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Info"/>
    <sheet r:id="rId2" sheetId="2" name="matrix EU"/>
    <sheet r:id="rId3" sheetId="3" name="mic-dist EU"/>
    <sheet r:id="rId4" sheetId="4" name="sir-matrix EU"/>
    <sheet r:id="rId5" sheetId="5" name="matrix US"/>
    <sheet r:id="rId6" sheetId="6" name="mic-dist US"/>
    <sheet r:id="rId7" sheetId="7" name="sir-matrix US"/>
    <sheet r:id="rId8" sheetId="8" name="refMIC-matrix_EU"/>
    <sheet r:id="rId9" sheetId="9" name="refMIC-sir-matrix_EU"/>
    <sheet r:id="rId10" sheetId="10" name="refMIC-mic-dist_EU"/>
    <sheet r:id="rId11" sheetId="11" name="refMIC-matrix_US"/>
    <sheet r:id="rId12" sheetId="12" name="refMIC-sir-matrix_US"/>
    <sheet r:id="rId13" sheetId="13" name="refMIC-mic-dist_US"/>
  </sheets>
  <definedNames>
    <definedName name="_xlnm._FilterDatabase" localSheetId="1">'matrix EU'!$A$1:$Z$993</definedName>
    <definedName name="_xlnm._FilterDatabase" localSheetId="4">'matrix US'!$A$1:$V$993</definedName>
    <definedName name="ExternalData_1" localSheetId="2">'mic-dist EU'!$A$1:$UE$106</definedName>
    <definedName name="ExternalData_1" localSheetId="7">'refMIC-matrix_EU'!$A$1:$AA$993</definedName>
    <definedName name="ExternalData_1" localSheetId="10">'refMIC-matrix_US'!$A$1:$W$993</definedName>
    <definedName name="ExternalData_1" localSheetId="9">'refMIC-mic-dist_EU'!$A$1:$UE$106</definedName>
    <definedName name="ExternalData_1" localSheetId="12">'refMIC-mic-dist_US'!$A$1:$UE$90</definedName>
    <definedName name="ExternalData_1" localSheetId="8">'refMIC-sir-matrix_EU'!$A$1:$Y$308</definedName>
    <definedName name="ExternalData_1" localSheetId="11">'refMIC-sir-matrix_US'!$A$1:$U$308</definedName>
    <definedName name="FromArray_1" localSheetId="2">_xlfn.ANCHORARRAY('mic-dist EU'!$A$1)</definedName>
    <definedName name="FromArray_1">_xlfn.ANCHORARRAY(#REF!)</definedName>
    <definedName name="FromArray_2">_xlfn.ANCHORARRAY(#REF!)</definedName>
    <definedName name="WBPath">Info!$A$14</definedName>
  </definedNames>
  <calcPr fullCalcOnLoad="1"/>
</workbook>
</file>

<file path=xl/sharedStrings.xml><?xml version="1.0" encoding="utf-8"?>
<sst xmlns="http://schemas.openxmlformats.org/spreadsheetml/2006/main" count="73664" uniqueCount="2443">
  <si>
    <t>{CoN Staphylococci}</t>
  </si>
  <si>
    <t>Staphylococcus epidermidis</t>
  </si>
  <si>
    <t>Staphylococcus hominis</t>
  </si>
  <si>
    <t>Staphylococcus capitis</t>
  </si>
  <si>
    <t>Staphylococcus haemolyticus</t>
  </si>
  <si>
    <t>Staphylococcus warneri</t>
  </si>
  <si>
    <t>Staphylococcus auricularis</t>
  </si>
  <si>
    <t>Staphylococcus aureus</t>
  </si>
  <si>
    <t>Staphylococcus lugdunensis</t>
  </si>
  <si>
    <t>Enterococcus faecium</t>
  </si>
  <si>
    <t>Enterococcus faecalis</t>
  </si>
  <si>
    <t>Streptococcus pneumoniae</t>
  </si>
  <si>
    <t>{Viridans}</t>
  </si>
  <si>
    <t>Streptococcus mitis</t>
  </si>
  <si>
    <t>Streptococcus oralis</t>
  </si>
  <si>
    <t>Streptococcus anginosus</t>
  </si>
  <si>
    <t>Streptococcus salivarius</t>
  </si>
  <si>
    <t>Streptococcus constellatus</t>
  </si>
  <si>
    <t>Streptococcus sanguinis</t>
  </si>
  <si>
    <t>{Streptococcus}</t>
  </si>
  <si>
    <t>Streptococcus pyogenes</t>
  </si>
  <si>
    <t>Streptococcus agalactiae</t>
  </si>
  <si>
    <t>Antimicrobial (Mic dist)</t>
  </si>
  <si>
    <t>MIN_C</t>
  </si>
  <si>
    <t>0.00195</t>
  </si>
  <si>
    <t>0.00391</t>
  </si>
  <si>
    <t>0.00781</t>
  </si>
  <si>
    <t>0.01563</t>
  </si>
  <si>
    <t>MAX_C</t>
  </si>
  <si>
    <t>0.03125</t>
  </si>
  <si>
    <t>0.125</t>
  </si>
  <si>
    <t>0.25</t>
  </si>
  <si>
    <t>0.5</t>
  </si>
  <si>
    <t>0.0625</t>
  </si>
  <si>
    <t>Benzylpenicillin</t>
  </si>
  <si>
    <t>Ampicillin</t>
  </si>
  <si>
    <t>Cefoxitin</t>
  </si>
  <si>
    <t>Ceftaroline</t>
  </si>
  <si>
    <t>Ceftriaxone</t>
  </si>
  <si>
    <t>Meropenem</t>
  </si>
  <si>
    <t>Ciprofloxacin</t>
  </si>
  <si>
    <t>Levofloxacin</t>
  </si>
  <si>
    <t>Gentamicin</t>
  </si>
  <si>
    <t>Dalbavancin</t>
  </si>
  <si>
    <t>Vancomycin</t>
  </si>
  <si>
    <t>Erythromycin</t>
  </si>
  <si>
    <t>Clindamycin</t>
  </si>
  <si>
    <t>Tetracycline</t>
  </si>
  <si>
    <t>Linezolid</t>
  </si>
  <si>
    <t>Daptomycin</t>
  </si>
  <si>
    <t>Trimethoprim-sulfamethoxazole</t>
  </si>
  <si>
    <t>D-test</t>
  </si>
  <si>
    <t>Optochin</t>
  </si>
  <si>
    <t>Antimicrobial (Mic dist) Isolate lists</t>
  </si>
  <si>
    <t>HV958, HV182, HV6, HV69, HV79</t>
  </si>
  <si>
    <t>HV429, HV159, HV74, QM060, QM185, HV467, HV518, HV592, HV972, HV221, HV372, HV42, HV539, HV571, HV671, HV688, HV763, QM062, BAR053, BAR054, AR0461</t>
  </si>
  <si>
    <t>HV630, QM186, HV442, HV1013, HV320, DA8696, BAR056, BAR059</t>
  </si>
  <si>
    <t>QM216, HV760, AR0221</t>
  </si>
  <si>
    <t>HV167, HV5, HV342, HV53, QM1379, QM1388</t>
  </si>
  <si>
    <t>QM248, HV22, HV553, HV636, HV80, QM362, AR0462, AR0216</t>
  </si>
  <si>
    <t>QM307, QM361, QM985, HV541, HV823, QM1364, QM1370, AR0469, AR0483, AR0485, AR0486, QM1321</t>
  </si>
  <si>
    <t>HV212, QM321, HV942, HV661, HV639, HV669, HV675, HV814, QM1358, QM1360, QM1385, AR0465, AR0467, AR0468, AR0474, AR0223, AR0225, AR0228, AR0716, AR0568</t>
  </si>
  <si>
    <t>HV583, HV674, QM061, HV456, HV140, QM517, BAR058, QM1326, QM1368, AR0566, AR0470, AR0472, AR0476, AR0220, AR0482, AR0484, AR0227, AR0712, AR0721, AR0569</t>
  </si>
  <si>
    <t>HV338, HV554, HV999, QM369, QM376, HV368, HV371, HV333, HV244, HV926, QM374, QM1362, AR0473, AR0477, AR0478, AR0217, AR0218, AR0481, AR0725, QM1323, QM1324</t>
  </si>
  <si>
    <t>HV172, HV261, HV367, HV14, HV87, QM063, QM014, QM398, QM980, QM397, QM992, QM997, HV447, HV476, HV11, HV1005, HV339, HV374, HV488, HV547, HV791, HV853, QM352, BAR052, BAR055, QM1325, QM1327, QM1359, QM1366, AR0463, AR0466, AR0479, AR0215, AR0219, AR0222, AR0224, AR0226, AR0708, AR0709, AR0711, AR0718, AR0719, AR0722, AR0723, AR0724, QM1318, QM1320</t>
  </si>
  <si>
    <t>HV112, QM982, QM984, QM993, QM262, QM322, HV480, HV604, QM998, BAR057, QM1369, QM1452, AR0564, AR0464, AR0489, AR0704, AR0713, AR0715, AR0717, QM1319, QM1322</t>
  </si>
  <si>
    <t>HV929, QM518, QM986, QM988, QM989, QM990, QM991, QM995, QM996, QM994, QM1367, QM1450, AR0561, AR0562, AR0563, AR0565, AR0475, AR0487, AR0490, AR0492, AR0701, AR0703, AR0705, AR0567, AR0570</t>
  </si>
  <si>
    <t>HV933, AR0480, AR0491, AR0702, AR0488</t>
  </si>
  <si>
    <t>HV927</t>
  </si>
  <si>
    <t>QM1303</t>
  </si>
  <si>
    <t>PER155, PER156, QM890, QM891, QM892, QM893, QM1302, QM1307, QM979, BAR043</t>
  </si>
  <si>
    <t>PER151, PER157, QM097, QM098, QM099, QM887, QM888, QM889, QM1260, QM1262, QM1267, QM1268, QM1301, QM1305, QM1306, BAR046, BAR044, BAR045, BAR047, BAR049</t>
  </si>
  <si>
    <t>PER158, BAR042, BAR048</t>
  </si>
  <si>
    <t>BAR041, BAR050</t>
  </si>
  <si>
    <t>QM1261</t>
  </si>
  <si>
    <t>PER152, PER153, PER154, QM1259, QM1269</t>
  </si>
  <si>
    <t>QM960, QM1304</t>
  </si>
  <si>
    <t>QM841, BAR014, BAR015, BAR025, BAR026, HV123, HV234, HV289, HV348, HV431, HV501, HV505, HV515, HV9, PER133, PER135, QM144, PER138, QM025, QM146, QM227, QM228, QM241, QM264, QM265, QM401</t>
  </si>
  <si>
    <t>QM804, HV920, PER137</t>
  </si>
  <si>
    <t>HV327, PER134, QM1455</t>
  </si>
  <si>
    <t>QM812</t>
  </si>
  <si>
    <t>QM809, QM810, QM1456, QM1457, QM1459, QM1460, QM1461, QM1462, QM1464, QM1465, QM1469, QM1574, QM329</t>
  </si>
  <si>
    <t>QM803, QM1409, QM325, QM1458, QM1466</t>
  </si>
  <si>
    <t>QM811</t>
  </si>
  <si>
    <t>QM403, QM404, QM1353, QM1467, QM1468, QM1470, QM026, QM327, QM330</t>
  </si>
  <si>
    <t>QM805, QM806, QM807, QM326, QM328</t>
  </si>
  <si>
    <t>QM027</t>
  </si>
  <si>
    <t>QM402</t>
  </si>
  <si>
    <t>QM169, QM1337</t>
  </si>
  <si>
    <t>HV917, QM167, HV236, HV632</t>
  </si>
  <si>
    <t>QM133, QM1329, QM219, QM223, QM239, QM873, QM139, QM140, QM164, HV180, HV181, HV724, PER139, PER142, PER149, PER150, QM112, QM249, QM051, QM170</t>
  </si>
  <si>
    <t>QM1335, QM1336, QM874, QM1482, PER140, PER141, PER143, PER144, PER145, PER147, PER148, QM114, QM115, BAR069, BAR062, QM041</t>
  </si>
  <si>
    <t>PER132, QM135, QM215, QM1334, QM151</t>
  </si>
  <si>
    <t>BAR063, QM875, HV793, BAR061, QM1331, QM1330, QM153, QM868</t>
  </si>
  <si>
    <t>QM388, QM871, BAR067, QM1332</t>
  </si>
  <si>
    <t>QM387, QM869, QM870, HV752, QM138, QM876, QM1487, QM152</t>
  </si>
  <si>
    <t>BAR064, QM1387, QM1486, QM1333, QM872</t>
  </si>
  <si>
    <t>BAR066, QM1491, QM1492</t>
  </si>
  <si>
    <t>QM134, QM1406</t>
  </si>
  <si>
    <t>HV985</t>
  </si>
  <si>
    <t>QM1485</t>
  </si>
  <si>
    <t>HV917, QM167</t>
  </si>
  <si>
    <t>QM133, QM1329, QM219, QM223, QM239, QM873</t>
  </si>
  <si>
    <t>QM1335, QM1336</t>
  </si>
  <si>
    <t>PER132, QM135, QM215</t>
  </si>
  <si>
    <t>BAR063</t>
  </si>
  <si>
    <t>QM388, QM871, BAR067</t>
  </si>
  <si>
    <t>QM387, QM869, QM870</t>
  </si>
  <si>
    <t>BAR064</t>
  </si>
  <si>
    <t>BAR066</t>
  </si>
  <si>
    <t>QM169</t>
  </si>
  <si>
    <t>QM139, QM140, QM164</t>
  </si>
  <si>
    <t>QM874, QM1482</t>
  </si>
  <si>
    <t>QM875</t>
  </si>
  <si>
    <t>HV752, QM138</t>
  </si>
  <si>
    <t>QM1337</t>
  </si>
  <si>
    <t>HV236, HV632</t>
  </si>
  <si>
    <t>HV180, HV181, HV724, PER139, PER142, PER149, PER150, QM112, QM249</t>
  </si>
  <si>
    <t>PER140, PER141, PER143, PER144, PER145, PER147, PER148, QM114, QM115, BAR069</t>
  </si>
  <si>
    <t>QM1334</t>
  </si>
  <si>
    <t>QM1387</t>
  </si>
  <si>
    <t>QM051, QM170</t>
  </si>
  <si>
    <t>BAR062</t>
  </si>
  <si>
    <t>QM151</t>
  </si>
  <si>
    <t>HV793, BAR061</t>
  </si>
  <si>
    <t>QM876, QM1487</t>
  </si>
  <si>
    <t>QM1486</t>
  </si>
  <si>
    <t>QM041</t>
  </si>
  <si>
    <t>QM1331, QM1330, QM153, QM868</t>
  </si>
  <si>
    <t>QM1332</t>
  </si>
  <si>
    <t>QM152</t>
  </si>
  <si>
    <t>QM1333, QM872</t>
  </si>
  <si>
    <t>QM1491, QM1492</t>
  </si>
  <si>
    <t>HV825, HV845, HV890, HV894, HV922, QM028, QM029, QM1000, QM1001, QM1002, QM1004, QM147, QM148, QM149, QM877, QM879, QM880, QM881, QM999, PER159, BAR009, BAR016, BAR020, QM1547, QM1549, QM1550, QM1551, QM1552, QM1553, QM1554, QM1555, QM1556, QM1557, QM1559, QM1560, QM1561, QM1562, QM1564, QM1565</t>
  </si>
  <si>
    <t>HV702, QM263, QM878, QM882, QM883, QM884, BAR027, BAR028, QM1548, QM1558, QM1563</t>
  </si>
  <si>
    <t>HV659, PER122, QM1008, QM1011, QM108, QM111, QM519, BAR008, BAR010, BAR013, BAR023, QM1532, QM1534, QM1537, QM1539, QM1542, QM1543, QM1544, QM1546</t>
  </si>
  <si>
    <t>HV223, HV390, HV679, PER123, PER124, PER126, PER127, PER129, PER130, QM030, QM031, QM1005, QM1007, QM1010, QM1013, QM1014, QM109, QM110, QM885, BAR007, BAR011, BAR017, BAR018, BAR019, BAR021, BAR022, BAR024, BAR030, QM1440, QM1533, QM1535, QM1536, QM1538, QM1541, QM1545</t>
  </si>
  <si>
    <t>QM1391</t>
  </si>
  <si>
    <t>HV1004, PER101</t>
  </si>
  <si>
    <t>HV939, QM288</t>
  </si>
  <si>
    <t>QM1249</t>
  </si>
  <si>
    <t>QM867, QM292, QM016, QM1247, QM1248, AR0783</t>
  </si>
  <si>
    <t>HV698, QM1289</t>
  </si>
  <si>
    <t>QM032, HV519, HV433, PER107, HV506, HV772, PER110, PER108, HV443, PER109, HV369, HV139, HV654, PER104, HV258, HV21, QM295, HV610, QM068, QM019, HV27, HV133, HV774, HV896, QM020, PER106, HV510, HV705, PER102, HV903, BAR036, BAR037, BAR038, QM1250, QM1251, QM1252, QM1253, QM1254, QM1255, QM1287, QM1288, QM1290, QM1308, QM1309, QM1310, QM1311, QM1312, QM1313, QM1314, QM1315, QM1316, QM1317, QM1373, QM1397, QM1522, QM1523, QM1524, QM1525, QM1526, QM1527, QM1528, QM1530, QM1531, AR0578, AR0579, AR0572, AR0574, AR0575, AR0576</t>
  </si>
  <si>
    <t>AR0786</t>
  </si>
  <si>
    <t>HV628, HV35, HV239, HV36, HV906, HV59, QM273, PER114, HV128, PER116, PER115, QM9997, PER117, QM015, HV690, HV751, QM451, QM294, PER119, QM447, HV635, HV452, HV400, HV646, QM066, HV37, HV588, PER113, HV540, HV474, PER118, BAR031, BAR032, BAR033, BAR034, BAR035, QM1244, QM1285, QM1286, QM1357, QM1417, QM1418, QM1419, QM1441, QM1515, QM1246, AR0573, AR0577, AR0580, AR0782, AR0800, AR0804</t>
  </si>
  <si>
    <t>HV626, HV918, QM065, QM291, PER120, QM244, HV23, PER112, AR0795</t>
  </si>
  <si>
    <t>QM286, PER111, QM1245</t>
  </si>
  <si>
    <t>QM312</t>
  </si>
  <si>
    <t>QM067</t>
  </si>
  <si>
    <t>HV917, QM133, QM167, QM874, HV18, HV236, PER149</t>
  </si>
  <si>
    <t>QM1329, QM1336, QM219, QM223, QM239, QM873, QM1482, QM139, QM140, QM164, PER139, QM051, QM170</t>
  </si>
  <si>
    <t>QM875, HV180, HV181, PER140, PER142, PER145, PER147, QM112, QM114, QM115, QM156, QM249, BAR062, PER131</t>
  </si>
  <si>
    <t>PER132, QM1335, QM135, PER144, BAR069</t>
  </si>
  <si>
    <t>QM215, BAR061, QM1331</t>
  </si>
  <si>
    <t>QM387, QM388, QM869, QM871, BAR067, HV752, QM1334, QM876, QM1486, QM1332, QM1330, QM153, QM868</t>
  </si>
  <si>
    <t>QM870, QM138, QM1487</t>
  </si>
  <si>
    <t>QM1483, QM1333, QM152, QM872</t>
  </si>
  <si>
    <t>BAR064, BAR066, HV985, QM1485</t>
  </si>
  <si>
    <t>QM1406, QM1387, QM1491</t>
  </si>
  <si>
    <t>QM134, QM1489</t>
  </si>
  <si>
    <t>HV917, QM133, QM167</t>
  </si>
  <si>
    <t>QM1329, QM1336, QM219, QM223, QM239, QM873</t>
  </si>
  <si>
    <t>PER132, QM1335, QM135</t>
  </si>
  <si>
    <t>QM215</t>
  </si>
  <si>
    <t>QM387, QM388, QM869, QM871, BAR067</t>
  </si>
  <si>
    <t>QM870</t>
  </si>
  <si>
    <t>BAR064, BAR066</t>
  </si>
  <si>
    <t>QM1406</t>
  </si>
  <si>
    <t>QM134</t>
  </si>
  <si>
    <t>QM874</t>
  </si>
  <si>
    <t>QM1482, QM139, QM140, QM164</t>
  </si>
  <si>
    <t>HV752</t>
  </si>
  <si>
    <t>QM138</t>
  </si>
  <si>
    <t>HV18, HV236, PER149</t>
  </si>
  <si>
    <t>PER139</t>
  </si>
  <si>
    <t>HV180, HV181, PER140, PER142, PER145, PER147, QM112, QM114, QM115, QM156, QM249</t>
  </si>
  <si>
    <t>PER144, BAR069</t>
  </si>
  <si>
    <t>BAR061</t>
  </si>
  <si>
    <t>QM876, QM1486</t>
  </si>
  <si>
    <t>QM1487</t>
  </si>
  <si>
    <t>QM1483</t>
  </si>
  <si>
    <t>HV985, QM1485</t>
  </si>
  <si>
    <t>PER131</t>
  </si>
  <si>
    <t>QM1331</t>
  </si>
  <si>
    <t>QM1332, QM1330, QM153, QM868</t>
  </si>
  <si>
    <t>QM1333, QM152, QM872</t>
  </si>
  <si>
    <t>QM1491</t>
  </si>
  <si>
    <t>QM1489</t>
  </si>
  <si>
    <t>QM1553, QM1556</t>
  </si>
  <si>
    <t>HV845, QM029, QM147, QM148, QM877, QM880, QM881, QM999, PER159, BAR009, BAR016, QM1547, QM1554, QM1555, QM1559, QM1561</t>
  </si>
  <si>
    <t>HV511, HV702, HV825, HV890, HV922, QM028, QM1000, QM1001, QM1002, QM1003, QM1004, QM149, QM263, QM878, QM882, QM883, QM884, BAR020, BAR027, BAR028, QM1549, QM1551, QM1552, QM1557, QM1558, QM1562, QM1563, QM1564</t>
  </si>
  <si>
    <t>PER122, QM1011, QM108, QM111, QM519, BAR008, QM1543, QM1544</t>
  </si>
  <si>
    <t>HV223, HV390, HV679, PER123, PER124, PER125, PER126, PER127, PER128, PER129, PER130, QM030, QM031, QM1005, QM1006, QM1007, QM1008, QM1009, QM1010, QM1012, QM1013, QM1014, QM109, QM110, QM886, BAR007, BAR011, BAR013, BAR017, BAR021, BAR022, BAR024, BAR030, QM1532, QM1533, QM1536, QM1537, QM1539, QM1541, QM1542, QM1545</t>
  </si>
  <si>
    <t>QM1440, QM1535, QM1538, QM1540</t>
  </si>
  <si>
    <t>HV429, HV112, HV159, HV167, HV367, HV554, HV583, HV738, HV74, HV630, HV5, QM061, QM063, QM185, QM216, QM186, QM369, QM376, HV342, HV368, HV371, HV447, HV467, HV476, HV518, HV592, QM248, QM323, HV182, HV11, HV1013, HV22, HV221, HV926, HV320, HV372, HV374, HV42, HV488, HV53, HV539, HV571, HV6, HV661, HV639, HV671, HV636, HV669, HV675, HV688, HV69, HV760, HV79, HV763, HV80, DA8696, QM062, QM352, QM374, QM517, BAR053, BAR054, BAR057, QM1452, AR0221, AR0725, AR0569</t>
  </si>
  <si>
    <t>HV172, HV261, HV387, HV338, HV212, HV14, HV674, HV87, HV999, QM060, QM321, QM361, QM985, HV442, HV456, HV958, HV972, HV333, HV244, HV1005, HV339, HV541, HV553, HV547, HV791, HV853, HV814, QM362, BAR052, BAR055, BAR056, BAR058, BAR059, QM1360, QM1362, QM1364, QM1366, QM1370, QM1379, QM1385, QM1388, AR0462, AR0464, AR0484, AR0485, AR0486, AR0487, AR0489, AR0490, AR0491, AR0492, AR0225, AR0716, AR0488, AR0568</t>
  </si>
  <si>
    <t>QM322, HV140, QM1368, AR0461, AR0469, AR0474, AR0476, AR0714, AR0715, QM1320, QM1323, QM1324</t>
  </si>
  <si>
    <t>HV933, QM014, HV604, HV823, QM1369, QM1450, AR0463, AR0466, AR0470, AR0471, AR0472, AR0473, AR0477, AR0478, AR0216, AR0483, AR0226, AR0719, QM1318, QM1321, QM1322, AR0567</t>
  </si>
  <si>
    <t>HV929, QM398, QM518, QM980, QM982, QM984, QM986, QM988, QM989, QM990, QM991, QM993, QM397, QM995, QM992, QM996, QM997, QM994, QM262, HV480, QM308, QM998, QM1325, QM1326, QM1327, QM1367, AR0561, AR0562, AR0563, AR0564, AR0565, AR0566, AR0465, AR0467, AR0468, AR0475, AR0479, AR0480, AR0215, AR0217, AR0218, AR0219, AR0220, AR0222, AR0481, AR0482, AR0223, AR0224, AR0227, AR0228, AR0701, AR0702, AR0703, AR0704, AR0705, AR0706, AR0707, AR0708, AR0709, AR0710, AR0711, AR0712, AR0713, AR0717, AR0718, AR0720, AR0721, AR0722, AR0723, AR0724, QM1319, AR0570</t>
  </si>
  <si>
    <t>HV927, PER151, QM097, QM098, QM099, QM892, QM893, QM1305, QM1306, QM1307, BAR040, BAR046, BAR041, BAR045</t>
  </si>
  <si>
    <t>PER154, PER155, PER156, PER157, PER158, QM887, QM888, QM889, QM890, QM891, QM894, QM1259, QM1260, QM1261, QM1262, QM1268, QM1269, QM1301, QM1302, QM1304, QM979, BAR042, BAR043, BAR044, BAR047, BAR048, BAR049, BAR050</t>
  </si>
  <si>
    <t>PER152, PER153</t>
  </si>
  <si>
    <t>QM960</t>
  </si>
  <si>
    <t>QM517</t>
  </si>
  <si>
    <t>HV429, HV159, HV167, HV554, HV738, HV74, HV5, QM059, QM185, QM186, HV342, HV444, HV942, QM323, HV182, HV11, HV221, HV372, HV42, HV53, HV539, HV571, HV6, HV661, HV671, HV636, HV69, HV760, HV79, HV791, QM1452, AR0221, AR0225, AR0569</t>
  </si>
  <si>
    <t>HV172, HV112, HV261, HV387, HV338, HV367, HV212, HV14, HV583, HV674, HV87, HV630, HV999, QM060, QM061, QM063, QM216, QM213, QM307, QM369, QM321, QM361, QM376, QM985, HV368, HV371, HV442, HV447, HV456, HV467, HV476, HV518, HV804, HV958, HV972, QM013, QM248, QM322, QM375, HV1013, HV333, HV22, HV244, HV926, HV140, HV1005, HV339, HV320, HV374, HV488, HV541, HV553, HV547, HV639, HV669, HV675, HV688, HV763, HV853, HV814, HV80, DA8696, QM062, QM352, QM362, QM374, QM983, BAR052, BAR053, BAR054, BAR055, BAR056, BAR057, BAR058, BAR059, QM1327, QM1358, QM1359, QM1360, QM1362, QM1364, QM1366, QM1370, QM1379, QM1385, QM1388, AR0461, AR0462, AR0463, AR0464, AR0466, AR0469, AR0470, AR0471, AR0472, AR0473, AR0474, AR0476, AR0477, AR0478, AR0479, AR0482, AR0484, AR0485, AR0486, AR0487, AR0489, AR0715, AR0716, AR0725, AR0488, QM1320, QM1321, AR0568</t>
  </si>
  <si>
    <t>HV933, QM014, QM069, HV480, HV604, HV823, QM308, QM1325, QM1326, QM1367, QM1368, QM1369, QM1450, AR0561, AR0563, AR0566, AR0465, AR0467, AR0468, AR0475, AR0480, AR0216, AR0217, AR0218, AR0220, AR0222, AR0481, AR0483, AR0490, AR0491, AR0492, AR0223, AR0226, AR0227, AR0228, AR0701, AR0704, AR0706, AR0708, AR0709, AR0710, AR0711, AR0712, AR0720, AR0721, AR0722, AR0723, QM1318, QM1319, QM1322, QM1324, AR0567</t>
  </si>
  <si>
    <t>QM398, QM518, QM980, QM982, QM984, QM986, QM988, QM989, QM990, QM991, QM993, QM397, QM995, QM992, QM996, QM997, QM994, QM262, QM998, AR0562, AR0564, AR0565, AR0215, AR0219, AR0224, AR0705, AR0707, AR0713, AR0714, AR0717, AR0718, AR0719, AR0724, AR0570</t>
  </si>
  <si>
    <t>AR0703</t>
  </si>
  <si>
    <t>BAR029</t>
  </si>
  <si>
    <t>QM841, BAR014, BAR015, BAR025, BAR026, HV123, HV348, HV501, HV505, HV537, HV9, PER133, PER137, PER138, QM025, QM146, QM227, QM228, QM241, QM264, QM265, QM401</t>
  </si>
  <si>
    <t>HV234, HV515, QM144</t>
  </si>
  <si>
    <t>QM809, HV327, PER134, QM1455, QM1460, QM1462, QM1464, QM1465, QM1466, QM1469, QM402</t>
  </si>
  <si>
    <t>QM804, QM810, QM811, QM1409, QM1458, QM329</t>
  </si>
  <si>
    <t>QM812, QM325, QM1456, QM1457, QM1459, QM1461, QM1574</t>
  </si>
  <si>
    <t>QM404, QM803, QM808, QM1468, QM026, QM330</t>
  </si>
  <si>
    <t>QM403, QM806, QM1353, QM1463, QM1467, QM1470, QM326, QM327, QM328</t>
  </si>
  <si>
    <t>HV917, QM051</t>
  </si>
  <si>
    <t>QM133, QM167, HV632, QM1328, QM170</t>
  </si>
  <si>
    <t>QM1335, QM1329, QM219, QM223, QM239, QM1482, QM140, QM150, BAR061, QM1331, QM041</t>
  </si>
  <si>
    <t>PER132, QM1336, QM135, QM215, QM873, QM874, QM139, QM164, HV18, HV180, HV181, QM249, QM1387, QM151, QM1330</t>
  </si>
  <si>
    <t>HV724, PER140, PER141, PER144, PER145, PER150, QM112, QM115, BAR069, BAR062, QM1487, PER131, QM1332, QM868</t>
  </si>
  <si>
    <t>QM870, BAR067, HV752, QM1334, QM876, QM1333, QM872</t>
  </si>
  <si>
    <t>BAR064, QM387, QM388, QM869, QM871, QM1483</t>
  </si>
  <si>
    <t>QM134, QM1406, QM1486, QM1492</t>
  </si>
  <si>
    <t>BAR066, QM1489</t>
  </si>
  <si>
    <t>HV917</t>
  </si>
  <si>
    <t>QM133, QM167</t>
  </si>
  <si>
    <t>QM1335, QM1329, QM219, QM223, QM239</t>
  </si>
  <si>
    <t>PER132, QM1336, QM135, QM215, QM873</t>
  </si>
  <si>
    <t>QM870, BAR067</t>
  </si>
  <si>
    <t>BAR064, QM387, QM388, QM869, QM871</t>
  </si>
  <si>
    <t>QM1482, QM140</t>
  </si>
  <si>
    <t>QM874, QM139, QM164</t>
  </si>
  <si>
    <t>HV632, QM1328</t>
  </si>
  <si>
    <t>HV18, HV180, HV181, QM249, QM1387</t>
  </si>
  <si>
    <t>HV724, PER140, PER141, PER144, PER145, PER150, QM112, QM115, BAR069</t>
  </si>
  <si>
    <t>QM051</t>
  </si>
  <si>
    <t>QM170</t>
  </si>
  <si>
    <t>QM150, BAR061</t>
  </si>
  <si>
    <t>BAR062, QM1487</t>
  </si>
  <si>
    <t>QM876</t>
  </si>
  <si>
    <t>QM1331, QM041</t>
  </si>
  <si>
    <t>QM1330</t>
  </si>
  <si>
    <t>QM1332, QM868</t>
  </si>
  <si>
    <t>QM1492</t>
  </si>
  <si>
    <t>HV436, QM1004, QM877, QM881, QM999, PER159, BAR009, BAR016, QM1547, QM1548, QM1550, QM1551, QM1552, QM1554, QM1555, QM1560, QM1562, QM1563, QM1565</t>
  </si>
  <si>
    <t>HV702, HV825, HV845, HV890, HV894, HV922, QM028, QM1000, QM1001, QM1003, QM147, QM149, QM878, QM879, QM880, QM882, QM883, QM884, BAR020, BAR027, BAR028, QM1557, QM1558, QM1561, QM1564, QM108, QM111, QM1544</t>
  </si>
  <si>
    <t>HV223, HV390, HV659, HV679, PER123, PER127, PER128, PER130, QM030, QM1006, QM1007, QM1008, QM1009, QM1010, QM1011, QM1012, QM1013, QM1014, QM1015, QM109, QM110, QM519, QM886, QM900, BAR007, BAR008, BAR010, BAR011, BAR012, BAR013, BAR023, QM1440, QM1443, QM1537, QM1539, QM1540, QM1541, QM1542, QM1543, QM1545</t>
  </si>
  <si>
    <t>PER122, PER124, PER126, PER129, QM031, QM1005, QM885, BAR006, BAR018, BAR019, BAR022, BAR024, BAR030, QM1533, QM1534, QM1538</t>
  </si>
  <si>
    <t>HV702, HV825, HV845, HV890, HV894, HV922, QM028, QM1000, QM1001, QM1003, QM147, QM149, QM878, QM879, QM880, QM882, QM883, QM884, BAR020, BAR027, BAR028, QM1557, QM1558, QM1561, QM1564</t>
  </si>
  <si>
    <t>QM108, QM111, QM1544</t>
  </si>
  <si>
    <t>QM841, BAR014, BAR015, BAR025, BAR026, HV123, HV234, HV501, HV505, HV9, PER133, PER135, PER138, QM227, QM228, QM241, QM264</t>
  </si>
  <si>
    <t>QM804, HV289, HV327, HV431, HV515, HV537, HV920, PER134, QM144, PER137, QM025, QM265, QM402</t>
  </si>
  <si>
    <t>QM809, QM1455, QM1460, QM1462, QM1464</t>
  </si>
  <si>
    <t>QM803, QM810, QM812, QM1456, QM1457, QM1459, QM1461, QM1466, QM1469, QM1574</t>
  </si>
  <si>
    <t>QM811, QM1409, QM325, QM1458, QM1465, QM329</t>
  </si>
  <si>
    <t>QM808, QM1468</t>
  </si>
  <si>
    <t>QM403, QM404, QM806, QM1353, QM1463, QM1467, QM1470, QM026, QM327, QM328, QM330</t>
  </si>
  <si>
    <t>QM805, QM807, QM326</t>
  </si>
  <si>
    <t>HV632</t>
  </si>
  <si>
    <t>HV917, QM1336, QM167, QM169, QM874, QM164, HV236, QM1337, QM051, QM150, QM170</t>
  </si>
  <si>
    <t>QM133, QM1335, QM1329, QM219, QM223, QM239, QM873, QM1482, QM140, HV724, PER149, QM151, BAR061, QM868</t>
  </si>
  <si>
    <t>PER132, BAR063, QM875, QM139, HV180, HV181, PER141, PER142, PER146, PER147, QM115, QM156, QM249, QM1331, QM1332</t>
  </si>
  <si>
    <t>QM135, QM215, HV752, PER143, PER144, PER148, PER150, BAR069, QM1334, BAR062, HV793, HV985, QM876, QM1487, QM153</t>
  </si>
  <si>
    <t>QM387, QM388, QM869, QM870, QM871, BAR067, QM1333, QM152</t>
  </si>
  <si>
    <t>BAR064, QM138, QM1387, QM1483, QM1486</t>
  </si>
  <si>
    <t>QM1485, QM872, QM1492</t>
  </si>
  <si>
    <t>QM1406, BAR066, QM1489, QM1491</t>
  </si>
  <si>
    <t>HV917, QM1336, QM167</t>
  </si>
  <si>
    <t>QM133, QM1335, QM1329, QM219, QM223, QM239, QM873</t>
  </si>
  <si>
    <t>PER132, BAR063</t>
  </si>
  <si>
    <t>QM135, QM215</t>
  </si>
  <si>
    <t>QM387, QM388, QM869, QM870, QM871, BAR067</t>
  </si>
  <si>
    <t>QM1406, BAR066</t>
  </si>
  <si>
    <t>QM169, QM874, QM164</t>
  </si>
  <si>
    <t>QM875, QM139</t>
  </si>
  <si>
    <t>HV236, QM1337</t>
  </si>
  <si>
    <t>HV724, PER149</t>
  </si>
  <si>
    <t>HV180, HV181, PER141, PER142, PER146, PER147, QM115, QM156, QM249</t>
  </si>
  <si>
    <t>PER143, PER144, PER148, PER150, BAR069, QM1334</t>
  </si>
  <si>
    <t>QM051, QM150, QM170</t>
  </si>
  <si>
    <t>QM151, BAR061</t>
  </si>
  <si>
    <t>BAR062, HV793, HV985, QM876, QM1487</t>
  </si>
  <si>
    <t>QM1483, QM1486</t>
  </si>
  <si>
    <t>QM868</t>
  </si>
  <si>
    <t>QM1331, QM1332</t>
  </si>
  <si>
    <t>QM153</t>
  </si>
  <si>
    <t>QM1333, QM152</t>
  </si>
  <si>
    <t>QM872, QM1492</t>
  </si>
  <si>
    <t>QM1489, QM1491</t>
  </si>
  <si>
    <t>QM148, QM880, QM881, QM999, PER159, QM1547, QM1553, QM1556</t>
  </si>
  <si>
    <t>HV436, HV511, HV825, HV845, HV890, HV894, HV922, QM028, QM1000, QM1001, QM1002, QM1003, QM1004, QM147, QM149, QM263, QM877, QM878, QM879, QM882, QM883, QM884, BAR020, BAR027, BAR028, QM1548, QM1549, QM1550, QM1551, QM1554, QM1555, QM1557, QM1558, QM1559, QM1560, QM1561, QM1562, QM1563, QM1564, QM1565</t>
  </si>
  <si>
    <t>QM108, QM111, QM519, QM1440, QM1532, QM1536, QM1537, QM1539, QM1541, QM1542, QM1543, QM1544, QM1545, QM1546</t>
  </si>
  <si>
    <t>HV223, HV390, HV659, HV679, PER122, PER123, PER124, PER125, PER126, PER127, PER128, PER129, PER130, QM030, QM031, QM1005, QM1006, QM1007, QM1008, QM1009, QM1010, QM1011, QM1012, QM1013, QM1014, QM1015, QM109, QM110, QM885, QM886, QM900, BAR006, BAR007, BAR010, BAR011, BAR012, BAR013, BAR017, BAR018, BAR019, BAR021, BAR022, BAR023, BAR024, BAR030, QM1443, QM1533, QM1534, QM1535, QM1538, QM1540</t>
  </si>
  <si>
    <t>HV110, HV162, HV266, HV414, HV612, HV629, HV631, HV681, HV689, HV709, HV717, HV740, HV753, HV481, HV509, HV516, HV517, HV828, HV851, HV857, HV886</t>
  </si>
  <si>
    <t>HV870, QM042, QM087, QM088, QM089, HV559, HV343, HV410, QM965, HV695, HV696, HV727, HV771, HV818, 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 HV762, QM083, BAR004, QM1493, QM1494</t>
  </si>
  <si>
    <t>HV1015, HV146, HV156, HV185, HV210, HV229, HV237, HV880, HV905, HV912, HV943, HV974, HV975, HV441, HV484, HV487, HV522, HV548, HV580, HV615, HV640, HV665, HV272, HV276, HV299, HV349, HV379, HV440, QM358, QM359, HV714, HV778, HV787, HV888, HV335, HV418, HV432, HV490, HV587, HV759, HV775, QM084, QM085, QM086, QM258, QM896, QM897, QM898, QM1472, QM1473, QM1474, QM1475, QM1476, QM1571, QM1572, QM1567, QM1569</t>
  </si>
  <si>
    <t>HV808, QM1566</t>
  </si>
  <si>
    <t>HV271, HV508, HV573, QM895</t>
  </si>
  <si>
    <t>HV462</t>
  </si>
  <si>
    <t>HV104, HV111, HV205, HV873, HV884, HV983, HV984, HV455, HV521, HV538, HV586, HV267, HV291, HV416, QM351, QM958, QM961, QM977, QM978, HV680, HV765, HV901, QM899</t>
  </si>
  <si>
    <t>HV254, HV523, HV280, HV858, QM971, QM093, QM1263, QM1264, QM1265</t>
  </si>
  <si>
    <t>HV283, HV326, QM370, QM381, QM968, HV812, AR0730</t>
  </si>
  <si>
    <t>HV109, HV116, HV119, HV136, HV950, HV953, HV498, HV594, HV633, HV285, HV413, QM365, QM373, QM380, QM957, QM972, QM1258, HV678, HV733, HV734, HV744, AR0726, AR0727, AR0728, AR0729, HV245, HV262, HV277, HV599, HV987, QM1270, QM1271, QM1272, QM1273, HV813, HV820, HV88, BAR002, BAR003, QM1266, QM1498, QM1499, QM1501, QM1503</t>
  </si>
  <si>
    <t>HV870, QM042, QM087, QM088, QM089, HV559, HV343, HV410, QM965, HV695, HV696, HV727, HV771, HV818</t>
  </si>
  <si>
    <t>HV1015, HV146, HV156, HV185, HV210, HV229, HV237, HV880, HV905, HV912, HV943, HV974, HV975, HV441, HV484, HV487, HV522, HV548, HV580, HV615, HV640, HV665, HV272, HV276, HV299, HV349, HV379, HV440, QM358, QM359, HV714, HV778, HV787</t>
  </si>
  <si>
    <t>HV104, HV111, HV205, HV873, HV884, HV983, HV984, HV455, HV521, HV538, HV586, HV267, HV291, HV416, QM351, QM958, QM961, QM977, QM978, HV680, HV765, HV901</t>
  </si>
  <si>
    <t>HV254, HV523, HV280, HV858</t>
  </si>
  <si>
    <t>HV109, HV116, HV119, HV136, HV950, HV953, HV498, HV594, HV633, HV285, HV413, QM365, QM373, QM380, QM957, QM972, QM1258, HV678, HV733, HV734, HV744, AR0726, AR0727, AR0728, AR0729</t>
  </si>
  <si>
    <t>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t>
  </si>
  <si>
    <t>HV888</t>
  </si>
  <si>
    <t>HV808</t>
  </si>
  <si>
    <t>HV271, HV508, HV573</t>
  </si>
  <si>
    <t>QM971, QM093</t>
  </si>
  <si>
    <t>HV245, HV262, HV277, HV599, HV987, QM1270, QM1271, QM1272, QM1273, HV813, HV820, HV88</t>
  </si>
  <si>
    <t>HV762, QM083, BAR004</t>
  </si>
  <si>
    <t>HV335, HV418, HV432, HV490, HV587, HV759, HV775, QM084, QM085, QM086, QM258, QM896, QM897, QM898</t>
  </si>
  <si>
    <t>QM895</t>
  </si>
  <si>
    <t>QM899</t>
  </si>
  <si>
    <t>QM1263, QM1264, QM1265</t>
  </si>
  <si>
    <t>BAR002, BAR003, QM1266</t>
  </si>
  <si>
    <t>QM1498, QM1499, QM1501, QM1503</t>
  </si>
  <si>
    <t>QM1472, QM1473, QM1474, QM1475, QM1476, QM1571, QM1572</t>
  </si>
  <si>
    <t>QM1493, QM1494</t>
  </si>
  <si>
    <t>QM1567, QM1569</t>
  </si>
  <si>
    <t>QM1566</t>
  </si>
  <si>
    <t>HV367, QM059, QM213, HV368, HV11, HV22, QM517, AR0470, AR0473, AR0491, AR0488</t>
  </si>
  <si>
    <t>HV112, HV387, HV554, HV583, HV674, HV74, QM060, QM061, QM063, QM014, QM069, QM186, QM369, QM361, HV342, HV371, HV442, HV467, HV476, HV518, HV592, HV942, QM323, QM375, HV244, HV140, HV320, HV372, HV42, HV488, HV539, HV541, HV553, HV571, HV661, HV639, HV675, HV79, HV791, HV853, HV814, HV80, QM352, QM374, BAR058, QM1327, AR0563, AR0463, AR0471, AR0476, AR0477, AR0478, AR0481, AR0487, AR0492, AR0704, QM1321, AR0569</t>
  </si>
  <si>
    <t>HV429, HV172, HV338, HV167, HV212, HV14, HV738, HV87, HV929, HV933, HV630, HV5, HV999, QM185, QM216, QM376, HV444, HV456, HV804, HV972, QM013, QM248, HV182, HV1013, HV333, HV221, HV1005, HV339, HV374, HV53, HV547, HV604, HV6, HV636, HV669, HV688, HV69, HV760, DA8696, QM362, QM983, BAR053, BAR056, BAR057, QM1325, QM1359, QM1362, QM1364, QM1367, QM1450, AR0464, AR0475, AR0221, AR0484, QM1319, QM1322</t>
  </si>
  <si>
    <t>HV261, HV159, HV763, QM062, BAR059, QM1326, QM1360, QM1370, QM1379, QM1385, QM1388, AR0489, AR0490</t>
  </si>
  <si>
    <t>HV958, HV480, HV671, HV823, AR0712, AR0725</t>
  </si>
  <si>
    <t>AR0710</t>
  </si>
  <si>
    <t>QM308, QM1358, AR0703, AR0723</t>
  </si>
  <si>
    <t>QM307, QM321, QM322, BAR055, AR0561, AR0566, AR0461, AR0480, AR0218, AR0223, AR0224, AR0225, AR0702, AR0707, AR0708, AR0709, AR0713, AR0714, AR0715, AR0716, AR0720, AR0721, AR0722, AR0724, QM1320</t>
  </si>
  <si>
    <t>QM398, QM518, QM980, QM982, QM984, QM985, QM986, QM988, QM989, QM990, QM991, QM993, QM397, QM995, QM992, QM996, QM997, QM994, HV447, QM262, QM998, BAR052, QM1366, QM1368, QM1369, AR0562, AR0564, AR0565, AR0462, AR0465, AR0466, AR0467, AR0468, AR0469, AR0474, AR0479, AR0215, AR0216, AR0217, AR0219, AR0220, AR0222, AR0482, AR0483, AR0485, AR0486, AR0227, AR0228, AR0701, AR0705, AR0706, AR0711, AR0717, AR0718, AR0719, AR0567, AR0568, AR0570</t>
  </si>
  <si>
    <t>QM403, HV234, HV327, HV348, HV515, QM325</t>
  </si>
  <si>
    <t>QM404, QM803, QM804, QM805, QM806, QM807, QM808, QM809, QM810, QM811, BAR014, BAR015, BAR025, BAR026, HV123, HV289, HV431, HV501, HV505, HV920, PER134, PER135, QM1409, QM144, QM1353, QM1455, QM1456, QM1457, QM1458, QM1459, QM1460, QM1461, QM1462, QM1463, QM1464, QM1465, QM1466, QM1468, QM1469, QM1470, QM1574, PER137, PER138, QM025, QM026, QM027, QM146, QM227, QM228, QM241, QM265, QM328, QM329, QM330, QM401</t>
  </si>
  <si>
    <t>QM264, QM327</t>
  </si>
  <si>
    <t>QM326</t>
  </si>
  <si>
    <t>QM880, QM884</t>
  </si>
  <si>
    <t>HV825, HV845, QM1003, QM148, QM263, QM877, QM878, PER159, BAR009, BAR016, BAR020, QM1548, QM1551, QM1555, QM1556, QM1563, QM1564, HV659, PER125, QM1007, QM1008, QM1010, QM1015, QM108, QM109, QM110, QM111, QM519, QM886, QM900, BAR008, BAR010, BAR021, BAR030, QM1542</t>
  </si>
  <si>
    <t>HV436, HV894, QM029, QM1001, QM147, QM149, QM879, QM881, QM882, QM883, QM999, BAR028, QM1547, QM1549, QM1552, QM1557, QM1558, QM1559, QM1560, QM1561, QM1562, QM1565, HV390, HV679, PER123, QM030, QM031, QM1005, QM1009, QM1011, QM1012, QM1013, QM1014, QM885, BAR006, BAR007, BAR011, BAR012, BAR013, BAR017, BAR018, BAR019, BAR022, BAR023, BAR024, QM1440, QM1443, QM1532, QM1533, QM1534, QM1535, QM1536, QM1537, QM1538, QM1541, QM1543, QM1544, QM1545</t>
  </si>
  <si>
    <t>HV702, HV922, QM028, QM1000, QM1002, QM1004, BAR027, HV223, PER127, PER129, PER130, QM1539, QM1540</t>
  </si>
  <si>
    <t>PER128, QM1546</t>
  </si>
  <si>
    <t>HV825, HV845, QM1003, QM148, QM263, QM877, QM878, PER159, BAR009, BAR016, BAR020, QM1548, QM1551, QM1555, QM1556, QM1563, QM1564</t>
  </si>
  <si>
    <t>HV436, HV894, QM029, QM1001, QM147, QM149, QM879, QM881, QM882, QM883, QM999, BAR028, QM1547, QM1549, QM1552, QM1557, QM1558, QM1559, QM1560, QM1561, QM1562, QM1565</t>
  </si>
  <si>
    <t>HV702, HV922, QM028, QM1000, QM1002, QM1004, BAR027</t>
  </si>
  <si>
    <t>HV659, PER125, QM1007, QM1008, QM1010, QM1015, QM108, QM109, QM110, QM111, QM519, QM886, QM900, BAR008, BAR010, BAR021, BAR030, QM1542</t>
  </si>
  <si>
    <t>HV390, HV679, PER123, QM030, QM031, QM1005, QM1009, QM1011, QM1012, QM1013, QM1014, QM885, BAR006, BAR007, BAR011, BAR012, BAR013, BAR017, BAR018, BAR019, BAR022, BAR023, BAR024, QM1440, QM1443, QM1532, QM1533, QM1534, QM1535, QM1536, QM1537, QM1538, QM1541, QM1543, QM1544, QM1545</t>
  </si>
  <si>
    <t>HV223, PER127, PER129, PER130, QM1539, QM1540</t>
  </si>
  <si>
    <t>QM032, HV698, HV1004, HV519, HV506, HV772, PER101, QM867, HV939, PER109, HV139, HV654, QM068, HV774, QM020, PER106, HV510, PER102, QM016, HV903, QM1248, QM1250, QM1251, QM1253, QM1255, QM1288, QM1290, QM1308, QM1310, QM1311, QM1312, QM1313, QM1314, QM1315, QM1316, QM1317, QM1373, QM1391, AR0572, AR0574, AR0575, AR0576</t>
  </si>
  <si>
    <t>QM076, HV433, PER107, PER110, PER108, QM288, HV443, HV369, PER104, HV258, HV21, QM292, QM295, HV610, QM019, HV27, HV133, HV896, HV705, BAR037, BAR038, QM1247, QM1252, QM1254, QM1287, QM1289, QM1309, QM1397, QM1524, QM1526, QM1530, QM1531, AR0578, AR0579, AR0783</t>
  </si>
  <si>
    <t>HV626, HV628, HV35, HV36, HV918, HV906, HV59, QM273, QM286, PER114, HV128, PER115, QM9997, PER117, QM015, HV690, HV751, QM451, QM294, QM291, PER120, PER119, QM447, PER111, HV635, HV646, QM244, HV23, HV588, QM312, PER113, HV540, HV474, PER118, BAR031, BAR034, BAR035, QM1245, QM1357, QM1419, QM1441, AR0580</t>
  </si>
  <si>
    <t>HV239, PER116, QM065, QM448, QM319, HV452, HV400, QM066, HV37, PER112, BAR032, BAR033, QM1244, QM1285, QM1286, QM1417, QM1418, QM1246, AR0573, AR0577, AR0782, AR0786, AR0795, AR0800, AR0804, QM067</t>
  </si>
  <si>
    <t>AR0569</t>
  </si>
  <si>
    <t>QM322, QM517, QM1385</t>
  </si>
  <si>
    <t>HV429, HV172, HV112, HV261, HV387, HV338, HV159, HV167, HV367, HV212, HV14, HV554, HV583, HV674, HV738, HV74, HV87, HV929, HV933, HV630, HV5, HV999, QM060, QM063, QM014, QM216, QM186, QM307, QM369, QM321, QM361, QM376, QM518, QM982, QM984, QM985, QM986, QM988, QM989, QM990, QM991, QM993, QM995, QM996, QM997, HV342, HV368, HV371, HV447, HV456, HV467, HV476, HV592, HV942, HV958, HV972, QM248, QM262, QM323, HV182, HV11, HV1013, HV333, HV22, HV221, HV926, HV140, HV1005, HV339, HV320, HV372, HV374, HV42, HV480, HV488, HV53, HV541, HV553, HV547, HV571, HV604, HV6, HV661, HV639, HV671, HV636, HV669, HV675, HV688, HV69, HV760, HV79, HV763, HV791, HV823, HV814, HV80, QM062, QM352, QM362, QM374, QM308, BAR052, BAR053, BAR054, BAR055, BAR056, BAR058, BAR059, QM1325, QM1326, QM1327, QM1359, QM1360, QM1362, QM1364, QM1367, QM1369, QM1370, QM1379, QM1388, AR0563, AR0463, AR0464, AR0466, AR0471, AR0472, AR0473, AR0475, AR0476, AR0477, AR0478, AR0479, AR0480, AR0481, AR0482, AR0483, AR0484, AR0487, AR0489, AR0490, AR0491, AR0492, AR0703, AR0704, AR0705, AR0707, AR0708, AR0709, AR0710, AR0711, AR0712, AR0713, AR0714, AR0715, AR0716, AR0717, AR0718, AR0721, AR0725, AR0488, QM1318, QM1319, QM1320, QM1324, AR0567, AR0568, AR0570</t>
  </si>
  <si>
    <t>QM059, QM061, QM185, QM994, HV518, HV244, HV539, HV853, DA8696, QM998, BAR057, QM1358, QM1366, QM1368, QM1452, AR0561, AR0562, AR0565, AR0566, AR0470, AR0702, AR0706, AR0719, AR0722, AR0723, AR0724, QM1322</t>
  </si>
  <si>
    <t>QM398, QM980, AR0564, AR0469, AR0220, AR0222, AR0485, AR0486</t>
  </si>
  <si>
    <t>AR0461, AR0462, AR0465, AR0468, AR0474, AR0216, AR0217, AR0218, AR0221, AR0223, AR0225, AR0226, AR0227, AR0228</t>
  </si>
  <si>
    <t>QM397, QM992, AR0467, AR0215</t>
  </si>
  <si>
    <t>AR0219, AR0224</t>
  </si>
  <si>
    <t>QM273, QM1285, AR0786</t>
  </si>
  <si>
    <t>HV918, QM065, HV690, HV588, HV540, BAR034, BAR035, QM1357, AR0580</t>
  </si>
  <si>
    <t>HV626, HV628, HV35, HV239, HV36, HV906, HV59, PER114, HV128, PER116, PER115, PER117, QM015, HV751, QM451, PER120, PER119, QM447, PER111, HV635, HV452, HV400, HV646, QM244, HV23, HV37, PER113, HV474, PER118, PER112, BAR031, QM1417, QM1418, QM1419, QM1441, QM1515, AR0573, AR0577, AR0795, AR0804</t>
  </si>
  <si>
    <t>QM286, QM9997, QM291, QM448, QM066, BAR033, QM1244, QM1245, QM1246, AR0782, AR0800</t>
  </si>
  <si>
    <t>QM1286</t>
  </si>
  <si>
    <t>BAR032, QM067</t>
  </si>
  <si>
    <t>HV162, HV330, HV414, HV612, HV667, HV448, HV558, HV573, HV762, QM083</t>
  </si>
  <si>
    <t>HV880, HV498, HV559, HV337, HV771, HV818, 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 HV335, HV418, HV490, HV587, HV759, QM084, QM086, QM256, QM258, QM897, QM899, BAR002, BAR003, BAR004, BAR005, QM1493, QM1566, QM1567, QM1569</t>
  </si>
  <si>
    <t>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 QM970, HV114, HV245, HV277, HV341, HV412, HV631, HV664, HV717, HV481, HV569, HV932, HV954, HV987, QM092, QM093, QM1270, QM1271, QM1272, QM1273, HV820, HV857, HV902, HV432, HV775, QM085, QM895, QM896, QM898, QM1263, QM1265, QM1471, QM1472, QM1473, QM1474, QM1475, QM1476, QM1572, QM1494</t>
  </si>
  <si>
    <t>HV109, HV116, HV119, HV136, HV146, HV254, HV953, HV455, HV521, HV523, HV548, HV640, HV326, QM381, QM968, QM1258, HV712, HV714, HV727, HV733, HV734, HV744, AR0727, AR0728, AR0729, AR0730, HV160, QM1264, QM1498, QM1499, QM1501, QM1503</t>
  </si>
  <si>
    <t>HV880, HV498, HV559, HV337, HV771, HV818</t>
  </si>
  <si>
    <t>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t>
  </si>
  <si>
    <t>HV109, HV116, HV119, HV136, HV146, HV254, HV953, HV455, HV521, HV523, HV548, HV640, HV326, QM381, QM968, QM1258, HV712, HV714, HV727, HV733, HV734, HV744, AR0727, AR0728, AR0729, AR0730</t>
  </si>
  <si>
    <t>HV162, HV330, HV414, HV612, HV667, HV448, HV558, HV573</t>
  </si>
  <si>
    <t>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t>
  </si>
  <si>
    <t>QM970, HV114, HV245, HV277, HV341, HV412, HV631, HV664, HV717, HV481, HV569, HV932, HV954, HV987, QM092, QM093, QM1270, QM1271, QM1272, QM1273, HV820, HV857, HV902</t>
  </si>
  <si>
    <t>HV160</t>
  </si>
  <si>
    <t>HV762, QM083</t>
  </si>
  <si>
    <t>HV335, HV418, HV490, HV587, HV759, QM084, QM086, QM256, QM258, QM897, QM899, BAR002, BAR003, BAR004, BAR005</t>
  </si>
  <si>
    <t>HV432, HV775, QM085, QM895, QM896, QM898, QM1263, QM1265</t>
  </si>
  <si>
    <t>QM1264</t>
  </si>
  <si>
    <t>QM1471, QM1472, QM1473, QM1474, QM1475, QM1476, QM1572</t>
  </si>
  <si>
    <t>QM1493, QM1566, QM1567, QM1569</t>
  </si>
  <si>
    <t>QM1494</t>
  </si>
  <si>
    <t>QM517, AR0569</t>
  </si>
  <si>
    <t>HV429, HV172, HV112, HV261, HV387, HV159, HV167, HV212, HV14, HV554, HV583, HV674, HV74, HV87, HV630, HV5, HV999, QM063, QM014, QM069, QM216, QM186, QM213, QM369, QM321, QM361, QM376, QM518, QM985, QM986, QM989, QM990, QM991, HV342, HV368, HV371, HV442, HV444, HV447, HV456, HV467, HV518, HV942, HV804, HV958, HV972, QM248, QM262, QM322, QM375, HV182, HV11, HV1013, HV333, HV22, HV221, HV244, HV926, HV140, HV1005, HV339, HV372, HV374, HV42, HV480, HV488, HV53, HV539, HV541, HV553, HV6, HV661, HV639, HV671, HV636, HV669, HV675, HV688, HV69, HV79, HV763, HV791, HV823, HV814, HV80, QM062, QM352, QM362, QM374, QM308, QM983, BAR053, BAR054, BAR055, BAR058, BAR059, QM1369, AR0561, AR0466, AR0481, AR0484, AR0487, AR0491, AR0703, AR0708, AR0713, AR0717, AR0719, AR0725, AR0488, QM1324, AR0567, AR0568</t>
  </si>
  <si>
    <t>HV338, HV367, HV738, HV929, HV933, QM059, QM060, QM061, QM185, QM307, QM982, QM984, QM988, QM993, QM995, QM996, QM997, QM994, QM013, QM323, HV320, HV547, HV571, HV604, HV760, HV853, DA8696, QM998, BAR052, BAR056, BAR057, QM1325, QM1326, QM1327, QM1358, QM1359, QM1360, QM1362, QM1364, QM1366, QM1367, QM1368, QM1370, QM1379, QM1385, QM1388, QM1450, AR0562, AR0563, AR0565, AR0566, AR0463, AR0464, AR0470, AR0471, AR0472, AR0473, AR0475, AR0476, AR0477, AR0478, AR0479, AR0480, AR0482, AR0483, AR0489, AR0490, AR0492, AR0701, AR0702, AR0704, AR0705, AR0706, AR0707, AR0709, AR0710, AR0711, AR0712, AR0718, AR0720, AR0721, AR0722, AR0723, AR0724, QM1318, QM1319, QM1320, QM1321, QM1322, QM1323</t>
  </si>
  <si>
    <t>QM398, QM980, QM1452, AR0564, AR0461, AR0469, AR0485, AR0486, AR0225, AR0226, AR0714</t>
  </si>
  <si>
    <t>QM397, QM992, AR0462, AR0465, AR0467, AR0468, AR0474, AR0215, AR0216, AR0217, AR0218, AR0220, AR0221, AR0222, AR0223, AR0224, AR0227, AR0228</t>
  </si>
  <si>
    <t>AR0219</t>
  </si>
  <si>
    <t>BAR041</t>
  </si>
  <si>
    <t>PER151, PER152, PER153, PER154, PER155, PER156, PER157, PER158, QM097, QM098, QM099, QM887, QM890, QM894, QM1260, QM1262, QM1267, QM1268, QM1269, QM1302, QM1304, QM1305, QM1306, QM1307, BAR045, BAR048, BAR051</t>
  </si>
  <si>
    <t>HV927, QM888, QM889, QM891, QM892, QM893, QM960, QM1259, QM1261, QM1301, QM1303, QM979, BAR040, BAR046, BAR042, BAR043, BAR044, BAR047, BAR049</t>
  </si>
  <si>
    <t>PER101</t>
  </si>
  <si>
    <t>HV698, HV519, HV433, HV772, HV939, HV443, HV139, HV654, HV258, HV21, HV610, QM019, HV133, HV774, HV896, QM020, PER106, HV510, HV705, QM016, HV903, BAR036, BAR037, BAR038, QM1287, QM1290, QM1315, QM1373, QM1397, QM1522, QM1530, AR0578, AR0579, AR0574</t>
  </si>
  <si>
    <t>HV506, QM288, PER109, HV369, HV27, PER102, AR0576</t>
  </si>
  <si>
    <t>PER110</t>
  </si>
  <si>
    <t>QM1250, QM1255, QM1288, QM1308</t>
  </si>
  <si>
    <t>QM068</t>
  </si>
  <si>
    <t>QM1253, QM1254</t>
  </si>
  <si>
    <t>QM076, PER107, QM867, PER108, PER104, QM292, QM295, QM1248, QM1252, QM1289, QM1309, QM1310, QM1311, QM1312, QM1313, QM1314, QM1316, QM1317, QM1391, QM1523, QM1524, QM1525, QM1526, QM1527, QM1528, QM1531, QM1249, AR0572, AR0575</t>
  </si>
  <si>
    <t>QM273, HV588, BAR031, QM1357, QM1417, QM1418</t>
  </si>
  <si>
    <t>HV626, HV628, HV239, HV918, HV59, PER114, PER116, QM448, PER120, PER119, PER111, HV635, HV452, HV400, HV646, HV23, HV37, PER113, HV540, HV474, PER118, PER112, BAR033, BAR034, AR0573, AR0577</t>
  </si>
  <si>
    <t>HV35, HV36, HV906, HV128, PER115, QM9997, PER117, QM015, HV690, HV751, QM451, QM447, QM244, BAR035, QM1419, QM1441, QM1515, AR0580</t>
  </si>
  <si>
    <t>QM291</t>
  </si>
  <si>
    <t>QM066, QM1246, AR0795, AR0804</t>
  </si>
  <si>
    <t>AR0800</t>
  </si>
  <si>
    <t>QM286, QM065, QM294, QM319, BAR032, QM1245, QM067</t>
  </si>
  <si>
    <t>HV793, QM1489</t>
  </si>
  <si>
    <t>HV917, PER132, QM133, QM134, QM1335, QM1406, QM1329, QM1336, QM135, QM167, QM215, QM219, QM223, QM239, QM387, QM388, QM869, QM870, QM871, QM873, BAR066, BAR067, QM169, QM874, QM875, QM1482, HV752, QM138, QM139, QM140, QM164, HV18, HV236, HV632, HV724, PER139, PER141, PER142, PER143, PER146, PER149, QM112, QM114, QM115, BAR069, QM1328, QM1337, QM1387, QM051, QM150, QM151, QM876, BAR061, QM1483, QM1485, QM1486, QM1487, PER131, QM1331, QM1332, QM1330, QM1333, HV634, QM041, QM152, QM153, QM868, QM872, QM1491, QM1492</t>
  </si>
  <si>
    <t>HV180, HV181, PER140, PER144, PER145, PER148, PER150, QM156, QM249, BAR062, QM170</t>
  </si>
  <si>
    <t>HV917, PER132, QM133, QM134, QM1335, QM1406, QM1329, QM1336, QM135, QM167, QM215, QM219, QM223, QM239, QM387, QM388, QM869, QM870, QM871, QM873, BAR066, BAR067</t>
  </si>
  <si>
    <t>QM169, QM874, QM875, QM1482, HV752, QM138, QM139, QM140, QM164</t>
  </si>
  <si>
    <t>HV18, HV236, HV632, HV724, PER139, PER141, PER142, PER143, PER146, PER149, QM112, QM114, QM115, BAR069, QM1328, QM1337, QM1387</t>
  </si>
  <si>
    <t>HV180, HV181, PER140, PER144, PER145, PER148, PER150, QM156, QM249</t>
  </si>
  <si>
    <t>HV793</t>
  </si>
  <si>
    <t>QM051, QM150, QM151, QM876, BAR061, QM1483, QM1485, QM1486, QM1487</t>
  </si>
  <si>
    <t>BAR062, QM170</t>
  </si>
  <si>
    <t>QM1331, QM1332, QM1330, QM1333, HV634, QM041, QM152, QM153, QM868, QM872, QM1491, QM1492</t>
  </si>
  <si>
    <t>HV436, HV511, HV702, HV890, HV894, HV922, QM028, QM1000, QM1002, QM1004, QM149, QM878, QM999, BAR009, BAR027, QM1547, QM1548, QM1549, QM1550, QM1551, QM1552, QM1553, QM1554, QM1555, QM1556, QM1557, QM1558, QM1559, QM1560, QM1561, QM1562, QM1563, QM1564, QM1565, QM1011, QM1014, QM900, BAR008, BAR010, BAR011, QM1443, QM1532, QM1535, QM1542, QM1546</t>
  </si>
  <si>
    <t>HV845, QM029, QM1001, QM1003, QM148, QM263, QM877, QM879, QM880, QM881, QM882, QM883, QM884, PER159, BAR016, BAR020, BAR028, 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t>
  </si>
  <si>
    <t>HV436, HV511, HV702, HV890, HV894, HV922, QM028, QM1000, QM1002, QM1004, QM149, QM878, QM999, BAR009, BAR027, QM1547, QM1548, QM1549, QM1550, QM1551, QM1552, QM1553, QM1554, QM1555, QM1556, QM1557, QM1558, QM1559, QM1560, QM1561, QM1562, QM1563, QM1564, QM1565</t>
  </si>
  <si>
    <t>HV845, QM029, QM1001, QM1003, QM148, QM263, QM877, QM879, QM880, QM881, QM882, QM883, QM884, PER159, BAR016, BAR020, BAR028</t>
  </si>
  <si>
    <t>QM1011, QM1014, QM900, BAR008, BAR010, BAR011, QM1443, QM1532, QM1535, QM1542, QM1546</t>
  </si>
  <si>
    <t>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t>
  </si>
  <si>
    <t>HV1015, HV870, HV267, HV337, HV680, HV695, HV712, HV771, HV818, HV871, HV232, HV446, HV481, QM1493, QM1567, QM1569</t>
  </si>
  <si>
    <t>HV104, HV111, HV146, HV185, HV210, HV229, HV237, HV873, HV880, HV905, HV983, QM042, QM087, HV441, HV484, HV487, HV522, HV548, HV568, HV580, HV586, HV633, HV276, HV278, HV280, HV299, HV343, HV379, HV381, HV408, HV440, QM972, QM978, HV714, HV727, HV812, HV110, HV160, HV162, HV256, HV282, HV316, HV341, HV346, HV377, HV602, HV605, HV618, HV629, HV631, HV637, HV647, HV689, HV709, HV717, HV454, HV503, HV516, HV535, HV558, HV562, HV569, HV570, HV579, HV924, HV954, HV994, HV997, QM092, QM246, QM253, HV795, HV798, HV828, HV850, HV852, HV857, HV886, HV335, HV418, HV432, HV490, HV587, HV759, HV762, HV775, QM083, QM084, QM086, QM256, QM258, QM1572, QM1566</t>
  </si>
  <si>
    <t>HV665, QM1258, HV874, QM085, QM896, QM898, QM1475</t>
  </si>
  <si>
    <t>QM1272</t>
  </si>
  <si>
    <t>HV787, AR0728, QM1476</t>
  </si>
  <si>
    <t>AR0726, AR0727</t>
  </si>
  <si>
    <t>HV272, HV266, HV681, HV525, HV932, HV813</t>
  </si>
  <si>
    <t>HV975, HV349, QM358, HV107, HV645, HV718, HV748, HV500, HV573, HV931, HV964, HV766, HV794, HV851, QM1501</t>
  </si>
  <si>
    <t>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 QM970, HV103, HV114, HV245, HV262, HV271, HV277, HV330, HV412, HV414, HV621, HV667, HV740, HV753, HV448, HV508, HV517, HV599, QM971, HV986, HV987, QM093, QM095, QM963, QM964, QM1270, QM1271, QM1273, HV808, HV820, HV848, HV88, HV888, HV902, QM895, QM897, QM899, BAR001, BAR002, BAR003, BAR005, QM1263, QM1265, QM1266, QM1498, QM1499, QM1503, QM1472, QM1473, QM1474</t>
  </si>
  <si>
    <t>HV1015, HV870, HV267, HV337, HV680, HV695, HV712, HV771, HV818, HV871</t>
  </si>
  <si>
    <t>HV104, HV111, HV146, HV185, HV210, HV229, HV237, HV873, HV880, HV905, HV983, QM042, QM087, HV441, HV484, HV487, HV522, HV548, HV568, HV580, HV586, HV633, HV276, HV278, HV280, HV299, HV343, HV379, HV381, HV408, HV440, QM972, QM978, HV714, HV727, HV812</t>
  </si>
  <si>
    <t>HV665, QM1258</t>
  </si>
  <si>
    <t>HV787, AR0728</t>
  </si>
  <si>
    <t>HV272</t>
  </si>
  <si>
    <t>HV975, HV349, QM358</t>
  </si>
  <si>
    <t>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t>
  </si>
  <si>
    <t>HV232, HV446, HV481</t>
  </si>
  <si>
    <t>HV110, HV160, HV162, HV256, HV282, HV316, HV341, HV346, HV377, HV602, HV605, HV618, HV629, HV631, HV637, HV647, HV689, HV709, HV717, HV454, HV503, HV516, HV535, HV558, HV562, HV569, HV570, HV579, HV924, HV954, HV994, HV997, QM092, QM246, QM253, HV795, HV798, HV828, HV850, HV852, HV857, HV886</t>
  </si>
  <si>
    <t>HV874</t>
  </si>
  <si>
    <t>HV266, HV681, HV525, HV932, HV813</t>
  </si>
  <si>
    <t>HV107, HV645, HV718, HV748, HV500, HV573, HV931, HV964, HV766, HV794, HV851</t>
  </si>
  <si>
    <t>QM970, HV103, HV114, HV245, HV262, HV271, HV277, HV330, HV412, HV414, HV621, HV667, HV740, HV753, HV448, HV508, HV517, HV599, QM971, HV986, HV987, QM093, QM095, QM963, QM964, QM1270, QM1271, QM1273, HV808, HV820, HV848, HV88, HV888, HV902</t>
  </si>
  <si>
    <t>HV335, HV418, HV432, HV490, HV587, HV759, HV762, HV775, QM083, QM084, QM086, QM256, QM258</t>
  </si>
  <si>
    <t>QM085, QM896, QM898</t>
  </si>
  <si>
    <t>QM895, QM897, QM899, BAR001, BAR002, BAR003, BAR005, QM1263, QM1265, QM1266</t>
  </si>
  <si>
    <t>QM1501</t>
  </si>
  <si>
    <t>QM1498, QM1499, QM1503</t>
  </si>
  <si>
    <t>QM1572</t>
  </si>
  <si>
    <t>QM1475</t>
  </si>
  <si>
    <t>QM1476</t>
  </si>
  <si>
    <t>QM1472, QM1473, QM1474</t>
  </si>
  <si>
    <t>QM1493, QM1567, QM1569</t>
  </si>
  <si>
    <t>AR0217, AR0223</t>
  </si>
  <si>
    <t>QM014, HV140, HV42, HV661, HV639, HV669, HV675, HV791, BAR053, BAR054, BAR055, BAR056, BAR057, BAR058, QM1326, AR0561, AR0566, AR0462, AR0463, AR0464, AR0466, AR0221, AR0222, AR0484, AR0487, AR0489, AR0491, AR0492, AR0488, QM1318, QM1319, QM1320, QM1321, QM1322, QM1323, AR0569</t>
  </si>
  <si>
    <t>AR0473, AR0702, AR0725</t>
  </si>
  <si>
    <t>AR0720</t>
  </si>
  <si>
    <t>QM308, QM1368, AR0226, AR0713, AR0723</t>
  </si>
  <si>
    <t>AR0490, AR0225, AR0714</t>
  </si>
  <si>
    <t>QM321, QM985, QM986, QM988, QM989, QM991, QM993, QM397, QM995, QM996, HV447, QM262, QM322, QM323, BAR052, BAR059, QM1325, QM1327, QM1358, QM1359, QM1360, QM1362, QM1364, QM1366, QM1367, QM1369, QM1370, QM1379, QM1385, QM1388, QM1450, QM1452, AR0562, AR0563, AR0564, AR0565, AR0461, AR0465, AR0467, AR0468, AR0469, AR0470, AR0472, AR0474, AR0475, AR0476, AR0477, AR0478, AR0479, AR0480, AR0215, AR0216, AR0218, AR0219, AR0220, AR0481, AR0482, AR0483, AR0485, AR0486, AR0224, AR0227, AR0228, AR0703, AR0704, AR0705, AR0706, AR0707, AR0708, AR0709, AR0710, AR0711, AR0712, AR0715, AR0716, AR0717, AR0718, AR0719, AR0721, AR0722, AR0724, QM1324, AR0567, AR0568, AR0570</t>
  </si>
  <si>
    <t>PER151, QM894, QM1304, QM979, BAR041, BAR043, BAR045, BAR048</t>
  </si>
  <si>
    <t>HV927, PER152, PER153, QM098, QM099, QM889, QM890, QM892, QM893, QM1301, QM1303, QM1305, QM1306, BAR050</t>
  </si>
  <si>
    <t>QM1268</t>
  </si>
  <si>
    <t>QM887, QM960, QM1259, QM1260, QM1261, QM1262, QM1267, QM1269, BAR040</t>
  </si>
  <si>
    <t>BAR029, PER133</t>
  </si>
  <si>
    <t>QM811, QM841, QM264, QM327</t>
  </si>
  <si>
    <t>QM404, QM809, QM812, BAR014, BAR015, BAR025, HV123, HV234, HV289, HV348, HV431, HV9, HV920, PER135, QM1409, QM144, QM1455, QM1458, QM1462, QM1463, QM1465, QM1466, QM1467, PER137, PER138, QM146, QM227, QM228, QM265, QM330</t>
  </si>
  <si>
    <t>HV327, HV501, HV505, HV515, HV537, QM1459</t>
  </si>
  <si>
    <t>QM325</t>
  </si>
  <si>
    <t>QM807</t>
  </si>
  <si>
    <t>QM403, QM803, QM804, QM805, QM806, QM808, QM810, BAR026, PER134, QM1353, QM1456, QM1457, QM1460, QM1461, QM1464, QM1468, QM1469, QM1470, QM1574, QM025, QM026, QM027, QM326, QM328, QM329, QM402</t>
  </si>
  <si>
    <t>HV236, QM1328, QM1330, QM152, QM153</t>
  </si>
  <si>
    <t>QM133, QM1329, QM215, QM219, QM223, QM169, QM875, QM139, QM140, QM164, PER143, PER144, PER146, QM1337, QM876, BAR061, QM868, QM872</t>
  </si>
  <si>
    <t>QM1336, HV18, HV724, PER140, PER145, PER150, QM112, QM114, QM115, QM156, QM1334, BAR062, QM150, QM170, QM1483, QM1485</t>
  </si>
  <si>
    <t>HV917, PER132, BAR064, QM387, QM873, HV181</t>
  </si>
  <si>
    <t>QM134, QM1335, QM1406, BAR063, QM135, QM388, QM869, QM870, QM871, BAR066, BAR067, QM1482, HV752, QM138, HV180, HV632, PER142, PER147, PER148, BAR069, QM1387, HV985, QM151, QM1486, QM1487, PER131, QM1333, HV634, QM1489, QM1492</t>
  </si>
  <si>
    <t>QM133, QM1329, QM215, QM219, QM223</t>
  </si>
  <si>
    <t>QM1336</t>
  </si>
  <si>
    <t>HV917, PER132, BAR064, QM387, QM873</t>
  </si>
  <si>
    <t>QM134, QM1335, QM1406, BAR063, QM135, QM388, QM869, QM870, QM871, BAR066, BAR067</t>
  </si>
  <si>
    <t>QM169, QM875, QM139, QM140, QM164</t>
  </si>
  <si>
    <t>QM1482, HV752, QM138</t>
  </si>
  <si>
    <t>HV236, QM1328</t>
  </si>
  <si>
    <t>PER143, PER144, PER146, QM1337</t>
  </si>
  <si>
    <t>HV18, HV724, PER140, PER145, PER150, QM112, QM114, QM115, QM156, QM1334</t>
  </si>
  <si>
    <t>HV181</t>
  </si>
  <si>
    <t>HV180, HV632, PER142, PER147, PER148, BAR069, QM1387</t>
  </si>
  <si>
    <t>QM876, BAR061</t>
  </si>
  <si>
    <t>BAR062, QM150, QM170, QM1483, QM1485</t>
  </si>
  <si>
    <t>HV985, QM151, QM1486, QM1487</t>
  </si>
  <si>
    <t>QM1330, QM152, QM153</t>
  </si>
  <si>
    <t>QM868, QM872</t>
  </si>
  <si>
    <t>QM1333, HV634, QM1489, QM1492</t>
  </si>
  <si>
    <t>HV436, HV511, HV825, HV845, HV894, HV922, QM028, QM1004, QM149, QM263, QM999, QM108, QM519, QM900</t>
  </si>
  <si>
    <t>HV890, QM1000, QM1003, QM148, QM877, BAR016, BAR020, BAR028, HV223, HV659, HV679, PER123, PER125, PER126, PER129, PER130, QM031, QM110, QM111, QM885, BAR007, BAR012, BAR013, BAR017, BAR021, BAR030, QM1443</t>
  </si>
  <si>
    <t>QM881, QM1564, QM1532</t>
  </si>
  <si>
    <t>QM882, QM1550, QM1563, QM1009, QM1542</t>
  </si>
  <si>
    <t>QM1002, QM878, QM879, QM880, QM883, QM884, PER159, BAR009, BAR027, QM1547, QM1548, QM1549, QM1551, QM1552, QM1553, QM1554, QM1555, QM1556, QM1557, QM1558, QM1559, QM1560, QM1561, QM1562, QM1565, PER124, PER128, QM1005, QM1006, QM1007, QM1008, QM1010, QM1011, QM1012, QM1013, QM1014, QM1015, QM886, BAR006, BAR008, BAR011, BAR018, BAR019, BAR022, BAR023, BAR024, QM1440, QM1533, QM1534, QM1535, QM1536, QM1537, QM1539, QM1540, QM1541, QM1543, QM1545, QM1546</t>
  </si>
  <si>
    <t>HV436, HV511, HV825, HV845, HV894, HV922, QM028, QM1004, QM149, QM263, QM999</t>
  </si>
  <si>
    <t>HV890, QM1000, QM1003, QM148, QM877, BAR016, BAR020, BAR028</t>
  </si>
  <si>
    <t>QM881, QM1564</t>
  </si>
  <si>
    <t>QM882, QM1550, QM1563</t>
  </si>
  <si>
    <t>QM1002, QM878, QM879, QM880, QM883, QM884, PER159, BAR009, BAR027, QM1547, QM1548, QM1549, QM1551, QM1552, QM1553, QM1554, QM1555, QM1556, QM1557, QM1558, QM1559, QM1560, QM1561, QM1562, QM1565</t>
  </si>
  <si>
    <t>QM108, QM519, QM900</t>
  </si>
  <si>
    <t>HV223, HV659, HV679, PER123, PER125, PER126, PER129, PER130, QM031, QM110, QM111, QM885, BAR007, BAR012, BAR013, BAR017, BAR021, BAR030, QM1443</t>
  </si>
  <si>
    <t>QM1532</t>
  </si>
  <si>
    <t>QM1009, QM1542</t>
  </si>
  <si>
    <t>PER124, PER128, QM1005, QM1006, QM1007, QM1008, QM1010, QM1011, QM1012, QM1013, QM1014, QM1015, QM886, BAR006, BAR008, BAR011, BAR018, BAR019, BAR022, BAR023, BAR024, QM1440, QM1533, QM1534, QM1535, QM1536, QM1537, QM1539, QM1540, QM1541, QM1543, QM1545, QM1546</t>
  </si>
  <si>
    <t>HV111, HV870, HV871, HV1008, HV103, HV114, HV162, HV232, HV256, HV377, HV412, HV612, HV709, HV717, HV503, HV508, HV509, HV517, HV525, HV569, HV573, HV579, HV924, HV932, QM246, QM253, HV809, QM1493, QM1494, QM1569</t>
  </si>
  <si>
    <t>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 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 HV335, HV418, HV432, HV587, HV759, HV762, HV775, HV934, QM083, QM084, QM086, QM256, QM258, QM896, QM898, BAR004, QM1499, QM1503, QM1472, QM1473, QM1474, QM1475, QM1476, QM1571, QM1572, QM1566</t>
  </si>
  <si>
    <t>HV689, HV570, HV88</t>
  </si>
  <si>
    <t>HV586, HV267, HV280, HV680, HV712, HV858</t>
  </si>
  <si>
    <t>HV455</t>
  </si>
  <si>
    <t>HV156, HV975, HV901, AR0728, AR0729, AR0730, HV982, QM1270, QM1271, QM1272, QM1273</t>
  </si>
  <si>
    <t>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t>
  </si>
  <si>
    <t>HV111, HV870, HV871</t>
  </si>
  <si>
    <t>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t>
  </si>
  <si>
    <t>HV156, HV975, HV901, AR0728, AR0729, AR0730</t>
  </si>
  <si>
    <t>HV109, HV116, HV119, HV136, HV912, HV950, HV953, QM034, QM088, QM089, HV498, HV523, HV559, HV594, HV283, HV413, QM351, QM359, QM365, QM370, QM373, QM380, QM381, QM957, QM958, QM968, QM977, HV678, HV733, HV734, HV744, HV754, HV773</t>
  </si>
  <si>
    <t>HV1008, HV103, HV114, HV162, HV232, HV256, HV377, HV412, HV612, HV709, HV717, HV503, HV508, HV509, HV517, HV525, HV569, HV573, HV579, HV924, HV932, QM246, QM253, HV809</t>
  </si>
  <si>
    <t>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t>
  </si>
  <si>
    <t>HV982, QM1270, QM1271, QM1272, QM1273</t>
  </si>
  <si>
    <t>QM970, HV330, HV448, QM971, QM093, QM963, QM964, HV820</t>
  </si>
  <si>
    <t>HV335, HV418, HV432, HV587, HV759, HV762, HV775, HV934, QM083, QM084, QM086, QM256, QM258, QM896, QM898, BAR004</t>
  </si>
  <si>
    <t>QM895, QM897, QM899, BAR001, BAR002, BAR003, QM1263, QM1265</t>
  </si>
  <si>
    <t>QM1499, QM1503</t>
  </si>
  <si>
    <t>QM1493, QM1494, QM1569</t>
  </si>
  <si>
    <t>AR0491</t>
  </si>
  <si>
    <t>QM308, QM1452, AR0462, AR0216, AR0217, AR0221, AR0222, AR0490, AR0714, QM1318, AR0569</t>
  </si>
  <si>
    <t>QM014, QM518, HV447, HV140, HV42, HV661, HV639, HV669, HV675, BAR052, BAR054, BAR055, BAR056, BAR057, BAR058, BAR059, QM1325, QM1326, QM1327, QM1359, QM1360, QM1364, QM1367, QM1368, QM1370, QM1379, QM1385, QM1388, AR0561, AR0563, AR0566, AR0463, AR0464, AR0465, AR0466, AR0467, AR0468, AR0470, AR0471, AR0472, AR0473, AR0475, AR0476, AR0477, AR0478, AR0479, AR0480, AR0481, AR0482, AR0484, AR0487, AR0489, AR0492, AR0224, AR0225, AR0488, QM1319, QM1320, QM1321, QM1322, QM1324, AR0568</t>
  </si>
  <si>
    <t>QM322, QM1362, AR0701, AR0702, AR0704, AR0705, AR0715, AR0725</t>
  </si>
  <si>
    <t>AR0706, AR0724</t>
  </si>
  <si>
    <t>AR0716, AR0721</t>
  </si>
  <si>
    <t>QM985, QM986, QM988, QM989, QM991, QM993, QM397, QM995, QM996, QM262, QM323, QM1358, QM1366, QM1369, QM1450, AR0562, AR0564, AR0565, AR0461, AR0469, AR0474, AR0215, AR0218, AR0219, AR0220, AR0483, AR0485, AR0486, AR0227, AR0228, AR0703, AR0707, AR0709, AR0710, AR0711, AR0712, AR0717, AR0718, AR0719, AR0567, AR0570</t>
  </si>
  <si>
    <t>QM894</t>
  </si>
  <si>
    <t>HV927, PER151, PER152, PER153, PER154, PER155, PER156, PER157, QM097, QM098, QM099, QM887, QM888, QM889, QM890, QM891, QM892, QM893, QM1268, QM1301, QM1302, QM1303, QM1304, QM979, BAR041, BAR042, BAR043, BAR044, BAR048, BAR049, BAR050</t>
  </si>
  <si>
    <t>QM1267, QM1269, QM1306, QM1307</t>
  </si>
  <si>
    <t>QM960, QM1259, QM1260, QM1261, QM1262, BAR040</t>
  </si>
  <si>
    <t>QM811, QM812, QM841, QM264, QM265, QM327</t>
  </si>
  <si>
    <t>QM403, QM404, QM805, QM807, QM808, QM809, BAR014, BAR015, HV123, HV234, HV289, HV327, HV348, HV431, HV501, HV505, HV537, HV9, HV920, QM1409, QM144, QM1353, QM1455, QM1458, QM1462, QM1463, QM1465, QM1466, QM1467, PER137, PER138, QM026, QM146, QM227, QM228, QM241, QM329, QM330, QM401</t>
  </si>
  <si>
    <t>QM1459</t>
  </si>
  <si>
    <t>BAR026</t>
  </si>
  <si>
    <t>QM803, QM804, QM806, QM810, PER134, QM325, QM1456, QM1457, QM1460, QM1461, QM1464, QM1468, QM1469, QM1470, QM1574, QM025, QM027, QM326, QM328, QM402</t>
  </si>
  <si>
    <t>QM1328, HV793</t>
  </si>
  <si>
    <t>QM150, QM876</t>
  </si>
  <si>
    <t>QM133, QM223, QM169, QM874, QM140, QM164, HV180, HV181, HV236, QM170, QM1483, QM1331, QM1332, QM1330</t>
  </si>
  <si>
    <t>HV917, PER132, QM1329, QM1336, BAR063, BAR064, QM135, QM167, QM215, QM219, QM239, QM870, QM871, QM875, HV752, QM139, HV18, HV724, PER139, PER140, PER141, PER143, PER144, PER145, PER146, PER149, QM115, QM156, QM1387, BAR062, QM051, QM151, BAR061, QM1485, QM152, QM153, QM868, QM1489, QM1491, QM1492</t>
  </si>
  <si>
    <t>QM1335, QM1406, QM138, PER147, PER150, QM114, QM1334, QM1337, PER131, QM041</t>
  </si>
  <si>
    <t>PER148</t>
  </si>
  <si>
    <t>QM249</t>
  </si>
  <si>
    <t>QM134, QM873, BAR066, BAR067, QM1482, HV632, PER142, BAR069, HV985, QM1487, QM1333, HV634</t>
  </si>
  <si>
    <t>QM133, QM223</t>
  </si>
  <si>
    <t>HV917, PER132, QM1329, QM1336, BAR063, BAR064, QM135, QM167, QM215, QM219, QM239, QM870, QM871</t>
  </si>
  <si>
    <t>QM1335, QM1406</t>
  </si>
  <si>
    <t>QM134, QM873, BAR066, BAR067</t>
  </si>
  <si>
    <t>QM169, QM874, QM140, QM164</t>
  </si>
  <si>
    <t>QM875, HV752, QM139</t>
  </si>
  <si>
    <t>QM1482</t>
  </si>
  <si>
    <t>QM1328</t>
  </si>
  <si>
    <t>HV180, HV181, HV236</t>
  </si>
  <si>
    <t>HV18, HV724, PER139, PER140, PER141, PER143, PER144, PER145, PER146, PER149, QM115, QM156, QM1387</t>
  </si>
  <si>
    <t>PER147, PER150, QM114, QM1334, QM1337</t>
  </si>
  <si>
    <t>HV632, PER142, BAR069</t>
  </si>
  <si>
    <t>QM170, QM1483</t>
  </si>
  <si>
    <t>BAR062, QM051, QM151, BAR061, QM1485</t>
  </si>
  <si>
    <t>HV985, QM1487</t>
  </si>
  <si>
    <t>QM1331, QM1332, QM1330</t>
  </si>
  <si>
    <t>QM152, QM153, QM868, QM1489, QM1491, QM1492</t>
  </si>
  <si>
    <t>QM1333, HV634</t>
  </si>
  <si>
    <t>HV922, QM999, HV390, PER125, QM111, QM519, QM900, BAR010</t>
  </si>
  <si>
    <t>HV436, HV702, HV845, HV890, HV894, QM028, QM029, QM1000, QM1001, QM1002, QM1003, QM147, QM263, QM877, QM878, QM882, QM884, BAR016, BAR020, BAR028, QM1561, QM1563, HV223, HV659, HV679, PER123, PER124, PER126, PER127, PER128, PER129, PER130, QM030, QM031, QM1005, QM1009, QM1012, QM1013, QM108, QM109, QM110, QM885, BAR007, BAR011, BAR012, BAR013, BAR017, BAR021, BAR022, BAR024, BAR030, QM1443, QM1532, QM1534, QM1535, QM1536, QM1539, QM1544, QM1546</t>
  </si>
  <si>
    <t>QM1549, QM1550, QM1554, QM1557, QM1558, QM1560, QM1562, QM1564</t>
  </si>
  <si>
    <t>QM879, QM880, PER159, BAR009, QM1547, QM1551, QM1555, QM1565, PER122, QM1007, QM1008, QM1010, QM1011, QM1014, QM1015, QM886, BAR006, BAR008, BAR018, BAR019, BAR023, QM1440, QM1533, QM1537, QM1538, QM1540, QM1541, QM1542, QM1543, QM1545</t>
  </si>
  <si>
    <t>HV922, QM999</t>
  </si>
  <si>
    <t>HV436, HV702, HV845, HV890, HV894, QM028, QM029, QM1000, QM1001, QM1002, QM1003, QM147, QM263, QM877, QM878, QM882, QM884, BAR016, BAR020, BAR028, QM1561, QM1563</t>
  </si>
  <si>
    <t>QM879, QM880, PER159, BAR009, QM1547, QM1551, QM1555, QM1565</t>
  </si>
  <si>
    <t>HV390, PER125, QM111, QM519, QM900, BAR010</t>
  </si>
  <si>
    <t>HV223, HV659, HV679, PER123, PER124, PER126, PER127, PER128, PER129, PER130, QM030, QM031, QM1005, QM1009, QM1012, QM1013, QM108, QM109, QM110, QM885, BAR007, BAR011, BAR012, BAR013, BAR017, BAR021, BAR022, BAR024, BAR030, QM1443, QM1532, QM1534, QM1535, QM1536, QM1539, QM1544, QM1546</t>
  </si>
  <si>
    <t>PER122, QM1007, QM1008, QM1010, QM1011, QM1014, QM1015, QM886, BAR006, BAR008, BAR018, BAR019, BAR023, QM1440, QM1533, QM1537, QM1538, QM1540, QM1541, QM1542, QM1543, QM1545</t>
  </si>
  <si>
    <t>HV559, HV680, HV818, HV612, HV481</t>
  </si>
  <si>
    <t>HV104, HV111, HV441, HV484, HV487, HV523, HV568, HV640, HV278, HV280, HV283, HV291, HV299, HV343, HV379, HV381, HV410, QM358, QM957, QM965, HV696, HV712, HV754, HV771, HV778, HV858, HV160, HV667, HV689, HV709, HV717, HV448, HV558, HV569, HV932, HV982, HV795, HV850, HV857, HV88, HV902, QM1471, QM1567, QM1569</t>
  </si>
  <si>
    <t>HV943, HV983, HV455, HV665, QM978, HV245, HV256, HV262, HV277, HV282, HV341, HV346, HV377, HV605, HV621, HV629, HV645, HV647, HV718, HV740, HV748, HV516, HV570, HV573, HV579, HV599, HV924, HV931, HV964, QM971, HV986, QM253, QM963, QM964, QM1270, QM1271, QM1272, QM1273, HV766, HV789, HV798, HV828, HV848, HV886, HV418, HV432, HV490, HV587, HV759, HV762, HV775, QM083, QM085, QM258, BAR001, BAR002, BAR003, BAR004, QM1266, QM1472, QM1474, QM1476, QM1571</t>
  </si>
  <si>
    <t>HV413, HV695, HV812, QM897, QM898, QM1572</t>
  </si>
  <si>
    <t>HV1015, HV109, HV237, HV254, HV870, HV912, HV522, HV580, HV276, HV285, HV326, HV349, HV408, QM359, QM370, QM373, QM381, HV678, HV727, HV773, AR0726, AR0728, AR0729, QM970, HV266, HV618, HV994, QM096, HV851, HV874, QM895, QM896, QM1498, QM1499, QM1501</t>
  </si>
  <si>
    <t>HV116, HV119, HV146, QM968, QM972, QM1258, QM093</t>
  </si>
  <si>
    <t>HV884, HV538, HV416, HV414, HV509</t>
  </si>
  <si>
    <t>HV594, HV901, HV681</t>
  </si>
  <si>
    <t>QM087, QM958, HV664, QM095, HV813, HV888</t>
  </si>
  <si>
    <t>HV156, HV103, HV330, HV412, HV753, HV508, HV517, HV954, HV987, QM092, HV809, HV852, QM086, QM899</t>
  </si>
  <si>
    <t>HV185, HV205, HV975, QM034, QM042, HV462, HV615, HV272, HV733, HV734, HV744, HV107, HV271, HV500, QM246, HV794, HV820</t>
  </si>
  <si>
    <t>HV559, HV680, HV818</t>
  </si>
  <si>
    <t>HV104, HV111, HV441, HV484, HV487, HV523, HV568, HV640, HV278, HV280, HV283, HV291, HV299, HV343, HV379, HV381, HV410, QM358, QM957, QM965, HV696, HV712, HV754, HV771, HV778, HV858</t>
  </si>
  <si>
    <t>HV943, HV983, HV455, HV665, QM978</t>
  </si>
  <si>
    <t>HV413, HV695, HV812</t>
  </si>
  <si>
    <t>HV1015, HV109, HV237, HV254, HV870, HV912, HV522, HV580, HV276, HV285, HV326, HV349, HV408, QM359, QM370, QM373, QM381, HV678, HV727, HV773, AR0726, AR0728, AR0729</t>
  </si>
  <si>
    <t>HV116, HV119, HV146, QM968, QM972, QM1258</t>
  </si>
  <si>
    <t>HV884, HV538, HV416</t>
  </si>
  <si>
    <t>HV594, HV901</t>
  </si>
  <si>
    <t>QM087, QM958</t>
  </si>
  <si>
    <t>HV156</t>
  </si>
  <si>
    <t>HV185, HV205, HV975, QM034, QM042, HV462, HV615, HV272, HV733, HV734, HV744</t>
  </si>
  <si>
    <t>HV612, HV481</t>
  </si>
  <si>
    <t>HV160, HV667, HV689, HV709, HV717, HV448, HV558, HV569, HV932, HV982, HV795, HV850, HV857, HV88, HV902</t>
  </si>
  <si>
    <t>HV245, HV256, HV262, HV277, HV282, HV341, HV346, HV377, HV605, HV621, HV629, HV645, HV647, HV718, HV740, HV748, HV516, HV570, HV573, HV579, HV599, HV924, HV931, HV964, QM971, HV986, QM253, QM963, QM964, QM1270, QM1271, QM1272, QM1273, HV766, HV789, HV798, HV828, HV848, HV886</t>
  </si>
  <si>
    <t>QM970, HV266, HV618, HV994, QM096, HV851, HV874</t>
  </si>
  <si>
    <t>QM093</t>
  </si>
  <si>
    <t>HV414, HV509</t>
  </si>
  <si>
    <t>HV681</t>
  </si>
  <si>
    <t>HV664, QM095, HV813, HV888</t>
  </si>
  <si>
    <t>HV103, HV330, HV412, HV753, HV508, HV517, HV954, HV987, QM092, HV809, HV852</t>
  </si>
  <si>
    <t>HV107, HV271, HV500, QM246, HV794, HV820</t>
  </si>
  <si>
    <t>HV418, HV432, HV490, HV587, HV759, HV762, HV775, QM083, QM085, QM258, BAR001, BAR002, BAR003, BAR004, QM1266</t>
  </si>
  <si>
    <t>QM897, QM898</t>
  </si>
  <si>
    <t>QM895, QM896</t>
  </si>
  <si>
    <t>QM086, QM899</t>
  </si>
  <si>
    <t>QM1498, QM1499, QM1501</t>
  </si>
  <si>
    <t>QM1471</t>
  </si>
  <si>
    <t>QM1472, QM1474, QM1476, QM1571</t>
  </si>
  <si>
    <t>QM323, AR0217, AR0228, AR0708</t>
  </si>
  <si>
    <t>HV675, BAR054, AR0461, AR0474, AR0475, AR0215, AR0216, AR0220, AR0221, AR0481, AR0483, AR0484, AR0704, AR0705, AR0709, AR0714</t>
  </si>
  <si>
    <t>HV140, HV669, BAR052, BAR053, BAR055, BAR056, BAR057, BAR058, BAR059, QM1325, QM1327, QM1358, QM1359, QM1369, QM1379, QM1388, AR0563, AR0566, AR0462, AR0463, AR0464, AR0465, AR0466, AR0467, AR0468, AR0469, AR0471, AR0472, AR0473, AR0476, AR0477, AR0478, AR0479, AR0218, AR0482, AR0486, AR0487, AR0489, AR0227, AR0711, AR0717, AR0725, AR0488, QM1318, QM1320, QM1321, QM1322</t>
  </si>
  <si>
    <t>AR0224, AR0723</t>
  </si>
  <si>
    <t>HV42, AR0564, AR0226, AR0713, AR0567</t>
  </si>
  <si>
    <t>QM321, QM993, QM1452, AR0490, AR0225, AR0716, AR0721, AR0724</t>
  </si>
  <si>
    <t>QM014</t>
  </si>
  <si>
    <t>QM1362, AR0561, AR0222, AR0707, QM1323, QM1324</t>
  </si>
  <si>
    <t>QM518, QM397, QM992, QM262, QM322, QM1326, QM1367, AR0562, AR0480, AR0219, AR0701, AR0702, AR0710, AR0718, AR0720, AR0722, AR0568, AR0569, AR0570</t>
  </si>
  <si>
    <t>QM985, QM308, QM1450, AR0565, AR0470</t>
  </si>
  <si>
    <t>BAR044</t>
  </si>
  <si>
    <t>HV927, PER151, PER152, PER153, PER154, PER158, QM097, QM098, QM099, QM887, QM888, QM891, QM892, QM960, QM1259, QM1262, QM1267, QM1268, QM1269, QM1301, QM1302, QM1304, QM1305, QM1306, QM979, BAR042, BAR049, BAR050, BAR051</t>
  </si>
  <si>
    <t>BAR043</t>
  </si>
  <si>
    <t>QM889</t>
  </si>
  <si>
    <t>BAR029, HV234, PER133</t>
  </si>
  <si>
    <t>HV123, HV348, HV431, HV501, HV505, HV9, HV920, PER135, PER138</t>
  </si>
  <si>
    <t>QM404, QM809, QM812, QM841, BAR014, BAR015, BAR025, HV289, HV327, HV515, QM1409, QM144, QM1459, QM1462, QM1463, QM1466, QM1467, PER137, QM026, QM146, QM227, QM228, QM241, QM264, QM265, QM327, QM329, QM330, QM401</t>
  </si>
  <si>
    <t>QM1458, QM328</t>
  </si>
  <si>
    <t>QM806</t>
  </si>
  <si>
    <t>QM803, QM804, QM805, QM807, QM808, QM810, PER134, QM325, QM1353, QM1456, QM1457, QM1460, QM1461, QM1464, QM1468, QM1469, QM1470, QM1574, QM025, QM027, QM326</t>
  </si>
  <si>
    <t>HV559, HV337, HV754</t>
  </si>
  <si>
    <t>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 QM970, HV103, HV107, HV114, HV412, HV612, HV717, HV753, HV446, HV448, HV481, HV503, HV508, HV525, HV558, HV569, HV857, QM1567, QM1569</t>
  </si>
  <si>
    <t>HV116, HV119, HV146, HV185, HV254, HV943, HV950, HV975, QM089, HV462, HV487, HV498, HV522, HV633, HV665, HV278, HV379, QM380, QM968, QM1258, HV771, HV787, 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 HV335, HV418, HV432, HV490, HV587, HV759, HV762, HV775, QM083, QM084, QM085, QM086, QM256, QM258, QM895, QM896, QM897, QM898, QM899, BAR001, BAR002, BAR003, BAR004, BAR005, QM1263, QM1265, QM1266, QM1503, QM1471, QM1472, QM1474, QM1476, QM1571, QM1493, QM1494, QM1566</t>
  </si>
  <si>
    <t>QM1264, QM1572</t>
  </si>
  <si>
    <t>AR0726, AR0730, QM1270, QM1271, QM1272, QM1273</t>
  </si>
  <si>
    <t>AR0727, AR0728, AR0729</t>
  </si>
  <si>
    <t>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t>
  </si>
  <si>
    <t>HV116, HV119, HV146, HV185, HV254, HV943, HV950, HV975, QM089, HV462, HV487, HV498, HV522, HV633, HV665, HV278, HV379, QM380, QM968, QM1258, HV771, HV787</t>
  </si>
  <si>
    <t>AR0726, AR0730</t>
  </si>
  <si>
    <t>QM970, HV103, HV107, HV114, HV412, HV612, HV717, HV753, HV446, HV448, HV481, HV503, HV508, HV525, HV558, HV569, HV857</t>
  </si>
  <si>
    <t>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t>
  </si>
  <si>
    <t>QM1270, QM1271, QM1272, QM1273</t>
  </si>
  <si>
    <t>HV335, HV418, HV432, HV490, HV587, HV759, HV762, HV775, QM083, QM084, QM085, QM086, QM256, QM258, QM895, QM896, QM897, QM898, QM899, BAR001, BAR002, BAR003, BAR004, BAR005, QM1263, QM1265, QM1266</t>
  </si>
  <si>
    <t>QM1503</t>
  </si>
  <si>
    <t>QM1471, QM1472, QM1474, QM1476, QM1571</t>
  </si>
  <si>
    <t>QM1493, QM1494, QM1566</t>
  </si>
  <si>
    <t>QM323</t>
  </si>
  <si>
    <t>QM985, QM988, QM397, QM995, QM992, QM262, HV221, AR0565, AR0461, AR0470, AR0215, AR0217, AR0218, AR0219, AR0221, AR0481, AR0226, AR0228</t>
  </si>
  <si>
    <t>QM014, HV791, BAR052, BAR053, BAR054, BAR055, BAR056, BAR057, BAR058, BAR059, QM1325, QM1326, QM1327, QM1358, QM1362, QM1364, QM1366, QM1367, QM1369, QM1379, QM1450, AR0561, AR0563, AR0564, AR0566, AR0462, AR0464, AR0465, AR0466, AR0467, AR0468, AR0469, AR0471, AR0472, AR0473, AR0474, AR0475, AR0476, AR0477, AR0478, AR0479, AR0480, AR0216, AR0220, AR0222, AR0482, AR0483, AR0484, AR0485, AR0486, AR0487, AR0489, AR0491, AR0492, AR0224, AR0225, QM1318, QM1320, QM1321, QM1322, QM1324, AR0567, AR0570</t>
  </si>
  <si>
    <t>QM1368, QM1452, AR0703, AR0705, QM1319</t>
  </si>
  <si>
    <t>AR0702, AR0706, AR0708, AR0711, AR0713, AR0714</t>
  </si>
  <si>
    <t>QM322, AR0710, AR0712, AR0715, AR0717, AR0718</t>
  </si>
  <si>
    <t>AR0721, AR0722, AR0724</t>
  </si>
  <si>
    <t>QM321, AR0716, AR0720, AR0723</t>
  </si>
  <si>
    <t>PER151, PER153, QM099, QM890, QM1260, QM1269, BAR044, BAR048</t>
  </si>
  <si>
    <t>HV927, PER154, QM098, QM889, QM891, QM892, QM894, QM960, QM1259, QM1261, QM1267, QM1268, QM1301, QM1302, QM1303, QM1304, QM1306, QM1307, BAR046, BAR041, BAR042, BAR045, BAR049, BAR050, BAR051</t>
  </si>
  <si>
    <t>HV519</t>
  </si>
  <si>
    <t>HV698, PER107, PER108, HV443, QM068, HV510, QM1251, QM1255, QM1290, QM1312, QM1313, QM1314, QM1315, QM1316, QM1317, QM1526, AR0578, AR0579, AR0574</t>
  </si>
  <si>
    <t>HV1004, HV506, HV772, PER101, PER110, HV939, HV139, HV654, HV258, QM295, HV133, HV896, QM020, QM016, QM1248, QM1250, QM1252, QM1254, QM1288, QM1289, QM1308, QM1309, QM1310, QM1373, QM1391, QM1523, QM1524, QM1525, QM1527, QM1528, QM1530, AR0572, AR0575</t>
  </si>
  <si>
    <t>QM1522</t>
  </si>
  <si>
    <t>HV239, HV128, PER116, HV37, BAR031, BAR032, BAR033, BAR034, BAR035, QM1244, QM1286, QM1417, QM1418, QM1419, QM1246, AR0573, AR0577, AR0580, AR0782, AR0786, AR0795, AR0800, AR0804</t>
  </si>
  <si>
    <t>QM9997, QM312, HV540, QM1285, QM1515</t>
  </si>
  <si>
    <t>QM804, BAR026, HV431, HV515, PER134</t>
  </si>
  <si>
    <t>QM403, QM404, QM803, QM806, QM808, QM810, QM811, BAR015, BAR025, HV123, HV234, HV289, HV327, HV348, HV501, HV505, HV537, HV9, HV920, PER135, QM1409, QM144, QM325, QM1455, QM1457, QM1460, QM1461, QM1465, QM1466, QM1467, QM1469, QM1470, QM1574, PER137, QM025, QM146, QM227, QM228, QM264, QM265, QM326, QM330, QM401</t>
  </si>
  <si>
    <t>QM809, QM1353, QM1458, QM1459, QM1462, QM1463, PER138, QM241, QM329</t>
  </si>
  <si>
    <t>QM133, QM134, QM1329, QM239, HV236, PER141, PER143, PER144, QM1333, HV634, QM152, QM872</t>
  </si>
  <si>
    <t>HV917, PER132, QM1335, QM1406, BAR063, QM135, QM167, QM215, QM219, QM223, QM388, QM869, QM871, BAR066, QM169, QM874, QM875, QM1482, QM138, QM139, QM164, HV18, HV180, HV181, HV724, PER142, PER146, QM115, QM249, BAR069, BAR062, QM051, QM170, QM876, QM1483, QM1485, QM1486, QM1487, QM1331, QM1332, QM153, QM868, QM1489, QM1491</t>
  </si>
  <si>
    <t>QM1336, QM873, PER140, PER149, PER150, QM112, QM114, QM156, QM1334, QM1387, HV793, QM041, QM1492</t>
  </si>
  <si>
    <t>QM133, QM134, QM1329, QM239</t>
  </si>
  <si>
    <t>HV917, PER132, QM1335, QM1406, BAR063, QM135, QM167, QM215, QM219, QM223, QM388, QM869, QM871, BAR066</t>
  </si>
  <si>
    <t>QM1336, QM873</t>
  </si>
  <si>
    <t>QM169, QM874, QM875, QM1482, QM138, QM139, QM164</t>
  </si>
  <si>
    <t>HV236, PER141, PER143, PER144</t>
  </si>
  <si>
    <t>HV18, HV180, HV181, HV724, PER142, PER146, QM115, QM249, BAR069</t>
  </si>
  <si>
    <t>PER140, PER149, PER150, QM112, QM114, QM156, QM1334, QM1387</t>
  </si>
  <si>
    <t>BAR062, QM051, QM170, QM876, QM1483, QM1485, QM1486, QM1487</t>
  </si>
  <si>
    <t>QM1333, HV634, QM152, QM872</t>
  </si>
  <si>
    <t>QM1331, QM1332, QM153, QM868, QM1489, QM1491</t>
  </si>
  <si>
    <t>QM041, QM1492</t>
  </si>
  <si>
    <t>QM149, QM1007, QM1008, QM1010, QM886</t>
  </si>
  <si>
    <t>HV436, HV511, QM1004, QM880, QM881, QM883, QM884, QM999, PER159, BAR009, BAR016, BAR020, BAR027, QM1547, QM1551, QM1553, QM1555, QM1556, QM1563, 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t>
  </si>
  <si>
    <t>HV702, HV845, HV890, HV894, HV922, QM028, QM029, QM1000, QM1001, QM1002, QM1003, QM147, QM148, QM263, QM877, QM878, QM879, BAR028, QM1552, QM1554, QM1557, QM1558, QM1559, QM1560, QM1561, QM1562, QM1564, QM1440, QM1443, QM1532, QM1540, QM1543</t>
  </si>
  <si>
    <t>QM149</t>
  </si>
  <si>
    <t>HV436, HV511, QM1004, QM880, QM881, QM883, QM884, QM999, PER159, BAR009, BAR016, BAR020, BAR027, QM1547, QM1551, QM1553, QM1555, QM1556, QM1563</t>
  </si>
  <si>
    <t>HV702, HV845, HV890, HV894, HV922, QM028, QM029, QM1000, QM1001, QM1002, QM1003, QM147, QM148, QM263, QM877, QM878, QM879, BAR028, QM1552, QM1554, QM1557, QM1558, QM1559, QM1560, QM1561, QM1562, QM1564</t>
  </si>
  <si>
    <t>QM1007, QM1008, QM1010, QM886</t>
  </si>
  <si>
    <t>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t>
  </si>
  <si>
    <t>QM1440, QM1443, QM1532, QM1540, QM1543</t>
  </si>
  <si>
    <t>HV368, HV53, QM374</t>
  </si>
  <si>
    <t>HV429, HV172, HV112, HV261, HV387, HV338, HV159, HV167, HV367, HV212, HV14, HV554, HV583, HV674, HV738, HV74, HV87, HV929, HV933, HV630, HV5, HV999, QM060, QM063, QM185, QM216, QM186, QM213, QM307, QM369, QM361, QM376, QM518, QM982, QM985, QM986, QM990, QM993, HV342, HV371, HV442, HV456, HV467, HV476, HV518, HV592, HV958, QM248, QM322, HV182, HV11, HV1013, HV333, HV22, HV221, HV244, HV926, HV140, HV1005, HV339, HV372, HV374, HV42, HV480, HV488, HV541, HV553, HV547, HV571, HV604, HV671, HV636, HV688, HV69, HV760, HV763, HV791, HV853, HV823, HV814, HV80, QM062, QM352, QM362, BAR053, BAR054, BAR056, BAR057, BAR058, BAR059, QM1326, QM1359, QM1360, QM1385, AR0466, AR0471, AR0472, AR0475, AR0481, AR0483, AR0484, AR0490, AR0701, AR0703, AR0704, AR0707, AR0713, AR0715, AR0725, QM1318, QM1323, AR0568, AR0569</t>
  </si>
  <si>
    <t>QM061, QM014, QM321, QM398, QM980, QM984, QM988, QM989, QM991, QM995, QM996, QM997, QM994, HV447, HV972, QM262, HV320, HV539, HV6, HV661, HV639, HV669, HV675, HV79, DA8696, QM308, QM998, BAR052, BAR055, QM1325, QM1327, QM1362, QM1364, QM1366, QM1367, QM1368, QM1369, QM1370, QM1388, QM1450, QM1452, AR0561, AR0562, AR0563, AR0565, AR0566, AR0463, AR0464, AR0470, AR0473, AR0476, AR0477, AR0478, AR0479, AR0480, AR0482, AR0487, AR0489, AR0491, AR0492, AR0702, AR0705, AR0706, AR0708, AR0709, AR0710, AR0711, AR0712, AR0716, AR0717, AR0718, AR0719, AR0720, AR0721, AR0722, AR0723, AR0724, AR0488, QM1319, QM1320, QM1321, QM1322, AR0567, AR0570</t>
  </si>
  <si>
    <t>QM1358, AR0461, AR0462, AR0465, AR0467, AR0468, AR0469, AR0215, AR0219, AR0220, AR0221, AR0485, AR0486, AR0223, AR0224</t>
  </si>
  <si>
    <t>QM397, QM992, AR0474, AR0217, AR0226, AR0227, AR0228</t>
  </si>
  <si>
    <t>AR0564, AR0216, AR0218, AR0222</t>
  </si>
  <si>
    <t>BAR034</t>
  </si>
  <si>
    <t>PER114, QM065, HV588, HV540, PER112, AR0786</t>
  </si>
  <si>
    <t>HV626, HV239, HV918, HV906, QM286, HV128, PER116, QM015, HV690, HV751, PER120, PER119, PER111, HV635, HV452, QM244, HV23, HV37, PER113, HV474, PER118, BAR031, BAR032, BAR033, BAR035, QM1244, QM1245, QM1285, QM1286, QM1357, QM1417, QM1418, QM1419, QM1515, QM1246, AR0573, AR0577, AR0580, AR0782, AR0795, AR0800, AR0804</t>
  </si>
  <si>
    <t>HV628, HV35, HV36, HV59, QM273, PER115, QM9997, PER117, QM451, QM294, QM291, QM447, QM319, HV400, HV646, QM066, QM1441, QM067</t>
  </si>
  <si>
    <t>QM448, QM312</t>
  </si>
  <si>
    <t>QM841, BAR014, BAR015, BAR025, HV234, HV289, HV327, HV501, HV505, HV515, HV9, PER133, QM1466, QM264, QM401</t>
  </si>
  <si>
    <t>QM404, QM804, HV123, HV348, HV431, HV920, PER135, QM1455, QM1460, QM1464, QM1468, PER137, PER138, QM146, QM227, QM228, QM241, QM327, QM328</t>
  </si>
  <si>
    <t>QM809, QM810, QM144, QM1456, QM1457, QM1459, QM1461, QM1574</t>
  </si>
  <si>
    <t>QM403, QM803, HV537, QM1469, QM330</t>
  </si>
  <si>
    <t>QM1465</t>
  </si>
  <si>
    <t>QM807, QM812, BAR026, PER134, QM325, QM1462, QM326</t>
  </si>
  <si>
    <t>QM805, QM808, QM1409, QM1353, QM1458, QM1463, QM1470, QM025, QM026</t>
  </si>
  <si>
    <t>QM806, BAR029, QM027, QM329</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</si>
  <si>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</si>
  <si>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HV156, HV205, HV254, HV884, HV975, HV455, HV521, HV538, HV615, HV285, HV326, HV416, HV901, HV103, HV114, HV245, HV262, HV271, HV277, HV412, HV414, HV740, HV753, HV508, HV517, HV599, HV986, HV987, QM1270, QM1271, QM1273, HV88, HV902, QM1498, QM1499, QM1501, QM1503, QM1472, QM1473, QM1474, QM1476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</si>
  <si>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t>
  </si>
  <si>
    <t>HV156, HV205, HV254, HV884, HV975, HV455, HV521, HV538, HV615, HV285, HV326, HV416, HV901</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</si>
  <si>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t>
  </si>
  <si>
    <t>HV103, HV114, HV245, HV262, HV271, HV277, HV412, HV414, HV740, HV753, HV508, HV517, HV599, HV986, HV987, QM1270, QM1271, QM1273, HV88, HV902</t>
  </si>
  <si>
    <t>HV335, HV418, HV432, HV490, HV587, HV759, HV762, HV775, HV934, QM083, QM084, QM085, QM086, QM256, QM258, QM896, QM898, BAR004, BAR005, QM1264, QM1266</t>
  </si>
  <si>
    <t>QM1471, QM1475, QM1571, QM1572</t>
  </si>
  <si>
    <t>QM1472, QM1473, QM1474, QM1476</t>
  </si>
  <si>
    <t>QM1493, QM1494, QM1566, QM1567, QM1569</t>
  </si>
  <si>
    <t>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</si>
  <si>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t>
  </si>
  <si>
    <t>HV927, PER151, PER152, PER153, PER154, PER155, PER156, PER157, PER158, QM097, QM098, QM099, QM888, QM889, QM890, QM891, QM892, QM893, QM894, QM1268, QM1301, QM1302, QM1303, QM1304, QM1305, QM1306, QM1307</t>
  </si>
  <si>
    <t>QM887, QM1267, QM1269</t>
  </si>
  <si>
    <t>HV123, HV234, HV289, HV327, HV348, HV431, HV501, HV505, HV515, HV537, HV9, HV920, PER133, PER135, QM1409, QM144, QM1353, PER137, PER138, QM026, QM146, QM227, QM228, QM241, QM264, QM265, QM327, QM329, QM330, QM401</t>
  </si>
  <si>
    <t>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t>
  </si>
  <si>
    <t>QM1000, QM1002, QM878, QM882, QM883, QM884, QM1548, QM1549, QM1550, QM1552, QM1553, QM1554, QM1556, QM1557, QM1558, QM1559, QM1561, QM1563, PER124, PER128, QM1013, BAR024, QM1536, QM1539, QM1546</t>
  </si>
  <si>
    <t>HV702, HV825, HV845, HV890, HV894, HV922, QM028, QM029, QM1001, QM1003, QM1004, QM147, QM148, QM149, QM263, QM877, QM881, QM999, BAR016, BAR020, BAR027, BAR028, QM1560, QM1562, QM1564</t>
  </si>
  <si>
    <t>QM1000, QM1002, QM878, QM882, QM883, QM884, QM1548, QM1549, QM1550, QM1552, QM1553, QM1554, QM1556, QM1557, QM1558, QM1559, QM1561, QM1563</t>
  </si>
  <si>
    <t>HV223, HV390, HV659, HV679, PER123, PER125, PER126, PER127, PER129, PER130, QM030, QM031, QM1005, QM1006, QM1009, QM1012, QM108, QM109, QM110, QM111, QM519, QM885, QM900, BAR007, BAR010, BAR011, BAR012, BAR013, BAR017, BAR021, BAR022, BAR030, QM1443</t>
  </si>
  <si>
    <t>PER124, PER128, QM1013, BAR024, QM1536, QM1539, QM1546</t>
  </si>
  <si>
    <t>S</t>
  </si>
  <si>
    <t>R</t>
  </si>
  <si>
    <t>I</t>
  </si>
  <si>
    <t>-</t>
  </si>
  <si>
    <t>[</t>
  </si>
  <si>
    <t>*</t>
  </si>
  <si>
    <t>]</t>
  </si>
  <si>
    <t>Note: Data is not reviewed</t>
  </si>
  <si>
    <t>Data not validated</t>
  </si>
  <si>
    <t>Panel US panel (G+) 2022</t>
  </si>
  <si>
    <t>Clinical Breakpoints Breakpoints FDA CLSI 31st</t>
  </si>
  <si>
    <t>DataSets ThermoFisher Gram positive</t>
  </si>
  <si>
    <t>Generated Thu Mar 02 2023 10:17:00 GMT+0000</t>
  </si>
  <si>
    <t>Pathogen (table SIR = S)</t>
  </si>
  <si>
    <t>Pathogen (table SIR = =S)</t>
  </si>
  <si>
    <t>Pathogen (table SIR = I)</t>
  </si>
  <si>
    <t>Pathogen (table SIR = =R)</t>
  </si>
  <si>
    <t>Pathogen (table SIR = R)</t>
  </si>
  <si>
    <t>Pathogen (table SIR = Missing BP)</t>
  </si>
  <si>
    <t>Isolate lists</t>
  </si>
  <si>
    <t>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 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 HV335 HV418 HV432 HV490 HV587 HV759 HV762 HV775 QM083 QM084 QM085 QM086 QM258 QM895 QM896 QM897 QM898 BAR004</t>
  </si>
  <si>
    <t>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t>
  </si>
  <si>
    <t>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t>
  </si>
  <si>
    <t>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t>
  </si>
  <si>
    <t>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 HV418 HV432 HV490 HV587 HV759 HV762 HV775 QM083 QM085 QM258 QM895 QM896 QM897 QM898 BAR001 BAR002 BAR003 BAR004 QM1266</t>
  </si>
  <si>
    <t>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</si>
  <si>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</si>
  <si>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t>
  </si>
  <si>
    <t>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t>
  </si>
  <si>
    <t>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t>
  </si>
  <si>
    <t>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t>
  </si>
  <si>
    <t>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t>
  </si>
  <si>
    <t>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</si>
  <si>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t>
  </si>
  <si>
    <t>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t>
  </si>
  <si>
    <t>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t>
  </si>
  <si>
    <t>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t>
  </si>
  <si>
    <t>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t>
  </si>
  <si>
    <t>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t>
  </si>
  <si>
    <t>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</si>
  <si>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t>
  </si>
  <si>
    <t>HV335 HV418 HV432 HV490 HV587 HV759 HV762 HV775 QM083 QM084 QM085 QM086 QM258 QM895 QM896 QM897 QM898 BAR004</t>
  </si>
  <si>
    <t>HV335 HV418 HV432 HV490 HV587 HV759 HV762 HV775 QM083 QM084 QM085 QM086 QM256 QM258 QM895 QM896 QM897 QM898 QM899 BAR002 BAR003 BAR004 BAR005 QM1263 QM1264 QM1265</t>
  </si>
  <si>
    <t>HV335 HV418 HV432 HV490 HV587 HV759 HV762 HV775 QM083 QM084 QM085 QM086 QM256 QM258 QM896 QM898</t>
  </si>
  <si>
    <t>HV335 HV418 HV432 HV587 HV759 HV762 HV775 HV934 QM083 QM084 QM086 QM256 QM258 QM896 QM898 BAR004</t>
  </si>
  <si>
    <t>HV418 HV432 HV490 HV587 HV759 HV762 HV775 QM083 QM085 QM258 QM895 QM896 QM897 QM898 BAR001 BAR002 BAR003 BAR004 QM1266</t>
  </si>
  <si>
    <t>HV335 HV418 HV432 HV490 HV587 HV759 HV762 HV775 QM083 QM084 QM085 QM086 QM256 QM258 QM895 QM896 QM897 QM898 QM899 BAR001 BAR002 BAR003 BAR004 BAR005 QM1263 QM1264 QM1265 QM1266</t>
  </si>
  <si>
    <t>HV335 HV418 HV432 HV490 HV587 HV759 HV762 HV775 HV934 QM083 QM084 QM085 QM086 QM256 QM258 QM896 QM898 BAR004 BAR005 QM1264 QM1266</t>
  </si>
  <si>
    <t>QM1471 QM1475 QM1571 QM1572</t>
  </si>
  <si>
    <t>QM1493 QM1494 QM1566 QM1567 QM1569</t>
  </si>
  <si>
    <t>HV429 HV159 HV74 HV630 QM060 QM185 QM216 QM186 HV442 HV467 HV518 HV592 HV958 HV972 HV182 HV1013 HV221 HV320 HV372 HV42 HV539 HV571 HV6 HV671 HV688 HV69 HV760 HV79 HV763 DA8696 QM062 BAR053 BAR054 BAR056 BAR059 AR0461 AR0221</t>
  </si>
  <si>
    <t>HV429 HV172 HV112 HV261 HV387 HV338 HV159 HV167 HV367 HV212 HV14 HV554 HV583 HV674 HV738 HV74 HV87 HV630 HV5 HV999 QM060 QM061 QM063 QM185 QM216 QM186 QM369 QM321 QM361 QM376 QM985 HV342 HV368 HV371 HV442 HV447 HV456 HV467 HV476 HV518 HV592 HV958 HV972 QM248 QM323 HV182 HV11 HV1013 HV333 HV22 HV221 HV244 HV926 HV1005 HV339 HV320 HV372 HV374 HV42 HV488 HV53 HV539 HV541 HV553 HV547 HV571 HV6 HV661 HV639 HV671 HV636 HV669 HV675 HV688 HV69 HV760 HV79 HV763 HV791 HV853 HV814 HV80 DA8696 QM062 QM352 QM362 QM374 QM517 BAR052 BAR053 BAR054 BAR055 BAR056 BAR057 BAR058 BAR059 QM1360 QM1362 QM1364 QM1366 QM1370 QM1379 QM1385 QM1388 QM1452 AR0462 AR0464 AR0221 AR0484 AR0485 AR0486 AR0487 AR0489 AR0490 AR0491 AR0492 AR0225 AR0716 AR0725 AR0488 AR0568 AR0569</t>
  </si>
  <si>
    <t>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t>
  </si>
  <si>
    <t>HV429 HV172 HV112 HV261 HV387 HV338 HV159 HV167 HV367 HV212 HV14 HV554 HV583 HV674 HV738 HV74 HV87 HV929 HV933 HV630 HV5 HV999 QM059 QM060 QM061 QM063 QM014 QM069 QM185 QM216 QM186 QM213 QM369 QM361 QM376 HV342 HV368 HV371 HV442 HV444 HV456 HV467 HV476 HV518 HV592 HV942 HV804 HV972 QM013 QM248 QM323 QM375 HV182 HV11 HV1013 HV333 HV22 HV221 HV244 HV140 HV1005 HV339 HV320 HV372 HV374 HV42 HV488 HV53 HV539 HV541 HV553 HV547 HV571 HV604 HV6 HV661 HV639 HV636 HV669 HV675 HV688 HV69 HV760 HV79 HV763 HV791 HV853 HV814 HV80 DA8696 QM062 QM352 QM362 QM374 QM517 QM983 BAR053 BAR056 BAR057 BAR058 BAR059 QM1325 QM1326 QM1327 QM1359 QM1360 QM1362 QM1364 QM1367 QM1370 QM1379 QM1385 QM1388 QM1450 AR0563 AR0463 AR0464 AR0470 AR0471 AR0473 AR0475 AR0476 AR0477 AR0478 AR0221 AR0481 AR0484 AR0487 AR0489 AR0490 AR0491 AR0492 AR0704 AR0488 QM1319 QM1321 QM1322 AR0569</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</si>
  <si>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t>
  </si>
  <si>
    <t>QM014 HV140 HV42 HV661 HV639 HV669 HV675 HV791 BAR053 BAR054 BAR055 BAR056 BAR057 BAR058 QM1326 AR0561 AR0566 AR0462 AR0463 AR0464 AR0466 AR0473 AR0217 AR0221 AR0222 AR0484 AR0487 AR0489 AR0491 AR0492 AR0223 AR0702 AR0725 AR0488 QM1318 QM1319 QM1320 QM1321 QM1322 QM1323 AR0569</t>
  </si>
  <si>
    <t>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AR0706 AR0714 AR0715 AR0724 AR0725 AR0488 QM1318 QM1319 QM1320 QM1321 QM1322 QM1324 AR0568 AR0569</t>
  </si>
  <si>
    <t>QM321 QM993 QM323 HV140 HV42 HV669 HV675 BAR052 BAR053 BAR054 BAR055 BAR056 BAR057 BAR058 BAR059 QM1325 QM1327 QM1358 QM1359 QM1369 QM1379 QM1388 QM1452 AR0563 AR0564 AR0566 AR0461 AR0462 AR0463 AR0464 AR0465 AR0466 AR0467 AR0468 AR0469 AR0471 AR0472 AR0473 AR0474 AR0475 AR0476 AR0477 AR0478 AR0479 AR0215 AR0216 AR0217 AR0218 AR0220 AR0221 AR0481 AR0482 AR0483 AR0484 AR0486 AR0487 AR0489 AR0490 AR0224 AR0225 AR0226 AR0227 AR0228 AR0704 AR0705 AR0708 AR0709 AR0711 AR0713 AR0714 AR0716 AR0717 AR0721 AR0723 AR0724 AR0725 AR0488 QM1318 QM1320 QM1321 QM1322 AR0567</t>
  </si>
  <si>
    <t>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t>
  </si>
  <si>
    <t>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t>
  </si>
  <si>
    <t>HV927 PER151 PER155 PER156 PER157 QM097 QM098 QM099 QM887 QM888 QM889 QM890 QM891 QM892 QM893 QM1260 QM1262 QM1267 QM1268 QM1301 QM1302 QM1303 QM1305 QM1306 QM1307 QM979 BAR046 BAR043 BAR044 BAR045 BAR047 BAR049</t>
  </si>
  <si>
    <t>HV927 PER151 PER154 PER155 PER156 PER157 PER158 QM097 QM098 QM099 QM887 QM888 QM889 QM890 QM891 QM892 QM893 QM894 QM1259 QM1260 QM1261 QM1262 QM1268 QM1269 QM1301 QM1302 QM1304 QM1305 QM1306 QM1307 QM979 BAR040 BAR046 BAR041 BAR042 BAR043 BAR044 BAR045 BAR047 BAR048 BAR049 BAR050</t>
  </si>
  <si>
    <t>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t>
  </si>
  <si>
    <t>HV927 PER151 PER152 PER153 QM098 QM099 QM889 QM890 QM892 QM893 QM894 QM1301 QM1303 QM1304 QM1305 QM1306 QM979 BAR041 BAR043 BAR045 BAR048 BAR050</t>
  </si>
  <si>
    <t>HV927 PER151 PER152 PER153 PER154 PER155 PER156 PER157 QM097 QM098 QM099 QM887 QM888 QM889 QM890 QM891 QM892 QM893 QM894 QM1267 QM1268 QM1269 QM1301 QM1302 QM1303 QM1304 QM1306 QM1307 QM979 BAR041 BAR042 BAR043 BAR044 BAR048 BAR049 BAR050</t>
  </si>
  <si>
    <t>HV927 PER151 PER152 PER153 PER154 PER158 QM097 QM098 QM099 QM887 QM888 QM891 QM892 QM960 QM1259 QM1262 QM1267 QM1268 QM1269 QM1301 QM1302 QM1304 QM1305 QM1306 QM979 BAR042 BAR044 BAR049 BAR050 BAR051</t>
  </si>
  <si>
    <t>HV927 PER151 PER153 PER154 QM098 QM099 QM889 QM890 QM891 QM892 QM894 QM960 QM1259 QM1260 QM1261 QM1267 QM1268 QM1269 QM1301 QM1302 QM1303 QM1304 QM1306 QM1307 BAR046 BAR041 BAR042 BAR044 BAR045 BAR048 BAR049 BAR050 BAR051</t>
  </si>
  <si>
    <t>HV927 PER151 PER152 PER153 PER154 PER155 PER156 PER157 PER158 QM097 QM098 QM099 QM888 QM889 QM890 QM891 QM892 QM893 QM894 QM1268 QM1301 QM1302 QM1303 QM1304 QM1305 QM1306 QM1307</t>
  </si>
  <si>
    <t>HV1004 PER101 HV939 QM288 QM1391 QM1249</t>
  </si>
  <si>
    <t>HV698 HV519 HV433 HV506 HV772 PER101 HV939 QM288 HV443 PER109 HV369 HV139 HV654 HV258 HV21 HV610 QM019 HV27 HV133 HV774 HV896 QM020 PER106 HV510 HV705 PER102 QM016 HV903 BAR036 BAR037 BAR038 QM1287 QM1290 QM1315 QM1373 QM1397 QM1522 QM1530 AR0578 AR0579 AR0574 AR0576</t>
  </si>
  <si>
    <t>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t>
  </si>
  <si>
    <t>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t>
  </si>
  <si>
    <t>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t>
  </si>
  <si>
    <t>HV239 HV128 PER116 QM9997 HV37 QM312 HV540 BAR031 BAR032 BAR033 BAR034 BAR035 QM1244 QM1285 QM1286 QM1417 QM1418 QM1419 QM1515 QM1246 AR0573 AR0577 AR0580 AR0782 AR0786 AR0795 AR0800 AR0804</t>
  </si>
  <si>
    <t>HV626 HV628 HV35 HV239 HV36 HV918 HV906 HV59 QM273 QM286 PER114 HV128 PER116 PER115 QM9997 PER117 QM065 QM015 HV690 HV751 QM451 QM294 QM291 PER120 PER119 QM447 QM319 PER111 HV635 HV452 HV400 HV646 QM066 QM244 HV23 HV37 HV588 PER113 HV540 HV474 PER118 PER112 BAR031 BAR032 BAR033 BAR034 BAR035 QM1244 QM1245 QM1285 QM1286 QM1357 QM1417 QM1418 QM1419 QM1441 QM1515 QM1246 AR0573 AR0577 AR0580 AR0782 AR0786 AR0795 AR0800 AR0804 QM067</t>
  </si>
  <si>
    <t>QM804 QM841 BAR014 BAR015 BAR025 BAR026 HV123 HV234 HV289 HV327 HV348 HV431 HV501 HV505 HV515 HV9 HV920 PER133 PER134 PER135 QM144 QM1455 PER137 PER138 QM025 QM146 QM227 QM228 QM241 QM264 QM265 QM401</t>
  </si>
  <si>
    <t>QM403 QM404 QM803 QM804 QM806 QM808 QM809 QM810 QM811 QM812 QM841 BAR014 BAR015 BAR025 BAR026 BAR029 HV123 HV234 HV327 HV348 HV501 HV505 HV515 HV537 HV9 PER133 PER134 QM1409 QM144 QM325 QM1353 QM1455 QM1456 QM1457 QM1458 QM1459 QM1460 QM1461 QM1462 QM1463 QM1464 QM1465 QM1466 QM1467 QM1468 QM1469 QM1470 QM1574 PER137 PER138 QM025 QM026 QM146 QM227 QM228 QM241 QM264 QM265 QM326 QM327 QM328 QM329 QM330 QM401 QM402</t>
  </si>
  <si>
    <t>QM803 QM804 QM808 QM809 QM810 QM811 QM812 QM841 BAR014 BAR015 BAR025 BAR026 HV123 HV234 HV289 HV327 HV431 HV501 HV505 HV515 HV537 HV9 HV920 PER133 PER134 PER135 QM1409 QM144 QM325 QM1455 QM1456 QM1457 QM1458 QM1459 QM1460 QM1461 QM1462 QM1464 QM1465 QM1466 QM1468 QM1469 QM1574 PER137 PER138 QM025 QM227 QM228 QM241 QM264 QM265 QM329 QM402</t>
  </si>
  <si>
    <t>QM403 QM404 QM803 QM804 QM805 QM806 QM807 QM808 QM809 QM810 QM811 BAR014 BAR015 BAR025 BAR026 HV123 HV234 HV289 HV327 HV348 HV431 HV501 HV505 HV515 HV920 PER134 PER135 QM1409 QM144 QM325 QM1353 QM1455 QM1456 QM1457 QM1458 QM1459 QM1460 QM1461 QM1462 QM1463 QM1464 QM1465 QM1466 QM1468 QM1469 QM1470 QM1574 PER137 PER138 QM025 QM026 QM027 QM146 QM227 QM228 QM241 QM264 QM265 QM327 QM328 QM329 QM330 QM401</t>
  </si>
  <si>
    <t>QM404 QM809 QM811 QM812 QM841 BAR014 BAR015 BAR025 BAR029 HV123 HV234 HV289 HV327 HV348 HV431 HV501 HV505 HV515 HV537 HV9 HV920 PER133 PER135 QM1409 QM144 QM1455 QM1458 QM1459 QM1462 QM1463 QM1465 QM1466 QM1467 PER137 PER138 QM146 QM227 QM228 QM264 QM265 QM327 QM330</t>
  </si>
  <si>
    <t>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t>
  </si>
  <si>
    <t>QM404 QM809 QM812 QM841 BAR014 BAR015 BAR025 BAR029 HV123 HV234 HV289 HV327 HV348 HV431 HV501 HV505 HV515 HV9 HV920 PER133 PER135 QM1409 QM144 QM1458 QM1459 QM1462 QM1463 QM1466 QM1467 PER137 PER138 QM026 QM146 QM227 QM228 QM241 QM264 QM265 QM327 QM328 QM329 QM330 QM401</t>
  </si>
  <si>
    <t>QM404 QM804 QM809 QM810 QM841 BAR014 BAR015 BAR025 HV123 HV234 HV289 HV327 HV348 HV431 HV501 HV505 HV515 HV9 HV920 PER133 PER135 QM144 QM1455 QM1456 QM1457 QM1459 QM1460 QM1461 QM1464 QM1466 QM1468 QM1574 PER137 PER138 QM146 QM227 QM228 QM241 QM264 QM327 QM328 QM401 QM402</t>
  </si>
  <si>
    <t>HV123 HV234 HV289 HV327 HV348 HV431 HV501 HV505 HV515 HV537 HV9 HV920 PER133 PER135 QM1409 QM144 QM1353 PER137 PER138 QM026 QM146 QM227 QM228 QM241 QM264 QM265 QM327 QM329 QM330 QM401</t>
  </si>
  <si>
    <t>HV917 PER132 QM133 QM1335 QM1329 QM1336 QM135 QM167 QM215 QM219 QM223 QM239 QM873 QM169 QM874 QM1482 QM139 QM140 QM164 HV180 HV181 HV236 HV632 HV724 PER139 PER140 PER141 PER142 PER143 PER144 PER145 PER147 PER148 PER149 PER150 QM112 QM114 QM115 QM249 BAR069 QM1334 QM1337 BAR062 QM051 QM151 QM170 QM041</t>
  </si>
  <si>
    <t>HV917 PER132 QM133 QM1335 QM1329 QM1336 QM135 QM167 QM219 QM223 QM239 QM873 QM169 QM874 QM875 QM1482 QM139 QM140 QM164 HV18 HV180 HV181 HV236 PER139 PER140 PER142 PER144 PER145 PER147 PER149 QM112 QM114 QM115 QM156 QM249 BAR069 QM1337 BAR062 QM051 QM170</t>
  </si>
  <si>
    <t>HV917 PER132 QM133 QM1335 QM1329 QM1336 BAR064 QM135 QM167 QM215 QM219 QM223 QM239 QM387 QM388 QM869 QM870 QM871 QM873 BAR067 QM169 QM874 QM1482 HV752 QM139 QM140 QM164 HV18 HV180 HV181 HV632 HV724 PER140 PER141 PER144 PER145 PER150 QM112 QM115 QM249 BAR069 QM1328 QM1334 QM1387 BAR062 QM051 QM150 QM151 QM170 QM876 BAR061 QM1483 QM1487 QM1331 QM1332 QM1330 QM1333 QM041 QM868 QM872</t>
  </si>
  <si>
    <t>QM133 QM1329 QM1336 QM215 QM219 QM223 QM169 QM875 QM139 QM140 QM164 HV18 HV236 HV724 PER140 PER143 PER144 PER145 PER146 PER150 QM112 QM114 QM115 QM156 QM1328 QM1334 QM1337 BAR062 QM150 QM170 QM876 BAR061 QM1483 QM1485 QM1330 QM152 QM153 QM868 QM872</t>
  </si>
  <si>
    <t>HV917 PER132 QM133 QM1335 QM1406 QM1329 QM1336 BAR063 BAR064 QM135 QM167 QM215 QM219 QM223 QM239 QM870 QM871 QM169 QM874 QM875 HV752 QM138 QM139 QM140 QM164 HV18 HV180 HV181 HV236 HV724 PER139 PER140 PER141 PER143 PER144 PER145 PER146 PER147 PER149 PER150 QM114 QM115 QM156 QM1328 QM1334 QM1337 QM1387 BAR062 HV793 QM051 QM150 QM151 QM170 QM876 BAR061 QM1483 QM1485 QM1331 QM1332 QM1330 QM041 QM152 QM153 QM868 QM1489 QM1491 QM1492</t>
  </si>
  <si>
    <t>HV917 PER132 QM133 QM1335 QM1329 QM1336 QM135 QM167 QM215 QM219 QM223 QM239 QM873</t>
  </si>
  <si>
    <t>HV917 PER132 QM133 QM1335 QM1329 QM1336 QM135 QM167 QM219 QM223 QM239 QM873</t>
  </si>
  <si>
    <t>HV917 PER132 QM133 QM1335 QM1329 QM1336 BAR064 QM135 QM167 QM215 QM219 QM223 QM239 QM387 QM388 QM869 QM870 QM871 QM873 BAR067</t>
  </si>
  <si>
    <t>QM133 QM1329 QM1336 QM215 QM219 QM223</t>
  </si>
  <si>
    <t>HV917 PER132 QM133 QM1335 QM1406 QM1329 QM1336 BAR063 BAR064 QM135 QM167 QM215 QM219 QM223 QM239 QM870 QM871</t>
  </si>
  <si>
    <t>QM169 QM874 QM1482 QM139 QM140 QM164</t>
  </si>
  <si>
    <t>QM169 QM874 QM875 QM1482 QM139 QM140 QM164</t>
  </si>
  <si>
    <t>QM169 QM874 QM1482 HV752 QM139 QM140 QM164</t>
  </si>
  <si>
    <t>QM169 QM875 QM139 QM140 QM164</t>
  </si>
  <si>
    <t>QM169 QM874 QM875 HV752 QM138 QM139 QM140 QM164</t>
  </si>
  <si>
    <t>HV180 HV181 HV236 HV632 HV724 PER139 PER140 PER141 PER142 PER143 PER144 PER145 PER147 PER148 PER149 PER150 QM112 QM114 QM115 QM249 BAR069 QM1334 QM1337</t>
  </si>
  <si>
    <t>HV18 HV180 HV181 HV236 PER139 PER140 PER142 PER144 PER145 PER147 PER149 QM112 QM114 QM115 QM156 QM249 BAR069 QM1337</t>
  </si>
  <si>
    <t>HV18 HV180 HV181 HV632 HV724 PER140 PER141 PER144 PER145 PER150 QM112 QM115 QM249 BAR069 QM1328 QM1334 QM1387</t>
  </si>
  <si>
    <t>HV18 HV236 HV724 PER140 PER143 PER144 PER145 PER146 PER150 QM112 QM114 QM115 QM156 QM1328 QM1334 QM1337</t>
  </si>
  <si>
    <t>HV18 HV180 HV181 HV236 HV724 PER139 PER140 PER141 PER143 PER144 PER145 PER146 PER147 PER149 PER150 QM114 QM115 QM156 QM1328 QM1334 QM1337 QM1387</t>
  </si>
  <si>
    <t>BAR062 QM051 QM151 QM170</t>
  </si>
  <si>
    <t>BAR062 QM051 QM170</t>
  </si>
  <si>
    <t>BAR062 QM051 QM150 QM151 QM170 QM876 BAR061 QM1483 QM1487</t>
  </si>
  <si>
    <t>BAR062 QM150 QM170 QM876 BAR061 QM1483 QM1485</t>
  </si>
  <si>
    <t>BAR062 HV793 QM051 QM150 QM151 QM170 QM876 BAR061 QM1483 QM1485</t>
  </si>
  <si>
    <t>QM1331 QM1332 QM1330 QM1333 QM041 QM868 QM872</t>
  </si>
  <si>
    <t>QM1330 QM152 QM153 QM868 QM872</t>
  </si>
  <si>
    <t>QM1331 QM1332 QM1330 QM041 QM152 QM153 QM868 QM1489 QM1491 QM1492</t>
  </si>
  <si>
    <t>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t>
  </si>
  <si>
    <t>HV436 HV511 HV825 HV845 HV890 HV894 HV922 QM028 QM1000 QM1003 QM1004 QM148 QM149 QM263 QM877 QM999 BAR016 BAR020 BAR028 HV223 HV659 HV679 PER123 PER125 PER126 PER129 PER130 QM031 QM108 QM110 QM111 QM519 QM885 QM900 BAR007 BAR012 BAR013 BAR017 BAR021 BAR030 QM1443</t>
  </si>
  <si>
    <t>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t>
  </si>
  <si>
    <t>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t>
  </si>
  <si>
    <t>HV436 HV511 HV825 HV845 HV890 HV894 HV922 QM028 QM1000 QM1003 QM1004 QM148 QM149 QM263 QM877 QM999 BAR016 BAR020 BAR028</t>
  </si>
  <si>
    <t>HV436 HV702 HV845 HV890 HV894 HV922 QM028 QM029 QM1000 QM1001 QM1002 QM1003 QM147 QM263 QM877 QM878 QM882 QM884 QM999 BAR016 BAR020 BAR028 QM1549 QM1550 QM1554 QM1557 QM1558 QM1560 QM1561 QM1562 QM1563 QM1564</t>
  </si>
  <si>
    <t>HV702 HV825 HV845 HV890 HV894 HV922 QM028 QM029 QM1001 QM1003 QM1004 QM147 QM148 QM149 QM263 QM877 QM881 QM999 BAR016 BAR020 BAR027 BAR028 QM1560 QM1562 QM1564</t>
  </si>
  <si>
    <t>HV223 HV659 HV679 PER123 PER125 PER126 PER129 PER130 QM031 QM108 QM110 QM111 QM519 QM885 QM900 BAR007 BAR012 BAR013 BAR017 BAR021 BAR030 QM1443</t>
  </si>
  <si>
    <t>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t>
  </si>
  <si>
    <t>HV223 HV390 HV659 HV679 PER123 PER125 PER126 PER127 PER129 PER130 QM030 QM031 QM1005 QM1006 QM1009 QM1012 QM108 QM109 QM110 QM111 QM519 QM885 QM900 BAR007 BAR010 BAR011 BAR012 BAR013 BAR017 BAR021 BAR022 BAR030 QM1443</t>
  </si>
  <si>
    <t>HV429 HV159 HV74 HV630 QM060 QM185 QM216 QM186 HV442 HV467 HV518 HV592 HV972 HV1013 HV221 HV320 HV372 HV42 HV539 HV571 HV671 HV688 HV760 HV763 DA8696 QM062 BAR053 BAR054 BAR056 BAR059 AR0461 AR0221</t>
  </si>
  <si>
    <t>PER151 PER155 PER156 PER157 QM097 QM098 QM099 QM887 QM888 QM889 QM890 QM891 QM892 QM893 QM1260 QM1262 QM1267 QM1268 QM1301 QM1302 QM1303 QM1305 QM1306 QM1307 QM979 BAR046 BAR043 BAR044 BAR045 BAR047 BAR049</t>
  </si>
  <si>
    <t>HV917 PER132 QM133 QM1335 QM1329 QM1336 QM135 QM167 QM215 QM219 QM223 QM239 QM873 QM874 QM1482 QM139 QM140 QM164 HV180 HV181 HV236 HV632 HV724 PER139 PER140 PER141 PER142 PER143 PER144 PER145 PER147 PER148 PER149 PER150 QM112 QM114 QM115 QM249 BAR069 QM1334 BAR062 QM051 QM151 QM170 QM041</t>
  </si>
  <si>
    <t>HV917 PER132 QM133 QM1335 QM1329 QM1336 QM135 QM167 QM219 QM223 QM239 QM873 QM169 QM874 QM875 QM1482 QM139 QM140 QM164 HV18 HV180 HV181 HV236 PER139 PER140 PER142 PER144 PER145 PER147 PER149 QM112 QM114 QM115 QM156 QM249 BAR069 BAR062 QM051 QM170</t>
  </si>
  <si>
    <t>HV917 PER132 QM133 QM1335 QM1406 QM1329 QM1336 BAR063 BAR064 QM135 QM167 QM215 QM219 QM223 QM239 QM870 QM871 QM169 QM874 QM875 HV752 QM138 QM139 QM140 QM164 HV18 HV180 HV181 HV236 HV724 PER139 PER140 PER141 PER143 PER144 PER145 PER146 PER147 PER149 PER150 QM114 QM115 QM156 QM1334 QM1337 QM1387 BAR062 QM051 QM150 QM151 QM170 QM876 BAR061 QM1483 QM1485 QM1331 QM1332 QM1330 QM041 QM152 QM153 QM868 QM1489 QM1491 QM1492</t>
  </si>
  <si>
    <t>QM874 QM1482 QM139 QM140 QM164</t>
  </si>
  <si>
    <t>HV180 HV181 HV236 HV632 HV724 PER139 PER140 PER141 PER142 PER143 PER144 PER145 PER147 PER148 PER149 PER150 QM112 QM114 QM115 QM249 BAR069 QM1334</t>
  </si>
  <si>
    <t>HV18 HV180 HV181 HV236 PER139 PER140 PER142 PER144 PER145 PER147 PER149 QM112 QM114 QM115 QM156 QM249 BAR069</t>
  </si>
  <si>
    <t>HV18 HV180 HV181 HV236 HV724 PER139 PER140 PER141 PER143 PER144 PER145 PER146 PER147 PER149 PER150 QM114 QM115 QM156 QM1334 QM1337 QM1387</t>
  </si>
  <si>
    <t>BAR062 QM051 QM150 QM151 QM170 QM876 BAR061 QM1483 QM1485</t>
  </si>
  <si>
    <t>HV156 HV975 HV901 AR0728 AR0729 AR0730 HV982 QM1270 QM1271 QM1272 QM1273</t>
  </si>
  <si>
    <t>HV156 HV975 HV901 AR0728 AR0729 AR0730</t>
  </si>
  <si>
    <t>HV982 QM1270 QM1271 QM1272 QM1273</t>
  </si>
  <si>
    <t>QM397 QM992 AR0462 AR0465 AR0467 AR0468 AR0474 AR0215 AR0216 AR0217 AR0218 AR0220 AR0221 AR0222 AR0223 AR0224 AR0227 AR0228</t>
  </si>
  <si>
    <t>AR0716 AR0721</t>
  </si>
  <si>
    <t>QM403 QM803 HV537 QM1469 QM330</t>
  </si>
  <si>
    <t>BAR063 QM387 QM388 QM869 QM870 QM871 BAR067 QM875 HV752 QM138 HV793 QM876 BAR061 QM1487 QM1331 QM1332 QM1330 QM152 QM153 QM868</t>
  </si>
  <si>
    <t>QM215 QM387 QM388 QM869 QM870 QM871 BAR067 HV752 QM138 QM1334 QM876 BAR061 QM1486 QM1487 QM1331 QM1332 QM1330 QM153 QM868</t>
  </si>
  <si>
    <t>BAR063 QM387 QM388 QM869 QM870 QM871 BAR067</t>
  </si>
  <si>
    <t>QM215 QM387 QM388 QM869 QM870 QM871 BAR067</t>
  </si>
  <si>
    <t>QM875 HV752 QM138</t>
  </si>
  <si>
    <t>HV752 QM138</t>
  </si>
  <si>
    <t>HV793 QM876 BAR061 QM1487</t>
  </si>
  <si>
    <t>QM876 BAR061 QM1486 QM1487</t>
  </si>
  <si>
    <t>QM1331 QM1332 QM1330 QM152 QM153 QM868</t>
  </si>
  <si>
    <t>QM1331 QM1332 QM1330 QM153 QM868</t>
  </si>
  <si>
    <t>HV104 HV111 HV205 HV254 HV873 HV884 HV983 HV984 HV455 HV462 HV521 HV523 HV538 HV586 HV267 HV280 HV283 HV291 HV326 HV416 QM351 QM370 QM381 QM958 QM961 QM968 QM977 QM978 HV680 HV765 HV812 HV858 HV901 AR0730 QM971 QM093 QM899 QM1263 QM1264 QM1265</t>
  </si>
  <si>
    <t>HV975 HV272 HV349 QM358 HV787 AR0726 AR0727 AR0728 HV107 HV266 HV645 HV681 HV718 HV748 HV500 HV525 HV573 HV931 HV932 HV964 HV766 HV794 HV813 HV851</t>
  </si>
  <si>
    <t>HV156 HV884 QM087 HV538 HV594 HV416 QM958 HV901 HV103 HV330 HV412 HV414 HV664 HV681 HV753 HV508 HV509 HV517 HV954 HV987 QM092 QM095 HV809 HV813 HV852 HV888 QM086 QM899</t>
  </si>
  <si>
    <t>AR0726 AR0730 QM1270 QM1271 QM1272 QM1273</t>
  </si>
  <si>
    <t>HV104 HV111 HV205 HV254 HV873 HV884 HV983 HV984 HV455 HV462 HV521 HV523 HV538 HV586 HV267 HV280 HV283 HV291 HV326 HV416 QM351 QM370 QM381 QM958 QM961 QM968 QM977 QM978 HV680 HV765 HV812 HV858 HV901 AR0730</t>
  </si>
  <si>
    <t>HV975 HV272 HV349 QM358 HV787 AR0726 AR0727 AR0728</t>
  </si>
  <si>
    <t>HV156 HV884 QM087 HV538 HV594 HV416 QM958 HV901</t>
  </si>
  <si>
    <t>AR0726 AR0730</t>
  </si>
  <si>
    <t>QM971 QM093</t>
  </si>
  <si>
    <t>HV107 HV266 HV645 HV681 HV718 HV748 HV500 HV525 HV573 HV931 HV932 HV964 HV766 HV794 HV813 HV851</t>
  </si>
  <si>
    <t>HV103 HV330 HV412 HV414 HV664 HV681 HV753 HV508 HV509 HV517 HV954 HV987 QM092 QM095 HV809 HV813 HV852 HV888</t>
  </si>
  <si>
    <t>QM1270 QM1271 QM1272 QM1273</t>
  </si>
  <si>
    <t>QM899 QM1263 QM1264 QM1265</t>
  </si>
  <si>
    <t>QM086 QM899</t>
  </si>
  <si>
    <t>HV172 HV112 HV261 HV338 HV167 HV367 HV212 HV14 HV554 HV583 HV674 HV87 HV929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AR0215 AR0216 AR0217 AR0218 AR0219 AR0220 AR0222 AR0481 AR0482 AR0483 AR0484 AR0485 AR0486 AR0487 AR0489 AR0490 AR0492 AR0223 AR0224 AR0225 AR0226 AR0227 AR0228 AR0701 AR0703 AR0704 AR0705 AR0708 AR0709 AR0711 AR0712 AR0713 AR0715 AR0716 AR0717 AR0718 AR0719 AR0721 AR0722 AR0723 AR0724 AR0725 QM1318 QM1319 QM1320 QM1321 QM1322 QM1323 QM1324 AR0567 AR0568 AR0569 AR0570</t>
  </si>
  <si>
    <t>HV933 QM014 QM322 HV140 HV604 HV823 QM1368 QM1369 QM1450 AR0461 AR0463 AR0466 AR0469 AR0470 AR0471 AR0472 AR0473 AR0474 AR0476 AR0477 AR0478 AR0216 AR0483 AR0226 AR0714 AR0715 AR0719 QM1318 QM1320 QM1321 QM1322 QM1323 QM1324 AR0567</t>
  </si>
  <si>
    <t>QM307 QM321 HV958 QM322 HV480 HV671 HV823 QM308 BAR055 QM1358 AR0561 AR0566 AR0461 AR0480 AR0218 AR0223 AR0224 AR0225 AR0702 AR0703 AR0707 AR0708 AR0709 AR0710 AR0712 AR0713 AR0714 AR0715 AR0716 AR0720 AR0721 AR0722 AR0723 AR0724 AR0725 QM1320</t>
  </si>
  <si>
    <t>QM308 QM1368 AR0490 AR0225 AR0226 AR0713 AR0714 AR0723</t>
  </si>
  <si>
    <t>QM014 QM518 QM397 QM992 QM262 QM322 QM1326 QM1362 QM1367 AR0561 AR0562 AR0480 AR0219 AR0222 AR0701 AR0702 AR0707 AR0710 AR0718 AR0720 AR0722 QM1323 QM1324 AR0568 AR0569 AR0570</t>
  </si>
  <si>
    <t>QM322 AR0702 AR0706 AR0708 AR0710 AR0711 AR0712 AR0713 AR0714 AR0715 AR0717 AR0718 AR0721 AR0722 AR0724</t>
  </si>
  <si>
    <t>PER152 PER153 PER154 PER158 QM960 QM1259 QM1261 QM1269 QM1304 BAR041 BAR042 BAR048 BAR050</t>
  </si>
  <si>
    <t>PER152 PER153</t>
  </si>
  <si>
    <t>QM889 QM894 BAR043</t>
  </si>
  <si>
    <t>HV698 QM867 QM292 QM016 QM1247 QM1248 QM1289 AR0783</t>
  </si>
  <si>
    <t>QM068 QM1250 QM1253 QM1254 QM1255 QM1288 QM1308</t>
  </si>
  <si>
    <t>QM066 QM1246 AR0795 AR0800 AR0804</t>
  </si>
  <si>
    <t>QM448 QM312</t>
  </si>
  <si>
    <t>QM403 QM404 QM803 QM805 QM806 QM807 QM809 QM810 QM811 QM812 QM1409 QM325 QM1353 QM1456 QM1457 QM1458 QM1459 QM1460 QM1461 QM1462 QM1464 QM1465 QM1466 QM1467 QM1468 QM1469 QM1470 QM1574 QM026 QM027 QM326 QM327 QM328 QM329 QM330</t>
  </si>
  <si>
    <t>QM403 QM404 QM805 QM806 QM807 QM1353 QM1463 QM1467 QM1470 QM026 QM027 QM326 QM327 QM328 QM330</t>
  </si>
  <si>
    <t>QM807 QM325</t>
  </si>
  <si>
    <t>QM806 QM811 BAR026</t>
  </si>
  <si>
    <t>QM805 QM806 QM807 QM808 QM812 BAR026 BAR029 PER134 QM1409 QM325 QM1353 QM1458 QM1462 QM1463 QM1465 QM1470 QM025 QM026 QM027 QM326 QM329</t>
  </si>
  <si>
    <t>QM134 QM1406 BAR064 BAR066 QM1387 HV985 QM1486 QM1333 QM872 QM1491 QM1492</t>
  </si>
  <si>
    <t>QM1406 BAR064 BAR066 QM1387 HV985 QM1483 QM1485 QM1333 QM152 QM872 QM1491</t>
  </si>
  <si>
    <t>QM134 QM1406 BAR066 QM1485 QM1486 QM1489 QM1491 QM1492</t>
  </si>
  <si>
    <t>HV917 PER132 BAR064 QM387 QM873 HV181</t>
  </si>
  <si>
    <t>PER148 QM249</t>
  </si>
  <si>
    <t>QM134 QM1406 BAR064 BAR066</t>
  </si>
  <si>
    <t>QM1406 BAR064 BAR066</t>
  </si>
  <si>
    <t>QM134 QM1406 BAR066</t>
  </si>
  <si>
    <t>HV917 PER132 BAR064 QM387 QM873</t>
  </si>
  <si>
    <t>HV985 QM1486</t>
  </si>
  <si>
    <t>HV985 QM1483 QM1485</t>
  </si>
  <si>
    <t>QM1485 QM1486</t>
  </si>
  <si>
    <t>QM1333 QM872 QM1491 QM1492</t>
  </si>
  <si>
    <t>QM1333 QM152 QM872 QM1491</t>
  </si>
  <si>
    <t>QM1489 QM1491 QM1492</t>
  </si>
  <si>
    <t>QM881 QM882 QM1550 QM1563 QM1564 QM1009 QM1532 QM1542</t>
  </si>
  <si>
    <t>QM881 QM882 QM1550 QM1563 QM1564</t>
  </si>
  <si>
    <t>QM1009 QM1532 QM1542</t>
  </si>
  <si>
    <t>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 HV245 HV262 HV277 HV599 QM971 HV987 QM093 QM1270 QM1271 QM1272 QM1273 HV813 HV820 HV88 QM899 BAR002 BAR003 QM1263 QM1264 QM1265 QM1266</t>
  </si>
  <si>
    <t>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 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 QM895 QM897 QM899 BAR001 BAR002 BAR003 BAR005 QM1263 QM1265 QM1266</t>
  </si>
  <si>
    <t>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t>
  </si>
  <si>
    <t>HV156 HV185 HV205 HV884 HV975 QM034 QM042 QM087 HV462 HV538 HV594 HV615 HV272 HV416 QM958 HV733 HV734 HV744 HV901 HV103 HV107 HV271 HV330 HV412 HV414 HV664 HV681 HV753 HV500 HV508 HV509 HV517 HV954 HV987 QM092 QM095 QM246 HV794 HV809 HV813 HV820 HV852 HV888 QM086 QM899</t>
  </si>
  <si>
    <t>AR0726 AR0727 AR0728 AR0729 AR0730 QM1270 QM1271 QM1272 QM1273</t>
  </si>
  <si>
    <t>HV156 HV205 HV254 HV884 HV975 HV455 HV521 HV538 HV615 HV285 HV326 HV416 HV901 HV103 HV114 HV245 HV262 HV271 HV277 HV412 HV414 HV740 HV753 HV508 HV517 HV599 HV986 HV987 QM1270 QM1271 QM1273 HV88 HV902 QM1498 QM1499 QM1501 QM1503 QM1472 QM1473 QM1474 QM1476</t>
  </si>
  <si>
    <t>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t>
  </si>
  <si>
    <t>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t>
  </si>
  <si>
    <t>HV109 HV116 HV119 HV136 HV912 HV950 HV953 QM034 QM088 QM089 HV498 HV523 HV559 HV594 HV283 HV413 QM351 QM359 QM365 QM370 QM373 QM380 QM381 QM957 QM958 QM968 QM977 HV678 HV733 HV734 HV744 HV754 HV773</t>
  </si>
  <si>
    <t>HV156 HV185 HV205 HV884 HV975 QM034 QM042 QM087 HV462 HV538 HV594 HV615 HV272 HV416 QM958 HV733 HV734 HV744 HV901</t>
  </si>
  <si>
    <t>AR0726 AR0727 AR0728 AR0729 AR0730</t>
  </si>
  <si>
    <t>HV156 HV205 HV254 HV884 HV975 HV455 HV521 HV538 HV615 HV285 HV326 HV416 HV901</t>
  </si>
  <si>
    <t>HV245 HV262 HV277 HV599 QM971 HV987 QM093 QM1270 QM1271 QM1272 QM1273 HV813 HV820 HV88</t>
  </si>
  <si>
    <t>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t>
  </si>
  <si>
    <t>QM970 HV330 HV448 QM971 QM093 QM963 QM964 HV820</t>
  </si>
  <si>
    <t>HV103 HV107 HV271 HV330 HV412 HV414 HV664 HV681 HV753 HV500 HV508 HV509 HV517 HV954 HV987 QM092 QM095 QM246 HV794 HV809 HV813 HV820 HV852 HV888</t>
  </si>
  <si>
    <t>HV103 HV114 HV245 HV262 HV271 HV277 HV412 HV414 HV740 HV753 HV508 HV517 HV599 HV986 HV987 QM1270 QM1271 QM1273 HV88 HV902</t>
  </si>
  <si>
    <t>QM899 BAR002 BAR003 QM1263 QM1264 QM1265 QM1266</t>
  </si>
  <si>
    <t>QM895 QM897 QM899 BAR001 BAR002 BAR003 BAR005 QM1263 QM1265 QM1266</t>
  </si>
  <si>
    <t>QM895 QM897 QM899 BAR001 BAR002 BAR003 QM1263 QM1265</t>
  </si>
  <si>
    <t>QM1498 QM1499 QM1501 QM1503</t>
  </si>
  <si>
    <t>QM1472 QM1473 QM1474 QM1476</t>
  </si>
  <si>
    <t>HV172 HV112 HV261 HV338 HV167 HV367 HV212 HV14 HV554 HV583 HV674 HV87 HV929 HV933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AR0480 AR0215 AR0216 AR0217 AR0218 AR0219 AR0220 AR0222 AR0481 AR0482 AR0483 AR0484 AR0485 AR0486 AR0487 AR0489 AR0490 AR0491 AR0492 AR0223 AR0224 AR0225 AR0226 AR0227 AR0228 AR0701 AR0702 AR0703 AR0704 AR0705 AR0708 AR0709 AR0711 AR0712 AR0713 AR0715 AR0716 AR0717 AR0718 AR0719 AR0721 AR0722 AR0723 AR0724 AR0725 AR0488 QM1318 QM1319 QM1320 QM1321 QM1322 QM1323 QM1324 AR0567 AR0568 AR0569 AR0570</t>
  </si>
  <si>
    <t>HV929 HV933 QM014 QM398 QM518 QM980 QM982 QM984 QM986 QM988 QM989 QM990 QM991 QM993 QM397 QM995 QM992 QM996 QM997 QM994 QM262 QM322 HV140 HV480 HV604 HV823 QM308 QM998 QM1325 QM1326 QM1327 QM1367 QM1368 QM1369 QM1450 AR0561 AR0562 AR0563 AR0564 AR0565 AR0566 AR0461 AR0463 AR0465 AR0466 AR0467 AR0468 AR0469 AR0470 AR0471 AR0472 AR0473 AR0474 AR0475 AR0476 AR0477 AR0478 AR0479 AR0480 AR0215 AR0216 AR0217 AR0218 AR0219 AR0220 AR0222 AR0481 AR0482 AR0483 AR0223 AR0224 AR0226 AR0227 AR0228 AR0701 AR0702 AR0703 AR0704 AR0705 AR0706 AR0707 AR0708 AR0709 AR0710 AR0711 AR0712 AR0713 AR0714 AR0715 AR0717 AR0718 AR0719 AR0720 AR0721 AR0722 AR0723 AR0724 QM1318 QM1319 QM1320 QM1321 QM1322 QM1323 QM1324 AR0567 AR0570</t>
  </si>
  <si>
    <t>QM307 QM321 QM398 QM518 QM980 QM982 QM984 QM985 QM986 QM988 QM989 QM990 QM991 QM993 QM397 QM995 QM992 QM996 QM997 QM994 HV447 HV958 QM262 QM322 HV480 HV671 HV823 QM308 QM998 BAR052 BAR055 QM1358 QM1366 QM1368 QM1369 AR0561 AR0562 AR0564 AR0565 AR0566 AR0461 AR0462 AR0465 AR0466 AR0467 AR0468 AR0469 AR0474 AR0479 AR0480 AR0215 AR0216 AR0217 AR0218 AR0219 AR0220 AR0222 AR0482 AR0483 AR0485 AR0486 AR0223 AR0224 AR0225 AR0227 AR0228 AR0701 AR0702 AR0703 AR0705 AR0706 AR0707 AR0708 AR0709 AR0710 AR0711 AR0712 AR0713 AR0714 AR0715 AR0716 AR0717 AR0718 AR0719 AR0720 AR0721 AR0722 AR0723 AR0724 AR0725 QM1320 AR0567 AR0568 AR0570</t>
  </si>
  <si>
    <t>QM321 QM985 QM986 QM988 QM989 QM991 QM993 QM397 QM995 QM996 HV447 QM262 QM322 QM323 QM308 BAR052 BAR059 QM1325 QM1327 QM1358 QM1359 QM1360 QM1362 QM1364 QM1366 QM1367 QM1368 QM1369 QM1370 QM1379 QM1385 QM1388 QM1450 QM1452 AR0562 AR0563 AR0564 AR0565 AR0461 AR0465 AR0467 AR0468 AR0469 AR0470 AR0472 AR0474 AR0475 AR0476 AR0477 AR0478 AR0479 AR0480 AR0215 AR0216 AR0218 AR0219 AR0220 AR0481 AR0482 AR0483 AR0485 AR0486 AR0490 AR0224 AR0225 AR0226 AR0227 AR0228 AR0703 AR0704 AR0705 AR0706 AR0707 AR0708 AR0709 AR0710 AR0711 AR0712 AR0713 AR0714 AR0715 AR0716 AR0717 AR0718 AR0719 AR0721 AR0722 AR0723 AR0724 QM1324 AR0567 AR0568 AR0570</t>
  </si>
  <si>
    <t>QM985 QM986 QM988 QM989 QM991 QM993 QM397 QM995 QM996 QM262 QM323 QM1358 QM1366 QM1369 QM1450 AR0562 AR0564 AR0565 AR0461 AR0469 AR0474 AR0215 AR0218 AR0219 AR0220 AR0483 AR0485 AR0486 AR0227 AR0228 AR0703 AR0707 AR0709 AR0710 AR0711 AR0712 AR0717 AR0718 AR0719 AR0720 AR0567 AR0570</t>
  </si>
  <si>
    <t>QM014 QM518 QM985 QM397 QM992 QM262 QM322 QM308 QM1326 QM1362 QM1367 QM1450 AR0561 AR0562 AR0565 AR0470 AR0480 AR0219 AR0222 AR0701 AR0702 AR0707 AR0710 AR0718 AR0720 AR0722 QM1323 QM1324 AR0568 AR0569 AR0570</t>
  </si>
  <si>
    <t>QM321 QM322 AR0702 AR0706 AR0708 AR0710 AR0711 AR0712 AR0713 AR0714 AR0715 AR0716 AR0717 AR0718 AR0720 AR0721 AR0722 AR0723 AR0724</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</si>
  <si>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t>
  </si>
  <si>
    <t>PER152 PER153 QM960</t>
  </si>
  <si>
    <t>QM887 QM960 QM1259 QM1260 QM1261 QM1262 QM1267 QM1268 QM1269 BAR040</t>
  </si>
  <si>
    <t>QM960 QM1259 QM1260 QM1261 QM1262 BAR040</t>
  </si>
  <si>
    <t>QM887 QM1267 QM1269</t>
  </si>
  <si>
    <t>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t>
  </si>
  <si>
    <t>QM032 HV698 HV1004 HV519 QM076 HV433 PER107 HV506 HV772 PER101 PER110 QM867 HV939 PER108 QM288 HV443 PER109 HV369 HV139 HV654 PER104 HV258 HV21 QM292 QM295 HV610 QM068 QM019 HV27 HV133 HV774 HV896 QM020 PER106 HV510 HV705 PER102 QM016 HV903 BAR037 BAR038 QM1247 QM1248 QM1250 QM1251 QM1252 QM1253 QM1254 QM1255 QM1287 QM1288 QM1289 QM1290 QM1308 QM1309 QM1310 QM1311 QM1312 QM1313 QM1314 QM1315 QM1316 QM1317 QM1373 QM1391 QM1397 QM1524 QM1526 QM1530 QM1531 AR0578 AR0579 AR0783 AR0572 AR0574 AR0575 AR0576</t>
  </si>
  <si>
    <t>QM076 PER107 QM867 PER108 PER104 QM292 QM295 QM068 QM1248 QM1250 QM1252 QM1253 QM1254 QM1255 QM1288 QM1289 QM1308 QM1309 QM1310 QM1311 QM1312 QM1313 QM1314 QM1316 QM1317 QM1391 QM1523 QM1524 QM1525 QM1526 QM1527 QM1528 QM1531 QM1249 AR0572 AR0575</t>
  </si>
  <si>
    <t>QM312 QM067</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</si>
  <si>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QM1246 AR0573 AR0577 AR0580 AR0782 AR0786 AR0795 AR0800 AR0804 QM067</t>
  </si>
  <si>
    <t>QM286 QM065 QM294 QM319 QM066 BAR032 QM1245 QM1246 AR0795 AR0800 AR0804 QM067</t>
  </si>
  <si>
    <t>QM403 QM404 QM803 QM805 QM806 QM807 QM809 QM810 QM811 QM812 QM1409 QM325 QM1353 QM1456 QM1457 QM1458 QM1459 QM1460 QM1461 QM1462 QM1464 QM1465 QM1466 QM1467 QM1468 QM1469 QM1470 QM1574 QM026 QM027 QM326 QM327 QM328 QM329 QM330 QM402</t>
  </si>
  <si>
    <t>QM403 QM803 QM804 QM805 QM806 QM807 QM808 QM810 BAR026 PER134 QM325 QM1353 QM1456 QM1457 QM1460 QM1461 QM1464 QM1468 QM1469 QM1470 QM1574 QM025 QM026 QM027 QM326 QM328 QM329 QM402</t>
  </si>
  <si>
    <t>QM803 QM804 QM806 QM810 PER134 QM325 QM1456 QM1457 QM1460 QM1461 QM1464 QM1468 QM1469 QM1470 QM1574 QM025 QM027 QM326 QM328 QM402</t>
  </si>
  <si>
    <t>QM803 QM804 QM805 QM806 QM807 QM808 QM810 QM811 BAR026 PER134 QM325 QM1353 QM1456 QM1457 QM1460 QM1461 QM1464 QM1468 QM1469 QM1470 QM1574 QM025 QM027 QM326</t>
  </si>
  <si>
    <t>QM134 QM1406 BAR064 BAR066 QM1387 HV985 QM1485 QM1486 QM1333 QM872 QM1491 QM1492</t>
  </si>
  <si>
    <t>QM134 QM1406 BAR064 BAR066 QM1387 HV985 QM1483 QM1485 QM1333 QM152 QM872 QM1489 QM1491</t>
  </si>
  <si>
    <t>HV917 PER132 QM134 QM1335 QM1406 BAR063 BAR064 QM135 QM387 QM388 QM869 QM870 QM871 QM873 BAR066 BAR067 QM1482 HV752 QM138 HV180 HV181 HV632 PER142 PER147 PER148 BAR069 QM1387 HV985 QM151 QM1486 QM1487 QM1333 HV634 QM1489 QM1492</t>
  </si>
  <si>
    <t>QM134 QM873 BAR066 BAR067 QM1482 HV632 PER142 PER148 QM249 BAR069 HV985 QM1487 QM1333 HV634</t>
  </si>
  <si>
    <t>HV917 PER132 QM134 QM1335 QM1406 BAR063 BAR064 QM135 QM387 QM388 QM869 QM870 QM871 QM873 BAR066 BAR067</t>
  </si>
  <si>
    <t>QM134 QM873 BAR066 BAR067</t>
  </si>
  <si>
    <t>QM1482 HV752 QM138</t>
  </si>
  <si>
    <t>HV180 HV181 HV632 PER142 PER147 PER148 BAR069 QM1387</t>
  </si>
  <si>
    <t>HV632 PER142 PER148 QM249 BAR069</t>
  </si>
  <si>
    <t>HV985 QM1485 QM1486</t>
  </si>
  <si>
    <t>HV985 QM151 QM1486 QM1487</t>
  </si>
  <si>
    <t>HV985 QM1487</t>
  </si>
  <si>
    <t>QM1333 QM152 QM872 QM1489 QM1491</t>
  </si>
  <si>
    <t>QM1333 HV634 QM1489 QM1492</t>
  </si>
  <si>
    <t>QM1333 HV634</t>
  </si>
  <si>
    <t>QM1002 QM878 QM879 QM880 QM881 QM882 QM883 QM884 PER159 BAR009 BAR027 QM1547 QM1548 QM1549 QM1550 QM1551 QM1552 QM1553 QM1554 QM1555 QM1556 QM1557 QM1558 QM1559 QM1560 QM1561 QM1562 QM1563 QM1564 QM1565 PER124 PER128 QM1005 QM1006 QM1007 QM1008 QM1009 QM1010 QM1011 QM1012 QM1013 QM1014 QM1015 QM886 BAR006 BAR008 BAR011 BAR018 BAR019 BAR022 BAR023 BAR024 QM1440 QM1532 QM1533 QM1534 QM1535 QM1536 QM1537 QM1539 QM1540 QM1541 QM1542 QM1543 QM1545 QM1546</t>
  </si>
  <si>
    <t>QM879 QM880 PER159 BAR009 QM1547 QM1551 QM1555 QM1565 PER122 QM1007 QM1008 QM1010 QM1011 QM1014 QM1015 QM886 BAR006 BAR008 BAR018 BAR019 BAR023 QM1440 QM1533 QM1537 QM1538 QM1540 QM1541 QM1542 QM1543 QM1545</t>
  </si>
  <si>
    <t>QM1000 QM1002 QM878 QM882 QM883 QM884 QM1548 QM1549 QM1550 QM1552 QM1553 QM1554 QM1556 QM1557 QM1558 QM1559 QM1561 QM1563 PER124 PER128 QM1013 BAR024 QM1536 QM1539 QM1546</t>
  </si>
  <si>
    <t>QM1002 QM878 QM879 QM880 QM881 QM882 QM883 QM884 PER159 BAR009 BAR027 QM1547 QM1548 QM1549 QM1550 QM1551 QM1552 QM1553 QM1554 QM1555 QM1556 QM1557 QM1558 QM1559 QM1560 QM1561 QM1562 QM1563 QM1564 QM1565</t>
  </si>
  <si>
    <t>QM879 QM880 PER159 BAR009 QM1547 QM1551 QM1555 QM1565</t>
  </si>
  <si>
    <t>QM1000 QM1002 QM878 QM882 QM883 QM884 QM1548 QM1549 QM1550 QM1552 QM1553 QM1554 QM1556 QM1557 QM1558 QM1559 QM1561 QM1563</t>
  </si>
  <si>
    <t>PER124 PER128 QM1005 QM1006 QM1007 QM1008 QM1009 QM1010 QM1011 QM1012 QM1013 QM1014 QM1015 QM886 BAR006 BAR008 BAR011 BAR018 BAR019 BAR022 BAR023 BAR024 QM1440 QM1532 QM1533 QM1534 QM1535 QM1536 QM1537 QM1539 QM1540 QM1541 QM1542 QM1543 QM1545 QM1546</t>
  </si>
  <si>
    <t>PER122 QM1007 QM1008 QM1010 QM1011 QM1014 QM1015 QM886 BAR006 BAR008 BAR018 BAR019 BAR023 QM1440 QM1533 QM1537 QM1538 QM1540 QM1541 QM1542 QM1543 QM1545</t>
  </si>
  <si>
    <t>PER124 PER128 QM1013 BAR024 QM1536 QM1539 QM1546</t>
  </si>
  <si>
    <t>QM1498 QM1499 QM1501 QM1503 QM1472 QM1473 QM1474 QM1475 QM1476 QM1571 QM1572 QM1493 QM1494 QM1566 QM1567 QM1569</t>
  </si>
  <si>
    <t>QM1498 QM1499 QM1501 QM1503 QM1471 QM1472 QM1473 QM1474 QM1475 QM1476 QM1572 QM1493 QM1494 QM1566 QM1567 QM1569</t>
  </si>
  <si>
    <t>QM1498 QM1499 QM1501 QM1503 QM1472 QM1473 QM1474 QM1475 QM1476 QM1572 QM1493 QM1566 QM1567 QM1569</t>
  </si>
  <si>
    <t>QM1499 QM1501 QM1503 QM1472 QM1473 QM1474 QM1475 QM1476 QM1571 QM1572 QM1493 QM1494 QM1566 QM1569</t>
  </si>
  <si>
    <t>QM1498 QM1499 QM1501 QM1471 QM1472 QM1474 QM1476 QM1571 QM1572 QM1567 QM1569</t>
  </si>
  <si>
    <t>QM1503 QM1471 QM1472 QM1474 QM1476 QM1571 QM1572 QM1493 QM1494 QM1566 QM1567 QM1569</t>
  </si>
  <si>
    <t>QM1499 QM1501 QM1503</t>
  </si>
  <si>
    <t>QM1498 QM1499 QM1501</t>
  </si>
  <si>
    <t>QM1472 QM1473 QM1474 QM1475 QM1476 QM1571 QM1572</t>
  </si>
  <si>
    <t>QM1471 QM1472 QM1473 QM1474 QM1475 QM1476 QM1572</t>
  </si>
  <si>
    <t>QM1472 QM1473 QM1474 QM1475 QM1476 QM1572</t>
  </si>
  <si>
    <t>QM1471 QM1472 QM1474 QM1476 QM1571 QM1572</t>
  </si>
  <si>
    <t>QM1493 QM1566 QM1567 QM1569</t>
  </si>
  <si>
    <t>QM1493 QM1494 QM1566 QM1569</t>
  </si>
  <si>
    <t>QM1567 QM1569</t>
  </si>
  <si>
    <t>HV429 HV172 HV112 HV261 HV387 HV338 HV159 HV167 HV367 HV212 HV14 HV554 HV583 HV674 HV738 HV74 HV87 HV929 HV933 HV630 HV5 HV999 QM059 QM060 QM061 QM063 QM014 QM185 QM216 QM186 QM307 QM369 QM321 QM361 QM376 QM398 QM518 QM980 QM982 QM984 QM985 QM986 QM988 QM989 QM990 QM991 QM993 QM397 QM995 QM992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AR0702 AR0703 AR0704 AR0705 AR0706 AR0707 AR0708 AR0709 AR0710 AR0711 AR0712 AR0713 AR0714 AR0715 AR0716 AR0717 AR0718 AR0719 AR0721 AR0722 AR0723 AR0724 AR0725 AR0488 QM1318 QM1319 QM1320 QM1322 QM1324 AR0567 AR0568 AR0569 AR0570</t>
  </si>
  <si>
    <t>HV429 HV172 HV112 HV261 HV387 HV338 HV159 HV167 HV367 HV212 HV14 HV554 HV583 HV674 HV738 HV74 HV87 HV929 HV933 HV630 HV5 HV999 QM060 QM061 QM063 QM014 QM185 QM216 QM186 QM213 QM307 QM369 QM321 QM361 QM376 QM398 QM518 QM980 QM982 QM984 QM985 QM986 QM988 QM989 QM990 QM991 QM993 QM397 QM995 QM992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AR0226 AR0227 AR0228 AR0701 AR0702 AR0703 AR0704 AR0705 AR0706 AR0707 AR0708 AR0709 AR0710 AR0711 AR0712 AR0713 AR0715 AR0716 AR0717 AR0718 AR0719 AR0720 AR0721 AR0722 AR0723 AR0724 AR0725 AR0488 QM1318 QM1319 QM1320 QM1321 QM1322 QM1323 AR0567 AR0568 AR0569 AR0570</t>
  </si>
  <si>
    <t>HV626 HV628 HV35 HV239 HV36 HV918 HV906 HV59 QM273 QM286 PER114 HV128 PER116 PER115 QM9997 PER117 QM065 QM015 HV690 HV751 QM451 QM291 QM448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 QM067</t>
  </si>
  <si>
    <t>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 QM402</t>
  </si>
  <si>
    <t>HV917 PER132 QM133 QM134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t>
  </si>
  <si>
    <t>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HV985 QM051 QM150 QM151 QM170 QM876 BAR061 QM1483 QM1485 QM1486 QM1487 PER131 QM1331 QM1332 QM1330 QM1333 HV634 QM041 QM152 QM153 QM868 QM872 QM1489 QM1491 QM1492</t>
  </si>
  <si>
    <t>HV917 PER132 QM133 QM134 QM1335 QM1406 QM1329 QM1336 BAR063 QM135 QM167 QM215 QM219 QM223 QM239 QM388 QM869 QM871 QM873 BAR066 QM169 QM874 QM875 QM1482 QM138 QM139 QM164 HV18 HV180 HV181 HV236 HV632 HV724 PER140 PER141 PER142 PER143 PER144 PER146 PER149 PER150 QM112 QM114 QM115 QM156 QM249 BAR069 QM1334 QM1387 BAR062 HV793 HV985 QM051 QM170 QM876 QM1483 QM1485 QM1486 QM1487 QM1331 QM1332 QM1333 HV634 QM041 QM152 QM153 QM868 QM872 QM1489 QM1491 QM1492</t>
  </si>
  <si>
    <t>HV917 PER132 QM133 QM134 QM1335 QM1406 QM1329 QM1336 BAR063 BAR064 QM135 QM167 QM215 QM219 QM223 QM239 QM387 QM388 QM869 QM870 QM871 QM873 BAR066 BAR067</t>
  </si>
  <si>
    <t>HV917 PER132 QM133 QM134 QM1335 QM1406 QM1329 QM1336 QM135 QM167 QM215 QM219 QM223 QM239 QM387 QM388 QM869 QM870 QM871 QM873 BAR066 BAR067</t>
  </si>
  <si>
    <t>HV917 PER132 QM133 QM134 QM1335 QM1406 QM1329 QM1336 BAR063 QM135 QM167 QM215 QM219 QM223 QM239 QM388 QM869 QM871 QM873 BAR066</t>
  </si>
  <si>
    <t>QM169 QM874 QM875 QM1482 HV752 QM138 QM139 QM140 QM164</t>
  </si>
  <si>
    <t>QM169 QM874 QM875 QM1482 QM138 QM139 QM164</t>
  </si>
  <si>
    <t>HV180 HV181 HV236 HV632 HV724 PER141 PER142 PER143 PER144 PER146 PER147 PER148 PER149 PER150 QM115 QM156 QM249 BAR069 QM1334 QM1337 QM1387</t>
  </si>
  <si>
    <t>HV18 HV180 HV181 HV236 HV632 HV724 PER139 PER140 PER141 PER142 PER143 PER144 PER145 PER146 PER148 PER149 PER150 QM112 QM114 QM115 QM156 QM249 BAR069 QM1328 QM1337 QM1387</t>
  </si>
  <si>
    <t>HV18 HV180 HV181 HV236 HV632 HV724 PER140 PER141 PER142 PER143 PER144 PER146 PER149 PER150 QM112 QM114 QM115 QM156 QM249 BAR069 QM1334 QM1387</t>
  </si>
  <si>
    <t>BAR062 HV793 HV985 QM051 QM150 QM151 QM170 QM876 BAR061 QM1483 QM1485 QM1486 QM1487</t>
  </si>
  <si>
    <t>BAR062 HV793 HV985 QM051 QM170 QM876 QM1483 QM1485 QM1486 QM1487</t>
  </si>
  <si>
    <t>QM1331 QM1332 QM1333 QM152 QM153 QM868 QM872 QM1489 QM1491 QM1492</t>
  </si>
  <si>
    <t>QM1331 QM1332 QM1330 QM1333 HV634 QM041 QM152 QM153 QM868 QM872 QM1489 QM1491 QM1492</t>
  </si>
  <si>
    <t>QM1331 QM1332 QM1333 HV634 QM041 QM152 QM153 QM868 QM872 QM1489 QM1491 QM1492</t>
  </si>
  <si>
    <t>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</si>
  <si>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 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t>
  </si>
  <si>
    <t>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 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t>
  </si>
  <si>
    <t>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t>
  </si>
  <si>
    <t>HV223 HV390 HV659 HV679 PER123 PER125 PER127 PER128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 QM1546</t>
  </si>
  <si>
    <t>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t>
  </si>
  <si>
    <t>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t>
  </si>
  <si>
    <t>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t>
  </si>
  <si>
    <t>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t>
  </si>
  <si>
    <t>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t>
  </si>
  <si>
    <t>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t>
  </si>
  <si>
    <t>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t>
  </si>
  <si>
    <t>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t>
  </si>
  <si>
    <t>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</si>
  <si>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t>
  </si>
  <si>
    <t>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t>
  </si>
  <si>
    <t>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t>
  </si>
  <si>
    <t>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t>
  </si>
  <si>
    <t>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t>
  </si>
  <si>
    <t>Isolate</t>
  </si>
  <si>
    <t>Pathogen</t>
  </si>
  <si>
    <t>Source RMT</t>
  </si>
  <si>
    <t>HV626</t>
  </si>
  <si>
    <t>arbets/D30325.xlsx</t>
  </si>
  <si>
    <t xml:space="preserve">Missing BP  </t>
  </si>
  <si>
    <t xml:space="preserve">S =2 </t>
  </si>
  <si>
    <t>nip</t>
  </si>
  <si>
    <t xml:space="preserve">R &lt;=512 </t>
  </si>
  <si>
    <t xml:space="preserve">Missing BP =0.03125 </t>
  </si>
  <si>
    <t xml:space="preserve">S =1 </t>
  </si>
  <si>
    <t>HV628</t>
  </si>
  <si>
    <t>QM032</t>
  </si>
  <si>
    <t xml:space="preserve">R &gt;64 </t>
  </si>
  <si>
    <t>HV35</t>
  </si>
  <si>
    <t>HV239</t>
  </si>
  <si>
    <t xml:space="preserve">R &gt;512 </t>
  </si>
  <si>
    <t>HV698</t>
  </si>
  <si>
    <t xml:space="preserve">R =64 </t>
  </si>
  <si>
    <t xml:space="preserve">S =0.5 </t>
  </si>
  <si>
    <t>HV36</t>
  </si>
  <si>
    <t>HV918</t>
  </si>
  <si>
    <t xml:space="preserve">Missing BP =0.015625 </t>
  </si>
  <si>
    <t>HV906</t>
  </si>
  <si>
    <t>HV59</t>
  </si>
  <si>
    <t>QM273</t>
  </si>
  <si>
    <t xml:space="preserve">Missing BP =0.0078125 </t>
  </si>
  <si>
    <t>QM286</t>
  </si>
  <si>
    <t xml:space="preserve">S =4 </t>
  </si>
  <si>
    <t xml:space="preserve">Missing BP =0.0625 </t>
  </si>
  <si>
    <t>PER114</t>
  </si>
  <si>
    <t>HV128</t>
  </si>
  <si>
    <t>PER116</t>
  </si>
  <si>
    <t>PER115</t>
  </si>
  <si>
    <t>HV1004</t>
  </si>
  <si>
    <t>QM9997</t>
  </si>
  <si>
    <t>PER117</t>
  </si>
  <si>
    <t>QM065</t>
  </si>
  <si>
    <t>QM015</t>
  </si>
  <si>
    <t>HV690</t>
  </si>
  <si>
    <t>QM076</t>
  </si>
  <si>
    <t>HV433</t>
  </si>
  <si>
    <t>HV751</t>
  </si>
  <si>
    <t>QM451</t>
  </si>
  <si>
    <t>QM294</t>
  </si>
  <si>
    <t>QM448</t>
  </si>
  <si>
    <t xml:space="preserve">R =4 </t>
  </si>
  <si>
    <t>PER107</t>
  </si>
  <si>
    <t>PER120</t>
  </si>
  <si>
    <t>PER119</t>
  </si>
  <si>
    <t>HV506</t>
  </si>
  <si>
    <t>QM447</t>
  </si>
  <si>
    <t>QM319</t>
  </si>
  <si>
    <t>HV772</t>
  </si>
  <si>
    <t>PER111</t>
  </si>
  <si>
    <t xml:space="preserve">S =0.25 </t>
  </si>
  <si>
    <t xml:space="preserve">I =8 </t>
  </si>
  <si>
    <t>QM867</t>
  </si>
  <si>
    <t xml:space="preserve">R =32 </t>
  </si>
  <si>
    <t>HV939</t>
  </si>
  <si>
    <t>HV635</t>
  </si>
  <si>
    <t>HV452</t>
  </si>
  <si>
    <t>HV400</t>
  </si>
  <si>
    <t>HV646</t>
  </si>
  <si>
    <t>QM066</t>
  </si>
  <si>
    <t xml:space="preserve">R =16 </t>
  </si>
  <si>
    <t>QM244</t>
  </si>
  <si>
    <t>PER108</t>
  </si>
  <si>
    <t>QM288</t>
  </si>
  <si>
    <t>HV443</t>
  </si>
  <si>
    <t>HV429</t>
  </si>
  <si>
    <t xml:space="preserve">S =0.03125 </t>
  </si>
  <si>
    <t xml:space="preserve">S =0.125 </t>
  </si>
  <si>
    <t xml:space="preserve">Missing BP =0.25 </t>
  </si>
  <si>
    <t xml:space="preserve">S &lt;=4 </t>
  </si>
  <si>
    <t>HV172</t>
  </si>
  <si>
    <t>HV112</t>
  </si>
  <si>
    <t>HV261</t>
  </si>
  <si>
    <t>HV387</t>
  </si>
  <si>
    <t>HV338</t>
  </si>
  <si>
    <t xml:space="preserve">R =8 </t>
  </si>
  <si>
    <t>HV159</t>
  </si>
  <si>
    <t xml:space="preserve">R &gt;4 </t>
  </si>
  <si>
    <t>HV167</t>
  </si>
  <si>
    <t xml:space="preserve">R =0.25 </t>
  </si>
  <si>
    <t>HV367</t>
  </si>
  <si>
    <t>HV212</t>
  </si>
  <si>
    <t xml:space="preserve">R =2 </t>
  </si>
  <si>
    <t>HV14</t>
  </si>
  <si>
    <t>HV554</t>
  </si>
  <si>
    <t>HV583</t>
  </si>
  <si>
    <t>HV674</t>
  </si>
  <si>
    <t>HV738</t>
  </si>
  <si>
    <t>HV74</t>
  </si>
  <si>
    <t>HV87</t>
  </si>
  <si>
    <t>HV929</t>
  </si>
  <si>
    <t xml:space="preserve">R &gt;16 </t>
  </si>
  <si>
    <t>HV933</t>
  </si>
  <si>
    <t>HV630</t>
  </si>
  <si>
    <t xml:space="preserve">S =0.0625 </t>
  </si>
  <si>
    <t>HV5</t>
  </si>
  <si>
    <t>HV999</t>
  </si>
  <si>
    <t>QM059</t>
  </si>
  <si>
    <t>QM060</t>
  </si>
  <si>
    <t>QM061</t>
  </si>
  <si>
    <t xml:space="preserve">Missing BP =0.5 </t>
  </si>
  <si>
    <t>QM063</t>
  </si>
  <si>
    <t>QM069</t>
  </si>
  <si>
    <t>QM185</t>
  </si>
  <si>
    <t>QM216</t>
  </si>
  <si>
    <t>QM186</t>
  </si>
  <si>
    <t>QM213</t>
  </si>
  <si>
    <t>QM307</t>
  </si>
  <si>
    <t xml:space="preserve">R =1 </t>
  </si>
  <si>
    <t>QM369</t>
  </si>
  <si>
    <t>QM321</t>
  </si>
  <si>
    <t xml:space="preserve">R &gt;32 </t>
  </si>
  <si>
    <t>QM361</t>
  </si>
  <si>
    <t>QM376</t>
  </si>
  <si>
    <t>QM398</t>
  </si>
  <si>
    <t xml:space="preserve">Missing BP =0.125 </t>
  </si>
  <si>
    <t>QM518</t>
  </si>
  <si>
    <t>QM980</t>
  </si>
  <si>
    <t>QM982</t>
  </si>
  <si>
    <t>QM984</t>
  </si>
  <si>
    <t>QM985</t>
  </si>
  <si>
    <t>QM986</t>
  </si>
  <si>
    <t>QM988</t>
  </si>
  <si>
    <t>QM989</t>
  </si>
  <si>
    <t>QM990</t>
  </si>
  <si>
    <t>QM991</t>
  </si>
  <si>
    <t>QM993</t>
  </si>
  <si>
    <t>QM397</t>
  </si>
  <si>
    <t xml:space="preserve">I =4 </t>
  </si>
  <si>
    <t xml:space="preserve">Missing BP =2 </t>
  </si>
  <si>
    <t>QM995</t>
  </si>
  <si>
    <t>QM992</t>
  </si>
  <si>
    <t>QM996</t>
  </si>
  <si>
    <t>QM997</t>
  </si>
  <si>
    <t>QM994</t>
  </si>
  <si>
    <t>HV342</t>
  </si>
  <si>
    <t>HV368</t>
  </si>
  <si>
    <t>HV371</t>
  </si>
  <si>
    <t>HV442</t>
  </si>
  <si>
    <t>HV444</t>
  </si>
  <si>
    <t>HV447</t>
  </si>
  <si>
    <t>HV456</t>
  </si>
  <si>
    <t>HV467</t>
  </si>
  <si>
    <t>HV476</t>
  </si>
  <si>
    <t>HV518</t>
  </si>
  <si>
    <t>HV592</t>
  </si>
  <si>
    <t>HV942</t>
  </si>
  <si>
    <t>HV804</t>
  </si>
  <si>
    <t>HV958</t>
  </si>
  <si>
    <t xml:space="preserve">S &lt;=0.015625 </t>
  </si>
  <si>
    <t>HV972</t>
  </si>
  <si>
    <t>QM013</t>
  </si>
  <si>
    <t>QM248</t>
  </si>
  <si>
    <t xml:space="preserve">R =0.5 </t>
  </si>
  <si>
    <t>QM262</t>
  </si>
  <si>
    <t>QM322</t>
  </si>
  <si>
    <t>QM375</t>
  </si>
  <si>
    <t>PER109</t>
  </si>
  <si>
    <t>HV369</t>
  </si>
  <si>
    <t>HV139</t>
  </si>
  <si>
    <t>HV23</t>
  </si>
  <si>
    <t>HV654</t>
  </si>
  <si>
    <t>HV37</t>
  </si>
  <si>
    <t>PER104</t>
  </si>
  <si>
    <t>HV588</t>
  </si>
  <si>
    <t>HV258</t>
  </si>
  <si>
    <t>HV21</t>
  </si>
  <si>
    <t>QM292</t>
  </si>
  <si>
    <t>PER113</t>
  </si>
  <si>
    <t>HV540</t>
  </si>
  <si>
    <t>HV474</t>
  </si>
  <si>
    <t>QM295</t>
  </si>
  <si>
    <t>PER118</t>
  </si>
  <si>
    <t>HV610</t>
  </si>
  <si>
    <t>QM019</t>
  </si>
  <si>
    <t>HV27</t>
  </si>
  <si>
    <t>HV133</t>
  </si>
  <si>
    <t>HV774</t>
  </si>
  <si>
    <t>HV896</t>
  </si>
  <si>
    <t>QM020</t>
  </si>
  <si>
    <t>PER106</t>
  </si>
  <si>
    <t>HV510</t>
  </si>
  <si>
    <t>PER112</t>
  </si>
  <si>
    <t>HV705</t>
  </si>
  <si>
    <t>PER102</t>
  </si>
  <si>
    <t>QM016</t>
  </si>
  <si>
    <t>HV903</t>
  </si>
  <si>
    <t>HV182</t>
  </si>
  <si>
    <t>HV11</t>
  </si>
  <si>
    <t>HV1013</t>
  </si>
  <si>
    <t>HV333</t>
  </si>
  <si>
    <t>HV22</t>
  </si>
  <si>
    <t>HV221</t>
  </si>
  <si>
    <t>HV244</t>
  </si>
  <si>
    <t>HV926</t>
  </si>
  <si>
    <t>HV140</t>
  </si>
  <si>
    <t>HV1005</t>
  </si>
  <si>
    <t>HV339</t>
  </si>
  <si>
    <t>HV320</t>
  </si>
  <si>
    <t>HV372</t>
  </si>
  <si>
    <t>HV374</t>
  </si>
  <si>
    <t>HV42</t>
  </si>
  <si>
    <t>HV480</t>
  </si>
  <si>
    <t>HV488</t>
  </si>
  <si>
    <t>HV53</t>
  </si>
  <si>
    <t>HV539</t>
  </si>
  <si>
    <t>HV541</t>
  </si>
  <si>
    <t>HV553</t>
  </si>
  <si>
    <t>HV547</t>
  </si>
  <si>
    <t>HV571</t>
  </si>
  <si>
    <t>HV604</t>
  </si>
  <si>
    <t>HV6</t>
  </si>
  <si>
    <t>HV661</t>
  </si>
  <si>
    <t>HV639</t>
  </si>
  <si>
    <t>HV671</t>
  </si>
  <si>
    <t>HV636</t>
  </si>
  <si>
    <t>HV669</t>
  </si>
  <si>
    <t>HV675</t>
  </si>
  <si>
    <t>HV688</t>
  </si>
  <si>
    <t>HV69</t>
  </si>
  <si>
    <t>HV760</t>
  </si>
  <si>
    <t>HV79</t>
  </si>
  <si>
    <t>HV763</t>
  </si>
  <si>
    <t>HV791</t>
  </si>
  <si>
    <t>HV853</t>
  </si>
  <si>
    <t>HV823</t>
  </si>
  <si>
    <t>HV814</t>
  </si>
  <si>
    <t>HV80</t>
  </si>
  <si>
    <t>DA8696</t>
  </si>
  <si>
    <t>QM062</t>
  </si>
  <si>
    <t>QM352</t>
  </si>
  <si>
    <t>QM362</t>
  </si>
  <si>
    <t>QM374</t>
  </si>
  <si>
    <t>QM308</t>
  </si>
  <si>
    <t>QM998</t>
  </si>
  <si>
    <t>QM983</t>
  </si>
  <si>
    <t>HV223</t>
  </si>
  <si>
    <t xml:space="preserve">Missing BP =1 </t>
  </si>
  <si>
    <t xml:space="preserve">S &lt;=1 </t>
  </si>
  <si>
    <t>HV390</t>
  </si>
  <si>
    <t>HV659</t>
  </si>
  <si>
    <t>HV679</t>
  </si>
  <si>
    <t>PER122</t>
  </si>
  <si>
    <t xml:space="preserve">R &gt;2 </t>
  </si>
  <si>
    <t xml:space="preserve">R &gt;1 </t>
  </si>
  <si>
    <t>PER123</t>
  </si>
  <si>
    <t>PER124</t>
  </si>
  <si>
    <t>PER125</t>
  </si>
  <si>
    <t>PER126</t>
  </si>
  <si>
    <t>PER127</t>
  </si>
  <si>
    <t>PER128</t>
  </si>
  <si>
    <t xml:space="preserve">Missing BP =32 </t>
  </si>
  <si>
    <t>PER129</t>
  </si>
  <si>
    <t>PER130</t>
  </si>
  <si>
    <t>QM030</t>
  </si>
  <si>
    <t>QM031</t>
  </si>
  <si>
    <t>QM1005</t>
  </si>
  <si>
    <t>QM1006</t>
  </si>
  <si>
    <t>QM1007</t>
  </si>
  <si>
    <t>QM1008</t>
  </si>
  <si>
    <t>QM1009</t>
  </si>
  <si>
    <t>HV18</t>
  </si>
  <si>
    <t>HV180</t>
  </si>
  <si>
    <t xml:space="preserve">S =0.015625 </t>
  </si>
  <si>
    <t>HV236</t>
  </si>
  <si>
    <t xml:space="preserve">S =0.0078125 </t>
  </si>
  <si>
    <t xml:space="preserve">Missing BP &lt;=0.00390625 </t>
  </si>
  <si>
    <t>HV724</t>
  </si>
  <si>
    <t>PER140</t>
  </si>
  <si>
    <t>PER141</t>
  </si>
  <si>
    <t>PER142</t>
  </si>
  <si>
    <t>PER143</t>
  </si>
  <si>
    <t>PER144</t>
  </si>
  <si>
    <t>PER145</t>
  </si>
  <si>
    <t>PER146</t>
  </si>
  <si>
    <t>PER147</t>
  </si>
  <si>
    <t>PER149</t>
  </si>
  <si>
    <t>PER150</t>
  </si>
  <si>
    <t>QM112</t>
  </si>
  <si>
    <t>QM1010</t>
  </si>
  <si>
    <t>QM1011</t>
  </si>
  <si>
    <t>QM1012</t>
  </si>
  <si>
    <t>QM1013</t>
  </si>
  <si>
    <t>QM1014</t>
  </si>
  <si>
    <t>QM1015</t>
  </si>
  <si>
    <t>QM108</t>
  </si>
  <si>
    <t>QM109</t>
  </si>
  <si>
    <t>QM110</t>
  </si>
  <si>
    <t>QM111</t>
  </si>
  <si>
    <t>QM519</t>
  </si>
  <si>
    <t>QM885</t>
  </si>
  <si>
    <t>QM886</t>
  </si>
  <si>
    <t>QM900</t>
  </si>
  <si>
    <t>BAR006</t>
  </si>
  <si>
    <t>BAR007</t>
  </si>
  <si>
    <t>BAR008</t>
  </si>
  <si>
    <t>BAR010</t>
  </si>
  <si>
    <t>BAR011</t>
  </si>
  <si>
    <t>BAR012</t>
  </si>
  <si>
    <t>HV335</t>
  </si>
  <si>
    <t>HV418</t>
  </si>
  <si>
    <t>HV432</t>
  </si>
  <si>
    <t>HV490</t>
  </si>
  <si>
    <t>HV587</t>
  </si>
  <si>
    <t>HV759</t>
  </si>
  <si>
    <t>HV762</t>
  </si>
  <si>
    <t>HV775</t>
  </si>
  <si>
    <t>HV934</t>
  </si>
  <si>
    <t>QM083</t>
  </si>
  <si>
    <t>QM084</t>
  </si>
  <si>
    <t>QM085</t>
  </si>
  <si>
    <t>QM086</t>
  </si>
  <si>
    <t>QM256</t>
  </si>
  <si>
    <t>QM258</t>
  </si>
  <si>
    <t>HV1015</t>
  </si>
  <si>
    <t>HV104</t>
  </si>
  <si>
    <t>HV109</t>
  </si>
  <si>
    <t>HV111</t>
  </si>
  <si>
    <t>HV116</t>
  </si>
  <si>
    <t>QM896</t>
  </si>
  <si>
    <t>QM897</t>
  </si>
  <si>
    <t>QM898</t>
  </si>
  <si>
    <t>BAR001</t>
  </si>
  <si>
    <t>BAR002</t>
  </si>
  <si>
    <t>BAR003</t>
  </si>
  <si>
    <t>BAR004</t>
  </si>
  <si>
    <t>BAR005</t>
  </si>
  <si>
    <t>HV119</t>
  </si>
  <si>
    <t>HV136</t>
  </si>
  <si>
    <t>HV146</t>
  </si>
  <si>
    <t xml:space="preserve">I =1 </t>
  </si>
  <si>
    <t>HV185</t>
  </si>
  <si>
    <t>HV205</t>
  </si>
  <si>
    <t>HV210</t>
  </si>
  <si>
    <t>HV229</t>
  </si>
  <si>
    <t>HV237</t>
  </si>
  <si>
    <t>HV254</t>
  </si>
  <si>
    <t>BAR013</t>
  </si>
  <si>
    <t>BAR017</t>
  </si>
  <si>
    <t>BAR018</t>
  </si>
  <si>
    <t>BAR019</t>
  </si>
  <si>
    <t>BAR021</t>
  </si>
  <si>
    <t>BAR022</t>
  </si>
  <si>
    <t>BAR023</t>
  </si>
  <si>
    <t>BAR024</t>
  </si>
  <si>
    <t>BAR030</t>
  </si>
  <si>
    <t>QM114</t>
  </si>
  <si>
    <t>QM115</t>
  </si>
  <si>
    <t>QM156</t>
  </si>
  <si>
    <t>BAR069</t>
  </si>
  <si>
    <t xml:space="preserve">Missing BP &gt;2 </t>
  </si>
  <si>
    <t>PER132</t>
  </si>
  <si>
    <t>QM133</t>
  </si>
  <si>
    <t xml:space="preserve">Missing BP =4 </t>
  </si>
  <si>
    <t>HV870</t>
  </si>
  <si>
    <t>HV873</t>
  </si>
  <si>
    <t>HV880</t>
  </si>
  <si>
    <t>HV884</t>
  </si>
  <si>
    <t>HV905</t>
  </si>
  <si>
    <t>HV912</t>
  </si>
  <si>
    <t>HV943</t>
  </si>
  <si>
    <t>HV950</t>
  </si>
  <si>
    <t>HV953</t>
  </si>
  <si>
    <t>HV974</t>
  </si>
  <si>
    <t>HV975</t>
  </si>
  <si>
    <t>HV983</t>
  </si>
  <si>
    <t>HV984</t>
  </si>
  <si>
    <t>QM034</t>
  </si>
  <si>
    <t>QM042</t>
  </si>
  <si>
    <t>QM087</t>
  </si>
  <si>
    <t>QM088</t>
  </si>
  <si>
    <t>QM089</t>
  </si>
  <si>
    <t>HV441</t>
  </si>
  <si>
    <t>HV484</t>
  </si>
  <si>
    <t>HV487</t>
  </si>
  <si>
    <t>HV498</t>
  </si>
  <si>
    <t>HV521</t>
  </si>
  <si>
    <t>HV522</t>
  </si>
  <si>
    <t>HV523</t>
  </si>
  <si>
    <t>HV538</t>
  </si>
  <si>
    <t>HV548</t>
  </si>
  <si>
    <t>HV559</t>
  </si>
  <si>
    <t>HV568</t>
  </si>
  <si>
    <t>HV580</t>
  </si>
  <si>
    <t>HV586</t>
  </si>
  <si>
    <t>HV594</t>
  </si>
  <si>
    <t>HV615</t>
  </si>
  <si>
    <t>HV633</t>
  </si>
  <si>
    <t>HV640</t>
  </si>
  <si>
    <t>HV665</t>
  </si>
  <si>
    <t>HV267</t>
  </si>
  <si>
    <t>HV276</t>
  </si>
  <si>
    <t>HV278</t>
  </si>
  <si>
    <t>HV280</t>
  </si>
  <si>
    <t>HV283</t>
  </si>
  <si>
    <t>HV285</t>
  </si>
  <si>
    <t>HV291</t>
  </si>
  <si>
    <t>HV299</t>
  </si>
  <si>
    <t>HV326</t>
  </si>
  <si>
    <t>HV337</t>
  </si>
  <si>
    <t>HV343</t>
  </si>
  <si>
    <t>HV349</t>
  </si>
  <si>
    <t>HV379</t>
  </si>
  <si>
    <t>HV381</t>
  </si>
  <si>
    <t>HV408</t>
  </si>
  <si>
    <t>HV410</t>
  </si>
  <si>
    <t>HV413</t>
  </si>
  <si>
    <t>HV416</t>
  </si>
  <si>
    <t>HV440</t>
  </si>
  <si>
    <t>BAR031</t>
  </si>
  <si>
    <t>BAR032</t>
  </si>
  <si>
    <t xml:space="preserve">Missing BP &gt;1 </t>
  </si>
  <si>
    <t>BAR033</t>
  </si>
  <si>
    <t>BAR035</t>
  </si>
  <si>
    <t>BAR036</t>
  </si>
  <si>
    <t>BAR037</t>
  </si>
  <si>
    <t>BAR038</t>
  </si>
  <si>
    <t>BAR052</t>
  </si>
  <si>
    <t>BAR053</t>
  </si>
  <si>
    <t>BAR054</t>
  </si>
  <si>
    <t>BAR055</t>
  </si>
  <si>
    <t>BAR056</t>
  </si>
  <si>
    <t>BAR057</t>
  </si>
  <si>
    <t>BAR058</t>
  </si>
  <si>
    <t>BAR059</t>
  </si>
  <si>
    <t>QM351</t>
  </si>
  <si>
    <t>QM358</t>
  </si>
  <si>
    <t>QM359</t>
  </si>
  <si>
    <t>QM365</t>
  </si>
  <si>
    <t>QM370</t>
  </si>
  <si>
    <t>QM373</t>
  </si>
  <si>
    <t>QM380</t>
  </si>
  <si>
    <t>QM381</t>
  </si>
  <si>
    <t>QM957</t>
  </si>
  <si>
    <t>QM958</t>
  </si>
  <si>
    <t>QM961</t>
  </si>
  <si>
    <t>QM965</t>
  </si>
  <si>
    <t>QM968</t>
  </si>
  <si>
    <t>QM970</t>
  </si>
  <si>
    <t>QM972</t>
  </si>
  <si>
    <t>QM977</t>
  </si>
  <si>
    <t>QM978</t>
  </si>
  <si>
    <t>HV1008</t>
  </si>
  <si>
    <t>HV103</t>
  </si>
  <si>
    <t>HV107</t>
  </si>
  <si>
    <t>HV110</t>
  </si>
  <si>
    <t>HV114</t>
  </si>
  <si>
    <t>HV162</t>
  </si>
  <si>
    <t>HV232</t>
  </si>
  <si>
    <t>HV245</t>
  </si>
  <si>
    <t>HV256</t>
  </si>
  <si>
    <t>HV262</t>
  </si>
  <si>
    <t>HV266</t>
  </si>
  <si>
    <t>HV271</t>
  </si>
  <si>
    <t>HV277</t>
  </si>
  <si>
    <t>HV282</t>
  </si>
  <si>
    <t>HV316</t>
  </si>
  <si>
    <t>HV330</t>
  </si>
  <si>
    <t>HV341</t>
  </si>
  <si>
    <t>HV346</t>
  </si>
  <si>
    <t>HV377</t>
  </si>
  <si>
    <t>HV412</t>
  </si>
  <si>
    <t>HV414</t>
  </si>
  <si>
    <t>QM403</t>
  </si>
  <si>
    <t>QM404</t>
  </si>
  <si>
    <t>QM803</t>
  </si>
  <si>
    <t>QM804</t>
  </si>
  <si>
    <t>QM805</t>
  </si>
  <si>
    <t>QM808</t>
  </si>
  <si>
    <t>QM809</t>
  </si>
  <si>
    <t>QM810</t>
  </si>
  <si>
    <t xml:space="preserve">R =0.125 </t>
  </si>
  <si>
    <t>QM841</t>
  </si>
  <si>
    <t>BAR014</t>
  </si>
  <si>
    <t>BAR015</t>
  </si>
  <si>
    <t>BAR025</t>
  </si>
  <si>
    <t>HV436</t>
  </si>
  <si>
    <t>HV511</t>
  </si>
  <si>
    <t>HV702</t>
  </si>
  <si>
    <t>HV825</t>
  </si>
  <si>
    <t xml:space="preserve">Missing BP &lt;=0.0078125 </t>
  </si>
  <si>
    <t>HV845</t>
  </si>
  <si>
    <t>HV890</t>
  </si>
  <si>
    <t>HV894</t>
  </si>
  <si>
    <t>HV922</t>
  </si>
  <si>
    <t>QM028</t>
  </si>
  <si>
    <t>QM029</t>
  </si>
  <si>
    <t>QM1000</t>
  </si>
  <si>
    <t>QM1001</t>
  </si>
  <si>
    <t>QM1002</t>
  </si>
  <si>
    <t>QM1003</t>
  </si>
  <si>
    <t>QM1004</t>
  </si>
  <si>
    <t>QM147</t>
  </si>
  <si>
    <t>QM148</t>
  </si>
  <si>
    <t>QM263</t>
  </si>
  <si>
    <t>QM877</t>
  </si>
  <si>
    <t>QM878</t>
  </si>
  <si>
    <t>QM879</t>
  </si>
  <si>
    <t xml:space="preserve">S &lt;=0.0078125 </t>
  </si>
  <si>
    <t xml:space="preserve">I =0.25 </t>
  </si>
  <si>
    <t>HV123</t>
  </si>
  <si>
    <t>HV234</t>
  </si>
  <si>
    <t>HV289</t>
  </si>
  <si>
    <t>HV327</t>
  </si>
  <si>
    <t>HV348</t>
  </si>
  <si>
    <t>HV431</t>
  </si>
  <si>
    <t>HV501</t>
  </si>
  <si>
    <t>HV505</t>
  </si>
  <si>
    <t>HV515</t>
  </si>
  <si>
    <t>HV537</t>
  </si>
  <si>
    <t>HV9</t>
  </si>
  <si>
    <t>HV920</t>
  </si>
  <si>
    <t>PER133</t>
  </si>
  <si>
    <t>PER134</t>
  </si>
  <si>
    <t>PER135</t>
  </si>
  <si>
    <t>QM1409</t>
  </si>
  <si>
    <t xml:space="preserve">I =0.5 </t>
  </si>
  <si>
    <t>QM1333</t>
  </si>
  <si>
    <t>QM880</t>
  </si>
  <si>
    <t>QM881</t>
  </si>
  <si>
    <t>QM882</t>
  </si>
  <si>
    <t>QM883</t>
  </si>
  <si>
    <t>QM884</t>
  </si>
  <si>
    <t>QM999</t>
  </si>
  <si>
    <t>PER159</t>
  </si>
  <si>
    <t>BAR009</t>
  </si>
  <si>
    <t>BAR016</t>
  </si>
  <si>
    <t>BAR020</t>
  </si>
  <si>
    <t>BAR027</t>
  </si>
  <si>
    <t>BAR028</t>
  </si>
  <si>
    <t xml:space="preserve">S &lt;=0.00390625 </t>
  </si>
  <si>
    <t xml:space="preserve">Missing BP &gt;8 </t>
  </si>
  <si>
    <t>QM150</t>
  </si>
  <si>
    <t>HV602</t>
  </si>
  <si>
    <t>HV605</t>
  </si>
  <si>
    <t>HV612</t>
  </si>
  <si>
    <t>HV618</t>
  </si>
  <si>
    <t>HV621</t>
  </si>
  <si>
    <t>HV629</t>
  </si>
  <si>
    <t>HV631</t>
  </si>
  <si>
    <t>HV637</t>
  </si>
  <si>
    <t>HV645</t>
  </si>
  <si>
    <t>HV647</t>
  </si>
  <si>
    <t>HV664</t>
  </si>
  <si>
    <t>HV667</t>
  </si>
  <si>
    <t>HV689</t>
  </si>
  <si>
    <t>HV709</t>
  </si>
  <si>
    <t>HV717</t>
  </si>
  <si>
    <t>HV718</t>
  </si>
  <si>
    <t>HV740</t>
  </si>
  <si>
    <t>HV748</t>
  </si>
  <si>
    <t>HV753</t>
  </si>
  <si>
    <t>HV446</t>
  </si>
  <si>
    <t>HV448</t>
  </si>
  <si>
    <t>HV454</t>
  </si>
  <si>
    <t>HV481</t>
  </si>
  <si>
    <t>HV500</t>
  </si>
  <si>
    <t>HV503</t>
  </si>
  <si>
    <t>HV508</t>
  </si>
  <si>
    <t>HV509</t>
  </si>
  <si>
    <t>HV516</t>
  </si>
  <si>
    <t>HV517</t>
  </si>
  <si>
    <t>HV525</t>
  </si>
  <si>
    <t>HV535</t>
  </si>
  <si>
    <t>HV558</t>
  </si>
  <si>
    <t>HV562</t>
  </si>
  <si>
    <t>HV569</t>
  </si>
  <si>
    <t>HV570</t>
  </si>
  <si>
    <t>HV573</t>
  </si>
  <si>
    <t>HV579</t>
  </si>
  <si>
    <t>HV599</t>
  </si>
  <si>
    <t>QM1244</t>
  </si>
  <si>
    <t>QM1245</t>
  </si>
  <si>
    <t>QM1285</t>
  </si>
  <si>
    <t>QM1357</t>
  </si>
  <si>
    <t>QM1417</t>
  </si>
  <si>
    <t>QM1418</t>
  </si>
  <si>
    <t>QM1419</t>
  </si>
  <si>
    <t>QM1441</t>
  </si>
  <si>
    <t>QM1247</t>
  </si>
  <si>
    <t>QM1248</t>
  </si>
  <si>
    <t>QM1250</t>
  </si>
  <si>
    <t>QM1251</t>
  </si>
  <si>
    <t>QM1252</t>
  </si>
  <si>
    <t>QM1253</t>
  </si>
  <si>
    <t>QM1254</t>
  </si>
  <si>
    <t>QM1255</t>
  </si>
  <si>
    <t>QM1287</t>
  </si>
  <si>
    <t>QM1288</t>
  </si>
  <si>
    <t>QM1289</t>
  </si>
  <si>
    <t>QM1290</t>
  </si>
  <si>
    <t>QM1308</t>
  </si>
  <si>
    <t>QM1309</t>
  </si>
  <si>
    <t>QM1310</t>
  </si>
  <si>
    <t>QM1311</t>
  </si>
  <si>
    <t>QM1312</t>
  </si>
  <si>
    <t>QM1313</t>
  </si>
  <si>
    <t>QM1314</t>
  </si>
  <si>
    <t>QM1315</t>
  </si>
  <si>
    <t>QM1316</t>
  </si>
  <si>
    <t>QM1317</t>
  </si>
  <si>
    <t>QM1373</t>
  </si>
  <si>
    <t>QM1397</t>
  </si>
  <si>
    <t>QM1325</t>
  </si>
  <si>
    <t>QM1326</t>
  </si>
  <si>
    <t>QM1327</t>
  </si>
  <si>
    <t>QM1358</t>
  </si>
  <si>
    <t>QM1359</t>
  </si>
  <si>
    <t>QM1360</t>
  </si>
  <si>
    <t>QM1362</t>
  </si>
  <si>
    <t>QM1364</t>
  </si>
  <si>
    <t>QM1366</t>
  </si>
  <si>
    <t>QM1367</t>
  </si>
  <si>
    <t>QM1368</t>
  </si>
  <si>
    <t>QM1369</t>
  </si>
  <si>
    <t>QM1370</t>
  </si>
  <si>
    <t>QM1379</t>
  </si>
  <si>
    <t>QM1385</t>
  </si>
  <si>
    <t>QM1388</t>
  </si>
  <si>
    <t>QM1450</t>
  </si>
  <si>
    <t>QM1452</t>
  </si>
  <si>
    <t>QM1263</t>
  </si>
  <si>
    <t>QM1335</t>
  </si>
  <si>
    <t>QM144</t>
  </si>
  <si>
    <t>QM1440</t>
  </si>
  <si>
    <t>QM1443</t>
  </si>
  <si>
    <t>QM1329</t>
  </si>
  <si>
    <t>QM1353</t>
  </si>
  <si>
    <t>HV634</t>
  </si>
  <si>
    <t>HV924</t>
  </si>
  <si>
    <t>HV931</t>
  </si>
  <si>
    <t>HV932</t>
  </si>
  <si>
    <t>HV954</t>
  </si>
  <si>
    <t>HV964</t>
  </si>
  <si>
    <t>QM971</t>
  </si>
  <si>
    <t>HV982</t>
  </si>
  <si>
    <t>HV986</t>
  </si>
  <si>
    <t>HV987</t>
  </si>
  <si>
    <t>HV994</t>
  </si>
  <si>
    <t>HV997</t>
  </si>
  <si>
    <t>QM092</t>
  </si>
  <si>
    <t>QM095</t>
  </si>
  <si>
    <t>QM096</t>
  </si>
  <si>
    <t>QM246</t>
  </si>
  <si>
    <t>QM253</t>
  </si>
  <si>
    <t>QM963</t>
  </si>
  <si>
    <t>QM964</t>
  </si>
  <si>
    <t>QM1515</t>
  </si>
  <si>
    <t>QM1246</t>
  </si>
  <si>
    <t>QM1523</t>
  </si>
  <si>
    <t>QM1524</t>
  </si>
  <si>
    <t>QM1525</t>
  </si>
  <si>
    <t>QM1526</t>
  </si>
  <si>
    <t>QM1527</t>
  </si>
  <si>
    <t>QM1528</t>
  </si>
  <si>
    <t>QM1530</t>
  </si>
  <si>
    <t>QM1531</t>
  </si>
  <si>
    <t xml:space="preserve">S =8 </t>
  </si>
  <si>
    <t>QM1533</t>
  </si>
  <si>
    <t>QM1534</t>
  </si>
  <si>
    <t>QM1535</t>
  </si>
  <si>
    <t>QM1270</t>
  </si>
  <si>
    <t>QM1271</t>
  </si>
  <si>
    <t>QM1273</t>
  </si>
  <si>
    <t>PER151</t>
  </si>
  <si>
    <t>PER152</t>
  </si>
  <si>
    <t>PER153</t>
  </si>
  <si>
    <t>PER154</t>
  </si>
  <si>
    <t>PER155</t>
  </si>
  <si>
    <t>PER156</t>
  </si>
  <si>
    <t>PER157</t>
  </si>
  <si>
    <t>PER158</t>
  </si>
  <si>
    <t>QM097</t>
  </si>
  <si>
    <t>QM098</t>
  </si>
  <si>
    <t>QM099</t>
  </si>
  <si>
    <t>QM887</t>
  </si>
  <si>
    <t>QM888</t>
  </si>
  <si>
    <t>QM890</t>
  </si>
  <si>
    <t>QM891</t>
  </si>
  <si>
    <t>QM892</t>
  </si>
  <si>
    <t>QM893</t>
  </si>
  <si>
    <t>QM1536</t>
  </si>
  <si>
    <t>QM1537</t>
  </si>
  <si>
    <t>QM1538</t>
  </si>
  <si>
    <t>QM1539</t>
  </si>
  <si>
    <t>QM1540</t>
  </si>
  <si>
    <t>QM1541</t>
  </si>
  <si>
    <t>QM1542</t>
  </si>
  <si>
    <t>QM1543</t>
  </si>
  <si>
    <t>QM1544</t>
  </si>
  <si>
    <t>QM1545</t>
  </si>
  <si>
    <t>QM1455</t>
  </si>
  <si>
    <t>QM1456</t>
  </si>
  <si>
    <t>QM1457</t>
  </si>
  <si>
    <t>QM1458</t>
  </si>
  <si>
    <t>QM1460</t>
  </si>
  <si>
    <t>QM1461</t>
  </si>
  <si>
    <t>QM1462</t>
  </si>
  <si>
    <t>QM1463</t>
  </si>
  <si>
    <t>QM1464</t>
  </si>
  <si>
    <t>QM1466</t>
  </si>
  <si>
    <t>QM1467</t>
  </si>
  <si>
    <t>QM1468</t>
  </si>
  <si>
    <t>QM1469</t>
  </si>
  <si>
    <t>QM1470</t>
  </si>
  <si>
    <t>HV766</t>
  </si>
  <si>
    <t>HV789</t>
  </si>
  <si>
    <t>HV794</t>
  </si>
  <si>
    <t>HV795</t>
  </si>
  <si>
    <t>HV798</t>
  </si>
  <si>
    <t>HV809</t>
  </si>
  <si>
    <t>HV813</t>
  </si>
  <si>
    <t>HV820</t>
  </si>
  <si>
    <t>HV828</t>
  </si>
  <si>
    <t>HV848</t>
  </si>
  <si>
    <t>HV850</t>
  </si>
  <si>
    <t>HV851</t>
  </si>
  <si>
    <t>HV852</t>
  </si>
  <si>
    <t>HV857</t>
  </si>
  <si>
    <t>HV88</t>
  </si>
  <si>
    <t>HV886</t>
  </si>
  <si>
    <t>HV902</t>
  </si>
  <si>
    <t>QM135</t>
  </si>
  <si>
    <t>QM167</t>
  </si>
  <si>
    <t>QM219</t>
  </si>
  <si>
    <t>QM223</t>
  </si>
  <si>
    <t>QM239</t>
  </si>
  <si>
    <t>QM387</t>
  </si>
  <si>
    <t>QM388</t>
  </si>
  <si>
    <t>QM869</t>
  </si>
  <si>
    <t xml:space="preserve">I =2 </t>
  </si>
  <si>
    <t>QM871</t>
  </si>
  <si>
    <t>QM872</t>
  </si>
  <si>
    <t>QM873</t>
  </si>
  <si>
    <t>BAR067</t>
  </si>
  <si>
    <t>QM139</t>
  </si>
  <si>
    <t>QM140</t>
  </si>
  <si>
    <t>QM164</t>
  </si>
  <si>
    <t>QM1546</t>
  </si>
  <si>
    <t>QM1574</t>
  </si>
  <si>
    <t>QM1547</t>
  </si>
  <si>
    <t>QM1548</t>
  </si>
  <si>
    <t>QM1549</t>
  </si>
  <si>
    <t>QM1550</t>
  </si>
  <si>
    <t>QM1551</t>
  </si>
  <si>
    <t>QM1552</t>
  </si>
  <si>
    <t>QM1553</t>
  </si>
  <si>
    <t>QM1554</t>
  </si>
  <si>
    <t>QM1555</t>
  </si>
  <si>
    <t>QM1556</t>
  </si>
  <si>
    <t>QM1557</t>
  </si>
  <si>
    <t>QM1558</t>
  </si>
  <si>
    <t>QM1559</t>
  </si>
  <si>
    <t>QM1560</t>
  </si>
  <si>
    <t>QM1561</t>
  </si>
  <si>
    <t>QM1562</t>
  </si>
  <si>
    <t>QM1563</t>
  </si>
  <si>
    <t>QM1564</t>
  </si>
  <si>
    <t>QM1565</t>
  </si>
  <si>
    <t>AR0573</t>
  </si>
  <si>
    <t>AR0577</t>
  </si>
  <si>
    <t>AR0580</t>
  </si>
  <si>
    <t>AR0578</t>
  </si>
  <si>
    <t>AR0579</t>
  </si>
  <si>
    <t>AR0561</t>
  </si>
  <si>
    <t>AR0562</t>
  </si>
  <si>
    <t>AR0563</t>
  </si>
  <si>
    <t>AR0564</t>
  </si>
  <si>
    <t>AR0565</t>
  </si>
  <si>
    <t>AR0566</t>
  </si>
  <si>
    <t>AR0461</t>
  </si>
  <si>
    <t>AR0462</t>
  </si>
  <si>
    <t>AR0463</t>
  </si>
  <si>
    <t>AR0464</t>
  </si>
  <si>
    <t>AR0465</t>
  </si>
  <si>
    <t>AR0466</t>
  </si>
  <si>
    <t>AR0467</t>
  </si>
  <si>
    <t>AR0468</t>
  </si>
  <si>
    <t>AR0469</t>
  </si>
  <si>
    <t>AR0470</t>
  </si>
  <si>
    <t>AR0471</t>
  </si>
  <si>
    <t>AR0472</t>
  </si>
  <si>
    <t>AR0473</t>
  </si>
  <si>
    <t>AR0474</t>
  </si>
  <si>
    <t>AR0475</t>
  </si>
  <si>
    <t>AR0476</t>
  </si>
  <si>
    <t>AR0477</t>
  </si>
  <si>
    <t>AR0478</t>
  </si>
  <si>
    <t>AR0479</t>
  </si>
  <si>
    <t>AR0480</t>
  </si>
  <si>
    <t>QM1265</t>
  </si>
  <si>
    <t>QM1266</t>
  </si>
  <si>
    <t>QM1258</t>
  </si>
  <si>
    <t>QM1259</t>
  </si>
  <si>
    <t>QM1260</t>
  </si>
  <si>
    <t>QM1262</t>
  </si>
  <si>
    <t>QM1267</t>
  </si>
  <si>
    <t>QM1269</t>
  </si>
  <si>
    <t>QM1301</t>
  </si>
  <si>
    <t>QM1302</t>
  </si>
  <si>
    <t>QM1304</t>
  </si>
  <si>
    <t>QM1305</t>
  </si>
  <si>
    <t>QM1306</t>
  </si>
  <si>
    <t>QM1307</t>
  </si>
  <si>
    <t>HV678</t>
  </si>
  <si>
    <t>HV680</t>
  </si>
  <si>
    <t>HV695</t>
  </si>
  <si>
    <t>HV696</t>
  </si>
  <si>
    <t>HV712</t>
  </si>
  <si>
    <t>HV714</t>
  </si>
  <si>
    <t>HV727</t>
  </si>
  <si>
    <t>HV733</t>
  </si>
  <si>
    <t>HV734</t>
  </si>
  <si>
    <t>HV744</t>
  </si>
  <si>
    <t>HV754</t>
  </si>
  <si>
    <t>HV765</t>
  </si>
  <si>
    <t>HV771</t>
  </si>
  <si>
    <t>HV773</t>
  </si>
  <si>
    <t>HV778</t>
  </si>
  <si>
    <t>HV787</t>
  </si>
  <si>
    <t>HV812</t>
  </si>
  <si>
    <t>HV818</t>
  </si>
  <si>
    <t>HV858</t>
  </si>
  <si>
    <t>HV871</t>
  </si>
  <si>
    <t>HV901</t>
  </si>
  <si>
    <t>AR0782</t>
  </si>
  <si>
    <t>AR0795</t>
  </si>
  <si>
    <t>AR0804</t>
  </si>
  <si>
    <t>AR0783</t>
  </si>
  <si>
    <t>QM979</t>
  </si>
  <si>
    <t>BAR040</t>
  </si>
  <si>
    <t>BAR046</t>
  </si>
  <si>
    <t>AR0215</t>
  </si>
  <si>
    <t>AR0216</t>
  </si>
  <si>
    <t>AR0217</t>
  </si>
  <si>
    <t>AR0218</t>
  </si>
  <si>
    <t>AR0220</t>
  </si>
  <si>
    <t>AR0221</t>
  </si>
  <si>
    <t>AR0222</t>
  </si>
  <si>
    <t>AR0481</t>
  </si>
  <si>
    <t>AR0482</t>
  </si>
  <si>
    <t>AR0483</t>
  </si>
  <si>
    <t>AR0484</t>
  </si>
  <si>
    <t>AR0485</t>
  </si>
  <si>
    <t>AR0486</t>
  </si>
  <si>
    <t>AR0487</t>
  </si>
  <si>
    <t>AR0489</t>
  </si>
  <si>
    <t>AR0490</t>
  </si>
  <si>
    <t>AR0492</t>
  </si>
  <si>
    <t>AR0223</t>
  </si>
  <si>
    <t>AR0224</t>
  </si>
  <si>
    <t>AR0225</t>
  </si>
  <si>
    <t>AR0226</t>
  </si>
  <si>
    <t>AR0227</t>
  </si>
  <si>
    <t>AR0228</t>
  </si>
  <si>
    <t>AR0701</t>
  </si>
  <si>
    <t>AR0702</t>
  </si>
  <si>
    <t>AR0704</t>
  </si>
  <si>
    <t>AR0705</t>
  </si>
  <si>
    <t>AR0706</t>
  </si>
  <si>
    <t>AR0707</t>
  </si>
  <si>
    <t>AR0708</t>
  </si>
  <si>
    <t>AR0709</t>
  </si>
  <si>
    <t>AR0711</t>
  </si>
  <si>
    <t>AR0712</t>
  </si>
  <si>
    <t>AR0713</t>
  </si>
  <si>
    <t>AR0714</t>
  </si>
  <si>
    <t>AR0572</t>
  </si>
  <si>
    <t>AR0574</t>
  </si>
  <si>
    <t>AR0575</t>
  </si>
  <si>
    <t>AR0576</t>
  </si>
  <si>
    <t>AR0715</t>
  </si>
  <si>
    <t>AR0716</t>
  </si>
  <si>
    <t>AR0717</t>
  </si>
  <si>
    <t>AR0718</t>
  </si>
  <si>
    <t>AR0719</t>
  </si>
  <si>
    <t>AR0721</t>
  </si>
  <si>
    <t>AR0722</t>
  </si>
  <si>
    <t>AR0723</t>
  </si>
  <si>
    <t>AR0724</t>
  </si>
  <si>
    <t>AR0725</t>
  </si>
  <si>
    <t>AR0726</t>
  </si>
  <si>
    <t>AR0727</t>
  </si>
  <si>
    <t>AR0728</t>
  </si>
  <si>
    <t>AR0729</t>
  </si>
  <si>
    <t>AR0730</t>
  </si>
  <si>
    <t>PER137</t>
  </si>
  <si>
    <t>PER138</t>
  </si>
  <si>
    <t>QM025</t>
  </si>
  <si>
    <t>QM026</t>
  </si>
  <si>
    <t>QM146</t>
  </si>
  <si>
    <t>QM227</t>
  </si>
  <si>
    <t>QM228</t>
  </si>
  <si>
    <t>QM241</t>
  </si>
  <si>
    <t>QM264</t>
  </si>
  <si>
    <t>QM265</t>
  </si>
  <si>
    <t>QM327</t>
  </si>
  <si>
    <t>QM328</t>
  </si>
  <si>
    <t>QM329</t>
  </si>
  <si>
    <t>QM330</t>
  </si>
  <si>
    <t>QM401</t>
  </si>
  <si>
    <t>QM1498</t>
  </si>
  <si>
    <t xml:space="preserve">Missing BP &gt;16 </t>
  </si>
  <si>
    <t xml:space="preserve">Missing BP &gt;32 </t>
  </si>
  <si>
    <t>QM1499</t>
  </si>
  <si>
    <t xml:space="preserve">Missing BP =8 </t>
  </si>
  <si>
    <t>QM1493</t>
  </si>
  <si>
    <t>QM1567</t>
  </si>
  <si>
    <t>QM1569</t>
  </si>
  <si>
    <t>QM1472</t>
  </si>
  <si>
    <t>QM1473</t>
  </si>
  <si>
    <t>QM1474</t>
  </si>
  <si>
    <t>QM1571</t>
  </si>
  <si>
    <t>AR0488</t>
  </si>
  <si>
    <t>QM1318</t>
  </si>
  <si>
    <t>QM1319</t>
  </si>
  <si>
    <t>QM1320</t>
  </si>
  <si>
    <t>QM1321</t>
  </si>
  <si>
    <t>QM1322</t>
  </si>
  <si>
    <t>QM1323</t>
  </si>
  <si>
    <t>QM1324</t>
  </si>
  <si>
    <t>BAR042</t>
  </si>
  <si>
    <t>BAR045</t>
  </si>
  <si>
    <t>BAR047</t>
  </si>
  <si>
    <t>BAR048</t>
  </si>
  <si>
    <t>BAR049</t>
  </si>
  <si>
    <t>BAR050</t>
  </si>
  <si>
    <t>BAR051</t>
  </si>
  <si>
    <t>AR0567</t>
  </si>
  <si>
    <t>AR0568</t>
  </si>
  <si>
    <t>AR0570</t>
  </si>
  <si>
    <t>Ceftobiprole</t>
  </si>
  <si>
    <t>Imipenem</t>
  </si>
  <si>
    <t>Teicoplanin</t>
  </si>
  <si>
    <t>Rifampicin</t>
  </si>
  <si>
    <t>HV159, HV554, HV74, QM059, QM060, QM063, QM185, QM216, QM369, QM321, QM376, HV342, HV368, HV371, HV442, HV444, HV467, HV476, HV518, HV592, HV942, QM013, QM248, HV11, HV221, HV320, HV372, HV374, HV42, HV53, HV571, HV6, HV636, HV688, HV760, HV80, QM062, BAR057, AR0461, AR0716, AR0569</t>
  </si>
  <si>
    <t>HV429, HV172, HV112, HV261, HV387, HV338, HV167, HV367, HV212, HV14, HV583, HV674, HV738, HV87, HV630, HV5, HV999, QM061, QM014, QM069, QM186, QM213, QM307, QM361, QM985, HV447, HV456, HV804, HV958, HV972, QM322, QM323, QM375, HV182, HV1013, HV333, HV22, HV244, HV140, HV1005, HV339, HV488, HV539, HV541, HV553, HV547, HV661, HV639, HV671, HV669, HV675, HV69, HV79, HV763, HV791, HV853, HV814, DA8696, QM352, QM362, QM374, QM983, BAR052, BAR054, BAR055, BAR056, BAR058, BAR059, QM1327, QM1358, QM1359, QM1360, QM1362, QM1364, QM1366, QM1370, QM1379, QM1385, QM1388, QM1452, AR0464, AR0466, AR0469, AR0471, AR0221, AR0482, AR0483, AR0484, AR0485, AR0486, AR0487, AR0489, AR0490, AR0491, AR0225, AR0710, AR0725, AR0488, QM1324, AR0567, AR0568</t>
  </si>
  <si>
    <t>HV929, HV933, QM986, QM993, QM997, HV480, HV604, HV823, QM308, QM998, QM1325, QM1367, QM1368, QM1369, QM1450, AR0561, AR0563, AR0566, AR0462, AR0463, AR0465, AR0467, AR0468, AR0470, AR0472, AR0473, AR0474, AR0475, AR0476, AR0477, AR0478, AR0479, AR0480, AR0216, AR0217, AR0218, AR0222, AR0481, AR0492, AR0223, AR0226, AR0227, AR0701, AR0704, AR0709, AR0711, AR0712, AR0723, QM1318, QM1319, QM1320, QM1321, QM1322, QM1323</t>
  </si>
  <si>
    <t>QM398, QM518, QM980, QM982, QM984, QM988, QM989, QM990, QM991, QM397, QM995, QM992, QM996, QM994, QM262, AR0562, AR0564, AR0565, AR0215, AR0219, AR0224, AR0228, AR0705, AR0706, AR0707, AR0708, AR0713, AR0714, AR0717, AR0718, AR0719, AR0721, AR0722, AR0724, AR0570</t>
  </si>
  <si>
    <t>QM076, QM1249</t>
  </si>
  <si>
    <t>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t>
  </si>
  <si>
    <t>QM9997, BAR035, QM1419, AR0573, AR0786</t>
  </si>
  <si>
    <t>HV239, HV128, PER116, HV400, HV37, HV588, HV540, HV474, PER112, BAR031, BAR033, BAR034, QM1244, QM1285, QM1286, QM1357, QM1417, QM1418, QM1441, QM1515, QM1246, AR0577, AR0782, AR0800</t>
  </si>
  <si>
    <t>HV628, HV35, HV36, HV59, QM273, PER115, PER117, QM015, HV690, HV751, QM451, QM294, QM291, PER119, HV635, QM066, QM244, PER113, AR0795</t>
  </si>
  <si>
    <t>HV626, HV918, HV906, PER114, QM065, PER120, QM447, PER111, HV452, HV646, HV23, PER118</t>
  </si>
  <si>
    <t>QM312, QM067</t>
  </si>
  <si>
    <t>QM032, HV698, HV1004, HV519, HV506, HV772, PER101, QM867, HV939, PER109, HV139, HV654, HV21, QM068, HV27, HV774, QM020, PER106, HV510, PER102, QM016, HV903, BAR036, QM1248, QM1250, QM1251, QM1253, QM1255, QM1288, QM1290, QM1308, QM1310, QM1311, QM1312, QM1313, QM1314, QM1315, QM1316, QM1317, QM1373, QM1391, AR0572, AR0574, AR0575, AR0576</t>
  </si>
  <si>
    <t>QM076, HV433, PER107, PER110, PER108, QM288, HV443, HV369, PER104, HV258, QM292, QM295, HV610, QM019, HV133, HV896, HV705, QM1247, QM1252, QM1254, QM1287, QM1289, QM1309, QM1397, QM1524, QM1526, QM1530, QM1531, AR0578, AR0579, AR0783</t>
  </si>
  <si>
    <t>HV239, PER116, QM065, QM448, QM319, HV452, HV400, QM066, HV37, PER112, QM1244, QM1285, QM1286, QM1417, QM1418, QM1246, AR0573, AR0577, AR0782, AR0786, AR0795, AR0800, AR0804, QM067</t>
  </si>
  <si>
    <t>HV414, HV762, QM083, QM1569</t>
  </si>
  <si>
    <t>HV559, HV337, HV818, HV612, HV508, HV986, HV490, HV934, QM897, QM1266, QM1567</t>
  </si>
  <si>
    <t>HV156, HV210, HV880, HV943, HV983, QM087, QM088, HV498, HV267, HV272, HV278, HV280, QM359, QM365, QM370, QM380, QM965, QM972, QM977, QM978, HV678, HV754, HV771, HV871, AR0726, HV110, HV162, HV256, HV262, HV266, HV271, HV282, HV330, HV346, HV629, HV637, HV645, HV647, HV667, HV689, HV740, HV446, HV500, HV517, HV535, HV558, HV570, HV599, HV924, HV954, HV964, HV982, QM092, QM095, QM096, QM963, QM1273, HV789, HV798, HV848, HV851, HV852, HV874, HV886, HV902, HV335, HV418, HV432, HV587, HV775, QM084, QM086, QM256, QM258, QM895, QM896, QM899, BAR004, BAR005, QM1473, QM1572, QM1494, QM1566</t>
  </si>
  <si>
    <t>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 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 QM085, QM898, BAR001, BAR002, BAR003, QM1263, QM1264, QM1265, QM1498, QM1503, QM1471, QM1472, QM1474, QM1475, QM1476, QM1571</t>
  </si>
  <si>
    <t>HV146, HV953, HV521, HV548, HV640, HV440, HV733, HV765, HV412, HV681, HV808, QM1501</t>
  </si>
  <si>
    <t>HV744, AR0729, AR0730, QM1499</t>
  </si>
  <si>
    <t>HV559, HV337, HV818</t>
  </si>
  <si>
    <t>HV156, HV210, HV880, HV943, HV983, QM087, QM088, HV498, HV267, HV272, HV278, HV280, QM359, QM365, QM370, QM380, QM965, QM972, QM977, QM978, HV678, HV754, HV771, HV871, AR0726</t>
  </si>
  <si>
    <t>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t>
  </si>
  <si>
    <t>HV146, HV953, HV521, HV548, HV640, HV440, HV733, HV765</t>
  </si>
  <si>
    <t>HV744, AR0729, AR0730</t>
  </si>
  <si>
    <t>HV612, HV508, HV986</t>
  </si>
  <si>
    <t>HV110, HV162, HV256, HV262, HV266, HV271, HV282, HV330, HV346, HV629, HV637, HV645, HV647, HV667, HV689, HV740, HV446, HV500, HV517, HV535, HV558, HV570, HV599, HV924, HV954, HV964, HV982, QM092, QM095, QM096, QM963, QM1273, HV789, HV798, HV848, HV851, HV852, HV874, HV886, HV902</t>
  </si>
  <si>
    <t>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t>
  </si>
  <si>
    <t>HV412, HV681, HV808</t>
  </si>
  <si>
    <t>HV490, HV934, QM897, QM1266</t>
  </si>
  <si>
    <t>HV335, HV418, HV432, HV587, HV775, QM084, QM086, QM256, QM258, QM895, QM896, QM899, BAR004, BAR005</t>
  </si>
  <si>
    <t>QM085, QM898, BAR001, BAR002, BAR003, QM1263, QM1264, QM1265</t>
  </si>
  <si>
    <t>QM1498, QM1503</t>
  </si>
  <si>
    <t>QM1473, QM1572</t>
  </si>
  <si>
    <t>QM1471, QM1472, QM1474, QM1475, QM1476, QM1571</t>
  </si>
  <si>
    <t>QM1494, QM1566</t>
  </si>
  <si>
    <t>BAR041, BAR045</t>
  </si>
  <si>
    <t>HV927, PER151, PER152, PER153, PER154, PER155, PER156, PER157, PER158, QM097, QM098, QM099, QM887, QM888, QM889, QM890, QM891, QM894, QM960, QM1261, QM1262, QM1267, QM1268, QM1269, QM1301, QM1302, QM1304, QM1305, QM1306, QM1307, QM979, BAR040, BAR046, BAR042, BAR044, BAR048, BAR050</t>
  </si>
  <si>
    <t>QM892, QM893, QM1259, QM1303, BAR043, BAR049</t>
  </si>
  <si>
    <t>HV258, HV774</t>
  </si>
  <si>
    <t>HV1004, HV433, PER101, HV939, HV21, HV133, HV896, HV510, HV705, QM016, QM1250, AR0574</t>
  </si>
  <si>
    <t>QM032, HV519, HV772, QM288, HV443, QM292, HV610, QM068, QM019, HV27, QM020, PER106, PER102, BAR037, QM1247, QM1251, QM1253, QM1254, QM1255, QM1287, QM1308, QM1315, QM1373, AR0576</t>
  </si>
  <si>
    <t>HV698, HV506, PER110, PER109, HV654, BAR038, QM1530, AR0578</t>
  </si>
  <si>
    <t>HV369, QM1522</t>
  </si>
  <si>
    <t>QM076, PER107, QM867, PER108, PER104, QM295, QM1248, QM1252, QM1289, QM1309, QM1311, QM1312, QM1313, QM1314, QM1316, QM1317, QM1391, QM1523, QM1524, QM1525, QM1526, QM1527, QM1528, QM1531, QM1249, AR0572, AR0575</t>
  </si>
  <si>
    <t>HV414, QM092, HV762, QM083</t>
  </si>
  <si>
    <t>HV771, HV818, HV110, HV162, HV262, HV266, HV271, HV316, HV330, HV346, HV621, HV629, HV637, HV645, HV647, HV667, HV689, HV709, HV740, HV748, HV446, HV448, HV508, HV517, HV535, HV558, HV570, HV924, HV964, HV982, HV986, HV997, QM096, QM963, QM964, HV789, HV795, HV798, HV848, HV851, HV852, HV874, HV886, HV888, HV902, HV490, QM084, QM897, QM1569</t>
  </si>
  <si>
    <t>HV104, HV111, HV210, HV880, QM088, HV487, HV559, HV267, HV278, HV337, QM965, QM972, HV754, 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 HV335, HV418, HV432, HV587, HV759, HV775, QM085, QM086, QM256, QM258, QM895, QM896, QM898, QM899, BAR003, BAR004, BAR005, QM1265, QM1472, QM1473, QM1474, QM1572, QM1494, QM1567</t>
  </si>
  <si>
    <t>HV1015, HV156, HV229, HV237, HV870, HV905, HV912, HV943, HV975, QM042, QM087, HV441, HV484, HV498, HV522, HV615, HV633, HV272, HV276, HV280, HV285, HV291, HV343, HV349, HV381, HV408, HV410, QM359, QM365, QM370, QM373, QM380, QM957, QM978, HV678, HV696, HV727, HV773, HV778, HV787, HV812, AR0726, HV412, HV681, HV516, HV569, BAR001, BAR002, QM1263, QM1471, QM1476, QM1571, QM1493, QM1566</t>
  </si>
  <si>
    <t>HV116, HV136, HV185, HV205, HV873, HV884, HV950, HV984, QM089, HV462, HV523, HV538, HV568, HV580, HV586, HV594, HV640, HV665, HV283, HV379, HV413, HV416, QM351, QM358, QM381, QM958, QM961, QM977, QM1258, HV858, HV901, AR0730, QM970, HV107, HV160, HV809, QM1498, QM1499, QM1503, QM1475</t>
  </si>
  <si>
    <t>HV119, HV455, HV521, HV548, HV326, HV440, QM968, HV712, HV733, HV744, HV765, QM1264, QM1501</t>
  </si>
  <si>
    <t>HV146, HV953, AR0727, HV245</t>
  </si>
  <si>
    <t>HV771, HV818</t>
  </si>
  <si>
    <t>HV104, HV111, HV210, HV880, QM088, HV487, HV559, HV267, HV278, HV337, QM965, QM972, HV754</t>
  </si>
  <si>
    <t>HV1015, HV156, HV229, HV237, HV870, HV905, HV912, HV943, HV975, QM042, QM087, HV441, HV484, HV498, HV522, HV615, HV633, HV272, HV276, HV280, HV285, HV291, HV343, HV349, HV381, HV408, HV410, QM359, QM365, QM370, QM373, QM380, QM957, QM978, HV678, HV696, HV727, HV773, HV778, HV787, HV812, AR0726</t>
  </si>
  <si>
    <t>HV116, HV136, HV185, HV205, HV873, HV884, HV950, HV984, QM089, HV462, HV523, HV538, HV568, HV580, HV586, HV594, HV640, HV665, HV283, HV379, HV413, HV416, QM351, QM358, QM381, QM958, QM961, QM977, QM1258, HV858, HV901, AR0730</t>
  </si>
  <si>
    <t>HV119, HV455, HV521, HV548, HV326, HV440, QM968, HV712, HV733, HV744, HV765</t>
  </si>
  <si>
    <t>HV146, HV953, AR0727</t>
  </si>
  <si>
    <t>HV414, QM092</t>
  </si>
  <si>
    <t>HV110, HV162, HV262, HV266, HV271, HV316, HV330, HV346, HV621, HV629, HV637, HV645, HV647, HV667, HV689, HV709, HV740, HV748, HV446, HV448, HV508, HV517, HV535, HV558, HV570, HV924, HV964, HV982, HV986, HV997, QM096, QM963, QM964, HV789, HV795, HV798, HV848, HV851, HV852, HV874, HV886, HV888, HV902</t>
  </si>
  <si>
    <t>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t>
  </si>
  <si>
    <t>HV412, HV681, HV516, HV569</t>
  </si>
  <si>
    <t>QM970, HV107, HV160, HV809</t>
  </si>
  <si>
    <t>HV490, QM084, QM897</t>
  </si>
  <si>
    <t>HV335, HV418, HV432, HV587, HV759, HV775, QM085, QM086, QM256, QM258, QM895, QM896, QM898, QM899, BAR003, BAR004, BAR005, QM1265</t>
  </si>
  <si>
    <t>BAR001, BAR002, QM1263</t>
  </si>
  <si>
    <t>QM1472, QM1473, QM1474, QM1572</t>
  </si>
  <si>
    <t>QM1471, QM1476, QM1571</t>
  </si>
  <si>
    <t>QM1494, QM1567</t>
  </si>
  <si>
    <t>QM1493, QM1566</t>
  </si>
  <si>
    <t>QM321, QM986, QM322, HV42, HV639, HV675, QM308, QM517, QM1385, AR0475, AR0569</t>
  </si>
  <si>
    <t>HV429, HV172, HV112, HV261, HV387, HV338, HV159, HV167, HV367, HV14, HV554, HV583, HV674, HV738, HV74, HV87, HV933, HV630, HV5, HV999, QM060, QM063, QM014, QM069, QM216, QM213, QM307, QM369, QM361, QM376, QM988, QM989, QM991, QM993, QM995, QM997, HV342, HV368, HV371, HV442, HV444, HV447, HV456, HV467, HV592, HV804, HV958, HV972, QM323, QM375, HV182, HV11, HV1013, HV333, HV22, HV221, HV244, HV926, HV1005, HV339, HV320, HV372, HV374, HV488, HV53, HV539, HV541, HV553, HV571, HV604, HV6, HV661, HV671, HV636, HV669, HV688, HV69, HV760, HV79, HV763, HV791, HV823, HV814, HV80, QM062, QM352, QM362, QM374, QM983, BAR052, BAR053, BAR055, BAR057, BAR058, BAR059, QM1325, QM1359, QM1360, QM1369, QM1379, QM1388, QM1450, AR0561, AR0563, AR0566, AR0463, AR0464, AR0466, AR0471, AR0479, AR0480, AR0481, AR0482, AR0483, AR0484, AR0487, AR0489, AR0491, AR0492, AR0701, AR0704, AR0705, AR0707, AR0708, AR0709, AR0712, AR0713, AR0715, AR0716, AR0717, AR0718, AR0719, AR0721, AR0724, AR0725, AR0488, QM1318, QM1324, AR0568, AR0570</t>
  </si>
  <si>
    <t>HV212, HV929, QM059, QM185, QM186, QM518, QM982, QM984, QM985, QM990, QM996, QM994, HV476, HV518, HV942, QM013, QM248, QM262, HV480, HV547, HV853, QM998, BAR054, BAR056, QM1326, QM1327, QM1358, QM1362, QM1364, QM1366, QM1367, QM1368, QM1370, QM1452, AR0562, AR0565, AR0470, AR0472, AR0473, AR0476, AR0477, AR0478, AR0490, AR0702, AR0703, AR0706, AR0710, AR0711, AR0720, AR0722, AR0723, QM1319, QM1320, QM1321, QM1322, AR0567</t>
  </si>
  <si>
    <t>QM061, QM398, QM980, DA8696, AR0564, AR0461, AR0462, AR0469, AR0474, AR0221, AR0222, AR0485, AR0225, AR0226, AR0228, AR0714</t>
  </si>
  <si>
    <t>QM397, QM992, AR0465, AR0467, AR0468, AR0215, AR0216, AR0217, AR0218, AR0219, AR0220, AR0486, AR0223, AR0227</t>
  </si>
  <si>
    <t>PER154, QM099, QM1260, QM1262, QM1269</t>
  </si>
  <si>
    <t>HV927, PER151, PER152, PER153, PER155, PER156, PER157, PER158, QM097, QM098, QM887, QM888, QM889, QM890, QM891, QM892, QM894, QM960, QM1259, QM1261, QM1267, QM1268, QM1301, QM1302, QM1304, QM1305, QM1306, QM1307, QM979, BAR040, BAR046, BAR041, BAR042, BAR043, BAR044, BAR045, BAR047, BAR048, BAR049, BAR050, BAR051</t>
  </si>
  <si>
    <t>QM893, QM1303</t>
  </si>
  <si>
    <t>PER101, AR0574</t>
  </si>
  <si>
    <t>HV1004, HV433, HV939, HV139, HV258, HV21, QM068, HV133, HV774, HV896, QM020, HV510, HV705, QM016, HV903, BAR037, QM1247, QM1250, QM1251, QM1253, QM1254, QM1255, QM1287, QM1288, QM1308, QM1309, QM1310, QM1315, QM1373, QM1397, AR0576</t>
  </si>
  <si>
    <t>QM032, HV698, HV519, HV506, HV772, PER110, QM288, HV443, PER109, HV369, HV654, QM292, HV610, QM019, HV27, PER106, PER102, BAR036, BAR038, QM1290, QM1522, QM1530, AR0578, AR0579, AR0783</t>
  </si>
  <si>
    <t>QM1289, QM1312, QM1317, QM1391, QM1531</t>
  </si>
  <si>
    <t>QM076, PER107, QM867, PER108, PER104, QM295, QM1252, QM1523, QM1524, QM1525, QM1526, QM1527, QM1528, QM1249, AR0572, AR0575</t>
  </si>
  <si>
    <t>HV239, QM273, HV128, PER116, QM9997, QM065, HV635, HV37, HV588, HV540, HV474, BAR031, BAR033, BAR034, BAR035, QM1244, QM1245, QM1286, QM1357, QM1417, QM1418, QM1419, QM1441, QM1515, QM1246, AR0573, AR0577, AR0580, AR0786</t>
  </si>
  <si>
    <t>HV626, HV628, HV35, HV36, HV918, HV906, HV59, QM286, PER114, PER115, PER117, QM015, HV690, HV751, QM451, QM291, PER120, PER119, QM447, HV452, HV400, HV646, QM066, QM244, HV23, QM312, PER113, PER118, PER112, AR0782, AR0795, AR0800, AR0804</t>
  </si>
  <si>
    <t>QM448, PER111</t>
  </si>
  <si>
    <t>QM319, BAR032, QM067</t>
  </si>
  <si>
    <t>HV234, HV501, PER133, PER135, QM325</t>
  </si>
  <si>
    <t>QM403, QM404, QM804, QM805, QM806, QM807, QM809, QM812, BAR025, HV123, HV289, HV327, HV348, HV431, HV515, HV537, HV9, PER134, QM1409, QM1353, QM1458, QM1459, QM1461, QM1462, QM1463, QM1465, QM1466, QM1470, QM1574, PER138, QM025, QM026, QM027, QM146, QM227, QM228, QM241, QM264, QM265, QM326, QM327, QM328, QM329, QM330, QM401</t>
  </si>
  <si>
    <t>QM811, QM841, QM144, PER137</t>
  </si>
  <si>
    <t>HV917, QM133, QM134, BAR063, BAR064, QM135, QM167, QM870, QM169, HV752, HV236, HV632, HV724, PER139, PER143, PER144, PER149, QM115, QM1328, QM1337, BAR062, HV793, QM1330, HV634, QM868</t>
  </si>
  <si>
    <t>PER132, QM1336, QM223, QM239, QM388, QM871, QM873, BAR067, QM874, QM875, QM139, QM164, HV18, HV180, HV181, PER140, PER141, PER145, PER146, PER147, PER148, PER150, QM114, QM1334, PER131, QM1333, QM041, QM152, QM153, QM872</t>
  </si>
  <si>
    <t>QM1406, QM1329, QM219, QM869, BAR066, QM140, QM249, QM1387, QM151, QM876, QM1483, QM1487, QM1331, QM1489, QM1491, QM1492</t>
  </si>
  <si>
    <t>QM1335, QM1482, QM138, QM051, QM170, QM1485, QM1486</t>
  </si>
  <si>
    <t>HV917, QM133, QM134, BAR063, BAR064, QM135, QM167, QM870</t>
  </si>
  <si>
    <t>PER132, QM1336, QM223, QM239, QM388, QM871, QM873, BAR067</t>
  </si>
  <si>
    <t>QM1406, QM1329, QM219, QM869, BAR066</t>
  </si>
  <si>
    <t>QM169, HV752</t>
  </si>
  <si>
    <t>QM874, QM875, QM139, QM164</t>
  </si>
  <si>
    <t>QM1482, QM138</t>
  </si>
  <si>
    <t>HV236, HV632, HV724, PER139, PER143, PER144, PER149, QM115, QM1328, QM1337</t>
  </si>
  <si>
    <t>HV18, HV180, HV181, PER140, PER141, PER145, PER146, PER147, PER148, PER150, QM114, QM1334</t>
  </si>
  <si>
    <t>QM249, QM1387</t>
  </si>
  <si>
    <t>BAR062, HV793</t>
  </si>
  <si>
    <t>QM151, QM876, QM1483, QM1487</t>
  </si>
  <si>
    <t>QM051, QM170, QM1485, QM1486</t>
  </si>
  <si>
    <t>QM1330, HV634, QM868</t>
  </si>
  <si>
    <t>QM1333, QM041, QM152, QM153, QM872</t>
  </si>
  <si>
    <t>QM1331, QM1489, QM1491, QM1492</t>
  </si>
  <si>
    <t>HV845, QM1003, QM147, QM149, QM882, QM883, BAR027, BAR028, QM1550, QM1551, QM1552, QM1553, QM1554, QM1556, QM1557, QM1558, QM1559</t>
  </si>
  <si>
    <t>HV702, HV825, HV894, HV922, QM028, QM029, QM1000, QM1001, QM1002, QM1004, QM148, QM263, QM877, QM878, QM879, QM880, QM881, QM884, QM999, PER159, BAR009, BAR016, BAR020, QM1547, QM1548, QM1560, QM1561, QM1562, QM1563, QM1565, HV679, PER125, PER128, QM030, QM031, QM1005, QM1009, QM1010, QM1011, QM1012, QM1013, QM1014, QM1015, QM108, QM109, QM886, QM900, BAR007, BAR008, BAR010, BAR011, BAR012, BAR017, BAR022, BAR030, QM1535, QM1542, QM1545</t>
  </si>
  <si>
    <t>HV890, QM1549, QM1555, QM1564, HV223, HV390, HV659, PER122, PER123, PER124, PER126, PER127, PER129, PER130, QM1006, QM1007, QM1008, QM110, QM519, QM885, BAR006, BAR013, BAR018, BAR021, BAR023, BAR024, QM1440, QM1443, QM1532, QM1533, QM1534, QM1536, QM1537, QM1538, QM1539, QM1540, QM1541, QM1543, QM1544, QM1546</t>
  </si>
  <si>
    <t>HV702, HV825, HV894, HV922, QM028, QM029, QM1000, QM1001, QM1002, QM1004, QM148, QM263, QM877, QM878, QM879, QM880, QM881, QM884, QM999, PER159, BAR009, BAR016, BAR020, QM1547, QM1548, QM1560, QM1561, QM1562, QM1563, QM1565</t>
  </si>
  <si>
    <t>HV890, QM1549, QM1555, QM1564</t>
  </si>
  <si>
    <t>HV679, PER125, PER128, QM030, QM031, QM1005, QM1009, QM1010, QM1011, QM1012, QM1013, QM1014, QM1015, QM108, QM109, QM886, QM900, BAR007, BAR008, BAR010, BAR011, BAR012, BAR017, BAR022, BAR030, QM1535, QM1542, QM1545</t>
  </si>
  <si>
    <t>HV223, HV390, HV659, PER122, PER123, PER124, PER126, PER127, PER129, PER130, QM1006, QM1007, QM1008, QM110, QM519, QM885, BAR006, BAR013, BAR018, BAR021, BAR023, BAR024, QM1440, QM1443, QM1532, QM1533, QM1534, QM1536, QM1537, QM1538, QM1539, QM1540, QM1541, QM1543, QM1544, QM1546</t>
  </si>
  <si>
    <t>QM811, BAR014, BAR015, PER133, QM325</t>
  </si>
  <si>
    <t>QM403, QM404, QM803, QM804, QM805, QM807, QM808, QM810, QM812, QM841, BAR025, BAR026, HV123, HV234, HV289, HV327, HV348, HV431, HV501, HV515, HV537, HV9, HV920, PER134, PER135, QM1409, QM144, QM1353, QM1455, QM1456, QM1457, QM1458, QM1460, QM1461, QM1462, QM1463, QM1464, QM1465, QM1466, QM1467, QM1468, QM1469, QM1574, PER137, PER138, QM025, QM026, QM027, QM146, QM227, QM228, QM241, QM264, QM265, QM326, QM327, QM328, QM329, QM330</t>
  </si>
  <si>
    <t>QM809, QM1459, QM1470, QM401</t>
  </si>
  <si>
    <t>HV771, HV818, HV162, HV266, HV271, HV282, HV330, HV612, HV709, HV446, HV448, HV454, HV481, HV508, HV509, HV516, HV517, HV535, HV558, HV570, QM092, HV762, HV934, QM083, QM1569</t>
  </si>
  <si>
    <t>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 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 HV490, QM1493, QM1566, QM1567</t>
  </si>
  <si>
    <t>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 HV160, HV808, HV809, HV850, HV874, HV335, HV418, HV759, QM084, QM895, QM897, BAR003, BAR004, BAR005, QM1498, QM1499, QM1501, QM1503, QM1471, QM1473, QM1474, QM1476, QM1572, QM1494</t>
  </si>
  <si>
    <t>HV432, HV587, HV775, QM085, QM086, QM256, QM258, QM896, QM898, QM899, BAR001, QM1263, QM1264, QM1265, QM1266, QM1472, QM1475, QM1571</t>
  </si>
  <si>
    <t>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t>
  </si>
  <si>
    <t>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t>
  </si>
  <si>
    <t>HV162, HV266, HV271, HV282, HV330, HV612, HV709, HV446, HV448, HV454, HV481, HV508, HV509, HV516, HV517, HV535, HV558, HV570, QM092</t>
  </si>
  <si>
    <t>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t>
  </si>
  <si>
    <t>HV160, HV808, HV809, HV850, HV874</t>
  </si>
  <si>
    <t>HV762, HV934, QM083</t>
  </si>
  <si>
    <t>HV335, HV418, HV759, QM084, QM895, QM897, BAR003, BAR004, BAR005</t>
  </si>
  <si>
    <t>HV432, HV587, HV775, QM085, QM086, QM256, QM258, QM896, QM898, QM899, BAR001, QM1263, QM1264, QM1265, QM1266</t>
  </si>
  <si>
    <t>QM1471, QM1473, QM1474, QM1476, QM1572</t>
  </si>
  <si>
    <t>QM1472, QM1475, QM1571</t>
  </si>
  <si>
    <t>QM1493, QM1566, QM1567</t>
  </si>
  <si>
    <t>HV927, PER151, PER152, PER153, PER154, PER155, PER156, PER158, QM097, QM098, QM099, QM887, QM888, QM889, QM890, QM894, QM960, QM1259, QM1260, QM1261, QM1262, QM1267, QM1268, QM1269, QM1301, QM1302, QM1304, QM1305, QM1306, QM1307, QM979, BAR040, BAR046, BAR042, BAR044, BAR045, BAR047, BAR048, BAR049, BAR050</t>
  </si>
  <si>
    <t>QM891, QM892, QM893, QM1303, BAR043</t>
  </si>
  <si>
    <t>HV519, PER101, HV774</t>
  </si>
  <si>
    <t>HV1004, QM076, PER107, QM867, HV939, PER108, HV443, PER104, HV610, QM020, HV510, HV705, HV903, BAR036, QM1248, QM1290, QM1310, QM1311, QM1314, QM1315, QM1317, QM1397, QM1531, AR0572, AR0574, AR0575, AR0576</t>
  </si>
  <si>
    <t>QM032, HV506, HV772, PER110, QM288, PER109, HV369, HV654, HV258, QM292, QM295, QM068, QM019, HV27, HV133, HV896, PER106, PER102, QM016, BAR037, BAR038, QM1247, QM1250, QM1251, QM1252, QM1253, QM1254, QM1255, QM1287, QM1288, QM1313, QM1373, QM1391, QM1522, QM1523, QM1524, QM1525, QM1526, QM1527, QM1528, QM1530, AR0578, AR0579, AR0783</t>
  </si>
  <si>
    <t>HV139, QM1309</t>
  </si>
  <si>
    <t>QM042, HV114</t>
  </si>
  <si>
    <t>HV109, HV119, HV136, HV559, QM380, QM381, HV695, HV754, HV818, HV103, HV412, HV717, HV753, HV481, HV509, HV535, HV569, QM092, HV857</t>
  </si>
  <si>
    <t>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 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 HV759, QM899, QM1503, QM1493, QM1494, QM1567, QM1569</t>
  </si>
  <si>
    <t>HV185, HV664, HV681, QM246, HV798, HV808, HV820, HV874, HV335, HV418, HV432, HV490, HV587, HV762, HV934, QM083, QM895, QM897, QM898, BAR001, BAR002, BAR003, BAR004, BAR005, QM1498, QM1499, QM1471, QM1472, QM1473, QM1474, QM1476</t>
  </si>
  <si>
    <t>HV775, QM086, QM256, QM258, QM1475</t>
  </si>
  <si>
    <t>HV116, HV254, HV983, HV498, HV413, QM968, QM977, QM1258, HV678, HV773, AR0726, AR0729, AR0730, QM085, QM1501</t>
  </si>
  <si>
    <t>HV109, HV119, HV136, HV559, QM380, QM381, HV695, HV754, HV818</t>
  </si>
  <si>
    <t>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t>
  </si>
  <si>
    <t>HV116, HV254, HV983, HV498, HV413, QM968, QM977, QM1258, HV678, HV773, AR0726, AR0729, AR0730</t>
  </si>
  <si>
    <t>HV103, HV412, HV717, HV753, HV481, HV509, HV535, HV569, QM092, HV857</t>
  </si>
  <si>
    <t>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t>
  </si>
  <si>
    <t>HV664, HV681, QM246, HV798, HV808, HV820, HV874</t>
  </si>
  <si>
    <t>HV759, QM899</t>
  </si>
  <si>
    <t>HV335, HV418, HV432, HV490, HV587, HV762, HV934, QM083, QM895, QM897, QM898, BAR001, BAR002, BAR003, BAR004, BAR005</t>
  </si>
  <si>
    <t>HV775, QM086, QM256, QM258</t>
  </si>
  <si>
    <t>QM1498, QM1499</t>
  </si>
  <si>
    <t>QM1471, QM1472, QM1473, QM1474, QM1476</t>
  </si>
  <si>
    <t>QM1493, QM1494, QM1567, QM1569</t>
  </si>
  <si>
    <t>QM322, AR0715</t>
  </si>
  <si>
    <t>HV429, HV172, HV112, HV387, HV159, HV167, HV367, HV212, HV14, HV583, HV674, HV74, HV87, HV929, HV933, HV630, HV5, HV999, QM059, QM060, QM061, QM014, QM216, QM186, QM307, QM321, QM361, QM376, QM982, QM985, QM986, QM988, QM989, QM993, QM995, QM997, HV342, HV368, HV371, HV447, HV467, HV476, HV518, HV592, HV942, HV972, QM248, QM262, QM323, HV182, HV11, HV1013, HV221, HV244, HV926, HV140, HV1005, HV372, HV374, HV42, HV480, HV488, HV539, HV553, HV571, HV6, HV661, HV671, HV636, HV675, HV69, HV760, HV79, HV763, HV823, HV814, HV80, DA8696, QM062, QM374, QM308, QM517, BAR052, BAR055, BAR059, QM1360, QM1367, QM1369, QM1370, QM1379, QM1385, QM1388, QM1450, QM1452, AR0565, AR0472, AR0475, AR0476, AR0216, AR0218, AR0489, AR0709, AR0713, AR0716, AR0724, AR0488, QM1323, AR0567, AR0568, AR0569</t>
  </si>
  <si>
    <t>HV261, HV338, HV554, HV738, QM063, QM185, QM369, QM990, QM991, QM996, QM994, HV456, HV958, HV333, HV22, HV339, HV53, HV541, HV547, HV604, HV639, HV669, HV688, HV791, HV853, QM352, QM362, QM998, BAR053, BAR054, BAR056, BAR057, BAR058, QM1326, QM1327, QM1362, QM1364, QM1366, QM1368, AR0561, AR0562, AR0563, AR0564, AR0566, AR0462, AR0463, AR0464, AR0466, AR0469, AR0470, AR0471, AR0473, AR0477, AR0478, AR0479, AR0480, AR0215, AR0217, AR0220, AR0481, AR0482, AR0483, AR0484, AR0487, AR0490, AR0491, AR0492, AR0223, AR0228, AR0701, AR0704, AR0706, AR0710, AR0712, AR0717, AR0719, AR0720, AR0723, AR0725, QM1319, QM1320, QM1321, QM1322, QM1324, AR0570</t>
  </si>
  <si>
    <t>AR0461, AR0465, AR0467, AR0468, AR0224, AR0225</t>
  </si>
  <si>
    <t>AR0221, AR0222</t>
  </si>
  <si>
    <t>QM1358, AR0721</t>
  </si>
  <si>
    <t>AR0714, AR0722</t>
  </si>
  <si>
    <t>QM984, AR0474, AR0718</t>
  </si>
  <si>
    <t>QM398, QM518, QM980, QM397, QM992, HV320, AR0219, AR0485, AR0486, AR0226, AR0702, AR0703, AR0705, AR0708, AR0711</t>
  </si>
  <si>
    <t>PER151, PER153, PER154, PER155, PER156, PER157, PER158, QM097, QM098, QM099, QM887, QM889, QM890, QM892, QM893, QM894, QM960, QM1260, QM1261, QM1262, QM1267, QM1268, QM1269, QM1301, QM1302, QM1303, QM1304, QM1305, QM1306, QM979, BAR040, BAR041, BAR044, BAR045, BAR048</t>
  </si>
  <si>
    <t>QM888, QM891, QM1307, BAR046, BAR047</t>
  </si>
  <si>
    <t>HV880, HV759</t>
  </si>
  <si>
    <t>HV1015, HV210, HV487, HV522, HV379, QM970, HV103, HV114, HV412, HV605, HV612, HV753, HV481, HV994, HV857, HV418, HV587, HV762, QM084, QM085, QM086, QM256, QM258, QM895, QM896, QM897, QM898, BAR005, QM1471, QM1472, QM1476, QM1571, QM1572</t>
  </si>
  <si>
    <t>HV884, QM042, HV521, HV548, HV568, HV665, HV278, HV283, HV291, HV416, HV440, QM351, QM358, HV765, HV1008, HV110, HV162, HV256, HV316, HV330, HV341, HV621, HV629, HV631, HV645, HV664, HV667, HV709, HV717, HV740, HV748, HV500, HV503, HV509, HV558, HV562, HV931, HV954, HV964, QM971, HV982, HV997, QM095, QM096, QM246, QM253, HV789, HV795, HV798, HV850, HV852, HV874, HV886, HV490, HV775, QM083, BAR004, QM1266, QM1473</t>
  </si>
  <si>
    <t>HV146, HV156, HV205, HV229, HV237, HV254, HV905, HV975, QM034, QM087, QM089, HV484, HV538, HV559, HV580, HV615, HV640, HV381, HV408, QM359, QM961, HV678, HV695, HV696, HV714, HV773, HV778, HV787, HV812, HV107, HV794, QM899, BAR001, BAR002, BAR003, QM1567, QM1569</t>
  </si>
  <si>
    <t>HV185, HV498, HV276, HV771, HV160, HV232, HV266, HV618, HV516, HV525, HV570, HV579, HV986, QM093, HV809, HV848, HV851, QM1265, QM1566</t>
  </si>
  <si>
    <t>HV974, HV282, HV346, HV377, HV637, HV681, HV454, HV932, HV766, QM1263</t>
  </si>
  <si>
    <t>QM957, HV924</t>
  </si>
  <si>
    <t>HV104, HV111, HV912, HV984, HV413, HV858, HV414, HV508, HV987</t>
  </si>
  <si>
    <t>HV109, HV119, HV136, HV873, HV953, HV523, HV586, HV267, QM968, QM972, HV680, HV712, HV733, HV734, HV744, HV245, HV277, HV689, HV446, HV517, HV535, QM963, QM964, HV808, HV88, HV902</t>
  </si>
  <si>
    <t>HV950, HV983, HV633, HV280, QM370, QM373, QM380, QM381, HV602, HV718, QM1270, QM1271, QM1272, QM1273, HV813, HV820</t>
  </si>
  <si>
    <t>HV285, AR0729, HV262, HV599, QM1498</t>
  </si>
  <si>
    <t>AR0727, AR0730, QM1499, QM1501, QM1503</t>
  </si>
  <si>
    <t>HV1015, HV210, HV487, HV522, HV379</t>
  </si>
  <si>
    <t>HV884, QM042, HV521, HV548, HV568, HV665, HV278, HV283, HV291, HV416, HV440, QM351, QM358, HV765</t>
  </si>
  <si>
    <t>HV146, HV156, HV205, HV229, HV237, HV254, HV905, HV975, QM034, QM087, QM089, HV484, HV538, HV559, HV580, HV615, HV640, HV381, HV408, QM359, QM961, HV678, HV695, HV696, HV714, HV773, HV778, HV787, HV812</t>
  </si>
  <si>
    <t>HV185, HV498, HV276, HV771</t>
  </si>
  <si>
    <t>HV104, HV111, HV912, HV984, HV413, HV858</t>
  </si>
  <si>
    <t>HV109, HV119, HV136, HV873, HV953, HV523, HV586, HV267, QM968, QM972, HV680, HV712, HV733, HV734, HV744</t>
  </si>
  <si>
    <t>HV950, HV983, HV633, HV280, QM370, QM373, QM380, QM381</t>
  </si>
  <si>
    <t>HV285, AR0729</t>
  </si>
  <si>
    <t>AR0727, AR0730</t>
  </si>
  <si>
    <t>QM970, HV103, HV114, HV412, HV605, HV612, HV753, HV481, HV994, HV857</t>
  </si>
  <si>
    <t>HV1008, HV110, HV162, HV256, HV316, HV330, HV341, HV621, HV629, HV631, HV645, HV664, HV667, HV709, HV717, HV740, HV748, HV500, HV503, HV509, HV558, HV562, HV931, HV954, HV964, QM971, HV982, HV997, QM095, QM096, QM246, QM253, HV789, HV795, HV798, HV850, HV852, HV874, HV886</t>
  </si>
  <si>
    <t>HV107, HV794</t>
  </si>
  <si>
    <t>HV160, HV232, HV266, HV618, HV516, HV525, HV570, HV579, HV986, QM093, HV809, HV848, HV851</t>
  </si>
  <si>
    <t>HV282, HV346, HV377, HV637, HV681, HV454, HV932, HV766</t>
  </si>
  <si>
    <t>HV414, HV508, HV987</t>
  </si>
  <si>
    <t>HV245, HV277, HV689, HV446, HV517, HV535, QM963, QM964, HV808, HV88, HV902</t>
  </si>
  <si>
    <t>HV602, HV718, QM1270, QM1271, QM1272, QM1273, HV813, HV820</t>
  </si>
  <si>
    <t>HV262, HV599</t>
  </si>
  <si>
    <t>HV418, HV587, HV762, QM084, QM085, QM086, QM256, QM258, QM895, QM896, QM897, QM898, BAR005</t>
  </si>
  <si>
    <t>HV490, HV775, QM083, BAR004, QM1266</t>
  </si>
  <si>
    <t>QM899, BAR001, BAR002, BAR003</t>
  </si>
  <si>
    <t>QM1499, QM1501, QM1503</t>
  </si>
  <si>
    <t>QM1471, QM1472, QM1476, QM1571, QM1572</t>
  </si>
  <si>
    <t>QM985, QM988, QM991, QM322, HV42, BAR053, QM1366, QM1370, AR0566, AR0464, AR0470, AR0473, AR0216, AR0221, AR0482, AR0484, AR0491, AR0704, AR0715, AR0725, QM1318, QM1322, AR0569</t>
  </si>
  <si>
    <t>QM014, QM321, QM986, QM989, QM993, QM995, QM996, HV447, QM262, BAR054, BAR056, BAR057, BAR059, QM1327, QM1359, QM1360, QM1362, QM1364, QM1367, QM1369, QM1379, QM1388, QM1452, AR0561, AR0562, AR0563, AR0564, AR0461, AR0462, AR0463, AR0465, AR0467, AR0468, AR0469, AR0471, AR0472, AR0474, AR0475, AR0476, AR0477, AR0478, AR0479, AR0480, AR0215, AR0218, AR0219, AR0220, AR0481, AR0485, AR0486, AR0487, AR0489, AR0492, AR0223, AR0224, AR0225, AR0226, AR0227, AR0228, AR0701, AR0705, AR0706, AR0707, AR0708, AR0711, AR0713, AR0716, AR0719, AR0723, AR0488, QM1319, QM1321, QM1323, QM1324, AR0568, AR0570</t>
  </si>
  <si>
    <t>QM518, BAR055, AR0717, QM1320</t>
  </si>
  <si>
    <t>QM308, AR0490, AR0718</t>
  </si>
  <si>
    <t>HV140, HV661, HV639, HV669, HV675, QM1368, AR0724</t>
  </si>
  <si>
    <t>QM1325, AR0702, AR0714</t>
  </si>
  <si>
    <t>QM1450, AR0565, AR0222, AR0703</t>
  </si>
  <si>
    <t>QM889, QM892, QM893, QM1267, QM1303</t>
  </si>
  <si>
    <t>PER153, PER155, PER156, PER157, QM098, QM887, QM890, QM960, QM979, BAR044, BAR051</t>
  </si>
  <si>
    <t>HV927, PER154, QM099, QM888, QM891, QM894, QM1259, QM1260, QM1261, QM1262, QM1268, QM1269, QM1301, QM1302, QM1305, QM1306, QM1307, BAR046, BAR041</t>
  </si>
  <si>
    <t>HV511, QM1556, HV659, PER129, PER130</t>
  </si>
  <si>
    <t>HV436, HV825, HV890, QM029, QM1001, QM149, QM877, QM878, QM883, QM884, PER159, BAR027, QM1549, QM1555, QM1557, QM1561, QM1564, HV390, PER123, PER124, PER126, PER127, QM030, QM031, QM1006, QM1007, QM1008, QM1009, QM1010, QM1012, QM1013, QM885, QM886, BAR006, BAR011, BAR012, BAR018, BAR019, BAR021, BAR022, BAR030, QM1443, QM1534, QM1535, QM1536, QM1537, QM1543</t>
  </si>
  <si>
    <t>HV702, HV922, QM028, QM1000, QM147, QM263, QM882, BAR016, QM1547, QM1551, HV223, QM1011, QM1014, QM1015, QM109, QM110, QM519, BAR007, BAR008, BAR024, QM1440, QM1533, QM1538, QM1544, QM1545, QM1546</t>
  </si>
  <si>
    <t>QM1560, QM1562, BAR023, QM1532, QM1542</t>
  </si>
  <si>
    <t>QM1002, QM1003, QM148</t>
  </si>
  <si>
    <t>QM879, QM1565</t>
  </si>
  <si>
    <t>HV511, QM1556</t>
  </si>
  <si>
    <t>HV436, HV825, HV890, QM029, QM1001, QM149, QM877, QM878, QM883, QM884, PER159, BAR027, QM1549, QM1555, QM1557, QM1561, QM1564</t>
  </si>
  <si>
    <t>HV702, HV922, QM028, QM1000, QM147, QM263, QM882, BAR016, QM1547, QM1551</t>
  </si>
  <si>
    <t>QM1560, QM1562</t>
  </si>
  <si>
    <t>HV659, PER129, PER130</t>
  </si>
  <si>
    <t>HV390, PER123, PER124, PER126, PER127, QM030, QM031, QM1006, QM1007, QM1008, QM1009, QM1010, QM1012, QM1013, QM885, QM886, BAR006, BAR011, BAR012, BAR018, BAR019, BAR021, BAR022, BAR030, QM1443, QM1534, QM1535, QM1536, QM1537, QM1543</t>
  </si>
  <si>
    <t>HV223, QM1011, QM1014, QM1015, QM109, QM110, QM519, BAR007, BAR008, BAR024, QM1440, QM1533, QM1538, QM1544, QM1545, QM1546</t>
  </si>
  <si>
    <t>BAR023, QM1532, QM1542</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</si>
  <si>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</si>
  <si>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HV205, HV254, HV884, HV455, HV521, HV538, HV615, HV285, HV326, HV416, HV103, HV114, HV245, HV262, HV271, HV277, HV412, HV414, HV740, HV753, HV508, HV517, HV599, HV986, HV987, HV88, HV902, QM1498, QM1499, QM1501, QM1503, QM1472, QM1473, QM1474, QM1476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</si>
  <si>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t>
  </si>
  <si>
    <t>HV205, HV254, HV884, HV455, HV521, HV538, HV615, HV285, HV326, HV416</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</si>
  <si>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t>
  </si>
  <si>
    <t>HV103, HV114, HV245, HV262, HV271, HV277, HV412, HV414, HV740, HV753, HV508, HV517, HV599, HV986, HV987, HV88, HV902</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</si>
  <si>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t>
  </si>
  <si>
    <t>?</t>
  </si>
  <si>
    <t>Panel EU panel (G+) 2022</t>
  </si>
  <si>
    <t>Clinical Breakpoints Breakpoints EUCAST v12.0</t>
  </si>
  <si>
    <t>Generated Thu Mar 02 2023 10:17:05 GMT+0000</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</si>
  <si>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HV762 HV775 HV934 QM083 QM084 QM085 QM086 QM256 QM258 QM895 QM896 QM897 QM898 QM899 BAR001 BAR002 BAR003 BAR004 BAR005 QM1263 QM1264 QM1265 QM1266</t>
  </si>
  <si>
    <t>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 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 HV335 HV418 HV432 HV490 HV587 HV759 HV762 HV775 QM083 QM084 QM085 QM086 QM256 QM258 QM895 QM896 QM897 QM898 QM899 BAR001 BAR002 BAR003 BAR004 BAR005 QM1263 QM1264 QM1265</t>
  </si>
  <si>
    <t>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t>
  </si>
  <si>
    <t>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 HV418 HV432 HV490 HV587 HV759 HV762 HV775 QM083 QM085 QM258 QM895 QM896 QM897 QM898 BAR001 BAR002 BAR003 BAR004 QM1266</t>
  </si>
  <si>
    <t>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 HV335 HV418 HV432 HV490 HV587 HV759 HV762 HV775 HV934 QM083 QM084 QM085 QM086 QM256 QM258 QM895 QM896 QM897 QM898 QM899 BAR001 BAR003 BAR004 BAR005 QM1263 QM1264 QM1265 QM1266</t>
  </si>
  <si>
    <t>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 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 HV335 HV418 HV432 HV490 HV587 HV759 HV762 HV775 HV934 QM083 QM086 QM256 QM258 QM895 QM897 QM898 QM899 BAR001 BAR002 BAR003 BAR004 BAR005</t>
  </si>
  <si>
    <t>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HV759 HV762 HV775 QM083 QM084 QM085 QM086 QM256 QM258 QM895 QM896 QM897 QM898 QM899 BAR001 BAR002 BAR003 BAR004 BAR005 QM1263 QM1265 QM1266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</si>
  <si>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</si>
  <si>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t>
  </si>
  <si>
    <t>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t>
  </si>
  <si>
    <t>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t>
  </si>
  <si>
    <t>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t>
  </si>
  <si>
    <t>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t>
  </si>
  <si>
    <t>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t>
  </si>
  <si>
    <t>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</si>
  <si>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t>
  </si>
  <si>
    <t>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t>
  </si>
  <si>
    <t>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t>
  </si>
  <si>
    <t>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t>
  </si>
  <si>
    <t>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t>
  </si>
  <si>
    <t>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t>
  </si>
  <si>
    <t>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</si>
  <si>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t>
  </si>
  <si>
    <t>HV335 HV418 HV432 HV490 HV587 HV762 HV775 HV934 QM083 QM084 QM085 QM086 QM256 QM258 QM895 QM896 QM897 QM898 QM899 BAR001 BAR002 BAR003 BAR004 BAR005 QM1263 QM1264 QM1265 QM1266</t>
  </si>
  <si>
    <t>HV335 HV418 HV432 HV490 HV587 HV759 HV762 HV775 QM083 QM084 QM085 QM086 QM256 QM258 QM895 QM896 QM897 QM898 QM899 BAR001 BAR002 BAR003 BAR004 BAR005 QM1263 QM1264 QM1265</t>
  </si>
  <si>
    <t>HV335 HV418 HV432 HV490 HV587 HV759 HV762 HV775 HV934 QM083 QM084 QM085 QM086 QM256 QM258 QM895 QM896 QM897 QM898 QM899 BAR001 BAR003 BAR004 BAR005 QM1263 QM1264 QM1265 QM1266</t>
  </si>
  <si>
    <t>HV335 HV418 HV432 HV490 HV587 HV759 HV762 HV775 HV934 QM083 QM086 QM256 QM258 QM895 QM897 QM898 QM899 BAR001 BAR002 BAR003 BAR004 BAR005</t>
  </si>
  <si>
    <t>HV418 HV490 HV587 HV759 HV762 HV775 QM083 QM084 QM085 QM086 QM256 QM258 QM895 QM896 QM897 QM898 QM899 BAR001 BAR002 BAR003 BAR004 BAR005 QM1263 QM1265 QM1266</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</si>
  <si>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HV592 HV942 HV804 HV958 HV972 QM013 QM248 QM262 QM322 QM323 QM375 HV182 HV11 HV1013 HV333 HV22 HV221 HV244 HV140 HV1005 HV339 HV320 HV372 HV374 HV42 HV480 HV488 HV53 HV539 HV541 HV553 HV547 HV571 HV604 HV6 HV661 HV639 HV671 HV636 HV669 HV675 HV688 HV69 HV760 HV79 HV763 HV791 HV853 HV823 HV814 HV80 DA8696 QM062 QM352 QM362 QM374 QM308 QM517 QM998 QM983 BAR052 BAR054 BAR055 BAR056 BAR057 BAR058 BAR059 QM1325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AR0221 AR0222 AR0481 AR0482 AR0483 AR0484 AR0485 AR0486 AR0487 AR0489 AR0490 AR0491 AR0492 AR0223 AR0224 AR0225 AR0226 AR0227 AR0228 AR0701 AR0704 AR0705 AR0706 AR0707 AR0708 AR0709 AR0710 AR0711 AR0712 AR0713 AR0714 AR0716 AR0717 AR0718 AR0719 AR0721 AR0722 AR0723 AR0724 AR0725 AR0488 QM1318 QM1319 QM1320 QM1321 QM1322 QM1323 QM1324 AR0567 AR0568 AR0569 AR0570</t>
  </si>
  <si>
    <t>HV429 HV172 HV112 HV261 HV387 HV338 HV159 HV167 HV367 HV212 HV14 HV554 HV583 HV674 HV738 HV74 HV87 HV929 HV933 HV630 HV5 HV999 QM059 QM060 QM061 QM063 QM014 QM185 QM216 QM186 QM307 QM369 QM321 QM361 QM376 QM398 QM518 QM980 QM982 QM984 QM985 QM986 QM988 QM989 QM990 QM991 QM993 QM995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AR0463 AR0464 AR0466 AR0469 AR0470 AR0471 AR0472 AR0473 AR0475 AR0476 AR0477 AR0478 AR0479 AR0480 AR0220 AR0222 AR0481 AR0482 AR0483 AR0484 AR0485 AR0486 AR0487 AR0489 AR0490 AR0491 AR0492 AR0702 AR0703 AR0704 AR0705 AR0706 AR0707 AR0708 AR0709 AR0710 AR0711 AR0712 AR0713 AR0714 AR0715 AR0716 AR0717 AR0718 AR0719 AR0721 AR0722 AR0723 AR0724 AR0725 AR0488 QM1318 QM1319 QM1320 QM1322 QM1324 AR0567 AR0568 AR0569 AR0570</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</si>
  <si>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HV476 HV518 HV592 HV942 HV804 HV958 HV972 QM013 QM248 QM262 QM322 QM323 QM375 HV182 HV11 HV1013 HV333 HV22 HV221 HV244 HV926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AR0466 AR0469 AR0470 AR0471 AR0472 AR0473 AR0474 AR0475 AR0476 AR0477 AR0478 AR0479 AR0480 AR0221 AR0222 AR0481 AR0482 AR0483 AR0484 AR0485 AR0487 AR0489 AR0490 AR0491 AR0492 AR0225 AR0226 AR0228 AR0701 AR0702 AR0703 AR0704 AR0705 AR0706 AR0707 AR0708 AR0709 AR0710 AR0711 AR0712 AR0713 AR0714 AR0715 AR0716 AR0717 AR0718 AR0719 AR0720 AR0721 AR0722 AR0723 AR0724 AR0725 AR0488 QM1318 QM1319 QM1320 QM1321 QM1322 QM1324 AR0567 AR0568 AR0569 AR0570</t>
  </si>
  <si>
    <t>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AR0714 AR0715 AR0725 AR0488 QM1318 QM1319 QM1320 QM1321 QM1322 QM1324 AR0568 AR0569</t>
  </si>
  <si>
    <t>QM323 HV140 HV42 HV669 HV675 BAR052 BAR053 BAR054 BAR055 BAR056 BAR057 BAR058 BAR059 QM1325 QM1327 QM1358 QM1359 QM1369 QM1379 QM1388 AR0563 AR0564 AR0566 AR0461 AR0462 AR0463 AR0464 AR0465 AR0466 AR0467 AR0468 AR0469 AR0471 AR0472 AR0473 AR0474 AR0475 AR0476 AR0477 AR0478 AR0479 AR0215 AR0216 AR0217 AR0218 AR0220 AR0221 AR0481 AR0482 AR0483 AR0484 AR0486 AR0487 AR0489 AR0224 AR0226 AR0227 AR0228 AR0704 AR0705 AR0708 AR0709 AR0711 AR0713 AR0714 AR0717 AR0723 AR0725 AR0488 QM1318 QM1320 QM1321 QM1322 AR0567</t>
  </si>
  <si>
    <t>HV429 HV172 HV112 HV261 HV387 HV338 HV159 HV167 HV367 HV212 HV14 HV554 HV583 HV674 HV738 HV74 HV87 HV929 HV933 HV630 HV5 HV999 QM060 QM061 QM063 QM014 QM185 QM216 QM186 QM213 QM307 QM369 QM321 QM361 QM376 QM398 QM518 QM980 QM982 QM984 QM985 QM986 QM988 QM989 QM990 QM991 QM993 QM995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AR0565 AR0566 AR0461 AR0462 AR0463 AR0464 AR0465 AR0466 AR0467 AR0468 AR0469 AR0470 AR0471 AR0472 AR0473 AR0475 AR0476 AR0477 AR0478 AR0479 AR0480 AR0215 AR0219 AR0220 AR0221 AR0481 AR0482 AR0483 AR0484 AR0485 AR0486 AR0487 AR0489 AR0490 AR0491 AR0492 AR0223 AR0224 AR0701 AR0702 AR0703 AR0704 AR0705 AR0706 AR0707 AR0708 AR0709 AR0710 AR0711 AR0712 AR0713 AR0715 AR0716 AR0717 AR0718 AR0719 AR0720 AR0721 AR0722 AR0723 AR0724 AR0725 AR0488 QM1318 QM1319 QM1320 QM1321 QM1322 QM1323 AR0567 AR0568 AR0569 AR0570</t>
  </si>
  <si>
    <t>HV429 HV172 HV112 HV261 HV387 HV338 HV159 HV167 HV367 HV212 HV14 HV554 HV583 HV674 HV738 HV74 HV87 HV929 HV933 HV630 HV5 HV999 QM059 QM060 QM061 QM063 QM014 QM185 QM216 QM186 QM307 QM369 QM321 QM361 QM376 QM982 QM985 QM986 QM988 QM989 QM990 QM991 QM993 QM995 QM996 QM997 QM994 HV342 HV368 HV371 HV447 HV456 HV467 HV476 HV518 HV592 HV942 HV958 HV972 QM248 QM262 QM322 QM323 HV182 HV11 HV1013 HV333 HV22 HV221 HV244 HV926 HV140 HV1005 HV339 HV372 HV374 HV42 HV480 HV488 HV53 HV539 HV541 HV553 HV547 HV571 HV604 HV6 HV661 HV639 HV671 HV636 HV669 HV675 HV688 HV69 HV760 HV79 HV763 HV791 HV853 HV823 HV814 HV80 DA8696 QM062 QM352 QM362 QM374 QM308 QM517 QM998 BAR052 BAR053 BAR054 BAR055 BAR056 BAR057 BAR058 BAR059 QM1326 QM1327 QM1360 QM1362 QM1364 QM1366 QM1367 QM1368 QM1369 QM1370 QM1379 QM1385 QM1388 QM1450 QM1452 AR0561 AR0562 AR0563 AR0564 AR0565 AR0566 AR0461 AR0462 AR0463 AR0464 AR0465 AR0466 AR0467 AR0468 AR0469 AR0470 AR0471 AR0472 AR0473 AR0475 AR0476 AR0477 AR0478 AR0479 AR0480 AR0215 AR0216 AR0217 AR0218 AR0220 AR0481 AR0482 AR0483 AR0484 AR0487 AR0489 AR0490 AR0491 AR0492 AR0223 AR0224 AR0225 AR0228 AR0701 AR0704 AR0706 AR0709 AR0710 AR0712 AR0713 AR0715 AR0716 AR0717 AR0719 AR0720 AR0723 AR0724 AR0725 AR0488 QM1319 QM1320 QM1321 QM1322 QM1323 QM1324 AR0567 AR0568 AR0569 AR0570</t>
  </si>
  <si>
    <t>QM014 QM321 QM518 QM985 QM986 QM988 QM989 QM991 QM993 QM995 QM996 HV447 QM262 QM322 HV140 HV42 HV661 HV639 HV669 HV675 QM308 BAR053 BAR054 BAR055 BAR056 BAR057 BAR059 QM1325 QM1327 QM1359 QM1360 QM1362 QM1364 QM1366 QM1367 QM1368 QM1369 QM1370 QM1379 QM1388 QM1452 AR0561 AR0562 AR0563 AR0564 AR0566 AR0461 AR0462 AR0463 AR0464 AR0465 AR0466 AR0467 AR0468 AR0469 AR0470 AR0471 AR0472 AR0473 AR0474 AR0475 AR0476 AR0477 AR0478 AR0479 AR0480 AR0215 AR0216 AR0218 AR0219 AR0220 AR0221 AR0481 AR0482 AR0484 AR0485 AR0486 AR0487 AR0489 AR0490 AR0491 AR0492 AR0223 AR0224 AR0225 AR0226 AR0227 AR0228 AR0701 AR0702 AR0704 AR0705 AR0706 AR0707 AR0708 AR0711 AR0713 AR0714 AR0715 AR0716 AR0717 AR0718 AR0719 AR0723 AR0724 AR0725 AR0488 QM1318 QM1319 QM1320 QM1321 QM1322 QM1323 QM1324 AR0568 AR0569 AR0570</t>
  </si>
  <si>
    <t>HV927 PER151 PER152 PER153 PER154 PER155 PER156 PER157 PER158 QM097 QM098 QM099 QM887 QM888 QM889 QM890 QM891 QM892 QM893 QM894 QM960 QM1259 QM1261 QM1262 QM1267 QM1268 QM1269 QM1301 QM1302 QM1303 QM1304 QM1305 QM1306 QM1307 QM979 BAR040 BAR046 BAR041 BAR042 BAR043 BAR044 BAR045 BAR048 BAR049 BAR050</t>
  </si>
  <si>
    <t>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BAR050 BAR051</t>
  </si>
  <si>
    <t>HV927 PER151 PER152 PER153 PER154 PER155 PER156 PER158 QM097 QM098 QM099 QM887 QM888 QM889 QM890 QM891 QM892 QM893 QM894 QM960 QM1259 QM1260 QM1261 QM1262 QM1267 QM1268 QM1269 QM1301 QM1302 QM1303 QM1304 QM1305 QM1306 QM1307 QM979 BAR040 BAR046 BAR041 BAR042 BAR043 BAR044 BAR045 BAR047 BAR048 BAR049 BAR050</t>
  </si>
  <si>
    <t>HV927 PER151 PER153 PER154 PER155 PER156 PER157 PER158 QM097 QM098 QM099 QM887 QM888 QM889 QM890 QM891 QM892 QM893 QM894 QM960 QM1260 QM1261 QM1262 QM1267 QM1268 QM1269 QM1301 QM1302 QM1303 QM1304 QM1305 QM1306 QM1307 QM979 BAR040 BAR046 BAR041 BAR044 BAR045 BAR047 BAR048</t>
  </si>
  <si>
    <t>HV927 PER153 PER154 PER155 PER156 PER157 QM098 QM099 QM887 QM888 QM889 QM890 QM891 QM892 QM893 QM894 QM960 QM1259 QM1260 QM1261 QM1262 QM1267 QM1268 QM1269 QM1301 QM1302 QM1303 QM1305 QM1306 QM1307 QM979 BAR046 BAR041 BAR044 BAR051</t>
  </si>
  <si>
    <t>HV1004 PER101 HV939 QM288 QM1391</t>
  </si>
  <si>
    <t>QM032 HV698 HV1004 HV519 QM076 HV433 PER107 HV506 HV772 PER101 PER110 QM867 HV939 PER108 QM288 HV443 PER109 HV369 HV139 HV654 PER104 HV258 HV21 QM292 QM295 HV610 QM068 QM019 HV27 HV133 HV774 HV896 QM020 PER106 HV510 HV705 PER102 QM016 HV903 BAR036 QM1247 QM1248 QM1250 QM1251 QM1252 QM1253 QM1254 QM1255 QM1287 QM1288 QM1289 QM1290 QM1308 QM1309 QM1310 QM1311 QM1312 QM1313 QM1314 QM1315 QM1316 QM1317 QM1373 QM1391 QM1397 QM1524 QM1526 QM1530 QM1531 AR0578 AR0579 AR0783 AR0572 AR0574 AR0575 AR0576</t>
  </si>
  <si>
    <t>QM032 HV698 HV1004 HV519 HV433 HV506 HV772 PER101 PER110 HV939 QM288 HV443 PER109 HV369 HV139 HV654 HV258 HV21 QM292 HV610 QM068 QM019 HV27 HV133 HV774 HV896 QM020 PER106 HV510 HV705 PER102 QM016 HV903 BAR036 BAR037 BAR038 QM1247 QM1250 QM1251 QM1253 QM1254 QM1255 QM1287 QM1288 QM1290 QM1308 QM1309 QM1310 QM1315 QM1373 QM1397 QM1522 QM1530 AR0578 AR0579 AR0783 AR0574 AR0576</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</si>
  <si>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BAR034 BAR035 QM1244 QM1245 QM1285 QM1286 QM1357 QM1417 QM1418 QM1419 QM1441 QM1246 AR0573 AR0577 AR0580 AR0782 AR0786 AR0795 AR0800 AR0804 QM067</t>
  </si>
  <si>
    <t>HV626 HV628 HV35 HV239 HV36 HV918 HV906 HV59 QM273 QM286 PER114 HV128 PER116 PER115 QM9997 PER117 QM065 QM015 HV690 HV751 QM451 QM291 QM448 PER120 PER119 QM447 PER111 HV635 HV452 HV400 HV646 QM066 QM244 HV23 HV37 HV588 QM312 PER113 HV540 HV474 PER118 PER112 BAR031 BAR033 BAR034 BAR035 QM1244 QM1245 QM1286 QM1357 QM1417 QM1418 QM1419 QM1441 QM1515 QM1246 AR0573 AR0577 AR0580 AR0782 AR0786 AR0795 AR0800 AR0804</t>
  </si>
  <si>
    <t>QM404 QM803 QM804 QM808 QM809 QM810 QM811 QM812 QM841 BAR014 BAR015 BAR025 BAR026 BAR029 HV123 HV234 HV327 HV348 HV501 HV505 HV515 HV537 HV9 PER133 PER134 QM1409 QM144 QM325 QM1455 QM1456 QM1457 QM1458 QM1459 QM1460 QM1461 QM1462 QM1464 QM1465 QM1466 QM1468 QM1469 QM1574 PER137 PER138 QM025 QM026 QM146 QM227 QM228 QM241 QM264 QM265 QM329 QM330 QM401 QM402</t>
  </si>
  <si>
    <t>QM403 QM404 QM803 QM804 QM805 QM806 QM807 QM808 QM809 QM810 QM811 QM812 QM841 BAR014 BAR015 BAR025 BAR026 HV123 HV234 HV289 HV327 HV431 HV501 HV505 HV515 HV537 HV9 HV920 PER133 PER134 PER135 QM1409 QM144 QM325 QM1353 QM1455 QM1456 QM1457 QM1458 QM1459 QM1460 QM1461 QM1462 QM1463 QM1464 QM1465 QM1466 QM1467 QM1468 QM1469 QM1470 QM1574 PER137 PER138 QM025 QM026 QM027 QM227 QM228 QM241 QM264 QM265 QM326 QM327 QM328 QM329 QM330 QM402</t>
  </si>
  <si>
    <t>QM403 QM404 QM804 QM805 QM806 QM807 QM809 QM811 QM812 QM841 BAR025 HV123 HV234 HV289 HV327 HV348 HV431 HV501 HV515 HV537 HV9 PER133 PER134 PER135 QM1409 QM144 QM325 QM1353 QM1458 QM1459 QM1461 QM1462 QM1463 QM1465 QM1466 QM1470 QM1574 PER137 PER138 QM025 QM026 QM027 QM146 QM227 QM228 QM241 QM264 QM265 QM326 QM327 QM328 QM329 QM330 QM401</t>
  </si>
  <si>
    <t>QM403 QM404 QM803 QM804 QM805 QM807 QM808 QM809 QM810 QM811 QM812 QM841 BAR014 BAR015 BAR025 BAR026 BAR029 HV123 HV234 HV289 HV327 HV348 HV431 HV501 HV515 HV537 HV9 HV920 PER133 PER134 PER135 QM1409 QM144 QM325 QM1353 QM1455 QM1456 QM1457 QM1458 QM1459 QM1460 QM1461 QM1462 QM1463 QM1464 QM1465 QM1466 QM1467 QM1468 QM1469 QM1470 QM1574 PER137 PER138 QM025 QM026 QM027 QM146 QM227 QM228 QM241 QM264 QM265 QM326 QM327 QM328 QM329 QM330 QM401</t>
  </si>
  <si>
    <t>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t>
  </si>
  <si>
    <t>QM403 QM404 QM803 QM804 QM809 QM810 QM841 BAR014 BAR015 BAR025 HV123 HV234 HV289 HV327 HV348 HV431 HV501 HV505 HV515 HV537 HV9 HV920 PER133 PER135 QM144 QM1455 QM1456 QM1457 QM1459 QM1460 QM1461 QM1464 QM1466 QM1468 QM1469 QM1574 PER137 PER138 QM146 QM227 QM228 QM241 QM264 QM327 QM328 QM330 QM401 QM402</t>
  </si>
  <si>
    <t>HV917 PER132 QM133 QM1335 QM1329 QM1336 BAR063 QM135 QM167 QM215 QM219 QM223 QM239 QM873 QM169 QM874 QM875 QM1482 QM139 QM140 QM164 HV180 HV181 HV236 HV632 HV724 PER139 PER140 PER141 PER142 PER143 PER144 PER145 PER147 PER148 PER149 PER150 QM112 QM114 QM115 QM249 BAR069 QM1334 QM1337 BAR062 HV793 QM051 QM151 QM170 BAR061 QM1331 QM1330 QM041 QM153 QM868</t>
  </si>
  <si>
    <t>HV917 PER132 QM133 QM1335 QM1329 QM1336 QM135 QM167 QM215 QM219 QM223 QM239 QM873 QM169 QM874 QM875 QM1482 QM139 QM140 QM164 HV18 HV180 HV181 HV236 PER139 PER140 PER142 PER144 PER145 PER147 PER149 QM112 QM114 QM115 QM156 QM249 BAR069 QM1337 BAR062 QM051 QM170 BAR061 QM1331</t>
  </si>
  <si>
    <t>HV917 PER132 QM133 QM1335 QM1329 QM1336 QM135 QM167 QM215 QM219 QM223 QM239 QM870 QM873 BAR067 QM169 QM874 QM1482 HV752 QM139 QM140 QM164 HV18 HV180 HV181 HV632 HV724 PER140 PER141 PER144 PER145 PER150 QM112 QM115 QM249 BAR069 QM1328 QM1334 QM1387 BAR062 QM051 QM150 QM151 QM170 QM876 BAR061 QM1487 QM1331 QM1332 QM1330 QM1333 QM041 QM868 QM872</t>
  </si>
  <si>
    <t>HV917 PER132 QM133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t>
  </si>
  <si>
    <t>HV917 PER132 QM133 QM134 QM1335 QM1406 QM1329 QM1336 BAR063 BAR064 QM135 QM167 QM219 QM223 QM239 QM388 QM869 QM870 QM871 QM873 BAR066 BAR067 QM169 QM874 QM875 QM1482 HV752 QM138 QM139 QM140 QM164 HV18 HV180 HV181 HV236 HV632 HV724 PER139 PER140 PER141 PER143 PER144 PER145 PER146 PER147 PER148 PER149 PER150 QM114 QM115 QM249 QM1328 QM1334 QM1337 QM1387 BAR062 HV793 QM051 QM151 QM170 QM876 BAR061 QM1483 QM1485 QM1486 QM1487 QM1331 QM1330 QM1333 HV634 QM041 QM152 QM153 QM868 QM872 QM1489 QM1491 QM1492</t>
  </si>
  <si>
    <t>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QM051 QM150 QM151 QM170 QM876 BAR061 QM1483 QM1485 QM1486 QM1487 QM1331 QM1332 QM1330 QM1333 HV634 QM041 QM152 QM153 QM868 QM872 QM1489 QM1491 QM1492</t>
  </si>
  <si>
    <t>HV917 PER132 QM133 QM1335 QM1329 QM1336 BAR063 QM135 QM167 QM215 QM219 QM223 QM239 QM873</t>
  </si>
  <si>
    <t>HV917 PER132 QM133 QM1335 QM1329 QM1336 QM135 QM167 QM215 QM219 QM223 QM239 QM870 QM873 BAR067</t>
  </si>
  <si>
    <t>HV917 PER132 QM133 QM1335 QM1406 QM1329 QM1336 BAR063 BAR064 QM135 QM167 QM215 QM219 QM223 QM239 QM387 QM388 QM869 QM870 QM871 QM873 BAR066 BAR067</t>
  </si>
  <si>
    <t>HV917 PER132 QM133 QM134 QM1335 QM1406 QM1329 QM1336 BAR063 BAR064 QM135 QM167 QM219 QM223 QM239 QM388 QM869 QM870 QM871 QM873 BAR066 BAR067</t>
  </si>
  <si>
    <t>HV18 HV180 HV181 HV236 HV632 HV724 PER139 PER140 PER141 PER143 PER144 PER145 PER146 PER147 PER148 PER149 PER150 QM114 QM115 QM249 QM1328 QM1334 QM1337 QM1387</t>
  </si>
  <si>
    <t>BAR062 HV793 QM051 QM151 QM170 BAR061</t>
  </si>
  <si>
    <t>BAR062 QM051 QM170 BAR061</t>
  </si>
  <si>
    <t>BAR062 QM051 QM150 QM151 QM170 QM876 BAR061 QM1487</t>
  </si>
  <si>
    <t>BAR062 HV793 QM051 QM151 QM170 QM876 BAR061 QM1483 QM1485 QM1486 QM1487</t>
  </si>
  <si>
    <t>BAR062 HV793 QM051 QM150 QM151 QM170 QM876 BAR061 QM1483 QM1485 QM1486 QM1487</t>
  </si>
  <si>
    <t>QM1331 QM1330 QM041 QM153 QM868</t>
  </si>
  <si>
    <t>QM1331 QM1330 QM1333 HV634 QM041 QM152 QM153 QM868 QM872 QM1489 QM1491 QM1492</t>
  </si>
  <si>
    <t>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</si>
  <si>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HV436 HV511 HV702 HV825 HV890 HV922 QM028 QM029 QM1000 QM1001 QM1002 QM1003 QM147 QM148 QM149 QM263 QM877 QM878 QM882 QM883 QM884 PER159 BAR016 BAR027 QM1547 QM1549 QM1551 QM1555 QM1556 QM1557 QM1560 QM1561 QM1562 QM1564 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t>
  </si>
  <si>
    <t>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t>
  </si>
  <si>
    <t>HV436 HV511 HV702 HV825 HV890 HV922 QM028 QM029 QM1000 QM1001 QM1002 QM1003 QM147 QM148 QM149 QM263 QM877 QM878 QM882 QM883 QM884 PER159 BAR016 BAR027 QM1547 QM1549 QM1551 QM1555 QM1556 QM1557 QM1560 QM1561 QM1562 QM1564</t>
  </si>
  <si>
    <t>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</si>
  <si>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</si>
  <si>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HV775 HV934 QM084 QM085 QM086 QM256 QM258 QM895 QM896 QM897 QM898 QM899 BAR001 BAR002 BAR003 BAR004 BAR005 QM1263 QM1264 QM1265 QM1266</t>
  </si>
  <si>
    <t>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HV762 HV775 QM083 QM084 QM085 QM086 QM256 QM258 QM895 QM896 QM897 QM898 QM899 BAR001 BAR002 BAR003 BAR004 BAR005 QM1263 QM1265 QM1266</t>
  </si>
  <si>
    <t>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t>
  </si>
  <si>
    <t>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t>
  </si>
  <si>
    <t>HV335 HV418 HV432 HV490 HV587 HV775 HV934 QM084 QM085 QM086 QM256 QM258 QM895 QM896 QM897 QM898 QM899 BAR001 BAR002 BAR003 BAR004 BAR005 QM1263 QM1264 QM1265 QM1266</t>
  </si>
  <si>
    <t>HV418 HV490 HV587 HV762 HV775 QM083 QM084 QM085 QM086 QM256 QM258 QM895 QM896 QM897 QM898 QM899 BAR001 BAR002 BAR003 BAR004 BAR005 QM1263 QM1265 QM1266</t>
  </si>
  <si>
    <t>QM403 QM404 QM804 QM805 QM806 QM807 QM809 QM811 QM812 QM841 BAR025 HV123 HV289 HV327 HV348 HV431 HV515 HV537 HV9 PER134 QM1409 QM144 QM1353 QM1458 QM1459 QM1461 QM1462 QM1463 QM1465 QM1466 QM1470 QM1574 PER137 PER138 QM025 QM026 QM027 QM146 QM227 QM228 QM241 QM264 QM265 QM326 QM327 QM328 QM329 QM330 QM401</t>
  </si>
  <si>
    <t>HV917 PER132 QM133 QM1335 QM1329 QM1336 BAR063 QM135 QM167 QM215 QM219 QM223 QM239 QM873 QM874 QM875 QM1482 QM139 QM140 QM164 HV180 HV181 HV236 HV632 HV724 PER139 PER140 PER141 PER142 PER143 PER144 PER145 PER147 PER148 PER149 PER150 QM112 QM114 QM115 QM249 BAR069 QM1334 BAR062 HV793 QM051 QM151 QM170 BAR061 QM1331 QM1330 QM041 QM153 QM868</t>
  </si>
  <si>
    <t>HV917 PER132 QM133 QM1335 QM1329 QM1336 QM135 QM167 QM215 QM219 QM223 QM239 QM873 QM169 QM874 QM875 QM1482 QM139 QM140 QM164 HV18 HV180 HV181 HV236 PER139 PER140 PER142 PER144 PER145 PER147 PER149 QM112 QM114 QM115 QM156 QM249 BAR069 BAR062 QM051 QM170 BAR061 QM1331</t>
  </si>
  <si>
    <t>HV917 PER132 QM133 QM1335 QM1406 QM1329 QM1336 BAR063 BAR064 QM135 QM167 QM215 QM219 QM223 QM239 QM387 QM388 QM869 QM870 QM871 QM873 BAR066 BAR067 QM169 QM874 QM875 QM1482 HV752 QM138 QM139 QM140 QM164 HV180 HV181 HV236 HV724 PER141 PER142 PER143 PER144 PER146 PER147 PER148 PER149 PER150 QM115 QM156 QM249 BAR069 QM1334 QM1337 QM1387 BAR062 HV793 HV985 QM051 QM150 QM151 QM170 QM876 BAR061 QM1483 QM1485 QM1486 QM1487 QM1331 QM1332 QM1333 QM152 QM153 QM868 QM872 QM1489 QM1491 QM1492</t>
  </si>
  <si>
    <t>PER132 QM1335 QM1406 QM1329 QM1336 QM219 QM223 QM239 QM388 QM869 QM871 QM873 BAR066 BAR067 QM874 QM875 QM1482 QM138 QM139 QM140 QM164 HV18 HV180 HV181 PER140 PER141 PER145 PER146 PER147 PER148 PER150 QM114 QM249 QM1334 QM1387 QM051 QM151 QM170 QM876 BAR061 QM1483 QM1485 QM1486 QM1487 QM1331 QM1333 QM041 QM152 QM153 QM872 QM1489 QM1491 QM1492</t>
  </si>
  <si>
    <t>PER132 QM1335 QM1406 QM1329 QM1336 QM219 QM223 QM239 QM388 QM869 QM871 QM873 BAR066 BAR067</t>
  </si>
  <si>
    <t>QM874 QM875 QM1482 QM139 QM140 QM164</t>
  </si>
  <si>
    <t>QM874 QM875 QM1482 QM138 QM139 QM140 QM164</t>
  </si>
  <si>
    <t>HV180 HV181 HV236 HV724 PER141 PER142 PER143 PER144 PER146 PER147 PER148 PER149 PER150 QM115 QM156 QM249 BAR069 QM1334 QM1337 QM1387</t>
  </si>
  <si>
    <t>HV18 HV180 HV181 PER140 PER141 PER145 PER146 PER147 PER148 PER150 QM114 QM249 QM1334 QM1387</t>
  </si>
  <si>
    <t>QM051 QM151 QM170 QM876 BAR061 QM1483 QM1485 QM1486 QM1487</t>
  </si>
  <si>
    <t>QM1331 QM1333 QM041 QM152 QM153 QM872 QM1489 QM1491 QM1492</t>
  </si>
  <si>
    <t>HV702 QM263 QM878 QM882 QM883 QM884 BAR027 BAR028 QM1548 QM1558 QM1563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</si>
  <si>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HV702 HV825 HV890 HV894 HV922 QM028 QM029 QM1000 QM1001 QM1002 QM1004 QM148 QM263 QM877 QM878 QM879 QM880 QM881 QM884 QM999 PER159 BAR009 BAR016 BAR020 QM1547 QM1548 QM1549 QM1555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</si>
  <si>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HV702 QM263 QM878 QM882 QM883 QM884 BAR027 BAR028 QM1548 QM1558 QM1563</t>
  </si>
  <si>
    <t>HV702 HV825 HV890 HV894 HV922 QM028 QM029 QM1000 QM1001 QM1002 QM1004 QM148 QM263 QM877 QM878 QM879 QM880 QM881 QM884 QM999 PER159 BAR009 BAR016 BAR020 QM1547 QM1548 QM1549 QM1555 QM1560 QM1561 QM1562 QM1563 QM1564 QM1565</t>
  </si>
  <si>
    <t>HV116 HV119 HV146 QM968 QM972 QM1258 QM093</t>
  </si>
  <si>
    <t>HV109 HV119 HV136 HV873 HV953 HV523 HV586 HV267 QM968 QM972 HV680 HV712 HV733 HV734 HV744 HV245 HV277 HV689 HV446 HV517 HV535 QM963 QM964 HV808 HV88 HV902</t>
  </si>
  <si>
    <t>HV116 HV119 HV146 QM968 QM972 QM1258</t>
  </si>
  <si>
    <t>HV109 HV119 HV136 HV873 HV953 HV523 HV586 HV267 QM968 QM972 HV680 HV712 HV733 HV734 HV744</t>
  </si>
  <si>
    <t>HV245 HV277 HV689 HV446 HV517 HV535 QM963 QM964 HV808 HV88 HV902</t>
  </si>
  <si>
    <t>AR0706 AR0724</t>
  </si>
  <si>
    <t>QM321 QM993 QM1452 AR0490 AR0225 AR0716 AR0721 AR0724</t>
  </si>
  <si>
    <t>HV626 HV628 HV35 HV239 HV36 HV918 HV906 HV59 QM273 PER114 HV128 PER116 PER115 QM9997 PER117 QM065 QM015 HV690 HV751 QM451 QM294 QM291 PER120 PER119 QM447 PER111 HV635 HV452 HV400 HV646 QM066 QM244 HV23 HV37 HV588 PER113 HV540 HV474 PER118 PER112 BAR031 BAR033 BAR034 BAR035 QM1244 QM1285 QM1286 QM1357 QM1417 QM1418 QM1419 QM1441 QM1515 QM1246 AR0573 AR0577 AR0782 AR0786 AR0795 AR0800</t>
  </si>
  <si>
    <t>QM403 QM404 QM803 QM809 QM810 QM811 QM812 QM1409 QM325 QM1353 QM1456 QM1457 QM1458 QM1459 QM1460 QM1461 QM1462 QM1464 QM1465 QM1466 QM1467 QM1468 QM1469 QM1470 QM1574 QM026 QM327 QM329 QM330</t>
  </si>
  <si>
    <t>QM403 QM806 QM1353 QM1463 QM1467 QM1470 QM326 QM327 QM328</t>
  </si>
  <si>
    <t>BAR064 QM387 QM388 QM869 QM870 QM871 BAR067 HV752 QM138 QM1387 QM876 QM1486 QM1487 QM1332 QM1333 QM152 QM872</t>
  </si>
  <si>
    <t>QM387 QM388 QM869 QM870 QM871 BAR067 HV752 QM138 QM1334 QM876 QM1486 QM1487 QM1332 QM1330 QM153 QM868</t>
  </si>
  <si>
    <t>BAR064 QM387 QM388 QM869 QM870 QM871 BAR067</t>
  </si>
  <si>
    <t>QM387 QM388 QM869 QM870 QM871 BAR067</t>
  </si>
  <si>
    <t>QM876 QM1486 QM1487</t>
  </si>
  <si>
    <t>QM1332 QM1333 QM152 QM872</t>
  </si>
  <si>
    <t>QM1332 QM1330 QM153 QM868</t>
  </si>
  <si>
    <t>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 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t>
  </si>
  <si>
    <t>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t>
  </si>
  <si>
    <t>HV146 HV953 AR0727 AR0729 HV245</t>
  </si>
  <si>
    <t>QM093 HV88 QM1263 QM1264 QM1265</t>
  </si>
  <si>
    <t>HV950 HV983 HV633 HV280 HV285 QM370 QM373 QM380 QM381 AR0729 HV262 HV602 HV718 HV599 QM1270 QM1271 QM1272 QM1273 HV813 HV820</t>
  </si>
  <si>
    <t>HV146 HV953 AR0727 AR0729</t>
  </si>
  <si>
    <t>HV950 HV983 HV633 HV280 HV285 QM370 QM373 QM380 QM381 AR0729</t>
  </si>
  <si>
    <t>QM093 HV88</t>
  </si>
  <si>
    <t>HV262 HV602 HV718 HV599 QM1270 QM1271 QM1272 QM1273 HV813 HV820</t>
  </si>
  <si>
    <t>QM1263 QM1264 QM1265</t>
  </si>
  <si>
    <t>QM397 QM992 AR0461 AR0462 AR0465 AR0467 AR0468 AR0474 AR0215 AR0216 AR0217 AR0218 AR0219 AR0221 AR0223 AR0224 AR0225 AR0226 AR0227 AR0228</t>
  </si>
  <si>
    <t>QM397 QM992 AR0465 AR0467 AR0468 AR0215 AR0216 AR0217 AR0218 AR0219 AR0220 AR0486 AR0223 AR0224 AR0227</t>
  </si>
  <si>
    <t>QM397 QM992 AR0462 AR0465 AR0467 AR0468 AR0474 AR0215 AR0216 AR0217 AR0218 AR0219 AR0220 AR0221 AR0222 AR0223 AR0224 AR0227 AR0228</t>
  </si>
  <si>
    <t>AR0716 AR0720 AR0721</t>
  </si>
  <si>
    <t>QM397 QM992 AR0564 AR0474 AR0216 AR0217 AR0218 AR0222 AR0226 AR0227 AR0228</t>
  </si>
  <si>
    <t>QM984 QM1358 AR0474 AR0221 AR0222 AR0714 AR0718 AR0721 AR0722</t>
  </si>
  <si>
    <t>QM1450 AR0565 AR0222 AR0703</t>
  </si>
  <si>
    <t>QM076 QM288 QM1249</t>
  </si>
  <si>
    <t>QM1248 QM1289 QM1312 QM1317 QM1391 QM1531</t>
  </si>
  <si>
    <t>PER110 QM068 QM1250 QM1253 QM1254 QM1255 QM1288 QM1308</t>
  </si>
  <si>
    <t>QM066 QM312 QM1246 AR0795 AR0800 AR0804</t>
  </si>
  <si>
    <t>QM805 QM806 QM807 QM027 QM326 QM328</t>
  </si>
  <si>
    <t>QM805 QM806 QM807 QM808 QM812 BAR026 BAR029 PER134 QM1409 QM325 QM1353 QM1458 QM1462 QM1463 QM1470 QM025 QM026 QM027 QM326 QM329</t>
  </si>
  <si>
    <t>QM134 QM1406 BAR066 HV985 QM1491 QM1492</t>
  </si>
  <si>
    <t>QM134 QM1406 BAR064 QM387 QM388 QM869 QM871 BAR066 QM1483 QM1485 QM1486 QM1489 QM1491 QM1492</t>
  </si>
  <si>
    <t>QM134 QM1406 BAR064 QM387 QM388 QM869 QM871 BAR066</t>
  </si>
  <si>
    <t>QM1483 QM1485 QM1486</t>
  </si>
  <si>
    <t>QM1491 QM1492</t>
  </si>
  <si>
    <t>PER128 QM1546</t>
  </si>
  <si>
    <t>HV109 HV116 HV119 HV136 HV156 HV912 HV950 HV953 HV975 QM034 QM088 QM089 HV498 HV523 HV559 HV594 HV283 HV413 QM351 QM359 QM365 QM370 QM373 QM380 QM381 QM957 QM958 QM968 QM977 HV678 HV733 HV734 HV744 HV754 HV773 HV901 AR0728 AR0729 AR0730 QM970 HV330 HV448 QM971 HV982 QM093 QM963 QM964 QM1270 QM1271 QM1272 QM1273 HV820 QM895 QM897 QM899 BAR001 BAR002 BAR003 QM1263 QM1265</t>
  </si>
  <si>
    <t>HV116 HV254 HV983 HV498 HV413 QM968 QM977 QM1258 HV678 HV773 AR0726 AR0729 AR0730 QM093 HV88 QM085 QM1263 QM1264 QM1265</t>
  </si>
  <si>
    <t>HV950 HV983 HV633 HV280 HV285 QM370 QM373 QM380 QM381 AR0727 AR0729 AR0730 HV262 HV602 HV718 HV599 QM1270 QM1271 QM1272 QM1273 HV813 HV820</t>
  </si>
  <si>
    <t>HV205 HV254 HV884 HV455 HV521 HV538 HV615 HV285 HV326 HV416 HV103 HV114 HV245 HV262 HV271 HV277 HV412 HV414 HV740 HV753 HV508 HV517 HV599 HV986 HV987 HV88 HV902 QM1498 QM1499 QM1501 QM1503 QM1472 QM1473 QM1474 QM1476</t>
  </si>
  <si>
    <t>HV109 HV116 HV119 HV136 HV156 HV912 HV950 HV953 HV975 QM034 QM088 QM089 HV498 HV523 HV559 HV594 HV283 HV413 QM351 QM359 QM365 QM370 QM373 QM380 QM381 QM957 QM958 QM968 QM977 HV678 HV733 HV734 HV744 HV754 HV773 HV901 AR0728 AR0729 AR0730</t>
  </si>
  <si>
    <t>HV116 HV254 HV983 HV498 HV413 QM968 QM977 QM1258 HV678 HV773 AR0726 AR0729 AR0730</t>
  </si>
  <si>
    <t>HV950 HV983 HV633 HV280 HV285 QM370 QM373 QM380 QM381 AR0727 AR0729 AR0730</t>
  </si>
  <si>
    <t>HV205 HV254 HV884 HV455 HV521 HV538 HV615 HV285 HV326 HV416</t>
  </si>
  <si>
    <t>QM970 HV330 HV448 QM971 HV982 QM093 QM963 QM964 QM1270 QM1271 QM1272 QM1273 HV820</t>
  </si>
  <si>
    <t>HV103 HV114 HV245 HV262 HV271 HV277 HV412 HV414 HV740 HV753 HV508 HV517 HV599 HV986 HV987 HV88 HV902</t>
  </si>
  <si>
    <t>QM085 QM1263 QM1264 QM1265</t>
  </si>
  <si>
    <t>QM985 QM986 QM988 QM989 QM991 QM993 QM397 QM995 QM996 QM262 QM323 QM1358 QM1366 QM1369 QM1450 AR0562 AR0564 AR0565 AR0461 AR0469 AR0474 AR0215 AR0218 AR0219 AR0220 AR0483 AR0485 AR0486 AR0227 AR0228 AR0703 AR0707 AR0709 AR0710 AR0711 AR0712 AR0716 AR0717 AR0718 AR0719 AR0720 AR0721 AR0567 AR0570</t>
  </si>
  <si>
    <t>QM398 QM518 QM980 QM984 QM397 QM992 HV320 QM1358 AR0474 AR0219 AR0221 AR0222 AR0485 AR0486 AR0226 AR0702 AR0703 AR0705 AR0708 AR0711 AR0714 AR0718 AR0721 AR0722</t>
  </si>
  <si>
    <t>QM1450 AR0565 AR0217 AR0222 AR0703</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</si>
  <si>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t>
  </si>
  <si>
    <t>QM032 HV698 HV519 QM076 HV433 PER107 HV506 HV772 PER110 QM867 PER108 QM288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QM1249 AR0578 AR0579 AR0783 AR0572 AR0574 AR0575 AR0576</t>
  </si>
  <si>
    <t>QM076 PER107 QM867 PER108 PER104 QM295 QM1248 QM1252 QM1289 QM1312 QM1317 QM1391 QM1523 QM1524 QM1525 QM1526 QM1527 QM1528 QM1531 QM1249 AR0572 AR0575</t>
  </si>
  <si>
    <t>QM076 PER107 PER110 QM867 PER108 PER104 QM292 QM295 QM068 QM1248 QM1250 QM1252 QM1253 QM1254 QM1255 QM1288 QM1289 QM1308 QM1309 QM1310 QM1311 QM1312 QM1313 QM1314 QM1316 QM1317 QM1391 QM1523 QM1524 QM1525 QM1526 QM1527 QM1528 QM1531 QM1249 AR0572 AR0575</t>
  </si>
  <si>
    <t>QM286 QM312 QM067</t>
  </si>
  <si>
    <t>QM294 QM319 BAR032 QM067</t>
  </si>
  <si>
    <t>QM286 QM065 QM294 QM319 QM066 QM312 BAR032 QM1245 QM1246 AR0795 AR0800 AR0804 QM067</t>
  </si>
  <si>
    <t>QM805 QM806 QM807 QM027 QM326 QM328 QM402</t>
  </si>
  <si>
    <t>QM134 QM1406 BAR066 HV985 QM1485 QM1491 QM1492</t>
  </si>
  <si>
    <t>HV985 QM1485</t>
  </si>
  <si>
    <t>QM879 QM1565</t>
  </si>
  <si>
    <t>QM1498 QM1499 QM1501 QM1503 QM1471 QM1472 QM1473 QM1474 QM1475 QM1476 QM1571 QM1572 QM1494 QM1566 QM1567 QM1569</t>
  </si>
  <si>
    <t>QM1498 QM1499 QM1501 QM1503 QM1471 QM1472 QM1473 QM1474 QM1475 QM1476 QM1571 QM1572 QM1493 QM1494 QM1566 QM1567 QM1569</t>
  </si>
  <si>
    <t>QM1498 QM1499 QM1501 QM1503 QM1471 QM1472 QM1473 QM1474 QM1475 QM1476 QM1493 QM1494 QM1567 QM1569</t>
  </si>
  <si>
    <t>QM1498 QM1499 QM1501 QM1503 QM1471 QM1472 QM1473 QM1476 QM1571 QM1572 QM1566 QM1567 QM1569</t>
  </si>
  <si>
    <t>QM1471 QM1472 QM1473 QM1474 QM1475 QM1476 QM1571 QM1572</t>
  </si>
  <si>
    <t>QM1471 QM1472 QM1473 QM1474 QM1475 QM1476</t>
  </si>
  <si>
    <t>QM1471 QM1472 QM1473 QM1476 QM1571 QM1572</t>
  </si>
  <si>
    <t>QM1494 QM1566 QM1567 QM1569</t>
  </si>
  <si>
    <t>QM1493 QM1494 QM1567 QM1569</t>
  </si>
  <si>
    <t>QM1566 QM1567 QM1569</t>
  </si>
  <si>
    <t>HV429 HV172 HV112 HV261 HV387 HV338 HV159 HV167 HV367 HV212 HV14 HV554 HV583 HV674 HV738 HV74 HV87 HV929 HV933 HV630 HV5 HV999 QM060 QM061 QM063 QM014 QM185 QM216 QM186 QM369 QM321 QM361 QM376 QM398 QM518 QM980 QM982 QM984 QM985 QM986 QM988 QM989 QM990 QM991 QM993 QM397 QM995 QM992 QM996 QM997 QM994 HV342 HV368 HV371 HV442 HV447 HV456 HV467 HV476 HV518 HV592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AR0702 AR0703 AR0704 AR0705 AR0706 AR0707 AR0708 AR0709 AR0710 AR0711 AR0712 AR0713 AR0714 AR0715 AR0716 AR0717 AR0718 AR0719 AR0720 AR0721 AR0722 AR0723 AR0724 AR0725 AR0488 QM1318 QM1319 QM1320 QM1321 QM1322 QM1323 QM1324 AR0567 AR0568 AR0569 AR0570</t>
  </si>
  <si>
    <t>HV927 PER151 PER152 PER153 PER154 PER155 PER156 PER157 PER158 QM097 QM098 QM099 QM887 QM888 QM889 QM890 QM891 QM892 QM893 QM894 QM960 QM1259 QM1260 QM1261 QM1262 QM1268 QM1269 QM1301 QM1302 QM1304 QM1305 QM1306 QM1307 QM979 BAR040 BAR046 BAR041 BAR042 BAR043 BAR044 BAR045 BAR047 BAR048 BAR049 BAR050</t>
  </si>
  <si>
    <t>QM032 HV698 HV1004 HV519 QM076 HV433 PER107 HV506 HV772 PER101 PER110 QM867 HV939 PER108 QM288 HV443 PER109 HV369 HV654 PER104 HV258 HV21 QM292 QM295 HV610 QM068 QM019 HV27 HV133 HV774 HV896 QM020 PER106 HV510 HV705 PER102 QM016 BAR037 BAR038 QM1247 QM1248 QM1250 QM1251 QM1252 QM1253 QM1254 QM1255 QM1287 QM1289 QM1308 QM1309 QM1311 QM1312 QM1313 QM1314 QM1315 QM1316 QM1317 QM1373 QM1391 QM1522 QM1523 QM1524 QM1525 QM1526 QM1527 QM1528 QM1530 QM1531 QM1249 AR0578 AR0572 AR0574 AR0575 AR0576</t>
  </si>
  <si>
    <t>QM032 HV1004 HV519 QM076 PER107 HV506 HV772 PER101 PER110 QM867 HV939 PER108 QM288 HV443 PER109 HV369 HV139 HV654 PER104 HV258 QM292 QM295 HV610 QM068 QM019 HV27 HV133 HV774 HV896 QM020 PER106 HV510 HV705 PER102 QM016 HV903 BAR036 BAR037 BAR038 QM1247 QM1248 QM1250 QM1251 QM1252 QM1253 QM1254 QM1255 QM1287 QM1288 QM1290 QM1309 QM1310 QM1311 QM1313 QM1314 QM1315 QM1317 QM1373 QM1391 QM1397 QM1522 QM1523 QM1524 QM1525 QM1526 QM1527 QM1528 QM1530 QM1531 AR0578 AR0579 AR0783 AR0572 AR0574 AR0575 AR0576</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</si>
  <si>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QM1515 QM1246 AR0573 AR0577 AR0580 AR0782 AR0786 AR0795 AR0800 AR0804 QM067</t>
  </si>
  <si>
    <t xml:space="preserve">S &lt;=128 </t>
  </si>
  <si>
    <t xml:space="preserve">S &gt;128 </t>
  </si>
  <si>
    <t xml:space="preserve">I =0.125 </t>
  </si>
  <si>
    <t xml:space="preserve">Missing BP =16 </t>
  </si>
  <si>
    <t xml:space="preserve">S =0.00390625 </t>
  </si>
  <si>
    <t xml:space="preserve">S &lt;=0.03125 </t>
  </si>
  <si>
    <t xml:space="preserve">S =0.001953125 </t>
  </si>
  <si>
    <t xml:space="preserve">I =0.0625 </t>
  </si>
  <si>
    <t xml:space="preserve">R &gt;8 </t>
  </si>
  <si>
    <t>Blue tabs</t>
  </si>
  <si>
    <t>Formated data from greensheets (you can add comments and hide tabs here)</t>
  </si>
  <si>
    <t>Green tabs</t>
  </si>
  <si>
    <t>Sourcedata will be overwritten with updated data</t>
  </si>
  <si>
    <t>Note, currently this document is under development...</t>
  </si>
  <si>
    <t>Breakpoints is 31 and not 32 (US)</t>
  </si>
  <si>
    <t>/PPN 2022-09-22</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</si>
</sst>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sz val="11"/>
      <color theme="1"/>
      <name val="Calibri"/>
      <family val="2"/>
    </font>
    <font>
      <b/>
      <sz val="11"/>
      <color rgb="FF000000"/>
      <name val="Calibri"/>
      <family val="2"/>
    </font>
    <font>
      <b/>
      <sz val="16"/>
      <color rgb="FF000000"/>
      <name val="Calibri"/>
      <family val="2"/>
    </font>
  </fonts>
  <fills count="4">
    <fill>
      <patternFill patternType="none"/>
    </fill>
    <fill>
      <patternFill patternType="gray125"/>
    </fill>
    <fill>
      <patternFill patternType="solid">
        <fgColor rgb="FFdae3f3"/>
      </patternFill>
    </fill>
    <fill>
      <patternFill patternType="solid">
        <fgColor rgb="FFe2f0d9"/>
      </patternFill>
    </fill>
  </fills>
  <borders count="17">
    <border>
      <left/>
      <right/>
      <top/>
      <bottom/>
      <diagonal/>
    </border>
    <border>
      <left/>
      <right/>
      <top/>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69">
    <xf xfId="0" numFmtId="0" borderId="0" fontId="0" fillId="0"/>
    <xf xfId="0" numFmtId="0" borderId="0" fontId="0" fillId="0" applyAlignment="1">
      <alignment horizontal="general"/>
    </xf>
    <xf xfId="0" numFmtId="3" applyNumberFormat="1" borderId="0" fontId="0" fillId="0" applyAlignment="1">
      <alignment horizontal="general"/>
    </xf>
    <xf xfId="0" numFmtId="3" applyNumberFormat="1" borderId="1" applyBorder="1" fontId="1" applyFont="1" fillId="0" applyAlignment="1">
      <alignment horizontal="right"/>
    </xf>
    <xf xfId="0" numFmtId="0" borderId="0" fontId="0" fillId="0" applyAlignment="1">
      <alignment horizontal="general"/>
    </xf>
    <xf xfId="0" numFmtId="3" applyNumberFormat="1" borderId="0" fontId="0" fillId="0" applyAlignment="1">
      <alignment horizontal="general"/>
    </xf>
    <xf xfId="0" numFmtId="0" borderId="1" applyBorder="1" fontId="2" applyFont="1" fillId="0" applyAlignment="1">
      <alignment horizontal="left"/>
    </xf>
    <xf xfId="0" numFmtId="0" borderId="1" applyBorder="1" fontId="2" applyFont="1" fillId="0" applyAlignment="1">
      <alignment horizontal="right"/>
    </xf>
    <xf xfId="0" numFmtId="0" borderId="2" applyBorder="1" fontId="2" applyFont="1" fillId="0" applyAlignment="1">
      <alignment horizontal="left"/>
    </xf>
    <xf xfId="0" numFmtId="0" borderId="3" applyBorder="1" fontId="1" applyFont="1" fillId="0" applyAlignment="1">
      <alignment horizontal="center"/>
    </xf>
    <xf xfId="0" numFmtId="0" borderId="4" applyBorder="1" fontId="1" applyFont="1" fillId="0" applyAlignment="1">
      <alignment horizontal="center"/>
    </xf>
    <xf xfId="0" numFmtId="0" borderId="5" applyBorder="1" fontId="1" applyFont="1" fillId="0" applyAlignment="1">
      <alignment horizontal="center"/>
    </xf>
    <xf xfId="0" numFmtId="0" borderId="6" applyBorder="1" fontId="1" applyFont="1" fillId="0" applyAlignment="1">
      <alignment horizontal="center"/>
    </xf>
    <xf xfId="0" numFmtId="0" borderId="1" applyBorder="1" fontId="1" applyFont="1" fillId="0" applyAlignment="1">
      <alignment horizontal="center"/>
    </xf>
    <xf xfId="0" numFmtId="0" borderId="7" applyBorder="1" fontId="1" applyFont="1" fillId="0" applyAlignment="1">
      <alignment horizontal="center"/>
    </xf>
    <xf xfId="0" numFmtId="0" borderId="8" applyBorder="1" fontId="1" applyFont="1" fillId="0" applyAlignment="1">
      <alignment horizontal="center"/>
    </xf>
    <xf xfId="0" numFmtId="0" borderId="9" applyBorder="1" fontId="1" applyFont="1" fillId="0" applyAlignment="1">
      <alignment horizontal="center"/>
    </xf>
    <xf xfId="0" numFmtId="0" borderId="10" applyBorder="1" fontId="1" applyFont="1" fillId="0" applyAlignment="1">
      <alignment horizontal="center"/>
    </xf>
    <xf xfId="0" numFmtId="0" borderId="0" fontId="0" fillId="0" applyAlignment="1">
      <alignment horizontal="general"/>
    </xf>
    <xf xfId="0" numFmtId="0" borderId="11" applyBorder="1" fontId="2" applyFont="1" fillId="0" applyAlignment="1">
      <alignment horizontal="left"/>
    </xf>
    <xf xfId="0" numFmtId="0" borderId="12" applyBorder="1" fontId="3" applyFont="1" fillId="0" applyAlignment="1">
      <alignment horizontal="left"/>
    </xf>
    <xf xfId="0" numFmtId="49" applyNumberFormat="1" borderId="13" applyBorder="1" fontId="2" applyFont="1" fillId="0" applyAlignment="1">
      <alignment horizontal="center"/>
    </xf>
    <xf xfId="0" numFmtId="0" borderId="13" applyBorder="1" fontId="2" applyFont="1" fillId="0" applyAlignment="1">
      <alignment horizontal="center"/>
    </xf>
    <xf xfId="0" numFmtId="49" applyNumberFormat="1" borderId="14" applyBorder="1" fontId="2" applyFont="1" fillId="0" applyAlignment="1">
      <alignment horizontal="center"/>
    </xf>
    <xf xfId="0" numFmtId="0" borderId="1" applyBorder="1" fontId="3" applyFont="1" fillId="0" applyAlignment="1">
      <alignment horizontal="left"/>
    </xf>
    <xf xfId="0" numFmtId="0" borderId="14" applyBorder="1" fontId="3" applyFont="1" fillId="0" applyAlignment="1">
      <alignment horizontal="left"/>
    </xf>
    <xf xfId="0" numFmtId="0" borderId="14" applyBorder="1" fontId="2" applyFont="1" fillId="0" applyAlignment="1">
      <alignment horizontal="center"/>
    </xf>
    <xf xfId="0" numFmtId="0" borderId="12" applyBorder="1" fontId="2" applyFont="1" fillId="0" applyAlignment="1">
      <alignment horizontal="left"/>
    </xf>
    <xf xfId="0" numFmtId="3" applyNumberFormat="1" borderId="3" applyBorder="1" fontId="1" applyFont="1" fillId="0" applyAlignment="1">
      <alignment horizontal="center"/>
    </xf>
    <xf xfId="0" numFmtId="3" applyNumberFormat="1" borderId="4" applyBorder="1" fontId="1" applyFont="1" fillId="0" applyAlignment="1">
      <alignment horizontal="center"/>
    </xf>
    <xf xfId="0" numFmtId="3" applyNumberFormat="1" borderId="5" applyBorder="1" fontId="1" applyFont="1" fillId="0" applyAlignment="1">
      <alignment horizontal="center"/>
    </xf>
    <xf xfId="0" numFmtId="49" applyNumberFormat="1" borderId="3" applyBorder="1" fontId="1" applyFont="1" fillId="0" applyAlignment="1">
      <alignment horizontal="center"/>
    </xf>
    <xf xfId="0" numFmtId="49" applyNumberFormat="1" borderId="4" applyBorder="1" fontId="1" applyFont="1" fillId="0" applyAlignment="1">
      <alignment horizontal="center"/>
    </xf>
    <xf xfId="0" numFmtId="49" applyNumberFormat="1" borderId="5" applyBorder="1" fontId="1" applyFont="1" fillId="0" applyAlignment="1">
      <alignment horizontal="center"/>
    </xf>
    <xf xfId="0" numFmtId="3" applyNumberFormat="1" borderId="6" applyBorder="1" fontId="1" applyFont="1" fillId="0" applyAlignment="1">
      <alignment horizontal="center"/>
    </xf>
    <xf xfId="0" numFmtId="3" applyNumberFormat="1" borderId="1" applyBorder="1" fontId="1" applyFont="1" fillId="0" applyAlignment="1">
      <alignment horizontal="center"/>
    </xf>
    <xf xfId="0" numFmtId="3" applyNumberFormat="1" borderId="7" applyBorder="1" fontId="1" applyFont="1" fillId="0" applyAlignment="1">
      <alignment horizontal="center"/>
    </xf>
    <xf xfId="0" numFmtId="49" applyNumberFormat="1" borderId="1" applyBorder="1" fontId="1" applyFont="1" fillId="0" applyAlignment="1">
      <alignment horizontal="center"/>
    </xf>
    <xf xfId="0" numFmtId="49" applyNumberFormat="1" borderId="7" applyBorder="1" fontId="1" applyFont="1" fillId="0" applyAlignment="1">
      <alignment horizontal="center"/>
    </xf>
    <xf xfId="0" numFmtId="49" applyNumberFormat="1" borderId="6" applyBorder="1" fontId="1" applyFont="1" fillId="0" applyAlignment="1">
      <alignment horizontal="center"/>
    </xf>
    <xf xfId="0" numFmtId="0" borderId="0" fontId="0" fillId="0" applyAlignment="1">
      <alignment horizontal="left"/>
    </xf>
    <xf xfId="0" numFmtId="3" applyNumberFormat="1" borderId="8" applyBorder="1" fontId="1" applyFont="1" fillId="0" applyAlignment="1">
      <alignment horizontal="center"/>
    </xf>
    <xf xfId="0" numFmtId="3" applyNumberFormat="1" borderId="9" applyBorder="1" fontId="1" applyFont="1" fillId="0" applyAlignment="1">
      <alignment horizontal="center"/>
    </xf>
    <xf xfId="0" numFmtId="3" applyNumberFormat="1" borderId="10" applyBorder="1" fontId="1" applyFont="1" fillId="0" applyAlignment="1">
      <alignment horizontal="center"/>
    </xf>
    <xf xfId="0" numFmtId="49" applyNumberFormat="1" borderId="0" fontId="0" fillId="0" applyAlignment="1">
      <alignment horizontal="left"/>
    </xf>
    <xf xfId="0" numFmtId="49" applyNumberFormat="1" borderId="0" fontId="0" fillId="0" applyAlignment="1">
      <alignment horizontal="general"/>
    </xf>
    <xf xfId="0" numFmtId="0" borderId="1" applyBorder="1" fontId="1" applyFont="1" fillId="0" applyAlignment="1">
      <alignment horizontal="left"/>
    </xf>
    <xf xfId="0" numFmtId="49" applyNumberFormat="1" borderId="1" applyBorder="1" fontId="1" applyFont="1" fillId="0" applyAlignment="1">
      <alignment horizontal="left"/>
    </xf>
    <xf xfId="0" numFmtId="0" borderId="1" applyBorder="1" fontId="1" applyFont="1" fillId="0" applyAlignment="1">
      <alignment horizontal="left"/>
    </xf>
    <xf xfId="0" numFmtId="0" borderId="0" fontId="0" fillId="0" applyAlignment="1">
      <alignment horizontal="left"/>
    </xf>
    <xf xfId="0" numFmtId="49" applyNumberFormat="1" borderId="0" fontId="0" fillId="0" applyAlignment="1">
      <alignment horizontal="left"/>
    </xf>
    <xf xfId="0" numFmtId="49" applyNumberFormat="1" borderId="0" fontId="0" fillId="0" applyAlignment="1">
      <alignment horizontal="general"/>
    </xf>
    <xf xfId="0" numFmtId="0" borderId="1" applyBorder="1" fontId="1" applyFont="1" fillId="0" applyAlignment="1">
      <alignment horizontal="right"/>
    </xf>
    <xf xfId="0" numFmtId="0" borderId="1" applyBorder="1" fontId="2" applyFont="1" fillId="0" applyAlignment="1">
      <alignment horizontal="left"/>
    </xf>
    <xf xfId="0" numFmtId="0" borderId="13" applyBorder="1" fontId="2" applyFont="1" fillId="0" applyAlignment="1">
      <alignment horizontal="left"/>
    </xf>
    <xf xfId="0" numFmtId="0" borderId="14" applyBorder="1" fontId="2" applyFont="1" fillId="0" applyAlignment="1">
      <alignment horizontal="left"/>
    </xf>
    <xf xfId="0" numFmtId="0" borderId="15" applyBorder="1" fontId="1" applyFont="1" fillId="0" applyAlignment="1">
      <alignment horizontal="left"/>
    </xf>
    <xf xfId="0" numFmtId="0" borderId="15" applyBorder="1" fontId="2" applyFont="1" fillId="0" applyAlignment="1">
      <alignment horizontal="left"/>
    </xf>
    <xf xfId="0" numFmtId="0" borderId="2" applyBorder="1" fontId="1" applyFont="1" fillId="0" applyAlignment="1">
      <alignment horizontal="left"/>
    </xf>
    <xf xfId="0" numFmtId="0" borderId="3" applyBorder="1" fontId="1" applyFont="1" fillId="0" applyAlignment="1">
      <alignment horizontal="left"/>
    </xf>
    <xf xfId="0" numFmtId="0" borderId="4" applyBorder="1" fontId="1" applyFont="1" fillId="0" applyAlignment="1">
      <alignment horizontal="left"/>
    </xf>
    <xf xfId="0" numFmtId="0" borderId="5" applyBorder="1" fontId="1" applyFont="1" fillId="0" applyAlignment="1">
      <alignment horizontal="left"/>
    </xf>
    <xf xfId="0" numFmtId="0" borderId="6" applyBorder="1" fontId="1" applyFont="1" fillId="0" applyAlignment="1">
      <alignment horizontal="left"/>
    </xf>
    <xf xfId="0" numFmtId="0" borderId="7" applyBorder="1" fontId="1" applyFont="1" fillId="0" applyAlignment="1">
      <alignment horizontal="left"/>
    </xf>
    <xf xfId="0" numFmtId="0" borderId="8" applyBorder="1" fontId="1" applyFont="1" fillId="0" applyAlignment="1">
      <alignment horizontal="left"/>
    </xf>
    <xf xfId="0" numFmtId="0" borderId="9" applyBorder="1" fontId="1" applyFont="1" fillId="0" applyAlignment="1">
      <alignment horizontal="left"/>
    </xf>
    <xf xfId="0" numFmtId="0" borderId="10" applyBorder="1" fontId="1" applyFont="1" fillId="0" applyAlignment="1">
      <alignment horizontal="left"/>
    </xf>
    <xf xfId="0" numFmtId="0" borderId="16" applyBorder="1" fontId="2" applyFont="1" fillId="2" applyFill="1" applyAlignment="1">
      <alignment horizontal="left"/>
    </xf>
    <xf xfId="0" numFmtId="0" borderId="16" applyBorder="1" fontId="2" applyFont="1" fillId="3" applyFill="1"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sharedStrings.xml" Type="http://schemas.openxmlformats.org/officeDocument/2006/relationships/sharedStrings" Id="rId14"/><Relationship Target="styles.xml" Type="http://schemas.openxmlformats.org/officeDocument/2006/relationships/styles" Id="rId15"/><Relationship Target="theme/theme1.xml" Type="http://schemas.openxmlformats.org/officeDocument/2006/relationships/theme" Id="rId1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4"/>
  <sheetViews>
    <sheetView workbookViewId="0"/>
  </sheetViews>
  <sheetFormatPr defaultRowHeight="15" x14ac:dyDescent="0.25"/>
  <cols>
    <col min="1" max="1" style="4" width="14.147857142857141" customWidth="1" bestFit="1"/>
    <col min="2" max="2" style="4" width="11.719285714285713" customWidth="1" bestFit="1"/>
    <col min="3" max="3" style="4" width="14.147857142857141" customWidth="1" bestFit="1"/>
  </cols>
  <sheetData>
    <row x14ac:dyDescent="0.25" r="1" customHeight="1" ht="19.5">
      <c r="A1" s="1"/>
      <c r="B1" s="1"/>
      <c r="C1" s="1"/>
    </row>
    <row x14ac:dyDescent="0.25" r="2" customHeight="1" ht="19.5">
      <c r="A2" s="1"/>
      <c r="B2" s="67" t="s">
        <v>2436</v>
      </c>
      <c r="C2" s="1" t="s">
        <v>2437</v>
      </c>
    </row>
    <row x14ac:dyDescent="0.25" r="3" customHeight="1" ht="19.5">
      <c r="A3" s="1"/>
      <c r="B3" s="68" t="s">
        <v>2438</v>
      </c>
      <c r="C3" s="1" t="s">
        <v>2439</v>
      </c>
    </row>
    <row x14ac:dyDescent="0.25" r="4" customHeight="1" ht="19.5">
      <c r="A4" s="1"/>
      <c r="B4" s="1"/>
      <c r="C4" s="1"/>
    </row>
    <row x14ac:dyDescent="0.25" r="5" customHeight="1" ht="19.5">
      <c r="A5" s="1"/>
      <c r="B5" s="53" t="s">
        <v>2440</v>
      </c>
      <c r="C5" s="1"/>
    </row>
    <row x14ac:dyDescent="0.25" r="6" customHeight="1" ht="19.5">
      <c r="A6" s="1"/>
      <c r="B6" s="1"/>
      <c r="C6" s="1"/>
    </row>
    <row x14ac:dyDescent="0.25" r="7" customHeight="1" ht="19.5">
      <c r="A7" s="1"/>
      <c r="B7" s="53"/>
      <c r="C7" s="1"/>
    </row>
    <row x14ac:dyDescent="0.25" r="8" customHeight="1" ht="19.5">
      <c r="A8" s="1"/>
      <c r="B8" s="48" t="s">
        <v>2441</v>
      </c>
      <c r="C8" s="1"/>
    </row>
    <row x14ac:dyDescent="0.25" r="9" customHeight="1" ht="19.5">
      <c r="A9" s="1"/>
      <c r="B9" s="1"/>
      <c r="C9" s="1"/>
    </row>
    <row x14ac:dyDescent="0.25" r="10" customHeight="1" ht="19.5">
      <c r="A10" s="1"/>
      <c r="B10" s="1" t="s">
        <v>2442</v>
      </c>
      <c r="C10" s="1"/>
    </row>
    <row x14ac:dyDescent="0.25" r="11" customHeight="1" ht="19.5">
      <c r="A11" s="1"/>
      <c r="B11" s="1"/>
      <c r="C11" s="1"/>
    </row>
    <row x14ac:dyDescent="0.25" r="12" customHeight="1" ht="19.5">
      <c r="A12" s="1"/>
      <c r="B12" s="1"/>
      <c r="C12" s="1"/>
    </row>
    <row x14ac:dyDescent="0.25" r="13" customHeight="1" ht="19.5">
      <c r="A13" s="1"/>
      <c r="B13" s="1"/>
      <c r="C13" s="1"/>
    </row>
    <row x14ac:dyDescent="0.25" r="14" customHeight="1" ht="19.5">
      <c r="A14" s="3"/>
      <c r="B14" s="1"/>
      <c r="C1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3"/>
  <sheetViews>
    <sheetView workbookViewId="0" tabSelected="1"/>
  </sheetViews>
  <sheetFormatPr defaultRowHeight="15" x14ac:dyDescent="0.25"/>
  <cols>
    <col min="1" max="1" style="4" width="42.86214285714286" customWidth="1" bestFit="1"/>
    <col min="2" max="2" style="4" width="27.290714285714284" customWidth="1" bestFit="1"/>
    <col min="3" max="3" style="4" width="18.005" customWidth="1" bestFit="1"/>
    <col min="4" max="4" style="4" width="15.290714285714287" customWidth="1" bestFit="1"/>
    <col min="5" max="5" style="4" width="22.290714285714284" customWidth="1" bestFit="1"/>
    <col min="6" max="6" style="4" width="14.43357142857143" customWidth="1" bestFit="1"/>
    <col min="7" max="7" style="4" width="11.290714285714287" customWidth="1" bestFit="1"/>
    <col min="8" max="8" style="4" width="12.290714285714287" customWidth="1" bestFit="1"/>
    <col min="9" max="9" style="4" width="21.14785714285714" customWidth="1" bestFit="1"/>
    <col min="10" max="10" style="4" width="11.290714285714287" customWidth="1" bestFit="1"/>
    <col min="11" max="11" style="4" width="14.576428571428572" customWidth="1" bestFit="1"/>
    <col min="12" max="12" style="4" width="17.005" customWidth="1" bestFit="1"/>
    <col min="13" max="13" style="4" width="12.147857142857141" customWidth="1" bestFit="1"/>
    <col min="14" max="14" style="4" width="11.290714285714287" customWidth="1" bestFit="1"/>
    <col min="15" max="15" style="4" width="23.290714285714284" customWidth="1" bestFit="1"/>
    <col min="16" max="16" style="4" width="18.14785714285714" customWidth="1" bestFit="1"/>
    <col min="17" max="17" style="4" width="15.005" customWidth="1" bestFit="1"/>
    <col min="18" max="18" style="4" width="18.14785714285714" customWidth="1" bestFit="1"/>
    <col min="19" max="19" style="4" width="19.14785714285714" customWidth="1" bestFit="1"/>
    <col min="20" max="20" style="4" width="17.005" customWidth="1" bestFit="1"/>
    <col min="21" max="21" style="4" width="15.005" customWidth="1" bestFit="1"/>
    <col min="22" max="22" style="4" width="17.005" customWidth="1" bestFit="1"/>
    <col min="23" max="23" style="4" width="21.14785714285714" customWidth="1" bestFit="1"/>
    <col min="24" max="24" style="4" width="30.576428571428572" customWidth="1" bestFit="1"/>
    <col min="25" max="25" style="4" width="11.290714285714287" customWidth="1" bestFit="1"/>
    <col min="26" max="26" style="4" width="11.290714285714287" customWidth="1" bestFit="1"/>
  </cols>
  <sheetData>
    <row x14ac:dyDescent="0.25" r="1" customHeight="1" ht="19.5">
      <c r="A1" s="18">
        <f>'refMIC-matrix_EU'!A1 &amp; ""</f>
      </c>
      <c r="B1" s="18">
        <f>'refMIC-matrix_EU'!B1 &amp; ""</f>
      </c>
      <c r="C1" s="18">
        <f>'refMIC-matrix_EU'!C1 &amp; ""</f>
      </c>
      <c r="D1" s="18">
        <f>'refMIC-matrix_EU'!D1 &amp; ""</f>
      </c>
      <c r="E1" s="18">
        <f>'refMIC-matrix_EU'!E1 &amp; ""</f>
      </c>
      <c r="F1" s="18">
        <f>'refMIC-matrix_EU'!F1 &amp; ""</f>
      </c>
      <c r="G1" s="18">
        <f>'refMIC-matrix_EU'!G1 &amp; ""</f>
      </c>
      <c r="H1" s="18">
        <f>'refMIC-matrix_EU'!H1 &amp; ""</f>
      </c>
      <c r="I1" s="18">
        <f>'refMIC-matrix_EU'!I1 &amp; ""</f>
      </c>
      <c r="J1" s="18">
        <f>'refMIC-matrix_EU'!J1 &amp; ""</f>
      </c>
      <c r="K1" s="18">
        <f>'refMIC-matrix_EU'!K1 &amp; ""</f>
      </c>
      <c r="L1" s="18">
        <f>'refMIC-matrix_EU'!L1 &amp; ""</f>
      </c>
      <c r="M1" s="18">
        <f>'refMIC-matrix_EU'!M1 &amp; ""</f>
      </c>
      <c r="N1" s="18">
        <f>'refMIC-matrix_EU'!N1 &amp; ""</f>
      </c>
      <c r="O1" s="18">
        <f>'refMIC-matrix_EU'!O1 &amp; ""</f>
      </c>
      <c r="P1" s="18">
        <f>'refMIC-matrix_EU'!P1 &amp; ""</f>
      </c>
      <c r="Q1" s="18">
        <f>'refMIC-matrix_EU'!Q1 &amp; ""</f>
      </c>
      <c r="R1" s="18">
        <f>'refMIC-matrix_EU'!R1 &amp; ""</f>
      </c>
      <c r="S1" s="18">
        <f>'refMIC-matrix_EU'!S1 &amp; ""</f>
      </c>
      <c r="T1" s="18">
        <f>'refMIC-matrix_EU'!T1 &amp; ""</f>
      </c>
      <c r="U1" s="18">
        <f>'refMIC-matrix_EU'!U1 &amp; ""</f>
      </c>
      <c r="V1" s="18">
        <f>'refMIC-matrix_EU'!V1 &amp; ""</f>
      </c>
      <c r="W1" s="18">
        <f>'refMIC-matrix_EU'!W1 &amp; ""</f>
      </c>
      <c r="X1" s="18">
        <f>'refMIC-matrix_EU'!X1 &amp; ""</f>
      </c>
      <c r="Y1" s="18">
        <f>'refMIC-matrix_EU'!Y1 &amp; ""</f>
      </c>
      <c r="Z1" s="18">
        <f>'refMIC-matrix_EU'!Z1 &amp; ""</f>
      </c>
    </row>
    <row x14ac:dyDescent="0.25" r="2" customHeight="1" ht="19.5">
      <c r="A2" s="18">
        <f>'refMIC-matrix_EU'!A2 &amp; ""</f>
      </c>
      <c r="B2" s="18">
        <f>'refMIC-matrix_EU'!B2 &amp; ""</f>
      </c>
      <c r="C2" s="18">
        <f>'refMIC-matrix_EU'!C2 &amp; ""</f>
      </c>
      <c r="D2" s="18">
        <f>'refMIC-matrix_EU'!D2 &amp; ""</f>
      </c>
      <c r="E2" s="18">
        <f>'refMIC-matrix_EU'!E2 &amp; ""</f>
      </c>
      <c r="F2" s="18">
        <f>'refMIC-matrix_EU'!F2 &amp; ""</f>
      </c>
      <c r="G2" s="18">
        <f>'refMIC-matrix_EU'!G2 &amp; ""</f>
      </c>
      <c r="H2" s="18">
        <f>'refMIC-matrix_EU'!H2 &amp; ""</f>
      </c>
      <c r="I2" s="18">
        <f>'refMIC-matrix_EU'!I2 &amp; ""</f>
      </c>
      <c r="J2" s="18">
        <f>'refMIC-matrix_EU'!J2 &amp; ""</f>
      </c>
      <c r="K2" s="18">
        <f>'refMIC-matrix_EU'!K2 &amp; ""</f>
      </c>
      <c r="L2" s="18">
        <f>'refMIC-matrix_EU'!L2 &amp; ""</f>
      </c>
      <c r="M2" s="18">
        <f>'refMIC-matrix_EU'!M2 &amp; ""</f>
      </c>
      <c r="N2" s="18">
        <f>'refMIC-matrix_EU'!N2 &amp; ""</f>
      </c>
      <c r="O2" s="18">
        <f>'refMIC-matrix_EU'!O2 &amp; ""</f>
      </c>
      <c r="P2" s="18">
        <f>'refMIC-matrix_EU'!P2 &amp; ""</f>
      </c>
      <c r="Q2" s="18">
        <f>'refMIC-matrix_EU'!Q2 &amp; ""</f>
      </c>
      <c r="R2" s="18">
        <f>'refMIC-matrix_EU'!R2 &amp; ""</f>
      </c>
      <c r="S2" s="18">
        <f>'refMIC-matrix_EU'!S2 &amp; ""</f>
      </c>
      <c r="T2" s="18">
        <f>'refMIC-matrix_EU'!T2 &amp; ""</f>
      </c>
      <c r="U2" s="18">
        <f>'refMIC-matrix_EU'!U2 &amp; ""</f>
      </c>
      <c r="V2" s="18">
        <f>'refMIC-matrix_EU'!V2 &amp; ""</f>
      </c>
      <c r="W2" s="18">
        <f>'refMIC-matrix_EU'!W2 &amp; ""</f>
      </c>
      <c r="X2" s="18">
        <f>'refMIC-matrix_EU'!X2 &amp; ""</f>
      </c>
      <c r="Y2" s="18">
        <f>'refMIC-matrix_EU'!Y2 &amp; ""</f>
      </c>
      <c r="Z2" s="18">
        <f>'refMIC-matrix_EU'!Z2 &amp; ""</f>
      </c>
    </row>
    <row x14ac:dyDescent="0.25" r="3" customHeight="1" ht="19.5">
      <c r="A3" s="18">
        <f>'refMIC-matrix_EU'!A3 &amp; ""</f>
      </c>
      <c r="B3" s="18">
        <f>'refMIC-matrix_EU'!B3 &amp; ""</f>
      </c>
      <c r="C3" s="18">
        <f>'refMIC-matrix_EU'!C3 &amp; ""</f>
      </c>
      <c r="D3" s="18">
        <f>'refMIC-matrix_EU'!D3 &amp; ""</f>
      </c>
      <c r="E3" s="18">
        <f>'refMIC-matrix_EU'!E3 &amp; ""</f>
      </c>
      <c r="F3" s="18">
        <f>'refMIC-matrix_EU'!F3 &amp; ""</f>
      </c>
      <c r="G3" s="18">
        <f>'refMIC-matrix_EU'!G3 &amp; ""</f>
      </c>
      <c r="H3" s="18">
        <f>'refMIC-matrix_EU'!H3 &amp; ""</f>
      </c>
      <c r="I3" s="18">
        <f>'refMIC-matrix_EU'!I3 &amp; ""</f>
      </c>
      <c r="J3" s="18">
        <f>'refMIC-matrix_EU'!J3 &amp; ""</f>
      </c>
      <c r="K3" s="18">
        <f>'refMIC-matrix_EU'!K3 &amp; ""</f>
      </c>
      <c r="L3" s="18">
        <f>'refMIC-matrix_EU'!L3 &amp; ""</f>
      </c>
      <c r="M3" s="18">
        <f>'refMIC-matrix_EU'!M3 &amp; ""</f>
      </c>
      <c r="N3" s="18">
        <f>'refMIC-matrix_EU'!N3 &amp; ""</f>
      </c>
      <c r="O3" s="18">
        <f>'refMIC-matrix_EU'!O3 &amp; ""</f>
      </c>
      <c r="P3" s="18">
        <f>'refMIC-matrix_EU'!P3 &amp; ""</f>
      </c>
      <c r="Q3" s="18">
        <f>'refMIC-matrix_EU'!Q3 &amp; ""</f>
      </c>
      <c r="R3" s="18">
        <f>'refMIC-matrix_EU'!R3 &amp; ""</f>
      </c>
      <c r="S3" s="18">
        <f>'refMIC-matrix_EU'!S3 &amp; ""</f>
      </c>
      <c r="T3" s="18">
        <f>'refMIC-matrix_EU'!T3 &amp; ""</f>
      </c>
      <c r="U3" s="18">
        <f>'refMIC-matrix_EU'!U3 &amp; ""</f>
      </c>
      <c r="V3" s="18">
        <f>'refMIC-matrix_EU'!V3 &amp; ""</f>
      </c>
      <c r="W3" s="18">
        <f>'refMIC-matrix_EU'!W3 &amp; ""</f>
      </c>
      <c r="X3" s="18">
        <f>'refMIC-matrix_EU'!X3 &amp; ""</f>
      </c>
      <c r="Y3" s="18">
        <f>'refMIC-matrix_EU'!Y3 &amp; ""</f>
      </c>
      <c r="Z3" s="18">
        <f>'refMIC-matrix_EU'!Z3 &amp; ""</f>
      </c>
    </row>
    <row x14ac:dyDescent="0.25" r="4" customHeight="1" ht="19.5">
      <c r="A4" s="18">
        <f>'refMIC-matrix_EU'!A4 &amp; ""</f>
      </c>
      <c r="B4" s="18">
        <f>'refMIC-matrix_EU'!B4 &amp; ""</f>
      </c>
      <c r="C4" s="18">
        <f>'refMIC-matrix_EU'!C4 &amp; ""</f>
      </c>
      <c r="D4" s="18">
        <f>'refMIC-matrix_EU'!D4 &amp; ""</f>
      </c>
      <c r="E4" s="18">
        <f>'refMIC-matrix_EU'!E4 &amp; ""</f>
      </c>
      <c r="F4" s="18">
        <f>'refMIC-matrix_EU'!F4 &amp; ""</f>
      </c>
      <c r="G4" s="18">
        <f>'refMIC-matrix_EU'!G4 &amp; ""</f>
      </c>
      <c r="H4" s="18">
        <f>'refMIC-matrix_EU'!H4 &amp; ""</f>
      </c>
      <c r="I4" s="18">
        <f>'refMIC-matrix_EU'!I4 &amp; ""</f>
      </c>
      <c r="J4" s="18">
        <f>'refMIC-matrix_EU'!J4 &amp; ""</f>
      </c>
      <c r="K4" s="18">
        <f>'refMIC-matrix_EU'!K4 &amp; ""</f>
      </c>
      <c r="L4" s="18">
        <f>'refMIC-matrix_EU'!L4 &amp; ""</f>
      </c>
      <c r="M4" s="18">
        <f>'refMIC-matrix_EU'!M4 &amp; ""</f>
      </c>
      <c r="N4" s="18">
        <f>'refMIC-matrix_EU'!N4 &amp; ""</f>
      </c>
      <c r="O4" s="18">
        <f>'refMIC-matrix_EU'!O4 &amp; ""</f>
      </c>
      <c r="P4" s="18">
        <f>'refMIC-matrix_EU'!P4 &amp; ""</f>
      </c>
      <c r="Q4" s="18">
        <f>'refMIC-matrix_EU'!Q4 &amp; ""</f>
      </c>
      <c r="R4" s="18">
        <f>'refMIC-matrix_EU'!R4 &amp; ""</f>
      </c>
      <c r="S4" s="18">
        <f>'refMIC-matrix_EU'!S4 &amp; ""</f>
      </c>
      <c r="T4" s="18">
        <f>'refMIC-matrix_EU'!T4 &amp; ""</f>
      </c>
      <c r="U4" s="18">
        <f>'refMIC-matrix_EU'!U4 &amp; ""</f>
      </c>
      <c r="V4" s="18">
        <f>'refMIC-matrix_EU'!V4 &amp; ""</f>
      </c>
      <c r="W4" s="18">
        <f>'refMIC-matrix_EU'!W4 &amp; ""</f>
      </c>
      <c r="X4" s="18">
        <f>'refMIC-matrix_EU'!X4 &amp; ""</f>
      </c>
      <c r="Y4" s="18">
        <f>'refMIC-matrix_EU'!Y4 &amp; ""</f>
      </c>
      <c r="Z4" s="18">
        <f>'refMIC-matrix_EU'!Z4 &amp; ""</f>
      </c>
    </row>
    <row x14ac:dyDescent="0.25" r="5" customHeight="1" ht="19.5">
      <c r="A5" s="18">
        <f>'refMIC-matrix_EU'!A5 &amp; ""</f>
      </c>
      <c r="B5" s="18">
        <f>'refMIC-matrix_EU'!B5 &amp; ""</f>
      </c>
      <c r="C5" s="18">
        <f>'refMIC-matrix_EU'!C5 &amp; ""</f>
      </c>
      <c r="D5" s="18">
        <f>'refMIC-matrix_EU'!D5 &amp; ""</f>
      </c>
      <c r="E5" s="18">
        <f>'refMIC-matrix_EU'!E5 &amp; ""</f>
      </c>
      <c r="F5" s="18">
        <f>'refMIC-matrix_EU'!F5 &amp; ""</f>
      </c>
      <c r="G5" s="18">
        <f>'refMIC-matrix_EU'!G5 &amp; ""</f>
      </c>
      <c r="H5" s="18">
        <f>'refMIC-matrix_EU'!H5 &amp; ""</f>
      </c>
      <c r="I5" s="18">
        <f>'refMIC-matrix_EU'!I5 &amp; ""</f>
      </c>
      <c r="J5" s="18">
        <f>'refMIC-matrix_EU'!J5 &amp; ""</f>
      </c>
      <c r="K5" s="18">
        <f>'refMIC-matrix_EU'!K5 &amp; ""</f>
      </c>
      <c r="L5" s="18">
        <f>'refMIC-matrix_EU'!L5 &amp; ""</f>
      </c>
      <c r="M5" s="18">
        <f>'refMIC-matrix_EU'!M5 &amp; ""</f>
      </c>
      <c r="N5" s="18">
        <f>'refMIC-matrix_EU'!N5 &amp; ""</f>
      </c>
      <c r="O5" s="18">
        <f>'refMIC-matrix_EU'!O5 &amp; ""</f>
      </c>
      <c r="P5" s="18">
        <f>'refMIC-matrix_EU'!P5 &amp; ""</f>
      </c>
      <c r="Q5" s="18">
        <f>'refMIC-matrix_EU'!Q5 &amp; ""</f>
      </c>
      <c r="R5" s="18">
        <f>'refMIC-matrix_EU'!R5 &amp; ""</f>
      </c>
      <c r="S5" s="18">
        <f>'refMIC-matrix_EU'!S5 &amp; ""</f>
      </c>
      <c r="T5" s="18">
        <f>'refMIC-matrix_EU'!T5 &amp; ""</f>
      </c>
      <c r="U5" s="18">
        <f>'refMIC-matrix_EU'!U5 &amp; ""</f>
      </c>
      <c r="V5" s="18">
        <f>'refMIC-matrix_EU'!V5 &amp; ""</f>
      </c>
      <c r="W5" s="18">
        <f>'refMIC-matrix_EU'!W5 &amp; ""</f>
      </c>
      <c r="X5" s="18">
        <f>'refMIC-matrix_EU'!X5 &amp; ""</f>
      </c>
      <c r="Y5" s="18">
        <f>'refMIC-matrix_EU'!Y5 &amp; ""</f>
      </c>
      <c r="Z5" s="18">
        <f>'refMIC-matrix_EU'!Z5 &amp; ""</f>
      </c>
    </row>
    <row x14ac:dyDescent="0.25" r="6" customHeight="1" ht="19.5">
      <c r="A6" s="18">
        <f>'refMIC-matrix_EU'!A6 &amp; ""</f>
      </c>
      <c r="B6" s="18">
        <f>'refMIC-matrix_EU'!B6 &amp; ""</f>
      </c>
      <c r="C6" s="18">
        <f>'refMIC-matrix_EU'!C6 &amp; ""</f>
      </c>
      <c r="D6" s="18">
        <f>'refMIC-matrix_EU'!D6 &amp; ""</f>
      </c>
      <c r="E6" s="18">
        <f>'refMIC-matrix_EU'!E6 &amp; ""</f>
      </c>
      <c r="F6" s="18">
        <f>'refMIC-matrix_EU'!F6 &amp; ""</f>
      </c>
      <c r="G6" s="18">
        <f>'refMIC-matrix_EU'!G6 &amp; ""</f>
      </c>
      <c r="H6" s="18">
        <f>'refMIC-matrix_EU'!H6 &amp; ""</f>
      </c>
      <c r="I6" s="18">
        <f>'refMIC-matrix_EU'!I6 &amp; ""</f>
      </c>
      <c r="J6" s="18">
        <f>'refMIC-matrix_EU'!J6 &amp; ""</f>
      </c>
      <c r="K6" s="18">
        <f>'refMIC-matrix_EU'!K6 &amp; ""</f>
      </c>
      <c r="L6" s="18">
        <f>'refMIC-matrix_EU'!L6 &amp; ""</f>
      </c>
      <c r="M6" s="18">
        <f>'refMIC-matrix_EU'!M6 &amp; ""</f>
      </c>
      <c r="N6" s="18">
        <f>'refMIC-matrix_EU'!N6 &amp; ""</f>
      </c>
      <c r="O6" s="18">
        <f>'refMIC-matrix_EU'!O6 &amp; ""</f>
      </c>
      <c r="P6" s="18">
        <f>'refMIC-matrix_EU'!P6 &amp; ""</f>
      </c>
      <c r="Q6" s="18">
        <f>'refMIC-matrix_EU'!Q6 &amp; ""</f>
      </c>
      <c r="R6" s="18">
        <f>'refMIC-matrix_EU'!R6 &amp; ""</f>
      </c>
      <c r="S6" s="18">
        <f>'refMIC-matrix_EU'!S6 &amp; ""</f>
      </c>
      <c r="T6" s="18">
        <f>'refMIC-matrix_EU'!T6 &amp; ""</f>
      </c>
      <c r="U6" s="18">
        <f>'refMIC-matrix_EU'!U6 &amp; ""</f>
      </c>
      <c r="V6" s="18">
        <f>'refMIC-matrix_EU'!V6 &amp; ""</f>
      </c>
      <c r="W6" s="18">
        <f>'refMIC-matrix_EU'!W6 &amp; ""</f>
      </c>
      <c r="X6" s="18">
        <f>'refMIC-matrix_EU'!X6 &amp; ""</f>
      </c>
      <c r="Y6" s="18">
        <f>'refMIC-matrix_EU'!Y6 &amp; ""</f>
      </c>
      <c r="Z6" s="18">
        <f>'refMIC-matrix_EU'!Z6 &amp; ""</f>
      </c>
    </row>
    <row x14ac:dyDescent="0.25" r="7" customHeight="1" ht="19.5">
      <c r="A7" s="18">
        <f>'refMIC-matrix_EU'!A7 &amp; ""</f>
      </c>
      <c r="B7" s="18">
        <f>'refMIC-matrix_EU'!B7 &amp; ""</f>
      </c>
      <c r="C7" s="18">
        <f>'refMIC-matrix_EU'!C7 &amp; ""</f>
      </c>
      <c r="D7" s="18">
        <f>'refMIC-matrix_EU'!D7 &amp; ""</f>
      </c>
      <c r="E7" s="18">
        <f>'refMIC-matrix_EU'!E7 &amp; ""</f>
      </c>
      <c r="F7" s="18">
        <f>'refMIC-matrix_EU'!F7 &amp; ""</f>
      </c>
      <c r="G7" s="18">
        <f>'refMIC-matrix_EU'!G7 &amp; ""</f>
      </c>
      <c r="H7" s="18">
        <f>'refMIC-matrix_EU'!H7 &amp; ""</f>
      </c>
      <c r="I7" s="18">
        <f>'refMIC-matrix_EU'!I7 &amp; ""</f>
      </c>
      <c r="J7" s="18">
        <f>'refMIC-matrix_EU'!J7 &amp; ""</f>
      </c>
      <c r="K7" s="18">
        <f>'refMIC-matrix_EU'!K7 &amp; ""</f>
      </c>
      <c r="L7" s="18">
        <f>'refMIC-matrix_EU'!L7 &amp; ""</f>
      </c>
      <c r="M7" s="18">
        <f>'refMIC-matrix_EU'!M7 &amp; ""</f>
      </c>
      <c r="N7" s="18">
        <f>'refMIC-matrix_EU'!N7 &amp; ""</f>
      </c>
      <c r="O7" s="18">
        <f>'refMIC-matrix_EU'!O7 &amp; ""</f>
      </c>
      <c r="P7" s="18">
        <f>'refMIC-matrix_EU'!P7 &amp; ""</f>
      </c>
      <c r="Q7" s="18">
        <f>'refMIC-matrix_EU'!Q7 &amp; ""</f>
      </c>
      <c r="R7" s="18">
        <f>'refMIC-matrix_EU'!R7 &amp; ""</f>
      </c>
      <c r="S7" s="18">
        <f>'refMIC-matrix_EU'!S7 &amp; ""</f>
      </c>
      <c r="T7" s="18">
        <f>'refMIC-matrix_EU'!T7 &amp; ""</f>
      </c>
      <c r="U7" s="18">
        <f>'refMIC-matrix_EU'!U7 &amp; ""</f>
      </c>
      <c r="V7" s="18">
        <f>'refMIC-matrix_EU'!V7 &amp; ""</f>
      </c>
      <c r="W7" s="18">
        <f>'refMIC-matrix_EU'!W7 &amp; ""</f>
      </c>
      <c r="X7" s="18">
        <f>'refMIC-matrix_EU'!X7 &amp; ""</f>
      </c>
      <c r="Y7" s="18">
        <f>'refMIC-matrix_EU'!Y7 &amp; ""</f>
      </c>
      <c r="Z7" s="18">
        <f>'refMIC-matrix_EU'!Z7 &amp; ""</f>
      </c>
    </row>
    <row x14ac:dyDescent="0.25" r="8" customHeight="1" ht="19.5">
      <c r="A8" s="18">
        <f>'refMIC-matrix_EU'!A8 &amp; ""</f>
      </c>
      <c r="B8" s="18">
        <f>'refMIC-matrix_EU'!B8 &amp; ""</f>
      </c>
      <c r="C8" s="18">
        <f>'refMIC-matrix_EU'!C8 &amp; ""</f>
      </c>
      <c r="D8" s="18">
        <f>'refMIC-matrix_EU'!D8 &amp; ""</f>
      </c>
      <c r="E8" s="18">
        <f>'refMIC-matrix_EU'!E8 &amp; ""</f>
      </c>
      <c r="F8" s="18">
        <f>'refMIC-matrix_EU'!F8 &amp; ""</f>
      </c>
      <c r="G8" s="18">
        <f>'refMIC-matrix_EU'!G8 &amp; ""</f>
      </c>
      <c r="H8" s="18">
        <f>'refMIC-matrix_EU'!H8 &amp; ""</f>
      </c>
      <c r="I8" s="18">
        <f>'refMIC-matrix_EU'!I8 &amp; ""</f>
      </c>
      <c r="J8" s="18">
        <f>'refMIC-matrix_EU'!J8 &amp; ""</f>
      </c>
      <c r="K8" s="18">
        <f>'refMIC-matrix_EU'!K8 &amp; ""</f>
      </c>
      <c r="L8" s="18">
        <f>'refMIC-matrix_EU'!L8 &amp; ""</f>
      </c>
      <c r="M8" s="18">
        <f>'refMIC-matrix_EU'!M8 &amp; ""</f>
      </c>
      <c r="N8" s="18">
        <f>'refMIC-matrix_EU'!N8 &amp; ""</f>
      </c>
      <c r="O8" s="18">
        <f>'refMIC-matrix_EU'!O8 &amp; ""</f>
      </c>
      <c r="P8" s="18">
        <f>'refMIC-matrix_EU'!P8 &amp; ""</f>
      </c>
      <c r="Q8" s="18">
        <f>'refMIC-matrix_EU'!Q8 &amp; ""</f>
      </c>
      <c r="R8" s="18">
        <f>'refMIC-matrix_EU'!R8 &amp; ""</f>
      </c>
      <c r="S8" s="18">
        <f>'refMIC-matrix_EU'!S8 &amp; ""</f>
      </c>
      <c r="T8" s="18">
        <f>'refMIC-matrix_EU'!T8 &amp; ""</f>
      </c>
      <c r="U8" s="18">
        <f>'refMIC-matrix_EU'!U8 &amp; ""</f>
      </c>
      <c r="V8" s="18">
        <f>'refMIC-matrix_EU'!V8 &amp; ""</f>
      </c>
      <c r="W8" s="18">
        <f>'refMIC-matrix_EU'!W8 &amp; ""</f>
      </c>
      <c r="X8" s="18">
        <f>'refMIC-matrix_EU'!X8 &amp; ""</f>
      </c>
      <c r="Y8" s="18">
        <f>'refMIC-matrix_EU'!Y8 &amp; ""</f>
      </c>
      <c r="Z8" s="18">
        <f>'refMIC-matrix_EU'!Z8 &amp; ""</f>
      </c>
    </row>
    <row x14ac:dyDescent="0.25" r="9" customHeight="1" ht="19.5">
      <c r="A9" s="18">
        <f>'refMIC-matrix_EU'!A9 &amp; ""</f>
      </c>
      <c r="B9" s="18">
        <f>'refMIC-matrix_EU'!B9 &amp; ""</f>
      </c>
      <c r="C9" s="18">
        <f>'refMIC-matrix_EU'!C9 &amp; ""</f>
      </c>
      <c r="D9" s="18">
        <f>'refMIC-matrix_EU'!D9 &amp; ""</f>
      </c>
      <c r="E9" s="18">
        <f>'refMIC-matrix_EU'!E9 &amp; ""</f>
      </c>
      <c r="F9" s="18">
        <f>'refMIC-matrix_EU'!F9 &amp; ""</f>
      </c>
      <c r="G9" s="18">
        <f>'refMIC-matrix_EU'!G9 &amp; ""</f>
      </c>
      <c r="H9" s="18">
        <f>'refMIC-matrix_EU'!H9 &amp; ""</f>
      </c>
      <c r="I9" s="18">
        <f>'refMIC-matrix_EU'!I9 &amp; ""</f>
      </c>
      <c r="J9" s="18">
        <f>'refMIC-matrix_EU'!J9 &amp; ""</f>
      </c>
      <c r="K9" s="18">
        <f>'refMIC-matrix_EU'!K9 &amp; ""</f>
      </c>
      <c r="L9" s="18">
        <f>'refMIC-matrix_EU'!L9 &amp; ""</f>
      </c>
      <c r="M9" s="18">
        <f>'refMIC-matrix_EU'!M9 &amp; ""</f>
      </c>
      <c r="N9" s="18">
        <f>'refMIC-matrix_EU'!N9 &amp; ""</f>
      </c>
      <c r="O9" s="18">
        <f>'refMIC-matrix_EU'!O9 &amp; ""</f>
      </c>
      <c r="P9" s="18">
        <f>'refMIC-matrix_EU'!P9 &amp; ""</f>
      </c>
      <c r="Q9" s="18">
        <f>'refMIC-matrix_EU'!Q9 &amp; ""</f>
      </c>
      <c r="R9" s="18">
        <f>'refMIC-matrix_EU'!R9 &amp; ""</f>
      </c>
      <c r="S9" s="18">
        <f>'refMIC-matrix_EU'!S9 &amp; ""</f>
      </c>
      <c r="T9" s="18">
        <f>'refMIC-matrix_EU'!T9 &amp; ""</f>
      </c>
      <c r="U9" s="18">
        <f>'refMIC-matrix_EU'!U9 &amp; ""</f>
      </c>
      <c r="V9" s="18">
        <f>'refMIC-matrix_EU'!V9 &amp; ""</f>
      </c>
      <c r="W9" s="18">
        <f>'refMIC-matrix_EU'!W9 &amp; ""</f>
      </c>
      <c r="X9" s="18">
        <f>'refMIC-matrix_EU'!X9 &amp; ""</f>
      </c>
      <c r="Y9" s="18">
        <f>'refMIC-matrix_EU'!Y9 &amp; ""</f>
      </c>
      <c r="Z9" s="18">
        <f>'refMIC-matrix_EU'!Z9 &amp; ""</f>
      </c>
    </row>
    <row x14ac:dyDescent="0.25" r="10" customHeight="1" ht="19.5">
      <c r="A10" s="18">
        <f>'refMIC-matrix_EU'!A10 &amp; ""</f>
      </c>
      <c r="B10" s="18">
        <f>'refMIC-matrix_EU'!B10 &amp; ""</f>
      </c>
      <c r="C10" s="18">
        <f>'refMIC-matrix_EU'!C10 &amp; ""</f>
      </c>
      <c r="D10" s="18">
        <f>'refMIC-matrix_EU'!D10 &amp; ""</f>
      </c>
      <c r="E10" s="18">
        <f>'refMIC-matrix_EU'!E10 &amp; ""</f>
      </c>
      <c r="F10" s="18">
        <f>'refMIC-matrix_EU'!F10 &amp; ""</f>
      </c>
      <c r="G10" s="18">
        <f>'refMIC-matrix_EU'!G10 &amp; ""</f>
      </c>
      <c r="H10" s="18">
        <f>'refMIC-matrix_EU'!H10 &amp; ""</f>
      </c>
      <c r="I10" s="18">
        <f>'refMIC-matrix_EU'!I10 &amp; ""</f>
      </c>
      <c r="J10" s="18">
        <f>'refMIC-matrix_EU'!J10 &amp; ""</f>
      </c>
      <c r="K10" s="18">
        <f>'refMIC-matrix_EU'!K10 &amp; ""</f>
      </c>
      <c r="L10" s="18">
        <f>'refMIC-matrix_EU'!L10 &amp; ""</f>
      </c>
      <c r="M10" s="18">
        <f>'refMIC-matrix_EU'!M10 &amp; ""</f>
      </c>
      <c r="N10" s="18">
        <f>'refMIC-matrix_EU'!N10 &amp; ""</f>
      </c>
      <c r="O10" s="18">
        <f>'refMIC-matrix_EU'!O10 &amp; ""</f>
      </c>
      <c r="P10" s="18">
        <f>'refMIC-matrix_EU'!P10 &amp; ""</f>
      </c>
      <c r="Q10" s="18">
        <f>'refMIC-matrix_EU'!Q10 &amp; ""</f>
      </c>
      <c r="R10" s="18">
        <f>'refMIC-matrix_EU'!R10 &amp; ""</f>
      </c>
      <c r="S10" s="18">
        <f>'refMIC-matrix_EU'!S10 &amp; ""</f>
      </c>
      <c r="T10" s="18">
        <f>'refMIC-matrix_EU'!T10 &amp; ""</f>
      </c>
      <c r="U10" s="18">
        <f>'refMIC-matrix_EU'!U10 &amp; ""</f>
      </c>
      <c r="V10" s="18">
        <f>'refMIC-matrix_EU'!V10 &amp; ""</f>
      </c>
      <c r="W10" s="18">
        <f>'refMIC-matrix_EU'!W10 &amp; ""</f>
      </c>
      <c r="X10" s="18">
        <f>'refMIC-matrix_EU'!X10 &amp; ""</f>
      </c>
      <c r="Y10" s="18">
        <f>'refMIC-matrix_EU'!Y10 &amp; ""</f>
      </c>
      <c r="Z10" s="18">
        <f>'refMIC-matrix_EU'!Z10 &amp; ""</f>
      </c>
    </row>
    <row x14ac:dyDescent="0.25" r="11" customHeight="1" ht="19.5">
      <c r="A11" s="18">
        <f>'refMIC-matrix_EU'!A11 &amp; ""</f>
      </c>
      <c r="B11" s="18">
        <f>'refMIC-matrix_EU'!B11 &amp; ""</f>
      </c>
      <c r="C11" s="18">
        <f>'refMIC-matrix_EU'!C11 &amp; ""</f>
      </c>
      <c r="D11" s="18">
        <f>'refMIC-matrix_EU'!D11 &amp; ""</f>
      </c>
      <c r="E11" s="18">
        <f>'refMIC-matrix_EU'!E11 &amp; ""</f>
      </c>
      <c r="F11" s="18">
        <f>'refMIC-matrix_EU'!F11 &amp; ""</f>
      </c>
      <c r="G11" s="18">
        <f>'refMIC-matrix_EU'!G11 &amp; ""</f>
      </c>
      <c r="H11" s="18">
        <f>'refMIC-matrix_EU'!H11 &amp; ""</f>
      </c>
      <c r="I11" s="18">
        <f>'refMIC-matrix_EU'!I11 &amp; ""</f>
      </c>
      <c r="J11" s="18">
        <f>'refMIC-matrix_EU'!J11 &amp; ""</f>
      </c>
      <c r="K11" s="18">
        <f>'refMIC-matrix_EU'!K11 &amp; ""</f>
      </c>
      <c r="L11" s="18">
        <f>'refMIC-matrix_EU'!L11 &amp; ""</f>
      </c>
      <c r="M11" s="18">
        <f>'refMIC-matrix_EU'!M11 &amp; ""</f>
      </c>
      <c r="N11" s="18">
        <f>'refMIC-matrix_EU'!N11 &amp; ""</f>
      </c>
      <c r="O11" s="18">
        <f>'refMIC-matrix_EU'!O11 &amp; ""</f>
      </c>
      <c r="P11" s="18">
        <f>'refMIC-matrix_EU'!P11 &amp; ""</f>
      </c>
      <c r="Q11" s="18">
        <f>'refMIC-matrix_EU'!Q11 &amp; ""</f>
      </c>
      <c r="R11" s="18">
        <f>'refMIC-matrix_EU'!R11 &amp; ""</f>
      </c>
      <c r="S11" s="18">
        <f>'refMIC-matrix_EU'!S11 &amp; ""</f>
      </c>
      <c r="T11" s="18">
        <f>'refMIC-matrix_EU'!T11 &amp; ""</f>
      </c>
      <c r="U11" s="18">
        <f>'refMIC-matrix_EU'!U11 &amp; ""</f>
      </c>
      <c r="V11" s="18">
        <f>'refMIC-matrix_EU'!V11 &amp; ""</f>
      </c>
      <c r="W11" s="18">
        <f>'refMIC-matrix_EU'!W11 &amp; ""</f>
      </c>
      <c r="X11" s="18">
        <f>'refMIC-matrix_EU'!X11 &amp; ""</f>
      </c>
      <c r="Y11" s="18">
        <f>'refMIC-matrix_EU'!Y11 &amp; ""</f>
      </c>
      <c r="Z11" s="18">
        <f>'refMIC-matrix_EU'!Z11 &amp; ""</f>
      </c>
    </row>
    <row x14ac:dyDescent="0.25" r="12" customHeight="1" ht="19.5">
      <c r="A12" s="18">
        <f>'refMIC-matrix_EU'!A12 &amp; ""</f>
      </c>
      <c r="B12" s="18">
        <f>'refMIC-matrix_EU'!B12 &amp; ""</f>
      </c>
      <c r="C12" s="18">
        <f>'refMIC-matrix_EU'!C12 &amp; ""</f>
      </c>
      <c r="D12" s="18">
        <f>'refMIC-matrix_EU'!D12 &amp; ""</f>
      </c>
      <c r="E12" s="18">
        <f>'refMIC-matrix_EU'!E12 &amp; ""</f>
      </c>
      <c r="F12" s="18">
        <f>'refMIC-matrix_EU'!F12 &amp; ""</f>
      </c>
      <c r="G12" s="18">
        <f>'refMIC-matrix_EU'!G12 &amp; ""</f>
      </c>
      <c r="H12" s="18">
        <f>'refMIC-matrix_EU'!H12 &amp; ""</f>
      </c>
      <c r="I12" s="18">
        <f>'refMIC-matrix_EU'!I12 &amp; ""</f>
      </c>
      <c r="J12" s="18">
        <f>'refMIC-matrix_EU'!J12 &amp; ""</f>
      </c>
      <c r="K12" s="18">
        <f>'refMIC-matrix_EU'!K12 &amp; ""</f>
      </c>
      <c r="L12" s="18">
        <f>'refMIC-matrix_EU'!L12 &amp; ""</f>
      </c>
      <c r="M12" s="18">
        <f>'refMIC-matrix_EU'!M12 &amp; ""</f>
      </c>
      <c r="N12" s="18">
        <f>'refMIC-matrix_EU'!N12 &amp; ""</f>
      </c>
      <c r="O12" s="18">
        <f>'refMIC-matrix_EU'!O12 &amp; ""</f>
      </c>
      <c r="P12" s="18">
        <f>'refMIC-matrix_EU'!P12 &amp; ""</f>
      </c>
      <c r="Q12" s="18">
        <f>'refMIC-matrix_EU'!Q12 &amp; ""</f>
      </c>
      <c r="R12" s="18">
        <f>'refMIC-matrix_EU'!R12 &amp; ""</f>
      </c>
      <c r="S12" s="18">
        <f>'refMIC-matrix_EU'!S12 &amp; ""</f>
      </c>
      <c r="T12" s="18">
        <f>'refMIC-matrix_EU'!T12 &amp; ""</f>
      </c>
      <c r="U12" s="18">
        <f>'refMIC-matrix_EU'!U12 &amp; ""</f>
      </c>
      <c r="V12" s="18">
        <f>'refMIC-matrix_EU'!V12 &amp; ""</f>
      </c>
      <c r="W12" s="18">
        <f>'refMIC-matrix_EU'!W12 &amp; ""</f>
      </c>
      <c r="X12" s="18">
        <f>'refMIC-matrix_EU'!X12 &amp; ""</f>
      </c>
      <c r="Y12" s="18">
        <f>'refMIC-matrix_EU'!Y12 &amp; ""</f>
      </c>
      <c r="Z12" s="18">
        <f>'refMIC-matrix_EU'!Z12 &amp; ""</f>
      </c>
    </row>
    <row x14ac:dyDescent="0.25" r="13" customHeight="1" ht="19.5">
      <c r="A13" s="18">
        <f>'refMIC-matrix_EU'!A13 &amp; ""</f>
      </c>
      <c r="B13" s="18">
        <f>'refMIC-matrix_EU'!B13 &amp; ""</f>
      </c>
      <c r="C13" s="18">
        <f>'refMIC-matrix_EU'!C13 &amp; ""</f>
      </c>
      <c r="D13" s="18">
        <f>'refMIC-matrix_EU'!D13 &amp; ""</f>
      </c>
      <c r="E13" s="18">
        <f>'refMIC-matrix_EU'!E13 &amp; ""</f>
      </c>
      <c r="F13" s="18">
        <f>'refMIC-matrix_EU'!F13 &amp; ""</f>
      </c>
      <c r="G13" s="18">
        <f>'refMIC-matrix_EU'!G13 &amp; ""</f>
      </c>
      <c r="H13" s="18">
        <f>'refMIC-matrix_EU'!H13 &amp; ""</f>
      </c>
      <c r="I13" s="18">
        <f>'refMIC-matrix_EU'!I13 &amp; ""</f>
      </c>
      <c r="J13" s="18">
        <f>'refMIC-matrix_EU'!J13 &amp; ""</f>
      </c>
      <c r="K13" s="18">
        <f>'refMIC-matrix_EU'!K13 &amp; ""</f>
      </c>
      <c r="L13" s="18">
        <f>'refMIC-matrix_EU'!L13 &amp; ""</f>
      </c>
      <c r="M13" s="18">
        <f>'refMIC-matrix_EU'!M13 &amp; ""</f>
      </c>
      <c r="N13" s="18">
        <f>'refMIC-matrix_EU'!N13 &amp; ""</f>
      </c>
      <c r="O13" s="18">
        <f>'refMIC-matrix_EU'!O13 &amp; ""</f>
      </c>
      <c r="P13" s="18">
        <f>'refMIC-matrix_EU'!P13 &amp; ""</f>
      </c>
      <c r="Q13" s="18">
        <f>'refMIC-matrix_EU'!Q13 &amp; ""</f>
      </c>
      <c r="R13" s="18">
        <f>'refMIC-matrix_EU'!R13 &amp; ""</f>
      </c>
      <c r="S13" s="18">
        <f>'refMIC-matrix_EU'!S13 &amp; ""</f>
      </c>
      <c r="T13" s="18">
        <f>'refMIC-matrix_EU'!T13 &amp; ""</f>
      </c>
      <c r="U13" s="18">
        <f>'refMIC-matrix_EU'!U13 &amp; ""</f>
      </c>
      <c r="V13" s="18">
        <f>'refMIC-matrix_EU'!V13 &amp; ""</f>
      </c>
      <c r="W13" s="18">
        <f>'refMIC-matrix_EU'!W13 &amp; ""</f>
      </c>
      <c r="X13" s="18">
        <f>'refMIC-matrix_EU'!X13 &amp; ""</f>
      </c>
      <c r="Y13" s="18">
        <f>'refMIC-matrix_EU'!Y13 &amp; ""</f>
      </c>
      <c r="Z13" s="18">
        <f>'refMIC-matrix_EU'!Z13 &amp; ""</f>
      </c>
    </row>
    <row x14ac:dyDescent="0.25" r="14" customHeight="1" ht="19.5">
      <c r="A14" s="18">
        <f>'refMIC-matrix_EU'!A14 &amp; ""</f>
      </c>
      <c r="B14" s="18">
        <f>'refMIC-matrix_EU'!B14 &amp; ""</f>
      </c>
      <c r="C14" s="18">
        <f>'refMIC-matrix_EU'!C14 &amp; ""</f>
      </c>
      <c r="D14" s="18">
        <f>'refMIC-matrix_EU'!D14 &amp; ""</f>
      </c>
      <c r="E14" s="18">
        <f>'refMIC-matrix_EU'!E14 &amp; ""</f>
      </c>
      <c r="F14" s="18">
        <f>'refMIC-matrix_EU'!F14 &amp; ""</f>
      </c>
      <c r="G14" s="18">
        <f>'refMIC-matrix_EU'!G14 &amp; ""</f>
      </c>
      <c r="H14" s="18">
        <f>'refMIC-matrix_EU'!H14 &amp; ""</f>
      </c>
      <c r="I14" s="18">
        <f>'refMIC-matrix_EU'!I14 &amp; ""</f>
      </c>
      <c r="J14" s="18">
        <f>'refMIC-matrix_EU'!J14 &amp; ""</f>
      </c>
      <c r="K14" s="18">
        <f>'refMIC-matrix_EU'!K14 &amp; ""</f>
      </c>
      <c r="L14" s="18">
        <f>'refMIC-matrix_EU'!L14 &amp; ""</f>
      </c>
      <c r="M14" s="18">
        <f>'refMIC-matrix_EU'!M14 &amp; ""</f>
      </c>
      <c r="N14" s="18">
        <f>'refMIC-matrix_EU'!N14 &amp; ""</f>
      </c>
      <c r="O14" s="18">
        <f>'refMIC-matrix_EU'!O14 &amp; ""</f>
      </c>
      <c r="P14" s="18">
        <f>'refMIC-matrix_EU'!P14 &amp; ""</f>
      </c>
      <c r="Q14" s="18">
        <f>'refMIC-matrix_EU'!Q14 &amp; ""</f>
      </c>
      <c r="R14" s="18">
        <f>'refMIC-matrix_EU'!R14 &amp; ""</f>
      </c>
      <c r="S14" s="18">
        <f>'refMIC-matrix_EU'!S14 &amp; ""</f>
      </c>
      <c r="T14" s="18">
        <f>'refMIC-matrix_EU'!T14 &amp; ""</f>
      </c>
      <c r="U14" s="18">
        <f>'refMIC-matrix_EU'!U14 &amp; ""</f>
      </c>
      <c r="V14" s="18">
        <f>'refMIC-matrix_EU'!V14 &amp; ""</f>
      </c>
      <c r="W14" s="18">
        <f>'refMIC-matrix_EU'!W14 &amp; ""</f>
      </c>
      <c r="X14" s="18">
        <f>'refMIC-matrix_EU'!X14 &amp; ""</f>
      </c>
      <c r="Y14" s="18">
        <f>'refMIC-matrix_EU'!Y14 &amp; ""</f>
      </c>
      <c r="Z14" s="18">
        <f>'refMIC-matrix_EU'!Z14 &amp; ""</f>
      </c>
    </row>
    <row x14ac:dyDescent="0.25" r="15" customHeight="1" ht="19.5">
      <c r="A15" s="18">
        <f>'refMIC-matrix_EU'!A15 &amp; ""</f>
      </c>
      <c r="B15" s="18">
        <f>'refMIC-matrix_EU'!B15 &amp; ""</f>
      </c>
      <c r="C15" s="18">
        <f>'refMIC-matrix_EU'!C15 &amp; ""</f>
      </c>
      <c r="D15" s="18">
        <f>'refMIC-matrix_EU'!D15 &amp; ""</f>
      </c>
      <c r="E15" s="18">
        <f>'refMIC-matrix_EU'!E15 &amp; ""</f>
      </c>
      <c r="F15" s="18">
        <f>'refMIC-matrix_EU'!F15 &amp; ""</f>
      </c>
      <c r="G15" s="18">
        <f>'refMIC-matrix_EU'!G15 &amp; ""</f>
      </c>
      <c r="H15" s="18">
        <f>'refMIC-matrix_EU'!H15 &amp; ""</f>
      </c>
      <c r="I15" s="18">
        <f>'refMIC-matrix_EU'!I15 &amp; ""</f>
      </c>
      <c r="J15" s="18">
        <f>'refMIC-matrix_EU'!J15 &amp; ""</f>
      </c>
      <c r="K15" s="18">
        <f>'refMIC-matrix_EU'!K15 &amp; ""</f>
      </c>
      <c r="L15" s="18">
        <f>'refMIC-matrix_EU'!L15 &amp; ""</f>
      </c>
      <c r="M15" s="18">
        <f>'refMIC-matrix_EU'!M15 &amp; ""</f>
      </c>
      <c r="N15" s="18">
        <f>'refMIC-matrix_EU'!N15 &amp; ""</f>
      </c>
      <c r="O15" s="18">
        <f>'refMIC-matrix_EU'!O15 &amp; ""</f>
      </c>
      <c r="P15" s="18">
        <f>'refMIC-matrix_EU'!P15 &amp; ""</f>
      </c>
      <c r="Q15" s="18">
        <f>'refMIC-matrix_EU'!Q15 &amp; ""</f>
      </c>
      <c r="R15" s="18">
        <f>'refMIC-matrix_EU'!R15 &amp; ""</f>
      </c>
      <c r="S15" s="18">
        <f>'refMIC-matrix_EU'!S15 &amp; ""</f>
      </c>
      <c r="T15" s="18">
        <f>'refMIC-matrix_EU'!T15 &amp; ""</f>
      </c>
      <c r="U15" s="18">
        <f>'refMIC-matrix_EU'!U15 &amp; ""</f>
      </c>
      <c r="V15" s="18">
        <f>'refMIC-matrix_EU'!V15 &amp; ""</f>
      </c>
      <c r="W15" s="18">
        <f>'refMIC-matrix_EU'!W15 &amp; ""</f>
      </c>
      <c r="X15" s="18">
        <f>'refMIC-matrix_EU'!X15 &amp; ""</f>
      </c>
      <c r="Y15" s="18">
        <f>'refMIC-matrix_EU'!Y15 &amp; ""</f>
      </c>
      <c r="Z15" s="18">
        <f>'refMIC-matrix_EU'!Z15 &amp; ""</f>
      </c>
    </row>
    <row x14ac:dyDescent="0.25" r="16" customHeight="1" ht="19.5">
      <c r="A16" s="18">
        <f>'refMIC-matrix_EU'!A16 &amp; ""</f>
      </c>
      <c r="B16" s="18">
        <f>'refMIC-matrix_EU'!B16 &amp; ""</f>
      </c>
      <c r="C16" s="18">
        <f>'refMIC-matrix_EU'!C16 &amp; ""</f>
      </c>
      <c r="D16" s="18">
        <f>'refMIC-matrix_EU'!D16 &amp; ""</f>
      </c>
      <c r="E16" s="18">
        <f>'refMIC-matrix_EU'!E16 &amp; ""</f>
      </c>
      <c r="F16" s="18">
        <f>'refMIC-matrix_EU'!F16 &amp; ""</f>
      </c>
      <c r="G16" s="18">
        <f>'refMIC-matrix_EU'!G16 &amp; ""</f>
      </c>
      <c r="H16" s="18">
        <f>'refMIC-matrix_EU'!H16 &amp; ""</f>
      </c>
      <c r="I16" s="18">
        <f>'refMIC-matrix_EU'!I16 &amp; ""</f>
      </c>
      <c r="J16" s="18">
        <f>'refMIC-matrix_EU'!J16 &amp; ""</f>
      </c>
      <c r="K16" s="18">
        <f>'refMIC-matrix_EU'!K16 &amp; ""</f>
      </c>
      <c r="L16" s="18">
        <f>'refMIC-matrix_EU'!L16 &amp; ""</f>
      </c>
      <c r="M16" s="18">
        <f>'refMIC-matrix_EU'!M16 &amp; ""</f>
      </c>
      <c r="N16" s="18">
        <f>'refMIC-matrix_EU'!N16 &amp; ""</f>
      </c>
      <c r="O16" s="18">
        <f>'refMIC-matrix_EU'!O16 &amp; ""</f>
      </c>
      <c r="P16" s="18">
        <f>'refMIC-matrix_EU'!P16 &amp; ""</f>
      </c>
      <c r="Q16" s="18">
        <f>'refMIC-matrix_EU'!Q16 &amp; ""</f>
      </c>
      <c r="R16" s="18">
        <f>'refMIC-matrix_EU'!R16 &amp; ""</f>
      </c>
      <c r="S16" s="18">
        <f>'refMIC-matrix_EU'!S16 &amp; ""</f>
      </c>
      <c r="T16" s="18">
        <f>'refMIC-matrix_EU'!T16 &amp; ""</f>
      </c>
      <c r="U16" s="18">
        <f>'refMIC-matrix_EU'!U16 &amp; ""</f>
      </c>
      <c r="V16" s="18">
        <f>'refMIC-matrix_EU'!V16 &amp; ""</f>
      </c>
      <c r="W16" s="18">
        <f>'refMIC-matrix_EU'!W16 &amp; ""</f>
      </c>
      <c r="X16" s="18">
        <f>'refMIC-matrix_EU'!X16 &amp; ""</f>
      </c>
      <c r="Y16" s="18">
        <f>'refMIC-matrix_EU'!Y16 &amp; ""</f>
      </c>
      <c r="Z16" s="18">
        <f>'refMIC-matrix_EU'!Z16 &amp; ""</f>
      </c>
    </row>
    <row x14ac:dyDescent="0.25" r="17" customHeight="1" ht="19.5">
      <c r="A17" s="18">
        <f>'refMIC-matrix_EU'!A17 &amp; ""</f>
      </c>
      <c r="B17" s="18">
        <f>'refMIC-matrix_EU'!B17 &amp; ""</f>
      </c>
      <c r="C17" s="18">
        <f>'refMIC-matrix_EU'!C17 &amp; ""</f>
      </c>
      <c r="D17" s="18">
        <f>'refMIC-matrix_EU'!D17 &amp; ""</f>
      </c>
      <c r="E17" s="18">
        <f>'refMIC-matrix_EU'!E17 &amp; ""</f>
      </c>
      <c r="F17" s="18">
        <f>'refMIC-matrix_EU'!F17 &amp; ""</f>
      </c>
      <c r="G17" s="18">
        <f>'refMIC-matrix_EU'!G17 &amp; ""</f>
      </c>
      <c r="H17" s="18">
        <f>'refMIC-matrix_EU'!H17 &amp; ""</f>
      </c>
      <c r="I17" s="18">
        <f>'refMIC-matrix_EU'!I17 &amp; ""</f>
      </c>
      <c r="J17" s="18">
        <f>'refMIC-matrix_EU'!J17 &amp; ""</f>
      </c>
      <c r="K17" s="18">
        <f>'refMIC-matrix_EU'!K17 &amp; ""</f>
      </c>
      <c r="L17" s="18">
        <f>'refMIC-matrix_EU'!L17 &amp; ""</f>
      </c>
      <c r="M17" s="18">
        <f>'refMIC-matrix_EU'!M17 &amp; ""</f>
      </c>
      <c r="N17" s="18">
        <f>'refMIC-matrix_EU'!N17 &amp; ""</f>
      </c>
      <c r="O17" s="18">
        <f>'refMIC-matrix_EU'!O17 &amp; ""</f>
      </c>
      <c r="P17" s="18">
        <f>'refMIC-matrix_EU'!P17 &amp; ""</f>
      </c>
      <c r="Q17" s="18">
        <f>'refMIC-matrix_EU'!Q17 &amp; ""</f>
      </c>
      <c r="R17" s="18">
        <f>'refMIC-matrix_EU'!R17 &amp; ""</f>
      </c>
      <c r="S17" s="18">
        <f>'refMIC-matrix_EU'!S17 &amp; ""</f>
      </c>
      <c r="T17" s="18">
        <f>'refMIC-matrix_EU'!T17 &amp; ""</f>
      </c>
      <c r="U17" s="18">
        <f>'refMIC-matrix_EU'!U17 &amp; ""</f>
      </c>
      <c r="V17" s="18">
        <f>'refMIC-matrix_EU'!V17 &amp; ""</f>
      </c>
      <c r="W17" s="18">
        <f>'refMIC-matrix_EU'!W17 &amp; ""</f>
      </c>
      <c r="X17" s="18">
        <f>'refMIC-matrix_EU'!X17 &amp; ""</f>
      </c>
      <c r="Y17" s="18">
        <f>'refMIC-matrix_EU'!Y17 &amp; ""</f>
      </c>
      <c r="Z17" s="18">
        <f>'refMIC-matrix_EU'!Z17 &amp; ""</f>
      </c>
    </row>
    <row x14ac:dyDescent="0.25" r="18" customHeight="1" ht="19.5">
      <c r="A18" s="18">
        <f>'refMIC-matrix_EU'!A18 &amp; ""</f>
      </c>
      <c r="B18" s="18">
        <f>'refMIC-matrix_EU'!B18 &amp; ""</f>
      </c>
      <c r="C18" s="18">
        <f>'refMIC-matrix_EU'!C18 &amp; ""</f>
      </c>
      <c r="D18" s="18">
        <f>'refMIC-matrix_EU'!D18 &amp; ""</f>
      </c>
      <c r="E18" s="18">
        <f>'refMIC-matrix_EU'!E18 &amp; ""</f>
      </c>
      <c r="F18" s="18">
        <f>'refMIC-matrix_EU'!F18 &amp; ""</f>
      </c>
      <c r="G18" s="18">
        <f>'refMIC-matrix_EU'!G18 &amp; ""</f>
      </c>
      <c r="H18" s="18">
        <f>'refMIC-matrix_EU'!H18 &amp; ""</f>
      </c>
      <c r="I18" s="18">
        <f>'refMIC-matrix_EU'!I18 &amp; ""</f>
      </c>
      <c r="J18" s="18">
        <f>'refMIC-matrix_EU'!J18 &amp; ""</f>
      </c>
      <c r="K18" s="18">
        <f>'refMIC-matrix_EU'!K18 &amp; ""</f>
      </c>
      <c r="L18" s="18">
        <f>'refMIC-matrix_EU'!L18 &amp; ""</f>
      </c>
      <c r="M18" s="18">
        <f>'refMIC-matrix_EU'!M18 &amp; ""</f>
      </c>
      <c r="N18" s="18">
        <f>'refMIC-matrix_EU'!N18 &amp; ""</f>
      </c>
      <c r="O18" s="18">
        <f>'refMIC-matrix_EU'!O18 &amp; ""</f>
      </c>
      <c r="P18" s="18">
        <f>'refMIC-matrix_EU'!P18 &amp; ""</f>
      </c>
      <c r="Q18" s="18">
        <f>'refMIC-matrix_EU'!Q18 &amp; ""</f>
      </c>
      <c r="R18" s="18">
        <f>'refMIC-matrix_EU'!R18 &amp; ""</f>
      </c>
      <c r="S18" s="18">
        <f>'refMIC-matrix_EU'!S18 &amp; ""</f>
      </c>
      <c r="T18" s="18">
        <f>'refMIC-matrix_EU'!T18 &amp; ""</f>
      </c>
      <c r="U18" s="18">
        <f>'refMIC-matrix_EU'!U18 &amp; ""</f>
      </c>
      <c r="V18" s="18">
        <f>'refMIC-matrix_EU'!V18 &amp; ""</f>
      </c>
      <c r="W18" s="18">
        <f>'refMIC-matrix_EU'!W18 &amp; ""</f>
      </c>
      <c r="X18" s="18">
        <f>'refMIC-matrix_EU'!X18 &amp; ""</f>
      </c>
      <c r="Y18" s="18">
        <f>'refMIC-matrix_EU'!Y18 &amp; ""</f>
      </c>
      <c r="Z18" s="18">
        <f>'refMIC-matrix_EU'!Z18 &amp; ""</f>
      </c>
    </row>
    <row x14ac:dyDescent="0.25" r="19" customHeight="1" ht="19.5">
      <c r="A19" s="18">
        <f>'refMIC-matrix_EU'!A19 &amp; ""</f>
      </c>
      <c r="B19" s="18">
        <f>'refMIC-matrix_EU'!B19 &amp; ""</f>
      </c>
      <c r="C19" s="18">
        <f>'refMIC-matrix_EU'!C19 &amp; ""</f>
      </c>
      <c r="D19" s="18">
        <f>'refMIC-matrix_EU'!D19 &amp; ""</f>
      </c>
      <c r="E19" s="18">
        <f>'refMIC-matrix_EU'!E19 &amp; ""</f>
      </c>
      <c r="F19" s="18">
        <f>'refMIC-matrix_EU'!F19 &amp; ""</f>
      </c>
      <c r="G19" s="18">
        <f>'refMIC-matrix_EU'!G19 &amp; ""</f>
      </c>
      <c r="H19" s="18">
        <f>'refMIC-matrix_EU'!H19 &amp; ""</f>
      </c>
      <c r="I19" s="18">
        <f>'refMIC-matrix_EU'!I19 &amp; ""</f>
      </c>
      <c r="J19" s="18">
        <f>'refMIC-matrix_EU'!J19 &amp; ""</f>
      </c>
      <c r="K19" s="18">
        <f>'refMIC-matrix_EU'!K19 &amp; ""</f>
      </c>
      <c r="L19" s="18">
        <f>'refMIC-matrix_EU'!L19 &amp; ""</f>
      </c>
      <c r="M19" s="18">
        <f>'refMIC-matrix_EU'!M19 &amp; ""</f>
      </c>
      <c r="N19" s="18">
        <f>'refMIC-matrix_EU'!N19 &amp; ""</f>
      </c>
      <c r="O19" s="18">
        <f>'refMIC-matrix_EU'!O19 &amp; ""</f>
      </c>
      <c r="P19" s="18">
        <f>'refMIC-matrix_EU'!P19 &amp; ""</f>
      </c>
      <c r="Q19" s="18">
        <f>'refMIC-matrix_EU'!Q19 &amp; ""</f>
      </c>
      <c r="R19" s="18">
        <f>'refMIC-matrix_EU'!R19 &amp; ""</f>
      </c>
      <c r="S19" s="18">
        <f>'refMIC-matrix_EU'!S19 &amp; ""</f>
      </c>
      <c r="T19" s="18">
        <f>'refMIC-matrix_EU'!T19 &amp; ""</f>
      </c>
      <c r="U19" s="18">
        <f>'refMIC-matrix_EU'!U19 &amp; ""</f>
      </c>
      <c r="V19" s="18">
        <f>'refMIC-matrix_EU'!V19 &amp; ""</f>
      </c>
      <c r="W19" s="18">
        <f>'refMIC-matrix_EU'!W19 &amp; ""</f>
      </c>
      <c r="X19" s="18">
        <f>'refMIC-matrix_EU'!X19 &amp; ""</f>
      </c>
      <c r="Y19" s="18">
        <f>'refMIC-matrix_EU'!Y19 &amp; ""</f>
      </c>
      <c r="Z19" s="18">
        <f>'refMIC-matrix_EU'!Z19 &amp; ""</f>
      </c>
    </row>
    <row x14ac:dyDescent="0.25" r="20" customHeight="1" ht="19.5">
      <c r="A20" s="18">
        <f>'refMIC-matrix_EU'!A20 &amp; ""</f>
      </c>
      <c r="B20" s="18">
        <f>'refMIC-matrix_EU'!B20 &amp; ""</f>
      </c>
      <c r="C20" s="18">
        <f>'refMIC-matrix_EU'!C20 &amp; ""</f>
      </c>
      <c r="D20" s="18">
        <f>'refMIC-matrix_EU'!D20 &amp; ""</f>
      </c>
      <c r="E20" s="18">
        <f>'refMIC-matrix_EU'!E20 &amp; ""</f>
      </c>
      <c r="F20" s="18">
        <f>'refMIC-matrix_EU'!F20 &amp; ""</f>
      </c>
      <c r="G20" s="18">
        <f>'refMIC-matrix_EU'!G20 &amp; ""</f>
      </c>
      <c r="H20" s="18">
        <f>'refMIC-matrix_EU'!H20 &amp; ""</f>
      </c>
      <c r="I20" s="18">
        <f>'refMIC-matrix_EU'!I20 &amp; ""</f>
      </c>
      <c r="J20" s="18">
        <f>'refMIC-matrix_EU'!J20 &amp; ""</f>
      </c>
      <c r="K20" s="18">
        <f>'refMIC-matrix_EU'!K20 &amp; ""</f>
      </c>
      <c r="L20" s="18">
        <f>'refMIC-matrix_EU'!L20 &amp; ""</f>
      </c>
      <c r="M20" s="18">
        <f>'refMIC-matrix_EU'!M20 &amp; ""</f>
      </c>
      <c r="N20" s="18">
        <f>'refMIC-matrix_EU'!N20 &amp; ""</f>
      </c>
      <c r="O20" s="18">
        <f>'refMIC-matrix_EU'!O20 &amp; ""</f>
      </c>
      <c r="P20" s="18">
        <f>'refMIC-matrix_EU'!P20 &amp; ""</f>
      </c>
      <c r="Q20" s="18">
        <f>'refMIC-matrix_EU'!Q20 &amp; ""</f>
      </c>
      <c r="R20" s="18">
        <f>'refMIC-matrix_EU'!R20 &amp; ""</f>
      </c>
      <c r="S20" s="18">
        <f>'refMIC-matrix_EU'!S20 &amp; ""</f>
      </c>
      <c r="T20" s="18">
        <f>'refMIC-matrix_EU'!T20 &amp; ""</f>
      </c>
      <c r="U20" s="18">
        <f>'refMIC-matrix_EU'!U20 &amp; ""</f>
      </c>
      <c r="V20" s="18">
        <f>'refMIC-matrix_EU'!V20 &amp; ""</f>
      </c>
      <c r="W20" s="18">
        <f>'refMIC-matrix_EU'!W20 &amp; ""</f>
      </c>
      <c r="X20" s="18">
        <f>'refMIC-matrix_EU'!X20 &amp; ""</f>
      </c>
      <c r="Y20" s="18">
        <f>'refMIC-matrix_EU'!Y20 &amp; ""</f>
      </c>
      <c r="Z20" s="18">
        <f>'refMIC-matrix_EU'!Z20 &amp; ""</f>
      </c>
    </row>
    <row x14ac:dyDescent="0.25" r="21" customHeight="1" ht="19.5">
      <c r="A21" s="18">
        <f>'refMIC-matrix_EU'!A21 &amp; ""</f>
      </c>
      <c r="B21" s="18">
        <f>'refMIC-matrix_EU'!B21 &amp; ""</f>
      </c>
      <c r="C21" s="18">
        <f>'refMIC-matrix_EU'!C21 &amp; ""</f>
      </c>
      <c r="D21" s="18">
        <f>'refMIC-matrix_EU'!D21 &amp; ""</f>
      </c>
      <c r="E21" s="18">
        <f>'refMIC-matrix_EU'!E21 &amp; ""</f>
      </c>
      <c r="F21" s="18">
        <f>'refMIC-matrix_EU'!F21 &amp; ""</f>
      </c>
      <c r="G21" s="18">
        <f>'refMIC-matrix_EU'!G21 &amp; ""</f>
      </c>
      <c r="H21" s="18">
        <f>'refMIC-matrix_EU'!H21 &amp; ""</f>
      </c>
      <c r="I21" s="18">
        <f>'refMIC-matrix_EU'!I21 &amp; ""</f>
      </c>
      <c r="J21" s="18">
        <f>'refMIC-matrix_EU'!J21 &amp; ""</f>
      </c>
      <c r="K21" s="18">
        <f>'refMIC-matrix_EU'!K21 &amp; ""</f>
      </c>
      <c r="L21" s="18">
        <f>'refMIC-matrix_EU'!L21 &amp; ""</f>
      </c>
      <c r="M21" s="18">
        <f>'refMIC-matrix_EU'!M21 &amp; ""</f>
      </c>
      <c r="N21" s="18">
        <f>'refMIC-matrix_EU'!N21 &amp; ""</f>
      </c>
      <c r="O21" s="18">
        <f>'refMIC-matrix_EU'!O21 &amp; ""</f>
      </c>
      <c r="P21" s="18">
        <f>'refMIC-matrix_EU'!P21 &amp; ""</f>
      </c>
      <c r="Q21" s="18">
        <f>'refMIC-matrix_EU'!Q21 &amp; ""</f>
      </c>
      <c r="R21" s="18">
        <f>'refMIC-matrix_EU'!R21 &amp; ""</f>
      </c>
      <c r="S21" s="18">
        <f>'refMIC-matrix_EU'!S21 &amp; ""</f>
      </c>
      <c r="T21" s="18">
        <f>'refMIC-matrix_EU'!T21 &amp; ""</f>
      </c>
      <c r="U21" s="18">
        <f>'refMIC-matrix_EU'!U21 &amp; ""</f>
      </c>
      <c r="V21" s="18">
        <f>'refMIC-matrix_EU'!V21 &amp; ""</f>
      </c>
      <c r="W21" s="18">
        <f>'refMIC-matrix_EU'!W21 &amp; ""</f>
      </c>
      <c r="X21" s="18">
        <f>'refMIC-matrix_EU'!X21 &amp; ""</f>
      </c>
      <c r="Y21" s="18">
        <f>'refMIC-matrix_EU'!Y21 &amp; ""</f>
      </c>
      <c r="Z21" s="18">
        <f>'refMIC-matrix_EU'!Z21 &amp; ""</f>
      </c>
    </row>
    <row x14ac:dyDescent="0.25" r="22" customHeight="1" ht="19.5">
      <c r="A22" s="18">
        <f>'refMIC-matrix_EU'!A22 &amp; ""</f>
      </c>
      <c r="B22" s="18">
        <f>'refMIC-matrix_EU'!B22 &amp; ""</f>
      </c>
      <c r="C22" s="18">
        <f>'refMIC-matrix_EU'!C22 &amp; ""</f>
      </c>
      <c r="D22" s="18">
        <f>'refMIC-matrix_EU'!D22 &amp; ""</f>
      </c>
      <c r="E22" s="18">
        <f>'refMIC-matrix_EU'!E22 &amp; ""</f>
      </c>
      <c r="F22" s="18">
        <f>'refMIC-matrix_EU'!F22 &amp; ""</f>
      </c>
      <c r="G22" s="18">
        <f>'refMIC-matrix_EU'!G22 &amp; ""</f>
      </c>
      <c r="H22" s="18">
        <f>'refMIC-matrix_EU'!H22 &amp; ""</f>
      </c>
      <c r="I22" s="18">
        <f>'refMIC-matrix_EU'!I22 &amp; ""</f>
      </c>
      <c r="J22" s="18">
        <f>'refMIC-matrix_EU'!J22 &amp; ""</f>
      </c>
      <c r="K22" s="18">
        <f>'refMIC-matrix_EU'!K22 &amp; ""</f>
      </c>
      <c r="L22" s="18">
        <f>'refMIC-matrix_EU'!L22 &amp; ""</f>
      </c>
      <c r="M22" s="18">
        <f>'refMIC-matrix_EU'!M22 &amp; ""</f>
      </c>
      <c r="N22" s="18">
        <f>'refMIC-matrix_EU'!N22 &amp; ""</f>
      </c>
      <c r="O22" s="18">
        <f>'refMIC-matrix_EU'!O22 &amp; ""</f>
      </c>
      <c r="P22" s="18">
        <f>'refMIC-matrix_EU'!P22 &amp; ""</f>
      </c>
      <c r="Q22" s="18">
        <f>'refMIC-matrix_EU'!Q22 &amp; ""</f>
      </c>
      <c r="R22" s="18">
        <f>'refMIC-matrix_EU'!R22 &amp; ""</f>
      </c>
      <c r="S22" s="18">
        <f>'refMIC-matrix_EU'!S22 &amp; ""</f>
      </c>
      <c r="T22" s="18">
        <f>'refMIC-matrix_EU'!T22 &amp; ""</f>
      </c>
      <c r="U22" s="18">
        <f>'refMIC-matrix_EU'!U22 &amp; ""</f>
      </c>
      <c r="V22" s="18">
        <f>'refMIC-matrix_EU'!V22 &amp; ""</f>
      </c>
      <c r="W22" s="18">
        <f>'refMIC-matrix_EU'!W22 &amp; ""</f>
      </c>
      <c r="X22" s="18">
        <f>'refMIC-matrix_EU'!X22 &amp; ""</f>
      </c>
      <c r="Y22" s="18">
        <f>'refMIC-matrix_EU'!Y22 &amp; ""</f>
      </c>
      <c r="Z22" s="18">
        <f>'refMIC-matrix_EU'!Z22 &amp; ""</f>
      </c>
    </row>
    <row x14ac:dyDescent="0.25" r="23" customHeight="1" ht="19.5">
      <c r="A23" s="18">
        <f>'refMIC-matrix_EU'!A23 &amp; ""</f>
      </c>
      <c r="B23" s="18">
        <f>'refMIC-matrix_EU'!B23 &amp; ""</f>
      </c>
      <c r="C23" s="18">
        <f>'refMIC-matrix_EU'!C23 &amp; ""</f>
      </c>
      <c r="D23" s="18">
        <f>'refMIC-matrix_EU'!D23 &amp; ""</f>
      </c>
      <c r="E23" s="18">
        <f>'refMIC-matrix_EU'!E23 &amp; ""</f>
      </c>
      <c r="F23" s="18">
        <f>'refMIC-matrix_EU'!F23 &amp; ""</f>
      </c>
      <c r="G23" s="18">
        <f>'refMIC-matrix_EU'!G23 &amp; ""</f>
      </c>
      <c r="H23" s="18">
        <f>'refMIC-matrix_EU'!H23 &amp; ""</f>
      </c>
      <c r="I23" s="18">
        <f>'refMIC-matrix_EU'!I23 &amp; ""</f>
      </c>
      <c r="J23" s="18">
        <f>'refMIC-matrix_EU'!J23 &amp; ""</f>
      </c>
      <c r="K23" s="18">
        <f>'refMIC-matrix_EU'!K23 &amp; ""</f>
      </c>
      <c r="L23" s="18">
        <f>'refMIC-matrix_EU'!L23 &amp; ""</f>
      </c>
      <c r="M23" s="18">
        <f>'refMIC-matrix_EU'!M23 &amp; ""</f>
      </c>
      <c r="N23" s="18">
        <f>'refMIC-matrix_EU'!N23 &amp; ""</f>
      </c>
      <c r="O23" s="18">
        <f>'refMIC-matrix_EU'!O23 &amp; ""</f>
      </c>
      <c r="P23" s="18">
        <f>'refMIC-matrix_EU'!P23 &amp; ""</f>
      </c>
      <c r="Q23" s="18">
        <f>'refMIC-matrix_EU'!Q23 &amp; ""</f>
      </c>
      <c r="R23" s="18">
        <f>'refMIC-matrix_EU'!R23 &amp; ""</f>
      </c>
      <c r="S23" s="18">
        <f>'refMIC-matrix_EU'!S23 &amp; ""</f>
      </c>
      <c r="T23" s="18">
        <f>'refMIC-matrix_EU'!T23 &amp; ""</f>
      </c>
      <c r="U23" s="18">
        <f>'refMIC-matrix_EU'!U23 &amp; ""</f>
      </c>
      <c r="V23" s="18">
        <f>'refMIC-matrix_EU'!V23 &amp; ""</f>
      </c>
      <c r="W23" s="18">
        <f>'refMIC-matrix_EU'!W23 &amp; ""</f>
      </c>
      <c r="X23" s="18">
        <f>'refMIC-matrix_EU'!X23 &amp; ""</f>
      </c>
      <c r="Y23" s="18">
        <f>'refMIC-matrix_EU'!Y23 &amp; ""</f>
      </c>
      <c r="Z23" s="18">
        <f>'refMIC-matrix_EU'!Z23 &amp; ""</f>
      </c>
    </row>
    <row x14ac:dyDescent="0.25" r="24" customHeight="1" ht="19.5">
      <c r="A24" s="18">
        <f>'refMIC-matrix_EU'!A24 &amp; ""</f>
      </c>
      <c r="B24" s="18">
        <f>'refMIC-matrix_EU'!B24 &amp; ""</f>
      </c>
      <c r="C24" s="18">
        <f>'refMIC-matrix_EU'!C24 &amp; ""</f>
      </c>
      <c r="D24" s="18">
        <f>'refMIC-matrix_EU'!D24 &amp; ""</f>
      </c>
      <c r="E24" s="18">
        <f>'refMIC-matrix_EU'!E24 &amp; ""</f>
      </c>
      <c r="F24" s="18">
        <f>'refMIC-matrix_EU'!F24 &amp; ""</f>
      </c>
      <c r="G24" s="18">
        <f>'refMIC-matrix_EU'!G24 &amp; ""</f>
      </c>
      <c r="H24" s="18">
        <f>'refMIC-matrix_EU'!H24 &amp; ""</f>
      </c>
      <c r="I24" s="18">
        <f>'refMIC-matrix_EU'!I24 &amp; ""</f>
      </c>
      <c r="J24" s="18">
        <f>'refMIC-matrix_EU'!J24 &amp; ""</f>
      </c>
      <c r="K24" s="18">
        <f>'refMIC-matrix_EU'!K24 &amp; ""</f>
      </c>
      <c r="L24" s="18">
        <f>'refMIC-matrix_EU'!L24 &amp; ""</f>
      </c>
      <c r="M24" s="18">
        <f>'refMIC-matrix_EU'!M24 &amp; ""</f>
      </c>
      <c r="N24" s="18">
        <f>'refMIC-matrix_EU'!N24 &amp; ""</f>
      </c>
      <c r="O24" s="18">
        <f>'refMIC-matrix_EU'!O24 &amp; ""</f>
      </c>
      <c r="P24" s="18">
        <f>'refMIC-matrix_EU'!P24 &amp; ""</f>
      </c>
      <c r="Q24" s="18">
        <f>'refMIC-matrix_EU'!Q24 &amp; ""</f>
      </c>
      <c r="R24" s="18">
        <f>'refMIC-matrix_EU'!R24 &amp; ""</f>
      </c>
      <c r="S24" s="18">
        <f>'refMIC-matrix_EU'!S24 &amp; ""</f>
      </c>
      <c r="T24" s="18">
        <f>'refMIC-matrix_EU'!T24 &amp; ""</f>
      </c>
      <c r="U24" s="18">
        <f>'refMIC-matrix_EU'!U24 &amp; ""</f>
      </c>
      <c r="V24" s="18">
        <f>'refMIC-matrix_EU'!V24 &amp; ""</f>
      </c>
      <c r="W24" s="18">
        <f>'refMIC-matrix_EU'!W24 &amp; ""</f>
      </c>
      <c r="X24" s="18">
        <f>'refMIC-matrix_EU'!X24 &amp; ""</f>
      </c>
      <c r="Y24" s="18">
        <f>'refMIC-matrix_EU'!Y24 &amp; ""</f>
      </c>
      <c r="Z24" s="18">
        <f>'refMIC-matrix_EU'!Z24 &amp; ""</f>
      </c>
    </row>
    <row x14ac:dyDescent="0.25" r="25" customHeight="1" ht="19.5">
      <c r="A25" s="18">
        <f>'refMIC-matrix_EU'!A25 &amp; ""</f>
      </c>
      <c r="B25" s="18">
        <f>'refMIC-matrix_EU'!B25 &amp; ""</f>
      </c>
      <c r="C25" s="18">
        <f>'refMIC-matrix_EU'!C25 &amp; ""</f>
      </c>
      <c r="D25" s="18">
        <f>'refMIC-matrix_EU'!D25 &amp; ""</f>
      </c>
      <c r="E25" s="18">
        <f>'refMIC-matrix_EU'!E25 &amp; ""</f>
      </c>
      <c r="F25" s="18">
        <f>'refMIC-matrix_EU'!F25 &amp; ""</f>
      </c>
      <c r="G25" s="18">
        <f>'refMIC-matrix_EU'!G25 &amp; ""</f>
      </c>
      <c r="H25" s="18">
        <f>'refMIC-matrix_EU'!H25 &amp; ""</f>
      </c>
      <c r="I25" s="18">
        <f>'refMIC-matrix_EU'!I25 &amp; ""</f>
      </c>
      <c r="J25" s="18">
        <f>'refMIC-matrix_EU'!J25 &amp; ""</f>
      </c>
      <c r="K25" s="18">
        <f>'refMIC-matrix_EU'!K25 &amp; ""</f>
      </c>
      <c r="L25" s="18">
        <f>'refMIC-matrix_EU'!L25 &amp; ""</f>
      </c>
      <c r="M25" s="18">
        <f>'refMIC-matrix_EU'!M25 &amp; ""</f>
      </c>
      <c r="N25" s="18">
        <f>'refMIC-matrix_EU'!N25 &amp; ""</f>
      </c>
      <c r="O25" s="18">
        <f>'refMIC-matrix_EU'!O25 &amp; ""</f>
      </c>
      <c r="P25" s="18">
        <f>'refMIC-matrix_EU'!P25 &amp; ""</f>
      </c>
      <c r="Q25" s="18">
        <f>'refMIC-matrix_EU'!Q25 &amp; ""</f>
      </c>
      <c r="R25" s="18">
        <f>'refMIC-matrix_EU'!R25 &amp; ""</f>
      </c>
      <c r="S25" s="18">
        <f>'refMIC-matrix_EU'!S25 &amp; ""</f>
      </c>
      <c r="T25" s="18">
        <f>'refMIC-matrix_EU'!T25 &amp; ""</f>
      </c>
      <c r="U25" s="18">
        <f>'refMIC-matrix_EU'!U25 &amp; ""</f>
      </c>
      <c r="V25" s="18">
        <f>'refMIC-matrix_EU'!V25 &amp; ""</f>
      </c>
      <c r="W25" s="18">
        <f>'refMIC-matrix_EU'!W25 &amp; ""</f>
      </c>
      <c r="X25" s="18">
        <f>'refMIC-matrix_EU'!X25 &amp; ""</f>
      </c>
      <c r="Y25" s="18">
        <f>'refMIC-matrix_EU'!Y25 &amp; ""</f>
      </c>
      <c r="Z25" s="18">
        <f>'refMIC-matrix_EU'!Z25 &amp; ""</f>
      </c>
    </row>
    <row x14ac:dyDescent="0.25" r="26" customHeight="1" ht="19.5">
      <c r="A26" s="18">
        <f>'refMIC-matrix_EU'!A26 &amp; ""</f>
      </c>
      <c r="B26" s="18">
        <f>'refMIC-matrix_EU'!B26 &amp; ""</f>
      </c>
      <c r="C26" s="18">
        <f>'refMIC-matrix_EU'!C26 &amp; ""</f>
      </c>
      <c r="D26" s="18">
        <f>'refMIC-matrix_EU'!D26 &amp; ""</f>
      </c>
      <c r="E26" s="18">
        <f>'refMIC-matrix_EU'!E26 &amp; ""</f>
      </c>
      <c r="F26" s="18">
        <f>'refMIC-matrix_EU'!F26 &amp; ""</f>
      </c>
      <c r="G26" s="18">
        <f>'refMIC-matrix_EU'!G26 &amp; ""</f>
      </c>
      <c r="H26" s="18">
        <f>'refMIC-matrix_EU'!H26 &amp; ""</f>
      </c>
      <c r="I26" s="18">
        <f>'refMIC-matrix_EU'!I26 &amp; ""</f>
      </c>
      <c r="J26" s="18">
        <f>'refMIC-matrix_EU'!J26 &amp; ""</f>
      </c>
      <c r="K26" s="18">
        <f>'refMIC-matrix_EU'!K26 &amp; ""</f>
      </c>
      <c r="L26" s="18">
        <f>'refMIC-matrix_EU'!L26 &amp; ""</f>
      </c>
      <c r="M26" s="18">
        <f>'refMIC-matrix_EU'!M26 &amp; ""</f>
      </c>
      <c r="N26" s="18">
        <f>'refMIC-matrix_EU'!N26 &amp; ""</f>
      </c>
      <c r="O26" s="18">
        <f>'refMIC-matrix_EU'!O26 &amp; ""</f>
      </c>
      <c r="P26" s="18">
        <f>'refMIC-matrix_EU'!P26 &amp; ""</f>
      </c>
      <c r="Q26" s="18">
        <f>'refMIC-matrix_EU'!Q26 &amp; ""</f>
      </c>
      <c r="R26" s="18">
        <f>'refMIC-matrix_EU'!R26 &amp; ""</f>
      </c>
      <c r="S26" s="18">
        <f>'refMIC-matrix_EU'!S26 &amp; ""</f>
      </c>
      <c r="T26" s="18">
        <f>'refMIC-matrix_EU'!T26 &amp; ""</f>
      </c>
      <c r="U26" s="18">
        <f>'refMIC-matrix_EU'!U26 &amp; ""</f>
      </c>
      <c r="V26" s="18">
        <f>'refMIC-matrix_EU'!V26 &amp; ""</f>
      </c>
      <c r="W26" s="18">
        <f>'refMIC-matrix_EU'!W26 &amp; ""</f>
      </c>
      <c r="X26" s="18">
        <f>'refMIC-matrix_EU'!X26 &amp; ""</f>
      </c>
      <c r="Y26" s="18">
        <f>'refMIC-matrix_EU'!Y26 &amp; ""</f>
      </c>
      <c r="Z26" s="18">
        <f>'refMIC-matrix_EU'!Z26 &amp; ""</f>
      </c>
    </row>
    <row x14ac:dyDescent="0.25" r="27" customHeight="1" ht="19.5">
      <c r="A27" s="18">
        <f>'refMIC-matrix_EU'!A27 &amp; ""</f>
      </c>
      <c r="B27" s="18">
        <f>'refMIC-matrix_EU'!B27 &amp; ""</f>
      </c>
      <c r="C27" s="18">
        <f>'refMIC-matrix_EU'!C27 &amp; ""</f>
      </c>
      <c r="D27" s="18">
        <f>'refMIC-matrix_EU'!D27 &amp; ""</f>
      </c>
      <c r="E27" s="18">
        <f>'refMIC-matrix_EU'!E27 &amp; ""</f>
      </c>
      <c r="F27" s="18">
        <f>'refMIC-matrix_EU'!F27 &amp; ""</f>
      </c>
      <c r="G27" s="18">
        <f>'refMIC-matrix_EU'!G27 &amp; ""</f>
      </c>
      <c r="H27" s="18">
        <f>'refMIC-matrix_EU'!H27 &amp; ""</f>
      </c>
      <c r="I27" s="18">
        <f>'refMIC-matrix_EU'!I27 &amp; ""</f>
      </c>
      <c r="J27" s="18">
        <f>'refMIC-matrix_EU'!J27 &amp; ""</f>
      </c>
      <c r="K27" s="18">
        <f>'refMIC-matrix_EU'!K27 &amp; ""</f>
      </c>
      <c r="L27" s="18">
        <f>'refMIC-matrix_EU'!L27 &amp; ""</f>
      </c>
      <c r="M27" s="18">
        <f>'refMIC-matrix_EU'!M27 &amp; ""</f>
      </c>
      <c r="N27" s="18">
        <f>'refMIC-matrix_EU'!N27 &amp; ""</f>
      </c>
      <c r="O27" s="18">
        <f>'refMIC-matrix_EU'!O27 &amp; ""</f>
      </c>
      <c r="P27" s="18">
        <f>'refMIC-matrix_EU'!P27 &amp; ""</f>
      </c>
      <c r="Q27" s="18">
        <f>'refMIC-matrix_EU'!Q27 &amp; ""</f>
      </c>
      <c r="R27" s="18">
        <f>'refMIC-matrix_EU'!R27 &amp; ""</f>
      </c>
      <c r="S27" s="18">
        <f>'refMIC-matrix_EU'!S27 &amp; ""</f>
      </c>
      <c r="T27" s="18">
        <f>'refMIC-matrix_EU'!T27 &amp; ""</f>
      </c>
      <c r="U27" s="18">
        <f>'refMIC-matrix_EU'!U27 &amp; ""</f>
      </c>
      <c r="V27" s="18">
        <f>'refMIC-matrix_EU'!V27 &amp; ""</f>
      </c>
      <c r="W27" s="18">
        <f>'refMIC-matrix_EU'!W27 &amp; ""</f>
      </c>
      <c r="X27" s="18">
        <f>'refMIC-matrix_EU'!X27 &amp; ""</f>
      </c>
      <c r="Y27" s="18">
        <f>'refMIC-matrix_EU'!Y27 &amp; ""</f>
      </c>
      <c r="Z27" s="18">
        <f>'refMIC-matrix_EU'!Z27 &amp; ""</f>
      </c>
    </row>
    <row x14ac:dyDescent="0.25" r="28" customHeight="1" ht="19.5">
      <c r="A28" s="18">
        <f>'refMIC-matrix_EU'!A28 &amp; ""</f>
      </c>
      <c r="B28" s="18">
        <f>'refMIC-matrix_EU'!B28 &amp; ""</f>
      </c>
      <c r="C28" s="18">
        <f>'refMIC-matrix_EU'!C28 &amp; ""</f>
      </c>
      <c r="D28" s="18">
        <f>'refMIC-matrix_EU'!D28 &amp; ""</f>
      </c>
      <c r="E28" s="18">
        <f>'refMIC-matrix_EU'!E28 &amp; ""</f>
      </c>
      <c r="F28" s="18">
        <f>'refMIC-matrix_EU'!F28 &amp; ""</f>
      </c>
      <c r="G28" s="18">
        <f>'refMIC-matrix_EU'!G28 &amp; ""</f>
      </c>
      <c r="H28" s="18">
        <f>'refMIC-matrix_EU'!H28 &amp; ""</f>
      </c>
      <c r="I28" s="18">
        <f>'refMIC-matrix_EU'!I28 &amp; ""</f>
      </c>
      <c r="J28" s="18">
        <f>'refMIC-matrix_EU'!J28 &amp; ""</f>
      </c>
      <c r="K28" s="18">
        <f>'refMIC-matrix_EU'!K28 &amp; ""</f>
      </c>
      <c r="L28" s="18">
        <f>'refMIC-matrix_EU'!L28 &amp; ""</f>
      </c>
      <c r="M28" s="18">
        <f>'refMIC-matrix_EU'!M28 &amp; ""</f>
      </c>
      <c r="N28" s="18">
        <f>'refMIC-matrix_EU'!N28 &amp; ""</f>
      </c>
      <c r="O28" s="18">
        <f>'refMIC-matrix_EU'!O28 &amp; ""</f>
      </c>
      <c r="P28" s="18">
        <f>'refMIC-matrix_EU'!P28 &amp; ""</f>
      </c>
      <c r="Q28" s="18">
        <f>'refMIC-matrix_EU'!Q28 &amp; ""</f>
      </c>
      <c r="R28" s="18">
        <f>'refMIC-matrix_EU'!R28 &amp; ""</f>
      </c>
      <c r="S28" s="18">
        <f>'refMIC-matrix_EU'!S28 &amp; ""</f>
      </c>
      <c r="T28" s="18">
        <f>'refMIC-matrix_EU'!T28 &amp; ""</f>
      </c>
      <c r="U28" s="18">
        <f>'refMIC-matrix_EU'!U28 &amp; ""</f>
      </c>
      <c r="V28" s="18">
        <f>'refMIC-matrix_EU'!V28 &amp; ""</f>
      </c>
      <c r="W28" s="18">
        <f>'refMIC-matrix_EU'!W28 &amp; ""</f>
      </c>
      <c r="X28" s="18">
        <f>'refMIC-matrix_EU'!X28 &amp; ""</f>
      </c>
      <c r="Y28" s="18">
        <f>'refMIC-matrix_EU'!Y28 &amp; ""</f>
      </c>
      <c r="Z28" s="18">
        <f>'refMIC-matrix_EU'!Z28 &amp; ""</f>
      </c>
    </row>
    <row x14ac:dyDescent="0.25" r="29" customHeight="1" ht="19.5">
      <c r="A29" s="18">
        <f>'refMIC-matrix_EU'!A29 &amp; ""</f>
      </c>
      <c r="B29" s="18">
        <f>'refMIC-matrix_EU'!B29 &amp; ""</f>
      </c>
      <c r="C29" s="18">
        <f>'refMIC-matrix_EU'!C29 &amp; ""</f>
      </c>
      <c r="D29" s="18">
        <f>'refMIC-matrix_EU'!D29 &amp; ""</f>
      </c>
      <c r="E29" s="18">
        <f>'refMIC-matrix_EU'!E29 &amp; ""</f>
      </c>
      <c r="F29" s="18">
        <f>'refMIC-matrix_EU'!F29 &amp; ""</f>
      </c>
      <c r="G29" s="18">
        <f>'refMIC-matrix_EU'!G29 &amp; ""</f>
      </c>
      <c r="H29" s="18">
        <f>'refMIC-matrix_EU'!H29 &amp; ""</f>
      </c>
      <c r="I29" s="18">
        <f>'refMIC-matrix_EU'!I29 &amp; ""</f>
      </c>
      <c r="J29" s="18">
        <f>'refMIC-matrix_EU'!J29 &amp; ""</f>
      </c>
      <c r="K29" s="18">
        <f>'refMIC-matrix_EU'!K29 &amp; ""</f>
      </c>
      <c r="L29" s="18">
        <f>'refMIC-matrix_EU'!L29 &amp; ""</f>
      </c>
      <c r="M29" s="18">
        <f>'refMIC-matrix_EU'!M29 &amp; ""</f>
      </c>
      <c r="N29" s="18">
        <f>'refMIC-matrix_EU'!N29 &amp; ""</f>
      </c>
      <c r="O29" s="18">
        <f>'refMIC-matrix_EU'!O29 &amp; ""</f>
      </c>
      <c r="P29" s="18">
        <f>'refMIC-matrix_EU'!P29 &amp; ""</f>
      </c>
      <c r="Q29" s="18">
        <f>'refMIC-matrix_EU'!Q29 &amp; ""</f>
      </c>
      <c r="R29" s="18">
        <f>'refMIC-matrix_EU'!R29 &amp; ""</f>
      </c>
      <c r="S29" s="18">
        <f>'refMIC-matrix_EU'!S29 &amp; ""</f>
      </c>
      <c r="T29" s="18">
        <f>'refMIC-matrix_EU'!T29 &amp; ""</f>
      </c>
      <c r="U29" s="18">
        <f>'refMIC-matrix_EU'!U29 &amp; ""</f>
      </c>
      <c r="V29" s="18">
        <f>'refMIC-matrix_EU'!V29 &amp; ""</f>
      </c>
      <c r="W29" s="18">
        <f>'refMIC-matrix_EU'!W29 &amp; ""</f>
      </c>
      <c r="X29" s="18">
        <f>'refMIC-matrix_EU'!X29 &amp; ""</f>
      </c>
      <c r="Y29" s="18">
        <f>'refMIC-matrix_EU'!Y29 &amp; ""</f>
      </c>
      <c r="Z29" s="18">
        <f>'refMIC-matrix_EU'!Z29 &amp; ""</f>
      </c>
    </row>
    <row x14ac:dyDescent="0.25" r="30" customHeight="1" ht="19.5">
      <c r="A30" s="18">
        <f>'refMIC-matrix_EU'!A30 &amp; ""</f>
      </c>
      <c r="B30" s="18">
        <f>'refMIC-matrix_EU'!B30 &amp; ""</f>
      </c>
      <c r="C30" s="18">
        <f>'refMIC-matrix_EU'!C30 &amp; ""</f>
      </c>
      <c r="D30" s="18">
        <f>'refMIC-matrix_EU'!D30 &amp; ""</f>
      </c>
      <c r="E30" s="18">
        <f>'refMIC-matrix_EU'!E30 &amp; ""</f>
      </c>
      <c r="F30" s="18">
        <f>'refMIC-matrix_EU'!F30 &amp; ""</f>
      </c>
      <c r="G30" s="18">
        <f>'refMIC-matrix_EU'!G30 &amp; ""</f>
      </c>
      <c r="H30" s="18">
        <f>'refMIC-matrix_EU'!H30 &amp; ""</f>
      </c>
      <c r="I30" s="18">
        <f>'refMIC-matrix_EU'!I30 &amp; ""</f>
      </c>
      <c r="J30" s="18">
        <f>'refMIC-matrix_EU'!J30 &amp; ""</f>
      </c>
      <c r="K30" s="18">
        <f>'refMIC-matrix_EU'!K30 &amp; ""</f>
      </c>
      <c r="L30" s="18">
        <f>'refMIC-matrix_EU'!L30 &amp; ""</f>
      </c>
      <c r="M30" s="18">
        <f>'refMIC-matrix_EU'!M30 &amp; ""</f>
      </c>
      <c r="N30" s="18">
        <f>'refMIC-matrix_EU'!N30 &amp; ""</f>
      </c>
      <c r="O30" s="18">
        <f>'refMIC-matrix_EU'!O30 &amp; ""</f>
      </c>
      <c r="P30" s="18">
        <f>'refMIC-matrix_EU'!P30 &amp; ""</f>
      </c>
      <c r="Q30" s="18">
        <f>'refMIC-matrix_EU'!Q30 &amp; ""</f>
      </c>
      <c r="R30" s="18">
        <f>'refMIC-matrix_EU'!R30 &amp; ""</f>
      </c>
      <c r="S30" s="18">
        <f>'refMIC-matrix_EU'!S30 &amp; ""</f>
      </c>
      <c r="T30" s="18">
        <f>'refMIC-matrix_EU'!T30 &amp; ""</f>
      </c>
      <c r="U30" s="18">
        <f>'refMIC-matrix_EU'!U30 &amp; ""</f>
      </c>
      <c r="V30" s="18">
        <f>'refMIC-matrix_EU'!V30 &amp; ""</f>
      </c>
      <c r="W30" s="18">
        <f>'refMIC-matrix_EU'!W30 &amp; ""</f>
      </c>
      <c r="X30" s="18">
        <f>'refMIC-matrix_EU'!X30 &amp; ""</f>
      </c>
      <c r="Y30" s="18">
        <f>'refMIC-matrix_EU'!Y30 &amp; ""</f>
      </c>
      <c r="Z30" s="18">
        <f>'refMIC-matrix_EU'!Z30 &amp; ""</f>
      </c>
    </row>
    <row x14ac:dyDescent="0.25" r="31" customHeight="1" ht="19.5">
      <c r="A31" s="18">
        <f>'refMIC-matrix_EU'!A31 &amp; ""</f>
      </c>
      <c r="B31" s="18">
        <f>'refMIC-matrix_EU'!B31 &amp; ""</f>
      </c>
      <c r="C31" s="18">
        <f>'refMIC-matrix_EU'!C31 &amp; ""</f>
      </c>
      <c r="D31" s="18">
        <f>'refMIC-matrix_EU'!D31 &amp; ""</f>
      </c>
      <c r="E31" s="18">
        <f>'refMIC-matrix_EU'!E31 &amp; ""</f>
      </c>
      <c r="F31" s="18">
        <f>'refMIC-matrix_EU'!F31 &amp; ""</f>
      </c>
      <c r="G31" s="18">
        <f>'refMIC-matrix_EU'!G31 &amp; ""</f>
      </c>
      <c r="H31" s="18">
        <f>'refMIC-matrix_EU'!H31 &amp; ""</f>
      </c>
      <c r="I31" s="18">
        <f>'refMIC-matrix_EU'!I31 &amp; ""</f>
      </c>
      <c r="J31" s="18">
        <f>'refMIC-matrix_EU'!J31 &amp; ""</f>
      </c>
      <c r="K31" s="18">
        <f>'refMIC-matrix_EU'!K31 &amp; ""</f>
      </c>
      <c r="L31" s="18">
        <f>'refMIC-matrix_EU'!L31 &amp; ""</f>
      </c>
      <c r="M31" s="18">
        <f>'refMIC-matrix_EU'!M31 &amp; ""</f>
      </c>
      <c r="N31" s="18">
        <f>'refMIC-matrix_EU'!N31 &amp; ""</f>
      </c>
      <c r="O31" s="18">
        <f>'refMIC-matrix_EU'!O31 &amp; ""</f>
      </c>
      <c r="P31" s="18">
        <f>'refMIC-matrix_EU'!P31 &amp; ""</f>
      </c>
      <c r="Q31" s="18">
        <f>'refMIC-matrix_EU'!Q31 &amp; ""</f>
      </c>
      <c r="R31" s="18">
        <f>'refMIC-matrix_EU'!R31 &amp; ""</f>
      </c>
      <c r="S31" s="18">
        <f>'refMIC-matrix_EU'!S31 &amp; ""</f>
      </c>
      <c r="T31" s="18">
        <f>'refMIC-matrix_EU'!T31 &amp; ""</f>
      </c>
      <c r="U31" s="18">
        <f>'refMIC-matrix_EU'!U31 &amp; ""</f>
      </c>
      <c r="V31" s="18">
        <f>'refMIC-matrix_EU'!V31 &amp; ""</f>
      </c>
      <c r="W31" s="18">
        <f>'refMIC-matrix_EU'!W31 &amp; ""</f>
      </c>
      <c r="X31" s="18">
        <f>'refMIC-matrix_EU'!X31 &amp; ""</f>
      </c>
      <c r="Y31" s="18">
        <f>'refMIC-matrix_EU'!Y31 &amp; ""</f>
      </c>
      <c r="Z31" s="18">
        <f>'refMIC-matrix_EU'!Z31 &amp; ""</f>
      </c>
    </row>
    <row x14ac:dyDescent="0.25" r="32" customHeight="1" ht="19.5">
      <c r="A32" s="18">
        <f>'refMIC-matrix_EU'!A32 &amp; ""</f>
      </c>
      <c r="B32" s="18">
        <f>'refMIC-matrix_EU'!B32 &amp; ""</f>
      </c>
      <c r="C32" s="18">
        <f>'refMIC-matrix_EU'!C32 &amp; ""</f>
      </c>
      <c r="D32" s="18">
        <f>'refMIC-matrix_EU'!D32 &amp; ""</f>
      </c>
      <c r="E32" s="18">
        <f>'refMIC-matrix_EU'!E32 &amp; ""</f>
      </c>
      <c r="F32" s="18">
        <f>'refMIC-matrix_EU'!F32 &amp; ""</f>
      </c>
      <c r="G32" s="18">
        <f>'refMIC-matrix_EU'!G32 &amp; ""</f>
      </c>
      <c r="H32" s="18">
        <f>'refMIC-matrix_EU'!H32 &amp; ""</f>
      </c>
      <c r="I32" s="18">
        <f>'refMIC-matrix_EU'!I32 &amp; ""</f>
      </c>
      <c r="J32" s="18">
        <f>'refMIC-matrix_EU'!J32 &amp; ""</f>
      </c>
      <c r="K32" s="18">
        <f>'refMIC-matrix_EU'!K32 &amp; ""</f>
      </c>
      <c r="L32" s="18">
        <f>'refMIC-matrix_EU'!L32 &amp; ""</f>
      </c>
      <c r="M32" s="18">
        <f>'refMIC-matrix_EU'!M32 &amp; ""</f>
      </c>
      <c r="N32" s="18">
        <f>'refMIC-matrix_EU'!N32 &amp; ""</f>
      </c>
      <c r="O32" s="18">
        <f>'refMIC-matrix_EU'!O32 &amp; ""</f>
      </c>
      <c r="P32" s="18">
        <f>'refMIC-matrix_EU'!P32 &amp; ""</f>
      </c>
      <c r="Q32" s="18">
        <f>'refMIC-matrix_EU'!Q32 &amp; ""</f>
      </c>
      <c r="R32" s="18">
        <f>'refMIC-matrix_EU'!R32 &amp; ""</f>
      </c>
      <c r="S32" s="18">
        <f>'refMIC-matrix_EU'!S32 &amp; ""</f>
      </c>
      <c r="T32" s="18">
        <f>'refMIC-matrix_EU'!T32 &amp; ""</f>
      </c>
      <c r="U32" s="18">
        <f>'refMIC-matrix_EU'!U32 &amp; ""</f>
      </c>
      <c r="V32" s="18">
        <f>'refMIC-matrix_EU'!V32 &amp; ""</f>
      </c>
      <c r="W32" s="18">
        <f>'refMIC-matrix_EU'!W32 &amp; ""</f>
      </c>
      <c r="X32" s="18">
        <f>'refMIC-matrix_EU'!X32 &amp; ""</f>
      </c>
      <c r="Y32" s="18">
        <f>'refMIC-matrix_EU'!Y32 &amp; ""</f>
      </c>
      <c r="Z32" s="18">
        <f>'refMIC-matrix_EU'!Z32 &amp; ""</f>
      </c>
    </row>
    <row x14ac:dyDescent="0.25" r="33" customHeight="1" ht="19.5">
      <c r="A33" s="18">
        <f>'refMIC-matrix_EU'!A33 &amp; ""</f>
      </c>
      <c r="B33" s="18">
        <f>'refMIC-matrix_EU'!B33 &amp; ""</f>
      </c>
      <c r="C33" s="18">
        <f>'refMIC-matrix_EU'!C33 &amp; ""</f>
      </c>
      <c r="D33" s="18">
        <f>'refMIC-matrix_EU'!D33 &amp; ""</f>
      </c>
      <c r="E33" s="18">
        <f>'refMIC-matrix_EU'!E33 &amp; ""</f>
      </c>
      <c r="F33" s="18">
        <f>'refMIC-matrix_EU'!F33 &amp; ""</f>
      </c>
      <c r="G33" s="18">
        <f>'refMIC-matrix_EU'!G33 &amp; ""</f>
      </c>
      <c r="H33" s="18">
        <f>'refMIC-matrix_EU'!H33 &amp; ""</f>
      </c>
      <c r="I33" s="18">
        <f>'refMIC-matrix_EU'!I33 &amp; ""</f>
      </c>
      <c r="J33" s="18">
        <f>'refMIC-matrix_EU'!J33 &amp; ""</f>
      </c>
      <c r="K33" s="18">
        <f>'refMIC-matrix_EU'!K33 &amp; ""</f>
      </c>
      <c r="L33" s="18">
        <f>'refMIC-matrix_EU'!L33 &amp; ""</f>
      </c>
      <c r="M33" s="18">
        <f>'refMIC-matrix_EU'!M33 &amp; ""</f>
      </c>
      <c r="N33" s="18">
        <f>'refMIC-matrix_EU'!N33 &amp; ""</f>
      </c>
      <c r="O33" s="18">
        <f>'refMIC-matrix_EU'!O33 &amp; ""</f>
      </c>
      <c r="P33" s="18">
        <f>'refMIC-matrix_EU'!P33 &amp; ""</f>
      </c>
      <c r="Q33" s="18">
        <f>'refMIC-matrix_EU'!Q33 &amp; ""</f>
      </c>
      <c r="R33" s="18">
        <f>'refMIC-matrix_EU'!R33 &amp; ""</f>
      </c>
      <c r="S33" s="18">
        <f>'refMIC-matrix_EU'!S33 &amp; ""</f>
      </c>
      <c r="T33" s="18">
        <f>'refMIC-matrix_EU'!T33 &amp; ""</f>
      </c>
      <c r="U33" s="18">
        <f>'refMIC-matrix_EU'!U33 &amp; ""</f>
      </c>
      <c r="V33" s="18">
        <f>'refMIC-matrix_EU'!V33 &amp; ""</f>
      </c>
      <c r="W33" s="18">
        <f>'refMIC-matrix_EU'!W33 &amp; ""</f>
      </c>
      <c r="X33" s="18">
        <f>'refMIC-matrix_EU'!X33 &amp; ""</f>
      </c>
      <c r="Y33" s="18">
        <f>'refMIC-matrix_EU'!Y33 &amp; ""</f>
      </c>
      <c r="Z33" s="18">
        <f>'refMIC-matrix_EU'!Z33 &amp; ""</f>
      </c>
    </row>
    <row x14ac:dyDescent="0.25" r="34" customHeight="1" ht="19.5">
      <c r="A34" s="18">
        <f>'refMIC-matrix_EU'!A34 &amp; ""</f>
      </c>
      <c r="B34" s="18">
        <f>'refMIC-matrix_EU'!B34 &amp; ""</f>
      </c>
      <c r="C34" s="18">
        <f>'refMIC-matrix_EU'!C34 &amp; ""</f>
      </c>
      <c r="D34" s="18">
        <f>'refMIC-matrix_EU'!D34 &amp; ""</f>
      </c>
      <c r="E34" s="18">
        <f>'refMIC-matrix_EU'!E34 &amp; ""</f>
      </c>
      <c r="F34" s="18">
        <f>'refMIC-matrix_EU'!F34 &amp; ""</f>
      </c>
      <c r="G34" s="18">
        <f>'refMIC-matrix_EU'!G34 &amp; ""</f>
      </c>
      <c r="H34" s="18">
        <f>'refMIC-matrix_EU'!H34 &amp; ""</f>
      </c>
      <c r="I34" s="18">
        <f>'refMIC-matrix_EU'!I34 &amp; ""</f>
      </c>
      <c r="J34" s="18">
        <f>'refMIC-matrix_EU'!J34 &amp; ""</f>
      </c>
      <c r="K34" s="18">
        <f>'refMIC-matrix_EU'!K34 &amp; ""</f>
      </c>
      <c r="L34" s="18">
        <f>'refMIC-matrix_EU'!L34 &amp; ""</f>
      </c>
      <c r="M34" s="18">
        <f>'refMIC-matrix_EU'!M34 &amp; ""</f>
      </c>
      <c r="N34" s="18">
        <f>'refMIC-matrix_EU'!N34 &amp; ""</f>
      </c>
      <c r="O34" s="18">
        <f>'refMIC-matrix_EU'!O34 &amp; ""</f>
      </c>
      <c r="P34" s="18">
        <f>'refMIC-matrix_EU'!P34 &amp; ""</f>
      </c>
      <c r="Q34" s="18">
        <f>'refMIC-matrix_EU'!Q34 &amp; ""</f>
      </c>
      <c r="R34" s="18">
        <f>'refMIC-matrix_EU'!R34 &amp; ""</f>
      </c>
      <c r="S34" s="18">
        <f>'refMIC-matrix_EU'!S34 &amp; ""</f>
      </c>
      <c r="T34" s="18">
        <f>'refMIC-matrix_EU'!T34 &amp; ""</f>
      </c>
      <c r="U34" s="18">
        <f>'refMIC-matrix_EU'!U34 &amp; ""</f>
      </c>
      <c r="V34" s="18">
        <f>'refMIC-matrix_EU'!V34 &amp; ""</f>
      </c>
      <c r="W34" s="18">
        <f>'refMIC-matrix_EU'!W34 &amp; ""</f>
      </c>
      <c r="X34" s="18">
        <f>'refMIC-matrix_EU'!X34 &amp; ""</f>
      </c>
      <c r="Y34" s="18">
        <f>'refMIC-matrix_EU'!Y34 &amp; ""</f>
      </c>
      <c r="Z34" s="18">
        <f>'refMIC-matrix_EU'!Z34 &amp; ""</f>
      </c>
    </row>
    <row x14ac:dyDescent="0.25" r="35" customHeight="1" ht="19.5">
      <c r="A35" s="18">
        <f>'refMIC-matrix_EU'!A35 &amp; ""</f>
      </c>
      <c r="B35" s="18">
        <f>'refMIC-matrix_EU'!B35 &amp; ""</f>
      </c>
      <c r="C35" s="18">
        <f>'refMIC-matrix_EU'!C35 &amp; ""</f>
      </c>
      <c r="D35" s="18">
        <f>'refMIC-matrix_EU'!D35 &amp; ""</f>
      </c>
      <c r="E35" s="18">
        <f>'refMIC-matrix_EU'!E35 &amp; ""</f>
      </c>
      <c r="F35" s="18">
        <f>'refMIC-matrix_EU'!F35 &amp; ""</f>
      </c>
      <c r="G35" s="18">
        <f>'refMIC-matrix_EU'!G35 &amp; ""</f>
      </c>
      <c r="H35" s="18">
        <f>'refMIC-matrix_EU'!H35 &amp; ""</f>
      </c>
      <c r="I35" s="18">
        <f>'refMIC-matrix_EU'!I35 &amp; ""</f>
      </c>
      <c r="J35" s="18">
        <f>'refMIC-matrix_EU'!J35 &amp; ""</f>
      </c>
      <c r="K35" s="18">
        <f>'refMIC-matrix_EU'!K35 &amp; ""</f>
      </c>
      <c r="L35" s="18">
        <f>'refMIC-matrix_EU'!L35 &amp; ""</f>
      </c>
      <c r="M35" s="18">
        <f>'refMIC-matrix_EU'!M35 &amp; ""</f>
      </c>
      <c r="N35" s="18">
        <f>'refMIC-matrix_EU'!N35 &amp; ""</f>
      </c>
      <c r="O35" s="18">
        <f>'refMIC-matrix_EU'!O35 &amp; ""</f>
      </c>
      <c r="P35" s="18">
        <f>'refMIC-matrix_EU'!P35 &amp; ""</f>
      </c>
      <c r="Q35" s="18">
        <f>'refMIC-matrix_EU'!Q35 &amp; ""</f>
      </c>
      <c r="R35" s="18">
        <f>'refMIC-matrix_EU'!R35 &amp; ""</f>
      </c>
      <c r="S35" s="18">
        <f>'refMIC-matrix_EU'!S35 &amp; ""</f>
      </c>
      <c r="T35" s="18">
        <f>'refMIC-matrix_EU'!T35 &amp; ""</f>
      </c>
      <c r="U35" s="18">
        <f>'refMIC-matrix_EU'!U35 &amp; ""</f>
      </c>
      <c r="V35" s="18">
        <f>'refMIC-matrix_EU'!V35 &amp; ""</f>
      </c>
      <c r="W35" s="18">
        <f>'refMIC-matrix_EU'!W35 &amp; ""</f>
      </c>
      <c r="X35" s="18">
        <f>'refMIC-matrix_EU'!X35 &amp; ""</f>
      </c>
      <c r="Y35" s="18">
        <f>'refMIC-matrix_EU'!Y35 &amp; ""</f>
      </c>
      <c r="Z35" s="18">
        <f>'refMIC-matrix_EU'!Z35 &amp; ""</f>
      </c>
    </row>
    <row x14ac:dyDescent="0.25" r="36" customHeight="1" ht="19.5">
      <c r="A36" s="18">
        <f>'refMIC-matrix_EU'!A36 &amp; ""</f>
      </c>
      <c r="B36" s="18">
        <f>'refMIC-matrix_EU'!B36 &amp; ""</f>
      </c>
      <c r="C36" s="18">
        <f>'refMIC-matrix_EU'!C36 &amp; ""</f>
      </c>
      <c r="D36" s="18">
        <f>'refMIC-matrix_EU'!D36 &amp; ""</f>
      </c>
      <c r="E36" s="18">
        <f>'refMIC-matrix_EU'!E36 &amp; ""</f>
      </c>
      <c r="F36" s="18">
        <f>'refMIC-matrix_EU'!F36 &amp; ""</f>
      </c>
      <c r="G36" s="18">
        <f>'refMIC-matrix_EU'!G36 &amp; ""</f>
      </c>
      <c r="H36" s="18">
        <f>'refMIC-matrix_EU'!H36 &amp; ""</f>
      </c>
      <c r="I36" s="18">
        <f>'refMIC-matrix_EU'!I36 &amp; ""</f>
      </c>
      <c r="J36" s="18">
        <f>'refMIC-matrix_EU'!J36 &amp; ""</f>
      </c>
      <c r="K36" s="18">
        <f>'refMIC-matrix_EU'!K36 &amp; ""</f>
      </c>
      <c r="L36" s="18">
        <f>'refMIC-matrix_EU'!L36 &amp; ""</f>
      </c>
      <c r="M36" s="18">
        <f>'refMIC-matrix_EU'!M36 &amp; ""</f>
      </c>
      <c r="N36" s="18">
        <f>'refMIC-matrix_EU'!N36 &amp; ""</f>
      </c>
      <c r="O36" s="18">
        <f>'refMIC-matrix_EU'!O36 &amp; ""</f>
      </c>
      <c r="P36" s="18">
        <f>'refMIC-matrix_EU'!P36 &amp; ""</f>
      </c>
      <c r="Q36" s="18">
        <f>'refMIC-matrix_EU'!Q36 &amp; ""</f>
      </c>
      <c r="R36" s="18">
        <f>'refMIC-matrix_EU'!R36 &amp; ""</f>
      </c>
      <c r="S36" s="18">
        <f>'refMIC-matrix_EU'!S36 &amp; ""</f>
      </c>
      <c r="T36" s="18">
        <f>'refMIC-matrix_EU'!T36 &amp; ""</f>
      </c>
      <c r="U36" s="18">
        <f>'refMIC-matrix_EU'!U36 &amp; ""</f>
      </c>
      <c r="V36" s="18">
        <f>'refMIC-matrix_EU'!V36 &amp; ""</f>
      </c>
      <c r="W36" s="18">
        <f>'refMIC-matrix_EU'!W36 &amp; ""</f>
      </c>
      <c r="X36" s="18">
        <f>'refMIC-matrix_EU'!X36 &amp; ""</f>
      </c>
      <c r="Y36" s="18">
        <f>'refMIC-matrix_EU'!Y36 &amp; ""</f>
      </c>
      <c r="Z36" s="18">
        <f>'refMIC-matrix_EU'!Z36 &amp; ""</f>
      </c>
    </row>
    <row x14ac:dyDescent="0.25" r="37" customHeight="1" ht="19.5">
      <c r="A37" s="18">
        <f>'refMIC-matrix_EU'!A37 &amp; ""</f>
      </c>
      <c r="B37" s="18">
        <f>'refMIC-matrix_EU'!B37 &amp; ""</f>
      </c>
      <c r="C37" s="18">
        <f>'refMIC-matrix_EU'!C37 &amp; ""</f>
      </c>
      <c r="D37" s="18">
        <f>'refMIC-matrix_EU'!D37 &amp; ""</f>
      </c>
      <c r="E37" s="18">
        <f>'refMIC-matrix_EU'!E37 &amp; ""</f>
      </c>
      <c r="F37" s="18">
        <f>'refMIC-matrix_EU'!F37 &amp; ""</f>
      </c>
      <c r="G37" s="18">
        <f>'refMIC-matrix_EU'!G37 &amp; ""</f>
      </c>
      <c r="H37" s="18">
        <f>'refMIC-matrix_EU'!H37 &amp; ""</f>
      </c>
      <c r="I37" s="18">
        <f>'refMIC-matrix_EU'!I37 &amp; ""</f>
      </c>
      <c r="J37" s="18">
        <f>'refMIC-matrix_EU'!J37 &amp; ""</f>
      </c>
      <c r="K37" s="18">
        <f>'refMIC-matrix_EU'!K37 &amp; ""</f>
      </c>
      <c r="L37" s="18">
        <f>'refMIC-matrix_EU'!L37 &amp; ""</f>
      </c>
      <c r="M37" s="18">
        <f>'refMIC-matrix_EU'!M37 &amp; ""</f>
      </c>
      <c r="N37" s="18">
        <f>'refMIC-matrix_EU'!N37 &amp; ""</f>
      </c>
      <c r="O37" s="18">
        <f>'refMIC-matrix_EU'!O37 &amp; ""</f>
      </c>
      <c r="P37" s="18">
        <f>'refMIC-matrix_EU'!P37 &amp; ""</f>
      </c>
      <c r="Q37" s="18">
        <f>'refMIC-matrix_EU'!Q37 &amp; ""</f>
      </c>
      <c r="R37" s="18">
        <f>'refMIC-matrix_EU'!R37 &amp; ""</f>
      </c>
      <c r="S37" s="18">
        <f>'refMIC-matrix_EU'!S37 &amp; ""</f>
      </c>
      <c r="T37" s="18">
        <f>'refMIC-matrix_EU'!T37 &amp; ""</f>
      </c>
      <c r="U37" s="18">
        <f>'refMIC-matrix_EU'!U37 &amp; ""</f>
      </c>
      <c r="V37" s="18">
        <f>'refMIC-matrix_EU'!V37 &amp; ""</f>
      </c>
      <c r="W37" s="18">
        <f>'refMIC-matrix_EU'!W37 &amp; ""</f>
      </c>
      <c r="X37" s="18">
        <f>'refMIC-matrix_EU'!X37 &amp; ""</f>
      </c>
      <c r="Y37" s="18">
        <f>'refMIC-matrix_EU'!Y37 &amp; ""</f>
      </c>
      <c r="Z37" s="18">
        <f>'refMIC-matrix_EU'!Z37 &amp; ""</f>
      </c>
    </row>
    <row x14ac:dyDescent="0.25" r="38" customHeight="1" ht="19.5">
      <c r="A38" s="18">
        <f>'refMIC-matrix_EU'!A38 &amp; ""</f>
      </c>
      <c r="B38" s="18">
        <f>'refMIC-matrix_EU'!B38 &amp; ""</f>
      </c>
      <c r="C38" s="18">
        <f>'refMIC-matrix_EU'!C38 &amp; ""</f>
      </c>
      <c r="D38" s="18">
        <f>'refMIC-matrix_EU'!D38 &amp; ""</f>
      </c>
      <c r="E38" s="18">
        <f>'refMIC-matrix_EU'!E38 &amp; ""</f>
      </c>
      <c r="F38" s="18">
        <f>'refMIC-matrix_EU'!F38 &amp; ""</f>
      </c>
      <c r="G38" s="18">
        <f>'refMIC-matrix_EU'!G38 &amp; ""</f>
      </c>
      <c r="H38" s="18">
        <f>'refMIC-matrix_EU'!H38 &amp; ""</f>
      </c>
      <c r="I38" s="18">
        <f>'refMIC-matrix_EU'!I38 &amp; ""</f>
      </c>
      <c r="J38" s="18">
        <f>'refMIC-matrix_EU'!J38 &amp; ""</f>
      </c>
      <c r="K38" s="18">
        <f>'refMIC-matrix_EU'!K38 &amp; ""</f>
      </c>
      <c r="L38" s="18">
        <f>'refMIC-matrix_EU'!L38 &amp; ""</f>
      </c>
      <c r="M38" s="18">
        <f>'refMIC-matrix_EU'!M38 &amp; ""</f>
      </c>
      <c r="N38" s="18">
        <f>'refMIC-matrix_EU'!N38 &amp; ""</f>
      </c>
      <c r="O38" s="18">
        <f>'refMIC-matrix_EU'!O38 &amp; ""</f>
      </c>
      <c r="P38" s="18">
        <f>'refMIC-matrix_EU'!P38 &amp; ""</f>
      </c>
      <c r="Q38" s="18">
        <f>'refMIC-matrix_EU'!Q38 &amp; ""</f>
      </c>
      <c r="R38" s="18">
        <f>'refMIC-matrix_EU'!R38 &amp; ""</f>
      </c>
      <c r="S38" s="18">
        <f>'refMIC-matrix_EU'!S38 &amp; ""</f>
      </c>
      <c r="T38" s="18">
        <f>'refMIC-matrix_EU'!T38 &amp; ""</f>
      </c>
      <c r="U38" s="18">
        <f>'refMIC-matrix_EU'!U38 &amp; ""</f>
      </c>
      <c r="V38" s="18">
        <f>'refMIC-matrix_EU'!V38 &amp; ""</f>
      </c>
      <c r="W38" s="18">
        <f>'refMIC-matrix_EU'!W38 &amp; ""</f>
      </c>
      <c r="X38" s="18">
        <f>'refMIC-matrix_EU'!X38 &amp; ""</f>
      </c>
      <c r="Y38" s="18">
        <f>'refMIC-matrix_EU'!Y38 &amp; ""</f>
      </c>
      <c r="Z38" s="18">
        <f>'refMIC-matrix_EU'!Z38 &amp; ""</f>
      </c>
    </row>
    <row x14ac:dyDescent="0.25" r="39" customHeight="1" ht="19.5">
      <c r="A39" s="18">
        <f>'refMIC-matrix_EU'!A39 &amp; ""</f>
      </c>
      <c r="B39" s="18">
        <f>'refMIC-matrix_EU'!B39 &amp; ""</f>
      </c>
      <c r="C39" s="18">
        <f>'refMIC-matrix_EU'!C39 &amp; ""</f>
      </c>
      <c r="D39" s="18">
        <f>'refMIC-matrix_EU'!D39 &amp; ""</f>
      </c>
      <c r="E39" s="18">
        <f>'refMIC-matrix_EU'!E39 &amp; ""</f>
      </c>
      <c r="F39" s="18">
        <f>'refMIC-matrix_EU'!F39 &amp; ""</f>
      </c>
      <c r="G39" s="18">
        <f>'refMIC-matrix_EU'!G39 &amp; ""</f>
      </c>
      <c r="H39" s="18">
        <f>'refMIC-matrix_EU'!H39 &amp; ""</f>
      </c>
      <c r="I39" s="18">
        <f>'refMIC-matrix_EU'!I39 &amp; ""</f>
      </c>
      <c r="J39" s="18">
        <f>'refMIC-matrix_EU'!J39 &amp; ""</f>
      </c>
      <c r="K39" s="18">
        <f>'refMIC-matrix_EU'!K39 &amp; ""</f>
      </c>
      <c r="L39" s="18">
        <f>'refMIC-matrix_EU'!L39 &amp; ""</f>
      </c>
      <c r="M39" s="18">
        <f>'refMIC-matrix_EU'!M39 &amp; ""</f>
      </c>
      <c r="N39" s="18">
        <f>'refMIC-matrix_EU'!N39 &amp; ""</f>
      </c>
      <c r="O39" s="18">
        <f>'refMIC-matrix_EU'!O39 &amp; ""</f>
      </c>
      <c r="P39" s="18">
        <f>'refMIC-matrix_EU'!P39 &amp; ""</f>
      </c>
      <c r="Q39" s="18">
        <f>'refMIC-matrix_EU'!Q39 &amp; ""</f>
      </c>
      <c r="R39" s="18">
        <f>'refMIC-matrix_EU'!R39 &amp; ""</f>
      </c>
      <c r="S39" s="18">
        <f>'refMIC-matrix_EU'!S39 &amp; ""</f>
      </c>
      <c r="T39" s="18">
        <f>'refMIC-matrix_EU'!T39 &amp; ""</f>
      </c>
      <c r="U39" s="18">
        <f>'refMIC-matrix_EU'!U39 &amp; ""</f>
      </c>
      <c r="V39" s="18">
        <f>'refMIC-matrix_EU'!V39 &amp; ""</f>
      </c>
      <c r="W39" s="18">
        <f>'refMIC-matrix_EU'!W39 &amp; ""</f>
      </c>
      <c r="X39" s="18">
        <f>'refMIC-matrix_EU'!X39 &amp; ""</f>
      </c>
      <c r="Y39" s="18">
        <f>'refMIC-matrix_EU'!Y39 &amp; ""</f>
      </c>
      <c r="Z39" s="18">
        <f>'refMIC-matrix_EU'!Z39 &amp; ""</f>
      </c>
    </row>
    <row x14ac:dyDescent="0.25" r="40" customHeight="1" ht="19.5">
      <c r="A40" s="18">
        <f>'refMIC-matrix_EU'!A40 &amp; ""</f>
      </c>
      <c r="B40" s="18">
        <f>'refMIC-matrix_EU'!B40 &amp; ""</f>
      </c>
      <c r="C40" s="18">
        <f>'refMIC-matrix_EU'!C40 &amp; ""</f>
      </c>
      <c r="D40" s="18">
        <f>'refMIC-matrix_EU'!D40 &amp; ""</f>
      </c>
      <c r="E40" s="18">
        <f>'refMIC-matrix_EU'!E40 &amp; ""</f>
      </c>
      <c r="F40" s="18">
        <f>'refMIC-matrix_EU'!F40 &amp; ""</f>
      </c>
      <c r="G40" s="18">
        <f>'refMIC-matrix_EU'!G40 &amp; ""</f>
      </c>
      <c r="H40" s="18">
        <f>'refMIC-matrix_EU'!H40 &amp; ""</f>
      </c>
      <c r="I40" s="18">
        <f>'refMIC-matrix_EU'!I40 &amp; ""</f>
      </c>
      <c r="J40" s="18">
        <f>'refMIC-matrix_EU'!J40 &amp; ""</f>
      </c>
      <c r="K40" s="18">
        <f>'refMIC-matrix_EU'!K40 &amp; ""</f>
      </c>
      <c r="L40" s="18">
        <f>'refMIC-matrix_EU'!L40 &amp; ""</f>
      </c>
      <c r="M40" s="18">
        <f>'refMIC-matrix_EU'!M40 &amp; ""</f>
      </c>
      <c r="N40" s="18">
        <f>'refMIC-matrix_EU'!N40 &amp; ""</f>
      </c>
      <c r="O40" s="18">
        <f>'refMIC-matrix_EU'!O40 &amp; ""</f>
      </c>
      <c r="P40" s="18">
        <f>'refMIC-matrix_EU'!P40 &amp; ""</f>
      </c>
      <c r="Q40" s="18">
        <f>'refMIC-matrix_EU'!Q40 &amp; ""</f>
      </c>
      <c r="R40" s="18">
        <f>'refMIC-matrix_EU'!R40 &amp; ""</f>
      </c>
      <c r="S40" s="18">
        <f>'refMIC-matrix_EU'!S40 &amp; ""</f>
      </c>
      <c r="T40" s="18">
        <f>'refMIC-matrix_EU'!T40 &amp; ""</f>
      </c>
      <c r="U40" s="18">
        <f>'refMIC-matrix_EU'!U40 &amp; ""</f>
      </c>
      <c r="V40" s="18">
        <f>'refMIC-matrix_EU'!V40 &amp; ""</f>
      </c>
      <c r="W40" s="18">
        <f>'refMIC-matrix_EU'!W40 &amp; ""</f>
      </c>
      <c r="X40" s="18">
        <f>'refMIC-matrix_EU'!X40 &amp; ""</f>
      </c>
      <c r="Y40" s="18">
        <f>'refMIC-matrix_EU'!Y40 &amp; ""</f>
      </c>
      <c r="Z40" s="18">
        <f>'refMIC-matrix_EU'!Z40 &amp; ""</f>
      </c>
    </row>
    <row x14ac:dyDescent="0.25" r="41" customHeight="1" ht="19.5">
      <c r="A41" s="18">
        <f>'refMIC-matrix_EU'!A41 &amp; ""</f>
      </c>
      <c r="B41" s="18">
        <f>'refMIC-matrix_EU'!B41 &amp; ""</f>
      </c>
      <c r="C41" s="18">
        <f>'refMIC-matrix_EU'!C41 &amp; ""</f>
      </c>
      <c r="D41" s="18">
        <f>'refMIC-matrix_EU'!D41 &amp; ""</f>
      </c>
      <c r="E41" s="18">
        <f>'refMIC-matrix_EU'!E41 &amp; ""</f>
      </c>
      <c r="F41" s="18">
        <f>'refMIC-matrix_EU'!F41 &amp; ""</f>
      </c>
      <c r="G41" s="18">
        <f>'refMIC-matrix_EU'!G41 &amp; ""</f>
      </c>
      <c r="H41" s="18">
        <f>'refMIC-matrix_EU'!H41 &amp; ""</f>
      </c>
      <c r="I41" s="18">
        <f>'refMIC-matrix_EU'!I41 &amp; ""</f>
      </c>
      <c r="J41" s="18">
        <f>'refMIC-matrix_EU'!J41 &amp; ""</f>
      </c>
      <c r="K41" s="18">
        <f>'refMIC-matrix_EU'!K41 &amp; ""</f>
      </c>
      <c r="L41" s="18">
        <f>'refMIC-matrix_EU'!L41 &amp; ""</f>
      </c>
      <c r="M41" s="18">
        <f>'refMIC-matrix_EU'!M41 &amp; ""</f>
      </c>
      <c r="N41" s="18">
        <f>'refMIC-matrix_EU'!N41 &amp; ""</f>
      </c>
      <c r="O41" s="18">
        <f>'refMIC-matrix_EU'!O41 &amp; ""</f>
      </c>
      <c r="P41" s="18">
        <f>'refMIC-matrix_EU'!P41 &amp; ""</f>
      </c>
      <c r="Q41" s="18">
        <f>'refMIC-matrix_EU'!Q41 &amp; ""</f>
      </c>
      <c r="R41" s="18">
        <f>'refMIC-matrix_EU'!R41 &amp; ""</f>
      </c>
      <c r="S41" s="18">
        <f>'refMIC-matrix_EU'!S41 &amp; ""</f>
      </c>
      <c r="T41" s="18">
        <f>'refMIC-matrix_EU'!T41 &amp; ""</f>
      </c>
      <c r="U41" s="18">
        <f>'refMIC-matrix_EU'!U41 &amp; ""</f>
      </c>
      <c r="V41" s="18">
        <f>'refMIC-matrix_EU'!V41 &amp; ""</f>
      </c>
      <c r="W41" s="18">
        <f>'refMIC-matrix_EU'!W41 &amp; ""</f>
      </c>
      <c r="X41" s="18">
        <f>'refMIC-matrix_EU'!X41 &amp; ""</f>
      </c>
      <c r="Y41" s="18">
        <f>'refMIC-matrix_EU'!Y41 &amp; ""</f>
      </c>
      <c r="Z41" s="18">
        <f>'refMIC-matrix_EU'!Z41 &amp; ""</f>
      </c>
    </row>
    <row x14ac:dyDescent="0.25" r="42" customHeight="1" ht="19.5">
      <c r="A42" s="18">
        <f>'refMIC-matrix_EU'!A42 &amp; ""</f>
      </c>
      <c r="B42" s="18">
        <f>'refMIC-matrix_EU'!B42 &amp; ""</f>
      </c>
      <c r="C42" s="18">
        <f>'refMIC-matrix_EU'!C42 &amp; ""</f>
      </c>
      <c r="D42" s="18">
        <f>'refMIC-matrix_EU'!D42 &amp; ""</f>
      </c>
      <c r="E42" s="18">
        <f>'refMIC-matrix_EU'!E42 &amp; ""</f>
      </c>
      <c r="F42" s="18">
        <f>'refMIC-matrix_EU'!F42 &amp; ""</f>
      </c>
      <c r="G42" s="18">
        <f>'refMIC-matrix_EU'!G42 &amp; ""</f>
      </c>
      <c r="H42" s="18">
        <f>'refMIC-matrix_EU'!H42 &amp; ""</f>
      </c>
      <c r="I42" s="18">
        <f>'refMIC-matrix_EU'!I42 &amp; ""</f>
      </c>
      <c r="J42" s="18">
        <f>'refMIC-matrix_EU'!J42 &amp; ""</f>
      </c>
      <c r="K42" s="18">
        <f>'refMIC-matrix_EU'!K42 &amp; ""</f>
      </c>
      <c r="L42" s="18">
        <f>'refMIC-matrix_EU'!L42 &amp; ""</f>
      </c>
      <c r="M42" s="18">
        <f>'refMIC-matrix_EU'!M42 &amp; ""</f>
      </c>
      <c r="N42" s="18">
        <f>'refMIC-matrix_EU'!N42 &amp; ""</f>
      </c>
      <c r="O42" s="18">
        <f>'refMIC-matrix_EU'!O42 &amp; ""</f>
      </c>
      <c r="P42" s="18">
        <f>'refMIC-matrix_EU'!P42 &amp; ""</f>
      </c>
      <c r="Q42" s="18">
        <f>'refMIC-matrix_EU'!Q42 &amp; ""</f>
      </c>
      <c r="R42" s="18">
        <f>'refMIC-matrix_EU'!R42 &amp; ""</f>
      </c>
      <c r="S42" s="18">
        <f>'refMIC-matrix_EU'!S42 &amp; ""</f>
      </c>
      <c r="T42" s="18">
        <f>'refMIC-matrix_EU'!T42 &amp; ""</f>
      </c>
      <c r="U42" s="18">
        <f>'refMIC-matrix_EU'!U42 &amp; ""</f>
      </c>
      <c r="V42" s="18">
        <f>'refMIC-matrix_EU'!V42 &amp; ""</f>
      </c>
      <c r="W42" s="18">
        <f>'refMIC-matrix_EU'!W42 &amp; ""</f>
      </c>
      <c r="X42" s="18">
        <f>'refMIC-matrix_EU'!X42 &amp; ""</f>
      </c>
      <c r="Y42" s="18">
        <f>'refMIC-matrix_EU'!Y42 &amp; ""</f>
      </c>
      <c r="Z42" s="18">
        <f>'refMIC-matrix_EU'!Z42 &amp; ""</f>
      </c>
    </row>
    <row x14ac:dyDescent="0.25" r="43" customHeight="1" ht="19.5">
      <c r="A43" s="18">
        <f>'refMIC-matrix_EU'!A43 &amp; ""</f>
      </c>
      <c r="B43" s="18">
        <f>'refMIC-matrix_EU'!B43 &amp; ""</f>
      </c>
      <c r="C43" s="18">
        <f>'refMIC-matrix_EU'!C43 &amp; ""</f>
      </c>
      <c r="D43" s="18">
        <f>'refMIC-matrix_EU'!D43 &amp; ""</f>
      </c>
      <c r="E43" s="18">
        <f>'refMIC-matrix_EU'!E43 &amp; ""</f>
      </c>
      <c r="F43" s="18">
        <f>'refMIC-matrix_EU'!F43 &amp; ""</f>
      </c>
      <c r="G43" s="18">
        <f>'refMIC-matrix_EU'!G43 &amp; ""</f>
      </c>
      <c r="H43" s="18">
        <f>'refMIC-matrix_EU'!H43 &amp; ""</f>
      </c>
      <c r="I43" s="18">
        <f>'refMIC-matrix_EU'!I43 &amp; ""</f>
      </c>
      <c r="J43" s="18">
        <f>'refMIC-matrix_EU'!J43 &amp; ""</f>
      </c>
      <c r="K43" s="18">
        <f>'refMIC-matrix_EU'!K43 &amp; ""</f>
      </c>
      <c r="L43" s="18">
        <f>'refMIC-matrix_EU'!L43 &amp; ""</f>
      </c>
      <c r="M43" s="18">
        <f>'refMIC-matrix_EU'!M43 &amp; ""</f>
      </c>
      <c r="N43" s="18">
        <f>'refMIC-matrix_EU'!N43 &amp; ""</f>
      </c>
      <c r="O43" s="18">
        <f>'refMIC-matrix_EU'!O43 &amp; ""</f>
      </c>
      <c r="P43" s="18">
        <f>'refMIC-matrix_EU'!P43 &amp; ""</f>
      </c>
      <c r="Q43" s="18">
        <f>'refMIC-matrix_EU'!Q43 &amp; ""</f>
      </c>
      <c r="R43" s="18">
        <f>'refMIC-matrix_EU'!R43 &amp; ""</f>
      </c>
      <c r="S43" s="18">
        <f>'refMIC-matrix_EU'!S43 &amp; ""</f>
      </c>
      <c r="T43" s="18">
        <f>'refMIC-matrix_EU'!T43 &amp; ""</f>
      </c>
      <c r="U43" s="18">
        <f>'refMIC-matrix_EU'!U43 &amp; ""</f>
      </c>
      <c r="V43" s="18">
        <f>'refMIC-matrix_EU'!V43 &amp; ""</f>
      </c>
      <c r="W43" s="18">
        <f>'refMIC-matrix_EU'!W43 &amp; ""</f>
      </c>
      <c r="X43" s="18">
        <f>'refMIC-matrix_EU'!X43 &amp; ""</f>
      </c>
      <c r="Y43" s="18">
        <f>'refMIC-matrix_EU'!Y43 &amp; ""</f>
      </c>
      <c r="Z43" s="18">
        <f>'refMIC-matrix_EU'!Z43 &amp; ""</f>
      </c>
    </row>
    <row x14ac:dyDescent="0.25" r="44" customHeight="1" ht="19.5">
      <c r="A44" s="18">
        <f>'refMIC-matrix_EU'!A44 &amp; ""</f>
      </c>
      <c r="B44" s="18">
        <f>'refMIC-matrix_EU'!B44 &amp; ""</f>
      </c>
      <c r="C44" s="18">
        <f>'refMIC-matrix_EU'!C44 &amp; ""</f>
      </c>
      <c r="D44" s="18">
        <f>'refMIC-matrix_EU'!D44 &amp; ""</f>
      </c>
      <c r="E44" s="18">
        <f>'refMIC-matrix_EU'!E44 &amp; ""</f>
      </c>
      <c r="F44" s="18">
        <f>'refMIC-matrix_EU'!F44 &amp; ""</f>
      </c>
      <c r="G44" s="18">
        <f>'refMIC-matrix_EU'!G44 &amp; ""</f>
      </c>
      <c r="H44" s="18">
        <f>'refMIC-matrix_EU'!H44 &amp; ""</f>
      </c>
      <c r="I44" s="18">
        <f>'refMIC-matrix_EU'!I44 &amp; ""</f>
      </c>
      <c r="J44" s="18">
        <f>'refMIC-matrix_EU'!J44 &amp; ""</f>
      </c>
      <c r="K44" s="18">
        <f>'refMIC-matrix_EU'!K44 &amp; ""</f>
      </c>
      <c r="L44" s="18">
        <f>'refMIC-matrix_EU'!L44 &amp; ""</f>
      </c>
      <c r="M44" s="18">
        <f>'refMIC-matrix_EU'!M44 &amp; ""</f>
      </c>
      <c r="N44" s="18">
        <f>'refMIC-matrix_EU'!N44 &amp; ""</f>
      </c>
      <c r="O44" s="18">
        <f>'refMIC-matrix_EU'!O44 &amp; ""</f>
      </c>
      <c r="P44" s="18">
        <f>'refMIC-matrix_EU'!P44 &amp; ""</f>
      </c>
      <c r="Q44" s="18">
        <f>'refMIC-matrix_EU'!Q44 &amp; ""</f>
      </c>
      <c r="R44" s="18">
        <f>'refMIC-matrix_EU'!R44 &amp; ""</f>
      </c>
      <c r="S44" s="18">
        <f>'refMIC-matrix_EU'!S44 &amp; ""</f>
      </c>
      <c r="T44" s="18">
        <f>'refMIC-matrix_EU'!T44 &amp; ""</f>
      </c>
      <c r="U44" s="18">
        <f>'refMIC-matrix_EU'!U44 &amp; ""</f>
      </c>
      <c r="V44" s="18">
        <f>'refMIC-matrix_EU'!V44 &amp; ""</f>
      </c>
      <c r="W44" s="18">
        <f>'refMIC-matrix_EU'!W44 &amp; ""</f>
      </c>
      <c r="X44" s="18">
        <f>'refMIC-matrix_EU'!X44 &amp; ""</f>
      </c>
      <c r="Y44" s="18">
        <f>'refMIC-matrix_EU'!Y44 &amp; ""</f>
      </c>
      <c r="Z44" s="18">
        <f>'refMIC-matrix_EU'!Z44 &amp; ""</f>
      </c>
    </row>
    <row x14ac:dyDescent="0.25" r="45" customHeight="1" ht="19.5">
      <c r="A45" s="18">
        <f>'refMIC-matrix_EU'!A45 &amp; ""</f>
      </c>
      <c r="B45" s="18">
        <f>'refMIC-matrix_EU'!B45 &amp; ""</f>
      </c>
      <c r="C45" s="18">
        <f>'refMIC-matrix_EU'!C45 &amp; ""</f>
      </c>
      <c r="D45" s="18">
        <f>'refMIC-matrix_EU'!D45 &amp; ""</f>
      </c>
      <c r="E45" s="18">
        <f>'refMIC-matrix_EU'!E45 &amp; ""</f>
      </c>
      <c r="F45" s="18">
        <f>'refMIC-matrix_EU'!F45 &amp; ""</f>
      </c>
      <c r="G45" s="18">
        <f>'refMIC-matrix_EU'!G45 &amp; ""</f>
      </c>
      <c r="H45" s="18">
        <f>'refMIC-matrix_EU'!H45 &amp; ""</f>
      </c>
      <c r="I45" s="18">
        <f>'refMIC-matrix_EU'!I45 &amp; ""</f>
      </c>
      <c r="J45" s="18">
        <f>'refMIC-matrix_EU'!J45 &amp; ""</f>
      </c>
      <c r="K45" s="18">
        <f>'refMIC-matrix_EU'!K45 &amp; ""</f>
      </c>
      <c r="L45" s="18">
        <f>'refMIC-matrix_EU'!L45 &amp; ""</f>
      </c>
      <c r="M45" s="18">
        <f>'refMIC-matrix_EU'!M45 &amp; ""</f>
      </c>
      <c r="N45" s="18">
        <f>'refMIC-matrix_EU'!N45 &amp; ""</f>
      </c>
      <c r="O45" s="18">
        <f>'refMIC-matrix_EU'!O45 &amp; ""</f>
      </c>
      <c r="P45" s="18">
        <f>'refMIC-matrix_EU'!P45 &amp; ""</f>
      </c>
      <c r="Q45" s="18">
        <f>'refMIC-matrix_EU'!Q45 &amp; ""</f>
      </c>
      <c r="R45" s="18">
        <f>'refMIC-matrix_EU'!R45 &amp; ""</f>
      </c>
      <c r="S45" s="18">
        <f>'refMIC-matrix_EU'!S45 &amp; ""</f>
      </c>
      <c r="T45" s="18">
        <f>'refMIC-matrix_EU'!T45 &amp; ""</f>
      </c>
      <c r="U45" s="18">
        <f>'refMIC-matrix_EU'!U45 &amp; ""</f>
      </c>
      <c r="V45" s="18">
        <f>'refMIC-matrix_EU'!V45 &amp; ""</f>
      </c>
      <c r="W45" s="18">
        <f>'refMIC-matrix_EU'!W45 &amp; ""</f>
      </c>
      <c r="X45" s="18">
        <f>'refMIC-matrix_EU'!X45 &amp; ""</f>
      </c>
      <c r="Y45" s="18">
        <f>'refMIC-matrix_EU'!Y45 &amp; ""</f>
      </c>
      <c r="Z45" s="18">
        <f>'refMIC-matrix_EU'!Z45 &amp; ""</f>
      </c>
    </row>
    <row x14ac:dyDescent="0.25" r="46" customHeight="1" ht="19.5">
      <c r="A46" s="18">
        <f>'refMIC-matrix_EU'!A46 &amp; ""</f>
      </c>
      <c r="B46" s="18">
        <f>'refMIC-matrix_EU'!B46 &amp; ""</f>
      </c>
      <c r="C46" s="18">
        <f>'refMIC-matrix_EU'!C46 &amp; ""</f>
      </c>
      <c r="D46" s="18">
        <f>'refMIC-matrix_EU'!D46 &amp; ""</f>
      </c>
      <c r="E46" s="18">
        <f>'refMIC-matrix_EU'!E46 &amp; ""</f>
      </c>
      <c r="F46" s="18">
        <f>'refMIC-matrix_EU'!F46 &amp; ""</f>
      </c>
      <c r="G46" s="18">
        <f>'refMIC-matrix_EU'!G46 &amp; ""</f>
      </c>
      <c r="H46" s="18">
        <f>'refMIC-matrix_EU'!H46 &amp; ""</f>
      </c>
      <c r="I46" s="18">
        <f>'refMIC-matrix_EU'!I46 &amp; ""</f>
      </c>
      <c r="J46" s="18">
        <f>'refMIC-matrix_EU'!J46 &amp; ""</f>
      </c>
      <c r="K46" s="18">
        <f>'refMIC-matrix_EU'!K46 &amp; ""</f>
      </c>
      <c r="L46" s="18">
        <f>'refMIC-matrix_EU'!L46 &amp; ""</f>
      </c>
      <c r="M46" s="18">
        <f>'refMIC-matrix_EU'!M46 &amp; ""</f>
      </c>
      <c r="N46" s="18">
        <f>'refMIC-matrix_EU'!N46 &amp; ""</f>
      </c>
      <c r="O46" s="18">
        <f>'refMIC-matrix_EU'!O46 &amp; ""</f>
      </c>
      <c r="P46" s="18">
        <f>'refMIC-matrix_EU'!P46 &amp; ""</f>
      </c>
      <c r="Q46" s="18">
        <f>'refMIC-matrix_EU'!Q46 &amp; ""</f>
      </c>
      <c r="R46" s="18">
        <f>'refMIC-matrix_EU'!R46 &amp; ""</f>
      </c>
      <c r="S46" s="18">
        <f>'refMIC-matrix_EU'!S46 &amp; ""</f>
      </c>
      <c r="T46" s="18">
        <f>'refMIC-matrix_EU'!T46 &amp; ""</f>
      </c>
      <c r="U46" s="18">
        <f>'refMIC-matrix_EU'!U46 &amp; ""</f>
      </c>
      <c r="V46" s="18">
        <f>'refMIC-matrix_EU'!V46 &amp; ""</f>
      </c>
      <c r="W46" s="18">
        <f>'refMIC-matrix_EU'!W46 &amp; ""</f>
      </c>
      <c r="X46" s="18">
        <f>'refMIC-matrix_EU'!X46 &amp; ""</f>
      </c>
      <c r="Y46" s="18">
        <f>'refMIC-matrix_EU'!Y46 &amp; ""</f>
      </c>
      <c r="Z46" s="18">
        <f>'refMIC-matrix_EU'!Z46 &amp; ""</f>
      </c>
    </row>
    <row x14ac:dyDescent="0.25" r="47" customHeight="1" ht="19.5">
      <c r="A47" s="18">
        <f>'refMIC-matrix_EU'!A47 &amp; ""</f>
      </c>
      <c r="B47" s="18">
        <f>'refMIC-matrix_EU'!B47 &amp; ""</f>
      </c>
      <c r="C47" s="18">
        <f>'refMIC-matrix_EU'!C47 &amp; ""</f>
      </c>
      <c r="D47" s="18">
        <f>'refMIC-matrix_EU'!D47 &amp; ""</f>
      </c>
      <c r="E47" s="18">
        <f>'refMIC-matrix_EU'!E47 &amp; ""</f>
      </c>
      <c r="F47" s="18">
        <f>'refMIC-matrix_EU'!F47 &amp; ""</f>
      </c>
      <c r="G47" s="18">
        <f>'refMIC-matrix_EU'!G47 &amp; ""</f>
      </c>
      <c r="H47" s="18">
        <f>'refMIC-matrix_EU'!H47 &amp; ""</f>
      </c>
      <c r="I47" s="18">
        <f>'refMIC-matrix_EU'!I47 &amp; ""</f>
      </c>
      <c r="J47" s="18">
        <f>'refMIC-matrix_EU'!J47 &amp; ""</f>
      </c>
      <c r="K47" s="18">
        <f>'refMIC-matrix_EU'!K47 &amp; ""</f>
      </c>
      <c r="L47" s="18">
        <f>'refMIC-matrix_EU'!L47 &amp; ""</f>
      </c>
      <c r="M47" s="18">
        <f>'refMIC-matrix_EU'!M47 &amp; ""</f>
      </c>
      <c r="N47" s="18">
        <f>'refMIC-matrix_EU'!N47 &amp; ""</f>
      </c>
      <c r="O47" s="18">
        <f>'refMIC-matrix_EU'!O47 &amp; ""</f>
      </c>
      <c r="P47" s="18">
        <f>'refMIC-matrix_EU'!P47 &amp; ""</f>
      </c>
      <c r="Q47" s="18">
        <f>'refMIC-matrix_EU'!Q47 &amp; ""</f>
      </c>
      <c r="R47" s="18">
        <f>'refMIC-matrix_EU'!R47 &amp; ""</f>
      </c>
      <c r="S47" s="18">
        <f>'refMIC-matrix_EU'!S47 &amp; ""</f>
      </c>
      <c r="T47" s="18">
        <f>'refMIC-matrix_EU'!T47 &amp; ""</f>
      </c>
      <c r="U47" s="18">
        <f>'refMIC-matrix_EU'!U47 &amp; ""</f>
      </c>
      <c r="V47" s="18">
        <f>'refMIC-matrix_EU'!V47 &amp; ""</f>
      </c>
      <c r="W47" s="18">
        <f>'refMIC-matrix_EU'!W47 &amp; ""</f>
      </c>
      <c r="X47" s="18">
        <f>'refMIC-matrix_EU'!X47 &amp; ""</f>
      </c>
      <c r="Y47" s="18">
        <f>'refMIC-matrix_EU'!Y47 &amp; ""</f>
      </c>
      <c r="Z47" s="18">
        <f>'refMIC-matrix_EU'!Z47 &amp; ""</f>
      </c>
    </row>
    <row x14ac:dyDescent="0.25" r="48" customHeight="1" ht="19.5">
      <c r="A48" s="18">
        <f>'refMIC-matrix_EU'!A48 &amp; ""</f>
      </c>
      <c r="B48" s="18">
        <f>'refMIC-matrix_EU'!B48 &amp; ""</f>
      </c>
      <c r="C48" s="18">
        <f>'refMIC-matrix_EU'!C48 &amp; ""</f>
      </c>
      <c r="D48" s="18">
        <f>'refMIC-matrix_EU'!D48 &amp; ""</f>
      </c>
      <c r="E48" s="18">
        <f>'refMIC-matrix_EU'!E48 &amp; ""</f>
      </c>
      <c r="F48" s="18">
        <f>'refMIC-matrix_EU'!F48 &amp; ""</f>
      </c>
      <c r="G48" s="18">
        <f>'refMIC-matrix_EU'!G48 &amp; ""</f>
      </c>
      <c r="H48" s="18">
        <f>'refMIC-matrix_EU'!H48 &amp; ""</f>
      </c>
      <c r="I48" s="18">
        <f>'refMIC-matrix_EU'!I48 &amp; ""</f>
      </c>
      <c r="J48" s="18">
        <f>'refMIC-matrix_EU'!J48 &amp; ""</f>
      </c>
      <c r="K48" s="18">
        <f>'refMIC-matrix_EU'!K48 &amp; ""</f>
      </c>
      <c r="L48" s="18">
        <f>'refMIC-matrix_EU'!L48 &amp; ""</f>
      </c>
      <c r="M48" s="18">
        <f>'refMIC-matrix_EU'!M48 &amp; ""</f>
      </c>
      <c r="N48" s="18">
        <f>'refMIC-matrix_EU'!N48 &amp; ""</f>
      </c>
      <c r="O48" s="18">
        <f>'refMIC-matrix_EU'!O48 &amp; ""</f>
      </c>
      <c r="P48" s="18">
        <f>'refMIC-matrix_EU'!P48 &amp; ""</f>
      </c>
      <c r="Q48" s="18">
        <f>'refMIC-matrix_EU'!Q48 &amp; ""</f>
      </c>
      <c r="R48" s="18">
        <f>'refMIC-matrix_EU'!R48 &amp; ""</f>
      </c>
      <c r="S48" s="18">
        <f>'refMIC-matrix_EU'!S48 &amp; ""</f>
      </c>
      <c r="T48" s="18">
        <f>'refMIC-matrix_EU'!T48 &amp; ""</f>
      </c>
      <c r="U48" s="18">
        <f>'refMIC-matrix_EU'!U48 &amp; ""</f>
      </c>
      <c r="V48" s="18">
        <f>'refMIC-matrix_EU'!V48 &amp; ""</f>
      </c>
      <c r="W48" s="18">
        <f>'refMIC-matrix_EU'!W48 &amp; ""</f>
      </c>
      <c r="X48" s="18">
        <f>'refMIC-matrix_EU'!X48 &amp; ""</f>
      </c>
      <c r="Y48" s="18">
        <f>'refMIC-matrix_EU'!Y48 &amp; ""</f>
      </c>
      <c r="Z48" s="18">
        <f>'refMIC-matrix_EU'!Z48 &amp; ""</f>
      </c>
    </row>
    <row x14ac:dyDescent="0.25" r="49" customHeight="1" ht="19.5">
      <c r="A49" s="18">
        <f>'refMIC-matrix_EU'!A49 &amp; ""</f>
      </c>
      <c r="B49" s="18">
        <f>'refMIC-matrix_EU'!B49 &amp; ""</f>
      </c>
      <c r="C49" s="18">
        <f>'refMIC-matrix_EU'!C49 &amp; ""</f>
      </c>
      <c r="D49" s="18">
        <f>'refMIC-matrix_EU'!D49 &amp; ""</f>
      </c>
      <c r="E49" s="18">
        <f>'refMIC-matrix_EU'!E49 &amp; ""</f>
      </c>
      <c r="F49" s="18">
        <f>'refMIC-matrix_EU'!F49 &amp; ""</f>
      </c>
      <c r="G49" s="18">
        <f>'refMIC-matrix_EU'!G49 &amp; ""</f>
      </c>
      <c r="H49" s="18">
        <f>'refMIC-matrix_EU'!H49 &amp; ""</f>
      </c>
      <c r="I49" s="18">
        <f>'refMIC-matrix_EU'!I49 &amp; ""</f>
      </c>
      <c r="J49" s="18">
        <f>'refMIC-matrix_EU'!J49 &amp; ""</f>
      </c>
      <c r="K49" s="18">
        <f>'refMIC-matrix_EU'!K49 &amp; ""</f>
      </c>
      <c r="L49" s="18">
        <f>'refMIC-matrix_EU'!L49 &amp; ""</f>
      </c>
      <c r="M49" s="18">
        <f>'refMIC-matrix_EU'!M49 &amp; ""</f>
      </c>
      <c r="N49" s="18">
        <f>'refMIC-matrix_EU'!N49 &amp; ""</f>
      </c>
      <c r="O49" s="18">
        <f>'refMIC-matrix_EU'!O49 &amp; ""</f>
      </c>
      <c r="P49" s="18">
        <f>'refMIC-matrix_EU'!P49 &amp; ""</f>
      </c>
      <c r="Q49" s="18">
        <f>'refMIC-matrix_EU'!Q49 &amp; ""</f>
      </c>
      <c r="R49" s="18">
        <f>'refMIC-matrix_EU'!R49 &amp; ""</f>
      </c>
      <c r="S49" s="18">
        <f>'refMIC-matrix_EU'!S49 &amp; ""</f>
      </c>
      <c r="T49" s="18">
        <f>'refMIC-matrix_EU'!T49 &amp; ""</f>
      </c>
      <c r="U49" s="18">
        <f>'refMIC-matrix_EU'!U49 &amp; ""</f>
      </c>
      <c r="V49" s="18">
        <f>'refMIC-matrix_EU'!V49 &amp; ""</f>
      </c>
      <c r="W49" s="18">
        <f>'refMIC-matrix_EU'!W49 &amp; ""</f>
      </c>
      <c r="X49" s="18">
        <f>'refMIC-matrix_EU'!X49 &amp; ""</f>
      </c>
      <c r="Y49" s="18">
        <f>'refMIC-matrix_EU'!Y49 &amp; ""</f>
      </c>
      <c r="Z49" s="18">
        <f>'refMIC-matrix_EU'!Z49 &amp; ""</f>
      </c>
    </row>
    <row x14ac:dyDescent="0.25" r="50" customHeight="1" ht="19.5">
      <c r="A50" s="18">
        <f>'refMIC-matrix_EU'!A50 &amp; ""</f>
      </c>
      <c r="B50" s="18">
        <f>'refMIC-matrix_EU'!B50 &amp; ""</f>
      </c>
      <c r="C50" s="18">
        <f>'refMIC-matrix_EU'!C50 &amp; ""</f>
      </c>
      <c r="D50" s="18">
        <f>'refMIC-matrix_EU'!D50 &amp; ""</f>
      </c>
      <c r="E50" s="18">
        <f>'refMIC-matrix_EU'!E50 &amp; ""</f>
      </c>
      <c r="F50" s="18">
        <f>'refMIC-matrix_EU'!F50 &amp; ""</f>
      </c>
      <c r="G50" s="18">
        <f>'refMIC-matrix_EU'!G50 &amp; ""</f>
      </c>
      <c r="H50" s="18">
        <f>'refMIC-matrix_EU'!H50 &amp; ""</f>
      </c>
      <c r="I50" s="18">
        <f>'refMIC-matrix_EU'!I50 &amp; ""</f>
      </c>
      <c r="J50" s="18">
        <f>'refMIC-matrix_EU'!J50 &amp; ""</f>
      </c>
      <c r="K50" s="18">
        <f>'refMIC-matrix_EU'!K50 &amp; ""</f>
      </c>
      <c r="L50" s="18">
        <f>'refMIC-matrix_EU'!L50 &amp; ""</f>
      </c>
      <c r="M50" s="18">
        <f>'refMIC-matrix_EU'!M50 &amp; ""</f>
      </c>
      <c r="N50" s="18">
        <f>'refMIC-matrix_EU'!N50 &amp; ""</f>
      </c>
      <c r="O50" s="18">
        <f>'refMIC-matrix_EU'!O50 &amp; ""</f>
      </c>
      <c r="P50" s="18">
        <f>'refMIC-matrix_EU'!P50 &amp; ""</f>
      </c>
      <c r="Q50" s="18">
        <f>'refMIC-matrix_EU'!Q50 &amp; ""</f>
      </c>
      <c r="R50" s="18">
        <f>'refMIC-matrix_EU'!R50 &amp; ""</f>
      </c>
      <c r="S50" s="18">
        <f>'refMIC-matrix_EU'!S50 &amp; ""</f>
      </c>
      <c r="T50" s="18">
        <f>'refMIC-matrix_EU'!T50 &amp; ""</f>
      </c>
      <c r="U50" s="18">
        <f>'refMIC-matrix_EU'!U50 &amp; ""</f>
      </c>
      <c r="V50" s="18">
        <f>'refMIC-matrix_EU'!V50 &amp; ""</f>
      </c>
      <c r="W50" s="18">
        <f>'refMIC-matrix_EU'!W50 &amp; ""</f>
      </c>
      <c r="X50" s="18">
        <f>'refMIC-matrix_EU'!X50 &amp; ""</f>
      </c>
      <c r="Y50" s="18">
        <f>'refMIC-matrix_EU'!Y50 &amp; ""</f>
      </c>
      <c r="Z50" s="18">
        <f>'refMIC-matrix_EU'!Z50 &amp; ""</f>
      </c>
    </row>
    <row x14ac:dyDescent="0.25" r="51" customHeight="1" ht="19.5">
      <c r="A51" s="18">
        <f>'refMIC-matrix_EU'!A51 &amp; ""</f>
      </c>
      <c r="B51" s="18">
        <f>'refMIC-matrix_EU'!B51 &amp; ""</f>
      </c>
      <c r="C51" s="18">
        <f>'refMIC-matrix_EU'!C51 &amp; ""</f>
      </c>
      <c r="D51" s="18">
        <f>'refMIC-matrix_EU'!D51 &amp; ""</f>
      </c>
      <c r="E51" s="18">
        <f>'refMIC-matrix_EU'!E51 &amp; ""</f>
      </c>
      <c r="F51" s="18">
        <f>'refMIC-matrix_EU'!F51 &amp; ""</f>
      </c>
      <c r="G51" s="18">
        <f>'refMIC-matrix_EU'!G51 &amp; ""</f>
      </c>
      <c r="H51" s="18">
        <f>'refMIC-matrix_EU'!H51 &amp; ""</f>
      </c>
      <c r="I51" s="18">
        <f>'refMIC-matrix_EU'!I51 &amp; ""</f>
      </c>
      <c r="J51" s="18">
        <f>'refMIC-matrix_EU'!J51 &amp; ""</f>
      </c>
      <c r="K51" s="18">
        <f>'refMIC-matrix_EU'!K51 &amp; ""</f>
      </c>
      <c r="L51" s="18">
        <f>'refMIC-matrix_EU'!L51 &amp; ""</f>
      </c>
      <c r="M51" s="18">
        <f>'refMIC-matrix_EU'!M51 &amp; ""</f>
      </c>
      <c r="N51" s="18">
        <f>'refMIC-matrix_EU'!N51 &amp; ""</f>
      </c>
      <c r="O51" s="18">
        <f>'refMIC-matrix_EU'!O51 &amp; ""</f>
      </c>
      <c r="P51" s="18">
        <f>'refMIC-matrix_EU'!P51 &amp; ""</f>
      </c>
      <c r="Q51" s="18">
        <f>'refMIC-matrix_EU'!Q51 &amp; ""</f>
      </c>
      <c r="R51" s="18">
        <f>'refMIC-matrix_EU'!R51 &amp; ""</f>
      </c>
      <c r="S51" s="18">
        <f>'refMIC-matrix_EU'!S51 &amp; ""</f>
      </c>
      <c r="T51" s="18">
        <f>'refMIC-matrix_EU'!T51 &amp; ""</f>
      </c>
      <c r="U51" s="18">
        <f>'refMIC-matrix_EU'!U51 &amp; ""</f>
      </c>
      <c r="V51" s="18">
        <f>'refMIC-matrix_EU'!V51 &amp; ""</f>
      </c>
      <c r="W51" s="18">
        <f>'refMIC-matrix_EU'!W51 &amp; ""</f>
      </c>
      <c r="X51" s="18">
        <f>'refMIC-matrix_EU'!X51 &amp; ""</f>
      </c>
      <c r="Y51" s="18">
        <f>'refMIC-matrix_EU'!Y51 &amp; ""</f>
      </c>
      <c r="Z51" s="18">
        <f>'refMIC-matrix_EU'!Z51 &amp; ""</f>
      </c>
    </row>
    <row x14ac:dyDescent="0.25" r="52" customHeight="1" ht="19.5">
      <c r="A52" s="18">
        <f>'refMIC-matrix_EU'!A52 &amp; ""</f>
      </c>
      <c r="B52" s="18">
        <f>'refMIC-matrix_EU'!B52 &amp; ""</f>
      </c>
      <c r="C52" s="18">
        <f>'refMIC-matrix_EU'!C52 &amp; ""</f>
      </c>
      <c r="D52" s="18">
        <f>'refMIC-matrix_EU'!D52 &amp; ""</f>
      </c>
      <c r="E52" s="18">
        <f>'refMIC-matrix_EU'!E52 &amp; ""</f>
      </c>
      <c r="F52" s="18">
        <f>'refMIC-matrix_EU'!F52 &amp; ""</f>
      </c>
      <c r="G52" s="18">
        <f>'refMIC-matrix_EU'!G52 &amp; ""</f>
      </c>
      <c r="H52" s="18">
        <f>'refMIC-matrix_EU'!H52 &amp; ""</f>
      </c>
      <c r="I52" s="18">
        <f>'refMIC-matrix_EU'!I52 &amp; ""</f>
      </c>
      <c r="J52" s="18">
        <f>'refMIC-matrix_EU'!J52 &amp; ""</f>
      </c>
      <c r="K52" s="18">
        <f>'refMIC-matrix_EU'!K52 &amp; ""</f>
      </c>
      <c r="L52" s="18">
        <f>'refMIC-matrix_EU'!L52 &amp; ""</f>
      </c>
      <c r="M52" s="18">
        <f>'refMIC-matrix_EU'!M52 &amp; ""</f>
      </c>
      <c r="N52" s="18">
        <f>'refMIC-matrix_EU'!N52 &amp; ""</f>
      </c>
      <c r="O52" s="18">
        <f>'refMIC-matrix_EU'!O52 &amp; ""</f>
      </c>
      <c r="P52" s="18">
        <f>'refMIC-matrix_EU'!P52 &amp; ""</f>
      </c>
      <c r="Q52" s="18">
        <f>'refMIC-matrix_EU'!Q52 &amp; ""</f>
      </c>
      <c r="R52" s="18">
        <f>'refMIC-matrix_EU'!R52 &amp; ""</f>
      </c>
      <c r="S52" s="18">
        <f>'refMIC-matrix_EU'!S52 &amp; ""</f>
      </c>
      <c r="T52" s="18">
        <f>'refMIC-matrix_EU'!T52 &amp; ""</f>
      </c>
      <c r="U52" s="18">
        <f>'refMIC-matrix_EU'!U52 &amp; ""</f>
      </c>
      <c r="V52" s="18">
        <f>'refMIC-matrix_EU'!V52 &amp; ""</f>
      </c>
      <c r="W52" s="18">
        <f>'refMIC-matrix_EU'!W52 &amp; ""</f>
      </c>
      <c r="X52" s="18">
        <f>'refMIC-matrix_EU'!X52 &amp; ""</f>
      </c>
      <c r="Y52" s="18">
        <f>'refMIC-matrix_EU'!Y52 &amp; ""</f>
      </c>
      <c r="Z52" s="18">
        <f>'refMIC-matrix_EU'!Z52 &amp; ""</f>
      </c>
    </row>
    <row x14ac:dyDescent="0.25" r="53" customHeight="1" ht="19.5">
      <c r="A53" s="18">
        <f>'refMIC-matrix_EU'!A53 &amp; ""</f>
      </c>
      <c r="B53" s="18">
        <f>'refMIC-matrix_EU'!B53 &amp; ""</f>
      </c>
      <c r="C53" s="18">
        <f>'refMIC-matrix_EU'!C53 &amp; ""</f>
      </c>
      <c r="D53" s="18">
        <f>'refMIC-matrix_EU'!D53 &amp; ""</f>
      </c>
      <c r="E53" s="18">
        <f>'refMIC-matrix_EU'!E53 &amp; ""</f>
      </c>
      <c r="F53" s="18">
        <f>'refMIC-matrix_EU'!F53 &amp; ""</f>
      </c>
      <c r="G53" s="18">
        <f>'refMIC-matrix_EU'!G53 &amp; ""</f>
      </c>
      <c r="H53" s="18">
        <f>'refMIC-matrix_EU'!H53 &amp; ""</f>
      </c>
      <c r="I53" s="18">
        <f>'refMIC-matrix_EU'!I53 &amp; ""</f>
      </c>
      <c r="J53" s="18">
        <f>'refMIC-matrix_EU'!J53 &amp; ""</f>
      </c>
      <c r="K53" s="18">
        <f>'refMIC-matrix_EU'!K53 &amp; ""</f>
      </c>
      <c r="L53" s="18">
        <f>'refMIC-matrix_EU'!L53 &amp; ""</f>
      </c>
      <c r="M53" s="18">
        <f>'refMIC-matrix_EU'!M53 &amp; ""</f>
      </c>
      <c r="N53" s="18">
        <f>'refMIC-matrix_EU'!N53 &amp; ""</f>
      </c>
      <c r="O53" s="18">
        <f>'refMIC-matrix_EU'!O53 &amp; ""</f>
      </c>
      <c r="P53" s="18">
        <f>'refMIC-matrix_EU'!P53 &amp; ""</f>
      </c>
      <c r="Q53" s="18">
        <f>'refMIC-matrix_EU'!Q53 &amp; ""</f>
      </c>
      <c r="R53" s="18">
        <f>'refMIC-matrix_EU'!R53 &amp; ""</f>
      </c>
      <c r="S53" s="18">
        <f>'refMIC-matrix_EU'!S53 &amp; ""</f>
      </c>
      <c r="T53" s="18">
        <f>'refMIC-matrix_EU'!T53 &amp; ""</f>
      </c>
      <c r="U53" s="18">
        <f>'refMIC-matrix_EU'!U53 &amp; ""</f>
      </c>
      <c r="V53" s="18">
        <f>'refMIC-matrix_EU'!V53 &amp; ""</f>
      </c>
      <c r="W53" s="18">
        <f>'refMIC-matrix_EU'!W53 &amp; ""</f>
      </c>
      <c r="X53" s="18">
        <f>'refMIC-matrix_EU'!X53 &amp; ""</f>
      </c>
      <c r="Y53" s="18">
        <f>'refMIC-matrix_EU'!Y53 &amp; ""</f>
      </c>
      <c r="Z53" s="18">
        <f>'refMIC-matrix_EU'!Z53 &amp; ""</f>
      </c>
    </row>
    <row x14ac:dyDescent="0.25" r="54" customHeight="1" ht="19.5">
      <c r="A54" s="18">
        <f>'refMIC-matrix_EU'!A54 &amp; ""</f>
      </c>
      <c r="B54" s="18">
        <f>'refMIC-matrix_EU'!B54 &amp; ""</f>
      </c>
      <c r="C54" s="18">
        <f>'refMIC-matrix_EU'!C54 &amp; ""</f>
      </c>
      <c r="D54" s="18">
        <f>'refMIC-matrix_EU'!D54 &amp; ""</f>
      </c>
      <c r="E54" s="18">
        <f>'refMIC-matrix_EU'!E54 &amp; ""</f>
      </c>
      <c r="F54" s="18">
        <f>'refMIC-matrix_EU'!F54 &amp; ""</f>
      </c>
      <c r="G54" s="18">
        <f>'refMIC-matrix_EU'!G54 &amp; ""</f>
      </c>
      <c r="H54" s="18">
        <f>'refMIC-matrix_EU'!H54 &amp; ""</f>
      </c>
      <c r="I54" s="18">
        <f>'refMIC-matrix_EU'!I54 &amp; ""</f>
      </c>
      <c r="J54" s="18">
        <f>'refMIC-matrix_EU'!J54 &amp; ""</f>
      </c>
      <c r="K54" s="18">
        <f>'refMIC-matrix_EU'!K54 &amp; ""</f>
      </c>
      <c r="L54" s="18">
        <f>'refMIC-matrix_EU'!L54 &amp; ""</f>
      </c>
      <c r="M54" s="18">
        <f>'refMIC-matrix_EU'!M54 &amp; ""</f>
      </c>
      <c r="N54" s="18">
        <f>'refMIC-matrix_EU'!N54 &amp; ""</f>
      </c>
      <c r="O54" s="18">
        <f>'refMIC-matrix_EU'!O54 &amp; ""</f>
      </c>
      <c r="P54" s="18">
        <f>'refMIC-matrix_EU'!P54 &amp; ""</f>
      </c>
      <c r="Q54" s="18">
        <f>'refMIC-matrix_EU'!Q54 &amp; ""</f>
      </c>
      <c r="R54" s="18">
        <f>'refMIC-matrix_EU'!R54 &amp; ""</f>
      </c>
      <c r="S54" s="18">
        <f>'refMIC-matrix_EU'!S54 &amp; ""</f>
      </c>
      <c r="T54" s="18">
        <f>'refMIC-matrix_EU'!T54 &amp; ""</f>
      </c>
      <c r="U54" s="18">
        <f>'refMIC-matrix_EU'!U54 &amp; ""</f>
      </c>
      <c r="V54" s="18">
        <f>'refMIC-matrix_EU'!V54 &amp; ""</f>
      </c>
      <c r="W54" s="18">
        <f>'refMIC-matrix_EU'!W54 &amp; ""</f>
      </c>
      <c r="X54" s="18">
        <f>'refMIC-matrix_EU'!X54 &amp; ""</f>
      </c>
      <c r="Y54" s="18">
        <f>'refMIC-matrix_EU'!Y54 &amp; ""</f>
      </c>
      <c r="Z54" s="18">
        <f>'refMIC-matrix_EU'!Z54 &amp; ""</f>
      </c>
    </row>
    <row x14ac:dyDescent="0.25" r="55" customHeight="1" ht="19.5">
      <c r="A55" s="18">
        <f>'refMIC-matrix_EU'!A55 &amp; ""</f>
      </c>
      <c r="B55" s="18">
        <f>'refMIC-matrix_EU'!B55 &amp; ""</f>
      </c>
      <c r="C55" s="18">
        <f>'refMIC-matrix_EU'!C55 &amp; ""</f>
      </c>
      <c r="D55" s="18">
        <f>'refMIC-matrix_EU'!D55 &amp; ""</f>
      </c>
      <c r="E55" s="18">
        <f>'refMIC-matrix_EU'!E55 &amp; ""</f>
      </c>
      <c r="F55" s="18">
        <f>'refMIC-matrix_EU'!F55 &amp; ""</f>
      </c>
      <c r="G55" s="18">
        <f>'refMIC-matrix_EU'!G55 &amp; ""</f>
      </c>
      <c r="H55" s="18">
        <f>'refMIC-matrix_EU'!H55 &amp; ""</f>
      </c>
      <c r="I55" s="18">
        <f>'refMIC-matrix_EU'!I55 &amp; ""</f>
      </c>
      <c r="J55" s="18">
        <f>'refMIC-matrix_EU'!J55 &amp; ""</f>
      </c>
      <c r="K55" s="18">
        <f>'refMIC-matrix_EU'!K55 &amp; ""</f>
      </c>
      <c r="L55" s="18">
        <f>'refMIC-matrix_EU'!L55 &amp; ""</f>
      </c>
      <c r="M55" s="18">
        <f>'refMIC-matrix_EU'!M55 &amp; ""</f>
      </c>
      <c r="N55" s="18">
        <f>'refMIC-matrix_EU'!N55 &amp; ""</f>
      </c>
      <c r="O55" s="18">
        <f>'refMIC-matrix_EU'!O55 &amp; ""</f>
      </c>
      <c r="P55" s="18">
        <f>'refMIC-matrix_EU'!P55 &amp; ""</f>
      </c>
      <c r="Q55" s="18">
        <f>'refMIC-matrix_EU'!Q55 &amp; ""</f>
      </c>
      <c r="R55" s="18">
        <f>'refMIC-matrix_EU'!R55 &amp; ""</f>
      </c>
      <c r="S55" s="18">
        <f>'refMIC-matrix_EU'!S55 &amp; ""</f>
      </c>
      <c r="T55" s="18">
        <f>'refMIC-matrix_EU'!T55 &amp; ""</f>
      </c>
      <c r="U55" s="18">
        <f>'refMIC-matrix_EU'!U55 &amp; ""</f>
      </c>
      <c r="V55" s="18">
        <f>'refMIC-matrix_EU'!V55 &amp; ""</f>
      </c>
      <c r="W55" s="18">
        <f>'refMIC-matrix_EU'!W55 &amp; ""</f>
      </c>
      <c r="X55" s="18">
        <f>'refMIC-matrix_EU'!X55 &amp; ""</f>
      </c>
      <c r="Y55" s="18">
        <f>'refMIC-matrix_EU'!Y55 &amp; ""</f>
      </c>
      <c r="Z55" s="18">
        <f>'refMIC-matrix_EU'!Z55 &amp; ""</f>
      </c>
    </row>
    <row x14ac:dyDescent="0.25" r="56" customHeight="1" ht="19.5">
      <c r="A56" s="18">
        <f>'refMIC-matrix_EU'!A56 &amp; ""</f>
      </c>
      <c r="B56" s="18">
        <f>'refMIC-matrix_EU'!B56 &amp; ""</f>
      </c>
      <c r="C56" s="18">
        <f>'refMIC-matrix_EU'!C56 &amp; ""</f>
      </c>
      <c r="D56" s="18">
        <f>'refMIC-matrix_EU'!D56 &amp; ""</f>
      </c>
      <c r="E56" s="18">
        <f>'refMIC-matrix_EU'!E56 &amp; ""</f>
      </c>
      <c r="F56" s="18">
        <f>'refMIC-matrix_EU'!F56 &amp; ""</f>
      </c>
      <c r="G56" s="18">
        <f>'refMIC-matrix_EU'!G56 &amp; ""</f>
      </c>
      <c r="H56" s="18">
        <f>'refMIC-matrix_EU'!H56 &amp; ""</f>
      </c>
      <c r="I56" s="18">
        <f>'refMIC-matrix_EU'!I56 &amp; ""</f>
      </c>
      <c r="J56" s="18">
        <f>'refMIC-matrix_EU'!J56 &amp; ""</f>
      </c>
      <c r="K56" s="18">
        <f>'refMIC-matrix_EU'!K56 &amp; ""</f>
      </c>
      <c r="L56" s="18">
        <f>'refMIC-matrix_EU'!L56 &amp; ""</f>
      </c>
      <c r="M56" s="18">
        <f>'refMIC-matrix_EU'!M56 &amp; ""</f>
      </c>
      <c r="N56" s="18">
        <f>'refMIC-matrix_EU'!N56 &amp; ""</f>
      </c>
      <c r="O56" s="18">
        <f>'refMIC-matrix_EU'!O56 &amp; ""</f>
      </c>
      <c r="P56" s="18">
        <f>'refMIC-matrix_EU'!P56 &amp; ""</f>
      </c>
      <c r="Q56" s="18">
        <f>'refMIC-matrix_EU'!Q56 &amp; ""</f>
      </c>
      <c r="R56" s="18">
        <f>'refMIC-matrix_EU'!R56 &amp; ""</f>
      </c>
      <c r="S56" s="18">
        <f>'refMIC-matrix_EU'!S56 &amp; ""</f>
      </c>
      <c r="T56" s="18">
        <f>'refMIC-matrix_EU'!T56 &amp; ""</f>
      </c>
      <c r="U56" s="18">
        <f>'refMIC-matrix_EU'!U56 &amp; ""</f>
      </c>
      <c r="V56" s="18">
        <f>'refMIC-matrix_EU'!V56 &amp; ""</f>
      </c>
      <c r="W56" s="18">
        <f>'refMIC-matrix_EU'!W56 &amp; ""</f>
      </c>
      <c r="X56" s="18">
        <f>'refMIC-matrix_EU'!X56 &amp; ""</f>
      </c>
      <c r="Y56" s="18">
        <f>'refMIC-matrix_EU'!Y56 &amp; ""</f>
      </c>
      <c r="Z56" s="18">
        <f>'refMIC-matrix_EU'!Z56 &amp; ""</f>
      </c>
    </row>
    <row x14ac:dyDescent="0.25" r="57" customHeight="1" ht="19.5">
      <c r="A57" s="18">
        <f>'refMIC-matrix_EU'!A57 &amp; ""</f>
      </c>
      <c r="B57" s="18">
        <f>'refMIC-matrix_EU'!B57 &amp; ""</f>
      </c>
      <c r="C57" s="18">
        <f>'refMIC-matrix_EU'!C57 &amp; ""</f>
      </c>
      <c r="D57" s="18">
        <f>'refMIC-matrix_EU'!D57 &amp; ""</f>
      </c>
      <c r="E57" s="18">
        <f>'refMIC-matrix_EU'!E57 &amp; ""</f>
      </c>
      <c r="F57" s="18">
        <f>'refMIC-matrix_EU'!F57 &amp; ""</f>
      </c>
      <c r="G57" s="18">
        <f>'refMIC-matrix_EU'!G57 &amp; ""</f>
      </c>
      <c r="H57" s="18">
        <f>'refMIC-matrix_EU'!H57 &amp; ""</f>
      </c>
      <c r="I57" s="18">
        <f>'refMIC-matrix_EU'!I57 &amp; ""</f>
      </c>
      <c r="J57" s="18">
        <f>'refMIC-matrix_EU'!J57 &amp; ""</f>
      </c>
      <c r="K57" s="18">
        <f>'refMIC-matrix_EU'!K57 &amp; ""</f>
      </c>
      <c r="L57" s="18">
        <f>'refMIC-matrix_EU'!L57 &amp; ""</f>
      </c>
      <c r="M57" s="18">
        <f>'refMIC-matrix_EU'!M57 &amp; ""</f>
      </c>
      <c r="N57" s="18">
        <f>'refMIC-matrix_EU'!N57 &amp; ""</f>
      </c>
      <c r="O57" s="18">
        <f>'refMIC-matrix_EU'!O57 &amp; ""</f>
      </c>
      <c r="P57" s="18">
        <f>'refMIC-matrix_EU'!P57 &amp; ""</f>
      </c>
      <c r="Q57" s="18">
        <f>'refMIC-matrix_EU'!Q57 &amp; ""</f>
      </c>
      <c r="R57" s="18">
        <f>'refMIC-matrix_EU'!R57 &amp; ""</f>
      </c>
      <c r="S57" s="18">
        <f>'refMIC-matrix_EU'!S57 &amp; ""</f>
      </c>
      <c r="T57" s="18">
        <f>'refMIC-matrix_EU'!T57 &amp; ""</f>
      </c>
      <c r="U57" s="18">
        <f>'refMIC-matrix_EU'!U57 &amp; ""</f>
      </c>
      <c r="V57" s="18">
        <f>'refMIC-matrix_EU'!V57 &amp; ""</f>
      </c>
      <c r="W57" s="18">
        <f>'refMIC-matrix_EU'!W57 &amp; ""</f>
      </c>
      <c r="X57" s="18">
        <f>'refMIC-matrix_EU'!X57 &amp; ""</f>
      </c>
      <c r="Y57" s="18">
        <f>'refMIC-matrix_EU'!Y57 &amp; ""</f>
      </c>
      <c r="Z57" s="18">
        <f>'refMIC-matrix_EU'!Z57 &amp; ""</f>
      </c>
    </row>
    <row x14ac:dyDescent="0.25" r="58" customHeight="1" ht="19.5">
      <c r="A58" s="18">
        <f>'refMIC-matrix_EU'!A58 &amp; ""</f>
      </c>
      <c r="B58" s="18">
        <f>'refMIC-matrix_EU'!B58 &amp; ""</f>
      </c>
      <c r="C58" s="18">
        <f>'refMIC-matrix_EU'!C58 &amp; ""</f>
      </c>
      <c r="D58" s="18">
        <f>'refMIC-matrix_EU'!D58 &amp; ""</f>
      </c>
      <c r="E58" s="18">
        <f>'refMIC-matrix_EU'!E58 &amp; ""</f>
      </c>
      <c r="F58" s="18">
        <f>'refMIC-matrix_EU'!F58 &amp; ""</f>
      </c>
      <c r="G58" s="18">
        <f>'refMIC-matrix_EU'!G58 &amp; ""</f>
      </c>
      <c r="H58" s="18">
        <f>'refMIC-matrix_EU'!H58 &amp; ""</f>
      </c>
      <c r="I58" s="18">
        <f>'refMIC-matrix_EU'!I58 &amp; ""</f>
      </c>
      <c r="J58" s="18">
        <f>'refMIC-matrix_EU'!J58 &amp; ""</f>
      </c>
      <c r="K58" s="18">
        <f>'refMIC-matrix_EU'!K58 &amp; ""</f>
      </c>
      <c r="L58" s="18">
        <f>'refMIC-matrix_EU'!L58 &amp; ""</f>
      </c>
      <c r="M58" s="18">
        <f>'refMIC-matrix_EU'!M58 &amp; ""</f>
      </c>
      <c r="N58" s="18">
        <f>'refMIC-matrix_EU'!N58 &amp; ""</f>
      </c>
      <c r="O58" s="18">
        <f>'refMIC-matrix_EU'!O58 &amp; ""</f>
      </c>
      <c r="P58" s="18">
        <f>'refMIC-matrix_EU'!P58 &amp; ""</f>
      </c>
      <c r="Q58" s="18">
        <f>'refMIC-matrix_EU'!Q58 &amp; ""</f>
      </c>
      <c r="R58" s="18">
        <f>'refMIC-matrix_EU'!R58 &amp; ""</f>
      </c>
      <c r="S58" s="18">
        <f>'refMIC-matrix_EU'!S58 &amp; ""</f>
      </c>
      <c r="T58" s="18">
        <f>'refMIC-matrix_EU'!T58 &amp; ""</f>
      </c>
      <c r="U58" s="18">
        <f>'refMIC-matrix_EU'!U58 &amp; ""</f>
      </c>
      <c r="V58" s="18">
        <f>'refMIC-matrix_EU'!V58 &amp; ""</f>
      </c>
      <c r="W58" s="18">
        <f>'refMIC-matrix_EU'!W58 &amp; ""</f>
      </c>
      <c r="X58" s="18">
        <f>'refMIC-matrix_EU'!X58 &amp; ""</f>
      </c>
      <c r="Y58" s="18">
        <f>'refMIC-matrix_EU'!Y58 &amp; ""</f>
      </c>
      <c r="Z58" s="18">
        <f>'refMIC-matrix_EU'!Z58 &amp; ""</f>
      </c>
    </row>
    <row x14ac:dyDescent="0.25" r="59" customHeight="1" ht="19.5">
      <c r="A59" s="18">
        <f>'refMIC-matrix_EU'!A59 &amp; ""</f>
      </c>
      <c r="B59" s="18">
        <f>'refMIC-matrix_EU'!B59 &amp; ""</f>
      </c>
      <c r="C59" s="18">
        <f>'refMIC-matrix_EU'!C59 &amp; ""</f>
      </c>
      <c r="D59" s="18">
        <f>'refMIC-matrix_EU'!D59 &amp; ""</f>
      </c>
      <c r="E59" s="18">
        <f>'refMIC-matrix_EU'!E59 &amp; ""</f>
      </c>
      <c r="F59" s="18">
        <f>'refMIC-matrix_EU'!F59 &amp; ""</f>
      </c>
      <c r="G59" s="18">
        <f>'refMIC-matrix_EU'!G59 &amp; ""</f>
      </c>
      <c r="H59" s="18">
        <f>'refMIC-matrix_EU'!H59 &amp; ""</f>
      </c>
      <c r="I59" s="18">
        <f>'refMIC-matrix_EU'!I59 &amp; ""</f>
      </c>
      <c r="J59" s="18">
        <f>'refMIC-matrix_EU'!J59 &amp; ""</f>
      </c>
      <c r="K59" s="18">
        <f>'refMIC-matrix_EU'!K59 &amp; ""</f>
      </c>
      <c r="L59" s="18">
        <f>'refMIC-matrix_EU'!L59 &amp; ""</f>
      </c>
      <c r="M59" s="18">
        <f>'refMIC-matrix_EU'!M59 &amp; ""</f>
      </c>
      <c r="N59" s="18">
        <f>'refMIC-matrix_EU'!N59 &amp; ""</f>
      </c>
      <c r="O59" s="18">
        <f>'refMIC-matrix_EU'!O59 &amp; ""</f>
      </c>
      <c r="P59" s="18">
        <f>'refMIC-matrix_EU'!P59 &amp; ""</f>
      </c>
      <c r="Q59" s="18">
        <f>'refMIC-matrix_EU'!Q59 &amp; ""</f>
      </c>
      <c r="R59" s="18">
        <f>'refMIC-matrix_EU'!R59 &amp; ""</f>
      </c>
      <c r="S59" s="18">
        <f>'refMIC-matrix_EU'!S59 &amp; ""</f>
      </c>
      <c r="T59" s="18">
        <f>'refMIC-matrix_EU'!T59 &amp; ""</f>
      </c>
      <c r="U59" s="18">
        <f>'refMIC-matrix_EU'!U59 &amp; ""</f>
      </c>
      <c r="V59" s="18">
        <f>'refMIC-matrix_EU'!V59 &amp; ""</f>
      </c>
      <c r="W59" s="18">
        <f>'refMIC-matrix_EU'!W59 &amp; ""</f>
      </c>
      <c r="X59" s="18">
        <f>'refMIC-matrix_EU'!X59 &amp; ""</f>
      </c>
      <c r="Y59" s="18">
        <f>'refMIC-matrix_EU'!Y59 &amp; ""</f>
      </c>
      <c r="Z59" s="18">
        <f>'refMIC-matrix_EU'!Z59 &amp; ""</f>
      </c>
    </row>
    <row x14ac:dyDescent="0.25" r="60" customHeight="1" ht="19.5">
      <c r="A60" s="18">
        <f>'refMIC-matrix_EU'!A60 &amp; ""</f>
      </c>
      <c r="B60" s="18">
        <f>'refMIC-matrix_EU'!B60 &amp; ""</f>
      </c>
      <c r="C60" s="18">
        <f>'refMIC-matrix_EU'!C60 &amp; ""</f>
      </c>
      <c r="D60" s="18">
        <f>'refMIC-matrix_EU'!D60 &amp; ""</f>
      </c>
      <c r="E60" s="18">
        <f>'refMIC-matrix_EU'!E60 &amp; ""</f>
      </c>
      <c r="F60" s="18">
        <f>'refMIC-matrix_EU'!F60 &amp; ""</f>
      </c>
      <c r="G60" s="18">
        <f>'refMIC-matrix_EU'!G60 &amp; ""</f>
      </c>
      <c r="H60" s="18">
        <f>'refMIC-matrix_EU'!H60 &amp; ""</f>
      </c>
      <c r="I60" s="18">
        <f>'refMIC-matrix_EU'!I60 &amp; ""</f>
      </c>
      <c r="J60" s="18">
        <f>'refMIC-matrix_EU'!J60 &amp; ""</f>
      </c>
      <c r="K60" s="18">
        <f>'refMIC-matrix_EU'!K60 &amp; ""</f>
      </c>
      <c r="L60" s="18">
        <f>'refMIC-matrix_EU'!L60 &amp; ""</f>
      </c>
      <c r="M60" s="18">
        <f>'refMIC-matrix_EU'!M60 &amp; ""</f>
      </c>
      <c r="N60" s="18">
        <f>'refMIC-matrix_EU'!N60 &amp; ""</f>
      </c>
      <c r="O60" s="18">
        <f>'refMIC-matrix_EU'!O60 &amp; ""</f>
      </c>
      <c r="P60" s="18">
        <f>'refMIC-matrix_EU'!P60 &amp; ""</f>
      </c>
      <c r="Q60" s="18">
        <f>'refMIC-matrix_EU'!Q60 &amp; ""</f>
      </c>
      <c r="R60" s="18">
        <f>'refMIC-matrix_EU'!R60 &amp; ""</f>
      </c>
      <c r="S60" s="18">
        <f>'refMIC-matrix_EU'!S60 &amp; ""</f>
      </c>
      <c r="T60" s="18">
        <f>'refMIC-matrix_EU'!T60 &amp; ""</f>
      </c>
      <c r="U60" s="18">
        <f>'refMIC-matrix_EU'!U60 &amp; ""</f>
      </c>
      <c r="V60" s="18">
        <f>'refMIC-matrix_EU'!V60 &amp; ""</f>
      </c>
      <c r="W60" s="18">
        <f>'refMIC-matrix_EU'!W60 &amp; ""</f>
      </c>
      <c r="X60" s="18">
        <f>'refMIC-matrix_EU'!X60 &amp; ""</f>
      </c>
      <c r="Y60" s="18">
        <f>'refMIC-matrix_EU'!Y60 &amp; ""</f>
      </c>
      <c r="Z60" s="18">
        <f>'refMIC-matrix_EU'!Z60 &amp; ""</f>
      </c>
    </row>
    <row x14ac:dyDescent="0.25" r="61" customHeight="1" ht="19.5">
      <c r="A61" s="18">
        <f>'refMIC-matrix_EU'!A61 &amp; ""</f>
      </c>
      <c r="B61" s="18">
        <f>'refMIC-matrix_EU'!B61 &amp; ""</f>
      </c>
      <c r="C61" s="18">
        <f>'refMIC-matrix_EU'!C61 &amp; ""</f>
      </c>
      <c r="D61" s="18">
        <f>'refMIC-matrix_EU'!D61 &amp; ""</f>
      </c>
      <c r="E61" s="18">
        <f>'refMIC-matrix_EU'!E61 &amp; ""</f>
      </c>
      <c r="F61" s="18">
        <f>'refMIC-matrix_EU'!F61 &amp; ""</f>
      </c>
      <c r="G61" s="18">
        <f>'refMIC-matrix_EU'!G61 &amp; ""</f>
      </c>
      <c r="H61" s="18">
        <f>'refMIC-matrix_EU'!H61 &amp; ""</f>
      </c>
      <c r="I61" s="18">
        <f>'refMIC-matrix_EU'!I61 &amp; ""</f>
      </c>
      <c r="J61" s="18">
        <f>'refMIC-matrix_EU'!J61 &amp; ""</f>
      </c>
      <c r="K61" s="18">
        <f>'refMIC-matrix_EU'!K61 &amp; ""</f>
      </c>
      <c r="L61" s="18">
        <f>'refMIC-matrix_EU'!L61 &amp; ""</f>
      </c>
      <c r="M61" s="18">
        <f>'refMIC-matrix_EU'!M61 &amp; ""</f>
      </c>
      <c r="N61" s="18">
        <f>'refMIC-matrix_EU'!N61 &amp; ""</f>
      </c>
      <c r="O61" s="18">
        <f>'refMIC-matrix_EU'!O61 &amp; ""</f>
      </c>
      <c r="P61" s="18">
        <f>'refMIC-matrix_EU'!P61 &amp; ""</f>
      </c>
      <c r="Q61" s="18">
        <f>'refMIC-matrix_EU'!Q61 &amp; ""</f>
      </c>
      <c r="R61" s="18">
        <f>'refMIC-matrix_EU'!R61 &amp; ""</f>
      </c>
      <c r="S61" s="18">
        <f>'refMIC-matrix_EU'!S61 &amp; ""</f>
      </c>
      <c r="T61" s="18">
        <f>'refMIC-matrix_EU'!T61 &amp; ""</f>
      </c>
      <c r="U61" s="18">
        <f>'refMIC-matrix_EU'!U61 &amp; ""</f>
      </c>
      <c r="V61" s="18">
        <f>'refMIC-matrix_EU'!V61 &amp; ""</f>
      </c>
      <c r="W61" s="18">
        <f>'refMIC-matrix_EU'!W61 &amp; ""</f>
      </c>
      <c r="X61" s="18">
        <f>'refMIC-matrix_EU'!X61 &amp; ""</f>
      </c>
      <c r="Y61" s="18">
        <f>'refMIC-matrix_EU'!Y61 &amp; ""</f>
      </c>
      <c r="Z61" s="18">
        <f>'refMIC-matrix_EU'!Z61 &amp; ""</f>
      </c>
    </row>
    <row x14ac:dyDescent="0.25" r="62" customHeight="1" ht="19.5">
      <c r="A62" s="18">
        <f>'refMIC-matrix_EU'!A62 &amp; ""</f>
      </c>
      <c r="B62" s="18">
        <f>'refMIC-matrix_EU'!B62 &amp; ""</f>
      </c>
      <c r="C62" s="18">
        <f>'refMIC-matrix_EU'!C62 &amp; ""</f>
      </c>
      <c r="D62" s="18">
        <f>'refMIC-matrix_EU'!D62 &amp; ""</f>
      </c>
      <c r="E62" s="18">
        <f>'refMIC-matrix_EU'!E62 &amp; ""</f>
      </c>
      <c r="F62" s="18">
        <f>'refMIC-matrix_EU'!F62 &amp; ""</f>
      </c>
      <c r="G62" s="18">
        <f>'refMIC-matrix_EU'!G62 &amp; ""</f>
      </c>
      <c r="H62" s="18">
        <f>'refMIC-matrix_EU'!H62 &amp; ""</f>
      </c>
      <c r="I62" s="18">
        <f>'refMIC-matrix_EU'!I62 &amp; ""</f>
      </c>
      <c r="J62" s="18">
        <f>'refMIC-matrix_EU'!J62 &amp; ""</f>
      </c>
      <c r="K62" s="18">
        <f>'refMIC-matrix_EU'!K62 &amp; ""</f>
      </c>
      <c r="L62" s="18">
        <f>'refMIC-matrix_EU'!L62 &amp; ""</f>
      </c>
      <c r="M62" s="18">
        <f>'refMIC-matrix_EU'!M62 &amp; ""</f>
      </c>
      <c r="N62" s="18">
        <f>'refMIC-matrix_EU'!N62 &amp; ""</f>
      </c>
      <c r="O62" s="18">
        <f>'refMIC-matrix_EU'!O62 &amp; ""</f>
      </c>
      <c r="P62" s="18">
        <f>'refMIC-matrix_EU'!P62 &amp; ""</f>
      </c>
      <c r="Q62" s="18">
        <f>'refMIC-matrix_EU'!Q62 &amp; ""</f>
      </c>
      <c r="R62" s="18">
        <f>'refMIC-matrix_EU'!R62 &amp; ""</f>
      </c>
      <c r="S62" s="18">
        <f>'refMIC-matrix_EU'!S62 &amp; ""</f>
      </c>
      <c r="T62" s="18">
        <f>'refMIC-matrix_EU'!T62 &amp; ""</f>
      </c>
      <c r="U62" s="18">
        <f>'refMIC-matrix_EU'!U62 &amp; ""</f>
      </c>
      <c r="V62" s="18">
        <f>'refMIC-matrix_EU'!V62 &amp; ""</f>
      </c>
      <c r="W62" s="18">
        <f>'refMIC-matrix_EU'!W62 &amp; ""</f>
      </c>
      <c r="X62" s="18">
        <f>'refMIC-matrix_EU'!X62 &amp; ""</f>
      </c>
      <c r="Y62" s="18">
        <f>'refMIC-matrix_EU'!Y62 &amp; ""</f>
      </c>
      <c r="Z62" s="18">
        <f>'refMIC-matrix_EU'!Z62 &amp; ""</f>
      </c>
    </row>
    <row x14ac:dyDescent="0.25" r="63" customHeight="1" ht="19.5">
      <c r="A63" s="18">
        <f>'refMIC-matrix_EU'!A63 &amp; ""</f>
      </c>
      <c r="B63" s="18">
        <f>'refMIC-matrix_EU'!B63 &amp; ""</f>
      </c>
      <c r="C63" s="18">
        <f>'refMIC-matrix_EU'!C63 &amp; ""</f>
      </c>
      <c r="D63" s="18">
        <f>'refMIC-matrix_EU'!D63 &amp; ""</f>
      </c>
      <c r="E63" s="18">
        <f>'refMIC-matrix_EU'!E63 &amp; ""</f>
      </c>
      <c r="F63" s="18">
        <f>'refMIC-matrix_EU'!F63 &amp; ""</f>
      </c>
      <c r="G63" s="18">
        <f>'refMIC-matrix_EU'!G63 &amp; ""</f>
      </c>
      <c r="H63" s="18">
        <f>'refMIC-matrix_EU'!H63 &amp; ""</f>
      </c>
      <c r="I63" s="18">
        <f>'refMIC-matrix_EU'!I63 &amp; ""</f>
      </c>
      <c r="J63" s="18">
        <f>'refMIC-matrix_EU'!J63 &amp; ""</f>
      </c>
      <c r="K63" s="18">
        <f>'refMIC-matrix_EU'!K63 &amp; ""</f>
      </c>
      <c r="L63" s="18">
        <f>'refMIC-matrix_EU'!L63 &amp; ""</f>
      </c>
      <c r="M63" s="18">
        <f>'refMIC-matrix_EU'!M63 &amp; ""</f>
      </c>
      <c r="N63" s="18">
        <f>'refMIC-matrix_EU'!N63 &amp; ""</f>
      </c>
      <c r="O63" s="18">
        <f>'refMIC-matrix_EU'!O63 &amp; ""</f>
      </c>
      <c r="P63" s="18">
        <f>'refMIC-matrix_EU'!P63 &amp; ""</f>
      </c>
      <c r="Q63" s="18">
        <f>'refMIC-matrix_EU'!Q63 &amp; ""</f>
      </c>
      <c r="R63" s="18">
        <f>'refMIC-matrix_EU'!R63 &amp; ""</f>
      </c>
      <c r="S63" s="18">
        <f>'refMIC-matrix_EU'!S63 &amp; ""</f>
      </c>
      <c r="T63" s="18">
        <f>'refMIC-matrix_EU'!T63 &amp; ""</f>
      </c>
      <c r="U63" s="18">
        <f>'refMIC-matrix_EU'!U63 &amp; ""</f>
      </c>
      <c r="V63" s="18">
        <f>'refMIC-matrix_EU'!V63 &amp; ""</f>
      </c>
      <c r="W63" s="18">
        <f>'refMIC-matrix_EU'!W63 &amp; ""</f>
      </c>
      <c r="X63" s="18">
        <f>'refMIC-matrix_EU'!X63 &amp; ""</f>
      </c>
      <c r="Y63" s="18">
        <f>'refMIC-matrix_EU'!Y63 &amp; ""</f>
      </c>
      <c r="Z63" s="18">
        <f>'refMIC-matrix_EU'!Z63 &amp; ""</f>
      </c>
    </row>
    <row x14ac:dyDescent="0.25" r="64" customHeight="1" ht="19.5">
      <c r="A64" s="18">
        <f>'refMIC-matrix_EU'!A64 &amp; ""</f>
      </c>
      <c r="B64" s="18">
        <f>'refMIC-matrix_EU'!B64 &amp; ""</f>
      </c>
      <c r="C64" s="18">
        <f>'refMIC-matrix_EU'!C64 &amp; ""</f>
      </c>
      <c r="D64" s="18">
        <f>'refMIC-matrix_EU'!D64 &amp; ""</f>
      </c>
      <c r="E64" s="18">
        <f>'refMIC-matrix_EU'!E64 &amp; ""</f>
      </c>
      <c r="F64" s="18">
        <f>'refMIC-matrix_EU'!F64 &amp; ""</f>
      </c>
      <c r="G64" s="18">
        <f>'refMIC-matrix_EU'!G64 &amp; ""</f>
      </c>
      <c r="H64" s="18">
        <f>'refMIC-matrix_EU'!H64 &amp; ""</f>
      </c>
      <c r="I64" s="18">
        <f>'refMIC-matrix_EU'!I64 &amp; ""</f>
      </c>
      <c r="J64" s="18">
        <f>'refMIC-matrix_EU'!J64 &amp; ""</f>
      </c>
      <c r="K64" s="18">
        <f>'refMIC-matrix_EU'!K64 &amp; ""</f>
      </c>
      <c r="L64" s="18">
        <f>'refMIC-matrix_EU'!L64 &amp; ""</f>
      </c>
      <c r="M64" s="18">
        <f>'refMIC-matrix_EU'!M64 &amp; ""</f>
      </c>
      <c r="N64" s="18">
        <f>'refMIC-matrix_EU'!N64 &amp; ""</f>
      </c>
      <c r="O64" s="18">
        <f>'refMIC-matrix_EU'!O64 &amp; ""</f>
      </c>
      <c r="P64" s="18">
        <f>'refMIC-matrix_EU'!P64 &amp; ""</f>
      </c>
      <c r="Q64" s="18">
        <f>'refMIC-matrix_EU'!Q64 &amp; ""</f>
      </c>
      <c r="R64" s="18">
        <f>'refMIC-matrix_EU'!R64 &amp; ""</f>
      </c>
      <c r="S64" s="18">
        <f>'refMIC-matrix_EU'!S64 &amp; ""</f>
      </c>
      <c r="T64" s="18">
        <f>'refMIC-matrix_EU'!T64 &amp; ""</f>
      </c>
      <c r="U64" s="18">
        <f>'refMIC-matrix_EU'!U64 &amp; ""</f>
      </c>
      <c r="V64" s="18">
        <f>'refMIC-matrix_EU'!V64 &amp; ""</f>
      </c>
      <c r="W64" s="18">
        <f>'refMIC-matrix_EU'!W64 &amp; ""</f>
      </c>
      <c r="X64" s="18">
        <f>'refMIC-matrix_EU'!X64 &amp; ""</f>
      </c>
      <c r="Y64" s="18">
        <f>'refMIC-matrix_EU'!Y64 &amp; ""</f>
      </c>
      <c r="Z64" s="18">
        <f>'refMIC-matrix_EU'!Z64 &amp; ""</f>
      </c>
    </row>
    <row x14ac:dyDescent="0.25" r="65" customHeight="1" ht="19.5">
      <c r="A65" s="18">
        <f>'refMIC-matrix_EU'!A65 &amp; ""</f>
      </c>
      <c r="B65" s="18">
        <f>'refMIC-matrix_EU'!B65 &amp; ""</f>
      </c>
      <c r="C65" s="18">
        <f>'refMIC-matrix_EU'!C65 &amp; ""</f>
      </c>
      <c r="D65" s="18">
        <f>'refMIC-matrix_EU'!D65 &amp; ""</f>
      </c>
      <c r="E65" s="18">
        <f>'refMIC-matrix_EU'!E65 &amp; ""</f>
      </c>
      <c r="F65" s="18">
        <f>'refMIC-matrix_EU'!F65 &amp; ""</f>
      </c>
      <c r="G65" s="18">
        <f>'refMIC-matrix_EU'!G65 &amp; ""</f>
      </c>
      <c r="H65" s="18">
        <f>'refMIC-matrix_EU'!H65 &amp; ""</f>
      </c>
      <c r="I65" s="18">
        <f>'refMIC-matrix_EU'!I65 &amp; ""</f>
      </c>
      <c r="J65" s="18">
        <f>'refMIC-matrix_EU'!J65 &amp; ""</f>
      </c>
      <c r="K65" s="18">
        <f>'refMIC-matrix_EU'!K65 &amp; ""</f>
      </c>
      <c r="L65" s="18">
        <f>'refMIC-matrix_EU'!L65 &amp; ""</f>
      </c>
      <c r="M65" s="18">
        <f>'refMIC-matrix_EU'!M65 &amp; ""</f>
      </c>
      <c r="N65" s="18">
        <f>'refMIC-matrix_EU'!N65 &amp; ""</f>
      </c>
      <c r="O65" s="18">
        <f>'refMIC-matrix_EU'!O65 &amp; ""</f>
      </c>
      <c r="P65" s="18">
        <f>'refMIC-matrix_EU'!P65 &amp; ""</f>
      </c>
      <c r="Q65" s="18">
        <f>'refMIC-matrix_EU'!Q65 &amp; ""</f>
      </c>
      <c r="R65" s="18">
        <f>'refMIC-matrix_EU'!R65 &amp; ""</f>
      </c>
      <c r="S65" s="18">
        <f>'refMIC-matrix_EU'!S65 &amp; ""</f>
      </c>
      <c r="T65" s="18">
        <f>'refMIC-matrix_EU'!T65 &amp; ""</f>
      </c>
      <c r="U65" s="18">
        <f>'refMIC-matrix_EU'!U65 &amp; ""</f>
      </c>
      <c r="V65" s="18">
        <f>'refMIC-matrix_EU'!V65 &amp; ""</f>
      </c>
      <c r="W65" s="18">
        <f>'refMIC-matrix_EU'!W65 &amp; ""</f>
      </c>
      <c r="X65" s="18">
        <f>'refMIC-matrix_EU'!X65 &amp; ""</f>
      </c>
      <c r="Y65" s="18">
        <f>'refMIC-matrix_EU'!Y65 &amp; ""</f>
      </c>
      <c r="Z65" s="18">
        <f>'refMIC-matrix_EU'!Z65 &amp; ""</f>
      </c>
    </row>
    <row x14ac:dyDescent="0.25" r="66" customHeight="1" ht="19.5">
      <c r="A66" s="18">
        <f>'refMIC-matrix_EU'!A66 &amp; ""</f>
      </c>
      <c r="B66" s="18">
        <f>'refMIC-matrix_EU'!B66 &amp; ""</f>
      </c>
      <c r="C66" s="18">
        <f>'refMIC-matrix_EU'!C66 &amp; ""</f>
      </c>
      <c r="D66" s="18">
        <f>'refMIC-matrix_EU'!D66 &amp; ""</f>
      </c>
      <c r="E66" s="18">
        <f>'refMIC-matrix_EU'!E66 &amp; ""</f>
      </c>
      <c r="F66" s="18">
        <f>'refMIC-matrix_EU'!F66 &amp; ""</f>
      </c>
      <c r="G66" s="18">
        <f>'refMIC-matrix_EU'!G66 &amp; ""</f>
      </c>
      <c r="H66" s="18">
        <f>'refMIC-matrix_EU'!H66 &amp; ""</f>
      </c>
      <c r="I66" s="18">
        <f>'refMIC-matrix_EU'!I66 &amp; ""</f>
      </c>
      <c r="J66" s="18">
        <f>'refMIC-matrix_EU'!J66 &amp; ""</f>
      </c>
      <c r="K66" s="18">
        <f>'refMIC-matrix_EU'!K66 &amp; ""</f>
      </c>
      <c r="L66" s="18">
        <f>'refMIC-matrix_EU'!L66 &amp; ""</f>
      </c>
      <c r="M66" s="18">
        <f>'refMIC-matrix_EU'!M66 &amp; ""</f>
      </c>
      <c r="N66" s="18">
        <f>'refMIC-matrix_EU'!N66 &amp; ""</f>
      </c>
      <c r="O66" s="18">
        <f>'refMIC-matrix_EU'!O66 &amp; ""</f>
      </c>
      <c r="P66" s="18">
        <f>'refMIC-matrix_EU'!P66 &amp; ""</f>
      </c>
      <c r="Q66" s="18">
        <f>'refMIC-matrix_EU'!Q66 &amp; ""</f>
      </c>
      <c r="R66" s="18">
        <f>'refMIC-matrix_EU'!R66 &amp; ""</f>
      </c>
      <c r="S66" s="18">
        <f>'refMIC-matrix_EU'!S66 &amp; ""</f>
      </c>
      <c r="T66" s="18">
        <f>'refMIC-matrix_EU'!T66 &amp; ""</f>
      </c>
      <c r="U66" s="18">
        <f>'refMIC-matrix_EU'!U66 &amp; ""</f>
      </c>
      <c r="V66" s="18">
        <f>'refMIC-matrix_EU'!V66 &amp; ""</f>
      </c>
      <c r="W66" s="18">
        <f>'refMIC-matrix_EU'!W66 &amp; ""</f>
      </c>
      <c r="X66" s="18">
        <f>'refMIC-matrix_EU'!X66 &amp; ""</f>
      </c>
      <c r="Y66" s="18">
        <f>'refMIC-matrix_EU'!Y66 &amp; ""</f>
      </c>
      <c r="Z66" s="18">
        <f>'refMIC-matrix_EU'!Z66 &amp; ""</f>
      </c>
    </row>
    <row x14ac:dyDescent="0.25" r="67" customHeight="1" ht="19.5">
      <c r="A67" s="18">
        <f>'refMIC-matrix_EU'!A67 &amp; ""</f>
      </c>
      <c r="B67" s="18">
        <f>'refMIC-matrix_EU'!B67 &amp; ""</f>
      </c>
      <c r="C67" s="18">
        <f>'refMIC-matrix_EU'!C67 &amp; ""</f>
      </c>
      <c r="D67" s="18">
        <f>'refMIC-matrix_EU'!D67 &amp; ""</f>
      </c>
      <c r="E67" s="18">
        <f>'refMIC-matrix_EU'!E67 &amp; ""</f>
      </c>
      <c r="F67" s="18">
        <f>'refMIC-matrix_EU'!F67 &amp; ""</f>
      </c>
      <c r="G67" s="18">
        <f>'refMIC-matrix_EU'!G67 &amp; ""</f>
      </c>
      <c r="H67" s="18">
        <f>'refMIC-matrix_EU'!H67 &amp; ""</f>
      </c>
      <c r="I67" s="18">
        <f>'refMIC-matrix_EU'!I67 &amp; ""</f>
      </c>
      <c r="J67" s="18">
        <f>'refMIC-matrix_EU'!J67 &amp; ""</f>
      </c>
      <c r="K67" s="18">
        <f>'refMIC-matrix_EU'!K67 &amp; ""</f>
      </c>
      <c r="L67" s="18">
        <f>'refMIC-matrix_EU'!L67 &amp; ""</f>
      </c>
      <c r="M67" s="18">
        <f>'refMIC-matrix_EU'!M67 &amp; ""</f>
      </c>
      <c r="N67" s="18">
        <f>'refMIC-matrix_EU'!N67 &amp; ""</f>
      </c>
      <c r="O67" s="18">
        <f>'refMIC-matrix_EU'!O67 &amp; ""</f>
      </c>
      <c r="P67" s="18">
        <f>'refMIC-matrix_EU'!P67 &amp; ""</f>
      </c>
      <c r="Q67" s="18">
        <f>'refMIC-matrix_EU'!Q67 &amp; ""</f>
      </c>
      <c r="R67" s="18">
        <f>'refMIC-matrix_EU'!R67 &amp; ""</f>
      </c>
      <c r="S67" s="18">
        <f>'refMIC-matrix_EU'!S67 &amp; ""</f>
      </c>
      <c r="T67" s="18">
        <f>'refMIC-matrix_EU'!T67 &amp; ""</f>
      </c>
      <c r="U67" s="18">
        <f>'refMIC-matrix_EU'!U67 &amp; ""</f>
      </c>
      <c r="V67" s="18">
        <f>'refMIC-matrix_EU'!V67 &amp; ""</f>
      </c>
      <c r="W67" s="18">
        <f>'refMIC-matrix_EU'!W67 &amp; ""</f>
      </c>
      <c r="X67" s="18">
        <f>'refMIC-matrix_EU'!X67 &amp; ""</f>
      </c>
      <c r="Y67" s="18">
        <f>'refMIC-matrix_EU'!Y67 &amp; ""</f>
      </c>
      <c r="Z67" s="18">
        <f>'refMIC-matrix_EU'!Z67 &amp; ""</f>
      </c>
    </row>
    <row x14ac:dyDescent="0.25" r="68" customHeight="1" ht="19.5">
      <c r="A68" s="18">
        <f>'refMIC-matrix_EU'!A68 &amp; ""</f>
      </c>
      <c r="B68" s="18">
        <f>'refMIC-matrix_EU'!B68 &amp; ""</f>
      </c>
      <c r="C68" s="18">
        <f>'refMIC-matrix_EU'!C68 &amp; ""</f>
      </c>
      <c r="D68" s="18">
        <f>'refMIC-matrix_EU'!D68 &amp; ""</f>
      </c>
      <c r="E68" s="18">
        <f>'refMIC-matrix_EU'!E68 &amp; ""</f>
      </c>
      <c r="F68" s="18">
        <f>'refMIC-matrix_EU'!F68 &amp; ""</f>
      </c>
      <c r="G68" s="18">
        <f>'refMIC-matrix_EU'!G68 &amp; ""</f>
      </c>
      <c r="H68" s="18">
        <f>'refMIC-matrix_EU'!H68 &amp; ""</f>
      </c>
      <c r="I68" s="18">
        <f>'refMIC-matrix_EU'!I68 &amp; ""</f>
      </c>
      <c r="J68" s="18">
        <f>'refMIC-matrix_EU'!J68 &amp; ""</f>
      </c>
      <c r="K68" s="18">
        <f>'refMIC-matrix_EU'!K68 &amp; ""</f>
      </c>
      <c r="L68" s="18">
        <f>'refMIC-matrix_EU'!L68 &amp; ""</f>
      </c>
      <c r="M68" s="18">
        <f>'refMIC-matrix_EU'!M68 &amp; ""</f>
      </c>
      <c r="N68" s="18">
        <f>'refMIC-matrix_EU'!N68 &amp; ""</f>
      </c>
      <c r="O68" s="18">
        <f>'refMIC-matrix_EU'!O68 &amp; ""</f>
      </c>
      <c r="P68" s="18">
        <f>'refMIC-matrix_EU'!P68 &amp; ""</f>
      </c>
      <c r="Q68" s="18">
        <f>'refMIC-matrix_EU'!Q68 &amp; ""</f>
      </c>
      <c r="R68" s="18">
        <f>'refMIC-matrix_EU'!R68 &amp; ""</f>
      </c>
      <c r="S68" s="18">
        <f>'refMIC-matrix_EU'!S68 &amp; ""</f>
      </c>
      <c r="T68" s="18">
        <f>'refMIC-matrix_EU'!T68 &amp; ""</f>
      </c>
      <c r="U68" s="18">
        <f>'refMIC-matrix_EU'!U68 &amp; ""</f>
      </c>
      <c r="V68" s="18">
        <f>'refMIC-matrix_EU'!V68 &amp; ""</f>
      </c>
      <c r="W68" s="18">
        <f>'refMIC-matrix_EU'!W68 &amp; ""</f>
      </c>
      <c r="X68" s="18">
        <f>'refMIC-matrix_EU'!X68 &amp; ""</f>
      </c>
      <c r="Y68" s="18">
        <f>'refMIC-matrix_EU'!Y68 &amp; ""</f>
      </c>
      <c r="Z68" s="18">
        <f>'refMIC-matrix_EU'!Z68 &amp; ""</f>
      </c>
    </row>
    <row x14ac:dyDescent="0.25" r="69" customHeight="1" ht="19.5">
      <c r="A69" s="18">
        <f>'refMIC-matrix_EU'!A69 &amp; ""</f>
      </c>
      <c r="B69" s="18">
        <f>'refMIC-matrix_EU'!B69 &amp; ""</f>
      </c>
      <c r="C69" s="18">
        <f>'refMIC-matrix_EU'!C69 &amp; ""</f>
      </c>
      <c r="D69" s="18">
        <f>'refMIC-matrix_EU'!D69 &amp; ""</f>
      </c>
      <c r="E69" s="18">
        <f>'refMIC-matrix_EU'!E69 &amp; ""</f>
      </c>
      <c r="F69" s="18">
        <f>'refMIC-matrix_EU'!F69 &amp; ""</f>
      </c>
      <c r="G69" s="18">
        <f>'refMIC-matrix_EU'!G69 &amp; ""</f>
      </c>
      <c r="H69" s="18">
        <f>'refMIC-matrix_EU'!H69 &amp; ""</f>
      </c>
      <c r="I69" s="18">
        <f>'refMIC-matrix_EU'!I69 &amp; ""</f>
      </c>
      <c r="J69" s="18">
        <f>'refMIC-matrix_EU'!J69 &amp; ""</f>
      </c>
      <c r="K69" s="18">
        <f>'refMIC-matrix_EU'!K69 &amp; ""</f>
      </c>
      <c r="L69" s="18">
        <f>'refMIC-matrix_EU'!L69 &amp; ""</f>
      </c>
      <c r="M69" s="18">
        <f>'refMIC-matrix_EU'!M69 &amp; ""</f>
      </c>
      <c r="N69" s="18">
        <f>'refMIC-matrix_EU'!N69 &amp; ""</f>
      </c>
      <c r="O69" s="18">
        <f>'refMIC-matrix_EU'!O69 &amp; ""</f>
      </c>
      <c r="P69" s="18">
        <f>'refMIC-matrix_EU'!P69 &amp; ""</f>
      </c>
      <c r="Q69" s="18">
        <f>'refMIC-matrix_EU'!Q69 &amp; ""</f>
      </c>
      <c r="R69" s="18">
        <f>'refMIC-matrix_EU'!R69 &amp; ""</f>
      </c>
      <c r="S69" s="18">
        <f>'refMIC-matrix_EU'!S69 &amp; ""</f>
      </c>
      <c r="T69" s="18">
        <f>'refMIC-matrix_EU'!T69 &amp; ""</f>
      </c>
      <c r="U69" s="18">
        <f>'refMIC-matrix_EU'!U69 &amp; ""</f>
      </c>
      <c r="V69" s="18">
        <f>'refMIC-matrix_EU'!V69 &amp; ""</f>
      </c>
      <c r="W69" s="18">
        <f>'refMIC-matrix_EU'!W69 &amp; ""</f>
      </c>
      <c r="X69" s="18">
        <f>'refMIC-matrix_EU'!X69 &amp; ""</f>
      </c>
      <c r="Y69" s="18">
        <f>'refMIC-matrix_EU'!Y69 &amp; ""</f>
      </c>
      <c r="Z69" s="18">
        <f>'refMIC-matrix_EU'!Z69 &amp; ""</f>
      </c>
    </row>
    <row x14ac:dyDescent="0.25" r="70" customHeight="1" ht="19.5">
      <c r="A70" s="18">
        <f>'refMIC-matrix_EU'!A70 &amp; ""</f>
      </c>
      <c r="B70" s="18">
        <f>'refMIC-matrix_EU'!B70 &amp; ""</f>
      </c>
      <c r="C70" s="18">
        <f>'refMIC-matrix_EU'!C70 &amp; ""</f>
      </c>
      <c r="D70" s="18">
        <f>'refMIC-matrix_EU'!D70 &amp; ""</f>
      </c>
      <c r="E70" s="18">
        <f>'refMIC-matrix_EU'!E70 &amp; ""</f>
      </c>
      <c r="F70" s="18">
        <f>'refMIC-matrix_EU'!F70 &amp; ""</f>
      </c>
      <c r="G70" s="18">
        <f>'refMIC-matrix_EU'!G70 &amp; ""</f>
      </c>
      <c r="H70" s="18">
        <f>'refMIC-matrix_EU'!H70 &amp; ""</f>
      </c>
      <c r="I70" s="18">
        <f>'refMIC-matrix_EU'!I70 &amp; ""</f>
      </c>
      <c r="J70" s="18">
        <f>'refMIC-matrix_EU'!J70 &amp; ""</f>
      </c>
      <c r="K70" s="18">
        <f>'refMIC-matrix_EU'!K70 &amp; ""</f>
      </c>
      <c r="L70" s="18">
        <f>'refMIC-matrix_EU'!L70 &amp; ""</f>
      </c>
      <c r="M70" s="18">
        <f>'refMIC-matrix_EU'!M70 &amp; ""</f>
      </c>
      <c r="N70" s="18">
        <f>'refMIC-matrix_EU'!N70 &amp; ""</f>
      </c>
      <c r="O70" s="18">
        <f>'refMIC-matrix_EU'!O70 &amp; ""</f>
      </c>
      <c r="P70" s="18">
        <f>'refMIC-matrix_EU'!P70 &amp; ""</f>
      </c>
      <c r="Q70" s="18">
        <f>'refMIC-matrix_EU'!Q70 &amp; ""</f>
      </c>
      <c r="R70" s="18">
        <f>'refMIC-matrix_EU'!R70 &amp; ""</f>
      </c>
      <c r="S70" s="18">
        <f>'refMIC-matrix_EU'!S70 &amp; ""</f>
      </c>
      <c r="T70" s="18">
        <f>'refMIC-matrix_EU'!T70 &amp; ""</f>
      </c>
      <c r="U70" s="18">
        <f>'refMIC-matrix_EU'!U70 &amp; ""</f>
      </c>
      <c r="V70" s="18">
        <f>'refMIC-matrix_EU'!V70 &amp; ""</f>
      </c>
      <c r="W70" s="18">
        <f>'refMIC-matrix_EU'!W70 &amp; ""</f>
      </c>
      <c r="X70" s="18">
        <f>'refMIC-matrix_EU'!X70 &amp; ""</f>
      </c>
      <c r="Y70" s="18">
        <f>'refMIC-matrix_EU'!Y70 &amp; ""</f>
      </c>
      <c r="Z70" s="18">
        <f>'refMIC-matrix_EU'!Z70 &amp; ""</f>
      </c>
    </row>
    <row x14ac:dyDescent="0.25" r="71" customHeight="1" ht="19.5">
      <c r="A71" s="18">
        <f>'refMIC-matrix_EU'!A71 &amp; ""</f>
      </c>
      <c r="B71" s="18">
        <f>'refMIC-matrix_EU'!B71 &amp; ""</f>
      </c>
      <c r="C71" s="18">
        <f>'refMIC-matrix_EU'!C71 &amp; ""</f>
      </c>
      <c r="D71" s="18">
        <f>'refMIC-matrix_EU'!D71 &amp; ""</f>
      </c>
      <c r="E71" s="18">
        <f>'refMIC-matrix_EU'!E71 &amp; ""</f>
      </c>
      <c r="F71" s="18">
        <f>'refMIC-matrix_EU'!F71 &amp; ""</f>
      </c>
      <c r="G71" s="18">
        <f>'refMIC-matrix_EU'!G71 &amp; ""</f>
      </c>
      <c r="H71" s="18">
        <f>'refMIC-matrix_EU'!H71 &amp; ""</f>
      </c>
      <c r="I71" s="18">
        <f>'refMIC-matrix_EU'!I71 &amp; ""</f>
      </c>
      <c r="J71" s="18">
        <f>'refMIC-matrix_EU'!J71 &amp; ""</f>
      </c>
      <c r="K71" s="18">
        <f>'refMIC-matrix_EU'!K71 &amp; ""</f>
      </c>
      <c r="L71" s="18">
        <f>'refMIC-matrix_EU'!L71 &amp; ""</f>
      </c>
      <c r="M71" s="18">
        <f>'refMIC-matrix_EU'!M71 &amp; ""</f>
      </c>
      <c r="N71" s="18">
        <f>'refMIC-matrix_EU'!N71 &amp; ""</f>
      </c>
      <c r="O71" s="18">
        <f>'refMIC-matrix_EU'!O71 &amp; ""</f>
      </c>
      <c r="P71" s="18">
        <f>'refMIC-matrix_EU'!P71 &amp; ""</f>
      </c>
      <c r="Q71" s="18">
        <f>'refMIC-matrix_EU'!Q71 &amp; ""</f>
      </c>
      <c r="R71" s="18">
        <f>'refMIC-matrix_EU'!R71 &amp; ""</f>
      </c>
      <c r="S71" s="18">
        <f>'refMIC-matrix_EU'!S71 &amp; ""</f>
      </c>
      <c r="T71" s="18">
        <f>'refMIC-matrix_EU'!T71 &amp; ""</f>
      </c>
      <c r="U71" s="18">
        <f>'refMIC-matrix_EU'!U71 &amp; ""</f>
      </c>
      <c r="V71" s="18">
        <f>'refMIC-matrix_EU'!V71 &amp; ""</f>
      </c>
      <c r="W71" s="18">
        <f>'refMIC-matrix_EU'!W71 &amp; ""</f>
      </c>
      <c r="X71" s="18">
        <f>'refMIC-matrix_EU'!X71 &amp; ""</f>
      </c>
      <c r="Y71" s="18">
        <f>'refMIC-matrix_EU'!Y71 &amp; ""</f>
      </c>
      <c r="Z71" s="18">
        <f>'refMIC-matrix_EU'!Z71 &amp; ""</f>
      </c>
    </row>
    <row x14ac:dyDescent="0.25" r="72" customHeight="1" ht="19.5">
      <c r="A72" s="18">
        <f>'refMIC-matrix_EU'!A72 &amp; ""</f>
      </c>
      <c r="B72" s="18">
        <f>'refMIC-matrix_EU'!B72 &amp; ""</f>
      </c>
      <c r="C72" s="18">
        <f>'refMIC-matrix_EU'!C72 &amp; ""</f>
      </c>
      <c r="D72" s="18">
        <f>'refMIC-matrix_EU'!D72 &amp; ""</f>
      </c>
      <c r="E72" s="18">
        <f>'refMIC-matrix_EU'!E72 &amp; ""</f>
      </c>
      <c r="F72" s="18">
        <f>'refMIC-matrix_EU'!F72 &amp; ""</f>
      </c>
      <c r="G72" s="18">
        <f>'refMIC-matrix_EU'!G72 &amp; ""</f>
      </c>
      <c r="H72" s="18">
        <f>'refMIC-matrix_EU'!H72 &amp; ""</f>
      </c>
      <c r="I72" s="18">
        <f>'refMIC-matrix_EU'!I72 &amp; ""</f>
      </c>
      <c r="J72" s="18">
        <f>'refMIC-matrix_EU'!J72 &amp; ""</f>
      </c>
      <c r="K72" s="18">
        <f>'refMIC-matrix_EU'!K72 &amp; ""</f>
      </c>
      <c r="L72" s="18">
        <f>'refMIC-matrix_EU'!L72 &amp; ""</f>
      </c>
      <c r="M72" s="18">
        <f>'refMIC-matrix_EU'!M72 &amp; ""</f>
      </c>
      <c r="N72" s="18">
        <f>'refMIC-matrix_EU'!N72 &amp; ""</f>
      </c>
      <c r="O72" s="18">
        <f>'refMIC-matrix_EU'!O72 &amp; ""</f>
      </c>
      <c r="P72" s="18">
        <f>'refMIC-matrix_EU'!P72 &amp; ""</f>
      </c>
      <c r="Q72" s="18">
        <f>'refMIC-matrix_EU'!Q72 &amp; ""</f>
      </c>
      <c r="R72" s="18">
        <f>'refMIC-matrix_EU'!R72 &amp; ""</f>
      </c>
      <c r="S72" s="18">
        <f>'refMIC-matrix_EU'!S72 &amp; ""</f>
      </c>
      <c r="T72" s="18">
        <f>'refMIC-matrix_EU'!T72 &amp; ""</f>
      </c>
      <c r="U72" s="18">
        <f>'refMIC-matrix_EU'!U72 &amp; ""</f>
      </c>
      <c r="V72" s="18">
        <f>'refMIC-matrix_EU'!V72 &amp; ""</f>
      </c>
      <c r="W72" s="18">
        <f>'refMIC-matrix_EU'!W72 &amp; ""</f>
      </c>
      <c r="X72" s="18">
        <f>'refMIC-matrix_EU'!X72 &amp; ""</f>
      </c>
      <c r="Y72" s="18">
        <f>'refMIC-matrix_EU'!Y72 &amp; ""</f>
      </c>
      <c r="Z72" s="18">
        <f>'refMIC-matrix_EU'!Z72 &amp; ""</f>
      </c>
    </row>
    <row x14ac:dyDescent="0.25" r="73" customHeight="1" ht="19.5">
      <c r="A73" s="18">
        <f>'refMIC-matrix_EU'!A73 &amp; ""</f>
      </c>
      <c r="B73" s="18">
        <f>'refMIC-matrix_EU'!B73 &amp; ""</f>
      </c>
      <c r="C73" s="18">
        <f>'refMIC-matrix_EU'!C73 &amp; ""</f>
      </c>
      <c r="D73" s="18">
        <f>'refMIC-matrix_EU'!D73 &amp; ""</f>
      </c>
      <c r="E73" s="18">
        <f>'refMIC-matrix_EU'!E73 &amp; ""</f>
      </c>
      <c r="F73" s="18">
        <f>'refMIC-matrix_EU'!F73 &amp; ""</f>
      </c>
      <c r="G73" s="18">
        <f>'refMIC-matrix_EU'!G73 &amp; ""</f>
      </c>
      <c r="H73" s="18">
        <f>'refMIC-matrix_EU'!H73 &amp; ""</f>
      </c>
      <c r="I73" s="18">
        <f>'refMIC-matrix_EU'!I73 &amp; ""</f>
      </c>
      <c r="J73" s="18">
        <f>'refMIC-matrix_EU'!J73 &amp; ""</f>
      </c>
      <c r="K73" s="18">
        <f>'refMIC-matrix_EU'!K73 &amp; ""</f>
      </c>
      <c r="L73" s="18">
        <f>'refMIC-matrix_EU'!L73 &amp; ""</f>
      </c>
      <c r="M73" s="18">
        <f>'refMIC-matrix_EU'!M73 &amp; ""</f>
      </c>
      <c r="N73" s="18">
        <f>'refMIC-matrix_EU'!N73 &amp; ""</f>
      </c>
      <c r="O73" s="18">
        <f>'refMIC-matrix_EU'!O73 &amp; ""</f>
      </c>
      <c r="P73" s="18">
        <f>'refMIC-matrix_EU'!P73 &amp; ""</f>
      </c>
      <c r="Q73" s="18">
        <f>'refMIC-matrix_EU'!Q73 &amp; ""</f>
      </c>
      <c r="R73" s="18">
        <f>'refMIC-matrix_EU'!R73 &amp; ""</f>
      </c>
      <c r="S73" s="18">
        <f>'refMIC-matrix_EU'!S73 &amp; ""</f>
      </c>
      <c r="T73" s="18">
        <f>'refMIC-matrix_EU'!T73 &amp; ""</f>
      </c>
      <c r="U73" s="18">
        <f>'refMIC-matrix_EU'!U73 &amp; ""</f>
      </c>
      <c r="V73" s="18">
        <f>'refMIC-matrix_EU'!V73 &amp; ""</f>
      </c>
      <c r="W73" s="18">
        <f>'refMIC-matrix_EU'!W73 &amp; ""</f>
      </c>
      <c r="X73" s="18">
        <f>'refMIC-matrix_EU'!X73 &amp; ""</f>
      </c>
      <c r="Y73" s="18">
        <f>'refMIC-matrix_EU'!Y73 &amp; ""</f>
      </c>
      <c r="Z73" s="18">
        <f>'refMIC-matrix_EU'!Z73 &amp; ""</f>
      </c>
    </row>
    <row x14ac:dyDescent="0.25" r="74" customHeight="1" ht="19.5">
      <c r="A74" s="18">
        <f>'refMIC-matrix_EU'!A74 &amp; ""</f>
      </c>
      <c r="B74" s="18">
        <f>'refMIC-matrix_EU'!B74 &amp; ""</f>
      </c>
      <c r="C74" s="18">
        <f>'refMIC-matrix_EU'!C74 &amp; ""</f>
      </c>
      <c r="D74" s="18">
        <f>'refMIC-matrix_EU'!D74 &amp; ""</f>
      </c>
      <c r="E74" s="18">
        <f>'refMIC-matrix_EU'!E74 &amp; ""</f>
      </c>
      <c r="F74" s="18">
        <f>'refMIC-matrix_EU'!F74 &amp; ""</f>
      </c>
      <c r="G74" s="18">
        <f>'refMIC-matrix_EU'!G74 &amp; ""</f>
      </c>
      <c r="H74" s="18">
        <f>'refMIC-matrix_EU'!H74 &amp; ""</f>
      </c>
      <c r="I74" s="18">
        <f>'refMIC-matrix_EU'!I74 &amp; ""</f>
      </c>
      <c r="J74" s="18">
        <f>'refMIC-matrix_EU'!J74 &amp; ""</f>
      </c>
      <c r="K74" s="18">
        <f>'refMIC-matrix_EU'!K74 &amp; ""</f>
      </c>
      <c r="L74" s="18">
        <f>'refMIC-matrix_EU'!L74 &amp; ""</f>
      </c>
      <c r="M74" s="18">
        <f>'refMIC-matrix_EU'!M74 &amp; ""</f>
      </c>
      <c r="N74" s="18">
        <f>'refMIC-matrix_EU'!N74 &amp; ""</f>
      </c>
      <c r="O74" s="18">
        <f>'refMIC-matrix_EU'!O74 &amp; ""</f>
      </c>
      <c r="P74" s="18">
        <f>'refMIC-matrix_EU'!P74 &amp; ""</f>
      </c>
      <c r="Q74" s="18">
        <f>'refMIC-matrix_EU'!Q74 &amp; ""</f>
      </c>
      <c r="R74" s="18">
        <f>'refMIC-matrix_EU'!R74 &amp; ""</f>
      </c>
      <c r="S74" s="18">
        <f>'refMIC-matrix_EU'!S74 &amp; ""</f>
      </c>
      <c r="T74" s="18">
        <f>'refMIC-matrix_EU'!T74 &amp; ""</f>
      </c>
      <c r="U74" s="18">
        <f>'refMIC-matrix_EU'!U74 &amp; ""</f>
      </c>
      <c r="V74" s="18">
        <f>'refMIC-matrix_EU'!V74 &amp; ""</f>
      </c>
      <c r="W74" s="18">
        <f>'refMIC-matrix_EU'!W74 &amp; ""</f>
      </c>
      <c r="X74" s="18">
        <f>'refMIC-matrix_EU'!X74 &amp; ""</f>
      </c>
      <c r="Y74" s="18">
        <f>'refMIC-matrix_EU'!Y74 &amp; ""</f>
      </c>
      <c r="Z74" s="18">
        <f>'refMIC-matrix_EU'!Z74 &amp; ""</f>
      </c>
    </row>
    <row x14ac:dyDescent="0.25" r="75" customHeight="1" ht="19.5">
      <c r="A75" s="18">
        <f>'refMIC-matrix_EU'!A75 &amp; ""</f>
      </c>
      <c r="B75" s="18">
        <f>'refMIC-matrix_EU'!B75 &amp; ""</f>
      </c>
      <c r="C75" s="18">
        <f>'refMIC-matrix_EU'!C75 &amp; ""</f>
      </c>
      <c r="D75" s="18">
        <f>'refMIC-matrix_EU'!D75 &amp; ""</f>
      </c>
      <c r="E75" s="18">
        <f>'refMIC-matrix_EU'!E75 &amp; ""</f>
      </c>
      <c r="F75" s="18">
        <f>'refMIC-matrix_EU'!F75 &amp; ""</f>
      </c>
      <c r="G75" s="18">
        <f>'refMIC-matrix_EU'!G75 &amp; ""</f>
      </c>
      <c r="H75" s="18">
        <f>'refMIC-matrix_EU'!H75 &amp; ""</f>
      </c>
      <c r="I75" s="18">
        <f>'refMIC-matrix_EU'!I75 &amp; ""</f>
      </c>
      <c r="J75" s="18">
        <f>'refMIC-matrix_EU'!J75 &amp; ""</f>
      </c>
      <c r="K75" s="18">
        <f>'refMIC-matrix_EU'!K75 &amp; ""</f>
      </c>
      <c r="L75" s="18">
        <f>'refMIC-matrix_EU'!L75 &amp; ""</f>
      </c>
      <c r="M75" s="18">
        <f>'refMIC-matrix_EU'!M75 &amp; ""</f>
      </c>
      <c r="N75" s="18">
        <f>'refMIC-matrix_EU'!N75 &amp; ""</f>
      </c>
      <c r="O75" s="18">
        <f>'refMIC-matrix_EU'!O75 &amp; ""</f>
      </c>
      <c r="P75" s="18">
        <f>'refMIC-matrix_EU'!P75 &amp; ""</f>
      </c>
      <c r="Q75" s="18">
        <f>'refMIC-matrix_EU'!Q75 &amp; ""</f>
      </c>
      <c r="R75" s="18">
        <f>'refMIC-matrix_EU'!R75 &amp; ""</f>
      </c>
      <c r="S75" s="18">
        <f>'refMIC-matrix_EU'!S75 &amp; ""</f>
      </c>
      <c r="T75" s="18">
        <f>'refMIC-matrix_EU'!T75 &amp; ""</f>
      </c>
      <c r="U75" s="18">
        <f>'refMIC-matrix_EU'!U75 &amp; ""</f>
      </c>
      <c r="V75" s="18">
        <f>'refMIC-matrix_EU'!V75 &amp; ""</f>
      </c>
      <c r="W75" s="18">
        <f>'refMIC-matrix_EU'!W75 &amp; ""</f>
      </c>
      <c r="X75" s="18">
        <f>'refMIC-matrix_EU'!X75 &amp; ""</f>
      </c>
      <c r="Y75" s="18">
        <f>'refMIC-matrix_EU'!Y75 &amp; ""</f>
      </c>
      <c r="Z75" s="18">
        <f>'refMIC-matrix_EU'!Z75 &amp; ""</f>
      </c>
    </row>
    <row x14ac:dyDescent="0.25" r="76" customHeight="1" ht="19.5">
      <c r="A76" s="18">
        <f>'refMIC-matrix_EU'!A76 &amp; ""</f>
      </c>
      <c r="B76" s="18">
        <f>'refMIC-matrix_EU'!B76 &amp; ""</f>
      </c>
      <c r="C76" s="18">
        <f>'refMIC-matrix_EU'!C76 &amp; ""</f>
      </c>
      <c r="D76" s="18">
        <f>'refMIC-matrix_EU'!D76 &amp; ""</f>
      </c>
      <c r="E76" s="18">
        <f>'refMIC-matrix_EU'!E76 &amp; ""</f>
      </c>
      <c r="F76" s="18">
        <f>'refMIC-matrix_EU'!F76 &amp; ""</f>
      </c>
      <c r="G76" s="18">
        <f>'refMIC-matrix_EU'!G76 &amp; ""</f>
      </c>
      <c r="H76" s="18">
        <f>'refMIC-matrix_EU'!H76 &amp; ""</f>
      </c>
      <c r="I76" s="18">
        <f>'refMIC-matrix_EU'!I76 &amp; ""</f>
      </c>
      <c r="J76" s="18">
        <f>'refMIC-matrix_EU'!J76 &amp; ""</f>
      </c>
      <c r="K76" s="18">
        <f>'refMIC-matrix_EU'!K76 &amp; ""</f>
      </c>
      <c r="L76" s="18">
        <f>'refMIC-matrix_EU'!L76 &amp; ""</f>
      </c>
      <c r="M76" s="18">
        <f>'refMIC-matrix_EU'!M76 &amp; ""</f>
      </c>
      <c r="N76" s="18">
        <f>'refMIC-matrix_EU'!N76 &amp; ""</f>
      </c>
      <c r="O76" s="18">
        <f>'refMIC-matrix_EU'!O76 &amp; ""</f>
      </c>
      <c r="P76" s="18">
        <f>'refMIC-matrix_EU'!P76 &amp; ""</f>
      </c>
      <c r="Q76" s="18">
        <f>'refMIC-matrix_EU'!Q76 &amp; ""</f>
      </c>
      <c r="R76" s="18">
        <f>'refMIC-matrix_EU'!R76 &amp; ""</f>
      </c>
      <c r="S76" s="18">
        <f>'refMIC-matrix_EU'!S76 &amp; ""</f>
      </c>
      <c r="T76" s="18">
        <f>'refMIC-matrix_EU'!T76 &amp; ""</f>
      </c>
      <c r="U76" s="18">
        <f>'refMIC-matrix_EU'!U76 &amp; ""</f>
      </c>
      <c r="V76" s="18">
        <f>'refMIC-matrix_EU'!V76 &amp; ""</f>
      </c>
      <c r="W76" s="18">
        <f>'refMIC-matrix_EU'!W76 &amp; ""</f>
      </c>
      <c r="X76" s="18">
        <f>'refMIC-matrix_EU'!X76 &amp; ""</f>
      </c>
      <c r="Y76" s="18">
        <f>'refMIC-matrix_EU'!Y76 &amp; ""</f>
      </c>
      <c r="Z76" s="18">
        <f>'refMIC-matrix_EU'!Z76 &amp; ""</f>
      </c>
    </row>
    <row x14ac:dyDescent="0.25" r="77" customHeight="1" ht="19.5">
      <c r="A77" s="18">
        <f>'refMIC-matrix_EU'!A77 &amp; ""</f>
      </c>
      <c r="B77" s="18">
        <f>'refMIC-matrix_EU'!B77 &amp; ""</f>
      </c>
      <c r="C77" s="18">
        <f>'refMIC-matrix_EU'!C77 &amp; ""</f>
      </c>
      <c r="D77" s="18">
        <f>'refMIC-matrix_EU'!D77 &amp; ""</f>
      </c>
      <c r="E77" s="18">
        <f>'refMIC-matrix_EU'!E77 &amp; ""</f>
      </c>
      <c r="F77" s="18">
        <f>'refMIC-matrix_EU'!F77 &amp; ""</f>
      </c>
      <c r="G77" s="18">
        <f>'refMIC-matrix_EU'!G77 &amp; ""</f>
      </c>
      <c r="H77" s="18">
        <f>'refMIC-matrix_EU'!H77 &amp; ""</f>
      </c>
      <c r="I77" s="18">
        <f>'refMIC-matrix_EU'!I77 &amp; ""</f>
      </c>
      <c r="J77" s="18">
        <f>'refMIC-matrix_EU'!J77 &amp; ""</f>
      </c>
      <c r="K77" s="18">
        <f>'refMIC-matrix_EU'!K77 &amp; ""</f>
      </c>
      <c r="L77" s="18">
        <f>'refMIC-matrix_EU'!L77 &amp; ""</f>
      </c>
      <c r="M77" s="18">
        <f>'refMIC-matrix_EU'!M77 &amp; ""</f>
      </c>
      <c r="N77" s="18">
        <f>'refMIC-matrix_EU'!N77 &amp; ""</f>
      </c>
      <c r="O77" s="18">
        <f>'refMIC-matrix_EU'!O77 &amp; ""</f>
      </c>
      <c r="P77" s="18">
        <f>'refMIC-matrix_EU'!P77 &amp; ""</f>
      </c>
      <c r="Q77" s="18">
        <f>'refMIC-matrix_EU'!Q77 &amp; ""</f>
      </c>
      <c r="R77" s="18">
        <f>'refMIC-matrix_EU'!R77 &amp; ""</f>
      </c>
      <c r="S77" s="18">
        <f>'refMIC-matrix_EU'!S77 &amp; ""</f>
      </c>
      <c r="T77" s="18">
        <f>'refMIC-matrix_EU'!T77 &amp; ""</f>
      </c>
      <c r="U77" s="18">
        <f>'refMIC-matrix_EU'!U77 &amp; ""</f>
      </c>
      <c r="V77" s="18">
        <f>'refMIC-matrix_EU'!V77 &amp; ""</f>
      </c>
      <c r="W77" s="18">
        <f>'refMIC-matrix_EU'!W77 &amp; ""</f>
      </c>
      <c r="X77" s="18">
        <f>'refMIC-matrix_EU'!X77 &amp; ""</f>
      </c>
      <c r="Y77" s="18">
        <f>'refMIC-matrix_EU'!Y77 &amp; ""</f>
      </c>
      <c r="Z77" s="18">
        <f>'refMIC-matrix_EU'!Z77 &amp; ""</f>
      </c>
    </row>
    <row x14ac:dyDescent="0.25" r="78" customHeight="1" ht="19.5">
      <c r="A78" s="18">
        <f>'refMIC-matrix_EU'!A78 &amp; ""</f>
      </c>
      <c r="B78" s="18">
        <f>'refMIC-matrix_EU'!B78 &amp; ""</f>
      </c>
      <c r="C78" s="18">
        <f>'refMIC-matrix_EU'!C78 &amp; ""</f>
      </c>
      <c r="D78" s="18">
        <f>'refMIC-matrix_EU'!D78 &amp; ""</f>
      </c>
      <c r="E78" s="18">
        <f>'refMIC-matrix_EU'!E78 &amp; ""</f>
      </c>
      <c r="F78" s="18">
        <f>'refMIC-matrix_EU'!F78 &amp; ""</f>
      </c>
      <c r="G78" s="18">
        <f>'refMIC-matrix_EU'!G78 &amp; ""</f>
      </c>
      <c r="H78" s="18">
        <f>'refMIC-matrix_EU'!H78 &amp; ""</f>
      </c>
      <c r="I78" s="18">
        <f>'refMIC-matrix_EU'!I78 &amp; ""</f>
      </c>
      <c r="J78" s="18">
        <f>'refMIC-matrix_EU'!J78 &amp; ""</f>
      </c>
      <c r="K78" s="18">
        <f>'refMIC-matrix_EU'!K78 &amp; ""</f>
      </c>
      <c r="L78" s="18">
        <f>'refMIC-matrix_EU'!L78 &amp; ""</f>
      </c>
      <c r="M78" s="18">
        <f>'refMIC-matrix_EU'!M78 &amp; ""</f>
      </c>
      <c r="N78" s="18">
        <f>'refMIC-matrix_EU'!N78 &amp; ""</f>
      </c>
      <c r="O78" s="18">
        <f>'refMIC-matrix_EU'!O78 &amp; ""</f>
      </c>
      <c r="P78" s="18">
        <f>'refMIC-matrix_EU'!P78 &amp; ""</f>
      </c>
      <c r="Q78" s="18">
        <f>'refMIC-matrix_EU'!Q78 &amp; ""</f>
      </c>
      <c r="R78" s="18">
        <f>'refMIC-matrix_EU'!R78 &amp; ""</f>
      </c>
      <c r="S78" s="18">
        <f>'refMIC-matrix_EU'!S78 &amp; ""</f>
      </c>
      <c r="T78" s="18">
        <f>'refMIC-matrix_EU'!T78 &amp; ""</f>
      </c>
      <c r="U78" s="18">
        <f>'refMIC-matrix_EU'!U78 &amp; ""</f>
      </c>
      <c r="V78" s="18">
        <f>'refMIC-matrix_EU'!V78 &amp; ""</f>
      </c>
      <c r="W78" s="18">
        <f>'refMIC-matrix_EU'!W78 &amp; ""</f>
      </c>
      <c r="X78" s="18">
        <f>'refMIC-matrix_EU'!X78 &amp; ""</f>
      </c>
      <c r="Y78" s="18">
        <f>'refMIC-matrix_EU'!Y78 &amp; ""</f>
      </c>
      <c r="Z78" s="18">
        <f>'refMIC-matrix_EU'!Z78 &amp; ""</f>
      </c>
    </row>
    <row x14ac:dyDescent="0.25" r="79" customHeight="1" ht="19.5">
      <c r="A79" s="18">
        <f>'refMIC-matrix_EU'!A79 &amp; ""</f>
      </c>
      <c r="B79" s="18">
        <f>'refMIC-matrix_EU'!B79 &amp; ""</f>
      </c>
      <c r="C79" s="18">
        <f>'refMIC-matrix_EU'!C79 &amp; ""</f>
      </c>
      <c r="D79" s="18">
        <f>'refMIC-matrix_EU'!D79 &amp; ""</f>
      </c>
      <c r="E79" s="18">
        <f>'refMIC-matrix_EU'!E79 &amp; ""</f>
      </c>
      <c r="F79" s="18">
        <f>'refMIC-matrix_EU'!F79 &amp; ""</f>
      </c>
      <c r="G79" s="18">
        <f>'refMIC-matrix_EU'!G79 &amp; ""</f>
      </c>
      <c r="H79" s="18">
        <f>'refMIC-matrix_EU'!H79 &amp; ""</f>
      </c>
      <c r="I79" s="18">
        <f>'refMIC-matrix_EU'!I79 &amp; ""</f>
      </c>
      <c r="J79" s="18">
        <f>'refMIC-matrix_EU'!J79 &amp; ""</f>
      </c>
      <c r="K79" s="18">
        <f>'refMIC-matrix_EU'!K79 &amp; ""</f>
      </c>
      <c r="L79" s="18">
        <f>'refMIC-matrix_EU'!L79 &amp; ""</f>
      </c>
      <c r="M79" s="18">
        <f>'refMIC-matrix_EU'!M79 &amp; ""</f>
      </c>
      <c r="N79" s="18">
        <f>'refMIC-matrix_EU'!N79 &amp; ""</f>
      </c>
      <c r="O79" s="18">
        <f>'refMIC-matrix_EU'!O79 &amp; ""</f>
      </c>
      <c r="P79" s="18">
        <f>'refMIC-matrix_EU'!P79 &amp; ""</f>
      </c>
      <c r="Q79" s="18">
        <f>'refMIC-matrix_EU'!Q79 &amp; ""</f>
      </c>
      <c r="R79" s="18">
        <f>'refMIC-matrix_EU'!R79 &amp; ""</f>
      </c>
      <c r="S79" s="18">
        <f>'refMIC-matrix_EU'!S79 &amp; ""</f>
      </c>
      <c r="T79" s="18">
        <f>'refMIC-matrix_EU'!T79 &amp; ""</f>
      </c>
      <c r="U79" s="18">
        <f>'refMIC-matrix_EU'!U79 &amp; ""</f>
      </c>
      <c r="V79" s="18">
        <f>'refMIC-matrix_EU'!V79 &amp; ""</f>
      </c>
      <c r="W79" s="18">
        <f>'refMIC-matrix_EU'!W79 &amp; ""</f>
      </c>
      <c r="X79" s="18">
        <f>'refMIC-matrix_EU'!X79 &amp; ""</f>
      </c>
      <c r="Y79" s="18">
        <f>'refMIC-matrix_EU'!Y79 &amp; ""</f>
      </c>
      <c r="Z79" s="18">
        <f>'refMIC-matrix_EU'!Z79 &amp; ""</f>
      </c>
    </row>
    <row x14ac:dyDescent="0.25" r="80" customHeight="1" ht="19.5">
      <c r="A80" s="18">
        <f>'refMIC-matrix_EU'!A80 &amp; ""</f>
      </c>
      <c r="B80" s="18">
        <f>'refMIC-matrix_EU'!B80 &amp; ""</f>
      </c>
      <c r="C80" s="18">
        <f>'refMIC-matrix_EU'!C80 &amp; ""</f>
      </c>
      <c r="D80" s="18">
        <f>'refMIC-matrix_EU'!D80 &amp; ""</f>
      </c>
      <c r="E80" s="18">
        <f>'refMIC-matrix_EU'!E80 &amp; ""</f>
      </c>
      <c r="F80" s="18">
        <f>'refMIC-matrix_EU'!F80 &amp; ""</f>
      </c>
      <c r="G80" s="18">
        <f>'refMIC-matrix_EU'!G80 &amp; ""</f>
      </c>
      <c r="H80" s="18">
        <f>'refMIC-matrix_EU'!H80 &amp; ""</f>
      </c>
      <c r="I80" s="18">
        <f>'refMIC-matrix_EU'!I80 &amp; ""</f>
      </c>
      <c r="J80" s="18">
        <f>'refMIC-matrix_EU'!J80 &amp; ""</f>
      </c>
      <c r="K80" s="18">
        <f>'refMIC-matrix_EU'!K80 &amp; ""</f>
      </c>
      <c r="L80" s="18">
        <f>'refMIC-matrix_EU'!L80 &amp; ""</f>
      </c>
      <c r="M80" s="18">
        <f>'refMIC-matrix_EU'!M80 &amp; ""</f>
      </c>
      <c r="N80" s="18">
        <f>'refMIC-matrix_EU'!N80 &amp; ""</f>
      </c>
      <c r="O80" s="18">
        <f>'refMIC-matrix_EU'!O80 &amp; ""</f>
      </c>
      <c r="P80" s="18">
        <f>'refMIC-matrix_EU'!P80 &amp; ""</f>
      </c>
      <c r="Q80" s="18">
        <f>'refMIC-matrix_EU'!Q80 &amp; ""</f>
      </c>
      <c r="R80" s="18">
        <f>'refMIC-matrix_EU'!R80 &amp; ""</f>
      </c>
      <c r="S80" s="18">
        <f>'refMIC-matrix_EU'!S80 &amp; ""</f>
      </c>
      <c r="T80" s="18">
        <f>'refMIC-matrix_EU'!T80 &amp; ""</f>
      </c>
      <c r="U80" s="18">
        <f>'refMIC-matrix_EU'!U80 &amp; ""</f>
      </c>
      <c r="V80" s="18">
        <f>'refMIC-matrix_EU'!V80 &amp; ""</f>
      </c>
      <c r="W80" s="18">
        <f>'refMIC-matrix_EU'!W80 &amp; ""</f>
      </c>
      <c r="X80" s="18">
        <f>'refMIC-matrix_EU'!X80 &amp; ""</f>
      </c>
      <c r="Y80" s="18">
        <f>'refMIC-matrix_EU'!Y80 &amp; ""</f>
      </c>
      <c r="Z80" s="18">
        <f>'refMIC-matrix_EU'!Z80 &amp; ""</f>
      </c>
    </row>
    <row x14ac:dyDescent="0.25" r="81" customHeight="1" ht="19.5">
      <c r="A81" s="18">
        <f>'refMIC-matrix_EU'!A81 &amp; ""</f>
      </c>
      <c r="B81" s="18">
        <f>'refMIC-matrix_EU'!B81 &amp; ""</f>
      </c>
      <c r="C81" s="18">
        <f>'refMIC-matrix_EU'!C81 &amp; ""</f>
      </c>
      <c r="D81" s="18">
        <f>'refMIC-matrix_EU'!D81 &amp; ""</f>
      </c>
      <c r="E81" s="18">
        <f>'refMIC-matrix_EU'!E81 &amp; ""</f>
      </c>
      <c r="F81" s="18">
        <f>'refMIC-matrix_EU'!F81 &amp; ""</f>
      </c>
      <c r="G81" s="18">
        <f>'refMIC-matrix_EU'!G81 &amp; ""</f>
      </c>
      <c r="H81" s="18">
        <f>'refMIC-matrix_EU'!H81 &amp; ""</f>
      </c>
      <c r="I81" s="18">
        <f>'refMIC-matrix_EU'!I81 &amp; ""</f>
      </c>
      <c r="J81" s="18">
        <f>'refMIC-matrix_EU'!J81 &amp; ""</f>
      </c>
      <c r="K81" s="18">
        <f>'refMIC-matrix_EU'!K81 &amp; ""</f>
      </c>
      <c r="L81" s="18">
        <f>'refMIC-matrix_EU'!L81 &amp; ""</f>
      </c>
      <c r="M81" s="18">
        <f>'refMIC-matrix_EU'!M81 &amp; ""</f>
      </c>
      <c r="N81" s="18">
        <f>'refMIC-matrix_EU'!N81 &amp; ""</f>
      </c>
      <c r="O81" s="18">
        <f>'refMIC-matrix_EU'!O81 &amp; ""</f>
      </c>
      <c r="P81" s="18">
        <f>'refMIC-matrix_EU'!P81 &amp; ""</f>
      </c>
      <c r="Q81" s="18">
        <f>'refMIC-matrix_EU'!Q81 &amp; ""</f>
      </c>
      <c r="R81" s="18">
        <f>'refMIC-matrix_EU'!R81 &amp; ""</f>
      </c>
      <c r="S81" s="18">
        <f>'refMIC-matrix_EU'!S81 &amp; ""</f>
      </c>
      <c r="T81" s="18">
        <f>'refMIC-matrix_EU'!T81 &amp; ""</f>
      </c>
      <c r="U81" s="18">
        <f>'refMIC-matrix_EU'!U81 &amp; ""</f>
      </c>
      <c r="V81" s="18">
        <f>'refMIC-matrix_EU'!V81 &amp; ""</f>
      </c>
      <c r="W81" s="18">
        <f>'refMIC-matrix_EU'!W81 &amp; ""</f>
      </c>
      <c r="X81" s="18">
        <f>'refMIC-matrix_EU'!X81 &amp; ""</f>
      </c>
      <c r="Y81" s="18">
        <f>'refMIC-matrix_EU'!Y81 &amp; ""</f>
      </c>
      <c r="Z81" s="18">
        <f>'refMIC-matrix_EU'!Z81 &amp; ""</f>
      </c>
    </row>
    <row x14ac:dyDescent="0.25" r="82" customHeight="1" ht="19.5">
      <c r="A82" s="18">
        <f>'refMIC-matrix_EU'!A82 &amp; ""</f>
      </c>
      <c r="B82" s="18">
        <f>'refMIC-matrix_EU'!B82 &amp; ""</f>
      </c>
      <c r="C82" s="18">
        <f>'refMIC-matrix_EU'!C82 &amp; ""</f>
      </c>
      <c r="D82" s="18">
        <f>'refMIC-matrix_EU'!D82 &amp; ""</f>
      </c>
      <c r="E82" s="18">
        <f>'refMIC-matrix_EU'!E82 &amp; ""</f>
      </c>
      <c r="F82" s="18">
        <f>'refMIC-matrix_EU'!F82 &amp; ""</f>
      </c>
      <c r="G82" s="18">
        <f>'refMIC-matrix_EU'!G82 &amp; ""</f>
      </c>
      <c r="H82" s="18">
        <f>'refMIC-matrix_EU'!H82 &amp; ""</f>
      </c>
      <c r="I82" s="18">
        <f>'refMIC-matrix_EU'!I82 &amp; ""</f>
      </c>
      <c r="J82" s="18">
        <f>'refMIC-matrix_EU'!J82 &amp; ""</f>
      </c>
      <c r="K82" s="18">
        <f>'refMIC-matrix_EU'!K82 &amp; ""</f>
      </c>
      <c r="L82" s="18">
        <f>'refMIC-matrix_EU'!L82 &amp; ""</f>
      </c>
      <c r="M82" s="18">
        <f>'refMIC-matrix_EU'!M82 &amp; ""</f>
      </c>
      <c r="N82" s="18">
        <f>'refMIC-matrix_EU'!N82 &amp; ""</f>
      </c>
      <c r="O82" s="18">
        <f>'refMIC-matrix_EU'!O82 &amp; ""</f>
      </c>
      <c r="P82" s="18">
        <f>'refMIC-matrix_EU'!P82 &amp; ""</f>
      </c>
      <c r="Q82" s="18">
        <f>'refMIC-matrix_EU'!Q82 &amp; ""</f>
      </c>
      <c r="R82" s="18">
        <f>'refMIC-matrix_EU'!R82 &amp; ""</f>
      </c>
      <c r="S82" s="18">
        <f>'refMIC-matrix_EU'!S82 &amp; ""</f>
      </c>
      <c r="T82" s="18">
        <f>'refMIC-matrix_EU'!T82 &amp; ""</f>
      </c>
      <c r="U82" s="18">
        <f>'refMIC-matrix_EU'!U82 &amp; ""</f>
      </c>
      <c r="V82" s="18">
        <f>'refMIC-matrix_EU'!V82 &amp; ""</f>
      </c>
      <c r="W82" s="18">
        <f>'refMIC-matrix_EU'!W82 &amp; ""</f>
      </c>
      <c r="X82" s="18">
        <f>'refMIC-matrix_EU'!X82 &amp; ""</f>
      </c>
      <c r="Y82" s="18">
        <f>'refMIC-matrix_EU'!Y82 &amp; ""</f>
      </c>
      <c r="Z82" s="18">
        <f>'refMIC-matrix_EU'!Z82 &amp; ""</f>
      </c>
    </row>
    <row x14ac:dyDescent="0.25" r="83" customHeight="1" ht="19.5">
      <c r="A83" s="18">
        <f>'refMIC-matrix_EU'!A83 &amp; ""</f>
      </c>
      <c r="B83" s="18">
        <f>'refMIC-matrix_EU'!B83 &amp; ""</f>
      </c>
      <c r="C83" s="18">
        <f>'refMIC-matrix_EU'!C83 &amp; ""</f>
      </c>
      <c r="D83" s="18">
        <f>'refMIC-matrix_EU'!D83 &amp; ""</f>
      </c>
      <c r="E83" s="18">
        <f>'refMIC-matrix_EU'!E83 &amp; ""</f>
      </c>
      <c r="F83" s="18">
        <f>'refMIC-matrix_EU'!F83 &amp; ""</f>
      </c>
      <c r="G83" s="18">
        <f>'refMIC-matrix_EU'!G83 &amp; ""</f>
      </c>
      <c r="H83" s="18">
        <f>'refMIC-matrix_EU'!H83 &amp; ""</f>
      </c>
      <c r="I83" s="18">
        <f>'refMIC-matrix_EU'!I83 &amp; ""</f>
      </c>
      <c r="J83" s="18">
        <f>'refMIC-matrix_EU'!J83 &amp; ""</f>
      </c>
      <c r="K83" s="18">
        <f>'refMIC-matrix_EU'!K83 &amp; ""</f>
      </c>
      <c r="L83" s="18">
        <f>'refMIC-matrix_EU'!L83 &amp; ""</f>
      </c>
      <c r="M83" s="18">
        <f>'refMIC-matrix_EU'!M83 &amp; ""</f>
      </c>
      <c r="N83" s="18">
        <f>'refMIC-matrix_EU'!N83 &amp; ""</f>
      </c>
      <c r="O83" s="18">
        <f>'refMIC-matrix_EU'!O83 &amp; ""</f>
      </c>
      <c r="P83" s="18">
        <f>'refMIC-matrix_EU'!P83 &amp; ""</f>
      </c>
      <c r="Q83" s="18">
        <f>'refMIC-matrix_EU'!Q83 &amp; ""</f>
      </c>
      <c r="R83" s="18">
        <f>'refMIC-matrix_EU'!R83 &amp; ""</f>
      </c>
      <c r="S83" s="18">
        <f>'refMIC-matrix_EU'!S83 &amp; ""</f>
      </c>
      <c r="T83" s="18">
        <f>'refMIC-matrix_EU'!T83 &amp; ""</f>
      </c>
      <c r="U83" s="18">
        <f>'refMIC-matrix_EU'!U83 &amp; ""</f>
      </c>
      <c r="V83" s="18">
        <f>'refMIC-matrix_EU'!V83 &amp; ""</f>
      </c>
      <c r="W83" s="18">
        <f>'refMIC-matrix_EU'!W83 &amp; ""</f>
      </c>
      <c r="X83" s="18">
        <f>'refMIC-matrix_EU'!X83 &amp; ""</f>
      </c>
      <c r="Y83" s="18">
        <f>'refMIC-matrix_EU'!Y83 &amp; ""</f>
      </c>
      <c r="Z83" s="18">
        <f>'refMIC-matrix_EU'!Z83 &amp; ""</f>
      </c>
    </row>
    <row x14ac:dyDescent="0.25" r="84" customHeight="1" ht="19.5">
      <c r="A84" s="18">
        <f>'refMIC-matrix_EU'!A84 &amp; ""</f>
      </c>
      <c r="B84" s="18">
        <f>'refMIC-matrix_EU'!B84 &amp; ""</f>
      </c>
      <c r="C84" s="18">
        <f>'refMIC-matrix_EU'!C84 &amp; ""</f>
      </c>
      <c r="D84" s="18">
        <f>'refMIC-matrix_EU'!D84 &amp; ""</f>
      </c>
      <c r="E84" s="18">
        <f>'refMIC-matrix_EU'!E84 &amp; ""</f>
      </c>
      <c r="F84" s="18">
        <f>'refMIC-matrix_EU'!F84 &amp; ""</f>
      </c>
      <c r="G84" s="18">
        <f>'refMIC-matrix_EU'!G84 &amp; ""</f>
      </c>
      <c r="H84" s="18">
        <f>'refMIC-matrix_EU'!H84 &amp; ""</f>
      </c>
      <c r="I84" s="18">
        <f>'refMIC-matrix_EU'!I84 &amp; ""</f>
      </c>
      <c r="J84" s="18">
        <f>'refMIC-matrix_EU'!J84 &amp; ""</f>
      </c>
      <c r="K84" s="18">
        <f>'refMIC-matrix_EU'!K84 &amp; ""</f>
      </c>
      <c r="L84" s="18">
        <f>'refMIC-matrix_EU'!L84 &amp; ""</f>
      </c>
      <c r="M84" s="18">
        <f>'refMIC-matrix_EU'!M84 &amp; ""</f>
      </c>
      <c r="N84" s="18">
        <f>'refMIC-matrix_EU'!N84 &amp; ""</f>
      </c>
      <c r="O84" s="18">
        <f>'refMIC-matrix_EU'!O84 &amp; ""</f>
      </c>
      <c r="P84" s="18">
        <f>'refMIC-matrix_EU'!P84 &amp; ""</f>
      </c>
      <c r="Q84" s="18">
        <f>'refMIC-matrix_EU'!Q84 &amp; ""</f>
      </c>
      <c r="R84" s="18">
        <f>'refMIC-matrix_EU'!R84 &amp; ""</f>
      </c>
      <c r="S84" s="18">
        <f>'refMIC-matrix_EU'!S84 &amp; ""</f>
      </c>
      <c r="T84" s="18">
        <f>'refMIC-matrix_EU'!T84 &amp; ""</f>
      </c>
      <c r="U84" s="18">
        <f>'refMIC-matrix_EU'!U84 &amp; ""</f>
      </c>
      <c r="V84" s="18">
        <f>'refMIC-matrix_EU'!V84 &amp; ""</f>
      </c>
      <c r="W84" s="18">
        <f>'refMIC-matrix_EU'!W84 &amp; ""</f>
      </c>
      <c r="X84" s="18">
        <f>'refMIC-matrix_EU'!X84 &amp; ""</f>
      </c>
      <c r="Y84" s="18">
        <f>'refMIC-matrix_EU'!Y84 &amp; ""</f>
      </c>
      <c r="Z84" s="18">
        <f>'refMIC-matrix_EU'!Z84 &amp; ""</f>
      </c>
    </row>
    <row x14ac:dyDescent="0.25" r="85" customHeight="1" ht="19.5">
      <c r="A85" s="18">
        <f>'refMIC-matrix_EU'!A85 &amp; ""</f>
      </c>
      <c r="B85" s="18">
        <f>'refMIC-matrix_EU'!B85 &amp; ""</f>
      </c>
      <c r="C85" s="18">
        <f>'refMIC-matrix_EU'!C85 &amp; ""</f>
      </c>
      <c r="D85" s="18">
        <f>'refMIC-matrix_EU'!D85 &amp; ""</f>
      </c>
      <c r="E85" s="18">
        <f>'refMIC-matrix_EU'!E85 &amp; ""</f>
      </c>
      <c r="F85" s="18">
        <f>'refMIC-matrix_EU'!F85 &amp; ""</f>
      </c>
      <c r="G85" s="18">
        <f>'refMIC-matrix_EU'!G85 &amp; ""</f>
      </c>
      <c r="H85" s="18">
        <f>'refMIC-matrix_EU'!H85 &amp; ""</f>
      </c>
      <c r="I85" s="18">
        <f>'refMIC-matrix_EU'!I85 &amp; ""</f>
      </c>
      <c r="J85" s="18">
        <f>'refMIC-matrix_EU'!J85 &amp; ""</f>
      </c>
      <c r="K85" s="18">
        <f>'refMIC-matrix_EU'!K85 &amp; ""</f>
      </c>
      <c r="L85" s="18">
        <f>'refMIC-matrix_EU'!L85 &amp; ""</f>
      </c>
      <c r="M85" s="18">
        <f>'refMIC-matrix_EU'!M85 &amp; ""</f>
      </c>
      <c r="N85" s="18">
        <f>'refMIC-matrix_EU'!N85 &amp; ""</f>
      </c>
      <c r="O85" s="18">
        <f>'refMIC-matrix_EU'!O85 &amp; ""</f>
      </c>
      <c r="P85" s="18">
        <f>'refMIC-matrix_EU'!P85 &amp; ""</f>
      </c>
      <c r="Q85" s="18">
        <f>'refMIC-matrix_EU'!Q85 &amp; ""</f>
      </c>
      <c r="R85" s="18">
        <f>'refMIC-matrix_EU'!R85 &amp; ""</f>
      </c>
      <c r="S85" s="18">
        <f>'refMIC-matrix_EU'!S85 &amp; ""</f>
      </c>
      <c r="T85" s="18">
        <f>'refMIC-matrix_EU'!T85 &amp; ""</f>
      </c>
      <c r="U85" s="18">
        <f>'refMIC-matrix_EU'!U85 &amp; ""</f>
      </c>
      <c r="V85" s="18">
        <f>'refMIC-matrix_EU'!V85 &amp; ""</f>
      </c>
      <c r="W85" s="18">
        <f>'refMIC-matrix_EU'!W85 &amp; ""</f>
      </c>
      <c r="X85" s="18">
        <f>'refMIC-matrix_EU'!X85 &amp; ""</f>
      </c>
      <c r="Y85" s="18">
        <f>'refMIC-matrix_EU'!Y85 &amp; ""</f>
      </c>
      <c r="Z85" s="18">
        <f>'refMIC-matrix_EU'!Z85 &amp; ""</f>
      </c>
    </row>
    <row x14ac:dyDescent="0.25" r="86" customHeight="1" ht="19.5">
      <c r="A86" s="18">
        <f>'refMIC-matrix_EU'!A86 &amp; ""</f>
      </c>
      <c r="B86" s="18">
        <f>'refMIC-matrix_EU'!B86 &amp; ""</f>
      </c>
      <c r="C86" s="18">
        <f>'refMIC-matrix_EU'!C86 &amp; ""</f>
      </c>
      <c r="D86" s="18">
        <f>'refMIC-matrix_EU'!D86 &amp; ""</f>
      </c>
      <c r="E86" s="18">
        <f>'refMIC-matrix_EU'!E86 &amp; ""</f>
      </c>
      <c r="F86" s="18">
        <f>'refMIC-matrix_EU'!F86 &amp; ""</f>
      </c>
      <c r="G86" s="18">
        <f>'refMIC-matrix_EU'!G86 &amp; ""</f>
      </c>
      <c r="H86" s="18">
        <f>'refMIC-matrix_EU'!H86 &amp; ""</f>
      </c>
      <c r="I86" s="18">
        <f>'refMIC-matrix_EU'!I86 &amp; ""</f>
      </c>
      <c r="J86" s="18">
        <f>'refMIC-matrix_EU'!J86 &amp; ""</f>
      </c>
      <c r="K86" s="18">
        <f>'refMIC-matrix_EU'!K86 &amp; ""</f>
      </c>
      <c r="L86" s="18">
        <f>'refMIC-matrix_EU'!L86 &amp; ""</f>
      </c>
      <c r="M86" s="18">
        <f>'refMIC-matrix_EU'!M86 &amp; ""</f>
      </c>
      <c r="N86" s="18">
        <f>'refMIC-matrix_EU'!N86 &amp; ""</f>
      </c>
      <c r="O86" s="18">
        <f>'refMIC-matrix_EU'!O86 &amp; ""</f>
      </c>
      <c r="P86" s="18">
        <f>'refMIC-matrix_EU'!P86 &amp; ""</f>
      </c>
      <c r="Q86" s="18">
        <f>'refMIC-matrix_EU'!Q86 &amp; ""</f>
      </c>
      <c r="R86" s="18">
        <f>'refMIC-matrix_EU'!R86 &amp; ""</f>
      </c>
      <c r="S86" s="18">
        <f>'refMIC-matrix_EU'!S86 &amp; ""</f>
      </c>
      <c r="T86" s="18">
        <f>'refMIC-matrix_EU'!T86 &amp; ""</f>
      </c>
      <c r="U86" s="18">
        <f>'refMIC-matrix_EU'!U86 &amp; ""</f>
      </c>
      <c r="V86" s="18">
        <f>'refMIC-matrix_EU'!V86 &amp; ""</f>
      </c>
      <c r="W86" s="18">
        <f>'refMIC-matrix_EU'!W86 &amp; ""</f>
      </c>
      <c r="X86" s="18">
        <f>'refMIC-matrix_EU'!X86 &amp; ""</f>
      </c>
      <c r="Y86" s="18">
        <f>'refMIC-matrix_EU'!Y86 &amp; ""</f>
      </c>
      <c r="Z86" s="18">
        <f>'refMIC-matrix_EU'!Z86 &amp; ""</f>
      </c>
    </row>
    <row x14ac:dyDescent="0.25" r="87" customHeight="1" ht="19.5">
      <c r="A87" s="18">
        <f>'refMIC-matrix_EU'!A87 &amp; ""</f>
      </c>
      <c r="B87" s="18">
        <f>'refMIC-matrix_EU'!B87 &amp; ""</f>
      </c>
      <c r="C87" s="18">
        <f>'refMIC-matrix_EU'!C87 &amp; ""</f>
      </c>
      <c r="D87" s="18">
        <f>'refMIC-matrix_EU'!D87 &amp; ""</f>
      </c>
      <c r="E87" s="18">
        <f>'refMIC-matrix_EU'!E87 &amp; ""</f>
      </c>
      <c r="F87" s="18">
        <f>'refMIC-matrix_EU'!F87 &amp; ""</f>
      </c>
      <c r="G87" s="18">
        <f>'refMIC-matrix_EU'!G87 &amp; ""</f>
      </c>
      <c r="H87" s="18">
        <f>'refMIC-matrix_EU'!H87 &amp; ""</f>
      </c>
      <c r="I87" s="18">
        <f>'refMIC-matrix_EU'!I87 &amp; ""</f>
      </c>
      <c r="J87" s="18">
        <f>'refMIC-matrix_EU'!J87 &amp; ""</f>
      </c>
      <c r="K87" s="18">
        <f>'refMIC-matrix_EU'!K87 &amp; ""</f>
      </c>
      <c r="L87" s="18">
        <f>'refMIC-matrix_EU'!L87 &amp; ""</f>
      </c>
      <c r="M87" s="18">
        <f>'refMIC-matrix_EU'!M87 &amp; ""</f>
      </c>
      <c r="N87" s="18">
        <f>'refMIC-matrix_EU'!N87 &amp; ""</f>
      </c>
      <c r="O87" s="18">
        <f>'refMIC-matrix_EU'!O87 &amp; ""</f>
      </c>
      <c r="P87" s="18">
        <f>'refMIC-matrix_EU'!P87 &amp; ""</f>
      </c>
      <c r="Q87" s="18">
        <f>'refMIC-matrix_EU'!Q87 &amp; ""</f>
      </c>
      <c r="R87" s="18">
        <f>'refMIC-matrix_EU'!R87 &amp; ""</f>
      </c>
      <c r="S87" s="18">
        <f>'refMIC-matrix_EU'!S87 &amp; ""</f>
      </c>
      <c r="T87" s="18">
        <f>'refMIC-matrix_EU'!T87 &amp; ""</f>
      </c>
      <c r="U87" s="18">
        <f>'refMIC-matrix_EU'!U87 &amp; ""</f>
      </c>
      <c r="V87" s="18">
        <f>'refMIC-matrix_EU'!V87 &amp; ""</f>
      </c>
      <c r="W87" s="18">
        <f>'refMIC-matrix_EU'!W87 &amp; ""</f>
      </c>
      <c r="X87" s="18">
        <f>'refMIC-matrix_EU'!X87 &amp; ""</f>
      </c>
      <c r="Y87" s="18">
        <f>'refMIC-matrix_EU'!Y87 &amp; ""</f>
      </c>
      <c r="Z87" s="18">
        <f>'refMIC-matrix_EU'!Z87 &amp; ""</f>
      </c>
    </row>
    <row x14ac:dyDescent="0.25" r="88" customHeight="1" ht="19.5">
      <c r="A88" s="18">
        <f>'refMIC-matrix_EU'!A88 &amp; ""</f>
      </c>
      <c r="B88" s="18">
        <f>'refMIC-matrix_EU'!B88 &amp; ""</f>
      </c>
      <c r="C88" s="18">
        <f>'refMIC-matrix_EU'!C88 &amp; ""</f>
      </c>
      <c r="D88" s="18">
        <f>'refMIC-matrix_EU'!D88 &amp; ""</f>
      </c>
      <c r="E88" s="18">
        <f>'refMIC-matrix_EU'!E88 &amp; ""</f>
      </c>
      <c r="F88" s="18">
        <f>'refMIC-matrix_EU'!F88 &amp; ""</f>
      </c>
      <c r="G88" s="18">
        <f>'refMIC-matrix_EU'!G88 &amp; ""</f>
      </c>
      <c r="H88" s="18">
        <f>'refMIC-matrix_EU'!H88 &amp; ""</f>
      </c>
      <c r="I88" s="18">
        <f>'refMIC-matrix_EU'!I88 &amp; ""</f>
      </c>
      <c r="J88" s="18">
        <f>'refMIC-matrix_EU'!J88 &amp; ""</f>
      </c>
      <c r="K88" s="18">
        <f>'refMIC-matrix_EU'!K88 &amp; ""</f>
      </c>
      <c r="L88" s="18">
        <f>'refMIC-matrix_EU'!L88 &amp; ""</f>
      </c>
      <c r="M88" s="18">
        <f>'refMIC-matrix_EU'!M88 &amp; ""</f>
      </c>
      <c r="N88" s="18">
        <f>'refMIC-matrix_EU'!N88 &amp; ""</f>
      </c>
      <c r="O88" s="18">
        <f>'refMIC-matrix_EU'!O88 &amp; ""</f>
      </c>
      <c r="P88" s="18">
        <f>'refMIC-matrix_EU'!P88 &amp; ""</f>
      </c>
      <c r="Q88" s="18">
        <f>'refMIC-matrix_EU'!Q88 &amp; ""</f>
      </c>
      <c r="R88" s="18">
        <f>'refMIC-matrix_EU'!R88 &amp; ""</f>
      </c>
      <c r="S88" s="18">
        <f>'refMIC-matrix_EU'!S88 &amp; ""</f>
      </c>
      <c r="T88" s="18">
        <f>'refMIC-matrix_EU'!T88 &amp; ""</f>
      </c>
      <c r="U88" s="18">
        <f>'refMIC-matrix_EU'!U88 &amp; ""</f>
      </c>
      <c r="V88" s="18">
        <f>'refMIC-matrix_EU'!V88 &amp; ""</f>
      </c>
      <c r="W88" s="18">
        <f>'refMIC-matrix_EU'!W88 &amp; ""</f>
      </c>
      <c r="X88" s="18">
        <f>'refMIC-matrix_EU'!X88 &amp; ""</f>
      </c>
      <c r="Y88" s="18">
        <f>'refMIC-matrix_EU'!Y88 &amp; ""</f>
      </c>
      <c r="Z88" s="18">
        <f>'refMIC-matrix_EU'!Z88 &amp; ""</f>
      </c>
    </row>
    <row x14ac:dyDescent="0.25" r="89" customHeight="1" ht="19.5">
      <c r="A89" s="18">
        <f>'refMIC-matrix_EU'!A89 &amp; ""</f>
      </c>
      <c r="B89" s="18">
        <f>'refMIC-matrix_EU'!B89 &amp; ""</f>
      </c>
      <c r="C89" s="18">
        <f>'refMIC-matrix_EU'!C89 &amp; ""</f>
      </c>
      <c r="D89" s="18">
        <f>'refMIC-matrix_EU'!D89 &amp; ""</f>
      </c>
      <c r="E89" s="18">
        <f>'refMIC-matrix_EU'!E89 &amp; ""</f>
      </c>
      <c r="F89" s="18">
        <f>'refMIC-matrix_EU'!F89 &amp; ""</f>
      </c>
      <c r="G89" s="18">
        <f>'refMIC-matrix_EU'!G89 &amp; ""</f>
      </c>
      <c r="H89" s="18">
        <f>'refMIC-matrix_EU'!H89 &amp; ""</f>
      </c>
      <c r="I89" s="18">
        <f>'refMIC-matrix_EU'!I89 &amp; ""</f>
      </c>
      <c r="J89" s="18">
        <f>'refMIC-matrix_EU'!J89 &amp; ""</f>
      </c>
      <c r="K89" s="18">
        <f>'refMIC-matrix_EU'!K89 &amp; ""</f>
      </c>
      <c r="L89" s="18">
        <f>'refMIC-matrix_EU'!L89 &amp; ""</f>
      </c>
      <c r="M89" s="18">
        <f>'refMIC-matrix_EU'!M89 &amp; ""</f>
      </c>
      <c r="N89" s="18">
        <f>'refMIC-matrix_EU'!N89 &amp; ""</f>
      </c>
      <c r="O89" s="18">
        <f>'refMIC-matrix_EU'!O89 &amp; ""</f>
      </c>
      <c r="P89" s="18">
        <f>'refMIC-matrix_EU'!P89 &amp; ""</f>
      </c>
      <c r="Q89" s="18">
        <f>'refMIC-matrix_EU'!Q89 &amp; ""</f>
      </c>
      <c r="R89" s="18">
        <f>'refMIC-matrix_EU'!R89 &amp; ""</f>
      </c>
      <c r="S89" s="18">
        <f>'refMIC-matrix_EU'!S89 &amp; ""</f>
      </c>
      <c r="T89" s="18">
        <f>'refMIC-matrix_EU'!T89 &amp; ""</f>
      </c>
      <c r="U89" s="18">
        <f>'refMIC-matrix_EU'!U89 &amp; ""</f>
      </c>
      <c r="V89" s="18">
        <f>'refMIC-matrix_EU'!V89 &amp; ""</f>
      </c>
      <c r="W89" s="18">
        <f>'refMIC-matrix_EU'!W89 &amp; ""</f>
      </c>
      <c r="X89" s="18">
        <f>'refMIC-matrix_EU'!X89 &amp; ""</f>
      </c>
      <c r="Y89" s="18">
        <f>'refMIC-matrix_EU'!Y89 &amp; ""</f>
      </c>
      <c r="Z89" s="18">
        <f>'refMIC-matrix_EU'!Z89 &amp; ""</f>
      </c>
    </row>
    <row x14ac:dyDescent="0.25" r="90" customHeight="1" ht="19.5">
      <c r="A90" s="18">
        <f>'refMIC-matrix_EU'!A90 &amp; ""</f>
      </c>
      <c r="B90" s="18">
        <f>'refMIC-matrix_EU'!B90 &amp; ""</f>
      </c>
      <c r="C90" s="18">
        <f>'refMIC-matrix_EU'!C90 &amp; ""</f>
      </c>
      <c r="D90" s="18">
        <f>'refMIC-matrix_EU'!D90 &amp; ""</f>
      </c>
      <c r="E90" s="18">
        <f>'refMIC-matrix_EU'!E90 &amp; ""</f>
      </c>
      <c r="F90" s="18">
        <f>'refMIC-matrix_EU'!F90 &amp; ""</f>
      </c>
      <c r="G90" s="18">
        <f>'refMIC-matrix_EU'!G90 &amp; ""</f>
      </c>
      <c r="H90" s="18">
        <f>'refMIC-matrix_EU'!H90 &amp; ""</f>
      </c>
      <c r="I90" s="18">
        <f>'refMIC-matrix_EU'!I90 &amp; ""</f>
      </c>
      <c r="J90" s="18">
        <f>'refMIC-matrix_EU'!J90 &amp; ""</f>
      </c>
      <c r="K90" s="18">
        <f>'refMIC-matrix_EU'!K90 &amp; ""</f>
      </c>
      <c r="L90" s="18">
        <f>'refMIC-matrix_EU'!L90 &amp; ""</f>
      </c>
      <c r="M90" s="18">
        <f>'refMIC-matrix_EU'!M90 &amp; ""</f>
      </c>
      <c r="N90" s="18">
        <f>'refMIC-matrix_EU'!N90 &amp; ""</f>
      </c>
      <c r="O90" s="18">
        <f>'refMIC-matrix_EU'!O90 &amp; ""</f>
      </c>
      <c r="P90" s="18">
        <f>'refMIC-matrix_EU'!P90 &amp; ""</f>
      </c>
      <c r="Q90" s="18">
        <f>'refMIC-matrix_EU'!Q90 &amp; ""</f>
      </c>
      <c r="R90" s="18">
        <f>'refMIC-matrix_EU'!R90 &amp; ""</f>
      </c>
      <c r="S90" s="18">
        <f>'refMIC-matrix_EU'!S90 &amp; ""</f>
      </c>
      <c r="T90" s="18">
        <f>'refMIC-matrix_EU'!T90 &amp; ""</f>
      </c>
      <c r="U90" s="18">
        <f>'refMIC-matrix_EU'!U90 &amp; ""</f>
      </c>
      <c r="V90" s="18">
        <f>'refMIC-matrix_EU'!V90 &amp; ""</f>
      </c>
      <c r="W90" s="18">
        <f>'refMIC-matrix_EU'!W90 &amp; ""</f>
      </c>
      <c r="X90" s="18">
        <f>'refMIC-matrix_EU'!X90 &amp; ""</f>
      </c>
      <c r="Y90" s="18">
        <f>'refMIC-matrix_EU'!Y90 &amp; ""</f>
      </c>
      <c r="Z90" s="18">
        <f>'refMIC-matrix_EU'!Z90 &amp; ""</f>
      </c>
    </row>
    <row x14ac:dyDescent="0.25" r="91" customHeight="1" ht="19.5">
      <c r="A91" s="18">
        <f>'refMIC-matrix_EU'!A91 &amp; ""</f>
      </c>
      <c r="B91" s="18">
        <f>'refMIC-matrix_EU'!B91 &amp; ""</f>
      </c>
      <c r="C91" s="18">
        <f>'refMIC-matrix_EU'!C91 &amp; ""</f>
      </c>
      <c r="D91" s="18">
        <f>'refMIC-matrix_EU'!D91 &amp; ""</f>
      </c>
      <c r="E91" s="18">
        <f>'refMIC-matrix_EU'!E91 &amp; ""</f>
      </c>
      <c r="F91" s="18">
        <f>'refMIC-matrix_EU'!F91 &amp; ""</f>
      </c>
      <c r="G91" s="18">
        <f>'refMIC-matrix_EU'!G91 &amp; ""</f>
      </c>
      <c r="H91" s="18">
        <f>'refMIC-matrix_EU'!H91 &amp; ""</f>
      </c>
      <c r="I91" s="18">
        <f>'refMIC-matrix_EU'!I91 &amp; ""</f>
      </c>
      <c r="J91" s="18">
        <f>'refMIC-matrix_EU'!J91 &amp; ""</f>
      </c>
      <c r="K91" s="18">
        <f>'refMIC-matrix_EU'!K91 &amp; ""</f>
      </c>
      <c r="L91" s="18">
        <f>'refMIC-matrix_EU'!L91 &amp; ""</f>
      </c>
      <c r="M91" s="18">
        <f>'refMIC-matrix_EU'!M91 &amp; ""</f>
      </c>
      <c r="N91" s="18">
        <f>'refMIC-matrix_EU'!N91 &amp; ""</f>
      </c>
      <c r="O91" s="18">
        <f>'refMIC-matrix_EU'!O91 &amp; ""</f>
      </c>
      <c r="P91" s="18">
        <f>'refMIC-matrix_EU'!P91 &amp; ""</f>
      </c>
      <c r="Q91" s="18">
        <f>'refMIC-matrix_EU'!Q91 &amp; ""</f>
      </c>
      <c r="R91" s="18">
        <f>'refMIC-matrix_EU'!R91 &amp; ""</f>
      </c>
      <c r="S91" s="18">
        <f>'refMIC-matrix_EU'!S91 &amp; ""</f>
      </c>
      <c r="T91" s="18">
        <f>'refMIC-matrix_EU'!T91 &amp; ""</f>
      </c>
      <c r="U91" s="18">
        <f>'refMIC-matrix_EU'!U91 &amp; ""</f>
      </c>
      <c r="V91" s="18">
        <f>'refMIC-matrix_EU'!V91 &amp; ""</f>
      </c>
      <c r="W91" s="18">
        <f>'refMIC-matrix_EU'!W91 &amp; ""</f>
      </c>
      <c r="X91" s="18">
        <f>'refMIC-matrix_EU'!X91 &amp; ""</f>
      </c>
      <c r="Y91" s="18">
        <f>'refMIC-matrix_EU'!Y91 &amp; ""</f>
      </c>
      <c r="Z91" s="18">
        <f>'refMIC-matrix_EU'!Z91 &amp; ""</f>
      </c>
    </row>
    <row x14ac:dyDescent="0.25" r="92" customHeight="1" ht="19.5">
      <c r="A92" s="18">
        <f>'refMIC-matrix_EU'!A92 &amp; ""</f>
      </c>
      <c r="B92" s="18">
        <f>'refMIC-matrix_EU'!B92 &amp; ""</f>
      </c>
      <c r="C92" s="18">
        <f>'refMIC-matrix_EU'!C92 &amp; ""</f>
      </c>
      <c r="D92" s="18">
        <f>'refMIC-matrix_EU'!D92 &amp; ""</f>
      </c>
      <c r="E92" s="18">
        <f>'refMIC-matrix_EU'!E92 &amp; ""</f>
      </c>
      <c r="F92" s="18">
        <f>'refMIC-matrix_EU'!F92 &amp; ""</f>
      </c>
      <c r="G92" s="18">
        <f>'refMIC-matrix_EU'!G92 &amp; ""</f>
      </c>
      <c r="H92" s="18">
        <f>'refMIC-matrix_EU'!H92 &amp; ""</f>
      </c>
      <c r="I92" s="18">
        <f>'refMIC-matrix_EU'!I92 &amp; ""</f>
      </c>
      <c r="J92" s="18">
        <f>'refMIC-matrix_EU'!J92 &amp; ""</f>
      </c>
      <c r="K92" s="18">
        <f>'refMIC-matrix_EU'!K92 &amp; ""</f>
      </c>
      <c r="L92" s="18">
        <f>'refMIC-matrix_EU'!L92 &amp; ""</f>
      </c>
      <c r="M92" s="18">
        <f>'refMIC-matrix_EU'!M92 &amp; ""</f>
      </c>
      <c r="N92" s="18">
        <f>'refMIC-matrix_EU'!N92 &amp; ""</f>
      </c>
      <c r="O92" s="18">
        <f>'refMIC-matrix_EU'!O92 &amp; ""</f>
      </c>
      <c r="P92" s="18">
        <f>'refMIC-matrix_EU'!P92 &amp; ""</f>
      </c>
      <c r="Q92" s="18">
        <f>'refMIC-matrix_EU'!Q92 &amp; ""</f>
      </c>
      <c r="R92" s="18">
        <f>'refMIC-matrix_EU'!R92 &amp; ""</f>
      </c>
      <c r="S92" s="18">
        <f>'refMIC-matrix_EU'!S92 &amp; ""</f>
      </c>
      <c r="T92" s="18">
        <f>'refMIC-matrix_EU'!T92 &amp; ""</f>
      </c>
      <c r="U92" s="18">
        <f>'refMIC-matrix_EU'!U92 &amp; ""</f>
      </c>
      <c r="V92" s="18">
        <f>'refMIC-matrix_EU'!V92 &amp; ""</f>
      </c>
      <c r="W92" s="18">
        <f>'refMIC-matrix_EU'!W92 &amp; ""</f>
      </c>
      <c r="X92" s="18">
        <f>'refMIC-matrix_EU'!X92 &amp; ""</f>
      </c>
      <c r="Y92" s="18">
        <f>'refMIC-matrix_EU'!Y92 &amp; ""</f>
      </c>
      <c r="Z92" s="18">
        <f>'refMIC-matrix_EU'!Z92 &amp; ""</f>
      </c>
    </row>
    <row x14ac:dyDescent="0.25" r="93" customHeight="1" ht="19.5">
      <c r="A93" s="18">
        <f>'refMIC-matrix_EU'!A93 &amp; ""</f>
      </c>
      <c r="B93" s="18">
        <f>'refMIC-matrix_EU'!B93 &amp; ""</f>
      </c>
      <c r="C93" s="18">
        <f>'refMIC-matrix_EU'!C93 &amp; ""</f>
      </c>
      <c r="D93" s="18">
        <f>'refMIC-matrix_EU'!D93 &amp; ""</f>
      </c>
      <c r="E93" s="18">
        <f>'refMIC-matrix_EU'!E93 &amp; ""</f>
      </c>
      <c r="F93" s="18">
        <f>'refMIC-matrix_EU'!F93 &amp; ""</f>
      </c>
      <c r="G93" s="18">
        <f>'refMIC-matrix_EU'!G93 &amp; ""</f>
      </c>
      <c r="H93" s="18">
        <f>'refMIC-matrix_EU'!H93 &amp; ""</f>
      </c>
      <c r="I93" s="18">
        <f>'refMIC-matrix_EU'!I93 &amp; ""</f>
      </c>
      <c r="J93" s="18">
        <f>'refMIC-matrix_EU'!J93 &amp; ""</f>
      </c>
      <c r="K93" s="18">
        <f>'refMIC-matrix_EU'!K93 &amp; ""</f>
      </c>
      <c r="L93" s="18">
        <f>'refMIC-matrix_EU'!L93 &amp; ""</f>
      </c>
      <c r="M93" s="18">
        <f>'refMIC-matrix_EU'!M93 &amp; ""</f>
      </c>
      <c r="N93" s="18">
        <f>'refMIC-matrix_EU'!N93 &amp; ""</f>
      </c>
      <c r="O93" s="18">
        <f>'refMIC-matrix_EU'!O93 &amp; ""</f>
      </c>
      <c r="P93" s="18">
        <f>'refMIC-matrix_EU'!P93 &amp; ""</f>
      </c>
      <c r="Q93" s="18">
        <f>'refMIC-matrix_EU'!Q93 &amp; ""</f>
      </c>
      <c r="R93" s="18">
        <f>'refMIC-matrix_EU'!R93 &amp; ""</f>
      </c>
      <c r="S93" s="18">
        <f>'refMIC-matrix_EU'!S93 &amp; ""</f>
      </c>
      <c r="T93" s="18">
        <f>'refMIC-matrix_EU'!T93 &amp; ""</f>
      </c>
      <c r="U93" s="18">
        <f>'refMIC-matrix_EU'!U93 &amp; ""</f>
      </c>
      <c r="V93" s="18">
        <f>'refMIC-matrix_EU'!V93 &amp; ""</f>
      </c>
      <c r="W93" s="18">
        <f>'refMIC-matrix_EU'!W93 &amp; ""</f>
      </c>
      <c r="X93" s="18">
        <f>'refMIC-matrix_EU'!X93 &amp; ""</f>
      </c>
      <c r="Y93" s="18">
        <f>'refMIC-matrix_EU'!Y93 &amp; ""</f>
      </c>
      <c r="Z93" s="18">
        <f>'refMIC-matrix_EU'!Z93 &amp; ""</f>
      </c>
    </row>
    <row x14ac:dyDescent="0.25" r="94" customHeight="1" ht="19.5">
      <c r="A94" s="18">
        <f>'refMIC-matrix_EU'!A94 &amp; ""</f>
      </c>
      <c r="B94" s="18">
        <f>'refMIC-matrix_EU'!B94 &amp; ""</f>
      </c>
      <c r="C94" s="18">
        <f>'refMIC-matrix_EU'!C94 &amp; ""</f>
      </c>
      <c r="D94" s="18">
        <f>'refMIC-matrix_EU'!D94 &amp; ""</f>
      </c>
      <c r="E94" s="18">
        <f>'refMIC-matrix_EU'!E94 &amp; ""</f>
      </c>
      <c r="F94" s="18">
        <f>'refMIC-matrix_EU'!F94 &amp; ""</f>
      </c>
      <c r="G94" s="18">
        <f>'refMIC-matrix_EU'!G94 &amp; ""</f>
      </c>
      <c r="H94" s="18">
        <f>'refMIC-matrix_EU'!H94 &amp; ""</f>
      </c>
      <c r="I94" s="18">
        <f>'refMIC-matrix_EU'!I94 &amp; ""</f>
      </c>
      <c r="J94" s="18">
        <f>'refMIC-matrix_EU'!J94 &amp; ""</f>
      </c>
      <c r="K94" s="18">
        <f>'refMIC-matrix_EU'!K94 &amp; ""</f>
      </c>
      <c r="L94" s="18">
        <f>'refMIC-matrix_EU'!L94 &amp; ""</f>
      </c>
      <c r="M94" s="18">
        <f>'refMIC-matrix_EU'!M94 &amp; ""</f>
      </c>
      <c r="N94" s="18">
        <f>'refMIC-matrix_EU'!N94 &amp; ""</f>
      </c>
      <c r="O94" s="18">
        <f>'refMIC-matrix_EU'!O94 &amp; ""</f>
      </c>
      <c r="P94" s="18">
        <f>'refMIC-matrix_EU'!P94 &amp; ""</f>
      </c>
      <c r="Q94" s="18">
        <f>'refMIC-matrix_EU'!Q94 &amp; ""</f>
      </c>
      <c r="R94" s="18">
        <f>'refMIC-matrix_EU'!R94 &amp; ""</f>
      </c>
      <c r="S94" s="18">
        <f>'refMIC-matrix_EU'!S94 &amp; ""</f>
      </c>
      <c r="T94" s="18">
        <f>'refMIC-matrix_EU'!T94 &amp; ""</f>
      </c>
      <c r="U94" s="18">
        <f>'refMIC-matrix_EU'!U94 &amp; ""</f>
      </c>
      <c r="V94" s="18">
        <f>'refMIC-matrix_EU'!V94 &amp; ""</f>
      </c>
      <c r="W94" s="18">
        <f>'refMIC-matrix_EU'!W94 &amp; ""</f>
      </c>
      <c r="X94" s="18">
        <f>'refMIC-matrix_EU'!X94 &amp; ""</f>
      </c>
      <c r="Y94" s="18">
        <f>'refMIC-matrix_EU'!Y94 &amp; ""</f>
      </c>
      <c r="Z94" s="18">
        <f>'refMIC-matrix_EU'!Z94 &amp; ""</f>
      </c>
    </row>
    <row x14ac:dyDescent="0.25" r="95" customHeight="1" ht="19.5">
      <c r="A95" s="18">
        <f>'refMIC-matrix_EU'!A95 &amp; ""</f>
      </c>
      <c r="B95" s="18">
        <f>'refMIC-matrix_EU'!B95 &amp; ""</f>
      </c>
      <c r="C95" s="18">
        <f>'refMIC-matrix_EU'!C95 &amp; ""</f>
      </c>
      <c r="D95" s="18">
        <f>'refMIC-matrix_EU'!D95 &amp; ""</f>
      </c>
      <c r="E95" s="18">
        <f>'refMIC-matrix_EU'!E95 &amp; ""</f>
      </c>
      <c r="F95" s="18">
        <f>'refMIC-matrix_EU'!F95 &amp; ""</f>
      </c>
      <c r="G95" s="18">
        <f>'refMIC-matrix_EU'!G95 &amp; ""</f>
      </c>
      <c r="H95" s="18">
        <f>'refMIC-matrix_EU'!H95 &amp; ""</f>
      </c>
      <c r="I95" s="18">
        <f>'refMIC-matrix_EU'!I95 &amp; ""</f>
      </c>
      <c r="J95" s="18">
        <f>'refMIC-matrix_EU'!J95 &amp; ""</f>
      </c>
      <c r="K95" s="18">
        <f>'refMIC-matrix_EU'!K95 &amp; ""</f>
      </c>
      <c r="L95" s="18">
        <f>'refMIC-matrix_EU'!L95 &amp; ""</f>
      </c>
      <c r="M95" s="18">
        <f>'refMIC-matrix_EU'!M95 &amp; ""</f>
      </c>
      <c r="N95" s="18">
        <f>'refMIC-matrix_EU'!N95 &amp; ""</f>
      </c>
      <c r="O95" s="18">
        <f>'refMIC-matrix_EU'!O95 &amp; ""</f>
      </c>
      <c r="P95" s="18">
        <f>'refMIC-matrix_EU'!P95 &amp; ""</f>
      </c>
      <c r="Q95" s="18">
        <f>'refMIC-matrix_EU'!Q95 &amp; ""</f>
      </c>
      <c r="R95" s="18">
        <f>'refMIC-matrix_EU'!R95 &amp; ""</f>
      </c>
      <c r="S95" s="18">
        <f>'refMIC-matrix_EU'!S95 &amp; ""</f>
      </c>
      <c r="T95" s="18">
        <f>'refMIC-matrix_EU'!T95 &amp; ""</f>
      </c>
      <c r="U95" s="18">
        <f>'refMIC-matrix_EU'!U95 &amp; ""</f>
      </c>
      <c r="V95" s="18">
        <f>'refMIC-matrix_EU'!V95 &amp; ""</f>
      </c>
      <c r="W95" s="18">
        <f>'refMIC-matrix_EU'!W95 &amp; ""</f>
      </c>
      <c r="X95" s="18">
        <f>'refMIC-matrix_EU'!X95 &amp; ""</f>
      </c>
      <c r="Y95" s="18">
        <f>'refMIC-matrix_EU'!Y95 &amp; ""</f>
      </c>
      <c r="Z95" s="18">
        <f>'refMIC-matrix_EU'!Z95 &amp; ""</f>
      </c>
    </row>
    <row x14ac:dyDescent="0.25" r="96" customHeight="1" ht="19.5">
      <c r="A96" s="18">
        <f>'refMIC-matrix_EU'!A96 &amp; ""</f>
      </c>
      <c r="B96" s="18">
        <f>'refMIC-matrix_EU'!B96 &amp; ""</f>
      </c>
      <c r="C96" s="18">
        <f>'refMIC-matrix_EU'!C96 &amp; ""</f>
      </c>
      <c r="D96" s="18">
        <f>'refMIC-matrix_EU'!D96 &amp; ""</f>
      </c>
      <c r="E96" s="18">
        <f>'refMIC-matrix_EU'!E96 &amp; ""</f>
      </c>
      <c r="F96" s="18">
        <f>'refMIC-matrix_EU'!F96 &amp; ""</f>
      </c>
      <c r="G96" s="18">
        <f>'refMIC-matrix_EU'!G96 &amp; ""</f>
      </c>
      <c r="H96" s="18">
        <f>'refMIC-matrix_EU'!H96 &amp; ""</f>
      </c>
      <c r="I96" s="18">
        <f>'refMIC-matrix_EU'!I96 &amp; ""</f>
      </c>
      <c r="J96" s="18">
        <f>'refMIC-matrix_EU'!J96 &amp; ""</f>
      </c>
      <c r="K96" s="18">
        <f>'refMIC-matrix_EU'!K96 &amp; ""</f>
      </c>
      <c r="L96" s="18">
        <f>'refMIC-matrix_EU'!L96 &amp; ""</f>
      </c>
      <c r="M96" s="18">
        <f>'refMIC-matrix_EU'!M96 &amp; ""</f>
      </c>
      <c r="N96" s="18">
        <f>'refMIC-matrix_EU'!N96 &amp; ""</f>
      </c>
      <c r="O96" s="18">
        <f>'refMIC-matrix_EU'!O96 &amp; ""</f>
      </c>
      <c r="P96" s="18">
        <f>'refMIC-matrix_EU'!P96 &amp; ""</f>
      </c>
      <c r="Q96" s="18">
        <f>'refMIC-matrix_EU'!Q96 &amp; ""</f>
      </c>
      <c r="R96" s="18">
        <f>'refMIC-matrix_EU'!R96 &amp; ""</f>
      </c>
      <c r="S96" s="18">
        <f>'refMIC-matrix_EU'!S96 &amp; ""</f>
      </c>
      <c r="T96" s="18">
        <f>'refMIC-matrix_EU'!T96 &amp; ""</f>
      </c>
      <c r="U96" s="18">
        <f>'refMIC-matrix_EU'!U96 &amp; ""</f>
      </c>
      <c r="V96" s="18">
        <f>'refMIC-matrix_EU'!V96 &amp; ""</f>
      </c>
      <c r="W96" s="18">
        <f>'refMIC-matrix_EU'!W96 &amp; ""</f>
      </c>
      <c r="X96" s="18">
        <f>'refMIC-matrix_EU'!X96 &amp; ""</f>
      </c>
      <c r="Y96" s="18">
        <f>'refMIC-matrix_EU'!Y96 &amp; ""</f>
      </c>
      <c r="Z96" s="18">
        <f>'refMIC-matrix_EU'!Z96 &amp; ""</f>
      </c>
    </row>
    <row x14ac:dyDescent="0.25" r="97" customHeight="1" ht="19.5">
      <c r="A97" s="18">
        <f>'refMIC-matrix_EU'!A97 &amp; ""</f>
      </c>
      <c r="B97" s="18">
        <f>'refMIC-matrix_EU'!B97 &amp; ""</f>
      </c>
      <c r="C97" s="18">
        <f>'refMIC-matrix_EU'!C97 &amp; ""</f>
      </c>
      <c r="D97" s="18">
        <f>'refMIC-matrix_EU'!D97 &amp; ""</f>
      </c>
      <c r="E97" s="18">
        <f>'refMIC-matrix_EU'!E97 &amp; ""</f>
      </c>
      <c r="F97" s="18">
        <f>'refMIC-matrix_EU'!F97 &amp; ""</f>
      </c>
      <c r="G97" s="18">
        <f>'refMIC-matrix_EU'!G97 &amp; ""</f>
      </c>
      <c r="H97" s="18">
        <f>'refMIC-matrix_EU'!H97 &amp; ""</f>
      </c>
      <c r="I97" s="18">
        <f>'refMIC-matrix_EU'!I97 &amp; ""</f>
      </c>
      <c r="J97" s="18">
        <f>'refMIC-matrix_EU'!J97 &amp; ""</f>
      </c>
      <c r="K97" s="18">
        <f>'refMIC-matrix_EU'!K97 &amp; ""</f>
      </c>
      <c r="L97" s="18">
        <f>'refMIC-matrix_EU'!L97 &amp; ""</f>
      </c>
      <c r="M97" s="18">
        <f>'refMIC-matrix_EU'!M97 &amp; ""</f>
      </c>
      <c r="N97" s="18">
        <f>'refMIC-matrix_EU'!N97 &amp; ""</f>
      </c>
      <c r="O97" s="18">
        <f>'refMIC-matrix_EU'!O97 &amp; ""</f>
      </c>
      <c r="P97" s="18">
        <f>'refMIC-matrix_EU'!P97 &amp; ""</f>
      </c>
      <c r="Q97" s="18">
        <f>'refMIC-matrix_EU'!Q97 &amp; ""</f>
      </c>
      <c r="R97" s="18">
        <f>'refMIC-matrix_EU'!R97 &amp; ""</f>
      </c>
      <c r="S97" s="18">
        <f>'refMIC-matrix_EU'!S97 &amp; ""</f>
      </c>
      <c r="T97" s="18">
        <f>'refMIC-matrix_EU'!T97 &amp; ""</f>
      </c>
      <c r="U97" s="18">
        <f>'refMIC-matrix_EU'!U97 &amp; ""</f>
      </c>
      <c r="V97" s="18">
        <f>'refMIC-matrix_EU'!V97 &amp; ""</f>
      </c>
      <c r="W97" s="18">
        <f>'refMIC-matrix_EU'!W97 &amp; ""</f>
      </c>
      <c r="X97" s="18">
        <f>'refMIC-matrix_EU'!X97 &amp; ""</f>
      </c>
      <c r="Y97" s="18">
        <f>'refMIC-matrix_EU'!Y97 &amp; ""</f>
      </c>
      <c r="Z97" s="18">
        <f>'refMIC-matrix_EU'!Z97 &amp; ""</f>
      </c>
    </row>
    <row x14ac:dyDescent="0.25" r="98" customHeight="1" ht="19.5">
      <c r="A98" s="18">
        <f>'refMIC-matrix_EU'!A98 &amp; ""</f>
      </c>
      <c r="B98" s="18">
        <f>'refMIC-matrix_EU'!B98 &amp; ""</f>
      </c>
      <c r="C98" s="18">
        <f>'refMIC-matrix_EU'!C98 &amp; ""</f>
      </c>
      <c r="D98" s="18">
        <f>'refMIC-matrix_EU'!D98 &amp; ""</f>
      </c>
      <c r="E98" s="18">
        <f>'refMIC-matrix_EU'!E98 &amp; ""</f>
      </c>
      <c r="F98" s="18">
        <f>'refMIC-matrix_EU'!F98 &amp; ""</f>
      </c>
      <c r="G98" s="18">
        <f>'refMIC-matrix_EU'!G98 &amp; ""</f>
      </c>
      <c r="H98" s="18">
        <f>'refMIC-matrix_EU'!H98 &amp; ""</f>
      </c>
      <c r="I98" s="18">
        <f>'refMIC-matrix_EU'!I98 &amp; ""</f>
      </c>
      <c r="J98" s="18">
        <f>'refMIC-matrix_EU'!J98 &amp; ""</f>
      </c>
      <c r="K98" s="18">
        <f>'refMIC-matrix_EU'!K98 &amp; ""</f>
      </c>
      <c r="L98" s="18">
        <f>'refMIC-matrix_EU'!L98 &amp; ""</f>
      </c>
      <c r="M98" s="18">
        <f>'refMIC-matrix_EU'!M98 &amp; ""</f>
      </c>
      <c r="N98" s="18">
        <f>'refMIC-matrix_EU'!N98 &amp; ""</f>
      </c>
      <c r="O98" s="18">
        <f>'refMIC-matrix_EU'!O98 &amp; ""</f>
      </c>
      <c r="P98" s="18">
        <f>'refMIC-matrix_EU'!P98 &amp; ""</f>
      </c>
      <c r="Q98" s="18">
        <f>'refMIC-matrix_EU'!Q98 &amp; ""</f>
      </c>
      <c r="R98" s="18">
        <f>'refMIC-matrix_EU'!R98 &amp; ""</f>
      </c>
      <c r="S98" s="18">
        <f>'refMIC-matrix_EU'!S98 &amp; ""</f>
      </c>
      <c r="T98" s="18">
        <f>'refMIC-matrix_EU'!T98 &amp; ""</f>
      </c>
      <c r="U98" s="18">
        <f>'refMIC-matrix_EU'!U98 &amp; ""</f>
      </c>
      <c r="V98" s="18">
        <f>'refMIC-matrix_EU'!V98 &amp; ""</f>
      </c>
      <c r="W98" s="18">
        <f>'refMIC-matrix_EU'!W98 &amp; ""</f>
      </c>
      <c r="X98" s="18">
        <f>'refMIC-matrix_EU'!X98 &amp; ""</f>
      </c>
      <c r="Y98" s="18">
        <f>'refMIC-matrix_EU'!Y98 &amp; ""</f>
      </c>
      <c r="Z98" s="18">
        <f>'refMIC-matrix_EU'!Z98 &amp; ""</f>
      </c>
    </row>
    <row x14ac:dyDescent="0.25" r="99" customHeight="1" ht="19.5">
      <c r="A99" s="18">
        <f>'refMIC-matrix_EU'!A99 &amp; ""</f>
      </c>
      <c r="B99" s="18">
        <f>'refMIC-matrix_EU'!B99 &amp; ""</f>
      </c>
      <c r="C99" s="18">
        <f>'refMIC-matrix_EU'!C99 &amp; ""</f>
      </c>
      <c r="D99" s="18">
        <f>'refMIC-matrix_EU'!D99 &amp; ""</f>
      </c>
      <c r="E99" s="18">
        <f>'refMIC-matrix_EU'!E99 &amp; ""</f>
      </c>
      <c r="F99" s="18">
        <f>'refMIC-matrix_EU'!F99 &amp; ""</f>
      </c>
      <c r="G99" s="18">
        <f>'refMIC-matrix_EU'!G99 &amp; ""</f>
      </c>
      <c r="H99" s="18">
        <f>'refMIC-matrix_EU'!H99 &amp; ""</f>
      </c>
      <c r="I99" s="18">
        <f>'refMIC-matrix_EU'!I99 &amp; ""</f>
      </c>
      <c r="J99" s="18">
        <f>'refMIC-matrix_EU'!J99 &amp; ""</f>
      </c>
      <c r="K99" s="18">
        <f>'refMIC-matrix_EU'!K99 &amp; ""</f>
      </c>
      <c r="L99" s="18">
        <f>'refMIC-matrix_EU'!L99 &amp; ""</f>
      </c>
      <c r="M99" s="18">
        <f>'refMIC-matrix_EU'!M99 &amp; ""</f>
      </c>
      <c r="N99" s="18">
        <f>'refMIC-matrix_EU'!N99 &amp; ""</f>
      </c>
      <c r="O99" s="18">
        <f>'refMIC-matrix_EU'!O99 &amp; ""</f>
      </c>
      <c r="P99" s="18">
        <f>'refMIC-matrix_EU'!P99 &amp; ""</f>
      </c>
      <c r="Q99" s="18">
        <f>'refMIC-matrix_EU'!Q99 &amp; ""</f>
      </c>
      <c r="R99" s="18">
        <f>'refMIC-matrix_EU'!R99 &amp; ""</f>
      </c>
      <c r="S99" s="18">
        <f>'refMIC-matrix_EU'!S99 &amp; ""</f>
      </c>
      <c r="T99" s="18">
        <f>'refMIC-matrix_EU'!T99 &amp; ""</f>
      </c>
      <c r="U99" s="18">
        <f>'refMIC-matrix_EU'!U99 &amp; ""</f>
      </c>
      <c r="V99" s="18">
        <f>'refMIC-matrix_EU'!V99 &amp; ""</f>
      </c>
      <c r="W99" s="18">
        <f>'refMIC-matrix_EU'!W99 &amp; ""</f>
      </c>
      <c r="X99" s="18">
        <f>'refMIC-matrix_EU'!X99 &amp; ""</f>
      </c>
      <c r="Y99" s="18">
        <f>'refMIC-matrix_EU'!Y99 &amp; ""</f>
      </c>
      <c r="Z99" s="18">
        <f>'refMIC-matrix_EU'!Z99 &amp; ""</f>
      </c>
    </row>
    <row x14ac:dyDescent="0.25" r="100" customHeight="1" ht="19.5">
      <c r="A100" s="18">
        <f>'refMIC-matrix_EU'!A100 &amp; ""</f>
      </c>
      <c r="B100" s="18">
        <f>'refMIC-matrix_EU'!B100 &amp; ""</f>
      </c>
      <c r="C100" s="18">
        <f>'refMIC-matrix_EU'!C100 &amp; ""</f>
      </c>
      <c r="D100" s="18">
        <f>'refMIC-matrix_EU'!D100 &amp; ""</f>
      </c>
      <c r="E100" s="18">
        <f>'refMIC-matrix_EU'!E100 &amp; ""</f>
      </c>
      <c r="F100" s="18">
        <f>'refMIC-matrix_EU'!F100 &amp; ""</f>
      </c>
      <c r="G100" s="18">
        <f>'refMIC-matrix_EU'!G100 &amp; ""</f>
      </c>
      <c r="H100" s="18">
        <f>'refMIC-matrix_EU'!H100 &amp; ""</f>
      </c>
      <c r="I100" s="18">
        <f>'refMIC-matrix_EU'!I100 &amp; ""</f>
      </c>
      <c r="J100" s="18">
        <f>'refMIC-matrix_EU'!J100 &amp; ""</f>
      </c>
      <c r="K100" s="18">
        <f>'refMIC-matrix_EU'!K100 &amp; ""</f>
      </c>
      <c r="L100" s="18">
        <f>'refMIC-matrix_EU'!L100 &amp; ""</f>
      </c>
      <c r="M100" s="18">
        <f>'refMIC-matrix_EU'!M100 &amp; ""</f>
      </c>
      <c r="N100" s="18">
        <f>'refMIC-matrix_EU'!N100 &amp; ""</f>
      </c>
      <c r="O100" s="18">
        <f>'refMIC-matrix_EU'!O100 &amp; ""</f>
      </c>
      <c r="P100" s="18">
        <f>'refMIC-matrix_EU'!P100 &amp; ""</f>
      </c>
      <c r="Q100" s="18">
        <f>'refMIC-matrix_EU'!Q100 &amp; ""</f>
      </c>
      <c r="R100" s="18">
        <f>'refMIC-matrix_EU'!R100 &amp; ""</f>
      </c>
      <c r="S100" s="18">
        <f>'refMIC-matrix_EU'!S100 &amp; ""</f>
      </c>
      <c r="T100" s="18">
        <f>'refMIC-matrix_EU'!T100 &amp; ""</f>
      </c>
      <c r="U100" s="18">
        <f>'refMIC-matrix_EU'!U100 &amp; ""</f>
      </c>
      <c r="V100" s="18">
        <f>'refMIC-matrix_EU'!V100 &amp; ""</f>
      </c>
      <c r="W100" s="18">
        <f>'refMIC-matrix_EU'!W100 &amp; ""</f>
      </c>
      <c r="X100" s="18">
        <f>'refMIC-matrix_EU'!X100 &amp; ""</f>
      </c>
      <c r="Y100" s="18">
        <f>'refMIC-matrix_EU'!Y100 &amp; ""</f>
      </c>
      <c r="Z100" s="18">
        <f>'refMIC-matrix_EU'!Z100 &amp; ""</f>
      </c>
    </row>
    <row x14ac:dyDescent="0.25" r="101" customHeight="1" ht="19.5">
      <c r="A101" s="18">
        <f>'refMIC-matrix_EU'!A101 &amp; ""</f>
      </c>
      <c r="B101" s="18">
        <f>'refMIC-matrix_EU'!B101 &amp; ""</f>
      </c>
      <c r="C101" s="18">
        <f>'refMIC-matrix_EU'!C101 &amp; ""</f>
      </c>
      <c r="D101" s="18">
        <f>'refMIC-matrix_EU'!D101 &amp; ""</f>
      </c>
      <c r="E101" s="18">
        <f>'refMIC-matrix_EU'!E101 &amp; ""</f>
      </c>
      <c r="F101" s="18">
        <f>'refMIC-matrix_EU'!F101 &amp; ""</f>
      </c>
      <c r="G101" s="18">
        <f>'refMIC-matrix_EU'!G101 &amp; ""</f>
      </c>
      <c r="H101" s="18">
        <f>'refMIC-matrix_EU'!H101 &amp; ""</f>
      </c>
      <c r="I101" s="18">
        <f>'refMIC-matrix_EU'!I101 &amp; ""</f>
      </c>
      <c r="J101" s="18">
        <f>'refMIC-matrix_EU'!J101 &amp; ""</f>
      </c>
      <c r="K101" s="18">
        <f>'refMIC-matrix_EU'!K101 &amp; ""</f>
      </c>
      <c r="L101" s="18">
        <f>'refMIC-matrix_EU'!L101 &amp; ""</f>
      </c>
      <c r="M101" s="18">
        <f>'refMIC-matrix_EU'!M101 &amp; ""</f>
      </c>
      <c r="N101" s="18">
        <f>'refMIC-matrix_EU'!N101 &amp; ""</f>
      </c>
      <c r="O101" s="18">
        <f>'refMIC-matrix_EU'!O101 &amp; ""</f>
      </c>
      <c r="P101" s="18">
        <f>'refMIC-matrix_EU'!P101 &amp; ""</f>
      </c>
      <c r="Q101" s="18">
        <f>'refMIC-matrix_EU'!Q101 &amp; ""</f>
      </c>
      <c r="R101" s="18">
        <f>'refMIC-matrix_EU'!R101 &amp; ""</f>
      </c>
      <c r="S101" s="18">
        <f>'refMIC-matrix_EU'!S101 &amp; ""</f>
      </c>
      <c r="T101" s="18">
        <f>'refMIC-matrix_EU'!T101 &amp; ""</f>
      </c>
      <c r="U101" s="18">
        <f>'refMIC-matrix_EU'!U101 &amp; ""</f>
      </c>
      <c r="V101" s="18">
        <f>'refMIC-matrix_EU'!V101 &amp; ""</f>
      </c>
      <c r="W101" s="18">
        <f>'refMIC-matrix_EU'!W101 &amp; ""</f>
      </c>
      <c r="X101" s="18">
        <f>'refMIC-matrix_EU'!X101 &amp; ""</f>
      </c>
      <c r="Y101" s="18">
        <f>'refMIC-matrix_EU'!Y101 &amp; ""</f>
      </c>
      <c r="Z101" s="18">
        <f>'refMIC-matrix_EU'!Z101 &amp; ""</f>
      </c>
    </row>
    <row x14ac:dyDescent="0.25" r="102" customHeight="1" ht="19.5">
      <c r="A102" s="18">
        <f>'refMIC-matrix_EU'!A102 &amp; ""</f>
      </c>
      <c r="B102" s="18">
        <f>'refMIC-matrix_EU'!B102 &amp; ""</f>
      </c>
      <c r="C102" s="18">
        <f>'refMIC-matrix_EU'!C102 &amp; ""</f>
      </c>
      <c r="D102" s="18">
        <f>'refMIC-matrix_EU'!D102 &amp; ""</f>
      </c>
      <c r="E102" s="18">
        <f>'refMIC-matrix_EU'!E102 &amp; ""</f>
      </c>
      <c r="F102" s="18">
        <f>'refMIC-matrix_EU'!F102 &amp; ""</f>
      </c>
      <c r="G102" s="18">
        <f>'refMIC-matrix_EU'!G102 &amp; ""</f>
      </c>
      <c r="H102" s="18">
        <f>'refMIC-matrix_EU'!H102 &amp; ""</f>
      </c>
      <c r="I102" s="18">
        <f>'refMIC-matrix_EU'!I102 &amp; ""</f>
      </c>
      <c r="J102" s="18">
        <f>'refMIC-matrix_EU'!J102 &amp; ""</f>
      </c>
      <c r="K102" s="18">
        <f>'refMIC-matrix_EU'!K102 &amp; ""</f>
      </c>
      <c r="L102" s="18">
        <f>'refMIC-matrix_EU'!L102 &amp; ""</f>
      </c>
      <c r="M102" s="18">
        <f>'refMIC-matrix_EU'!M102 &amp; ""</f>
      </c>
      <c r="N102" s="18">
        <f>'refMIC-matrix_EU'!N102 &amp; ""</f>
      </c>
      <c r="O102" s="18">
        <f>'refMIC-matrix_EU'!O102 &amp; ""</f>
      </c>
      <c r="P102" s="18">
        <f>'refMIC-matrix_EU'!P102 &amp; ""</f>
      </c>
      <c r="Q102" s="18">
        <f>'refMIC-matrix_EU'!Q102 &amp; ""</f>
      </c>
      <c r="R102" s="18">
        <f>'refMIC-matrix_EU'!R102 &amp; ""</f>
      </c>
      <c r="S102" s="18">
        <f>'refMIC-matrix_EU'!S102 &amp; ""</f>
      </c>
      <c r="T102" s="18">
        <f>'refMIC-matrix_EU'!T102 &amp; ""</f>
      </c>
      <c r="U102" s="18">
        <f>'refMIC-matrix_EU'!U102 &amp; ""</f>
      </c>
      <c r="V102" s="18">
        <f>'refMIC-matrix_EU'!V102 &amp; ""</f>
      </c>
      <c r="W102" s="18">
        <f>'refMIC-matrix_EU'!W102 &amp; ""</f>
      </c>
      <c r="X102" s="18">
        <f>'refMIC-matrix_EU'!X102 &amp; ""</f>
      </c>
      <c r="Y102" s="18">
        <f>'refMIC-matrix_EU'!Y102 &amp; ""</f>
      </c>
      <c r="Z102" s="18">
        <f>'refMIC-matrix_EU'!Z102 &amp; ""</f>
      </c>
    </row>
    <row x14ac:dyDescent="0.25" r="103" customHeight="1" ht="19.5">
      <c r="A103" s="18">
        <f>'refMIC-matrix_EU'!A103 &amp; ""</f>
      </c>
      <c r="B103" s="18">
        <f>'refMIC-matrix_EU'!B103 &amp; ""</f>
      </c>
      <c r="C103" s="18">
        <f>'refMIC-matrix_EU'!C103 &amp; ""</f>
      </c>
      <c r="D103" s="18">
        <f>'refMIC-matrix_EU'!D103 &amp; ""</f>
      </c>
      <c r="E103" s="18">
        <f>'refMIC-matrix_EU'!E103 &amp; ""</f>
      </c>
      <c r="F103" s="18">
        <f>'refMIC-matrix_EU'!F103 &amp; ""</f>
      </c>
      <c r="G103" s="18">
        <f>'refMIC-matrix_EU'!G103 &amp; ""</f>
      </c>
      <c r="H103" s="18">
        <f>'refMIC-matrix_EU'!H103 &amp; ""</f>
      </c>
      <c r="I103" s="18">
        <f>'refMIC-matrix_EU'!I103 &amp; ""</f>
      </c>
      <c r="J103" s="18">
        <f>'refMIC-matrix_EU'!J103 &amp; ""</f>
      </c>
      <c r="K103" s="18">
        <f>'refMIC-matrix_EU'!K103 &amp; ""</f>
      </c>
      <c r="L103" s="18">
        <f>'refMIC-matrix_EU'!L103 &amp; ""</f>
      </c>
      <c r="M103" s="18">
        <f>'refMIC-matrix_EU'!M103 &amp; ""</f>
      </c>
      <c r="N103" s="18">
        <f>'refMIC-matrix_EU'!N103 &amp; ""</f>
      </c>
      <c r="O103" s="18">
        <f>'refMIC-matrix_EU'!O103 &amp; ""</f>
      </c>
      <c r="P103" s="18">
        <f>'refMIC-matrix_EU'!P103 &amp; ""</f>
      </c>
      <c r="Q103" s="18">
        <f>'refMIC-matrix_EU'!Q103 &amp; ""</f>
      </c>
      <c r="R103" s="18">
        <f>'refMIC-matrix_EU'!R103 &amp; ""</f>
      </c>
      <c r="S103" s="18">
        <f>'refMIC-matrix_EU'!S103 &amp; ""</f>
      </c>
      <c r="T103" s="18">
        <f>'refMIC-matrix_EU'!T103 &amp; ""</f>
      </c>
      <c r="U103" s="18">
        <f>'refMIC-matrix_EU'!U103 &amp; ""</f>
      </c>
      <c r="V103" s="18">
        <f>'refMIC-matrix_EU'!V103 &amp; ""</f>
      </c>
      <c r="W103" s="18">
        <f>'refMIC-matrix_EU'!W103 &amp; ""</f>
      </c>
      <c r="X103" s="18">
        <f>'refMIC-matrix_EU'!X103 &amp; ""</f>
      </c>
      <c r="Y103" s="18">
        <f>'refMIC-matrix_EU'!Y103 &amp; ""</f>
      </c>
      <c r="Z103" s="18">
        <f>'refMIC-matrix_EU'!Z103 &amp; ""</f>
      </c>
    </row>
    <row x14ac:dyDescent="0.25" r="104" customHeight="1" ht="19.5">
      <c r="A104" s="18">
        <f>'refMIC-matrix_EU'!A104 &amp; ""</f>
      </c>
      <c r="B104" s="18">
        <f>'refMIC-matrix_EU'!B104 &amp; ""</f>
      </c>
      <c r="C104" s="18">
        <f>'refMIC-matrix_EU'!C104 &amp; ""</f>
      </c>
      <c r="D104" s="18">
        <f>'refMIC-matrix_EU'!D104 &amp; ""</f>
      </c>
      <c r="E104" s="18">
        <f>'refMIC-matrix_EU'!E104 &amp; ""</f>
      </c>
      <c r="F104" s="18">
        <f>'refMIC-matrix_EU'!F104 &amp; ""</f>
      </c>
      <c r="G104" s="18">
        <f>'refMIC-matrix_EU'!G104 &amp; ""</f>
      </c>
      <c r="H104" s="18">
        <f>'refMIC-matrix_EU'!H104 &amp; ""</f>
      </c>
      <c r="I104" s="18">
        <f>'refMIC-matrix_EU'!I104 &amp; ""</f>
      </c>
      <c r="J104" s="18">
        <f>'refMIC-matrix_EU'!J104 &amp; ""</f>
      </c>
      <c r="K104" s="18">
        <f>'refMIC-matrix_EU'!K104 &amp; ""</f>
      </c>
      <c r="L104" s="18">
        <f>'refMIC-matrix_EU'!L104 &amp; ""</f>
      </c>
      <c r="M104" s="18">
        <f>'refMIC-matrix_EU'!M104 &amp; ""</f>
      </c>
      <c r="N104" s="18">
        <f>'refMIC-matrix_EU'!N104 &amp; ""</f>
      </c>
      <c r="O104" s="18">
        <f>'refMIC-matrix_EU'!O104 &amp; ""</f>
      </c>
      <c r="P104" s="18">
        <f>'refMIC-matrix_EU'!P104 &amp; ""</f>
      </c>
      <c r="Q104" s="18">
        <f>'refMIC-matrix_EU'!Q104 &amp; ""</f>
      </c>
      <c r="R104" s="18">
        <f>'refMIC-matrix_EU'!R104 &amp; ""</f>
      </c>
      <c r="S104" s="18">
        <f>'refMIC-matrix_EU'!S104 &amp; ""</f>
      </c>
      <c r="T104" s="18">
        <f>'refMIC-matrix_EU'!T104 &amp; ""</f>
      </c>
      <c r="U104" s="18">
        <f>'refMIC-matrix_EU'!U104 &amp; ""</f>
      </c>
      <c r="V104" s="18">
        <f>'refMIC-matrix_EU'!V104 &amp; ""</f>
      </c>
      <c r="W104" s="18">
        <f>'refMIC-matrix_EU'!W104 &amp; ""</f>
      </c>
      <c r="X104" s="18">
        <f>'refMIC-matrix_EU'!X104 &amp; ""</f>
      </c>
      <c r="Y104" s="18">
        <f>'refMIC-matrix_EU'!Y104 &amp; ""</f>
      </c>
      <c r="Z104" s="18">
        <f>'refMIC-matrix_EU'!Z104 &amp; ""</f>
      </c>
    </row>
    <row x14ac:dyDescent="0.25" r="105" customHeight="1" ht="19.5">
      <c r="A105" s="18">
        <f>'refMIC-matrix_EU'!A105 &amp; ""</f>
      </c>
      <c r="B105" s="18">
        <f>'refMIC-matrix_EU'!B105 &amp; ""</f>
      </c>
      <c r="C105" s="18">
        <f>'refMIC-matrix_EU'!C105 &amp; ""</f>
      </c>
      <c r="D105" s="18">
        <f>'refMIC-matrix_EU'!D105 &amp; ""</f>
      </c>
      <c r="E105" s="18">
        <f>'refMIC-matrix_EU'!E105 &amp; ""</f>
      </c>
      <c r="F105" s="18">
        <f>'refMIC-matrix_EU'!F105 &amp; ""</f>
      </c>
      <c r="G105" s="18">
        <f>'refMIC-matrix_EU'!G105 &amp; ""</f>
      </c>
      <c r="H105" s="18">
        <f>'refMIC-matrix_EU'!H105 &amp; ""</f>
      </c>
      <c r="I105" s="18">
        <f>'refMIC-matrix_EU'!I105 &amp; ""</f>
      </c>
      <c r="J105" s="18">
        <f>'refMIC-matrix_EU'!J105 &amp; ""</f>
      </c>
      <c r="K105" s="18">
        <f>'refMIC-matrix_EU'!K105 &amp; ""</f>
      </c>
      <c r="L105" s="18">
        <f>'refMIC-matrix_EU'!L105 &amp; ""</f>
      </c>
      <c r="M105" s="18">
        <f>'refMIC-matrix_EU'!M105 &amp; ""</f>
      </c>
      <c r="N105" s="18">
        <f>'refMIC-matrix_EU'!N105 &amp; ""</f>
      </c>
      <c r="O105" s="18">
        <f>'refMIC-matrix_EU'!O105 &amp; ""</f>
      </c>
      <c r="P105" s="18">
        <f>'refMIC-matrix_EU'!P105 &amp; ""</f>
      </c>
      <c r="Q105" s="18">
        <f>'refMIC-matrix_EU'!Q105 &amp; ""</f>
      </c>
      <c r="R105" s="18">
        <f>'refMIC-matrix_EU'!R105 &amp; ""</f>
      </c>
      <c r="S105" s="18">
        <f>'refMIC-matrix_EU'!S105 &amp; ""</f>
      </c>
      <c r="T105" s="18">
        <f>'refMIC-matrix_EU'!T105 &amp; ""</f>
      </c>
      <c r="U105" s="18">
        <f>'refMIC-matrix_EU'!U105 &amp; ""</f>
      </c>
      <c r="V105" s="18">
        <f>'refMIC-matrix_EU'!V105 &amp; ""</f>
      </c>
      <c r="W105" s="18">
        <f>'refMIC-matrix_EU'!W105 &amp; ""</f>
      </c>
      <c r="X105" s="18">
        <f>'refMIC-matrix_EU'!X105 &amp; ""</f>
      </c>
      <c r="Y105" s="18">
        <f>'refMIC-matrix_EU'!Y105 &amp; ""</f>
      </c>
      <c r="Z105" s="18">
        <f>'refMIC-matrix_EU'!Z105 &amp; ""</f>
      </c>
    </row>
    <row x14ac:dyDescent="0.25" r="106" customHeight="1" ht="19.5">
      <c r="A106" s="18">
        <f>'refMIC-matrix_EU'!A106 &amp; ""</f>
      </c>
      <c r="B106" s="18">
        <f>'refMIC-matrix_EU'!B106 &amp; ""</f>
      </c>
      <c r="C106" s="18">
        <f>'refMIC-matrix_EU'!C106 &amp; ""</f>
      </c>
      <c r="D106" s="18">
        <f>'refMIC-matrix_EU'!D106 &amp; ""</f>
      </c>
      <c r="E106" s="18">
        <f>'refMIC-matrix_EU'!E106 &amp; ""</f>
      </c>
      <c r="F106" s="18">
        <f>'refMIC-matrix_EU'!F106 &amp; ""</f>
      </c>
      <c r="G106" s="18">
        <f>'refMIC-matrix_EU'!G106 &amp; ""</f>
      </c>
      <c r="H106" s="18">
        <f>'refMIC-matrix_EU'!H106 &amp; ""</f>
      </c>
      <c r="I106" s="18">
        <f>'refMIC-matrix_EU'!I106 &amp; ""</f>
      </c>
      <c r="J106" s="18">
        <f>'refMIC-matrix_EU'!J106 &amp; ""</f>
      </c>
      <c r="K106" s="18">
        <f>'refMIC-matrix_EU'!K106 &amp; ""</f>
      </c>
      <c r="L106" s="18">
        <f>'refMIC-matrix_EU'!L106 &amp; ""</f>
      </c>
      <c r="M106" s="18">
        <f>'refMIC-matrix_EU'!M106 &amp; ""</f>
      </c>
      <c r="N106" s="18">
        <f>'refMIC-matrix_EU'!N106 &amp; ""</f>
      </c>
      <c r="O106" s="18">
        <f>'refMIC-matrix_EU'!O106 &amp; ""</f>
      </c>
      <c r="P106" s="18">
        <f>'refMIC-matrix_EU'!P106 &amp; ""</f>
      </c>
      <c r="Q106" s="18">
        <f>'refMIC-matrix_EU'!Q106 &amp; ""</f>
      </c>
      <c r="R106" s="18">
        <f>'refMIC-matrix_EU'!R106 &amp; ""</f>
      </c>
      <c r="S106" s="18">
        <f>'refMIC-matrix_EU'!S106 &amp; ""</f>
      </c>
      <c r="T106" s="18">
        <f>'refMIC-matrix_EU'!T106 &amp; ""</f>
      </c>
      <c r="U106" s="18">
        <f>'refMIC-matrix_EU'!U106 &amp; ""</f>
      </c>
      <c r="V106" s="18">
        <f>'refMIC-matrix_EU'!V106 &amp; ""</f>
      </c>
      <c r="W106" s="18">
        <f>'refMIC-matrix_EU'!W106 &amp; ""</f>
      </c>
      <c r="X106" s="18">
        <f>'refMIC-matrix_EU'!X106 &amp; ""</f>
      </c>
      <c r="Y106" s="18">
        <f>'refMIC-matrix_EU'!Y106 &amp; ""</f>
      </c>
      <c r="Z106" s="18">
        <f>'refMIC-matrix_EU'!Z106 &amp; ""</f>
      </c>
    </row>
    <row x14ac:dyDescent="0.25" r="107" customHeight="1" ht="19.5">
      <c r="A107" s="18">
        <f>'refMIC-matrix_EU'!A107 &amp; ""</f>
      </c>
      <c r="B107" s="18">
        <f>'refMIC-matrix_EU'!B107 &amp; ""</f>
      </c>
      <c r="C107" s="18">
        <f>'refMIC-matrix_EU'!C107 &amp; ""</f>
      </c>
      <c r="D107" s="18">
        <f>'refMIC-matrix_EU'!D107 &amp; ""</f>
      </c>
      <c r="E107" s="18">
        <f>'refMIC-matrix_EU'!E107 &amp; ""</f>
      </c>
      <c r="F107" s="18">
        <f>'refMIC-matrix_EU'!F107 &amp; ""</f>
      </c>
      <c r="G107" s="18">
        <f>'refMIC-matrix_EU'!G107 &amp; ""</f>
      </c>
      <c r="H107" s="18">
        <f>'refMIC-matrix_EU'!H107 &amp; ""</f>
      </c>
      <c r="I107" s="18">
        <f>'refMIC-matrix_EU'!I107 &amp; ""</f>
      </c>
      <c r="J107" s="18">
        <f>'refMIC-matrix_EU'!J107 &amp; ""</f>
      </c>
      <c r="K107" s="18">
        <f>'refMIC-matrix_EU'!K107 &amp; ""</f>
      </c>
      <c r="L107" s="18">
        <f>'refMIC-matrix_EU'!L107 &amp; ""</f>
      </c>
      <c r="M107" s="18">
        <f>'refMIC-matrix_EU'!M107 &amp; ""</f>
      </c>
      <c r="N107" s="18">
        <f>'refMIC-matrix_EU'!N107 &amp; ""</f>
      </c>
      <c r="O107" s="18">
        <f>'refMIC-matrix_EU'!O107 &amp; ""</f>
      </c>
      <c r="P107" s="18">
        <f>'refMIC-matrix_EU'!P107 &amp; ""</f>
      </c>
      <c r="Q107" s="18">
        <f>'refMIC-matrix_EU'!Q107 &amp; ""</f>
      </c>
      <c r="R107" s="18">
        <f>'refMIC-matrix_EU'!R107 &amp; ""</f>
      </c>
      <c r="S107" s="18">
        <f>'refMIC-matrix_EU'!S107 &amp; ""</f>
      </c>
      <c r="T107" s="18">
        <f>'refMIC-matrix_EU'!T107 &amp; ""</f>
      </c>
      <c r="U107" s="18">
        <f>'refMIC-matrix_EU'!U107 &amp; ""</f>
      </c>
      <c r="V107" s="18">
        <f>'refMIC-matrix_EU'!V107 &amp; ""</f>
      </c>
      <c r="W107" s="18">
        <f>'refMIC-matrix_EU'!W107 &amp; ""</f>
      </c>
      <c r="X107" s="18">
        <f>'refMIC-matrix_EU'!X107 &amp; ""</f>
      </c>
      <c r="Y107" s="18">
        <f>'refMIC-matrix_EU'!Y107 &amp; ""</f>
      </c>
      <c r="Z107" s="18">
        <f>'refMIC-matrix_EU'!Z107 &amp; ""</f>
      </c>
    </row>
    <row x14ac:dyDescent="0.25" r="108" customHeight="1" ht="19.5">
      <c r="A108" s="18">
        <f>'refMIC-matrix_EU'!A108 &amp; ""</f>
      </c>
      <c r="B108" s="18">
        <f>'refMIC-matrix_EU'!B108 &amp; ""</f>
      </c>
      <c r="C108" s="18">
        <f>'refMIC-matrix_EU'!C108 &amp; ""</f>
      </c>
      <c r="D108" s="18">
        <f>'refMIC-matrix_EU'!D108 &amp; ""</f>
      </c>
      <c r="E108" s="18">
        <f>'refMIC-matrix_EU'!E108 &amp; ""</f>
      </c>
      <c r="F108" s="18">
        <f>'refMIC-matrix_EU'!F108 &amp; ""</f>
      </c>
      <c r="G108" s="18">
        <f>'refMIC-matrix_EU'!G108 &amp; ""</f>
      </c>
      <c r="H108" s="18">
        <f>'refMIC-matrix_EU'!H108 &amp; ""</f>
      </c>
      <c r="I108" s="18">
        <f>'refMIC-matrix_EU'!I108 &amp; ""</f>
      </c>
      <c r="J108" s="18">
        <f>'refMIC-matrix_EU'!J108 &amp; ""</f>
      </c>
      <c r="K108" s="18">
        <f>'refMIC-matrix_EU'!K108 &amp; ""</f>
      </c>
      <c r="L108" s="18">
        <f>'refMIC-matrix_EU'!L108 &amp; ""</f>
      </c>
      <c r="M108" s="18">
        <f>'refMIC-matrix_EU'!M108 &amp; ""</f>
      </c>
      <c r="N108" s="18">
        <f>'refMIC-matrix_EU'!N108 &amp; ""</f>
      </c>
      <c r="O108" s="18">
        <f>'refMIC-matrix_EU'!O108 &amp; ""</f>
      </c>
      <c r="P108" s="18">
        <f>'refMIC-matrix_EU'!P108 &amp; ""</f>
      </c>
      <c r="Q108" s="18">
        <f>'refMIC-matrix_EU'!Q108 &amp; ""</f>
      </c>
      <c r="R108" s="18">
        <f>'refMIC-matrix_EU'!R108 &amp; ""</f>
      </c>
      <c r="S108" s="18">
        <f>'refMIC-matrix_EU'!S108 &amp; ""</f>
      </c>
      <c r="T108" s="18">
        <f>'refMIC-matrix_EU'!T108 &amp; ""</f>
      </c>
      <c r="U108" s="18">
        <f>'refMIC-matrix_EU'!U108 &amp; ""</f>
      </c>
      <c r="V108" s="18">
        <f>'refMIC-matrix_EU'!V108 &amp; ""</f>
      </c>
      <c r="W108" s="18">
        <f>'refMIC-matrix_EU'!W108 &amp; ""</f>
      </c>
      <c r="X108" s="18">
        <f>'refMIC-matrix_EU'!X108 &amp; ""</f>
      </c>
      <c r="Y108" s="18">
        <f>'refMIC-matrix_EU'!Y108 &amp; ""</f>
      </c>
      <c r="Z108" s="18">
        <f>'refMIC-matrix_EU'!Z108 &amp; ""</f>
      </c>
    </row>
    <row x14ac:dyDescent="0.25" r="109" customHeight="1" ht="19.5">
      <c r="A109" s="18">
        <f>'refMIC-matrix_EU'!A109 &amp; ""</f>
      </c>
      <c r="B109" s="18">
        <f>'refMIC-matrix_EU'!B109 &amp; ""</f>
      </c>
      <c r="C109" s="18">
        <f>'refMIC-matrix_EU'!C109 &amp; ""</f>
      </c>
      <c r="D109" s="18">
        <f>'refMIC-matrix_EU'!D109 &amp; ""</f>
      </c>
      <c r="E109" s="18">
        <f>'refMIC-matrix_EU'!E109 &amp; ""</f>
      </c>
      <c r="F109" s="18">
        <f>'refMIC-matrix_EU'!F109 &amp; ""</f>
      </c>
      <c r="G109" s="18">
        <f>'refMIC-matrix_EU'!G109 &amp; ""</f>
      </c>
      <c r="H109" s="18">
        <f>'refMIC-matrix_EU'!H109 &amp; ""</f>
      </c>
      <c r="I109" s="18">
        <f>'refMIC-matrix_EU'!I109 &amp; ""</f>
      </c>
      <c r="J109" s="18">
        <f>'refMIC-matrix_EU'!J109 &amp; ""</f>
      </c>
      <c r="K109" s="18">
        <f>'refMIC-matrix_EU'!K109 &amp; ""</f>
      </c>
      <c r="L109" s="18">
        <f>'refMIC-matrix_EU'!L109 &amp; ""</f>
      </c>
      <c r="M109" s="18">
        <f>'refMIC-matrix_EU'!M109 &amp; ""</f>
      </c>
      <c r="N109" s="18">
        <f>'refMIC-matrix_EU'!N109 &amp; ""</f>
      </c>
      <c r="O109" s="18">
        <f>'refMIC-matrix_EU'!O109 &amp; ""</f>
      </c>
      <c r="P109" s="18">
        <f>'refMIC-matrix_EU'!P109 &amp; ""</f>
      </c>
      <c r="Q109" s="18">
        <f>'refMIC-matrix_EU'!Q109 &amp; ""</f>
      </c>
      <c r="R109" s="18">
        <f>'refMIC-matrix_EU'!R109 &amp; ""</f>
      </c>
      <c r="S109" s="18">
        <f>'refMIC-matrix_EU'!S109 &amp; ""</f>
      </c>
      <c r="T109" s="18">
        <f>'refMIC-matrix_EU'!T109 &amp; ""</f>
      </c>
      <c r="U109" s="18">
        <f>'refMIC-matrix_EU'!U109 &amp; ""</f>
      </c>
      <c r="V109" s="18">
        <f>'refMIC-matrix_EU'!V109 &amp; ""</f>
      </c>
      <c r="W109" s="18">
        <f>'refMIC-matrix_EU'!W109 &amp; ""</f>
      </c>
      <c r="X109" s="18">
        <f>'refMIC-matrix_EU'!X109 &amp; ""</f>
      </c>
      <c r="Y109" s="18">
        <f>'refMIC-matrix_EU'!Y109 &amp; ""</f>
      </c>
      <c r="Z109" s="18">
        <f>'refMIC-matrix_EU'!Z109 &amp; ""</f>
      </c>
    </row>
    <row x14ac:dyDescent="0.25" r="110" customHeight="1" ht="19.5">
      <c r="A110" s="18">
        <f>'refMIC-matrix_EU'!A110 &amp; ""</f>
      </c>
      <c r="B110" s="18">
        <f>'refMIC-matrix_EU'!B110 &amp; ""</f>
      </c>
      <c r="C110" s="18">
        <f>'refMIC-matrix_EU'!C110 &amp; ""</f>
      </c>
      <c r="D110" s="18">
        <f>'refMIC-matrix_EU'!D110 &amp; ""</f>
      </c>
      <c r="E110" s="18">
        <f>'refMIC-matrix_EU'!E110 &amp; ""</f>
      </c>
      <c r="F110" s="18">
        <f>'refMIC-matrix_EU'!F110 &amp; ""</f>
      </c>
      <c r="G110" s="18">
        <f>'refMIC-matrix_EU'!G110 &amp; ""</f>
      </c>
      <c r="H110" s="18">
        <f>'refMIC-matrix_EU'!H110 &amp; ""</f>
      </c>
      <c r="I110" s="18">
        <f>'refMIC-matrix_EU'!I110 &amp; ""</f>
      </c>
      <c r="J110" s="18">
        <f>'refMIC-matrix_EU'!J110 &amp; ""</f>
      </c>
      <c r="K110" s="18">
        <f>'refMIC-matrix_EU'!K110 &amp; ""</f>
      </c>
      <c r="L110" s="18">
        <f>'refMIC-matrix_EU'!L110 &amp; ""</f>
      </c>
      <c r="M110" s="18">
        <f>'refMIC-matrix_EU'!M110 &amp; ""</f>
      </c>
      <c r="N110" s="18">
        <f>'refMIC-matrix_EU'!N110 &amp; ""</f>
      </c>
      <c r="O110" s="18">
        <f>'refMIC-matrix_EU'!O110 &amp; ""</f>
      </c>
      <c r="P110" s="18">
        <f>'refMIC-matrix_EU'!P110 &amp; ""</f>
      </c>
      <c r="Q110" s="18">
        <f>'refMIC-matrix_EU'!Q110 &amp; ""</f>
      </c>
      <c r="R110" s="18">
        <f>'refMIC-matrix_EU'!R110 &amp; ""</f>
      </c>
      <c r="S110" s="18">
        <f>'refMIC-matrix_EU'!S110 &amp; ""</f>
      </c>
      <c r="T110" s="18">
        <f>'refMIC-matrix_EU'!T110 &amp; ""</f>
      </c>
      <c r="U110" s="18">
        <f>'refMIC-matrix_EU'!U110 &amp; ""</f>
      </c>
      <c r="V110" s="18">
        <f>'refMIC-matrix_EU'!V110 &amp; ""</f>
      </c>
      <c r="W110" s="18">
        <f>'refMIC-matrix_EU'!W110 &amp; ""</f>
      </c>
      <c r="X110" s="18">
        <f>'refMIC-matrix_EU'!X110 &amp; ""</f>
      </c>
      <c r="Y110" s="18">
        <f>'refMIC-matrix_EU'!Y110 &amp; ""</f>
      </c>
      <c r="Z110" s="18">
        <f>'refMIC-matrix_EU'!Z110 &amp; ""</f>
      </c>
    </row>
    <row x14ac:dyDescent="0.25" r="111" customHeight="1" ht="19.5">
      <c r="A111" s="18">
        <f>'refMIC-matrix_EU'!A111 &amp; ""</f>
      </c>
      <c r="B111" s="18">
        <f>'refMIC-matrix_EU'!B111 &amp; ""</f>
      </c>
      <c r="C111" s="18">
        <f>'refMIC-matrix_EU'!C111 &amp; ""</f>
      </c>
      <c r="D111" s="18">
        <f>'refMIC-matrix_EU'!D111 &amp; ""</f>
      </c>
      <c r="E111" s="18">
        <f>'refMIC-matrix_EU'!E111 &amp; ""</f>
      </c>
      <c r="F111" s="18">
        <f>'refMIC-matrix_EU'!F111 &amp; ""</f>
      </c>
      <c r="G111" s="18">
        <f>'refMIC-matrix_EU'!G111 &amp; ""</f>
      </c>
      <c r="H111" s="18">
        <f>'refMIC-matrix_EU'!H111 &amp; ""</f>
      </c>
      <c r="I111" s="18">
        <f>'refMIC-matrix_EU'!I111 &amp; ""</f>
      </c>
      <c r="J111" s="18">
        <f>'refMIC-matrix_EU'!J111 &amp; ""</f>
      </c>
      <c r="K111" s="18">
        <f>'refMIC-matrix_EU'!K111 &amp; ""</f>
      </c>
      <c r="L111" s="18">
        <f>'refMIC-matrix_EU'!L111 &amp; ""</f>
      </c>
      <c r="M111" s="18">
        <f>'refMIC-matrix_EU'!M111 &amp; ""</f>
      </c>
      <c r="N111" s="18">
        <f>'refMIC-matrix_EU'!N111 &amp; ""</f>
      </c>
      <c r="O111" s="18">
        <f>'refMIC-matrix_EU'!O111 &amp; ""</f>
      </c>
      <c r="P111" s="18">
        <f>'refMIC-matrix_EU'!P111 &amp; ""</f>
      </c>
      <c r="Q111" s="18">
        <f>'refMIC-matrix_EU'!Q111 &amp; ""</f>
      </c>
      <c r="R111" s="18">
        <f>'refMIC-matrix_EU'!R111 &amp; ""</f>
      </c>
      <c r="S111" s="18">
        <f>'refMIC-matrix_EU'!S111 &amp; ""</f>
      </c>
      <c r="T111" s="18">
        <f>'refMIC-matrix_EU'!T111 &amp; ""</f>
      </c>
      <c r="U111" s="18">
        <f>'refMIC-matrix_EU'!U111 &amp; ""</f>
      </c>
      <c r="V111" s="18">
        <f>'refMIC-matrix_EU'!V111 &amp; ""</f>
      </c>
      <c r="W111" s="18">
        <f>'refMIC-matrix_EU'!W111 &amp; ""</f>
      </c>
      <c r="X111" s="18">
        <f>'refMIC-matrix_EU'!X111 &amp; ""</f>
      </c>
      <c r="Y111" s="18">
        <f>'refMIC-matrix_EU'!Y111 &amp; ""</f>
      </c>
      <c r="Z111" s="18">
        <f>'refMIC-matrix_EU'!Z111 &amp; ""</f>
      </c>
    </row>
    <row x14ac:dyDescent="0.25" r="112" customHeight="1" ht="19.5">
      <c r="A112" s="18">
        <f>'refMIC-matrix_EU'!A112 &amp; ""</f>
      </c>
      <c r="B112" s="18">
        <f>'refMIC-matrix_EU'!B112 &amp; ""</f>
      </c>
      <c r="C112" s="18">
        <f>'refMIC-matrix_EU'!C112 &amp; ""</f>
      </c>
      <c r="D112" s="18">
        <f>'refMIC-matrix_EU'!D112 &amp; ""</f>
      </c>
      <c r="E112" s="18">
        <f>'refMIC-matrix_EU'!E112 &amp; ""</f>
      </c>
      <c r="F112" s="18">
        <f>'refMIC-matrix_EU'!F112 &amp; ""</f>
      </c>
      <c r="G112" s="18">
        <f>'refMIC-matrix_EU'!G112 &amp; ""</f>
      </c>
      <c r="H112" s="18">
        <f>'refMIC-matrix_EU'!H112 &amp; ""</f>
      </c>
      <c r="I112" s="18">
        <f>'refMIC-matrix_EU'!I112 &amp; ""</f>
      </c>
      <c r="J112" s="18">
        <f>'refMIC-matrix_EU'!J112 &amp; ""</f>
      </c>
      <c r="K112" s="18">
        <f>'refMIC-matrix_EU'!K112 &amp; ""</f>
      </c>
      <c r="L112" s="18">
        <f>'refMIC-matrix_EU'!L112 &amp; ""</f>
      </c>
      <c r="M112" s="18">
        <f>'refMIC-matrix_EU'!M112 &amp; ""</f>
      </c>
      <c r="N112" s="18">
        <f>'refMIC-matrix_EU'!N112 &amp; ""</f>
      </c>
      <c r="O112" s="18">
        <f>'refMIC-matrix_EU'!O112 &amp; ""</f>
      </c>
      <c r="P112" s="18">
        <f>'refMIC-matrix_EU'!P112 &amp; ""</f>
      </c>
      <c r="Q112" s="18">
        <f>'refMIC-matrix_EU'!Q112 &amp; ""</f>
      </c>
      <c r="R112" s="18">
        <f>'refMIC-matrix_EU'!R112 &amp; ""</f>
      </c>
      <c r="S112" s="18">
        <f>'refMIC-matrix_EU'!S112 &amp; ""</f>
      </c>
      <c r="T112" s="18">
        <f>'refMIC-matrix_EU'!T112 &amp; ""</f>
      </c>
      <c r="U112" s="18">
        <f>'refMIC-matrix_EU'!U112 &amp; ""</f>
      </c>
      <c r="V112" s="18">
        <f>'refMIC-matrix_EU'!V112 &amp; ""</f>
      </c>
      <c r="W112" s="18">
        <f>'refMIC-matrix_EU'!W112 &amp; ""</f>
      </c>
      <c r="X112" s="18">
        <f>'refMIC-matrix_EU'!X112 &amp; ""</f>
      </c>
      <c r="Y112" s="18">
        <f>'refMIC-matrix_EU'!Y112 &amp; ""</f>
      </c>
      <c r="Z112" s="18">
        <f>'refMIC-matrix_EU'!Z112 &amp; ""</f>
      </c>
    </row>
    <row x14ac:dyDescent="0.25" r="113" customHeight="1" ht="19.5">
      <c r="A113" s="18">
        <f>'refMIC-matrix_EU'!A113 &amp; ""</f>
      </c>
      <c r="B113" s="18">
        <f>'refMIC-matrix_EU'!B113 &amp; ""</f>
      </c>
      <c r="C113" s="18">
        <f>'refMIC-matrix_EU'!C113 &amp; ""</f>
      </c>
      <c r="D113" s="18">
        <f>'refMIC-matrix_EU'!D113 &amp; ""</f>
      </c>
      <c r="E113" s="18">
        <f>'refMIC-matrix_EU'!E113 &amp; ""</f>
      </c>
      <c r="F113" s="18">
        <f>'refMIC-matrix_EU'!F113 &amp; ""</f>
      </c>
      <c r="G113" s="18">
        <f>'refMIC-matrix_EU'!G113 &amp; ""</f>
      </c>
      <c r="H113" s="18">
        <f>'refMIC-matrix_EU'!H113 &amp; ""</f>
      </c>
      <c r="I113" s="18">
        <f>'refMIC-matrix_EU'!I113 &amp; ""</f>
      </c>
      <c r="J113" s="18">
        <f>'refMIC-matrix_EU'!J113 &amp; ""</f>
      </c>
      <c r="K113" s="18">
        <f>'refMIC-matrix_EU'!K113 &amp; ""</f>
      </c>
      <c r="L113" s="18">
        <f>'refMIC-matrix_EU'!L113 &amp; ""</f>
      </c>
      <c r="M113" s="18">
        <f>'refMIC-matrix_EU'!M113 &amp; ""</f>
      </c>
      <c r="N113" s="18">
        <f>'refMIC-matrix_EU'!N113 &amp; ""</f>
      </c>
      <c r="O113" s="18">
        <f>'refMIC-matrix_EU'!O113 &amp; ""</f>
      </c>
      <c r="P113" s="18">
        <f>'refMIC-matrix_EU'!P113 &amp; ""</f>
      </c>
      <c r="Q113" s="18">
        <f>'refMIC-matrix_EU'!Q113 &amp; ""</f>
      </c>
      <c r="R113" s="18">
        <f>'refMIC-matrix_EU'!R113 &amp; ""</f>
      </c>
      <c r="S113" s="18">
        <f>'refMIC-matrix_EU'!S113 &amp; ""</f>
      </c>
      <c r="T113" s="18">
        <f>'refMIC-matrix_EU'!T113 &amp; ""</f>
      </c>
      <c r="U113" s="18">
        <f>'refMIC-matrix_EU'!U113 &amp; ""</f>
      </c>
      <c r="V113" s="18">
        <f>'refMIC-matrix_EU'!V113 &amp; ""</f>
      </c>
      <c r="W113" s="18">
        <f>'refMIC-matrix_EU'!W113 &amp; ""</f>
      </c>
      <c r="X113" s="18">
        <f>'refMIC-matrix_EU'!X113 &amp; ""</f>
      </c>
      <c r="Y113" s="18">
        <f>'refMIC-matrix_EU'!Y113 &amp; ""</f>
      </c>
      <c r="Z113" s="18">
        <f>'refMIC-matrix_EU'!Z113 &amp; ""</f>
      </c>
    </row>
    <row x14ac:dyDescent="0.25" r="114" customHeight="1" ht="19.5">
      <c r="A114" s="18">
        <f>'refMIC-matrix_EU'!A114 &amp; ""</f>
      </c>
      <c r="B114" s="18">
        <f>'refMIC-matrix_EU'!B114 &amp; ""</f>
      </c>
      <c r="C114" s="18">
        <f>'refMIC-matrix_EU'!C114 &amp; ""</f>
      </c>
      <c r="D114" s="18">
        <f>'refMIC-matrix_EU'!D114 &amp; ""</f>
      </c>
      <c r="E114" s="18">
        <f>'refMIC-matrix_EU'!E114 &amp; ""</f>
      </c>
      <c r="F114" s="18">
        <f>'refMIC-matrix_EU'!F114 &amp; ""</f>
      </c>
      <c r="G114" s="18">
        <f>'refMIC-matrix_EU'!G114 &amp; ""</f>
      </c>
      <c r="H114" s="18">
        <f>'refMIC-matrix_EU'!H114 &amp; ""</f>
      </c>
      <c r="I114" s="18">
        <f>'refMIC-matrix_EU'!I114 &amp; ""</f>
      </c>
      <c r="J114" s="18">
        <f>'refMIC-matrix_EU'!J114 &amp; ""</f>
      </c>
      <c r="K114" s="18">
        <f>'refMIC-matrix_EU'!K114 &amp; ""</f>
      </c>
      <c r="L114" s="18">
        <f>'refMIC-matrix_EU'!L114 &amp; ""</f>
      </c>
      <c r="M114" s="18">
        <f>'refMIC-matrix_EU'!M114 &amp; ""</f>
      </c>
      <c r="N114" s="18">
        <f>'refMIC-matrix_EU'!N114 &amp; ""</f>
      </c>
      <c r="O114" s="18">
        <f>'refMIC-matrix_EU'!O114 &amp; ""</f>
      </c>
      <c r="P114" s="18">
        <f>'refMIC-matrix_EU'!P114 &amp; ""</f>
      </c>
      <c r="Q114" s="18">
        <f>'refMIC-matrix_EU'!Q114 &amp; ""</f>
      </c>
      <c r="R114" s="18">
        <f>'refMIC-matrix_EU'!R114 &amp; ""</f>
      </c>
      <c r="S114" s="18">
        <f>'refMIC-matrix_EU'!S114 &amp; ""</f>
      </c>
      <c r="T114" s="18">
        <f>'refMIC-matrix_EU'!T114 &amp; ""</f>
      </c>
      <c r="U114" s="18">
        <f>'refMIC-matrix_EU'!U114 &amp; ""</f>
      </c>
      <c r="V114" s="18">
        <f>'refMIC-matrix_EU'!V114 &amp; ""</f>
      </c>
      <c r="W114" s="18">
        <f>'refMIC-matrix_EU'!W114 &amp; ""</f>
      </c>
      <c r="X114" s="18">
        <f>'refMIC-matrix_EU'!X114 &amp; ""</f>
      </c>
      <c r="Y114" s="18">
        <f>'refMIC-matrix_EU'!Y114 &amp; ""</f>
      </c>
      <c r="Z114" s="18">
        <f>'refMIC-matrix_EU'!Z114 &amp; ""</f>
      </c>
    </row>
    <row x14ac:dyDescent="0.25" r="115" customHeight="1" ht="19.5">
      <c r="A115" s="18">
        <f>'refMIC-matrix_EU'!A115 &amp; ""</f>
      </c>
      <c r="B115" s="18">
        <f>'refMIC-matrix_EU'!B115 &amp; ""</f>
      </c>
      <c r="C115" s="18">
        <f>'refMIC-matrix_EU'!C115 &amp; ""</f>
      </c>
      <c r="D115" s="18">
        <f>'refMIC-matrix_EU'!D115 &amp; ""</f>
      </c>
      <c r="E115" s="18">
        <f>'refMIC-matrix_EU'!E115 &amp; ""</f>
      </c>
      <c r="F115" s="18">
        <f>'refMIC-matrix_EU'!F115 &amp; ""</f>
      </c>
      <c r="G115" s="18">
        <f>'refMIC-matrix_EU'!G115 &amp; ""</f>
      </c>
      <c r="H115" s="18">
        <f>'refMIC-matrix_EU'!H115 &amp; ""</f>
      </c>
      <c r="I115" s="18">
        <f>'refMIC-matrix_EU'!I115 &amp; ""</f>
      </c>
      <c r="J115" s="18">
        <f>'refMIC-matrix_EU'!J115 &amp; ""</f>
      </c>
      <c r="K115" s="18">
        <f>'refMIC-matrix_EU'!K115 &amp; ""</f>
      </c>
      <c r="L115" s="18">
        <f>'refMIC-matrix_EU'!L115 &amp; ""</f>
      </c>
      <c r="M115" s="18">
        <f>'refMIC-matrix_EU'!M115 &amp; ""</f>
      </c>
      <c r="N115" s="18">
        <f>'refMIC-matrix_EU'!N115 &amp; ""</f>
      </c>
      <c r="O115" s="18">
        <f>'refMIC-matrix_EU'!O115 &amp; ""</f>
      </c>
      <c r="P115" s="18">
        <f>'refMIC-matrix_EU'!P115 &amp; ""</f>
      </c>
      <c r="Q115" s="18">
        <f>'refMIC-matrix_EU'!Q115 &amp; ""</f>
      </c>
      <c r="R115" s="18">
        <f>'refMIC-matrix_EU'!R115 &amp; ""</f>
      </c>
      <c r="S115" s="18">
        <f>'refMIC-matrix_EU'!S115 &amp; ""</f>
      </c>
      <c r="T115" s="18">
        <f>'refMIC-matrix_EU'!T115 &amp; ""</f>
      </c>
      <c r="U115" s="18">
        <f>'refMIC-matrix_EU'!U115 &amp; ""</f>
      </c>
      <c r="V115" s="18">
        <f>'refMIC-matrix_EU'!V115 &amp; ""</f>
      </c>
      <c r="W115" s="18">
        <f>'refMIC-matrix_EU'!W115 &amp; ""</f>
      </c>
      <c r="X115" s="18">
        <f>'refMIC-matrix_EU'!X115 &amp; ""</f>
      </c>
      <c r="Y115" s="18">
        <f>'refMIC-matrix_EU'!Y115 &amp; ""</f>
      </c>
      <c r="Z115" s="18">
        <f>'refMIC-matrix_EU'!Z115 &amp; ""</f>
      </c>
    </row>
    <row x14ac:dyDescent="0.25" r="116" customHeight="1" ht="19.5">
      <c r="A116" s="18">
        <f>'refMIC-matrix_EU'!A116 &amp; ""</f>
      </c>
      <c r="B116" s="18">
        <f>'refMIC-matrix_EU'!B116 &amp; ""</f>
      </c>
      <c r="C116" s="18">
        <f>'refMIC-matrix_EU'!C116 &amp; ""</f>
      </c>
      <c r="D116" s="18">
        <f>'refMIC-matrix_EU'!D116 &amp; ""</f>
      </c>
      <c r="E116" s="18">
        <f>'refMIC-matrix_EU'!E116 &amp; ""</f>
      </c>
      <c r="F116" s="18">
        <f>'refMIC-matrix_EU'!F116 &amp; ""</f>
      </c>
      <c r="G116" s="18">
        <f>'refMIC-matrix_EU'!G116 &amp; ""</f>
      </c>
      <c r="H116" s="18">
        <f>'refMIC-matrix_EU'!H116 &amp; ""</f>
      </c>
      <c r="I116" s="18">
        <f>'refMIC-matrix_EU'!I116 &amp; ""</f>
      </c>
      <c r="J116" s="18">
        <f>'refMIC-matrix_EU'!J116 &amp; ""</f>
      </c>
      <c r="K116" s="18">
        <f>'refMIC-matrix_EU'!K116 &amp; ""</f>
      </c>
      <c r="L116" s="18">
        <f>'refMIC-matrix_EU'!L116 &amp; ""</f>
      </c>
      <c r="M116" s="18">
        <f>'refMIC-matrix_EU'!M116 &amp; ""</f>
      </c>
      <c r="N116" s="18">
        <f>'refMIC-matrix_EU'!N116 &amp; ""</f>
      </c>
      <c r="O116" s="18">
        <f>'refMIC-matrix_EU'!O116 &amp; ""</f>
      </c>
      <c r="P116" s="18">
        <f>'refMIC-matrix_EU'!P116 &amp; ""</f>
      </c>
      <c r="Q116" s="18">
        <f>'refMIC-matrix_EU'!Q116 &amp; ""</f>
      </c>
      <c r="R116" s="18">
        <f>'refMIC-matrix_EU'!R116 &amp; ""</f>
      </c>
      <c r="S116" s="18">
        <f>'refMIC-matrix_EU'!S116 &amp; ""</f>
      </c>
      <c r="T116" s="18">
        <f>'refMIC-matrix_EU'!T116 &amp; ""</f>
      </c>
      <c r="U116" s="18">
        <f>'refMIC-matrix_EU'!U116 &amp; ""</f>
      </c>
      <c r="V116" s="18">
        <f>'refMIC-matrix_EU'!V116 &amp; ""</f>
      </c>
      <c r="W116" s="18">
        <f>'refMIC-matrix_EU'!W116 &amp; ""</f>
      </c>
      <c r="X116" s="18">
        <f>'refMIC-matrix_EU'!X116 &amp; ""</f>
      </c>
      <c r="Y116" s="18">
        <f>'refMIC-matrix_EU'!Y116 &amp; ""</f>
      </c>
      <c r="Z116" s="18">
        <f>'refMIC-matrix_EU'!Z116 &amp; ""</f>
      </c>
    </row>
    <row x14ac:dyDescent="0.25" r="117" customHeight="1" ht="19.5">
      <c r="A117" s="18">
        <f>'refMIC-matrix_EU'!A117 &amp; ""</f>
      </c>
      <c r="B117" s="18">
        <f>'refMIC-matrix_EU'!B117 &amp; ""</f>
      </c>
      <c r="C117" s="18">
        <f>'refMIC-matrix_EU'!C117 &amp; ""</f>
      </c>
      <c r="D117" s="18">
        <f>'refMIC-matrix_EU'!D117 &amp; ""</f>
      </c>
      <c r="E117" s="18">
        <f>'refMIC-matrix_EU'!E117 &amp; ""</f>
      </c>
      <c r="F117" s="18">
        <f>'refMIC-matrix_EU'!F117 &amp; ""</f>
      </c>
      <c r="G117" s="18">
        <f>'refMIC-matrix_EU'!G117 &amp; ""</f>
      </c>
      <c r="H117" s="18">
        <f>'refMIC-matrix_EU'!H117 &amp; ""</f>
      </c>
      <c r="I117" s="18">
        <f>'refMIC-matrix_EU'!I117 &amp; ""</f>
      </c>
      <c r="J117" s="18">
        <f>'refMIC-matrix_EU'!J117 &amp; ""</f>
      </c>
      <c r="K117" s="18">
        <f>'refMIC-matrix_EU'!K117 &amp; ""</f>
      </c>
      <c r="L117" s="18">
        <f>'refMIC-matrix_EU'!L117 &amp; ""</f>
      </c>
      <c r="M117" s="18">
        <f>'refMIC-matrix_EU'!M117 &amp; ""</f>
      </c>
      <c r="N117" s="18">
        <f>'refMIC-matrix_EU'!N117 &amp; ""</f>
      </c>
      <c r="O117" s="18">
        <f>'refMIC-matrix_EU'!O117 &amp; ""</f>
      </c>
      <c r="P117" s="18">
        <f>'refMIC-matrix_EU'!P117 &amp; ""</f>
      </c>
      <c r="Q117" s="18">
        <f>'refMIC-matrix_EU'!Q117 &amp; ""</f>
      </c>
      <c r="R117" s="18">
        <f>'refMIC-matrix_EU'!R117 &amp; ""</f>
      </c>
      <c r="S117" s="18">
        <f>'refMIC-matrix_EU'!S117 &amp; ""</f>
      </c>
      <c r="T117" s="18">
        <f>'refMIC-matrix_EU'!T117 &amp; ""</f>
      </c>
      <c r="U117" s="18">
        <f>'refMIC-matrix_EU'!U117 &amp; ""</f>
      </c>
      <c r="V117" s="18">
        <f>'refMIC-matrix_EU'!V117 &amp; ""</f>
      </c>
      <c r="W117" s="18">
        <f>'refMIC-matrix_EU'!W117 &amp; ""</f>
      </c>
      <c r="X117" s="18">
        <f>'refMIC-matrix_EU'!X117 &amp; ""</f>
      </c>
      <c r="Y117" s="18">
        <f>'refMIC-matrix_EU'!Y117 &amp; ""</f>
      </c>
      <c r="Z117" s="18">
        <f>'refMIC-matrix_EU'!Z117 &amp; ""</f>
      </c>
    </row>
    <row x14ac:dyDescent="0.25" r="118" customHeight="1" ht="19.5">
      <c r="A118" s="18">
        <f>'refMIC-matrix_EU'!A118 &amp; ""</f>
      </c>
      <c r="B118" s="18">
        <f>'refMIC-matrix_EU'!B118 &amp; ""</f>
      </c>
      <c r="C118" s="18">
        <f>'refMIC-matrix_EU'!C118 &amp; ""</f>
      </c>
      <c r="D118" s="18">
        <f>'refMIC-matrix_EU'!D118 &amp; ""</f>
      </c>
      <c r="E118" s="18">
        <f>'refMIC-matrix_EU'!E118 &amp; ""</f>
      </c>
      <c r="F118" s="18">
        <f>'refMIC-matrix_EU'!F118 &amp; ""</f>
      </c>
      <c r="G118" s="18">
        <f>'refMIC-matrix_EU'!G118 &amp; ""</f>
      </c>
      <c r="H118" s="18">
        <f>'refMIC-matrix_EU'!H118 &amp; ""</f>
      </c>
      <c r="I118" s="18">
        <f>'refMIC-matrix_EU'!I118 &amp; ""</f>
      </c>
      <c r="J118" s="18">
        <f>'refMIC-matrix_EU'!J118 &amp; ""</f>
      </c>
      <c r="K118" s="18">
        <f>'refMIC-matrix_EU'!K118 &amp; ""</f>
      </c>
      <c r="L118" s="18">
        <f>'refMIC-matrix_EU'!L118 &amp; ""</f>
      </c>
      <c r="M118" s="18">
        <f>'refMIC-matrix_EU'!M118 &amp; ""</f>
      </c>
      <c r="N118" s="18">
        <f>'refMIC-matrix_EU'!N118 &amp; ""</f>
      </c>
      <c r="O118" s="18">
        <f>'refMIC-matrix_EU'!O118 &amp; ""</f>
      </c>
      <c r="P118" s="18">
        <f>'refMIC-matrix_EU'!P118 &amp; ""</f>
      </c>
      <c r="Q118" s="18">
        <f>'refMIC-matrix_EU'!Q118 &amp; ""</f>
      </c>
      <c r="R118" s="18">
        <f>'refMIC-matrix_EU'!R118 &amp; ""</f>
      </c>
      <c r="S118" s="18">
        <f>'refMIC-matrix_EU'!S118 &amp; ""</f>
      </c>
      <c r="T118" s="18">
        <f>'refMIC-matrix_EU'!T118 &amp; ""</f>
      </c>
      <c r="U118" s="18">
        <f>'refMIC-matrix_EU'!U118 &amp; ""</f>
      </c>
      <c r="V118" s="18">
        <f>'refMIC-matrix_EU'!V118 &amp; ""</f>
      </c>
      <c r="W118" s="18">
        <f>'refMIC-matrix_EU'!W118 &amp; ""</f>
      </c>
      <c r="X118" s="18">
        <f>'refMIC-matrix_EU'!X118 &amp; ""</f>
      </c>
      <c r="Y118" s="18">
        <f>'refMIC-matrix_EU'!Y118 &amp; ""</f>
      </c>
      <c r="Z118" s="18">
        <f>'refMIC-matrix_EU'!Z118 &amp; ""</f>
      </c>
    </row>
    <row x14ac:dyDescent="0.25" r="119" customHeight="1" ht="19.5">
      <c r="A119" s="18">
        <f>'refMIC-matrix_EU'!A119 &amp; ""</f>
      </c>
      <c r="B119" s="18">
        <f>'refMIC-matrix_EU'!B119 &amp; ""</f>
      </c>
      <c r="C119" s="18">
        <f>'refMIC-matrix_EU'!C119 &amp; ""</f>
      </c>
      <c r="D119" s="18">
        <f>'refMIC-matrix_EU'!D119 &amp; ""</f>
      </c>
      <c r="E119" s="18">
        <f>'refMIC-matrix_EU'!E119 &amp; ""</f>
      </c>
      <c r="F119" s="18">
        <f>'refMIC-matrix_EU'!F119 &amp; ""</f>
      </c>
      <c r="G119" s="18">
        <f>'refMIC-matrix_EU'!G119 &amp; ""</f>
      </c>
      <c r="H119" s="18">
        <f>'refMIC-matrix_EU'!H119 &amp; ""</f>
      </c>
      <c r="I119" s="18">
        <f>'refMIC-matrix_EU'!I119 &amp; ""</f>
      </c>
      <c r="J119" s="18">
        <f>'refMIC-matrix_EU'!J119 &amp; ""</f>
      </c>
      <c r="K119" s="18">
        <f>'refMIC-matrix_EU'!K119 &amp; ""</f>
      </c>
      <c r="L119" s="18">
        <f>'refMIC-matrix_EU'!L119 &amp; ""</f>
      </c>
      <c r="M119" s="18">
        <f>'refMIC-matrix_EU'!M119 &amp; ""</f>
      </c>
      <c r="N119" s="18">
        <f>'refMIC-matrix_EU'!N119 &amp; ""</f>
      </c>
      <c r="O119" s="18">
        <f>'refMIC-matrix_EU'!O119 &amp; ""</f>
      </c>
      <c r="P119" s="18">
        <f>'refMIC-matrix_EU'!P119 &amp; ""</f>
      </c>
      <c r="Q119" s="18">
        <f>'refMIC-matrix_EU'!Q119 &amp; ""</f>
      </c>
      <c r="R119" s="18">
        <f>'refMIC-matrix_EU'!R119 &amp; ""</f>
      </c>
      <c r="S119" s="18">
        <f>'refMIC-matrix_EU'!S119 &amp; ""</f>
      </c>
      <c r="T119" s="18">
        <f>'refMIC-matrix_EU'!T119 &amp; ""</f>
      </c>
      <c r="U119" s="18">
        <f>'refMIC-matrix_EU'!U119 &amp; ""</f>
      </c>
      <c r="V119" s="18">
        <f>'refMIC-matrix_EU'!V119 &amp; ""</f>
      </c>
      <c r="W119" s="18">
        <f>'refMIC-matrix_EU'!W119 &amp; ""</f>
      </c>
      <c r="X119" s="18">
        <f>'refMIC-matrix_EU'!X119 &amp; ""</f>
      </c>
      <c r="Y119" s="18">
        <f>'refMIC-matrix_EU'!Y119 &amp; ""</f>
      </c>
      <c r="Z119" s="18">
        <f>'refMIC-matrix_EU'!Z119 &amp; ""</f>
      </c>
    </row>
    <row x14ac:dyDescent="0.25" r="120" customHeight="1" ht="19.5">
      <c r="A120" s="18">
        <f>'refMIC-matrix_EU'!A120 &amp; ""</f>
      </c>
      <c r="B120" s="18">
        <f>'refMIC-matrix_EU'!B120 &amp; ""</f>
      </c>
      <c r="C120" s="18">
        <f>'refMIC-matrix_EU'!C120 &amp; ""</f>
      </c>
      <c r="D120" s="18">
        <f>'refMIC-matrix_EU'!D120 &amp; ""</f>
      </c>
      <c r="E120" s="18">
        <f>'refMIC-matrix_EU'!E120 &amp; ""</f>
      </c>
      <c r="F120" s="18">
        <f>'refMIC-matrix_EU'!F120 &amp; ""</f>
      </c>
      <c r="G120" s="18">
        <f>'refMIC-matrix_EU'!G120 &amp; ""</f>
      </c>
      <c r="H120" s="18">
        <f>'refMIC-matrix_EU'!H120 &amp; ""</f>
      </c>
      <c r="I120" s="18">
        <f>'refMIC-matrix_EU'!I120 &amp; ""</f>
      </c>
      <c r="J120" s="18">
        <f>'refMIC-matrix_EU'!J120 &amp; ""</f>
      </c>
      <c r="K120" s="18">
        <f>'refMIC-matrix_EU'!K120 &amp; ""</f>
      </c>
      <c r="L120" s="18">
        <f>'refMIC-matrix_EU'!L120 &amp; ""</f>
      </c>
      <c r="M120" s="18">
        <f>'refMIC-matrix_EU'!M120 &amp; ""</f>
      </c>
      <c r="N120" s="18">
        <f>'refMIC-matrix_EU'!N120 &amp; ""</f>
      </c>
      <c r="O120" s="18">
        <f>'refMIC-matrix_EU'!O120 &amp; ""</f>
      </c>
      <c r="P120" s="18">
        <f>'refMIC-matrix_EU'!P120 &amp; ""</f>
      </c>
      <c r="Q120" s="18">
        <f>'refMIC-matrix_EU'!Q120 &amp; ""</f>
      </c>
      <c r="R120" s="18">
        <f>'refMIC-matrix_EU'!R120 &amp; ""</f>
      </c>
      <c r="S120" s="18">
        <f>'refMIC-matrix_EU'!S120 &amp; ""</f>
      </c>
      <c r="T120" s="18">
        <f>'refMIC-matrix_EU'!T120 &amp; ""</f>
      </c>
      <c r="U120" s="18">
        <f>'refMIC-matrix_EU'!U120 &amp; ""</f>
      </c>
      <c r="V120" s="18">
        <f>'refMIC-matrix_EU'!V120 &amp; ""</f>
      </c>
      <c r="W120" s="18">
        <f>'refMIC-matrix_EU'!W120 &amp; ""</f>
      </c>
      <c r="X120" s="18">
        <f>'refMIC-matrix_EU'!X120 &amp; ""</f>
      </c>
      <c r="Y120" s="18">
        <f>'refMIC-matrix_EU'!Y120 &amp; ""</f>
      </c>
      <c r="Z120" s="18">
        <f>'refMIC-matrix_EU'!Z120 &amp; ""</f>
      </c>
    </row>
    <row x14ac:dyDescent="0.25" r="121" customHeight="1" ht="19.5">
      <c r="A121" s="18">
        <f>'refMIC-matrix_EU'!A121 &amp; ""</f>
      </c>
      <c r="B121" s="18">
        <f>'refMIC-matrix_EU'!B121 &amp; ""</f>
      </c>
      <c r="C121" s="18">
        <f>'refMIC-matrix_EU'!C121 &amp; ""</f>
      </c>
      <c r="D121" s="18">
        <f>'refMIC-matrix_EU'!D121 &amp; ""</f>
      </c>
      <c r="E121" s="18">
        <f>'refMIC-matrix_EU'!E121 &amp; ""</f>
      </c>
      <c r="F121" s="18">
        <f>'refMIC-matrix_EU'!F121 &amp; ""</f>
      </c>
      <c r="G121" s="18">
        <f>'refMIC-matrix_EU'!G121 &amp; ""</f>
      </c>
      <c r="H121" s="18">
        <f>'refMIC-matrix_EU'!H121 &amp; ""</f>
      </c>
      <c r="I121" s="18">
        <f>'refMIC-matrix_EU'!I121 &amp; ""</f>
      </c>
      <c r="J121" s="18">
        <f>'refMIC-matrix_EU'!J121 &amp; ""</f>
      </c>
      <c r="K121" s="18">
        <f>'refMIC-matrix_EU'!K121 &amp; ""</f>
      </c>
      <c r="L121" s="18">
        <f>'refMIC-matrix_EU'!L121 &amp; ""</f>
      </c>
      <c r="M121" s="18">
        <f>'refMIC-matrix_EU'!M121 &amp; ""</f>
      </c>
      <c r="N121" s="18">
        <f>'refMIC-matrix_EU'!N121 &amp; ""</f>
      </c>
      <c r="O121" s="18">
        <f>'refMIC-matrix_EU'!O121 &amp; ""</f>
      </c>
      <c r="P121" s="18">
        <f>'refMIC-matrix_EU'!P121 &amp; ""</f>
      </c>
      <c r="Q121" s="18">
        <f>'refMIC-matrix_EU'!Q121 &amp; ""</f>
      </c>
      <c r="R121" s="18">
        <f>'refMIC-matrix_EU'!R121 &amp; ""</f>
      </c>
      <c r="S121" s="18">
        <f>'refMIC-matrix_EU'!S121 &amp; ""</f>
      </c>
      <c r="T121" s="18">
        <f>'refMIC-matrix_EU'!T121 &amp; ""</f>
      </c>
      <c r="U121" s="18">
        <f>'refMIC-matrix_EU'!U121 &amp; ""</f>
      </c>
      <c r="V121" s="18">
        <f>'refMIC-matrix_EU'!V121 &amp; ""</f>
      </c>
      <c r="W121" s="18">
        <f>'refMIC-matrix_EU'!W121 &amp; ""</f>
      </c>
      <c r="X121" s="18">
        <f>'refMIC-matrix_EU'!X121 &amp; ""</f>
      </c>
      <c r="Y121" s="18">
        <f>'refMIC-matrix_EU'!Y121 &amp; ""</f>
      </c>
      <c r="Z121" s="18">
        <f>'refMIC-matrix_EU'!Z121 &amp; ""</f>
      </c>
    </row>
    <row x14ac:dyDescent="0.25" r="122" customHeight="1" ht="19.5">
      <c r="A122" s="18">
        <f>'refMIC-matrix_EU'!A122 &amp; ""</f>
      </c>
      <c r="B122" s="18">
        <f>'refMIC-matrix_EU'!B122 &amp; ""</f>
      </c>
      <c r="C122" s="18">
        <f>'refMIC-matrix_EU'!C122 &amp; ""</f>
      </c>
      <c r="D122" s="18">
        <f>'refMIC-matrix_EU'!D122 &amp; ""</f>
      </c>
      <c r="E122" s="18">
        <f>'refMIC-matrix_EU'!E122 &amp; ""</f>
      </c>
      <c r="F122" s="18">
        <f>'refMIC-matrix_EU'!F122 &amp; ""</f>
      </c>
      <c r="G122" s="18">
        <f>'refMIC-matrix_EU'!G122 &amp; ""</f>
      </c>
      <c r="H122" s="18">
        <f>'refMIC-matrix_EU'!H122 &amp; ""</f>
      </c>
      <c r="I122" s="18">
        <f>'refMIC-matrix_EU'!I122 &amp; ""</f>
      </c>
      <c r="J122" s="18">
        <f>'refMIC-matrix_EU'!J122 &amp; ""</f>
      </c>
      <c r="K122" s="18">
        <f>'refMIC-matrix_EU'!K122 &amp; ""</f>
      </c>
      <c r="L122" s="18">
        <f>'refMIC-matrix_EU'!L122 &amp; ""</f>
      </c>
      <c r="M122" s="18">
        <f>'refMIC-matrix_EU'!M122 &amp; ""</f>
      </c>
      <c r="N122" s="18">
        <f>'refMIC-matrix_EU'!N122 &amp; ""</f>
      </c>
      <c r="O122" s="18">
        <f>'refMIC-matrix_EU'!O122 &amp; ""</f>
      </c>
      <c r="P122" s="18">
        <f>'refMIC-matrix_EU'!P122 &amp; ""</f>
      </c>
      <c r="Q122" s="18">
        <f>'refMIC-matrix_EU'!Q122 &amp; ""</f>
      </c>
      <c r="R122" s="18">
        <f>'refMIC-matrix_EU'!R122 &amp; ""</f>
      </c>
      <c r="S122" s="18">
        <f>'refMIC-matrix_EU'!S122 &amp; ""</f>
      </c>
      <c r="T122" s="18">
        <f>'refMIC-matrix_EU'!T122 &amp; ""</f>
      </c>
      <c r="U122" s="18">
        <f>'refMIC-matrix_EU'!U122 &amp; ""</f>
      </c>
      <c r="V122" s="18">
        <f>'refMIC-matrix_EU'!V122 &amp; ""</f>
      </c>
      <c r="W122" s="18">
        <f>'refMIC-matrix_EU'!W122 &amp; ""</f>
      </c>
      <c r="X122" s="18">
        <f>'refMIC-matrix_EU'!X122 &amp; ""</f>
      </c>
      <c r="Y122" s="18">
        <f>'refMIC-matrix_EU'!Y122 &amp; ""</f>
      </c>
      <c r="Z122" s="18">
        <f>'refMIC-matrix_EU'!Z122 &amp; ""</f>
      </c>
    </row>
    <row x14ac:dyDescent="0.25" r="123" customHeight="1" ht="19.5">
      <c r="A123" s="18">
        <f>'refMIC-matrix_EU'!A123 &amp; ""</f>
      </c>
      <c r="B123" s="18">
        <f>'refMIC-matrix_EU'!B123 &amp; ""</f>
      </c>
      <c r="C123" s="18">
        <f>'refMIC-matrix_EU'!C123 &amp; ""</f>
      </c>
      <c r="D123" s="18">
        <f>'refMIC-matrix_EU'!D123 &amp; ""</f>
      </c>
      <c r="E123" s="18">
        <f>'refMIC-matrix_EU'!E123 &amp; ""</f>
      </c>
      <c r="F123" s="18">
        <f>'refMIC-matrix_EU'!F123 &amp; ""</f>
      </c>
      <c r="G123" s="18">
        <f>'refMIC-matrix_EU'!G123 &amp; ""</f>
      </c>
      <c r="H123" s="18">
        <f>'refMIC-matrix_EU'!H123 &amp; ""</f>
      </c>
      <c r="I123" s="18">
        <f>'refMIC-matrix_EU'!I123 &amp; ""</f>
      </c>
      <c r="J123" s="18">
        <f>'refMIC-matrix_EU'!J123 &amp; ""</f>
      </c>
      <c r="K123" s="18">
        <f>'refMIC-matrix_EU'!K123 &amp; ""</f>
      </c>
      <c r="L123" s="18">
        <f>'refMIC-matrix_EU'!L123 &amp; ""</f>
      </c>
      <c r="M123" s="18">
        <f>'refMIC-matrix_EU'!M123 &amp; ""</f>
      </c>
      <c r="N123" s="18">
        <f>'refMIC-matrix_EU'!N123 &amp; ""</f>
      </c>
      <c r="O123" s="18">
        <f>'refMIC-matrix_EU'!O123 &amp; ""</f>
      </c>
      <c r="P123" s="18">
        <f>'refMIC-matrix_EU'!P123 &amp; ""</f>
      </c>
      <c r="Q123" s="18">
        <f>'refMIC-matrix_EU'!Q123 &amp; ""</f>
      </c>
      <c r="R123" s="18">
        <f>'refMIC-matrix_EU'!R123 &amp; ""</f>
      </c>
      <c r="S123" s="18">
        <f>'refMIC-matrix_EU'!S123 &amp; ""</f>
      </c>
      <c r="T123" s="18">
        <f>'refMIC-matrix_EU'!T123 &amp; ""</f>
      </c>
      <c r="U123" s="18">
        <f>'refMIC-matrix_EU'!U123 &amp; ""</f>
      </c>
      <c r="V123" s="18">
        <f>'refMIC-matrix_EU'!V123 &amp; ""</f>
      </c>
      <c r="W123" s="18">
        <f>'refMIC-matrix_EU'!W123 &amp; ""</f>
      </c>
      <c r="X123" s="18">
        <f>'refMIC-matrix_EU'!X123 &amp; ""</f>
      </c>
      <c r="Y123" s="18">
        <f>'refMIC-matrix_EU'!Y123 &amp; ""</f>
      </c>
      <c r="Z123" s="18">
        <f>'refMIC-matrix_EU'!Z123 &amp; ""</f>
      </c>
    </row>
    <row x14ac:dyDescent="0.25" r="124" customHeight="1" ht="19.5">
      <c r="A124" s="18">
        <f>'refMIC-matrix_EU'!A124 &amp; ""</f>
      </c>
      <c r="B124" s="18">
        <f>'refMIC-matrix_EU'!B124 &amp; ""</f>
      </c>
      <c r="C124" s="18">
        <f>'refMIC-matrix_EU'!C124 &amp; ""</f>
      </c>
      <c r="D124" s="18">
        <f>'refMIC-matrix_EU'!D124 &amp; ""</f>
      </c>
      <c r="E124" s="18">
        <f>'refMIC-matrix_EU'!E124 &amp; ""</f>
      </c>
      <c r="F124" s="18">
        <f>'refMIC-matrix_EU'!F124 &amp; ""</f>
      </c>
      <c r="G124" s="18">
        <f>'refMIC-matrix_EU'!G124 &amp; ""</f>
      </c>
      <c r="H124" s="18">
        <f>'refMIC-matrix_EU'!H124 &amp; ""</f>
      </c>
      <c r="I124" s="18">
        <f>'refMIC-matrix_EU'!I124 &amp; ""</f>
      </c>
      <c r="J124" s="18">
        <f>'refMIC-matrix_EU'!J124 &amp; ""</f>
      </c>
      <c r="K124" s="18">
        <f>'refMIC-matrix_EU'!K124 &amp; ""</f>
      </c>
      <c r="L124" s="18">
        <f>'refMIC-matrix_EU'!L124 &amp; ""</f>
      </c>
      <c r="M124" s="18">
        <f>'refMIC-matrix_EU'!M124 &amp; ""</f>
      </c>
      <c r="N124" s="18">
        <f>'refMIC-matrix_EU'!N124 &amp; ""</f>
      </c>
      <c r="O124" s="18">
        <f>'refMIC-matrix_EU'!O124 &amp; ""</f>
      </c>
      <c r="P124" s="18">
        <f>'refMIC-matrix_EU'!P124 &amp; ""</f>
      </c>
      <c r="Q124" s="18">
        <f>'refMIC-matrix_EU'!Q124 &amp; ""</f>
      </c>
      <c r="R124" s="18">
        <f>'refMIC-matrix_EU'!R124 &amp; ""</f>
      </c>
      <c r="S124" s="18">
        <f>'refMIC-matrix_EU'!S124 &amp; ""</f>
      </c>
      <c r="T124" s="18">
        <f>'refMIC-matrix_EU'!T124 &amp; ""</f>
      </c>
      <c r="U124" s="18">
        <f>'refMIC-matrix_EU'!U124 &amp; ""</f>
      </c>
      <c r="V124" s="18">
        <f>'refMIC-matrix_EU'!V124 &amp; ""</f>
      </c>
      <c r="W124" s="18">
        <f>'refMIC-matrix_EU'!W124 &amp; ""</f>
      </c>
      <c r="X124" s="18">
        <f>'refMIC-matrix_EU'!X124 &amp; ""</f>
      </c>
      <c r="Y124" s="18">
        <f>'refMIC-matrix_EU'!Y124 &amp; ""</f>
      </c>
      <c r="Z124" s="18">
        <f>'refMIC-matrix_EU'!Z124 &amp; ""</f>
      </c>
    </row>
    <row x14ac:dyDescent="0.25" r="125" customHeight="1" ht="19.5">
      <c r="A125" s="18">
        <f>'refMIC-matrix_EU'!A125 &amp; ""</f>
      </c>
      <c r="B125" s="18">
        <f>'refMIC-matrix_EU'!B125 &amp; ""</f>
      </c>
      <c r="C125" s="18">
        <f>'refMIC-matrix_EU'!C125 &amp; ""</f>
      </c>
      <c r="D125" s="18">
        <f>'refMIC-matrix_EU'!D125 &amp; ""</f>
      </c>
      <c r="E125" s="18">
        <f>'refMIC-matrix_EU'!E125 &amp; ""</f>
      </c>
      <c r="F125" s="18">
        <f>'refMIC-matrix_EU'!F125 &amp; ""</f>
      </c>
      <c r="G125" s="18">
        <f>'refMIC-matrix_EU'!G125 &amp; ""</f>
      </c>
      <c r="H125" s="18">
        <f>'refMIC-matrix_EU'!H125 &amp; ""</f>
      </c>
      <c r="I125" s="18">
        <f>'refMIC-matrix_EU'!I125 &amp; ""</f>
      </c>
      <c r="J125" s="18">
        <f>'refMIC-matrix_EU'!J125 &amp; ""</f>
      </c>
      <c r="K125" s="18">
        <f>'refMIC-matrix_EU'!K125 &amp; ""</f>
      </c>
      <c r="L125" s="18">
        <f>'refMIC-matrix_EU'!L125 &amp; ""</f>
      </c>
      <c r="M125" s="18">
        <f>'refMIC-matrix_EU'!M125 &amp; ""</f>
      </c>
      <c r="N125" s="18">
        <f>'refMIC-matrix_EU'!N125 &amp; ""</f>
      </c>
      <c r="O125" s="18">
        <f>'refMIC-matrix_EU'!O125 &amp; ""</f>
      </c>
      <c r="P125" s="18">
        <f>'refMIC-matrix_EU'!P125 &amp; ""</f>
      </c>
      <c r="Q125" s="18">
        <f>'refMIC-matrix_EU'!Q125 &amp; ""</f>
      </c>
      <c r="R125" s="18">
        <f>'refMIC-matrix_EU'!R125 &amp; ""</f>
      </c>
      <c r="S125" s="18">
        <f>'refMIC-matrix_EU'!S125 &amp; ""</f>
      </c>
      <c r="T125" s="18">
        <f>'refMIC-matrix_EU'!T125 &amp; ""</f>
      </c>
      <c r="U125" s="18">
        <f>'refMIC-matrix_EU'!U125 &amp; ""</f>
      </c>
      <c r="V125" s="18">
        <f>'refMIC-matrix_EU'!V125 &amp; ""</f>
      </c>
      <c r="W125" s="18">
        <f>'refMIC-matrix_EU'!W125 &amp; ""</f>
      </c>
      <c r="X125" s="18">
        <f>'refMIC-matrix_EU'!X125 &amp; ""</f>
      </c>
      <c r="Y125" s="18">
        <f>'refMIC-matrix_EU'!Y125 &amp; ""</f>
      </c>
      <c r="Z125" s="18">
        <f>'refMIC-matrix_EU'!Z125 &amp; ""</f>
      </c>
    </row>
    <row x14ac:dyDescent="0.25" r="126" customHeight="1" ht="19.5">
      <c r="A126" s="18">
        <f>'refMIC-matrix_EU'!A126 &amp; ""</f>
      </c>
      <c r="B126" s="18">
        <f>'refMIC-matrix_EU'!B126 &amp; ""</f>
      </c>
      <c r="C126" s="18">
        <f>'refMIC-matrix_EU'!C126 &amp; ""</f>
      </c>
      <c r="D126" s="18">
        <f>'refMIC-matrix_EU'!D126 &amp; ""</f>
      </c>
      <c r="E126" s="18">
        <f>'refMIC-matrix_EU'!E126 &amp; ""</f>
      </c>
      <c r="F126" s="18">
        <f>'refMIC-matrix_EU'!F126 &amp; ""</f>
      </c>
      <c r="G126" s="18">
        <f>'refMIC-matrix_EU'!G126 &amp; ""</f>
      </c>
      <c r="H126" s="18">
        <f>'refMIC-matrix_EU'!H126 &amp; ""</f>
      </c>
      <c r="I126" s="18">
        <f>'refMIC-matrix_EU'!I126 &amp; ""</f>
      </c>
      <c r="J126" s="18">
        <f>'refMIC-matrix_EU'!J126 &amp; ""</f>
      </c>
      <c r="K126" s="18">
        <f>'refMIC-matrix_EU'!K126 &amp; ""</f>
      </c>
      <c r="L126" s="18">
        <f>'refMIC-matrix_EU'!L126 &amp; ""</f>
      </c>
      <c r="M126" s="18">
        <f>'refMIC-matrix_EU'!M126 &amp; ""</f>
      </c>
      <c r="N126" s="18">
        <f>'refMIC-matrix_EU'!N126 &amp; ""</f>
      </c>
      <c r="O126" s="18">
        <f>'refMIC-matrix_EU'!O126 &amp; ""</f>
      </c>
      <c r="P126" s="18">
        <f>'refMIC-matrix_EU'!P126 &amp; ""</f>
      </c>
      <c r="Q126" s="18">
        <f>'refMIC-matrix_EU'!Q126 &amp; ""</f>
      </c>
      <c r="R126" s="18">
        <f>'refMIC-matrix_EU'!R126 &amp; ""</f>
      </c>
      <c r="S126" s="18">
        <f>'refMIC-matrix_EU'!S126 &amp; ""</f>
      </c>
      <c r="T126" s="18">
        <f>'refMIC-matrix_EU'!T126 &amp; ""</f>
      </c>
      <c r="U126" s="18">
        <f>'refMIC-matrix_EU'!U126 &amp; ""</f>
      </c>
      <c r="V126" s="18">
        <f>'refMIC-matrix_EU'!V126 &amp; ""</f>
      </c>
      <c r="W126" s="18">
        <f>'refMIC-matrix_EU'!W126 &amp; ""</f>
      </c>
      <c r="X126" s="18">
        <f>'refMIC-matrix_EU'!X126 &amp; ""</f>
      </c>
      <c r="Y126" s="18">
        <f>'refMIC-matrix_EU'!Y126 &amp; ""</f>
      </c>
      <c r="Z126" s="18">
        <f>'refMIC-matrix_EU'!Z126 &amp; ""</f>
      </c>
    </row>
    <row x14ac:dyDescent="0.25" r="127" customHeight="1" ht="19.5">
      <c r="A127" s="18">
        <f>'refMIC-matrix_EU'!A127 &amp; ""</f>
      </c>
      <c r="B127" s="18">
        <f>'refMIC-matrix_EU'!B127 &amp; ""</f>
      </c>
      <c r="C127" s="18">
        <f>'refMIC-matrix_EU'!C127 &amp; ""</f>
      </c>
      <c r="D127" s="18">
        <f>'refMIC-matrix_EU'!D127 &amp; ""</f>
      </c>
      <c r="E127" s="18">
        <f>'refMIC-matrix_EU'!E127 &amp; ""</f>
      </c>
      <c r="F127" s="18">
        <f>'refMIC-matrix_EU'!F127 &amp; ""</f>
      </c>
      <c r="G127" s="18">
        <f>'refMIC-matrix_EU'!G127 &amp; ""</f>
      </c>
      <c r="H127" s="18">
        <f>'refMIC-matrix_EU'!H127 &amp; ""</f>
      </c>
      <c r="I127" s="18">
        <f>'refMIC-matrix_EU'!I127 &amp; ""</f>
      </c>
      <c r="J127" s="18">
        <f>'refMIC-matrix_EU'!J127 &amp; ""</f>
      </c>
      <c r="K127" s="18">
        <f>'refMIC-matrix_EU'!K127 &amp; ""</f>
      </c>
      <c r="L127" s="18">
        <f>'refMIC-matrix_EU'!L127 &amp; ""</f>
      </c>
      <c r="M127" s="18">
        <f>'refMIC-matrix_EU'!M127 &amp; ""</f>
      </c>
      <c r="N127" s="18">
        <f>'refMIC-matrix_EU'!N127 &amp; ""</f>
      </c>
      <c r="O127" s="18">
        <f>'refMIC-matrix_EU'!O127 &amp; ""</f>
      </c>
      <c r="P127" s="18">
        <f>'refMIC-matrix_EU'!P127 &amp; ""</f>
      </c>
      <c r="Q127" s="18">
        <f>'refMIC-matrix_EU'!Q127 &amp; ""</f>
      </c>
      <c r="R127" s="18">
        <f>'refMIC-matrix_EU'!R127 &amp; ""</f>
      </c>
      <c r="S127" s="18">
        <f>'refMIC-matrix_EU'!S127 &amp; ""</f>
      </c>
      <c r="T127" s="18">
        <f>'refMIC-matrix_EU'!T127 &amp; ""</f>
      </c>
      <c r="U127" s="18">
        <f>'refMIC-matrix_EU'!U127 &amp; ""</f>
      </c>
      <c r="V127" s="18">
        <f>'refMIC-matrix_EU'!V127 &amp; ""</f>
      </c>
      <c r="W127" s="18">
        <f>'refMIC-matrix_EU'!W127 &amp; ""</f>
      </c>
      <c r="X127" s="18">
        <f>'refMIC-matrix_EU'!X127 &amp; ""</f>
      </c>
      <c r="Y127" s="18">
        <f>'refMIC-matrix_EU'!Y127 &amp; ""</f>
      </c>
      <c r="Z127" s="18">
        <f>'refMIC-matrix_EU'!Z127 &amp; ""</f>
      </c>
    </row>
    <row x14ac:dyDescent="0.25" r="128" customHeight="1" ht="19.5">
      <c r="A128" s="18">
        <f>'refMIC-matrix_EU'!A128 &amp; ""</f>
      </c>
      <c r="B128" s="18">
        <f>'refMIC-matrix_EU'!B128 &amp; ""</f>
      </c>
      <c r="C128" s="18">
        <f>'refMIC-matrix_EU'!C128 &amp; ""</f>
      </c>
      <c r="D128" s="18">
        <f>'refMIC-matrix_EU'!D128 &amp; ""</f>
      </c>
      <c r="E128" s="18">
        <f>'refMIC-matrix_EU'!E128 &amp; ""</f>
      </c>
      <c r="F128" s="18">
        <f>'refMIC-matrix_EU'!F128 &amp; ""</f>
      </c>
      <c r="G128" s="18">
        <f>'refMIC-matrix_EU'!G128 &amp; ""</f>
      </c>
      <c r="H128" s="18">
        <f>'refMIC-matrix_EU'!H128 &amp; ""</f>
      </c>
      <c r="I128" s="18">
        <f>'refMIC-matrix_EU'!I128 &amp; ""</f>
      </c>
      <c r="J128" s="18">
        <f>'refMIC-matrix_EU'!J128 &amp; ""</f>
      </c>
      <c r="K128" s="18">
        <f>'refMIC-matrix_EU'!K128 &amp; ""</f>
      </c>
      <c r="L128" s="18">
        <f>'refMIC-matrix_EU'!L128 &amp; ""</f>
      </c>
      <c r="M128" s="18">
        <f>'refMIC-matrix_EU'!M128 &amp; ""</f>
      </c>
      <c r="N128" s="18">
        <f>'refMIC-matrix_EU'!N128 &amp; ""</f>
      </c>
      <c r="O128" s="18">
        <f>'refMIC-matrix_EU'!O128 &amp; ""</f>
      </c>
      <c r="P128" s="18">
        <f>'refMIC-matrix_EU'!P128 &amp; ""</f>
      </c>
      <c r="Q128" s="18">
        <f>'refMIC-matrix_EU'!Q128 &amp; ""</f>
      </c>
      <c r="R128" s="18">
        <f>'refMIC-matrix_EU'!R128 &amp; ""</f>
      </c>
      <c r="S128" s="18">
        <f>'refMIC-matrix_EU'!S128 &amp; ""</f>
      </c>
      <c r="T128" s="18">
        <f>'refMIC-matrix_EU'!T128 &amp; ""</f>
      </c>
      <c r="U128" s="18">
        <f>'refMIC-matrix_EU'!U128 &amp; ""</f>
      </c>
      <c r="V128" s="18">
        <f>'refMIC-matrix_EU'!V128 &amp; ""</f>
      </c>
      <c r="W128" s="18">
        <f>'refMIC-matrix_EU'!W128 &amp; ""</f>
      </c>
      <c r="X128" s="18">
        <f>'refMIC-matrix_EU'!X128 &amp; ""</f>
      </c>
      <c r="Y128" s="18">
        <f>'refMIC-matrix_EU'!Y128 &amp; ""</f>
      </c>
      <c r="Z128" s="18">
        <f>'refMIC-matrix_EU'!Z128 &amp; ""</f>
      </c>
    </row>
    <row x14ac:dyDescent="0.25" r="129" customHeight="1" ht="19.5">
      <c r="A129" s="18">
        <f>'refMIC-matrix_EU'!A129 &amp; ""</f>
      </c>
      <c r="B129" s="18">
        <f>'refMIC-matrix_EU'!B129 &amp; ""</f>
      </c>
      <c r="C129" s="18">
        <f>'refMIC-matrix_EU'!C129 &amp; ""</f>
      </c>
      <c r="D129" s="18">
        <f>'refMIC-matrix_EU'!D129 &amp; ""</f>
      </c>
      <c r="E129" s="18">
        <f>'refMIC-matrix_EU'!E129 &amp; ""</f>
      </c>
      <c r="F129" s="18">
        <f>'refMIC-matrix_EU'!F129 &amp; ""</f>
      </c>
      <c r="G129" s="18">
        <f>'refMIC-matrix_EU'!G129 &amp; ""</f>
      </c>
      <c r="H129" s="18">
        <f>'refMIC-matrix_EU'!H129 &amp; ""</f>
      </c>
      <c r="I129" s="18">
        <f>'refMIC-matrix_EU'!I129 &amp; ""</f>
      </c>
      <c r="J129" s="18">
        <f>'refMIC-matrix_EU'!J129 &amp; ""</f>
      </c>
      <c r="K129" s="18">
        <f>'refMIC-matrix_EU'!K129 &amp; ""</f>
      </c>
      <c r="L129" s="18">
        <f>'refMIC-matrix_EU'!L129 &amp; ""</f>
      </c>
      <c r="M129" s="18">
        <f>'refMIC-matrix_EU'!M129 &amp; ""</f>
      </c>
      <c r="N129" s="18">
        <f>'refMIC-matrix_EU'!N129 &amp; ""</f>
      </c>
      <c r="O129" s="18">
        <f>'refMIC-matrix_EU'!O129 &amp; ""</f>
      </c>
      <c r="P129" s="18">
        <f>'refMIC-matrix_EU'!P129 &amp; ""</f>
      </c>
      <c r="Q129" s="18">
        <f>'refMIC-matrix_EU'!Q129 &amp; ""</f>
      </c>
      <c r="R129" s="18">
        <f>'refMIC-matrix_EU'!R129 &amp; ""</f>
      </c>
      <c r="S129" s="18">
        <f>'refMIC-matrix_EU'!S129 &amp; ""</f>
      </c>
      <c r="T129" s="18">
        <f>'refMIC-matrix_EU'!T129 &amp; ""</f>
      </c>
      <c r="U129" s="18">
        <f>'refMIC-matrix_EU'!U129 &amp; ""</f>
      </c>
      <c r="V129" s="18">
        <f>'refMIC-matrix_EU'!V129 &amp; ""</f>
      </c>
      <c r="W129" s="18">
        <f>'refMIC-matrix_EU'!W129 &amp; ""</f>
      </c>
      <c r="X129" s="18">
        <f>'refMIC-matrix_EU'!X129 &amp; ""</f>
      </c>
      <c r="Y129" s="18">
        <f>'refMIC-matrix_EU'!Y129 &amp; ""</f>
      </c>
      <c r="Z129" s="18">
        <f>'refMIC-matrix_EU'!Z129 &amp; ""</f>
      </c>
    </row>
    <row x14ac:dyDescent="0.25" r="130" customHeight="1" ht="19.5">
      <c r="A130" s="18">
        <f>'refMIC-matrix_EU'!A130 &amp; ""</f>
      </c>
      <c r="B130" s="18">
        <f>'refMIC-matrix_EU'!B130 &amp; ""</f>
      </c>
      <c r="C130" s="18">
        <f>'refMIC-matrix_EU'!C130 &amp; ""</f>
      </c>
      <c r="D130" s="18">
        <f>'refMIC-matrix_EU'!D130 &amp; ""</f>
      </c>
      <c r="E130" s="18">
        <f>'refMIC-matrix_EU'!E130 &amp; ""</f>
      </c>
      <c r="F130" s="18">
        <f>'refMIC-matrix_EU'!F130 &amp; ""</f>
      </c>
      <c r="G130" s="18">
        <f>'refMIC-matrix_EU'!G130 &amp; ""</f>
      </c>
      <c r="H130" s="18">
        <f>'refMIC-matrix_EU'!H130 &amp; ""</f>
      </c>
      <c r="I130" s="18">
        <f>'refMIC-matrix_EU'!I130 &amp; ""</f>
      </c>
      <c r="J130" s="18">
        <f>'refMIC-matrix_EU'!J130 &amp; ""</f>
      </c>
      <c r="K130" s="18">
        <f>'refMIC-matrix_EU'!K130 &amp; ""</f>
      </c>
      <c r="L130" s="18">
        <f>'refMIC-matrix_EU'!L130 &amp; ""</f>
      </c>
      <c r="M130" s="18">
        <f>'refMIC-matrix_EU'!M130 &amp; ""</f>
      </c>
      <c r="N130" s="18">
        <f>'refMIC-matrix_EU'!N130 &amp; ""</f>
      </c>
      <c r="O130" s="18">
        <f>'refMIC-matrix_EU'!O130 &amp; ""</f>
      </c>
      <c r="P130" s="18">
        <f>'refMIC-matrix_EU'!P130 &amp; ""</f>
      </c>
      <c r="Q130" s="18">
        <f>'refMIC-matrix_EU'!Q130 &amp; ""</f>
      </c>
      <c r="R130" s="18">
        <f>'refMIC-matrix_EU'!R130 &amp; ""</f>
      </c>
      <c r="S130" s="18">
        <f>'refMIC-matrix_EU'!S130 &amp; ""</f>
      </c>
      <c r="T130" s="18">
        <f>'refMIC-matrix_EU'!T130 &amp; ""</f>
      </c>
      <c r="U130" s="18">
        <f>'refMIC-matrix_EU'!U130 &amp; ""</f>
      </c>
      <c r="V130" s="18">
        <f>'refMIC-matrix_EU'!V130 &amp; ""</f>
      </c>
      <c r="W130" s="18">
        <f>'refMIC-matrix_EU'!W130 &amp; ""</f>
      </c>
      <c r="X130" s="18">
        <f>'refMIC-matrix_EU'!X130 &amp; ""</f>
      </c>
      <c r="Y130" s="18">
        <f>'refMIC-matrix_EU'!Y130 &amp; ""</f>
      </c>
      <c r="Z130" s="18">
        <f>'refMIC-matrix_EU'!Z130 &amp; ""</f>
      </c>
    </row>
    <row x14ac:dyDescent="0.25" r="131" customHeight="1" ht="19.5">
      <c r="A131" s="18">
        <f>'refMIC-matrix_EU'!A131 &amp; ""</f>
      </c>
      <c r="B131" s="18">
        <f>'refMIC-matrix_EU'!B131 &amp; ""</f>
      </c>
      <c r="C131" s="18">
        <f>'refMIC-matrix_EU'!C131 &amp; ""</f>
      </c>
      <c r="D131" s="18">
        <f>'refMIC-matrix_EU'!D131 &amp; ""</f>
      </c>
      <c r="E131" s="18">
        <f>'refMIC-matrix_EU'!E131 &amp; ""</f>
      </c>
      <c r="F131" s="18">
        <f>'refMIC-matrix_EU'!F131 &amp; ""</f>
      </c>
      <c r="G131" s="18">
        <f>'refMIC-matrix_EU'!G131 &amp; ""</f>
      </c>
      <c r="H131" s="18">
        <f>'refMIC-matrix_EU'!H131 &amp; ""</f>
      </c>
      <c r="I131" s="18">
        <f>'refMIC-matrix_EU'!I131 &amp; ""</f>
      </c>
      <c r="J131" s="18">
        <f>'refMIC-matrix_EU'!J131 &amp; ""</f>
      </c>
      <c r="K131" s="18">
        <f>'refMIC-matrix_EU'!K131 &amp; ""</f>
      </c>
      <c r="L131" s="18">
        <f>'refMIC-matrix_EU'!L131 &amp; ""</f>
      </c>
      <c r="M131" s="18">
        <f>'refMIC-matrix_EU'!M131 &amp; ""</f>
      </c>
      <c r="N131" s="18">
        <f>'refMIC-matrix_EU'!N131 &amp; ""</f>
      </c>
      <c r="O131" s="18">
        <f>'refMIC-matrix_EU'!O131 &amp; ""</f>
      </c>
      <c r="P131" s="18">
        <f>'refMIC-matrix_EU'!P131 &amp; ""</f>
      </c>
      <c r="Q131" s="18">
        <f>'refMIC-matrix_EU'!Q131 &amp; ""</f>
      </c>
      <c r="R131" s="18">
        <f>'refMIC-matrix_EU'!R131 &amp; ""</f>
      </c>
      <c r="S131" s="18">
        <f>'refMIC-matrix_EU'!S131 &amp; ""</f>
      </c>
      <c r="T131" s="18">
        <f>'refMIC-matrix_EU'!T131 &amp; ""</f>
      </c>
      <c r="U131" s="18">
        <f>'refMIC-matrix_EU'!U131 &amp; ""</f>
      </c>
      <c r="V131" s="18">
        <f>'refMIC-matrix_EU'!V131 &amp; ""</f>
      </c>
      <c r="W131" s="18">
        <f>'refMIC-matrix_EU'!W131 &amp; ""</f>
      </c>
      <c r="X131" s="18">
        <f>'refMIC-matrix_EU'!X131 &amp; ""</f>
      </c>
      <c r="Y131" s="18">
        <f>'refMIC-matrix_EU'!Y131 &amp; ""</f>
      </c>
      <c r="Z131" s="18">
        <f>'refMIC-matrix_EU'!Z131 &amp; ""</f>
      </c>
    </row>
    <row x14ac:dyDescent="0.25" r="132" customHeight="1" ht="19.5">
      <c r="A132" s="18">
        <f>'refMIC-matrix_EU'!A132 &amp; ""</f>
      </c>
      <c r="B132" s="18">
        <f>'refMIC-matrix_EU'!B132 &amp; ""</f>
      </c>
      <c r="C132" s="18">
        <f>'refMIC-matrix_EU'!C132 &amp; ""</f>
      </c>
      <c r="D132" s="18">
        <f>'refMIC-matrix_EU'!D132 &amp; ""</f>
      </c>
      <c r="E132" s="18">
        <f>'refMIC-matrix_EU'!E132 &amp; ""</f>
      </c>
      <c r="F132" s="18">
        <f>'refMIC-matrix_EU'!F132 &amp; ""</f>
      </c>
      <c r="G132" s="18">
        <f>'refMIC-matrix_EU'!G132 &amp; ""</f>
      </c>
      <c r="H132" s="18">
        <f>'refMIC-matrix_EU'!H132 &amp; ""</f>
      </c>
      <c r="I132" s="18">
        <f>'refMIC-matrix_EU'!I132 &amp; ""</f>
      </c>
      <c r="J132" s="18">
        <f>'refMIC-matrix_EU'!J132 &amp; ""</f>
      </c>
      <c r="K132" s="18">
        <f>'refMIC-matrix_EU'!K132 &amp; ""</f>
      </c>
      <c r="L132" s="18">
        <f>'refMIC-matrix_EU'!L132 &amp; ""</f>
      </c>
      <c r="M132" s="18">
        <f>'refMIC-matrix_EU'!M132 &amp; ""</f>
      </c>
      <c r="N132" s="18">
        <f>'refMIC-matrix_EU'!N132 &amp; ""</f>
      </c>
      <c r="O132" s="18">
        <f>'refMIC-matrix_EU'!O132 &amp; ""</f>
      </c>
      <c r="P132" s="18">
        <f>'refMIC-matrix_EU'!P132 &amp; ""</f>
      </c>
      <c r="Q132" s="18">
        <f>'refMIC-matrix_EU'!Q132 &amp; ""</f>
      </c>
      <c r="R132" s="18">
        <f>'refMIC-matrix_EU'!R132 &amp; ""</f>
      </c>
      <c r="S132" s="18">
        <f>'refMIC-matrix_EU'!S132 &amp; ""</f>
      </c>
      <c r="T132" s="18">
        <f>'refMIC-matrix_EU'!T132 &amp; ""</f>
      </c>
      <c r="U132" s="18">
        <f>'refMIC-matrix_EU'!U132 &amp; ""</f>
      </c>
      <c r="V132" s="18">
        <f>'refMIC-matrix_EU'!V132 &amp; ""</f>
      </c>
      <c r="W132" s="18">
        <f>'refMIC-matrix_EU'!W132 &amp; ""</f>
      </c>
      <c r="X132" s="18">
        <f>'refMIC-matrix_EU'!X132 &amp; ""</f>
      </c>
      <c r="Y132" s="18">
        <f>'refMIC-matrix_EU'!Y132 &amp; ""</f>
      </c>
      <c r="Z132" s="18">
        <f>'refMIC-matrix_EU'!Z132 &amp; ""</f>
      </c>
    </row>
    <row x14ac:dyDescent="0.25" r="133" customHeight="1" ht="19.5">
      <c r="A133" s="18">
        <f>'refMIC-matrix_EU'!A133 &amp; ""</f>
      </c>
      <c r="B133" s="18">
        <f>'refMIC-matrix_EU'!B133 &amp; ""</f>
      </c>
      <c r="C133" s="18">
        <f>'refMIC-matrix_EU'!C133 &amp; ""</f>
      </c>
      <c r="D133" s="18">
        <f>'refMIC-matrix_EU'!D133 &amp; ""</f>
      </c>
      <c r="E133" s="18">
        <f>'refMIC-matrix_EU'!E133 &amp; ""</f>
      </c>
      <c r="F133" s="18">
        <f>'refMIC-matrix_EU'!F133 &amp; ""</f>
      </c>
      <c r="G133" s="18">
        <f>'refMIC-matrix_EU'!G133 &amp; ""</f>
      </c>
      <c r="H133" s="18">
        <f>'refMIC-matrix_EU'!H133 &amp; ""</f>
      </c>
      <c r="I133" s="18">
        <f>'refMIC-matrix_EU'!I133 &amp; ""</f>
      </c>
      <c r="J133" s="18">
        <f>'refMIC-matrix_EU'!J133 &amp; ""</f>
      </c>
      <c r="K133" s="18">
        <f>'refMIC-matrix_EU'!K133 &amp; ""</f>
      </c>
      <c r="L133" s="18">
        <f>'refMIC-matrix_EU'!L133 &amp; ""</f>
      </c>
      <c r="M133" s="18">
        <f>'refMIC-matrix_EU'!M133 &amp; ""</f>
      </c>
      <c r="N133" s="18">
        <f>'refMIC-matrix_EU'!N133 &amp; ""</f>
      </c>
      <c r="O133" s="18">
        <f>'refMIC-matrix_EU'!O133 &amp; ""</f>
      </c>
      <c r="P133" s="18">
        <f>'refMIC-matrix_EU'!P133 &amp; ""</f>
      </c>
      <c r="Q133" s="18">
        <f>'refMIC-matrix_EU'!Q133 &amp; ""</f>
      </c>
      <c r="R133" s="18">
        <f>'refMIC-matrix_EU'!R133 &amp; ""</f>
      </c>
      <c r="S133" s="18">
        <f>'refMIC-matrix_EU'!S133 &amp; ""</f>
      </c>
      <c r="T133" s="18">
        <f>'refMIC-matrix_EU'!T133 &amp; ""</f>
      </c>
      <c r="U133" s="18">
        <f>'refMIC-matrix_EU'!U133 &amp; ""</f>
      </c>
      <c r="V133" s="18">
        <f>'refMIC-matrix_EU'!V133 &amp; ""</f>
      </c>
      <c r="W133" s="18">
        <f>'refMIC-matrix_EU'!W133 &amp; ""</f>
      </c>
      <c r="X133" s="18">
        <f>'refMIC-matrix_EU'!X133 &amp; ""</f>
      </c>
      <c r="Y133" s="18">
        <f>'refMIC-matrix_EU'!Y133 &amp; ""</f>
      </c>
      <c r="Z133" s="18">
        <f>'refMIC-matrix_EU'!Z133 &amp; ""</f>
      </c>
    </row>
    <row x14ac:dyDescent="0.25" r="134" customHeight="1" ht="19.5">
      <c r="A134" s="18">
        <f>'refMIC-matrix_EU'!A134 &amp; ""</f>
      </c>
      <c r="B134" s="18">
        <f>'refMIC-matrix_EU'!B134 &amp; ""</f>
      </c>
      <c r="C134" s="18">
        <f>'refMIC-matrix_EU'!C134 &amp; ""</f>
      </c>
      <c r="D134" s="18">
        <f>'refMIC-matrix_EU'!D134 &amp; ""</f>
      </c>
      <c r="E134" s="18">
        <f>'refMIC-matrix_EU'!E134 &amp; ""</f>
      </c>
      <c r="F134" s="18">
        <f>'refMIC-matrix_EU'!F134 &amp; ""</f>
      </c>
      <c r="G134" s="18">
        <f>'refMIC-matrix_EU'!G134 &amp; ""</f>
      </c>
      <c r="H134" s="18">
        <f>'refMIC-matrix_EU'!H134 &amp; ""</f>
      </c>
      <c r="I134" s="18">
        <f>'refMIC-matrix_EU'!I134 &amp; ""</f>
      </c>
      <c r="J134" s="18">
        <f>'refMIC-matrix_EU'!J134 &amp; ""</f>
      </c>
      <c r="K134" s="18">
        <f>'refMIC-matrix_EU'!K134 &amp; ""</f>
      </c>
      <c r="L134" s="18">
        <f>'refMIC-matrix_EU'!L134 &amp; ""</f>
      </c>
      <c r="M134" s="18">
        <f>'refMIC-matrix_EU'!M134 &amp; ""</f>
      </c>
      <c r="N134" s="18">
        <f>'refMIC-matrix_EU'!N134 &amp; ""</f>
      </c>
      <c r="O134" s="18">
        <f>'refMIC-matrix_EU'!O134 &amp; ""</f>
      </c>
      <c r="P134" s="18">
        <f>'refMIC-matrix_EU'!P134 &amp; ""</f>
      </c>
      <c r="Q134" s="18">
        <f>'refMIC-matrix_EU'!Q134 &amp; ""</f>
      </c>
      <c r="R134" s="18">
        <f>'refMIC-matrix_EU'!R134 &amp; ""</f>
      </c>
      <c r="S134" s="18">
        <f>'refMIC-matrix_EU'!S134 &amp; ""</f>
      </c>
      <c r="T134" s="18">
        <f>'refMIC-matrix_EU'!T134 &amp; ""</f>
      </c>
      <c r="U134" s="18">
        <f>'refMIC-matrix_EU'!U134 &amp; ""</f>
      </c>
      <c r="V134" s="18">
        <f>'refMIC-matrix_EU'!V134 &amp; ""</f>
      </c>
      <c r="W134" s="18">
        <f>'refMIC-matrix_EU'!W134 &amp; ""</f>
      </c>
      <c r="X134" s="18">
        <f>'refMIC-matrix_EU'!X134 &amp; ""</f>
      </c>
      <c r="Y134" s="18">
        <f>'refMIC-matrix_EU'!Y134 &amp; ""</f>
      </c>
      <c r="Z134" s="18">
        <f>'refMIC-matrix_EU'!Z134 &amp; ""</f>
      </c>
    </row>
    <row x14ac:dyDescent="0.25" r="135" customHeight="1" ht="19.5">
      <c r="A135" s="18">
        <f>'refMIC-matrix_EU'!A135 &amp; ""</f>
      </c>
      <c r="B135" s="18">
        <f>'refMIC-matrix_EU'!B135 &amp; ""</f>
      </c>
      <c r="C135" s="18">
        <f>'refMIC-matrix_EU'!C135 &amp; ""</f>
      </c>
      <c r="D135" s="18">
        <f>'refMIC-matrix_EU'!D135 &amp; ""</f>
      </c>
      <c r="E135" s="18">
        <f>'refMIC-matrix_EU'!E135 &amp; ""</f>
      </c>
      <c r="F135" s="18">
        <f>'refMIC-matrix_EU'!F135 &amp; ""</f>
      </c>
      <c r="G135" s="18">
        <f>'refMIC-matrix_EU'!G135 &amp; ""</f>
      </c>
      <c r="H135" s="18">
        <f>'refMIC-matrix_EU'!H135 &amp; ""</f>
      </c>
      <c r="I135" s="18">
        <f>'refMIC-matrix_EU'!I135 &amp; ""</f>
      </c>
      <c r="J135" s="18">
        <f>'refMIC-matrix_EU'!J135 &amp; ""</f>
      </c>
      <c r="K135" s="18">
        <f>'refMIC-matrix_EU'!K135 &amp; ""</f>
      </c>
      <c r="L135" s="18">
        <f>'refMIC-matrix_EU'!L135 &amp; ""</f>
      </c>
      <c r="M135" s="18">
        <f>'refMIC-matrix_EU'!M135 &amp; ""</f>
      </c>
      <c r="N135" s="18">
        <f>'refMIC-matrix_EU'!N135 &amp; ""</f>
      </c>
      <c r="O135" s="18">
        <f>'refMIC-matrix_EU'!O135 &amp; ""</f>
      </c>
      <c r="P135" s="18">
        <f>'refMIC-matrix_EU'!P135 &amp; ""</f>
      </c>
      <c r="Q135" s="18">
        <f>'refMIC-matrix_EU'!Q135 &amp; ""</f>
      </c>
      <c r="R135" s="18">
        <f>'refMIC-matrix_EU'!R135 &amp; ""</f>
      </c>
      <c r="S135" s="18">
        <f>'refMIC-matrix_EU'!S135 &amp; ""</f>
      </c>
      <c r="T135" s="18">
        <f>'refMIC-matrix_EU'!T135 &amp; ""</f>
      </c>
      <c r="U135" s="18">
        <f>'refMIC-matrix_EU'!U135 &amp; ""</f>
      </c>
      <c r="V135" s="18">
        <f>'refMIC-matrix_EU'!V135 &amp; ""</f>
      </c>
      <c r="W135" s="18">
        <f>'refMIC-matrix_EU'!W135 &amp; ""</f>
      </c>
      <c r="X135" s="18">
        <f>'refMIC-matrix_EU'!X135 &amp; ""</f>
      </c>
      <c r="Y135" s="18">
        <f>'refMIC-matrix_EU'!Y135 &amp; ""</f>
      </c>
      <c r="Z135" s="18">
        <f>'refMIC-matrix_EU'!Z135 &amp; ""</f>
      </c>
    </row>
    <row x14ac:dyDescent="0.25" r="136" customHeight="1" ht="19.5">
      <c r="A136" s="18">
        <f>'refMIC-matrix_EU'!A136 &amp; ""</f>
      </c>
      <c r="B136" s="18">
        <f>'refMIC-matrix_EU'!B136 &amp; ""</f>
      </c>
      <c r="C136" s="18">
        <f>'refMIC-matrix_EU'!C136 &amp; ""</f>
      </c>
      <c r="D136" s="18">
        <f>'refMIC-matrix_EU'!D136 &amp; ""</f>
      </c>
      <c r="E136" s="18">
        <f>'refMIC-matrix_EU'!E136 &amp; ""</f>
      </c>
      <c r="F136" s="18">
        <f>'refMIC-matrix_EU'!F136 &amp; ""</f>
      </c>
      <c r="G136" s="18">
        <f>'refMIC-matrix_EU'!G136 &amp; ""</f>
      </c>
      <c r="H136" s="18">
        <f>'refMIC-matrix_EU'!H136 &amp; ""</f>
      </c>
      <c r="I136" s="18">
        <f>'refMIC-matrix_EU'!I136 &amp; ""</f>
      </c>
      <c r="J136" s="18">
        <f>'refMIC-matrix_EU'!J136 &amp; ""</f>
      </c>
      <c r="K136" s="18">
        <f>'refMIC-matrix_EU'!K136 &amp; ""</f>
      </c>
      <c r="L136" s="18">
        <f>'refMIC-matrix_EU'!L136 &amp; ""</f>
      </c>
      <c r="M136" s="18">
        <f>'refMIC-matrix_EU'!M136 &amp; ""</f>
      </c>
      <c r="N136" s="18">
        <f>'refMIC-matrix_EU'!N136 &amp; ""</f>
      </c>
      <c r="O136" s="18">
        <f>'refMIC-matrix_EU'!O136 &amp; ""</f>
      </c>
      <c r="P136" s="18">
        <f>'refMIC-matrix_EU'!P136 &amp; ""</f>
      </c>
      <c r="Q136" s="18">
        <f>'refMIC-matrix_EU'!Q136 &amp; ""</f>
      </c>
      <c r="R136" s="18">
        <f>'refMIC-matrix_EU'!R136 &amp; ""</f>
      </c>
      <c r="S136" s="18">
        <f>'refMIC-matrix_EU'!S136 &amp; ""</f>
      </c>
      <c r="T136" s="18">
        <f>'refMIC-matrix_EU'!T136 &amp; ""</f>
      </c>
      <c r="U136" s="18">
        <f>'refMIC-matrix_EU'!U136 &amp; ""</f>
      </c>
      <c r="V136" s="18">
        <f>'refMIC-matrix_EU'!V136 &amp; ""</f>
      </c>
      <c r="W136" s="18">
        <f>'refMIC-matrix_EU'!W136 &amp; ""</f>
      </c>
      <c r="X136" s="18">
        <f>'refMIC-matrix_EU'!X136 &amp; ""</f>
      </c>
      <c r="Y136" s="18">
        <f>'refMIC-matrix_EU'!Y136 &amp; ""</f>
      </c>
      <c r="Z136" s="18">
        <f>'refMIC-matrix_EU'!Z136 &amp; ""</f>
      </c>
    </row>
    <row x14ac:dyDescent="0.25" r="137" customHeight="1" ht="19.5">
      <c r="A137" s="18">
        <f>'refMIC-matrix_EU'!A137 &amp; ""</f>
      </c>
      <c r="B137" s="18">
        <f>'refMIC-matrix_EU'!B137 &amp; ""</f>
      </c>
      <c r="C137" s="18">
        <f>'refMIC-matrix_EU'!C137 &amp; ""</f>
      </c>
      <c r="D137" s="18">
        <f>'refMIC-matrix_EU'!D137 &amp; ""</f>
      </c>
      <c r="E137" s="18">
        <f>'refMIC-matrix_EU'!E137 &amp; ""</f>
      </c>
      <c r="F137" s="18">
        <f>'refMIC-matrix_EU'!F137 &amp; ""</f>
      </c>
      <c r="G137" s="18">
        <f>'refMIC-matrix_EU'!G137 &amp; ""</f>
      </c>
      <c r="H137" s="18">
        <f>'refMIC-matrix_EU'!H137 &amp; ""</f>
      </c>
      <c r="I137" s="18">
        <f>'refMIC-matrix_EU'!I137 &amp; ""</f>
      </c>
      <c r="J137" s="18">
        <f>'refMIC-matrix_EU'!J137 &amp; ""</f>
      </c>
      <c r="K137" s="18">
        <f>'refMIC-matrix_EU'!K137 &amp; ""</f>
      </c>
      <c r="L137" s="18">
        <f>'refMIC-matrix_EU'!L137 &amp; ""</f>
      </c>
      <c r="M137" s="18">
        <f>'refMIC-matrix_EU'!M137 &amp; ""</f>
      </c>
      <c r="N137" s="18">
        <f>'refMIC-matrix_EU'!N137 &amp; ""</f>
      </c>
      <c r="O137" s="18">
        <f>'refMIC-matrix_EU'!O137 &amp; ""</f>
      </c>
      <c r="P137" s="18">
        <f>'refMIC-matrix_EU'!P137 &amp; ""</f>
      </c>
      <c r="Q137" s="18">
        <f>'refMIC-matrix_EU'!Q137 &amp; ""</f>
      </c>
      <c r="R137" s="18">
        <f>'refMIC-matrix_EU'!R137 &amp; ""</f>
      </c>
      <c r="S137" s="18">
        <f>'refMIC-matrix_EU'!S137 &amp; ""</f>
      </c>
      <c r="T137" s="18">
        <f>'refMIC-matrix_EU'!T137 &amp; ""</f>
      </c>
      <c r="U137" s="18">
        <f>'refMIC-matrix_EU'!U137 &amp; ""</f>
      </c>
      <c r="V137" s="18">
        <f>'refMIC-matrix_EU'!V137 &amp; ""</f>
      </c>
      <c r="W137" s="18">
        <f>'refMIC-matrix_EU'!W137 &amp; ""</f>
      </c>
      <c r="X137" s="18">
        <f>'refMIC-matrix_EU'!X137 &amp; ""</f>
      </c>
      <c r="Y137" s="18">
        <f>'refMIC-matrix_EU'!Y137 &amp; ""</f>
      </c>
      <c r="Z137" s="18">
        <f>'refMIC-matrix_EU'!Z137 &amp; ""</f>
      </c>
    </row>
    <row x14ac:dyDescent="0.25" r="138" customHeight="1" ht="19.5">
      <c r="A138" s="18">
        <f>'refMIC-matrix_EU'!A138 &amp; ""</f>
      </c>
      <c r="B138" s="18">
        <f>'refMIC-matrix_EU'!B138 &amp; ""</f>
      </c>
      <c r="C138" s="18">
        <f>'refMIC-matrix_EU'!C138 &amp; ""</f>
      </c>
      <c r="D138" s="18">
        <f>'refMIC-matrix_EU'!D138 &amp; ""</f>
      </c>
      <c r="E138" s="18">
        <f>'refMIC-matrix_EU'!E138 &amp; ""</f>
      </c>
      <c r="F138" s="18">
        <f>'refMIC-matrix_EU'!F138 &amp; ""</f>
      </c>
      <c r="G138" s="18">
        <f>'refMIC-matrix_EU'!G138 &amp; ""</f>
      </c>
      <c r="H138" s="18">
        <f>'refMIC-matrix_EU'!H138 &amp; ""</f>
      </c>
      <c r="I138" s="18">
        <f>'refMIC-matrix_EU'!I138 &amp; ""</f>
      </c>
      <c r="J138" s="18">
        <f>'refMIC-matrix_EU'!J138 &amp; ""</f>
      </c>
      <c r="K138" s="18">
        <f>'refMIC-matrix_EU'!K138 &amp; ""</f>
      </c>
      <c r="L138" s="18">
        <f>'refMIC-matrix_EU'!L138 &amp; ""</f>
      </c>
      <c r="M138" s="18">
        <f>'refMIC-matrix_EU'!M138 &amp; ""</f>
      </c>
      <c r="N138" s="18">
        <f>'refMIC-matrix_EU'!N138 &amp; ""</f>
      </c>
      <c r="O138" s="18">
        <f>'refMIC-matrix_EU'!O138 &amp; ""</f>
      </c>
      <c r="P138" s="18">
        <f>'refMIC-matrix_EU'!P138 &amp; ""</f>
      </c>
      <c r="Q138" s="18">
        <f>'refMIC-matrix_EU'!Q138 &amp; ""</f>
      </c>
      <c r="R138" s="18">
        <f>'refMIC-matrix_EU'!R138 &amp; ""</f>
      </c>
      <c r="S138" s="18">
        <f>'refMIC-matrix_EU'!S138 &amp; ""</f>
      </c>
      <c r="T138" s="18">
        <f>'refMIC-matrix_EU'!T138 &amp; ""</f>
      </c>
      <c r="U138" s="18">
        <f>'refMIC-matrix_EU'!U138 &amp; ""</f>
      </c>
      <c r="V138" s="18">
        <f>'refMIC-matrix_EU'!V138 &amp; ""</f>
      </c>
      <c r="W138" s="18">
        <f>'refMIC-matrix_EU'!W138 &amp; ""</f>
      </c>
      <c r="X138" s="18">
        <f>'refMIC-matrix_EU'!X138 &amp; ""</f>
      </c>
      <c r="Y138" s="18">
        <f>'refMIC-matrix_EU'!Y138 &amp; ""</f>
      </c>
      <c r="Z138" s="18">
        <f>'refMIC-matrix_EU'!Z138 &amp; ""</f>
      </c>
    </row>
    <row x14ac:dyDescent="0.25" r="139" customHeight="1" ht="19.5">
      <c r="A139" s="18">
        <f>'refMIC-matrix_EU'!A139 &amp; ""</f>
      </c>
      <c r="B139" s="18">
        <f>'refMIC-matrix_EU'!B139 &amp; ""</f>
      </c>
      <c r="C139" s="18">
        <f>'refMIC-matrix_EU'!C139 &amp; ""</f>
      </c>
      <c r="D139" s="18">
        <f>'refMIC-matrix_EU'!D139 &amp; ""</f>
      </c>
      <c r="E139" s="18">
        <f>'refMIC-matrix_EU'!E139 &amp; ""</f>
      </c>
      <c r="F139" s="18">
        <f>'refMIC-matrix_EU'!F139 &amp; ""</f>
      </c>
      <c r="G139" s="18">
        <f>'refMIC-matrix_EU'!G139 &amp; ""</f>
      </c>
      <c r="H139" s="18">
        <f>'refMIC-matrix_EU'!H139 &amp; ""</f>
      </c>
      <c r="I139" s="18">
        <f>'refMIC-matrix_EU'!I139 &amp; ""</f>
      </c>
      <c r="J139" s="18">
        <f>'refMIC-matrix_EU'!J139 &amp; ""</f>
      </c>
      <c r="K139" s="18">
        <f>'refMIC-matrix_EU'!K139 &amp; ""</f>
      </c>
      <c r="L139" s="18">
        <f>'refMIC-matrix_EU'!L139 &amp; ""</f>
      </c>
      <c r="M139" s="18">
        <f>'refMIC-matrix_EU'!M139 &amp; ""</f>
      </c>
      <c r="N139" s="18">
        <f>'refMIC-matrix_EU'!N139 &amp; ""</f>
      </c>
      <c r="O139" s="18">
        <f>'refMIC-matrix_EU'!O139 &amp; ""</f>
      </c>
      <c r="P139" s="18">
        <f>'refMIC-matrix_EU'!P139 &amp; ""</f>
      </c>
      <c r="Q139" s="18">
        <f>'refMIC-matrix_EU'!Q139 &amp; ""</f>
      </c>
      <c r="R139" s="18">
        <f>'refMIC-matrix_EU'!R139 &amp; ""</f>
      </c>
      <c r="S139" s="18">
        <f>'refMIC-matrix_EU'!S139 &amp; ""</f>
      </c>
      <c r="T139" s="18">
        <f>'refMIC-matrix_EU'!T139 &amp; ""</f>
      </c>
      <c r="U139" s="18">
        <f>'refMIC-matrix_EU'!U139 &amp; ""</f>
      </c>
      <c r="V139" s="18">
        <f>'refMIC-matrix_EU'!V139 &amp; ""</f>
      </c>
      <c r="W139" s="18">
        <f>'refMIC-matrix_EU'!W139 &amp; ""</f>
      </c>
      <c r="X139" s="18">
        <f>'refMIC-matrix_EU'!X139 &amp; ""</f>
      </c>
      <c r="Y139" s="18">
        <f>'refMIC-matrix_EU'!Y139 &amp; ""</f>
      </c>
      <c r="Z139" s="18">
        <f>'refMIC-matrix_EU'!Z139 &amp; ""</f>
      </c>
    </row>
    <row x14ac:dyDescent="0.25" r="140" customHeight="1" ht="19.5">
      <c r="A140" s="18">
        <f>'refMIC-matrix_EU'!A140 &amp; ""</f>
      </c>
      <c r="B140" s="18">
        <f>'refMIC-matrix_EU'!B140 &amp; ""</f>
      </c>
      <c r="C140" s="18">
        <f>'refMIC-matrix_EU'!C140 &amp; ""</f>
      </c>
      <c r="D140" s="18">
        <f>'refMIC-matrix_EU'!D140 &amp; ""</f>
      </c>
      <c r="E140" s="18">
        <f>'refMIC-matrix_EU'!E140 &amp; ""</f>
      </c>
      <c r="F140" s="18">
        <f>'refMIC-matrix_EU'!F140 &amp; ""</f>
      </c>
      <c r="G140" s="18">
        <f>'refMIC-matrix_EU'!G140 &amp; ""</f>
      </c>
      <c r="H140" s="18">
        <f>'refMIC-matrix_EU'!H140 &amp; ""</f>
      </c>
      <c r="I140" s="18">
        <f>'refMIC-matrix_EU'!I140 &amp; ""</f>
      </c>
      <c r="J140" s="18">
        <f>'refMIC-matrix_EU'!J140 &amp; ""</f>
      </c>
      <c r="K140" s="18">
        <f>'refMIC-matrix_EU'!K140 &amp; ""</f>
      </c>
      <c r="L140" s="18">
        <f>'refMIC-matrix_EU'!L140 &amp; ""</f>
      </c>
      <c r="M140" s="18">
        <f>'refMIC-matrix_EU'!M140 &amp; ""</f>
      </c>
      <c r="N140" s="18">
        <f>'refMIC-matrix_EU'!N140 &amp; ""</f>
      </c>
      <c r="O140" s="18">
        <f>'refMIC-matrix_EU'!O140 &amp; ""</f>
      </c>
      <c r="P140" s="18">
        <f>'refMIC-matrix_EU'!P140 &amp; ""</f>
      </c>
      <c r="Q140" s="18">
        <f>'refMIC-matrix_EU'!Q140 &amp; ""</f>
      </c>
      <c r="R140" s="18">
        <f>'refMIC-matrix_EU'!R140 &amp; ""</f>
      </c>
      <c r="S140" s="18">
        <f>'refMIC-matrix_EU'!S140 &amp; ""</f>
      </c>
      <c r="T140" s="18">
        <f>'refMIC-matrix_EU'!T140 &amp; ""</f>
      </c>
      <c r="U140" s="18">
        <f>'refMIC-matrix_EU'!U140 &amp; ""</f>
      </c>
      <c r="V140" s="18">
        <f>'refMIC-matrix_EU'!V140 &amp; ""</f>
      </c>
      <c r="W140" s="18">
        <f>'refMIC-matrix_EU'!W140 &amp; ""</f>
      </c>
      <c r="X140" s="18">
        <f>'refMIC-matrix_EU'!X140 &amp; ""</f>
      </c>
      <c r="Y140" s="18">
        <f>'refMIC-matrix_EU'!Y140 &amp; ""</f>
      </c>
      <c r="Z140" s="18">
        <f>'refMIC-matrix_EU'!Z140 &amp; ""</f>
      </c>
    </row>
    <row x14ac:dyDescent="0.25" r="141" customHeight="1" ht="19.5">
      <c r="A141" s="18">
        <f>'refMIC-matrix_EU'!A141 &amp; ""</f>
      </c>
      <c r="B141" s="18">
        <f>'refMIC-matrix_EU'!B141 &amp; ""</f>
      </c>
      <c r="C141" s="18">
        <f>'refMIC-matrix_EU'!C141 &amp; ""</f>
      </c>
      <c r="D141" s="18">
        <f>'refMIC-matrix_EU'!D141 &amp; ""</f>
      </c>
      <c r="E141" s="18">
        <f>'refMIC-matrix_EU'!E141 &amp; ""</f>
      </c>
      <c r="F141" s="18">
        <f>'refMIC-matrix_EU'!F141 &amp; ""</f>
      </c>
      <c r="G141" s="18">
        <f>'refMIC-matrix_EU'!G141 &amp; ""</f>
      </c>
      <c r="H141" s="18">
        <f>'refMIC-matrix_EU'!H141 &amp; ""</f>
      </c>
      <c r="I141" s="18">
        <f>'refMIC-matrix_EU'!I141 &amp; ""</f>
      </c>
      <c r="J141" s="18">
        <f>'refMIC-matrix_EU'!J141 &amp; ""</f>
      </c>
      <c r="K141" s="18">
        <f>'refMIC-matrix_EU'!K141 &amp; ""</f>
      </c>
      <c r="L141" s="18">
        <f>'refMIC-matrix_EU'!L141 &amp; ""</f>
      </c>
      <c r="M141" s="18">
        <f>'refMIC-matrix_EU'!M141 &amp; ""</f>
      </c>
      <c r="N141" s="18">
        <f>'refMIC-matrix_EU'!N141 &amp; ""</f>
      </c>
      <c r="O141" s="18">
        <f>'refMIC-matrix_EU'!O141 &amp; ""</f>
      </c>
      <c r="P141" s="18">
        <f>'refMIC-matrix_EU'!P141 &amp; ""</f>
      </c>
      <c r="Q141" s="18">
        <f>'refMIC-matrix_EU'!Q141 &amp; ""</f>
      </c>
      <c r="R141" s="18">
        <f>'refMIC-matrix_EU'!R141 &amp; ""</f>
      </c>
      <c r="S141" s="18">
        <f>'refMIC-matrix_EU'!S141 &amp; ""</f>
      </c>
      <c r="T141" s="18">
        <f>'refMIC-matrix_EU'!T141 &amp; ""</f>
      </c>
      <c r="U141" s="18">
        <f>'refMIC-matrix_EU'!U141 &amp; ""</f>
      </c>
      <c r="V141" s="18">
        <f>'refMIC-matrix_EU'!V141 &amp; ""</f>
      </c>
      <c r="W141" s="18">
        <f>'refMIC-matrix_EU'!W141 &amp; ""</f>
      </c>
      <c r="X141" s="18">
        <f>'refMIC-matrix_EU'!X141 &amp; ""</f>
      </c>
      <c r="Y141" s="18">
        <f>'refMIC-matrix_EU'!Y141 &amp; ""</f>
      </c>
      <c r="Z141" s="18">
        <f>'refMIC-matrix_EU'!Z141 &amp; ""</f>
      </c>
    </row>
    <row x14ac:dyDescent="0.25" r="142" customHeight="1" ht="19.5">
      <c r="A142" s="18">
        <f>'refMIC-matrix_EU'!A142 &amp; ""</f>
      </c>
      <c r="B142" s="18">
        <f>'refMIC-matrix_EU'!B142 &amp; ""</f>
      </c>
      <c r="C142" s="18">
        <f>'refMIC-matrix_EU'!C142 &amp; ""</f>
      </c>
      <c r="D142" s="18">
        <f>'refMIC-matrix_EU'!D142 &amp; ""</f>
      </c>
      <c r="E142" s="18">
        <f>'refMIC-matrix_EU'!E142 &amp; ""</f>
      </c>
      <c r="F142" s="18">
        <f>'refMIC-matrix_EU'!F142 &amp; ""</f>
      </c>
      <c r="G142" s="18">
        <f>'refMIC-matrix_EU'!G142 &amp; ""</f>
      </c>
      <c r="H142" s="18">
        <f>'refMIC-matrix_EU'!H142 &amp; ""</f>
      </c>
      <c r="I142" s="18">
        <f>'refMIC-matrix_EU'!I142 &amp; ""</f>
      </c>
      <c r="J142" s="18">
        <f>'refMIC-matrix_EU'!J142 &amp; ""</f>
      </c>
      <c r="K142" s="18">
        <f>'refMIC-matrix_EU'!K142 &amp; ""</f>
      </c>
      <c r="L142" s="18">
        <f>'refMIC-matrix_EU'!L142 &amp; ""</f>
      </c>
      <c r="M142" s="18">
        <f>'refMIC-matrix_EU'!M142 &amp; ""</f>
      </c>
      <c r="N142" s="18">
        <f>'refMIC-matrix_EU'!N142 &amp; ""</f>
      </c>
      <c r="O142" s="18">
        <f>'refMIC-matrix_EU'!O142 &amp; ""</f>
      </c>
      <c r="P142" s="18">
        <f>'refMIC-matrix_EU'!P142 &amp; ""</f>
      </c>
      <c r="Q142" s="18">
        <f>'refMIC-matrix_EU'!Q142 &amp; ""</f>
      </c>
      <c r="R142" s="18">
        <f>'refMIC-matrix_EU'!R142 &amp; ""</f>
      </c>
      <c r="S142" s="18">
        <f>'refMIC-matrix_EU'!S142 &amp; ""</f>
      </c>
      <c r="T142" s="18">
        <f>'refMIC-matrix_EU'!T142 &amp; ""</f>
      </c>
      <c r="U142" s="18">
        <f>'refMIC-matrix_EU'!U142 &amp; ""</f>
      </c>
      <c r="V142" s="18">
        <f>'refMIC-matrix_EU'!V142 &amp; ""</f>
      </c>
      <c r="W142" s="18">
        <f>'refMIC-matrix_EU'!W142 &amp; ""</f>
      </c>
      <c r="X142" s="18">
        <f>'refMIC-matrix_EU'!X142 &amp; ""</f>
      </c>
      <c r="Y142" s="18">
        <f>'refMIC-matrix_EU'!Y142 &amp; ""</f>
      </c>
      <c r="Z142" s="18">
        <f>'refMIC-matrix_EU'!Z142 &amp; ""</f>
      </c>
    </row>
    <row x14ac:dyDescent="0.25" r="143" customHeight="1" ht="19.5">
      <c r="A143" s="18">
        <f>'refMIC-matrix_EU'!A143 &amp; ""</f>
      </c>
      <c r="B143" s="18">
        <f>'refMIC-matrix_EU'!B143 &amp; ""</f>
      </c>
      <c r="C143" s="18">
        <f>'refMIC-matrix_EU'!C143 &amp; ""</f>
      </c>
      <c r="D143" s="18">
        <f>'refMIC-matrix_EU'!D143 &amp; ""</f>
      </c>
      <c r="E143" s="18">
        <f>'refMIC-matrix_EU'!E143 &amp; ""</f>
      </c>
      <c r="F143" s="18">
        <f>'refMIC-matrix_EU'!F143 &amp; ""</f>
      </c>
      <c r="G143" s="18">
        <f>'refMIC-matrix_EU'!G143 &amp; ""</f>
      </c>
      <c r="H143" s="18">
        <f>'refMIC-matrix_EU'!H143 &amp; ""</f>
      </c>
      <c r="I143" s="18">
        <f>'refMIC-matrix_EU'!I143 &amp; ""</f>
      </c>
      <c r="J143" s="18">
        <f>'refMIC-matrix_EU'!J143 &amp; ""</f>
      </c>
      <c r="K143" s="18">
        <f>'refMIC-matrix_EU'!K143 &amp; ""</f>
      </c>
      <c r="L143" s="18">
        <f>'refMIC-matrix_EU'!L143 &amp; ""</f>
      </c>
      <c r="M143" s="18">
        <f>'refMIC-matrix_EU'!M143 &amp; ""</f>
      </c>
      <c r="N143" s="18">
        <f>'refMIC-matrix_EU'!N143 &amp; ""</f>
      </c>
      <c r="O143" s="18">
        <f>'refMIC-matrix_EU'!O143 &amp; ""</f>
      </c>
      <c r="P143" s="18">
        <f>'refMIC-matrix_EU'!P143 &amp; ""</f>
      </c>
      <c r="Q143" s="18">
        <f>'refMIC-matrix_EU'!Q143 &amp; ""</f>
      </c>
      <c r="R143" s="18">
        <f>'refMIC-matrix_EU'!R143 &amp; ""</f>
      </c>
      <c r="S143" s="18">
        <f>'refMIC-matrix_EU'!S143 &amp; ""</f>
      </c>
      <c r="T143" s="18">
        <f>'refMIC-matrix_EU'!T143 &amp; ""</f>
      </c>
      <c r="U143" s="18">
        <f>'refMIC-matrix_EU'!U143 &amp; ""</f>
      </c>
      <c r="V143" s="18">
        <f>'refMIC-matrix_EU'!V143 &amp; ""</f>
      </c>
      <c r="W143" s="18">
        <f>'refMIC-matrix_EU'!W143 &amp; ""</f>
      </c>
      <c r="X143" s="18">
        <f>'refMIC-matrix_EU'!X143 &amp; ""</f>
      </c>
      <c r="Y143" s="18">
        <f>'refMIC-matrix_EU'!Y143 &amp; ""</f>
      </c>
      <c r="Z143" s="18">
        <f>'refMIC-matrix_EU'!Z143 &amp; ""</f>
      </c>
    </row>
    <row x14ac:dyDescent="0.25" r="144" customHeight="1" ht="19.5">
      <c r="A144" s="18">
        <f>'refMIC-matrix_EU'!A144 &amp; ""</f>
      </c>
      <c r="B144" s="18">
        <f>'refMIC-matrix_EU'!B144 &amp; ""</f>
      </c>
      <c r="C144" s="18">
        <f>'refMIC-matrix_EU'!C144 &amp; ""</f>
      </c>
      <c r="D144" s="18">
        <f>'refMIC-matrix_EU'!D144 &amp; ""</f>
      </c>
      <c r="E144" s="18">
        <f>'refMIC-matrix_EU'!E144 &amp; ""</f>
      </c>
      <c r="F144" s="18">
        <f>'refMIC-matrix_EU'!F144 &amp; ""</f>
      </c>
      <c r="G144" s="18">
        <f>'refMIC-matrix_EU'!G144 &amp; ""</f>
      </c>
      <c r="H144" s="18">
        <f>'refMIC-matrix_EU'!H144 &amp; ""</f>
      </c>
      <c r="I144" s="18">
        <f>'refMIC-matrix_EU'!I144 &amp; ""</f>
      </c>
      <c r="J144" s="18">
        <f>'refMIC-matrix_EU'!J144 &amp; ""</f>
      </c>
      <c r="K144" s="18">
        <f>'refMIC-matrix_EU'!K144 &amp; ""</f>
      </c>
      <c r="L144" s="18">
        <f>'refMIC-matrix_EU'!L144 &amp; ""</f>
      </c>
      <c r="M144" s="18">
        <f>'refMIC-matrix_EU'!M144 &amp; ""</f>
      </c>
      <c r="N144" s="18">
        <f>'refMIC-matrix_EU'!N144 &amp; ""</f>
      </c>
      <c r="O144" s="18">
        <f>'refMIC-matrix_EU'!O144 &amp; ""</f>
      </c>
      <c r="P144" s="18">
        <f>'refMIC-matrix_EU'!P144 &amp; ""</f>
      </c>
      <c r="Q144" s="18">
        <f>'refMIC-matrix_EU'!Q144 &amp; ""</f>
      </c>
      <c r="R144" s="18">
        <f>'refMIC-matrix_EU'!R144 &amp; ""</f>
      </c>
      <c r="S144" s="18">
        <f>'refMIC-matrix_EU'!S144 &amp; ""</f>
      </c>
      <c r="T144" s="18">
        <f>'refMIC-matrix_EU'!T144 &amp; ""</f>
      </c>
      <c r="U144" s="18">
        <f>'refMIC-matrix_EU'!U144 &amp; ""</f>
      </c>
      <c r="V144" s="18">
        <f>'refMIC-matrix_EU'!V144 &amp; ""</f>
      </c>
      <c r="W144" s="18">
        <f>'refMIC-matrix_EU'!W144 &amp; ""</f>
      </c>
      <c r="X144" s="18">
        <f>'refMIC-matrix_EU'!X144 &amp; ""</f>
      </c>
      <c r="Y144" s="18">
        <f>'refMIC-matrix_EU'!Y144 &amp; ""</f>
      </c>
      <c r="Z144" s="18">
        <f>'refMIC-matrix_EU'!Z144 &amp; ""</f>
      </c>
    </row>
    <row x14ac:dyDescent="0.25" r="145" customHeight="1" ht="19.5">
      <c r="A145" s="18">
        <f>'refMIC-matrix_EU'!A145 &amp; ""</f>
      </c>
      <c r="B145" s="18">
        <f>'refMIC-matrix_EU'!B145 &amp; ""</f>
      </c>
      <c r="C145" s="18">
        <f>'refMIC-matrix_EU'!C145 &amp; ""</f>
      </c>
      <c r="D145" s="18">
        <f>'refMIC-matrix_EU'!D145 &amp; ""</f>
      </c>
      <c r="E145" s="18">
        <f>'refMIC-matrix_EU'!E145 &amp; ""</f>
      </c>
      <c r="F145" s="18">
        <f>'refMIC-matrix_EU'!F145 &amp; ""</f>
      </c>
      <c r="G145" s="18">
        <f>'refMIC-matrix_EU'!G145 &amp; ""</f>
      </c>
      <c r="H145" s="18">
        <f>'refMIC-matrix_EU'!H145 &amp; ""</f>
      </c>
      <c r="I145" s="18">
        <f>'refMIC-matrix_EU'!I145 &amp; ""</f>
      </c>
      <c r="J145" s="18">
        <f>'refMIC-matrix_EU'!J145 &amp; ""</f>
      </c>
      <c r="K145" s="18">
        <f>'refMIC-matrix_EU'!K145 &amp; ""</f>
      </c>
      <c r="L145" s="18">
        <f>'refMIC-matrix_EU'!L145 &amp; ""</f>
      </c>
      <c r="M145" s="18">
        <f>'refMIC-matrix_EU'!M145 &amp; ""</f>
      </c>
      <c r="N145" s="18">
        <f>'refMIC-matrix_EU'!N145 &amp; ""</f>
      </c>
      <c r="O145" s="18">
        <f>'refMIC-matrix_EU'!O145 &amp; ""</f>
      </c>
      <c r="P145" s="18">
        <f>'refMIC-matrix_EU'!P145 &amp; ""</f>
      </c>
      <c r="Q145" s="18">
        <f>'refMIC-matrix_EU'!Q145 &amp; ""</f>
      </c>
      <c r="R145" s="18">
        <f>'refMIC-matrix_EU'!R145 &amp; ""</f>
      </c>
      <c r="S145" s="18">
        <f>'refMIC-matrix_EU'!S145 &amp; ""</f>
      </c>
      <c r="T145" s="18">
        <f>'refMIC-matrix_EU'!T145 &amp; ""</f>
      </c>
      <c r="U145" s="18">
        <f>'refMIC-matrix_EU'!U145 &amp; ""</f>
      </c>
      <c r="V145" s="18">
        <f>'refMIC-matrix_EU'!V145 &amp; ""</f>
      </c>
      <c r="W145" s="18">
        <f>'refMIC-matrix_EU'!W145 &amp; ""</f>
      </c>
      <c r="X145" s="18">
        <f>'refMIC-matrix_EU'!X145 &amp; ""</f>
      </c>
      <c r="Y145" s="18">
        <f>'refMIC-matrix_EU'!Y145 &amp; ""</f>
      </c>
      <c r="Z145" s="18">
        <f>'refMIC-matrix_EU'!Z145 &amp; ""</f>
      </c>
    </row>
    <row x14ac:dyDescent="0.25" r="146" customHeight="1" ht="19.5">
      <c r="A146" s="18">
        <f>'refMIC-matrix_EU'!A146 &amp; ""</f>
      </c>
      <c r="B146" s="18">
        <f>'refMIC-matrix_EU'!B146 &amp; ""</f>
      </c>
      <c r="C146" s="18">
        <f>'refMIC-matrix_EU'!C146 &amp; ""</f>
      </c>
      <c r="D146" s="18">
        <f>'refMIC-matrix_EU'!D146 &amp; ""</f>
      </c>
      <c r="E146" s="18">
        <f>'refMIC-matrix_EU'!E146 &amp; ""</f>
      </c>
      <c r="F146" s="18">
        <f>'refMIC-matrix_EU'!F146 &amp; ""</f>
      </c>
      <c r="G146" s="18">
        <f>'refMIC-matrix_EU'!G146 &amp; ""</f>
      </c>
      <c r="H146" s="18">
        <f>'refMIC-matrix_EU'!H146 &amp; ""</f>
      </c>
      <c r="I146" s="18">
        <f>'refMIC-matrix_EU'!I146 &amp; ""</f>
      </c>
      <c r="J146" s="18">
        <f>'refMIC-matrix_EU'!J146 &amp; ""</f>
      </c>
      <c r="K146" s="18">
        <f>'refMIC-matrix_EU'!K146 &amp; ""</f>
      </c>
      <c r="L146" s="18">
        <f>'refMIC-matrix_EU'!L146 &amp; ""</f>
      </c>
      <c r="M146" s="18">
        <f>'refMIC-matrix_EU'!M146 &amp; ""</f>
      </c>
      <c r="N146" s="18">
        <f>'refMIC-matrix_EU'!N146 &amp; ""</f>
      </c>
      <c r="O146" s="18">
        <f>'refMIC-matrix_EU'!O146 &amp; ""</f>
      </c>
      <c r="P146" s="18">
        <f>'refMIC-matrix_EU'!P146 &amp; ""</f>
      </c>
      <c r="Q146" s="18">
        <f>'refMIC-matrix_EU'!Q146 &amp; ""</f>
      </c>
      <c r="R146" s="18">
        <f>'refMIC-matrix_EU'!R146 &amp; ""</f>
      </c>
      <c r="S146" s="18">
        <f>'refMIC-matrix_EU'!S146 &amp; ""</f>
      </c>
      <c r="T146" s="18">
        <f>'refMIC-matrix_EU'!T146 &amp; ""</f>
      </c>
      <c r="U146" s="18">
        <f>'refMIC-matrix_EU'!U146 &amp; ""</f>
      </c>
      <c r="V146" s="18">
        <f>'refMIC-matrix_EU'!V146 &amp; ""</f>
      </c>
      <c r="W146" s="18">
        <f>'refMIC-matrix_EU'!W146 &amp; ""</f>
      </c>
      <c r="X146" s="18">
        <f>'refMIC-matrix_EU'!X146 &amp; ""</f>
      </c>
      <c r="Y146" s="18">
        <f>'refMIC-matrix_EU'!Y146 &amp; ""</f>
      </c>
      <c r="Z146" s="18">
        <f>'refMIC-matrix_EU'!Z146 &amp; ""</f>
      </c>
    </row>
    <row x14ac:dyDescent="0.25" r="147" customHeight="1" ht="19.5">
      <c r="A147" s="18">
        <f>'refMIC-matrix_EU'!A147 &amp; ""</f>
      </c>
      <c r="B147" s="18">
        <f>'refMIC-matrix_EU'!B147 &amp; ""</f>
      </c>
      <c r="C147" s="18">
        <f>'refMIC-matrix_EU'!C147 &amp; ""</f>
      </c>
      <c r="D147" s="18">
        <f>'refMIC-matrix_EU'!D147 &amp; ""</f>
      </c>
      <c r="E147" s="18">
        <f>'refMIC-matrix_EU'!E147 &amp; ""</f>
      </c>
      <c r="F147" s="18">
        <f>'refMIC-matrix_EU'!F147 &amp; ""</f>
      </c>
      <c r="G147" s="18">
        <f>'refMIC-matrix_EU'!G147 &amp; ""</f>
      </c>
      <c r="H147" s="18">
        <f>'refMIC-matrix_EU'!H147 &amp; ""</f>
      </c>
      <c r="I147" s="18">
        <f>'refMIC-matrix_EU'!I147 &amp; ""</f>
      </c>
      <c r="J147" s="18">
        <f>'refMIC-matrix_EU'!J147 &amp; ""</f>
      </c>
      <c r="K147" s="18">
        <f>'refMIC-matrix_EU'!K147 &amp; ""</f>
      </c>
      <c r="L147" s="18">
        <f>'refMIC-matrix_EU'!L147 &amp; ""</f>
      </c>
      <c r="M147" s="18">
        <f>'refMIC-matrix_EU'!M147 &amp; ""</f>
      </c>
      <c r="N147" s="18">
        <f>'refMIC-matrix_EU'!N147 &amp; ""</f>
      </c>
      <c r="O147" s="18">
        <f>'refMIC-matrix_EU'!O147 &amp; ""</f>
      </c>
      <c r="P147" s="18">
        <f>'refMIC-matrix_EU'!P147 &amp; ""</f>
      </c>
      <c r="Q147" s="18">
        <f>'refMIC-matrix_EU'!Q147 &amp; ""</f>
      </c>
      <c r="R147" s="18">
        <f>'refMIC-matrix_EU'!R147 &amp; ""</f>
      </c>
      <c r="S147" s="18">
        <f>'refMIC-matrix_EU'!S147 &amp; ""</f>
      </c>
      <c r="T147" s="18">
        <f>'refMIC-matrix_EU'!T147 &amp; ""</f>
      </c>
      <c r="U147" s="18">
        <f>'refMIC-matrix_EU'!U147 &amp; ""</f>
      </c>
      <c r="V147" s="18">
        <f>'refMIC-matrix_EU'!V147 &amp; ""</f>
      </c>
      <c r="W147" s="18">
        <f>'refMIC-matrix_EU'!W147 &amp; ""</f>
      </c>
      <c r="X147" s="18">
        <f>'refMIC-matrix_EU'!X147 &amp; ""</f>
      </c>
      <c r="Y147" s="18">
        <f>'refMIC-matrix_EU'!Y147 &amp; ""</f>
      </c>
      <c r="Z147" s="18">
        <f>'refMIC-matrix_EU'!Z147 &amp; ""</f>
      </c>
    </row>
    <row x14ac:dyDescent="0.25" r="148" customHeight="1" ht="19.5">
      <c r="A148" s="18">
        <f>'refMIC-matrix_EU'!A148 &amp; ""</f>
      </c>
      <c r="B148" s="18">
        <f>'refMIC-matrix_EU'!B148 &amp; ""</f>
      </c>
      <c r="C148" s="18">
        <f>'refMIC-matrix_EU'!C148 &amp; ""</f>
      </c>
      <c r="D148" s="18">
        <f>'refMIC-matrix_EU'!D148 &amp; ""</f>
      </c>
      <c r="E148" s="18">
        <f>'refMIC-matrix_EU'!E148 &amp; ""</f>
      </c>
      <c r="F148" s="18">
        <f>'refMIC-matrix_EU'!F148 &amp; ""</f>
      </c>
      <c r="G148" s="18">
        <f>'refMIC-matrix_EU'!G148 &amp; ""</f>
      </c>
      <c r="H148" s="18">
        <f>'refMIC-matrix_EU'!H148 &amp; ""</f>
      </c>
      <c r="I148" s="18">
        <f>'refMIC-matrix_EU'!I148 &amp; ""</f>
      </c>
      <c r="J148" s="18">
        <f>'refMIC-matrix_EU'!J148 &amp; ""</f>
      </c>
      <c r="K148" s="18">
        <f>'refMIC-matrix_EU'!K148 &amp; ""</f>
      </c>
      <c r="L148" s="18">
        <f>'refMIC-matrix_EU'!L148 &amp; ""</f>
      </c>
      <c r="M148" s="18">
        <f>'refMIC-matrix_EU'!M148 &amp; ""</f>
      </c>
      <c r="N148" s="18">
        <f>'refMIC-matrix_EU'!N148 &amp; ""</f>
      </c>
      <c r="O148" s="18">
        <f>'refMIC-matrix_EU'!O148 &amp; ""</f>
      </c>
      <c r="P148" s="18">
        <f>'refMIC-matrix_EU'!P148 &amp; ""</f>
      </c>
      <c r="Q148" s="18">
        <f>'refMIC-matrix_EU'!Q148 &amp; ""</f>
      </c>
      <c r="R148" s="18">
        <f>'refMIC-matrix_EU'!R148 &amp; ""</f>
      </c>
      <c r="S148" s="18">
        <f>'refMIC-matrix_EU'!S148 &amp; ""</f>
      </c>
      <c r="T148" s="18">
        <f>'refMIC-matrix_EU'!T148 &amp; ""</f>
      </c>
      <c r="U148" s="18">
        <f>'refMIC-matrix_EU'!U148 &amp; ""</f>
      </c>
      <c r="V148" s="18">
        <f>'refMIC-matrix_EU'!V148 &amp; ""</f>
      </c>
      <c r="W148" s="18">
        <f>'refMIC-matrix_EU'!W148 &amp; ""</f>
      </c>
      <c r="X148" s="18">
        <f>'refMIC-matrix_EU'!X148 &amp; ""</f>
      </c>
      <c r="Y148" s="18">
        <f>'refMIC-matrix_EU'!Y148 &amp; ""</f>
      </c>
      <c r="Z148" s="18">
        <f>'refMIC-matrix_EU'!Z148 &amp; ""</f>
      </c>
    </row>
    <row x14ac:dyDescent="0.25" r="149" customHeight="1" ht="19.5">
      <c r="A149" s="18">
        <f>'refMIC-matrix_EU'!A149 &amp; ""</f>
      </c>
      <c r="B149" s="18">
        <f>'refMIC-matrix_EU'!B149 &amp; ""</f>
      </c>
      <c r="C149" s="18">
        <f>'refMIC-matrix_EU'!C149 &amp; ""</f>
      </c>
      <c r="D149" s="18">
        <f>'refMIC-matrix_EU'!D149 &amp; ""</f>
      </c>
      <c r="E149" s="18">
        <f>'refMIC-matrix_EU'!E149 &amp; ""</f>
      </c>
      <c r="F149" s="18">
        <f>'refMIC-matrix_EU'!F149 &amp; ""</f>
      </c>
      <c r="G149" s="18">
        <f>'refMIC-matrix_EU'!G149 &amp; ""</f>
      </c>
      <c r="H149" s="18">
        <f>'refMIC-matrix_EU'!H149 &amp; ""</f>
      </c>
      <c r="I149" s="18">
        <f>'refMIC-matrix_EU'!I149 &amp; ""</f>
      </c>
      <c r="J149" s="18">
        <f>'refMIC-matrix_EU'!J149 &amp; ""</f>
      </c>
      <c r="K149" s="18">
        <f>'refMIC-matrix_EU'!K149 &amp; ""</f>
      </c>
      <c r="L149" s="18">
        <f>'refMIC-matrix_EU'!L149 &amp; ""</f>
      </c>
      <c r="M149" s="18">
        <f>'refMIC-matrix_EU'!M149 &amp; ""</f>
      </c>
      <c r="N149" s="18">
        <f>'refMIC-matrix_EU'!N149 &amp; ""</f>
      </c>
      <c r="O149" s="18">
        <f>'refMIC-matrix_EU'!O149 &amp; ""</f>
      </c>
      <c r="P149" s="18">
        <f>'refMIC-matrix_EU'!P149 &amp; ""</f>
      </c>
      <c r="Q149" s="18">
        <f>'refMIC-matrix_EU'!Q149 &amp; ""</f>
      </c>
      <c r="R149" s="18">
        <f>'refMIC-matrix_EU'!R149 &amp; ""</f>
      </c>
      <c r="S149" s="18">
        <f>'refMIC-matrix_EU'!S149 &amp; ""</f>
      </c>
      <c r="T149" s="18">
        <f>'refMIC-matrix_EU'!T149 &amp; ""</f>
      </c>
      <c r="U149" s="18">
        <f>'refMIC-matrix_EU'!U149 &amp; ""</f>
      </c>
      <c r="V149" s="18">
        <f>'refMIC-matrix_EU'!V149 &amp; ""</f>
      </c>
      <c r="W149" s="18">
        <f>'refMIC-matrix_EU'!W149 &amp; ""</f>
      </c>
      <c r="X149" s="18">
        <f>'refMIC-matrix_EU'!X149 &amp; ""</f>
      </c>
      <c r="Y149" s="18">
        <f>'refMIC-matrix_EU'!Y149 &amp; ""</f>
      </c>
      <c r="Z149" s="18">
        <f>'refMIC-matrix_EU'!Z149 &amp; ""</f>
      </c>
    </row>
    <row x14ac:dyDescent="0.25" r="150" customHeight="1" ht="19.5">
      <c r="A150" s="18">
        <f>'refMIC-matrix_EU'!A150 &amp; ""</f>
      </c>
      <c r="B150" s="18">
        <f>'refMIC-matrix_EU'!B150 &amp; ""</f>
      </c>
      <c r="C150" s="18">
        <f>'refMIC-matrix_EU'!C150 &amp; ""</f>
      </c>
      <c r="D150" s="18">
        <f>'refMIC-matrix_EU'!D150 &amp; ""</f>
      </c>
      <c r="E150" s="18">
        <f>'refMIC-matrix_EU'!E150 &amp; ""</f>
      </c>
      <c r="F150" s="18">
        <f>'refMIC-matrix_EU'!F150 &amp; ""</f>
      </c>
      <c r="G150" s="18">
        <f>'refMIC-matrix_EU'!G150 &amp; ""</f>
      </c>
      <c r="H150" s="18">
        <f>'refMIC-matrix_EU'!H150 &amp; ""</f>
      </c>
      <c r="I150" s="18">
        <f>'refMIC-matrix_EU'!I150 &amp; ""</f>
      </c>
      <c r="J150" s="18">
        <f>'refMIC-matrix_EU'!J150 &amp; ""</f>
      </c>
      <c r="K150" s="18">
        <f>'refMIC-matrix_EU'!K150 &amp; ""</f>
      </c>
      <c r="L150" s="18">
        <f>'refMIC-matrix_EU'!L150 &amp; ""</f>
      </c>
      <c r="M150" s="18">
        <f>'refMIC-matrix_EU'!M150 &amp; ""</f>
      </c>
      <c r="N150" s="18">
        <f>'refMIC-matrix_EU'!N150 &amp; ""</f>
      </c>
      <c r="O150" s="18">
        <f>'refMIC-matrix_EU'!O150 &amp; ""</f>
      </c>
      <c r="P150" s="18">
        <f>'refMIC-matrix_EU'!P150 &amp; ""</f>
      </c>
      <c r="Q150" s="18">
        <f>'refMIC-matrix_EU'!Q150 &amp; ""</f>
      </c>
      <c r="R150" s="18">
        <f>'refMIC-matrix_EU'!R150 &amp; ""</f>
      </c>
      <c r="S150" s="18">
        <f>'refMIC-matrix_EU'!S150 &amp; ""</f>
      </c>
      <c r="T150" s="18">
        <f>'refMIC-matrix_EU'!T150 &amp; ""</f>
      </c>
      <c r="U150" s="18">
        <f>'refMIC-matrix_EU'!U150 &amp; ""</f>
      </c>
      <c r="V150" s="18">
        <f>'refMIC-matrix_EU'!V150 &amp; ""</f>
      </c>
      <c r="W150" s="18">
        <f>'refMIC-matrix_EU'!W150 &amp; ""</f>
      </c>
      <c r="X150" s="18">
        <f>'refMIC-matrix_EU'!X150 &amp; ""</f>
      </c>
      <c r="Y150" s="18">
        <f>'refMIC-matrix_EU'!Y150 &amp; ""</f>
      </c>
      <c r="Z150" s="18">
        <f>'refMIC-matrix_EU'!Z150 &amp; ""</f>
      </c>
    </row>
    <row x14ac:dyDescent="0.25" r="151" customHeight="1" ht="19.5">
      <c r="A151" s="18">
        <f>'refMIC-matrix_EU'!A151 &amp; ""</f>
      </c>
      <c r="B151" s="18">
        <f>'refMIC-matrix_EU'!B151 &amp; ""</f>
      </c>
      <c r="C151" s="18">
        <f>'refMIC-matrix_EU'!C151 &amp; ""</f>
      </c>
      <c r="D151" s="18">
        <f>'refMIC-matrix_EU'!D151 &amp; ""</f>
      </c>
      <c r="E151" s="18">
        <f>'refMIC-matrix_EU'!E151 &amp; ""</f>
      </c>
      <c r="F151" s="18">
        <f>'refMIC-matrix_EU'!F151 &amp; ""</f>
      </c>
      <c r="G151" s="18">
        <f>'refMIC-matrix_EU'!G151 &amp; ""</f>
      </c>
      <c r="H151" s="18">
        <f>'refMIC-matrix_EU'!H151 &amp; ""</f>
      </c>
      <c r="I151" s="18">
        <f>'refMIC-matrix_EU'!I151 &amp; ""</f>
      </c>
      <c r="J151" s="18">
        <f>'refMIC-matrix_EU'!J151 &amp; ""</f>
      </c>
      <c r="K151" s="18">
        <f>'refMIC-matrix_EU'!K151 &amp; ""</f>
      </c>
      <c r="L151" s="18">
        <f>'refMIC-matrix_EU'!L151 &amp; ""</f>
      </c>
      <c r="M151" s="18">
        <f>'refMIC-matrix_EU'!M151 &amp; ""</f>
      </c>
      <c r="N151" s="18">
        <f>'refMIC-matrix_EU'!N151 &amp; ""</f>
      </c>
      <c r="O151" s="18">
        <f>'refMIC-matrix_EU'!O151 &amp; ""</f>
      </c>
      <c r="P151" s="18">
        <f>'refMIC-matrix_EU'!P151 &amp; ""</f>
      </c>
      <c r="Q151" s="18">
        <f>'refMIC-matrix_EU'!Q151 &amp; ""</f>
      </c>
      <c r="R151" s="18">
        <f>'refMIC-matrix_EU'!R151 &amp; ""</f>
      </c>
      <c r="S151" s="18">
        <f>'refMIC-matrix_EU'!S151 &amp; ""</f>
      </c>
      <c r="T151" s="18">
        <f>'refMIC-matrix_EU'!T151 &amp; ""</f>
      </c>
      <c r="U151" s="18">
        <f>'refMIC-matrix_EU'!U151 &amp; ""</f>
      </c>
      <c r="V151" s="18">
        <f>'refMIC-matrix_EU'!V151 &amp; ""</f>
      </c>
      <c r="W151" s="18">
        <f>'refMIC-matrix_EU'!W151 &amp; ""</f>
      </c>
      <c r="X151" s="18">
        <f>'refMIC-matrix_EU'!X151 &amp; ""</f>
      </c>
      <c r="Y151" s="18">
        <f>'refMIC-matrix_EU'!Y151 &amp; ""</f>
      </c>
      <c r="Z151" s="18">
        <f>'refMIC-matrix_EU'!Z151 &amp; ""</f>
      </c>
    </row>
    <row x14ac:dyDescent="0.25" r="152" customHeight="1" ht="19.5">
      <c r="A152" s="18">
        <f>'refMIC-matrix_EU'!A152 &amp; ""</f>
      </c>
      <c r="B152" s="18">
        <f>'refMIC-matrix_EU'!B152 &amp; ""</f>
      </c>
      <c r="C152" s="18">
        <f>'refMIC-matrix_EU'!C152 &amp; ""</f>
      </c>
      <c r="D152" s="18">
        <f>'refMIC-matrix_EU'!D152 &amp; ""</f>
      </c>
      <c r="E152" s="18">
        <f>'refMIC-matrix_EU'!E152 &amp; ""</f>
      </c>
      <c r="F152" s="18">
        <f>'refMIC-matrix_EU'!F152 &amp; ""</f>
      </c>
      <c r="G152" s="18">
        <f>'refMIC-matrix_EU'!G152 &amp; ""</f>
      </c>
      <c r="H152" s="18">
        <f>'refMIC-matrix_EU'!H152 &amp; ""</f>
      </c>
      <c r="I152" s="18">
        <f>'refMIC-matrix_EU'!I152 &amp; ""</f>
      </c>
      <c r="J152" s="18">
        <f>'refMIC-matrix_EU'!J152 &amp; ""</f>
      </c>
      <c r="K152" s="18">
        <f>'refMIC-matrix_EU'!K152 &amp; ""</f>
      </c>
      <c r="L152" s="18">
        <f>'refMIC-matrix_EU'!L152 &amp; ""</f>
      </c>
      <c r="M152" s="18">
        <f>'refMIC-matrix_EU'!M152 &amp; ""</f>
      </c>
      <c r="N152" s="18">
        <f>'refMIC-matrix_EU'!N152 &amp; ""</f>
      </c>
      <c r="O152" s="18">
        <f>'refMIC-matrix_EU'!O152 &amp; ""</f>
      </c>
      <c r="P152" s="18">
        <f>'refMIC-matrix_EU'!P152 &amp; ""</f>
      </c>
      <c r="Q152" s="18">
        <f>'refMIC-matrix_EU'!Q152 &amp; ""</f>
      </c>
      <c r="R152" s="18">
        <f>'refMIC-matrix_EU'!R152 &amp; ""</f>
      </c>
      <c r="S152" s="18">
        <f>'refMIC-matrix_EU'!S152 &amp; ""</f>
      </c>
      <c r="T152" s="18">
        <f>'refMIC-matrix_EU'!T152 &amp; ""</f>
      </c>
      <c r="U152" s="18">
        <f>'refMIC-matrix_EU'!U152 &amp; ""</f>
      </c>
      <c r="V152" s="18">
        <f>'refMIC-matrix_EU'!V152 &amp; ""</f>
      </c>
      <c r="W152" s="18">
        <f>'refMIC-matrix_EU'!W152 &amp; ""</f>
      </c>
      <c r="X152" s="18">
        <f>'refMIC-matrix_EU'!X152 &amp; ""</f>
      </c>
      <c r="Y152" s="18">
        <f>'refMIC-matrix_EU'!Y152 &amp; ""</f>
      </c>
      <c r="Z152" s="18">
        <f>'refMIC-matrix_EU'!Z152 &amp; ""</f>
      </c>
    </row>
    <row x14ac:dyDescent="0.25" r="153" customHeight="1" ht="19.5">
      <c r="A153" s="18">
        <f>'refMIC-matrix_EU'!A153 &amp; ""</f>
      </c>
      <c r="B153" s="18">
        <f>'refMIC-matrix_EU'!B153 &amp; ""</f>
      </c>
      <c r="C153" s="18">
        <f>'refMIC-matrix_EU'!C153 &amp; ""</f>
      </c>
      <c r="D153" s="18">
        <f>'refMIC-matrix_EU'!D153 &amp; ""</f>
      </c>
      <c r="E153" s="18">
        <f>'refMIC-matrix_EU'!E153 &amp; ""</f>
      </c>
      <c r="F153" s="18">
        <f>'refMIC-matrix_EU'!F153 &amp; ""</f>
      </c>
      <c r="G153" s="18">
        <f>'refMIC-matrix_EU'!G153 &amp; ""</f>
      </c>
      <c r="H153" s="18">
        <f>'refMIC-matrix_EU'!H153 &amp; ""</f>
      </c>
      <c r="I153" s="18">
        <f>'refMIC-matrix_EU'!I153 &amp; ""</f>
      </c>
      <c r="J153" s="18">
        <f>'refMIC-matrix_EU'!J153 &amp; ""</f>
      </c>
      <c r="K153" s="18">
        <f>'refMIC-matrix_EU'!K153 &amp; ""</f>
      </c>
      <c r="L153" s="18">
        <f>'refMIC-matrix_EU'!L153 &amp; ""</f>
      </c>
      <c r="M153" s="18">
        <f>'refMIC-matrix_EU'!M153 &amp; ""</f>
      </c>
      <c r="N153" s="18">
        <f>'refMIC-matrix_EU'!N153 &amp; ""</f>
      </c>
      <c r="O153" s="18">
        <f>'refMIC-matrix_EU'!O153 &amp; ""</f>
      </c>
      <c r="P153" s="18">
        <f>'refMIC-matrix_EU'!P153 &amp; ""</f>
      </c>
      <c r="Q153" s="18">
        <f>'refMIC-matrix_EU'!Q153 &amp; ""</f>
      </c>
      <c r="R153" s="18">
        <f>'refMIC-matrix_EU'!R153 &amp; ""</f>
      </c>
      <c r="S153" s="18">
        <f>'refMIC-matrix_EU'!S153 &amp; ""</f>
      </c>
      <c r="T153" s="18">
        <f>'refMIC-matrix_EU'!T153 &amp; ""</f>
      </c>
      <c r="U153" s="18">
        <f>'refMIC-matrix_EU'!U153 &amp; ""</f>
      </c>
      <c r="V153" s="18">
        <f>'refMIC-matrix_EU'!V153 &amp; ""</f>
      </c>
      <c r="W153" s="18">
        <f>'refMIC-matrix_EU'!W153 &amp; ""</f>
      </c>
      <c r="X153" s="18">
        <f>'refMIC-matrix_EU'!X153 &amp; ""</f>
      </c>
      <c r="Y153" s="18">
        <f>'refMIC-matrix_EU'!Y153 &amp; ""</f>
      </c>
      <c r="Z153" s="18">
        <f>'refMIC-matrix_EU'!Z153 &amp; ""</f>
      </c>
    </row>
    <row x14ac:dyDescent="0.25" r="154" customHeight="1" ht="19.5">
      <c r="A154" s="18">
        <f>'refMIC-matrix_EU'!A154 &amp; ""</f>
      </c>
      <c r="B154" s="18">
        <f>'refMIC-matrix_EU'!B154 &amp; ""</f>
      </c>
      <c r="C154" s="18">
        <f>'refMIC-matrix_EU'!C154 &amp; ""</f>
      </c>
      <c r="D154" s="18">
        <f>'refMIC-matrix_EU'!D154 &amp; ""</f>
      </c>
      <c r="E154" s="18">
        <f>'refMIC-matrix_EU'!E154 &amp; ""</f>
      </c>
      <c r="F154" s="18">
        <f>'refMIC-matrix_EU'!F154 &amp; ""</f>
      </c>
      <c r="G154" s="18">
        <f>'refMIC-matrix_EU'!G154 &amp; ""</f>
      </c>
      <c r="H154" s="18">
        <f>'refMIC-matrix_EU'!H154 &amp; ""</f>
      </c>
      <c r="I154" s="18">
        <f>'refMIC-matrix_EU'!I154 &amp; ""</f>
      </c>
      <c r="J154" s="18">
        <f>'refMIC-matrix_EU'!J154 &amp; ""</f>
      </c>
      <c r="K154" s="18">
        <f>'refMIC-matrix_EU'!K154 &amp; ""</f>
      </c>
      <c r="L154" s="18">
        <f>'refMIC-matrix_EU'!L154 &amp; ""</f>
      </c>
      <c r="M154" s="18">
        <f>'refMIC-matrix_EU'!M154 &amp; ""</f>
      </c>
      <c r="N154" s="18">
        <f>'refMIC-matrix_EU'!N154 &amp; ""</f>
      </c>
      <c r="O154" s="18">
        <f>'refMIC-matrix_EU'!O154 &amp; ""</f>
      </c>
      <c r="P154" s="18">
        <f>'refMIC-matrix_EU'!P154 &amp; ""</f>
      </c>
      <c r="Q154" s="18">
        <f>'refMIC-matrix_EU'!Q154 &amp; ""</f>
      </c>
      <c r="R154" s="18">
        <f>'refMIC-matrix_EU'!R154 &amp; ""</f>
      </c>
      <c r="S154" s="18">
        <f>'refMIC-matrix_EU'!S154 &amp; ""</f>
      </c>
      <c r="T154" s="18">
        <f>'refMIC-matrix_EU'!T154 &amp; ""</f>
      </c>
      <c r="U154" s="18">
        <f>'refMIC-matrix_EU'!U154 &amp; ""</f>
      </c>
      <c r="V154" s="18">
        <f>'refMIC-matrix_EU'!V154 &amp; ""</f>
      </c>
      <c r="W154" s="18">
        <f>'refMIC-matrix_EU'!W154 &amp; ""</f>
      </c>
      <c r="X154" s="18">
        <f>'refMIC-matrix_EU'!X154 &amp; ""</f>
      </c>
      <c r="Y154" s="18">
        <f>'refMIC-matrix_EU'!Y154 &amp; ""</f>
      </c>
      <c r="Z154" s="18">
        <f>'refMIC-matrix_EU'!Z154 &amp; ""</f>
      </c>
    </row>
    <row x14ac:dyDescent="0.25" r="155" customHeight="1" ht="19.5">
      <c r="A155" s="18">
        <f>'refMIC-matrix_EU'!A155 &amp; ""</f>
      </c>
      <c r="B155" s="18">
        <f>'refMIC-matrix_EU'!B155 &amp; ""</f>
      </c>
      <c r="C155" s="18">
        <f>'refMIC-matrix_EU'!C155 &amp; ""</f>
      </c>
      <c r="D155" s="18">
        <f>'refMIC-matrix_EU'!D155 &amp; ""</f>
      </c>
      <c r="E155" s="18">
        <f>'refMIC-matrix_EU'!E155 &amp; ""</f>
      </c>
      <c r="F155" s="18">
        <f>'refMIC-matrix_EU'!F155 &amp; ""</f>
      </c>
      <c r="G155" s="18">
        <f>'refMIC-matrix_EU'!G155 &amp; ""</f>
      </c>
      <c r="H155" s="18">
        <f>'refMIC-matrix_EU'!H155 &amp; ""</f>
      </c>
      <c r="I155" s="18">
        <f>'refMIC-matrix_EU'!I155 &amp; ""</f>
      </c>
      <c r="J155" s="18">
        <f>'refMIC-matrix_EU'!J155 &amp; ""</f>
      </c>
      <c r="K155" s="18">
        <f>'refMIC-matrix_EU'!K155 &amp; ""</f>
      </c>
      <c r="L155" s="18">
        <f>'refMIC-matrix_EU'!L155 &amp; ""</f>
      </c>
      <c r="M155" s="18">
        <f>'refMIC-matrix_EU'!M155 &amp; ""</f>
      </c>
      <c r="N155" s="18">
        <f>'refMIC-matrix_EU'!N155 &amp; ""</f>
      </c>
      <c r="O155" s="18">
        <f>'refMIC-matrix_EU'!O155 &amp; ""</f>
      </c>
      <c r="P155" s="18">
        <f>'refMIC-matrix_EU'!P155 &amp; ""</f>
      </c>
      <c r="Q155" s="18">
        <f>'refMIC-matrix_EU'!Q155 &amp; ""</f>
      </c>
      <c r="R155" s="18">
        <f>'refMIC-matrix_EU'!R155 &amp; ""</f>
      </c>
      <c r="S155" s="18">
        <f>'refMIC-matrix_EU'!S155 &amp; ""</f>
      </c>
      <c r="T155" s="18">
        <f>'refMIC-matrix_EU'!T155 &amp; ""</f>
      </c>
      <c r="U155" s="18">
        <f>'refMIC-matrix_EU'!U155 &amp; ""</f>
      </c>
      <c r="V155" s="18">
        <f>'refMIC-matrix_EU'!V155 &amp; ""</f>
      </c>
      <c r="W155" s="18">
        <f>'refMIC-matrix_EU'!W155 &amp; ""</f>
      </c>
      <c r="X155" s="18">
        <f>'refMIC-matrix_EU'!X155 &amp; ""</f>
      </c>
      <c r="Y155" s="18">
        <f>'refMIC-matrix_EU'!Y155 &amp; ""</f>
      </c>
      <c r="Z155" s="18">
        <f>'refMIC-matrix_EU'!Z155 &amp; ""</f>
      </c>
    </row>
    <row x14ac:dyDescent="0.25" r="156" customHeight="1" ht="19.5">
      <c r="A156" s="18">
        <f>'refMIC-matrix_EU'!A156 &amp; ""</f>
      </c>
      <c r="B156" s="18">
        <f>'refMIC-matrix_EU'!B156 &amp; ""</f>
      </c>
      <c r="C156" s="18">
        <f>'refMIC-matrix_EU'!C156 &amp; ""</f>
      </c>
      <c r="D156" s="18">
        <f>'refMIC-matrix_EU'!D156 &amp; ""</f>
      </c>
      <c r="E156" s="18">
        <f>'refMIC-matrix_EU'!E156 &amp; ""</f>
      </c>
      <c r="F156" s="18">
        <f>'refMIC-matrix_EU'!F156 &amp; ""</f>
      </c>
      <c r="G156" s="18">
        <f>'refMIC-matrix_EU'!G156 &amp; ""</f>
      </c>
      <c r="H156" s="18">
        <f>'refMIC-matrix_EU'!H156 &amp; ""</f>
      </c>
      <c r="I156" s="18">
        <f>'refMIC-matrix_EU'!I156 &amp; ""</f>
      </c>
      <c r="J156" s="18">
        <f>'refMIC-matrix_EU'!J156 &amp; ""</f>
      </c>
      <c r="K156" s="18">
        <f>'refMIC-matrix_EU'!K156 &amp; ""</f>
      </c>
      <c r="L156" s="18">
        <f>'refMIC-matrix_EU'!L156 &amp; ""</f>
      </c>
      <c r="M156" s="18">
        <f>'refMIC-matrix_EU'!M156 &amp; ""</f>
      </c>
      <c r="N156" s="18">
        <f>'refMIC-matrix_EU'!N156 &amp; ""</f>
      </c>
      <c r="O156" s="18">
        <f>'refMIC-matrix_EU'!O156 &amp; ""</f>
      </c>
      <c r="P156" s="18">
        <f>'refMIC-matrix_EU'!P156 &amp; ""</f>
      </c>
      <c r="Q156" s="18">
        <f>'refMIC-matrix_EU'!Q156 &amp; ""</f>
      </c>
      <c r="R156" s="18">
        <f>'refMIC-matrix_EU'!R156 &amp; ""</f>
      </c>
      <c r="S156" s="18">
        <f>'refMIC-matrix_EU'!S156 &amp; ""</f>
      </c>
      <c r="T156" s="18">
        <f>'refMIC-matrix_EU'!T156 &amp; ""</f>
      </c>
      <c r="U156" s="18">
        <f>'refMIC-matrix_EU'!U156 &amp; ""</f>
      </c>
      <c r="V156" s="18">
        <f>'refMIC-matrix_EU'!V156 &amp; ""</f>
      </c>
      <c r="W156" s="18">
        <f>'refMIC-matrix_EU'!W156 &amp; ""</f>
      </c>
      <c r="X156" s="18">
        <f>'refMIC-matrix_EU'!X156 &amp; ""</f>
      </c>
      <c r="Y156" s="18">
        <f>'refMIC-matrix_EU'!Y156 &amp; ""</f>
      </c>
      <c r="Z156" s="18">
        <f>'refMIC-matrix_EU'!Z156 &amp; ""</f>
      </c>
    </row>
    <row x14ac:dyDescent="0.25" r="157" customHeight="1" ht="19.5">
      <c r="A157" s="18">
        <f>'refMIC-matrix_EU'!A157 &amp; ""</f>
      </c>
      <c r="B157" s="18">
        <f>'refMIC-matrix_EU'!B157 &amp; ""</f>
      </c>
      <c r="C157" s="18">
        <f>'refMIC-matrix_EU'!C157 &amp; ""</f>
      </c>
      <c r="D157" s="18">
        <f>'refMIC-matrix_EU'!D157 &amp; ""</f>
      </c>
      <c r="E157" s="18">
        <f>'refMIC-matrix_EU'!E157 &amp; ""</f>
      </c>
      <c r="F157" s="18">
        <f>'refMIC-matrix_EU'!F157 &amp; ""</f>
      </c>
      <c r="G157" s="18">
        <f>'refMIC-matrix_EU'!G157 &amp; ""</f>
      </c>
      <c r="H157" s="18">
        <f>'refMIC-matrix_EU'!H157 &amp; ""</f>
      </c>
      <c r="I157" s="18">
        <f>'refMIC-matrix_EU'!I157 &amp; ""</f>
      </c>
      <c r="J157" s="18">
        <f>'refMIC-matrix_EU'!J157 &amp; ""</f>
      </c>
      <c r="K157" s="18">
        <f>'refMIC-matrix_EU'!K157 &amp; ""</f>
      </c>
      <c r="L157" s="18">
        <f>'refMIC-matrix_EU'!L157 &amp; ""</f>
      </c>
      <c r="M157" s="18">
        <f>'refMIC-matrix_EU'!M157 &amp; ""</f>
      </c>
      <c r="N157" s="18">
        <f>'refMIC-matrix_EU'!N157 &amp; ""</f>
      </c>
      <c r="O157" s="18">
        <f>'refMIC-matrix_EU'!O157 &amp; ""</f>
      </c>
      <c r="P157" s="18">
        <f>'refMIC-matrix_EU'!P157 &amp; ""</f>
      </c>
      <c r="Q157" s="18">
        <f>'refMIC-matrix_EU'!Q157 &amp; ""</f>
      </c>
      <c r="R157" s="18">
        <f>'refMIC-matrix_EU'!R157 &amp; ""</f>
      </c>
      <c r="S157" s="18">
        <f>'refMIC-matrix_EU'!S157 &amp; ""</f>
      </c>
      <c r="T157" s="18">
        <f>'refMIC-matrix_EU'!T157 &amp; ""</f>
      </c>
      <c r="U157" s="18">
        <f>'refMIC-matrix_EU'!U157 &amp; ""</f>
      </c>
      <c r="V157" s="18">
        <f>'refMIC-matrix_EU'!V157 &amp; ""</f>
      </c>
      <c r="W157" s="18">
        <f>'refMIC-matrix_EU'!W157 &amp; ""</f>
      </c>
      <c r="X157" s="18">
        <f>'refMIC-matrix_EU'!X157 &amp; ""</f>
      </c>
      <c r="Y157" s="18">
        <f>'refMIC-matrix_EU'!Y157 &amp; ""</f>
      </c>
      <c r="Z157" s="18">
        <f>'refMIC-matrix_EU'!Z157 &amp; ""</f>
      </c>
    </row>
    <row x14ac:dyDescent="0.25" r="158" customHeight="1" ht="19.5">
      <c r="A158" s="18">
        <f>'refMIC-matrix_EU'!A158 &amp; ""</f>
      </c>
      <c r="B158" s="18">
        <f>'refMIC-matrix_EU'!B158 &amp; ""</f>
      </c>
      <c r="C158" s="18">
        <f>'refMIC-matrix_EU'!C158 &amp; ""</f>
      </c>
      <c r="D158" s="18">
        <f>'refMIC-matrix_EU'!D158 &amp; ""</f>
      </c>
      <c r="E158" s="18">
        <f>'refMIC-matrix_EU'!E158 &amp; ""</f>
      </c>
      <c r="F158" s="18">
        <f>'refMIC-matrix_EU'!F158 &amp; ""</f>
      </c>
      <c r="G158" s="18">
        <f>'refMIC-matrix_EU'!G158 &amp; ""</f>
      </c>
      <c r="H158" s="18">
        <f>'refMIC-matrix_EU'!H158 &amp; ""</f>
      </c>
      <c r="I158" s="18">
        <f>'refMIC-matrix_EU'!I158 &amp; ""</f>
      </c>
      <c r="J158" s="18">
        <f>'refMIC-matrix_EU'!J158 &amp; ""</f>
      </c>
      <c r="K158" s="18">
        <f>'refMIC-matrix_EU'!K158 &amp; ""</f>
      </c>
      <c r="L158" s="18">
        <f>'refMIC-matrix_EU'!L158 &amp; ""</f>
      </c>
      <c r="M158" s="18">
        <f>'refMIC-matrix_EU'!M158 &amp; ""</f>
      </c>
      <c r="N158" s="18">
        <f>'refMIC-matrix_EU'!N158 &amp; ""</f>
      </c>
      <c r="O158" s="18">
        <f>'refMIC-matrix_EU'!O158 &amp; ""</f>
      </c>
      <c r="P158" s="18">
        <f>'refMIC-matrix_EU'!P158 &amp; ""</f>
      </c>
      <c r="Q158" s="18">
        <f>'refMIC-matrix_EU'!Q158 &amp; ""</f>
      </c>
      <c r="R158" s="18">
        <f>'refMIC-matrix_EU'!R158 &amp; ""</f>
      </c>
      <c r="S158" s="18">
        <f>'refMIC-matrix_EU'!S158 &amp; ""</f>
      </c>
      <c r="T158" s="18">
        <f>'refMIC-matrix_EU'!T158 &amp; ""</f>
      </c>
      <c r="U158" s="18">
        <f>'refMIC-matrix_EU'!U158 &amp; ""</f>
      </c>
      <c r="V158" s="18">
        <f>'refMIC-matrix_EU'!V158 &amp; ""</f>
      </c>
      <c r="W158" s="18">
        <f>'refMIC-matrix_EU'!W158 &amp; ""</f>
      </c>
      <c r="X158" s="18">
        <f>'refMIC-matrix_EU'!X158 &amp; ""</f>
      </c>
      <c r="Y158" s="18">
        <f>'refMIC-matrix_EU'!Y158 &amp; ""</f>
      </c>
      <c r="Z158" s="18">
        <f>'refMIC-matrix_EU'!Z158 &amp; ""</f>
      </c>
    </row>
    <row x14ac:dyDescent="0.25" r="159" customHeight="1" ht="19.5">
      <c r="A159" s="18">
        <f>'refMIC-matrix_EU'!A159 &amp; ""</f>
      </c>
      <c r="B159" s="18">
        <f>'refMIC-matrix_EU'!B159 &amp; ""</f>
      </c>
      <c r="C159" s="18">
        <f>'refMIC-matrix_EU'!C159 &amp; ""</f>
      </c>
      <c r="D159" s="18">
        <f>'refMIC-matrix_EU'!D159 &amp; ""</f>
      </c>
      <c r="E159" s="18">
        <f>'refMIC-matrix_EU'!E159 &amp; ""</f>
      </c>
      <c r="F159" s="18">
        <f>'refMIC-matrix_EU'!F159 &amp; ""</f>
      </c>
      <c r="G159" s="18">
        <f>'refMIC-matrix_EU'!G159 &amp; ""</f>
      </c>
      <c r="H159" s="18">
        <f>'refMIC-matrix_EU'!H159 &amp; ""</f>
      </c>
      <c r="I159" s="18">
        <f>'refMIC-matrix_EU'!I159 &amp; ""</f>
      </c>
      <c r="J159" s="18">
        <f>'refMIC-matrix_EU'!J159 &amp; ""</f>
      </c>
      <c r="K159" s="18">
        <f>'refMIC-matrix_EU'!K159 &amp; ""</f>
      </c>
      <c r="L159" s="18">
        <f>'refMIC-matrix_EU'!L159 &amp; ""</f>
      </c>
      <c r="M159" s="18">
        <f>'refMIC-matrix_EU'!M159 &amp; ""</f>
      </c>
      <c r="N159" s="18">
        <f>'refMIC-matrix_EU'!N159 &amp; ""</f>
      </c>
      <c r="O159" s="18">
        <f>'refMIC-matrix_EU'!O159 &amp; ""</f>
      </c>
      <c r="P159" s="18">
        <f>'refMIC-matrix_EU'!P159 &amp; ""</f>
      </c>
      <c r="Q159" s="18">
        <f>'refMIC-matrix_EU'!Q159 &amp; ""</f>
      </c>
      <c r="R159" s="18">
        <f>'refMIC-matrix_EU'!R159 &amp; ""</f>
      </c>
      <c r="S159" s="18">
        <f>'refMIC-matrix_EU'!S159 &amp; ""</f>
      </c>
      <c r="T159" s="18">
        <f>'refMIC-matrix_EU'!T159 &amp; ""</f>
      </c>
      <c r="U159" s="18">
        <f>'refMIC-matrix_EU'!U159 &amp; ""</f>
      </c>
      <c r="V159" s="18">
        <f>'refMIC-matrix_EU'!V159 &amp; ""</f>
      </c>
      <c r="W159" s="18">
        <f>'refMIC-matrix_EU'!W159 &amp; ""</f>
      </c>
      <c r="X159" s="18">
        <f>'refMIC-matrix_EU'!X159 &amp; ""</f>
      </c>
      <c r="Y159" s="18">
        <f>'refMIC-matrix_EU'!Y159 &amp; ""</f>
      </c>
      <c r="Z159" s="18">
        <f>'refMIC-matrix_EU'!Z159 &amp; ""</f>
      </c>
    </row>
    <row x14ac:dyDescent="0.25" r="160" customHeight="1" ht="19.5">
      <c r="A160" s="18">
        <f>'refMIC-matrix_EU'!A160 &amp; ""</f>
      </c>
      <c r="B160" s="18">
        <f>'refMIC-matrix_EU'!B160 &amp; ""</f>
      </c>
      <c r="C160" s="18">
        <f>'refMIC-matrix_EU'!C160 &amp; ""</f>
      </c>
      <c r="D160" s="18">
        <f>'refMIC-matrix_EU'!D160 &amp; ""</f>
      </c>
      <c r="E160" s="18">
        <f>'refMIC-matrix_EU'!E160 &amp; ""</f>
      </c>
      <c r="F160" s="18">
        <f>'refMIC-matrix_EU'!F160 &amp; ""</f>
      </c>
      <c r="G160" s="18">
        <f>'refMIC-matrix_EU'!G160 &amp; ""</f>
      </c>
      <c r="H160" s="18">
        <f>'refMIC-matrix_EU'!H160 &amp; ""</f>
      </c>
      <c r="I160" s="18">
        <f>'refMIC-matrix_EU'!I160 &amp; ""</f>
      </c>
      <c r="J160" s="18">
        <f>'refMIC-matrix_EU'!J160 &amp; ""</f>
      </c>
      <c r="K160" s="18">
        <f>'refMIC-matrix_EU'!K160 &amp; ""</f>
      </c>
      <c r="L160" s="18">
        <f>'refMIC-matrix_EU'!L160 &amp; ""</f>
      </c>
      <c r="M160" s="18">
        <f>'refMIC-matrix_EU'!M160 &amp; ""</f>
      </c>
      <c r="N160" s="18">
        <f>'refMIC-matrix_EU'!N160 &amp; ""</f>
      </c>
      <c r="O160" s="18">
        <f>'refMIC-matrix_EU'!O160 &amp; ""</f>
      </c>
      <c r="P160" s="18">
        <f>'refMIC-matrix_EU'!P160 &amp; ""</f>
      </c>
      <c r="Q160" s="18">
        <f>'refMIC-matrix_EU'!Q160 &amp; ""</f>
      </c>
      <c r="R160" s="18">
        <f>'refMIC-matrix_EU'!R160 &amp; ""</f>
      </c>
      <c r="S160" s="18">
        <f>'refMIC-matrix_EU'!S160 &amp; ""</f>
      </c>
      <c r="T160" s="18">
        <f>'refMIC-matrix_EU'!T160 &amp; ""</f>
      </c>
      <c r="U160" s="18">
        <f>'refMIC-matrix_EU'!U160 &amp; ""</f>
      </c>
      <c r="V160" s="18">
        <f>'refMIC-matrix_EU'!V160 &amp; ""</f>
      </c>
      <c r="W160" s="18">
        <f>'refMIC-matrix_EU'!W160 &amp; ""</f>
      </c>
      <c r="X160" s="18">
        <f>'refMIC-matrix_EU'!X160 &amp; ""</f>
      </c>
      <c r="Y160" s="18">
        <f>'refMIC-matrix_EU'!Y160 &amp; ""</f>
      </c>
      <c r="Z160" s="18">
        <f>'refMIC-matrix_EU'!Z160 &amp; ""</f>
      </c>
    </row>
    <row x14ac:dyDescent="0.25" r="161" customHeight="1" ht="19.5">
      <c r="A161" s="18">
        <f>'refMIC-matrix_EU'!A161 &amp; ""</f>
      </c>
      <c r="B161" s="18">
        <f>'refMIC-matrix_EU'!B161 &amp; ""</f>
      </c>
      <c r="C161" s="18">
        <f>'refMIC-matrix_EU'!C161 &amp; ""</f>
      </c>
      <c r="D161" s="18">
        <f>'refMIC-matrix_EU'!D161 &amp; ""</f>
      </c>
      <c r="E161" s="18">
        <f>'refMIC-matrix_EU'!E161 &amp; ""</f>
      </c>
      <c r="F161" s="18">
        <f>'refMIC-matrix_EU'!F161 &amp; ""</f>
      </c>
      <c r="G161" s="18">
        <f>'refMIC-matrix_EU'!G161 &amp; ""</f>
      </c>
      <c r="H161" s="18">
        <f>'refMIC-matrix_EU'!H161 &amp; ""</f>
      </c>
      <c r="I161" s="18">
        <f>'refMIC-matrix_EU'!I161 &amp; ""</f>
      </c>
      <c r="J161" s="18">
        <f>'refMIC-matrix_EU'!J161 &amp; ""</f>
      </c>
      <c r="K161" s="18">
        <f>'refMIC-matrix_EU'!K161 &amp; ""</f>
      </c>
      <c r="L161" s="18">
        <f>'refMIC-matrix_EU'!L161 &amp; ""</f>
      </c>
      <c r="M161" s="18">
        <f>'refMIC-matrix_EU'!M161 &amp; ""</f>
      </c>
      <c r="N161" s="18">
        <f>'refMIC-matrix_EU'!N161 &amp; ""</f>
      </c>
      <c r="O161" s="18">
        <f>'refMIC-matrix_EU'!O161 &amp; ""</f>
      </c>
      <c r="P161" s="18">
        <f>'refMIC-matrix_EU'!P161 &amp; ""</f>
      </c>
      <c r="Q161" s="18">
        <f>'refMIC-matrix_EU'!Q161 &amp; ""</f>
      </c>
      <c r="R161" s="18">
        <f>'refMIC-matrix_EU'!R161 &amp; ""</f>
      </c>
      <c r="S161" s="18">
        <f>'refMIC-matrix_EU'!S161 &amp; ""</f>
      </c>
      <c r="T161" s="18">
        <f>'refMIC-matrix_EU'!T161 &amp; ""</f>
      </c>
      <c r="U161" s="18">
        <f>'refMIC-matrix_EU'!U161 &amp; ""</f>
      </c>
      <c r="V161" s="18">
        <f>'refMIC-matrix_EU'!V161 &amp; ""</f>
      </c>
      <c r="W161" s="18">
        <f>'refMIC-matrix_EU'!W161 &amp; ""</f>
      </c>
      <c r="X161" s="18">
        <f>'refMIC-matrix_EU'!X161 &amp; ""</f>
      </c>
      <c r="Y161" s="18">
        <f>'refMIC-matrix_EU'!Y161 &amp; ""</f>
      </c>
      <c r="Z161" s="18">
        <f>'refMIC-matrix_EU'!Z161 &amp; ""</f>
      </c>
    </row>
    <row x14ac:dyDescent="0.25" r="162" customHeight="1" ht="19.5">
      <c r="A162" s="18">
        <f>'refMIC-matrix_EU'!A162 &amp; ""</f>
      </c>
      <c r="B162" s="18">
        <f>'refMIC-matrix_EU'!B162 &amp; ""</f>
      </c>
      <c r="C162" s="18">
        <f>'refMIC-matrix_EU'!C162 &amp; ""</f>
      </c>
      <c r="D162" s="18">
        <f>'refMIC-matrix_EU'!D162 &amp; ""</f>
      </c>
      <c r="E162" s="18">
        <f>'refMIC-matrix_EU'!E162 &amp; ""</f>
      </c>
      <c r="F162" s="18">
        <f>'refMIC-matrix_EU'!F162 &amp; ""</f>
      </c>
      <c r="G162" s="18">
        <f>'refMIC-matrix_EU'!G162 &amp; ""</f>
      </c>
      <c r="H162" s="18">
        <f>'refMIC-matrix_EU'!H162 &amp; ""</f>
      </c>
      <c r="I162" s="18">
        <f>'refMIC-matrix_EU'!I162 &amp; ""</f>
      </c>
      <c r="J162" s="18">
        <f>'refMIC-matrix_EU'!J162 &amp; ""</f>
      </c>
      <c r="K162" s="18">
        <f>'refMIC-matrix_EU'!K162 &amp; ""</f>
      </c>
      <c r="L162" s="18">
        <f>'refMIC-matrix_EU'!L162 &amp; ""</f>
      </c>
      <c r="M162" s="18">
        <f>'refMIC-matrix_EU'!M162 &amp; ""</f>
      </c>
      <c r="N162" s="18">
        <f>'refMIC-matrix_EU'!N162 &amp; ""</f>
      </c>
      <c r="O162" s="18">
        <f>'refMIC-matrix_EU'!O162 &amp; ""</f>
      </c>
      <c r="P162" s="18">
        <f>'refMIC-matrix_EU'!P162 &amp; ""</f>
      </c>
      <c r="Q162" s="18">
        <f>'refMIC-matrix_EU'!Q162 &amp; ""</f>
      </c>
      <c r="R162" s="18">
        <f>'refMIC-matrix_EU'!R162 &amp; ""</f>
      </c>
      <c r="S162" s="18">
        <f>'refMIC-matrix_EU'!S162 &amp; ""</f>
      </c>
      <c r="T162" s="18">
        <f>'refMIC-matrix_EU'!T162 &amp; ""</f>
      </c>
      <c r="U162" s="18">
        <f>'refMIC-matrix_EU'!U162 &amp; ""</f>
      </c>
      <c r="V162" s="18">
        <f>'refMIC-matrix_EU'!V162 &amp; ""</f>
      </c>
      <c r="W162" s="18">
        <f>'refMIC-matrix_EU'!W162 &amp; ""</f>
      </c>
      <c r="X162" s="18">
        <f>'refMIC-matrix_EU'!X162 &amp; ""</f>
      </c>
      <c r="Y162" s="18">
        <f>'refMIC-matrix_EU'!Y162 &amp; ""</f>
      </c>
      <c r="Z162" s="18">
        <f>'refMIC-matrix_EU'!Z162 &amp; ""</f>
      </c>
    </row>
    <row x14ac:dyDescent="0.25" r="163" customHeight="1" ht="19.5">
      <c r="A163" s="18">
        <f>'refMIC-matrix_EU'!A163 &amp; ""</f>
      </c>
      <c r="B163" s="18">
        <f>'refMIC-matrix_EU'!B163 &amp; ""</f>
      </c>
      <c r="C163" s="18">
        <f>'refMIC-matrix_EU'!C163 &amp; ""</f>
      </c>
      <c r="D163" s="18">
        <f>'refMIC-matrix_EU'!D163 &amp; ""</f>
      </c>
      <c r="E163" s="18">
        <f>'refMIC-matrix_EU'!E163 &amp; ""</f>
      </c>
      <c r="F163" s="18">
        <f>'refMIC-matrix_EU'!F163 &amp; ""</f>
      </c>
      <c r="G163" s="18">
        <f>'refMIC-matrix_EU'!G163 &amp; ""</f>
      </c>
      <c r="H163" s="18">
        <f>'refMIC-matrix_EU'!H163 &amp; ""</f>
      </c>
      <c r="I163" s="18">
        <f>'refMIC-matrix_EU'!I163 &amp; ""</f>
      </c>
      <c r="J163" s="18">
        <f>'refMIC-matrix_EU'!J163 &amp; ""</f>
      </c>
      <c r="K163" s="18">
        <f>'refMIC-matrix_EU'!K163 &amp; ""</f>
      </c>
      <c r="L163" s="18">
        <f>'refMIC-matrix_EU'!L163 &amp; ""</f>
      </c>
      <c r="M163" s="18">
        <f>'refMIC-matrix_EU'!M163 &amp; ""</f>
      </c>
      <c r="N163" s="18">
        <f>'refMIC-matrix_EU'!N163 &amp; ""</f>
      </c>
      <c r="O163" s="18">
        <f>'refMIC-matrix_EU'!O163 &amp; ""</f>
      </c>
      <c r="P163" s="18">
        <f>'refMIC-matrix_EU'!P163 &amp; ""</f>
      </c>
      <c r="Q163" s="18">
        <f>'refMIC-matrix_EU'!Q163 &amp; ""</f>
      </c>
      <c r="R163" s="18">
        <f>'refMIC-matrix_EU'!R163 &amp; ""</f>
      </c>
      <c r="S163" s="18">
        <f>'refMIC-matrix_EU'!S163 &amp; ""</f>
      </c>
      <c r="T163" s="18">
        <f>'refMIC-matrix_EU'!T163 &amp; ""</f>
      </c>
      <c r="U163" s="18">
        <f>'refMIC-matrix_EU'!U163 &amp; ""</f>
      </c>
      <c r="V163" s="18">
        <f>'refMIC-matrix_EU'!V163 &amp; ""</f>
      </c>
      <c r="W163" s="18">
        <f>'refMIC-matrix_EU'!W163 &amp; ""</f>
      </c>
      <c r="X163" s="18">
        <f>'refMIC-matrix_EU'!X163 &amp; ""</f>
      </c>
      <c r="Y163" s="18">
        <f>'refMIC-matrix_EU'!Y163 &amp; ""</f>
      </c>
      <c r="Z163" s="18">
        <f>'refMIC-matrix_EU'!Z163 &amp; ""</f>
      </c>
    </row>
    <row x14ac:dyDescent="0.25" r="164" customHeight="1" ht="19.5">
      <c r="A164" s="18">
        <f>'refMIC-matrix_EU'!A164 &amp; ""</f>
      </c>
      <c r="B164" s="18">
        <f>'refMIC-matrix_EU'!B164 &amp; ""</f>
      </c>
      <c r="C164" s="18">
        <f>'refMIC-matrix_EU'!C164 &amp; ""</f>
      </c>
      <c r="D164" s="18">
        <f>'refMIC-matrix_EU'!D164 &amp; ""</f>
      </c>
      <c r="E164" s="18">
        <f>'refMIC-matrix_EU'!E164 &amp; ""</f>
      </c>
      <c r="F164" s="18">
        <f>'refMIC-matrix_EU'!F164 &amp; ""</f>
      </c>
      <c r="G164" s="18">
        <f>'refMIC-matrix_EU'!G164 &amp; ""</f>
      </c>
      <c r="H164" s="18">
        <f>'refMIC-matrix_EU'!H164 &amp; ""</f>
      </c>
      <c r="I164" s="18">
        <f>'refMIC-matrix_EU'!I164 &amp; ""</f>
      </c>
      <c r="J164" s="18">
        <f>'refMIC-matrix_EU'!J164 &amp; ""</f>
      </c>
      <c r="K164" s="18">
        <f>'refMIC-matrix_EU'!K164 &amp; ""</f>
      </c>
      <c r="L164" s="18">
        <f>'refMIC-matrix_EU'!L164 &amp; ""</f>
      </c>
      <c r="M164" s="18">
        <f>'refMIC-matrix_EU'!M164 &amp; ""</f>
      </c>
      <c r="N164" s="18">
        <f>'refMIC-matrix_EU'!N164 &amp; ""</f>
      </c>
      <c r="O164" s="18">
        <f>'refMIC-matrix_EU'!O164 &amp; ""</f>
      </c>
      <c r="P164" s="18">
        <f>'refMIC-matrix_EU'!P164 &amp; ""</f>
      </c>
      <c r="Q164" s="18">
        <f>'refMIC-matrix_EU'!Q164 &amp; ""</f>
      </c>
      <c r="R164" s="18">
        <f>'refMIC-matrix_EU'!R164 &amp; ""</f>
      </c>
      <c r="S164" s="18">
        <f>'refMIC-matrix_EU'!S164 &amp; ""</f>
      </c>
      <c r="T164" s="18">
        <f>'refMIC-matrix_EU'!T164 &amp; ""</f>
      </c>
      <c r="U164" s="18">
        <f>'refMIC-matrix_EU'!U164 &amp; ""</f>
      </c>
      <c r="V164" s="18">
        <f>'refMIC-matrix_EU'!V164 &amp; ""</f>
      </c>
      <c r="W164" s="18">
        <f>'refMIC-matrix_EU'!W164 &amp; ""</f>
      </c>
      <c r="X164" s="18">
        <f>'refMIC-matrix_EU'!X164 &amp; ""</f>
      </c>
      <c r="Y164" s="18">
        <f>'refMIC-matrix_EU'!Y164 &amp; ""</f>
      </c>
      <c r="Z164" s="18">
        <f>'refMIC-matrix_EU'!Z164 &amp; ""</f>
      </c>
    </row>
    <row x14ac:dyDescent="0.25" r="165" customHeight="1" ht="19.5">
      <c r="A165" s="18">
        <f>'refMIC-matrix_EU'!A165 &amp; ""</f>
      </c>
      <c r="B165" s="18">
        <f>'refMIC-matrix_EU'!B165 &amp; ""</f>
      </c>
      <c r="C165" s="18">
        <f>'refMIC-matrix_EU'!C165 &amp; ""</f>
      </c>
      <c r="D165" s="18">
        <f>'refMIC-matrix_EU'!D165 &amp; ""</f>
      </c>
      <c r="E165" s="18">
        <f>'refMIC-matrix_EU'!E165 &amp; ""</f>
      </c>
      <c r="F165" s="18">
        <f>'refMIC-matrix_EU'!F165 &amp; ""</f>
      </c>
      <c r="G165" s="18">
        <f>'refMIC-matrix_EU'!G165 &amp; ""</f>
      </c>
      <c r="H165" s="18">
        <f>'refMIC-matrix_EU'!H165 &amp; ""</f>
      </c>
      <c r="I165" s="18">
        <f>'refMIC-matrix_EU'!I165 &amp; ""</f>
      </c>
      <c r="J165" s="18">
        <f>'refMIC-matrix_EU'!J165 &amp; ""</f>
      </c>
      <c r="K165" s="18">
        <f>'refMIC-matrix_EU'!K165 &amp; ""</f>
      </c>
      <c r="L165" s="18">
        <f>'refMIC-matrix_EU'!L165 &amp; ""</f>
      </c>
      <c r="M165" s="18">
        <f>'refMIC-matrix_EU'!M165 &amp; ""</f>
      </c>
      <c r="N165" s="18">
        <f>'refMIC-matrix_EU'!N165 &amp; ""</f>
      </c>
      <c r="O165" s="18">
        <f>'refMIC-matrix_EU'!O165 &amp; ""</f>
      </c>
      <c r="P165" s="18">
        <f>'refMIC-matrix_EU'!P165 &amp; ""</f>
      </c>
      <c r="Q165" s="18">
        <f>'refMIC-matrix_EU'!Q165 &amp; ""</f>
      </c>
      <c r="R165" s="18">
        <f>'refMIC-matrix_EU'!R165 &amp; ""</f>
      </c>
      <c r="S165" s="18">
        <f>'refMIC-matrix_EU'!S165 &amp; ""</f>
      </c>
      <c r="T165" s="18">
        <f>'refMIC-matrix_EU'!T165 &amp; ""</f>
      </c>
      <c r="U165" s="18">
        <f>'refMIC-matrix_EU'!U165 &amp; ""</f>
      </c>
      <c r="V165" s="18">
        <f>'refMIC-matrix_EU'!V165 &amp; ""</f>
      </c>
      <c r="W165" s="18">
        <f>'refMIC-matrix_EU'!W165 &amp; ""</f>
      </c>
      <c r="X165" s="18">
        <f>'refMIC-matrix_EU'!X165 &amp; ""</f>
      </c>
      <c r="Y165" s="18">
        <f>'refMIC-matrix_EU'!Y165 &amp; ""</f>
      </c>
      <c r="Z165" s="18">
        <f>'refMIC-matrix_EU'!Z165 &amp; ""</f>
      </c>
    </row>
    <row x14ac:dyDescent="0.25" r="166" customHeight="1" ht="19.5">
      <c r="A166" s="18">
        <f>'refMIC-matrix_EU'!A166 &amp; ""</f>
      </c>
      <c r="B166" s="18">
        <f>'refMIC-matrix_EU'!B166 &amp; ""</f>
      </c>
      <c r="C166" s="18">
        <f>'refMIC-matrix_EU'!C166 &amp; ""</f>
      </c>
      <c r="D166" s="18">
        <f>'refMIC-matrix_EU'!D166 &amp; ""</f>
      </c>
      <c r="E166" s="18">
        <f>'refMIC-matrix_EU'!E166 &amp; ""</f>
      </c>
      <c r="F166" s="18">
        <f>'refMIC-matrix_EU'!F166 &amp; ""</f>
      </c>
      <c r="G166" s="18">
        <f>'refMIC-matrix_EU'!G166 &amp; ""</f>
      </c>
      <c r="H166" s="18">
        <f>'refMIC-matrix_EU'!H166 &amp; ""</f>
      </c>
      <c r="I166" s="18">
        <f>'refMIC-matrix_EU'!I166 &amp; ""</f>
      </c>
      <c r="J166" s="18">
        <f>'refMIC-matrix_EU'!J166 &amp; ""</f>
      </c>
      <c r="K166" s="18">
        <f>'refMIC-matrix_EU'!K166 &amp; ""</f>
      </c>
      <c r="L166" s="18">
        <f>'refMIC-matrix_EU'!L166 &amp; ""</f>
      </c>
      <c r="M166" s="18">
        <f>'refMIC-matrix_EU'!M166 &amp; ""</f>
      </c>
      <c r="N166" s="18">
        <f>'refMIC-matrix_EU'!N166 &amp; ""</f>
      </c>
      <c r="O166" s="18">
        <f>'refMIC-matrix_EU'!O166 &amp; ""</f>
      </c>
      <c r="P166" s="18">
        <f>'refMIC-matrix_EU'!P166 &amp; ""</f>
      </c>
      <c r="Q166" s="18">
        <f>'refMIC-matrix_EU'!Q166 &amp; ""</f>
      </c>
      <c r="R166" s="18">
        <f>'refMIC-matrix_EU'!R166 &amp; ""</f>
      </c>
      <c r="S166" s="18">
        <f>'refMIC-matrix_EU'!S166 &amp; ""</f>
      </c>
      <c r="T166" s="18">
        <f>'refMIC-matrix_EU'!T166 &amp; ""</f>
      </c>
      <c r="U166" s="18">
        <f>'refMIC-matrix_EU'!U166 &amp; ""</f>
      </c>
      <c r="V166" s="18">
        <f>'refMIC-matrix_EU'!V166 &amp; ""</f>
      </c>
      <c r="W166" s="18">
        <f>'refMIC-matrix_EU'!W166 &amp; ""</f>
      </c>
      <c r="X166" s="18">
        <f>'refMIC-matrix_EU'!X166 &amp; ""</f>
      </c>
      <c r="Y166" s="18">
        <f>'refMIC-matrix_EU'!Y166 &amp; ""</f>
      </c>
      <c r="Z166" s="18">
        <f>'refMIC-matrix_EU'!Z166 &amp; ""</f>
      </c>
    </row>
    <row x14ac:dyDescent="0.25" r="167" customHeight="1" ht="19.5">
      <c r="A167" s="18">
        <f>'refMIC-matrix_EU'!A167 &amp; ""</f>
      </c>
      <c r="B167" s="18">
        <f>'refMIC-matrix_EU'!B167 &amp; ""</f>
      </c>
      <c r="C167" s="18">
        <f>'refMIC-matrix_EU'!C167 &amp; ""</f>
      </c>
      <c r="D167" s="18">
        <f>'refMIC-matrix_EU'!D167 &amp; ""</f>
      </c>
      <c r="E167" s="18">
        <f>'refMIC-matrix_EU'!E167 &amp; ""</f>
      </c>
      <c r="F167" s="18">
        <f>'refMIC-matrix_EU'!F167 &amp; ""</f>
      </c>
      <c r="G167" s="18">
        <f>'refMIC-matrix_EU'!G167 &amp; ""</f>
      </c>
      <c r="H167" s="18">
        <f>'refMIC-matrix_EU'!H167 &amp; ""</f>
      </c>
      <c r="I167" s="18">
        <f>'refMIC-matrix_EU'!I167 &amp; ""</f>
      </c>
      <c r="J167" s="18">
        <f>'refMIC-matrix_EU'!J167 &amp; ""</f>
      </c>
      <c r="K167" s="18">
        <f>'refMIC-matrix_EU'!K167 &amp; ""</f>
      </c>
      <c r="L167" s="18">
        <f>'refMIC-matrix_EU'!L167 &amp; ""</f>
      </c>
      <c r="M167" s="18">
        <f>'refMIC-matrix_EU'!M167 &amp; ""</f>
      </c>
      <c r="N167" s="18">
        <f>'refMIC-matrix_EU'!N167 &amp; ""</f>
      </c>
      <c r="O167" s="18">
        <f>'refMIC-matrix_EU'!O167 &amp; ""</f>
      </c>
      <c r="P167" s="18">
        <f>'refMIC-matrix_EU'!P167 &amp; ""</f>
      </c>
      <c r="Q167" s="18">
        <f>'refMIC-matrix_EU'!Q167 &amp; ""</f>
      </c>
      <c r="R167" s="18">
        <f>'refMIC-matrix_EU'!R167 &amp; ""</f>
      </c>
      <c r="S167" s="18">
        <f>'refMIC-matrix_EU'!S167 &amp; ""</f>
      </c>
      <c r="T167" s="18">
        <f>'refMIC-matrix_EU'!T167 &amp; ""</f>
      </c>
      <c r="U167" s="18">
        <f>'refMIC-matrix_EU'!U167 &amp; ""</f>
      </c>
      <c r="V167" s="18">
        <f>'refMIC-matrix_EU'!V167 &amp; ""</f>
      </c>
      <c r="W167" s="18">
        <f>'refMIC-matrix_EU'!W167 &amp; ""</f>
      </c>
      <c r="X167" s="18">
        <f>'refMIC-matrix_EU'!X167 &amp; ""</f>
      </c>
      <c r="Y167" s="18">
        <f>'refMIC-matrix_EU'!Y167 &amp; ""</f>
      </c>
      <c r="Z167" s="18">
        <f>'refMIC-matrix_EU'!Z167 &amp; ""</f>
      </c>
    </row>
    <row x14ac:dyDescent="0.25" r="168" customHeight="1" ht="19.5">
      <c r="A168" s="18">
        <f>'refMIC-matrix_EU'!A168 &amp; ""</f>
      </c>
      <c r="B168" s="18">
        <f>'refMIC-matrix_EU'!B168 &amp; ""</f>
      </c>
      <c r="C168" s="18">
        <f>'refMIC-matrix_EU'!C168 &amp; ""</f>
      </c>
      <c r="D168" s="18">
        <f>'refMIC-matrix_EU'!D168 &amp; ""</f>
      </c>
      <c r="E168" s="18">
        <f>'refMIC-matrix_EU'!E168 &amp; ""</f>
      </c>
      <c r="F168" s="18">
        <f>'refMIC-matrix_EU'!F168 &amp; ""</f>
      </c>
      <c r="G168" s="18">
        <f>'refMIC-matrix_EU'!G168 &amp; ""</f>
      </c>
      <c r="H168" s="18">
        <f>'refMIC-matrix_EU'!H168 &amp; ""</f>
      </c>
      <c r="I168" s="18">
        <f>'refMIC-matrix_EU'!I168 &amp; ""</f>
      </c>
      <c r="J168" s="18">
        <f>'refMIC-matrix_EU'!J168 &amp; ""</f>
      </c>
      <c r="K168" s="18">
        <f>'refMIC-matrix_EU'!K168 &amp; ""</f>
      </c>
      <c r="L168" s="18">
        <f>'refMIC-matrix_EU'!L168 &amp; ""</f>
      </c>
      <c r="M168" s="18">
        <f>'refMIC-matrix_EU'!M168 &amp; ""</f>
      </c>
      <c r="N168" s="18">
        <f>'refMIC-matrix_EU'!N168 &amp; ""</f>
      </c>
      <c r="O168" s="18">
        <f>'refMIC-matrix_EU'!O168 &amp; ""</f>
      </c>
      <c r="P168" s="18">
        <f>'refMIC-matrix_EU'!P168 &amp; ""</f>
      </c>
      <c r="Q168" s="18">
        <f>'refMIC-matrix_EU'!Q168 &amp; ""</f>
      </c>
      <c r="R168" s="18">
        <f>'refMIC-matrix_EU'!R168 &amp; ""</f>
      </c>
      <c r="S168" s="18">
        <f>'refMIC-matrix_EU'!S168 &amp; ""</f>
      </c>
      <c r="T168" s="18">
        <f>'refMIC-matrix_EU'!T168 &amp; ""</f>
      </c>
      <c r="U168" s="18">
        <f>'refMIC-matrix_EU'!U168 &amp; ""</f>
      </c>
      <c r="V168" s="18">
        <f>'refMIC-matrix_EU'!V168 &amp; ""</f>
      </c>
      <c r="W168" s="18">
        <f>'refMIC-matrix_EU'!W168 &amp; ""</f>
      </c>
      <c r="X168" s="18">
        <f>'refMIC-matrix_EU'!X168 &amp; ""</f>
      </c>
      <c r="Y168" s="18">
        <f>'refMIC-matrix_EU'!Y168 &amp; ""</f>
      </c>
      <c r="Z168" s="18">
        <f>'refMIC-matrix_EU'!Z168 &amp; ""</f>
      </c>
    </row>
    <row x14ac:dyDescent="0.25" r="169" customHeight="1" ht="19.5">
      <c r="A169" s="18">
        <f>'refMIC-matrix_EU'!A169 &amp; ""</f>
      </c>
      <c r="B169" s="18">
        <f>'refMIC-matrix_EU'!B169 &amp; ""</f>
      </c>
      <c r="C169" s="18">
        <f>'refMIC-matrix_EU'!C169 &amp; ""</f>
      </c>
      <c r="D169" s="18">
        <f>'refMIC-matrix_EU'!D169 &amp; ""</f>
      </c>
      <c r="E169" s="18">
        <f>'refMIC-matrix_EU'!E169 &amp; ""</f>
      </c>
      <c r="F169" s="18">
        <f>'refMIC-matrix_EU'!F169 &amp; ""</f>
      </c>
      <c r="G169" s="18">
        <f>'refMIC-matrix_EU'!G169 &amp; ""</f>
      </c>
      <c r="H169" s="18">
        <f>'refMIC-matrix_EU'!H169 &amp; ""</f>
      </c>
      <c r="I169" s="18">
        <f>'refMIC-matrix_EU'!I169 &amp; ""</f>
      </c>
      <c r="J169" s="18">
        <f>'refMIC-matrix_EU'!J169 &amp; ""</f>
      </c>
      <c r="K169" s="18">
        <f>'refMIC-matrix_EU'!K169 &amp; ""</f>
      </c>
      <c r="L169" s="18">
        <f>'refMIC-matrix_EU'!L169 &amp; ""</f>
      </c>
      <c r="M169" s="18">
        <f>'refMIC-matrix_EU'!M169 &amp; ""</f>
      </c>
      <c r="N169" s="18">
        <f>'refMIC-matrix_EU'!N169 &amp; ""</f>
      </c>
      <c r="O169" s="18">
        <f>'refMIC-matrix_EU'!O169 &amp; ""</f>
      </c>
      <c r="P169" s="18">
        <f>'refMIC-matrix_EU'!P169 &amp; ""</f>
      </c>
      <c r="Q169" s="18">
        <f>'refMIC-matrix_EU'!Q169 &amp; ""</f>
      </c>
      <c r="R169" s="18">
        <f>'refMIC-matrix_EU'!R169 &amp; ""</f>
      </c>
      <c r="S169" s="18">
        <f>'refMIC-matrix_EU'!S169 &amp; ""</f>
      </c>
      <c r="T169" s="18">
        <f>'refMIC-matrix_EU'!T169 &amp; ""</f>
      </c>
      <c r="U169" s="18">
        <f>'refMIC-matrix_EU'!U169 &amp; ""</f>
      </c>
      <c r="V169" s="18">
        <f>'refMIC-matrix_EU'!V169 &amp; ""</f>
      </c>
      <c r="W169" s="18">
        <f>'refMIC-matrix_EU'!W169 &amp; ""</f>
      </c>
      <c r="X169" s="18">
        <f>'refMIC-matrix_EU'!X169 &amp; ""</f>
      </c>
      <c r="Y169" s="18">
        <f>'refMIC-matrix_EU'!Y169 &amp; ""</f>
      </c>
      <c r="Z169" s="18">
        <f>'refMIC-matrix_EU'!Z169 &amp; ""</f>
      </c>
    </row>
    <row x14ac:dyDescent="0.25" r="170" customHeight="1" ht="19.5">
      <c r="A170" s="18">
        <f>'refMIC-matrix_EU'!A170 &amp; ""</f>
      </c>
      <c r="B170" s="18">
        <f>'refMIC-matrix_EU'!B170 &amp; ""</f>
      </c>
      <c r="C170" s="18">
        <f>'refMIC-matrix_EU'!C170 &amp; ""</f>
      </c>
      <c r="D170" s="18">
        <f>'refMIC-matrix_EU'!D170 &amp; ""</f>
      </c>
      <c r="E170" s="18">
        <f>'refMIC-matrix_EU'!E170 &amp; ""</f>
      </c>
      <c r="F170" s="18">
        <f>'refMIC-matrix_EU'!F170 &amp; ""</f>
      </c>
      <c r="G170" s="18">
        <f>'refMIC-matrix_EU'!G170 &amp; ""</f>
      </c>
      <c r="H170" s="18">
        <f>'refMIC-matrix_EU'!H170 &amp; ""</f>
      </c>
      <c r="I170" s="18">
        <f>'refMIC-matrix_EU'!I170 &amp; ""</f>
      </c>
      <c r="J170" s="18">
        <f>'refMIC-matrix_EU'!J170 &amp; ""</f>
      </c>
      <c r="K170" s="18">
        <f>'refMIC-matrix_EU'!K170 &amp; ""</f>
      </c>
      <c r="L170" s="18">
        <f>'refMIC-matrix_EU'!L170 &amp; ""</f>
      </c>
      <c r="M170" s="18">
        <f>'refMIC-matrix_EU'!M170 &amp; ""</f>
      </c>
      <c r="N170" s="18">
        <f>'refMIC-matrix_EU'!N170 &amp; ""</f>
      </c>
      <c r="O170" s="18">
        <f>'refMIC-matrix_EU'!O170 &amp; ""</f>
      </c>
      <c r="P170" s="18">
        <f>'refMIC-matrix_EU'!P170 &amp; ""</f>
      </c>
      <c r="Q170" s="18">
        <f>'refMIC-matrix_EU'!Q170 &amp; ""</f>
      </c>
      <c r="R170" s="18">
        <f>'refMIC-matrix_EU'!R170 &amp; ""</f>
      </c>
      <c r="S170" s="18">
        <f>'refMIC-matrix_EU'!S170 &amp; ""</f>
      </c>
      <c r="T170" s="18">
        <f>'refMIC-matrix_EU'!T170 &amp; ""</f>
      </c>
      <c r="U170" s="18">
        <f>'refMIC-matrix_EU'!U170 &amp; ""</f>
      </c>
      <c r="V170" s="18">
        <f>'refMIC-matrix_EU'!V170 &amp; ""</f>
      </c>
      <c r="W170" s="18">
        <f>'refMIC-matrix_EU'!W170 &amp; ""</f>
      </c>
      <c r="X170" s="18">
        <f>'refMIC-matrix_EU'!X170 &amp; ""</f>
      </c>
      <c r="Y170" s="18">
        <f>'refMIC-matrix_EU'!Y170 &amp; ""</f>
      </c>
      <c r="Z170" s="18">
        <f>'refMIC-matrix_EU'!Z170 &amp; ""</f>
      </c>
    </row>
    <row x14ac:dyDescent="0.25" r="171" customHeight="1" ht="19.5">
      <c r="A171" s="18">
        <f>'refMIC-matrix_EU'!A171 &amp; ""</f>
      </c>
      <c r="B171" s="18">
        <f>'refMIC-matrix_EU'!B171 &amp; ""</f>
      </c>
      <c r="C171" s="18">
        <f>'refMIC-matrix_EU'!C171 &amp; ""</f>
      </c>
      <c r="D171" s="18">
        <f>'refMIC-matrix_EU'!D171 &amp; ""</f>
      </c>
      <c r="E171" s="18">
        <f>'refMIC-matrix_EU'!E171 &amp; ""</f>
      </c>
      <c r="F171" s="18">
        <f>'refMIC-matrix_EU'!F171 &amp; ""</f>
      </c>
      <c r="G171" s="18">
        <f>'refMIC-matrix_EU'!G171 &amp; ""</f>
      </c>
      <c r="H171" s="18">
        <f>'refMIC-matrix_EU'!H171 &amp; ""</f>
      </c>
      <c r="I171" s="18">
        <f>'refMIC-matrix_EU'!I171 &amp; ""</f>
      </c>
      <c r="J171" s="18">
        <f>'refMIC-matrix_EU'!J171 &amp; ""</f>
      </c>
      <c r="K171" s="18">
        <f>'refMIC-matrix_EU'!K171 &amp; ""</f>
      </c>
      <c r="L171" s="18">
        <f>'refMIC-matrix_EU'!L171 &amp; ""</f>
      </c>
      <c r="M171" s="18">
        <f>'refMIC-matrix_EU'!M171 &amp; ""</f>
      </c>
      <c r="N171" s="18">
        <f>'refMIC-matrix_EU'!N171 &amp; ""</f>
      </c>
      <c r="O171" s="18">
        <f>'refMIC-matrix_EU'!O171 &amp; ""</f>
      </c>
      <c r="P171" s="18">
        <f>'refMIC-matrix_EU'!P171 &amp; ""</f>
      </c>
      <c r="Q171" s="18">
        <f>'refMIC-matrix_EU'!Q171 &amp; ""</f>
      </c>
      <c r="R171" s="18">
        <f>'refMIC-matrix_EU'!R171 &amp; ""</f>
      </c>
      <c r="S171" s="18">
        <f>'refMIC-matrix_EU'!S171 &amp; ""</f>
      </c>
      <c r="T171" s="18">
        <f>'refMIC-matrix_EU'!T171 &amp; ""</f>
      </c>
      <c r="U171" s="18">
        <f>'refMIC-matrix_EU'!U171 &amp; ""</f>
      </c>
      <c r="V171" s="18">
        <f>'refMIC-matrix_EU'!V171 &amp; ""</f>
      </c>
      <c r="W171" s="18">
        <f>'refMIC-matrix_EU'!W171 &amp; ""</f>
      </c>
      <c r="X171" s="18">
        <f>'refMIC-matrix_EU'!X171 &amp; ""</f>
      </c>
      <c r="Y171" s="18">
        <f>'refMIC-matrix_EU'!Y171 &amp; ""</f>
      </c>
      <c r="Z171" s="18">
        <f>'refMIC-matrix_EU'!Z171 &amp; ""</f>
      </c>
    </row>
    <row x14ac:dyDescent="0.25" r="172" customHeight="1" ht="19.5">
      <c r="A172" s="18">
        <f>'refMIC-matrix_EU'!A172 &amp; ""</f>
      </c>
      <c r="B172" s="18">
        <f>'refMIC-matrix_EU'!B172 &amp; ""</f>
      </c>
      <c r="C172" s="18">
        <f>'refMIC-matrix_EU'!C172 &amp; ""</f>
      </c>
      <c r="D172" s="18">
        <f>'refMIC-matrix_EU'!D172 &amp; ""</f>
      </c>
      <c r="E172" s="18">
        <f>'refMIC-matrix_EU'!E172 &amp; ""</f>
      </c>
      <c r="F172" s="18">
        <f>'refMIC-matrix_EU'!F172 &amp; ""</f>
      </c>
      <c r="G172" s="18">
        <f>'refMIC-matrix_EU'!G172 &amp; ""</f>
      </c>
      <c r="H172" s="18">
        <f>'refMIC-matrix_EU'!H172 &amp; ""</f>
      </c>
      <c r="I172" s="18">
        <f>'refMIC-matrix_EU'!I172 &amp; ""</f>
      </c>
      <c r="J172" s="18">
        <f>'refMIC-matrix_EU'!J172 &amp; ""</f>
      </c>
      <c r="K172" s="18">
        <f>'refMIC-matrix_EU'!K172 &amp; ""</f>
      </c>
      <c r="L172" s="18">
        <f>'refMIC-matrix_EU'!L172 &amp; ""</f>
      </c>
      <c r="M172" s="18">
        <f>'refMIC-matrix_EU'!M172 &amp; ""</f>
      </c>
      <c r="N172" s="18">
        <f>'refMIC-matrix_EU'!N172 &amp; ""</f>
      </c>
      <c r="O172" s="18">
        <f>'refMIC-matrix_EU'!O172 &amp; ""</f>
      </c>
      <c r="P172" s="18">
        <f>'refMIC-matrix_EU'!P172 &amp; ""</f>
      </c>
      <c r="Q172" s="18">
        <f>'refMIC-matrix_EU'!Q172 &amp; ""</f>
      </c>
      <c r="R172" s="18">
        <f>'refMIC-matrix_EU'!R172 &amp; ""</f>
      </c>
      <c r="S172" s="18">
        <f>'refMIC-matrix_EU'!S172 &amp; ""</f>
      </c>
      <c r="T172" s="18">
        <f>'refMIC-matrix_EU'!T172 &amp; ""</f>
      </c>
      <c r="U172" s="18">
        <f>'refMIC-matrix_EU'!U172 &amp; ""</f>
      </c>
      <c r="V172" s="18">
        <f>'refMIC-matrix_EU'!V172 &amp; ""</f>
      </c>
      <c r="W172" s="18">
        <f>'refMIC-matrix_EU'!W172 &amp; ""</f>
      </c>
      <c r="X172" s="18">
        <f>'refMIC-matrix_EU'!X172 &amp; ""</f>
      </c>
      <c r="Y172" s="18">
        <f>'refMIC-matrix_EU'!Y172 &amp; ""</f>
      </c>
      <c r="Z172" s="18">
        <f>'refMIC-matrix_EU'!Z172 &amp; ""</f>
      </c>
    </row>
    <row x14ac:dyDescent="0.25" r="173" customHeight="1" ht="19.5">
      <c r="A173" s="18">
        <f>'refMIC-matrix_EU'!A173 &amp; ""</f>
      </c>
      <c r="B173" s="18">
        <f>'refMIC-matrix_EU'!B173 &amp; ""</f>
      </c>
      <c r="C173" s="18">
        <f>'refMIC-matrix_EU'!C173 &amp; ""</f>
      </c>
      <c r="D173" s="18">
        <f>'refMIC-matrix_EU'!D173 &amp; ""</f>
      </c>
      <c r="E173" s="18">
        <f>'refMIC-matrix_EU'!E173 &amp; ""</f>
      </c>
      <c r="F173" s="18">
        <f>'refMIC-matrix_EU'!F173 &amp; ""</f>
      </c>
      <c r="G173" s="18">
        <f>'refMIC-matrix_EU'!G173 &amp; ""</f>
      </c>
      <c r="H173" s="18">
        <f>'refMIC-matrix_EU'!H173 &amp; ""</f>
      </c>
      <c r="I173" s="18">
        <f>'refMIC-matrix_EU'!I173 &amp; ""</f>
      </c>
      <c r="J173" s="18">
        <f>'refMIC-matrix_EU'!J173 &amp; ""</f>
      </c>
      <c r="K173" s="18">
        <f>'refMIC-matrix_EU'!K173 &amp; ""</f>
      </c>
      <c r="L173" s="18">
        <f>'refMIC-matrix_EU'!L173 &amp; ""</f>
      </c>
      <c r="M173" s="18">
        <f>'refMIC-matrix_EU'!M173 &amp; ""</f>
      </c>
      <c r="N173" s="18">
        <f>'refMIC-matrix_EU'!N173 &amp; ""</f>
      </c>
      <c r="O173" s="18">
        <f>'refMIC-matrix_EU'!O173 &amp; ""</f>
      </c>
      <c r="P173" s="18">
        <f>'refMIC-matrix_EU'!P173 &amp; ""</f>
      </c>
      <c r="Q173" s="18">
        <f>'refMIC-matrix_EU'!Q173 &amp; ""</f>
      </c>
      <c r="R173" s="18">
        <f>'refMIC-matrix_EU'!R173 &amp; ""</f>
      </c>
      <c r="S173" s="18">
        <f>'refMIC-matrix_EU'!S173 &amp; ""</f>
      </c>
      <c r="T173" s="18">
        <f>'refMIC-matrix_EU'!T173 &amp; ""</f>
      </c>
      <c r="U173" s="18">
        <f>'refMIC-matrix_EU'!U173 &amp; ""</f>
      </c>
      <c r="V173" s="18">
        <f>'refMIC-matrix_EU'!V173 &amp; ""</f>
      </c>
      <c r="W173" s="18">
        <f>'refMIC-matrix_EU'!W173 &amp; ""</f>
      </c>
      <c r="X173" s="18">
        <f>'refMIC-matrix_EU'!X173 &amp; ""</f>
      </c>
      <c r="Y173" s="18">
        <f>'refMIC-matrix_EU'!Y173 &amp; ""</f>
      </c>
      <c r="Z173" s="18">
        <f>'refMIC-matrix_EU'!Z173 &amp; ""</f>
      </c>
    </row>
    <row x14ac:dyDescent="0.25" r="174" customHeight="1" ht="19.5">
      <c r="A174" s="18">
        <f>'refMIC-matrix_EU'!A174 &amp; ""</f>
      </c>
      <c r="B174" s="18">
        <f>'refMIC-matrix_EU'!B174 &amp; ""</f>
      </c>
      <c r="C174" s="18">
        <f>'refMIC-matrix_EU'!C174 &amp; ""</f>
      </c>
      <c r="D174" s="18">
        <f>'refMIC-matrix_EU'!D174 &amp; ""</f>
      </c>
      <c r="E174" s="18">
        <f>'refMIC-matrix_EU'!E174 &amp; ""</f>
      </c>
      <c r="F174" s="18">
        <f>'refMIC-matrix_EU'!F174 &amp; ""</f>
      </c>
      <c r="G174" s="18">
        <f>'refMIC-matrix_EU'!G174 &amp; ""</f>
      </c>
      <c r="H174" s="18">
        <f>'refMIC-matrix_EU'!H174 &amp; ""</f>
      </c>
      <c r="I174" s="18">
        <f>'refMIC-matrix_EU'!I174 &amp; ""</f>
      </c>
      <c r="J174" s="18">
        <f>'refMIC-matrix_EU'!J174 &amp; ""</f>
      </c>
      <c r="K174" s="18">
        <f>'refMIC-matrix_EU'!K174 &amp; ""</f>
      </c>
      <c r="L174" s="18">
        <f>'refMIC-matrix_EU'!L174 &amp; ""</f>
      </c>
      <c r="M174" s="18">
        <f>'refMIC-matrix_EU'!M174 &amp; ""</f>
      </c>
      <c r="N174" s="18">
        <f>'refMIC-matrix_EU'!N174 &amp; ""</f>
      </c>
      <c r="O174" s="18">
        <f>'refMIC-matrix_EU'!O174 &amp; ""</f>
      </c>
      <c r="P174" s="18">
        <f>'refMIC-matrix_EU'!P174 &amp; ""</f>
      </c>
      <c r="Q174" s="18">
        <f>'refMIC-matrix_EU'!Q174 &amp; ""</f>
      </c>
      <c r="R174" s="18">
        <f>'refMIC-matrix_EU'!R174 &amp; ""</f>
      </c>
      <c r="S174" s="18">
        <f>'refMIC-matrix_EU'!S174 &amp; ""</f>
      </c>
      <c r="T174" s="18">
        <f>'refMIC-matrix_EU'!T174 &amp; ""</f>
      </c>
      <c r="U174" s="18">
        <f>'refMIC-matrix_EU'!U174 &amp; ""</f>
      </c>
      <c r="V174" s="18">
        <f>'refMIC-matrix_EU'!V174 &amp; ""</f>
      </c>
      <c r="W174" s="18">
        <f>'refMIC-matrix_EU'!W174 &amp; ""</f>
      </c>
      <c r="X174" s="18">
        <f>'refMIC-matrix_EU'!X174 &amp; ""</f>
      </c>
      <c r="Y174" s="18">
        <f>'refMIC-matrix_EU'!Y174 &amp; ""</f>
      </c>
      <c r="Z174" s="18">
        <f>'refMIC-matrix_EU'!Z174 &amp; ""</f>
      </c>
    </row>
    <row x14ac:dyDescent="0.25" r="175" customHeight="1" ht="19.5">
      <c r="A175" s="18">
        <f>'refMIC-matrix_EU'!A175 &amp; ""</f>
      </c>
      <c r="B175" s="18">
        <f>'refMIC-matrix_EU'!B175 &amp; ""</f>
      </c>
      <c r="C175" s="18">
        <f>'refMIC-matrix_EU'!C175 &amp; ""</f>
      </c>
      <c r="D175" s="18">
        <f>'refMIC-matrix_EU'!D175 &amp; ""</f>
      </c>
      <c r="E175" s="18">
        <f>'refMIC-matrix_EU'!E175 &amp; ""</f>
      </c>
      <c r="F175" s="18">
        <f>'refMIC-matrix_EU'!F175 &amp; ""</f>
      </c>
      <c r="G175" s="18">
        <f>'refMIC-matrix_EU'!G175 &amp; ""</f>
      </c>
      <c r="H175" s="18">
        <f>'refMIC-matrix_EU'!H175 &amp; ""</f>
      </c>
      <c r="I175" s="18">
        <f>'refMIC-matrix_EU'!I175 &amp; ""</f>
      </c>
      <c r="J175" s="18">
        <f>'refMIC-matrix_EU'!J175 &amp; ""</f>
      </c>
      <c r="K175" s="18">
        <f>'refMIC-matrix_EU'!K175 &amp; ""</f>
      </c>
      <c r="L175" s="18">
        <f>'refMIC-matrix_EU'!L175 &amp; ""</f>
      </c>
      <c r="M175" s="18">
        <f>'refMIC-matrix_EU'!M175 &amp; ""</f>
      </c>
      <c r="N175" s="18">
        <f>'refMIC-matrix_EU'!N175 &amp; ""</f>
      </c>
      <c r="O175" s="18">
        <f>'refMIC-matrix_EU'!O175 &amp; ""</f>
      </c>
      <c r="P175" s="18">
        <f>'refMIC-matrix_EU'!P175 &amp; ""</f>
      </c>
      <c r="Q175" s="18">
        <f>'refMIC-matrix_EU'!Q175 &amp; ""</f>
      </c>
      <c r="R175" s="18">
        <f>'refMIC-matrix_EU'!R175 &amp; ""</f>
      </c>
      <c r="S175" s="18">
        <f>'refMIC-matrix_EU'!S175 &amp; ""</f>
      </c>
      <c r="T175" s="18">
        <f>'refMIC-matrix_EU'!T175 &amp; ""</f>
      </c>
      <c r="U175" s="18">
        <f>'refMIC-matrix_EU'!U175 &amp; ""</f>
      </c>
      <c r="V175" s="18">
        <f>'refMIC-matrix_EU'!V175 &amp; ""</f>
      </c>
      <c r="W175" s="18">
        <f>'refMIC-matrix_EU'!W175 &amp; ""</f>
      </c>
      <c r="X175" s="18">
        <f>'refMIC-matrix_EU'!X175 &amp; ""</f>
      </c>
      <c r="Y175" s="18">
        <f>'refMIC-matrix_EU'!Y175 &amp; ""</f>
      </c>
      <c r="Z175" s="18">
        <f>'refMIC-matrix_EU'!Z175 &amp; ""</f>
      </c>
    </row>
    <row x14ac:dyDescent="0.25" r="176" customHeight="1" ht="19.5">
      <c r="A176" s="18">
        <f>'refMIC-matrix_EU'!A176 &amp; ""</f>
      </c>
      <c r="B176" s="18">
        <f>'refMIC-matrix_EU'!B176 &amp; ""</f>
      </c>
      <c r="C176" s="18">
        <f>'refMIC-matrix_EU'!C176 &amp; ""</f>
      </c>
      <c r="D176" s="18">
        <f>'refMIC-matrix_EU'!D176 &amp; ""</f>
      </c>
      <c r="E176" s="18">
        <f>'refMIC-matrix_EU'!E176 &amp; ""</f>
      </c>
      <c r="F176" s="18">
        <f>'refMIC-matrix_EU'!F176 &amp; ""</f>
      </c>
      <c r="G176" s="18">
        <f>'refMIC-matrix_EU'!G176 &amp; ""</f>
      </c>
      <c r="H176" s="18">
        <f>'refMIC-matrix_EU'!H176 &amp; ""</f>
      </c>
      <c r="I176" s="18">
        <f>'refMIC-matrix_EU'!I176 &amp; ""</f>
      </c>
      <c r="J176" s="18">
        <f>'refMIC-matrix_EU'!J176 &amp; ""</f>
      </c>
      <c r="K176" s="18">
        <f>'refMIC-matrix_EU'!K176 &amp; ""</f>
      </c>
      <c r="L176" s="18">
        <f>'refMIC-matrix_EU'!L176 &amp; ""</f>
      </c>
      <c r="M176" s="18">
        <f>'refMIC-matrix_EU'!M176 &amp; ""</f>
      </c>
      <c r="N176" s="18">
        <f>'refMIC-matrix_EU'!N176 &amp; ""</f>
      </c>
      <c r="O176" s="18">
        <f>'refMIC-matrix_EU'!O176 &amp; ""</f>
      </c>
      <c r="P176" s="18">
        <f>'refMIC-matrix_EU'!P176 &amp; ""</f>
      </c>
      <c r="Q176" s="18">
        <f>'refMIC-matrix_EU'!Q176 &amp; ""</f>
      </c>
      <c r="R176" s="18">
        <f>'refMIC-matrix_EU'!R176 &amp; ""</f>
      </c>
      <c r="S176" s="18">
        <f>'refMIC-matrix_EU'!S176 &amp; ""</f>
      </c>
      <c r="T176" s="18">
        <f>'refMIC-matrix_EU'!T176 &amp; ""</f>
      </c>
      <c r="U176" s="18">
        <f>'refMIC-matrix_EU'!U176 &amp; ""</f>
      </c>
      <c r="V176" s="18">
        <f>'refMIC-matrix_EU'!V176 &amp; ""</f>
      </c>
      <c r="W176" s="18">
        <f>'refMIC-matrix_EU'!W176 &amp; ""</f>
      </c>
      <c r="X176" s="18">
        <f>'refMIC-matrix_EU'!X176 &amp; ""</f>
      </c>
      <c r="Y176" s="18">
        <f>'refMIC-matrix_EU'!Y176 &amp; ""</f>
      </c>
      <c r="Z176" s="18">
        <f>'refMIC-matrix_EU'!Z176 &amp; ""</f>
      </c>
    </row>
    <row x14ac:dyDescent="0.25" r="177" customHeight="1" ht="19.5">
      <c r="A177" s="18">
        <f>'refMIC-matrix_EU'!A177 &amp; ""</f>
      </c>
      <c r="B177" s="18">
        <f>'refMIC-matrix_EU'!B177 &amp; ""</f>
      </c>
      <c r="C177" s="18">
        <f>'refMIC-matrix_EU'!C177 &amp; ""</f>
      </c>
      <c r="D177" s="18">
        <f>'refMIC-matrix_EU'!D177 &amp; ""</f>
      </c>
      <c r="E177" s="18">
        <f>'refMIC-matrix_EU'!E177 &amp; ""</f>
      </c>
      <c r="F177" s="18">
        <f>'refMIC-matrix_EU'!F177 &amp; ""</f>
      </c>
      <c r="G177" s="18">
        <f>'refMIC-matrix_EU'!G177 &amp; ""</f>
      </c>
      <c r="H177" s="18">
        <f>'refMIC-matrix_EU'!H177 &amp; ""</f>
      </c>
      <c r="I177" s="18">
        <f>'refMIC-matrix_EU'!I177 &amp; ""</f>
      </c>
      <c r="J177" s="18">
        <f>'refMIC-matrix_EU'!J177 &amp; ""</f>
      </c>
      <c r="K177" s="18">
        <f>'refMIC-matrix_EU'!K177 &amp; ""</f>
      </c>
      <c r="L177" s="18">
        <f>'refMIC-matrix_EU'!L177 &amp; ""</f>
      </c>
      <c r="M177" s="18">
        <f>'refMIC-matrix_EU'!M177 &amp; ""</f>
      </c>
      <c r="N177" s="18">
        <f>'refMIC-matrix_EU'!N177 &amp; ""</f>
      </c>
      <c r="O177" s="18">
        <f>'refMIC-matrix_EU'!O177 &amp; ""</f>
      </c>
      <c r="P177" s="18">
        <f>'refMIC-matrix_EU'!P177 &amp; ""</f>
      </c>
      <c r="Q177" s="18">
        <f>'refMIC-matrix_EU'!Q177 &amp; ""</f>
      </c>
      <c r="R177" s="18">
        <f>'refMIC-matrix_EU'!R177 &amp; ""</f>
      </c>
      <c r="S177" s="18">
        <f>'refMIC-matrix_EU'!S177 &amp; ""</f>
      </c>
      <c r="T177" s="18">
        <f>'refMIC-matrix_EU'!T177 &amp; ""</f>
      </c>
      <c r="U177" s="18">
        <f>'refMIC-matrix_EU'!U177 &amp; ""</f>
      </c>
      <c r="V177" s="18">
        <f>'refMIC-matrix_EU'!V177 &amp; ""</f>
      </c>
      <c r="W177" s="18">
        <f>'refMIC-matrix_EU'!W177 &amp; ""</f>
      </c>
      <c r="X177" s="18">
        <f>'refMIC-matrix_EU'!X177 &amp; ""</f>
      </c>
      <c r="Y177" s="18">
        <f>'refMIC-matrix_EU'!Y177 &amp; ""</f>
      </c>
      <c r="Z177" s="18">
        <f>'refMIC-matrix_EU'!Z177 &amp; ""</f>
      </c>
    </row>
    <row x14ac:dyDescent="0.25" r="178" customHeight="1" ht="19.5">
      <c r="A178" s="18">
        <f>'refMIC-matrix_EU'!A178 &amp; ""</f>
      </c>
      <c r="B178" s="18">
        <f>'refMIC-matrix_EU'!B178 &amp; ""</f>
      </c>
      <c r="C178" s="18">
        <f>'refMIC-matrix_EU'!C178 &amp; ""</f>
      </c>
      <c r="D178" s="18">
        <f>'refMIC-matrix_EU'!D178 &amp; ""</f>
      </c>
      <c r="E178" s="18">
        <f>'refMIC-matrix_EU'!E178 &amp; ""</f>
      </c>
      <c r="F178" s="18">
        <f>'refMIC-matrix_EU'!F178 &amp; ""</f>
      </c>
      <c r="G178" s="18">
        <f>'refMIC-matrix_EU'!G178 &amp; ""</f>
      </c>
      <c r="H178" s="18">
        <f>'refMIC-matrix_EU'!H178 &amp; ""</f>
      </c>
      <c r="I178" s="18">
        <f>'refMIC-matrix_EU'!I178 &amp; ""</f>
      </c>
      <c r="J178" s="18">
        <f>'refMIC-matrix_EU'!J178 &amp; ""</f>
      </c>
      <c r="K178" s="18">
        <f>'refMIC-matrix_EU'!K178 &amp; ""</f>
      </c>
      <c r="L178" s="18">
        <f>'refMIC-matrix_EU'!L178 &amp; ""</f>
      </c>
      <c r="M178" s="18">
        <f>'refMIC-matrix_EU'!M178 &amp; ""</f>
      </c>
      <c r="N178" s="18">
        <f>'refMIC-matrix_EU'!N178 &amp; ""</f>
      </c>
      <c r="O178" s="18">
        <f>'refMIC-matrix_EU'!O178 &amp; ""</f>
      </c>
      <c r="P178" s="18">
        <f>'refMIC-matrix_EU'!P178 &amp; ""</f>
      </c>
      <c r="Q178" s="18">
        <f>'refMIC-matrix_EU'!Q178 &amp; ""</f>
      </c>
      <c r="R178" s="18">
        <f>'refMIC-matrix_EU'!R178 &amp; ""</f>
      </c>
      <c r="S178" s="18">
        <f>'refMIC-matrix_EU'!S178 &amp; ""</f>
      </c>
      <c r="T178" s="18">
        <f>'refMIC-matrix_EU'!T178 &amp; ""</f>
      </c>
      <c r="U178" s="18">
        <f>'refMIC-matrix_EU'!U178 &amp; ""</f>
      </c>
      <c r="V178" s="18">
        <f>'refMIC-matrix_EU'!V178 &amp; ""</f>
      </c>
      <c r="W178" s="18">
        <f>'refMIC-matrix_EU'!W178 &amp; ""</f>
      </c>
      <c r="X178" s="18">
        <f>'refMIC-matrix_EU'!X178 &amp; ""</f>
      </c>
      <c r="Y178" s="18">
        <f>'refMIC-matrix_EU'!Y178 &amp; ""</f>
      </c>
      <c r="Z178" s="18">
        <f>'refMIC-matrix_EU'!Z178 &amp; ""</f>
      </c>
    </row>
    <row x14ac:dyDescent="0.25" r="179" customHeight="1" ht="19.5">
      <c r="A179" s="18">
        <f>'refMIC-matrix_EU'!A179 &amp; ""</f>
      </c>
      <c r="B179" s="18">
        <f>'refMIC-matrix_EU'!B179 &amp; ""</f>
      </c>
      <c r="C179" s="18">
        <f>'refMIC-matrix_EU'!C179 &amp; ""</f>
      </c>
      <c r="D179" s="18">
        <f>'refMIC-matrix_EU'!D179 &amp; ""</f>
      </c>
      <c r="E179" s="18">
        <f>'refMIC-matrix_EU'!E179 &amp; ""</f>
      </c>
      <c r="F179" s="18">
        <f>'refMIC-matrix_EU'!F179 &amp; ""</f>
      </c>
      <c r="G179" s="18">
        <f>'refMIC-matrix_EU'!G179 &amp; ""</f>
      </c>
      <c r="H179" s="18">
        <f>'refMIC-matrix_EU'!H179 &amp; ""</f>
      </c>
      <c r="I179" s="18">
        <f>'refMIC-matrix_EU'!I179 &amp; ""</f>
      </c>
      <c r="J179" s="18">
        <f>'refMIC-matrix_EU'!J179 &amp; ""</f>
      </c>
      <c r="K179" s="18">
        <f>'refMIC-matrix_EU'!K179 &amp; ""</f>
      </c>
      <c r="L179" s="18">
        <f>'refMIC-matrix_EU'!L179 &amp; ""</f>
      </c>
      <c r="M179" s="18">
        <f>'refMIC-matrix_EU'!M179 &amp; ""</f>
      </c>
      <c r="N179" s="18">
        <f>'refMIC-matrix_EU'!N179 &amp; ""</f>
      </c>
      <c r="O179" s="18">
        <f>'refMIC-matrix_EU'!O179 &amp; ""</f>
      </c>
      <c r="P179" s="18">
        <f>'refMIC-matrix_EU'!P179 &amp; ""</f>
      </c>
      <c r="Q179" s="18">
        <f>'refMIC-matrix_EU'!Q179 &amp; ""</f>
      </c>
      <c r="R179" s="18">
        <f>'refMIC-matrix_EU'!R179 &amp; ""</f>
      </c>
      <c r="S179" s="18">
        <f>'refMIC-matrix_EU'!S179 &amp; ""</f>
      </c>
      <c r="T179" s="18">
        <f>'refMIC-matrix_EU'!T179 &amp; ""</f>
      </c>
      <c r="U179" s="18">
        <f>'refMIC-matrix_EU'!U179 &amp; ""</f>
      </c>
      <c r="V179" s="18">
        <f>'refMIC-matrix_EU'!V179 &amp; ""</f>
      </c>
      <c r="W179" s="18">
        <f>'refMIC-matrix_EU'!W179 &amp; ""</f>
      </c>
      <c r="X179" s="18">
        <f>'refMIC-matrix_EU'!X179 &amp; ""</f>
      </c>
      <c r="Y179" s="18">
        <f>'refMIC-matrix_EU'!Y179 &amp; ""</f>
      </c>
      <c r="Z179" s="18">
        <f>'refMIC-matrix_EU'!Z179 &amp; ""</f>
      </c>
    </row>
    <row x14ac:dyDescent="0.25" r="180" customHeight="1" ht="19.5">
      <c r="A180" s="18">
        <f>'refMIC-matrix_EU'!A180 &amp; ""</f>
      </c>
      <c r="B180" s="18">
        <f>'refMIC-matrix_EU'!B180 &amp; ""</f>
      </c>
      <c r="C180" s="18">
        <f>'refMIC-matrix_EU'!C180 &amp; ""</f>
      </c>
      <c r="D180" s="18">
        <f>'refMIC-matrix_EU'!D180 &amp; ""</f>
      </c>
      <c r="E180" s="18">
        <f>'refMIC-matrix_EU'!E180 &amp; ""</f>
      </c>
      <c r="F180" s="18">
        <f>'refMIC-matrix_EU'!F180 &amp; ""</f>
      </c>
      <c r="G180" s="18">
        <f>'refMIC-matrix_EU'!G180 &amp; ""</f>
      </c>
      <c r="H180" s="18">
        <f>'refMIC-matrix_EU'!H180 &amp; ""</f>
      </c>
      <c r="I180" s="18">
        <f>'refMIC-matrix_EU'!I180 &amp; ""</f>
      </c>
      <c r="J180" s="18">
        <f>'refMIC-matrix_EU'!J180 &amp; ""</f>
      </c>
      <c r="K180" s="18">
        <f>'refMIC-matrix_EU'!K180 &amp; ""</f>
      </c>
      <c r="L180" s="18">
        <f>'refMIC-matrix_EU'!L180 &amp; ""</f>
      </c>
      <c r="M180" s="18">
        <f>'refMIC-matrix_EU'!M180 &amp; ""</f>
      </c>
      <c r="N180" s="18">
        <f>'refMIC-matrix_EU'!N180 &amp; ""</f>
      </c>
      <c r="O180" s="18">
        <f>'refMIC-matrix_EU'!O180 &amp; ""</f>
      </c>
      <c r="P180" s="18">
        <f>'refMIC-matrix_EU'!P180 &amp; ""</f>
      </c>
      <c r="Q180" s="18">
        <f>'refMIC-matrix_EU'!Q180 &amp; ""</f>
      </c>
      <c r="R180" s="18">
        <f>'refMIC-matrix_EU'!R180 &amp; ""</f>
      </c>
      <c r="S180" s="18">
        <f>'refMIC-matrix_EU'!S180 &amp; ""</f>
      </c>
      <c r="T180" s="18">
        <f>'refMIC-matrix_EU'!T180 &amp; ""</f>
      </c>
      <c r="U180" s="18">
        <f>'refMIC-matrix_EU'!U180 &amp; ""</f>
      </c>
      <c r="V180" s="18">
        <f>'refMIC-matrix_EU'!V180 &amp; ""</f>
      </c>
      <c r="W180" s="18">
        <f>'refMIC-matrix_EU'!W180 &amp; ""</f>
      </c>
      <c r="X180" s="18">
        <f>'refMIC-matrix_EU'!X180 &amp; ""</f>
      </c>
      <c r="Y180" s="18">
        <f>'refMIC-matrix_EU'!Y180 &amp; ""</f>
      </c>
      <c r="Z180" s="18">
        <f>'refMIC-matrix_EU'!Z180 &amp; ""</f>
      </c>
    </row>
    <row x14ac:dyDescent="0.25" r="181" customHeight="1" ht="19.5">
      <c r="A181" s="18">
        <f>'refMIC-matrix_EU'!A181 &amp; ""</f>
      </c>
      <c r="B181" s="18">
        <f>'refMIC-matrix_EU'!B181 &amp; ""</f>
      </c>
      <c r="C181" s="18">
        <f>'refMIC-matrix_EU'!C181 &amp; ""</f>
      </c>
      <c r="D181" s="18">
        <f>'refMIC-matrix_EU'!D181 &amp; ""</f>
      </c>
      <c r="E181" s="18">
        <f>'refMIC-matrix_EU'!E181 &amp; ""</f>
      </c>
      <c r="F181" s="18">
        <f>'refMIC-matrix_EU'!F181 &amp; ""</f>
      </c>
      <c r="G181" s="18">
        <f>'refMIC-matrix_EU'!G181 &amp; ""</f>
      </c>
      <c r="H181" s="18">
        <f>'refMIC-matrix_EU'!H181 &amp; ""</f>
      </c>
      <c r="I181" s="18">
        <f>'refMIC-matrix_EU'!I181 &amp; ""</f>
      </c>
      <c r="J181" s="18">
        <f>'refMIC-matrix_EU'!J181 &amp; ""</f>
      </c>
      <c r="K181" s="18">
        <f>'refMIC-matrix_EU'!K181 &amp; ""</f>
      </c>
      <c r="L181" s="18">
        <f>'refMIC-matrix_EU'!L181 &amp; ""</f>
      </c>
      <c r="M181" s="18">
        <f>'refMIC-matrix_EU'!M181 &amp; ""</f>
      </c>
      <c r="N181" s="18">
        <f>'refMIC-matrix_EU'!N181 &amp; ""</f>
      </c>
      <c r="O181" s="18">
        <f>'refMIC-matrix_EU'!O181 &amp; ""</f>
      </c>
      <c r="P181" s="18">
        <f>'refMIC-matrix_EU'!P181 &amp; ""</f>
      </c>
      <c r="Q181" s="18">
        <f>'refMIC-matrix_EU'!Q181 &amp; ""</f>
      </c>
      <c r="R181" s="18">
        <f>'refMIC-matrix_EU'!R181 &amp; ""</f>
      </c>
      <c r="S181" s="18">
        <f>'refMIC-matrix_EU'!S181 &amp; ""</f>
      </c>
      <c r="T181" s="18">
        <f>'refMIC-matrix_EU'!T181 &amp; ""</f>
      </c>
      <c r="U181" s="18">
        <f>'refMIC-matrix_EU'!U181 &amp; ""</f>
      </c>
      <c r="V181" s="18">
        <f>'refMIC-matrix_EU'!V181 &amp; ""</f>
      </c>
      <c r="W181" s="18">
        <f>'refMIC-matrix_EU'!W181 &amp; ""</f>
      </c>
      <c r="X181" s="18">
        <f>'refMIC-matrix_EU'!X181 &amp; ""</f>
      </c>
      <c r="Y181" s="18">
        <f>'refMIC-matrix_EU'!Y181 &amp; ""</f>
      </c>
      <c r="Z181" s="18">
        <f>'refMIC-matrix_EU'!Z181 &amp; ""</f>
      </c>
    </row>
    <row x14ac:dyDescent="0.25" r="182" customHeight="1" ht="19.5">
      <c r="A182" s="18">
        <f>'refMIC-matrix_EU'!A182 &amp; ""</f>
      </c>
      <c r="B182" s="18">
        <f>'refMIC-matrix_EU'!B182 &amp; ""</f>
      </c>
      <c r="C182" s="18">
        <f>'refMIC-matrix_EU'!C182 &amp; ""</f>
      </c>
      <c r="D182" s="18">
        <f>'refMIC-matrix_EU'!D182 &amp; ""</f>
      </c>
      <c r="E182" s="18">
        <f>'refMIC-matrix_EU'!E182 &amp; ""</f>
      </c>
      <c r="F182" s="18">
        <f>'refMIC-matrix_EU'!F182 &amp; ""</f>
      </c>
      <c r="G182" s="18">
        <f>'refMIC-matrix_EU'!G182 &amp; ""</f>
      </c>
      <c r="H182" s="18">
        <f>'refMIC-matrix_EU'!H182 &amp; ""</f>
      </c>
      <c r="I182" s="18">
        <f>'refMIC-matrix_EU'!I182 &amp; ""</f>
      </c>
      <c r="J182" s="18">
        <f>'refMIC-matrix_EU'!J182 &amp; ""</f>
      </c>
      <c r="K182" s="18">
        <f>'refMIC-matrix_EU'!K182 &amp; ""</f>
      </c>
      <c r="L182" s="18">
        <f>'refMIC-matrix_EU'!L182 &amp; ""</f>
      </c>
      <c r="M182" s="18">
        <f>'refMIC-matrix_EU'!M182 &amp; ""</f>
      </c>
      <c r="N182" s="18">
        <f>'refMIC-matrix_EU'!N182 &amp; ""</f>
      </c>
      <c r="O182" s="18">
        <f>'refMIC-matrix_EU'!O182 &amp; ""</f>
      </c>
      <c r="P182" s="18">
        <f>'refMIC-matrix_EU'!P182 &amp; ""</f>
      </c>
      <c r="Q182" s="18">
        <f>'refMIC-matrix_EU'!Q182 &amp; ""</f>
      </c>
      <c r="R182" s="18">
        <f>'refMIC-matrix_EU'!R182 &amp; ""</f>
      </c>
      <c r="S182" s="18">
        <f>'refMIC-matrix_EU'!S182 &amp; ""</f>
      </c>
      <c r="T182" s="18">
        <f>'refMIC-matrix_EU'!T182 &amp; ""</f>
      </c>
      <c r="U182" s="18">
        <f>'refMIC-matrix_EU'!U182 &amp; ""</f>
      </c>
      <c r="V182" s="18">
        <f>'refMIC-matrix_EU'!V182 &amp; ""</f>
      </c>
      <c r="W182" s="18">
        <f>'refMIC-matrix_EU'!W182 &amp; ""</f>
      </c>
      <c r="X182" s="18">
        <f>'refMIC-matrix_EU'!X182 &amp; ""</f>
      </c>
      <c r="Y182" s="18">
        <f>'refMIC-matrix_EU'!Y182 &amp; ""</f>
      </c>
      <c r="Z182" s="18">
        <f>'refMIC-matrix_EU'!Z182 &amp; ""</f>
      </c>
    </row>
    <row x14ac:dyDescent="0.25" r="183" customHeight="1" ht="19.5">
      <c r="A183" s="18">
        <f>'refMIC-matrix_EU'!A183 &amp; ""</f>
      </c>
      <c r="B183" s="18">
        <f>'refMIC-matrix_EU'!B183 &amp; ""</f>
      </c>
      <c r="C183" s="18">
        <f>'refMIC-matrix_EU'!C183 &amp; ""</f>
      </c>
      <c r="D183" s="18">
        <f>'refMIC-matrix_EU'!D183 &amp; ""</f>
      </c>
      <c r="E183" s="18">
        <f>'refMIC-matrix_EU'!E183 &amp; ""</f>
      </c>
      <c r="F183" s="18">
        <f>'refMIC-matrix_EU'!F183 &amp; ""</f>
      </c>
      <c r="G183" s="18">
        <f>'refMIC-matrix_EU'!G183 &amp; ""</f>
      </c>
      <c r="H183" s="18">
        <f>'refMIC-matrix_EU'!H183 &amp; ""</f>
      </c>
      <c r="I183" s="18">
        <f>'refMIC-matrix_EU'!I183 &amp; ""</f>
      </c>
      <c r="J183" s="18">
        <f>'refMIC-matrix_EU'!J183 &amp; ""</f>
      </c>
      <c r="K183" s="18">
        <f>'refMIC-matrix_EU'!K183 &amp; ""</f>
      </c>
      <c r="L183" s="18">
        <f>'refMIC-matrix_EU'!L183 &amp; ""</f>
      </c>
      <c r="M183" s="18">
        <f>'refMIC-matrix_EU'!M183 &amp; ""</f>
      </c>
      <c r="N183" s="18">
        <f>'refMIC-matrix_EU'!N183 &amp; ""</f>
      </c>
      <c r="O183" s="18">
        <f>'refMIC-matrix_EU'!O183 &amp; ""</f>
      </c>
      <c r="P183" s="18">
        <f>'refMIC-matrix_EU'!P183 &amp; ""</f>
      </c>
      <c r="Q183" s="18">
        <f>'refMIC-matrix_EU'!Q183 &amp; ""</f>
      </c>
      <c r="R183" s="18">
        <f>'refMIC-matrix_EU'!R183 &amp; ""</f>
      </c>
      <c r="S183" s="18">
        <f>'refMIC-matrix_EU'!S183 &amp; ""</f>
      </c>
      <c r="T183" s="18">
        <f>'refMIC-matrix_EU'!T183 &amp; ""</f>
      </c>
      <c r="U183" s="18">
        <f>'refMIC-matrix_EU'!U183 &amp; ""</f>
      </c>
      <c r="V183" s="18">
        <f>'refMIC-matrix_EU'!V183 &amp; ""</f>
      </c>
      <c r="W183" s="18">
        <f>'refMIC-matrix_EU'!W183 &amp; ""</f>
      </c>
      <c r="X183" s="18">
        <f>'refMIC-matrix_EU'!X183 &amp; ""</f>
      </c>
      <c r="Y183" s="18">
        <f>'refMIC-matrix_EU'!Y183 &amp; ""</f>
      </c>
      <c r="Z183" s="18">
        <f>'refMIC-matrix_EU'!Z183 &amp; ""</f>
      </c>
    </row>
    <row x14ac:dyDescent="0.25" r="184" customHeight="1" ht="19.5">
      <c r="A184" s="18">
        <f>'refMIC-matrix_EU'!A184 &amp; ""</f>
      </c>
      <c r="B184" s="18">
        <f>'refMIC-matrix_EU'!B184 &amp; ""</f>
      </c>
      <c r="C184" s="18">
        <f>'refMIC-matrix_EU'!C184 &amp; ""</f>
      </c>
      <c r="D184" s="18">
        <f>'refMIC-matrix_EU'!D184 &amp; ""</f>
      </c>
      <c r="E184" s="18">
        <f>'refMIC-matrix_EU'!E184 &amp; ""</f>
      </c>
      <c r="F184" s="18">
        <f>'refMIC-matrix_EU'!F184 &amp; ""</f>
      </c>
      <c r="G184" s="18">
        <f>'refMIC-matrix_EU'!G184 &amp; ""</f>
      </c>
      <c r="H184" s="18">
        <f>'refMIC-matrix_EU'!H184 &amp; ""</f>
      </c>
      <c r="I184" s="18">
        <f>'refMIC-matrix_EU'!I184 &amp; ""</f>
      </c>
      <c r="J184" s="18">
        <f>'refMIC-matrix_EU'!J184 &amp; ""</f>
      </c>
      <c r="K184" s="18">
        <f>'refMIC-matrix_EU'!K184 &amp; ""</f>
      </c>
      <c r="L184" s="18">
        <f>'refMIC-matrix_EU'!L184 &amp; ""</f>
      </c>
      <c r="M184" s="18">
        <f>'refMIC-matrix_EU'!M184 &amp; ""</f>
      </c>
      <c r="N184" s="18">
        <f>'refMIC-matrix_EU'!N184 &amp; ""</f>
      </c>
      <c r="O184" s="18">
        <f>'refMIC-matrix_EU'!O184 &amp; ""</f>
      </c>
      <c r="P184" s="18">
        <f>'refMIC-matrix_EU'!P184 &amp; ""</f>
      </c>
      <c r="Q184" s="18">
        <f>'refMIC-matrix_EU'!Q184 &amp; ""</f>
      </c>
      <c r="R184" s="18">
        <f>'refMIC-matrix_EU'!R184 &amp; ""</f>
      </c>
      <c r="S184" s="18">
        <f>'refMIC-matrix_EU'!S184 &amp; ""</f>
      </c>
      <c r="T184" s="18">
        <f>'refMIC-matrix_EU'!T184 &amp; ""</f>
      </c>
      <c r="U184" s="18">
        <f>'refMIC-matrix_EU'!U184 &amp; ""</f>
      </c>
      <c r="V184" s="18">
        <f>'refMIC-matrix_EU'!V184 &amp; ""</f>
      </c>
      <c r="W184" s="18">
        <f>'refMIC-matrix_EU'!W184 &amp; ""</f>
      </c>
      <c r="X184" s="18">
        <f>'refMIC-matrix_EU'!X184 &amp; ""</f>
      </c>
      <c r="Y184" s="18">
        <f>'refMIC-matrix_EU'!Y184 &amp; ""</f>
      </c>
      <c r="Z184" s="18">
        <f>'refMIC-matrix_EU'!Z184 &amp; ""</f>
      </c>
    </row>
    <row x14ac:dyDescent="0.25" r="185" customHeight="1" ht="19.5">
      <c r="A185" s="18">
        <f>'refMIC-matrix_EU'!A185 &amp; ""</f>
      </c>
      <c r="B185" s="18">
        <f>'refMIC-matrix_EU'!B185 &amp; ""</f>
      </c>
      <c r="C185" s="18">
        <f>'refMIC-matrix_EU'!C185 &amp; ""</f>
      </c>
      <c r="D185" s="18">
        <f>'refMIC-matrix_EU'!D185 &amp; ""</f>
      </c>
      <c r="E185" s="18">
        <f>'refMIC-matrix_EU'!E185 &amp; ""</f>
      </c>
      <c r="F185" s="18">
        <f>'refMIC-matrix_EU'!F185 &amp; ""</f>
      </c>
      <c r="G185" s="18">
        <f>'refMIC-matrix_EU'!G185 &amp; ""</f>
      </c>
      <c r="H185" s="18">
        <f>'refMIC-matrix_EU'!H185 &amp; ""</f>
      </c>
      <c r="I185" s="18">
        <f>'refMIC-matrix_EU'!I185 &amp; ""</f>
      </c>
      <c r="J185" s="18">
        <f>'refMIC-matrix_EU'!J185 &amp; ""</f>
      </c>
      <c r="K185" s="18">
        <f>'refMIC-matrix_EU'!K185 &amp; ""</f>
      </c>
      <c r="L185" s="18">
        <f>'refMIC-matrix_EU'!L185 &amp; ""</f>
      </c>
      <c r="M185" s="18">
        <f>'refMIC-matrix_EU'!M185 &amp; ""</f>
      </c>
      <c r="N185" s="18">
        <f>'refMIC-matrix_EU'!N185 &amp; ""</f>
      </c>
      <c r="O185" s="18">
        <f>'refMIC-matrix_EU'!O185 &amp; ""</f>
      </c>
      <c r="P185" s="18">
        <f>'refMIC-matrix_EU'!P185 &amp; ""</f>
      </c>
      <c r="Q185" s="18">
        <f>'refMIC-matrix_EU'!Q185 &amp; ""</f>
      </c>
      <c r="R185" s="18">
        <f>'refMIC-matrix_EU'!R185 &amp; ""</f>
      </c>
      <c r="S185" s="18">
        <f>'refMIC-matrix_EU'!S185 &amp; ""</f>
      </c>
      <c r="T185" s="18">
        <f>'refMIC-matrix_EU'!T185 &amp; ""</f>
      </c>
      <c r="U185" s="18">
        <f>'refMIC-matrix_EU'!U185 &amp; ""</f>
      </c>
      <c r="V185" s="18">
        <f>'refMIC-matrix_EU'!V185 &amp; ""</f>
      </c>
      <c r="W185" s="18">
        <f>'refMIC-matrix_EU'!W185 &amp; ""</f>
      </c>
      <c r="X185" s="18">
        <f>'refMIC-matrix_EU'!X185 &amp; ""</f>
      </c>
      <c r="Y185" s="18">
        <f>'refMIC-matrix_EU'!Y185 &amp; ""</f>
      </c>
      <c r="Z185" s="18">
        <f>'refMIC-matrix_EU'!Z185 &amp; ""</f>
      </c>
    </row>
    <row x14ac:dyDescent="0.25" r="186" customHeight="1" ht="19.5">
      <c r="A186" s="18">
        <f>'refMIC-matrix_EU'!A186 &amp; ""</f>
      </c>
      <c r="B186" s="18">
        <f>'refMIC-matrix_EU'!B186 &amp; ""</f>
      </c>
      <c r="C186" s="18">
        <f>'refMIC-matrix_EU'!C186 &amp; ""</f>
      </c>
      <c r="D186" s="18">
        <f>'refMIC-matrix_EU'!D186 &amp; ""</f>
      </c>
      <c r="E186" s="18">
        <f>'refMIC-matrix_EU'!E186 &amp; ""</f>
      </c>
      <c r="F186" s="18">
        <f>'refMIC-matrix_EU'!F186 &amp; ""</f>
      </c>
      <c r="G186" s="18">
        <f>'refMIC-matrix_EU'!G186 &amp; ""</f>
      </c>
      <c r="H186" s="18">
        <f>'refMIC-matrix_EU'!H186 &amp; ""</f>
      </c>
      <c r="I186" s="18">
        <f>'refMIC-matrix_EU'!I186 &amp; ""</f>
      </c>
      <c r="J186" s="18">
        <f>'refMIC-matrix_EU'!J186 &amp; ""</f>
      </c>
      <c r="K186" s="18">
        <f>'refMIC-matrix_EU'!K186 &amp; ""</f>
      </c>
      <c r="L186" s="18">
        <f>'refMIC-matrix_EU'!L186 &amp; ""</f>
      </c>
      <c r="M186" s="18">
        <f>'refMIC-matrix_EU'!M186 &amp; ""</f>
      </c>
      <c r="N186" s="18">
        <f>'refMIC-matrix_EU'!N186 &amp; ""</f>
      </c>
      <c r="O186" s="18">
        <f>'refMIC-matrix_EU'!O186 &amp; ""</f>
      </c>
      <c r="P186" s="18">
        <f>'refMIC-matrix_EU'!P186 &amp; ""</f>
      </c>
      <c r="Q186" s="18">
        <f>'refMIC-matrix_EU'!Q186 &amp; ""</f>
      </c>
      <c r="R186" s="18">
        <f>'refMIC-matrix_EU'!R186 &amp; ""</f>
      </c>
      <c r="S186" s="18">
        <f>'refMIC-matrix_EU'!S186 &amp; ""</f>
      </c>
      <c r="T186" s="18">
        <f>'refMIC-matrix_EU'!T186 &amp; ""</f>
      </c>
      <c r="U186" s="18">
        <f>'refMIC-matrix_EU'!U186 &amp; ""</f>
      </c>
      <c r="V186" s="18">
        <f>'refMIC-matrix_EU'!V186 &amp; ""</f>
      </c>
      <c r="W186" s="18">
        <f>'refMIC-matrix_EU'!W186 &amp; ""</f>
      </c>
      <c r="X186" s="18">
        <f>'refMIC-matrix_EU'!X186 &amp; ""</f>
      </c>
      <c r="Y186" s="18">
        <f>'refMIC-matrix_EU'!Y186 &amp; ""</f>
      </c>
      <c r="Z186" s="18">
        <f>'refMIC-matrix_EU'!Z186 &amp; ""</f>
      </c>
    </row>
    <row x14ac:dyDescent="0.25" r="187" customHeight="1" ht="19.5">
      <c r="A187" s="18">
        <f>'refMIC-matrix_EU'!A187 &amp; ""</f>
      </c>
      <c r="B187" s="18">
        <f>'refMIC-matrix_EU'!B187 &amp; ""</f>
      </c>
      <c r="C187" s="18">
        <f>'refMIC-matrix_EU'!C187 &amp; ""</f>
      </c>
      <c r="D187" s="18">
        <f>'refMIC-matrix_EU'!D187 &amp; ""</f>
      </c>
      <c r="E187" s="18">
        <f>'refMIC-matrix_EU'!E187 &amp; ""</f>
      </c>
      <c r="F187" s="18">
        <f>'refMIC-matrix_EU'!F187 &amp; ""</f>
      </c>
      <c r="G187" s="18">
        <f>'refMIC-matrix_EU'!G187 &amp; ""</f>
      </c>
      <c r="H187" s="18">
        <f>'refMIC-matrix_EU'!H187 &amp; ""</f>
      </c>
      <c r="I187" s="18">
        <f>'refMIC-matrix_EU'!I187 &amp; ""</f>
      </c>
      <c r="J187" s="18">
        <f>'refMIC-matrix_EU'!J187 &amp; ""</f>
      </c>
      <c r="K187" s="18">
        <f>'refMIC-matrix_EU'!K187 &amp; ""</f>
      </c>
      <c r="L187" s="18">
        <f>'refMIC-matrix_EU'!L187 &amp; ""</f>
      </c>
      <c r="M187" s="18">
        <f>'refMIC-matrix_EU'!M187 &amp; ""</f>
      </c>
      <c r="N187" s="18">
        <f>'refMIC-matrix_EU'!N187 &amp; ""</f>
      </c>
      <c r="O187" s="18">
        <f>'refMIC-matrix_EU'!O187 &amp; ""</f>
      </c>
      <c r="P187" s="18">
        <f>'refMIC-matrix_EU'!P187 &amp; ""</f>
      </c>
      <c r="Q187" s="18">
        <f>'refMIC-matrix_EU'!Q187 &amp; ""</f>
      </c>
      <c r="R187" s="18">
        <f>'refMIC-matrix_EU'!R187 &amp; ""</f>
      </c>
      <c r="S187" s="18">
        <f>'refMIC-matrix_EU'!S187 &amp; ""</f>
      </c>
      <c r="T187" s="18">
        <f>'refMIC-matrix_EU'!T187 &amp; ""</f>
      </c>
      <c r="U187" s="18">
        <f>'refMIC-matrix_EU'!U187 &amp; ""</f>
      </c>
      <c r="V187" s="18">
        <f>'refMIC-matrix_EU'!V187 &amp; ""</f>
      </c>
      <c r="W187" s="18">
        <f>'refMIC-matrix_EU'!W187 &amp; ""</f>
      </c>
      <c r="X187" s="18">
        <f>'refMIC-matrix_EU'!X187 &amp; ""</f>
      </c>
      <c r="Y187" s="18">
        <f>'refMIC-matrix_EU'!Y187 &amp; ""</f>
      </c>
      <c r="Z187" s="18">
        <f>'refMIC-matrix_EU'!Z187 &amp; ""</f>
      </c>
    </row>
    <row x14ac:dyDescent="0.25" r="188" customHeight="1" ht="19.5">
      <c r="A188" s="18">
        <f>'refMIC-matrix_EU'!A188 &amp; ""</f>
      </c>
      <c r="B188" s="18">
        <f>'refMIC-matrix_EU'!B188 &amp; ""</f>
      </c>
      <c r="C188" s="18">
        <f>'refMIC-matrix_EU'!C188 &amp; ""</f>
      </c>
      <c r="D188" s="18">
        <f>'refMIC-matrix_EU'!D188 &amp; ""</f>
      </c>
      <c r="E188" s="18">
        <f>'refMIC-matrix_EU'!E188 &amp; ""</f>
      </c>
      <c r="F188" s="18">
        <f>'refMIC-matrix_EU'!F188 &amp; ""</f>
      </c>
      <c r="G188" s="18">
        <f>'refMIC-matrix_EU'!G188 &amp; ""</f>
      </c>
      <c r="H188" s="18">
        <f>'refMIC-matrix_EU'!H188 &amp; ""</f>
      </c>
      <c r="I188" s="18">
        <f>'refMIC-matrix_EU'!I188 &amp; ""</f>
      </c>
      <c r="J188" s="18">
        <f>'refMIC-matrix_EU'!J188 &amp; ""</f>
      </c>
      <c r="K188" s="18">
        <f>'refMIC-matrix_EU'!K188 &amp; ""</f>
      </c>
      <c r="L188" s="18">
        <f>'refMIC-matrix_EU'!L188 &amp; ""</f>
      </c>
      <c r="M188" s="18">
        <f>'refMIC-matrix_EU'!M188 &amp; ""</f>
      </c>
      <c r="N188" s="18">
        <f>'refMIC-matrix_EU'!N188 &amp; ""</f>
      </c>
      <c r="O188" s="18">
        <f>'refMIC-matrix_EU'!O188 &amp; ""</f>
      </c>
      <c r="P188" s="18">
        <f>'refMIC-matrix_EU'!P188 &amp; ""</f>
      </c>
      <c r="Q188" s="18">
        <f>'refMIC-matrix_EU'!Q188 &amp; ""</f>
      </c>
      <c r="R188" s="18">
        <f>'refMIC-matrix_EU'!R188 &amp; ""</f>
      </c>
      <c r="S188" s="18">
        <f>'refMIC-matrix_EU'!S188 &amp; ""</f>
      </c>
      <c r="T188" s="18">
        <f>'refMIC-matrix_EU'!T188 &amp; ""</f>
      </c>
      <c r="U188" s="18">
        <f>'refMIC-matrix_EU'!U188 &amp; ""</f>
      </c>
      <c r="V188" s="18">
        <f>'refMIC-matrix_EU'!V188 &amp; ""</f>
      </c>
      <c r="W188" s="18">
        <f>'refMIC-matrix_EU'!W188 &amp; ""</f>
      </c>
      <c r="X188" s="18">
        <f>'refMIC-matrix_EU'!X188 &amp; ""</f>
      </c>
      <c r="Y188" s="18">
        <f>'refMIC-matrix_EU'!Y188 &amp; ""</f>
      </c>
      <c r="Z188" s="18">
        <f>'refMIC-matrix_EU'!Z188 &amp; ""</f>
      </c>
    </row>
    <row x14ac:dyDescent="0.25" r="189" customHeight="1" ht="19.5">
      <c r="A189" s="18">
        <f>'refMIC-matrix_EU'!A189 &amp; ""</f>
      </c>
      <c r="B189" s="18">
        <f>'refMIC-matrix_EU'!B189 &amp; ""</f>
      </c>
      <c r="C189" s="18">
        <f>'refMIC-matrix_EU'!C189 &amp; ""</f>
      </c>
      <c r="D189" s="18">
        <f>'refMIC-matrix_EU'!D189 &amp; ""</f>
      </c>
      <c r="E189" s="18">
        <f>'refMIC-matrix_EU'!E189 &amp; ""</f>
      </c>
      <c r="F189" s="18">
        <f>'refMIC-matrix_EU'!F189 &amp; ""</f>
      </c>
      <c r="G189" s="18">
        <f>'refMIC-matrix_EU'!G189 &amp; ""</f>
      </c>
      <c r="H189" s="18">
        <f>'refMIC-matrix_EU'!H189 &amp; ""</f>
      </c>
      <c r="I189" s="18">
        <f>'refMIC-matrix_EU'!I189 &amp; ""</f>
      </c>
      <c r="J189" s="18">
        <f>'refMIC-matrix_EU'!J189 &amp; ""</f>
      </c>
      <c r="K189" s="18">
        <f>'refMIC-matrix_EU'!K189 &amp; ""</f>
      </c>
      <c r="L189" s="18">
        <f>'refMIC-matrix_EU'!L189 &amp; ""</f>
      </c>
      <c r="M189" s="18">
        <f>'refMIC-matrix_EU'!M189 &amp; ""</f>
      </c>
      <c r="N189" s="18">
        <f>'refMIC-matrix_EU'!N189 &amp; ""</f>
      </c>
      <c r="O189" s="18">
        <f>'refMIC-matrix_EU'!O189 &amp; ""</f>
      </c>
      <c r="P189" s="18">
        <f>'refMIC-matrix_EU'!P189 &amp; ""</f>
      </c>
      <c r="Q189" s="18">
        <f>'refMIC-matrix_EU'!Q189 &amp; ""</f>
      </c>
      <c r="R189" s="18">
        <f>'refMIC-matrix_EU'!R189 &amp; ""</f>
      </c>
      <c r="S189" s="18">
        <f>'refMIC-matrix_EU'!S189 &amp; ""</f>
      </c>
      <c r="T189" s="18">
        <f>'refMIC-matrix_EU'!T189 &amp; ""</f>
      </c>
      <c r="U189" s="18">
        <f>'refMIC-matrix_EU'!U189 &amp; ""</f>
      </c>
      <c r="V189" s="18">
        <f>'refMIC-matrix_EU'!V189 &amp; ""</f>
      </c>
      <c r="W189" s="18">
        <f>'refMIC-matrix_EU'!W189 &amp; ""</f>
      </c>
      <c r="X189" s="18">
        <f>'refMIC-matrix_EU'!X189 &amp; ""</f>
      </c>
      <c r="Y189" s="18">
        <f>'refMIC-matrix_EU'!Y189 &amp; ""</f>
      </c>
      <c r="Z189" s="18">
        <f>'refMIC-matrix_EU'!Z189 &amp; ""</f>
      </c>
    </row>
    <row x14ac:dyDescent="0.25" r="190" customHeight="1" ht="19.5">
      <c r="A190" s="18">
        <f>'refMIC-matrix_EU'!A190 &amp; ""</f>
      </c>
      <c r="B190" s="18">
        <f>'refMIC-matrix_EU'!B190 &amp; ""</f>
      </c>
      <c r="C190" s="18">
        <f>'refMIC-matrix_EU'!C190 &amp; ""</f>
      </c>
      <c r="D190" s="18">
        <f>'refMIC-matrix_EU'!D190 &amp; ""</f>
      </c>
      <c r="E190" s="18">
        <f>'refMIC-matrix_EU'!E190 &amp; ""</f>
      </c>
      <c r="F190" s="18">
        <f>'refMIC-matrix_EU'!F190 &amp; ""</f>
      </c>
      <c r="G190" s="18">
        <f>'refMIC-matrix_EU'!G190 &amp; ""</f>
      </c>
      <c r="H190" s="18">
        <f>'refMIC-matrix_EU'!H190 &amp; ""</f>
      </c>
      <c r="I190" s="18">
        <f>'refMIC-matrix_EU'!I190 &amp; ""</f>
      </c>
      <c r="J190" s="18">
        <f>'refMIC-matrix_EU'!J190 &amp; ""</f>
      </c>
      <c r="K190" s="18">
        <f>'refMIC-matrix_EU'!K190 &amp; ""</f>
      </c>
      <c r="L190" s="18">
        <f>'refMIC-matrix_EU'!L190 &amp; ""</f>
      </c>
      <c r="M190" s="18">
        <f>'refMIC-matrix_EU'!M190 &amp; ""</f>
      </c>
      <c r="N190" s="18">
        <f>'refMIC-matrix_EU'!N190 &amp; ""</f>
      </c>
      <c r="O190" s="18">
        <f>'refMIC-matrix_EU'!O190 &amp; ""</f>
      </c>
      <c r="P190" s="18">
        <f>'refMIC-matrix_EU'!P190 &amp; ""</f>
      </c>
      <c r="Q190" s="18">
        <f>'refMIC-matrix_EU'!Q190 &amp; ""</f>
      </c>
      <c r="R190" s="18">
        <f>'refMIC-matrix_EU'!R190 &amp; ""</f>
      </c>
      <c r="S190" s="18">
        <f>'refMIC-matrix_EU'!S190 &amp; ""</f>
      </c>
      <c r="T190" s="18">
        <f>'refMIC-matrix_EU'!T190 &amp; ""</f>
      </c>
      <c r="U190" s="18">
        <f>'refMIC-matrix_EU'!U190 &amp; ""</f>
      </c>
      <c r="V190" s="18">
        <f>'refMIC-matrix_EU'!V190 &amp; ""</f>
      </c>
      <c r="W190" s="18">
        <f>'refMIC-matrix_EU'!W190 &amp; ""</f>
      </c>
      <c r="X190" s="18">
        <f>'refMIC-matrix_EU'!X190 &amp; ""</f>
      </c>
      <c r="Y190" s="18">
        <f>'refMIC-matrix_EU'!Y190 &amp; ""</f>
      </c>
      <c r="Z190" s="18">
        <f>'refMIC-matrix_EU'!Z190 &amp; ""</f>
      </c>
    </row>
    <row x14ac:dyDescent="0.25" r="191" customHeight="1" ht="19.5">
      <c r="A191" s="18">
        <f>'refMIC-matrix_EU'!A191 &amp; ""</f>
      </c>
      <c r="B191" s="18">
        <f>'refMIC-matrix_EU'!B191 &amp; ""</f>
      </c>
      <c r="C191" s="18">
        <f>'refMIC-matrix_EU'!C191 &amp; ""</f>
      </c>
      <c r="D191" s="18">
        <f>'refMIC-matrix_EU'!D191 &amp; ""</f>
      </c>
      <c r="E191" s="18">
        <f>'refMIC-matrix_EU'!E191 &amp; ""</f>
      </c>
      <c r="F191" s="18">
        <f>'refMIC-matrix_EU'!F191 &amp; ""</f>
      </c>
      <c r="G191" s="18">
        <f>'refMIC-matrix_EU'!G191 &amp; ""</f>
      </c>
      <c r="H191" s="18">
        <f>'refMIC-matrix_EU'!H191 &amp; ""</f>
      </c>
      <c r="I191" s="18">
        <f>'refMIC-matrix_EU'!I191 &amp; ""</f>
      </c>
      <c r="J191" s="18">
        <f>'refMIC-matrix_EU'!J191 &amp; ""</f>
      </c>
      <c r="K191" s="18">
        <f>'refMIC-matrix_EU'!K191 &amp; ""</f>
      </c>
      <c r="L191" s="18">
        <f>'refMIC-matrix_EU'!L191 &amp; ""</f>
      </c>
      <c r="M191" s="18">
        <f>'refMIC-matrix_EU'!M191 &amp; ""</f>
      </c>
      <c r="N191" s="18">
        <f>'refMIC-matrix_EU'!N191 &amp; ""</f>
      </c>
      <c r="O191" s="18">
        <f>'refMIC-matrix_EU'!O191 &amp; ""</f>
      </c>
      <c r="P191" s="18">
        <f>'refMIC-matrix_EU'!P191 &amp; ""</f>
      </c>
      <c r="Q191" s="18">
        <f>'refMIC-matrix_EU'!Q191 &amp; ""</f>
      </c>
      <c r="R191" s="18">
        <f>'refMIC-matrix_EU'!R191 &amp; ""</f>
      </c>
      <c r="S191" s="18">
        <f>'refMIC-matrix_EU'!S191 &amp; ""</f>
      </c>
      <c r="T191" s="18">
        <f>'refMIC-matrix_EU'!T191 &amp; ""</f>
      </c>
      <c r="U191" s="18">
        <f>'refMIC-matrix_EU'!U191 &amp; ""</f>
      </c>
      <c r="V191" s="18">
        <f>'refMIC-matrix_EU'!V191 &amp; ""</f>
      </c>
      <c r="W191" s="18">
        <f>'refMIC-matrix_EU'!W191 &amp; ""</f>
      </c>
      <c r="X191" s="18">
        <f>'refMIC-matrix_EU'!X191 &amp; ""</f>
      </c>
      <c r="Y191" s="18">
        <f>'refMIC-matrix_EU'!Y191 &amp; ""</f>
      </c>
      <c r="Z191" s="18">
        <f>'refMIC-matrix_EU'!Z191 &amp; ""</f>
      </c>
    </row>
    <row x14ac:dyDescent="0.25" r="192" customHeight="1" ht="19.5">
      <c r="A192" s="18">
        <f>'refMIC-matrix_EU'!A192 &amp; ""</f>
      </c>
      <c r="B192" s="18">
        <f>'refMIC-matrix_EU'!B192 &amp; ""</f>
      </c>
      <c r="C192" s="18">
        <f>'refMIC-matrix_EU'!C192 &amp; ""</f>
      </c>
      <c r="D192" s="18">
        <f>'refMIC-matrix_EU'!D192 &amp; ""</f>
      </c>
      <c r="E192" s="18">
        <f>'refMIC-matrix_EU'!E192 &amp; ""</f>
      </c>
      <c r="F192" s="18">
        <f>'refMIC-matrix_EU'!F192 &amp; ""</f>
      </c>
      <c r="G192" s="18">
        <f>'refMIC-matrix_EU'!G192 &amp; ""</f>
      </c>
      <c r="H192" s="18">
        <f>'refMIC-matrix_EU'!H192 &amp; ""</f>
      </c>
      <c r="I192" s="18">
        <f>'refMIC-matrix_EU'!I192 &amp; ""</f>
      </c>
      <c r="J192" s="18">
        <f>'refMIC-matrix_EU'!J192 &amp; ""</f>
      </c>
      <c r="K192" s="18">
        <f>'refMIC-matrix_EU'!K192 &amp; ""</f>
      </c>
      <c r="L192" s="18">
        <f>'refMIC-matrix_EU'!L192 &amp; ""</f>
      </c>
      <c r="M192" s="18">
        <f>'refMIC-matrix_EU'!M192 &amp; ""</f>
      </c>
      <c r="N192" s="18">
        <f>'refMIC-matrix_EU'!N192 &amp; ""</f>
      </c>
      <c r="O192" s="18">
        <f>'refMIC-matrix_EU'!O192 &amp; ""</f>
      </c>
      <c r="P192" s="18">
        <f>'refMIC-matrix_EU'!P192 &amp; ""</f>
      </c>
      <c r="Q192" s="18">
        <f>'refMIC-matrix_EU'!Q192 &amp; ""</f>
      </c>
      <c r="R192" s="18">
        <f>'refMIC-matrix_EU'!R192 &amp; ""</f>
      </c>
      <c r="S192" s="18">
        <f>'refMIC-matrix_EU'!S192 &amp; ""</f>
      </c>
      <c r="T192" s="18">
        <f>'refMIC-matrix_EU'!T192 &amp; ""</f>
      </c>
      <c r="U192" s="18">
        <f>'refMIC-matrix_EU'!U192 &amp; ""</f>
      </c>
      <c r="V192" s="18">
        <f>'refMIC-matrix_EU'!V192 &amp; ""</f>
      </c>
      <c r="W192" s="18">
        <f>'refMIC-matrix_EU'!W192 &amp; ""</f>
      </c>
      <c r="X192" s="18">
        <f>'refMIC-matrix_EU'!X192 &amp; ""</f>
      </c>
      <c r="Y192" s="18">
        <f>'refMIC-matrix_EU'!Y192 &amp; ""</f>
      </c>
      <c r="Z192" s="18">
        <f>'refMIC-matrix_EU'!Z192 &amp; ""</f>
      </c>
    </row>
    <row x14ac:dyDescent="0.25" r="193" customHeight="1" ht="19.5">
      <c r="A193" s="18">
        <f>'refMIC-matrix_EU'!A193 &amp; ""</f>
      </c>
      <c r="B193" s="18">
        <f>'refMIC-matrix_EU'!B193 &amp; ""</f>
      </c>
      <c r="C193" s="18">
        <f>'refMIC-matrix_EU'!C193 &amp; ""</f>
      </c>
      <c r="D193" s="18">
        <f>'refMIC-matrix_EU'!D193 &amp; ""</f>
      </c>
      <c r="E193" s="18">
        <f>'refMIC-matrix_EU'!E193 &amp; ""</f>
      </c>
      <c r="F193" s="18">
        <f>'refMIC-matrix_EU'!F193 &amp; ""</f>
      </c>
      <c r="G193" s="18">
        <f>'refMIC-matrix_EU'!G193 &amp; ""</f>
      </c>
      <c r="H193" s="18">
        <f>'refMIC-matrix_EU'!H193 &amp; ""</f>
      </c>
      <c r="I193" s="18">
        <f>'refMIC-matrix_EU'!I193 &amp; ""</f>
      </c>
      <c r="J193" s="18">
        <f>'refMIC-matrix_EU'!J193 &amp; ""</f>
      </c>
      <c r="K193" s="18">
        <f>'refMIC-matrix_EU'!K193 &amp; ""</f>
      </c>
      <c r="L193" s="18">
        <f>'refMIC-matrix_EU'!L193 &amp; ""</f>
      </c>
      <c r="M193" s="18">
        <f>'refMIC-matrix_EU'!M193 &amp; ""</f>
      </c>
      <c r="N193" s="18">
        <f>'refMIC-matrix_EU'!N193 &amp; ""</f>
      </c>
      <c r="O193" s="18">
        <f>'refMIC-matrix_EU'!O193 &amp; ""</f>
      </c>
      <c r="P193" s="18">
        <f>'refMIC-matrix_EU'!P193 &amp; ""</f>
      </c>
      <c r="Q193" s="18">
        <f>'refMIC-matrix_EU'!Q193 &amp; ""</f>
      </c>
      <c r="R193" s="18">
        <f>'refMIC-matrix_EU'!R193 &amp; ""</f>
      </c>
      <c r="S193" s="18">
        <f>'refMIC-matrix_EU'!S193 &amp; ""</f>
      </c>
      <c r="T193" s="18">
        <f>'refMIC-matrix_EU'!T193 &amp; ""</f>
      </c>
      <c r="U193" s="18">
        <f>'refMIC-matrix_EU'!U193 &amp; ""</f>
      </c>
      <c r="V193" s="18">
        <f>'refMIC-matrix_EU'!V193 &amp; ""</f>
      </c>
      <c r="W193" s="18">
        <f>'refMIC-matrix_EU'!W193 &amp; ""</f>
      </c>
      <c r="X193" s="18">
        <f>'refMIC-matrix_EU'!X193 &amp; ""</f>
      </c>
      <c r="Y193" s="18">
        <f>'refMIC-matrix_EU'!Y193 &amp; ""</f>
      </c>
      <c r="Z193" s="18">
        <f>'refMIC-matrix_EU'!Z193 &amp; ""</f>
      </c>
    </row>
    <row x14ac:dyDescent="0.25" r="194" customHeight="1" ht="19.5">
      <c r="A194" s="18">
        <f>'refMIC-matrix_EU'!A194 &amp; ""</f>
      </c>
      <c r="B194" s="18">
        <f>'refMIC-matrix_EU'!B194 &amp; ""</f>
      </c>
      <c r="C194" s="18">
        <f>'refMIC-matrix_EU'!C194 &amp; ""</f>
      </c>
      <c r="D194" s="18">
        <f>'refMIC-matrix_EU'!D194 &amp; ""</f>
      </c>
      <c r="E194" s="18">
        <f>'refMIC-matrix_EU'!E194 &amp; ""</f>
      </c>
      <c r="F194" s="18">
        <f>'refMIC-matrix_EU'!F194 &amp; ""</f>
      </c>
      <c r="G194" s="18">
        <f>'refMIC-matrix_EU'!G194 &amp; ""</f>
      </c>
      <c r="H194" s="18">
        <f>'refMIC-matrix_EU'!H194 &amp; ""</f>
      </c>
      <c r="I194" s="18">
        <f>'refMIC-matrix_EU'!I194 &amp; ""</f>
      </c>
      <c r="J194" s="18">
        <f>'refMIC-matrix_EU'!J194 &amp; ""</f>
      </c>
      <c r="K194" s="18">
        <f>'refMIC-matrix_EU'!K194 &amp; ""</f>
      </c>
      <c r="L194" s="18">
        <f>'refMIC-matrix_EU'!L194 &amp; ""</f>
      </c>
      <c r="M194" s="18">
        <f>'refMIC-matrix_EU'!M194 &amp; ""</f>
      </c>
      <c r="N194" s="18">
        <f>'refMIC-matrix_EU'!N194 &amp; ""</f>
      </c>
      <c r="O194" s="18">
        <f>'refMIC-matrix_EU'!O194 &amp; ""</f>
      </c>
      <c r="P194" s="18">
        <f>'refMIC-matrix_EU'!P194 &amp; ""</f>
      </c>
      <c r="Q194" s="18">
        <f>'refMIC-matrix_EU'!Q194 &amp; ""</f>
      </c>
      <c r="R194" s="18">
        <f>'refMIC-matrix_EU'!R194 &amp; ""</f>
      </c>
      <c r="S194" s="18">
        <f>'refMIC-matrix_EU'!S194 &amp; ""</f>
      </c>
      <c r="T194" s="18">
        <f>'refMIC-matrix_EU'!T194 &amp; ""</f>
      </c>
      <c r="U194" s="18">
        <f>'refMIC-matrix_EU'!U194 &amp; ""</f>
      </c>
      <c r="V194" s="18">
        <f>'refMIC-matrix_EU'!V194 &amp; ""</f>
      </c>
      <c r="W194" s="18">
        <f>'refMIC-matrix_EU'!W194 &amp; ""</f>
      </c>
      <c r="X194" s="18">
        <f>'refMIC-matrix_EU'!X194 &amp; ""</f>
      </c>
      <c r="Y194" s="18">
        <f>'refMIC-matrix_EU'!Y194 &amp; ""</f>
      </c>
      <c r="Z194" s="18">
        <f>'refMIC-matrix_EU'!Z194 &amp; ""</f>
      </c>
    </row>
    <row x14ac:dyDescent="0.25" r="195" customHeight="1" ht="19.5">
      <c r="A195" s="18">
        <f>'refMIC-matrix_EU'!A195 &amp; ""</f>
      </c>
      <c r="B195" s="18">
        <f>'refMIC-matrix_EU'!B195 &amp; ""</f>
      </c>
      <c r="C195" s="18">
        <f>'refMIC-matrix_EU'!C195 &amp; ""</f>
      </c>
      <c r="D195" s="18">
        <f>'refMIC-matrix_EU'!D195 &amp; ""</f>
      </c>
      <c r="E195" s="18">
        <f>'refMIC-matrix_EU'!E195 &amp; ""</f>
      </c>
      <c r="F195" s="18">
        <f>'refMIC-matrix_EU'!F195 &amp; ""</f>
      </c>
      <c r="G195" s="18">
        <f>'refMIC-matrix_EU'!G195 &amp; ""</f>
      </c>
      <c r="H195" s="18">
        <f>'refMIC-matrix_EU'!H195 &amp; ""</f>
      </c>
      <c r="I195" s="18">
        <f>'refMIC-matrix_EU'!I195 &amp; ""</f>
      </c>
      <c r="J195" s="18">
        <f>'refMIC-matrix_EU'!J195 &amp; ""</f>
      </c>
      <c r="K195" s="18">
        <f>'refMIC-matrix_EU'!K195 &amp; ""</f>
      </c>
      <c r="L195" s="18">
        <f>'refMIC-matrix_EU'!L195 &amp; ""</f>
      </c>
      <c r="M195" s="18">
        <f>'refMIC-matrix_EU'!M195 &amp; ""</f>
      </c>
      <c r="N195" s="18">
        <f>'refMIC-matrix_EU'!N195 &amp; ""</f>
      </c>
      <c r="O195" s="18">
        <f>'refMIC-matrix_EU'!O195 &amp; ""</f>
      </c>
      <c r="P195" s="18">
        <f>'refMIC-matrix_EU'!P195 &amp; ""</f>
      </c>
      <c r="Q195" s="18">
        <f>'refMIC-matrix_EU'!Q195 &amp; ""</f>
      </c>
      <c r="R195" s="18">
        <f>'refMIC-matrix_EU'!R195 &amp; ""</f>
      </c>
      <c r="S195" s="18">
        <f>'refMIC-matrix_EU'!S195 &amp; ""</f>
      </c>
      <c r="T195" s="18">
        <f>'refMIC-matrix_EU'!T195 &amp; ""</f>
      </c>
      <c r="U195" s="18">
        <f>'refMIC-matrix_EU'!U195 &amp; ""</f>
      </c>
      <c r="V195" s="18">
        <f>'refMIC-matrix_EU'!V195 &amp; ""</f>
      </c>
      <c r="W195" s="18">
        <f>'refMIC-matrix_EU'!W195 &amp; ""</f>
      </c>
      <c r="X195" s="18">
        <f>'refMIC-matrix_EU'!X195 &amp; ""</f>
      </c>
      <c r="Y195" s="18">
        <f>'refMIC-matrix_EU'!Y195 &amp; ""</f>
      </c>
      <c r="Z195" s="18">
        <f>'refMIC-matrix_EU'!Z195 &amp; ""</f>
      </c>
    </row>
    <row x14ac:dyDescent="0.25" r="196" customHeight="1" ht="19.5">
      <c r="A196" s="18">
        <f>'refMIC-matrix_EU'!A196 &amp; ""</f>
      </c>
      <c r="B196" s="18">
        <f>'refMIC-matrix_EU'!B196 &amp; ""</f>
      </c>
      <c r="C196" s="18">
        <f>'refMIC-matrix_EU'!C196 &amp; ""</f>
      </c>
      <c r="D196" s="18">
        <f>'refMIC-matrix_EU'!D196 &amp; ""</f>
      </c>
      <c r="E196" s="18">
        <f>'refMIC-matrix_EU'!E196 &amp; ""</f>
      </c>
      <c r="F196" s="18">
        <f>'refMIC-matrix_EU'!F196 &amp; ""</f>
      </c>
      <c r="G196" s="18">
        <f>'refMIC-matrix_EU'!G196 &amp; ""</f>
      </c>
      <c r="H196" s="18">
        <f>'refMIC-matrix_EU'!H196 &amp; ""</f>
      </c>
      <c r="I196" s="18">
        <f>'refMIC-matrix_EU'!I196 &amp; ""</f>
      </c>
      <c r="J196" s="18">
        <f>'refMIC-matrix_EU'!J196 &amp; ""</f>
      </c>
      <c r="K196" s="18">
        <f>'refMIC-matrix_EU'!K196 &amp; ""</f>
      </c>
      <c r="L196" s="18">
        <f>'refMIC-matrix_EU'!L196 &amp; ""</f>
      </c>
      <c r="M196" s="18">
        <f>'refMIC-matrix_EU'!M196 &amp; ""</f>
      </c>
      <c r="N196" s="18">
        <f>'refMIC-matrix_EU'!N196 &amp; ""</f>
      </c>
      <c r="O196" s="18">
        <f>'refMIC-matrix_EU'!O196 &amp; ""</f>
      </c>
      <c r="P196" s="18">
        <f>'refMIC-matrix_EU'!P196 &amp; ""</f>
      </c>
      <c r="Q196" s="18">
        <f>'refMIC-matrix_EU'!Q196 &amp; ""</f>
      </c>
      <c r="R196" s="18">
        <f>'refMIC-matrix_EU'!R196 &amp; ""</f>
      </c>
      <c r="S196" s="18">
        <f>'refMIC-matrix_EU'!S196 &amp; ""</f>
      </c>
      <c r="T196" s="18">
        <f>'refMIC-matrix_EU'!T196 &amp; ""</f>
      </c>
      <c r="U196" s="18">
        <f>'refMIC-matrix_EU'!U196 &amp; ""</f>
      </c>
      <c r="V196" s="18">
        <f>'refMIC-matrix_EU'!V196 &amp; ""</f>
      </c>
      <c r="W196" s="18">
        <f>'refMIC-matrix_EU'!W196 &amp; ""</f>
      </c>
      <c r="X196" s="18">
        <f>'refMIC-matrix_EU'!X196 &amp; ""</f>
      </c>
      <c r="Y196" s="18">
        <f>'refMIC-matrix_EU'!Y196 &amp; ""</f>
      </c>
      <c r="Z196" s="18">
        <f>'refMIC-matrix_EU'!Z196 &amp; ""</f>
      </c>
    </row>
    <row x14ac:dyDescent="0.25" r="197" customHeight="1" ht="19.5">
      <c r="A197" s="18">
        <f>'refMIC-matrix_EU'!A197 &amp; ""</f>
      </c>
      <c r="B197" s="18">
        <f>'refMIC-matrix_EU'!B197 &amp; ""</f>
      </c>
      <c r="C197" s="18">
        <f>'refMIC-matrix_EU'!C197 &amp; ""</f>
      </c>
      <c r="D197" s="18">
        <f>'refMIC-matrix_EU'!D197 &amp; ""</f>
      </c>
      <c r="E197" s="18">
        <f>'refMIC-matrix_EU'!E197 &amp; ""</f>
      </c>
      <c r="F197" s="18">
        <f>'refMIC-matrix_EU'!F197 &amp; ""</f>
      </c>
      <c r="G197" s="18">
        <f>'refMIC-matrix_EU'!G197 &amp; ""</f>
      </c>
      <c r="H197" s="18">
        <f>'refMIC-matrix_EU'!H197 &amp; ""</f>
      </c>
      <c r="I197" s="18">
        <f>'refMIC-matrix_EU'!I197 &amp; ""</f>
      </c>
      <c r="J197" s="18">
        <f>'refMIC-matrix_EU'!J197 &amp; ""</f>
      </c>
      <c r="K197" s="18">
        <f>'refMIC-matrix_EU'!K197 &amp; ""</f>
      </c>
      <c r="L197" s="18">
        <f>'refMIC-matrix_EU'!L197 &amp; ""</f>
      </c>
      <c r="M197" s="18">
        <f>'refMIC-matrix_EU'!M197 &amp; ""</f>
      </c>
      <c r="N197" s="18">
        <f>'refMIC-matrix_EU'!N197 &amp; ""</f>
      </c>
      <c r="O197" s="18">
        <f>'refMIC-matrix_EU'!O197 &amp; ""</f>
      </c>
      <c r="P197" s="18">
        <f>'refMIC-matrix_EU'!P197 &amp; ""</f>
      </c>
      <c r="Q197" s="18">
        <f>'refMIC-matrix_EU'!Q197 &amp; ""</f>
      </c>
      <c r="R197" s="18">
        <f>'refMIC-matrix_EU'!R197 &amp; ""</f>
      </c>
      <c r="S197" s="18">
        <f>'refMIC-matrix_EU'!S197 &amp; ""</f>
      </c>
      <c r="T197" s="18">
        <f>'refMIC-matrix_EU'!T197 &amp; ""</f>
      </c>
      <c r="U197" s="18">
        <f>'refMIC-matrix_EU'!U197 &amp; ""</f>
      </c>
      <c r="V197" s="18">
        <f>'refMIC-matrix_EU'!V197 &amp; ""</f>
      </c>
      <c r="W197" s="18">
        <f>'refMIC-matrix_EU'!W197 &amp; ""</f>
      </c>
      <c r="X197" s="18">
        <f>'refMIC-matrix_EU'!X197 &amp; ""</f>
      </c>
      <c r="Y197" s="18">
        <f>'refMIC-matrix_EU'!Y197 &amp; ""</f>
      </c>
      <c r="Z197" s="18">
        <f>'refMIC-matrix_EU'!Z197 &amp; ""</f>
      </c>
    </row>
    <row x14ac:dyDescent="0.25" r="198" customHeight="1" ht="19.5">
      <c r="A198" s="18">
        <f>'refMIC-matrix_EU'!A198 &amp; ""</f>
      </c>
      <c r="B198" s="18">
        <f>'refMIC-matrix_EU'!B198 &amp; ""</f>
      </c>
      <c r="C198" s="18">
        <f>'refMIC-matrix_EU'!C198 &amp; ""</f>
      </c>
      <c r="D198" s="18">
        <f>'refMIC-matrix_EU'!D198 &amp; ""</f>
      </c>
      <c r="E198" s="18">
        <f>'refMIC-matrix_EU'!E198 &amp; ""</f>
      </c>
      <c r="F198" s="18">
        <f>'refMIC-matrix_EU'!F198 &amp; ""</f>
      </c>
      <c r="G198" s="18">
        <f>'refMIC-matrix_EU'!G198 &amp; ""</f>
      </c>
      <c r="H198" s="18">
        <f>'refMIC-matrix_EU'!H198 &amp; ""</f>
      </c>
      <c r="I198" s="18">
        <f>'refMIC-matrix_EU'!I198 &amp; ""</f>
      </c>
      <c r="J198" s="18">
        <f>'refMIC-matrix_EU'!J198 &amp; ""</f>
      </c>
      <c r="K198" s="18">
        <f>'refMIC-matrix_EU'!K198 &amp; ""</f>
      </c>
      <c r="L198" s="18">
        <f>'refMIC-matrix_EU'!L198 &amp; ""</f>
      </c>
      <c r="M198" s="18">
        <f>'refMIC-matrix_EU'!M198 &amp; ""</f>
      </c>
      <c r="N198" s="18">
        <f>'refMIC-matrix_EU'!N198 &amp; ""</f>
      </c>
      <c r="O198" s="18">
        <f>'refMIC-matrix_EU'!O198 &amp; ""</f>
      </c>
      <c r="P198" s="18">
        <f>'refMIC-matrix_EU'!P198 &amp; ""</f>
      </c>
      <c r="Q198" s="18">
        <f>'refMIC-matrix_EU'!Q198 &amp; ""</f>
      </c>
      <c r="R198" s="18">
        <f>'refMIC-matrix_EU'!R198 &amp; ""</f>
      </c>
      <c r="S198" s="18">
        <f>'refMIC-matrix_EU'!S198 &amp; ""</f>
      </c>
      <c r="T198" s="18">
        <f>'refMIC-matrix_EU'!T198 &amp; ""</f>
      </c>
      <c r="U198" s="18">
        <f>'refMIC-matrix_EU'!U198 &amp; ""</f>
      </c>
      <c r="V198" s="18">
        <f>'refMIC-matrix_EU'!V198 &amp; ""</f>
      </c>
      <c r="W198" s="18">
        <f>'refMIC-matrix_EU'!W198 &amp; ""</f>
      </c>
      <c r="X198" s="18">
        <f>'refMIC-matrix_EU'!X198 &amp; ""</f>
      </c>
      <c r="Y198" s="18">
        <f>'refMIC-matrix_EU'!Y198 &amp; ""</f>
      </c>
      <c r="Z198" s="18">
        <f>'refMIC-matrix_EU'!Z198 &amp; ""</f>
      </c>
    </row>
    <row x14ac:dyDescent="0.25" r="199" customHeight="1" ht="19.5">
      <c r="A199" s="18">
        <f>'refMIC-matrix_EU'!A199 &amp; ""</f>
      </c>
      <c r="B199" s="18">
        <f>'refMIC-matrix_EU'!B199 &amp; ""</f>
      </c>
      <c r="C199" s="18">
        <f>'refMIC-matrix_EU'!C199 &amp; ""</f>
      </c>
      <c r="D199" s="18">
        <f>'refMIC-matrix_EU'!D199 &amp; ""</f>
      </c>
      <c r="E199" s="18">
        <f>'refMIC-matrix_EU'!E199 &amp; ""</f>
      </c>
      <c r="F199" s="18">
        <f>'refMIC-matrix_EU'!F199 &amp; ""</f>
      </c>
      <c r="G199" s="18">
        <f>'refMIC-matrix_EU'!G199 &amp; ""</f>
      </c>
      <c r="H199" s="18">
        <f>'refMIC-matrix_EU'!H199 &amp; ""</f>
      </c>
      <c r="I199" s="18">
        <f>'refMIC-matrix_EU'!I199 &amp; ""</f>
      </c>
      <c r="J199" s="18">
        <f>'refMIC-matrix_EU'!J199 &amp; ""</f>
      </c>
      <c r="K199" s="18">
        <f>'refMIC-matrix_EU'!K199 &amp; ""</f>
      </c>
      <c r="L199" s="18">
        <f>'refMIC-matrix_EU'!L199 &amp; ""</f>
      </c>
      <c r="M199" s="18">
        <f>'refMIC-matrix_EU'!M199 &amp; ""</f>
      </c>
      <c r="N199" s="18">
        <f>'refMIC-matrix_EU'!N199 &amp; ""</f>
      </c>
      <c r="O199" s="18">
        <f>'refMIC-matrix_EU'!O199 &amp; ""</f>
      </c>
      <c r="P199" s="18">
        <f>'refMIC-matrix_EU'!P199 &amp; ""</f>
      </c>
      <c r="Q199" s="18">
        <f>'refMIC-matrix_EU'!Q199 &amp; ""</f>
      </c>
      <c r="R199" s="18">
        <f>'refMIC-matrix_EU'!R199 &amp; ""</f>
      </c>
      <c r="S199" s="18">
        <f>'refMIC-matrix_EU'!S199 &amp; ""</f>
      </c>
      <c r="T199" s="18">
        <f>'refMIC-matrix_EU'!T199 &amp; ""</f>
      </c>
      <c r="U199" s="18">
        <f>'refMIC-matrix_EU'!U199 &amp; ""</f>
      </c>
      <c r="V199" s="18">
        <f>'refMIC-matrix_EU'!V199 &amp; ""</f>
      </c>
      <c r="W199" s="18">
        <f>'refMIC-matrix_EU'!W199 &amp; ""</f>
      </c>
      <c r="X199" s="18">
        <f>'refMIC-matrix_EU'!X199 &amp; ""</f>
      </c>
      <c r="Y199" s="18">
        <f>'refMIC-matrix_EU'!Y199 &amp; ""</f>
      </c>
      <c r="Z199" s="18">
        <f>'refMIC-matrix_EU'!Z199 &amp; ""</f>
      </c>
    </row>
    <row x14ac:dyDescent="0.25" r="200" customHeight="1" ht="19.5">
      <c r="A200" s="18">
        <f>'refMIC-matrix_EU'!A200 &amp; ""</f>
      </c>
      <c r="B200" s="18">
        <f>'refMIC-matrix_EU'!B200 &amp; ""</f>
      </c>
      <c r="C200" s="18">
        <f>'refMIC-matrix_EU'!C200 &amp; ""</f>
      </c>
      <c r="D200" s="18">
        <f>'refMIC-matrix_EU'!D200 &amp; ""</f>
      </c>
      <c r="E200" s="18">
        <f>'refMIC-matrix_EU'!E200 &amp; ""</f>
      </c>
      <c r="F200" s="18">
        <f>'refMIC-matrix_EU'!F200 &amp; ""</f>
      </c>
      <c r="G200" s="18">
        <f>'refMIC-matrix_EU'!G200 &amp; ""</f>
      </c>
      <c r="H200" s="18">
        <f>'refMIC-matrix_EU'!H200 &amp; ""</f>
      </c>
      <c r="I200" s="18">
        <f>'refMIC-matrix_EU'!I200 &amp; ""</f>
      </c>
      <c r="J200" s="18">
        <f>'refMIC-matrix_EU'!J200 &amp; ""</f>
      </c>
      <c r="K200" s="18">
        <f>'refMIC-matrix_EU'!K200 &amp; ""</f>
      </c>
      <c r="L200" s="18">
        <f>'refMIC-matrix_EU'!L200 &amp; ""</f>
      </c>
      <c r="M200" s="18">
        <f>'refMIC-matrix_EU'!M200 &amp; ""</f>
      </c>
      <c r="N200" s="18">
        <f>'refMIC-matrix_EU'!N200 &amp; ""</f>
      </c>
      <c r="O200" s="18">
        <f>'refMIC-matrix_EU'!O200 &amp; ""</f>
      </c>
      <c r="P200" s="18">
        <f>'refMIC-matrix_EU'!P200 &amp; ""</f>
      </c>
      <c r="Q200" s="18">
        <f>'refMIC-matrix_EU'!Q200 &amp; ""</f>
      </c>
      <c r="R200" s="18">
        <f>'refMIC-matrix_EU'!R200 &amp; ""</f>
      </c>
      <c r="S200" s="18">
        <f>'refMIC-matrix_EU'!S200 &amp; ""</f>
      </c>
      <c r="T200" s="18">
        <f>'refMIC-matrix_EU'!T200 &amp; ""</f>
      </c>
      <c r="U200" s="18">
        <f>'refMIC-matrix_EU'!U200 &amp; ""</f>
      </c>
      <c r="V200" s="18">
        <f>'refMIC-matrix_EU'!V200 &amp; ""</f>
      </c>
      <c r="W200" s="18">
        <f>'refMIC-matrix_EU'!W200 &amp; ""</f>
      </c>
      <c r="X200" s="18">
        <f>'refMIC-matrix_EU'!X200 &amp; ""</f>
      </c>
      <c r="Y200" s="18">
        <f>'refMIC-matrix_EU'!Y200 &amp; ""</f>
      </c>
      <c r="Z200" s="18">
        <f>'refMIC-matrix_EU'!Z200 &amp; ""</f>
      </c>
    </row>
    <row x14ac:dyDescent="0.25" r="201" customHeight="1" ht="19.5">
      <c r="A201" s="18">
        <f>'refMIC-matrix_EU'!A201 &amp; ""</f>
      </c>
      <c r="B201" s="18">
        <f>'refMIC-matrix_EU'!B201 &amp; ""</f>
      </c>
      <c r="C201" s="18">
        <f>'refMIC-matrix_EU'!C201 &amp; ""</f>
      </c>
      <c r="D201" s="18">
        <f>'refMIC-matrix_EU'!D201 &amp; ""</f>
      </c>
      <c r="E201" s="18">
        <f>'refMIC-matrix_EU'!E201 &amp; ""</f>
      </c>
      <c r="F201" s="18">
        <f>'refMIC-matrix_EU'!F201 &amp; ""</f>
      </c>
      <c r="G201" s="18">
        <f>'refMIC-matrix_EU'!G201 &amp; ""</f>
      </c>
      <c r="H201" s="18">
        <f>'refMIC-matrix_EU'!H201 &amp; ""</f>
      </c>
      <c r="I201" s="18">
        <f>'refMIC-matrix_EU'!I201 &amp; ""</f>
      </c>
      <c r="J201" s="18">
        <f>'refMIC-matrix_EU'!J201 &amp; ""</f>
      </c>
      <c r="K201" s="18">
        <f>'refMIC-matrix_EU'!K201 &amp; ""</f>
      </c>
      <c r="L201" s="18">
        <f>'refMIC-matrix_EU'!L201 &amp; ""</f>
      </c>
      <c r="M201" s="18">
        <f>'refMIC-matrix_EU'!M201 &amp; ""</f>
      </c>
      <c r="N201" s="18">
        <f>'refMIC-matrix_EU'!N201 &amp; ""</f>
      </c>
      <c r="O201" s="18">
        <f>'refMIC-matrix_EU'!O201 &amp; ""</f>
      </c>
      <c r="P201" s="18">
        <f>'refMIC-matrix_EU'!P201 &amp; ""</f>
      </c>
      <c r="Q201" s="18">
        <f>'refMIC-matrix_EU'!Q201 &amp; ""</f>
      </c>
      <c r="R201" s="18">
        <f>'refMIC-matrix_EU'!R201 &amp; ""</f>
      </c>
      <c r="S201" s="18">
        <f>'refMIC-matrix_EU'!S201 &amp; ""</f>
      </c>
      <c r="T201" s="18">
        <f>'refMIC-matrix_EU'!T201 &amp; ""</f>
      </c>
      <c r="U201" s="18">
        <f>'refMIC-matrix_EU'!U201 &amp; ""</f>
      </c>
      <c r="V201" s="18">
        <f>'refMIC-matrix_EU'!V201 &amp; ""</f>
      </c>
      <c r="W201" s="18">
        <f>'refMIC-matrix_EU'!W201 &amp; ""</f>
      </c>
      <c r="X201" s="18">
        <f>'refMIC-matrix_EU'!X201 &amp; ""</f>
      </c>
      <c r="Y201" s="18">
        <f>'refMIC-matrix_EU'!Y201 &amp; ""</f>
      </c>
      <c r="Z201" s="18">
        <f>'refMIC-matrix_EU'!Z201 &amp; ""</f>
      </c>
    </row>
    <row x14ac:dyDescent="0.25" r="202" customHeight="1" ht="19.5">
      <c r="A202" s="18">
        <f>'refMIC-matrix_EU'!A202 &amp; ""</f>
      </c>
      <c r="B202" s="18">
        <f>'refMIC-matrix_EU'!B202 &amp; ""</f>
      </c>
      <c r="C202" s="18">
        <f>'refMIC-matrix_EU'!C202 &amp; ""</f>
      </c>
      <c r="D202" s="18">
        <f>'refMIC-matrix_EU'!D202 &amp; ""</f>
      </c>
      <c r="E202" s="18">
        <f>'refMIC-matrix_EU'!E202 &amp; ""</f>
      </c>
      <c r="F202" s="18">
        <f>'refMIC-matrix_EU'!F202 &amp; ""</f>
      </c>
      <c r="G202" s="18">
        <f>'refMIC-matrix_EU'!G202 &amp; ""</f>
      </c>
      <c r="H202" s="18">
        <f>'refMIC-matrix_EU'!H202 &amp; ""</f>
      </c>
      <c r="I202" s="18">
        <f>'refMIC-matrix_EU'!I202 &amp; ""</f>
      </c>
      <c r="J202" s="18">
        <f>'refMIC-matrix_EU'!J202 &amp; ""</f>
      </c>
      <c r="K202" s="18">
        <f>'refMIC-matrix_EU'!K202 &amp; ""</f>
      </c>
      <c r="L202" s="18">
        <f>'refMIC-matrix_EU'!L202 &amp; ""</f>
      </c>
      <c r="M202" s="18">
        <f>'refMIC-matrix_EU'!M202 &amp; ""</f>
      </c>
      <c r="N202" s="18">
        <f>'refMIC-matrix_EU'!N202 &amp; ""</f>
      </c>
      <c r="O202" s="18">
        <f>'refMIC-matrix_EU'!O202 &amp; ""</f>
      </c>
      <c r="P202" s="18">
        <f>'refMIC-matrix_EU'!P202 &amp; ""</f>
      </c>
      <c r="Q202" s="18">
        <f>'refMIC-matrix_EU'!Q202 &amp; ""</f>
      </c>
      <c r="R202" s="18">
        <f>'refMIC-matrix_EU'!R202 &amp; ""</f>
      </c>
      <c r="S202" s="18">
        <f>'refMIC-matrix_EU'!S202 &amp; ""</f>
      </c>
      <c r="T202" s="18">
        <f>'refMIC-matrix_EU'!T202 &amp; ""</f>
      </c>
      <c r="U202" s="18">
        <f>'refMIC-matrix_EU'!U202 &amp; ""</f>
      </c>
      <c r="V202" s="18">
        <f>'refMIC-matrix_EU'!V202 &amp; ""</f>
      </c>
      <c r="W202" s="18">
        <f>'refMIC-matrix_EU'!W202 &amp; ""</f>
      </c>
      <c r="X202" s="18">
        <f>'refMIC-matrix_EU'!X202 &amp; ""</f>
      </c>
      <c r="Y202" s="18">
        <f>'refMIC-matrix_EU'!Y202 &amp; ""</f>
      </c>
      <c r="Z202" s="18">
        <f>'refMIC-matrix_EU'!Z202 &amp; ""</f>
      </c>
    </row>
    <row x14ac:dyDescent="0.25" r="203" customHeight="1" ht="19.5">
      <c r="A203" s="18">
        <f>'refMIC-matrix_EU'!A203 &amp; ""</f>
      </c>
      <c r="B203" s="18">
        <f>'refMIC-matrix_EU'!B203 &amp; ""</f>
      </c>
      <c r="C203" s="18">
        <f>'refMIC-matrix_EU'!C203 &amp; ""</f>
      </c>
      <c r="D203" s="18">
        <f>'refMIC-matrix_EU'!D203 &amp; ""</f>
      </c>
      <c r="E203" s="18">
        <f>'refMIC-matrix_EU'!E203 &amp; ""</f>
      </c>
      <c r="F203" s="18">
        <f>'refMIC-matrix_EU'!F203 &amp; ""</f>
      </c>
      <c r="G203" s="18">
        <f>'refMIC-matrix_EU'!G203 &amp; ""</f>
      </c>
      <c r="H203" s="18">
        <f>'refMIC-matrix_EU'!H203 &amp; ""</f>
      </c>
      <c r="I203" s="18">
        <f>'refMIC-matrix_EU'!I203 &amp; ""</f>
      </c>
      <c r="J203" s="18">
        <f>'refMIC-matrix_EU'!J203 &amp; ""</f>
      </c>
      <c r="K203" s="18">
        <f>'refMIC-matrix_EU'!K203 &amp; ""</f>
      </c>
      <c r="L203" s="18">
        <f>'refMIC-matrix_EU'!L203 &amp; ""</f>
      </c>
      <c r="M203" s="18">
        <f>'refMIC-matrix_EU'!M203 &amp; ""</f>
      </c>
      <c r="N203" s="18">
        <f>'refMIC-matrix_EU'!N203 &amp; ""</f>
      </c>
      <c r="O203" s="18">
        <f>'refMIC-matrix_EU'!O203 &amp; ""</f>
      </c>
      <c r="P203" s="18">
        <f>'refMIC-matrix_EU'!P203 &amp; ""</f>
      </c>
      <c r="Q203" s="18">
        <f>'refMIC-matrix_EU'!Q203 &amp; ""</f>
      </c>
      <c r="R203" s="18">
        <f>'refMIC-matrix_EU'!R203 &amp; ""</f>
      </c>
      <c r="S203" s="18">
        <f>'refMIC-matrix_EU'!S203 &amp; ""</f>
      </c>
      <c r="T203" s="18">
        <f>'refMIC-matrix_EU'!T203 &amp; ""</f>
      </c>
      <c r="U203" s="18">
        <f>'refMIC-matrix_EU'!U203 &amp; ""</f>
      </c>
      <c r="V203" s="18">
        <f>'refMIC-matrix_EU'!V203 &amp; ""</f>
      </c>
      <c r="W203" s="18">
        <f>'refMIC-matrix_EU'!W203 &amp; ""</f>
      </c>
      <c r="X203" s="18">
        <f>'refMIC-matrix_EU'!X203 &amp; ""</f>
      </c>
      <c r="Y203" s="18">
        <f>'refMIC-matrix_EU'!Y203 &amp; ""</f>
      </c>
      <c r="Z203" s="18">
        <f>'refMIC-matrix_EU'!Z203 &amp; ""</f>
      </c>
    </row>
    <row x14ac:dyDescent="0.25" r="204" customHeight="1" ht="19.5">
      <c r="A204" s="18">
        <f>'refMIC-matrix_EU'!A204 &amp; ""</f>
      </c>
      <c r="B204" s="18">
        <f>'refMIC-matrix_EU'!B204 &amp; ""</f>
      </c>
      <c r="C204" s="18">
        <f>'refMIC-matrix_EU'!C204 &amp; ""</f>
      </c>
      <c r="D204" s="18">
        <f>'refMIC-matrix_EU'!D204 &amp; ""</f>
      </c>
      <c r="E204" s="18">
        <f>'refMIC-matrix_EU'!E204 &amp; ""</f>
      </c>
      <c r="F204" s="18">
        <f>'refMIC-matrix_EU'!F204 &amp; ""</f>
      </c>
      <c r="G204" s="18">
        <f>'refMIC-matrix_EU'!G204 &amp; ""</f>
      </c>
      <c r="H204" s="18">
        <f>'refMIC-matrix_EU'!H204 &amp; ""</f>
      </c>
      <c r="I204" s="18">
        <f>'refMIC-matrix_EU'!I204 &amp; ""</f>
      </c>
      <c r="J204" s="18">
        <f>'refMIC-matrix_EU'!J204 &amp; ""</f>
      </c>
      <c r="K204" s="18">
        <f>'refMIC-matrix_EU'!K204 &amp; ""</f>
      </c>
      <c r="L204" s="18">
        <f>'refMIC-matrix_EU'!L204 &amp; ""</f>
      </c>
      <c r="M204" s="18">
        <f>'refMIC-matrix_EU'!M204 &amp; ""</f>
      </c>
      <c r="N204" s="18">
        <f>'refMIC-matrix_EU'!N204 &amp; ""</f>
      </c>
      <c r="O204" s="18">
        <f>'refMIC-matrix_EU'!O204 &amp; ""</f>
      </c>
      <c r="P204" s="18">
        <f>'refMIC-matrix_EU'!P204 &amp; ""</f>
      </c>
      <c r="Q204" s="18">
        <f>'refMIC-matrix_EU'!Q204 &amp; ""</f>
      </c>
      <c r="R204" s="18">
        <f>'refMIC-matrix_EU'!R204 &amp; ""</f>
      </c>
      <c r="S204" s="18">
        <f>'refMIC-matrix_EU'!S204 &amp; ""</f>
      </c>
      <c r="T204" s="18">
        <f>'refMIC-matrix_EU'!T204 &amp; ""</f>
      </c>
      <c r="U204" s="18">
        <f>'refMIC-matrix_EU'!U204 &amp; ""</f>
      </c>
      <c r="V204" s="18">
        <f>'refMIC-matrix_EU'!V204 &amp; ""</f>
      </c>
      <c r="W204" s="18">
        <f>'refMIC-matrix_EU'!W204 &amp; ""</f>
      </c>
      <c r="X204" s="18">
        <f>'refMIC-matrix_EU'!X204 &amp; ""</f>
      </c>
      <c r="Y204" s="18">
        <f>'refMIC-matrix_EU'!Y204 &amp; ""</f>
      </c>
      <c r="Z204" s="18">
        <f>'refMIC-matrix_EU'!Z204 &amp; ""</f>
      </c>
    </row>
    <row x14ac:dyDescent="0.25" r="205" customHeight="1" ht="19.5">
      <c r="A205" s="18">
        <f>'refMIC-matrix_EU'!A205 &amp; ""</f>
      </c>
      <c r="B205" s="18">
        <f>'refMIC-matrix_EU'!B205 &amp; ""</f>
      </c>
      <c r="C205" s="18">
        <f>'refMIC-matrix_EU'!C205 &amp; ""</f>
      </c>
      <c r="D205" s="18">
        <f>'refMIC-matrix_EU'!D205 &amp; ""</f>
      </c>
      <c r="E205" s="18">
        <f>'refMIC-matrix_EU'!E205 &amp; ""</f>
      </c>
      <c r="F205" s="18">
        <f>'refMIC-matrix_EU'!F205 &amp; ""</f>
      </c>
      <c r="G205" s="18">
        <f>'refMIC-matrix_EU'!G205 &amp; ""</f>
      </c>
      <c r="H205" s="18">
        <f>'refMIC-matrix_EU'!H205 &amp; ""</f>
      </c>
      <c r="I205" s="18">
        <f>'refMIC-matrix_EU'!I205 &amp; ""</f>
      </c>
      <c r="J205" s="18">
        <f>'refMIC-matrix_EU'!J205 &amp; ""</f>
      </c>
      <c r="K205" s="18">
        <f>'refMIC-matrix_EU'!K205 &amp; ""</f>
      </c>
      <c r="L205" s="18">
        <f>'refMIC-matrix_EU'!L205 &amp; ""</f>
      </c>
      <c r="M205" s="18">
        <f>'refMIC-matrix_EU'!M205 &amp; ""</f>
      </c>
      <c r="N205" s="18">
        <f>'refMIC-matrix_EU'!N205 &amp; ""</f>
      </c>
      <c r="O205" s="18">
        <f>'refMIC-matrix_EU'!O205 &amp; ""</f>
      </c>
      <c r="P205" s="18">
        <f>'refMIC-matrix_EU'!P205 &amp; ""</f>
      </c>
      <c r="Q205" s="18">
        <f>'refMIC-matrix_EU'!Q205 &amp; ""</f>
      </c>
      <c r="R205" s="18">
        <f>'refMIC-matrix_EU'!R205 &amp; ""</f>
      </c>
      <c r="S205" s="18">
        <f>'refMIC-matrix_EU'!S205 &amp; ""</f>
      </c>
      <c r="T205" s="18">
        <f>'refMIC-matrix_EU'!T205 &amp; ""</f>
      </c>
      <c r="U205" s="18">
        <f>'refMIC-matrix_EU'!U205 &amp; ""</f>
      </c>
      <c r="V205" s="18">
        <f>'refMIC-matrix_EU'!V205 &amp; ""</f>
      </c>
      <c r="W205" s="18">
        <f>'refMIC-matrix_EU'!W205 &amp; ""</f>
      </c>
      <c r="X205" s="18">
        <f>'refMIC-matrix_EU'!X205 &amp; ""</f>
      </c>
      <c r="Y205" s="18">
        <f>'refMIC-matrix_EU'!Y205 &amp; ""</f>
      </c>
      <c r="Z205" s="18">
        <f>'refMIC-matrix_EU'!Z205 &amp; ""</f>
      </c>
    </row>
    <row x14ac:dyDescent="0.25" r="206" customHeight="1" ht="19.5">
      <c r="A206" s="18">
        <f>'refMIC-matrix_EU'!A206 &amp; ""</f>
      </c>
      <c r="B206" s="18">
        <f>'refMIC-matrix_EU'!B206 &amp; ""</f>
      </c>
      <c r="C206" s="18">
        <f>'refMIC-matrix_EU'!C206 &amp; ""</f>
      </c>
      <c r="D206" s="18">
        <f>'refMIC-matrix_EU'!D206 &amp; ""</f>
      </c>
      <c r="E206" s="18">
        <f>'refMIC-matrix_EU'!E206 &amp; ""</f>
      </c>
      <c r="F206" s="18">
        <f>'refMIC-matrix_EU'!F206 &amp; ""</f>
      </c>
      <c r="G206" s="18">
        <f>'refMIC-matrix_EU'!G206 &amp; ""</f>
      </c>
      <c r="H206" s="18">
        <f>'refMIC-matrix_EU'!H206 &amp; ""</f>
      </c>
      <c r="I206" s="18">
        <f>'refMIC-matrix_EU'!I206 &amp; ""</f>
      </c>
      <c r="J206" s="18">
        <f>'refMIC-matrix_EU'!J206 &amp; ""</f>
      </c>
      <c r="K206" s="18">
        <f>'refMIC-matrix_EU'!K206 &amp; ""</f>
      </c>
      <c r="L206" s="18">
        <f>'refMIC-matrix_EU'!L206 &amp; ""</f>
      </c>
      <c r="M206" s="18">
        <f>'refMIC-matrix_EU'!M206 &amp; ""</f>
      </c>
      <c r="N206" s="18">
        <f>'refMIC-matrix_EU'!N206 &amp; ""</f>
      </c>
      <c r="O206" s="18">
        <f>'refMIC-matrix_EU'!O206 &amp; ""</f>
      </c>
      <c r="P206" s="18">
        <f>'refMIC-matrix_EU'!P206 &amp; ""</f>
      </c>
      <c r="Q206" s="18">
        <f>'refMIC-matrix_EU'!Q206 &amp; ""</f>
      </c>
      <c r="R206" s="18">
        <f>'refMIC-matrix_EU'!R206 &amp; ""</f>
      </c>
      <c r="S206" s="18">
        <f>'refMIC-matrix_EU'!S206 &amp; ""</f>
      </c>
      <c r="T206" s="18">
        <f>'refMIC-matrix_EU'!T206 &amp; ""</f>
      </c>
      <c r="U206" s="18">
        <f>'refMIC-matrix_EU'!U206 &amp; ""</f>
      </c>
      <c r="V206" s="18">
        <f>'refMIC-matrix_EU'!V206 &amp; ""</f>
      </c>
      <c r="W206" s="18">
        <f>'refMIC-matrix_EU'!W206 &amp; ""</f>
      </c>
      <c r="X206" s="18">
        <f>'refMIC-matrix_EU'!X206 &amp; ""</f>
      </c>
      <c r="Y206" s="18">
        <f>'refMIC-matrix_EU'!Y206 &amp; ""</f>
      </c>
      <c r="Z206" s="18">
        <f>'refMIC-matrix_EU'!Z206 &amp; ""</f>
      </c>
    </row>
    <row x14ac:dyDescent="0.25" r="207" customHeight="1" ht="19.5">
      <c r="A207" s="18">
        <f>'refMIC-matrix_EU'!A207 &amp; ""</f>
      </c>
      <c r="B207" s="18">
        <f>'refMIC-matrix_EU'!B207 &amp; ""</f>
      </c>
      <c r="C207" s="18">
        <f>'refMIC-matrix_EU'!C207 &amp; ""</f>
      </c>
      <c r="D207" s="18">
        <f>'refMIC-matrix_EU'!D207 &amp; ""</f>
      </c>
      <c r="E207" s="18">
        <f>'refMIC-matrix_EU'!E207 &amp; ""</f>
      </c>
      <c r="F207" s="18">
        <f>'refMIC-matrix_EU'!F207 &amp; ""</f>
      </c>
      <c r="G207" s="18">
        <f>'refMIC-matrix_EU'!G207 &amp; ""</f>
      </c>
      <c r="H207" s="18">
        <f>'refMIC-matrix_EU'!H207 &amp; ""</f>
      </c>
      <c r="I207" s="18">
        <f>'refMIC-matrix_EU'!I207 &amp; ""</f>
      </c>
      <c r="J207" s="18">
        <f>'refMIC-matrix_EU'!J207 &amp; ""</f>
      </c>
      <c r="K207" s="18">
        <f>'refMIC-matrix_EU'!K207 &amp; ""</f>
      </c>
      <c r="L207" s="18">
        <f>'refMIC-matrix_EU'!L207 &amp; ""</f>
      </c>
      <c r="M207" s="18">
        <f>'refMIC-matrix_EU'!M207 &amp; ""</f>
      </c>
      <c r="N207" s="18">
        <f>'refMIC-matrix_EU'!N207 &amp; ""</f>
      </c>
      <c r="O207" s="18">
        <f>'refMIC-matrix_EU'!O207 &amp; ""</f>
      </c>
      <c r="P207" s="18">
        <f>'refMIC-matrix_EU'!P207 &amp; ""</f>
      </c>
      <c r="Q207" s="18">
        <f>'refMIC-matrix_EU'!Q207 &amp; ""</f>
      </c>
      <c r="R207" s="18">
        <f>'refMIC-matrix_EU'!R207 &amp; ""</f>
      </c>
      <c r="S207" s="18">
        <f>'refMIC-matrix_EU'!S207 &amp; ""</f>
      </c>
      <c r="T207" s="18">
        <f>'refMIC-matrix_EU'!T207 &amp; ""</f>
      </c>
      <c r="U207" s="18">
        <f>'refMIC-matrix_EU'!U207 &amp; ""</f>
      </c>
      <c r="V207" s="18">
        <f>'refMIC-matrix_EU'!V207 &amp; ""</f>
      </c>
      <c r="W207" s="18">
        <f>'refMIC-matrix_EU'!W207 &amp; ""</f>
      </c>
      <c r="X207" s="18">
        <f>'refMIC-matrix_EU'!X207 &amp; ""</f>
      </c>
      <c r="Y207" s="18">
        <f>'refMIC-matrix_EU'!Y207 &amp; ""</f>
      </c>
      <c r="Z207" s="18">
        <f>'refMIC-matrix_EU'!Z207 &amp; ""</f>
      </c>
    </row>
    <row x14ac:dyDescent="0.25" r="208" customHeight="1" ht="19.5">
      <c r="A208" s="18">
        <f>'refMIC-matrix_EU'!A208 &amp; ""</f>
      </c>
      <c r="B208" s="18">
        <f>'refMIC-matrix_EU'!B208 &amp; ""</f>
      </c>
      <c r="C208" s="18">
        <f>'refMIC-matrix_EU'!C208 &amp; ""</f>
      </c>
      <c r="D208" s="18">
        <f>'refMIC-matrix_EU'!D208 &amp; ""</f>
      </c>
      <c r="E208" s="18">
        <f>'refMIC-matrix_EU'!E208 &amp; ""</f>
      </c>
      <c r="F208" s="18">
        <f>'refMIC-matrix_EU'!F208 &amp; ""</f>
      </c>
      <c r="G208" s="18">
        <f>'refMIC-matrix_EU'!G208 &amp; ""</f>
      </c>
      <c r="H208" s="18">
        <f>'refMIC-matrix_EU'!H208 &amp; ""</f>
      </c>
      <c r="I208" s="18">
        <f>'refMIC-matrix_EU'!I208 &amp; ""</f>
      </c>
      <c r="J208" s="18">
        <f>'refMIC-matrix_EU'!J208 &amp; ""</f>
      </c>
      <c r="K208" s="18">
        <f>'refMIC-matrix_EU'!K208 &amp; ""</f>
      </c>
      <c r="L208" s="18">
        <f>'refMIC-matrix_EU'!L208 &amp; ""</f>
      </c>
      <c r="M208" s="18">
        <f>'refMIC-matrix_EU'!M208 &amp; ""</f>
      </c>
      <c r="N208" s="18">
        <f>'refMIC-matrix_EU'!N208 &amp; ""</f>
      </c>
      <c r="O208" s="18">
        <f>'refMIC-matrix_EU'!O208 &amp; ""</f>
      </c>
      <c r="P208" s="18">
        <f>'refMIC-matrix_EU'!P208 &amp; ""</f>
      </c>
      <c r="Q208" s="18">
        <f>'refMIC-matrix_EU'!Q208 &amp; ""</f>
      </c>
      <c r="R208" s="18">
        <f>'refMIC-matrix_EU'!R208 &amp; ""</f>
      </c>
      <c r="S208" s="18">
        <f>'refMIC-matrix_EU'!S208 &amp; ""</f>
      </c>
      <c r="T208" s="18">
        <f>'refMIC-matrix_EU'!T208 &amp; ""</f>
      </c>
      <c r="U208" s="18">
        <f>'refMIC-matrix_EU'!U208 &amp; ""</f>
      </c>
      <c r="V208" s="18">
        <f>'refMIC-matrix_EU'!V208 &amp; ""</f>
      </c>
      <c r="W208" s="18">
        <f>'refMIC-matrix_EU'!W208 &amp; ""</f>
      </c>
      <c r="X208" s="18">
        <f>'refMIC-matrix_EU'!X208 &amp; ""</f>
      </c>
      <c r="Y208" s="18">
        <f>'refMIC-matrix_EU'!Y208 &amp; ""</f>
      </c>
      <c r="Z208" s="18">
        <f>'refMIC-matrix_EU'!Z208 &amp; ""</f>
      </c>
    </row>
    <row x14ac:dyDescent="0.25" r="209" customHeight="1" ht="19.5">
      <c r="A209" s="18">
        <f>'refMIC-matrix_EU'!A209 &amp; ""</f>
      </c>
      <c r="B209" s="18">
        <f>'refMIC-matrix_EU'!B209 &amp; ""</f>
      </c>
      <c r="C209" s="18">
        <f>'refMIC-matrix_EU'!C209 &amp; ""</f>
      </c>
      <c r="D209" s="18">
        <f>'refMIC-matrix_EU'!D209 &amp; ""</f>
      </c>
      <c r="E209" s="18">
        <f>'refMIC-matrix_EU'!E209 &amp; ""</f>
      </c>
      <c r="F209" s="18">
        <f>'refMIC-matrix_EU'!F209 &amp; ""</f>
      </c>
      <c r="G209" s="18">
        <f>'refMIC-matrix_EU'!G209 &amp; ""</f>
      </c>
      <c r="H209" s="18">
        <f>'refMIC-matrix_EU'!H209 &amp; ""</f>
      </c>
      <c r="I209" s="18">
        <f>'refMIC-matrix_EU'!I209 &amp; ""</f>
      </c>
      <c r="J209" s="18">
        <f>'refMIC-matrix_EU'!J209 &amp; ""</f>
      </c>
      <c r="K209" s="18">
        <f>'refMIC-matrix_EU'!K209 &amp; ""</f>
      </c>
      <c r="L209" s="18">
        <f>'refMIC-matrix_EU'!L209 &amp; ""</f>
      </c>
      <c r="M209" s="18">
        <f>'refMIC-matrix_EU'!M209 &amp; ""</f>
      </c>
      <c r="N209" s="18">
        <f>'refMIC-matrix_EU'!N209 &amp; ""</f>
      </c>
      <c r="O209" s="18">
        <f>'refMIC-matrix_EU'!O209 &amp; ""</f>
      </c>
      <c r="P209" s="18">
        <f>'refMIC-matrix_EU'!P209 &amp; ""</f>
      </c>
      <c r="Q209" s="18">
        <f>'refMIC-matrix_EU'!Q209 &amp; ""</f>
      </c>
      <c r="R209" s="18">
        <f>'refMIC-matrix_EU'!R209 &amp; ""</f>
      </c>
      <c r="S209" s="18">
        <f>'refMIC-matrix_EU'!S209 &amp; ""</f>
      </c>
      <c r="T209" s="18">
        <f>'refMIC-matrix_EU'!T209 &amp; ""</f>
      </c>
      <c r="U209" s="18">
        <f>'refMIC-matrix_EU'!U209 &amp; ""</f>
      </c>
      <c r="V209" s="18">
        <f>'refMIC-matrix_EU'!V209 &amp; ""</f>
      </c>
      <c r="W209" s="18">
        <f>'refMIC-matrix_EU'!W209 &amp; ""</f>
      </c>
      <c r="X209" s="18">
        <f>'refMIC-matrix_EU'!X209 &amp; ""</f>
      </c>
      <c r="Y209" s="18">
        <f>'refMIC-matrix_EU'!Y209 &amp; ""</f>
      </c>
      <c r="Z209" s="18">
        <f>'refMIC-matrix_EU'!Z209 &amp; ""</f>
      </c>
    </row>
    <row x14ac:dyDescent="0.25" r="210" customHeight="1" ht="19.5">
      <c r="A210" s="18">
        <f>'refMIC-matrix_EU'!A210 &amp; ""</f>
      </c>
      <c r="B210" s="18">
        <f>'refMIC-matrix_EU'!B210 &amp; ""</f>
      </c>
      <c r="C210" s="18">
        <f>'refMIC-matrix_EU'!C210 &amp; ""</f>
      </c>
      <c r="D210" s="18">
        <f>'refMIC-matrix_EU'!D210 &amp; ""</f>
      </c>
      <c r="E210" s="18">
        <f>'refMIC-matrix_EU'!E210 &amp; ""</f>
      </c>
      <c r="F210" s="18">
        <f>'refMIC-matrix_EU'!F210 &amp; ""</f>
      </c>
      <c r="G210" s="18">
        <f>'refMIC-matrix_EU'!G210 &amp; ""</f>
      </c>
      <c r="H210" s="18">
        <f>'refMIC-matrix_EU'!H210 &amp; ""</f>
      </c>
      <c r="I210" s="18">
        <f>'refMIC-matrix_EU'!I210 &amp; ""</f>
      </c>
      <c r="J210" s="18">
        <f>'refMIC-matrix_EU'!J210 &amp; ""</f>
      </c>
      <c r="K210" s="18">
        <f>'refMIC-matrix_EU'!K210 &amp; ""</f>
      </c>
      <c r="L210" s="18">
        <f>'refMIC-matrix_EU'!L210 &amp; ""</f>
      </c>
      <c r="M210" s="18">
        <f>'refMIC-matrix_EU'!M210 &amp; ""</f>
      </c>
      <c r="N210" s="18">
        <f>'refMIC-matrix_EU'!N210 &amp; ""</f>
      </c>
      <c r="O210" s="18">
        <f>'refMIC-matrix_EU'!O210 &amp; ""</f>
      </c>
      <c r="P210" s="18">
        <f>'refMIC-matrix_EU'!P210 &amp; ""</f>
      </c>
      <c r="Q210" s="18">
        <f>'refMIC-matrix_EU'!Q210 &amp; ""</f>
      </c>
      <c r="R210" s="18">
        <f>'refMIC-matrix_EU'!R210 &amp; ""</f>
      </c>
      <c r="S210" s="18">
        <f>'refMIC-matrix_EU'!S210 &amp; ""</f>
      </c>
      <c r="T210" s="18">
        <f>'refMIC-matrix_EU'!T210 &amp; ""</f>
      </c>
      <c r="U210" s="18">
        <f>'refMIC-matrix_EU'!U210 &amp; ""</f>
      </c>
      <c r="V210" s="18">
        <f>'refMIC-matrix_EU'!V210 &amp; ""</f>
      </c>
      <c r="W210" s="18">
        <f>'refMIC-matrix_EU'!W210 &amp; ""</f>
      </c>
      <c r="X210" s="18">
        <f>'refMIC-matrix_EU'!X210 &amp; ""</f>
      </c>
      <c r="Y210" s="18">
        <f>'refMIC-matrix_EU'!Y210 &amp; ""</f>
      </c>
      <c r="Z210" s="18">
        <f>'refMIC-matrix_EU'!Z210 &amp; ""</f>
      </c>
    </row>
    <row x14ac:dyDescent="0.25" r="211" customHeight="1" ht="19.5">
      <c r="A211" s="18">
        <f>'refMIC-matrix_EU'!A211 &amp; ""</f>
      </c>
      <c r="B211" s="18">
        <f>'refMIC-matrix_EU'!B211 &amp; ""</f>
      </c>
      <c r="C211" s="18">
        <f>'refMIC-matrix_EU'!C211 &amp; ""</f>
      </c>
      <c r="D211" s="18">
        <f>'refMIC-matrix_EU'!D211 &amp; ""</f>
      </c>
      <c r="E211" s="18">
        <f>'refMIC-matrix_EU'!E211 &amp; ""</f>
      </c>
      <c r="F211" s="18">
        <f>'refMIC-matrix_EU'!F211 &amp; ""</f>
      </c>
      <c r="G211" s="18">
        <f>'refMIC-matrix_EU'!G211 &amp; ""</f>
      </c>
      <c r="H211" s="18">
        <f>'refMIC-matrix_EU'!H211 &amp; ""</f>
      </c>
      <c r="I211" s="18">
        <f>'refMIC-matrix_EU'!I211 &amp; ""</f>
      </c>
      <c r="J211" s="18">
        <f>'refMIC-matrix_EU'!J211 &amp; ""</f>
      </c>
      <c r="K211" s="18">
        <f>'refMIC-matrix_EU'!K211 &amp; ""</f>
      </c>
      <c r="L211" s="18">
        <f>'refMIC-matrix_EU'!L211 &amp; ""</f>
      </c>
      <c r="M211" s="18">
        <f>'refMIC-matrix_EU'!M211 &amp; ""</f>
      </c>
      <c r="N211" s="18">
        <f>'refMIC-matrix_EU'!N211 &amp; ""</f>
      </c>
      <c r="O211" s="18">
        <f>'refMIC-matrix_EU'!O211 &amp; ""</f>
      </c>
      <c r="P211" s="18">
        <f>'refMIC-matrix_EU'!P211 &amp; ""</f>
      </c>
      <c r="Q211" s="18">
        <f>'refMIC-matrix_EU'!Q211 &amp; ""</f>
      </c>
      <c r="R211" s="18">
        <f>'refMIC-matrix_EU'!R211 &amp; ""</f>
      </c>
      <c r="S211" s="18">
        <f>'refMIC-matrix_EU'!S211 &amp; ""</f>
      </c>
      <c r="T211" s="18">
        <f>'refMIC-matrix_EU'!T211 &amp; ""</f>
      </c>
      <c r="U211" s="18">
        <f>'refMIC-matrix_EU'!U211 &amp; ""</f>
      </c>
      <c r="V211" s="18">
        <f>'refMIC-matrix_EU'!V211 &amp; ""</f>
      </c>
      <c r="W211" s="18">
        <f>'refMIC-matrix_EU'!W211 &amp; ""</f>
      </c>
      <c r="X211" s="18">
        <f>'refMIC-matrix_EU'!X211 &amp; ""</f>
      </c>
      <c r="Y211" s="18">
        <f>'refMIC-matrix_EU'!Y211 &amp; ""</f>
      </c>
      <c r="Z211" s="18">
        <f>'refMIC-matrix_EU'!Z211 &amp; ""</f>
      </c>
    </row>
    <row x14ac:dyDescent="0.25" r="212" customHeight="1" ht="19.5">
      <c r="A212" s="18">
        <f>'refMIC-matrix_EU'!A212 &amp; ""</f>
      </c>
      <c r="B212" s="18">
        <f>'refMIC-matrix_EU'!B212 &amp; ""</f>
      </c>
      <c r="C212" s="18">
        <f>'refMIC-matrix_EU'!C212 &amp; ""</f>
      </c>
      <c r="D212" s="18">
        <f>'refMIC-matrix_EU'!D212 &amp; ""</f>
      </c>
      <c r="E212" s="18">
        <f>'refMIC-matrix_EU'!E212 &amp; ""</f>
      </c>
      <c r="F212" s="18">
        <f>'refMIC-matrix_EU'!F212 &amp; ""</f>
      </c>
      <c r="G212" s="18">
        <f>'refMIC-matrix_EU'!G212 &amp; ""</f>
      </c>
      <c r="H212" s="18">
        <f>'refMIC-matrix_EU'!H212 &amp; ""</f>
      </c>
      <c r="I212" s="18">
        <f>'refMIC-matrix_EU'!I212 &amp; ""</f>
      </c>
      <c r="J212" s="18">
        <f>'refMIC-matrix_EU'!J212 &amp; ""</f>
      </c>
      <c r="K212" s="18">
        <f>'refMIC-matrix_EU'!K212 &amp; ""</f>
      </c>
      <c r="L212" s="18">
        <f>'refMIC-matrix_EU'!L212 &amp; ""</f>
      </c>
      <c r="M212" s="18">
        <f>'refMIC-matrix_EU'!M212 &amp; ""</f>
      </c>
      <c r="N212" s="18">
        <f>'refMIC-matrix_EU'!N212 &amp; ""</f>
      </c>
      <c r="O212" s="18">
        <f>'refMIC-matrix_EU'!O212 &amp; ""</f>
      </c>
      <c r="P212" s="18">
        <f>'refMIC-matrix_EU'!P212 &amp; ""</f>
      </c>
      <c r="Q212" s="18">
        <f>'refMIC-matrix_EU'!Q212 &amp; ""</f>
      </c>
      <c r="R212" s="18">
        <f>'refMIC-matrix_EU'!R212 &amp; ""</f>
      </c>
      <c r="S212" s="18">
        <f>'refMIC-matrix_EU'!S212 &amp; ""</f>
      </c>
      <c r="T212" s="18">
        <f>'refMIC-matrix_EU'!T212 &amp; ""</f>
      </c>
      <c r="U212" s="18">
        <f>'refMIC-matrix_EU'!U212 &amp; ""</f>
      </c>
      <c r="V212" s="18">
        <f>'refMIC-matrix_EU'!V212 &amp; ""</f>
      </c>
      <c r="W212" s="18">
        <f>'refMIC-matrix_EU'!W212 &amp; ""</f>
      </c>
      <c r="X212" s="18">
        <f>'refMIC-matrix_EU'!X212 &amp; ""</f>
      </c>
      <c r="Y212" s="18">
        <f>'refMIC-matrix_EU'!Y212 &amp; ""</f>
      </c>
      <c r="Z212" s="18">
        <f>'refMIC-matrix_EU'!Z212 &amp; ""</f>
      </c>
    </row>
    <row x14ac:dyDescent="0.25" r="213" customHeight="1" ht="19.5">
      <c r="A213" s="18">
        <f>'refMIC-matrix_EU'!A213 &amp; ""</f>
      </c>
      <c r="B213" s="18">
        <f>'refMIC-matrix_EU'!B213 &amp; ""</f>
      </c>
      <c r="C213" s="18">
        <f>'refMIC-matrix_EU'!C213 &amp; ""</f>
      </c>
      <c r="D213" s="18">
        <f>'refMIC-matrix_EU'!D213 &amp; ""</f>
      </c>
      <c r="E213" s="18">
        <f>'refMIC-matrix_EU'!E213 &amp; ""</f>
      </c>
      <c r="F213" s="18">
        <f>'refMIC-matrix_EU'!F213 &amp; ""</f>
      </c>
      <c r="G213" s="18">
        <f>'refMIC-matrix_EU'!G213 &amp; ""</f>
      </c>
      <c r="H213" s="18">
        <f>'refMIC-matrix_EU'!H213 &amp; ""</f>
      </c>
      <c r="I213" s="18">
        <f>'refMIC-matrix_EU'!I213 &amp; ""</f>
      </c>
      <c r="J213" s="18">
        <f>'refMIC-matrix_EU'!J213 &amp; ""</f>
      </c>
      <c r="K213" s="18">
        <f>'refMIC-matrix_EU'!K213 &amp; ""</f>
      </c>
      <c r="L213" s="18">
        <f>'refMIC-matrix_EU'!L213 &amp; ""</f>
      </c>
      <c r="M213" s="18">
        <f>'refMIC-matrix_EU'!M213 &amp; ""</f>
      </c>
      <c r="N213" s="18">
        <f>'refMIC-matrix_EU'!N213 &amp; ""</f>
      </c>
      <c r="O213" s="18">
        <f>'refMIC-matrix_EU'!O213 &amp; ""</f>
      </c>
      <c r="P213" s="18">
        <f>'refMIC-matrix_EU'!P213 &amp; ""</f>
      </c>
      <c r="Q213" s="18">
        <f>'refMIC-matrix_EU'!Q213 &amp; ""</f>
      </c>
      <c r="R213" s="18">
        <f>'refMIC-matrix_EU'!R213 &amp; ""</f>
      </c>
      <c r="S213" s="18">
        <f>'refMIC-matrix_EU'!S213 &amp; ""</f>
      </c>
      <c r="T213" s="18">
        <f>'refMIC-matrix_EU'!T213 &amp; ""</f>
      </c>
      <c r="U213" s="18">
        <f>'refMIC-matrix_EU'!U213 &amp; ""</f>
      </c>
      <c r="V213" s="18">
        <f>'refMIC-matrix_EU'!V213 &amp; ""</f>
      </c>
      <c r="W213" s="18">
        <f>'refMIC-matrix_EU'!W213 &amp; ""</f>
      </c>
      <c r="X213" s="18">
        <f>'refMIC-matrix_EU'!X213 &amp; ""</f>
      </c>
      <c r="Y213" s="18">
        <f>'refMIC-matrix_EU'!Y213 &amp; ""</f>
      </c>
      <c r="Z213" s="18">
        <f>'refMIC-matrix_EU'!Z213 &amp; ""</f>
      </c>
    </row>
    <row x14ac:dyDescent="0.25" r="214" customHeight="1" ht="19.5">
      <c r="A214" s="18">
        <f>'refMIC-matrix_EU'!A214 &amp; ""</f>
      </c>
      <c r="B214" s="18">
        <f>'refMIC-matrix_EU'!B214 &amp; ""</f>
      </c>
      <c r="C214" s="18">
        <f>'refMIC-matrix_EU'!C214 &amp; ""</f>
      </c>
      <c r="D214" s="18">
        <f>'refMIC-matrix_EU'!D214 &amp; ""</f>
      </c>
      <c r="E214" s="18">
        <f>'refMIC-matrix_EU'!E214 &amp; ""</f>
      </c>
      <c r="F214" s="18">
        <f>'refMIC-matrix_EU'!F214 &amp; ""</f>
      </c>
      <c r="G214" s="18">
        <f>'refMIC-matrix_EU'!G214 &amp; ""</f>
      </c>
      <c r="H214" s="18">
        <f>'refMIC-matrix_EU'!H214 &amp; ""</f>
      </c>
      <c r="I214" s="18">
        <f>'refMIC-matrix_EU'!I214 &amp; ""</f>
      </c>
      <c r="J214" s="18">
        <f>'refMIC-matrix_EU'!J214 &amp; ""</f>
      </c>
      <c r="K214" s="18">
        <f>'refMIC-matrix_EU'!K214 &amp; ""</f>
      </c>
      <c r="L214" s="18">
        <f>'refMIC-matrix_EU'!L214 &amp; ""</f>
      </c>
      <c r="M214" s="18">
        <f>'refMIC-matrix_EU'!M214 &amp; ""</f>
      </c>
      <c r="N214" s="18">
        <f>'refMIC-matrix_EU'!N214 &amp; ""</f>
      </c>
      <c r="O214" s="18">
        <f>'refMIC-matrix_EU'!O214 &amp; ""</f>
      </c>
      <c r="P214" s="18">
        <f>'refMIC-matrix_EU'!P214 &amp; ""</f>
      </c>
      <c r="Q214" s="18">
        <f>'refMIC-matrix_EU'!Q214 &amp; ""</f>
      </c>
      <c r="R214" s="18">
        <f>'refMIC-matrix_EU'!R214 &amp; ""</f>
      </c>
      <c r="S214" s="18">
        <f>'refMIC-matrix_EU'!S214 &amp; ""</f>
      </c>
      <c r="T214" s="18">
        <f>'refMIC-matrix_EU'!T214 &amp; ""</f>
      </c>
      <c r="U214" s="18">
        <f>'refMIC-matrix_EU'!U214 &amp; ""</f>
      </c>
      <c r="V214" s="18">
        <f>'refMIC-matrix_EU'!V214 &amp; ""</f>
      </c>
      <c r="W214" s="18">
        <f>'refMIC-matrix_EU'!W214 &amp; ""</f>
      </c>
      <c r="X214" s="18">
        <f>'refMIC-matrix_EU'!X214 &amp; ""</f>
      </c>
      <c r="Y214" s="18">
        <f>'refMIC-matrix_EU'!Y214 &amp; ""</f>
      </c>
      <c r="Z214" s="18">
        <f>'refMIC-matrix_EU'!Z214 &amp; ""</f>
      </c>
    </row>
    <row x14ac:dyDescent="0.25" r="215" customHeight="1" ht="19.5">
      <c r="A215" s="18">
        <f>'refMIC-matrix_EU'!A215 &amp; ""</f>
      </c>
      <c r="B215" s="18">
        <f>'refMIC-matrix_EU'!B215 &amp; ""</f>
      </c>
      <c r="C215" s="18">
        <f>'refMIC-matrix_EU'!C215 &amp; ""</f>
      </c>
      <c r="D215" s="18">
        <f>'refMIC-matrix_EU'!D215 &amp; ""</f>
      </c>
      <c r="E215" s="18">
        <f>'refMIC-matrix_EU'!E215 &amp; ""</f>
      </c>
      <c r="F215" s="18">
        <f>'refMIC-matrix_EU'!F215 &amp; ""</f>
      </c>
      <c r="G215" s="18">
        <f>'refMIC-matrix_EU'!G215 &amp; ""</f>
      </c>
      <c r="H215" s="18">
        <f>'refMIC-matrix_EU'!H215 &amp; ""</f>
      </c>
      <c r="I215" s="18">
        <f>'refMIC-matrix_EU'!I215 &amp; ""</f>
      </c>
      <c r="J215" s="18">
        <f>'refMIC-matrix_EU'!J215 &amp; ""</f>
      </c>
      <c r="K215" s="18">
        <f>'refMIC-matrix_EU'!K215 &amp; ""</f>
      </c>
      <c r="L215" s="18">
        <f>'refMIC-matrix_EU'!L215 &amp; ""</f>
      </c>
      <c r="M215" s="18">
        <f>'refMIC-matrix_EU'!M215 &amp; ""</f>
      </c>
      <c r="N215" s="18">
        <f>'refMIC-matrix_EU'!N215 &amp; ""</f>
      </c>
      <c r="O215" s="18">
        <f>'refMIC-matrix_EU'!O215 &amp; ""</f>
      </c>
      <c r="P215" s="18">
        <f>'refMIC-matrix_EU'!P215 &amp; ""</f>
      </c>
      <c r="Q215" s="18">
        <f>'refMIC-matrix_EU'!Q215 &amp; ""</f>
      </c>
      <c r="R215" s="18">
        <f>'refMIC-matrix_EU'!R215 &amp; ""</f>
      </c>
      <c r="S215" s="18">
        <f>'refMIC-matrix_EU'!S215 &amp; ""</f>
      </c>
      <c r="T215" s="18">
        <f>'refMIC-matrix_EU'!T215 &amp; ""</f>
      </c>
      <c r="U215" s="18">
        <f>'refMIC-matrix_EU'!U215 &amp; ""</f>
      </c>
      <c r="V215" s="18">
        <f>'refMIC-matrix_EU'!V215 &amp; ""</f>
      </c>
      <c r="W215" s="18">
        <f>'refMIC-matrix_EU'!W215 &amp; ""</f>
      </c>
      <c r="X215" s="18">
        <f>'refMIC-matrix_EU'!X215 &amp; ""</f>
      </c>
      <c r="Y215" s="18">
        <f>'refMIC-matrix_EU'!Y215 &amp; ""</f>
      </c>
      <c r="Z215" s="18">
        <f>'refMIC-matrix_EU'!Z215 &amp; ""</f>
      </c>
    </row>
    <row x14ac:dyDescent="0.25" r="216" customHeight="1" ht="19.5">
      <c r="A216" s="18">
        <f>'refMIC-matrix_EU'!A216 &amp; ""</f>
      </c>
      <c r="B216" s="18">
        <f>'refMIC-matrix_EU'!B216 &amp; ""</f>
      </c>
      <c r="C216" s="18">
        <f>'refMIC-matrix_EU'!C216 &amp; ""</f>
      </c>
      <c r="D216" s="18">
        <f>'refMIC-matrix_EU'!D216 &amp; ""</f>
      </c>
      <c r="E216" s="18">
        <f>'refMIC-matrix_EU'!E216 &amp; ""</f>
      </c>
      <c r="F216" s="18">
        <f>'refMIC-matrix_EU'!F216 &amp; ""</f>
      </c>
      <c r="G216" s="18">
        <f>'refMIC-matrix_EU'!G216 &amp; ""</f>
      </c>
      <c r="H216" s="18">
        <f>'refMIC-matrix_EU'!H216 &amp; ""</f>
      </c>
      <c r="I216" s="18">
        <f>'refMIC-matrix_EU'!I216 &amp; ""</f>
      </c>
      <c r="J216" s="18">
        <f>'refMIC-matrix_EU'!J216 &amp; ""</f>
      </c>
      <c r="K216" s="18">
        <f>'refMIC-matrix_EU'!K216 &amp; ""</f>
      </c>
      <c r="L216" s="18">
        <f>'refMIC-matrix_EU'!L216 &amp; ""</f>
      </c>
      <c r="M216" s="18">
        <f>'refMIC-matrix_EU'!M216 &amp; ""</f>
      </c>
      <c r="N216" s="18">
        <f>'refMIC-matrix_EU'!N216 &amp; ""</f>
      </c>
      <c r="O216" s="18">
        <f>'refMIC-matrix_EU'!O216 &amp; ""</f>
      </c>
      <c r="P216" s="18">
        <f>'refMIC-matrix_EU'!P216 &amp; ""</f>
      </c>
      <c r="Q216" s="18">
        <f>'refMIC-matrix_EU'!Q216 &amp; ""</f>
      </c>
      <c r="R216" s="18">
        <f>'refMIC-matrix_EU'!R216 &amp; ""</f>
      </c>
      <c r="S216" s="18">
        <f>'refMIC-matrix_EU'!S216 &amp; ""</f>
      </c>
      <c r="T216" s="18">
        <f>'refMIC-matrix_EU'!T216 &amp; ""</f>
      </c>
      <c r="U216" s="18">
        <f>'refMIC-matrix_EU'!U216 &amp; ""</f>
      </c>
      <c r="V216" s="18">
        <f>'refMIC-matrix_EU'!V216 &amp; ""</f>
      </c>
      <c r="W216" s="18">
        <f>'refMIC-matrix_EU'!W216 &amp; ""</f>
      </c>
      <c r="X216" s="18">
        <f>'refMIC-matrix_EU'!X216 &amp; ""</f>
      </c>
      <c r="Y216" s="18">
        <f>'refMIC-matrix_EU'!Y216 &amp; ""</f>
      </c>
      <c r="Z216" s="18">
        <f>'refMIC-matrix_EU'!Z216 &amp; ""</f>
      </c>
    </row>
    <row x14ac:dyDescent="0.25" r="217" customHeight="1" ht="19.5">
      <c r="A217" s="18">
        <f>'refMIC-matrix_EU'!A217 &amp; ""</f>
      </c>
      <c r="B217" s="18">
        <f>'refMIC-matrix_EU'!B217 &amp; ""</f>
      </c>
      <c r="C217" s="18">
        <f>'refMIC-matrix_EU'!C217 &amp; ""</f>
      </c>
      <c r="D217" s="18">
        <f>'refMIC-matrix_EU'!D217 &amp; ""</f>
      </c>
      <c r="E217" s="18">
        <f>'refMIC-matrix_EU'!E217 &amp; ""</f>
      </c>
      <c r="F217" s="18">
        <f>'refMIC-matrix_EU'!F217 &amp; ""</f>
      </c>
      <c r="G217" s="18">
        <f>'refMIC-matrix_EU'!G217 &amp; ""</f>
      </c>
      <c r="H217" s="18">
        <f>'refMIC-matrix_EU'!H217 &amp; ""</f>
      </c>
      <c r="I217" s="18">
        <f>'refMIC-matrix_EU'!I217 &amp; ""</f>
      </c>
      <c r="J217" s="18">
        <f>'refMIC-matrix_EU'!J217 &amp; ""</f>
      </c>
      <c r="K217" s="18">
        <f>'refMIC-matrix_EU'!K217 &amp; ""</f>
      </c>
      <c r="L217" s="18">
        <f>'refMIC-matrix_EU'!L217 &amp; ""</f>
      </c>
      <c r="M217" s="18">
        <f>'refMIC-matrix_EU'!M217 &amp; ""</f>
      </c>
      <c r="N217" s="18">
        <f>'refMIC-matrix_EU'!N217 &amp; ""</f>
      </c>
      <c r="O217" s="18">
        <f>'refMIC-matrix_EU'!O217 &amp; ""</f>
      </c>
      <c r="P217" s="18">
        <f>'refMIC-matrix_EU'!P217 &amp; ""</f>
      </c>
      <c r="Q217" s="18">
        <f>'refMIC-matrix_EU'!Q217 &amp; ""</f>
      </c>
      <c r="R217" s="18">
        <f>'refMIC-matrix_EU'!R217 &amp; ""</f>
      </c>
      <c r="S217" s="18">
        <f>'refMIC-matrix_EU'!S217 &amp; ""</f>
      </c>
      <c r="T217" s="18">
        <f>'refMIC-matrix_EU'!T217 &amp; ""</f>
      </c>
      <c r="U217" s="18">
        <f>'refMIC-matrix_EU'!U217 &amp; ""</f>
      </c>
      <c r="V217" s="18">
        <f>'refMIC-matrix_EU'!V217 &amp; ""</f>
      </c>
      <c r="W217" s="18">
        <f>'refMIC-matrix_EU'!W217 &amp; ""</f>
      </c>
      <c r="X217" s="18">
        <f>'refMIC-matrix_EU'!X217 &amp; ""</f>
      </c>
      <c r="Y217" s="18">
        <f>'refMIC-matrix_EU'!Y217 &amp; ""</f>
      </c>
      <c r="Z217" s="18">
        <f>'refMIC-matrix_EU'!Z217 &amp; ""</f>
      </c>
    </row>
    <row x14ac:dyDescent="0.25" r="218" customHeight="1" ht="19.5">
      <c r="A218" s="18">
        <f>'refMIC-matrix_EU'!A218 &amp; ""</f>
      </c>
      <c r="B218" s="18">
        <f>'refMIC-matrix_EU'!B218 &amp; ""</f>
      </c>
      <c r="C218" s="18">
        <f>'refMIC-matrix_EU'!C218 &amp; ""</f>
      </c>
      <c r="D218" s="18">
        <f>'refMIC-matrix_EU'!D218 &amp; ""</f>
      </c>
      <c r="E218" s="18">
        <f>'refMIC-matrix_EU'!E218 &amp; ""</f>
      </c>
      <c r="F218" s="18">
        <f>'refMIC-matrix_EU'!F218 &amp; ""</f>
      </c>
      <c r="G218" s="18">
        <f>'refMIC-matrix_EU'!G218 &amp; ""</f>
      </c>
      <c r="H218" s="18">
        <f>'refMIC-matrix_EU'!H218 &amp; ""</f>
      </c>
      <c r="I218" s="18">
        <f>'refMIC-matrix_EU'!I218 &amp; ""</f>
      </c>
      <c r="J218" s="18">
        <f>'refMIC-matrix_EU'!J218 &amp; ""</f>
      </c>
      <c r="K218" s="18">
        <f>'refMIC-matrix_EU'!K218 &amp; ""</f>
      </c>
      <c r="L218" s="18">
        <f>'refMIC-matrix_EU'!L218 &amp; ""</f>
      </c>
      <c r="M218" s="18">
        <f>'refMIC-matrix_EU'!M218 &amp; ""</f>
      </c>
      <c r="N218" s="18">
        <f>'refMIC-matrix_EU'!N218 &amp; ""</f>
      </c>
      <c r="O218" s="18">
        <f>'refMIC-matrix_EU'!O218 &amp; ""</f>
      </c>
      <c r="P218" s="18">
        <f>'refMIC-matrix_EU'!P218 &amp; ""</f>
      </c>
      <c r="Q218" s="18">
        <f>'refMIC-matrix_EU'!Q218 &amp; ""</f>
      </c>
      <c r="R218" s="18">
        <f>'refMIC-matrix_EU'!R218 &amp; ""</f>
      </c>
      <c r="S218" s="18">
        <f>'refMIC-matrix_EU'!S218 &amp; ""</f>
      </c>
      <c r="T218" s="18">
        <f>'refMIC-matrix_EU'!T218 &amp; ""</f>
      </c>
      <c r="U218" s="18">
        <f>'refMIC-matrix_EU'!U218 &amp; ""</f>
      </c>
      <c r="V218" s="18">
        <f>'refMIC-matrix_EU'!V218 &amp; ""</f>
      </c>
      <c r="W218" s="18">
        <f>'refMIC-matrix_EU'!W218 &amp; ""</f>
      </c>
      <c r="X218" s="18">
        <f>'refMIC-matrix_EU'!X218 &amp; ""</f>
      </c>
      <c r="Y218" s="18">
        <f>'refMIC-matrix_EU'!Y218 &amp; ""</f>
      </c>
      <c r="Z218" s="18">
        <f>'refMIC-matrix_EU'!Z218 &amp; ""</f>
      </c>
    </row>
    <row x14ac:dyDescent="0.25" r="219" customHeight="1" ht="19.5">
      <c r="A219" s="18">
        <f>'refMIC-matrix_EU'!A219 &amp; ""</f>
      </c>
      <c r="B219" s="18">
        <f>'refMIC-matrix_EU'!B219 &amp; ""</f>
      </c>
      <c r="C219" s="18">
        <f>'refMIC-matrix_EU'!C219 &amp; ""</f>
      </c>
      <c r="D219" s="18">
        <f>'refMIC-matrix_EU'!D219 &amp; ""</f>
      </c>
      <c r="E219" s="18">
        <f>'refMIC-matrix_EU'!E219 &amp; ""</f>
      </c>
      <c r="F219" s="18">
        <f>'refMIC-matrix_EU'!F219 &amp; ""</f>
      </c>
      <c r="G219" s="18">
        <f>'refMIC-matrix_EU'!G219 &amp; ""</f>
      </c>
      <c r="H219" s="18">
        <f>'refMIC-matrix_EU'!H219 &amp; ""</f>
      </c>
      <c r="I219" s="18">
        <f>'refMIC-matrix_EU'!I219 &amp; ""</f>
      </c>
      <c r="J219" s="18">
        <f>'refMIC-matrix_EU'!J219 &amp; ""</f>
      </c>
      <c r="K219" s="18">
        <f>'refMIC-matrix_EU'!K219 &amp; ""</f>
      </c>
      <c r="L219" s="18">
        <f>'refMIC-matrix_EU'!L219 &amp; ""</f>
      </c>
      <c r="M219" s="18">
        <f>'refMIC-matrix_EU'!M219 &amp; ""</f>
      </c>
      <c r="N219" s="18">
        <f>'refMIC-matrix_EU'!N219 &amp; ""</f>
      </c>
      <c r="O219" s="18">
        <f>'refMIC-matrix_EU'!O219 &amp; ""</f>
      </c>
      <c r="P219" s="18">
        <f>'refMIC-matrix_EU'!P219 &amp; ""</f>
      </c>
      <c r="Q219" s="18">
        <f>'refMIC-matrix_EU'!Q219 &amp; ""</f>
      </c>
      <c r="R219" s="18">
        <f>'refMIC-matrix_EU'!R219 &amp; ""</f>
      </c>
      <c r="S219" s="18">
        <f>'refMIC-matrix_EU'!S219 &amp; ""</f>
      </c>
      <c r="T219" s="18">
        <f>'refMIC-matrix_EU'!T219 &amp; ""</f>
      </c>
      <c r="U219" s="18">
        <f>'refMIC-matrix_EU'!U219 &amp; ""</f>
      </c>
      <c r="V219" s="18">
        <f>'refMIC-matrix_EU'!V219 &amp; ""</f>
      </c>
      <c r="W219" s="18">
        <f>'refMIC-matrix_EU'!W219 &amp; ""</f>
      </c>
      <c r="X219" s="18">
        <f>'refMIC-matrix_EU'!X219 &amp; ""</f>
      </c>
      <c r="Y219" s="18">
        <f>'refMIC-matrix_EU'!Y219 &amp; ""</f>
      </c>
      <c r="Z219" s="18">
        <f>'refMIC-matrix_EU'!Z219 &amp; ""</f>
      </c>
    </row>
    <row x14ac:dyDescent="0.25" r="220" customHeight="1" ht="19.5">
      <c r="A220" s="18">
        <f>'refMIC-matrix_EU'!A220 &amp; ""</f>
      </c>
      <c r="B220" s="18">
        <f>'refMIC-matrix_EU'!B220 &amp; ""</f>
      </c>
      <c r="C220" s="18">
        <f>'refMIC-matrix_EU'!C220 &amp; ""</f>
      </c>
      <c r="D220" s="18">
        <f>'refMIC-matrix_EU'!D220 &amp; ""</f>
      </c>
      <c r="E220" s="18">
        <f>'refMIC-matrix_EU'!E220 &amp; ""</f>
      </c>
      <c r="F220" s="18">
        <f>'refMIC-matrix_EU'!F220 &amp; ""</f>
      </c>
      <c r="G220" s="18">
        <f>'refMIC-matrix_EU'!G220 &amp; ""</f>
      </c>
      <c r="H220" s="18">
        <f>'refMIC-matrix_EU'!H220 &amp; ""</f>
      </c>
      <c r="I220" s="18">
        <f>'refMIC-matrix_EU'!I220 &amp; ""</f>
      </c>
      <c r="J220" s="18">
        <f>'refMIC-matrix_EU'!J220 &amp; ""</f>
      </c>
      <c r="K220" s="18">
        <f>'refMIC-matrix_EU'!K220 &amp; ""</f>
      </c>
      <c r="L220" s="18">
        <f>'refMIC-matrix_EU'!L220 &amp; ""</f>
      </c>
      <c r="M220" s="18">
        <f>'refMIC-matrix_EU'!M220 &amp; ""</f>
      </c>
      <c r="N220" s="18">
        <f>'refMIC-matrix_EU'!N220 &amp; ""</f>
      </c>
      <c r="O220" s="18">
        <f>'refMIC-matrix_EU'!O220 &amp; ""</f>
      </c>
      <c r="P220" s="18">
        <f>'refMIC-matrix_EU'!P220 &amp; ""</f>
      </c>
      <c r="Q220" s="18">
        <f>'refMIC-matrix_EU'!Q220 &amp; ""</f>
      </c>
      <c r="R220" s="18">
        <f>'refMIC-matrix_EU'!R220 &amp; ""</f>
      </c>
      <c r="S220" s="18">
        <f>'refMIC-matrix_EU'!S220 &amp; ""</f>
      </c>
      <c r="T220" s="18">
        <f>'refMIC-matrix_EU'!T220 &amp; ""</f>
      </c>
      <c r="U220" s="18">
        <f>'refMIC-matrix_EU'!U220 &amp; ""</f>
      </c>
      <c r="V220" s="18">
        <f>'refMIC-matrix_EU'!V220 &amp; ""</f>
      </c>
      <c r="W220" s="18">
        <f>'refMIC-matrix_EU'!W220 &amp; ""</f>
      </c>
      <c r="X220" s="18">
        <f>'refMIC-matrix_EU'!X220 &amp; ""</f>
      </c>
      <c r="Y220" s="18">
        <f>'refMIC-matrix_EU'!Y220 &amp; ""</f>
      </c>
      <c r="Z220" s="18">
        <f>'refMIC-matrix_EU'!Z220 &amp; ""</f>
      </c>
    </row>
    <row x14ac:dyDescent="0.25" r="221" customHeight="1" ht="19.5">
      <c r="A221" s="18">
        <f>'refMIC-matrix_EU'!A221 &amp; ""</f>
      </c>
      <c r="B221" s="18">
        <f>'refMIC-matrix_EU'!B221 &amp; ""</f>
      </c>
      <c r="C221" s="18">
        <f>'refMIC-matrix_EU'!C221 &amp; ""</f>
      </c>
      <c r="D221" s="18">
        <f>'refMIC-matrix_EU'!D221 &amp; ""</f>
      </c>
      <c r="E221" s="18">
        <f>'refMIC-matrix_EU'!E221 &amp; ""</f>
      </c>
      <c r="F221" s="18">
        <f>'refMIC-matrix_EU'!F221 &amp; ""</f>
      </c>
      <c r="G221" s="18">
        <f>'refMIC-matrix_EU'!G221 &amp; ""</f>
      </c>
      <c r="H221" s="18">
        <f>'refMIC-matrix_EU'!H221 &amp; ""</f>
      </c>
      <c r="I221" s="18">
        <f>'refMIC-matrix_EU'!I221 &amp; ""</f>
      </c>
      <c r="J221" s="18">
        <f>'refMIC-matrix_EU'!J221 &amp; ""</f>
      </c>
      <c r="K221" s="18">
        <f>'refMIC-matrix_EU'!K221 &amp; ""</f>
      </c>
      <c r="L221" s="18">
        <f>'refMIC-matrix_EU'!L221 &amp; ""</f>
      </c>
      <c r="M221" s="18">
        <f>'refMIC-matrix_EU'!M221 &amp; ""</f>
      </c>
      <c r="N221" s="18">
        <f>'refMIC-matrix_EU'!N221 &amp; ""</f>
      </c>
      <c r="O221" s="18">
        <f>'refMIC-matrix_EU'!O221 &amp; ""</f>
      </c>
      <c r="P221" s="18">
        <f>'refMIC-matrix_EU'!P221 &amp; ""</f>
      </c>
      <c r="Q221" s="18">
        <f>'refMIC-matrix_EU'!Q221 &amp; ""</f>
      </c>
      <c r="R221" s="18">
        <f>'refMIC-matrix_EU'!R221 &amp; ""</f>
      </c>
      <c r="S221" s="18">
        <f>'refMIC-matrix_EU'!S221 &amp; ""</f>
      </c>
      <c r="T221" s="18">
        <f>'refMIC-matrix_EU'!T221 &amp; ""</f>
      </c>
      <c r="U221" s="18">
        <f>'refMIC-matrix_EU'!U221 &amp; ""</f>
      </c>
      <c r="V221" s="18">
        <f>'refMIC-matrix_EU'!V221 &amp; ""</f>
      </c>
      <c r="W221" s="18">
        <f>'refMIC-matrix_EU'!W221 &amp; ""</f>
      </c>
      <c r="X221" s="18">
        <f>'refMIC-matrix_EU'!X221 &amp; ""</f>
      </c>
      <c r="Y221" s="18">
        <f>'refMIC-matrix_EU'!Y221 &amp; ""</f>
      </c>
      <c r="Z221" s="18">
        <f>'refMIC-matrix_EU'!Z221 &amp; ""</f>
      </c>
    </row>
    <row x14ac:dyDescent="0.25" r="222" customHeight="1" ht="19.5">
      <c r="A222" s="18">
        <f>'refMIC-matrix_EU'!A222 &amp; ""</f>
      </c>
      <c r="B222" s="18">
        <f>'refMIC-matrix_EU'!B222 &amp; ""</f>
      </c>
      <c r="C222" s="18">
        <f>'refMIC-matrix_EU'!C222 &amp; ""</f>
      </c>
      <c r="D222" s="18">
        <f>'refMIC-matrix_EU'!D222 &amp; ""</f>
      </c>
      <c r="E222" s="18">
        <f>'refMIC-matrix_EU'!E222 &amp; ""</f>
      </c>
      <c r="F222" s="18">
        <f>'refMIC-matrix_EU'!F222 &amp; ""</f>
      </c>
      <c r="G222" s="18">
        <f>'refMIC-matrix_EU'!G222 &amp; ""</f>
      </c>
      <c r="H222" s="18">
        <f>'refMIC-matrix_EU'!H222 &amp; ""</f>
      </c>
      <c r="I222" s="18">
        <f>'refMIC-matrix_EU'!I222 &amp; ""</f>
      </c>
      <c r="J222" s="18">
        <f>'refMIC-matrix_EU'!J222 &amp; ""</f>
      </c>
      <c r="K222" s="18">
        <f>'refMIC-matrix_EU'!K222 &amp; ""</f>
      </c>
      <c r="L222" s="18">
        <f>'refMIC-matrix_EU'!L222 &amp; ""</f>
      </c>
      <c r="M222" s="18">
        <f>'refMIC-matrix_EU'!M222 &amp; ""</f>
      </c>
      <c r="N222" s="18">
        <f>'refMIC-matrix_EU'!N222 &amp; ""</f>
      </c>
      <c r="O222" s="18">
        <f>'refMIC-matrix_EU'!O222 &amp; ""</f>
      </c>
      <c r="P222" s="18">
        <f>'refMIC-matrix_EU'!P222 &amp; ""</f>
      </c>
      <c r="Q222" s="18">
        <f>'refMIC-matrix_EU'!Q222 &amp; ""</f>
      </c>
      <c r="R222" s="18">
        <f>'refMIC-matrix_EU'!R222 &amp; ""</f>
      </c>
      <c r="S222" s="18">
        <f>'refMIC-matrix_EU'!S222 &amp; ""</f>
      </c>
      <c r="T222" s="18">
        <f>'refMIC-matrix_EU'!T222 &amp; ""</f>
      </c>
      <c r="U222" s="18">
        <f>'refMIC-matrix_EU'!U222 &amp; ""</f>
      </c>
      <c r="V222" s="18">
        <f>'refMIC-matrix_EU'!V222 &amp; ""</f>
      </c>
      <c r="W222" s="18">
        <f>'refMIC-matrix_EU'!W222 &amp; ""</f>
      </c>
      <c r="X222" s="18">
        <f>'refMIC-matrix_EU'!X222 &amp; ""</f>
      </c>
      <c r="Y222" s="18">
        <f>'refMIC-matrix_EU'!Y222 &amp; ""</f>
      </c>
      <c r="Z222" s="18">
        <f>'refMIC-matrix_EU'!Z222 &amp; ""</f>
      </c>
    </row>
    <row x14ac:dyDescent="0.25" r="223" customHeight="1" ht="19.5">
      <c r="A223" s="18">
        <f>'refMIC-matrix_EU'!A223 &amp; ""</f>
      </c>
      <c r="B223" s="18">
        <f>'refMIC-matrix_EU'!B223 &amp; ""</f>
      </c>
      <c r="C223" s="18">
        <f>'refMIC-matrix_EU'!C223 &amp; ""</f>
      </c>
      <c r="D223" s="18">
        <f>'refMIC-matrix_EU'!D223 &amp; ""</f>
      </c>
      <c r="E223" s="18">
        <f>'refMIC-matrix_EU'!E223 &amp; ""</f>
      </c>
      <c r="F223" s="18">
        <f>'refMIC-matrix_EU'!F223 &amp; ""</f>
      </c>
      <c r="G223" s="18">
        <f>'refMIC-matrix_EU'!G223 &amp; ""</f>
      </c>
      <c r="H223" s="18">
        <f>'refMIC-matrix_EU'!H223 &amp; ""</f>
      </c>
      <c r="I223" s="18">
        <f>'refMIC-matrix_EU'!I223 &amp; ""</f>
      </c>
      <c r="J223" s="18">
        <f>'refMIC-matrix_EU'!J223 &amp; ""</f>
      </c>
      <c r="K223" s="18">
        <f>'refMIC-matrix_EU'!K223 &amp; ""</f>
      </c>
      <c r="L223" s="18">
        <f>'refMIC-matrix_EU'!L223 &amp; ""</f>
      </c>
      <c r="M223" s="18">
        <f>'refMIC-matrix_EU'!M223 &amp; ""</f>
      </c>
      <c r="N223" s="18">
        <f>'refMIC-matrix_EU'!N223 &amp; ""</f>
      </c>
      <c r="O223" s="18">
        <f>'refMIC-matrix_EU'!O223 &amp; ""</f>
      </c>
      <c r="P223" s="18">
        <f>'refMIC-matrix_EU'!P223 &amp; ""</f>
      </c>
      <c r="Q223" s="18">
        <f>'refMIC-matrix_EU'!Q223 &amp; ""</f>
      </c>
      <c r="R223" s="18">
        <f>'refMIC-matrix_EU'!R223 &amp; ""</f>
      </c>
      <c r="S223" s="18">
        <f>'refMIC-matrix_EU'!S223 &amp; ""</f>
      </c>
      <c r="T223" s="18">
        <f>'refMIC-matrix_EU'!T223 &amp; ""</f>
      </c>
      <c r="U223" s="18">
        <f>'refMIC-matrix_EU'!U223 &amp; ""</f>
      </c>
      <c r="V223" s="18">
        <f>'refMIC-matrix_EU'!V223 &amp; ""</f>
      </c>
      <c r="W223" s="18">
        <f>'refMIC-matrix_EU'!W223 &amp; ""</f>
      </c>
      <c r="X223" s="18">
        <f>'refMIC-matrix_EU'!X223 &amp; ""</f>
      </c>
      <c r="Y223" s="18">
        <f>'refMIC-matrix_EU'!Y223 &amp; ""</f>
      </c>
      <c r="Z223" s="18">
        <f>'refMIC-matrix_EU'!Z223 &amp; ""</f>
      </c>
    </row>
    <row x14ac:dyDescent="0.25" r="224" customHeight="1" ht="19.5">
      <c r="A224" s="18">
        <f>'refMIC-matrix_EU'!A224 &amp; ""</f>
      </c>
      <c r="B224" s="18">
        <f>'refMIC-matrix_EU'!B224 &amp; ""</f>
      </c>
      <c r="C224" s="18">
        <f>'refMIC-matrix_EU'!C224 &amp; ""</f>
      </c>
      <c r="D224" s="18">
        <f>'refMIC-matrix_EU'!D224 &amp; ""</f>
      </c>
      <c r="E224" s="18">
        <f>'refMIC-matrix_EU'!E224 &amp; ""</f>
      </c>
      <c r="F224" s="18">
        <f>'refMIC-matrix_EU'!F224 &amp; ""</f>
      </c>
      <c r="G224" s="18">
        <f>'refMIC-matrix_EU'!G224 &amp; ""</f>
      </c>
      <c r="H224" s="18">
        <f>'refMIC-matrix_EU'!H224 &amp; ""</f>
      </c>
      <c r="I224" s="18">
        <f>'refMIC-matrix_EU'!I224 &amp; ""</f>
      </c>
      <c r="J224" s="18">
        <f>'refMIC-matrix_EU'!J224 &amp; ""</f>
      </c>
      <c r="K224" s="18">
        <f>'refMIC-matrix_EU'!K224 &amp; ""</f>
      </c>
      <c r="L224" s="18">
        <f>'refMIC-matrix_EU'!L224 &amp; ""</f>
      </c>
      <c r="M224" s="18">
        <f>'refMIC-matrix_EU'!M224 &amp; ""</f>
      </c>
      <c r="N224" s="18">
        <f>'refMIC-matrix_EU'!N224 &amp; ""</f>
      </c>
      <c r="O224" s="18">
        <f>'refMIC-matrix_EU'!O224 &amp; ""</f>
      </c>
      <c r="P224" s="18">
        <f>'refMIC-matrix_EU'!P224 &amp; ""</f>
      </c>
      <c r="Q224" s="18">
        <f>'refMIC-matrix_EU'!Q224 &amp; ""</f>
      </c>
      <c r="R224" s="18">
        <f>'refMIC-matrix_EU'!R224 &amp; ""</f>
      </c>
      <c r="S224" s="18">
        <f>'refMIC-matrix_EU'!S224 &amp; ""</f>
      </c>
      <c r="T224" s="18">
        <f>'refMIC-matrix_EU'!T224 &amp; ""</f>
      </c>
      <c r="U224" s="18">
        <f>'refMIC-matrix_EU'!U224 &amp; ""</f>
      </c>
      <c r="V224" s="18">
        <f>'refMIC-matrix_EU'!V224 &amp; ""</f>
      </c>
      <c r="W224" s="18">
        <f>'refMIC-matrix_EU'!W224 &amp; ""</f>
      </c>
      <c r="X224" s="18">
        <f>'refMIC-matrix_EU'!X224 &amp; ""</f>
      </c>
      <c r="Y224" s="18">
        <f>'refMIC-matrix_EU'!Y224 &amp; ""</f>
      </c>
      <c r="Z224" s="18">
        <f>'refMIC-matrix_EU'!Z224 &amp; ""</f>
      </c>
    </row>
    <row x14ac:dyDescent="0.25" r="225" customHeight="1" ht="19.5">
      <c r="A225" s="18">
        <f>'refMIC-matrix_EU'!A225 &amp; ""</f>
      </c>
      <c r="B225" s="18">
        <f>'refMIC-matrix_EU'!B225 &amp; ""</f>
      </c>
      <c r="C225" s="18">
        <f>'refMIC-matrix_EU'!C225 &amp; ""</f>
      </c>
      <c r="D225" s="18">
        <f>'refMIC-matrix_EU'!D225 &amp; ""</f>
      </c>
      <c r="E225" s="18">
        <f>'refMIC-matrix_EU'!E225 &amp; ""</f>
      </c>
      <c r="F225" s="18">
        <f>'refMIC-matrix_EU'!F225 &amp; ""</f>
      </c>
      <c r="G225" s="18">
        <f>'refMIC-matrix_EU'!G225 &amp; ""</f>
      </c>
      <c r="H225" s="18">
        <f>'refMIC-matrix_EU'!H225 &amp; ""</f>
      </c>
      <c r="I225" s="18">
        <f>'refMIC-matrix_EU'!I225 &amp; ""</f>
      </c>
      <c r="J225" s="18">
        <f>'refMIC-matrix_EU'!J225 &amp; ""</f>
      </c>
      <c r="K225" s="18">
        <f>'refMIC-matrix_EU'!K225 &amp; ""</f>
      </c>
      <c r="L225" s="18">
        <f>'refMIC-matrix_EU'!L225 &amp; ""</f>
      </c>
      <c r="M225" s="18">
        <f>'refMIC-matrix_EU'!M225 &amp; ""</f>
      </c>
      <c r="N225" s="18">
        <f>'refMIC-matrix_EU'!N225 &amp; ""</f>
      </c>
      <c r="O225" s="18">
        <f>'refMIC-matrix_EU'!O225 &amp; ""</f>
      </c>
      <c r="P225" s="18">
        <f>'refMIC-matrix_EU'!P225 &amp; ""</f>
      </c>
      <c r="Q225" s="18">
        <f>'refMIC-matrix_EU'!Q225 &amp; ""</f>
      </c>
      <c r="R225" s="18">
        <f>'refMIC-matrix_EU'!R225 &amp; ""</f>
      </c>
      <c r="S225" s="18">
        <f>'refMIC-matrix_EU'!S225 &amp; ""</f>
      </c>
      <c r="T225" s="18">
        <f>'refMIC-matrix_EU'!T225 &amp; ""</f>
      </c>
      <c r="U225" s="18">
        <f>'refMIC-matrix_EU'!U225 &amp; ""</f>
      </c>
      <c r="V225" s="18">
        <f>'refMIC-matrix_EU'!V225 &amp; ""</f>
      </c>
      <c r="W225" s="18">
        <f>'refMIC-matrix_EU'!W225 &amp; ""</f>
      </c>
      <c r="X225" s="18">
        <f>'refMIC-matrix_EU'!X225 &amp; ""</f>
      </c>
      <c r="Y225" s="18">
        <f>'refMIC-matrix_EU'!Y225 &amp; ""</f>
      </c>
      <c r="Z225" s="18">
        <f>'refMIC-matrix_EU'!Z225 &amp; ""</f>
      </c>
    </row>
    <row x14ac:dyDescent="0.25" r="226" customHeight="1" ht="19.5">
      <c r="A226" s="18">
        <f>'refMIC-matrix_EU'!A226 &amp; ""</f>
      </c>
      <c r="B226" s="18">
        <f>'refMIC-matrix_EU'!B226 &amp; ""</f>
      </c>
      <c r="C226" s="18">
        <f>'refMIC-matrix_EU'!C226 &amp; ""</f>
      </c>
      <c r="D226" s="18">
        <f>'refMIC-matrix_EU'!D226 &amp; ""</f>
      </c>
      <c r="E226" s="18">
        <f>'refMIC-matrix_EU'!E226 &amp; ""</f>
      </c>
      <c r="F226" s="18">
        <f>'refMIC-matrix_EU'!F226 &amp; ""</f>
      </c>
      <c r="G226" s="18">
        <f>'refMIC-matrix_EU'!G226 &amp; ""</f>
      </c>
      <c r="H226" s="18">
        <f>'refMIC-matrix_EU'!H226 &amp; ""</f>
      </c>
      <c r="I226" s="18">
        <f>'refMIC-matrix_EU'!I226 &amp; ""</f>
      </c>
      <c r="J226" s="18">
        <f>'refMIC-matrix_EU'!J226 &amp; ""</f>
      </c>
      <c r="K226" s="18">
        <f>'refMIC-matrix_EU'!K226 &amp; ""</f>
      </c>
      <c r="L226" s="18">
        <f>'refMIC-matrix_EU'!L226 &amp; ""</f>
      </c>
      <c r="M226" s="18">
        <f>'refMIC-matrix_EU'!M226 &amp; ""</f>
      </c>
      <c r="N226" s="18">
        <f>'refMIC-matrix_EU'!N226 &amp; ""</f>
      </c>
      <c r="O226" s="18">
        <f>'refMIC-matrix_EU'!O226 &amp; ""</f>
      </c>
      <c r="P226" s="18">
        <f>'refMIC-matrix_EU'!P226 &amp; ""</f>
      </c>
      <c r="Q226" s="18">
        <f>'refMIC-matrix_EU'!Q226 &amp; ""</f>
      </c>
      <c r="R226" s="18">
        <f>'refMIC-matrix_EU'!R226 &amp; ""</f>
      </c>
      <c r="S226" s="18">
        <f>'refMIC-matrix_EU'!S226 &amp; ""</f>
      </c>
      <c r="T226" s="18">
        <f>'refMIC-matrix_EU'!T226 &amp; ""</f>
      </c>
      <c r="U226" s="18">
        <f>'refMIC-matrix_EU'!U226 &amp; ""</f>
      </c>
      <c r="V226" s="18">
        <f>'refMIC-matrix_EU'!V226 &amp; ""</f>
      </c>
      <c r="W226" s="18">
        <f>'refMIC-matrix_EU'!W226 &amp; ""</f>
      </c>
      <c r="X226" s="18">
        <f>'refMIC-matrix_EU'!X226 &amp; ""</f>
      </c>
      <c r="Y226" s="18">
        <f>'refMIC-matrix_EU'!Y226 &amp; ""</f>
      </c>
      <c r="Z226" s="18">
        <f>'refMIC-matrix_EU'!Z226 &amp; ""</f>
      </c>
    </row>
    <row x14ac:dyDescent="0.25" r="227" customHeight="1" ht="19.5">
      <c r="A227" s="18">
        <f>'refMIC-matrix_EU'!A227 &amp; ""</f>
      </c>
      <c r="B227" s="18">
        <f>'refMIC-matrix_EU'!B227 &amp; ""</f>
      </c>
      <c r="C227" s="18">
        <f>'refMIC-matrix_EU'!C227 &amp; ""</f>
      </c>
      <c r="D227" s="18">
        <f>'refMIC-matrix_EU'!D227 &amp; ""</f>
      </c>
      <c r="E227" s="18">
        <f>'refMIC-matrix_EU'!E227 &amp; ""</f>
      </c>
      <c r="F227" s="18">
        <f>'refMIC-matrix_EU'!F227 &amp; ""</f>
      </c>
      <c r="G227" s="18">
        <f>'refMIC-matrix_EU'!G227 &amp; ""</f>
      </c>
      <c r="H227" s="18">
        <f>'refMIC-matrix_EU'!H227 &amp; ""</f>
      </c>
      <c r="I227" s="18">
        <f>'refMIC-matrix_EU'!I227 &amp; ""</f>
      </c>
      <c r="J227" s="18">
        <f>'refMIC-matrix_EU'!J227 &amp; ""</f>
      </c>
      <c r="K227" s="18">
        <f>'refMIC-matrix_EU'!K227 &amp; ""</f>
      </c>
      <c r="L227" s="18">
        <f>'refMIC-matrix_EU'!L227 &amp; ""</f>
      </c>
      <c r="M227" s="18">
        <f>'refMIC-matrix_EU'!M227 &amp; ""</f>
      </c>
      <c r="N227" s="18">
        <f>'refMIC-matrix_EU'!N227 &amp; ""</f>
      </c>
      <c r="O227" s="18">
        <f>'refMIC-matrix_EU'!O227 &amp; ""</f>
      </c>
      <c r="P227" s="18">
        <f>'refMIC-matrix_EU'!P227 &amp; ""</f>
      </c>
      <c r="Q227" s="18">
        <f>'refMIC-matrix_EU'!Q227 &amp; ""</f>
      </c>
      <c r="R227" s="18">
        <f>'refMIC-matrix_EU'!R227 &amp; ""</f>
      </c>
      <c r="S227" s="18">
        <f>'refMIC-matrix_EU'!S227 &amp; ""</f>
      </c>
      <c r="T227" s="18">
        <f>'refMIC-matrix_EU'!T227 &amp; ""</f>
      </c>
      <c r="U227" s="18">
        <f>'refMIC-matrix_EU'!U227 &amp; ""</f>
      </c>
      <c r="V227" s="18">
        <f>'refMIC-matrix_EU'!V227 &amp; ""</f>
      </c>
      <c r="W227" s="18">
        <f>'refMIC-matrix_EU'!W227 &amp; ""</f>
      </c>
      <c r="X227" s="18">
        <f>'refMIC-matrix_EU'!X227 &amp; ""</f>
      </c>
      <c r="Y227" s="18">
        <f>'refMIC-matrix_EU'!Y227 &amp; ""</f>
      </c>
      <c r="Z227" s="18">
        <f>'refMIC-matrix_EU'!Z227 &amp; ""</f>
      </c>
    </row>
    <row x14ac:dyDescent="0.25" r="228" customHeight="1" ht="19.5">
      <c r="A228" s="18">
        <f>'refMIC-matrix_EU'!A228 &amp; ""</f>
      </c>
      <c r="B228" s="18">
        <f>'refMIC-matrix_EU'!B228 &amp; ""</f>
      </c>
      <c r="C228" s="18">
        <f>'refMIC-matrix_EU'!C228 &amp; ""</f>
      </c>
      <c r="D228" s="18">
        <f>'refMIC-matrix_EU'!D228 &amp; ""</f>
      </c>
      <c r="E228" s="18">
        <f>'refMIC-matrix_EU'!E228 &amp; ""</f>
      </c>
      <c r="F228" s="18">
        <f>'refMIC-matrix_EU'!F228 &amp; ""</f>
      </c>
      <c r="G228" s="18">
        <f>'refMIC-matrix_EU'!G228 &amp; ""</f>
      </c>
      <c r="H228" s="18">
        <f>'refMIC-matrix_EU'!H228 &amp; ""</f>
      </c>
      <c r="I228" s="18">
        <f>'refMIC-matrix_EU'!I228 &amp; ""</f>
      </c>
      <c r="J228" s="18">
        <f>'refMIC-matrix_EU'!J228 &amp; ""</f>
      </c>
      <c r="K228" s="18">
        <f>'refMIC-matrix_EU'!K228 &amp; ""</f>
      </c>
      <c r="L228" s="18">
        <f>'refMIC-matrix_EU'!L228 &amp; ""</f>
      </c>
      <c r="M228" s="18">
        <f>'refMIC-matrix_EU'!M228 &amp; ""</f>
      </c>
      <c r="N228" s="18">
        <f>'refMIC-matrix_EU'!N228 &amp; ""</f>
      </c>
      <c r="O228" s="18">
        <f>'refMIC-matrix_EU'!O228 &amp; ""</f>
      </c>
      <c r="P228" s="18">
        <f>'refMIC-matrix_EU'!P228 &amp; ""</f>
      </c>
      <c r="Q228" s="18">
        <f>'refMIC-matrix_EU'!Q228 &amp; ""</f>
      </c>
      <c r="R228" s="18">
        <f>'refMIC-matrix_EU'!R228 &amp; ""</f>
      </c>
      <c r="S228" s="18">
        <f>'refMIC-matrix_EU'!S228 &amp; ""</f>
      </c>
      <c r="T228" s="18">
        <f>'refMIC-matrix_EU'!T228 &amp; ""</f>
      </c>
      <c r="U228" s="18">
        <f>'refMIC-matrix_EU'!U228 &amp; ""</f>
      </c>
      <c r="V228" s="18">
        <f>'refMIC-matrix_EU'!V228 &amp; ""</f>
      </c>
      <c r="W228" s="18">
        <f>'refMIC-matrix_EU'!W228 &amp; ""</f>
      </c>
      <c r="X228" s="18">
        <f>'refMIC-matrix_EU'!X228 &amp; ""</f>
      </c>
      <c r="Y228" s="18">
        <f>'refMIC-matrix_EU'!Y228 &amp; ""</f>
      </c>
      <c r="Z228" s="18">
        <f>'refMIC-matrix_EU'!Z228 &amp; ""</f>
      </c>
    </row>
    <row x14ac:dyDescent="0.25" r="229" customHeight="1" ht="19.5">
      <c r="A229" s="18">
        <f>'refMIC-matrix_EU'!A229 &amp; ""</f>
      </c>
      <c r="B229" s="18">
        <f>'refMIC-matrix_EU'!B229 &amp; ""</f>
      </c>
      <c r="C229" s="18">
        <f>'refMIC-matrix_EU'!C229 &amp; ""</f>
      </c>
      <c r="D229" s="18">
        <f>'refMIC-matrix_EU'!D229 &amp; ""</f>
      </c>
      <c r="E229" s="18">
        <f>'refMIC-matrix_EU'!E229 &amp; ""</f>
      </c>
      <c r="F229" s="18">
        <f>'refMIC-matrix_EU'!F229 &amp; ""</f>
      </c>
      <c r="G229" s="18">
        <f>'refMIC-matrix_EU'!G229 &amp; ""</f>
      </c>
      <c r="H229" s="18">
        <f>'refMIC-matrix_EU'!H229 &amp; ""</f>
      </c>
      <c r="I229" s="18">
        <f>'refMIC-matrix_EU'!I229 &amp; ""</f>
      </c>
      <c r="J229" s="18">
        <f>'refMIC-matrix_EU'!J229 &amp; ""</f>
      </c>
      <c r="K229" s="18">
        <f>'refMIC-matrix_EU'!K229 &amp; ""</f>
      </c>
      <c r="L229" s="18">
        <f>'refMIC-matrix_EU'!L229 &amp; ""</f>
      </c>
      <c r="M229" s="18">
        <f>'refMIC-matrix_EU'!M229 &amp; ""</f>
      </c>
      <c r="N229" s="18">
        <f>'refMIC-matrix_EU'!N229 &amp; ""</f>
      </c>
      <c r="O229" s="18">
        <f>'refMIC-matrix_EU'!O229 &amp; ""</f>
      </c>
      <c r="P229" s="18">
        <f>'refMIC-matrix_EU'!P229 &amp; ""</f>
      </c>
      <c r="Q229" s="18">
        <f>'refMIC-matrix_EU'!Q229 &amp; ""</f>
      </c>
      <c r="R229" s="18">
        <f>'refMIC-matrix_EU'!R229 &amp; ""</f>
      </c>
      <c r="S229" s="18">
        <f>'refMIC-matrix_EU'!S229 &amp; ""</f>
      </c>
      <c r="T229" s="18">
        <f>'refMIC-matrix_EU'!T229 &amp; ""</f>
      </c>
      <c r="U229" s="18">
        <f>'refMIC-matrix_EU'!U229 &amp; ""</f>
      </c>
      <c r="V229" s="18">
        <f>'refMIC-matrix_EU'!V229 &amp; ""</f>
      </c>
      <c r="W229" s="18">
        <f>'refMIC-matrix_EU'!W229 &amp; ""</f>
      </c>
      <c r="X229" s="18">
        <f>'refMIC-matrix_EU'!X229 &amp; ""</f>
      </c>
      <c r="Y229" s="18">
        <f>'refMIC-matrix_EU'!Y229 &amp; ""</f>
      </c>
      <c r="Z229" s="18">
        <f>'refMIC-matrix_EU'!Z229 &amp; ""</f>
      </c>
    </row>
    <row x14ac:dyDescent="0.25" r="230" customHeight="1" ht="19.5">
      <c r="A230" s="18">
        <f>'refMIC-matrix_EU'!A230 &amp; ""</f>
      </c>
      <c r="B230" s="18">
        <f>'refMIC-matrix_EU'!B230 &amp; ""</f>
      </c>
      <c r="C230" s="18">
        <f>'refMIC-matrix_EU'!C230 &amp; ""</f>
      </c>
      <c r="D230" s="18">
        <f>'refMIC-matrix_EU'!D230 &amp; ""</f>
      </c>
      <c r="E230" s="18">
        <f>'refMIC-matrix_EU'!E230 &amp; ""</f>
      </c>
      <c r="F230" s="18">
        <f>'refMIC-matrix_EU'!F230 &amp; ""</f>
      </c>
      <c r="G230" s="18">
        <f>'refMIC-matrix_EU'!G230 &amp; ""</f>
      </c>
      <c r="H230" s="18">
        <f>'refMIC-matrix_EU'!H230 &amp; ""</f>
      </c>
      <c r="I230" s="18">
        <f>'refMIC-matrix_EU'!I230 &amp; ""</f>
      </c>
      <c r="J230" s="18">
        <f>'refMIC-matrix_EU'!J230 &amp; ""</f>
      </c>
      <c r="K230" s="18">
        <f>'refMIC-matrix_EU'!K230 &amp; ""</f>
      </c>
      <c r="L230" s="18">
        <f>'refMIC-matrix_EU'!L230 &amp; ""</f>
      </c>
      <c r="M230" s="18">
        <f>'refMIC-matrix_EU'!M230 &amp; ""</f>
      </c>
      <c r="N230" s="18">
        <f>'refMIC-matrix_EU'!N230 &amp; ""</f>
      </c>
      <c r="O230" s="18">
        <f>'refMIC-matrix_EU'!O230 &amp; ""</f>
      </c>
      <c r="P230" s="18">
        <f>'refMIC-matrix_EU'!P230 &amp; ""</f>
      </c>
      <c r="Q230" s="18">
        <f>'refMIC-matrix_EU'!Q230 &amp; ""</f>
      </c>
      <c r="R230" s="18">
        <f>'refMIC-matrix_EU'!R230 &amp; ""</f>
      </c>
      <c r="S230" s="18">
        <f>'refMIC-matrix_EU'!S230 &amp; ""</f>
      </c>
      <c r="T230" s="18">
        <f>'refMIC-matrix_EU'!T230 &amp; ""</f>
      </c>
      <c r="U230" s="18">
        <f>'refMIC-matrix_EU'!U230 &amp; ""</f>
      </c>
      <c r="V230" s="18">
        <f>'refMIC-matrix_EU'!V230 &amp; ""</f>
      </c>
      <c r="W230" s="18">
        <f>'refMIC-matrix_EU'!W230 &amp; ""</f>
      </c>
      <c r="X230" s="18">
        <f>'refMIC-matrix_EU'!X230 &amp; ""</f>
      </c>
      <c r="Y230" s="18">
        <f>'refMIC-matrix_EU'!Y230 &amp; ""</f>
      </c>
      <c r="Z230" s="18">
        <f>'refMIC-matrix_EU'!Z230 &amp; ""</f>
      </c>
    </row>
    <row x14ac:dyDescent="0.25" r="231" customHeight="1" ht="19.5">
      <c r="A231" s="18">
        <f>'refMIC-matrix_EU'!A231 &amp; ""</f>
      </c>
      <c r="B231" s="18">
        <f>'refMIC-matrix_EU'!B231 &amp; ""</f>
      </c>
      <c r="C231" s="18">
        <f>'refMIC-matrix_EU'!C231 &amp; ""</f>
      </c>
      <c r="D231" s="18">
        <f>'refMIC-matrix_EU'!D231 &amp; ""</f>
      </c>
      <c r="E231" s="18">
        <f>'refMIC-matrix_EU'!E231 &amp; ""</f>
      </c>
      <c r="F231" s="18">
        <f>'refMIC-matrix_EU'!F231 &amp; ""</f>
      </c>
      <c r="G231" s="18">
        <f>'refMIC-matrix_EU'!G231 &amp; ""</f>
      </c>
      <c r="H231" s="18">
        <f>'refMIC-matrix_EU'!H231 &amp; ""</f>
      </c>
      <c r="I231" s="18">
        <f>'refMIC-matrix_EU'!I231 &amp; ""</f>
      </c>
      <c r="J231" s="18">
        <f>'refMIC-matrix_EU'!J231 &amp; ""</f>
      </c>
      <c r="K231" s="18">
        <f>'refMIC-matrix_EU'!K231 &amp; ""</f>
      </c>
      <c r="L231" s="18">
        <f>'refMIC-matrix_EU'!L231 &amp; ""</f>
      </c>
      <c r="M231" s="18">
        <f>'refMIC-matrix_EU'!M231 &amp; ""</f>
      </c>
      <c r="N231" s="18">
        <f>'refMIC-matrix_EU'!N231 &amp; ""</f>
      </c>
      <c r="O231" s="18">
        <f>'refMIC-matrix_EU'!O231 &amp; ""</f>
      </c>
      <c r="P231" s="18">
        <f>'refMIC-matrix_EU'!P231 &amp; ""</f>
      </c>
      <c r="Q231" s="18">
        <f>'refMIC-matrix_EU'!Q231 &amp; ""</f>
      </c>
      <c r="R231" s="18">
        <f>'refMIC-matrix_EU'!R231 &amp; ""</f>
      </c>
      <c r="S231" s="18">
        <f>'refMIC-matrix_EU'!S231 &amp; ""</f>
      </c>
      <c r="T231" s="18">
        <f>'refMIC-matrix_EU'!T231 &amp; ""</f>
      </c>
      <c r="U231" s="18">
        <f>'refMIC-matrix_EU'!U231 &amp; ""</f>
      </c>
      <c r="V231" s="18">
        <f>'refMIC-matrix_EU'!V231 &amp; ""</f>
      </c>
      <c r="W231" s="18">
        <f>'refMIC-matrix_EU'!W231 &amp; ""</f>
      </c>
      <c r="X231" s="18">
        <f>'refMIC-matrix_EU'!X231 &amp; ""</f>
      </c>
      <c r="Y231" s="18">
        <f>'refMIC-matrix_EU'!Y231 &amp; ""</f>
      </c>
      <c r="Z231" s="18">
        <f>'refMIC-matrix_EU'!Z231 &amp; ""</f>
      </c>
    </row>
    <row x14ac:dyDescent="0.25" r="232" customHeight="1" ht="19.5">
      <c r="A232" s="18">
        <f>'refMIC-matrix_EU'!A232 &amp; ""</f>
      </c>
      <c r="B232" s="18">
        <f>'refMIC-matrix_EU'!B232 &amp; ""</f>
      </c>
      <c r="C232" s="18">
        <f>'refMIC-matrix_EU'!C232 &amp; ""</f>
      </c>
      <c r="D232" s="18">
        <f>'refMIC-matrix_EU'!D232 &amp; ""</f>
      </c>
      <c r="E232" s="18">
        <f>'refMIC-matrix_EU'!E232 &amp; ""</f>
      </c>
      <c r="F232" s="18">
        <f>'refMIC-matrix_EU'!F232 &amp; ""</f>
      </c>
      <c r="G232" s="18">
        <f>'refMIC-matrix_EU'!G232 &amp; ""</f>
      </c>
      <c r="H232" s="18">
        <f>'refMIC-matrix_EU'!H232 &amp; ""</f>
      </c>
      <c r="I232" s="18">
        <f>'refMIC-matrix_EU'!I232 &amp; ""</f>
      </c>
      <c r="J232" s="18">
        <f>'refMIC-matrix_EU'!J232 &amp; ""</f>
      </c>
      <c r="K232" s="18">
        <f>'refMIC-matrix_EU'!K232 &amp; ""</f>
      </c>
      <c r="L232" s="18">
        <f>'refMIC-matrix_EU'!L232 &amp; ""</f>
      </c>
      <c r="M232" s="18">
        <f>'refMIC-matrix_EU'!M232 &amp; ""</f>
      </c>
      <c r="N232" s="18">
        <f>'refMIC-matrix_EU'!N232 &amp; ""</f>
      </c>
      <c r="O232" s="18">
        <f>'refMIC-matrix_EU'!O232 &amp; ""</f>
      </c>
      <c r="P232" s="18">
        <f>'refMIC-matrix_EU'!P232 &amp; ""</f>
      </c>
      <c r="Q232" s="18">
        <f>'refMIC-matrix_EU'!Q232 &amp; ""</f>
      </c>
      <c r="R232" s="18">
        <f>'refMIC-matrix_EU'!R232 &amp; ""</f>
      </c>
      <c r="S232" s="18">
        <f>'refMIC-matrix_EU'!S232 &amp; ""</f>
      </c>
      <c r="T232" s="18">
        <f>'refMIC-matrix_EU'!T232 &amp; ""</f>
      </c>
      <c r="U232" s="18">
        <f>'refMIC-matrix_EU'!U232 &amp; ""</f>
      </c>
      <c r="V232" s="18">
        <f>'refMIC-matrix_EU'!V232 &amp; ""</f>
      </c>
      <c r="W232" s="18">
        <f>'refMIC-matrix_EU'!W232 &amp; ""</f>
      </c>
      <c r="X232" s="18">
        <f>'refMIC-matrix_EU'!X232 &amp; ""</f>
      </c>
      <c r="Y232" s="18">
        <f>'refMIC-matrix_EU'!Y232 &amp; ""</f>
      </c>
      <c r="Z232" s="18">
        <f>'refMIC-matrix_EU'!Z232 &amp; ""</f>
      </c>
    </row>
    <row x14ac:dyDescent="0.25" r="233" customHeight="1" ht="19.5">
      <c r="A233" s="18">
        <f>'refMIC-matrix_EU'!A233 &amp; ""</f>
      </c>
      <c r="B233" s="18">
        <f>'refMIC-matrix_EU'!B233 &amp; ""</f>
      </c>
      <c r="C233" s="18">
        <f>'refMIC-matrix_EU'!C233 &amp; ""</f>
      </c>
      <c r="D233" s="18">
        <f>'refMIC-matrix_EU'!D233 &amp; ""</f>
      </c>
      <c r="E233" s="18">
        <f>'refMIC-matrix_EU'!E233 &amp; ""</f>
      </c>
      <c r="F233" s="18">
        <f>'refMIC-matrix_EU'!F233 &amp; ""</f>
      </c>
      <c r="G233" s="18">
        <f>'refMIC-matrix_EU'!G233 &amp; ""</f>
      </c>
      <c r="H233" s="18">
        <f>'refMIC-matrix_EU'!H233 &amp; ""</f>
      </c>
      <c r="I233" s="18">
        <f>'refMIC-matrix_EU'!I233 &amp; ""</f>
      </c>
      <c r="J233" s="18">
        <f>'refMIC-matrix_EU'!J233 &amp; ""</f>
      </c>
      <c r="K233" s="18">
        <f>'refMIC-matrix_EU'!K233 &amp; ""</f>
      </c>
      <c r="L233" s="18">
        <f>'refMIC-matrix_EU'!L233 &amp; ""</f>
      </c>
      <c r="M233" s="18">
        <f>'refMIC-matrix_EU'!M233 &amp; ""</f>
      </c>
      <c r="N233" s="18">
        <f>'refMIC-matrix_EU'!N233 &amp; ""</f>
      </c>
      <c r="O233" s="18">
        <f>'refMIC-matrix_EU'!O233 &amp; ""</f>
      </c>
      <c r="P233" s="18">
        <f>'refMIC-matrix_EU'!P233 &amp; ""</f>
      </c>
      <c r="Q233" s="18">
        <f>'refMIC-matrix_EU'!Q233 &amp; ""</f>
      </c>
      <c r="R233" s="18">
        <f>'refMIC-matrix_EU'!R233 &amp; ""</f>
      </c>
      <c r="S233" s="18">
        <f>'refMIC-matrix_EU'!S233 &amp; ""</f>
      </c>
      <c r="T233" s="18">
        <f>'refMIC-matrix_EU'!T233 &amp; ""</f>
      </c>
      <c r="U233" s="18">
        <f>'refMIC-matrix_EU'!U233 &amp; ""</f>
      </c>
      <c r="V233" s="18">
        <f>'refMIC-matrix_EU'!V233 &amp; ""</f>
      </c>
      <c r="W233" s="18">
        <f>'refMIC-matrix_EU'!W233 &amp; ""</f>
      </c>
      <c r="X233" s="18">
        <f>'refMIC-matrix_EU'!X233 &amp; ""</f>
      </c>
      <c r="Y233" s="18">
        <f>'refMIC-matrix_EU'!Y233 &amp; ""</f>
      </c>
      <c r="Z233" s="18">
        <f>'refMIC-matrix_EU'!Z233 &amp; ""</f>
      </c>
    </row>
    <row x14ac:dyDescent="0.25" r="234" customHeight="1" ht="19.5">
      <c r="A234" s="18">
        <f>'refMIC-matrix_EU'!A234 &amp; ""</f>
      </c>
      <c r="B234" s="18">
        <f>'refMIC-matrix_EU'!B234 &amp; ""</f>
      </c>
      <c r="C234" s="18">
        <f>'refMIC-matrix_EU'!C234 &amp; ""</f>
      </c>
      <c r="D234" s="18">
        <f>'refMIC-matrix_EU'!D234 &amp; ""</f>
      </c>
      <c r="E234" s="18">
        <f>'refMIC-matrix_EU'!E234 &amp; ""</f>
      </c>
      <c r="F234" s="18">
        <f>'refMIC-matrix_EU'!F234 &amp; ""</f>
      </c>
      <c r="G234" s="18">
        <f>'refMIC-matrix_EU'!G234 &amp; ""</f>
      </c>
      <c r="H234" s="18">
        <f>'refMIC-matrix_EU'!H234 &amp; ""</f>
      </c>
      <c r="I234" s="18">
        <f>'refMIC-matrix_EU'!I234 &amp; ""</f>
      </c>
      <c r="J234" s="18">
        <f>'refMIC-matrix_EU'!J234 &amp; ""</f>
      </c>
      <c r="K234" s="18">
        <f>'refMIC-matrix_EU'!K234 &amp; ""</f>
      </c>
      <c r="L234" s="18">
        <f>'refMIC-matrix_EU'!L234 &amp; ""</f>
      </c>
      <c r="M234" s="18">
        <f>'refMIC-matrix_EU'!M234 &amp; ""</f>
      </c>
      <c r="N234" s="18">
        <f>'refMIC-matrix_EU'!N234 &amp; ""</f>
      </c>
      <c r="O234" s="18">
        <f>'refMIC-matrix_EU'!O234 &amp; ""</f>
      </c>
      <c r="P234" s="18">
        <f>'refMIC-matrix_EU'!P234 &amp; ""</f>
      </c>
      <c r="Q234" s="18">
        <f>'refMIC-matrix_EU'!Q234 &amp; ""</f>
      </c>
      <c r="R234" s="18">
        <f>'refMIC-matrix_EU'!R234 &amp; ""</f>
      </c>
      <c r="S234" s="18">
        <f>'refMIC-matrix_EU'!S234 &amp; ""</f>
      </c>
      <c r="T234" s="18">
        <f>'refMIC-matrix_EU'!T234 &amp; ""</f>
      </c>
      <c r="U234" s="18">
        <f>'refMIC-matrix_EU'!U234 &amp; ""</f>
      </c>
      <c r="V234" s="18">
        <f>'refMIC-matrix_EU'!V234 &amp; ""</f>
      </c>
      <c r="W234" s="18">
        <f>'refMIC-matrix_EU'!W234 &amp; ""</f>
      </c>
      <c r="X234" s="18">
        <f>'refMIC-matrix_EU'!X234 &amp; ""</f>
      </c>
      <c r="Y234" s="18">
        <f>'refMIC-matrix_EU'!Y234 &amp; ""</f>
      </c>
      <c r="Z234" s="18">
        <f>'refMIC-matrix_EU'!Z234 &amp; ""</f>
      </c>
    </row>
    <row x14ac:dyDescent="0.25" r="235" customHeight="1" ht="19.5">
      <c r="A235" s="18">
        <f>'refMIC-matrix_EU'!A235 &amp; ""</f>
      </c>
      <c r="B235" s="18">
        <f>'refMIC-matrix_EU'!B235 &amp; ""</f>
      </c>
      <c r="C235" s="18">
        <f>'refMIC-matrix_EU'!C235 &amp; ""</f>
      </c>
      <c r="D235" s="18">
        <f>'refMIC-matrix_EU'!D235 &amp; ""</f>
      </c>
      <c r="E235" s="18">
        <f>'refMIC-matrix_EU'!E235 &amp; ""</f>
      </c>
      <c r="F235" s="18">
        <f>'refMIC-matrix_EU'!F235 &amp; ""</f>
      </c>
      <c r="G235" s="18">
        <f>'refMIC-matrix_EU'!G235 &amp; ""</f>
      </c>
      <c r="H235" s="18">
        <f>'refMIC-matrix_EU'!H235 &amp; ""</f>
      </c>
      <c r="I235" s="18">
        <f>'refMIC-matrix_EU'!I235 &amp; ""</f>
      </c>
      <c r="J235" s="18">
        <f>'refMIC-matrix_EU'!J235 &amp; ""</f>
      </c>
      <c r="K235" s="18">
        <f>'refMIC-matrix_EU'!K235 &amp; ""</f>
      </c>
      <c r="L235" s="18">
        <f>'refMIC-matrix_EU'!L235 &amp; ""</f>
      </c>
      <c r="M235" s="18">
        <f>'refMIC-matrix_EU'!M235 &amp; ""</f>
      </c>
      <c r="N235" s="18">
        <f>'refMIC-matrix_EU'!N235 &amp; ""</f>
      </c>
      <c r="O235" s="18">
        <f>'refMIC-matrix_EU'!O235 &amp; ""</f>
      </c>
      <c r="P235" s="18">
        <f>'refMIC-matrix_EU'!P235 &amp; ""</f>
      </c>
      <c r="Q235" s="18">
        <f>'refMIC-matrix_EU'!Q235 &amp; ""</f>
      </c>
      <c r="R235" s="18">
        <f>'refMIC-matrix_EU'!R235 &amp; ""</f>
      </c>
      <c r="S235" s="18">
        <f>'refMIC-matrix_EU'!S235 &amp; ""</f>
      </c>
      <c r="T235" s="18">
        <f>'refMIC-matrix_EU'!T235 &amp; ""</f>
      </c>
      <c r="U235" s="18">
        <f>'refMIC-matrix_EU'!U235 &amp; ""</f>
      </c>
      <c r="V235" s="18">
        <f>'refMIC-matrix_EU'!V235 &amp; ""</f>
      </c>
      <c r="W235" s="18">
        <f>'refMIC-matrix_EU'!W235 &amp; ""</f>
      </c>
      <c r="X235" s="18">
        <f>'refMIC-matrix_EU'!X235 &amp; ""</f>
      </c>
      <c r="Y235" s="18">
        <f>'refMIC-matrix_EU'!Y235 &amp; ""</f>
      </c>
      <c r="Z235" s="18">
        <f>'refMIC-matrix_EU'!Z235 &amp; ""</f>
      </c>
    </row>
    <row x14ac:dyDescent="0.25" r="236" customHeight="1" ht="19.5">
      <c r="A236" s="18">
        <f>'refMIC-matrix_EU'!A236 &amp; ""</f>
      </c>
      <c r="B236" s="18">
        <f>'refMIC-matrix_EU'!B236 &amp; ""</f>
      </c>
      <c r="C236" s="18">
        <f>'refMIC-matrix_EU'!C236 &amp; ""</f>
      </c>
      <c r="D236" s="18">
        <f>'refMIC-matrix_EU'!D236 &amp; ""</f>
      </c>
      <c r="E236" s="18">
        <f>'refMIC-matrix_EU'!E236 &amp; ""</f>
      </c>
      <c r="F236" s="18">
        <f>'refMIC-matrix_EU'!F236 &amp; ""</f>
      </c>
      <c r="G236" s="18">
        <f>'refMIC-matrix_EU'!G236 &amp; ""</f>
      </c>
      <c r="H236" s="18">
        <f>'refMIC-matrix_EU'!H236 &amp; ""</f>
      </c>
      <c r="I236" s="18">
        <f>'refMIC-matrix_EU'!I236 &amp; ""</f>
      </c>
      <c r="J236" s="18">
        <f>'refMIC-matrix_EU'!J236 &amp; ""</f>
      </c>
      <c r="K236" s="18">
        <f>'refMIC-matrix_EU'!K236 &amp; ""</f>
      </c>
      <c r="L236" s="18">
        <f>'refMIC-matrix_EU'!L236 &amp; ""</f>
      </c>
      <c r="M236" s="18">
        <f>'refMIC-matrix_EU'!M236 &amp; ""</f>
      </c>
      <c r="N236" s="18">
        <f>'refMIC-matrix_EU'!N236 &amp; ""</f>
      </c>
      <c r="O236" s="18">
        <f>'refMIC-matrix_EU'!O236 &amp; ""</f>
      </c>
      <c r="P236" s="18">
        <f>'refMIC-matrix_EU'!P236 &amp; ""</f>
      </c>
      <c r="Q236" s="18">
        <f>'refMIC-matrix_EU'!Q236 &amp; ""</f>
      </c>
      <c r="R236" s="18">
        <f>'refMIC-matrix_EU'!R236 &amp; ""</f>
      </c>
      <c r="S236" s="18">
        <f>'refMIC-matrix_EU'!S236 &amp; ""</f>
      </c>
      <c r="T236" s="18">
        <f>'refMIC-matrix_EU'!T236 &amp; ""</f>
      </c>
      <c r="U236" s="18">
        <f>'refMIC-matrix_EU'!U236 &amp; ""</f>
      </c>
      <c r="V236" s="18">
        <f>'refMIC-matrix_EU'!V236 &amp; ""</f>
      </c>
      <c r="W236" s="18">
        <f>'refMIC-matrix_EU'!W236 &amp; ""</f>
      </c>
      <c r="X236" s="18">
        <f>'refMIC-matrix_EU'!X236 &amp; ""</f>
      </c>
      <c r="Y236" s="18">
        <f>'refMIC-matrix_EU'!Y236 &amp; ""</f>
      </c>
      <c r="Z236" s="18">
        <f>'refMIC-matrix_EU'!Z236 &amp; ""</f>
      </c>
    </row>
    <row x14ac:dyDescent="0.25" r="237" customHeight="1" ht="19.5">
      <c r="A237" s="18">
        <f>'refMIC-matrix_EU'!A237 &amp; ""</f>
      </c>
      <c r="B237" s="18">
        <f>'refMIC-matrix_EU'!B237 &amp; ""</f>
      </c>
      <c r="C237" s="18">
        <f>'refMIC-matrix_EU'!C237 &amp; ""</f>
      </c>
      <c r="D237" s="18">
        <f>'refMIC-matrix_EU'!D237 &amp; ""</f>
      </c>
      <c r="E237" s="18">
        <f>'refMIC-matrix_EU'!E237 &amp; ""</f>
      </c>
      <c r="F237" s="18">
        <f>'refMIC-matrix_EU'!F237 &amp; ""</f>
      </c>
      <c r="G237" s="18">
        <f>'refMIC-matrix_EU'!G237 &amp; ""</f>
      </c>
      <c r="H237" s="18">
        <f>'refMIC-matrix_EU'!H237 &amp; ""</f>
      </c>
      <c r="I237" s="18">
        <f>'refMIC-matrix_EU'!I237 &amp; ""</f>
      </c>
      <c r="J237" s="18">
        <f>'refMIC-matrix_EU'!J237 &amp; ""</f>
      </c>
      <c r="K237" s="18">
        <f>'refMIC-matrix_EU'!K237 &amp; ""</f>
      </c>
      <c r="L237" s="18">
        <f>'refMIC-matrix_EU'!L237 &amp; ""</f>
      </c>
      <c r="M237" s="18">
        <f>'refMIC-matrix_EU'!M237 &amp; ""</f>
      </c>
      <c r="N237" s="18">
        <f>'refMIC-matrix_EU'!N237 &amp; ""</f>
      </c>
      <c r="O237" s="18">
        <f>'refMIC-matrix_EU'!O237 &amp; ""</f>
      </c>
      <c r="P237" s="18">
        <f>'refMIC-matrix_EU'!P237 &amp; ""</f>
      </c>
      <c r="Q237" s="18">
        <f>'refMIC-matrix_EU'!Q237 &amp; ""</f>
      </c>
      <c r="R237" s="18">
        <f>'refMIC-matrix_EU'!R237 &amp; ""</f>
      </c>
      <c r="S237" s="18">
        <f>'refMIC-matrix_EU'!S237 &amp; ""</f>
      </c>
      <c r="T237" s="18">
        <f>'refMIC-matrix_EU'!T237 &amp; ""</f>
      </c>
      <c r="U237" s="18">
        <f>'refMIC-matrix_EU'!U237 &amp; ""</f>
      </c>
      <c r="V237" s="18">
        <f>'refMIC-matrix_EU'!V237 &amp; ""</f>
      </c>
      <c r="W237" s="18">
        <f>'refMIC-matrix_EU'!W237 &amp; ""</f>
      </c>
      <c r="X237" s="18">
        <f>'refMIC-matrix_EU'!X237 &amp; ""</f>
      </c>
      <c r="Y237" s="18">
        <f>'refMIC-matrix_EU'!Y237 &amp; ""</f>
      </c>
      <c r="Z237" s="18">
        <f>'refMIC-matrix_EU'!Z237 &amp; ""</f>
      </c>
    </row>
    <row x14ac:dyDescent="0.25" r="238" customHeight="1" ht="19.5">
      <c r="A238" s="18">
        <f>'refMIC-matrix_EU'!A238 &amp; ""</f>
      </c>
      <c r="B238" s="18">
        <f>'refMIC-matrix_EU'!B238 &amp; ""</f>
      </c>
      <c r="C238" s="18">
        <f>'refMIC-matrix_EU'!C238 &amp; ""</f>
      </c>
      <c r="D238" s="18">
        <f>'refMIC-matrix_EU'!D238 &amp; ""</f>
      </c>
      <c r="E238" s="18">
        <f>'refMIC-matrix_EU'!E238 &amp; ""</f>
      </c>
      <c r="F238" s="18">
        <f>'refMIC-matrix_EU'!F238 &amp; ""</f>
      </c>
      <c r="G238" s="18">
        <f>'refMIC-matrix_EU'!G238 &amp; ""</f>
      </c>
      <c r="H238" s="18">
        <f>'refMIC-matrix_EU'!H238 &amp; ""</f>
      </c>
      <c r="I238" s="18">
        <f>'refMIC-matrix_EU'!I238 &amp; ""</f>
      </c>
      <c r="J238" s="18">
        <f>'refMIC-matrix_EU'!J238 &amp; ""</f>
      </c>
      <c r="K238" s="18">
        <f>'refMIC-matrix_EU'!K238 &amp; ""</f>
      </c>
      <c r="L238" s="18">
        <f>'refMIC-matrix_EU'!L238 &amp; ""</f>
      </c>
      <c r="M238" s="18">
        <f>'refMIC-matrix_EU'!M238 &amp; ""</f>
      </c>
      <c r="N238" s="18">
        <f>'refMIC-matrix_EU'!N238 &amp; ""</f>
      </c>
      <c r="O238" s="18">
        <f>'refMIC-matrix_EU'!O238 &amp; ""</f>
      </c>
      <c r="P238" s="18">
        <f>'refMIC-matrix_EU'!P238 &amp; ""</f>
      </c>
      <c r="Q238" s="18">
        <f>'refMIC-matrix_EU'!Q238 &amp; ""</f>
      </c>
      <c r="R238" s="18">
        <f>'refMIC-matrix_EU'!R238 &amp; ""</f>
      </c>
      <c r="S238" s="18">
        <f>'refMIC-matrix_EU'!S238 &amp; ""</f>
      </c>
      <c r="T238" s="18">
        <f>'refMIC-matrix_EU'!T238 &amp; ""</f>
      </c>
      <c r="U238" s="18">
        <f>'refMIC-matrix_EU'!U238 &amp; ""</f>
      </c>
      <c r="V238" s="18">
        <f>'refMIC-matrix_EU'!V238 &amp; ""</f>
      </c>
      <c r="W238" s="18">
        <f>'refMIC-matrix_EU'!W238 &amp; ""</f>
      </c>
      <c r="X238" s="18">
        <f>'refMIC-matrix_EU'!X238 &amp; ""</f>
      </c>
      <c r="Y238" s="18">
        <f>'refMIC-matrix_EU'!Y238 &amp; ""</f>
      </c>
      <c r="Z238" s="18">
        <f>'refMIC-matrix_EU'!Z238 &amp; ""</f>
      </c>
    </row>
    <row x14ac:dyDescent="0.25" r="239" customHeight="1" ht="19.5">
      <c r="A239" s="18">
        <f>'refMIC-matrix_EU'!A239 &amp; ""</f>
      </c>
      <c r="B239" s="18">
        <f>'refMIC-matrix_EU'!B239 &amp; ""</f>
      </c>
      <c r="C239" s="18">
        <f>'refMIC-matrix_EU'!C239 &amp; ""</f>
      </c>
      <c r="D239" s="18">
        <f>'refMIC-matrix_EU'!D239 &amp; ""</f>
      </c>
      <c r="E239" s="18">
        <f>'refMIC-matrix_EU'!E239 &amp; ""</f>
      </c>
      <c r="F239" s="18">
        <f>'refMIC-matrix_EU'!F239 &amp; ""</f>
      </c>
      <c r="G239" s="18">
        <f>'refMIC-matrix_EU'!G239 &amp; ""</f>
      </c>
      <c r="H239" s="18">
        <f>'refMIC-matrix_EU'!H239 &amp; ""</f>
      </c>
      <c r="I239" s="18">
        <f>'refMIC-matrix_EU'!I239 &amp; ""</f>
      </c>
      <c r="J239" s="18">
        <f>'refMIC-matrix_EU'!J239 &amp; ""</f>
      </c>
      <c r="K239" s="18">
        <f>'refMIC-matrix_EU'!K239 &amp; ""</f>
      </c>
      <c r="L239" s="18">
        <f>'refMIC-matrix_EU'!L239 &amp; ""</f>
      </c>
      <c r="M239" s="18">
        <f>'refMIC-matrix_EU'!M239 &amp; ""</f>
      </c>
      <c r="N239" s="18">
        <f>'refMIC-matrix_EU'!N239 &amp; ""</f>
      </c>
      <c r="O239" s="18">
        <f>'refMIC-matrix_EU'!O239 &amp; ""</f>
      </c>
      <c r="P239" s="18">
        <f>'refMIC-matrix_EU'!P239 &amp; ""</f>
      </c>
      <c r="Q239" s="18">
        <f>'refMIC-matrix_EU'!Q239 &amp; ""</f>
      </c>
      <c r="R239" s="18">
        <f>'refMIC-matrix_EU'!R239 &amp; ""</f>
      </c>
      <c r="S239" s="18">
        <f>'refMIC-matrix_EU'!S239 &amp; ""</f>
      </c>
      <c r="T239" s="18">
        <f>'refMIC-matrix_EU'!T239 &amp; ""</f>
      </c>
      <c r="U239" s="18">
        <f>'refMIC-matrix_EU'!U239 &amp; ""</f>
      </c>
      <c r="V239" s="18">
        <f>'refMIC-matrix_EU'!V239 &amp; ""</f>
      </c>
      <c r="W239" s="18">
        <f>'refMIC-matrix_EU'!W239 &amp; ""</f>
      </c>
      <c r="X239" s="18">
        <f>'refMIC-matrix_EU'!X239 &amp; ""</f>
      </c>
      <c r="Y239" s="18">
        <f>'refMIC-matrix_EU'!Y239 &amp; ""</f>
      </c>
      <c r="Z239" s="18">
        <f>'refMIC-matrix_EU'!Z239 &amp; ""</f>
      </c>
    </row>
    <row x14ac:dyDescent="0.25" r="240" customHeight="1" ht="19.5">
      <c r="A240" s="18">
        <f>'refMIC-matrix_EU'!A240 &amp; ""</f>
      </c>
      <c r="B240" s="18">
        <f>'refMIC-matrix_EU'!B240 &amp; ""</f>
      </c>
      <c r="C240" s="18">
        <f>'refMIC-matrix_EU'!C240 &amp; ""</f>
      </c>
      <c r="D240" s="18">
        <f>'refMIC-matrix_EU'!D240 &amp; ""</f>
      </c>
      <c r="E240" s="18">
        <f>'refMIC-matrix_EU'!E240 &amp; ""</f>
      </c>
      <c r="F240" s="18">
        <f>'refMIC-matrix_EU'!F240 &amp; ""</f>
      </c>
      <c r="G240" s="18">
        <f>'refMIC-matrix_EU'!G240 &amp; ""</f>
      </c>
      <c r="H240" s="18">
        <f>'refMIC-matrix_EU'!H240 &amp; ""</f>
      </c>
      <c r="I240" s="18">
        <f>'refMIC-matrix_EU'!I240 &amp; ""</f>
      </c>
      <c r="J240" s="18">
        <f>'refMIC-matrix_EU'!J240 &amp; ""</f>
      </c>
      <c r="K240" s="18">
        <f>'refMIC-matrix_EU'!K240 &amp; ""</f>
      </c>
      <c r="L240" s="18">
        <f>'refMIC-matrix_EU'!L240 &amp; ""</f>
      </c>
      <c r="M240" s="18">
        <f>'refMIC-matrix_EU'!M240 &amp; ""</f>
      </c>
      <c r="N240" s="18">
        <f>'refMIC-matrix_EU'!N240 &amp; ""</f>
      </c>
      <c r="O240" s="18">
        <f>'refMIC-matrix_EU'!O240 &amp; ""</f>
      </c>
      <c r="P240" s="18">
        <f>'refMIC-matrix_EU'!P240 &amp; ""</f>
      </c>
      <c r="Q240" s="18">
        <f>'refMIC-matrix_EU'!Q240 &amp; ""</f>
      </c>
      <c r="R240" s="18">
        <f>'refMIC-matrix_EU'!R240 &amp; ""</f>
      </c>
      <c r="S240" s="18">
        <f>'refMIC-matrix_EU'!S240 &amp; ""</f>
      </c>
      <c r="T240" s="18">
        <f>'refMIC-matrix_EU'!T240 &amp; ""</f>
      </c>
      <c r="U240" s="18">
        <f>'refMIC-matrix_EU'!U240 &amp; ""</f>
      </c>
      <c r="V240" s="18">
        <f>'refMIC-matrix_EU'!V240 &amp; ""</f>
      </c>
      <c r="W240" s="18">
        <f>'refMIC-matrix_EU'!W240 &amp; ""</f>
      </c>
      <c r="X240" s="18">
        <f>'refMIC-matrix_EU'!X240 &amp; ""</f>
      </c>
      <c r="Y240" s="18">
        <f>'refMIC-matrix_EU'!Y240 &amp; ""</f>
      </c>
      <c r="Z240" s="18">
        <f>'refMIC-matrix_EU'!Z240 &amp; ""</f>
      </c>
    </row>
    <row x14ac:dyDescent="0.25" r="241" customHeight="1" ht="19.5">
      <c r="A241" s="18">
        <f>'refMIC-matrix_EU'!A241 &amp; ""</f>
      </c>
      <c r="B241" s="18">
        <f>'refMIC-matrix_EU'!B241 &amp; ""</f>
      </c>
      <c r="C241" s="18">
        <f>'refMIC-matrix_EU'!C241 &amp; ""</f>
      </c>
      <c r="D241" s="18">
        <f>'refMIC-matrix_EU'!D241 &amp; ""</f>
      </c>
      <c r="E241" s="18">
        <f>'refMIC-matrix_EU'!E241 &amp; ""</f>
      </c>
      <c r="F241" s="18">
        <f>'refMIC-matrix_EU'!F241 &amp; ""</f>
      </c>
      <c r="G241" s="18">
        <f>'refMIC-matrix_EU'!G241 &amp; ""</f>
      </c>
      <c r="H241" s="18">
        <f>'refMIC-matrix_EU'!H241 &amp; ""</f>
      </c>
      <c r="I241" s="18">
        <f>'refMIC-matrix_EU'!I241 &amp; ""</f>
      </c>
      <c r="J241" s="18">
        <f>'refMIC-matrix_EU'!J241 &amp; ""</f>
      </c>
      <c r="K241" s="18">
        <f>'refMIC-matrix_EU'!K241 &amp; ""</f>
      </c>
      <c r="L241" s="18">
        <f>'refMIC-matrix_EU'!L241 &amp; ""</f>
      </c>
      <c r="M241" s="18">
        <f>'refMIC-matrix_EU'!M241 &amp; ""</f>
      </c>
      <c r="N241" s="18">
        <f>'refMIC-matrix_EU'!N241 &amp; ""</f>
      </c>
      <c r="O241" s="18">
        <f>'refMIC-matrix_EU'!O241 &amp; ""</f>
      </c>
      <c r="P241" s="18">
        <f>'refMIC-matrix_EU'!P241 &amp; ""</f>
      </c>
      <c r="Q241" s="18">
        <f>'refMIC-matrix_EU'!Q241 &amp; ""</f>
      </c>
      <c r="R241" s="18">
        <f>'refMIC-matrix_EU'!R241 &amp; ""</f>
      </c>
      <c r="S241" s="18">
        <f>'refMIC-matrix_EU'!S241 &amp; ""</f>
      </c>
      <c r="T241" s="18">
        <f>'refMIC-matrix_EU'!T241 &amp; ""</f>
      </c>
      <c r="U241" s="18">
        <f>'refMIC-matrix_EU'!U241 &amp; ""</f>
      </c>
      <c r="V241" s="18">
        <f>'refMIC-matrix_EU'!V241 &amp; ""</f>
      </c>
      <c r="W241" s="18">
        <f>'refMIC-matrix_EU'!W241 &amp; ""</f>
      </c>
      <c r="X241" s="18">
        <f>'refMIC-matrix_EU'!X241 &amp; ""</f>
      </c>
      <c r="Y241" s="18">
        <f>'refMIC-matrix_EU'!Y241 &amp; ""</f>
      </c>
      <c r="Z241" s="18">
        <f>'refMIC-matrix_EU'!Z241 &amp; ""</f>
      </c>
    </row>
    <row x14ac:dyDescent="0.25" r="242" customHeight="1" ht="19.5">
      <c r="A242" s="18">
        <f>'refMIC-matrix_EU'!A242 &amp; ""</f>
      </c>
      <c r="B242" s="18">
        <f>'refMIC-matrix_EU'!B242 &amp; ""</f>
      </c>
      <c r="C242" s="18">
        <f>'refMIC-matrix_EU'!C242 &amp; ""</f>
      </c>
      <c r="D242" s="18">
        <f>'refMIC-matrix_EU'!D242 &amp; ""</f>
      </c>
      <c r="E242" s="18">
        <f>'refMIC-matrix_EU'!E242 &amp; ""</f>
      </c>
      <c r="F242" s="18">
        <f>'refMIC-matrix_EU'!F242 &amp; ""</f>
      </c>
      <c r="G242" s="18">
        <f>'refMIC-matrix_EU'!G242 &amp; ""</f>
      </c>
      <c r="H242" s="18">
        <f>'refMIC-matrix_EU'!H242 &amp; ""</f>
      </c>
      <c r="I242" s="18">
        <f>'refMIC-matrix_EU'!I242 &amp; ""</f>
      </c>
      <c r="J242" s="18">
        <f>'refMIC-matrix_EU'!J242 &amp; ""</f>
      </c>
      <c r="K242" s="18">
        <f>'refMIC-matrix_EU'!K242 &amp; ""</f>
      </c>
      <c r="L242" s="18">
        <f>'refMIC-matrix_EU'!L242 &amp; ""</f>
      </c>
      <c r="M242" s="18">
        <f>'refMIC-matrix_EU'!M242 &amp; ""</f>
      </c>
      <c r="N242" s="18">
        <f>'refMIC-matrix_EU'!N242 &amp; ""</f>
      </c>
      <c r="O242" s="18">
        <f>'refMIC-matrix_EU'!O242 &amp; ""</f>
      </c>
      <c r="P242" s="18">
        <f>'refMIC-matrix_EU'!P242 &amp; ""</f>
      </c>
      <c r="Q242" s="18">
        <f>'refMIC-matrix_EU'!Q242 &amp; ""</f>
      </c>
      <c r="R242" s="18">
        <f>'refMIC-matrix_EU'!R242 &amp; ""</f>
      </c>
      <c r="S242" s="18">
        <f>'refMIC-matrix_EU'!S242 &amp; ""</f>
      </c>
      <c r="T242" s="18">
        <f>'refMIC-matrix_EU'!T242 &amp; ""</f>
      </c>
      <c r="U242" s="18">
        <f>'refMIC-matrix_EU'!U242 &amp; ""</f>
      </c>
      <c r="V242" s="18">
        <f>'refMIC-matrix_EU'!V242 &amp; ""</f>
      </c>
      <c r="W242" s="18">
        <f>'refMIC-matrix_EU'!W242 &amp; ""</f>
      </c>
      <c r="X242" s="18">
        <f>'refMIC-matrix_EU'!X242 &amp; ""</f>
      </c>
      <c r="Y242" s="18">
        <f>'refMIC-matrix_EU'!Y242 &amp; ""</f>
      </c>
      <c r="Z242" s="18">
        <f>'refMIC-matrix_EU'!Z242 &amp; ""</f>
      </c>
    </row>
    <row x14ac:dyDescent="0.25" r="243" customHeight="1" ht="19.5">
      <c r="A243" s="18">
        <f>'refMIC-matrix_EU'!A243 &amp; ""</f>
      </c>
      <c r="B243" s="18">
        <f>'refMIC-matrix_EU'!B243 &amp; ""</f>
      </c>
      <c r="C243" s="18">
        <f>'refMIC-matrix_EU'!C243 &amp; ""</f>
      </c>
      <c r="D243" s="18">
        <f>'refMIC-matrix_EU'!D243 &amp; ""</f>
      </c>
      <c r="E243" s="18">
        <f>'refMIC-matrix_EU'!E243 &amp; ""</f>
      </c>
      <c r="F243" s="18">
        <f>'refMIC-matrix_EU'!F243 &amp; ""</f>
      </c>
      <c r="G243" s="18">
        <f>'refMIC-matrix_EU'!G243 &amp; ""</f>
      </c>
      <c r="H243" s="18">
        <f>'refMIC-matrix_EU'!H243 &amp; ""</f>
      </c>
      <c r="I243" s="18">
        <f>'refMIC-matrix_EU'!I243 &amp; ""</f>
      </c>
      <c r="J243" s="18">
        <f>'refMIC-matrix_EU'!J243 &amp; ""</f>
      </c>
      <c r="K243" s="18">
        <f>'refMIC-matrix_EU'!K243 &amp; ""</f>
      </c>
      <c r="L243" s="18">
        <f>'refMIC-matrix_EU'!L243 &amp; ""</f>
      </c>
      <c r="M243" s="18">
        <f>'refMIC-matrix_EU'!M243 &amp; ""</f>
      </c>
      <c r="N243" s="18">
        <f>'refMIC-matrix_EU'!N243 &amp; ""</f>
      </c>
      <c r="O243" s="18">
        <f>'refMIC-matrix_EU'!O243 &amp; ""</f>
      </c>
      <c r="P243" s="18">
        <f>'refMIC-matrix_EU'!P243 &amp; ""</f>
      </c>
      <c r="Q243" s="18">
        <f>'refMIC-matrix_EU'!Q243 &amp; ""</f>
      </c>
      <c r="R243" s="18">
        <f>'refMIC-matrix_EU'!R243 &amp; ""</f>
      </c>
      <c r="S243" s="18">
        <f>'refMIC-matrix_EU'!S243 &amp; ""</f>
      </c>
      <c r="T243" s="18">
        <f>'refMIC-matrix_EU'!T243 &amp; ""</f>
      </c>
      <c r="U243" s="18">
        <f>'refMIC-matrix_EU'!U243 &amp; ""</f>
      </c>
      <c r="V243" s="18">
        <f>'refMIC-matrix_EU'!V243 &amp; ""</f>
      </c>
      <c r="W243" s="18">
        <f>'refMIC-matrix_EU'!W243 &amp; ""</f>
      </c>
      <c r="X243" s="18">
        <f>'refMIC-matrix_EU'!X243 &amp; ""</f>
      </c>
      <c r="Y243" s="18">
        <f>'refMIC-matrix_EU'!Y243 &amp; ""</f>
      </c>
      <c r="Z243" s="18">
        <f>'refMIC-matrix_EU'!Z243 &amp; ""</f>
      </c>
    </row>
    <row x14ac:dyDescent="0.25" r="244" customHeight="1" ht="19.5">
      <c r="A244" s="18">
        <f>'refMIC-matrix_EU'!A244 &amp; ""</f>
      </c>
      <c r="B244" s="18">
        <f>'refMIC-matrix_EU'!B244 &amp; ""</f>
      </c>
      <c r="C244" s="18">
        <f>'refMIC-matrix_EU'!C244 &amp; ""</f>
      </c>
      <c r="D244" s="18">
        <f>'refMIC-matrix_EU'!D244 &amp; ""</f>
      </c>
      <c r="E244" s="18">
        <f>'refMIC-matrix_EU'!E244 &amp; ""</f>
      </c>
      <c r="F244" s="18">
        <f>'refMIC-matrix_EU'!F244 &amp; ""</f>
      </c>
      <c r="G244" s="18">
        <f>'refMIC-matrix_EU'!G244 &amp; ""</f>
      </c>
      <c r="H244" s="18">
        <f>'refMIC-matrix_EU'!H244 &amp; ""</f>
      </c>
      <c r="I244" s="18">
        <f>'refMIC-matrix_EU'!I244 &amp; ""</f>
      </c>
      <c r="J244" s="18">
        <f>'refMIC-matrix_EU'!J244 &amp; ""</f>
      </c>
      <c r="K244" s="18">
        <f>'refMIC-matrix_EU'!K244 &amp; ""</f>
      </c>
      <c r="L244" s="18">
        <f>'refMIC-matrix_EU'!L244 &amp; ""</f>
      </c>
      <c r="M244" s="18">
        <f>'refMIC-matrix_EU'!M244 &amp; ""</f>
      </c>
      <c r="N244" s="18">
        <f>'refMIC-matrix_EU'!N244 &amp; ""</f>
      </c>
      <c r="O244" s="18">
        <f>'refMIC-matrix_EU'!O244 &amp; ""</f>
      </c>
      <c r="P244" s="18">
        <f>'refMIC-matrix_EU'!P244 &amp; ""</f>
      </c>
      <c r="Q244" s="18">
        <f>'refMIC-matrix_EU'!Q244 &amp; ""</f>
      </c>
      <c r="R244" s="18">
        <f>'refMIC-matrix_EU'!R244 &amp; ""</f>
      </c>
      <c r="S244" s="18">
        <f>'refMIC-matrix_EU'!S244 &amp; ""</f>
      </c>
      <c r="T244" s="18">
        <f>'refMIC-matrix_EU'!T244 &amp; ""</f>
      </c>
      <c r="U244" s="18">
        <f>'refMIC-matrix_EU'!U244 &amp; ""</f>
      </c>
      <c r="V244" s="18">
        <f>'refMIC-matrix_EU'!V244 &amp; ""</f>
      </c>
      <c r="W244" s="18">
        <f>'refMIC-matrix_EU'!W244 &amp; ""</f>
      </c>
      <c r="X244" s="18">
        <f>'refMIC-matrix_EU'!X244 &amp; ""</f>
      </c>
      <c r="Y244" s="18">
        <f>'refMIC-matrix_EU'!Y244 &amp; ""</f>
      </c>
      <c r="Z244" s="18">
        <f>'refMIC-matrix_EU'!Z244 &amp; ""</f>
      </c>
    </row>
    <row x14ac:dyDescent="0.25" r="245" customHeight="1" ht="19.5">
      <c r="A245" s="18">
        <f>'refMIC-matrix_EU'!A245 &amp; ""</f>
      </c>
      <c r="B245" s="18">
        <f>'refMIC-matrix_EU'!B245 &amp; ""</f>
      </c>
      <c r="C245" s="18">
        <f>'refMIC-matrix_EU'!C245 &amp; ""</f>
      </c>
      <c r="D245" s="18">
        <f>'refMIC-matrix_EU'!D245 &amp; ""</f>
      </c>
      <c r="E245" s="18">
        <f>'refMIC-matrix_EU'!E245 &amp; ""</f>
      </c>
      <c r="F245" s="18">
        <f>'refMIC-matrix_EU'!F245 &amp; ""</f>
      </c>
      <c r="G245" s="18">
        <f>'refMIC-matrix_EU'!G245 &amp; ""</f>
      </c>
      <c r="H245" s="18">
        <f>'refMIC-matrix_EU'!H245 &amp; ""</f>
      </c>
      <c r="I245" s="18">
        <f>'refMIC-matrix_EU'!I245 &amp; ""</f>
      </c>
      <c r="J245" s="18">
        <f>'refMIC-matrix_EU'!J245 &amp; ""</f>
      </c>
      <c r="K245" s="18">
        <f>'refMIC-matrix_EU'!K245 &amp; ""</f>
      </c>
      <c r="L245" s="18">
        <f>'refMIC-matrix_EU'!L245 &amp; ""</f>
      </c>
      <c r="M245" s="18">
        <f>'refMIC-matrix_EU'!M245 &amp; ""</f>
      </c>
      <c r="N245" s="18">
        <f>'refMIC-matrix_EU'!N245 &amp; ""</f>
      </c>
      <c r="O245" s="18">
        <f>'refMIC-matrix_EU'!O245 &amp; ""</f>
      </c>
      <c r="P245" s="18">
        <f>'refMIC-matrix_EU'!P245 &amp; ""</f>
      </c>
      <c r="Q245" s="18">
        <f>'refMIC-matrix_EU'!Q245 &amp; ""</f>
      </c>
      <c r="R245" s="18">
        <f>'refMIC-matrix_EU'!R245 &amp; ""</f>
      </c>
      <c r="S245" s="18">
        <f>'refMIC-matrix_EU'!S245 &amp; ""</f>
      </c>
      <c r="T245" s="18">
        <f>'refMIC-matrix_EU'!T245 &amp; ""</f>
      </c>
      <c r="U245" s="18">
        <f>'refMIC-matrix_EU'!U245 &amp; ""</f>
      </c>
      <c r="V245" s="18">
        <f>'refMIC-matrix_EU'!V245 &amp; ""</f>
      </c>
      <c r="W245" s="18">
        <f>'refMIC-matrix_EU'!W245 &amp; ""</f>
      </c>
      <c r="X245" s="18">
        <f>'refMIC-matrix_EU'!X245 &amp; ""</f>
      </c>
      <c r="Y245" s="18">
        <f>'refMIC-matrix_EU'!Y245 &amp; ""</f>
      </c>
      <c r="Z245" s="18">
        <f>'refMIC-matrix_EU'!Z245 &amp; ""</f>
      </c>
    </row>
    <row x14ac:dyDescent="0.25" r="246" customHeight="1" ht="19.5">
      <c r="A246" s="18">
        <f>'refMIC-matrix_EU'!A246 &amp; ""</f>
      </c>
      <c r="B246" s="18">
        <f>'refMIC-matrix_EU'!B246 &amp; ""</f>
      </c>
      <c r="C246" s="18">
        <f>'refMIC-matrix_EU'!C246 &amp; ""</f>
      </c>
      <c r="D246" s="18">
        <f>'refMIC-matrix_EU'!D246 &amp; ""</f>
      </c>
      <c r="E246" s="18">
        <f>'refMIC-matrix_EU'!E246 &amp; ""</f>
      </c>
      <c r="F246" s="18">
        <f>'refMIC-matrix_EU'!F246 &amp; ""</f>
      </c>
      <c r="G246" s="18">
        <f>'refMIC-matrix_EU'!G246 &amp; ""</f>
      </c>
      <c r="H246" s="18">
        <f>'refMIC-matrix_EU'!H246 &amp; ""</f>
      </c>
      <c r="I246" s="18">
        <f>'refMIC-matrix_EU'!I246 &amp; ""</f>
      </c>
      <c r="J246" s="18">
        <f>'refMIC-matrix_EU'!J246 &amp; ""</f>
      </c>
      <c r="K246" s="18">
        <f>'refMIC-matrix_EU'!K246 &amp; ""</f>
      </c>
      <c r="L246" s="18">
        <f>'refMIC-matrix_EU'!L246 &amp; ""</f>
      </c>
      <c r="M246" s="18">
        <f>'refMIC-matrix_EU'!M246 &amp; ""</f>
      </c>
      <c r="N246" s="18">
        <f>'refMIC-matrix_EU'!N246 &amp; ""</f>
      </c>
      <c r="O246" s="18">
        <f>'refMIC-matrix_EU'!O246 &amp; ""</f>
      </c>
      <c r="P246" s="18">
        <f>'refMIC-matrix_EU'!P246 &amp; ""</f>
      </c>
      <c r="Q246" s="18">
        <f>'refMIC-matrix_EU'!Q246 &amp; ""</f>
      </c>
      <c r="R246" s="18">
        <f>'refMIC-matrix_EU'!R246 &amp; ""</f>
      </c>
      <c r="S246" s="18">
        <f>'refMIC-matrix_EU'!S246 &amp; ""</f>
      </c>
      <c r="T246" s="18">
        <f>'refMIC-matrix_EU'!T246 &amp; ""</f>
      </c>
      <c r="U246" s="18">
        <f>'refMIC-matrix_EU'!U246 &amp; ""</f>
      </c>
      <c r="V246" s="18">
        <f>'refMIC-matrix_EU'!V246 &amp; ""</f>
      </c>
      <c r="W246" s="18">
        <f>'refMIC-matrix_EU'!W246 &amp; ""</f>
      </c>
      <c r="X246" s="18">
        <f>'refMIC-matrix_EU'!X246 &amp; ""</f>
      </c>
      <c r="Y246" s="18">
        <f>'refMIC-matrix_EU'!Y246 &amp; ""</f>
      </c>
      <c r="Z246" s="18">
        <f>'refMIC-matrix_EU'!Z246 &amp; ""</f>
      </c>
    </row>
    <row x14ac:dyDescent="0.25" r="247" customHeight="1" ht="19.5">
      <c r="A247" s="18">
        <f>'refMIC-matrix_EU'!A247 &amp; ""</f>
      </c>
      <c r="B247" s="18">
        <f>'refMIC-matrix_EU'!B247 &amp; ""</f>
      </c>
      <c r="C247" s="18">
        <f>'refMIC-matrix_EU'!C247 &amp; ""</f>
      </c>
      <c r="D247" s="18">
        <f>'refMIC-matrix_EU'!D247 &amp; ""</f>
      </c>
      <c r="E247" s="18">
        <f>'refMIC-matrix_EU'!E247 &amp; ""</f>
      </c>
      <c r="F247" s="18">
        <f>'refMIC-matrix_EU'!F247 &amp; ""</f>
      </c>
      <c r="G247" s="18">
        <f>'refMIC-matrix_EU'!G247 &amp; ""</f>
      </c>
      <c r="H247" s="18">
        <f>'refMIC-matrix_EU'!H247 &amp; ""</f>
      </c>
      <c r="I247" s="18">
        <f>'refMIC-matrix_EU'!I247 &amp; ""</f>
      </c>
      <c r="J247" s="18">
        <f>'refMIC-matrix_EU'!J247 &amp; ""</f>
      </c>
      <c r="K247" s="18">
        <f>'refMIC-matrix_EU'!K247 &amp; ""</f>
      </c>
      <c r="L247" s="18">
        <f>'refMIC-matrix_EU'!L247 &amp; ""</f>
      </c>
      <c r="M247" s="18">
        <f>'refMIC-matrix_EU'!M247 &amp; ""</f>
      </c>
      <c r="N247" s="18">
        <f>'refMIC-matrix_EU'!N247 &amp; ""</f>
      </c>
      <c r="O247" s="18">
        <f>'refMIC-matrix_EU'!O247 &amp; ""</f>
      </c>
      <c r="P247" s="18">
        <f>'refMIC-matrix_EU'!P247 &amp; ""</f>
      </c>
      <c r="Q247" s="18">
        <f>'refMIC-matrix_EU'!Q247 &amp; ""</f>
      </c>
      <c r="R247" s="18">
        <f>'refMIC-matrix_EU'!R247 &amp; ""</f>
      </c>
      <c r="S247" s="18">
        <f>'refMIC-matrix_EU'!S247 &amp; ""</f>
      </c>
      <c r="T247" s="18">
        <f>'refMIC-matrix_EU'!T247 &amp; ""</f>
      </c>
      <c r="U247" s="18">
        <f>'refMIC-matrix_EU'!U247 &amp; ""</f>
      </c>
      <c r="V247" s="18">
        <f>'refMIC-matrix_EU'!V247 &amp; ""</f>
      </c>
      <c r="W247" s="18">
        <f>'refMIC-matrix_EU'!W247 &amp; ""</f>
      </c>
      <c r="X247" s="18">
        <f>'refMIC-matrix_EU'!X247 &amp; ""</f>
      </c>
      <c r="Y247" s="18">
        <f>'refMIC-matrix_EU'!Y247 &amp; ""</f>
      </c>
      <c r="Z247" s="18">
        <f>'refMIC-matrix_EU'!Z247 &amp; ""</f>
      </c>
    </row>
    <row x14ac:dyDescent="0.25" r="248" customHeight="1" ht="19.5">
      <c r="A248" s="18">
        <f>'refMIC-matrix_EU'!A248 &amp; ""</f>
      </c>
      <c r="B248" s="18">
        <f>'refMIC-matrix_EU'!B248 &amp; ""</f>
      </c>
      <c r="C248" s="18">
        <f>'refMIC-matrix_EU'!C248 &amp; ""</f>
      </c>
      <c r="D248" s="18">
        <f>'refMIC-matrix_EU'!D248 &amp; ""</f>
      </c>
      <c r="E248" s="18">
        <f>'refMIC-matrix_EU'!E248 &amp; ""</f>
      </c>
      <c r="F248" s="18">
        <f>'refMIC-matrix_EU'!F248 &amp; ""</f>
      </c>
      <c r="G248" s="18">
        <f>'refMIC-matrix_EU'!G248 &amp; ""</f>
      </c>
      <c r="H248" s="18">
        <f>'refMIC-matrix_EU'!H248 &amp; ""</f>
      </c>
      <c r="I248" s="18">
        <f>'refMIC-matrix_EU'!I248 &amp; ""</f>
      </c>
      <c r="J248" s="18">
        <f>'refMIC-matrix_EU'!J248 &amp; ""</f>
      </c>
      <c r="K248" s="18">
        <f>'refMIC-matrix_EU'!K248 &amp; ""</f>
      </c>
      <c r="L248" s="18">
        <f>'refMIC-matrix_EU'!L248 &amp; ""</f>
      </c>
      <c r="M248" s="18">
        <f>'refMIC-matrix_EU'!M248 &amp; ""</f>
      </c>
      <c r="N248" s="18">
        <f>'refMIC-matrix_EU'!N248 &amp; ""</f>
      </c>
      <c r="O248" s="18">
        <f>'refMIC-matrix_EU'!O248 &amp; ""</f>
      </c>
      <c r="P248" s="18">
        <f>'refMIC-matrix_EU'!P248 &amp; ""</f>
      </c>
      <c r="Q248" s="18">
        <f>'refMIC-matrix_EU'!Q248 &amp; ""</f>
      </c>
      <c r="R248" s="18">
        <f>'refMIC-matrix_EU'!R248 &amp; ""</f>
      </c>
      <c r="S248" s="18">
        <f>'refMIC-matrix_EU'!S248 &amp; ""</f>
      </c>
      <c r="T248" s="18">
        <f>'refMIC-matrix_EU'!T248 &amp; ""</f>
      </c>
      <c r="U248" s="18">
        <f>'refMIC-matrix_EU'!U248 &amp; ""</f>
      </c>
      <c r="V248" s="18">
        <f>'refMIC-matrix_EU'!V248 &amp; ""</f>
      </c>
      <c r="W248" s="18">
        <f>'refMIC-matrix_EU'!W248 &amp; ""</f>
      </c>
      <c r="X248" s="18">
        <f>'refMIC-matrix_EU'!X248 &amp; ""</f>
      </c>
      <c r="Y248" s="18">
        <f>'refMIC-matrix_EU'!Y248 &amp; ""</f>
      </c>
      <c r="Z248" s="18">
        <f>'refMIC-matrix_EU'!Z248 &amp; ""</f>
      </c>
    </row>
    <row x14ac:dyDescent="0.25" r="249" customHeight="1" ht="19.5">
      <c r="A249" s="18">
        <f>'refMIC-matrix_EU'!A249 &amp; ""</f>
      </c>
      <c r="B249" s="18">
        <f>'refMIC-matrix_EU'!B249 &amp; ""</f>
      </c>
      <c r="C249" s="18">
        <f>'refMIC-matrix_EU'!C249 &amp; ""</f>
      </c>
      <c r="D249" s="18">
        <f>'refMIC-matrix_EU'!D249 &amp; ""</f>
      </c>
      <c r="E249" s="18">
        <f>'refMIC-matrix_EU'!E249 &amp; ""</f>
      </c>
      <c r="F249" s="18">
        <f>'refMIC-matrix_EU'!F249 &amp; ""</f>
      </c>
      <c r="G249" s="18">
        <f>'refMIC-matrix_EU'!G249 &amp; ""</f>
      </c>
      <c r="H249" s="18">
        <f>'refMIC-matrix_EU'!H249 &amp; ""</f>
      </c>
      <c r="I249" s="18">
        <f>'refMIC-matrix_EU'!I249 &amp; ""</f>
      </c>
      <c r="J249" s="18">
        <f>'refMIC-matrix_EU'!J249 &amp; ""</f>
      </c>
      <c r="K249" s="18">
        <f>'refMIC-matrix_EU'!K249 &amp; ""</f>
      </c>
      <c r="L249" s="18">
        <f>'refMIC-matrix_EU'!L249 &amp; ""</f>
      </c>
      <c r="M249" s="18">
        <f>'refMIC-matrix_EU'!M249 &amp; ""</f>
      </c>
      <c r="N249" s="18">
        <f>'refMIC-matrix_EU'!N249 &amp; ""</f>
      </c>
      <c r="O249" s="18">
        <f>'refMIC-matrix_EU'!O249 &amp; ""</f>
      </c>
      <c r="P249" s="18">
        <f>'refMIC-matrix_EU'!P249 &amp; ""</f>
      </c>
      <c r="Q249" s="18">
        <f>'refMIC-matrix_EU'!Q249 &amp; ""</f>
      </c>
      <c r="R249" s="18">
        <f>'refMIC-matrix_EU'!R249 &amp; ""</f>
      </c>
      <c r="S249" s="18">
        <f>'refMIC-matrix_EU'!S249 &amp; ""</f>
      </c>
      <c r="T249" s="18">
        <f>'refMIC-matrix_EU'!T249 &amp; ""</f>
      </c>
      <c r="U249" s="18">
        <f>'refMIC-matrix_EU'!U249 &amp; ""</f>
      </c>
      <c r="V249" s="18">
        <f>'refMIC-matrix_EU'!V249 &amp; ""</f>
      </c>
      <c r="W249" s="18">
        <f>'refMIC-matrix_EU'!W249 &amp; ""</f>
      </c>
      <c r="X249" s="18">
        <f>'refMIC-matrix_EU'!X249 &amp; ""</f>
      </c>
      <c r="Y249" s="18">
        <f>'refMIC-matrix_EU'!Y249 &amp; ""</f>
      </c>
      <c r="Z249" s="18">
        <f>'refMIC-matrix_EU'!Z249 &amp; ""</f>
      </c>
    </row>
    <row x14ac:dyDescent="0.25" r="250" customHeight="1" ht="19.5">
      <c r="A250" s="18">
        <f>'refMIC-matrix_EU'!A250 &amp; ""</f>
      </c>
      <c r="B250" s="18">
        <f>'refMIC-matrix_EU'!B250 &amp; ""</f>
      </c>
      <c r="C250" s="18">
        <f>'refMIC-matrix_EU'!C250 &amp; ""</f>
      </c>
      <c r="D250" s="18">
        <f>'refMIC-matrix_EU'!D250 &amp; ""</f>
      </c>
      <c r="E250" s="18">
        <f>'refMIC-matrix_EU'!E250 &amp; ""</f>
      </c>
      <c r="F250" s="18">
        <f>'refMIC-matrix_EU'!F250 &amp; ""</f>
      </c>
      <c r="G250" s="18">
        <f>'refMIC-matrix_EU'!G250 &amp; ""</f>
      </c>
      <c r="H250" s="18">
        <f>'refMIC-matrix_EU'!H250 &amp; ""</f>
      </c>
      <c r="I250" s="18">
        <f>'refMIC-matrix_EU'!I250 &amp; ""</f>
      </c>
      <c r="J250" s="18">
        <f>'refMIC-matrix_EU'!J250 &amp; ""</f>
      </c>
      <c r="K250" s="18">
        <f>'refMIC-matrix_EU'!K250 &amp; ""</f>
      </c>
      <c r="L250" s="18">
        <f>'refMIC-matrix_EU'!L250 &amp; ""</f>
      </c>
      <c r="M250" s="18">
        <f>'refMIC-matrix_EU'!M250 &amp; ""</f>
      </c>
      <c r="N250" s="18">
        <f>'refMIC-matrix_EU'!N250 &amp; ""</f>
      </c>
      <c r="O250" s="18">
        <f>'refMIC-matrix_EU'!O250 &amp; ""</f>
      </c>
      <c r="P250" s="18">
        <f>'refMIC-matrix_EU'!P250 &amp; ""</f>
      </c>
      <c r="Q250" s="18">
        <f>'refMIC-matrix_EU'!Q250 &amp; ""</f>
      </c>
      <c r="R250" s="18">
        <f>'refMIC-matrix_EU'!R250 &amp; ""</f>
      </c>
      <c r="S250" s="18">
        <f>'refMIC-matrix_EU'!S250 &amp; ""</f>
      </c>
      <c r="T250" s="18">
        <f>'refMIC-matrix_EU'!T250 &amp; ""</f>
      </c>
      <c r="U250" s="18">
        <f>'refMIC-matrix_EU'!U250 &amp; ""</f>
      </c>
      <c r="V250" s="18">
        <f>'refMIC-matrix_EU'!V250 &amp; ""</f>
      </c>
      <c r="W250" s="18">
        <f>'refMIC-matrix_EU'!W250 &amp; ""</f>
      </c>
      <c r="X250" s="18">
        <f>'refMIC-matrix_EU'!X250 &amp; ""</f>
      </c>
      <c r="Y250" s="18">
        <f>'refMIC-matrix_EU'!Y250 &amp; ""</f>
      </c>
      <c r="Z250" s="18">
        <f>'refMIC-matrix_EU'!Z250 &amp; ""</f>
      </c>
    </row>
    <row x14ac:dyDescent="0.25" r="251" customHeight="1" ht="19.5">
      <c r="A251" s="18">
        <f>'refMIC-matrix_EU'!A251 &amp; ""</f>
      </c>
      <c r="B251" s="18">
        <f>'refMIC-matrix_EU'!B251 &amp; ""</f>
      </c>
      <c r="C251" s="18">
        <f>'refMIC-matrix_EU'!C251 &amp; ""</f>
      </c>
      <c r="D251" s="18">
        <f>'refMIC-matrix_EU'!D251 &amp; ""</f>
      </c>
      <c r="E251" s="18">
        <f>'refMIC-matrix_EU'!E251 &amp; ""</f>
      </c>
      <c r="F251" s="18">
        <f>'refMIC-matrix_EU'!F251 &amp; ""</f>
      </c>
      <c r="G251" s="18">
        <f>'refMIC-matrix_EU'!G251 &amp; ""</f>
      </c>
      <c r="H251" s="18">
        <f>'refMIC-matrix_EU'!H251 &amp; ""</f>
      </c>
      <c r="I251" s="18">
        <f>'refMIC-matrix_EU'!I251 &amp; ""</f>
      </c>
      <c r="J251" s="18">
        <f>'refMIC-matrix_EU'!J251 &amp; ""</f>
      </c>
      <c r="K251" s="18">
        <f>'refMIC-matrix_EU'!K251 &amp; ""</f>
      </c>
      <c r="L251" s="18">
        <f>'refMIC-matrix_EU'!L251 &amp; ""</f>
      </c>
      <c r="M251" s="18">
        <f>'refMIC-matrix_EU'!M251 &amp; ""</f>
      </c>
      <c r="N251" s="18">
        <f>'refMIC-matrix_EU'!N251 &amp; ""</f>
      </c>
      <c r="O251" s="18">
        <f>'refMIC-matrix_EU'!O251 &amp; ""</f>
      </c>
      <c r="P251" s="18">
        <f>'refMIC-matrix_EU'!P251 &amp; ""</f>
      </c>
      <c r="Q251" s="18">
        <f>'refMIC-matrix_EU'!Q251 &amp; ""</f>
      </c>
      <c r="R251" s="18">
        <f>'refMIC-matrix_EU'!R251 &amp; ""</f>
      </c>
      <c r="S251" s="18">
        <f>'refMIC-matrix_EU'!S251 &amp; ""</f>
      </c>
      <c r="T251" s="18">
        <f>'refMIC-matrix_EU'!T251 &amp; ""</f>
      </c>
      <c r="U251" s="18">
        <f>'refMIC-matrix_EU'!U251 &amp; ""</f>
      </c>
      <c r="V251" s="18">
        <f>'refMIC-matrix_EU'!V251 &amp; ""</f>
      </c>
      <c r="W251" s="18">
        <f>'refMIC-matrix_EU'!W251 &amp; ""</f>
      </c>
      <c r="X251" s="18">
        <f>'refMIC-matrix_EU'!X251 &amp; ""</f>
      </c>
      <c r="Y251" s="18">
        <f>'refMIC-matrix_EU'!Y251 &amp; ""</f>
      </c>
      <c r="Z251" s="18">
        <f>'refMIC-matrix_EU'!Z251 &amp; ""</f>
      </c>
    </row>
    <row x14ac:dyDescent="0.25" r="252" customHeight="1" ht="19.5">
      <c r="A252" s="18">
        <f>'refMIC-matrix_EU'!A252 &amp; ""</f>
      </c>
      <c r="B252" s="18">
        <f>'refMIC-matrix_EU'!B252 &amp; ""</f>
      </c>
      <c r="C252" s="18">
        <f>'refMIC-matrix_EU'!C252 &amp; ""</f>
      </c>
      <c r="D252" s="18">
        <f>'refMIC-matrix_EU'!D252 &amp; ""</f>
      </c>
      <c r="E252" s="18">
        <f>'refMIC-matrix_EU'!E252 &amp; ""</f>
      </c>
      <c r="F252" s="18">
        <f>'refMIC-matrix_EU'!F252 &amp; ""</f>
      </c>
      <c r="G252" s="18">
        <f>'refMIC-matrix_EU'!G252 &amp; ""</f>
      </c>
      <c r="H252" s="18">
        <f>'refMIC-matrix_EU'!H252 &amp; ""</f>
      </c>
      <c r="I252" s="18">
        <f>'refMIC-matrix_EU'!I252 &amp; ""</f>
      </c>
      <c r="J252" s="18">
        <f>'refMIC-matrix_EU'!J252 &amp; ""</f>
      </c>
      <c r="K252" s="18">
        <f>'refMIC-matrix_EU'!K252 &amp; ""</f>
      </c>
      <c r="L252" s="18">
        <f>'refMIC-matrix_EU'!L252 &amp; ""</f>
      </c>
      <c r="M252" s="18">
        <f>'refMIC-matrix_EU'!M252 &amp; ""</f>
      </c>
      <c r="N252" s="18">
        <f>'refMIC-matrix_EU'!N252 &amp; ""</f>
      </c>
      <c r="O252" s="18">
        <f>'refMIC-matrix_EU'!O252 &amp; ""</f>
      </c>
      <c r="P252" s="18">
        <f>'refMIC-matrix_EU'!P252 &amp; ""</f>
      </c>
      <c r="Q252" s="18">
        <f>'refMIC-matrix_EU'!Q252 &amp; ""</f>
      </c>
      <c r="R252" s="18">
        <f>'refMIC-matrix_EU'!R252 &amp; ""</f>
      </c>
      <c r="S252" s="18">
        <f>'refMIC-matrix_EU'!S252 &amp; ""</f>
      </c>
      <c r="T252" s="18">
        <f>'refMIC-matrix_EU'!T252 &amp; ""</f>
      </c>
      <c r="U252" s="18">
        <f>'refMIC-matrix_EU'!U252 &amp; ""</f>
      </c>
      <c r="V252" s="18">
        <f>'refMIC-matrix_EU'!V252 &amp; ""</f>
      </c>
      <c r="W252" s="18">
        <f>'refMIC-matrix_EU'!W252 &amp; ""</f>
      </c>
      <c r="X252" s="18">
        <f>'refMIC-matrix_EU'!X252 &amp; ""</f>
      </c>
      <c r="Y252" s="18">
        <f>'refMIC-matrix_EU'!Y252 &amp; ""</f>
      </c>
      <c r="Z252" s="18">
        <f>'refMIC-matrix_EU'!Z252 &amp; ""</f>
      </c>
    </row>
    <row x14ac:dyDescent="0.25" r="253" customHeight="1" ht="19.5">
      <c r="A253" s="18">
        <f>'refMIC-matrix_EU'!A253 &amp; ""</f>
      </c>
      <c r="B253" s="18">
        <f>'refMIC-matrix_EU'!B253 &amp; ""</f>
      </c>
      <c r="C253" s="18">
        <f>'refMIC-matrix_EU'!C253 &amp; ""</f>
      </c>
      <c r="D253" s="18">
        <f>'refMIC-matrix_EU'!D253 &amp; ""</f>
      </c>
      <c r="E253" s="18">
        <f>'refMIC-matrix_EU'!E253 &amp; ""</f>
      </c>
      <c r="F253" s="18">
        <f>'refMIC-matrix_EU'!F253 &amp; ""</f>
      </c>
      <c r="G253" s="18">
        <f>'refMIC-matrix_EU'!G253 &amp; ""</f>
      </c>
      <c r="H253" s="18">
        <f>'refMIC-matrix_EU'!H253 &amp; ""</f>
      </c>
      <c r="I253" s="18">
        <f>'refMIC-matrix_EU'!I253 &amp; ""</f>
      </c>
      <c r="J253" s="18">
        <f>'refMIC-matrix_EU'!J253 &amp; ""</f>
      </c>
      <c r="K253" s="18">
        <f>'refMIC-matrix_EU'!K253 &amp; ""</f>
      </c>
      <c r="L253" s="18">
        <f>'refMIC-matrix_EU'!L253 &amp; ""</f>
      </c>
      <c r="M253" s="18">
        <f>'refMIC-matrix_EU'!M253 &amp; ""</f>
      </c>
      <c r="N253" s="18">
        <f>'refMIC-matrix_EU'!N253 &amp; ""</f>
      </c>
      <c r="O253" s="18">
        <f>'refMIC-matrix_EU'!O253 &amp; ""</f>
      </c>
      <c r="P253" s="18">
        <f>'refMIC-matrix_EU'!P253 &amp; ""</f>
      </c>
      <c r="Q253" s="18">
        <f>'refMIC-matrix_EU'!Q253 &amp; ""</f>
      </c>
      <c r="R253" s="18">
        <f>'refMIC-matrix_EU'!R253 &amp; ""</f>
      </c>
      <c r="S253" s="18">
        <f>'refMIC-matrix_EU'!S253 &amp; ""</f>
      </c>
      <c r="T253" s="18">
        <f>'refMIC-matrix_EU'!T253 &amp; ""</f>
      </c>
      <c r="U253" s="18">
        <f>'refMIC-matrix_EU'!U253 &amp; ""</f>
      </c>
      <c r="V253" s="18">
        <f>'refMIC-matrix_EU'!V253 &amp; ""</f>
      </c>
      <c r="W253" s="18">
        <f>'refMIC-matrix_EU'!W253 &amp; ""</f>
      </c>
      <c r="X253" s="18">
        <f>'refMIC-matrix_EU'!X253 &amp; ""</f>
      </c>
      <c r="Y253" s="18">
        <f>'refMIC-matrix_EU'!Y253 &amp; ""</f>
      </c>
      <c r="Z253" s="18">
        <f>'refMIC-matrix_EU'!Z253 &amp; ""</f>
      </c>
    </row>
    <row x14ac:dyDescent="0.25" r="254" customHeight="1" ht="19.5">
      <c r="A254" s="18">
        <f>'refMIC-matrix_EU'!A254 &amp; ""</f>
      </c>
      <c r="B254" s="18">
        <f>'refMIC-matrix_EU'!B254 &amp; ""</f>
      </c>
      <c r="C254" s="18">
        <f>'refMIC-matrix_EU'!C254 &amp; ""</f>
      </c>
      <c r="D254" s="18">
        <f>'refMIC-matrix_EU'!D254 &amp; ""</f>
      </c>
      <c r="E254" s="18">
        <f>'refMIC-matrix_EU'!E254 &amp; ""</f>
      </c>
      <c r="F254" s="18">
        <f>'refMIC-matrix_EU'!F254 &amp; ""</f>
      </c>
      <c r="G254" s="18">
        <f>'refMIC-matrix_EU'!G254 &amp; ""</f>
      </c>
      <c r="H254" s="18">
        <f>'refMIC-matrix_EU'!H254 &amp; ""</f>
      </c>
      <c r="I254" s="18">
        <f>'refMIC-matrix_EU'!I254 &amp; ""</f>
      </c>
      <c r="J254" s="18">
        <f>'refMIC-matrix_EU'!J254 &amp; ""</f>
      </c>
      <c r="K254" s="18">
        <f>'refMIC-matrix_EU'!K254 &amp; ""</f>
      </c>
      <c r="L254" s="18">
        <f>'refMIC-matrix_EU'!L254 &amp; ""</f>
      </c>
      <c r="M254" s="18">
        <f>'refMIC-matrix_EU'!M254 &amp; ""</f>
      </c>
      <c r="N254" s="18">
        <f>'refMIC-matrix_EU'!N254 &amp; ""</f>
      </c>
      <c r="O254" s="18">
        <f>'refMIC-matrix_EU'!O254 &amp; ""</f>
      </c>
      <c r="P254" s="18">
        <f>'refMIC-matrix_EU'!P254 &amp; ""</f>
      </c>
      <c r="Q254" s="18">
        <f>'refMIC-matrix_EU'!Q254 &amp; ""</f>
      </c>
      <c r="R254" s="18">
        <f>'refMIC-matrix_EU'!R254 &amp; ""</f>
      </c>
      <c r="S254" s="18">
        <f>'refMIC-matrix_EU'!S254 &amp; ""</f>
      </c>
      <c r="T254" s="18">
        <f>'refMIC-matrix_EU'!T254 &amp; ""</f>
      </c>
      <c r="U254" s="18">
        <f>'refMIC-matrix_EU'!U254 &amp; ""</f>
      </c>
      <c r="V254" s="18">
        <f>'refMIC-matrix_EU'!V254 &amp; ""</f>
      </c>
      <c r="W254" s="18">
        <f>'refMIC-matrix_EU'!W254 &amp; ""</f>
      </c>
      <c r="X254" s="18">
        <f>'refMIC-matrix_EU'!X254 &amp; ""</f>
      </c>
      <c r="Y254" s="18">
        <f>'refMIC-matrix_EU'!Y254 &amp; ""</f>
      </c>
      <c r="Z254" s="18">
        <f>'refMIC-matrix_EU'!Z254 &amp; ""</f>
      </c>
    </row>
    <row x14ac:dyDescent="0.25" r="255" customHeight="1" ht="19.5">
      <c r="A255" s="18">
        <f>'refMIC-matrix_EU'!A255 &amp; ""</f>
      </c>
      <c r="B255" s="18">
        <f>'refMIC-matrix_EU'!B255 &amp; ""</f>
      </c>
      <c r="C255" s="18">
        <f>'refMIC-matrix_EU'!C255 &amp; ""</f>
      </c>
      <c r="D255" s="18">
        <f>'refMIC-matrix_EU'!D255 &amp; ""</f>
      </c>
      <c r="E255" s="18">
        <f>'refMIC-matrix_EU'!E255 &amp; ""</f>
      </c>
      <c r="F255" s="18">
        <f>'refMIC-matrix_EU'!F255 &amp; ""</f>
      </c>
      <c r="G255" s="18">
        <f>'refMIC-matrix_EU'!G255 &amp; ""</f>
      </c>
      <c r="H255" s="18">
        <f>'refMIC-matrix_EU'!H255 &amp; ""</f>
      </c>
      <c r="I255" s="18">
        <f>'refMIC-matrix_EU'!I255 &amp; ""</f>
      </c>
      <c r="J255" s="18">
        <f>'refMIC-matrix_EU'!J255 &amp; ""</f>
      </c>
      <c r="K255" s="18">
        <f>'refMIC-matrix_EU'!K255 &amp; ""</f>
      </c>
      <c r="L255" s="18">
        <f>'refMIC-matrix_EU'!L255 &amp; ""</f>
      </c>
      <c r="M255" s="18">
        <f>'refMIC-matrix_EU'!M255 &amp; ""</f>
      </c>
      <c r="N255" s="18">
        <f>'refMIC-matrix_EU'!N255 &amp; ""</f>
      </c>
      <c r="O255" s="18">
        <f>'refMIC-matrix_EU'!O255 &amp; ""</f>
      </c>
      <c r="P255" s="18">
        <f>'refMIC-matrix_EU'!P255 &amp; ""</f>
      </c>
      <c r="Q255" s="18">
        <f>'refMIC-matrix_EU'!Q255 &amp; ""</f>
      </c>
      <c r="R255" s="18">
        <f>'refMIC-matrix_EU'!R255 &amp; ""</f>
      </c>
      <c r="S255" s="18">
        <f>'refMIC-matrix_EU'!S255 &amp; ""</f>
      </c>
      <c r="T255" s="18">
        <f>'refMIC-matrix_EU'!T255 &amp; ""</f>
      </c>
      <c r="U255" s="18">
        <f>'refMIC-matrix_EU'!U255 &amp; ""</f>
      </c>
      <c r="V255" s="18">
        <f>'refMIC-matrix_EU'!V255 &amp; ""</f>
      </c>
      <c r="W255" s="18">
        <f>'refMIC-matrix_EU'!W255 &amp; ""</f>
      </c>
      <c r="X255" s="18">
        <f>'refMIC-matrix_EU'!X255 &amp; ""</f>
      </c>
      <c r="Y255" s="18">
        <f>'refMIC-matrix_EU'!Y255 &amp; ""</f>
      </c>
      <c r="Z255" s="18">
        <f>'refMIC-matrix_EU'!Z255 &amp; ""</f>
      </c>
    </row>
    <row x14ac:dyDescent="0.25" r="256" customHeight="1" ht="19.5">
      <c r="A256" s="18">
        <f>'refMIC-matrix_EU'!A256 &amp; ""</f>
      </c>
      <c r="B256" s="18">
        <f>'refMIC-matrix_EU'!B256 &amp; ""</f>
      </c>
      <c r="C256" s="18">
        <f>'refMIC-matrix_EU'!C256 &amp; ""</f>
      </c>
      <c r="D256" s="18">
        <f>'refMIC-matrix_EU'!D256 &amp; ""</f>
      </c>
      <c r="E256" s="18">
        <f>'refMIC-matrix_EU'!E256 &amp; ""</f>
      </c>
      <c r="F256" s="18">
        <f>'refMIC-matrix_EU'!F256 &amp; ""</f>
      </c>
      <c r="G256" s="18">
        <f>'refMIC-matrix_EU'!G256 &amp; ""</f>
      </c>
      <c r="H256" s="18">
        <f>'refMIC-matrix_EU'!H256 &amp; ""</f>
      </c>
      <c r="I256" s="18">
        <f>'refMIC-matrix_EU'!I256 &amp; ""</f>
      </c>
      <c r="J256" s="18">
        <f>'refMIC-matrix_EU'!J256 &amp; ""</f>
      </c>
      <c r="K256" s="18">
        <f>'refMIC-matrix_EU'!K256 &amp; ""</f>
      </c>
      <c r="L256" s="18">
        <f>'refMIC-matrix_EU'!L256 &amp; ""</f>
      </c>
      <c r="M256" s="18">
        <f>'refMIC-matrix_EU'!M256 &amp; ""</f>
      </c>
      <c r="N256" s="18">
        <f>'refMIC-matrix_EU'!N256 &amp; ""</f>
      </c>
      <c r="O256" s="18">
        <f>'refMIC-matrix_EU'!O256 &amp; ""</f>
      </c>
      <c r="P256" s="18">
        <f>'refMIC-matrix_EU'!P256 &amp; ""</f>
      </c>
      <c r="Q256" s="18">
        <f>'refMIC-matrix_EU'!Q256 &amp; ""</f>
      </c>
      <c r="R256" s="18">
        <f>'refMIC-matrix_EU'!R256 &amp; ""</f>
      </c>
      <c r="S256" s="18">
        <f>'refMIC-matrix_EU'!S256 &amp; ""</f>
      </c>
      <c r="T256" s="18">
        <f>'refMIC-matrix_EU'!T256 &amp; ""</f>
      </c>
      <c r="U256" s="18">
        <f>'refMIC-matrix_EU'!U256 &amp; ""</f>
      </c>
      <c r="V256" s="18">
        <f>'refMIC-matrix_EU'!V256 &amp; ""</f>
      </c>
      <c r="W256" s="18">
        <f>'refMIC-matrix_EU'!W256 &amp; ""</f>
      </c>
      <c r="X256" s="18">
        <f>'refMIC-matrix_EU'!X256 &amp; ""</f>
      </c>
      <c r="Y256" s="18">
        <f>'refMIC-matrix_EU'!Y256 &amp; ""</f>
      </c>
      <c r="Z256" s="18">
        <f>'refMIC-matrix_EU'!Z256 &amp; ""</f>
      </c>
    </row>
    <row x14ac:dyDescent="0.25" r="257" customHeight="1" ht="19.5">
      <c r="A257" s="18">
        <f>'refMIC-matrix_EU'!A257 &amp; ""</f>
      </c>
      <c r="B257" s="18">
        <f>'refMIC-matrix_EU'!B257 &amp; ""</f>
      </c>
      <c r="C257" s="18">
        <f>'refMIC-matrix_EU'!C257 &amp; ""</f>
      </c>
      <c r="D257" s="18">
        <f>'refMIC-matrix_EU'!D257 &amp; ""</f>
      </c>
      <c r="E257" s="18">
        <f>'refMIC-matrix_EU'!E257 &amp; ""</f>
      </c>
      <c r="F257" s="18">
        <f>'refMIC-matrix_EU'!F257 &amp; ""</f>
      </c>
      <c r="G257" s="18">
        <f>'refMIC-matrix_EU'!G257 &amp; ""</f>
      </c>
      <c r="H257" s="18">
        <f>'refMIC-matrix_EU'!H257 &amp; ""</f>
      </c>
      <c r="I257" s="18">
        <f>'refMIC-matrix_EU'!I257 &amp; ""</f>
      </c>
      <c r="J257" s="18">
        <f>'refMIC-matrix_EU'!J257 &amp; ""</f>
      </c>
      <c r="K257" s="18">
        <f>'refMIC-matrix_EU'!K257 &amp; ""</f>
      </c>
      <c r="L257" s="18">
        <f>'refMIC-matrix_EU'!L257 &amp; ""</f>
      </c>
      <c r="M257" s="18">
        <f>'refMIC-matrix_EU'!M257 &amp; ""</f>
      </c>
      <c r="N257" s="18">
        <f>'refMIC-matrix_EU'!N257 &amp; ""</f>
      </c>
      <c r="O257" s="18">
        <f>'refMIC-matrix_EU'!O257 &amp; ""</f>
      </c>
      <c r="P257" s="18">
        <f>'refMIC-matrix_EU'!P257 &amp; ""</f>
      </c>
      <c r="Q257" s="18">
        <f>'refMIC-matrix_EU'!Q257 &amp; ""</f>
      </c>
      <c r="R257" s="18">
        <f>'refMIC-matrix_EU'!R257 &amp; ""</f>
      </c>
      <c r="S257" s="18">
        <f>'refMIC-matrix_EU'!S257 &amp; ""</f>
      </c>
      <c r="T257" s="18">
        <f>'refMIC-matrix_EU'!T257 &amp; ""</f>
      </c>
      <c r="U257" s="18">
        <f>'refMIC-matrix_EU'!U257 &amp; ""</f>
      </c>
      <c r="V257" s="18">
        <f>'refMIC-matrix_EU'!V257 &amp; ""</f>
      </c>
      <c r="W257" s="18">
        <f>'refMIC-matrix_EU'!W257 &amp; ""</f>
      </c>
      <c r="X257" s="18">
        <f>'refMIC-matrix_EU'!X257 &amp; ""</f>
      </c>
      <c r="Y257" s="18">
        <f>'refMIC-matrix_EU'!Y257 &amp; ""</f>
      </c>
      <c r="Z257" s="18">
        <f>'refMIC-matrix_EU'!Z257 &amp; ""</f>
      </c>
    </row>
    <row x14ac:dyDescent="0.25" r="258" customHeight="1" ht="19.5">
      <c r="A258" s="18">
        <f>'refMIC-matrix_EU'!A258 &amp; ""</f>
      </c>
      <c r="B258" s="18">
        <f>'refMIC-matrix_EU'!B258 &amp; ""</f>
      </c>
      <c r="C258" s="18">
        <f>'refMIC-matrix_EU'!C258 &amp; ""</f>
      </c>
      <c r="D258" s="18">
        <f>'refMIC-matrix_EU'!D258 &amp; ""</f>
      </c>
      <c r="E258" s="18">
        <f>'refMIC-matrix_EU'!E258 &amp; ""</f>
      </c>
      <c r="F258" s="18">
        <f>'refMIC-matrix_EU'!F258 &amp; ""</f>
      </c>
      <c r="G258" s="18">
        <f>'refMIC-matrix_EU'!G258 &amp; ""</f>
      </c>
      <c r="H258" s="18">
        <f>'refMIC-matrix_EU'!H258 &amp; ""</f>
      </c>
      <c r="I258" s="18">
        <f>'refMIC-matrix_EU'!I258 &amp; ""</f>
      </c>
      <c r="J258" s="18">
        <f>'refMIC-matrix_EU'!J258 &amp; ""</f>
      </c>
      <c r="K258" s="18">
        <f>'refMIC-matrix_EU'!K258 &amp; ""</f>
      </c>
      <c r="L258" s="18">
        <f>'refMIC-matrix_EU'!L258 &amp; ""</f>
      </c>
      <c r="M258" s="18">
        <f>'refMIC-matrix_EU'!M258 &amp; ""</f>
      </c>
      <c r="N258" s="18">
        <f>'refMIC-matrix_EU'!N258 &amp; ""</f>
      </c>
      <c r="O258" s="18">
        <f>'refMIC-matrix_EU'!O258 &amp; ""</f>
      </c>
      <c r="P258" s="18">
        <f>'refMIC-matrix_EU'!P258 &amp; ""</f>
      </c>
      <c r="Q258" s="18">
        <f>'refMIC-matrix_EU'!Q258 &amp; ""</f>
      </c>
      <c r="R258" s="18">
        <f>'refMIC-matrix_EU'!R258 &amp; ""</f>
      </c>
      <c r="S258" s="18">
        <f>'refMIC-matrix_EU'!S258 &amp; ""</f>
      </c>
      <c r="T258" s="18">
        <f>'refMIC-matrix_EU'!T258 &amp; ""</f>
      </c>
      <c r="U258" s="18">
        <f>'refMIC-matrix_EU'!U258 &amp; ""</f>
      </c>
      <c r="V258" s="18">
        <f>'refMIC-matrix_EU'!V258 &amp; ""</f>
      </c>
      <c r="W258" s="18">
        <f>'refMIC-matrix_EU'!W258 &amp; ""</f>
      </c>
      <c r="X258" s="18">
        <f>'refMIC-matrix_EU'!X258 &amp; ""</f>
      </c>
      <c r="Y258" s="18">
        <f>'refMIC-matrix_EU'!Y258 &amp; ""</f>
      </c>
      <c r="Z258" s="18">
        <f>'refMIC-matrix_EU'!Z258 &amp; ""</f>
      </c>
    </row>
    <row x14ac:dyDescent="0.25" r="259" customHeight="1" ht="19.5">
      <c r="A259" s="18">
        <f>'refMIC-matrix_EU'!A259 &amp; ""</f>
      </c>
      <c r="B259" s="18">
        <f>'refMIC-matrix_EU'!B259 &amp; ""</f>
      </c>
      <c r="C259" s="18">
        <f>'refMIC-matrix_EU'!C259 &amp; ""</f>
      </c>
      <c r="D259" s="18">
        <f>'refMIC-matrix_EU'!D259 &amp; ""</f>
      </c>
      <c r="E259" s="18">
        <f>'refMIC-matrix_EU'!E259 &amp; ""</f>
      </c>
      <c r="F259" s="18">
        <f>'refMIC-matrix_EU'!F259 &amp; ""</f>
      </c>
      <c r="G259" s="18">
        <f>'refMIC-matrix_EU'!G259 &amp; ""</f>
      </c>
      <c r="H259" s="18">
        <f>'refMIC-matrix_EU'!H259 &amp; ""</f>
      </c>
      <c r="I259" s="18">
        <f>'refMIC-matrix_EU'!I259 &amp; ""</f>
      </c>
      <c r="J259" s="18">
        <f>'refMIC-matrix_EU'!J259 &amp; ""</f>
      </c>
      <c r="K259" s="18">
        <f>'refMIC-matrix_EU'!K259 &amp; ""</f>
      </c>
      <c r="L259" s="18">
        <f>'refMIC-matrix_EU'!L259 &amp; ""</f>
      </c>
      <c r="M259" s="18">
        <f>'refMIC-matrix_EU'!M259 &amp; ""</f>
      </c>
      <c r="N259" s="18">
        <f>'refMIC-matrix_EU'!N259 &amp; ""</f>
      </c>
      <c r="O259" s="18">
        <f>'refMIC-matrix_EU'!O259 &amp; ""</f>
      </c>
      <c r="P259" s="18">
        <f>'refMIC-matrix_EU'!P259 &amp; ""</f>
      </c>
      <c r="Q259" s="18">
        <f>'refMIC-matrix_EU'!Q259 &amp; ""</f>
      </c>
      <c r="R259" s="18">
        <f>'refMIC-matrix_EU'!R259 &amp; ""</f>
      </c>
      <c r="S259" s="18">
        <f>'refMIC-matrix_EU'!S259 &amp; ""</f>
      </c>
      <c r="T259" s="18">
        <f>'refMIC-matrix_EU'!T259 &amp; ""</f>
      </c>
      <c r="U259" s="18">
        <f>'refMIC-matrix_EU'!U259 &amp; ""</f>
      </c>
      <c r="V259" s="18">
        <f>'refMIC-matrix_EU'!V259 &amp; ""</f>
      </c>
      <c r="W259" s="18">
        <f>'refMIC-matrix_EU'!W259 &amp; ""</f>
      </c>
      <c r="X259" s="18">
        <f>'refMIC-matrix_EU'!X259 &amp; ""</f>
      </c>
      <c r="Y259" s="18">
        <f>'refMIC-matrix_EU'!Y259 &amp; ""</f>
      </c>
      <c r="Z259" s="18">
        <f>'refMIC-matrix_EU'!Z259 &amp; ""</f>
      </c>
    </row>
    <row x14ac:dyDescent="0.25" r="260" customHeight="1" ht="19.5">
      <c r="A260" s="18">
        <f>'refMIC-matrix_EU'!A260 &amp; ""</f>
      </c>
      <c r="B260" s="18">
        <f>'refMIC-matrix_EU'!B260 &amp; ""</f>
      </c>
      <c r="C260" s="18">
        <f>'refMIC-matrix_EU'!C260 &amp; ""</f>
      </c>
      <c r="D260" s="18">
        <f>'refMIC-matrix_EU'!D260 &amp; ""</f>
      </c>
      <c r="E260" s="18">
        <f>'refMIC-matrix_EU'!E260 &amp; ""</f>
      </c>
      <c r="F260" s="18">
        <f>'refMIC-matrix_EU'!F260 &amp; ""</f>
      </c>
      <c r="G260" s="18">
        <f>'refMIC-matrix_EU'!G260 &amp; ""</f>
      </c>
      <c r="H260" s="18">
        <f>'refMIC-matrix_EU'!H260 &amp; ""</f>
      </c>
      <c r="I260" s="18">
        <f>'refMIC-matrix_EU'!I260 &amp; ""</f>
      </c>
      <c r="J260" s="18">
        <f>'refMIC-matrix_EU'!J260 &amp; ""</f>
      </c>
      <c r="K260" s="18">
        <f>'refMIC-matrix_EU'!K260 &amp; ""</f>
      </c>
      <c r="L260" s="18">
        <f>'refMIC-matrix_EU'!L260 &amp; ""</f>
      </c>
      <c r="M260" s="18">
        <f>'refMIC-matrix_EU'!M260 &amp; ""</f>
      </c>
      <c r="N260" s="18">
        <f>'refMIC-matrix_EU'!N260 &amp; ""</f>
      </c>
      <c r="O260" s="18">
        <f>'refMIC-matrix_EU'!O260 &amp; ""</f>
      </c>
      <c r="P260" s="18">
        <f>'refMIC-matrix_EU'!P260 &amp; ""</f>
      </c>
      <c r="Q260" s="18">
        <f>'refMIC-matrix_EU'!Q260 &amp; ""</f>
      </c>
      <c r="R260" s="18">
        <f>'refMIC-matrix_EU'!R260 &amp; ""</f>
      </c>
      <c r="S260" s="18">
        <f>'refMIC-matrix_EU'!S260 &amp; ""</f>
      </c>
      <c r="T260" s="18">
        <f>'refMIC-matrix_EU'!T260 &amp; ""</f>
      </c>
      <c r="U260" s="18">
        <f>'refMIC-matrix_EU'!U260 &amp; ""</f>
      </c>
      <c r="V260" s="18">
        <f>'refMIC-matrix_EU'!V260 &amp; ""</f>
      </c>
      <c r="W260" s="18">
        <f>'refMIC-matrix_EU'!W260 &amp; ""</f>
      </c>
      <c r="X260" s="18">
        <f>'refMIC-matrix_EU'!X260 &amp; ""</f>
      </c>
      <c r="Y260" s="18">
        <f>'refMIC-matrix_EU'!Y260 &amp; ""</f>
      </c>
      <c r="Z260" s="18">
        <f>'refMIC-matrix_EU'!Z260 &amp; ""</f>
      </c>
    </row>
    <row x14ac:dyDescent="0.25" r="261" customHeight="1" ht="19.5">
      <c r="A261" s="18">
        <f>'refMIC-matrix_EU'!A261 &amp; ""</f>
      </c>
      <c r="B261" s="18">
        <f>'refMIC-matrix_EU'!B261 &amp; ""</f>
      </c>
      <c r="C261" s="18">
        <f>'refMIC-matrix_EU'!C261 &amp; ""</f>
      </c>
      <c r="D261" s="18">
        <f>'refMIC-matrix_EU'!D261 &amp; ""</f>
      </c>
      <c r="E261" s="18">
        <f>'refMIC-matrix_EU'!E261 &amp; ""</f>
      </c>
      <c r="F261" s="18">
        <f>'refMIC-matrix_EU'!F261 &amp; ""</f>
      </c>
      <c r="G261" s="18">
        <f>'refMIC-matrix_EU'!G261 &amp; ""</f>
      </c>
      <c r="H261" s="18">
        <f>'refMIC-matrix_EU'!H261 &amp; ""</f>
      </c>
      <c r="I261" s="18">
        <f>'refMIC-matrix_EU'!I261 &amp; ""</f>
      </c>
      <c r="J261" s="18">
        <f>'refMIC-matrix_EU'!J261 &amp; ""</f>
      </c>
      <c r="K261" s="18">
        <f>'refMIC-matrix_EU'!K261 &amp; ""</f>
      </c>
      <c r="L261" s="18">
        <f>'refMIC-matrix_EU'!L261 &amp; ""</f>
      </c>
      <c r="M261" s="18">
        <f>'refMIC-matrix_EU'!M261 &amp; ""</f>
      </c>
      <c r="N261" s="18">
        <f>'refMIC-matrix_EU'!N261 &amp; ""</f>
      </c>
      <c r="O261" s="18">
        <f>'refMIC-matrix_EU'!O261 &amp; ""</f>
      </c>
      <c r="P261" s="18">
        <f>'refMIC-matrix_EU'!P261 &amp; ""</f>
      </c>
      <c r="Q261" s="18">
        <f>'refMIC-matrix_EU'!Q261 &amp; ""</f>
      </c>
      <c r="R261" s="18">
        <f>'refMIC-matrix_EU'!R261 &amp; ""</f>
      </c>
      <c r="S261" s="18">
        <f>'refMIC-matrix_EU'!S261 &amp; ""</f>
      </c>
      <c r="T261" s="18">
        <f>'refMIC-matrix_EU'!T261 &amp; ""</f>
      </c>
      <c r="U261" s="18">
        <f>'refMIC-matrix_EU'!U261 &amp; ""</f>
      </c>
      <c r="V261" s="18">
        <f>'refMIC-matrix_EU'!V261 &amp; ""</f>
      </c>
      <c r="W261" s="18">
        <f>'refMIC-matrix_EU'!W261 &amp; ""</f>
      </c>
      <c r="X261" s="18">
        <f>'refMIC-matrix_EU'!X261 &amp; ""</f>
      </c>
      <c r="Y261" s="18">
        <f>'refMIC-matrix_EU'!Y261 &amp; ""</f>
      </c>
      <c r="Z261" s="18">
        <f>'refMIC-matrix_EU'!Z261 &amp; ""</f>
      </c>
    </row>
    <row x14ac:dyDescent="0.25" r="262" customHeight="1" ht="19.5">
      <c r="A262" s="18">
        <f>'refMIC-matrix_EU'!A262 &amp; ""</f>
      </c>
      <c r="B262" s="18">
        <f>'refMIC-matrix_EU'!B262 &amp; ""</f>
      </c>
      <c r="C262" s="18">
        <f>'refMIC-matrix_EU'!C262 &amp; ""</f>
      </c>
      <c r="D262" s="18">
        <f>'refMIC-matrix_EU'!D262 &amp; ""</f>
      </c>
      <c r="E262" s="18">
        <f>'refMIC-matrix_EU'!E262 &amp; ""</f>
      </c>
      <c r="F262" s="18">
        <f>'refMIC-matrix_EU'!F262 &amp; ""</f>
      </c>
      <c r="G262" s="18">
        <f>'refMIC-matrix_EU'!G262 &amp; ""</f>
      </c>
      <c r="H262" s="18">
        <f>'refMIC-matrix_EU'!H262 &amp; ""</f>
      </c>
      <c r="I262" s="18">
        <f>'refMIC-matrix_EU'!I262 &amp; ""</f>
      </c>
      <c r="J262" s="18">
        <f>'refMIC-matrix_EU'!J262 &amp; ""</f>
      </c>
      <c r="K262" s="18">
        <f>'refMIC-matrix_EU'!K262 &amp; ""</f>
      </c>
      <c r="L262" s="18">
        <f>'refMIC-matrix_EU'!L262 &amp; ""</f>
      </c>
      <c r="M262" s="18">
        <f>'refMIC-matrix_EU'!M262 &amp; ""</f>
      </c>
      <c r="N262" s="18">
        <f>'refMIC-matrix_EU'!N262 &amp; ""</f>
      </c>
      <c r="O262" s="18">
        <f>'refMIC-matrix_EU'!O262 &amp; ""</f>
      </c>
      <c r="P262" s="18">
        <f>'refMIC-matrix_EU'!P262 &amp; ""</f>
      </c>
      <c r="Q262" s="18">
        <f>'refMIC-matrix_EU'!Q262 &amp; ""</f>
      </c>
      <c r="R262" s="18">
        <f>'refMIC-matrix_EU'!R262 &amp; ""</f>
      </c>
      <c r="S262" s="18">
        <f>'refMIC-matrix_EU'!S262 &amp; ""</f>
      </c>
      <c r="T262" s="18">
        <f>'refMIC-matrix_EU'!T262 &amp; ""</f>
      </c>
      <c r="U262" s="18">
        <f>'refMIC-matrix_EU'!U262 &amp; ""</f>
      </c>
      <c r="V262" s="18">
        <f>'refMIC-matrix_EU'!V262 &amp; ""</f>
      </c>
      <c r="W262" s="18">
        <f>'refMIC-matrix_EU'!W262 &amp; ""</f>
      </c>
      <c r="X262" s="18">
        <f>'refMIC-matrix_EU'!X262 &amp; ""</f>
      </c>
      <c r="Y262" s="18">
        <f>'refMIC-matrix_EU'!Y262 &amp; ""</f>
      </c>
      <c r="Z262" s="18">
        <f>'refMIC-matrix_EU'!Z262 &amp; ""</f>
      </c>
    </row>
    <row x14ac:dyDescent="0.25" r="263" customHeight="1" ht="19.5">
      <c r="A263" s="18">
        <f>'refMIC-matrix_EU'!A263 &amp; ""</f>
      </c>
      <c r="B263" s="18">
        <f>'refMIC-matrix_EU'!B263 &amp; ""</f>
      </c>
      <c r="C263" s="18">
        <f>'refMIC-matrix_EU'!C263 &amp; ""</f>
      </c>
      <c r="D263" s="18">
        <f>'refMIC-matrix_EU'!D263 &amp; ""</f>
      </c>
      <c r="E263" s="18">
        <f>'refMIC-matrix_EU'!E263 &amp; ""</f>
      </c>
      <c r="F263" s="18">
        <f>'refMIC-matrix_EU'!F263 &amp; ""</f>
      </c>
      <c r="G263" s="18">
        <f>'refMIC-matrix_EU'!G263 &amp; ""</f>
      </c>
      <c r="H263" s="18">
        <f>'refMIC-matrix_EU'!H263 &amp; ""</f>
      </c>
      <c r="I263" s="18">
        <f>'refMIC-matrix_EU'!I263 &amp; ""</f>
      </c>
      <c r="J263" s="18">
        <f>'refMIC-matrix_EU'!J263 &amp; ""</f>
      </c>
      <c r="K263" s="18">
        <f>'refMIC-matrix_EU'!K263 &amp; ""</f>
      </c>
      <c r="L263" s="18">
        <f>'refMIC-matrix_EU'!L263 &amp; ""</f>
      </c>
      <c r="M263" s="18">
        <f>'refMIC-matrix_EU'!M263 &amp; ""</f>
      </c>
      <c r="N263" s="18">
        <f>'refMIC-matrix_EU'!N263 &amp; ""</f>
      </c>
      <c r="O263" s="18">
        <f>'refMIC-matrix_EU'!O263 &amp; ""</f>
      </c>
      <c r="P263" s="18">
        <f>'refMIC-matrix_EU'!P263 &amp; ""</f>
      </c>
      <c r="Q263" s="18">
        <f>'refMIC-matrix_EU'!Q263 &amp; ""</f>
      </c>
      <c r="R263" s="18">
        <f>'refMIC-matrix_EU'!R263 &amp; ""</f>
      </c>
      <c r="S263" s="18">
        <f>'refMIC-matrix_EU'!S263 &amp; ""</f>
      </c>
      <c r="T263" s="18">
        <f>'refMIC-matrix_EU'!T263 &amp; ""</f>
      </c>
      <c r="U263" s="18">
        <f>'refMIC-matrix_EU'!U263 &amp; ""</f>
      </c>
      <c r="V263" s="18">
        <f>'refMIC-matrix_EU'!V263 &amp; ""</f>
      </c>
      <c r="W263" s="18">
        <f>'refMIC-matrix_EU'!W263 &amp; ""</f>
      </c>
      <c r="X263" s="18">
        <f>'refMIC-matrix_EU'!X263 &amp; ""</f>
      </c>
      <c r="Y263" s="18">
        <f>'refMIC-matrix_EU'!Y263 &amp; ""</f>
      </c>
      <c r="Z263" s="18">
        <f>'refMIC-matrix_EU'!Z263 &amp; ""</f>
      </c>
    </row>
    <row x14ac:dyDescent="0.25" r="264" customHeight="1" ht="19.5">
      <c r="A264" s="18">
        <f>'refMIC-matrix_EU'!A264 &amp; ""</f>
      </c>
      <c r="B264" s="18">
        <f>'refMIC-matrix_EU'!B264 &amp; ""</f>
      </c>
      <c r="C264" s="18">
        <f>'refMIC-matrix_EU'!C264 &amp; ""</f>
      </c>
      <c r="D264" s="18">
        <f>'refMIC-matrix_EU'!D264 &amp; ""</f>
      </c>
      <c r="E264" s="18">
        <f>'refMIC-matrix_EU'!E264 &amp; ""</f>
      </c>
      <c r="F264" s="18">
        <f>'refMIC-matrix_EU'!F264 &amp; ""</f>
      </c>
      <c r="G264" s="18">
        <f>'refMIC-matrix_EU'!G264 &amp; ""</f>
      </c>
      <c r="H264" s="18">
        <f>'refMIC-matrix_EU'!H264 &amp; ""</f>
      </c>
      <c r="I264" s="18">
        <f>'refMIC-matrix_EU'!I264 &amp; ""</f>
      </c>
      <c r="J264" s="18">
        <f>'refMIC-matrix_EU'!J264 &amp; ""</f>
      </c>
      <c r="K264" s="18">
        <f>'refMIC-matrix_EU'!K264 &amp; ""</f>
      </c>
      <c r="L264" s="18">
        <f>'refMIC-matrix_EU'!L264 &amp; ""</f>
      </c>
      <c r="M264" s="18">
        <f>'refMIC-matrix_EU'!M264 &amp; ""</f>
      </c>
      <c r="N264" s="18">
        <f>'refMIC-matrix_EU'!N264 &amp; ""</f>
      </c>
      <c r="O264" s="18">
        <f>'refMIC-matrix_EU'!O264 &amp; ""</f>
      </c>
      <c r="P264" s="18">
        <f>'refMIC-matrix_EU'!P264 &amp; ""</f>
      </c>
      <c r="Q264" s="18">
        <f>'refMIC-matrix_EU'!Q264 &amp; ""</f>
      </c>
      <c r="R264" s="18">
        <f>'refMIC-matrix_EU'!R264 &amp; ""</f>
      </c>
      <c r="S264" s="18">
        <f>'refMIC-matrix_EU'!S264 &amp; ""</f>
      </c>
      <c r="T264" s="18">
        <f>'refMIC-matrix_EU'!T264 &amp; ""</f>
      </c>
      <c r="U264" s="18">
        <f>'refMIC-matrix_EU'!U264 &amp; ""</f>
      </c>
      <c r="V264" s="18">
        <f>'refMIC-matrix_EU'!V264 &amp; ""</f>
      </c>
      <c r="W264" s="18">
        <f>'refMIC-matrix_EU'!W264 &amp; ""</f>
      </c>
      <c r="X264" s="18">
        <f>'refMIC-matrix_EU'!X264 &amp; ""</f>
      </c>
      <c r="Y264" s="18">
        <f>'refMIC-matrix_EU'!Y264 &amp; ""</f>
      </c>
      <c r="Z264" s="18">
        <f>'refMIC-matrix_EU'!Z264 &amp; ""</f>
      </c>
    </row>
    <row x14ac:dyDescent="0.25" r="265" customHeight="1" ht="19.5">
      <c r="A265" s="18">
        <f>'refMIC-matrix_EU'!A265 &amp; ""</f>
      </c>
      <c r="B265" s="18">
        <f>'refMIC-matrix_EU'!B265 &amp; ""</f>
      </c>
      <c r="C265" s="18">
        <f>'refMIC-matrix_EU'!C265 &amp; ""</f>
      </c>
      <c r="D265" s="18">
        <f>'refMIC-matrix_EU'!D265 &amp; ""</f>
      </c>
      <c r="E265" s="18">
        <f>'refMIC-matrix_EU'!E265 &amp; ""</f>
      </c>
      <c r="F265" s="18">
        <f>'refMIC-matrix_EU'!F265 &amp; ""</f>
      </c>
      <c r="G265" s="18">
        <f>'refMIC-matrix_EU'!G265 &amp; ""</f>
      </c>
      <c r="H265" s="18">
        <f>'refMIC-matrix_EU'!H265 &amp; ""</f>
      </c>
      <c r="I265" s="18">
        <f>'refMIC-matrix_EU'!I265 &amp; ""</f>
      </c>
      <c r="J265" s="18">
        <f>'refMIC-matrix_EU'!J265 &amp; ""</f>
      </c>
      <c r="K265" s="18">
        <f>'refMIC-matrix_EU'!K265 &amp; ""</f>
      </c>
      <c r="L265" s="18">
        <f>'refMIC-matrix_EU'!L265 &amp; ""</f>
      </c>
      <c r="M265" s="18">
        <f>'refMIC-matrix_EU'!M265 &amp; ""</f>
      </c>
      <c r="N265" s="18">
        <f>'refMIC-matrix_EU'!N265 &amp; ""</f>
      </c>
      <c r="O265" s="18">
        <f>'refMIC-matrix_EU'!O265 &amp; ""</f>
      </c>
      <c r="P265" s="18">
        <f>'refMIC-matrix_EU'!P265 &amp; ""</f>
      </c>
      <c r="Q265" s="18">
        <f>'refMIC-matrix_EU'!Q265 &amp; ""</f>
      </c>
      <c r="R265" s="18">
        <f>'refMIC-matrix_EU'!R265 &amp; ""</f>
      </c>
      <c r="S265" s="18">
        <f>'refMIC-matrix_EU'!S265 &amp; ""</f>
      </c>
      <c r="T265" s="18">
        <f>'refMIC-matrix_EU'!T265 &amp; ""</f>
      </c>
      <c r="U265" s="18">
        <f>'refMIC-matrix_EU'!U265 &amp; ""</f>
      </c>
      <c r="V265" s="18">
        <f>'refMIC-matrix_EU'!V265 &amp; ""</f>
      </c>
      <c r="W265" s="18">
        <f>'refMIC-matrix_EU'!W265 &amp; ""</f>
      </c>
      <c r="X265" s="18">
        <f>'refMIC-matrix_EU'!X265 &amp; ""</f>
      </c>
      <c r="Y265" s="18">
        <f>'refMIC-matrix_EU'!Y265 &amp; ""</f>
      </c>
      <c r="Z265" s="18">
        <f>'refMIC-matrix_EU'!Z265 &amp; ""</f>
      </c>
    </row>
    <row x14ac:dyDescent="0.25" r="266" customHeight="1" ht="19.5">
      <c r="A266" s="18">
        <f>'refMIC-matrix_EU'!A266 &amp; ""</f>
      </c>
      <c r="B266" s="18">
        <f>'refMIC-matrix_EU'!B266 &amp; ""</f>
      </c>
      <c r="C266" s="18">
        <f>'refMIC-matrix_EU'!C266 &amp; ""</f>
      </c>
      <c r="D266" s="18">
        <f>'refMIC-matrix_EU'!D266 &amp; ""</f>
      </c>
      <c r="E266" s="18">
        <f>'refMIC-matrix_EU'!E266 &amp; ""</f>
      </c>
      <c r="F266" s="18">
        <f>'refMIC-matrix_EU'!F266 &amp; ""</f>
      </c>
      <c r="G266" s="18">
        <f>'refMIC-matrix_EU'!G266 &amp; ""</f>
      </c>
      <c r="H266" s="18">
        <f>'refMIC-matrix_EU'!H266 &amp; ""</f>
      </c>
      <c r="I266" s="18">
        <f>'refMIC-matrix_EU'!I266 &amp; ""</f>
      </c>
      <c r="J266" s="18">
        <f>'refMIC-matrix_EU'!J266 &amp; ""</f>
      </c>
      <c r="K266" s="18">
        <f>'refMIC-matrix_EU'!K266 &amp; ""</f>
      </c>
      <c r="L266" s="18">
        <f>'refMIC-matrix_EU'!L266 &amp; ""</f>
      </c>
      <c r="M266" s="18">
        <f>'refMIC-matrix_EU'!M266 &amp; ""</f>
      </c>
      <c r="N266" s="18">
        <f>'refMIC-matrix_EU'!N266 &amp; ""</f>
      </c>
      <c r="O266" s="18">
        <f>'refMIC-matrix_EU'!O266 &amp; ""</f>
      </c>
      <c r="P266" s="18">
        <f>'refMIC-matrix_EU'!P266 &amp; ""</f>
      </c>
      <c r="Q266" s="18">
        <f>'refMIC-matrix_EU'!Q266 &amp; ""</f>
      </c>
      <c r="R266" s="18">
        <f>'refMIC-matrix_EU'!R266 &amp; ""</f>
      </c>
      <c r="S266" s="18">
        <f>'refMIC-matrix_EU'!S266 &amp; ""</f>
      </c>
      <c r="T266" s="18">
        <f>'refMIC-matrix_EU'!T266 &amp; ""</f>
      </c>
      <c r="U266" s="18">
        <f>'refMIC-matrix_EU'!U266 &amp; ""</f>
      </c>
      <c r="V266" s="18">
        <f>'refMIC-matrix_EU'!V266 &amp; ""</f>
      </c>
      <c r="W266" s="18">
        <f>'refMIC-matrix_EU'!W266 &amp; ""</f>
      </c>
      <c r="X266" s="18">
        <f>'refMIC-matrix_EU'!X266 &amp; ""</f>
      </c>
      <c r="Y266" s="18">
        <f>'refMIC-matrix_EU'!Y266 &amp; ""</f>
      </c>
      <c r="Z266" s="18">
        <f>'refMIC-matrix_EU'!Z266 &amp; ""</f>
      </c>
    </row>
    <row x14ac:dyDescent="0.25" r="267" customHeight="1" ht="19.5">
      <c r="A267" s="18">
        <f>'refMIC-matrix_EU'!A267 &amp; ""</f>
      </c>
      <c r="B267" s="18">
        <f>'refMIC-matrix_EU'!B267 &amp; ""</f>
      </c>
      <c r="C267" s="18">
        <f>'refMIC-matrix_EU'!C267 &amp; ""</f>
      </c>
      <c r="D267" s="18">
        <f>'refMIC-matrix_EU'!D267 &amp; ""</f>
      </c>
      <c r="E267" s="18">
        <f>'refMIC-matrix_EU'!E267 &amp; ""</f>
      </c>
      <c r="F267" s="18">
        <f>'refMIC-matrix_EU'!F267 &amp; ""</f>
      </c>
      <c r="G267" s="18">
        <f>'refMIC-matrix_EU'!G267 &amp; ""</f>
      </c>
      <c r="H267" s="18">
        <f>'refMIC-matrix_EU'!H267 &amp; ""</f>
      </c>
      <c r="I267" s="18">
        <f>'refMIC-matrix_EU'!I267 &amp; ""</f>
      </c>
      <c r="J267" s="18">
        <f>'refMIC-matrix_EU'!J267 &amp; ""</f>
      </c>
      <c r="K267" s="18">
        <f>'refMIC-matrix_EU'!K267 &amp; ""</f>
      </c>
      <c r="L267" s="18">
        <f>'refMIC-matrix_EU'!L267 &amp; ""</f>
      </c>
      <c r="M267" s="18">
        <f>'refMIC-matrix_EU'!M267 &amp; ""</f>
      </c>
      <c r="N267" s="18">
        <f>'refMIC-matrix_EU'!N267 &amp; ""</f>
      </c>
      <c r="O267" s="18">
        <f>'refMIC-matrix_EU'!O267 &amp; ""</f>
      </c>
      <c r="P267" s="18">
        <f>'refMIC-matrix_EU'!P267 &amp; ""</f>
      </c>
      <c r="Q267" s="18">
        <f>'refMIC-matrix_EU'!Q267 &amp; ""</f>
      </c>
      <c r="R267" s="18">
        <f>'refMIC-matrix_EU'!R267 &amp; ""</f>
      </c>
      <c r="S267" s="18">
        <f>'refMIC-matrix_EU'!S267 &amp; ""</f>
      </c>
      <c r="T267" s="18">
        <f>'refMIC-matrix_EU'!T267 &amp; ""</f>
      </c>
      <c r="U267" s="18">
        <f>'refMIC-matrix_EU'!U267 &amp; ""</f>
      </c>
      <c r="V267" s="18">
        <f>'refMIC-matrix_EU'!V267 &amp; ""</f>
      </c>
      <c r="W267" s="18">
        <f>'refMIC-matrix_EU'!W267 &amp; ""</f>
      </c>
      <c r="X267" s="18">
        <f>'refMIC-matrix_EU'!X267 &amp; ""</f>
      </c>
      <c r="Y267" s="18">
        <f>'refMIC-matrix_EU'!Y267 &amp; ""</f>
      </c>
      <c r="Z267" s="18">
        <f>'refMIC-matrix_EU'!Z267 &amp; ""</f>
      </c>
    </row>
    <row x14ac:dyDescent="0.25" r="268" customHeight="1" ht="19.5">
      <c r="A268" s="18">
        <f>'refMIC-matrix_EU'!A268 &amp; ""</f>
      </c>
      <c r="B268" s="18">
        <f>'refMIC-matrix_EU'!B268 &amp; ""</f>
      </c>
      <c r="C268" s="18">
        <f>'refMIC-matrix_EU'!C268 &amp; ""</f>
      </c>
      <c r="D268" s="18">
        <f>'refMIC-matrix_EU'!D268 &amp; ""</f>
      </c>
      <c r="E268" s="18">
        <f>'refMIC-matrix_EU'!E268 &amp; ""</f>
      </c>
      <c r="F268" s="18">
        <f>'refMIC-matrix_EU'!F268 &amp; ""</f>
      </c>
      <c r="G268" s="18">
        <f>'refMIC-matrix_EU'!G268 &amp; ""</f>
      </c>
      <c r="H268" s="18">
        <f>'refMIC-matrix_EU'!H268 &amp; ""</f>
      </c>
      <c r="I268" s="18">
        <f>'refMIC-matrix_EU'!I268 &amp; ""</f>
      </c>
      <c r="J268" s="18">
        <f>'refMIC-matrix_EU'!J268 &amp; ""</f>
      </c>
      <c r="K268" s="18">
        <f>'refMIC-matrix_EU'!K268 &amp; ""</f>
      </c>
      <c r="L268" s="18">
        <f>'refMIC-matrix_EU'!L268 &amp; ""</f>
      </c>
      <c r="M268" s="18">
        <f>'refMIC-matrix_EU'!M268 &amp; ""</f>
      </c>
      <c r="N268" s="18">
        <f>'refMIC-matrix_EU'!N268 &amp; ""</f>
      </c>
      <c r="O268" s="18">
        <f>'refMIC-matrix_EU'!O268 &amp; ""</f>
      </c>
      <c r="P268" s="18">
        <f>'refMIC-matrix_EU'!P268 &amp; ""</f>
      </c>
      <c r="Q268" s="18">
        <f>'refMIC-matrix_EU'!Q268 &amp; ""</f>
      </c>
      <c r="R268" s="18">
        <f>'refMIC-matrix_EU'!R268 &amp; ""</f>
      </c>
      <c r="S268" s="18">
        <f>'refMIC-matrix_EU'!S268 &amp; ""</f>
      </c>
      <c r="T268" s="18">
        <f>'refMIC-matrix_EU'!T268 &amp; ""</f>
      </c>
      <c r="U268" s="18">
        <f>'refMIC-matrix_EU'!U268 &amp; ""</f>
      </c>
      <c r="V268" s="18">
        <f>'refMIC-matrix_EU'!V268 &amp; ""</f>
      </c>
      <c r="W268" s="18">
        <f>'refMIC-matrix_EU'!W268 &amp; ""</f>
      </c>
      <c r="X268" s="18">
        <f>'refMIC-matrix_EU'!X268 &amp; ""</f>
      </c>
      <c r="Y268" s="18">
        <f>'refMIC-matrix_EU'!Y268 &amp; ""</f>
      </c>
      <c r="Z268" s="18">
        <f>'refMIC-matrix_EU'!Z268 &amp; ""</f>
      </c>
    </row>
    <row x14ac:dyDescent="0.25" r="269" customHeight="1" ht="19.5">
      <c r="A269" s="18">
        <f>'refMIC-matrix_EU'!A269 &amp; ""</f>
      </c>
      <c r="B269" s="18">
        <f>'refMIC-matrix_EU'!B269 &amp; ""</f>
      </c>
      <c r="C269" s="18">
        <f>'refMIC-matrix_EU'!C269 &amp; ""</f>
      </c>
      <c r="D269" s="18">
        <f>'refMIC-matrix_EU'!D269 &amp; ""</f>
      </c>
      <c r="E269" s="18">
        <f>'refMIC-matrix_EU'!E269 &amp; ""</f>
      </c>
      <c r="F269" s="18">
        <f>'refMIC-matrix_EU'!F269 &amp; ""</f>
      </c>
      <c r="G269" s="18">
        <f>'refMIC-matrix_EU'!G269 &amp; ""</f>
      </c>
      <c r="H269" s="18">
        <f>'refMIC-matrix_EU'!H269 &amp; ""</f>
      </c>
      <c r="I269" s="18">
        <f>'refMIC-matrix_EU'!I269 &amp; ""</f>
      </c>
      <c r="J269" s="18">
        <f>'refMIC-matrix_EU'!J269 &amp; ""</f>
      </c>
      <c r="K269" s="18">
        <f>'refMIC-matrix_EU'!K269 &amp; ""</f>
      </c>
      <c r="L269" s="18">
        <f>'refMIC-matrix_EU'!L269 &amp; ""</f>
      </c>
      <c r="M269" s="18">
        <f>'refMIC-matrix_EU'!M269 &amp; ""</f>
      </c>
      <c r="N269" s="18">
        <f>'refMIC-matrix_EU'!N269 &amp; ""</f>
      </c>
      <c r="O269" s="18">
        <f>'refMIC-matrix_EU'!O269 &amp; ""</f>
      </c>
      <c r="P269" s="18">
        <f>'refMIC-matrix_EU'!P269 &amp; ""</f>
      </c>
      <c r="Q269" s="18">
        <f>'refMIC-matrix_EU'!Q269 &amp; ""</f>
      </c>
      <c r="R269" s="18">
        <f>'refMIC-matrix_EU'!R269 &amp; ""</f>
      </c>
      <c r="S269" s="18">
        <f>'refMIC-matrix_EU'!S269 &amp; ""</f>
      </c>
      <c r="T269" s="18">
        <f>'refMIC-matrix_EU'!T269 &amp; ""</f>
      </c>
      <c r="U269" s="18">
        <f>'refMIC-matrix_EU'!U269 &amp; ""</f>
      </c>
      <c r="V269" s="18">
        <f>'refMIC-matrix_EU'!V269 &amp; ""</f>
      </c>
      <c r="W269" s="18">
        <f>'refMIC-matrix_EU'!W269 &amp; ""</f>
      </c>
      <c r="X269" s="18">
        <f>'refMIC-matrix_EU'!X269 &amp; ""</f>
      </c>
      <c r="Y269" s="18">
        <f>'refMIC-matrix_EU'!Y269 &amp; ""</f>
      </c>
      <c r="Z269" s="18">
        <f>'refMIC-matrix_EU'!Z269 &amp; ""</f>
      </c>
    </row>
    <row x14ac:dyDescent="0.25" r="270" customHeight="1" ht="19.5">
      <c r="A270" s="18">
        <f>'refMIC-matrix_EU'!A270 &amp; ""</f>
      </c>
      <c r="B270" s="18">
        <f>'refMIC-matrix_EU'!B270 &amp; ""</f>
      </c>
      <c r="C270" s="18">
        <f>'refMIC-matrix_EU'!C270 &amp; ""</f>
      </c>
      <c r="D270" s="18">
        <f>'refMIC-matrix_EU'!D270 &amp; ""</f>
      </c>
      <c r="E270" s="18">
        <f>'refMIC-matrix_EU'!E270 &amp; ""</f>
      </c>
      <c r="F270" s="18">
        <f>'refMIC-matrix_EU'!F270 &amp; ""</f>
      </c>
      <c r="G270" s="18">
        <f>'refMIC-matrix_EU'!G270 &amp; ""</f>
      </c>
      <c r="H270" s="18">
        <f>'refMIC-matrix_EU'!H270 &amp; ""</f>
      </c>
      <c r="I270" s="18">
        <f>'refMIC-matrix_EU'!I270 &amp; ""</f>
      </c>
      <c r="J270" s="18">
        <f>'refMIC-matrix_EU'!J270 &amp; ""</f>
      </c>
      <c r="K270" s="18">
        <f>'refMIC-matrix_EU'!K270 &amp; ""</f>
      </c>
      <c r="L270" s="18">
        <f>'refMIC-matrix_EU'!L270 &amp; ""</f>
      </c>
      <c r="M270" s="18">
        <f>'refMIC-matrix_EU'!M270 &amp; ""</f>
      </c>
      <c r="N270" s="18">
        <f>'refMIC-matrix_EU'!N270 &amp; ""</f>
      </c>
      <c r="O270" s="18">
        <f>'refMIC-matrix_EU'!O270 &amp; ""</f>
      </c>
      <c r="P270" s="18">
        <f>'refMIC-matrix_EU'!P270 &amp; ""</f>
      </c>
      <c r="Q270" s="18">
        <f>'refMIC-matrix_EU'!Q270 &amp; ""</f>
      </c>
      <c r="R270" s="18">
        <f>'refMIC-matrix_EU'!R270 &amp; ""</f>
      </c>
      <c r="S270" s="18">
        <f>'refMIC-matrix_EU'!S270 &amp; ""</f>
      </c>
      <c r="T270" s="18">
        <f>'refMIC-matrix_EU'!T270 &amp; ""</f>
      </c>
      <c r="U270" s="18">
        <f>'refMIC-matrix_EU'!U270 &amp; ""</f>
      </c>
      <c r="V270" s="18">
        <f>'refMIC-matrix_EU'!V270 &amp; ""</f>
      </c>
      <c r="W270" s="18">
        <f>'refMIC-matrix_EU'!W270 &amp; ""</f>
      </c>
      <c r="X270" s="18">
        <f>'refMIC-matrix_EU'!X270 &amp; ""</f>
      </c>
      <c r="Y270" s="18">
        <f>'refMIC-matrix_EU'!Y270 &amp; ""</f>
      </c>
      <c r="Z270" s="18">
        <f>'refMIC-matrix_EU'!Z270 &amp; ""</f>
      </c>
    </row>
    <row x14ac:dyDescent="0.25" r="271" customHeight="1" ht="19.5">
      <c r="A271" s="18">
        <f>'refMIC-matrix_EU'!A271 &amp; ""</f>
      </c>
      <c r="B271" s="18">
        <f>'refMIC-matrix_EU'!B271 &amp; ""</f>
      </c>
      <c r="C271" s="18">
        <f>'refMIC-matrix_EU'!C271 &amp; ""</f>
      </c>
      <c r="D271" s="18">
        <f>'refMIC-matrix_EU'!D271 &amp; ""</f>
      </c>
      <c r="E271" s="18">
        <f>'refMIC-matrix_EU'!E271 &amp; ""</f>
      </c>
      <c r="F271" s="18">
        <f>'refMIC-matrix_EU'!F271 &amp; ""</f>
      </c>
      <c r="G271" s="18">
        <f>'refMIC-matrix_EU'!G271 &amp; ""</f>
      </c>
      <c r="H271" s="18">
        <f>'refMIC-matrix_EU'!H271 &amp; ""</f>
      </c>
      <c r="I271" s="18">
        <f>'refMIC-matrix_EU'!I271 &amp; ""</f>
      </c>
      <c r="J271" s="18">
        <f>'refMIC-matrix_EU'!J271 &amp; ""</f>
      </c>
      <c r="K271" s="18">
        <f>'refMIC-matrix_EU'!K271 &amp; ""</f>
      </c>
      <c r="L271" s="18">
        <f>'refMIC-matrix_EU'!L271 &amp; ""</f>
      </c>
      <c r="M271" s="18">
        <f>'refMIC-matrix_EU'!M271 &amp; ""</f>
      </c>
      <c r="N271" s="18">
        <f>'refMIC-matrix_EU'!N271 &amp; ""</f>
      </c>
      <c r="O271" s="18">
        <f>'refMIC-matrix_EU'!O271 &amp; ""</f>
      </c>
      <c r="P271" s="18">
        <f>'refMIC-matrix_EU'!P271 &amp; ""</f>
      </c>
      <c r="Q271" s="18">
        <f>'refMIC-matrix_EU'!Q271 &amp; ""</f>
      </c>
      <c r="R271" s="18">
        <f>'refMIC-matrix_EU'!R271 &amp; ""</f>
      </c>
      <c r="S271" s="18">
        <f>'refMIC-matrix_EU'!S271 &amp; ""</f>
      </c>
      <c r="T271" s="18">
        <f>'refMIC-matrix_EU'!T271 &amp; ""</f>
      </c>
      <c r="U271" s="18">
        <f>'refMIC-matrix_EU'!U271 &amp; ""</f>
      </c>
      <c r="V271" s="18">
        <f>'refMIC-matrix_EU'!V271 &amp; ""</f>
      </c>
      <c r="W271" s="18">
        <f>'refMIC-matrix_EU'!W271 &amp; ""</f>
      </c>
      <c r="X271" s="18">
        <f>'refMIC-matrix_EU'!X271 &amp; ""</f>
      </c>
      <c r="Y271" s="18">
        <f>'refMIC-matrix_EU'!Y271 &amp; ""</f>
      </c>
      <c r="Z271" s="18">
        <f>'refMIC-matrix_EU'!Z271 &amp; ""</f>
      </c>
    </row>
    <row x14ac:dyDescent="0.25" r="272" customHeight="1" ht="19.5">
      <c r="A272" s="18">
        <f>'refMIC-matrix_EU'!A272 &amp; ""</f>
      </c>
      <c r="B272" s="18">
        <f>'refMIC-matrix_EU'!B272 &amp; ""</f>
      </c>
      <c r="C272" s="18">
        <f>'refMIC-matrix_EU'!C272 &amp; ""</f>
      </c>
      <c r="D272" s="18">
        <f>'refMIC-matrix_EU'!D272 &amp; ""</f>
      </c>
      <c r="E272" s="18">
        <f>'refMIC-matrix_EU'!E272 &amp; ""</f>
      </c>
      <c r="F272" s="18">
        <f>'refMIC-matrix_EU'!F272 &amp; ""</f>
      </c>
      <c r="G272" s="18">
        <f>'refMIC-matrix_EU'!G272 &amp; ""</f>
      </c>
      <c r="H272" s="18">
        <f>'refMIC-matrix_EU'!H272 &amp; ""</f>
      </c>
      <c r="I272" s="18">
        <f>'refMIC-matrix_EU'!I272 &amp; ""</f>
      </c>
      <c r="J272" s="18">
        <f>'refMIC-matrix_EU'!J272 &amp; ""</f>
      </c>
      <c r="K272" s="18">
        <f>'refMIC-matrix_EU'!K272 &amp; ""</f>
      </c>
      <c r="L272" s="18">
        <f>'refMIC-matrix_EU'!L272 &amp; ""</f>
      </c>
      <c r="M272" s="18">
        <f>'refMIC-matrix_EU'!M272 &amp; ""</f>
      </c>
      <c r="N272" s="18">
        <f>'refMIC-matrix_EU'!N272 &amp; ""</f>
      </c>
      <c r="O272" s="18">
        <f>'refMIC-matrix_EU'!O272 &amp; ""</f>
      </c>
      <c r="P272" s="18">
        <f>'refMIC-matrix_EU'!P272 &amp; ""</f>
      </c>
      <c r="Q272" s="18">
        <f>'refMIC-matrix_EU'!Q272 &amp; ""</f>
      </c>
      <c r="R272" s="18">
        <f>'refMIC-matrix_EU'!R272 &amp; ""</f>
      </c>
      <c r="S272" s="18">
        <f>'refMIC-matrix_EU'!S272 &amp; ""</f>
      </c>
      <c r="T272" s="18">
        <f>'refMIC-matrix_EU'!T272 &amp; ""</f>
      </c>
      <c r="U272" s="18">
        <f>'refMIC-matrix_EU'!U272 &amp; ""</f>
      </c>
      <c r="V272" s="18">
        <f>'refMIC-matrix_EU'!V272 &amp; ""</f>
      </c>
      <c r="W272" s="18">
        <f>'refMIC-matrix_EU'!W272 &amp; ""</f>
      </c>
      <c r="X272" s="18">
        <f>'refMIC-matrix_EU'!X272 &amp; ""</f>
      </c>
      <c r="Y272" s="18">
        <f>'refMIC-matrix_EU'!Y272 &amp; ""</f>
      </c>
      <c r="Z272" s="18">
        <f>'refMIC-matrix_EU'!Z272 &amp; ""</f>
      </c>
    </row>
    <row x14ac:dyDescent="0.25" r="273" customHeight="1" ht="19.5">
      <c r="A273" s="18">
        <f>'refMIC-matrix_EU'!A273 &amp; ""</f>
      </c>
      <c r="B273" s="18">
        <f>'refMIC-matrix_EU'!B273 &amp; ""</f>
      </c>
      <c r="C273" s="18">
        <f>'refMIC-matrix_EU'!C273 &amp; ""</f>
      </c>
      <c r="D273" s="18">
        <f>'refMIC-matrix_EU'!D273 &amp; ""</f>
      </c>
      <c r="E273" s="18">
        <f>'refMIC-matrix_EU'!E273 &amp; ""</f>
      </c>
      <c r="F273" s="18">
        <f>'refMIC-matrix_EU'!F273 &amp; ""</f>
      </c>
      <c r="G273" s="18">
        <f>'refMIC-matrix_EU'!G273 &amp; ""</f>
      </c>
      <c r="H273" s="18">
        <f>'refMIC-matrix_EU'!H273 &amp; ""</f>
      </c>
      <c r="I273" s="18">
        <f>'refMIC-matrix_EU'!I273 &amp; ""</f>
      </c>
      <c r="J273" s="18">
        <f>'refMIC-matrix_EU'!J273 &amp; ""</f>
      </c>
      <c r="K273" s="18">
        <f>'refMIC-matrix_EU'!K273 &amp; ""</f>
      </c>
      <c r="L273" s="18">
        <f>'refMIC-matrix_EU'!L273 &amp; ""</f>
      </c>
      <c r="M273" s="18">
        <f>'refMIC-matrix_EU'!M273 &amp; ""</f>
      </c>
      <c r="N273" s="18">
        <f>'refMIC-matrix_EU'!N273 &amp; ""</f>
      </c>
      <c r="O273" s="18">
        <f>'refMIC-matrix_EU'!O273 &amp; ""</f>
      </c>
      <c r="P273" s="18">
        <f>'refMIC-matrix_EU'!P273 &amp; ""</f>
      </c>
      <c r="Q273" s="18">
        <f>'refMIC-matrix_EU'!Q273 &amp; ""</f>
      </c>
      <c r="R273" s="18">
        <f>'refMIC-matrix_EU'!R273 &amp; ""</f>
      </c>
      <c r="S273" s="18">
        <f>'refMIC-matrix_EU'!S273 &amp; ""</f>
      </c>
      <c r="T273" s="18">
        <f>'refMIC-matrix_EU'!T273 &amp; ""</f>
      </c>
      <c r="U273" s="18">
        <f>'refMIC-matrix_EU'!U273 &amp; ""</f>
      </c>
      <c r="V273" s="18">
        <f>'refMIC-matrix_EU'!V273 &amp; ""</f>
      </c>
      <c r="W273" s="18">
        <f>'refMIC-matrix_EU'!W273 &amp; ""</f>
      </c>
      <c r="X273" s="18">
        <f>'refMIC-matrix_EU'!X273 &amp; ""</f>
      </c>
      <c r="Y273" s="18">
        <f>'refMIC-matrix_EU'!Y273 &amp; ""</f>
      </c>
      <c r="Z273" s="18">
        <f>'refMIC-matrix_EU'!Z273 &amp; ""</f>
      </c>
    </row>
    <row x14ac:dyDescent="0.25" r="274" customHeight="1" ht="19.5">
      <c r="A274" s="18">
        <f>'refMIC-matrix_EU'!A274 &amp; ""</f>
      </c>
      <c r="B274" s="18">
        <f>'refMIC-matrix_EU'!B274 &amp; ""</f>
      </c>
      <c r="C274" s="18">
        <f>'refMIC-matrix_EU'!C274 &amp; ""</f>
      </c>
      <c r="D274" s="18">
        <f>'refMIC-matrix_EU'!D274 &amp; ""</f>
      </c>
      <c r="E274" s="18">
        <f>'refMIC-matrix_EU'!E274 &amp; ""</f>
      </c>
      <c r="F274" s="18">
        <f>'refMIC-matrix_EU'!F274 &amp; ""</f>
      </c>
      <c r="G274" s="18">
        <f>'refMIC-matrix_EU'!G274 &amp; ""</f>
      </c>
      <c r="H274" s="18">
        <f>'refMIC-matrix_EU'!H274 &amp; ""</f>
      </c>
      <c r="I274" s="18">
        <f>'refMIC-matrix_EU'!I274 &amp; ""</f>
      </c>
      <c r="J274" s="18">
        <f>'refMIC-matrix_EU'!J274 &amp; ""</f>
      </c>
      <c r="K274" s="18">
        <f>'refMIC-matrix_EU'!K274 &amp; ""</f>
      </c>
      <c r="L274" s="18">
        <f>'refMIC-matrix_EU'!L274 &amp; ""</f>
      </c>
      <c r="M274" s="18">
        <f>'refMIC-matrix_EU'!M274 &amp; ""</f>
      </c>
      <c r="N274" s="18">
        <f>'refMIC-matrix_EU'!N274 &amp; ""</f>
      </c>
      <c r="O274" s="18">
        <f>'refMIC-matrix_EU'!O274 &amp; ""</f>
      </c>
      <c r="P274" s="18">
        <f>'refMIC-matrix_EU'!P274 &amp; ""</f>
      </c>
      <c r="Q274" s="18">
        <f>'refMIC-matrix_EU'!Q274 &amp; ""</f>
      </c>
      <c r="R274" s="18">
        <f>'refMIC-matrix_EU'!R274 &amp; ""</f>
      </c>
      <c r="S274" s="18">
        <f>'refMIC-matrix_EU'!S274 &amp; ""</f>
      </c>
      <c r="T274" s="18">
        <f>'refMIC-matrix_EU'!T274 &amp; ""</f>
      </c>
      <c r="U274" s="18">
        <f>'refMIC-matrix_EU'!U274 &amp; ""</f>
      </c>
      <c r="V274" s="18">
        <f>'refMIC-matrix_EU'!V274 &amp; ""</f>
      </c>
      <c r="W274" s="18">
        <f>'refMIC-matrix_EU'!W274 &amp; ""</f>
      </c>
      <c r="X274" s="18">
        <f>'refMIC-matrix_EU'!X274 &amp; ""</f>
      </c>
      <c r="Y274" s="18">
        <f>'refMIC-matrix_EU'!Y274 &amp; ""</f>
      </c>
      <c r="Z274" s="18">
        <f>'refMIC-matrix_EU'!Z274 &amp; ""</f>
      </c>
    </row>
    <row x14ac:dyDescent="0.25" r="275" customHeight="1" ht="19.5">
      <c r="A275" s="18">
        <f>'refMIC-matrix_EU'!A275 &amp; ""</f>
      </c>
      <c r="B275" s="18">
        <f>'refMIC-matrix_EU'!B275 &amp; ""</f>
      </c>
      <c r="C275" s="18">
        <f>'refMIC-matrix_EU'!C275 &amp; ""</f>
      </c>
      <c r="D275" s="18">
        <f>'refMIC-matrix_EU'!D275 &amp; ""</f>
      </c>
      <c r="E275" s="18">
        <f>'refMIC-matrix_EU'!E275 &amp; ""</f>
      </c>
      <c r="F275" s="18">
        <f>'refMIC-matrix_EU'!F275 &amp; ""</f>
      </c>
      <c r="G275" s="18">
        <f>'refMIC-matrix_EU'!G275 &amp; ""</f>
      </c>
      <c r="H275" s="18">
        <f>'refMIC-matrix_EU'!H275 &amp; ""</f>
      </c>
      <c r="I275" s="18">
        <f>'refMIC-matrix_EU'!I275 &amp; ""</f>
      </c>
      <c r="J275" s="18">
        <f>'refMIC-matrix_EU'!J275 &amp; ""</f>
      </c>
      <c r="K275" s="18">
        <f>'refMIC-matrix_EU'!K275 &amp; ""</f>
      </c>
      <c r="L275" s="18">
        <f>'refMIC-matrix_EU'!L275 &amp; ""</f>
      </c>
      <c r="M275" s="18">
        <f>'refMIC-matrix_EU'!M275 &amp; ""</f>
      </c>
      <c r="N275" s="18">
        <f>'refMIC-matrix_EU'!N275 &amp; ""</f>
      </c>
      <c r="O275" s="18">
        <f>'refMIC-matrix_EU'!O275 &amp; ""</f>
      </c>
      <c r="P275" s="18">
        <f>'refMIC-matrix_EU'!P275 &amp; ""</f>
      </c>
      <c r="Q275" s="18">
        <f>'refMIC-matrix_EU'!Q275 &amp; ""</f>
      </c>
      <c r="R275" s="18">
        <f>'refMIC-matrix_EU'!R275 &amp; ""</f>
      </c>
      <c r="S275" s="18">
        <f>'refMIC-matrix_EU'!S275 &amp; ""</f>
      </c>
      <c r="T275" s="18">
        <f>'refMIC-matrix_EU'!T275 &amp; ""</f>
      </c>
      <c r="U275" s="18">
        <f>'refMIC-matrix_EU'!U275 &amp; ""</f>
      </c>
      <c r="V275" s="18">
        <f>'refMIC-matrix_EU'!V275 &amp; ""</f>
      </c>
      <c r="W275" s="18">
        <f>'refMIC-matrix_EU'!W275 &amp; ""</f>
      </c>
      <c r="X275" s="18">
        <f>'refMIC-matrix_EU'!X275 &amp; ""</f>
      </c>
      <c r="Y275" s="18">
        <f>'refMIC-matrix_EU'!Y275 &amp; ""</f>
      </c>
      <c r="Z275" s="18">
        <f>'refMIC-matrix_EU'!Z275 &amp; ""</f>
      </c>
    </row>
    <row x14ac:dyDescent="0.25" r="276" customHeight="1" ht="19.5">
      <c r="A276" s="18">
        <f>'refMIC-matrix_EU'!A276 &amp; ""</f>
      </c>
      <c r="B276" s="18">
        <f>'refMIC-matrix_EU'!B276 &amp; ""</f>
      </c>
      <c r="C276" s="18">
        <f>'refMIC-matrix_EU'!C276 &amp; ""</f>
      </c>
      <c r="D276" s="18">
        <f>'refMIC-matrix_EU'!D276 &amp; ""</f>
      </c>
      <c r="E276" s="18">
        <f>'refMIC-matrix_EU'!E276 &amp; ""</f>
      </c>
      <c r="F276" s="18">
        <f>'refMIC-matrix_EU'!F276 &amp; ""</f>
      </c>
      <c r="G276" s="18">
        <f>'refMIC-matrix_EU'!G276 &amp; ""</f>
      </c>
      <c r="H276" s="18">
        <f>'refMIC-matrix_EU'!H276 &amp; ""</f>
      </c>
      <c r="I276" s="18">
        <f>'refMIC-matrix_EU'!I276 &amp; ""</f>
      </c>
      <c r="J276" s="18">
        <f>'refMIC-matrix_EU'!J276 &amp; ""</f>
      </c>
      <c r="K276" s="18">
        <f>'refMIC-matrix_EU'!K276 &amp; ""</f>
      </c>
      <c r="L276" s="18">
        <f>'refMIC-matrix_EU'!L276 &amp; ""</f>
      </c>
      <c r="M276" s="18">
        <f>'refMIC-matrix_EU'!M276 &amp; ""</f>
      </c>
      <c r="N276" s="18">
        <f>'refMIC-matrix_EU'!N276 &amp; ""</f>
      </c>
      <c r="O276" s="18">
        <f>'refMIC-matrix_EU'!O276 &amp; ""</f>
      </c>
      <c r="P276" s="18">
        <f>'refMIC-matrix_EU'!P276 &amp; ""</f>
      </c>
      <c r="Q276" s="18">
        <f>'refMIC-matrix_EU'!Q276 &amp; ""</f>
      </c>
      <c r="R276" s="18">
        <f>'refMIC-matrix_EU'!R276 &amp; ""</f>
      </c>
      <c r="S276" s="18">
        <f>'refMIC-matrix_EU'!S276 &amp; ""</f>
      </c>
      <c r="T276" s="18">
        <f>'refMIC-matrix_EU'!T276 &amp; ""</f>
      </c>
      <c r="U276" s="18">
        <f>'refMIC-matrix_EU'!U276 &amp; ""</f>
      </c>
      <c r="V276" s="18">
        <f>'refMIC-matrix_EU'!V276 &amp; ""</f>
      </c>
      <c r="W276" s="18">
        <f>'refMIC-matrix_EU'!W276 &amp; ""</f>
      </c>
      <c r="X276" s="18">
        <f>'refMIC-matrix_EU'!X276 &amp; ""</f>
      </c>
      <c r="Y276" s="18">
        <f>'refMIC-matrix_EU'!Y276 &amp; ""</f>
      </c>
      <c r="Z276" s="18">
        <f>'refMIC-matrix_EU'!Z276 &amp; ""</f>
      </c>
    </row>
    <row x14ac:dyDescent="0.25" r="277" customHeight="1" ht="19.5">
      <c r="A277" s="18">
        <f>'refMIC-matrix_EU'!A277 &amp; ""</f>
      </c>
      <c r="B277" s="18">
        <f>'refMIC-matrix_EU'!B277 &amp; ""</f>
      </c>
      <c r="C277" s="18">
        <f>'refMIC-matrix_EU'!C277 &amp; ""</f>
      </c>
      <c r="D277" s="18">
        <f>'refMIC-matrix_EU'!D277 &amp; ""</f>
      </c>
      <c r="E277" s="18">
        <f>'refMIC-matrix_EU'!E277 &amp; ""</f>
      </c>
      <c r="F277" s="18">
        <f>'refMIC-matrix_EU'!F277 &amp; ""</f>
      </c>
      <c r="G277" s="18">
        <f>'refMIC-matrix_EU'!G277 &amp; ""</f>
      </c>
      <c r="H277" s="18">
        <f>'refMIC-matrix_EU'!H277 &amp; ""</f>
      </c>
      <c r="I277" s="18">
        <f>'refMIC-matrix_EU'!I277 &amp; ""</f>
      </c>
      <c r="J277" s="18">
        <f>'refMIC-matrix_EU'!J277 &amp; ""</f>
      </c>
      <c r="K277" s="18">
        <f>'refMIC-matrix_EU'!K277 &amp; ""</f>
      </c>
      <c r="L277" s="18">
        <f>'refMIC-matrix_EU'!L277 &amp; ""</f>
      </c>
      <c r="M277" s="18">
        <f>'refMIC-matrix_EU'!M277 &amp; ""</f>
      </c>
      <c r="N277" s="18">
        <f>'refMIC-matrix_EU'!N277 &amp; ""</f>
      </c>
      <c r="O277" s="18">
        <f>'refMIC-matrix_EU'!O277 &amp; ""</f>
      </c>
      <c r="P277" s="18">
        <f>'refMIC-matrix_EU'!P277 &amp; ""</f>
      </c>
      <c r="Q277" s="18">
        <f>'refMIC-matrix_EU'!Q277 &amp; ""</f>
      </c>
      <c r="R277" s="18">
        <f>'refMIC-matrix_EU'!R277 &amp; ""</f>
      </c>
      <c r="S277" s="18">
        <f>'refMIC-matrix_EU'!S277 &amp; ""</f>
      </c>
      <c r="T277" s="18">
        <f>'refMIC-matrix_EU'!T277 &amp; ""</f>
      </c>
      <c r="U277" s="18">
        <f>'refMIC-matrix_EU'!U277 &amp; ""</f>
      </c>
      <c r="V277" s="18">
        <f>'refMIC-matrix_EU'!V277 &amp; ""</f>
      </c>
      <c r="W277" s="18">
        <f>'refMIC-matrix_EU'!W277 &amp; ""</f>
      </c>
      <c r="X277" s="18">
        <f>'refMIC-matrix_EU'!X277 &amp; ""</f>
      </c>
      <c r="Y277" s="18">
        <f>'refMIC-matrix_EU'!Y277 &amp; ""</f>
      </c>
      <c r="Z277" s="18">
        <f>'refMIC-matrix_EU'!Z277 &amp; ""</f>
      </c>
    </row>
    <row x14ac:dyDescent="0.25" r="278" customHeight="1" ht="19.5">
      <c r="A278" s="18">
        <f>'refMIC-matrix_EU'!A278 &amp; ""</f>
      </c>
      <c r="B278" s="18">
        <f>'refMIC-matrix_EU'!B278 &amp; ""</f>
      </c>
      <c r="C278" s="18">
        <f>'refMIC-matrix_EU'!C278 &amp; ""</f>
      </c>
      <c r="D278" s="18">
        <f>'refMIC-matrix_EU'!D278 &amp; ""</f>
      </c>
      <c r="E278" s="18">
        <f>'refMIC-matrix_EU'!E278 &amp; ""</f>
      </c>
      <c r="F278" s="18">
        <f>'refMIC-matrix_EU'!F278 &amp; ""</f>
      </c>
      <c r="G278" s="18">
        <f>'refMIC-matrix_EU'!G278 &amp; ""</f>
      </c>
      <c r="H278" s="18">
        <f>'refMIC-matrix_EU'!H278 &amp; ""</f>
      </c>
      <c r="I278" s="18">
        <f>'refMIC-matrix_EU'!I278 &amp; ""</f>
      </c>
      <c r="J278" s="18">
        <f>'refMIC-matrix_EU'!J278 &amp; ""</f>
      </c>
      <c r="K278" s="18">
        <f>'refMIC-matrix_EU'!K278 &amp; ""</f>
      </c>
      <c r="L278" s="18">
        <f>'refMIC-matrix_EU'!L278 &amp; ""</f>
      </c>
      <c r="M278" s="18">
        <f>'refMIC-matrix_EU'!M278 &amp; ""</f>
      </c>
      <c r="N278" s="18">
        <f>'refMIC-matrix_EU'!N278 &amp; ""</f>
      </c>
      <c r="O278" s="18">
        <f>'refMIC-matrix_EU'!O278 &amp; ""</f>
      </c>
      <c r="P278" s="18">
        <f>'refMIC-matrix_EU'!P278 &amp; ""</f>
      </c>
      <c r="Q278" s="18">
        <f>'refMIC-matrix_EU'!Q278 &amp; ""</f>
      </c>
      <c r="R278" s="18">
        <f>'refMIC-matrix_EU'!R278 &amp; ""</f>
      </c>
      <c r="S278" s="18">
        <f>'refMIC-matrix_EU'!S278 &amp; ""</f>
      </c>
      <c r="T278" s="18">
        <f>'refMIC-matrix_EU'!T278 &amp; ""</f>
      </c>
      <c r="U278" s="18">
        <f>'refMIC-matrix_EU'!U278 &amp; ""</f>
      </c>
      <c r="V278" s="18">
        <f>'refMIC-matrix_EU'!V278 &amp; ""</f>
      </c>
      <c r="W278" s="18">
        <f>'refMIC-matrix_EU'!W278 &amp; ""</f>
      </c>
      <c r="X278" s="18">
        <f>'refMIC-matrix_EU'!X278 &amp; ""</f>
      </c>
      <c r="Y278" s="18">
        <f>'refMIC-matrix_EU'!Y278 &amp; ""</f>
      </c>
      <c r="Z278" s="18">
        <f>'refMIC-matrix_EU'!Z278 &amp; ""</f>
      </c>
    </row>
    <row x14ac:dyDescent="0.25" r="279" customHeight="1" ht="19.5">
      <c r="A279" s="18">
        <f>'refMIC-matrix_EU'!A279 &amp; ""</f>
      </c>
      <c r="B279" s="18">
        <f>'refMIC-matrix_EU'!B279 &amp; ""</f>
      </c>
      <c r="C279" s="18">
        <f>'refMIC-matrix_EU'!C279 &amp; ""</f>
      </c>
      <c r="D279" s="18">
        <f>'refMIC-matrix_EU'!D279 &amp; ""</f>
      </c>
      <c r="E279" s="18">
        <f>'refMIC-matrix_EU'!E279 &amp; ""</f>
      </c>
      <c r="F279" s="18">
        <f>'refMIC-matrix_EU'!F279 &amp; ""</f>
      </c>
      <c r="G279" s="18">
        <f>'refMIC-matrix_EU'!G279 &amp; ""</f>
      </c>
      <c r="H279" s="18">
        <f>'refMIC-matrix_EU'!H279 &amp; ""</f>
      </c>
      <c r="I279" s="18">
        <f>'refMIC-matrix_EU'!I279 &amp; ""</f>
      </c>
      <c r="J279" s="18">
        <f>'refMIC-matrix_EU'!J279 &amp; ""</f>
      </c>
      <c r="K279" s="18">
        <f>'refMIC-matrix_EU'!K279 &amp; ""</f>
      </c>
      <c r="L279" s="18">
        <f>'refMIC-matrix_EU'!L279 &amp; ""</f>
      </c>
      <c r="M279" s="18">
        <f>'refMIC-matrix_EU'!M279 &amp; ""</f>
      </c>
      <c r="N279" s="18">
        <f>'refMIC-matrix_EU'!N279 &amp; ""</f>
      </c>
      <c r="O279" s="18">
        <f>'refMIC-matrix_EU'!O279 &amp; ""</f>
      </c>
      <c r="P279" s="18">
        <f>'refMIC-matrix_EU'!P279 &amp; ""</f>
      </c>
      <c r="Q279" s="18">
        <f>'refMIC-matrix_EU'!Q279 &amp; ""</f>
      </c>
      <c r="R279" s="18">
        <f>'refMIC-matrix_EU'!R279 &amp; ""</f>
      </c>
      <c r="S279" s="18">
        <f>'refMIC-matrix_EU'!S279 &amp; ""</f>
      </c>
      <c r="T279" s="18">
        <f>'refMIC-matrix_EU'!T279 &amp; ""</f>
      </c>
      <c r="U279" s="18">
        <f>'refMIC-matrix_EU'!U279 &amp; ""</f>
      </c>
      <c r="V279" s="18">
        <f>'refMIC-matrix_EU'!V279 &amp; ""</f>
      </c>
      <c r="W279" s="18">
        <f>'refMIC-matrix_EU'!W279 &amp; ""</f>
      </c>
      <c r="X279" s="18">
        <f>'refMIC-matrix_EU'!X279 &amp; ""</f>
      </c>
      <c r="Y279" s="18">
        <f>'refMIC-matrix_EU'!Y279 &amp; ""</f>
      </c>
      <c r="Z279" s="18">
        <f>'refMIC-matrix_EU'!Z279 &amp; ""</f>
      </c>
    </row>
    <row x14ac:dyDescent="0.25" r="280" customHeight="1" ht="19.5">
      <c r="A280" s="18">
        <f>'refMIC-matrix_EU'!A280 &amp; ""</f>
      </c>
      <c r="B280" s="18">
        <f>'refMIC-matrix_EU'!B280 &amp; ""</f>
      </c>
      <c r="C280" s="18">
        <f>'refMIC-matrix_EU'!C280 &amp; ""</f>
      </c>
      <c r="D280" s="18">
        <f>'refMIC-matrix_EU'!D280 &amp; ""</f>
      </c>
      <c r="E280" s="18">
        <f>'refMIC-matrix_EU'!E280 &amp; ""</f>
      </c>
      <c r="F280" s="18">
        <f>'refMIC-matrix_EU'!F280 &amp; ""</f>
      </c>
      <c r="G280" s="18">
        <f>'refMIC-matrix_EU'!G280 &amp; ""</f>
      </c>
      <c r="H280" s="18">
        <f>'refMIC-matrix_EU'!H280 &amp; ""</f>
      </c>
      <c r="I280" s="18">
        <f>'refMIC-matrix_EU'!I280 &amp; ""</f>
      </c>
      <c r="J280" s="18">
        <f>'refMIC-matrix_EU'!J280 &amp; ""</f>
      </c>
      <c r="K280" s="18">
        <f>'refMIC-matrix_EU'!K280 &amp; ""</f>
      </c>
      <c r="L280" s="18">
        <f>'refMIC-matrix_EU'!L280 &amp; ""</f>
      </c>
      <c r="M280" s="18">
        <f>'refMIC-matrix_EU'!M280 &amp; ""</f>
      </c>
      <c r="N280" s="18">
        <f>'refMIC-matrix_EU'!N280 &amp; ""</f>
      </c>
      <c r="O280" s="18">
        <f>'refMIC-matrix_EU'!O280 &amp; ""</f>
      </c>
      <c r="P280" s="18">
        <f>'refMIC-matrix_EU'!P280 &amp; ""</f>
      </c>
      <c r="Q280" s="18">
        <f>'refMIC-matrix_EU'!Q280 &amp; ""</f>
      </c>
      <c r="R280" s="18">
        <f>'refMIC-matrix_EU'!R280 &amp; ""</f>
      </c>
      <c r="S280" s="18">
        <f>'refMIC-matrix_EU'!S280 &amp; ""</f>
      </c>
      <c r="T280" s="18">
        <f>'refMIC-matrix_EU'!T280 &amp; ""</f>
      </c>
      <c r="U280" s="18">
        <f>'refMIC-matrix_EU'!U280 &amp; ""</f>
      </c>
      <c r="V280" s="18">
        <f>'refMIC-matrix_EU'!V280 &amp; ""</f>
      </c>
      <c r="W280" s="18">
        <f>'refMIC-matrix_EU'!W280 &amp; ""</f>
      </c>
      <c r="X280" s="18">
        <f>'refMIC-matrix_EU'!X280 &amp; ""</f>
      </c>
      <c r="Y280" s="18">
        <f>'refMIC-matrix_EU'!Y280 &amp; ""</f>
      </c>
      <c r="Z280" s="18">
        <f>'refMIC-matrix_EU'!Z280 &amp; ""</f>
      </c>
    </row>
    <row x14ac:dyDescent="0.25" r="281" customHeight="1" ht="19.5">
      <c r="A281" s="18">
        <f>'refMIC-matrix_EU'!A281 &amp; ""</f>
      </c>
      <c r="B281" s="18">
        <f>'refMIC-matrix_EU'!B281 &amp; ""</f>
      </c>
      <c r="C281" s="18">
        <f>'refMIC-matrix_EU'!C281 &amp; ""</f>
      </c>
      <c r="D281" s="18">
        <f>'refMIC-matrix_EU'!D281 &amp; ""</f>
      </c>
      <c r="E281" s="18">
        <f>'refMIC-matrix_EU'!E281 &amp; ""</f>
      </c>
      <c r="F281" s="18">
        <f>'refMIC-matrix_EU'!F281 &amp; ""</f>
      </c>
      <c r="G281" s="18">
        <f>'refMIC-matrix_EU'!G281 &amp; ""</f>
      </c>
      <c r="H281" s="18">
        <f>'refMIC-matrix_EU'!H281 &amp; ""</f>
      </c>
      <c r="I281" s="18">
        <f>'refMIC-matrix_EU'!I281 &amp; ""</f>
      </c>
      <c r="J281" s="18">
        <f>'refMIC-matrix_EU'!J281 &amp; ""</f>
      </c>
      <c r="K281" s="18">
        <f>'refMIC-matrix_EU'!K281 &amp; ""</f>
      </c>
      <c r="L281" s="18">
        <f>'refMIC-matrix_EU'!L281 &amp; ""</f>
      </c>
      <c r="M281" s="18">
        <f>'refMIC-matrix_EU'!M281 &amp; ""</f>
      </c>
      <c r="N281" s="18">
        <f>'refMIC-matrix_EU'!N281 &amp; ""</f>
      </c>
      <c r="O281" s="18">
        <f>'refMIC-matrix_EU'!O281 &amp; ""</f>
      </c>
      <c r="P281" s="18">
        <f>'refMIC-matrix_EU'!P281 &amp; ""</f>
      </c>
      <c r="Q281" s="18">
        <f>'refMIC-matrix_EU'!Q281 &amp; ""</f>
      </c>
      <c r="R281" s="18">
        <f>'refMIC-matrix_EU'!R281 &amp; ""</f>
      </c>
      <c r="S281" s="18">
        <f>'refMIC-matrix_EU'!S281 &amp; ""</f>
      </c>
      <c r="T281" s="18">
        <f>'refMIC-matrix_EU'!T281 &amp; ""</f>
      </c>
      <c r="U281" s="18">
        <f>'refMIC-matrix_EU'!U281 &amp; ""</f>
      </c>
      <c r="V281" s="18">
        <f>'refMIC-matrix_EU'!V281 &amp; ""</f>
      </c>
      <c r="W281" s="18">
        <f>'refMIC-matrix_EU'!W281 &amp; ""</f>
      </c>
      <c r="X281" s="18">
        <f>'refMIC-matrix_EU'!X281 &amp; ""</f>
      </c>
      <c r="Y281" s="18">
        <f>'refMIC-matrix_EU'!Y281 &amp; ""</f>
      </c>
      <c r="Z281" s="18">
        <f>'refMIC-matrix_EU'!Z281 &amp; ""</f>
      </c>
    </row>
    <row x14ac:dyDescent="0.25" r="282" customHeight="1" ht="19.5">
      <c r="A282" s="18">
        <f>'refMIC-matrix_EU'!A282 &amp; ""</f>
      </c>
      <c r="B282" s="18">
        <f>'refMIC-matrix_EU'!B282 &amp; ""</f>
      </c>
      <c r="C282" s="18">
        <f>'refMIC-matrix_EU'!C282 &amp; ""</f>
      </c>
      <c r="D282" s="18">
        <f>'refMIC-matrix_EU'!D282 &amp; ""</f>
      </c>
      <c r="E282" s="18">
        <f>'refMIC-matrix_EU'!E282 &amp; ""</f>
      </c>
      <c r="F282" s="18">
        <f>'refMIC-matrix_EU'!F282 &amp; ""</f>
      </c>
      <c r="G282" s="18">
        <f>'refMIC-matrix_EU'!G282 &amp; ""</f>
      </c>
      <c r="H282" s="18">
        <f>'refMIC-matrix_EU'!H282 &amp; ""</f>
      </c>
      <c r="I282" s="18">
        <f>'refMIC-matrix_EU'!I282 &amp; ""</f>
      </c>
      <c r="J282" s="18">
        <f>'refMIC-matrix_EU'!J282 &amp; ""</f>
      </c>
      <c r="K282" s="18">
        <f>'refMIC-matrix_EU'!K282 &amp; ""</f>
      </c>
      <c r="L282" s="18">
        <f>'refMIC-matrix_EU'!L282 &amp; ""</f>
      </c>
      <c r="M282" s="18">
        <f>'refMIC-matrix_EU'!M282 &amp; ""</f>
      </c>
      <c r="N282" s="18">
        <f>'refMIC-matrix_EU'!N282 &amp; ""</f>
      </c>
      <c r="O282" s="18">
        <f>'refMIC-matrix_EU'!O282 &amp; ""</f>
      </c>
      <c r="P282" s="18">
        <f>'refMIC-matrix_EU'!P282 &amp; ""</f>
      </c>
      <c r="Q282" s="18">
        <f>'refMIC-matrix_EU'!Q282 &amp; ""</f>
      </c>
      <c r="R282" s="18">
        <f>'refMIC-matrix_EU'!R282 &amp; ""</f>
      </c>
      <c r="S282" s="18">
        <f>'refMIC-matrix_EU'!S282 &amp; ""</f>
      </c>
      <c r="T282" s="18">
        <f>'refMIC-matrix_EU'!T282 &amp; ""</f>
      </c>
      <c r="U282" s="18">
        <f>'refMIC-matrix_EU'!U282 &amp; ""</f>
      </c>
      <c r="V282" s="18">
        <f>'refMIC-matrix_EU'!V282 &amp; ""</f>
      </c>
      <c r="W282" s="18">
        <f>'refMIC-matrix_EU'!W282 &amp; ""</f>
      </c>
      <c r="X282" s="18">
        <f>'refMIC-matrix_EU'!X282 &amp; ""</f>
      </c>
      <c r="Y282" s="18">
        <f>'refMIC-matrix_EU'!Y282 &amp; ""</f>
      </c>
      <c r="Z282" s="18">
        <f>'refMIC-matrix_EU'!Z282 &amp; ""</f>
      </c>
    </row>
    <row x14ac:dyDescent="0.25" r="283" customHeight="1" ht="19.5">
      <c r="A283" s="18">
        <f>'refMIC-matrix_EU'!A283 &amp; ""</f>
      </c>
      <c r="B283" s="18">
        <f>'refMIC-matrix_EU'!B283 &amp; ""</f>
      </c>
      <c r="C283" s="18">
        <f>'refMIC-matrix_EU'!C283 &amp; ""</f>
      </c>
      <c r="D283" s="18">
        <f>'refMIC-matrix_EU'!D283 &amp; ""</f>
      </c>
      <c r="E283" s="18">
        <f>'refMIC-matrix_EU'!E283 &amp; ""</f>
      </c>
      <c r="F283" s="18">
        <f>'refMIC-matrix_EU'!F283 &amp; ""</f>
      </c>
      <c r="G283" s="18">
        <f>'refMIC-matrix_EU'!G283 &amp; ""</f>
      </c>
      <c r="H283" s="18">
        <f>'refMIC-matrix_EU'!H283 &amp; ""</f>
      </c>
      <c r="I283" s="18">
        <f>'refMIC-matrix_EU'!I283 &amp; ""</f>
      </c>
      <c r="J283" s="18">
        <f>'refMIC-matrix_EU'!J283 &amp; ""</f>
      </c>
      <c r="K283" s="18">
        <f>'refMIC-matrix_EU'!K283 &amp; ""</f>
      </c>
      <c r="L283" s="18">
        <f>'refMIC-matrix_EU'!L283 &amp; ""</f>
      </c>
      <c r="M283" s="18">
        <f>'refMIC-matrix_EU'!M283 &amp; ""</f>
      </c>
      <c r="N283" s="18">
        <f>'refMIC-matrix_EU'!N283 &amp; ""</f>
      </c>
      <c r="O283" s="18">
        <f>'refMIC-matrix_EU'!O283 &amp; ""</f>
      </c>
      <c r="P283" s="18">
        <f>'refMIC-matrix_EU'!P283 &amp; ""</f>
      </c>
      <c r="Q283" s="18">
        <f>'refMIC-matrix_EU'!Q283 &amp; ""</f>
      </c>
      <c r="R283" s="18">
        <f>'refMIC-matrix_EU'!R283 &amp; ""</f>
      </c>
      <c r="S283" s="18">
        <f>'refMIC-matrix_EU'!S283 &amp; ""</f>
      </c>
      <c r="T283" s="18">
        <f>'refMIC-matrix_EU'!T283 &amp; ""</f>
      </c>
      <c r="U283" s="18">
        <f>'refMIC-matrix_EU'!U283 &amp; ""</f>
      </c>
      <c r="V283" s="18">
        <f>'refMIC-matrix_EU'!V283 &amp; ""</f>
      </c>
      <c r="W283" s="18">
        <f>'refMIC-matrix_EU'!W283 &amp; ""</f>
      </c>
      <c r="X283" s="18">
        <f>'refMIC-matrix_EU'!X283 &amp; ""</f>
      </c>
      <c r="Y283" s="18">
        <f>'refMIC-matrix_EU'!Y283 &amp; ""</f>
      </c>
      <c r="Z283" s="18">
        <f>'refMIC-matrix_EU'!Z283 &amp; ""</f>
      </c>
    </row>
    <row x14ac:dyDescent="0.25" r="284" customHeight="1" ht="19.5">
      <c r="A284" s="18">
        <f>'refMIC-matrix_EU'!A284 &amp; ""</f>
      </c>
      <c r="B284" s="18">
        <f>'refMIC-matrix_EU'!B284 &amp; ""</f>
      </c>
      <c r="C284" s="18">
        <f>'refMIC-matrix_EU'!C284 &amp; ""</f>
      </c>
      <c r="D284" s="18">
        <f>'refMIC-matrix_EU'!D284 &amp; ""</f>
      </c>
      <c r="E284" s="18">
        <f>'refMIC-matrix_EU'!E284 &amp; ""</f>
      </c>
      <c r="F284" s="18">
        <f>'refMIC-matrix_EU'!F284 &amp; ""</f>
      </c>
      <c r="G284" s="18">
        <f>'refMIC-matrix_EU'!G284 &amp; ""</f>
      </c>
      <c r="H284" s="18">
        <f>'refMIC-matrix_EU'!H284 &amp; ""</f>
      </c>
      <c r="I284" s="18">
        <f>'refMIC-matrix_EU'!I284 &amp; ""</f>
      </c>
      <c r="J284" s="18">
        <f>'refMIC-matrix_EU'!J284 &amp; ""</f>
      </c>
      <c r="K284" s="18">
        <f>'refMIC-matrix_EU'!K284 &amp; ""</f>
      </c>
      <c r="L284" s="18">
        <f>'refMIC-matrix_EU'!L284 &amp; ""</f>
      </c>
      <c r="M284" s="18">
        <f>'refMIC-matrix_EU'!M284 &amp; ""</f>
      </c>
      <c r="N284" s="18">
        <f>'refMIC-matrix_EU'!N284 &amp; ""</f>
      </c>
      <c r="O284" s="18">
        <f>'refMIC-matrix_EU'!O284 &amp; ""</f>
      </c>
      <c r="P284" s="18">
        <f>'refMIC-matrix_EU'!P284 &amp; ""</f>
      </c>
      <c r="Q284" s="18">
        <f>'refMIC-matrix_EU'!Q284 &amp; ""</f>
      </c>
      <c r="R284" s="18">
        <f>'refMIC-matrix_EU'!R284 &amp; ""</f>
      </c>
      <c r="S284" s="18">
        <f>'refMIC-matrix_EU'!S284 &amp; ""</f>
      </c>
      <c r="T284" s="18">
        <f>'refMIC-matrix_EU'!T284 &amp; ""</f>
      </c>
      <c r="U284" s="18">
        <f>'refMIC-matrix_EU'!U284 &amp; ""</f>
      </c>
      <c r="V284" s="18">
        <f>'refMIC-matrix_EU'!V284 &amp; ""</f>
      </c>
      <c r="W284" s="18">
        <f>'refMIC-matrix_EU'!W284 &amp; ""</f>
      </c>
      <c r="X284" s="18">
        <f>'refMIC-matrix_EU'!X284 &amp; ""</f>
      </c>
      <c r="Y284" s="18">
        <f>'refMIC-matrix_EU'!Y284 &amp; ""</f>
      </c>
      <c r="Z284" s="18">
        <f>'refMIC-matrix_EU'!Z284 &amp; ""</f>
      </c>
    </row>
    <row x14ac:dyDescent="0.25" r="285" customHeight="1" ht="19.5">
      <c r="A285" s="18">
        <f>'refMIC-matrix_EU'!A285 &amp; ""</f>
      </c>
      <c r="B285" s="18">
        <f>'refMIC-matrix_EU'!B285 &amp; ""</f>
      </c>
      <c r="C285" s="18">
        <f>'refMIC-matrix_EU'!C285 &amp; ""</f>
      </c>
      <c r="D285" s="18">
        <f>'refMIC-matrix_EU'!D285 &amp; ""</f>
      </c>
      <c r="E285" s="18">
        <f>'refMIC-matrix_EU'!E285 &amp; ""</f>
      </c>
      <c r="F285" s="18">
        <f>'refMIC-matrix_EU'!F285 &amp; ""</f>
      </c>
      <c r="G285" s="18">
        <f>'refMIC-matrix_EU'!G285 &amp; ""</f>
      </c>
      <c r="H285" s="18">
        <f>'refMIC-matrix_EU'!H285 &amp; ""</f>
      </c>
      <c r="I285" s="18">
        <f>'refMIC-matrix_EU'!I285 &amp; ""</f>
      </c>
      <c r="J285" s="18">
        <f>'refMIC-matrix_EU'!J285 &amp; ""</f>
      </c>
      <c r="K285" s="18">
        <f>'refMIC-matrix_EU'!K285 &amp; ""</f>
      </c>
      <c r="L285" s="18">
        <f>'refMIC-matrix_EU'!L285 &amp; ""</f>
      </c>
      <c r="M285" s="18">
        <f>'refMIC-matrix_EU'!M285 &amp; ""</f>
      </c>
      <c r="N285" s="18">
        <f>'refMIC-matrix_EU'!N285 &amp; ""</f>
      </c>
      <c r="O285" s="18">
        <f>'refMIC-matrix_EU'!O285 &amp; ""</f>
      </c>
      <c r="P285" s="18">
        <f>'refMIC-matrix_EU'!P285 &amp; ""</f>
      </c>
      <c r="Q285" s="18">
        <f>'refMIC-matrix_EU'!Q285 &amp; ""</f>
      </c>
      <c r="R285" s="18">
        <f>'refMIC-matrix_EU'!R285 &amp; ""</f>
      </c>
      <c r="S285" s="18">
        <f>'refMIC-matrix_EU'!S285 &amp; ""</f>
      </c>
      <c r="T285" s="18">
        <f>'refMIC-matrix_EU'!T285 &amp; ""</f>
      </c>
      <c r="U285" s="18">
        <f>'refMIC-matrix_EU'!U285 &amp; ""</f>
      </c>
      <c r="V285" s="18">
        <f>'refMIC-matrix_EU'!V285 &amp; ""</f>
      </c>
      <c r="W285" s="18">
        <f>'refMIC-matrix_EU'!W285 &amp; ""</f>
      </c>
      <c r="X285" s="18">
        <f>'refMIC-matrix_EU'!X285 &amp; ""</f>
      </c>
      <c r="Y285" s="18">
        <f>'refMIC-matrix_EU'!Y285 &amp; ""</f>
      </c>
      <c r="Z285" s="18">
        <f>'refMIC-matrix_EU'!Z285 &amp; ""</f>
      </c>
    </row>
    <row x14ac:dyDescent="0.25" r="286" customHeight="1" ht="19.5">
      <c r="A286" s="18">
        <f>'refMIC-matrix_EU'!A286 &amp; ""</f>
      </c>
      <c r="B286" s="18">
        <f>'refMIC-matrix_EU'!B286 &amp; ""</f>
      </c>
      <c r="C286" s="18">
        <f>'refMIC-matrix_EU'!C286 &amp; ""</f>
      </c>
      <c r="D286" s="18">
        <f>'refMIC-matrix_EU'!D286 &amp; ""</f>
      </c>
      <c r="E286" s="18">
        <f>'refMIC-matrix_EU'!E286 &amp; ""</f>
      </c>
      <c r="F286" s="18">
        <f>'refMIC-matrix_EU'!F286 &amp; ""</f>
      </c>
      <c r="G286" s="18">
        <f>'refMIC-matrix_EU'!G286 &amp; ""</f>
      </c>
      <c r="H286" s="18">
        <f>'refMIC-matrix_EU'!H286 &amp; ""</f>
      </c>
      <c r="I286" s="18">
        <f>'refMIC-matrix_EU'!I286 &amp; ""</f>
      </c>
      <c r="J286" s="18">
        <f>'refMIC-matrix_EU'!J286 &amp; ""</f>
      </c>
      <c r="K286" s="18">
        <f>'refMIC-matrix_EU'!K286 &amp; ""</f>
      </c>
      <c r="L286" s="18">
        <f>'refMIC-matrix_EU'!L286 &amp; ""</f>
      </c>
      <c r="M286" s="18">
        <f>'refMIC-matrix_EU'!M286 &amp; ""</f>
      </c>
      <c r="N286" s="18">
        <f>'refMIC-matrix_EU'!N286 &amp; ""</f>
      </c>
      <c r="O286" s="18">
        <f>'refMIC-matrix_EU'!O286 &amp; ""</f>
      </c>
      <c r="P286" s="18">
        <f>'refMIC-matrix_EU'!P286 &amp; ""</f>
      </c>
      <c r="Q286" s="18">
        <f>'refMIC-matrix_EU'!Q286 &amp; ""</f>
      </c>
      <c r="R286" s="18">
        <f>'refMIC-matrix_EU'!R286 &amp; ""</f>
      </c>
      <c r="S286" s="18">
        <f>'refMIC-matrix_EU'!S286 &amp; ""</f>
      </c>
      <c r="T286" s="18">
        <f>'refMIC-matrix_EU'!T286 &amp; ""</f>
      </c>
      <c r="U286" s="18">
        <f>'refMIC-matrix_EU'!U286 &amp; ""</f>
      </c>
      <c r="V286" s="18">
        <f>'refMIC-matrix_EU'!V286 &amp; ""</f>
      </c>
      <c r="W286" s="18">
        <f>'refMIC-matrix_EU'!W286 &amp; ""</f>
      </c>
      <c r="X286" s="18">
        <f>'refMIC-matrix_EU'!X286 &amp; ""</f>
      </c>
      <c r="Y286" s="18">
        <f>'refMIC-matrix_EU'!Y286 &amp; ""</f>
      </c>
      <c r="Z286" s="18">
        <f>'refMIC-matrix_EU'!Z286 &amp; ""</f>
      </c>
    </row>
    <row x14ac:dyDescent="0.25" r="287" customHeight="1" ht="19.5">
      <c r="A287" s="18">
        <f>'refMIC-matrix_EU'!A287 &amp; ""</f>
      </c>
      <c r="B287" s="18">
        <f>'refMIC-matrix_EU'!B287 &amp; ""</f>
      </c>
      <c r="C287" s="18">
        <f>'refMIC-matrix_EU'!C287 &amp; ""</f>
      </c>
      <c r="D287" s="18">
        <f>'refMIC-matrix_EU'!D287 &amp; ""</f>
      </c>
      <c r="E287" s="18">
        <f>'refMIC-matrix_EU'!E287 &amp; ""</f>
      </c>
      <c r="F287" s="18">
        <f>'refMIC-matrix_EU'!F287 &amp; ""</f>
      </c>
      <c r="G287" s="18">
        <f>'refMIC-matrix_EU'!G287 &amp; ""</f>
      </c>
      <c r="H287" s="18">
        <f>'refMIC-matrix_EU'!H287 &amp; ""</f>
      </c>
      <c r="I287" s="18">
        <f>'refMIC-matrix_EU'!I287 &amp; ""</f>
      </c>
      <c r="J287" s="18">
        <f>'refMIC-matrix_EU'!J287 &amp; ""</f>
      </c>
      <c r="K287" s="18">
        <f>'refMIC-matrix_EU'!K287 &amp; ""</f>
      </c>
      <c r="L287" s="18">
        <f>'refMIC-matrix_EU'!L287 &amp; ""</f>
      </c>
      <c r="M287" s="18">
        <f>'refMIC-matrix_EU'!M287 &amp; ""</f>
      </c>
      <c r="N287" s="18">
        <f>'refMIC-matrix_EU'!N287 &amp; ""</f>
      </c>
      <c r="O287" s="18">
        <f>'refMIC-matrix_EU'!O287 &amp; ""</f>
      </c>
      <c r="P287" s="18">
        <f>'refMIC-matrix_EU'!P287 &amp; ""</f>
      </c>
      <c r="Q287" s="18">
        <f>'refMIC-matrix_EU'!Q287 &amp; ""</f>
      </c>
      <c r="R287" s="18">
        <f>'refMIC-matrix_EU'!R287 &amp; ""</f>
      </c>
      <c r="S287" s="18">
        <f>'refMIC-matrix_EU'!S287 &amp; ""</f>
      </c>
      <c r="T287" s="18">
        <f>'refMIC-matrix_EU'!T287 &amp; ""</f>
      </c>
      <c r="U287" s="18">
        <f>'refMIC-matrix_EU'!U287 &amp; ""</f>
      </c>
      <c r="V287" s="18">
        <f>'refMIC-matrix_EU'!V287 &amp; ""</f>
      </c>
      <c r="W287" s="18">
        <f>'refMIC-matrix_EU'!W287 &amp; ""</f>
      </c>
      <c r="X287" s="18">
        <f>'refMIC-matrix_EU'!X287 &amp; ""</f>
      </c>
      <c r="Y287" s="18">
        <f>'refMIC-matrix_EU'!Y287 &amp; ""</f>
      </c>
      <c r="Z287" s="18">
        <f>'refMIC-matrix_EU'!Z287 &amp; ""</f>
      </c>
    </row>
    <row x14ac:dyDescent="0.25" r="288" customHeight="1" ht="19.5">
      <c r="A288" s="18">
        <f>'refMIC-matrix_EU'!A288 &amp; ""</f>
      </c>
      <c r="B288" s="18">
        <f>'refMIC-matrix_EU'!B288 &amp; ""</f>
      </c>
      <c r="C288" s="18">
        <f>'refMIC-matrix_EU'!C288 &amp; ""</f>
      </c>
      <c r="D288" s="18">
        <f>'refMIC-matrix_EU'!D288 &amp; ""</f>
      </c>
      <c r="E288" s="18">
        <f>'refMIC-matrix_EU'!E288 &amp; ""</f>
      </c>
      <c r="F288" s="18">
        <f>'refMIC-matrix_EU'!F288 &amp; ""</f>
      </c>
      <c r="G288" s="18">
        <f>'refMIC-matrix_EU'!G288 &amp; ""</f>
      </c>
      <c r="H288" s="18">
        <f>'refMIC-matrix_EU'!H288 &amp; ""</f>
      </c>
      <c r="I288" s="18">
        <f>'refMIC-matrix_EU'!I288 &amp; ""</f>
      </c>
      <c r="J288" s="18">
        <f>'refMIC-matrix_EU'!J288 &amp; ""</f>
      </c>
      <c r="K288" s="18">
        <f>'refMIC-matrix_EU'!K288 &amp; ""</f>
      </c>
      <c r="L288" s="18">
        <f>'refMIC-matrix_EU'!L288 &amp; ""</f>
      </c>
      <c r="M288" s="18">
        <f>'refMIC-matrix_EU'!M288 &amp; ""</f>
      </c>
      <c r="N288" s="18">
        <f>'refMIC-matrix_EU'!N288 &amp; ""</f>
      </c>
      <c r="O288" s="18">
        <f>'refMIC-matrix_EU'!O288 &amp; ""</f>
      </c>
      <c r="P288" s="18">
        <f>'refMIC-matrix_EU'!P288 &amp; ""</f>
      </c>
      <c r="Q288" s="18">
        <f>'refMIC-matrix_EU'!Q288 &amp; ""</f>
      </c>
      <c r="R288" s="18">
        <f>'refMIC-matrix_EU'!R288 &amp; ""</f>
      </c>
      <c r="S288" s="18">
        <f>'refMIC-matrix_EU'!S288 &amp; ""</f>
      </c>
      <c r="T288" s="18">
        <f>'refMIC-matrix_EU'!T288 &amp; ""</f>
      </c>
      <c r="U288" s="18">
        <f>'refMIC-matrix_EU'!U288 &amp; ""</f>
      </c>
      <c r="V288" s="18">
        <f>'refMIC-matrix_EU'!V288 &amp; ""</f>
      </c>
      <c r="W288" s="18">
        <f>'refMIC-matrix_EU'!W288 &amp; ""</f>
      </c>
      <c r="X288" s="18">
        <f>'refMIC-matrix_EU'!X288 &amp; ""</f>
      </c>
      <c r="Y288" s="18">
        <f>'refMIC-matrix_EU'!Y288 &amp; ""</f>
      </c>
      <c r="Z288" s="18">
        <f>'refMIC-matrix_EU'!Z288 &amp; ""</f>
      </c>
    </row>
    <row x14ac:dyDescent="0.25" r="289" customHeight="1" ht="19.5">
      <c r="A289" s="18">
        <f>'refMIC-matrix_EU'!A289 &amp; ""</f>
      </c>
      <c r="B289" s="18">
        <f>'refMIC-matrix_EU'!B289 &amp; ""</f>
      </c>
      <c r="C289" s="18">
        <f>'refMIC-matrix_EU'!C289 &amp; ""</f>
      </c>
      <c r="D289" s="18">
        <f>'refMIC-matrix_EU'!D289 &amp; ""</f>
      </c>
      <c r="E289" s="18">
        <f>'refMIC-matrix_EU'!E289 &amp; ""</f>
      </c>
      <c r="F289" s="18">
        <f>'refMIC-matrix_EU'!F289 &amp; ""</f>
      </c>
      <c r="G289" s="18">
        <f>'refMIC-matrix_EU'!G289 &amp; ""</f>
      </c>
      <c r="H289" s="18">
        <f>'refMIC-matrix_EU'!H289 &amp; ""</f>
      </c>
      <c r="I289" s="18">
        <f>'refMIC-matrix_EU'!I289 &amp; ""</f>
      </c>
      <c r="J289" s="18">
        <f>'refMIC-matrix_EU'!J289 &amp; ""</f>
      </c>
      <c r="K289" s="18">
        <f>'refMIC-matrix_EU'!K289 &amp; ""</f>
      </c>
      <c r="L289" s="18">
        <f>'refMIC-matrix_EU'!L289 &amp; ""</f>
      </c>
      <c r="M289" s="18">
        <f>'refMIC-matrix_EU'!M289 &amp; ""</f>
      </c>
      <c r="N289" s="18">
        <f>'refMIC-matrix_EU'!N289 &amp; ""</f>
      </c>
      <c r="O289" s="18">
        <f>'refMIC-matrix_EU'!O289 &amp; ""</f>
      </c>
      <c r="P289" s="18">
        <f>'refMIC-matrix_EU'!P289 &amp; ""</f>
      </c>
      <c r="Q289" s="18">
        <f>'refMIC-matrix_EU'!Q289 &amp; ""</f>
      </c>
      <c r="R289" s="18">
        <f>'refMIC-matrix_EU'!R289 &amp; ""</f>
      </c>
      <c r="S289" s="18">
        <f>'refMIC-matrix_EU'!S289 &amp; ""</f>
      </c>
      <c r="T289" s="18">
        <f>'refMIC-matrix_EU'!T289 &amp; ""</f>
      </c>
      <c r="U289" s="18">
        <f>'refMIC-matrix_EU'!U289 &amp; ""</f>
      </c>
      <c r="V289" s="18">
        <f>'refMIC-matrix_EU'!V289 &amp; ""</f>
      </c>
      <c r="W289" s="18">
        <f>'refMIC-matrix_EU'!W289 &amp; ""</f>
      </c>
      <c r="X289" s="18">
        <f>'refMIC-matrix_EU'!X289 &amp; ""</f>
      </c>
      <c r="Y289" s="18">
        <f>'refMIC-matrix_EU'!Y289 &amp; ""</f>
      </c>
      <c r="Z289" s="18">
        <f>'refMIC-matrix_EU'!Z289 &amp; ""</f>
      </c>
    </row>
    <row x14ac:dyDescent="0.25" r="290" customHeight="1" ht="19.5">
      <c r="A290" s="18">
        <f>'refMIC-matrix_EU'!A290 &amp; ""</f>
      </c>
      <c r="B290" s="18">
        <f>'refMIC-matrix_EU'!B290 &amp; ""</f>
      </c>
      <c r="C290" s="18">
        <f>'refMIC-matrix_EU'!C290 &amp; ""</f>
      </c>
      <c r="D290" s="18">
        <f>'refMIC-matrix_EU'!D290 &amp; ""</f>
      </c>
      <c r="E290" s="18">
        <f>'refMIC-matrix_EU'!E290 &amp; ""</f>
      </c>
      <c r="F290" s="18">
        <f>'refMIC-matrix_EU'!F290 &amp; ""</f>
      </c>
      <c r="G290" s="18">
        <f>'refMIC-matrix_EU'!G290 &amp; ""</f>
      </c>
      <c r="H290" s="18">
        <f>'refMIC-matrix_EU'!H290 &amp; ""</f>
      </c>
      <c r="I290" s="18">
        <f>'refMIC-matrix_EU'!I290 &amp; ""</f>
      </c>
      <c r="J290" s="18">
        <f>'refMIC-matrix_EU'!J290 &amp; ""</f>
      </c>
      <c r="K290" s="18">
        <f>'refMIC-matrix_EU'!K290 &amp; ""</f>
      </c>
      <c r="L290" s="18">
        <f>'refMIC-matrix_EU'!L290 &amp; ""</f>
      </c>
      <c r="M290" s="18">
        <f>'refMIC-matrix_EU'!M290 &amp; ""</f>
      </c>
      <c r="N290" s="18">
        <f>'refMIC-matrix_EU'!N290 &amp; ""</f>
      </c>
      <c r="O290" s="18">
        <f>'refMIC-matrix_EU'!O290 &amp; ""</f>
      </c>
      <c r="P290" s="18">
        <f>'refMIC-matrix_EU'!P290 &amp; ""</f>
      </c>
      <c r="Q290" s="18">
        <f>'refMIC-matrix_EU'!Q290 &amp; ""</f>
      </c>
      <c r="R290" s="18">
        <f>'refMIC-matrix_EU'!R290 &amp; ""</f>
      </c>
      <c r="S290" s="18">
        <f>'refMIC-matrix_EU'!S290 &amp; ""</f>
      </c>
      <c r="T290" s="18">
        <f>'refMIC-matrix_EU'!T290 &amp; ""</f>
      </c>
      <c r="U290" s="18">
        <f>'refMIC-matrix_EU'!U290 &amp; ""</f>
      </c>
      <c r="V290" s="18">
        <f>'refMIC-matrix_EU'!V290 &amp; ""</f>
      </c>
      <c r="W290" s="18">
        <f>'refMIC-matrix_EU'!W290 &amp; ""</f>
      </c>
      <c r="X290" s="18">
        <f>'refMIC-matrix_EU'!X290 &amp; ""</f>
      </c>
      <c r="Y290" s="18">
        <f>'refMIC-matrix_EU'!Y290 &amp; ""</f>
      </c>
      <c r="Z290" s="18">
        <f>'refMIC-matrix_EU'!Z290 &amp; ""</f>
      </c>
    </row>
    <row x14ac:dyDescent="0.25" r="291" customHeight="1" ht="19.5">
      <c r="A291" s="18">
        <f>'refMIC-matrix_EU'!A291 &amp; ""</f>
      </c>
      <c r="B291" s="18">
        <f>'refMIC-matrix_EU'!B291 &amp; ""</f>
      </c>
      <c r="C291" s="18">
        <f>'refMIC-matrix_EU'!C291 &amp; ""</f>
      </c>
      <c r="D291" s="18">
        <f>'refMIC-matrix_EU'!D291 &amp; ""</f>
      </c>
      <c r="E291" s="18">
        <f>'refMIC-matrix_EU'!E291 &amp; ""</f>
      </c>
      <c r="F291" s="18">
        <f>'refMIC-matrix_EU'!F291 &amp; ""</f>
      </c>
      <c r="G291" s="18">
        <f>'refMIC-matrix_EU'!G291 &amp; ""</f>
      </c>
      <c r="H291" s="18">
        <f>'refMIC-matrix_EU'!H291 &amp; ""</f>
      </c>
      <c r="I291" s="18">
        <f>'refMIC-matrix_EU'!I291 &amp; ""</f>
      </c>
      <c r="J291" s="18">
        <f>'refMIC-matrix_EU'!J291 &amp; ""</f>
      </c>
      <c r="K291" s="18">
        <f>'refMIC-matrix_EU'!K291 &amp; ""</f>
      </c>
      <c r="L291" s="18">
        <f>'refMIC-matrix_EU'!L291 &amp; ""</f>
      </c>
      <c r="M291" s="18">
        <f>'refMIC-matrix_EU'!M291 &amp; ""</f>
      </c>
      <c r="N291" s="18">
        <f>'refMIC-matrix_EU'!N291 &amp; ""</f>
      </c>
      <c r="O291" s="18">
        <f>'refMIC-matrix_EU'!O291 &amp; ""</f>
      </c>
      <c r="P291" s="18">
        <f>'refMIC-matrix_EU'!P291 &amp; ""</f>
      </c>
      <c r="Q291" s="18">
        <f>'refMIC-matrix_EU'!Q291 &amp; ""</f>
      </c>
      <c r="R291" s="18">
        <f>'refMIC-matrix_EU'!R291 &amp; ""</f>
      </c>
      <c r="S291" s="18">
        <f>'refMIC-matrix_EU'!S291 &amp; ""</f>
      </c>
      <c r="T291" s="18">
        <f>'refMIC-matrix_EU'!T291 &amp; ""</f>
      </c>
      <c r="U291" s="18">
        <f>'refMIC-matrix_EU'!U291 &amp; ""</f>
      </c>
      <c r="V291" s="18">
        <f>'refMIC-matrix_EU'!V291 &amp; ""</f>
      </c>
      <c r="W291" s="18">
        <f>'refMIC-matrix_EU'!W291 &amp; ""</f>
      </c>
      <c r="X291" s="18">
        <f>'refMIC-matrix_EU'!X291 &amp; ""</f>
      </c>
      <c r="Y291" s="18">
        <f>'refMIC-matrix_EU'!Y291 &amp; ""</f>
      </c>
      <c r="Z291" s="18">
        <f>'refMIC-matrix_EU'!Z291 &amp; ""</f>
      </c>
    </row>
    <row x14ac:dyDescent="0.25" r="292" customHeight="1" ht="19.5">
      <c r="A292" s="18">
        <f>'refMIC-matrix_EU'!A292 &amp; ""</f>
      </c>
      <c r="B292" s="18">
        <f>'refMIC-matrix_EU'!B292 &amp; ""</f>
      </c>
      <c r="C292" s="18">
        <f>'refMIC-matrix_EU'!C292 &amp; ""</f>
      </c>
      <c r="D292" s="18">
        <f>'refMIC-matrix_EU'!D292 &amp; ""</f>
      </c>
      <c r="E292" s="18">
        <f>'refMIC-matrix_EU'!E292 &amp; ""</f>
      </c>
      <c r="F292" s="18">
        <f>'refMIC-matrix_EU'!F292 &amp; ""</f>
      </c>
      <c r="G292" s="18">
        <f>'refMIC-matrix_EU'!G292 &amp; ""</f>
      </c>
      <c r="H292" s="18">
        <f>'refMIC-matrix_EU'!H292 &amp; ""</f>
      </c>
      <c r="I292" s="18">
        <f>'refMIC-matrix_EU'!I292 &amp; ""</f>
      </c>
      <c r="J292" s="18">
        <f>'refMIC-matrix_EU'!J292 &amp; ""</f>
      </c>
      <c r="K292" s="18">
        <f>'refMIC-matrix_EU'!K292 &amp; ""</f>
      </c>
      <c r="L292" s="18">
        <f>'refMIC-matrix_EU'!L292 &amp; ""</f>
      </c>
      <c r="M292" s="18">
        <f>'refMIC-matrix_EU'!M292 &amp; ""</f>
      </c>
      <c r="N292" s="18">
        <f>'refMIC-matrix_EU'!N292 &amp; ""</f>
      </c>
      <c r="O292" s="18">
        <f>'refMIC-matrix_EU'!O292 &amp; ""</f>
      </c>
      <c r="P292" s="18">
        <f>'refMIC-matrix_EU'!P292 &amp; ""</f>
      </c>
      <c r="Q292" s="18">
        <f>'refMIC-matrix_EU'!Q292 &amp; ""</f>
      </c>
      <c r="R292" s="18">
        <f>'refMIC-matrix_EU'!R292 &amp; ""</f>
      </c>
      <c r="S292" s="18">
        <f>'refMIC-matrix_EU'!S292 &amp; ""</f>
      </c>
      <c r="T292" s="18">
        <f>'refMIC-matrix_EU'!T292 &amp; ""</f>
      </c>
      <c r="U292" s="18">
        <f>'refMIC-matrix_EU'!U292 &amp; ""</f>
      </c>
      <c r="V292" s="18">
        <f>'refMIC-matrix_EU'!V292 &amp; ""</f>
      </c>
      <c r="W292" s="18">
        <f>'refMIC-matrix_EU'!W292 &amp; ""</f>
      </c>
      <c r="X292" s="18">
        <f>'refMIC-matrix_EU'!X292 &amp; ""</f>
      </c>
      <c r="Y292" s="18">
        <f>'refMIC-matrix_EU'!Y292 &amp; ""</f>
      </c>
      <c r="Z292" s="18">
        <f>'refMIC-matrix_EU'!Z292 &amp; ""</f>
      </c>
    </row>
    <row x14ac:dyDescent="0.25" r="293" customHeight="1" ht="19.5">
      <c r="A293" s="18">
        <f>'refMIC-matrix_EU'!A293 &amp; ""</f>
      </c>
      <c r="B293" s="18">
        <f>'refMIC-matrix_EU'!B293 &amp; ""</f>
      </c>
      <c r="C293" s="18">
        <f>'refMIC-matrix_EU'!C293 &amp; ""</f>
      </c>
      <c r="D293" s="18">
        <f>'refMIC-matrix_EU'!D293 &amp; ""</f>
      </c>
      <c r="E293" s="18">
        <f>'refMIC-matrix_EU'!E293 &amp; ""</f>
      </c>
      <c r="F293" s="18">
        <f>'refMIC-matrix_EU'!F293 &amp; ""</f>
      </c>
      <c r="G293" s="18">
        <f>'refMIC-matrix_EU'!G293 &amp; ""</f>
      </c>
      <c r="H293" s="18">
        <f>'refMIC-matrix_EU'!H293 &amp; ""</f>
      </c>
      <c r="I293" s="18">
        <f>'refMIC-matrix_EU'!I293 &amp; ""</f>
      </c>
      <c r="J293" s="18">
        <f>'refMIC-matrix_EU'!J293 &amp; ""</f>
      </c>
      <c r="K293" s="18">
        <f>'refMIC-matrix_EU'!K293 &amp; ""</f>
      </c>
      <c r="L293" s="18">
        <f>'refMIC-matrix_EU'!L293 &amp; ""</f>
      </c>
      <c r="M293" s="18">
        <f>'refMIC-matrix_EU'!M293 &amp; ""</f>
      </c>
      <c r="N293" s="18">
        <f>'refMIC-matrix_EU'!N293 &amp; ""</f>
      </c>
      <c r="O293" s="18">
        <f>'refMIC-matrix_EU'!O293 &amp; ""</f>
      </c>
      <c r="P293" s="18">
        <f>'refMIC-matrix_EU'!P293 &amp; ""</f>
      </c>
      <c r="Q293" s="18">
        <f>'refMIC-matrix_EU'!Q293 &amp; ""</f>
      </c>
      <c r="R293" s="18">
        <f>'refMIC-matrix_EU'!R293 &amp; ""</f>
      </c>
      <c r="S293" s="18">
        <f>'refMIC-matrix_EU'!S293 &amp; ""</f>
      </c>
      <c r="T293" s="18">
        <f>'refMIC-matrix_EU'!T293 &amp; ""</f>
      </c>
      <c r="U293" s="18">
        <f>'refMIC-matrix_EU'!U293 &amp; ""</f>
      </c>
      <c r="V293" s="18">
        <f>'refMIC-matrix_EU'!V293 &amp; ""</f>
      </c>
      <c r="W293" s="18">
        <f>'refMIC-matrix_EU'!W293 &amp; ""</f>
      </c>
      <c r="X293" s="18">
        <f>'refMIC-matrix_EU'!X293 &amp; ""</f>
      </c>
      <c r="Y293" s="18">
        <f>'refMIC-matrix_EU'!Y293 &amp; ""</f>
      </c>
      <c r="Z293" s="18">
        <f>'refMIC-matrix_EU'!Z293 &amp; ""</f>
      </c>
    </row>
    <row x14ac:dyDescent="0.25" r="294" customHeight="1" ht="19.5">
      <c r="A294" s="18">
        <f>'refMIC-matrix_EU'!A294 &amp; ""</f>
      </c>
      <c r="B294" s="18">
        <f>'refMIC-matrix_EU'!B294 &amp; ""</f>
      </c>
      <c r="C294" s="18">
        <f>'refMIC-matrix_EU'!C294 &amp; ""</f>
      </c>
      <c r="D294" s="18">
        <f>'refMIC-matrix_EU'!D294 &amp; ""</f>
      </c>
      <c r="E294" s="18">
        <f>'refMIC-matrix_EU'!E294 &amp; ""</f>
      </c>
      <c r="F294" s="18">
        <f>'refMIC-matrix_EU'!F294 &amp; ""</f>
      </c>
      <c r="G294" s="18">
        <f>'refMIC-matrix_EU'!G294 &amp; ""</f>
      </c>
      <c r="H294" s="18">
        <f>'refMIC-matrix_EU'!H294 &amp; ""</f>
      </c>
      <c r="I294" s="18">
        <f>'refMIC-matrix_EU'!I294 &amp; ""</f>
      </c>
      <c r="J294" s="18">
        <f>'refMIC-matrix_EU'!J294 &amp; ""</f>
      </c>
      <c r="K294" s="18">
        <f>'refMIC-matrix_EU'!K294 &amp; ""</f>
      </c>
      <c r="L294" s="18">
        <f>'refMIC-matrix_EU'!L294 &amp; ""</f>
      </c>
      <c r="M294" s="18">
        <f>'refMIC-matrix_EU'!M294 &amp; ""</f>
      </c>
      <c r="N294" s="18">
        <f>'refMIC-matrix_EU'!N294 &amp; ""</f>
      </c>
      <c r="O294" s="18">
        <f>'refMIC-matrix_EU'!O294 &amp; ""</f>
      </c>
      <c r="P294" s="18">
        <f>'refMIC-matrix_EU'!P294 &amp; ""</f>
      </c>
      <c r="Q294" s="18">
        <f>'refMIC-matrix_EU'!Q294 &amp; ""</f>
      </c>
      <c r="R294" s="18">
        <f>'refMIC-matrix_EU'!R294 &amp; ""</f>
      </c>
      <c r="S294" s="18">
        <f>'refMIC-matrix_EU'!S294 &amp; ""</f>
      </c>
      <c r="T294" s="18">
        <f>'refMIC-matrix_EU'!T294 &amp; ""</f>
      </c>
      <c r="U294" s="18">
        <f>'refMIC-matrix_EU'!U294 &amp; ""</f>
      </c>
      <c r="V294" s="18">
        <f>'refMIC-matrix_EU'!V294 &amp; ""</f>
      </c>
      <c r="W294" s="18">
        <f>'refMIC-matrix_EU'!W294 &amp; ""</f>
      </c>
      <c r="X294" s="18">
        <f>'refMIC-matrix_EU'!X294 &amp; ""</f>
      </c>
      <c r="Y294" s="18">
        <f>'refMIC-matrix_EU'!Y294 &amp; ""</f>
      </c>
      <c r="Z294" s="18">
        <f>'refMIC-matrix_EU'!Z294 &amp; ""</f>
      </c>
    </row>
    <row x14ac:dyDescent="0.25" r="295" customHeight="1" ht="19.5">
      <c r="A295" s="18">
        <f>'refMIC-matrix_EU'!A295 &amp; ""</f>
      </c>
      <c r="B295" s="18">
        <f>'refMIC-matrix_EU'!B295 &amp; ""</f>
      </c>
      <c r="C295" s="18">
        <f>'refMIC-matrix_EU'!C295 &amp; ""</f>
      </c>
      <c r="D295" s="18">
        <f>'refMIC-matrix_EU'!D295 &amp; ""</f>
      </c>
      <c r="E295" s="18">
        <f>'refMIC-matrix_EU'!E295 &amp; ""</f>
      </c>
      <c r="F295" s="18">
        <f>'refMIC-matrix_EU'!F295 &amp; ""</f>
      </c>
      <c r="G295" s="18">
        <f>'refMIC-matrix_EU'!G295 &amp; ""</f>
      </c>
      <c r="H295" s="18">
        <f>'refMIC-matrix_EU'!H295 &amp; ""</f>
      </c>
      <c r="I295" s="18">
        <f>'refMIC-matrix_EU'!I295 &amp; ""</f>
      </c>
      <c r="J295" s="18">
        <f>'refMIC-matrix_EU'!J295 &amp; ""</f>
      </c>
      <c r="K295" s="18">
        <f>'refMIC-matrix_EU'!K295 &amp; ""</f>
      </c>
      <c r="L295" s="18">
        <f>'refMIC-matrix_EU'!L295 &amp; ""</f>
      </c>
      <c r="M295" s="18">
        <f>'refMIC-matrix_EU'!M295 &amp; ""</f>
      </c>
      <c r="N295" s="18">
        <f>'refMIC-matrix_EU'!N295 &amp; ""</f>
      </c>
      <c r="O295" s="18">
        <f>'refMIC-matrix_EU'!O295 &amp; ""</f>
      </c>
      <c r="P295" s="18">
        <f>'refMIC-matrix_EU'!P295 &amp; ""</f>
      </c>
      <c r="Q295" s="18">
        <f>'refMIC-matrix_EU'!Q295 &amp; ""</f>
      </c>
      <c r="R295" s="18">
        <f>'refMIC-matrix_EU'!R295 &amp; ""</f>
      </c>
      <c r="S295" s="18">
        <f>'refMIC-matrix_EU'!S295 &amp; ""</f>
      </c>
      <c r="T295" s="18">
        <f>'refMIC-matrix_EU'!T295 &amp; ""</f>
      </c>
      <c r="U295" s="18">
        <f>'refMIC-matrix_EU'!U295 &amp; ""</f>
      </c>
      <c r="V295" s="18">
        <f>'refMIC-matrix_EU'!V295 &amp; ""</f>
      </c>
      <c r="W295" s="18">
        <f>'refMIC-matrix_EU'!W295 &amp; ""</f>
      </c>
      <c r="X295" s="18">
        <f>'refMIC-matrix_EU'!X295 &amp; ""</f>
      </c>
      <c r="Y295" s="18">
        <f>'refMIC-matrix_EU'!Y295 &amp; ""</f>
      </c>
      <c r="Z295" s="18">
        <f>'refMIC-matrix_EU'!Z295 &amp; ""</f>
      </c>
    </row>
    <row x14ac:dyDescent="0.25" r="296" customHeight="1" ht="19.5">
      <c r="A296" s="18">
        <f>'refMIC-matrix_EU'!A296 &amp; ""</f>
      </c>
      <c r="B296" s="18">
        <f>'refMIC-matrix_EU'!B296 &amp; ""</f>
      </c>
      <c r="C296" s="18">
        <f>'refMIC-matrix_EU'!C296 &amp; ""</f>
      </c>
      <c r="D296" s="18">
        <f>'refMIC-matrix_EU'!D296 &amp; ""</f>
      </c>
      <c r="E296" s="18">
        <f>'refMIC-matrix_EU'!E296 &amp; ""</f>
      </c>
      <c r="F296" s="18">
        <f>'refMIC-matrix_EU'!F296 &amp; ""</f>
      </c>
      <c r="G296" s="18">
        <f>'refMIC-matrix_EU'!G296 &amp; ""</f>
      </c>
      <c r="H296" s="18">
        <f>'refMIC-matrix_EU'!H296 &amp; ""</f>
      </c>
      <c r="I296" s="18">
        <f>'refMIC-matrix_EU'!I296 &amp; ""</f>
      </c>
      <c r="J296" s="18">
        <f>'refMIC-matrix_EU'!J296 &amp; ""</f>
      </c>
      <c r="K296" s="18">
        <f>'refMIC-matrix_EU'!K296 &amp; ""</f>
      </c>
      <c r="L296" s="18">
        <f>'refMIC-matrix_EU'!L296 &amp; ""</f>
      </c>
      <c r="M296" s="18">
        <f>'refMIC-matrix_EU'!M296 &amp; ""</f>
      </c>
      <c r="N296" s="18">
        <f>'refMIC-matrix_EU'!N296 &amp; ""</f>
      </c>
      <c r="O296" s="18">
        <f>'refMIC-matrix_EU'!O296 &amp; ""</f>
      </c>
      <c r="P296" s="18">
        <f>'refMIC-matrix_EU'!P296 &amp; ""</f>
      </c>
      <c r="Q296" s="18">
        <f>'refMIC-matrix_EU'!Q296 &amp; ""</f>
      </c>
      <c r="R296" s="18">
        <f>'refMIC-matrix_EU'!R296 &amp; ""</f>
      </c>
      <c r="S296" s="18">
        <f>'refMIC-matrix_EU'!S296 &amp; ""</f>
      </c>
      <c r="T296" s="18">
        <f>'refMIC-matrix_EU'!T296 &amp; ""</f>
      </c>
      <c r="U296" s="18">
        <f>'refMIC-matrix_EU'!U296 &amp; ""</f>
      </c>
      <c r="V296" s="18">
        <f>'refMIC-matrix_EU'!V296 &amp; ""</f>
      </c>
      <c r="W296" s="18">
        <f>'refMIC-matrix_EU'!W296 &amp; ""</f>
      </c>
      <c r="X296" s="18">
        <f>'refMIC-matrix_EU'!X296 &amp; ""</f>
      </c>
      <c r="Y296" s="18">
        <f>'refMIC-matrix_EU'!Y296 &amp; ""</f>
      </c>
      <c r="Z296" s="18">
        <f>'refMIC-matrix_EU'!Z296 &amp; ""</f>
      </c>
    </row>
    <row x14ac:dyDescent="0.25" r="297" customHeight="1" ht="19.5">
      <c r="A297" s="18">
        <f>'refMIC-matrix_EU'!A297 &amp; ""</f>
      </c>
      <c r="B297" s="18">
        <f>'refMIC-matrix_EU'!B297 &amp; ""</f>
      </c>
      <c r="C297" s="18">
        <f>'refMIC-matrix_EU'!C297 &amp; ""</f>
      </c>
      <c r="D297" s="18">
        <f>'refMIC-matrix_EU'!D297 &amp; ""</f>
      </c>
      <c r="E297" s="18">
        <f>'refMIC-matrix_EU'!E297 &amp; ""</f>
      </c>
      <c r="F297" s="18">
        <f>'refMIC-matrix_EU'!F297 &amp; ""</f>
      </c>
      <c r="G297" s="18">
        <f>'refMIC-matrix_EU'!G297 &amp; ""</f>
      </c>
      <c r="H297" s="18">
        <f>'refMIC-matrix_EU'!H297 &amp; ""</f>
      </c>
      <c r="I297" s="18">
        <f>'refMIC-matrix_EU'!I297 &amp; ""</f>
      </c>
      <c r="J297" s="18">
        <f>'refMIC-matrix_EU'!J297 &amp; ""</f>
      </c>
      <c r="K297" s="18">
        <f>'refMIC-matrix_EU'!K297 &amp; ""</f>
      </c>
      <c r="L297" s="18">
        <f>'refMIC-matrix_EU'!L297 &amp; ""</f>
      </c>
      <c r="M297" s="18">
        <f>'refMIC-matrix_EU'!M297 &amp; ""</f>
      </c>
      <c r="N297" s="18">
        <f>'refMIC-matrix_EU'!N297 &amp; ""</f>
      </c>
      <c r="O297" s="18">
        <f>'refMIC-matrix_EU'!O297 &amp; ""</f>
      </c>
      <c r="P297" s="18">
        <f>'refMIC-matrix_EU'!P297 &amp; ""</f>
      </c>
      <c r="Q297" s="18">
        <f>'refMIC-matrix_EU'!Q297 &amp; ""</f>
      </c>
      <c r="R297" s="18">
        <f>'refMIC-matrix_EU'!R297 &amp; ""</f>
      </c>
      <c r="S297" s="18">
        <f>'refMIC-matrix_EU'!S297 &amp; ""</f>
      </c>
      <c r="T297" s="18">
        <f>'refMIC-matrix_EU'!T297 &amp; ""</f>
      </c>
      <c r="U297" s="18">
        <f>'refMIC-matrix_EU'!U297 &amp; ""</f>
      </c>
      <c r="V297" s="18">
        <f>'refMIC-matrix_EU'!V297 &amp; ""</f>
      </c>
      <c r="W297" s="18">
        <f>'refMIC-matrix_EU'!W297 &amp; ""</f>
      </c>
      <c r="X297" s="18">
        <f>'refMIC-matrix_EU'!X297 &amp; ""</f>
      </c>
      <c r="Y297" s="18">
        <f>'refMIC-matrix_EU'!Y297 &amp; ""</f>
      </c>
      <c r="Z297" s="18">
        <f>'refMIC-matrix_EU'!Z297 &amp; ""</f>
      </c>
    </row>
    <row x14ac:dyDescent="0.25" r="298" customHeight="1" ht="19.5">
      <c r="A298" s="18">
        <f>'refMIC-matrix_EU'!A298 &amp; ""</f>
      </c>
      <c r="B298" s="18">
        <f>'refMIC-matrix_EU'!B298 &amp; ""</f>
      </c>
      <c r="C298" s="18">
        <f>'refMIC-matrix_EU'!C298 &amp; ""</f>
      </c>
      <c r="D298" s="18">
        <f>'refMIC-matrix_EU'!D298 &amp; ""</f>
      </c>
      <c r="E298" s="18">
        <f>'refMIC-matrix_EU'!E298 &amp; ""</f>
      </c>
      <c r="F298" s="18">
        <f>'refMIC-matrix_EU'!F298 &amp; ""</f>
      </c>
      <c r="G298" s="18">
        <f>'refMIC-matrix_EU'!G298 &amp; ""</f>
      </c>
      <c r="H298" s="18">
        <f>'refMIC-matrix_EU'!H298 &amp; ""</f>
      </c>
      <c r="I298" s="18">
        <f>'refMIC-matrix_EU'!I298 &amp; ""</f>
      </c>
      <c r="J298" s="18">
        <f>'refMIC-matrix_EU'!J298 &amp; ""</f>
      </c>
      <c r="K298" s="18">
        <f>'refMIC-matrix_EU'!K298 &amp; ""</f>
      </c>
      <c r="L298" s="18">
        <f>'refMIC-matrix_EU'!L298 &amp; ""</f>
      </c>
      <c r="M298" s="18">
        <f>'refMIC-matrix_EU'!M298 &amp; ""</f>
      </c>
      <c r="N298" s="18">
        <f>'refMIC-matrix_EU'!N298 &amp; ""</f>
      </c>
      <c r="O298" s="18">
        <f>'refMIC-matrix_EU'!O298 &amp; ""</f>
      </c>
      <c r="P298" s="18">
        <f>'refMIC-matrix_EU'!P298 &amp; ""</f>
      </c>
      <c r="Q298" s="18">
        <f>'refMIC-matrix_EU'!Q298 &amp; ""</f>
      </c>
      <c r="R298" s="18">
        <f>'refMIC-matrix_EU'!R298 &amp; ""</f>
      </c>
      <c r="S298" s="18">
        <f>'refMIC-matrix_EU'!S298 &amp; ""</f>
      </c>
      <c r="T298" s="18">
        <f>'refMIC-matrix_EU'!T298 &amp; ""</f>
      </c>
      <c r="U298" s="18">
        <f>'refMIC-matrix_EU'!U298 &amp; ""</f>
      </c>
      <c r="V298" s="18">
        <f>'refMIC-matrix_EU'!V298 &amp; ""</f>
      </c>
      <c r="W298" s="18">
        <f>'refMIC-matrix_EU'!W298 &amp; ""</f>
      </c>
      <c r="X298" s="18">
        <f>'refMIC-matrix_EU'!X298 &amp; ""</f>
      </c>
      <c r="Y298" s="18">
        <f>'refMIC-matrix_EU'!Y298 &amp; ""</f>
      </c>
      <c r="Z298" s="18">
        <f>'refMIC-matrix_EU'!Z298 &amp; ""</f>
      </c>
    </row>
    <row x14ac:dyDescent="0.25" r="299" customHeight="1" ht="19.5">
      <c r="A299" s="18">
        <f>'refMIC-matrix_EU'!A299 &amp; ""</f>
      </c>
      <c r="B299" s="18">
        <f>'refMIC-matrix_EU'!B299 &amp; ""</f>
      </c>
      <c r="C299" s="18">
        <f>'refMIC-matrix_EU'!C299 &amp; ""</f>
      </c>
      <c r="D299" s="18">
        <f>'refMIC-matrix_EU'!D299 &amp; ""</f>
      </c>
      <c r="E299" s="18">
        <f>'refMIC-matrix_EU'!E299 &amp; ""</f>
      </c>
      <c r="F299" s="18">
        <f>'refMIC-matrix_EU'!F299 &amp; ""</f>
      </c>
      <c r="G299" s="18">
        <f>'refMIC-matrix_EU'!G299 &amp; ""</f>
      </c>
      <c r="H299" s="18">
        <f>'refMIC-matrix_EU'!H299 &amp; ""</f>
      </c>
      <c r="I299" s="18">
        <f>'refMIC-matrix_EU'!I299 &amp; ""</f>
      </c>
      <c r="J299" s="18">
        <f>'refMIC-matrix_EU'!J299 &amp; ""</f>
      </c>
      <c r="K299" s="18">
        <f>'refMIC-matrix_EU'!K299 &amp; ""</f>
      </c>
      <c r="L299" s="18">
        <f>'refMIC-matrix_EU'!L299 &amp; ""</f>
      </c>
      <c r="M299" s="18">
        <f>'refMIC-matrix_EU'!M299 &amp; ""</f>
      </c>
      <c r="N299" s="18">
        <f>'refMIC-matrix_EU'!N299 &amp; ""</f>
      </c>
      <c r="O299" s="18">
        <f>'refMIC-matrix_EU'!O299 &amp; ""</f>
      </c>
      <c r="P299" s="18">
        <f>'refMIC-matrix_EU'!P299 &amp; ""</f>
      </c>
      <c r="Q299" s="18">
        <f>'refMIC-matrix_EU'!Q299 &amp; ""</f>
      </c>
      <c r="R299" s="18">
        <f>'refMIC-matrix_EU'!R299 &amp; ""</f>
      </c>
      <c r="S299" s="18">
        <f>'refMIC-matrix_EU'!S299 &amp; ""</f>
      </c>
      <c r="T299" s="18">
        <f>'refMIC-matrix_EU'!T299 &amp; ""</f>
      </c>
      <c r="U299" s="18">
        <f>'refMIC-matrix_EU'!U299 &amp; ""</f>
      </c>
      <c r="V299" s="18">
        <f>'refMIC-matrix_EU'!V299 &amp; ""</f>
      </c>
      <c r="W299" s="18">
        <f>'refMIC-matrix_EU'!W299 &amp; ""</f>
      </c>
      <c r="X299" s="18">
        <f>'refMIC-matrix_EU'!X299 &amp; ""</f>
      </c>
      <c r="Y299" s="18">
        <f>'refMIC-matrix_EU'!Y299 &amp; ""</f>
      </c>
      <c r="Z299" s="18">
        <f>'refMIC-matrix_EU'!Z299 &amp; ""</f>
      </c>
    </row>
    <row x14ac:dyDescent="0.25" r="300" customHeight="1" ht="19.5">
      <c r="A300" s="18">
        <f>'refMIC-matrix_EU'!A300 &amp; ""</f>
      </c>
      <c r="B300" s="18">
        <f>'refMIC-matrix_EU'!B300 &amp; ""</f>
      </c>
      <c r="C300" s="18">
        <f>'refMIC-matrix_EU'!C300 &amp; ""</f>
      </c>
      <c r="D300" s="18">
        <f>'refMIC-matrix_EU'!D300 &amp; ""</f>
      </c>
      <c r="E300" s="18">
        <f>'refMIC-matrix_EU'!E300 &amp; ""</f>
      </c>
      <c r="F300" s="18">
        <f>'refMIC-matrix_EU'!F300 &amp; ""</f>
      </c>
      <c r="G300" s="18">
        <f>'refMIC-matrix_EU'!G300 &amp; ""</f>
      </c>
      <c r="H300" s="18">
        <f>'refMIC-matrix_EU'!H300 &amp; ""</f>
      </c>
      <c r="I300" s="18">
        <f>'refMIC-matrix_EU'!I300 &amp; ""</f>
      </c>
      <c r="J300" s="18">
        <f>'refMIC-matrix_EU'!J300 &amp; ""</f>
      </c>
      <c r="K300" s="18">
        <f>'refMIC-matrix_EU'!K300 &amp; ""</f>
      </c>
      <c r="L300" s="18">
        <f>'refMIC-matrix_EU'!L300 &amp; ""</f>
      </c>
      <c r="M300" s="18">
        <f>'refMIC-matrix_EU'!M300 &amp; ""</f>
      </c>
      <c r="N300" s="18">
        <f>'refMIC-matrix_EU'!N300 &amp; ""</f>
      </c>
      <c r="O300" s="18">
        <f>'refMIC-matrix_EU'!O300 &amp; ""</f>
      </c>
      <c r="P300" s="18">
        <f>'refMIC-matrix_EU'!P300 &amp; ""</f>
      </c>
      <c r="Q300" s="18">
        <f>'refMIC-matrix_EU'!Q300 &amp; ""</f>
      </c>
      <c r="R300" s="18">
        <f>'refMIC-matrix_EU'!R300 &amp; ""</f>
      </c>
      <c r="S300" s="18">
        <f>'refMIC-matrix_EU'!S300 &amp; ""</f>
      </c>
      <c r="T300" s="18">
        <f>'refMIC-matrix_EU'!T300 &amp; ""</f>
      </c>
      <c r="U300" s="18">
        <f>'refMIC-matrix_EU'!U300 &amp; ""</f>
      </c>
      <c r="V300" s="18">
        <f>'refMIC-matrix_EU'!V300 &amp; ""</f>
      </c>
      <c r="W300" s="18">
        <f>'refMIC-matrix_EU'!W300 &amp; ""</f>
      </c>
      <c r="X300" s="18">
        <f>'refMIC-matrix_EU'!X300 &amp; ""</f>
      </c>
      <c r="Y300" s="18">
        <f>'refMIC-matrix_EU'!Y300 &amp; ""</f>
      </c>
      <c r="Z300" s="18">
        <f>'refMIC-matrix_EU'!Z300 &amp; ""</f>
      </c>
    </row>
    <row x14ac:dyDescent="0.25" r="301" customHeight="1" ht="19.5">
      <c r="A301" s="18">
        <f>'refMIC-matrix_EU'!A301 &amp; ""</f>
      </c>
      <c r="B301" s="18">
        <f>'refMIC-matrix_EU'!B301 &amp; ""</f>
      </c>
      <c r="C301" s="18">
        <f>'refMIC-matrix_EU'!C301 &amp; ""</f>
      </c>
      <c r="D301" s="18">
        <f>'refMIC-matrix_EU'!D301 &amp; ""</f>
      </c>
      <c r="E301" s="18">
        <f>'refMIC-matrix_EU'!E301 &amp; ""</f>
      </c>
      <c r="F301" s="18">
        <f>'refMIC-matrix_EU'!F301 &amp; ""</f>
      </c>
      <c r="G301" s="18">
        <f>'refMIC-matrix_EU'!G301 &amp; ""</f>
      </c>
      <c r="H301" s="18">
        <f>'refMIC-matrix_EU'!H301 &amp; ""</f>
      </c>
      <c r="I301" s="18">
        <f>'refMIC-matrix_EU'!I301 &amp; ""</f>
      </c>
      <c r="J301" s="18">
        <f>'refMIC-matrix_EU'!J301 &amp; ""</f>
      </c>
      <c r="K301" s="18">
        <f>'refMIC-matrix_EU'!K301 &amp; ""</f>
      </c>
      <c r="L301" s="18">
        <f>'refMIC-matrix_EU'!L301 &amp; ""</f>
      </c>
      <c r="M301" s="18">
        <f>'refMIC-matrix_EU'!M301 &amp; ""</f>
      </c>
      <c r="N301" s="18">
        <f>'refMIC-matrix_EU'!N301 &amp; ""</f>
      </c>
      <c r="O301" s="18">
        <f>'refMIC-matrix_EU'!O301 &amp; ""</f>
      </c>
      <c r="P301" s="18">
        <f>'refMIC-matrix_EU'!P301 &amp; ""</f>
      </c>
      <c r="Q301" s="18">
        <f>'refMIC-matrix_EU'!Q301 &amp; ""</f>
      </c>
      <c r="R301" s="18">
        <f>'refMIC-matrix_EU'!R301 &amp; ""</f>
      </c>
      <c r="S301" s="18">
        <f>'refMIC-matrix_EU'!S301 &amp; ""</f>
      </c>
      <c r="T301" s="18">
        <f>'refMIC-matrix_EU'!T301 &amp; ""</f>
      </c>
      <c r="U301" s="18">
        <f>'refMIC-matrix_EU'!U301 &amp; ""</f>
      </c>
      <c r="V301" s="18">
        <f>'refMIC-matrix_EU'!V301 &amp; ""</f>
      </c>
      <c r="W301" s="18">
        <f>'refMIC-matrix_EU'!W301 &amp; ""</f>
      </c>
      <c r="X301" s="18">
        <f>'refMIC-matrix_EU'!X301 &amp; ""</f>
      </c>
      <c r="Y301" s="18">
        <f>'refMIC-matrix_EU'!Y301 &amp; ""</f>
      </c>
      <c r="Z301" s="18">
        <f>'refMIC-matrix_EU'!Z301 &amp; ""</f>
      </c>
    </row>
    <row x14ac:dyDescent="0.25" r="302" customHeight="1" ht="19.5">
      <c r="A302" s="18">
        <f>'refMIC-matrix_EU'!A302 &amp; ""</f>
      </c>
      <c r="B302" s="18">
        <f>'refMIC-matrix_EU'!B302 &amp; ""</f>
      </c>
      <c r="C302" s="18">
        <f>'refMIC-matrix_EU'!C302 &amp; ""</f>
      </c>
      <c r="D302" s="18">
        <f>'refMIC-matrix_EU'!D302 &amp; ""</f>
      </c>
      <c r="E302" s="18">
        <f>'refMIC-matrix_EU'!E302 &amp; ""</f>
      </c>
      <c r="F302" s="18">
        <f>'refMIC-matrix_EU'!F302 &amp; ""</f>
      </c>
      <c r="G302" s="18">
        <f>'refMIC-matrix_EU'!G302 &amp; ""</f>
      </c>
      <c r="H302" s="18">
        <f>'refMIC-matrix_EU'!H302 &amp; ""</f>
      </c>
      <c r="I302" s="18">
        <f>'refMIC-matrix_EU'!I302 &amp; ""</f>
      </c>
      <c r="J302" s="18">
        <f>'refMIC-matrix_EU'!J302 &amp; ""</f>
      </c>
      <c r="K302" s="18">
        <f>'refMIC-matrix_EU'!K302 &amp; ""</f>
      </c>
      <c r="L302" s="18">
        <f>'refMIC-matrix_EU'!L302 &amp; ""</f>
      </c>
      <c r="M302" s="18">
        <f>'refMIC-matrix_EU'!M302 &amp; ""</f>
      </c>
      <c r="N302" s="18">
        <f>'refMIC-matrix_EU'!N302 &amp; ""</f>
      </c>
      <c r="O302" s="18">
        <f>'refMIC-matrix_EU'!O302 &amp; ""</f>
      </c>
      <c r="P302" s="18">
        <f>'refMIC-matrix_EU'!P302 &amp; ""</f>
      </c>
      <c r="Q302" s="18">
        <f>'refMIC-matrix_EU'!Q302 &amp; ""</f>
      </c>
      <c r="R302" s="18">
        <f>'refMIC-matrix_EU'!R302 &amp; ""</f>
      </c>
      <c r="S302" s="18">
        <f>'refMIC-matrix_EU'!S302 &amp; ""</f>
      </c>
      <c r="T302" s="18">
        <f>'refMIC-matrix_EU'!T302 &amp; ""</f>
      </c>
      <c r="U302" s="18">
        <f>'refMIC-matrix_EU'!U302 &amp; ""</f>
      </c>
      <c r="V302" s="18">
        <f>'refMIC-matrix_EU'!V302 &amp; ""</f>
      </c>
      <c r="W302" s="18">
        <f>'refMIC-matrix_EU'!W302 &amp; ""</f>
      </c>
      <c r="X302" s="18">
        <f>'refMIC-matrix_EU'!X302 &amp; ""</f>
      </c>
      <c r="Y302" s="18">
        <f>'refMIC-matrix_EU'!Y302 &amp; ""</f>
      </c>
      <c r="Z302" s="18">
        <f>'refMIC-matrix_EU'!Z302 &amp; ""</f>
      </c>
    </row>
    <row x14ac:dyDescent="0.25" r="303" customHeight="1" ht="19.5">
      <c r="A303" s="18">
        <f>'refMIC-matrix_EU'!A303 &amp; ""</f>
      </c>
      <c r="B303" s="18">
        <f>'refMIC-matrix_EU'!B303 &amp; ""</f>
      </c>
      <c r="C303" s="18">
        <f>'refMIC-matrix_EU'!C303 &amp; ""</f>
      </c>
      <c r="D303" s="18">
        <f>'refMIC-matrix_EU'!D303 &amp; ""</f>
      </c>
      <c r="E303" s="18">
        <f>'refMIC-matrix_EU'!E303 &amp; ""</f>
      </c>
      <c r="F303" s="18">
        <f>'refMIC-matrix_EU'!F303 &amp; ""</f>
      </c>
      <c r="G303" s="18">
        <f>'refMIC-matrix_EU'!G303 &amp; ""</f>
      </c>
      <c r="H303" s="18">
        <f>'refMIC-matrix_EU'!H303 &amp; ""</f>
      </c>
      <c r="I303" s="18">
        <f>'refMIC-matrix_EU'!I303 &amp; ""</f>
      </c>
      <c r="J303" s="18">
        <f>'refMIC-matrix_EU'!J303 &amp; ""</f>
      </c>
      <c r="K303" s="18">
        <f>'refMIC-matrix_EU'!K303 &amp; ""</f>
      </c>
      <c r="L303" s="18">
        <f>'refMIC-matrix_EU'!L303 &amp; ""</f>
      </c>
      <c r="M303" s="18">
        <f>'refMIC-matrix_EU'!M303 &amp; ""</f>
      </c>
      <c r="N303" s="18">
        <f>'refMIC-matrix_EU'!N303 &amp; ""</f>
      </c>
      <c r="O303" s="18">
        <f>'refMIC-matrix_EU'!O303 &amp; ""</f>
      </c>
      <c r="P303" s="18">
        <f>'refMIC-matrix_EU'!P303 &amp; ""</f>
      </c>
      <c r="Q303" s="18">
        <f>'refMIC-matrix_EU'!Q303 &amp; ""</f>
      </c>
      <c r="R303" s="18">
        <f>'refMIC-matrix_EU'!R303 &amp; ""</f>
      </c>
      <c r="S303" s="18">
        <f>'refMIC-matrix_EU'!S303 &amp; ""</f>
      </c>
      <c r="T303" s="18">
        <f>'refMIC-matrix_EU'!T303 &amp; ""</f>
      </c>
      <c r="U303" s="18">
        <f>'refMIC-matrix_EU'!U303 &amp; ""</f>
      </c>
      <c r="V303" s="18">
        <f>'refMIC-matrix_EU'!V303 &amp; ""</f>
      </c>
      <c r="W303" s="18">
        <f>'refMIC-matrix_EU'!W303 &amp; ""</f>
      </c>
      <c r="X303" s="18">
        <f>'refMIC-matrix_EU'!X303 &amp; ""</f>
      </c>
      <c r="Y303" s="18">
        <f>'refMIC-matrix_EU'!Y303 &amp; ""</f>
      </c>
      <c r="Z303" s="18">
        <f>'refMIC-matrix_EU'!Z303 &amp; ""</f>
      </c>
    </row>
    <row x14ac:dyDescent="0.25" r="304" customHeight="1" ht="19.5">
      <c r="A304" s="18">
        <f>'refMIC-matrix_EU'!A304 &amp; ""</f>
      </c>
      <c r="B304" s="18">
        <f>'refMIC-matrix_EU'!B304 &amp; ""</f>
      </c>
      <c r="C304" s="18">
        <f>'refMIC-matrix_EU'!C304 &amp; ""</f>
      </c>
      <c r="D304" s="18">
        <f>'refMIC-matrix_EU'!D304 &amp; ""</f>
      </c>
      <c r="E304" s="18">
        <f>'refMIC-matrix_EU'!E304 &amp; ""</f>
      </c>
      <c r="F304" s="18">
        <f>'refMIC-matrix_EU'!F304 &amp; ""</f>
      </c>
      <c r="G304" s="18">
        <f>'refMIC-matrix_EU'!G304 &amp; ""</f>
      </c>
      <c r="H304" s="18">
        <f>'refMIC-matrix_EU'!H304 &amp; ""</f>
      </c>
      <c r="I304" s="18">
        <f>'refMIC-matrix_EU'!I304 &amp; ""</f>
      </c>
      <c r="J304" s="18">
        <f>'refMIC-matrix_EU'!J304 &amp; ""</f>
      </c>
      <c r="K304" s="18">
        <f>'refMIC-matrix_EU'!K304 &amp; ""</f>
      </c>
      <c r="L304" s="18">
        <f>'refMIC-matrix_EU'!L304 &amp; ""</f>
      </c>
      <c r="M304" s="18">
        <f>'refMIC-matrix_EU'!M304 &amp; ""</f>
      </c>
      <c r="N304" s="18">
        <f>'refMIC-matrix_EU'!N304 &amp; ""</f>
      </c>
      <c r="O304" s="18">
        <f>'refMIC-matrix_EU'!O304 &amp; ""</f>
      </c>
      <c r="P304" s="18">
        <f>'refMIC-matrix_EU'!P304 &amp; ""</f>
      </c>
      <c r="Q304" s="18">
        <f>'refMIC-matrix_EU'!Q304 &amp; ""</f>
      </c>
      <c r="R304" s="18">
        <f>'refMIC-matrix_EU'!R304 &amp; ""</f>
      </c>
      <c r="S304" s="18">
        <f>'refMIC-matrix_EU'!S304 &amp; ""</f>
      </c>
      <c r="T304" s="18">
        <f>'refMIC-matrix_EU'!T304 &amp; ""</f>
      </c>
      <c r="U304" s="18">
        <f>'refMIC-matrix_EU'!U304 &amp; ""</f>
      </c>
      <c r="V304" s="18">
        <f>'refMIC-matrix_EU'!V304 &amp; ""</f>
      </c>
      <c r="W304" s="18">
        <f>'refMIC-matrix_EU'!W304 &amp; ""</f>
      </c>
      <c r="X304" s="18">
        <f>'refMIC-matrix_EU'!X304 &amp; ""</f>
      </c>
      <c r="Y304" s="18">
        <f>'refMIC-matrix_EU'!Y304 &amp; ""</f>
      </c>
      <c r="Z304" s="18">
        <f>'refMIC-matrix_EU'!Z304 &amp; ""</f>
      </c>
    </row>
    <row x14ac:dyDescent="0.25" r="305" customHeight="1" ht="19.5">
      <c r="A305" s="18">
        <f>'refMIC-matrix_EU'!A305 &amp; ""</f>
      </c>
      <c r="B305" s="18">
        <f>'refMIC-matrix_EU'!B305 &amp; ""</f>
      </c>
      <c r="C305" s="18">
        <f>'refMIC-matrix_EU'!C305 &amp; ""</f>
      </c>
      <c r="D305" s="18">
        <f>'refMIC-matrix_EU'!D305 &amp; ""</f>
      </c>
      <c r="E305" s="18">
        <f>'refMIC-matrix_EU'!E305 &amp; ""</f>
      </c>
      <c r="F305" s="18">
        <f>'refMIC-matrix_EU'!F305 &amp; ""</f>
      </c>
      <c r="G305" s="18">
        <f>'refMIC-matrix_EU'!G305 &amp; ""</f>
      </c>
      <c r="H305" s="18">
        <f>'refMIC-matrix_EU'!H305 &amp; ""</f>
      </c>
      <c r="I305" s="18">
        <f>'refMIC-matrix_EU'!I305 &amp; ""</f>
      </c>
      <c r="J305" s="18">
        <f>'refMIC-matrix_EU'!J305 &amp; ""</f>
      </c>
      <c r="K305" s="18">
        <f>'refMIC-matrix_EU'!K305 &amp; ""</f>
      </c>
      <c r="L305" s="18">
        <f>'refMIC-matrix_EU'!L305 &amp; ""</f>
      </c>
      <c r="M305" s="18">
        <f>'refMIC-matrix_EU'!M305 &amp; ""</f>
      </c>
      <c r="N305" s="18">
        <f>'refMIC-matrix_EU'!N305 &amp; ""</f>
      </c>
      <c r="O305" s="18">
        <f>'refMIC-matrix_EU'!O305 &amp; ""</f>
      </c>
      <c r="P305" s="18">
        <f>'refMIC-matrix_EU'!P305 &amp; ""</f>
      </c>
      <c r="Q305" s="18">
        <f>'refMIC-matrix_EU'!Q305 &amp; ""</f>
      </c>
      <c r="R305" s="18">
        <f>'refMIC-matrix_EU'!R305 &amp; ""</f>
      </c>
      <c r="S305" s="18">
        <f>'refMIC-matrix_EU'!S305 &amp; ""</f>
      </c>
      <c r="T305" s="18">
        <f>'refMIC-matrix_EU'!T305 &amp; ""</f>
      </c>
      <c r="U305" s="18">
        <f>'refMIC-matrix_EU'!U305 &amp; ""</f>
      </c>
      <c r="V305" s="18">
        <f>'refMIC-matrix_EU'!V305 &amp; ""</f>
      </c>
      <c r="W305" s="18">
        <f>'refMIC-matrix_EU'!W305 &amp; ""</f>
      </c>
      <c r="X305" s="18">
        <f>'refMIC-matrix_EU'!X305 &amp; ""</f>
      </c>
      <c r="Y305" s="18">
        <f>'refMIC-matrix_EU'!Y305 &amp; ""</f>
      </c>
      <c r="Z305" s="18">
        <f>'refMIC-matrix_EU'!Z305 &amp; ""</f>
      </c>
    </row>
    <row x14ac:dyDescent="0.25" r="306" customHeight="1" ht="19.5">
      <c r="A306" s="18">
        <f>'refMIC-matrix_EU'!A306 &amp; ""</f>
      </c>
      <c r="B306" s="18">
        <f>'refMIC-matrix_EU'!B306 &amp; ""</f>
      </c>
      <c r="C306" s="18">
        <f>'refMIC-matrix_EU'!C306 &amp; ""</f>
      </c>
      <c r="D306" s="18">
        <f>'refMIC-matrix_EU'!D306 &amp; ""</f>
      </c>
      <c r="E306" s="18">
        <f>'refMIC-matrix_EU'!E306 &amp; ""</f>
      </c>
      <c r="F306" s="18">
        <f>'refMIC-matrix_EU'!F306 &amp; ""</f>
      </c>
      <c r="G306" s="18">
        <f>'refMIC-matrix_EU'!G306 &amp; ""</f>
      </c>
      <c r="H306" s="18">
        <f>'refMIC-matrix_EU'!H306 &amp; ""</f>
      </c>
      <c r="I306" s="18">
        <f>'refMIC-matrix_EU'!I306 &amp; ""</f>
      </c>
      <c r="J306" s="18">
        <f>'refMIC-matrix_EU'!J306 &amp; ""</f>
      </c>
      <c r="K306" s="18">
        <f>'refMIC-matrix_EU'!K306 &amp; ""</f>
      </c>
      <c r="L306" s="18">
        <f>'refMIC-matrix_EU'!L306 &amp; ""</f>
      </c>
      <c r="M306" s="18">
        <f>'refMIC-matrix_EU'!M306 &amp; ""</f>
      </c>
      <c r="N306" s="18">
        <f>'refMIC-matrix_EU'!N306 &amp; ""</f>
      </c>
      <c r="O306" s="18">
        <f>'refMIC-matrix_EU'!O306 &amp; ""</f>
      </c>
      <c r="P306" s="18">
        <f>'refMIC-matrix_EU'!P306 &amp; ""</f>
      </c>
      <c r="Q306" s="18">
        <f>'refMIC-matrix_EU'!Q306 &amp; ""</f>
      </c>
      <c r="R306" s="18">
        <f>'refMIC-matrix_EU'!R306 &amp; ""</f>
      </c>
      <c r="S306" s="18">
        <f>'refMIC-matrix_EU'!S306 &amp; ""</f>
      </c>
      <c r="T306" s="18">
        <f>'refMIC-matrix_EU'!T306 &amp; ""</f>
      </c>
      <c r="U306" s="18">
        <f>'refMIC-matrix_EU'!U306 &amp; ""</f>
      </c>
      <c r="V306" s="18">
        <f>'refMIC-matrix_EU'!V306 &amp; ""</f>
      </c>
      <c r="W306" s="18">
        <f>'refMIC-matrix_EU'!W306 &amp; ""</f>
      </c>
      <c r="X306" s="18">
        <f>'refMIC-matrix_EU'!X306 &amp; ""</f>
      </c>
      <c r="Y306" s="18">
        <f>'refMIC-matrix_EU'!Y306 &amp; ""</f>
      </c>
      <c r="Z306" s="18">
        <f>'refMIC-matrix_EU'!Z306 &amp; ""</f>
      </c>
    </row>
    <row x14ac:dyDescent="0.25" r="307" customHeight="1" ht="19.5">
      <c r="A307" s="18">
        <f>'refMIC-matrix_EU'!A307 &amp; ""</f>
      </c>
      <c r="B307" s="18">
        <f>'refMIC-matrix_EU'!B307 &amp; ""</f>
      </c>
      <c r="C307" s="18">
        <f>'refMIC-matrix_EU'!C307 &amp; ""</f>
      </c>
      <c r="D307" s="18">
        <f>'refMIC-matrix_EU'!D307 &amp; ""</f>
      </c>
      <c r="E307" s="18">
        <f>'refMIC-matrix_EU'!E307 &amp; ""</f>
      </c>
      <c r="F307" s="18">
        <f>'refMIC-matrix_EU'!F307 &amp; ""</f>
      </c>
      <c r="G307" s="18">
        <f>'refMIC-matrix_EU'!G307 &amp; ""</f>
      </c>
      <c r="H307" s="18">
        <f>'refMIC-matrix_EU'!H307 &amp; ""</f>
      </c>
      <c r="I307" s="18">
        <f>'refMIC-matrix_EU'!I307 &amp; ""</f>
      </c>
      <c r="J307" s="18">
        <f>'refMIC-matrix_EU'!J307 &amp; ""</f>
      </c>
      <c r="K307" s="18">
        <f>'refMIC-matrix_EU'!K307 &amp; ""</f>
      </c>
      <c r="L307" s="18">
        <f>'refMIC-matrix_EU'!L307 &amp; ""</f>
      </c>
      <c r="M307" s="18">
        <f>'refMIC-matrix_EU'!M307 &amp; ""</f>
      </c>
      <c r="N307" s="18">
        <f>'refMIC-matrix_EU'!N307 &amp; ""</f>
      </c>
      <c r="O307" s="18">
        <f>'refMIC-matrix_EU'!O307 &amp; ""</f>
      </c>
      <c r="P307" s="18">
        <f>'refMIC-matrix_EU'!P307 &amp; ""</f>
      </c>
      <c r="Q307" s="18">
        <f>'refMIC-matrix_EU'!Q307 &amp; ""</f>
      </c>
      <c r="R307" s="18">
        <f>'refMIC-matrix_EU'!R307 &amp; ""</f>
      </c>
      <c r="S307" s="18">
        <f>'refMIC-matrix_EU'!S307 &amp; ""</f>
      </c>
      <c r="T307" s="18">
        <f>'refMIC-matrix_EU'!T307 &amp; ""</f>
      </c>
      <c r="U307" s="18">
        <f>'refMIC-matrix_EU'!U307 &amp; ""</f>
      </c>
      <c r="V307" s="18">
        <f>'refMIC-matrix_EU'!V307 &amp; ""</f>
      </c>
      <c r="W307" s="18">
        <f>'refMIC-matrix_EU'!W307 &amp; ""</f>
      </c>
      <c r="X307" s="18">
        <f>'refMIC-matrix_EU'!X307 &amp; ""</f>
      </c>
      <c r="Y307" s="18">
        <f>'refMIC-matrix_EU'!Y307 &amp; ""</f>
      </c>
      <c r="Z307" s="18">
        <f>'refMIC-matrix_EU'!Z307 &amp; ""</f>
      </c>
    </row>
    <row x14ac:dyDescent="0.25" r="308" customHeight="1" ht="19.5">
      <c r="A308" s="18">
        <f>'refMIC-matrix_EU'!A308 &amp; ""</f>
      </c>
      <c r="B308" s="18">
        <f>'refMIC-matrix_EU'!B308 &amp; ""</f>
      </c>
      <c r="C308" s="18">
        <f>'refMIC-matrix_EU'!C308 &amp; ""</f>
      </c>
      <c r="D308" s="18">
        <f>'refMIC-matrix_EU'!D308 &amp; ""</f>
      </c>
      <c r="E308" s="18">
        <f>'refMIC-matrix_EU'!E308 &amp; ""</f>
      </c>
      <c r="F308" s="18">
        <f>'refMIC-matrix_EU'!F308 &amp; ""</f>
      </c>
      <c r="G308" s="18">
        <f>'refMIC-matrix_EU'!G308 &amp; ""</f>
      </c>
      <c r="H308" s="18">
        <f>'refMIC-matrix_EU'!H308 &amp; ""</f>
      </c>
      <c r="I308" s="18">
        <f>'refMIC-matrix_EU'!I308 &amp; ""</f>
      </c>
      <c r="J308" s="18">
        <f>'refMIC-matrix_EU'!J308 &amp; ""</f>
      </c>
      <c r="K308" s="18">
        <f>'refMIC-matrix_EU'!K308 &amp; ""</f>
      </c>
      <c r="L308" s="18">
        <f>'refMIC-matrix_EU'!L308 &amp; ""</f>
      </c>
      <c r="M308" s="18">
        <f>'refMIC-matrix_EU'!M308 &amp; ""</f>
      </c>
      <c r="N308" s="18">
        <f>'refMIC-matrix_EU'!N308 &amp; ""</f>
      </c>
      <c r="O308" s="18">
        <f>'refMIC-matrix_EU'!O308 &amp; ""</f>
      </c>
      <c r="P308" s="18">
        <f>'refMIC-matrix_EU'!P308 &amp; ""</f>
      </c>
      <c r="Q308" s="18">
        <f>'refMIC-matrix_EU'!Q308 &amp; ""</f>
      </c>
      <c r="R308" s="18">
        <f>'refMIC-matrix_EU'!R308 &amp; ""</f>
      </c>
      <c r="S308" s="18">
        <f>'refMIC-matrix_EU'!S308 &amp; ""</f>
      </c>
      <c r="T308" s="18">
        <f>'refMIC-matrix_EU'!T308 &amp; ""</f>
      </c>
      <c r="U308" s="18">
        <f>'refMIC-matrix_EU'!U308 &amp; ""</f>
      </c>
      <c r="V308" s="18">
        <f>'refMIC-matrix_EU'!V308 &amp; ""</f>
      </c>
      <c r="W308" s="18">
        <f>'refMIC-matrix_EU'!W308 &amp; ""</f>
      </c>
      <c r="X308" s="18">
        <f>'refMIC-matrix_EU'!X308 &amp; ""</f>
      </c>
      <c r="Y308" s="18">
        <f>'refMIC-matrix_EU'!Y308 &amp; ""</f>
      </c>
      <c r="Z308" s="18">
        <f>'refMIC-matrix_EU'!Z308 &amp; ""</f>
      </c>
    </row>
    <row x14ac:dyDescent="0.25" r="309" customHeight="1" ht="19.5">
      <c r="A309" s="18">
        <f>'refMIC-matrix_EU'!A309 &amp; ""</f>
      </c>
      <c r="B309" s="18">
        <f>'refMIC-matrix_EU'!B309 &amp; ""</f>
      </c>
      <c r="C309" s="18">
        <f>'refMIC-matrix_EU'!C309 &amp; ""</f>
      </c>
      <c r="D309" s="18">
        <f>'refMIC-matrix_EU'!D309 &amp; ""</f>
      </c>
      <c r="E309" s="18">
        <f>'refMIC-matrix_EU'!E309 &amp; ""</f>
      </c>
      <c r="F309" s="18">
        <f>'refMIC-matrix_EU'!F309 &amp; ""</f>
      </c>
      <c r="G309" s="18">
        <f>'refMIC-matrix_EU'!G309 &amp; ""</f>
      </c>
      <c r="H309" s="18">
        <f>'refMIC-matrix_EU'!H309 &amp; ""</f>
      </c>
      <c r="I309" s="18">
        <f>'refMIC-matrix_EU'!I309 &amp; ""</f>
      </c>
      <c r="J309" s="18">
        <f>'refMIC-matrix_EU'!J309 &amp; ""</f>
      </c>
      <c r="K309" s="18">
        <f>'refMIC-matrix_EU'!K309 &amp; ""</f>
      </c>
      <c r="L309" s="18">
        <f>'refMIC-matrix_EU'!L309 &amp; ""</f>
      </c>
      <c r="M309" s="18">
        <f>'refMIC-matrix_EU'!M309 &amp; ""</f>
      </c>
      <c r="N309" s="18">
        <f>'refMIC-matrix_EU'!N309 &amp; ""</f>
      </c>
      <c r="O309" s="18">
        <f>'refMIC-matrix_EU'!O309 &amp; ""</f>
      </c>
      <c r="P309" s="18">
        <f>'refMIC-matrix_EU'!P309 &amp; ""</f>
      </c>
      <c r="Q309" s="18">
        <f>'refMIC-matrix_EU'!Q309 &amp; ""</f>
      </c>
      <c r="R309" s="18">
        <f>'refMIC-matrix_EU'!R309 &amp; ""</f>
      </c>
      <c r="S309" s="18">
        <f>'refMIC-matrix_EU'!S309 &amp; ""</f>
      </c>
      <c r="T309" s="18">
        <f>'refMIC-matrix_EU'!T309 &amp; ""</f>
      </c>
      <c r="U309" s="18">
        <f>'refMIC-matrix_EU'!U309 &amp; ""</f>
      </c>
      <c r="V309" s="18">
        <f>'refMIC-matrix_EU'!V309 &amp; ""</f>
      </c>
      <c r="W309" s="18">
        <f>'refMIC-matrix_EU'!W309 &amp; ""</f>
      </c>
      <c r="X309" s="18">
        <f>'refMIC-matrix_EU'!X309 &amp; ""</f>
      </c>
      <c r="Y309" s="18">
        <f>'refMIC-matrix_EU'!Y309 &amp; ""</f>
      </c>
      <c r="Z309" s="18">
        <f>'refMIC-matrix_EU'!Z309 &amp; ""</f>
      </c>
    </row>
    <row x14ac:dyDescent="0.25" r="310" customHeight="1" ht="19.5">
      <c r="A310" s="18">
        <f>'refMIC-matrix_EU'!A310 &amp; ""</f>
      </c>
      <c r="B310" s="18">
        <f>'refMIC-matrix_EU'!B310 &amp; ""</f>
      </c>
      <c r="C310" s="18">
        <f>'refMIC-matrix_EU'!C310 &amp; ""</f>
      </c>
      <c r="D310" s="18">
        <f>'refMIC-matrix_EU'!D310 &amp; ""</f>
      </c>
      <c r="E310" s="18">
        <f>'refMIC-matrix_EU'!E310 &amp; ""</f>
      </c>
      <c r="F310" s="18">
        <f>'refMIC-matrix_EU'!F310 &amp; ""</f>
      </c>
      <c r="G310" s="18">
        <f>'refMIC-matrix_EU'!G310 &amp; ""</f>
      </c>
      <c r="H310" s="18">
        <f>'refMIC-matrix_EU'!H310 &amp; ""</f>
      </c>
      <c r="I310" s="18">
        <f>'refMIC-matrix_EU'!I310 &amp; ""</f>
      </c>
      <c r="J310" s="18">
        <f>'refMIC-matrix_EU'!J310 &amp; ""</f>
      </c>
      <c r="K310" s="18">
        <f>'refMIC-matrix_EU'!K310 &amp; ""</f>
      </c>
      <c r="L310" s="18">
        <f>'refMIC-matrix_EU'!L310 &amp; ""</f>
      </c>
      <c r="M310" s="18">
        <f>'refMIC-matrix_EU'!M310 &amp; ""</f>
      </c>
      <c r="N310" s="18">
        <f>'refMIC-matrix_EU'!N310 &amp; ""</f>
      </c>
      <c r="O310" s="18">
        <f>'refMIC-matrix_EU'!O310 &amp; ""</f>
      </c>
      <c r="P310" s="18">
        <f>'refMIC-matrix_EU'!P310 &amp; ""</f>
      </c>
      <c r="Q310" s="18">
        <f>'refMIC-matrix_EU'!Q310 &amp; ""</f>
      </c>
      <c r="R310" s="18">
        <f>'refMIC-matrix_EU'!R310 &amp; ""</f>
      </c>
      <c r="S310" s="18">
        <f>'refMIC-matrix_EU'!S310 &amp; ""</f>
      </c>
      <c r="T310" s="18">
        <f>'refMIC-matrix_EU'!T310 &amp; ""</f>
      </c>
      <c r="U310" s="18">
        <f>'refMIC-matrix_EU'!U310 &amp; ""</f>
      </c>
      <c r="V310" s="18">
        <f>'refMIC-matrix_EU'!V310 &amp; ""</f>
      </c>
      <c r="W310" s="18">
        <f>'refMIC-matrix_EU'!W310 &amp; ""</f>
      </c>
      <c r="X310" s="18">
        <f>'refMIC-matrix_EU'!X310 &amp; ""</f>
      </c>
      <c r="Y310" s="18">
        <f>'refMIC-matrix_EU'!Y310 &amp; ""</f>
      </c>
      <c r="Z310" s="18">
        <f>'refMIC-matrix_EU'!Z310 &amp; ""</f>
      </c>
    </row>
    <row x14ac:dyDescent="0.25" r="311" customHeight="1" ht="19.5">
      <c r="A311" s="18">
        <f>'refMIC-matrix_EU'!A311 &amp; ""</f>
      </c>
      <c r="B311" s="18">
        <f>'refMIC-matrix_EU'!B311 &amp; ""</f>
      </c>
      <c r="C311" s="18">
        <f>'refMIC-matrix_EU'!C311 &amp; ""</f>
      </c>
      <c r="D311" s="18">
        <f>'refMIC-matrix_EU'!D311 &amp; ""</f>
      </c>
      <c r="E311" s="18">
        <f>'refMIC-matrix_EU'!E311 &amp; ""</f>
      </c>
      <c r="F311" s="18">
        <f>'refMIC-matrix_EU'!F311 &amp; ""</f>
      </c>
      <c r="G311" s="18">
        <f>'refMIC-matrix_EU'!G311 &amp; ""</f>
      </c>
      <c r="H311" s="18">
        <f>'refMIC-matrix_EU'!H311 &amp; ""</f>
      </c>
      <c r="I311" s="18">
        <f>'refMIC-matrix_EU'!I311 &amp; ""</f>
      </c>
      <c r="J311" s="18">
        <f>'refMIC-matrix_EU'!J311 &amp; ""</f>
      </c>
      <c r="K311" s="18">
        <f>'refMIC-matrix_EU'!K311 &amp; ""</f>
      </c>
      <c r="L311" s="18">
        <f>'refMIC-matrix_EU'!L311 &amp; ""</f>
      </c>
      <c r="M311" s="18">
        <f>'refMIC-matrix_EU'!M311 &amp; ""</f>
      </c>
      <c r="N311" s="18">
        <f>'refMIC-matrix_EU'!N311 &amp; ""</f>
      </c>
      <c r="O311" s="18">
        <f>'refMIC-matrix_EU'!O311 &amp; ""</f>
      </c>
      <c r="P311" s="18">
        <f>'refMIC-matrix_EU'!P311 &amp; ""</f>
      </c>
      <c r="Q311" s="18">
        <f>'refMIC-matrix_EU'!Q311 &amp; ""</f>
      </c>
      <c r="R311" s="18">
        <f>'refMIC-matrix_EU'!R311 &amp; ""</f>
      </c>
      <c r="S311" s="18">
        <f>'refMIC-matrix_EU'!S311 &amp; ""</f>
      </c>
      <c r="T311" s="18">
        <f>'refMIC-matrix_EU'!T311 &amp; ""</f>
      </c>
      <c r="U311" s="18">
        <f>'refMIC-matrix_EU'!U311 &amp; ""</f>
      </c>
      <c r="V311" s="18">
        <f>'refMIC-matrix_EU'!V311 &amp; ""</f>
      </c>
      <c r="W311" s="18">
        <f>'refMIC-matrix_EU'!W311 &amp; ""</f>
      </c>
      <c r="X311" s="18">
        <f>'refMIC-matrix_EU'!X311 &amp; ""</f>
      </c>
      <c r="Y311" s="18">
        <f>'refMIC-matrix_EU'!Y311 &amp; ""</f>
      </c>
      <c r="Z311" s="18">
        <f>'refMIC-matrix_EU'!Z311 &amp; ""</f>
      </c>
    </row>
    <row x14ac:dyDescent="0.25" r="312" customHeight="1" ht="19.5">
      <c r="A312" s="18">
        <f>'refMIC-matrix_EU'!A312 &amp; ""</f>
      </c>
      <c r="B312" s="18">
        <f>'refMIC-matrix_EU'!B312 &amp; ""</f>
      </c>
      <c r="C312" s="18">
        <f>'refMIC-matrix_EU'!C312 &amp; ""</f>
      </c>
      <c r="D312" s="18">
        <f>'refMIC-matrix_EU'!D312 &amp; ""</f>
      </c>
      <c r="E312" s="18">
        <f>'refMIC-matrix_EU'!E312 &amp; ""</f>
      </c>
      <c r="F312" s="18">
        <f>'refMIC-matrix_EU'!F312 &amp; ""</f>
      </c>
      <c r="G312" s="18">
        <f>'refMIC-matrix_EU'!G312 &amp; ""</f>
      </c>
      <c r="H312" s="18">
        <f>'refMIC-matrix_EU'!H312 &amp; ""</f>
      </c>
      <c r="I312" s="18">
        <f>'refMIC-matrix_EU'!I312 &amp; ""</f>
      </c>
      <c r="J312" s="18">
        <f>'refMIC-matrix_EU'!J312 &amp; ""</f>
      </c>
      <c r="K312" s="18">
        <f>'refMIC-matrix_EU'!K312 &amp; ""</f>
      </c>
      <c r="L312" s="18">
        <f>'refMIC-matrix_EU'!L312 &amp; ""</f>
      </c>
      <c r="M312" s="18">
        <f>'refMIC-matrix_EU'!M312 &amp; ""</f>
      </c>
      <c r="N312" s="18">
        <f>'refMIC-matrix_EU'!N312 &amp; ""</f>
      </c>
      <c r="O312" s="18">
        <f>'refMIC-matrix_EU'!O312 &amp; ""</f>
      </c>
      <c r="P312" s="18">
        <f>'refMIC-matrix_EU'!P312 &amp; ""</f>
      </c>
      <c r="Q312" s="18">
        <f>'refMIC-matrix_EU'!Q312 &amp; ""</f>
      </c>
      <c r="R312" s="18">
        <f>'refMIC-matrix_EU'!R312 &amp; ""</f>
      </c>
      <c r="S312" s="18">
        <f>'refMIC-matrix_EU'!S312 &amp; ""</f>
      </c>
      <c r="T312" s="18">
        <f>'refMIC-matrix_EU'!T312 &amp; ""</f>
      </c>
      <c r="U312" s="18">
        <f>'refMIC-matrix_EU'!U312 &amp; ""</f>
      </c>
      <c r="V312" s="18">
        <f>'refMIC-matrix_EU'!V312 &amp; ""</f>
      </c>
      <c r="W312" s="18">
        <f>'refMIC-matrix_EU'!W312 &amp; ""</f>
      </c>
      <c r="X312" s="18">
        <f>'refMIC-matrix_EU'!X312 &amp; ""</f>
      </c>
      <c r="Y312" s="18">
        <f>'refMIC-matrix_EU'!Y312 &amp; ""</f>
      </c>
      <c r="Z312" s="18">
        <f>'refMIC-matrix_EU'!Z312 &amp; ""</f>
      </c>
    </row>
    <row x14ac:dyDescent="0.25" r="313" customHeight="1" ht="19.5">
      <c r="A313" s="18">
        <f>'refMIC-matrix_EU'!A313 &amp; ""</f>
      </c>
      <c r="B313" s="18">
        <f>'refMIC-matrix_EU'!B313 &amp; ""</f>
      </c>
      <c r="C313" s="18">
        <f>'refMIC-matrix_EU'!C313 &amp; ""</f>
      </c>
      <c r="D313" s="18">
        <f>'refMIC-matrix_EU'!D313 &amp; ""</f>
      </c>
      <c r="E313" s="18">
        <f>'refMIC-matrix_EU'!E313 &amp; ""</f>
      </c>
      <c r="F313" s="18">
        <f>'refMIC-matrix_EU'!F313 &amp; ""</f>
      </c>
      <c r="G313" s="18">
        <f>'refMIC-matrix_EU'!G313 &amp; ""</f>
      </c>
      <c r="H313" s="18">
        <f>'refMIC-matrix_EU'!H313 &amp; ""</f>
      </c>
      <c r="I313" s="18">
        <f>'refMIC-matrix_EU'!I313 &amp; ""</f>
      </c>
      <c r="J313" s="18">
        <f>'refMIC-matrix_EU'!J313 &amp; ""</f>
      </c>
      <c r="K313" s="18">
        <f>'refMIC-matrix_EU'!K313 &amp; ""</f>
      </c>
      <c r="L313" s="18">
        <f>'refMIC-matrix_EU'!L313 &amp; ""</f>
      </c>
      <c r="M313" s="18">
        <f>'refMIC-matrix_EU'!M313 &amp; ""</f>
      </c>
      <c r="N313" s="18">
        <f>'refMIC-matrix_EU'!N313 &amp; ""</f>
      </c>
      <c r="O313" s="18">
        <f>'refMIC-matrix_EU'!O313 &amp; ""</f>
      </c>
      <c r="P313" s="18">
        <f>'refMIC-matrix_EU'!P313 &amp; ""</f>
      </c>
      <c r="Q313" s="18">
        <f>'refMIC-matrix_EU'!Q313 &amp; ""</f>
      </c>
      <c r="R313" s="18">
        <f>'refMIC-matrix_EU'!R313 &amp; ""</f>
      </c>
      <c r="S313" s="18">
        <f>'refMIC-matrix_EU'!S313 &amp; ""</f>
      </c>
      <c r="T313" s="18">
        <f>'refMIC-matrix_EU'!T313 &amp; ""</f>
      </c>
      <c r="U313" s="18">
        <f>'refMIC-matrix_EU'!U313 &amp; ""</f>
      </c>
      <c r="V313" s="18">
        <f>'refMIC-matrix_EU'!V313 &amp; ""</f>
      </c>
      <c r="W313" s="18">
        <f>'refMIC-matrix_EU'!W313 &amp; ""</f>
      </c>
      <c r="X313" s="18">
        <f>'refMIC-matrix_EU'!X313 &amp; ""</f>
      </c>
      <c r="Y313" s="18">
        <f>'refMIC-matrix_EU'!Y313 &amp; ""</f>
      </c>
      <c r="Z313" s="18">
        <f>'refMIC-matrix_EU'!Z313 &amp; ""</f>
      </c>
    </row>
    <row x14ac:dyDescent="0.25" r="314" customHeight="1" ht="19.5">
      <c r="A314" s="18">
        <f>'refMIC-matrix_EU'!A314 &amp; ""</f>
      </c>
      <c r="B314" s="18">
        <f>'refMIC-matrix_EU'!B314 &amp; ""</f>
      </c>
      <c r="C314" s="18">
        <f>'refMIC-matrix_EU'!C314 &amp; ""</f>
      </c>
      <c r="D314" s="18">
        <f>'refMIC-matrix_EU'!D314 &amp; ""</f>
      </c>
      <c r="E314" s="18">
        <f>'refMIC-matrix_EU'!E314 &amp; ""</f>
      </c>
      <c r="F314" s="18">
        <f>'refMIC-matrix_EU'!F314 &amp; ""</f>
      </c>
      <c r="G314" s="18">
        <f>'refMIC-matrix_EU'!G314 &amp; ""</f>
      </c>
      <c r="H314" s="18">
        <f>'refMIC-matrix_EU'!H314 &amp; ""</f>
      </c>
      <c r="I314" s="18">
        <f>'refMIC-matrix_EU'!I314 &amp; ""</f>
      </c>
      <c r="J314" s="18">
        <f>'refMIC-matrix_EU'!J314 &amp; ""</f>
      </c>
      <c r="K314" s="18">
        <f>'refMIC-matrix_EU'!K314 &amp; ""</f>
      </c>
      <c r="L314" s="18">
        <f>'refMIC-matrix_EU'!L314 &amp; ""</f>
      </c>
      <c r="M314" s="18">
        <f>'refMIC-matrix_EU'!M314 &amp; ""</f>
      </c>
      <c r="N314" s="18">
        <f>'refMIC-matrix_EU'!N314 &amp; ""</f>
      </c>
      <c r="O314" s="18">
        <f>'refMIC-matrix_EU'!O314 &amp; ""</f>
      </c>
      <c r="P314" s="18">
        <f>'refMIC-matrix_EU'!P314 &amp; ""</f>
      </c>
      <c r="Q314" s="18">
        <f>'refMIC-matrix_EU'!Q314 &amp; ""</f>
      </c>
      <c r="R314" s="18">
        <f>'refMIC-matrix_EU'!R314 &amp; ""</f>
      </c>
      <c r="S314" s="18">
        <f>'refMIC-matrix_EU'!S314 &amp; ""</f>
      </c>
      <c r="T314" s="18">
        <f>'refMIC-matrix_EU'!T314 &amp; ""</f>
      </c>
      <c r="U314" s="18">
        <f>'refMIC-matrix_EU'!U314 &amp; ""</f>
      </c>
      <c r="V314" s="18">
        <f>'refMIC-matrix_EU'!V314 &amp; ""</f>
      </c>
      <c r="W314" s="18">
        <f>'refMIC-matrix_EU'!W314 &amp; ""</f>
      </c>
      <c r="X314" s="18">
        <f>'refMIC-matrix_EU'!X314 &amp; ""</f>
      </c>
      <c r="Y314" s="18">
        <f>'refMIC-matrix_EU'!Y314 &amp; ""</f>
      </c>
      <c r="Z314" s="18">
        <f>'refMIC-matrix_EU'!Z314 &amp; ""</f>
      </c>
    </row>
    <row x14ac:dyDescent="0.25" r="315" customHeight="1" ht="19.5">
      <c r="A315" s="18">
        <f>'refMIC-matrix_EU'!A315 &amp; ""</f>
      </c>
      <c r="B315" s="18">
        <f>'refMIC-matrix_EU'!B315 &amp; ""</f>
      </c>
      <c r="C315" s="18">
        <f>'refMIC-matrix_EU'!C315 &amp; ""</f>
      </c>
      <c r="D315" s="18">
        <f>'refMIC-matrix_EU'!D315 &amp; ""</f>
      </c>
      <c r="E315" s="18">
        <f>'refMIC-matrix_EU'!E315 &amp; ""</f>
      </c>
      <c r="F315" s="18">
        <f>'refMIC-matrix_EU'!F315 &amp; ""</f>
      </c>
      <c r="G315" s="18">
        <f>'refMIC-matrix_EU'!G315 &amp; ""</f>
      </c>
      <c r="H315" s="18">
        <f>'refMIC-matrix_EU'!H315 &amp; ""</f>
      </c>
      <c r="I315" s="18">
        <f>'refMIC-matrix_EU'!I315 &amp; ""</f>
      </c>
      <c r="J315" s="18">
        <f>'refMIC-matrix_EU'!J315 &amp; ""</f>
      </c>
      <c r="K315" s="18">
        <f>'refMIC-matrix_EU'!K315 &amp; ""</f>
      </c>
      <c r="L315" s="18">
        <f>'refMIC-matrix_EU'!L315 &amp; ""</f>
      </c>
      <c r="M315" s="18">
        <f>'refMIC-matrix_EU'!M315 &amp; ""</f>
      </c>
      <c r="N315" s="18">
        <f>'refMIC-matrix_EU'!N315 &amp; ""</f>
      </c>
      <c r="O315" s="18">
        <f>'refMIC-matrix_EU'!O315 &amp; ""</f>
      </c>
      <c r="P315" s="18">
        <f>'refMIC-matrix_EU'!P315 &amp; ""</f>
      </c>
      <c r="Q315" s="18">
        <f>'refMIC-matrix_EU'!Q315 &amp; ""</f>
      </c>
      <c r="R315" s="18">
        <f>'refMIC-matrix_EU'!R315 &amp; ""</f>
      </c>
      <c r="S315" s="18">
        <f>'refMIC-matrix_EU'!S315 &amp; ""</f>
      </c>
      <c r="T315" s="18">
        <f>'refMIC-matrix_EU'!T315 &amp; ""</f>
      </c>
      <c r="U315" s="18">
        <f>'refMIC-matrix_EU'!U315 &amp; ""</f>
      </c>
      <c r="V315" s="18">
        <f>'refMIC-matrix_EU'!V315 &amp; ""</f>
      </c>
      <c r="W315" s="18">
        <f>'refMIC-matrix_EU'!W315 &amp; ""</f>
      </c>
      <c r="X315" s="18">
        <f>'refMIC-matrix_EU'!X315 &amp; ""</f>
      </c>
      <c r="Y315" s="18">
        <f>'refMIC-matrix_EU'!Y315 &amp; ""</f>
      </c>
      <c r="Z315" s="18">
        <f>'refMIC-matrix_EU'!Z315 &amp; ""</f>
      </c>
    </row>
    <row x14ac:dyDescent="0.25" r="316" customHeight="1" ht="19.5">
      <c r="A316" s="18">
        <f>'refMIC-matrix_EU'!A316 &amp; ""</f>
      </c>
      <c r="B316" s="18">
        <f>'refMIC-matrix_EU'!B316 &amp; ""</f>
      </c>
      <c r="C316" s="18">
        <f>'refMIC-matrix_EU'!C316 &amp; ""</f>
      </c>
      <c r="D316" s="18">
        <f>'refMIC-matrix_EU'!D316 &amp; ""</f>
      </c>
      <c r="E316" s="18">
        <f>'refMIC-matrix_EU'!E316 &amp; ""</f>
      </c>
      <c r="F316" s="18">
        <f>'refMIC-matrix_EU'!F316 &amp; ""</f>
      </c>
      <c r="G316" s="18">
        <f>'refMIC-matrix_EU'!G316 &amp; ""</f>
      </c>
      <c r="H316" s="18">
        <f>'refMIC-matrix_EU'!H316 &amp; ""</f>
      </c>
      <c r="I316" s="18">
        <f>'refMIC-matrix_EU'!I316 &amp; ""</f>
      </c>
      <c r="J316" s="18">
        <f>'refMIC-matrix_EU'!J316 &amp; ""</f>
      </c>
      <c r="K316" s="18">
        <f>'refMIC-matrix_EU'!K316 &amp; ""</f>
      </c>
      <c r="L316" s="18">
        <f>'refMIC-matrix_EU'!L316 &amp; ""</f>
      </c>
      <c r="M316" s="18">
        <f>'refMIC-matrix_EU'!M316 &amp; ""</f>
      </c>
      <c r="N316" s="18">
        <f>'refMIC-matrix_EU'!N316 &amp; ""</f>
      </c>
      <c r="O316" s="18">
        <f>'refMIC-matrix_EU'!O316 &amp; ""</f>
      </c>
      <c r="P316" s="18">
        <f>'refMIC-matrix_EU'!P316 &amp; ""</f>
      </c>
      <c r="Q316" s="18">
        <f>'refMIC-matrix_EU'!Q316 &amp; ""</f>
      </c>
      <c r="R316" s="18">
        <f>'refMIC-matrix_EU'!R316 &amp; ""</f>
      </c>
      <c r="S316" s="18">
        <f>'refMIC-matrix_EU'!S316 &amp; ""</f>
      </c>
      <c r="T316" s="18">
        <f>'refMIC-matrix_EU'!T316 &amp; ""</f>
      </c>
      <c r="U316" s="18">
        <f>'refMIC-matrix_EU'!U316 &amp; ""</f>
      </c>
      <c r="V316" s="18">
        <f>'refMIC-matrix_EU'!V316 &amp; ""</f>
      </c>
      <c r="W316" s="18">
        <f>'refMIC-matrix_EU'!W316 &amp; ""</f>
      </c>
      <c r="X316" s="18">
        <f>'refMIC-matrix_EU'!X316 &amp; ""</f>
      </c>
      <c r="Y316" s="18">
        <f>'refMIC-matrix_EU'!Y316 &amp; ""</f>
      </c>
      <c r="Z316" s="18">
        <f>'refMIC-matrix_EU'!Z316 &amp; ""</f>
      </c>
    </row>
    <row x14ac:dyDescent="0.25" r="317" customHeight="1" ht="19.5">
      <c r="A317" s="18">
        <f>'refMIC-matrix_EU'!A317 &amp; ""</f>
      </c>
      <c r="B317" s="18">
        <f>'refMIC-matrix_EU'!B317 &amp; ""</f>
      </c>
      <c r="C317" s="18">
        <f>'refMIC-matrix_EU'!C317 &amp; ""</f>
      </c>
      <c r="D317" s="18">
        <f>'refMIC-matrix_EU'!D317 &amp; ""</f>
      </c>
      <c r="E317" s="18">
        <f>'refMIC-matrix_EU'!E317 &amp; ""</f>
      </c>
      <c r="F317" s="18">
        <f>'refMIC-matrix_EU'!F317 &amp; ""</f>
      </c>
      <c r="G317" s="18">
        <f>'refMIC-matrix_EU'!G317 &amp; ""</f>
      </c>
      <c r="H317" s="18">
        <f>'refMIC-matrix_EU'!H317 &amp; ""</f>
      </c>
      <c r="I317" s="18">
        <f>'refMIC-matrix_EU'!I317 &amp; ""</f>
      </c>
      <c r="J317" s="18">
        <f>'refMIC-matrix_EU'!J317 &amp; ""</f>
      </c>
      <c r="K317" s="18">
        <f>'refMIC-matrix_EU'!K317 &amp; ""</f>
      </c>
      <c r="L317" s="18">
        <f>'refMIC-matrix_EU'!L317 &amp; ""</f>
      </c>
      <c r="M317" s="18">
        <f>'refMIC-matrix_EU'!M317 &amp; ""</f>
      </c>
      <c r="N317" s="18">
        <f>'refMIC-matrix_EU'!N317 &amp; ""</f>
      </c>
      <c r="O317" s="18">
        <f>'refMIC-matrix_EU'!O317 &amp; ""</f>
      </c>
      <c r="P317" s="18">
        <f>'refMIC-matrix_EU'!P317 &amp; ""</f>
      </c>
      <c r="Q317" s="18">
        <f>'refMIC-matrix_EU'!Q317 &amp; ""</f>
      </c>
      <c r="R317" s="18">
        <f>'refMIC-matrix_EU'!R317 &amp; ""</f>
      </c>
      <c r="S317" s="18">
        <f>'refMIC-matrix_EU'!S317 &amp; ""</f>
      </c>
      <c r="T317" s="18">
        <f>'refMIC-matrix_EU'!T317 &amp; ""</f>
      </c>
      <c r="U317" s="18">
        <f>'refMIC-matrix_EU'!U317 &amp; ""</f>
      </c>
      <c r="V317" s="18">
        <f>'refMIC-matrix_EU'!V317 &amp; ""</f>
      </c>
      <c r="W317" s="18">
        <f>'refMIC-matrix_EU'!W317 &amp; ""</f>
      </c>
      <c r="X317" s="18">
        <f>'refMIC-matrix_EU'!X317 &amp; ""</f>
      </c>
      <c r="Y317" s="18">
        <f>'refMIC-matrix_EU'!Y317 &amp; ""</f>
      </c>
      <c r="Z317" s="18">
        <f>'refMIC-matrix_EU'!Z317 &amp; ""</f>
      </c>
    </row>
    <row x14ac:dyDescent="0.25" r="318" customHeight="1" ht="19.5">
      <c r="A318" s="18">
        <f>'refMIC-matrix_EU'!A318 &amp; ""</f>
      </c>
      <c r="B318" s="18">
        <f>'refMIC-matrix_EU'!B318 &amp; ""</f>
      </c>
      <c r="C318" s="18">
        <f>'refMIC-matrix_EU'!C318 &amp; ""</f>
      </c>
      <c r="D318" s="18">
        <f>'refMIC-matrix_EU'!D318 &amp; ""</f>
      </c>
      <c r="E318" s="18">
        <f>'refMIC-matrix_EU'!E318 &amp; ""</f>
      </c>
      <c r="F318" s="18">
        <f>'refMIC-matrix_EU'!F318 &amp; ""</f>
      </c>
      <c r="G318" s="18">
        <f>'refMIC-matrix_EU'!G318 &amp; ""</f>
      </c>
      <c r="H318" s="18">
        <f>'refMIC-matrix_EU'!H318 &amp; ""</f>
      </c>
      <c r="I318" s="18">
        <f>'refMIC-matrix_EU'!I318 &amp; ""</f>
      </c>
      <c r="J318" s="18">
        <f>'refMIC-matrix_EU'!J318 &amp; ""</f>
      </c>
      <c r="K318" s="18">
        <f>'refMIC-matrix_EU'!K318 &amp; ""</f>
      </c>
      <c r="L318" s="18">
        <f>'refMIC-matrix_EU'!L318 &amp; ""</f>
      </c>
      <c r="M318" s="18">
        <f>'refMIC-matrix_EU'!M318 &amp; ""</f>
      </c>
      <c r="N318" s="18">
        <f>'refMIC-matrix_EU'!N318 &amp; ""</f>
      </c>
      <c r="O318" s="18">
        <f>'refMIC-matrix_EU'!O318 &amp; ""</f>
      </c>
      <c r="P318" s="18">
        <f>'refMIC-matrix_EU'!P318 &amp; ""</f>
      </c>
      <c r="Q318" s="18">
        <f>'refMIC-matrix_EU'!Q318 &amp; ""</f>
      </c>
      <c r="R318" s="18">
        <f>'refMIC-matrix_EU'!R318 &amp; ""</f>
      </c>
      <c r="S318" s="18">
        <f>'refMIC-matrix_EU'!S318 &amp; ""</f>
      </c>
      <c r="T318" s="18">
        <f>'refMIC-matrix_EU'!T318 &amp; ""</f>
      </c>
      <c r="U318" s="18">
        <f>'refMIC-matrix_EU'!U318 &amp; ""</f>
      </c>
      <c r="V318" s="18">
        <f>'refMIC-matrix_EU'!V318 &amp; ""</f>
      </c>
      <c r="W318" s="18">
        <f>'refMIC-matrix_EU'!W318 &amp; ""</f>
      </c>
      <c r="X318" s="18">
        <f>'refMIC-matrix_EU'!X318 &amp; ""</f>
      </c>
      <c r="Y318" s="18">
        <f>'refMIC-matrix_EU'!Y318 &amp; ""</f>
      </c>
      <c r="Z318" s="18">
        <f>'refMIC-matrix_EU'!Z318 &amp; ""</f>
      </c>
    </row>
    <row x14ac:dyDescent="0.25" r="319" customHeight="1" ht="19.5">
      <c r="A319" s="18">
        <f>'refMIC-matrix_EU'!A319 &amp; ""</f>
      </c>
      <c r="B319" s="18">
        <f>'refMIC-matrix_EU'!B319 &amp; ""</f>
      </c>
      <c r="C319" s="18">
        <f>'refMIC-matrix_EU'!C319 &amp; ""</f>
      </c>
      <c r="D319" s="18">
        <f>'refMIC-matrix_EU'!D319 &amp; ""</f>
      </c>
      <c r="E319" s="18">
        <f>'refMIC-matrix_EU'!E319 &amp; ""</f>
      </c>
      <c r="F319" s="18">
        <f>'refMIC-matrix_EU'!F319 &amp; ""</f>
      </c>
      <c r="G319" s="18">
        <f>'refMIC-matrix_EU'!G319 &amp; ""</f>
      </c>
      <c r="H319" s="18">
        <f>'refMIC-matrix_EU'!H319 &amp; ""</f>
      </c>
      <c r="I319" s="18">
        <f>'refMIC-matrix_EU'!I319 &amp; ""</f>
      </c>
      <c r="J319" s="18">
        <f>'refMIC-matrix_EU'!J319 &amp; ""</f>
      </c>
      <c r="K319" s="18">
        <f>'refMIC-matrix_EU'!K319 &amp; ""</f>
      </c>
      <c r="L319" s="18">
        <f>'refMIC-matrix_EU'!L319 &amp; ""</f>
      </c>
      <c r="M319" s="18">
        <f>'refMIC-matrix_EU'!M319 &amp; ""</f>
      </c>
      <c r="N319" s="18">
        <f>'refMIC-matrix_EU'!N319 &amp; ""</f>
      </c>
      <c r="O319" s="18">
        <f>'refMIC-matrix_EU'!O319 &amp; ""</f>
      </c>
      <c r="P319" s="18">
        <f>'refMIC-matrix_EU'!P319 &amp; ""</f>
      </c>
      <c r="Q319" s="18">
        <f>'refMIC-matrix_EU'!Q319 &amp; ""</f>
      </c>
      <c r="R319" s="18">
        <f>'refMIC-matrix_EU'!R319 &amp; ""</f>
      </c>
      <c r="S319" s="18">
        <f>'refMIC-matrix_EU'!S319 &amp; ""</f>
      </c>
      <c r="T319" s="18">
        <f>'refMIC-matrix_EU'!T319 &amp; ""</f>
      </c>
      <c r="U319" s="18">
        <f>'refMIC-matrix_EU'!U319 &amp; ""</f>
      </c>
      <c r="V319" s="18">
        <f>'refMIC-matrix_EU'!V319 &amp; ""</f>
      </c>
      <c r="W319" s="18">
        <f>'refMIC-matrix_EU'!W319 &amp; ""</f>
      </c>
      <c r="X319" s="18">
        <f>'refMIC-matrix_EU'!X319 &amp; ""</f>
      </c>
      <c r="Y319" s="18">
        <f>'refMIC-matrix_EU'!Y319 &amp; ""</f>
      </c>
      <c r="Z319" s="18">
        <f>'refMIC-matrix_EU'!Z319 &amp; ""</f>
      </c>
    </row>
    <row x14ac:dyDescent="0.25" r="320" customHeight="1" ht="19.5">
      <c r="A320" s="18">
        <f>'refMIC-matrix_EU'!A320 &amp; ""</f>
      </c>
      <c r="B320" s="18">
        <f>'refMIC-matrix_EU'!B320 &amp; ""</f>
      </c>
      <c r="C320" s="18">
        <f>'refMIC-matrix_EU'!C320 &amp; ""</f>
      </c>
      <c r="D320" s="18">
        <f>'refMIC-matrix_EU'!D320 &amp; ""</f>
      </c>
      <c r="E320" s="18">
        <f>'refMIC-matrix_EU'!E320 &amp; ""</f>
      </c>
      <c r="F320" s="18">
        <f>'refMIC-matrix_EU'!F320 &amp; ""</f>
      </c>
      <c r="G320" s="18">
        <f>'refMIC-matrix_EU'!G320 &amp; ""</f>
      </c>
      <c r="H320" s="18">
        <f>'refMIC-matrix_EU'!H320 &amp; ""</f>
      </c>
      <c r="I320" s="18">
        <f>'refMIC-matrix_EU'!I320 &amp; ""</f>
      </c>
      <c r="J320" s="18">
        <f>'refMIC-matrix_EU'!J320 &amp; ""</f>
      </c>
      <c r="K320" s="18">
        <f>'refMIC-matrix_EU'!K320 &amp; ""</f>
      </c>
      <c r="L320" s="18">
        <f>'refMIC-matrix_EU'!L320 &amp; ""</f>
      </c>
      <c r="M320" s="18">
        <f>'refMIC-matrix_EU'!M320 &amp; ""</f>
      </c>
      <c r="N320" s="18">
        <f>'refMIC-matrix_EU'!N320 &amp; ""</f>
      </c>
      <c r="O320" s="18">
        <f>'refMIC-matrix_EU'!O320 &amp; ""</f>
      </c>
      <c r="P320" s="18">
        <f>'refMIC-matrix_EU'!P320 &amp; ""</f>
      </c>
      <c r="Q320" s="18">
        <f>'refMIC-matrix_EU'!Q320 &amp; ""</f>
      </c>
      <c r="R320" s="18">
        <f>'refMIC-matrix_EU'!R320 &amp; ""</f>
      </c>
      <c r="S320" s="18">
        <f>'refMIC-matrix_EU'!S320 &amp; ""</f>
      </c>
      <c r="T320" s="18">
        <f>'refMIC-matrix_EU'!T320 &amp; ""</f>
      </c>
      <c r="U320" s="18">
        <f>'refMIC-matrix_EU'!U320 &amp; ""</f>
      </c>
      <c r="V320" s="18">
        <f>'refMIC-matrix_EU'!V320 &amp; ""</f>
      </c>
      <c r="W320" s="18">
        <f>'refMIC-matrix_EU'!W320 &amp; ""</f>
      </c>
      <c r="X320" s="18">
        <f>'refMIC-matrix_EU'!X320 &amp; ""</f>
      </c>
      <c r="Y320" s="18">
        <f>'refMIC-matrix_EU'!Y320 &amp; ""</f>
      </c>
      <c r="Z320" s="18">
        <f>'refMIC-matrix_EU'!Z320 &amp; ""</f>
      </c>
    </row>
    <row x14ac:dyDescent="0.25" r="321" customHeight="1" ht="19.5">
      <c r="A321" s="18">
        <f>'refMIC-matrix_EU'!A321 &amp; ""</f>
      </c>
      <c r="B321" s="18">
        <f>'refMIC-matrix_EU'!B321 &amp; ""</f>
      </c>
      <c r="C321" s="18">
        <f>'refMIC-matrix_EU'!C321 &amp; ""</f>
      </c>
      <c r="D321" s="18">
        <f>'refMIC-matrix_EU'!D321 &amp; ""</f>
      </c>
      <c r="E321" s="18">
        <f>'refMIC-matrix_EU'!E321 &amp; ""</f>
      </c>
      <c r="F321" s="18">
        <f>'refMIC-matrix_EU'!F321 &amp; ""</f>
      </c>
      <c r="G321" s="18">
        <f>'refMIC-matrix_EU'!G321 &amp; ""</f>
      </c>
      <c r="H321" s="18">
        <f>'refMIC-matrix_EU'!H321 &amp; ""</f>
      </c>
      <c r="I321" s="18">
        <f>'refMIC-matrix_EU'!I321 &amp; ""</f>
      </c>
      <c r="J321" s="18">
        <f>'refMIC-matrix_EU'!J321 &amp; ""</f>
      </c>
      <c r="K321" s="18">
        <f>'refMIC-matrix_EU'!K321 &amp; ""</f>
      </c>
      <c r="L321" s="18">
        <f>'refMIC-matrix_EU'!L321 &amp; ""</f>
      </c>
      <c r="M321" s="18">
        <f>'refMIC-matrix_EU'!M321 &amp; ""</f>
      </c>
      <c r="N321" s="18">
        <f>'refMIC-matrix_EU'!N321 &amp; ""</f>
      </c>
      <c r="O321" s="18">
        <f>'refMIC-matrix_EU'!O321 &amp; ""</f>
      </c>
      <c r="P321" s="18">
        <f>'refMIC-matrix_EU'!P321 &amp; ""</f>
      </c>
      <c r="Q321" s="18">
        <f>'refMIC-matrix_EU'!Q321 &amp; ""</f>
      </c>
      <c r="R321" s="18">
        <f>'refMIC-matrix_EU'!R321 &amp; ""</f>
      </c>
      <c r="S321" s="18">
        <f>'refMIC-matrix_EU'!S321 &amp; ""</f>
      </c>
      <c r="T321" s="18">
        <f>'refMIC-matrix_EU'!T321 &amp; ""</f>
      </c>
      <c r="U321" s="18">
        <f>'refMIC-matrix_EU'!U321 &amp; ""</f>
      </c>
      <c r="V321" s="18">
        <f>'refMIC-matrix_EU'!V321 &amp; ""</f>
      </c>
      <c r="W321" s="18">
        <f>'refMIC-matrix_EU'!W321 &amp; ""</f>
      </c>
      <c r="X321" s="18">
        <f>'refMIC-matrix_EU'!X321 &amp; ""</f>
      </c>
      <c r="Y321" s="18">
        <f>'refMIC-matrix_EU'!Y321 &amp; ""</f>
      </c>
      <c r="Z321" s="18">
        <f>'refMIC-matrix_EU'!Z321 &amp; ""</f>
      </c>
    </row>
    <row x14ac:dyDescent="0.25" r="322" customHeight="1" ht="19.5">
      <c r="A322" s="18">
        <f>'refMIC-matrix_EU'!A322 &amp; ""</f>
      </c>
      <c r="B322" s="18">
        <f>'refMIC-matrix_EU'!B322 &amp; ""</f>
      </c>
      <c r="C322" s="18">
        <f>'refMIC-matrix_EU'!C322 &amp; ""</f>
      </c>
      <c r="D322" s="18">
        <f>'refMIC-matrix_EU'!D322 &amp; ""</f>
      </c>
      <c r="E322" s="18">
        <f>'refMIC-matrix_EU'!E322 &amp; ""</f>
      </c>
      <c r="F322" s="18">
        <f>'refMIC-matrix_EU'!F322 &amp; ""</f>
      </c>
      <c r="G322" s="18">
        <f>'refMIC-matrix_EU'!G322 &amp; ""</f>
      </c>
      <c r="H322" s="18">
        <f>'refMIC-matrix_EU'!H322 &amp; ""</f>
      </c>
      <c r="I322" s="18">
        <f>'refMIC-matrix_EU'!I322 &amp; ""</f>
      </c>
      <c r="J322" s="18">
        <f>'refMIC-matrix_EU'!J322 &amp; ""</f>
      </c>
      <c r="K322" s="18">
        <f>'refMIC-matrix_EU'!K322 &amp; ""</f>
      </c>
      <c r="L322" s="18">
        <f>'refMIC-matrix_EU'!L322 &amp; ""</f>
      </c>
      <c r="M322" s="18">
        <f>'refMIC-matrix_EU'!M322 &amp; ""</f>
      </c>
      <c r="N322" s="18">
        <f>'refMIC-matrix_EU'!N322 &amp; ""</f>
      </c>
      <c r="O322" s="18">
        <f>'refMIC-matrix_EU'!O322 &amp; ""</f>
      </c>
      <c r="P322" s="18">
        <f>'refMIC-matrix_EU'!P322 &amp; ""</f>
      </c>
      <c r="Q322" s="18">
        <f>'refMIC-matrix_EU'!Q322 &amp; ""</f>
      </c>
      <c r="R322" s="18">
        <f>'refMIC-matrix_EU'!R322 &amp; ""</f>
      </c>
      <c r="S322" s="18">
        <f>'refMIC-matrix_EU'!S322 &amp; ""</f>
      </c>
      <c r="T322" s="18">
        <f>'refMIC-matrix_EU'!T322 &amp; ""</f>
      </c>
      <c r="U322" s="18">
        <f>'refMIC-matrix_EU'!U322 &amp; ""</f>
      </c>
      <c r="V322" s="18">
        <f>'refMIC-matrix_EU'!V322 &amp; ""</f>
      </c>
      <c r="W322" s="18">
        <f>'refMIC-matrix_EU'!W322 &amp; ""</f>
      </c>
      <c r="X322" s="18">
        <f>'refMIC-matrix_EU'!X322 &amp; ""</f>
      </c>
      <c r="Y322" s="18">
        <f>'refMIC-matrix_EU'!Y322 &amp; ""</f>
      </c>
      <c r="Z322" s="18">
        <f>'refMIC-matrix_EU'!Z322 &amp; ""</f>
      </c>
    </row>
    <row x14ac:dyDescent="0.25" r="323" customHeight="1" ht="19.5">
      <c r="A323" s="18">
        <f>'refMIC-matrix_EU'!A323 &amp; ""</f>
      </c>
      <c r="B323" s="18">
        <f>'refMIC-matrix_EU'!B323 &amp; ""</f>
      </c>
      <c r="C323" s="18">
        <f>'refMIC-matrix_EU'!C323 &amp; ""</f>
      </c>
      <c r="D323" s="18">
        <f>'refMIC-matrix_EU'!D323 &amp; ""</f>
      </c>
      <c r="E323" s="18">
        <f>'refMIC-matrix_EU'!E323 &amp; ""</f>
      </c>
      <c r="F323" s="18">
        <f>'refMIC-matrix_EU'!F323 &amp; ""</f>
      </c>
      <c r="G323" s="18">
        <f>'refMIC-matrix_EU'!G323 &amp; ""</f>
      </c>
      <c r="H323" s="18">
        <f>'refMIC-matrix_EU'!H323 &amp; ""</f>
      </c>
      <c r="I323" s="18">
        <f>'refMIC-matrix_EU'!I323 &amp; ""</f>
      </c>
      <c r="J323" s="18">
        <f>'refMIC-matrix_EU'!J323 &amp; ""</f>
      </c>
      <c r="K323" s="18">
        <f>'refMIC-matrix_EU'!K323 &amp; ""</f>
      </c>
      <c r="L323" s="18">
        <f>'refMIC-matrix_EU'!L323 &amp; ""</f>
      </c>
      <c r="M323" s="18">
        <f>'refMIC-matrix_EU'!M323 &amp; ""</f>
      </c>
      <c r="N323" s="18">
        <f>'refMIC-matrix_EU'!N323 &amp; ""</f>
      </c>
      <c r="O323" s="18">
        <f>'refMIC-matrix_EU'!O323 &amp; ""</f>
      </c>
      <c r="P323" s="18">
        <f>'refMIC-matrix_EU'!P323 &amp; ""</f>
      </c>
      <c r="Q323" s="18">
        <f>'refMIC-matrix_EU'!Q323 &amp; ""</f>
      </c>
      <c r="R323" s="18">
        <f>'refMIC-matrix_EU'!R323 &amp; ""</f>
      </c>
      <c r="S323" s="18">
        <f>'refMIC-matrix_EU'!S323 &amp; ""</f>
      </c>
      <c r="T323" s="18">
        <f>'refMIC-matrix_EU'!T323 &amp; ""</f>
      </c>
      <c r="U323" s="18">
        <f>'refMIC-matrix_EU'!U323 &amp; ""</f>
      </c>
      <c r="V323" s="18">
        <f>'refMIC-matrix_EU'!V323 &amp; ""</f>
      </c>
      <c r="W323" s="18">
        <f>'refMIC-matrix_EU'!W323 &amp; ""</f>
      </c>
      <c r="X323" s="18">
        <f>'refMIC-matrix_EU'!X323 &amp; ""</f>
      </c>
      <c r="Y323" s="18">
        <f>'refMIC-matrix_EU'!Y323 &amp; ""</f>
      </c>
      <c r="Z323" s="18">
        <f>'refMIC-matrix_EU'!Z323 &amp; ""</f>
      </c>
    </row>
    <row x14ac:dyDescent="0.25" r="324" customHeight="1" ht="19.5">
      <c r="A324" s="18">
        <f>'refMIC-matrix_EU'!A324 &amp; ""</f>
      </c>
      <c r="B324" s="18">
        <f>'refMIC-matrix_EU'!B324 &amp; ""</f>
      </c>
      <c r="C324" s="18">
        <f>'refMIC-matrix_EU'!C324 &amp; ""</f>
      </c>
      <c r="D324" s="18">
        <f>'refMIC-matrix_EU'!D324 &amp; ""</f>
      </c>
      <c r="E324" s="18">
        <f>'refMIC-matrix_EU'!E324 &amp; ""</f>
      </c>
      <c r="F324" s="18">
        <f>'refMIC-matrix_EU'!F324 &amp; ""</f>
      </c>
      <c r="G324" s="18">
        <f>'refMIC-matrix_EU'!G324 &amp; ""</f>
      </c>
      <c r="H324" s="18">
        <f>'refMIC-matrix_EU'!H324 &amp; ""</f>
      </c>
      <c r="I324" s="18">
        <f>'refMIC-matrix_EU'!I324 &amp; ""</f>
      </c>
      <c r="J324" s="18">
        <f>'refMIC-matrix_EU'!J324 &amp; ""</f>
      </c>
      <c r="K324" s="18">
        <f>'refMIC-matrix_EU'!K324 &amp; ""</f>
      </c>
      <c r="L324" s="18">
        <f>'refMIC-matrix_EU'!L324 &amp; ""</f>
      </c>
      <c r="M324" s="18">
        <f>'refMIC-matrix_EU'!M324 &amp; ""</f>
      </c>
      <c r="N324" s="18">
        <f>'refMIC-matrix_EU'!N324 &amp; ""</f>
      </c>
      <c r="O324" s="18">
        <f>'refMIC-matrix_EU'!O324 &amp; ""</f>
      </c>
      <c r="P324" s="18">
        <f>'refMIC-matrix_EU'!P324 &amp; ""</f>
      </c>
      <c r="Q324" s="18">
        <f>'refMIC-matrix_EU'!Q324 &amp; ""</f>
      </c>
      <c r="R324" s="18">
        <f>'refMIC-matrix_EU'!R324 &amp; ""</f>
      </c>
      <c r="S324" s="18">
        <f>'refMIC-matrix_EU'!S324 &amp; ""</f>
      </c>
      <c r="T324" s="18">
        <f>'refMIC-matrix_EU'!T324 &amp; ""</f>
      </c>
      <c r="U324" s="18">
        <f>'refMIC-matrix_EU'!U324 &amp; ""</f>
      </c>
      <c r="V324" s="18">
        <f>'refMIC-matrix_EU'!V324 &amp; ""</f>
      </c>
      <c r="W324" s="18">
        <f>'refMIC-matrix_EU'!W324 &amp; ""</f>
      </c>
      <c r="X324" s="18">
        <f>'refMIC-matrix_EU'!X324 &amp; ""</f>
      </c>
      <c r="Y324" s="18">
        <f>'refMIC-matrix_EU'!Y324 &amp; ""</f>
      </c>
      <c r="Z324" s="18">
        <f>'refMIC-matrix_EU'!Z324 &amp; ""</f>
      </c>
    </row>
    <row x14ac:dyDescent="0.25" r="325" customHeight="1" ht="19.5">
      <c r="A325" s="18">
        <f>'refMIC-matrix_EU'!A325 &amp; ""</f>
      </c>
      <c r="B325" s="18">
        <f>'refMIC-matrix_EU'!B325 &amp; ""</f>
      </c>
      <c r="C325" s="18">
        <f>'refMIC-matrix_EU'!C325 &amp; ""</f>
      </c>
      <c r="D325" s="18">
        <f>'refMIC-matrix_EU'!D325 &amp; ""</f>
      </c>
      <c r="E325" s="18">
        <f>'refMIC-matrix_EU'!E325 &amp; ""</f>
      </c>
      <c r="F325" s="18">
        <f>'refMIC-matrix_EU'!F325 &amp; ""</f>
      </c>
      <c r="G325" s="18">
        <f>'refMIC-matrix_EU'!G325 &amp; ""</f>
      </c>
      <c r="H325" s="18">
        <f>'refMIC-matrix_EU'!H325 &amp; ""</f>
      </c>
      <c r="I325" s="18">
        <f>'refMIC-matrix_EU'!I325 &amp; ""</f>
      </c>
      <c r="J325" s="18">
        <f>'refMIC-matrix_EU'!J325 &amp; ""</f>
      </c>
      <c r="K325" s="18">
        <f>'refMIC-matrix_EU'!K325 &amp; ""</f>
      </c>
      <c r="L325" s="18">
        <f>'refMIC-matrix_EU'!L325 &amp; ""</f>
      </c>
      <c r="M325" s="18">
        <f>'refMIC-matrix_EU'!M325 &amp; ""</f>
      </c>
      <c r="N325" s="18">
        <f>'refMIC-matrix_EU'!N325 &amp; ""</f>
      </c>
      <c r="O325" s="18">
        <f>'refMIC-matrix_EU'!O325 &amp; ""</f>
      </c>
      <c r="P325" s="18">
        <f>'refMIC-matrix_EU'!P325 &amp; ""</f>
      </c>
      <c r="Q325" s="18">
        <f>'refMIC-matrix_EU'!Q325 &amp; ""</f>
      </c>
      <c r="R325" s="18">
        <f>'refMIC-matrix_EU'!R325 &amp; ""</f>
      </c>
      <c r="S325" s="18">
        <f>'refMIC-matrix_EU'!S325 &amp; ""</f>
      </c>
      <c r="T325" s="18">
        <f>'refMIC-matrix_EU'!T325 &amp; ""</f>
      </c>
      <c r="U325" s="18">
        <f>'refMIC-matrix_EU'!U325 &amp; ""</f>
      </c>
      <c r="V325" s="18">
        <f>'refMIC-matrix_EU'!V325 &amp; ""</f>
      </c>
      <c r="W325" s="18">
        <f>'refMIC-matrix_EU'!W325 &amp; ""</f>
      </c>
      <c r="X325" s="18">
        <f>'refMIC-matrix_EU'!X325 &amp; ""</f>
      </c>
      <c r="Y325" s="18">
        <f>'refMIC-matrix_EU'!Y325 &amp; ""</f>
      </c>
      <c r="Z325" s="18">
        <f>'refMIC-matrix_EU'!Z325 &amp; ""</f>
      </c>
    </row>
    <row x14ac:dyDescent="0.25" r="326" customHeight="1" ht="19.5">
      <c r="A326" s="18">
        <f>'refMIC-matrix_EU'!A326 &amp; ""</f>
      </c>
      <c r="B326" s="18">
        <f>'refMIC-matrix_EU'!B326 &amp; ""</f>
      </c>
      <c r="C326" s="18">
        <f>'refMIC-matrix_EU'!C326 &amp; ""</f>
      </c>
      <c r="D326" s="18">
        <f>'refMIC-matrix_EU'!D326 &amp; ""</f>
      </c>
      <c r="E326" s="18">
        <f>'refMIC-matrix_EU'!E326 &amp; ""</f>
      </c>
      <c r="F326" s="18">
        <f>'refMIC-matrix_EU'!F326 &amp; ""</f>
      </c>
      <c r="G326" s="18">
        <f>'refMIC-matrix_EU'!G326 &amp; ""</f>
      </c>
      <c r="H326" s="18">
        <f>'refMIC-matrix_EU'!H326 &amp; ""</f>
      </c>
      <c r="I326" s="18">
        <f>'refMIC-matrix_EU'!I326 &amp; ""</f>
      </c>
      <c r="J326" s="18">
        <f>'refMIC-matrix_EU'!J326 &amp; ""</f>
      </c>
      <c r="K326" s="18">
        <f>'refMIC-matrix_EU'!K326 &amp; ""</f>
      </c>
      <c r="L326" s="18">
        <f>'refMIC-matrix_EU'!L326 &amp; ""</f>
      </c>
      <c r="M326" s="18">
        <f>'refMIC-matrix_EU'!M326 &amp; ""</f>
      </c>
      <c r="N326" s="18">
        <f>'refMIC-matrix_EU'!N326 &amp; ""</f>
      </c>
      <c r="O326" s="18">
        <f>'refMIC-matrix_EU'!O326 &amp; ""</f>
      </c>
      <c r="P326" s="18">
        <f>'refMIC-matrix_EU'!P326 &amp; ""</f>
      </c>
      <c r="Q326" s="18">
        <f>'refMIC-matrix_EU'!Q326 &amp; ""</f>
      </c>
      <c r="R326" s="18">
        <f>'refMIC-matrix_EU'!R326 &amp; ""</f>
      </c>
      <c r="S326" s="18">
        <f>'refMIC-matrix_EU'!S326 &amp; ""</f>
      </c>
      <c r="T326" s="18">
        <f>'refMIC-matrix_EU'!T326 &amp; ""</f>
      </c>
      <c r="U326" s="18">
        <f>'refMIC-matrix_EU'!U326 &amp; ""</f>
      </c>
      <c r="V326" s="18">
        <f>'refMIC-matrix_EU'!V326 &amp; ""</f>
      </c>
      <c r="W326" s="18">
        <f>'refMIC-matrix_EU'!W326 &amp; ""</f>
      </c>
      <c r="X326" s="18">
        <f>'refMIC-matrix_EU'!X326 &amp; ""</f>
      </c>
      <c r="Y326" s="18">
        <f>'refMIC-matrix_EU'!Y326 &amp; ""</f>
      </c>
      <c r="Z326" s="18">
        <f>'refMIC-matrix_EU'!Z326 &amp; ""</f>
      </c>
    </row>
    <row x14ac:dyDescent="0.25" r="327" customHeight="1" ht="19.5">
      <c r="A327" s="18">
        <f>'refMIC-matrix_EU'!A327 &amp; ""</f>
      </c>
      <c r="B327" s="18">
        <f>'refMIC-matrix_EU'!B327 &amp; ""</f>
      </c>
      <c r="C327" s="18">
        <f>'refMIC-matrix_EU'!C327 &amp; ""</f>
      </c>
      <c r="D327" s="18">
        <f>'refMIC-matrix_EU'!D327 &amp; ""</f>
      </c>
      <c r="E327" s="18">
        <f>'refMIC-matrix_EU'!E327 &amp; ""</f>
      </c>
      <c r="F327" s="18">
        <f>'refMIC-matrix_EU'!F327 &amp; ""</f>
      </c>
      <c r="G327" s="18">
        <f>'refMIC-matrix_EU'!G327 &amp; ""</f>
      </c>
      <c r="H327" s="18">
        <f>'refMIC-matrix_EU'!H327 &amp; ""</f>
      </c>
      <c r="I327" s="18">
        <f>'refMIC-matrix_EU'!I327 &amp; ""</f>
      </c>
      <c r="J327" s="18">
        <f>'refMIC-matrix_EU'!J327 &amp; ""</f>
      </c>
      <c r="K327" s="18">
        <f>'refMIC-matrix_EU'!K327 &amp; ""</f>
      </c>
      <c r="L327" s="18">
        <f>'refMIC-matrix_EU'!L327 &amp; ""</f>
      </c>
      <c r="M327" s="18">
        <f>'refMIC-matrix_EU'!M327 &amp; ""</f>
      </c>
      <c r="N327" s="18">
        <f>'refMIC-matrix_EU'!N327 &amp; ""</f>
      </c>
      <c r="O327" s="18">
        <f>'refMIC-matrix_EU'!O327 &amp; ""</f>
      </c>
      <c r="P327" s="18">
        <f>'refMIC-matrix_EU'!P327 &amp; ""</f>
      </c>
      <c r="Q327" s="18">
        <f>'refMIC-matrix_EU'!Q327 &amp; ""</f>
      </c>
      <c r="R327" s="18">
        <f>'refMIC-matrix_EU'!R327 &amp; ""</f>
      </c>
      <c r="S327" s="18">
        <f>'refMIC-matrix_EU'!S327 &amp; ""</f>
      </c>
      <c r="T327" s="18">
        <f>'refMIC-matrix_EU'!T327 &amp; ""</f>
      </c>
      <c r="U327" s="18">
        <f>'refMIC-matrix_EU'!U327 &amp; ""</f>
      </c>
      <c r="V327" s="18">
        <f>'refMIC-matrix_EU'!V327 &amp; ""</f>
      </c>
      <c r="W327" s="18">
        <f>'refMIC-matrix_EU'!W327 &amp; ""</f>
      </c>
      <c r="X327" s="18">
        <f>'refMIC-matrix_EU'!X327 &amp; ""</f>
      </c>
      <c r="Y327" s="18">
        <f>'refMIC-matrix_EU'!Y327 &amp; ""</f>
      </c>
      <c r="Z327" s="18">
        <f>'refMIC-matrix_EU'!Z327 &amp; ""</f>
      </c>
    </row>
    <row x14ac:dyDescent="0.25" r="328" customHeight="1" ht="19.5">
      <c r="A328" s="18">
        <f>'refMIC-matrix_EU'!A328 &amp; ""</f>
      </c>
      <c r="B328" s="18">
        <f>'refMIC-matrix_EU'!B328 &amp; ""</f>
      </c>
      <c r="C328" s="18">
        <f>'refMIC-matrix_EU'!C328 &amp; ""</f>
      </c>
      <c r="D328" s="18">
        <f>'refMIC-matrix_EU'!D328 &amp; ""</f>
      </c>
      <c r="E328" s="18">
        <f>'refMIC-matrix_EU'!E328 &amp; ""</f>
      </c>
      <c r="F328" s="18">
        <f>'refMIC-matrix_EU'!F328 &amp; ""</f>
      </c>
      <c r="G328" s="18">
        <f>'refMIC-matrix_EU'!G328 &amp; ""</f>
      </c>
      <c r="H328" s="18">
        <f>'refMIC-matrix_EU'!H328 &amp; ""</f>
      </c>
      <c r="I328" s="18">
        <f>'refMIC-matrix_EU'!I328 &amp; ""</f>
      </c>
      <c r="J328" s="18">
        <f>'refMIC-matrix_EU'!J328 &amp; ""</f>
      </c>
      <c r="K328" s="18">
        <f>'refMIC-matrix_EU'!K328 &amp; ""</f>
      </c>
      <c r="L328" s="18">
        <f>'refMIC-matrix_EU'!L328 &amp; ""</f>
      </c>
      <c r="M328" s="18">
        <f>'refMIC-matrix_EU'!M328 &amp; ""</f>
      </c>
      <c r="N328" s="18">
        <f>'refMIC-matrix_EU'!N328 &amp; ""</f>
      </c>
      <c r="O328" s="18">
        <f>'refMIC-matrix_EU'!O328 &amp; ""</f>
      </c>
      <c r="P328" s="18">
        <f>'refMIC-matrix_EU'!P328 &amp; ""</f>
      </c>
      <c r="Q328" s="18">
        <f>'refMIC-matrix_EU'!Q328 &amp; ""</f>
      </c>
      <c r="R328" s="18">
        <f>'refMIC-matrix_EU'!R328 &amp; ""</f>
      </c>
      <c r="S328" s="18">
        <f>'refMIC-matrix_EU'!S328 &amp; ""</f>
      </c>
      <c r="T328" s="18">
        <f>'refMIC-matrix_EU'!T328 &amp; ""</f>
      </c>
      <c r="U328" s="18">
        <f>'refMIC-matrix_EU'!U328 &amp; ""</f>
      </c>
      <c r="V328" s="18">
        <f>'refMIC-matrix_EU'!V328 &amp; ""</f>
      </c>
      <c r="W328" s="18">
        <f>'refMIC-matrix_EU'!W328 &amp; ""</f>
      </c>
      <c r="X328" s="18">
        <f>'refMIC-matrix_EU'!X328 &amp; ""</f>
      </c>
      <c r="Y328" s="18">
        <f>'refMIC-matrix_EU'!Y328 &amp; ""</f>
      </c>
      <c r="Z328" s="18">
        <f>'refMIC-matrix_EU'!Z328 &amp; ""</f>
      </c>
    </row>
    <row x14ac:dyDescent="0.25" r="329" customHeight="1" ht="19.5">
      <c r="A329" s="18">
        <f>'refMIC-matrix_EU'!A329 &amp; ""</f>
      </c>
      <c r="B329" s="18">
        <f>'refMIC-matrix_EU'!B329 &amp; ""</f>
      </c>
      <c r="C329" s="18">
        <f>'refMIC-matrix_EU'!C329 &amp; ""</f>
      </c>
      <c r="D329" s="18">
        <f>'refMIC-matrix_EU'!D329 &amp; ""</f>
      </c>
      <c r="E329" s="18">
        <f>'refMIC-matrix_EU'!E329 &amp; ""</f>
      </c>
      <c r="F329" s="18">
        <f>'refMIC-matrix_EU'!F329 &amp; ""</f>
      </c>
      <c r="G329" s="18">
        <f>'refMIC-matrix_EU'!G329 &amp; ""</f>
      </c>
      <c r="H329" s="18">
        <f>'refMIC-matrix_EU'!H329 &amp; ""</f>
      </c>
      <c r="I329" s="18">
        <f>'refMIC-matrix_EU'!I329 &amp; ""</f>
      </c>
      <c r="J329" s="18">
        <f>'refMIC-matrix_EU'!J329 &amp; ""</f>
      </c>
      <c r="K329" s="18">
        <f>'refMIC-matrix_EU'!K329 &amp; ""</f>
      </c>
      <c r="L329" s="18">
        <f>'refMIC-matrix_EU'!L329 &amp; ""</f>
      </c>
      <c r="M329" s="18">
        <f>'refMIC-matrix_EU'!M329 &amp; ""</f>
      </c>
      <c r="N329" s="18">
        <f>'refMIC-matrix_EU'!N329 &amp; ""</f>
      </c>
      <c r="O329" s="18">
        <f>'refMIC-matrix_EU'!O329 &amp; ""</f>
      </c>
      <c r="P329" s="18">
        <f>'refMIC-matrix_EU'!P329 &amp; ""</f>
      </c>
      <c r="Q329" s="18">
        <f>'refMIC-matrix_EU'!Q329 &amp; ""</f>
      </c>
      <c r="R329" s="18">
        <f>'refMIC-matrix_EU'!R329 &amp; ""</f>
      </c>
      <c r="S329" s="18">
        <f>'refMIC-matrix_EU'!S329 &amp; ""</f>
      </c>
      <c r="T329" s="18">
        <f>'refMIC-matrix_EU'!T329 &amp; ""</f>
      </c>
      <c r="U329" s="18">
        <f>'refMIC-matrix_EU'!U329 &amp; ""</f>
      </c>
      <c r="V329" s="18">
        <f>'refMIC-matrix_EU'!V329 &amp; ""</f>
      </c>
      <c r="W329" s="18">
        <f>'refMIC-matrix_EU'!W329 &amp; ""</f>
      </c>
      <c r="X329" s="18">
        <f>'refMIC-matrix_EU'!X329 &amp; ""</f>
      </c>
      <c r="Y329" s="18">
        <f>'refMIC-matrix_EU'!Y329 &amp; ""</f>
      </c>
      <c r="Z329" s="18">
        <f>'refMIC-matrix_EU'!Z329 &amp; ""</f>
      </c>
    </row>
    <row x14ac:dyDescent="0.25" r="330" customHeight="1" ht="19.5">
      <c r="A330" s="18">
        <f>'refMIC-matrix_EU'!A330 &amp; ""</f>
      </c>
      <c r="B330" s="18">
        <f>'refMIC-matrix_EU'!B330 &amp; ""</f>
      </c>
      <c r="C330" s="18">
        <f>'refMIC-matrix_EU'!C330 &amp; ""</f>
      </c>
      <c r="D330" s="18">
        <f>'refMIC-matrix_EU'!D330 &amp; ""</f>
      </c>
      <c r="E330" s="18">
        <f>'refMIC-matrix_EU'!E330 &amp; ""</f>
      </c>
      <c r="F330" s="18">
        <f>'refMIC-matrix_EU'!F330 &amp; ""</f>
      </c>
      <c r="G330" s="18">
        <f>'refMIC-matrix_EU'!G330 &amp; ""</f>
      </c>
      <c r="H330" s="18">
        <f>'refMIC-matrix_EU'!H330 &amp; ""</f>
      </c>
      <c r="I330" s="18">
        <f>'refMIC-matrix_EU'!I330 &amp; ""</f>
      </c>
      <c r="J330" s="18">
        <f>'refMIC-matrix_EU'!J330 &amp; ""</f>
      </c>
      <c r="K330" s="18">
        <f>'refMIC-matrix_EU'!K330 &amp; ""</f>
      </c>
      <c r="L330" s="18">
        <f>'refMIC-matrix_EU'!L330 &amp; ""</f>
      </c>
      <c r="M330" s="18">
        <f>'refMIC-matrix_EU'!M330 &amp; ""</f>
      </c>
      <c r="N330" s="18">
        <f>'refMIC-matrix_EU'!N330 &amp; ""</f>
      </c>
      <c r="O330" s="18">
        <f>'refMIC-matrix_EU'!O330 &amp; ""</f>
      </c>
      <c r="P330" s="18">
        <f>'refMIC-matrix_EU'!P330 &amp; ""</f>
      </c>
      <c r="Q330" s="18">
        <f>'refMIC-matrix_EU'!Q330 &amp; ""</f>
      </c>
      <c r="R330" s="18">
        <f>'refMIC-matrix_EU'!R330 &amp; ""</f>
      </c>
      <c r="S330" s="18">
        <f>'refMIC-matrix_EU'!S330 &amp; ""</f>
      </c>
      <c r="T330" s="18">
        <f>'refMIC-matrix_EU'!T330 &amp; ""</f>
      </c>
      <c r="U330" s="18">
        <f>'refMIC-matrix_EU'!U330 &amp; ""</f>
      </c>
      <c r="V330" s="18">
        <f>'refMIC-matrix_EU'!V330 &amp; ""</f>
      </c>
      <c r="W330" s="18">
        <f>'refMIC-matrix_EU'!W330 &amp; ""</f>
      </c>
      <c r="X330" s="18">
        <f>'refMIC-matrix_EU'!X330 &amp; ""</f>
      </c>
      <c r="Y330" s="18">
        <f>'refMIC-matrix_EU'!Y330 &amp; ""</f>
      </c>
      <c r="Z330" s="18">
        <f>'refMIC-matrix_EU'!Z330 &amp; ""</f>
      </c>
    </row>
    <row x14ac:dyDescent="0.25" r="331" customHeight="1" ht="19.5">
      <c r="A331" s="18">
        <f>'refMIC-matrix_EU'!A331 &amp; ""</f>
      </c>
      <c r="B331" s="18">
        <f>'refMIC-matrix_EU'!B331 &amp; ""</f>
      </c>
      <c r="C331" s="18">
        <f>'refMIC-matrix_EU'!C331 &amp; ""</f>
      </c>
      <c r="D331" s="18">
        <f>'refMIC-matrix_EU'!D331 &amp; ""</f>
      </c>
      <c r="E331" s="18">
        <f>'refMIC-matrix_EU'!E331 &amp; ""</f>
      </c>
      <c r="F331" s="18">
        <f>'refMIC-matrix_EU'!F331 &amp; ""</f>
      </c>
      <c r="G331" s="18">
        <f>'refMIC-matrix_EU'!G331 &amp; ""</f>
      </c>
      <c r="H331" s="18">
        <f>'refMIC-matrix_EU'!H331 &amp; ""</f>
      </c>
      <c r="I331" s="18">
        <f>'refMIC-matrix_EU'!I331 &amp; ""</f>
      </c>
      <c r="J331" s="18">
        <f>'refMIC-matrix_EU'!J331 &amp; ""</f>
      </c>
      <c r="K331" s="18">
        <f>'refMIC-matrix_EU'!K331 &amp; ""</f>
      </c>
      <c r="L331" s="18">
        <f>'refMIC-matrix_EU'!L331 &amp; ""</f>
      </c>
      <c r="M331" s="18">
        <f>'refMIC-matrix_EU'!M331 &amp; ""</f>
      </c>
      <c r="N331" s="18">
        <f>'refMIC-matrix_EU'!N331 &amp; ""</f>
      </c>
      <c r="O331" s="18">
        <f>'refMIC-matrix_EU'!O331 &amp; ""</f>
      </c>
      <c r="P331" s="18">
        <f>'refMIC-matrix_EU'!P331 &amp; ""</f>
      </c>
      <c r="Q331" s="18">
        <f>'refMIC-matrix_EU'!Q331 &amp; ""</f>
      </c>
      <c r="R331" s="18">
        <f>'refMIC-matrix_EU'!R331 &amp; ""</f>
      </c>
      <c r="S331" s="18">
        <f>'refMIC-matrix_EU'!S331 &amp; ""</f>
      </c>
      <c r="T331" s="18">
        <f>'refMIC-matrix_EU'!T331 &amp; ""</f>
      </c>
      <c r="U331" s="18">
        <f>'refMIC-matrix_EU'!U331 &amp; ""</f>
      </c>
      <c r="V331" s="18">
        <f>'refMIC-matrix_EU'!V331 &amp; ""</f>
      </c>
      <c r="W331" s="18">
        <f>'refMIC-matrix_EU'!W331 &amp; ""</f>
      </c>
      <c r="X331" s="18">
        <f>'refMIC-matrix_EU'!X331 &amp; ""</f>
      </c>
      <c r="Y331" s="18">
        <f>'refMIC-matrix_EU'!Y331 &amp; ""</f>
      </c>
      <c r="Z331" s="18">
        <f>'refMIC-matrix_EU'!Z331 &amp; ""</f>
      </c>
    </row>
    <row x14ac:dyDescent="0.25" r="332" customHeight="1" ht="19.5">
      <c r="A332" s="18">
        <f>'refMIC-matrix_EU'!A332 &amp; ""</f>
      </c>
      <c r="B332" s="18">
        <f>'refMIC-matrix_EU'!B332 &amp; ""</f>
      </c>
      <c r="C332" s="18">
        <f>'refMIC-matrix_EU'!C332 &amp; ""</f>
      </c>
      <c r="D332" s="18">
        <f>'refMIC-matrix_EU'!D332 &amp; ""</f>
      </c>
      <c r="E332" s="18">
        <f>'refMIC-matrix_EU'!E332 &amp; ""</f>
      </c>
      <c r="F332" s="18">
        <f>'refMIC-matrix_EU'!F332 &amp; ""</f>
      </c>
      <c r="G332" s="18">
        <f>'refMIC-matrix_EU'!G332 &amp; ""</f>
      </c>
      <c r="H332" s="18">
        <f>'refMIC-matrix_EU'!H332 &amp; ""</f>
      </c>
      <c r="I332" s="18">
        <f>'refMIC-matrix_EU'!I332 &amp; ""</f>
      </c>
      <c r="J332" s="18">
        <f>'refMIC-matrix_EU'!J332 &amp; ""</f>
      </c>
      <c r="K332" s="18">
        <f>'refMIC-matrix_EU'!K332 &amp; ""</f>
      </c>
      <c r="L332" s="18">
        <f>'refMIC-matrix_EU'!L332 &amp; ""</f>
      </c>
      <c r="M332" s="18">
        <f>'refMIC-matrix_EU'!M332 &amp; ""</f>
      </c>
      <c r="N332" s="18">
        <f>'refMIC-matrix_EU'!N332 &amp; ""</f>
      </c>
      <c r="O332" s="18">
        <f>'refMIC-matrix_EU'!O332 &amp; ""</f>
      </c>
      <c r="P332" s="18">
        <f>'refMIC-matrix_EU'!P332 &amp; ""</f>
      </c>
      <c r="Q332" s="18">
        <f>'refMIC-matrix_EU'!Q332 &amp; ""</f>
      </c>
      <c r="R332" s="18">
        <f>'refMIC-matrix_EU'!R332 &amp; ""</f>
      </c>
      <c r="S332" s="18">
        <f>'refMIC-matrix_EU'!S332 &amp; ""</f>
      </c>
      <c r="T332" s="18">
        <f>'refMIC-matrix_EU'!T332 &amp; ""</f>
      </c>
      <c r="U332" s="18">
        <f>'refMIC-matrix_EU'!U332 &amp; ""</f>
      </c>
      <c r="V332" s="18">
        <f>'refMIC-matrix_EU'!V332 &amp; ""</f>
      </c>
      <c r="W332" s="18">
        <f>'refMIC-matrix_EU'!W332 &amp; ""</f>
      </c>
      <c r="X332" s="18">
        <f>'refMIC-matrix_EU'!X332 &amp; ""</f>
      </c>
      <c r="Y332" s="18">
        <f>'refMIC-matrix_EU'!Y332 &amp; ""</f>
      </c>
      <c r="Z332" s="18">
        <f>'refMIC-matrix_EU'!Z332 &amp; ""</f>
      </c>
    </row>
    <row x14ac:dyDescent="0.25" r="333" customHeight="1" ht="19.5">
      <c r="A333" s="18">
        <f>'refMIC-matrix_EU'!A333 &amp; ""</f>
      </c>
      <c r="B333" s="18">
        <f>'refMIC-matrix_EU'!B333 &amp; ""</f>
      </c>
      <c r="C333" s="18">
        <f>'refMIC-matrix_EU'!C333 &amp; ""</f>
      </c>
      <c r="D333" s="18">
        <f>'refMIC-matrix_EU'!D333 &amp; ""</f>
      </c>
      <c r="E333" s="18">
        <f>'refMIC-matrix_EU'!E333 &amp; ""</f>
      </c>
      <c r="F333" s="18">
        <f>'refMIC-matrix_EU'!F333 &amp; ""</f>
      </c>
      <c r="G333" s="18">
        <f>'refMIC-matrix_EU'!G333 &amp; ""</f>
      </c>
      <c r="H333" s="18">
        <f>'refMIC-matrix_EU'!H333 &amp; ""</f>
      </c>
      <c r="I333" s="18">
        <f>'refMIC-matrix_EU'!I333 &amp; ""</f>
      </c>
      <c r="J333" s="18">
        <f>'refMIC-matrix_EU'!J333 &amp; ""</f>
      </c>
      <c r="K333" s="18">
        <f>'refMIC-matrix_EU'!K333 &amp; ""</f>
      </c>
      <c r="L333" s="18">
        <f>'refMIC-matrix_EU'!L333 &amp; ""</f>
      </c>
      <c r="M333" s="18">
        <f>'refMIC-matrix_EU'!M333 &amp; ""</f>
      </c>
      <c r="N333" s="18">
        <f>'refMIC-matrix_EU'!N333 &amp; ""</f>
      </c>
      <c r="O333" s="18">
        <f>'refMIC-matrix_EU'!O333 &amp; ""</f>
      </c>
      <c r="P333" s="18">
        <f>'refMIC-matrix_EU'!P333 &amp; ""</f>
      </c>
      <c r="Q333" s="18">
        <f>'refMIC-matrix_EU'!Q333 &amp; ""</f>
      </c>
      <c r="R333" s="18">
        <f>'refMIC-matrix_EU'!R333 &amp; ""</f>
      </c>
      <c r="S333" s="18">
        <f>'refMIC-matrix_EU'!S333 &amp; ""</f>
      </c>
      <c r="T333" s="18">
        <f>'refMIC-matrix_EU'!T333 &amp; ""</f>
      </c>
      <c r="U333" s="18">
        <f>'refMIC-matrix_EU'!U333 &amp; ""</f>
      </c>
      <c r="V333" s="18">
        <f>'refMIC-matrix_EU'!V333 &amp; ""</f>
      </c>
      <c r="W333" s="18">
        <f>'refMIC-matrix_EU'!W333 &amp; ""</f>
      </c>
      <c r="X333" s="18">
        <f>'refMIC-matrix_EU'!X333 &amp; ""</f>
      </c>
      <c r="Y333" s="18">
        <f>'refMIC-matrix_EU'!Y333 &amp; ""</f>
      </c>
      <c r="Z333" s="18">
        <f>'refMIC-matrix_EU'!Z333 &amp; ""</f>
      </c>
    </row>
    <row x14ac:dyDescent="0.25" r="334" customHeight="1" ht="19.5">
      <c r="A334" s="18">
        <f>'refMIC-matrix_EU'!A334 &amp; ""</f>
      </c>
      <c r="B334" s="18">
        <f>'refMIC-matrix_EU'!B334 &amp; ""</f>
      </c>
      <c r="C334" s="18">
        <f>'refMIC-matrix_EU'!C334 &amp; ""</f>
      </c>
      <c r="D334" s="18">
        <f>'refMIC-matrix_EU'!D334 &amp; ""</f>
      </c>
      <c r="E334" s="18">
        <f>'refMIC-matrix_EU'!E334 &amp; ""</f>
      </c>
      <c r="F334" s="18">
        <f>'refMIC-matrix_EU'!F334 &amp; ""</f>
      </c>
      <c r="G334" s="18">
        <f>'refMIC-matrix_EU'!G334 &amp; ""</f>
      </c>
      <c r="H334" s="18">
        <f>'refMIC-matrix_EU'!H334 &amp; ""</f>
      </c>
      <c r="I334" s="18">
        <f>'refMIC-matrix_EU'!I334 &amp; ""</f>
      </c>
      <c r="J334" s="18">
        <f>'refMIC-matrix_EU'!J334 &amp; ""</f>
      </c>
      <c r="K334" s="18">
        <f>'refMIC-matrix_EU'!K334 &amp; ""</f>
      </c>
      <c r="L334" s="18">
        <f>'refMIC-matrix_EU'!L334 &amp; ""</f>
      </c>
      <c r="M334" s="18">
        <f>'refMIC-matrix_EU'!M334 &amp; ""</f>
      </c>
      <c r="N334" s="18">
        <f>'refMIC-matrix_EU'!N334 &amp; ""</f>
      </c>
      <c r="O334" s="18">
        <f>'refMIC-matrix_EU'!O334 &amp; ""</f>
      </c>
      <c r="P334" s="18">
        <f>'refMIC-matrix_EU'!P334 &amp; ""</f>
      </c>
      <c r="Q334" s="18">
        <f>'refMIC-matrix_EU'!Q334 &amp; ""</f>
      </c>
      <c r="R334" s="18">
        <f>'refMIC-matrix_EU'!R334 &amp; ""</f>
      </c>
      <c r="S334" s="18">
        <f>'refMIC-matrix_EU'!S334 &amp; ""</f>
      </c>
      <c r="T334" s="18">
        <f>'refMIC-matrix_EU'!T334 &amp; ""</f>
      </c>
      <c r="U334" s="18">
        <f>'refMIC-matrix_EU'!U334 &amp; ""</f>
      </c>
      <c r="V334" s="18">
        <f>'refMIC-matrix_EU'!V334 &amp; ""</f>
      </c>
      <c r="W334" s="18">
        <f>'refMIC-matrix_EU'!W334 &amp; ""</f>
      </c>
      <c r="X334" s="18">
        <f>'refMIC-matrix_EU'!X334 &amp; ""</f>
      </c>
      <c r="Y334" s="18">
        <f>'refMIC-matrix_EU'!Y334 &amp; ""</f>
      </c>
      <c r="Z334" s="18">
        <f>'refMIC-matrix_EU'!Z334 &amp; ""</f>
      </c>
    </row>
    <row x14ac:dyDescent="0.25" r="335" customHeight="1" ht="19.5">
      <c r="A335" s="18">
        <f>'refMIC-matrix_EU'!A335 &amp; ""</f>
      </c>
      <c r="B335" s="18">
        <f>'refMIC-matrix_EU'!B335 &amp; ""</f>
      </c>
      <c r="C335" s="18">
        <f>'refMIC-matrix_EU'!C335 &amp; ""</f>
      </c>
      <c r="D335" s="18">
        <f>'refMIC-matrix_EU'!D335 &amp; ""</f>
      </c>
      <c r="E335" s="18">
        <f>'refMIC-matrix_EU'!E335 &amp; ""</f>
      </c>
      <c r="F335" s="18">
        <f>'refMIC-matrix_EU'!F335 &amp; ""</f>
      </c>
      <c r="G335" s="18">
        <f>'refMIC-matrix_EU'!G335 &amp; ""</f>
      </c>
      <c r="H335" s="18">
        <f>'refMIC-matrix_EU'!H335 &amp; ""</f>
      </c>
      <c r="I335" s="18">
        <f>'refMIC-matrix_EU'!I335 &amp; ""</f>
      </c>
      <c r="J335" s="18">
        <f>'refMIC-matrix_EU'!J335 &amp; ""</f>
      </c>
      <c r="K335" s="18">
        <f>'refMIC-matrix_EU'!K335 &amp; ""</f>
      </c>
      <c r="L335" s="18">
        <f>'refMIC-matrix_EU'!L335 &amp; ""</f>
      </c>
      <c r="M335" s="18">
        <f>'refMIC-matrix_EU'!M335 &amp; ""</f>
      </c>
      <c r="N335" s="18">
        <f>'refMIC-matrix_EU'!N335 &amp; ""</f>
      </c>
      <c r="O335" s="18">
        <f>'refMIC-matrix_EU'!O335 &amp; ""</f>
      </c>
      <c r="P335" s="18">
        <f>'refMIC-matrix_EU'!P335 &amp; ""</f>
      </c>
      <c r="Q335" s="18">
        <f>'refMIC-matrix_EU'!Q335 &amp; ""</f>
      </c>
      <c r="R335" s="18">
        <f>'refMIC-matrix_EU'!R335 &amp; ""</f>
      </c>
      <c r="S335" s="18">
        <f>'refMIC-matrix_EU'!S335 &amp; ""</f>
      </c>
      <c r="T335" s="18">
        <f>'refMIC-matrix_EU'!T335 &amp; ""</f>
      </c>
      <c r="U335" s="18">
        <f>'refMIC-matrix_EU'!U335 &amp; ""</f>
      </c>
      <c r="V335" s="18">
        <f>'refMIC-matrix_EU'!V335 &amp; ""</f>
      </c>
      <c r="W335" s="18">
        <f>'refMIC-matrix_EU'!W335 &amp; ""</f>
      </c>
      <c r="X335" s="18">
        <f>'refMIC-matrix_EU'!X335 &amp; ""</f>
      </c>
      <c r="Y335" s="18">
        <f>'refMIC-matrix_EU'!Y335 &amp; ""</f>
      </c>
      <c r="Z335" s="18">
        <f>'refMIC-matrix_EU'!Z335 &amp; ""</f>
      </c>
    </row>
    <row x14ac:dyDescent="0.25" r="336" customHeight="1" ht="19.5">
      <c r="A336" s="18">
        <f>'refMIC-matrix_EU'!A336 &amp; ""</f>
      </c>
      <c r="B336" s="18">
        <f>'refMIC-matrix_EU'!B336 &amp; ""</f>
      </c>
      <c r="C336" s="18">
        <f>'refMIC-matrix_EU'!C336 &amp; ""</f>
      </c>
      <c r="D336" s="18">
        <f>'refMIC-matrix_EU'!D336 &amp; ""</f>
      </c>
      <c r="E336" s="18">
        <f>'refMIC-matrix_EU'!E336 &amp; ""</f>
      </c>
      <c r="F336" s="18">
        <f>'refMIC-matrix_EU'!F336 &amp; ""</f>
      </c>
      <c r="G336" s="18">
        <f>'refMIC-matrix_EU'!G336 &amp; ""</f>
      </c>
      <c r="H336" s="18">
        <f>'refMIC-matrix_EU'!H336 &amp; ""</f>
      </c>
      <c r="I336" s="18">
        <f>'refMIC-matrix_EU'!I336 &amp; ""</f>
      </c>
      <c r="J336" s="18">
        <f>'refMIC-matrix_EU'!J336 &amp; ""</f>
      </c>
      <c r="K336" s="18">
        <f>'refMIC-matrix_EU'!K336 &amp; ""</f>
      </c>
      <c r="L336" s="18">
        <f>'refMIC-matrix_EU'!L336 &amp; ""</f>
      </c>
      <c r="M336" s="18">
        <f>'refMIC-matrix_EU'!M336 &amp; ""</f>
      </c>
      <c r="N336" s="18">
        <f>'refMIC-matrix_EU'!N336 &amp; ""</f>
      </c>
      <c r="O336" s="18">
        <f>'refMIC-matrix_EU'!O336 &amp; ""</f>
      </c>
      <c r="P336" s="18">
        <f>'refMIC-matrix_EU'!P336 &amp; ""</f>
      </c>
      <c r="Q336" s="18">
        <f>'refMIC-matrix_EU'!Q336 &amp; ""</f>
      </c>
      <c r="R336" s="18">
        <f>'refMIC-matrix_EU'!R336 &amp; ""</f>
      </c>
      <c r="S336" s="18">
        <f>'refMIC-matrix_EU'!S336 &amp; ""</f>
      </c>
      <c r="T336" s="18">
        <f>'refMIC-matrix_EU'!T336 &amp; ""</f>
      </c>
      <c r="U336" s="18">
        <f>'refMIC-matrix_EU'!U336 &amp; ""</f>
      </c>
      <c r="V336" s="18">
        <f>'refMIC-matrix_EU'!V336 &amp; ""</f>
      </c>
      <c r="W336" s="18">
        <f>'refMIC-matrix_EU'!W336 &amp; ""</f>
      </c>
      <c r="X336" s="18">
        <f>'refMIC-matrix_EU'!X336 &amp; ""</f>
      </c>
      <c r="Y336" s="18">
        <f>'refMIC-matrix_EU'!Y336 &amp; ""</f>
      </c>
      <c r="Z336" s="18">
        <f>'refMIC-matrix_EU'!Z336 &amp; ""</f>
      </c>
    </row>
    <row x14ac:dyDescent="0.25" r="337" customHeight="1" ht="19.5">
      <c r="A337" s="18">
        <f>'refMIC-matrix_EU'!A337 &amp; ""</f>
      </c>
      <c r="B337" s="18">
        <f>'refMIC-matrix_EU'!B337 &amp; ""</f>
      </c>
      <c r="C337" s="18">
        <f>'refMIC-matrix_EU'!C337 &amp; ""</f>
      </c>
      <c r="D337" s="18">
        <f>'refMIC-matrix_EU'!D337 &amp; ""</f>
      </c>
      <c r="E337" s="18">
        <f>'refMIC-matrix_EU'!E337 &amp; ""</f>
      </c>
      <c r="F337" s="18">
        <f>'refMIC-matrix_EU'!F337 &amp; ""</f>
      </c>
      <c r="G337" s="18">
        <f>'refMIC-matrix_EU'!G337 &amp; ""</f>
      </c>
      <c r="H337" s="18">
        <f>'refMIC-matrix_EU'!H337 &amp; ""</f>
      </c>
      <c r="I337" s="18">
        <f>'refMIC-matrix_EU'!I337 &amp; ""</f>
      </c>
      <c r="J337" s="18">
        <f>'refMIC-matrix_EU'!J337 &amp; ""</f>
      </c>
      <c r="K337" s="18">
        <f>'refMIC-matrix_EU'!K337 &amp; ""</f>
      </c>
      <c r="L337" s="18">
        <f>'refMIC-matrix_EU'!L337 &amp; ""</f>
      </c>
      <c r="M337" s="18">
        <f>'refMIC-matrix_EU'!M337 &amp; ""</f>
      </c>
      <c r="N337" s="18">
        <f>'refMIC-matrix_EU'!N337 &amp; ""</f>
      </c>
      <c r="O337" s="18">
        <f>'refMIC-matrix_EU'!O337 &amp; ""</f>
      </c>
      <c r="P337" s="18">
        <f>'refMIC-matrix_EU'!P337 &amp; ""</f>
      </c>
      <c r="Q337" s="18">
        <f>'refMIC-matrix_EU'!Q337 &amp; ""</f>
      </c>
      <c r="R337" s="18">
        <f>'refMIC-matrix_EU'!R337 &amp; ""</f>
      </c>
      <c r="S337" s="18">
        <f>'refMIC-matrix_EU'!S337 &amp; ""</f>
      </c>
      <c r="T337" s="18">
        <f>'refMIC-matrix_EU'!T337 &amp; ""</f>
      </c>
      <c r="U337" s="18">
        <f>'refMIC-matrix_EU'!U337 &amp; ""</f>
      </c>
      <c r="V337" s="18">
        <f>'refMIC-matrix_EU'!V337 &amp; ""</f>
      </c>
      <c r="W337" s="18">
        <f>'refMIC-matrix_EU'!W337 &amp; ""</f>
      </c>
      <c r="X337" s="18">
        <f>'refMIC-matrix_EU'!X337 &amp; ""</f>
      </c>
      <c r="Y337" s="18">
        <f>'refMIC-matrix_EU'!Y337 &amp; ""</f>
      </c>
      <c r="Z337" s="18">
        <f>'refMIC-matrix_EU'!Z337 &amp; ""</f>
      </c>
    </row>
    <row x14ac:dyDescent="0.25" r="338" customHeight="1" ht="19.5">
      <c r="A338" s="18">
        <f>'refMIC-matrix_EU'!A338 &amp; ""</f>
      </c>
      <c r="B338" s="18">
        <f>'refMIC-matrix_EU'!B338 &amp; ""</f>
      </c>
      <c r="C338" s="18">
        <f>'refMIC-matrix_EU'!C338 &amp; ""</f>
      </c>
      <c r="D338" s="18">
        <f>'refMIC-matrix_EU'!D338 &amp; ""</f>
      </c>
      <c r="E338" s="18">
        <f>'refMIC-matrix_EU'!E338 &amp; ""</f>
      </c>
      <c r="F338" s="18">
        <f>'refMIC-matrix_EU'!F338 &amp; ""</f>
      </c>
      <c r="G338" s="18">
        <f>'refMIC-matrix_EU'!G338 &amp; ""</f>
      </c>
      <c r="H338" s="18">
        <f>'refMIC-matrix_EU'!H338 &amp; ""</f>
      </c>
      <c r="I338" s="18">
        <f>'refMIC-matrix_EU'!I338 &amp; ""</f>
      </c>
      <c r="J338" s="18">
        <f>'refMIC-matrix_EU'!J338 &amp; ""</f>
      </c>
      <c r="K338" s="18">
        <f>'refMIC-matrix_EU'!K338 &amp; ""</f>
      </c>
      <c r="L338" s="18">
        <f>'refMIC-matrix_EU'!L338 &amp; ""</f>
      </c>
      <c r="M338" s="18">
        <f>'refMIC-matrix_EU'!M338 &amp; ""</f>
      </c>
      <c r="N338" s="18">
        <f>'refMIC-matrix_EU'!N338 &amp; ""</f>
      </c>
      <c r="O338" s="18">
        <f>'refMIC-matrix_EU'!O338 &amp; ""</f>
      </c>
      <c r="P338" s="18">
        <f>'refMIC-matrix_EU'!P338 &amp; ""</f>
      </c>
      <c r="Q338" s="18">
        <f>'refMIC-matrix_EU'!Q338 &amp; ""</f>
      </c>
      <c r="R338" s="18">
        <f>'refMIC-matrix_EU'!R338 &amp; ""</f>
      </c>
      <c r="S338" s="18">
        <f>'refMIC-matrix_EU'!S338 &amp; ""</f>
      </c>
      <c r="T338" s="18">
        <f>'refMIC-matrix_EU'!T338 &amp; ""</f>
      </c>
      <c r="U338" s="18">
        <f>'refMIC-matrix_EU'!U338 &amp; ""</f>
      </c>
      <c r="V338" s="18">
        <f>'refMIC-matrix_EU'!V338 &amp; ""</f>
      </c>
      <c r="W338" s="18">
        <f>'refMIC-matrix_EU'!W338 &amp; ""</f>
      </c>
      <c r="X338" s="18">
        <f>'refMIC-matrix_EU'!X338 &amp; ""</f>
      </c>
      <c r="Y338" s="18">
        <f>'refMIC-matrix_EU'!Y338 &amp; ""</f>
      </c>
      <c r="Z338" s="18">
        <f>'refMIC-matrix_EU'!Z338 &amp; ""</f>
      </c>
    </row>
    <row x14ac:dyDescent="0.25" r="339" customHeight="1" ht="19.5">
      <c r="A339" s="18">
        <f>'refMIC-matrix_EU'!A339 &amp; ""</f>
      </c>
      <c r="B339" s="18">
        <f>'refMIC-matrix_EU'!B339 &amp; ""</f>
      </c>
      <c r="C339" s="18">
        <f>'refMIC-matrix_EU'!C339 &amp; ""</f>
      </c>
      <c r="D339" s="18">
        <f>'refMIC-matrix_EU'!D339 &amp; ""</f>
      </c>
      <c r="E339" s="18">
        <f>'refMIC-matrix_EU'!E339 &amp; ""</f>
      </c>
      <c r="F339" s="18">
        <f>'refMIC-matrix_EU'!F339 &amp; ""</f>
      </c>
      <c r="G339" s="18">
        <f>'refMIC-matrix_EU'!G339 &amp; ""</f>
      </c>
      <c r="H339" s="18">
        <f>'refMIC-matrix_EU'!H339 &amp; ""</f>
      </c>
      <c r="I339" s="18">
        <f>'refMIC-matrix_EU'!I339 &amp; ""</f>
      </c>
      <c r="J339" s="18">
        <f>'refMIC-matrix_EU'!J339 &amp; ""</f>
      </c>
      <c r="K339" s="18">
        <f>'refMIC-matrix_EU'!K339 &amp; ""</f>
      </c>
      <c r="L339" s="18">
        <f>'refMIC-matrix_EU'!L339 &amp; ""</f>
      </c>
      <c r="M339" s="18">
        <f>'refMIC-matrix_EU'!M339 &amp; ""</f>
      </c>
      <c r="N339" s="18">
        <f>'refMIC-matrix_EU'!N339 &amp; ""</f>
      </c>
      <c r="O339" s="18">
        <f>'refMIC-matrix_EU'!O339 &amp; ""</f>
      </c>
      <c r="P339" s="18">
        <f>'refMIC-matrix_EU'!P339 &amp; ""</f>
      </c>
      <c r="Q339" s="18">
        <f>'refMIC-matrix_EU'!Q339 &amp; ""</f>
      </c>
      <c r="R339" s="18">
        <f>'refMIC-matrix_EU'!R339 &amp; ""</f>
      </c>
      <c r="S339" s="18">
        <f>'refMIC-matrix_EU'!S339 &amp; ""</f>
      </c>
      <c r="T339" s="18">
        <f>'refMIC-matrix_EU'!T339 &amp; ""</f>
      </c>
      <c r="U339" s="18">
        <f>'refMIC-matrix_EU'!U339 &amp; ""</f>
      </c>
      <c r="V339" s="18">
        <f>'refMIC-matrix_EU'!V339 &amp; ""</f>
      </c>
      <c r="W339" s="18">
        <f>'refMIC-matrix_EU'!W339 &amp; ""</f>
      </c>
      <c r="X339" s="18">
        <f>'refMIC-matrix_EU'!X339 &amp; ""</f>
      </c>
      <c r="Y339" s="18">
        <f>'refMIC-matrix_EU'!Y339 &amp; ""</f>
      </c>
      <c r="Z339" s="18">
        <f>'refMIC-matrix_EU'!Z339 &amp; ""</f>
      </c>
    </row>
    <row x14ac:dyDescent="0.25" r="340" customHeight="1" ht="19.5">
      <c r="A340" s="18">
        <f>'refMIC-matrix_EU'!A340 &amp; ""</f>
      </c>
      <c r="B340" s="18">
        <f>'refMIC-matrix_EU'!B340 &amp; ""</f>
      </c>
      <c r="C340" s="18">
        <f>'refMIC-matrix_EU'!C340 &amp; ""</f>
      </c>
      <c r="D340" s="18">
        <f>'refMIC-matrix_EU'!D340 &amp; ""</f>
      </c>
      <c r="E340" s="18">
        <f>'refMIC-matrix_EU'!E340 &amp; ""</f>
      </c>
      <c r="F340" s="18">
        <f>'refMIC-matrix_EU'!F340 &amp; ""</f>
      </c>
      <c r="G340" s="18">
        <f>'refMIC-matrix_EU'!G340 &amp; ""</f>
      </c>
      <c r="H340" s="18">
        <f>'refMIC-matrix_EU'!H340 &amp; ""</f>
      </c>
      <c r="I340" s="18">
        <f>'refMIC-matrix_EU'!I340 &amp; ""</f>
      </c>
      <c r="J340" s="18">
        <f>'refMIC-matrix_EU'!J340 &amp; ""</f>
      </c>
      <c r="K340" s="18">
        <f>'refMIC-matrix_EU'!K340 &amp; ""</f>
      </c>
      <c r="L340" s="18">
        <f>'refMIC-matrix_EU'!L340 &amp; ""</f>
      </c>
      <c r="M340" s="18">
        <f>'refMIC-matrix_EU'!M340 &amp; ""</f>
      </c>
      <c r="N340" s="18">
        <f>'refMIC-matrix_EU'!N340 &amp; ""</f>
      </c>
      <c r="O340" s="18">
        <f>'refMIC-matrix_EU'!O340 &amp; ""</f>
      </c>
      <c r="P340" s="18">
        <f>'refMIC-matrix_EU'!P340 &amp; ""</f>
      </c>
      <c r="Q340" s="18">
        <f>'refMIC-matrix_EU'!Q340 &amp; ""</f>
      </c>
      <c r="R340" s="18">
        <f>'refMIC-matrix_EU'!R340 &amp; ""</f>
      </c>
      <c r="S340" s="18">
        <f>'refMIC-matrix_EU'!S340 &amp; ""</f>
      </c>
      <c r="T340" s="18">
        <f>'refMIC-matrix_EU'!T340 &amp; ""</f>
      </c>
      <c r="U340" s="18">
        <f>'refMIC-matrix_EU'!U340 &amp; ""</f>
      </c>
      <c r="V340" s="18">
        <f>'refMIC-matrix_EU'!V340 &amp; ""</f>
      </c>
      <c r="W340" s="18">
        <f>'refMIC-matrix_EU'!W340 &amp; ""</f>
      </c>
      <c r="X340" s="18">
        <f>'refMIC-matrix_EU'!X340 &amp; ""</f>
      </c>
      <c r="Y340" s="18">
        <f>'refMIC-matrix_EU'!Y340 &amp; ""</f>
      </c>
      <c r="Z340" s="18">
        <f>'refMIC-matrix_EU'!Z340 &amp; ""</f>
      </c>
    </row>
    <row x14ac:dyDescent="0.25" r="341" customHeight="1" ht="19.5">
      <c r="A341" s="18">
        <f>'refMIC-matrix_EU'!A341 &amp; ""</f>
      </c>
      <c r="B341" s="18">
        <f>'refMIC-matrix_EU'!B341 &amp; ""</f>
      </c>
      <c r="C341" s="18">
        <f>'refMIC-matrix_EU'!C341 &amp; ""</f>
      </c>
      <c r="D341" s="18">
        <f>'refMIC-matrix_EU'!D341 &amp; ""</f>
      </c>
      <c r="E341" s="18">
        <f>'refMIC-matrix_EU'!E341 &amp; ""</f>
      </c>
      <c r="F341" s="18">
        <f>'refMIC-matrix_EU'!F341 &amp; ""</f>
      </c>
      <c r="G341" s="18">
        <f>'refMIC-matrix_EU'!G341 &amp; ""</f>
      </c>
      <c r="H341" s="18">
        <f>'refMIC-matrix_EU'!H341 &amp; ""</f>
      </c>
      <c r="I341" s="18">
        <f>'refMIC-matrix_EU'!I341 &amp; ""</f>
      </c>
      <c r="J341" s="18">
        <f>'refMIC-matrix_EU'!J341 &amp; ""</f>
      </c>
      <c r="K341" s="18">
        <f>'refMIC-matrix_EU'!K341 &amp; ""</f>
      </c>
      <c r="L341" s="18">
        <f>'refMIC-matrix_EU'!L341 &amp; ""</f>
      </c>
      <c r="M341" s="18">
        <f>'refMIC-matrix_EU'!M341 &amp; ""</f>
      </c>
      <c r="N341" s="18">
        <f>'refMIC-matrix_EU'!N341 &amp; ""</f>
      </c>
      <c r="O341" s="18">
        <f>'refMIC-matrix_EU'!O341 &amp; ""</f>
      </c>
      <c r="P341" s="18">
        <f>'refMIC-matrix_EU'!P341 &amp; ""</f>
      </c>
      <c r="Q341" s="18">
        <f>'refMIC-matrix_EU'!Q341 &amp; ""</f>
      </c>
      <c r="R341" s="18">
        <f>'refMIC-matrix_EU'!R341 &amp; ""</f>
      </c>
      <c r="S341" s="18">
        <f>'refMIC-matrix_EU'!S341 &amp; ""</f>
      </c>
      <c r="T341" s="18">
        <f>'refMIC-matrix_EU'!T341 &amp; ""</f>
      </c>
      <c r="U341" s="18">
        <f>'refMIC-matrix_EU'!U341 &amp; ""</f>
      </c>
      <c r="V341" s="18">
        <f>'refMIC-matrix_EU'!V341 &amp; ""</f>
      </c>
      <c r="W341" s="18">
        <f>'refMIC-matrix_EU'!W341 &amp; ""</f>
      </c>
      <c r="X341" s="18">
        <f>'refMIC-matrix_EU'!X341 &amp; ""</f>
      </c>
      <c r="Y341" s="18">
        <f>'refMIC-matrix_EU'!Y341 &amp; ""</f>
      </c>
      <c r="Z341" s="18">
        <f>'refMIC-matrix_EU'!Z341 &amp; ""</f>
      </c>
    </row>
    <row x14ac:dyDescent="0.25" r="342" customHeight="1" ht="19.5">
      <c r="A342" s="18">
        <f>'refMIC-matrix_EU'!A342 &amp; ""</f>
      </c>
      <c r="B342" s="18">
        <f>'refMIC-matrix_EU'!B342 &amp; ""</f>
      </c>
      <c r="C342" s="18">
        <f>'refMIC-matrix_EU'!C342 &amp; ""</f>
      </c>
      <c r="D342" s="18">
        <f>'refMIC-matrix_EU'!D342 &amp; ""</f>
      </c>
      <c r="E342" s="18">
        <f>'refMIC-matrix_EU'!E342 &amp; ""</f>
      </c>
      <c r="F342" s="18">
        <f>'refMIC-matrix_EU'!F342 &amp; ""</f>
      </c>
      <c r="G342" s="18">
        <f>'refMIC-matrix_EU'!G342 &amp; ""</f>
      </c>
      <c r="H342" s="18">
        <f>'refMIC-matrix_EU'!H342 &amp; ""</f>
      </c>
      <c r="I342" s="18">
        <f>'refMIC-matrix_EU'!I342 &amp; ""</f>
      </c>
      <c r="J342" s="18">
        <f>'refMIC-matrix_EU'!J342 &amp; ""</f>
      </c>
      <c r="K342" s="18">
        <f>'refMIC-matrix_EU'!K342 &amp; ""</f>
      </c>
      <c r="L342" s="18">
        <f>'refMIC-matrix_EU'!L342 &amp; ""</f>
      </c>
      <c r="M342" s="18">
        <f>'refMIC-matrix_EU'!M342 &amp; ""</f>
      </c>
      <c r="N342" s="18">
        <f>'refMIC-matrix_EU'!N342 &amp; ""</f>
      </c>
      <c r="O342" s="18">
        <f>'refMIC-matrix_EU'!O342 &amp; ""</f>
      </c>
      <c r="P342" s="18">
        <f>'refMIC-matrix_EU'!P342 &amp; ""</f>
      </c>
      <c r="Q342" s="18">
        <f>'refMIC-matrix_EU'!Q342 &amp; ""</f>
      </c>
      <c r="R342" s="18">
        <f>'refMIC-matrix_EU'!R342 &amp; ""</f>
      </c>
      <c r="S342" s="18">
        <f>'refMIC-matrix_EU'!S342 &amp; ""</f>
      </c>
      <c r="T342" s="18">
        <f>'refMIC-matrix_EU'!T342 &amp; ""</f>
      </c>
      <c r="U342" s="18">
        <f>'refMIC-matrix_EU'!U342 &amp; ""</f>
      </c>
      <c r="V342" s="18">
        <f>'refMIC-matrix_EU'!V342 &amp; ""</f>
      </c>
      <c r="W342" s="18">
        <f>'refMIC-matrix_EU'!W342 &amp; ""</f>
      </c>
      <c r="X342" s="18">
        <f>'refMIC-matrix_EU'!X342 &amp; ""</f>
      </c>
      <c r="Y342" s="18">
        <f>'refMIC-matrix_EU'!Y342 &amp; ""</f>
      </c>
      <c r="Z342" s="18">
        <f>'refMIC-matrix_EU'!Z342 &amp; ""</f>
      </c>
    </row>
    <row x14ac:dyDescent="0.25" r="343" customHeight="1" ht="19.5">
      <c r="A343" s="18">
        <f>'refMIC-matrix_EU'!A343 &amp; ""</f>
      </c>
      <c r="B343" s="18">
        <f>'refMIC-matrix_EU'!B343 &amp; ""</f>
      </c>
      <c r="C343" s="18">
        <f>'refMIC-matrix_EU'!C343 &amp; ""</f>
      </c>
      <c r="D343" s="18">
        <f>'refMIC-matrix_EU'!D343 &amp; ""</f>
      </c>
      <c r="E343" s="18">
        <f>'refMIC-matrix_EU'!E343 &amp; ""</f>
      </c>
      <c r="F343" s="18">
        <f>'refMIC-matrix_EU'!F343 &amp; ""</f>
      </c>
      <c r="G343" s="18">
        <f>'refMIC-matrix_EU'!G343 &amp; ""</f>
      </c>
      <c r="H343" s="18">
        <f>'refMIC-matrix_EU'!H343 &amp; ""</f>
      </c>
      <c r="I343" s="18">
        <f>'refMIC-matrix_EU'!I343 &amp; ""</f>
      </c>
      <c r="J343" s="18">
        <f>'refMIC-matrix_EU'!J343 &amp; ""</f>
      </c>
      <c r="K343" s="18">
        <f>'refMIC-matrix_EU'!K343 &amp; ""</f>
      </c>
      <c r="L343" s="18">
        <f>'refMIC-matrix_EU'!L343 &amp; ""</f>
      </c>
      <c r="M343" s="18">
        <f>'refMIC-matrix_EU'!M343 &amp; ""</f>
      </c>
      <c r="N343" s="18">
        <f>'refMIC-matrix_EU'!N343 &amp; ""</f>
      </c>
      <c r="O343" s="18">
        <f>'refMIC-matrix_EU'!O343 &amp; ""</f>
      </c>
      <c r="P343" s="18">
        <f>'refMIC-matrix_EU'!P343 &amp; ""</f>
      </c>
      <c r="Q343" s="18">
        <f>'refMIC-matrix_EU'!Q343 &amp; ""</f>
      </c>
      <c r="R343" s="18">
        <f>'refMIC-matrix_EU'!R343 &amp; ""</f>
      </c>
      <c r="S343" s="18">
        <f>'refMIC-matrix_EU'!S343 &amp; ""</f>
      </c>
      <c r="T343" s="18">
        <f>'refMIC-matrix_EU'!T343 &amp; ""</f>
      </c>
      <c r="U343" s="18">
        <f>'refMIC-matrix_EU'!U343 &amp; ""</f>
      </c>
      <c r="V343" s="18">
        <f>'refMIC-matrix_EU'!V343 &amp; ""</f>
      </c>
      <c r="W343" s="18">
        <f>'refMIC-matrix_EU'!W343 &amp; ""</f>
      </c>
      <c r="X343" s="18">
        <f>'refMIC-matrix_EU'!X343 &amp; ""</f>
      </c>
      <c r="Y343" s="18">
        <f>'refMIC-matrix_EU'!Y343 &amp; ""</f>
      </c>
      <c r="Z343" s="18">
        <f>'refMIC-matrix_EU'!Z343 &amp; ""</f>
      </c>
    </row>
    <row x14ac:dyDescent="0.25" r="344" customHeight="1" ht="19.5">
      <c r="A344" s="18">
        <f>'refMIC-matrix_EU'!A344 &amp; ""</f>
      </c>
      <c r="B344" s="18">
        <f>'refMIC-matrix_EU'!B344 &amp; ""</f>
      </c>
      <c r="C344" s="18">
        <f>'refMIC-matrix_EU'!C344 &amp; ""</f>
      </c>
      <c r="D344" s="18">
        <f>'refMIC-matrix_EU'!D344 &amp; ""</f>
      </c>
      <c r="E344" s="18">
        <f>'refMIC-matrix_EU'!E344 &amp; ""</f>
      </c>
      <c r="F344" s="18">
        <f>'refMIC-matrix_EU'!F344 &amp; ""</f>
      </c>
      <c r="G344" s="18">
        <f>'refMIC-matrix_EU'!G344 &amp; ""</f>
      </c>
      <c r="H344" s="18">
        <f>'refMIC-matrix_EU'!H344 &amp; ""</f>
      </c>
      <c r="I344" s="18">
        <f>'refMIC-matrix_EU'!I344 &amp; ""</f>
      </c>
      <c r="J344" s="18">
        <f>'refMIC-matrix_EU'!J344 &amp; ""</f>
      </c>
      <c r="K344" s="18">
        <f>'refMIC-matrix_EU'!K344 &amp; ""</f>
      </c>
      <c r="L344" s="18">
        <f>'refMIC-matrix_EU'!L344 &amp; ""</f>
      </c>
      <c r="M344" s="18">
        <f>'refMIC-matrix_EU'!M344 &amp; ""</f>
      </c>
      <c r="N344" s="18">
        <f>'refMIC-matrix_EU'!N344 &amp; ""</f>
      </c>
      <c r="O344" s="18">
        <f>'refMIC-matrix_EU'!O344 &amp; ""</f>
      </c>
      <c r="P344" s="18">
        <f>'refMIC-matrix_EU'!P344 &amp; ""</f>
      </c>
      <c r="Q344" s="18">
        <f>'refMIC-matrix_EU'!Q344 &amp; ""</f>
      </c>
      <c r="R344" s="18">
        <f>'refMIC-matrix_EU'!R344 &amp; ""</f>
      </c>
      <c r="S344" s="18">
        <f>'refMIC-matrix_EU'!S344 &amp; ""</f>
      </c>
      <c r="T344" s="18">
        <f>'refMIC-matrix_EU'!T344 &amp; ""</f>
      </c>
      <c r="U344" s="18">
        <f>'refMIC-matrix_EU'!U344 &amp; ""</f>
      </c>
      <c r="V344" s="18">
        <f>'refMIC-matrix_EU'!V344 &amp; ""</f>
      </c>
      <c r="W344" s="18">
        <f>'refMIC-matrix_EU'!W344 &amp; ""</f>
      </c>
      <c r="X344" s="18">
        <f>'refMIC-matrix_EU'!X344 &amp; ""</f>
      </c>
      <c r="Y344" s="18">
        <f>'refMIC-matrix_EU'!Y344 &amp; ""</f>
      </c>
      <c r="Z344" s="18">
        <f>'refMIC-matrix_EU'!Z344 &amp; ""</f>
      </c>
    </row>
    <row x14ac:dyDescent="0.25" r="345" customHeight="1" ht="19.5">
      <c r="A345" s="18">
        <f>'refMIC-matrix_EU'!A345 &amp; ""</f>
      </c>
      <c r="B345" s="18">
        <f>'refMIC-matrix_EU'!B345 &amp; ""</f>
      </c>
      <c r="C345" s="18">
        <f>'refMIC-matrix_EU'!C345 &amp; ""</f>
      </c>
      <c r="D345" s="18">
        <f>'refMIC-matrix_EU'!D345 &amp; ""</f>
      </c>
      <c r="E345" s="18">
        <f>'refMIC-matrix_EU'!E345 &amp; ""</f>
      </c>
      <c r="F345" s="18">
        <f>'refMIC-matrix_EU'!F345 &amp; ""</f>
      </c>
      <c r="G345" s="18">
        <f>'refMIC-matrix_EU'!G345 &amp; ""</f>
      </c>
      <c r="H345" s="18">
        <f>'refMIC-matrix_EU'!H345 &amp; ""</f>
      </c>
      <c r="I345" s="18">
        <f>'refMIC-matrix_EU'!I345 &amp; ""</f>
      </c>
      <c r="J345" s="18">
        <f>'refMIC-matrix_EU'!J345 &amp; ""</f>
      </c>
      <c r="K345" s="18">
        <f>'refMIC-matrix_EU'!K345 &amp; ""</f>
      </c>
      <c r="L345" s="18">
        <f>'refMIC-matrix_EU'!L345 &amp; ""</f>
      </c>
      <c r="M345" s="18">
        <f>'refMIC-matrix_EU'!M345 &amp; ""</f>
      </c>
      <c r="N345" s="18">
        <f>'refMIC-matrix_EU'!N345 &amp; ""</f>
      </c>
      <c r="O345" s="18">
        <f>'refMIC-matrix_EU'!O345 &amp; ""</f>
      </c>
      <c r="P345" s="18">
        <f>'refMIC-matrix_EU'!P345 &amp; ""</f>
      </c>
      <c r="Q345" s="18">
        <f>'refMIC-matrix_EU'!Q345 &amp; ""</f>
      </c>
      <c r="R345" s="18">
        <f>'refMIC-matrix_EU'!R345 &amp; ""</f>
      </c>
      <c r="S345" s="18">
        <f>'refMIC-matrix_EU'!S345 &amp; ""</f>
      </c>
      <c r="T345" s="18">
        <f>'refMIC-matrix_EU'!T345 &amp; ""</f>
      </c>
      <c r="U345" s="18">
        <f>'refMIC-matrix_EU'!U345 &amp; ""</f>
      </c>
      <c r="V345" s="18">
        <f>'refMIC-matrix_EU'!V345 &amp; ""</f>
      </c>
      <c r="W345" s="18">
        <f>'refMIC-matrix_EU'!W345 &amp; ""</f>
      </c>
      <c r="X345" s="18">
        <f>'refMIC-matrix_EU'!X345 &amp; ""</f>
      </c>
      <c r="Y345" s="18">
        <f>'refMIC-matrix_EU'!Y345 &amp; ""</f>
      </c>
      <c r="Z345" s="18">
        <f>'refMIC-matrix_EU'!Z345 &amp; ""</f>
      </c>
    </row>
    <row x14ac:dyDescent="0.25" r="346" customHeight="1" ht="19.5">
      <c r="A346" s="18">
        <f>'refMIC-matrix_EU'!A346 &amp; ""</f>
      </c>
      <c r="B346" s="18">
        <f>'refMIC-matrix_EU'!B346 &amp; ""</f>
      </c>
      <c r="C346" s="18">
        <f>'refMIC-matrix_EU'!C346 &amp; ""</f>
      </c>
      <c r="D346" s="18">
        <f>'refMIC-matrix_EU'!D346 &amp; ""</f>
      </c>
      <c r="E346" s="18">
        <f>'refMIC-matrix_EU'!E346 &amp; ""</f>
      </c>
      <c r="F346" s="18">
        <f>'refMIC-matrix_EU'!F346 &amp; ""</f>
      </c>
      <c r="G346" s="18">
        <f>'refMIC-matrix_EU'!G346 &amp; ""</f>
      </c>
      <c r="H346" s="18">
        <f>'refMIC-matrix_EU'!H346 &amp; ""</f>
      </c>
      <c r="I346" s="18">
        <f>'refMIC-matrix_EU'!I346 &amp; ""</f>
      </c>
      <c r="J346" s="18">
        <f>'refMIC-matrix_EU'!J346 &amp; ""</f>
      </c>
      <c r="K346" s="18">
        <f>'refMIC-matrix_EU'!K346 &amp; ""</f>
      </c>
      <c r="L346" s="18">
        <f>'refMIC-matrix_EU'!L346 &amp; ""</f>
      </c>
      <c r="M346" s="18">
        <f>'refMIC-matrix_EU'!M346 &amp; ""</f>
      </c>
      <c r="N346" s="18">
        <f>'refMIC-matrix_EU'!N346 &amp; ""</f>
      </c>
      <c r="O346" s="18">
        <f>'refMIC-matrix_EU'!O346 &amp; ""</f>
      </c>
      <c r="P346" s="18">
        <f>'refMIC-matrix_EU'!P346 &amp; ""</f>
      </c>
      <c r="Q346" s="18">
        <f>'refMIC-matrix_EU'!Q346 &amp; ""</f>
      </c>
      <c r="R346" s="18">
        <f>'refMIC-matrix_EU'!R346 &amp; ""</f>
      </c>
      <c r="S346" s="18">
        <f>'refMIC-matrix_EU'!S346 &amp; ""</f>
      </c>
      <c r="T346" s="18">
        <f>'refMIC-matrix_EU'!T346 &amp; ""</f>
      </c>
      <c r="U346" s="18">
        <f>'refMIC-matrix_EU'!U346 &amp; ""</f>
      </c>
      <c r="V346" s="18">
        <f>'refMIC-matrix_EU'!V346 &amp; ""</f>
      </c>
      <c r="W346" s="18">
        <f>'refMIC-matrix_EU'!W346 &amp; ""</f>
      </c>
      <c r="X346" s="18">
        <f>'refMIC-matrix_EU'!X346 &amp; ""</f>
      </c>
      <c r="Y346" s="18">
        <f>'refMIC-matrix_EU'!Y346 &amp; ""</f>
      </c>
      <c r="Z346" s="18">
        <f>'refMIC-matrix_EU'!Z346 &amp; ""</f>
      </c>
    </row>
    <row x14ac:dyDescent="0.25" r="347" customHeight="1" ht="19.5">
      <c r="A347" s="18">
        <f>'refMIC-matrix_EU'!A347 &amp; ""</f>
      </c>
      <c r="B347" s="18">
        <f>'refMIC-matrix_EU'!B347 &amp; ""</f>
      </c>
      <c r="C347" s="18">
        <f>'refMIC-matrix_EU'!C347 &amp; ""</f>
      </c>
      <c r="D347" s="18">
        <f>'refMIC-matrix_EU'!D347 &amp; ""</f>
      </c>
      <c r="E347" s="18">
        <f>'refMIC-matrix_EU'!E347 &amp; ""</f>
      </c>
      <c r="F347" s="18">
        <f>'refMIC-matrix_EU'!F347 &amp; ""</f>
      </c>
      <c r="G347" s="18">
        <f>'refMIC-matrix_EU'!G347 &amp; ""</f>
      </c>
      <c r="H347" s="18">
        <f>'refMIC-matrix_EU'!H347 &amp; ""</f>
      </c>
      <c r="I347" s="18">
        <f>'refMIC-matrix_EU'!I347 &amp; ""</f>
      </c>
      <c r="J347" s="18">
        <f>'refMIC-matrix_EU'!J347 &amp; ""</f>
      </c>
      <c r="K347" s="18">
        <f>'refMIC-matrix_EU'!K347 &amp; ""</f>
      </c>
      <c r="L347" s="18">
        <f>'refMIC-matrix_EU'!L347 &amp; ""</f>
      </c>
      <c r="M347" s="18">
        <f>'refMIC-matrix_EU'!M347 &amp; ""</f>
      </c>
      <c r="N347" s="18">
        <f>'refMIC-matrix_EU'!N347 &amp; ""</f>
      </c>
      <c r="O347" s="18">
        <f>'refMIC-matrix_EU'!O347 &amp; ""</f>
      </c>
      <c r="P347" s="18">
        <f>'refMIC-matrix_EU'!P347 &amp; ""</f>
      </c>
      <c r="Q347" s="18">
        <f>'refMIC-matrix_EU'!Q347 &amp; ""</f>
      </c>
      <c r="R347" s="18">
        <f>'refMIC-matrix_EU'!R347 &amp; ""</f>
      </c>
      <c r="S347" s="18">
        <f>'refMIC-matrix_EU'!S347 &amp; ""</f>
      </c>
      <c r="T347" s="18">
        <f>'refMIC-matrix_EU'!T347 &amp; ""</f>
      </c>
      <c r="U347" s="18">
        <f>'refMIC-matrix_EU'!U347 &amp; ""</f>
      </c>
      <c r="V347" s="18">
        <f>'refMIC-matrix_EU'!V347 &amp; ""</f>
      </c>
      <c r="W347" s="18">
        <f>'refMIC-matrix_EU'!W347 &amp; ""</f>
      </c>
      <c r="X347" s="18">
        <f>'refMIC-matrix_EU'!X347 &amp; ""</f>
      </c>
      <c r="Y347" s="18">
        <f>'refMIC-matrix_EU'!Y347 &amp; ""</f>
      </c>
      <c r="Z347" s="18">
        <f>'refMIC-matrix_EU'!Z347 &amp; ""</f>
      </c>
    </row>
    <row x14ac:dyDescent="0.25" r="348" customHeight="1" ht="19.5">
      <c r="A348" s="18">
        <f>'refMIC-matrix_EU'!A348 &amp; ""</f>
      </c>
      <c r="B348" s="18">
        <f>'refMIC-matrix_EU'!B348 &amp; ""</f>
      </c>
      <c r="C348" s="18">
        <f>'refMIC-matrix_EU'!C348 &amp; ""</f>
      </c>
      <c r="D348" s="18">
        <f>'refMIC-matrix_EU'!D348 &amp; ""</f>
      </c>
      <c r="E348" s="18">
        <f>'refMIC-matrix_EU'!E348 &amp; ""</f>
      </c>
      <c r="F348" s="18">
        <f>'refMIC-matrix_EU'!F348 &amp; ""</f>
      </c>
      <c r="G348" s="18">
        <f>'refMIC-matrix_EU'!G348 &amp; ""</f>
      </c>
      <c r="H348" s="18">
        <f>'refMIC-matrix_EU'!H348 &amp; ""</f>
      </c>
      <c r="I348" s="18">
        <f>'refMIC-matrix_EU'!I348 &amp; ""</f>
      </c>
      <c r="J348" s="18">
        <f>'refMIC-matrix_EU'!J348 &amp; ""</f>
      </c>
      <c r="K348" s="18">
        <f>'refMIC-matrix_EU'!K348 &amp; ""</f>
      </c>
      <c r="L348" s="18">
        <f>'refMIC-matrix_EU'!L348 &amp; ""</f>
      </c>
      <c r="M348" s="18">
        <f>'refMIC-matrix_EU'!M348 &amp; ""</f>
      </c>
      <c r="N348" s="18">
        <f>'refMIC-matrix_EU'!N348 &amp; ""</f>
      </c>
      <c r="O348" s="18">
        <f>'refMIC-matrix_EU'!O348 &amp; ""</f>
      </c>
      <c r="P348" s="18">
        <f>'refMIC-matrix_EU'!P348 &amp; ""</f>
      </c>
      <c r="Q348" s="18">
        <f>'refMIC-matrix_EU'!Q348 &amp; ""</f>
      </c>
      <c r="R348" s="18">
        <f>'refMIC-matrix_EU'!R348 &amp; ""</f>
      </c>
      <c r="S348" s="18">
        <f>'refMIC-matrix_EU'!S348 &amp; ""</f>
      </c>
      <c r="T348" s="18">
        <f>'refMIC-matrix_EU'!T348 &amp; ""</f>
      </c>
      <c r="U348" s="18">
        <f>'refMIC-matrix_EU'!U348 &amp; ""</f>
      </c>
      <c r="V348" s="18">
        <f>'refMIC-matrix_EU'!V348 &amp; ""</f>
      </c>
      <c r="W348" s="18">
        <f>'refMIC-matrix_EU'!W348 &amp; ""</f>
      </c>
      <c r="X348" s="18">
        <f>'refMIC-matrix_EU'!X348 &amp; ""</f>
      </c>
      <c r="Y348" s="18">
        <f>'refMIC-matrix_EU'!Y348 &amp; ""</f>
      </c>
      <c r="Z348" s="18">
        <f>'refMIC-matrix_EU'!Z348 &amp; ""</f>
      </c>
    </row>
    <row x14ac:dyDescent="0.25" r="349" customHeight="1" ht="19.5">
      <c r="A349" s="18">
        <f>'refMIC-matrix_EU'!A349 &amp; ""</f>
      </c>
      <c r="B349" s="18">
        <f>'refMIC-matrix_EU'!B349 &amp; ""</f>
      </c>
      <c r="C349" s="18">
        <f>'refMIC-matrix_EU'!C349 &amp; ""</f>
      </c>
      <c r="D349" s="18">
        <f>'refMIC-matrix_EU'!D349 &amp; ""</f>
      </c>
      <c r="E349" s="18">
        <f>'refMIC-matrix_EU'!E349 &amp; ""</f>
      </c>
      <c r="F349" s="18">
        <f>'refMIC-matrix_EU'!F349 &amp; ""</f>
      </c>
      <c r="G349" s="18">
        <f>'refMIC-matrix_EU'!G349 &amp; ""</f>
      </c>
      <c r="H349" s="18">
        <f>'refMIC-matrix_EU'!H349 &amp; ""</f>
      </c>
      <c r="I349" s="18">
        <f>'refMIC-matrix_EU'!I349 &amp; ""</f>
      </c>
      <c r="J349" s="18">
        <f>'refMIC-matrix_EU'!J349 &amp; ""</f>
      </c>
      <c r="K349" s="18">
        <f>'refMIC-matrix_EU'!K349 &amp; ""</f>
      </c>
      <c r="L349" s="18">
        <f>'refMIC-matrix_EU'!L349 &amp; ""</f>
      </c>
      <c r="M349" s="18">
        <f>'refMIC-matrix_EU'!M349 &amp; ""</f>
      </c>
      <c r="N349" s="18">
        <f>'refMIC-matrix_EU'!N349 &amp; ""</f>
      </c>
      <c r="O349" s="18">
        <f>'refMIC-matrix_EU'!O349 &amp; ""</f>
      </c>
      <c r="P349" s="18">
        <f>'refMIC-matrix_EU'!P349 &amp; ""</f>
      </c>
      <c r="Q349" s="18">
        <f>'refMIC-matrix_EU'!Q349 &amp; ""</f>
      </c>
      <c r="R349" s="18">
        <f>'refMIC-matrix_EU'!R349 &amp; ""</f>
      </c>
      <c r="S349" s="18">
        <f>'refMIC-matrix_EU'!S349 &amp; ""</f>
      </c>
      <c r="T349" s="18">
        <f>'refMIC-matrix_EU'!T349 &amp; ""</f>
      </c>
      <c r="U349" s="18">
        <f>'refMIC-matrix_EU'!U349 &amp; ""</f>
      </c>
      <c r="V349" s="18">
        <f>'refMIC-matrix_EU'!V349 &amp; ""</f>
      </c>
      <c r="W349" s="18">
        <f>'refMIC-matrix_EU'!W349 &amp; ""</f>
      </c>
      <c r="X349" s="18">
        <f>'refMIC-matrix_EU'!X349 &amp; ""</f>
      </c>
      <c r="Y349" s="18">
        <f>'refMIC-matrix_EU'!Y349 &amp; ""</f>
      </c>
      <c r="Z349" s="18">
        <f>'refMIC-matrix_EU'!Z349 &amp; ""</f>
      </c>
    </row>
    <row x14ac:dyDescent="0.25" r="350" customHeight="1" ht="19.5">
      <c r="A350" s="18">
        <f>'refMIC-matrix_EU'!A350 &amp; ""</f>
      </c>
      <c r="B350" s="18">
        <f>'refMIC-matrix_EU'!B350 &amp; ""</f>
      </c>
      <c r="C350" s="18">
        <f>'refMIC-matrix_EU'!C350 &amp; ""</f>
      </c>
      <c r="D350" s="18">
        <f>'refMIC-matrix_EU'!D350 &amp; ""</f>
      </c>
      <c r="E350" s="18">
        <f>'refMIC-matrix_EU'!E350 &amp; ""</f>
      </c>
      <c r="F350" s="18">
        <f>'refMIC-matrix_EU'!F350 &amp; ""</f>
      </c>
      <c r="G350" s="18">
        <f>'refMIC-matrix_EU'!G350 &amp; ""</f>
      </c>
      <c r="H350" s="18">
        <f>'refMIC-matrix_EU'!H350 &amp; ""</f>
      </c>
      <c r="I350" s="18">
        <f>'refMIC-matrix_EU'!I350 &amp; ""</f>
      </c>
      <c r="J350" s="18">
        <f>'refMIC-matrix_EU'!J350 &amp; ""</f>
      </c>
      <c r="K350" s="18">
        <f>'refMIC-matrix_EU'!K350 &amp; ""</f>
      </c>
      <c r="L350" s="18">
        <f>'refMIC-matrix_EU'!L350 &amp; ""</f>
      </c>
      <c r="M350" s="18">
        <f>'refMIC-matrix_EU'!M350 &amp; ""</f>
      </c>
      <c r="N350" s="18">
        <f>'refMIC-matrix_EU'!N350 &amp; ""</f>
      </c>
      <c r="O350" s="18">
        <f>'refMIC-matrix_EU'!O350 &amp; ""</f>
      </c>
      <c r="P350" s="18">
        <f>'refMIC-matrix_EU'!P350 &amp; ""</f>
      </c>
      <c r="Q350" s="18">
        <f>'refMIC-matrix_EU'!Q350 &amp; ""</f>
      </c>
      <c r="R350" s="18">
        <f>'refMIC-matrix_EU'!R350 &amp; ""</f>
      </c>
      <c r="S350" s="18">
        <f>'refMIC-matrix_EU'!S350 &amp; ""</f>
      </c>
      <c r="T350" s="18">
        <f>'refMIC-matrix_EU'!T350 &amp; ""</f>
      </c>
      <c r="U350" s="18">
        <f>'refMIC-matrix_EU'!U350 &amp; ""</f>
      </c>
      <c r="V350" s="18">
        <f>'refMIC-matrix_EU'!V350 &amp; ""</f>
      </c>
      <c r="W350" s="18">
        <f>'refMIC-matrix_EU'!W350 &amp; ""</f>
      </c>
      <c r="X350" s="18">
        <f>'refMIC-matrix_EU'!X350 &amp; ""</f>
      </c>
      <c r="Y350" s="18">
        <f>'refMIC-matrix_EU'!Y350 &amp; ""</f>
      </c>
      <c r="Z350" s="18">
        <f>'refMIC-matrix_EU'!Z350 &amp; ""</f>
      </c>
    </row>
    <row x14ac:dyDescent="0.25" r="351" customHeight="1" ht="19.5">
      <c r="A351" s="18">
        <f>'refMIC-matrix_EU'!A351 &amp; ""</f>
      </c>
      <c r="B351" s="18">
        <f>'refMIC-matrix_EU'!B351 &amp; ""</f>
      </c>
      <c r="C351" s="18">
        <f>'refMIC-matrix_EU'!C351 &amp; ""</f>
      </c>
      <c r="D351" s="18">
        <f>'refMIC-matrix_EU'!D351 &amp; ""</f>
      </c>
      <c r="E351" s="18">
        <f>'refMIC-matrix_EU'!E351 &amp; ""</f>
      </c>
      <c r="F351" s="18">
        <f>'refMIC-matrix_EU'!F351 &amp; ""</f>
      </c>
      <c r="G351" s="18">
        <f>'refMIC-matrix_EU'!G351 &amp; ""</f>
      </c>
      <c r="H351" s="18">
        <f>'refMIC-matrix_EU'!H351 &amp; ""</f>
      </c>
      <c r="I351" s="18">
        <f>'refMIC-matrix_EU'!I351 &amp; ""</f>
      </c>
      <c r="J351" s="18">
        <f>'refMIC-matrix_EU'!J351 &amp; ""</f>
      </c>
      <c r="K351" s="18">
        <f>'refMIC-matrix_EU'!K351 &amp; ""</f>
      </c>
      <c r="L351" s="18">
        <f>'refMIC-matrix_EU'!L351 &amp; ""</f>
      </c>
      <c r="M351" s="18">
        <f>'refMIC-matrix_EU'!M351 &amp; ""</f>
      </c>
      <c r="N351" s="18">
        <f>'refMIC-matrix_EU'!N351 &amp; ""</f>
      </c>
      <c r="O351" s="18">
        <f>'refMIC-matrix_EU'!O351 &amp; ""</f>
      </c>
      <c r="P351" s="18">
        <f>'refMIC-matrix_EU'!P351 &amp; ""</f>
      </c>
      <c r="Q351" s="18">
        <f>'refMIC-matrix_EU'!Q351 &amp; ""</f>
      </c>
      <c r="R351" s="18">
        <f>'refMIC-matrix_EU'!R351 &amp; ""</f>
      </c>
      <c r="S351" s="18">
        <f>'refMIC-matrix_EU'!S351 &amp; ""</f>
      </c>
      <c r="T351" s="18">
        <f>'refMIC-matrix_EU'!T351 &amp; ""</f>
      </c>
      <c r="U351" s="18">
        <f>'refMIC-matrix_EU'!U351 &amp; ""</f>
      </c>
      <c r="V351" s="18">
        <f>'refMIC-matrix_EU'!V351 &amp; ""</f>
      </c>
      <c r="W351" s="18">
        <f>'refMIC-matrix_EU'!W351 &amp; ""</f>
      </c>
      <c r="X351" s="18">
        <f>'refMIC-matrix_EU'!X351 &amp; ""</f>
      </c>
      <c r="Y351" s="18">
        <f>'refMIC-matrix_EU'!Y351 &amp; ""</f>
      </c>
      <c r="Z351" s="18">
        <f>'refMIC-matrix_EU'!Z351 &amp; ""</f>
      </c>
    </row>
    <row x14ac:dyDescent="0.25" r="352" customHeight="1" ht="19.5">
      <c r="A352" s="18">
        <f>'refMIC-matrix_EU'!A352 &amp; ""</f>
      </c>
      <c r="B352" s="18">
        <f>'refMIC-matrix_EU'!B352 &amp; ""</f>
      </c>
      <c r="C352" s="18">
        <f>'refMIC-matrix_EU'!C352 &amp; ""</f>
      </c>
      <c r="D352" s="18">
        <f>'refMIC-matrix_EU'!D352 &amp; ""</f>
      </c>
      <c r="E352" s="18">
        <f>'refMIC-matrix_EU'!E352 &amp; ""</f>
      </c>
      <c r="F352" s="18">
        <f>'refMIC-matrix_EU'!F352 &amp; ""</f>
      </c>
      <c r="G352" s="18">
        <f>'refMIC-matrix_EU'!G352 &amp; ""</f>
      </c>
      <c r="H352" s="18">
        <f>'refMIC-matrix_EU'!H352 &amp; ""</f>
      </c>
      <c r="I352" s="18">
        <f>'refMIC-matrix_EU'!I352 &amp; ""</f>
      </c>
      <c r="J352" s="18">
        <f>'refMIC-matrix_EU'!J352 &amp; ""</f>
      </c>
      <c r="K352" s="18">
        <f>'refMIC-matrix_EU'!K352 &amp; ""</f>
      </c>
      <c r="L352" s="18">
        <f>'refMIC-matrix_EU'!L352 &amp; ""</f>
      </c>
      <c r="M352" s="18">
        <f>'refMIC-matrix_EU'!M352 &amp; ""</f>
      </c>
      <c r="N352" s="18">
        <f>'refMIC-matrix_EU'!N352 &amp; ""</f>
      </c>
      <c r="O352" s="18">
        <f>'refMIC-matrix_EU'!O352 &amp; ""</f>
      </c>
      <c r="P352" s="18">
        <f>'refMIC-matrix_EU'!P352 &amp; ""</f>
      </c>
      <c r="Q352" s="18">
        <f>'refMIC-matrix_EU'!Q352 &amp; ""</f>
      </c>
      <c r="R352" s="18">
        <f>'refMIC-matrix_EU'!R352 &amp; ""</f>
      </c>
      <c r="S352" s="18">
        <f>'refMIC-matrix_EU'!S352 &amp; ""</f>
      </c>
      <c r="T352" s="18">
        <f>'refMIC-matrix_EU'!T352 &amp; ""</f>
      </c>
      <c r="U352" s="18">
        <f>'refMIC-matrix_EU'!U352 &amp; ""</f>
      </c>
      <c r="V352" s="18">
        <f>'refMIC-matrix_EU'!V352 &amp; ""</f>
      </c>
      <c r="W352" s="18">
        <f>'refMIC-matrix_EU'!W352 &amp; ""</f>
      </c>
      <c r="X352" s="18">
        <f>'refMIC-matrix_EU'!X352 &amp; ""</f>
      </c>
      <c r="Y352" s="18">
        <f>'refMIC-matrix_EU'!Y352 &amp; ""</f>
      </c>
      <c r="Z352" s="18">
        <f>'refMIC-matrix_EU'!Z352 &amp; ""</f>
      </c>
    </row>
    <row x14ac:dyDescent="0.25" r="353" customHeight="1" ht="19.5">
      <c r="A353" s="18">
        <f>'refMIC-matrix_EU'!A353 &amp; ""</f>
      </c>
      <c r="B353" s="18">
        <f>'refMIC-matrix_EU'!B353 &amp; ""</f>
      </c>
      <c r="C353" s="18">
        <f>'refMIC-matrix_EU'!C353 &amp; ""</f>
      </c>
      <c r="D353" s="18">
        <f>'refMIC-matrix_EU'!D353 &amp; ""</f>
      </c>
      <c r="E353" s="18">
        <f>'refMIC-matrix_EU'!E353 &amp; ""</f>
      </c>
      <c r="F353" s="18">
        <f>'refMIC-matrix_EU'!F353 &amp; ""</f>
      </c>
      <c r="G353" s="18">
        <f>'refMIC-matrix_EU'!G353 &amp; ""</f>
      </c>
      <c r="H353" s="18">
        <f>'refMIC-matrix_EU'!H353 &amp; ""</f>
      </c>
      <c r="I353" s="18">
        <f>'refMIC-matrix_EU'!I353 &amp; ""</f>
      </c>
      <c r="J353" s="18">
        <f>'refMIC-matrix_EU'!J353 &amp; ""</f>
      </c>
      <c r="K353" s="18">
        <f>'refMIC-matrix_EU'!K353 &amp; ""</f>
      </c>
      <c r="L353" s="18">
        <f>'refMIC-matrix_EU'!L353 &amp; ""</f>
      </c>
      <c r="M353" s="18">
        <f>'refMIC-matrix_EU'!M353 &amp; ""</f>
      </c>
      <c r="N353" s="18">
        <f>'refMIC-matrix_EU'!N353 &amp; ""</f>
      </c>
      <c r="O353" s="18">
        <f>'refMIC-matrix_EU'!O353 &amp; ""</f>
      </c>
      <c r="P353" s="18">
        <f>'refMIC-matrix_EU'!P353 &amp; ""</f>
      </c>
      <c r="Q353" s="18">
        <f>'refMIC-matrix_EU'!Q353 &amp; ""</f>
      </c>
      <c r="R353" s="18">
        <f>'refMIC-matrix_EU'!R353 &amp; ""</f>
      </c>
      <c r="S353" s="18">
        <f>'refMIC-matrix_EU'!S353 &amp; ""</f>
      </c>
      <c r="T353" s="18">
        <f>'refMIC-matrix_EU'!T353 &amp; ""</f>
      </c>
      <c r="U353" s="18">
        <f>'refMIC-matrix_EU'!U353 &amp; ""</f>
      </c>
      <c r="V353" s="18">
        <f>'refMIC-matrix_EU'!V353 &amp; ""</f>
      </c>
      <c r="W353" s="18">
        <f>'refMIC-matrix_EU'!W353 &amp; ""</f>
      </c>
      <c r="X353" s="18">
        <f>'refMIC-matrix_EU'!X353 &amp; ""</f>
      </c>
      <c r="Y353" s="18">
        <f>'refMIC-matrix_EU'!Y353 &amp; ""</f>
      </c>
      <c r="Z353" s="18">
        <f>'refMIC-matrix_EU'!Z353 &amp; ""</f>
      </c>
    </row>
    <row x14ac:dyDescent="0.25" r="354" customHeight="1" ht="19.5">
      <c r="A354" s="18">
        <f>'refMIC-matrix_EU'!A354 &amp; ""</f>
      </c>
      <c r="B354" s="18">
        <f>'refMIC-matrix_EU'!B354 &amp; ""</f>
      </c>
      <c r="C354" s="18">
        <f>'refMIC-matrix_EU'!C354 &amp; ""</f>
      </c>
      <c r="D354" s="18">
        <f>'refMIC-matrix_EU'!D354 &amp; ""</f>
      </c>
      <c r="E354" s="18">
        <f>'refMIC-matrix_EU'!E354 &amp; ""</f>
      </c>
      <c r="F354" s="18">
        <f>'refMIC-matrix_EU'!F354 &amp; ""</f>
      </c>
      <c r="G354" s="18">
        <f>'refMIC-matrix_EU'!G354 &amp; ""</f>
      </c>
      <c r="H354" s="18">
        <f>'refMIC-matrix_EU'!H354 &amp; ""</f>
      </c>
      <c r="I354" s="18">
        <f>'refMIC-matrix_EU'!I354 &amp; ""</f>
      </c>
      <c r="J354" s="18">
        <f>'refMIC-matrix_EU'!J354 &amp; ""</f>
      </c>
      <c r="K354" s="18">
        <f>'refMIC-matrix_EU'!K354 &amp; ""</f>
      </c>
      <c r="L354" s="18">
        <f>'refMIC-matrix_EU'!L354 &amp; ""</f>
      </c>
      <c r="M354" s="18">
        <f>'refMIC-matrix_EU'!M354 &amp; ""</f>
      </c>
      <c r="N354" s="18">
        <f>'refMIC-matrix_EU'!N354 &amp; ""</f>
      </c>
      <c r="O354" s="18">
        <f>'refMIC-matrix_EU'!O354 &amp; ""</f>
      </c>
      <c r="P354" s="18">
        <f>'refMIC-matrix_EU'!P354 &amp; ""</f>
      </c>
      <c r="Q354" s="18">
        <f>'refMIC-matrix_EU'!Q354 &amp; ""</f>
      </c>
      <c r="R354" s="18">
        <f>'refMIC-matrix_EU'!R354 &amp; ""</f>
      </c>
      <c r="S354" s="18">
        <f>'refMIC-matrix_EU'!S354 &amp; ""</f>
      </c>
      <c r="T354" s="18">
        <f>'refMIC-matrix_EU'!T354 &amp; ""</f>
      </c>
      <c r="U354" s="18">
        <f>'refMIC-matrix_EU'!U354 &amp; ""</f>
      </c>
      <c r="V354" s="18">
        <f>'refMIC-matrix_EU'!V354 &amp; ""</f>
      </c>
      <c r="W354" s="18">
        <f>'refMIC-matrix_EU'!W354 &amp; ""</f>
      </c>
      <c r="X354" s="18">
        <f>'refMIC-matrix_EU'!X354 &amp; ""</f>
      </c>
      <c r="Y354" s="18">
        <f>'refMIC-matrix_EU'!Y354 &amp; ""</f>
      </c>
      <c r="Z354" s="18">
        <f>'refMIC-matrix_EU'!Z354 &amp; ""</f>
      </c>
    </row>
    <row x14ac:dyDescent="0.25" r="355" customHeight="1" ht="19.5">
      <c r="A355" s="18">
        <f>'refMIC-matrix_EU'!A355 &amp; ""</f>
      </c>
      <c r="B355" s="18">
        <f>'refMIC-matrix_EU'!B355 &amp; ""</f>
      </c>
      <c r="C355" s="18">
        <f>'refMIC-matrix_EU'!C355 &amp; ""</f>
      </c>
      <c r="D355" s="18">
        <f>'refMIC-matrix_EU'!D355 &amp; ""</f>
      </c>
      <c r="E355" s="18">
        <f>'refMIC-matrix_EU'!E355 &amp; ""</f>
      </c>
      <c r="F355" s="18">
        <f>'refMIC-matrix_EU'!F355 &amp; ""</f>
      </c>
      <c r="G355" s="18">
        <f>'refMIC-matrix_EU'!G355 &amp; ""</f>
      </c>
      <c r="H355" s="18">
        <f>'refMIC-matrix_EU'!H355 &amp; ""</f>
      </c>
      <c r="I355" s="18">
        <f>'refMIC-matrix_EU'!I355 &amp; ""</f>
      </c>
      <c r="J355" s="18">
        <f>'refMIC-matrix_EU'!J355 &amp; ""</f>
      </c>
      <c r="K355" s="18">
        <f>'refMIC-matrix_EU'!K355 &amp; ""</f>
      </c>
      <c r="L355" s="18">
        <f>'refMIC-matrix_EU'!L355 &amp; ""</f>
      </c>
      <c r="M355" s="18">
        <f>'refMIC-matrix_EU'!M355 &amp; ""</f>
      </c>
      <c r="N355" s="18">
        <f>'refMIC-matrix_EU'!N355 &amp; ""</f>
      </c>
      <c r="O355" s="18">
        <f>'refMIC-matrix_EU'!O355 &amp; ""</f>
      </c>
      <c r="P355" s="18">
        <f>'refMIC-matrix_EU'!P355 &amp; ""</f>
      </c>
      <c r="Q355" s="18">
        <f>'refMIC-matrix_EU'!Q355 &amp; ""</f>
      </c>
      <c r="R355" s="18">
        <f>'refMIC-matrix_EU'!R355 &amp; ""</f>
      </c>
      <c r="S355" s="18">
        <f>'refMIC-matrix_EU'!S355 &amp; ""</f>
      </c>
      <c r="T355" s="18">
        <f>'refMIC-matrix_EU'!T355 &amp; ""</f>
      </c>
      <c r="U355" s="18">
        <f>'refMIC-matrix_EU'!U355 &amp; ""</f>
      </c>
      <c r="V355" s="18">
        <f>'refMIC-matrix_EU'!V355 &amp; ""</f>
      </c>
      <c r="W355" s="18">
        <f>'refMIC-matrix_EU'!W355 &amp; ""</f>
      </c>
      <c r="X355" s="18">
        <f>'refMIC-matrix_EU'!X355 &amp; ""</f>
      </c>
      <c r="Y355" s="18">
        <f>'refMIC-matrix_EU'!Y355 &amp; ""</f>
      </c>
      <c r="Z355" s="18">
        <f>'refMIC-matrix_EU'!Z355 &amp; ""</f>
      </c>
    </row>
    <row x14ac:dyDescent="0.25" r="356" customHeight="1" ht="19.5">
      <c r="A356" s="18">
        <f>'refMIC-matrix_EU'!A356 &amp; ""</f>
      </c>
      <c r="B356" s="18">
        <f>'refMIC-matrix_EU'!B356 &amp; ""</f>
      </c>
      <c r="C356" s="18">
        <f>'refMIC-matrix_EU'!C356 &amp; ""</f>
      </c>
      <c r="D356" s="18">
        <f>'refMIC-matrix_EU'!D356 &amp; ""</f>
      </c>
      <c r="E356" s="18">
        <f>'refMIC-matrix_EU'!E356 &amp; ""</f>
      </c>
      <c r="F356" s="18">
        <f>'refMIC-matrix_EU'!F356 &amp; ""</f>
      </c>
      <c r="G356" s="18">
        <f>'refMIC-matrix_EU'!G356 &amp; ""</f>
      </c>
      <c r="H356" s="18">
        <f>'refMIC-matrix_EU'!H356 &amp; ""</f>
      </c>
      <c r="I356" s="18">
        <f>'refMIC-matrix_EU'!I356 &amp; ""</f>
      </c>
      <c r="J356" s="18">
        <f>'refMIC-matrix_EU'!J356 &amp; ""</f>
      </c>
      <c r="K356" s="18">
        <f>'refMIC-matrix_EU'!K356 &amp; ""</f>
      </c>
      <c r="L356" s="18">
        <f>'refMIC-matrix_EU'!L356 &amp; ""</f>
      </c>
      <c r="M356" s="18">
        <f>'refMIC-matrix_EU'!M356 &amp; ""</f>
      </c>
      <c r="N356" s="18">
        <f>'refMIC-matrix_EU'!N356 &amp; ""</f>
      </c>
      <c r="O356" s="18">
        <f>'refMIC-matrix_EU'!O356 &amp; ""</f>
      </c>
      <c r="P356" s="18">
        <f>'refMIC-matrix_EU'!P356 &amp; ""</f>
      </c>
      <c r="Q356" s="18">
        <f>'refMIC-matrix_EU'!Q356 &amp; ""</f>
      </c>
      <c r="R356" s="18">
        <f>'refMIC-matrix_EU'!R356 &amp; ""</f>
      </c>
      <c r="S356" s="18">
        <f>'refMIC-matrix_EU'!S356 &amp; ""</f>
      </c>
      <c r="T356" s="18">
        <f>'refMIC-matrix_EU'!T356 &amp; ""</f>
      </c>
      <c r="U356" s="18">
        <f>'refMIC-matrix_EU'!U356 &amp; ""</f>
      </c>
      <c r="V356" s="18">
        <f>'refMIC-matrix_EU'!V356 &amp; ""</f>
      </c>
      <c r="W356" s="18">
        <f>'refMIC-matrix_EU'!W356 &amp; ""</f>
      </c>
      <c r="X356" s="18">
        <f>'refMIC-matrix_EU'!X356 &amp; ""</f>
      </c>
      <c r="Y356" s="18">
        <f>'refMIC-matrix_EU'!Y356 &amp; ""</f>
      </c>
      <c r="Z356" s="18">
        <f>'refMIC-matrix_EU'!Z356 &amp; ""</f>
      </c>
    </row>
    <row x14ac:dyDescent="0.25" r="357" customHeight="1" ht="19.5">
      <c r="A357" s="18">
        <f>'refMIC-matrix_EU'!A357 &amp; ""</f>
      </c>
      <c r="B357" s="18">
        <f>'refMIC-matrix_EU'!B357 &amp; ""</f>
      </c>
      <c r="C357" s="18">
        <f>'refMIC-matrix_EU'!C357 &amp; ""</f>
      </c>
      <c r="D357" s="18">
        <f>'refMIC-matrix_EU'!D357 &amp; ""</f>
      </c>
      <c r="E357" s="18">
        <f>'refMIC-matrix_EU'!E357 &amp; ""</f>
      </c>
      <c r="F357" s="18">
        <f>'refMIC-matrix_EU'!F357 &amp; ""</f>
      </c>
      <c r="G357" s="18">
        <f>'refMIC-matrix_EU'!G357 &amp; ""</f>
      </c>
      <c r="H357" s="18">
        <f>'refMIC-matrix_EU'!H357 &amp; ""</f>
      </c>
      <c r="I357" s="18">
        <f>'refMIC-matrix_EU'!I357 &amp; ""</f>
      </c>
      <c r="J357" s="18">
        <f>'refMIC-matrix_EU'!J357 &amp; ""</f>
      </c>
      <c r="K357" s="18">
        <f>'refMIC-matrix_EU'!K357 &amp; ""</f>
      </c>
      <c r="L357" s="18">
        <f>'refMIC-matrix_EU'!L357 &amp; ""</f>
      </c>
      <c r="M357" s="18">
        <f>'refMIC-matrix_EU'!M357 &amp; ""</f>
      </c>
      <c r="N357" s="18">
        <f>'refMIC-matrix_EU'!N357 &amp; ""</f>
      </c>
      <c r="O357" s="18">
        <f>'refMIC-matrix_EU'!O357 &amp; ""</f>
      </c>
      <c r="P357" s="18">
        <f>'refMIC-matrix_EU'!P357 &amp; ""</f>
      </c>
      <c r="Q357" s="18">
        <f>'refMIC-matrix_EU'!Q357 &amp; ""</f>
      </c>
      <c r="R357" s="18">
        <f>'refMIC-matrix_EU'!R357 &amp; ""</f>
      </c>
      <c r="S357" s="18">
        <f>'refMIC-matrix_EU'!S357 &amp; ""</f>
      </c>
      <c r="T357" s="18">
        <f>'refMIC-matrix_EU'!T357 &amp; ""</f>
      </c>
      <c r="U357" s="18">
        <f>'refMIC-matrix_EU'!U357 &amp; ""</f>
      </c>
      <c r="V357" s="18">
        <f>'refMIC-matrix_EU'!V357 &amp; ""</f>
      </c>
      <c r="W357" s="18">
        <f>'refMIC-matrix_EU'!W357 &amp; ""</f>
      </c>
      <c r="X357" s="18">
        <f>'refMIC-matrix_EU'!X357 &amp; ""</f>
      </c>
      <c r="Y357" s="18">
        <f>'refMIC-matrix_EU'!Y357 &amp; ""</f>
      </c>
      <c r="Z357" s="18">
        <f>'refMIC-matrix_EU'!Z357 &amp; ""</f>
      </c>
    </row>
    <row x14ac:dyDescent="0.25" r="358" customHeight="1" ht="19.5">
      <c r="A358" s="18">
        <f>'refMIC-matrix_EU'!A358 &amp; ""</f>
      </c>
      <c r="B358" s="18">
        <f>'refMIC-matrix_EU'!B358 &amp; ""</f>
      </c>
      <c r="C358" s="18">
        <f>'refMIC-matrix_EU'!C358 &amp; ""</f>
      </c>
      <c r="D358" s="18">
        <f>'refMIC-matrix_EU'!D358 &amp; ""</f>
      </c>
      <c r="E358" s="18">
        <f>'refMIC-matrix_EU'!E358 &amp; ""</f>
      </c>
      <c r="F358" s="18">
        <f>'refMIC-matrix_EU'!F358 &amp; ""</f>
      </c>
      <c r="G358" s="18">
        <f>'refMIC-matrix_EU'!G358 &amp; ""</f>
      </c>
      <c r="H358" s="18">
        <f>'refMIC-matrix_EU'!H358 &amp; ""</f>
      </c>
      <c r="I358" s="18">
        <f>'refMIC-matrix_EU'!I358 &amp; ""</f>
      </c>
      <c r="J358" s="18">
        <f>'refMIC-matrix_EU'!J358 &amp; ""</f>
      </c>
      <c r="K358" s="18">
        <f>'refMIC-matrix_EU'!K358 &amp; ""</f>
      </c>
      <c r="L358" s="18">
        <f>'refMIC-matrix_EU'!L358 &amp; ""</f>
      </c>
      <c r="M358" s="18">
        <f>'refMIC-matrix_EU'!M358 &amp; ""</f>
      </c>
      <c r="N358" s="18">
        <f>'refMIC-matrix_EU'!N358 &amp; ""</f>
      </c>
      <c r="O358" s="18">
        <f>'refMIC-matrix_EU'!O358 &amp; ""</f>
      </c>
      <c r="P358" s="18">
        <f>'refMIC-matrix_EU'!P358 &amp; ""</f>
      </c>
      <c r="Q358" s="18">
        <f>'refMIC-matrix_EU'!Q358 &amp; ""</f>
      </c>
      <c r="R358" s="18">
        <f>'refMIC-matrix_EU'!R358 &amp; ""</f>
      </c>
      <c r="S358" s="18">
        <f>'refMIC-matrix_EU'!S358 &amp; ""</f>
      </c>
      <c r="T358" s="18">
        <f>'refMIC-matrix_EU'!T358 &amp; ""</f>
      </c>
      <c r="U358" s="18">
        <f>'refMIC-matrix_EU'!U358 &amp; ""</f>
      </c>
      <c r="V358" s="18">
        <f>'refMIC-matrix_EU'!V358 &amp; ""</f>
      </c>
      <c r="W358" s="18">
        <f>'refMIC-matrix_EU'!W358 &amp; ""</f>
      </c>
      <c r="X358" s="18">
        <f>'refMIC-matrix_EU'!X358 &amp; ""</f>
      </c>
      <c r="Y358" s="18">
        <f>'refMIC-matrix_EU'!Y358 &amp; ""</f>
      </c>
      <c r="Z358" s="18">
        <f>'refMIC-matrix_EU'!Z358 &amp; ""</f>
      </c>
    </row>
    <row x14ac:dyDescent="0.25" r="359" customHeight="1" ht="19.5">
      <c r="A359" s="18">
        <f>'refMIC-matrix_EU'!A359 &amp; ""</f>
      </c>
      <c r="B359" s="18">
        <f>'refMIC-matrix_EU'!B359 &amp; ""</f>
      </c>
      <c r="C359" s="18">
        <f>'refMIC-matrix_EU'!C359 &amp; ""</f>
      </c>
      <c r="D359" s="18">
        <f>'refMIC-matrix_EU'!D359 &amp; ""</f>
      </c>
      <c r="E359" s="18">
        <f>'refMIC-matrix_EU'!E359 &amp; ""</f>
      </c>
      <c r="F359" s="18">
        <f>'refMIC-matrix_EU'!F359 &amp; ""</f>
      </c>
      <c r="G359" s="18">
        <f>'refMIC-matrix_EU'!G359 &amp; ""</f>
      </c>
      <c r="H359" s="18">
        <f>'refMIC-matrix_EU'!H359 &amp; ""</f>
      </c>
      <c r="I359" s="18">
        <f>'refMIC-matrix_EU'!I359 &amp; ""</f>
      </c>
      <c r="J359" s="18">
        <f>'refMIC-matrix_EU'!J359 &amp; ""</f>
      </c>
      <c r="K359" s="18">
        <f>'refMIC-matrix_EU'!K359 &amp; ""</f>
      </c>
      <c r="L359" s="18">
        <f>'refMIC-matrix_EU'!L359 &amp; ""</f>
      </c>
      <c r="M359" s="18">
        <f>'refMIC-matrix_EU'!M359 &amp; ""</f>
      </c>
      <c r="N359" s="18">
        <f>'refMIC-matrix_EU'!N359 &amp; ""</f>
      </c>
      <c r="O359" s="18">
        <f>'refMIC-matrix_EU'!O359 &amp; ""</f>
      </c>
      <c r="P359" s="18">
        <f>'refMIC-matrix_EU'!P359 &amp; ""</f>
      </c>
      <c r="Q359" s="18">
        <f>'refMIC-matrix_EU'!Q359 &amp; ""</f>
      </c>
      <c r="R359" s="18">
        <f>'refMIC-matrix_EU'!R359 &amp; ""</f>
      </c>
      <c r="S359" s="18">
        <f>'refMIC-matrix_EU'!S359 &amp; ""</f>
      </c>
      <c r="T359" s="18">
        <f>'refMIC-matrix_EU'!T359 &amp; ""</f>
      </c>
      <c r="U359" s="18">
        <f>'refMIC-matrix_EU'!U359 &amp; ""</f>
      </c>
      <c r="V359" s="18">
        <f>'refMIC-matrix_EU'!V359 &amp; ""</f>
      </c>
      <c r="W359" s="18">
        <f>'refMIC-matrix_EU'!W359 &amp; ""</f>
      </c>
      <c r="X359" s="18">
        <f>'refMIC-matrix_EU'!X359 &amp; ""</f>
      </c>
      <c r="Y359" s="18">
        <f>'refMIC-matrix_EU'!Y359 &amp; ""</f>
      </c>
      <c r="Z359" s="18">
        <f>'refMIC-matrix_EU'!Z359 &amp; ""</f>
      </c>
    </row>
    <row x14ac:dyDescent="0.25" r="360" customHeight="1" ht="19.5">
      <c r="A360" s="18">
        <f>'refMIC-matrix_EU'!A360 &amp; ""</f>
      </c>
      <c r="B360" s="18">
        <f>'refMIC-matrix_EU'!B360 &amp; ""</f>
      </c>
      <c r="C360" s="18">
        <f>'refMIC-matrix_EU'!C360 &amp; ""</f>
      </c>
      <c r="D360" s="18">
        <f>'refMIC-matrix_EU'!D360 &amp; ""</f>
      </c>
      <c r="E360" s="18">
        <f>'refMIC-matrix_EU'!E360 &amp; ""</f>
      </c>
      <c r="F360" s="18">
        <f>'refMIC-matrix_EU'!F360 &amp; ""</f>
      </c>
      <c r="G360" s="18">
        <f>'refMIC-matrix_EU'!G360 &amp; ""</f>
      </c>
      <c r="H360" s="18">
        <f>'refMIC-matrix_EU'!H360 &amp; ""</f>
      </c>
      <c r="I360" s="18">
        <f>'refMIC-matrix_EU'!I360 &amp; ""</f>
      </c>
      <c r="J360" s="18">
        <f>'refMIC-matrix_EU'!J360 &amp; ""</f>
      </c>
      <c r="K360" s="18">
        <f>'refMIC-matrix_EU'!K360 &amp; ""</f>
      </c>
      <c r="L360" s="18">
        <f>'refMIC-matrix_EU'!L360 &amp; ""</f>
      </c>
      <c r="M360" s="18">
        <f>'refMIC-matrix_EU'!M360 &amp; ""</f>
      </c>
      <c r="N360" s="18">
        <f>'refMIC-matrix_EU'!N360 &amp; ""</f>
      </c>
      <c r="O360" s="18">
        <f>'refMIC-matrix_EU'!O360 &amp; ""</f>
      </c>
      <c r="P360" s="18">
        <f>'refMIC-matrix_EU'!P360 &amp; ""</f>
      </c>
      <c r="Q360" s="18">
        <f>'refMIC-matrix_EU'!Q360 &amp; ""</f>
      </c>
      <c r="R360" s="18">
        <f>'refMIC-matrix_EU'!R360 &amp; ""</f>
      </c>
      <c r="S360" s="18">
        <f>'refMIC-matrix_EU'!S360 &amp; ""</f>
      </c>
      <c r="T360" s="18">
        <f>'refMIC-matrix_EU'!T360 &amp; ""</f>
      </c>
      <c r="U360" s="18">
        <f>'refMIC-matrix_EU'!U360 &amp; ""</f>
      </c>
      <c r="V360" s="18">
        <f>'refMIC-matrix_EU'!V360 &amp; ""</f>
      </c>
      <c r="W360" s="18">
        <f>'refMIC-matrix_EU'!W360 &amp; ""</f>
      </c>
      <c r="X360" s="18">
        <f>'refMIC-matrix_EU'!X360 &amp; ""</f>
      </c>
      <c r="Y360" s="18">
        <f>'refMIC-matrix_EU'!Y360 &amp; ""</f>
      </c>
      <c r="Z360" s="18">
        <f>'refMIC-matrix_EU'!Z360 &amp; ""</f>
      </c>
    </row>
    <row x14ac:dyDescent="0.25" r="361" customHeight="1" ht="19.5">
      <c r="A361" s="18">
        <f>'refMIC-matrix_EU'!A361 &amp; ""</f>
      </c>
      <c r="B361" s="18">
        <f>'refMIC-matrix_EU'!B361 &amp; ""</f>
      </c>
      <c r="C361" s="18">
        <f>'refMIC-matrix_EU'!C361 &amp; ""</f>
      </c>
      <c r="D361" s="18">
        <f>'refMIC-matrix_EU'!D361 &amp; ""</f>
      </c>
      <c r="E361" s="18">
        <f>'refMIC-matrix_EU'!E361 &amp; ""</f>
      </c>
      <c r="F361" s="18">
        <f>'refMIC-matrix_EU'!F361 &amp; ""</f>
      </c>
      <c r="G361" s="18">
        <f>'refMIC-matrix_EU'!G361 &amp; ""</f>
      </c>
      <c r="H361" s="18">
        <f>'refMIC-matrix_EU'!H361 &amp; ""</f>
      </c>
      <c r="I361" s="18">
        <f>'refMIC-matrix_EU'!I361 &amp; ""</f>
      </c>
      <c r="J361" s="18">
        <f>'refMIC-matrix_EU'!J361 &amp; ""</f>
      </c>
      <c r="K361" s="18">
        <f>'refMIC-matrix_EU'!K361 &amp; ""</f>
      </c>
      <c r="L361" s="18">
        <f>'refMIC-matrix_EU'!L361 &amp; ""</f>
      </c>
      <c r="M361" s="18">
        <f>'refMIC-matrix_EU'!M361 &amp; ""</f>
      </c>
      <c r="N361" s="18">
        <f>'refMIC-matrix_EU'!N361 &amp; ""</f>
      </c>
      <c r="O361" s="18">
        <f>'refMIC-matrix_EU'!O361 &amp; ""</f>
      </c>
      <c r="P361" s="18">
        <f>'refMIC-matrix_EU'!P361 &amp; ""</f>
      </c>
      <c r="Q361" s="18">
        <f>'refMIC-matrix_EU'!Q361 &amp; ""</f>
      </c>
      <c r="R361" s="18">
        <f>'refMIC-matrix_EU'!R361 &amp; ""</f>
      </c>
      <c r="S361" s="18">
        <f>'refMIC-matrix_EU'!S361 &amp; ""</f>
      </c>
      <c r="T361" s="18">
        <f>'refMIC-matrix_EU'!T361 &amp; ""</f>
      </c>
      <c r="U361" s="18">
        <f>'refMIC-matrix_EU'!U361 &amp; ""</f>
      </c>
      <c r="V361" s="18">
        <f>'refMIC-matrix_EU'!V361 &amp; ""</f>
      </c>
      <c r="W361" s="18">
        <f>'refMIC-matrix_EU'!W361 &amp; ""</f>
      </c>
      <c r="X361" s="18">
        <f>'refMIC-matrix_EU'!X361 &amp; ""</f>
      </c>
      <c r="Y361" s="18">
        <f>'refMIC-matrix_EU'!Y361 &amp; ""</f>
      </c>
      <c r="Z361" s="18">
        <f>'refMIC-matrix_EU'!Z361 &amp; ""</f>
      </c>
    </row>
    <row x14ac:dyDescent="0.25" r="362" customHeight="1" ht="19.5">
      <c r="A362" s="18">
        <f>'refMIC-matrix_EU'!A362 &amp; ""</f>
      </c>
      <c r="B362" s="18">
        <f>'refMIC-matrix_EU'!B362 &amp; ""</f>
      </c>
      <c r="C362" s="18">
        <f>'refMIC-matrix_EU'!C362 &amp; ""</f>
      </c>
      <c r="D362" s="18">
        <f>'refMIC-matrix_EU'!D362 &amp; ""</f>
      </c>
      <c r="E362" s="18">
        <f>'refMIC-matrix_EU'!E362 &amp; ""</f>
      </c>
      <c r="F362" s="18">
        <f>'refMIC-matrix_EU'!F362 &amp; ""</f>
      </c>
      <c r="G362" s="18">
        <f>'refMIC-matrix_EU'!G362 &amp; ""</f>
      </c>
      <c r="H362" s="18">
        <f>'refMIC-matrix_EU'!H362 &amp; ""</f>
      </c>
      <c r="I362" s="18">
        <f>'refMIC-matrix_EU'!I362 &amp; ""</f>
      </c>
      <c r="J362" s="18">
        <f>'refMIC-matrix_EU'!J362 &amp; ""</f>
      </c>
      <c r="K362" s="18">
        <f>'refMIC-matrix_EU'!K362 &amp; ""</f>
      </c>
      <c r="L362" s="18">
        <f>'refMIC-matrix_EU'!L362 &amp; ""</f>
      </c>
      <c r="M362" s="18">
        <f>'refMIC-matrix_EU'!M362 &amp; ""</f>
      </c>
      <c r="N362" s="18">
        <f>'refMIC-matrix_EU'!N362 &amp; ""</f>
      </c>
      <c r="O362" s="18">
        <f>'refMIC-matrix_EU'!O362 &amp; ""</f>
      </c>
      <c r="P362" s="18">
        <f>'refMIC-matrix_EU'!P362 &amp; ""</f>
      </c>
      <c r="Q362" s="18">
        <f>'refMIC-matrix_EU'!Q362 &amp; ""</f>
      </c>
      <c r="R362" s="18">
        <f>'refMIC-matrix_EU'!R362 &amp; ""</f>
      </c>
      <c r="S362" s="18">
        <f>'refMIC-matrix_EU'!S362 &amp; ""</f>
      </c>
      <c r="T362" s="18">
        <f>'refMIC-matrix_EU'!T362 &amp; ""</f>
      </c>
      <c r="U362" s="18">
        <f>'refMIC-matrix_EU'!U362 &amp; ""</f>
      </c>
      <c r="V362" s="18">
        <f>'refMIC-matrix_EU'!V362 &amp; ""</f>
      </c>
      <c r="W362" s="18">
        <f>'refMIC-matrix_EU'!W362 &amp; ""</f>
      </c>
      <c r="X362" s="18">
        <f>'refMIC-matrix_EU'!X362 &amp; ""</f>
      </c>
      <c r="Y362" s="18">
        <f>'refMIC-matrix_EU'!Y362 &amp; ""</f>
      </c>
      <c r="Z362" s="18">
        <f>'refMIC-matrix_EU'!Z362 &amp; ""</f>
      </c>
    </row>
    <row x14ac:dyDescent="0.25" r="363" customHeight="1" ht="19.5">
      <c r="A363" s="18">
        <f>'refMIC-matrix_EU'!A363 &amp; ""</f>
      </c>
      <c r="B363" s="18">
        <f>'refMIC-matrix_EU'!B363 &amp; ""</f>
      </c>
      <c r="C363" s="18">
        <f>'refMIC-matrix_EU'!C363 &amp; ""</f>
      </c>
      <c r="D363" s="18">
        <f>'refMIC-matrix_EU'!D363 &amp; ""</f>
      </c>
      <c r="E363" s="18">
        <f>'refMIC-matrix_EU'!E363 &amp; ""</f>
      </c>
      <c r="F363" s="18">
        <f>'refMIC-matrix_EU'!F363 &amp; ""</f>
      </c>
      <c r="G363" s="18">
        <f>'refMIC-matrix_EU'!G363 &amp; ""</f>
      </c>
      <c r="H363" s="18">
        <f>'refMIC-matrix_EU'!H363 &amp; ""</f>
      </c>
      <c r="I363" s="18">
        <f>'refMIC-matrix_EU'!I363 &amp; ""</f>
      </c>
      <c r="J363" s="18">
        <f>'refMIC-matrix_EU'!J363 &amp; ""</f>
      </c>
      <c r="K363" s="18">
        <f>'refMIC-matrix_EU'!K363 &amp; ""</f>
      </c>
      <c r="L363" s="18">
        <f>'refMIC-matrix_EU'!L363 &amp; ""</f>
      </c>
      <c r="M363" s="18">
        <f>'refMIC-matrix_EU'!M363 &amp; ""</f>
      </c>
      <c r="N363" s="18">
        <f>'refMIC-matrix_EU'!N363 &amp; ""</f>
      </c>
      <c r="O363" s="18">
        <f>'refMIC-matrix_EU'!O363 &amp; ""</f>
      </c>
      <c r="P363" s="18">
        <f>'refMIC-matrix_EU'!P363 &amp; ""</f>
      </c>
      <c r="Q363" s="18">
        <f>'refMIC-matrix_EU'!Q363 &amp; ""</f>
      </c>
      <c r="R363" s="18">
        <f>'refMIC-matrix_EU'!R363 &amp; ""</f>
      </c>
      <c r="S363" s="18">
        <f>'refMIC-matrix_EU'!S363 &amp; ""</f>
      </c>
      <c r="T363" s="18">
        <f>'refMIC-matrix_EU'!T363 &amp; ""</f>
      </c>
      <c r="U363" s="18">
        <f>'refMIC-matrix_EU'!U363 &amp; ""</f>
      </c>
      <c r="V363" s="18">
        <f>'refMIC-matrix_EU'!V363 &amp; ""</f>
      </c>
      <c r="W363" s="18">
        <f>'refMIC-matrix_EU'!W363 &amp; ""</f>
      </c>
      <c r="X363" s="18">
        <f>'refMIC-matrix_EU'!X363 &amp; ""</f>
      </c>
      <c r="Y363" s="18">
        <f>'refMIC-matrix_EU'!Y363 &amp; ""</f>
      </c>
      <c r="Z363" s="18">
        <f>'refMIC-matrix_EU'!Z363 &amp; ""</f>
      </c>
    </row>
    <row x14ac:dyDescent="0.25" r="364" customHeight="1" ht="19.5">
      <c r="A364" s="18">
        <f>'refMIC-matrix_EU'!A364 &amp; ""</f>
      </c>
      <c r="B364" s="18">
        <f>'refMIC-matrix_EU'!B364 &amp; ""</f>
      </c>
      <c r="C364" s="18">
        <f>'refMIC-matrix_EU'!C364 &amp; ""</f>
      </c>
      <c r="D364" s="18">
        <f>'refMIC-matrix_EU'!D364 &amp; ""</f>
      </c>
      <c r="E364" s="18">
        <f>'refMIC-matrix_EU'!E364 &amp; ""</f>
      </c>
      <c r="F364" s="18">
        <f>'refMIC-matrix_EU'!F364 &amp; ""</f>
      </c>
      <c r="G364" s="18">
        <f>'refMIC-matrix_EU'!G364 &amp; ""</f>
      </c>
      <c r="H364" s="18">
        <f>'refMIC-matrix_EU'!H364 &amp; ""</f>
      </c>
      <c r="I364" s="18">
        <f>'refMIC-matrix_EU'!I364 &amp; ""</f>
      </c>
      <c r="J364" s="18">
        <f>'refMIC-matrix_EU'!J364 &amp; ""</f>
      </c>
      <c r="K364" s="18">
        <f>'refMIC-matrix_EU'!K364 &amp; ""</f>
      </c>
      <c r="L364" s="18">
        <f>'refMIC-matrix_EU'!L364 &amp; ""</f>
      </c>
      <c r="M364" s="18">
        <f>'refMIC-matrix_EU'!M364 &amp; ""</f>
      </c>
      <c r="N364" s="18">
        <f>'refMIC-matrix_EU'!N364 &amp; ""</f>
      </c>
      <c r="O364" s="18">
        <f>'refMIC-matrix_EU'!O364 &amp; ""</f>
      </c>
      <c r="P364" s="18">
        <f>'refMIC-matrix_EU'!P364 &amp; ""</f>
      </c>
      <c r="Q364" s="18">
        <f>'refMIC-matrix_EU'!Q364 &amp; ""</f>
      </c>
      <c r="R364" s="18">
        <f>'refMIC-matrix_EU'!R364 &amp; ""</f>
      </c>
      <c r="S364" s="18">
        <f>'refMIC-matrix_EU'!S364 &amp; ""</f>
      </c>
      <c r="T364" s="18">
        <f>'refMIC-matrix_EU'!T364 &amp; ""</f>
      </c>
      <c r="U364" s="18">
        <f>'refMIC-matrix_EU'!U364 &amp; ""</f>
      </c>
      <c r="V364" s="18">
        <f>'refMIC-matrix_EU'!V364 &amp; ""</f>
      </c>
      <c r="W364" s="18">
        <f>'refMIC-matrix_EU'!W364 &amp; ""</f>
      </c>
      <c r="X364" s="18">
        <f>'refMIC-matrix_EU'!X364 &amp; ""</f>
      </c>
      <c r="Y364" s="18">
        <f>'refMIC-matrix_EU'!Y364 &amp; ""</f>
      </c>
      <c r="Z364" s="18">
        <f>'refMIC-matrix_EU'!Z364 &amp; ""</f>
      </c>
    </row>
    <row x14ac:dyDescent="0.25" r="365" customHeight="1" ht="19.5">
      <c r="A365" s="18">
        <f>'refMIC-matrix_EU'!A365 &amp; ""</f>
      </c>
      <c r="B365" s="18">
        <f>'refMIC-matrix_EU'!B365 &amp; ""</f>
      </c>
      <c r="C365" s="18">
        <f>'refMIC-matrix_EU'!C365 &amp; ""</f>
      </c>
      <c r="D365" s="18">
        <f>'refMIC-matrix_EU'!D365 &amp; ""</f>
      </c>
      <c r="E365" s="18">
        <f>'refMIC-matrix_EU'!E365 &amp; ""</f>
      </c>
      <c r="F365" s="18">
        <f>'refMIC-matrix_EU'!F365 &amp; ""</f>
      </c>
      <c r="G365" s="18">
        <f>'refMIC-matrix_EU'!G365 &amp; ""</f>
      </c>
      <c r="H365" s="18">
        <f>'refMIC-matrix_EU'!H365 &amp; ""</f>
      </c>
      <c r="I365" s="18">
        <f>'refMIC-matrix_EU'!I365 &amp; ""</f>
      </c>
      <c r="J365" s="18">
        <f>'refMIC-matrix_EU'!J365 &amp; ""</f>
      </c>
      <c r="K365" s="18">
        <f>'refMIC-matrix_EU'!K365 &amp; ""</f>
      </c>
      <c r="L365" s="18">
        <f>'refMIC-matrix_EU'!L365 &amp; ""</f>
      </c>
      <c r="M365" s="18">
        <f>'refMIC-matrix_EU'!M365 &amp; ""</f>
      </c>
      <c r="N365" s="18">
        <f>'refMIC-matrix_EU'!N365 &amp; ""</f>
      </c>
      <c r="O365" s="18">
        <f>'refMIC-matrix_EU'!O365 &amp; ""</f>
      </c>
      <c r="P365" s="18">
        <f>'refMIC-matrix_EU'!P365 &amp; ""</f>
      </c>
      <c r="Q365" s="18">
        <f>'refMIC-matrix_EU'!Q365 &amp; ""</f>
      </c>
      <c r="R365" s="18">
        <f>'refMIC-matrix_EU'!R365 &amp; ""</f>
      </c>
      <c r="S365" s="18">
        <f>'refMIC-matrix_EU'!S365 &amp; ""</f>
      </c>
      <c r="T365" s="18">
        <f>'refMIC-matrix_EU'!T365 &amp; ""</f>
      </c>
      <c r="U365" s="18">
        <f>'refMIC-matrix_EU'!U365 &amp; ""</f>
      </c>
      <c r="V365" s="18">
        <f>'refMIC-matrix_EU'!V365 &amp; ""</f>
      </c>
      <c r="W365" s="18">
        <f>'refMIC-matrix_EU'!W365 &amp; ""</f>
      </c>
      <c r="X365" s="18">
        <f>'refMIC-matrix_EU'!X365 &amp; ""</f>
      </c>
      <c r="Y365" s="18">
        <f>'refMIC-matrix_EU'!Y365 &amp; ""</f>
      </c>
      <c r="Z365" s="18">
        <f>'refMIC-matrix_EU'!Z365 &amp; ""</f>
      </c>
    </row>
    <row x14ac:dyDescent="0.25" r="366" customHeight="1" ht="19.5">
      <c r="A366" s="18">
        <f>'refMIC-matrix_EU'!A366 &amp; ""</f>
      </c>
      <c r="B366" s="18">
        <f>'refMIC-matrix_EU'!B366 &amp; ""</f>
      </c>
      <c r="C366" s="18">
        <f>'refMIC-matrix_EU'!C366 &amp; ""</f>
      </c>
      <c r="D366" s="18">
        <f>'refMIC-matrix_EU'!D366 &amp; ""</f>
      </c>
      <c r="E366" s="18">
        <f>'refMIC-matrix_EU'!E366 &amp; ""</f>
      </c>
      <c r="F366" s="18">
        <f>'refMIC-matrix_EU'!F366 &amp; ""</f>
      </c>
      <c r="G366" s="18">
        <f>'refMIC-matrix_EU'!G366 &amp; ""</f>
      </c>
      <c r="H366" s="18">
        <f>'refMIC-matrix_EU'!H366 &amp; ""</f>
      </c>
      <c r="I366" s="18">
        <f>'refMIC-matrix_EU'!I366 &amp; ""</f>
      </c>
      <c r="J366" s="18">
        <f>'refMIC-matrix_EU'!J366 &amp; ""</f>
      </c>
      <c r="K366" s="18">
        <f>'refMIC-matrix_EU'!K366 &amp; ""</f>
      </c>
      <c r="L366" s="18">
        <f>'refMIC-matrix_EU'!L366 &amp; ""</f>
      </c>
      <c r="M366" s="18">
        <f>'refMIC-matrix_EU'!M366 &amp; ""</f>
      </c>
      <c r="N366" s="18">
        <f>'refMIC-matrix_EU'!N366 &amp; ""</f>
      </c>
      <c r="O366" s="18">
        <f>'refMIC-matrix_EU'!O366 &amp; ""</f>
      </c>
      <c r="P366" s="18">
        <f>'refMIC-matrix_EU'!P366 &amp; ""</f>
      </c>
      <c r="Q366" s="18">
        <f>'refMIC-matrix_EU'!Q366 &amp; ""</f>
      </c>
      <c r="R366" s="18">
        <f>'refMIC-matrix_EU'!R366 &amp; ""</f>
      </c>
      <c r="S366" s="18">
        <f>'refMIC-matrix_EU'!S366 &amp; ""</f>
      </c>
      <c r="T366" s="18">
        <f>'refMIC-matrix_EU'!T366 &amp; ""</f>
      </c>
      <c r="U366" s="18">
        <f>'refMIC-matrix_EU'!U366 &amp; ""</f>
      </c>
      <c r="V366" s="18">
        <f>'refMIC-matrix_EU'!V366 &amp; ""</f>
      </c>
      <c r="W366" s="18">
        <f>'refMIC-matrix_EU'!W366 &amp; ""</f>
      </c>
      <c r="X366" s="18">
        <f>'refMIC-matrix_EU'!X366 &amp; ""</f>
      </c>
      <c r="Y366" s="18">
        <f>'refMIC-matrix_EU'!Y366 &amp; ""</f>
      </c>
      <c r="Z366" s="18">
        <f>'refMIC-matrix_EU'!Z366 &amp; ""</f>
      </c>
    </row>
    <row x14ac:dyDescent="0.25" r="367" customHeight="1" ht="19.5">
      <c r="A367" s="18">
        <f>'refMIC-matrix_EU'!A367 &amp; ""</f>
      </c>
      <c r="B367" s="18">
        <f>'refMIC-matrix_EU'!B367 &amp; ""</f>
      </c>
      <c r="C367" s="18">
        <f>'refMIC-matrix_EU'!C367 &amp; ""</f>
      </c>
      <c r="D367" s="18">
        <f>'refMIC-matrix_EU'!D367 &amp; ""</f>
      </c>
      <c r="E367" s="18">
        <f>'refMIC-matrix_EU'!E367 &amp; ""</f>
      </c>
      <c r="F367" s="18">
        <f>'refMIC-matrix_EU'!F367 &amp; ""</f>
      </c>
      <c r="G367" s="18">
        <f>'refMIC-matrix_EU'!G367 &amp; ""</f>
      </c>
      <c r="H367" s="18">
        <f>'refMIC-matrix_EU'!H367 &amp; ""</f>
      </c>
      <c r="I367" s="18">
        <f>'refMIC-matrix_EU'!I367 &amp; ""</f>
      </c>
      <c r="J367" s="18">
        <f>'refMIC-matrix_EU'!J367 &amp; ""</f>
      </c>
      <c r="K367" s="18">
        <f>'refMIC-matrix_EU'!K367 &amp; ""</f>
      </c>
      <c r="L367" s="18">
        <f>'refMIC-matrix_EU'!L367 &amp; ""</f>
      </c>
      <c r="M367" s="18">
        <f>'refMIC-matrix_EU'!M367 &amp; ""</f>
      </c>
      <c r="N367" s="18">
        <f>'refMIC-matrix_EU'!N367 &amp; ""</f>
      </c>
      <c r="O367" s="18">
        <f>'refMIC-matrix_EU'!O367 &amp; ""</f>
      </c>
      <c r="P367" s="18">
        <f>'refMIC-matrix_EU'!P367 &amp; ""</f>
      </c>
      <c r="Q367" s="18">
        <f>'refMIC-matrix_EU'!Q367 &amp; ""</f>
      </c>
      <c r="R367" s="18">
        <f>'refMIC-matrix_EU'!R367 &amp; ""</f>
      </c>
      <c r="S367" s="18">
        <f>'refMIC-matrix_EU'!S367 &amp; ""</f>
      </c>
      <c r="T367" s="18">
        <f>'refMIC-matrix_EU'!T367 &amp; ""</f>
      </c>
      <c r="U367" s="18">
        <f>'refMIC-matrix_EU'!U367 &amp; ""</f>
      </c>
      <c r="V367" s="18">
        <f>'refMIC-matrix_EU'!V367 &amp; ""</f>
      </c>
      <c r="W367" s="18">
        <f>'refMIC-matrix_EU'!W367 &amp; ""</f>
      </c>
      <c r="X367" s="18">
        <f>'refMIC-matrix_EU'!X367 &amp; ""</f>
      </c>
      <c r="Y367" s="18">
        <f>'refMIC-matrix_EU'!Y367 &amp; ""</f>
      </c>
      <c r="Z367" s="18">
        <f>'refMIC-matrix_EU'!Z367 &amp; ""</f>
      </c>
    </row>
    <row x14ac:dyDescent="0.25" r="368" customHeight="1" ht="19.5">
      <c r="A368" s="18">
        <f>'refMIC-matrix_EU'!A368 &amp; ""</f>
      </c>
      <c r="B368" s="18">
        <f>'refMIC-matrix_EU'!B368 &amp; ""</f>
      </c>
      <c r="C368" s="18">
        <f>'refMIC-matrix_EU'!C368 &amp; ""</f>
      </c>
      <c r="D368" s="18">
        <f>'refMIC-matrix_EU'!D368 &amp; ""</f>
      </c>
      <c r="E368" s="18">
        <f>'refMIC-matrix_EU'!E368 &amp; ""</f>
      </c>
      <c r="F368" s="18">
        <f>'refMIC-matrix_EU'!F368 &amp; ""</f>
      </c>
      <c r="G368" s="18">
        <f>'refMIC-matrix_EU'!G368 &amp; ""</f>
      </c>
      <c r="H368" s="18">
        <f>'refMIC-matrix_EU'!H368 &amp; ""</f>
      </c>
      <c r="I368" s="18">
        <f>'refMIC-matrix_EU'!I368 &amp; ""</f>
      </c>
      <c r="J368" s="18">
        <f>'refMIC-matrix_EU'!J368 &amp; ""</f>
      </c>
      <c r="K368" s="18">
        <f>'refMIC-matrix_EU'!K368 &amp; ""</f>
      </c>
      <c r="L368" s="18">
        <f>'refMIC-matrix_EU'!L368 &amp; ""</f>
      </c>
      <c r="M368" s="18">
        <f>'refMIC-matrix_EU'!M368 &amp; ""</f>
      </c>
      <c r="N368" s="18">
        <f>'refMIC-matrix_EU'!N368 &amp; ""</f>
      </c>
      <c r="O368" s="18">
        <f>'refMIC-matrix_EU'!O368 &amp; ""</f>
      </c>
      <c r="P368" s="18">
        <f>'refMIC-matrix_EU'!P368 &amp; ""</f>
      </c>
      <c r="Q368" s="18">
        <f>'refMIC-matrix_EU'!Q368 &amp; ""</f>
      </c>
      <c r="R368" s="18">
        <f>'refMIC-matrix_EU'!R368 &amp; ""</f>
      </c>
      <c r="S368" s="18">
        <f>'refMIC-matrix_EU'!S368 &amp; ""</f>
      </c>
      <c r="T368" s="18">
        <f>'refMIC-matrix_EU'!T368 &amp; ""</f>
      </c>
      <c r="U368" s="18">
        <f>'refMIC-matrix_EU'!U368 &amp; ""</f>
      </c>
      <c r="V368" s="18">
        <f>'refMIC-matrix_EU'!V368 &amp; ""</f>
      </c>
      <c r="W368" s="18">
        <f>'refMIC-matrix_EU'!W368 &amp; ""</f>
      </c>
      <c r="X368" s="18">
        <f>'refMIC-matrix_EU'!X368 &amp; ""</f>
      </c>
      <c r="Y368" s="18">
        <f>'refMIC-matrix_EU'!Y368 &amp; ""</f>
      </c>
      <c r="Z368" s="18">
        <f>'refMIC-matrix_EU'!Z368 &amp; ""</f>
      </c>
    </row>
    <row x14ac:dyDescent="0.25" r="369" customHeight="1" ht="19.5">
      <c r="A369" s="18">
        <f>'refMIC-matrix_EU'!A369 &amp; ""</f>
      </c>
      <c r="B369" s="18">
        <f>'refMIC-matrix_EU'!B369 &amp; ""</f>
      </c>
      <c r="C369" s="18">
        <f>'refMIC-matrix_EU'!C369 &amp; ""</f>
      </c>
      <c r="D369" s="18">
        <f>'refMIC-matrix_EU'!D369 &amp; ""</f>
      </c>
      <c r="E369" s="18">
        <f>'refMIC-matrix_EU'!E369 &amp; ""</f>
      </c>
      <c r="F369" s="18">
        <f>'refMIC-matrix_EU'!F369 &amp; ""</f>
      </c>
      <c r="G369" s="18">
        <f>'refMIC-matrix_EU'!G369 &amp; ""</f>
      </c>
      <c r="H369" s="18">
        <f>'refMIC-matrix_EU'!H369 &amp; ""</f>
      </c>
      <c r="I369" s="18">
        <f>'refMIC-matrix_EU'!I369 &amp; ""</f>
      </c>
      <c r="J369" s="18">
        <f>'refMIC-matrix_EU'!J369 &amp; ""</f>
      </c>
      <c r="K369" s="18">
        <f>'refMIC-matrix_EU'!K369 &amp; ""</f>
      </c>
      <c r="L369" s="18">
        <f>'refMIC-matrix_EU'!L369 &amp; ""</f>
      </c>
      <c r="M369" s="18">
        <f>'refMIC-matrix_EU'!M369 &amp; ""</f>
      </c>
      <c r="N369" s="18">
        <f>'refMIC-matrix_EU'!N369 &amp; ""</f>
      </c>
      <c r="O369" s="18">
        <f>'refMIC-matrix_EU'!O369 &amp; ""</f>
      </c>
      <c r="P369" s="18">
        <f>'refMIC-matrix_EU'!P369 &amp; ""</f>
      </c>
      <c r="Q369" s="18">
        <f>'refMIC-matrix_EU'!Q369 &amp; ""</f>
      </c>
      <c r="R369" s="18">
        <f>'refMIC-matrix_EU'!R369 &amp; ""</f>
      </c>
      <c r="S369" s="18">
        <f>'refMIC-matrix_EU'!S369 &amp; ""</f>
      </c>
      <c r="T369" s="18">
        <f>'refMIC-matrix_EU'!T369 &amp; ""</f>
      </c>
      <c r="U369" s="18">
        <f>'refMIC-matrix_EU'!U369 &amp; ""</f>
      </c>
      <c r="V369" s="18">
        <f>'refMIC-matrix_EU'!V369 &amp; ""</f>
      </c>
      <c r="W369" s="18">
        <f>'refMIC-matrix_EU'!W369 &amp; ""</f>
      </c>
      <c r="X369" s="18">
        <f>'refMIC-matrix_EU'!X369 &amp; ""</f>
      </c>
      <c r="Y369" s="18">
        <f>'refMIC-matrix_EU'!Y369 &amp; ""</f>
      </c>
      <c r="Z369" s="18">
        <f>'refMIC-matrix_EU'!Z369 &amp; ""</f>
      </c>
    </row>
    <row x14ac:dyDescent="0.25" r="370" customHeight="1" ht="19.5">
      <c r="A370" s="18">
        <f>'refMIC-matrix_EU'!A370 &amp; ""</f>
      </c>
      <c r="B370" s="18">
        <f>'refMIC-matrix_EU'!B370 &amp; ""</f>
      </c>
      <c r="C370" s="18">
        <f>'refMIC-matrix_EU'!C370 &amp; ""</f>
      </c>
      <c r="D370" s="18">
        <f>'refMIC-matrix_EU'!D370 &amp; ""</f>
      </c>
      <c r="E370" s="18">
        <f>'refMIC-matrix_EU'!E370 &amp; ""</f>
      </c>
      <c r="F370" s="18">
        <f>'refMIC-matrix_EU'!F370 &amp; ""</f>
      </c>
      <c r="G370" s="18">
        <f>'refMIC-matrix_EU'!G370 &amp; ""</f>
      </c>
      <c r="H370" s="18">
        <f>'refMIC-matrix_EU'!H370 &amp; ""</f>
      </c>
      <c r="I370" s="18">
        <f>'refMIC-matrix_EU'!I370 &amp; ""</f>
      </c>
      <c r="J370" s="18">
        <f>'refMIC-matrix_EU'!J370 &amp; ""</f>
      </c>
      <c r="K370" s="18">
        <f>'refMIC-matrix_EU'!K370 &amp; ""</f>
      </c>
      <c r="L370" s="18">
        <f>'refMIC-matrix_EU'!L370 &amp; ""</f>
      </c>
      <c r="M370" s="18">
        <f>'refMIC-matrix_EU'!M370 &amp; ""</f>
      </c>
      <c r="N370" s="18">
        <f>'refMIC-matrix_EU'!N370 &amp; ""</f>
      </c>
      <c r="O370" s="18">
        <f>'refMIC-matrix_EU'!O370 &amp; ""</f>
      </c>
      <c r="P370" s="18">
        <f>'refMIC-matrix_EU'!P370 &amp; ""</f>
      </c>
      <c r="Q370" s="18">
        <f>'refMIC-matrix_EU'!Q370 &amp; ""</f>
      </c>
      <c r="R370" s="18">
        <f>'refMIC-matrix_EU'!R370 &amp; ""</f>
      </c>
      <c r="S370" s="18">
        <f>'refMIC-matrix_EU'!S370 &amp; ""</f>
      </c>
      <c r="T370" s="18">
        <f>'refMIC-matrix_EU'!T370 &amp; ""</f>
      </c>
      <c r="U370" s="18">
        <f>'refMIC-matrix_EU'!U370 &amp; ""</f>
      </c>
      <c r="V370" s="18">
        <f>'refMIC-matrix_EU'!V370 &amp; ""</f>
      </c>
      <c r="W370" s="18">
        <f>'refMIC-matrix_EU'!W370 &amp; ""</f>
      </c>
      <c r="X370" s="18">
        <f>'refMIC-matrix_EU'!X370 &amp; ""</f>
      </c>
      <c r="Y370" s="18">
        <f>'refMIC-matrix_EU'!Y370 &amp; ""</f>
      </c>
      <c r="Z370" s="18">
        <f>'refMIC-matrix_EU'!Z370 &amp; ""</f>
      </c>
    </row>
    <row x14ac:dyDescent="0.25" r="371" customHeight="1" ht="19.5">
      <c r="A371" s="18">
        <f>'refMIC-matrix_EU'!A371 &amp; ""</f>
      </c>
      <c r="B371" s="18">
        <f>'refMIC-matrix_EU'!B371 &amp; ""</f>
      </c>
      <c r="C371" s="18">
        <f>'refMIC-matrix_EU'!C371 &amp; ""</f>
      </c>
      <c r="D371" s="18">
        <f>'refMIC-matrix_EU'!D371 &amp; ""</f>
      </c>
      <c r="E371" s="18">
        <f>'refMIC-matrix_EU'!E371 &amp; ""</f>
      </c>
      <c r="F371" s="18">
        <f>'refMIC-matrix_EU'!F371 &amp; ""</f>
      </c>
      <c r="G371" s="18">
        <f>'refMIC-matrix_EU'!G371 &amp; ""</f>
      </c>
      <c r="H371" s="18">
        <f>'refMIC-matrix_EU'!H371 &amp; ""</f>
      </c>
      <c r="I371" s="18">
        <f>'refMIC-matrix_EU'!I371 &amp; ""</f>
      </c>
      <c r="J371" s="18">
        <f>'refMIC-matrix_EU'!J371 &amp; ""</f>
      </c>
      <c r="K371" s="18">
        <f>'refMIC-matrix_EU'!K371 &amp; ""</f>
      </c>
      <c r="L371" s="18">
        <f>'refMIC-matrix_EU'!L371 &amp; ""</f>
      </c>
      <c r="M371" s="18">
        <f>'refMIC-matrix_EU'!M371 &amp; ""</f>
      </c>
      <c r="N371" s="18">
        <f>'refMIC-matrix_EU'!N371 &amp; ""</f>
      </c>
      <c r="O371" s="18">
        <f>'refMIC-matrix_EU'!O371 &amp; ""</f>
      </c>
      <c r="P371" s="18">
        <f>'refMIC-matrix_EU'!P371 &amp; ""</f>
      </c>
      <c r="Q371" s="18">
        <f>'refMIC-matrix_EU'!Q371 &amp; ""</f>
      </c>
      <c r="R371" s="18">
        <f>'refMIC-matrix_EU'!R371 &amp; ""</f>
      </c>
      <c r="S371" s="18">
        <f>'refMIC-matrix_EU'!S371 &amp; ""</f>
      </c>
      <c r="T371" s="18">
        <f>'refMIC-matrix_EU'!T371 &amp; ""</f>
      </c>
      <c r="U371" s="18">
        <f>'refMIC-matrix_EU'!U371 &amp; ""</f>
      </c>
      <c r="V371" s="18">
        <f>'refMIC-matrix_EU'!V371 &amp; ""</f>
      </c>
      <c r="W371" s="18">
        <f>'refMIC-matrix_EU'!W371 &amp; ""</f>
      </c>
      <c r="X371" s="18">
        <f>'refMIC-matrix_EU'!X371 &amp; ""</f>
      </c>
      <c r="Y371" s="18">
        <f>'refMIC-matrix_EU'!Y371 &amp; ""</f>
      </c>
      <c r="Z371" s="18">
        <f>'refMIC-matrix_EU'!Z371 &amp; ""</f>
      </c>
    </row>
    <row x14ac:dyDescent="0.25" r="372" customHeight="1" ht="19.5">
      <c r="A372" s="18">
        <f>'refMIC-matrix_EU'!A372 &amp; ""</f>
      </c>
      <c r="B372" s="18">
        <f>'refMIC-matrix_EU'!B372 &amp; ""</f>
      </c>
      <c r="C372" s="18">
        <f>'refMIC-matrix_EU'!C372 &amp; ""</f>
      </c>
      <c r="D372" s="18">
        <f>'refMIC-matrix_EU'!D372 &amp; ""</f>
      </c>
      <c r="E372" s="18">
        <f>'refMIC-matrix_EU'!E372 &amp; ""</f>
      </c>
      <c r="F372" s="18">
        <f>'refMIC-matrix_EU'!F372 &amp; ""</f>
      </c>
      <c r="G372" s="18">
        <f>'refMIC-matrix_EU'!G372 &amp; ""</f>
      </c>
      <c r="H372" s="18">
        <f>'refMIC-matrix_EU'!H372 &amp; ""</f>
      </c>
      <c r="I372" s="18">
        <f>'refMIC-matrix_EU'!I372 &amp; ""</f>
      </c>
      <c r="J372" s="18">
        <f>'refMIC-matrix_EU'!J372 &amp; ""</f>
      </c>
      <c r="K372" s="18">
        <f>'refMIC-matrix_EU'!K372 &amp; ""</f>
      </c>
      <c r="L372" s="18">
        <f>'refMIC-matrix_EU'!L372 &amp; ""</f>
      </c>
      <c r="M372" s="18">
        <f>'refMIC-matrix_EU'!M372 &amp; ""</f>
      </c>
      <c r="N372" s="18">
        <f>'refMIC-matrix_EU'!N372 &amp; ""</f>
      </c>
      <c r="O372" s="18">
        <f>'refMIC-matrix_EU'!O372 &amp; ""</f>
      </c>
      <c r="P372" s="18">
        <f>'refMIC-matrix_EU'!P372 &amp; ""</f>
      </c>
      <c r="Q372" s="18">
        <f>'refMIC-matrix_EU'!Q372 &amp; ""</f>
      </c>
      <c r="R372" s="18">
        <f>'refMIC-matrix_EU'!R372 &amp; ""</f>
      </c>
      <c r="S372" s="18">
        <f>'refMIC-matrix_EU'!S372 &amp; ""</f>
      </c>
      <c r="T372" s="18">
        <f>'refMIC-matrix_EU'!T372 &amp; ""</f>
      </c>
      <c r="U372" s="18">
        <f>'refMIC-matrix_EU'!U372 &amp; ""</f>
      </c>
      <c r="V372" s="18">
        <f>'refMIC-matrix_EU'!V372 &amp; ""</f>
      </c>
      <c r="W372" s="18">
        <f>'refMIC-matrix_EU'!W372 &amp; ""</f>
      </c>
      <c r="X372" s="18">
        <f>'refMIC-matrix_EU'!X372 &amp; ""</f>
      </c>
      <c r="Y372" s="18">
        <f>'refMIC-matrix_EU'!Y372 &amp; ""</f>
      </c>
      <c r="Z372" s="18">
        <f>'refMIC-matrix_EU'!Z372 &amp; ""</f>
      </c>
    </row>
    <row x14ac:dyDescent="0.25" r="373" customHeight="1" ht="19.5">
      <c r="A373" s="18">
        <f>'refMIC-matrix_EU'!A373 &amp; ""</f>
      </c>
      <c r="B373" s="18">
        <f>'refMIC-matrix_EU'!B373 &amp; ""</f>
      </c>
      <c r="C373" s="18">
        <f>'refMIC-matrix_EU'!C373 &amp; ""</f>
      </c>
      <c r="D373" s="18">
        <f>'refMIC-matrix_EU'!D373 &amp; ""</f>
      </c>
      <c r="E373" s="18">
        <f>'refMIC-matrix_EU'!E373 &amp; ""</f>
      </c>
      <c r="F373" s="18">
        <f>'refMIC-matrix_EU'!F373 &amp; ""</f>
      </c>
      <c r="G373" s="18">
        <f>'refMIC-matrix_EU'!G373 &amp; ""</f>
      </c>
      <c r="H373" s="18">
        <f>'refMIC-matrix_EU'!H373 &amp; ""</f>
      </c>
      <c r="I373" s="18">
        <f>'refMIC-matrix_EU'!I373 &amp; ""</f>
      </c>
      <c r="J373" s="18">
        <f>'refMIC-matrix_EU'!J373 &amp; ""</f>
      </c>
      <c r="K373" s="18">
        <f>'refMIC-matrix_EU'!K373 &amp; ""</f>
      </c>
      <c r="L373" s="18">
        <f>'refMIC-matrix_EU'!L373 &amp; ""</f>
      </c>
      <c r="M373" s="18">
        <f>'refMIC-matrix_EU'!M373 &amp; ""</f>
      </c>
      <c r="N373" s="18">
        <f>'refMIC-matrix_EU'!N373 &amp; ""</f>
      </c>
      <c r="O373" s="18">
        <f>'refMIC-matrix_EU'!O373 &amp; ""</f>
      </c>
      <c r="P373" s="18">
        <f>'refMIC-matrix_EU'!P373 &amp; ""</f>
      </c>
      <c r="Q373" s="18">
        <f>'refMIC-matrix_EU'!Q373 &amp; ""</f>
      </c>
      <c r="R373" s="18">
        <f>'refMIC-matrix_EU'!R373 &amp; ""</f>
      </c>
      <c r="S373" s="18">
        <f>'refMIC-matrix_EU'!S373 &amp; ""</f>
      </c>
      <c r="T373" s="18">
        <f>'refMIC-matrix_EU'!T373 &amp; ""</f>
      </c>
      <c r="U373" s="18">
        <f>'refMIC-matrix_EU'!U373 &amp; ""</f>
      </c>
      <c r="V373" s="18">
        <f>'refMIC-matrix_EU'!V373 &amp; ""</f>
      </c>
      <c r="W373" s="18">
        <f>'refMIC-matrix_EU'!W373 &amp; ""</f>
      </c>
      <c r="X373" s="18">
        <f>'refMIC-matrix_EU'!X373 &amp; ""</f>
      </c>
      <c r="Y373" s="18">
        <f>'refMIC-matrix_EU'!Y373 &amp; ""</f>
      </c>
      <c r="Z373" s="18">
        <f>'refMIC-matrix_EU'!Z373 &amp; ""</f>
      </c>
    </row>
    <row x14ac:dyDescent="0.25" r="374" customHeight="1" ht="19.5">
      <c r="A374" s="18">
        <f>'refMIC-matrix_EU'!A374 &amp; ""</f>
      </c>
      <c r="B374" s="18">
        <f>'refMIC-matrix_EU'!B374 &amp; ""</f>
      </c>
      <c r="C374" s="18">
        <f>'refMIC-matrix_EU'!C374 &amp; ""</f>
      </c>
      <c r="D374" s="18">
        <f>'refMIC-matrix_EU'!D374 &amp; ""</f>
      </c>
      <c r="E374" s="18">
        <f>'refMIC-matrix_EU'!E374 &amp; ""</f>
      </c>
      <c r="F374" s="18">
        <f>'refMIC-matrix_EU'!F374 &amp; ""</f>
      </c>
      <c r="G374" s="18">
        <f>'refMIC-matrix_EU'!G374 &amp; ""</f>
      </c>
      <c r="H374" s="18">
        <f>'refMIC-matrix_EU'!H374 &amp; ""</f>
      </c>
      <c r="I374" s="18">
        <f>'refMIC-matrix_EU'!I374 &amp; ""</f>
      </c>
      <c r="J374" s="18">
        <f>'refMIC-matrix_EU'!J374 &amp; ""</f>
      </c>
      <c r="K374" s="18">
        <f>'refMIC-matrix_EU'!K374 &amp; ""</f>
      </c>
      <c r="L374" s="18">
        <f>'refMIC-matrix_EU'!L374 &amp; ""</f>
      </c>
      <c r="M374" s="18">
        <f>'refMIC-matrix_EU'!M374 &amp; ""</f>
      </c>
      <c r="N374" s="18">
        <f>'refMIC-matrix_EU'!N374 &amp; ""</f>
      </c>
      <c r="O374" s="18">
        <f>'refMIC-matrix_EU'!O374 &amp; ""</f>
      </c>
      <c r="P374" s="18">
        <f>'refMIC-matrix_EU'!P374 &amp; ""</f>
      </c>
      <c r="Q374" s="18">
        <f>'refMIC-matrix_EU'!Q374 &amp; ""</f>
      </c>
      <c r="R374" s="18">
        <f>'refMIC-matrix_EU'!R374 &amp; ""</f>
      </c>
      <c r="S374" s="18">
        <f>'refMIC-matrix_EU'!S374 &amp; ""</f>
      </c>
      <c r="T374" s="18">
        <f>'refMIC-matrix_EU'!T374 &amp; ""</f>
      </c>
      <c r="U374" s="18">
        <f>'refMIC-matrix_EU'!U374 &amp; ""</f>
      </c>
      <c r="V374" s="18">
        <f>'refMIC-matrix_EU'!V374 &amp; ""</f>
      </c>
      <c r="W374" s="18">
        <f>'refMIC-matrix_EU'!W374 &amp; ""</f>
      </c>
      <c r="X374" s="18">
        <f>'refMIC-matrix_EU'!X374 &amp; ""</f>
      </c>
      <c r="Y374" s="18">
        <f>'refMIC-matrix_EU'!Y374 &amp; ""</f>
      </c>
      <c r="Z374" s="18">
        <f>'refMIC-matrix_EU'!Z374 &amp; ""</f>
      </c>
    </row>
    <row x14ac:dyDescent="0.25" r="375" customHeight="1" ht="19.5">
      <c r="A375" s="18">
        <f>'refMIC-matrix_EU'!A375 &amp; ""</f>
      </c>
      <c r="B375" s="18">
        <f>'refMIC-matrix_EU'!B375 &amp; ""</f>
      </c>
      <c r="C375" s="18">
        <f>'refMIC-matrix_EU'!C375 &amp; ""</f>
      </c>
      <c r="D375" s="18">
        <f>'refMIC-matrix_EU'!D375 &amp; ""</f>
      </c>
      <c r="E375" s="18">
        <f>'refMIC-matrix_EU'!E375 &amp; ""</f>
      </c>
      <c r="F375" s="18">
        <f>'refMIC-matrix_EU'!F375 &amp; ""</f>
      </c>
      <c r="G375" s="18">
        <f>'refMIC-matrix_EU'!G375 &amp; ""</f>
      </c>
      <c r="H375" s="18">
        <f>'refMIC-matrix_EU'!H375 &amp; ""</f>
      </c>
      <c r="I375" s="18">
        <f>'refMIC-matrix_EU'!I375 &amp; ""</f>
      </c>
      <c r="J375" s="18">
        <f>'refMIC-matrix_EU'!J375 &amp; ""</f>
      </c>
      <c r="K375" s="18">
        <f>'refMIC-matrix_EU'!K375 &amp; ""</f>
      </c>
      <c r="L375" s="18">
        <f>'refMIC-matrix_EU'!L375 &amp; ""</f>
      </c>
      <c r="M375" s="18">
        <f>'refMIC-matrix_EU'!M375 &amp; ""</f>
      </c>
      <c r="N375" s="18">
        <f>'refMIC-matrix_EU'!N375 &amp; ""</f>
      </c>
      <c r="O375" s="18">
        <f>'refMIC-matrix_EU'!O375 &amp; ""</f>
      </c>
      <c r="P375" s="18">
        <f>'refMIC-matrix_EU'!P375 &amp; ""</f>
      </c>
      <c r="Q375" s="18">
        <f>'refMIC-matrix_EU'!Q375 &amp; ""</f>
      </c>
      <c r="R375" s="18">
        <f>'refMIC-matrix_EU'!R375 &amp; ""</f>
      </c>
      <c r="S375" s="18">
        <f>'refMIC-matrix_EU'!S375 &amp; ""</f>
      </c>
      <c r="T375" s="18">
        <f>'refMIC-matrix_EU'!T375 &amp; ""</f>
      </c>
      <c r="U375" s="18">
        <f>'refMIC-matrix_EU'!U375 &amp; ""</f>
      </c>
      <c r="V375" s="18">
        <f>'refMIC-matrix_EU'!V375 &amp; ""</f>
      </c>
      <c r="W375" s="18">
        <f>'refMIC-matrix_EU'!W375 &amp; ""</f>
      </c>
      <c r="X375" s="18">
        <f>'refMIC-matrix_EU'!X375 &amp; ""</f>
      </c>
      <c r="Y375" s="18">
        <f>'refMIC-matrix_EU'!Y375 &amp; ""</f>
      </c>
      <c r="Z375" s="18">
        <f>'refMIC-matrix_EU'!Z375 &amp; ""</f>
      </c>
    </row>
    <row x14ac:dyDescent="0.25" r="376" customHeight="1" ht="19.5">
      <c r="A376" s="18">
        <f>'refMIC-matrix_EU'!A376 &amp; ""</f>
      </c>
      <c r="B376" s="18">
        <f>'refMIC-matrix_EU'!B376 &amp; ""</f>
      </c>
      <c r="C376" s="18">
        <f>'refMIC-matrix_EU'!C376 &amp; ""</f>
      </c>
      <c r="D376" s="18">
        <f>'refMIC-matrix_EU'!D376 &amp; ""</f>
      </c>
      <c r="E376" s="18">
        <f>'refMIC-matrix_EU'!E376 &amp; ""</f>
      </c>
      <c r="F376" s="18">
        <f>'refMIC-matrix_EU'!F376 &amp; ""</f>
      </c>
      <c r="G376" s="18">
        <f>'refMIC-matrix_EU'!G376 &amp; ""</f>
      </c>
      <c r="H376" s="18">
        <f>'refMIC-matrix_EU'!H376 &amp; ""</f>
      </c>
      <c r="I376" s="18">
        <f>'refMIC-matrix_EU'!I376 &amp; ""</f>
      </c>
      <c r="J376" s="18">
        <f>'refMIC-matrix_EU'!J376 &amp; ""</f>
      </c>
      <c r="K376" s="18">
        <f>'refMIC-matrix_EU'!K376 &amp; ""</f>
      </c>
      <c r="L376" s="18">
        <f>'refMIC-matrix_EU'!L376 &amp; ""</f>
      </c>
      <c r="M376" s="18">
        <f>'refMIC-matrix_EU'!M376 &amp; ""</f>
      </c>
      <c r="N376" s="18">
        <f>'refMIC-matrix_EU'!N376 &amp; ""</f>
      </c>
      <c r="O376" s="18">
        <f>'refMIC-matrix_EU'!O376 &amp; ""</f>
      </c>
      <c r="P376" s="18">
        <f>'refMIC-matrix_EU'!P376 &amp; ""</f>
      </c>
      <c r="Q376" s="18">
        <f>'refMIC-matrix_EU'!Q376 &amp; ""</f>
      </c>
      <c r="R376" s="18">
        <f>'refMIC-matrix_EU'!R376 &amp; ""</f>
      </c>
      <c r="S376" s="18">
        <f>'refMIC-matrix_EU'!S376 &amp; ""</f>
      </c>
      <c r="T376" s="18">
        <f>'refMIC-matrix_EU'!T376 &amp; ""</f>
      </c>
      <c r="U376" s="18">
        <f>'refMIC-matrix_EU'!U376 &amp; ""</f>
      </c>
      <c r="V376" s="18">
        <f>'refMIC-matrix_EU'!V376 &amp; ""</f>
      </c>
      <c r="W376" s="18">
        <f>'refMIC-matrix_EU'!W376 &amp; ""</f>
      </c>
      <c r="X376" s="18">
        <f>'refMIC-matrix_EU'!X376 &amp; ""</f>
      </c>
      <c r="Y376" s="18">
        <f>'refMIC-matrix_EU'!Y376 &amp; ""</f>
      </c>
      <c r="Z376" s="18">
        <f>'refMIC-matrix_EU'!Z376 &amp; ""</f>
      </c>
    </row>
    <row x14ac:dyDescent="0.25" r="377" customHeight="1" ht="19.5">
      <c r="A377" s="18">
        <f>'refMIC-matrix_EU'!A377 &amp; ""</f>
      </c>
      <c r="B377" s="18">
        <f>'refMIC-matrix_EU'!B377 &amp; ""</f>
      </c>
      <c r="C377" s="18">
        <f>'refMIC-matrix_EU'!C377 &amp; ""</f>
      </c>
      <c r="D377" s="18">
        <f>'refMIC-matrix_EU'!D377 &amp; ""</f>
      </c>
      <c r="E377" s="18">
        <f>'refMIC-matrix_EU'!E377 &amp; ""</f>
      </c>
      <c r="F377" s="18">
        <f>'refMIC-matrix_EU'!F377 &amp; ""</f>
      </c>
      <c r="G377" s="18">
        <f>'refMIC-matrix_EU'!G377 &amp; ""</f>
      </c>
      <c r="H377" s="18">
        <f>'refMIC-matrix_EU'!H377 &amp; ""</f>
      </c>
      <c r="I377" s="18">
        <f>'refMIC-matrix_EU'!I377 &amp; ""</f>
      </c>
      <c r="J377" s="18">
        <f>'refMIC-matrix_EU'!J377 &amp; ""</f>
      </c>
      <c r="K377" s="18">
        <f>'refMIC-matrix_EU'!K377 &amp; ""</f>
      </c>
      <c r="L377" s="18">
        <f>'refMIC-matrix_EU'!L377 &amp; ""</f>
      </c>
      <c r="M377" s="18">
        <f>'refMIC-matrix_EU'!M377 &amp; ""</f>
      </c>
      <c r="N377" s="18">
        <f>'refMIC-matrix_EU'!N377 &amp; ""</f>
      </c>
      <c r="O377" s="18">
        <f>'refMIC-matrix_EU'!O377 &amp; ""</f>
      </c>
      <c r="P377" s="18">
        <f>'refMIC-matrix_EU'!P377 &amp; ""</f>
      </c>
      <c r="Q377" s="18">
        <f>'refMIC-matrix_EU'!Q377 &amp; ""</f>
      </c>
      <c r="R377" s="18">
        <f>'refMIC-matrix_EU'!R377 &amp; ""</f>
      </c>
      <c r="S377" s="18">
        <f>'refMIC-matrix_EU'!S377 &amp; ""</f>
      </c>
      <c r="T377" s="18">
        <f>'refMIC-matrix_EU'!T377 &amp; ""</f>
      </c>
      <c r="U377" s="18">
        <f>'refMIC-matrix_EU'!U377 &amp; ""</f>
      </c>
      <c r="V377" s="18">
        <f>'refMIC-matrix_EU'!V377 &amp; ""</f>
      </c>
      <c r="W377" s="18">
        <f>'refMIC-matrix_EU'!W377 &amp; ""</f>
      </c>
      <c r="X377" s="18">
        <f>'refMIC-matrix_EU'!X377 &amp; ""</f>
      </c>
      <c r="Y377" s="18">
        <f>'refMIC-matrix_EU'!Y377 &amp; ""</f>
      </c>
      <c r="Z377" s="18">
        <f>'refMIC-matrix_EU'!Z377 &amp; ""</f>
      </c>
    </row>
    <row x14ac:dyDescent="0.25" r="378" customHeight="1" ht="19.5">
      <c r="A378" s="18">
        <f>'refMIC-matrix_EU'!A378 &amp; ""</f>
      </c>
      <c r="B378" s="18">
        <f>'refMIC-matrix_EU'!B378 &amp; ""</f>
      </c>
      <c r="C378" s="18">
        <f>'refMIC-matrix_EU'!C378 &amp; ""</f>
      </c>
      <c r="D378" s="18">
        <f>'refMIC-matrix_EU'!D378 &amp; ""</f>
      </c>
      <c r="E378" s="18">
        <f>'refMIC-matrix_EU'!E378 &amp; ""</f>
      </c>
      <c r="F378" s="18">
        <f>'refMIC-matrix_EU'!F378 &amp; ""</f>
      </c>
      <c r="G378" s="18">
        <f>'refMIC-matrix_EU'!G378 &amp; ""</f>
      </c>
      <c r="H378" s="18">
        <f>'refMIC-matrix_EU'!H378 &amp; ""</f>
      </c>
      <c r="I378" s="18">
        <f>'refMIC-matrix_EU'!I378 &amp; ""</f>
      </c>
      <c r="J378" s="18">
        <f>'refMIC-matrix_EU'!J378 &amp; ""</f>
      </c>
      <c r="K378" s="18">
        <f>'refMIC-matrix_EU'!K378 &amp; ""</f>
      </c>
      <c r="L378" s="18">
        <f>'refMIC-matrix_EU'!L378 &amp; ""</f>
      </c>
      <c r="M378" s="18">
        <f>'refMIC-matrix_EU'!M378 &amp; ""</f>
      </c>
      <c r="N378" s="18">
        <f>'refMIC-matrix_EU'!N378 &amp; ""</f>
      </c>
      <c r="O378" s="18">
        <f>'refMIC-matrix_EU'!O378 &amp; ""</f>
      </c>
      <c r="P378" s="18">
        <f>'refMIC-matrix_EU'!P378 &amp; ""</f>
      </c>
      <c r="Q378" s="18">
        <f>'refMIC-matrix_EU'!Q378 &amp; ""</f>
      </c>
      <c r="R378" s="18">
        <f>'refMIC-matrix_EU'!R378 &amp; ""</f>
      </c>
      <c r="S378" s="18">
        <f>'refMIC-matrix_EU'!S378 &amp; ""</f>
      </c>
      <c r="T378" s="18">
        <f>'refMIC-matrix_EU'!T378 &amp; ""</f>
      </c>
      <c r="U378" s="18">
        <f>'refMIC-matrix_EU'!U378 &amp; ""</f>
      </c>
      <c r="V378" s="18">
        <f>'refMIC-matrix_EU'!V378 &amp; ""</f>
      </c>
      <c r="W378" s="18">
        <f>'refMIC-matrix_EU'!W378 &amp; ""</f>
      </c>
      <c r="X378" s="18">
        <f>'refMIC-matrix_EU'!X378 &amp; ""</f>
      </c>
      <c r="Y378" s="18">
        <f>'refMIC-matrix_EU'!Y378 &amp; ""</f>
      </c>
      <c r="Z378" s="18">
        <f>'refMIC-matrix_EU'!Z378 &amp; ""</f>
      </c>
    </row>
    <row x14ac:dyDescent="0.25" r="379" customHeight="1" ht="19.5">
      <c r="A379" s="18">
        <f>'refMIC-matrix_EU'!A379 &amp; ""</f>
      </c>
      <c r="B379" s="18">
        <f>'refMIC-matrix_EU'!B379 &amp; ""</f>
      </c>
      <c r="C379" s="18">
        <f>'refMIC-matrix_EU'!C379 &amp; ""</f>
      </c>
      <c r="D379" s="18">
        <f>'refMIC-matrix_EU'!D379 &amp; ""</f>
      </c>
      <c r="E379" s="18">
        <f>'refMIC-matrix_EU'!E379 &amp; ""</f>
      </c>
      <c r="F379" s="18">
        <f>'refMIC-matrix_EU'!F379 &amp; ""</f>
      </c>
      <c r="G379" s="18">
        <f>'refMIC-matrix_EU'!G379 &amp; ""</f>
      </c>
      <c r="H379" s="18">
        <f>'refMIC-matrix_EU'!H379 &amp; ""</f>
      </c>
      <c r="I379" s="18">
        <f>'refMIC-matrix_EU'!I379 &amp; ""</f>
      </c>
      <c r="J379" s="18">
        <f>'refMIC-matrix_EU'!J379 &amp; ""</f>
      </c>
      <c r="K379" s="18">
        <f>'refMIC-matrix_EU'!K379 &amp; ""</f>
      </c>
      <c r="L379" s="18">
        <f>'refMIC-matrix_EU'!L379 &amp; ""</f>
      </c>
      <c r="M379" s="18">
        <f>'refMIC-matrix_EU'!M379 &amp; ""</f>
      </c>
      <c r="N379" s="18">
        <f>'refMIC-matrix_EU'!N379 &amp; ""</f>
      </c>
      <c r="O379" s="18">
        <f>'refMIC-matrix_EU'!O379 &amp; ""</f>
      </c>
      <c r="P379" s="18">
        <f>'refMIC-matrix_EU'!P379 &amp; ""</f>
      </c>
      <c r="Q379" s="18">
        <f>'refMIC-matrix_EU'!Q379 &amp; ""</f>
      </c>
      <c r="R379" s="18">
        <f>'refMIC-matrix_EU'!R379 &amp; ""</f>
      </c>
      <c r="S379" s="18">
        <f>'refMIC-matrix_EU'!S379 &amp; ""</f>
      </c>
      <c r="T379" s="18">
        <f>'refMIC-matrix_EU'!T379 &amp; ""</f>
      </c>
      <c r="U379" s="18">
        <f>'refMIC-matrix_EU'!U379 &amp; ""</f>
      </c>
      <c r="V379" s="18">
        <f>'refMIC-matrix_EU'!V379 &amp; ""</f>
      </c>
      <c r="W379" s="18">
        <f>'refMIC-matrix_EU'!W379 &amp; ""</f>
      </c>
      <c r="X379" s="18">
        <f>'refMIC-matrix_EU'!X379 &amp; ""</f>
      </c>
      <c r="Y379" s="18">
        <f>'refMIC-matrix_EU'!Y379 &amp; ""</f>
      </c>
      <c r="Z379" s="18">
        <f>'refMIC-matrix_EU'!Z379 &amp; ""</f>
      </c>
    </row>
    <row x14ac:dyDescent="0.25" r="380" customHeight="1" ht="19.5">
      <c r="A380" s="18">
        <f>'refMIC-matrix_EU'!A380 &amp; ""</f>
      </c>
      <c r="B380" s="18">
        <f>'refMIC-matrix_EU'!B380 &amp; ""</f>
      </c>
      <c r="C380" s="18">
        <f>'refMIC-matrix_EU'!C380 &amp; ""</f>
      </c>
      <c r="D380" s="18">
        <f>'refMIC-matrix_EU'!D380 &amp; ""</f>
      </c>
      <c r="E380" s="18">
        <f>'refMIC-matrix_EU'!E380 &amp; ""</f>
      </c>
      <c r="F380" s="18">
        <f>'refMIC-matrix_EU'!F380 &amp; ""</f>
      </c>
      <c r="G380" s="18">
        <f>'refMIC-matrix_EU'!G380 &amp; ""</f>
      </c>
      <c r="H380" s="18">
        <f>'refMIC-matrix_EU'!H380 &amp; ""</f>
      </c>
      <c r="I380" s="18">
        <f>'refMIC-matrix_EU'!I380 &amp; ""</f>
      </c>
      <c r="J380" s="18">
        <f>'refMIC-matrix_EU'!J380 &amp; ""</f>
      </c>
      <c r="K380" s="18">
        <f>'refMIC-matrix_EU'!K380 &amp; ""</f>
      </c>
      <c r="L380" s="18">
        <f>'refMIC-matrix_EU'!L380 &amp; ""</f>
      </c>
      <c r="M380" s="18">
        <f>'refMIC-matrix_EU'!M380 &amp; ""</f>
      </c>
      <c r="N380" s="18">
        <f>'refMIC-matrix_EU'!N380 &amp; ""</f>
      </c>
      <c r="O380" s="18">
        <f>'refMIC-matrix_EU'!O380 &amp; ""</f>
      </c>
      <c r="P380" s="18">
        <f>'refMIC-matrix_EU'!P380 &amp; ""</f>
      </c>
      <c r="Q380" s="18">
        <f>'refMIC-matrix_EU'!Q380 &amp; ""</f>
      </c>
      <c r="R380" s="18">
        <f>'refMIC-matrix_EU'!R380 &amp; ""</f>
      </c>
      <c r="S380" s="18">
        <f>'refMIC-matrix_EU'!S380 &amp; ""</f>
      </c>
      <c r="T380" s="18">
        <f>'refMIC-matrix_EU'!T380 &amp; ""</f>
      </c>
      <c r="U380" s="18">
        <f>'refMIC-matrix_EU'!U380 &amp; ""</f>
      </c>
      <c r="V380" s="18">
        <f>'refMIC-matrix_EU'!V380 &amp; ""</f>
      </c>
      <c r="W380" s="18">
        <f>'refMIC-matrix_EU'!W380 &amp; ""</f>
      </c>
      <c r="X380" s="18">
        <f>'refMIC-matrix_EU'!X380 &amp; ""</f>
      </c>
      <c r="Y380" s="18">
        <f>'refMIC-matrix_EU'!Y380 &amp; ""</f>
      </c>
      <c r="Z380" s="18">
        <f>'refMIC-matrix_EU'!Z380 &amp; ""</f>
      </c>
    </row>
    <row x14ac:dyDescent="0.25" r="381" customHeight="1" ht="19.5">
      <c r="A381" s="18">
        <f>'refMIC-matrix_EU'!A381 &amp; ""</f>
      </c>
      <c r="B381" s="18">
        <f>'refMIC-matrix_EU'!B381 &amp; ""</f>
      </c>
      <c r="C381" s="18">
        <f>'refMIC-matrix_EU'!C381 &amp; ""</f>
      </c>
      <c r="D381" s="18">
        <f>'refMIC-matrix_EU'!D381 &amp; ""</f>
      </c>
      <c r="E381" s="18">
        <f>'refMIC-matrix_EU'!E381 &amp; ""</f>
      </c>
      <c r="F381" s="18">
        <f>'refMIC-matrix_EU'!F381 &amp; ""</f>
      </c>
      <c r="G381" s="18">
        <f>'refMIC-matrix_EU'!G381 &amp; ""</f>
      </c>
      <c r="H381" s="18">
        <f>'refMIC-matrix_EU'!H381 &amp; ""</f>
      </c>
      <c r="I381" s="18">
        <f>'refMIC-matrix_EU'!I381 &amp; ""</f>
      </c>
      <c r="J381" s="18">
        <f>'refMIC-matrix_EU'!J381 &amp; ""</f>
      </c>
      <c r="K381" s="18">
        <f>'refMIC-matrix_EU'!K381 &amp; ""</f>
      </c>
      <c r="L381" s="18">
        <f>'refMIC-matrix_EU'!L381 &amp; ""</f>
      </c>
      <c r="M381" s="18">
        <f>'refMIC-matrix_EU'!M381 &amp; ""</f>
      </c>
      <c r="N381" s="18">
        <f>'refMIC-matrix_EU'!N381 &amp; ""</f>
      </c>
      <c r="O381" s="18">
        <f>'refMIC-matrix_EU'!O381 &amp; ""</f>
      </c>
      <c r="P381" s="18">
        <f>'refMIC-matrix_EU'!P381 &amp; ""</f>
      </c>
      <c r="Q381" s="18">
        <f>'refMIC-matrix_EU'!Q381 &amp; ""</f>
      </c>
      <c r="R381" s="18">
        <f>'refMIC-matrix_EU'!R381 &amp; ""</f>
      </c>
      <c r="S381" s="18">
        <f>'refMIC-matrix_EU'!S381 &amp; ""</f>
      </c>
      <c r="T381" s="18">
        <f>'refMIC-matrix_EU'!T381 &amp; ""</f>
      </c>
      <c r="U381" s="18">
        <f>'refMIC-matrix_EU'!U381 &amp; ""</f>
      </c>
      <c r="V381" s="18">
        <f>'refMIC-matrix_EU'!V381 &amp; ""</f>
      </c>
      <c r="W381" s="18">
        <f>'refMIC-matrix_EU'!W381 &amp; ""</f>
      </c>
      <c r="X381" s="18">
        <f>'refMIC-matrix_EU'!X381 &amp; ""</f>
      </c>
      <c r="Y381" s="18">
        <f>'refMIC-matrix_EU'!Y381 &amp; ""</f>
      </c>
      <c r="Z381" s="18">
        <f>'refMIC-matrix_EU'!Z381 &amp; ""</f>
      </c>
    </row>
    <row x14ac:dyDescent="0.25" r="382" customHeight="1" ht="19.5">
      <c r="A382" s="18">
        <f>'refMIC-matrix_EU'!A382 &amp; ""</f>
      </c>
      <c r="B382" s="18">
        <f>'refMIC-matrix_EU'!B382 &amp; ""</f>
      </c>
      <c r="C382" s="18">
        <f>'refMIC-matrix_EU'!C382 &amp; ""</f>
      </c>
      <c r="D382" s="18">
        <f>'refMIC-matrix_EU'!D382 &amp; ""</f>
      </c>
      <c r="E382" s="18">
        <f>'refMIC-matrix_EU'!E382 &amp; ""</f>
      </c>
      <c r="F382" s="18">
        <f>'refMIC-matrix_EU'!F382 &amp; ""</f>
      </c>
      <c r="G382" s="18">
        <f>'refMIC-matrix_EU'!G382 &amp; ""</f>
      </c>
      <c r="H382" s="18">
        <f>'refMIC-matrix_EU'!H382 &amp; ""</f>
      </c>
      <c r="I382" s="18">
        <f>'refMIC-matrix_EU'!I382 &amp; ""</f>
      </c>
      <c r="J382" s="18">
        <f>'refMIC-matrix_EU'!J382 &amp; ""</f>
      </c>
      <c r="K382" s="18">
        <f>'refMIC-matrix_EU'!K382 &amp; ""</f>
      </c>
      <c r="L382" s="18">
        <f>'refMIC-matrix_EU'!L382 &amp; ""</f>
      </c>
      <c r="M382" s="18">
        <f>'refMIC-matrix_EU'!M382 &amp; ""</f>
      </c>
      <c r="N382" s="18">
        <f>'refMIC-matrix_EU'!N382 &amp; ""</f>
      </c>
      <c r="O382" s="18">
        <f>'refMIC-matrix_EU'!O382 &amp; ""</f>
      </c>
      <c r="P382" s="18">
        <f>'refMIC-matrix_EU'!P382 &amp; ""</f>
      </c>
      <c r="Q382" s="18">
        <f>'refMIC-matrix_EU'!Q382 &amp; ""</f>
      </c>
      <c r="R382" s="18">
        <f>'refMIC-matrix_EU'!R382 &amp; ""</f>
      </c>
      <c r="S382" s="18">
        <f>'refMIC-matrix_EU'!S382 &amp; ""</f>
      </c>
      <c r="T382" s="18">
        <f>'refMIC-matrix_EU'!T382 &amp; ""</f>
      </c>
      <c r="U382" s="18">
        <f>'refMIC-matrix_EU'!U382 &amp; ""</f>
      </c>
      <c r="V382" s="18">
        <f>'refMIC-matrix_EU'!V382 &amp; ""</f>
      </c>
      <c r="W382" s="18">
        <f>'refMIC-matrix_EU'!W382 &amp; ""</f>
      </c>
      <c r="X382" s="18">
        <f>'refMIC-matrix_EU'!X382 &amp; ""</f>
      </c>
      <c r="Y382" s="18">
        <f>'refMIC-matrix_EU'!Y382 &amp; ""</f>
      </c>
      <c r="Z382" s="18">
        <f>'refMIC-matrix_EU'!Z382 &amp; ""</f>
      </c>
    </row>
    <row x14ac:dyDescent="0.25" r="383" customHeight="1" ht="19.5">
      <c r="A383" s="18">
        <f>'refMIC-matrix_EU'!A383 &amp; ""</f>
      </c>
      <c r="B383" s="18">
        <f>'refMIC-matrix_EU'!B383 &amp; ""</f>
      </c>
      <c r="C383" s="18">
        <f>'refMIC-matrix_EU'!C383 &amp; ""</f>
      </c>
      <c r="D383" s="18">
        <f>'refMIC-matrix_EU'!D383 &amp; ""</f>
      </c>
      <c r="E383" s="18">
        <f>'refMIC-matrix_EU'!E383 &amp; ""</f>
      </c>
      <c r="F383" s="18">
        <f>'refMIC-matrix_EU'!F383 &amp; ""</f>
      </c>
      <c r="G383" s="18">
        <f>'refMIC-matrix_EU'!G383 &amp; ""</f>
      </c>
      <c r="H383" s="18">
        <f>'refMIC-matrix_EU'!H383 &amp; ""</f>
      </c>
      <c r="I383" s="18">
        <f>'refMIC-matrix_EU'!I383 &amp; ""</f>
      </c>
      <c r="J383" s="18">
        <f>'refMIC-matrix_EU'!J383 &amp; ""</f>
      </c>
      <c r="K383" s="18">
        <f>'refMIC-matrix_EU'!K383 &amp; ""</f>
      </c>
      <c r="L383" s="18">
        <f>'refMIC-matrix_EU'!L383 &amp; ""</f>
      </c>
      <c r="M383" s="18">
        <f>'refMIC-matrix_EU'!M383 &amp; ""</f>
      </c>
      <c r="N383" s="18">
        <f>'refMIC-matrix_EU'!N383 &amp; ""</f>
      </c>
      <c r="O383" s="18">
        <f>'refMIC-matrix_EU'!O383 &amp; ""</f>
      </c>
      <c r="P383" s="18">
        <f>'refMIC-matrix_EU'!P383 &amp; ""</f>
      </c>
      <c r="Q383" s="18">
        <f>'refMIC-matrix_EU'!Q383 &amp; ""</f>
      </c>
      <c r="R383" s="18">
        <f>'refMIC-matrix_EU'!R383 &amp; ""</f>
      </c>
      <c r="S383" s="18">
        <f>'refMIC-matrix_EU'!S383 &amp; ""</f>
      </c>
      <c r="T383" s="18">
        <f>'refMIC-matrix_EU'!T383 &amp; ""</f>
      </c>
      <c r="U383" s="18">
        <f>'refMIC-matrix_EU'!U383 &amp; ""</f>
      </c>
      <c r="V383" s="18">
        <f>'refMIC-matrix_EU'!V383 &amp; ""</f>
      </c>
      <c r="W383" s="18">
        <f>'refMIC-matrix_EU'!W383 &amp; ""</f>
      </c>
      <c r="X383" s="18">
        <f>'refMIC-matrix_EU'!X383 &amp; ""</f>
      </c>
      <c r="Y383" s="18">
        <f>'refMIC-matrix_EU'!Y383 &amp; ""</f>
      </c>
      <c r="Z383" s="18">
        <f>'refMIC-matrix_EU'!Z383 &amp; ""</f>
      </c>
    </row>
    <row x14ac:dyDescent="0.25" r="384" customHeight="1" ht="19.5">
      <c r="A384" s="18">
        <f>'refMIC-matrix_EU'!A384 &amp; ""</f>
      </c>
      <c r="B384" s="18">
        <f>'refMIC-matrix_EU'!B384 &amp; ""</f>
      </c>
      <c r="C384" s="18">
        <f>'refMIC-matrix_EU'!C384 &amp; ""</f>
      </c>
      <c r="D384" s="18">
        <f>'refMIC-matrix_EU'!D384 &amp; ""</f>
      </c>
      <c r="E384" s="18">
        <f>'refMIC-matrix_EU'!E384 &amp; ""</f>
      </c>
      <c r="F384" s="18">
        <f>'refMIC-matrix_EU'!F384 &amp; ""</f>
      </c>
      <c r="G384" s="18">
        <f>'refMIC-matrix_EU'!G384 &amp; ""</f>
      </c>
      <c r="H384" s="18">
        <f>'refMIC-matrix_EU'!H384 &amp; ""</f>
      </c>
      <c r="I384" s="18">
        <f>'refMIC-matrix_EU'!I384 &amp; ""</f>
      </c>
      <c r="J384" s="18">
        <f>'refMIC-matrix_EU'!J384 &amp; ""</f>
      </c>
      <c r="K384" s="18">
        <f>'refMIC-matrix_EU'!K384 &amp; ""</f>
      </c>
      <c r="L384" s="18">
        <f>'refMIC-matrix_EU'!L384 &amp; ""</f>
      </c>
      <c r="M384" s="18">
        <f>'refMIC-matrix_EU'!M384 &amp; ""</f>
      </c>
      <c r="N384" s="18">
        <f>'refMIC-matrix_EU'!N384 &amp; ""</f>
      </c>
      <c r="O384" s="18">
        <f>'refMIC-matrix_EU'!O384 &amp; ""</f>
      </c>
      <c r="P384" s="18">
        <f>'refMIC-matrix_EU'!P384 &amp; ""</f>
      </c>
      <c r="Q384" s="18">
        <f>'refMIC-matrix_EU'!Q384 &amp; ""</f>
      </c>
      <c r="R384" s="18">
        <f>'refMIC-matrix_EU'!R384 &amp; ""</f>
      </c>
      <c r="S384" s="18">
        <f>'refMIC-matrix_EU'!S384 &amp; ""</f>
      </c>
      <c r="T384" s="18">
        <f>'refMIC-matrix_EU'!T384 &amp; ""</f>
      </c>
      <c r="U384" s="18">
        <f>'refMIC-matrix_EU'!U384 &amp; ""</f>
      </c>
      <c r="V384" s="18">
        <f>'refMIC-matrix_EU'!V384 &amp; ""</f>
      </c>
      <c r="W384" s="18">
        <f>'refMIC-matrix_EU'!W384 &amp; ""</f>
      </c>
      <c r="X384" s="18">
        <f>'refMIC-matrix_EU'!X384 &amp; ""</f>
      </c>
      <c r="Y384" s="18">
        <f>'refMIC-matrix_EU'!Y384 &amp; ""</f>
      </c>
      <c r="Z384" s="18">
        <f>'refMIC-matrix_EU'!Z384 &amp; ""</f>
      </c>
    </row>
    <row x14ac:dyDescent="0.25" r="385" customHeight="1" ht="19.5">
      <c r="A385" s="18">
        <f>'refMIC-matrix_EU'!A385 &amp; ""</f>
      </c>
      <c r="B385" s="18">
        <f>'refMIC-matrix_EU'!B385 &amp; ""</f>
      </c>
      <c r="C385" s="18">
        <f>'refMIC-matrix_EU'!C385 &amp; ""</f>
      </c>
      <c r="D385" s="18">
        <f>'refMIC-matrix_EU'!D385 &amp; ""</f>
      </c>
      <c r="E385" s="18">
        <f>'refMIC-matrix_EU'!E385 &amp; ""</f>
      </c>
      <c r="F385" s="18">
        <f>'refMIC-matrix_EU'!F385 &amp; ""</f>
      </c>
      <c r="G385" s="18">
        <f>'refMIC-matrix_EU'!G385 &amp; ""</f>
      </c>
      <c r="H385" s="18">
        <f>'refMIC-matrix_EU'!H385 &amp; ""</f>
      </c>
      <c r="I385" s="18">
        <f>'refMIC-matrix_EU'!I385 &amp; ""</f>
      </c>
      <c r="J385" s="18">
        <f>'refMIC-matrix_EU'!J385 &amp; ""</f>
      </c>
      <c r="K385" s="18">
        <f>'refMIC-matrix_EU'!K385 &amp; ""</f>
      </c>
      <c r="L385" s="18">
        <f>'refMIC-matrix_EU'!L385 &amp; ""</f>
      </c>
      <c r="M385" s="18">
        <f>'refMIC-matrix_EU'!M385 &amp; ""</f>
      </c>
      <c r="N385" s="18">
        <f>'refMIC-matrix_EU'!N385 &amp; ""</f>
      </c>
      <c r="O385" s="18">
        <f>'refMIC-matrix_EU'!O385 &amp; ""</f>
      </c>
      <c r="P385" s="18">
        <f>'refMIC-matrix_EU'!P385 &amp; ""</f>
      </c>
      <c r="Q385" s="18">
        <f>'refMIC-matrix_EU'!Q385 &amp; ""</f>
      </c>
      <c r="R385" s="18">
        <f>'refMIC-matrix_EU'!R385 &amp; ""</f>
      </c>
      <c r="S385" s="18">
        <f>'refMIC-matrix_EU'!S385 &amp; ""</f>
      </c>
      <c r="T385" s="18">
        <f>'refMIC-matrix_EU'!T385 &amp; ""</f>
      </c>
      <c r="U385" s="18">
        <f>'refMIC-matrix_EU'!U385 &amp; ""</f>
      </c>
      <c r="V385" s="18">
        <f>'refMIC-matrix_EU'!V385 &amp; ""</f>
      </c>
      <c r="W385" s="18">
        <f>'refMIC-matrix_EU'!W385 &amp; ""</f>
      </c>
      <c r="X385" s="18">
        <f>'refMIC-matrix_EU'!X385 &amp; ""</f>
      </c>
      <c r="Y385" s="18">
        <f>'refMIC-matrix_EU'!Y385 &amp; ""</f>
      </c>
      <c r="Z385" s="18">
        <f>'refMIC-matrix_EU'!Z385 &amp; ""</f>
      </c>
    </row>
    <row x14ac:dyDescent="0.25" r="386" customHeight="1" ht="19.5">
      <c r="A386" s="18">
        <f>'refMIC-matrix_EU'!A386 &amp; ""</f>
      </c>
      <c r="B386" s="18">
        <f>'refMIC-matrix_EU'!B386 &amp; ""</f>
      </c>
      <c r="C386" s="18">
        <f>'refMIC-matrix_EU'!C386 &amp; ""</f>
      </c>
      <c r="D386" s="18">
        <f>'refMIC-matrix_EU'!D386 &amp; ""</f>
      </c>
      <c r="E386" s="18">
        <f>'refMIC-matrix_EU'!E386 &amp; ""</f>
      </c>
      <c r="F386" s="18">
        <f>'refMIC-matrix_EU'!F386 &amp; ""</f>
      </c>
      <c r="G386" s="18">
        <f>'refMIC-matrix_EU'!G386 &amp; ""</f>
      </c>
      <c r="H386" s="18">
        <f>'refMIC-matrix_EU'!H386 &amp; ""</f>
      </c>
      <c r="I386" s="18">
        <f>'refMIC-matrix_EU'!I386 &amp; ""</f>
      </c>
      <c r="J386" s="18">
        <f>'refMIC-matrix_EU'!J386 &amp; ""</f>
      </c>
      <c r="K386" s="18">
        <f>'refMIC-matrix_EU'!K386 &amp; ""</f>
      </c>
      <c r="L386" s="18">
        <f>'refMIC-matrix_EU'!L386 &amp; ""</f>
      </c>
      <c r="M386" s="18">
        <f>'refMIC-matrix_EU'!M386 &amp; ""</f>
      </c>
      <c r="N386" s="18">
        <f>'refMIC-matrix_EU'!N386 &amp; ""</f>
      </c>
      <c r="O386" s="18">
        <f>'refMIC-matrix_EU'!O386 &amp; ""</f>
      </c>
      <c r="P386" s="18">
        <f>'refMIC-matrix_EU'!P386 &amp; ""</f>
      </c>
      <c r="Q386" s="18">
        <f>'refMIC-matrix_EU'!Q386 &amp; ""</f>
      </c>
      <c r="R386" s="18">
        <f>'refMIC-matrix_EU'!R386 &amp; ""</f>
      </c>
      <c r="S386" s="18">
        <f>'refMIC-matrix_EU'!S386 &amp; ""</f>
      </c>
      <c r="T386" s="18">
        <f>'refMIC-matrix_EU'!T386 &amp; ""</f>
      </c>
      <c r="U386" s="18">
        <f>'refMIC-matrix_EU'!U386 &amp; ""</f>
      </c>
      <c r="V386" s="18">
        <f>'refMIC-matrix_EU'!V386 &amp; ""</f>
      </c>
      <c r="W386" s="18">
        <f>'refMIC-matrix_EU'!W386 &amp; ""</f>
      </c>
      <c r="X386" s="18">
        <f>'refMIC-matrix_EU'!X386 &amp; ""</f>
      </c>
      <c r="Y386" s="18">
        <f>'refMIC-matrix_EU'!Y386 &amp; ""</f>
      </c>
      <c r="Z386" s="18">
        <f>'refMIC-matrix_EU'!Z386 &amp; ""</f>
      </c>
    </row>
    <row x14ac:dyDescent="0.25" r="387" customHeight="1" ht="19.5">
      <c r="A387" s="18">
        <f>'refMIC-matrix_EU'!A387 &amp; ""</f>
      </c>
      <c r="B387" s="18">
        <f>'refMIC-matrix_EU'!B387 &amp; ""</f>
      </c>
      <c r="C387" s="18">
        <f>'refMIC-matrix_EU'!C387 &amp; ""</f>
      </c>
      <c r="D387" s="18">
        <f>'refMIC-matrix_EU'!D387 &amp; ""</f>
      </c>
      <c r="E387" s="18">
        <f>'refMIC-matrix_EU'!E387 &amp; ""</f>
      </c>
      <c r="F387" s="18">
        <f>'refMIC-matrix_EU'!F387 &amp; ""</f>
      </c>
      <c r="G387" s="18">
        <f>'refMIC-matrix_EU'!G387 &amp; ""</f>
      </c>
      <c r="H387" s="18">
        <f>'refMIC-matrix_EU'!H387 &amp; ""</f>
      </c>
      <c r="I387" s="18">
        <f>'refMIC-matrix_EU'!I387 &amp; ""</f>
      </c>
      <c r="J387" s="18">
        <f>'refMIC-matrix_EU'!J387 &amp; ""</f>
      </c>
      <c r="K387" s="18">
        <f>'refMIC-matrix_EU'!K387 &amp; ""</f>
      </c>
      <c r="L387" s="18">
        <f>'refMIC-matrix_EU'!L387 &amp; ""</f>
      </c>
      <c r="M387" s="18">
        <f>'refMIC-matrix_EU'!M387 &amp; ""</f>
      </c>
      <c r="N387" s="18">
        <f>'refMIC-matrix_EU'!N387 &amp; ""</f>
      </c>
      <c r="O387" s="18">
        <f>'refMIC-matrix_EU'!O387 &amp; ""</f>
      </c>
      <c r="P387" s="18">
        <f>'refMIC-matrix_EU'!P387 &amp; ""</f>
      </c>
      <c r="Q387" s="18">
        <f>'refMIC-matrix_EU'!Q387 &amp; ""</f>
      </c>
      <c r="R387" s="18">
        <f>'refMIC-matrix_EU'!R387 &amp; ""</f>
      </c>
      <c r="S387" s="18">
        <f>'refMIC-matrix_EU'!S387 &amp; ""</f>
      </c>
      <c r="T387" s="18">
        <f>'refMIC-matrix_EU'!T387 &amp; ""</f>
      </c>
      <c r="U387" s="18">
        <f>'refMIC-matrix_EU'!U387 &amp; ""</f>
      </c>
      <c r="V387" s="18">
        <f>'refMIC-matrix_EU'!V387 &amp; ""</f>
      </c>
      <c r="W387" s="18">
        <f>'refMIC-matrix_EU'!W387 &amp; ""</f>
      </c>
      <c r="X387" s="18">
        <f>'refMIC-matrix_EU'!X387 &amp; ""</f>
      </c>
      <c r="Y387" s="18">
        <f>'refMIC-matrix_EU'!Y387 &amp; ""</f>
      </c>
      <c r="Z387" s="18">
        <f>'refMIC-matrix_EU'!Z387 &amp; ""</f>
      </c>
    </row>
    <row x14ac:dyDescent="0.25" r="388" customHeight="1" ht="19.5">
      <c r="A388" s="18">
        <f>'refMIC-matrix_EU'!A388 &amp; ""</f>
      </c>
      <c r="B388" s="18">
        <f>'refMIC-matrix_EU'!B388 &amp; ""</f>
      </c>
      <c r="C388" s="18">
        <f>'refMIC-matrix_EU'!C388 &amp; ""</f>
      </c>
      <c r="D388" s="18">
        <f>'refMIC-matrix_EU'!D388 &amp; ""</f>
      </c>
      <c r="E388" s="18">
        <f>'refMIC-matrix_EU'!E388 &amp; ""</f>
      </c>
      <c r="F388" s="18">
        <f>'refMIC-matrix_EU'!F388 &amp; ""</f>
      </c>
      <c r="G388" s="18">
        <f>'refMIC-matrix_EU'!G388 &amp; ""</f>
      </c>
      <c r="H388" s="18">
        <f>'refMIC-matrix_EU'!H388 &amp; ""</f>
      </c>
      <c r="I388" s="18">
        <f>'refMIC-matrix_EU'!I388 &amp; ""</f>
      </c>
      <c r="J388" s="18">
        <f>'refMIC-matrix_EU'!J388 &amp; ""</f>
      </c>
      <c r="K388" s="18">
        <f>'refMIC-matrix_EU'!K388 &amp; ""</f>
      </c>
      <c r="L388" s="18">
        <f>'refMIC-matrix_EU'!L388 &amp; ""</f>
      </c>
      <c r="M388" s="18">
        <f>'refMIC-matrix_EU'!M388 &amp; ""</f>
      </c>
      <c r="N388" s="18">
        <f>'refMIC-matrix_EU'!N388 &amp; ""</f>
      </c>
      <c r="O388" s="18">
        <f>'refMIC-matrix_EU'!O388 &amp; ""</f>
      </c>
      <c r="P388" s="18">
        <f>'refMIC-matrix_EU'!P388 &amp; ""</f>
      </c>
      <c r="Q388" s="18">
        <f>'refMIC-matrix_EU'!Q388 &amp; ""</f>
      </c>
      <c r="R388" s="18">
        <f>'refMIC-matrix_EU'!R388 &amp; ""</f>
      </c>
      <c r="S388" s="18">
        <f>'refMIC-matrix_EU'!S388 &amp; ""</f>
      </c>
      <c r="T388" s="18">
        <f>'refMIC-matrix_EU'!T388 &amp; ""</f>
      </c>
      <c r="U388" s="18">
        <f>'refMIC-matrix_EU'!U388 &amp; ""</f>
      </c>
      <c r="V388" s="18">
        <f>'refMIC-matrix_EU'!V388 &amp; ""</f>
      </c>
      <c r="W388" s="18">
        <f>'refMIC-matrix_EU'!W388 &amp; ""</f>
      </c>
      <c r="X388" s="18">
        <f>'refMIC-matrix_EU'!X388 &amp; ""</f>
      </c>
      <c r="Y388" s="18">
        <f>'refMIC-matrix_EU'!Y388 &amp; ""</f>
      </c>
      <c r="Z388" s="18">
        <f>'refMIC-matrix_EU'!Z388 &amp; ""</f>
      </c>
    </row>
    <row x14ac:dyDescent="0.25" r="389" customHeight="1" ht="19.5">
      <c r="A389" s="18">
        <f>'refMIC-matrix_EU'!A389 &amp; ""</f>
      </c>
      <c r="B389" s="18">
        <f>'refMIC-matrix_EU'!B389 &amp; ""</f>
      </c>
      <c r="C389" s="18">
        <f>'refMIC-matrix_EU'!C389 &amp; ""</f>
      </c>
      <c r="D389" s="18">
        <f>'refMIC-matrix_EU'!D389 &amp; ""</f>
      </c>
      <c r="E389" s="18">
        <f>'refMIC-matrix_EU'!E389 &amp; ""</f>
      </c>
      <c r="F389" s="18">
        <f>'refMIC-matrix_EU'!F389 &amp; ""</f>
      </c>
      <c r="G389" s="18">
        <f>'refMIC-matrix_EU'!G389 &amp; ""</f>
      </c>
      <c r="H389" s="18">
        <f>'refMIC-matrix_EU'!H389 &amp; ""</f>
      </c>
      <c r="I389" s="18">
        <f>'refMIC-matrix_EU'!I389 &amp; ""</f>
      </c>
      <c r="J389" s="18">
        <f>'refMIC-matrix_EU'!J389 &amp; ""</f>
      </c>
      <c r="K389" s="18">
        <f>'refMIC-matrix_EU'!K389 &amp; ""</f>
      </c>
      <c r="L389" s="18">
        <f>'refMIC-matrix_EU'!L389 &amp; ""</f>
      </c>
      <c r="M389" s="18">
        <f>'refMIC-matrix_EU'!M389 &amp; ""</f>
      </c>
      <c r="N389" s="18">
        <f>'refMIC-matrix_EU'!N389 &amp; ""</f>
      </c>
      <c r="O389" s="18">
        <f>'refMIC-matrix_EU'!O389 &amp; ""</f>
      </c>
      <c r="P389" s="18">
        <f>'refMIC-matrix_EU'!P389 &amp; ""</f>
      </c>
      <c r="Q389" s="18">
        <f>'refMIC-matrix_EU'!Q389 &amp; ""</f>
      </c>
      <c r="R389" s="18">
        <f>'refMIC-matrix_EU'!R389 &amp; ""</f>
      </c>
      <c r="S389" s="18">
        <f>'refMIC-matrix_EU'!S389 &amp; ""</f>
      </c>
      <c r="T389" s="18">
        <f>'refMIC-matrix_EU'!T389 &amp; ""</f>
      </c>
      <c r="U389" s="18">
        <f>'refMIC-matrix_EU'!U389 &amp; ""</f>
      </c>
      <c r="V389" s="18">
        <f>'refMIC-matrix_EU'!V389 &amp; ""</f>
      </c>
      <c r="W389" s="18">
        <f>'refMIC-matrix_EU'!W389 &amp; ""</f>
      </c>
      <c r="X389" s="18">
        <f>'refMIC-matrix_EU'!X389 &amp; ""</f>
      </c>
      <c r="Y389" s="18">
        <f>'refMIC-matrix_EU'!Y389 &amp; ""</f>
      </c>
      <c r="Z389" s="18">
        <f>'refMIC-matrix_EU'!Z389 &amp; ""</f>
      </c>
    </row>
    <row x14ac:dyDescent="0.25" r="390" customHeight="1" ht="19.5">
      <c r="A390" s="18">
        <f>'refMIC-matrix_EU'!A390 &amp; ""</f>
      </c>
      <c r="B390" s="18">
        <f>'refMIC-matrix_EU'!B390 &amp; ""</f>
      </c>
      <c r="C390" s="18">
        <f>'refMIC-matrix_EU'!C390 &amp; ""</f>
      </c>
      <c r="D390" s="18">
        <f>'refMIC-matrix_EU'!D390 &amp; ""</f>
      </c>
      <c r="E390" s="18">
        <f>'refMIC-matrix_EU'!E390 &amp; ""</f>
      </c>
      <c r="F390" s="18">
        <f>'refMIC-matrix_EU'!F390 &amp; ""</f>
      </c>
      <c r="G390" s="18">
        <f>'refMIC-matrix_EU'!G390 &amp; ""</f>
      </c>
      <c r="H390" s="18">
        <f>'refMIC-matrix_EU'!H390 &amp; ""</f>
      </c>
      <c r="I390" s="18">
        <f>'refMIC-matrix_EU'!I390 &amp; ""</f>
      </c>
      <c r="J390" s="18">
        <f>'refMIC-matrix_EU'!J390 &amp; ""</f>
      </c>
      <c r="K390" s="18">
        <f>'refMIC-matrix_EU'!K390 &amp; ""</f>
      </c>
      <c r="L390" s="18">
        <f>'refMIC-matrix_EU'!L390 &amp; ""</f>
      </c>
      <c r="M390" s="18">
        <f>'refMIC-matrix_EU'!M390 &amp; ""</f>
      </c>
      <c r="N390" s="18">
        <f>'refMIC-matrix_EU'!N390 &amp; ""</f>
      </c>
      <c r="O390" s="18">
        <f>'refMIC-matrix_EU'!O390 &amp; ""</f>
      </c>
      <c r="P390" s="18">
        <f>'refMIC-matrix_EU'!P390 &amp; ""</f>
      </c>
      <c r="Q390" s="18">
        <f>'refMIC-matrix_EU'!Q390 &amp; ""</f>
      </c>
      <c r="R390" s="18">
        <f>'refMIC-matrix_EU'!R390 &amp; ""</f>
      </c>
      <c r="S390" s="18">
        <f>'refMIC-matrix_EU'!S390 &amp; ""</f>
      </c>
      <c r="T390" s="18">
        <f>'refMIC-matrix_EU'!T390 &amp; ""</f>
      </c>
      <c r="U390" s="18">
        <f>'refMIC-matrix_EU'!U390 &amp; ""</f>
      </c>
      <c r="V390" s="18">
        <f>'refMIC-matrix_EU'!V390 &amp; ""</f>
      </c>
      <c r="W390" s="18">
        <f>'refMIC-matrix_EU'!W390 &amp; ""</f>
      </c>
      <c r="X390" s="18">
        <f>'refMIC-matrix_EU'!X390 &amp; ""</f>
      </c>
      <c r="Y390" s="18">
        <f>'refMIC-matrix_EU'!Y390 &amp; ""</f>
      </c>
      <c r="Z390" s="18">
        <f>'refMIC-matrix_EU'!Z390 &amp; ""</f>
      </c>
    </row>
    <row x14ac:dyDescent="0.25" r="391" customHeight="1" ht="19.5">
      <c r="A391" s="18">
        <f>'refMIC-matrix_EU'!A391 &amp; ""</f>
      </c>
      <c r="B391" s="18">
        <f>'refMIC-matrix_EU'!B391 &amp; ""</f>
      </c>
      <c r="C391" s="18">
        <f>'refMIC-matrix_EU'!C391 &amp; ""</f>
      </c>
      <c r="D391" s="18">
        <f>'refMIC-matrix_EU'!D391 &amp; ""</f>
      </c>
      <c r="E391" s="18">
        <f>'refMIC-matrix_EU'!E391 &amp; ""</f>
      </c>
      <c r="F391" s="18">
        <f>'refMIC-matrix_EU'!F391 &amp; ""</f>
      </c>
      <c r="G391" s="18">
        <f>'refMIC-matrix_EU'!G391 &amp; ""</f>
      </c>
      <c r="H391" s="18">
        <f>'refMIC-matrix_EU'!H391 &amp; ""</f>
      </c>
      <c r="I391" s="18">
        <f>'refMIC-matrix_EU'!I391 &amp; ""</f>
      </c>
      <c r="J391" s="18">
        <f>'refMIC-matrix_EU'!J391 &amp; ""</f>
      </c>
      <c r="K391" s="18">
        <f>'refMIC-matrix_EU'!K391 &amp; ""</f>
      </c>
      <c r="L391" s="18">
        <f>'refMIC-matrix_EU'!L391 &amp; ""</f>
      </c>
      <c r="M391" s="18">
        <f>'refMIC-matrix_EU'!M391 &amp; ""</f>
      </c>
      <c r="N391" s="18">
        <f>'refMIC-matrix_EU'!N391 &amp; ""</f>
      </c>
      <c r="O391" s="18">
        <f>'refMIC-matrix_EU'!O391 &amp; ""</f>
      </c>
      <c r="P391" s="18">
        <f>'refMIC-matrix_EU'!P391 &amp; ""</f>
      </c>
      <c r="Q391" s="18">
        <f>'refMIC-matrix_EU'!Q391 &amp; ""</f>
      </c>
      <c r="R391" s="18">
        <f>'refMIC-matrix_EU'!R391 &amp; ""</f>
      </c>
      <c r="S391" s="18">
        <f>'refMIC-matrix_EU'!S391 &amp; ""</f>
      </c>
      <c r="T391" s="18">
        <f>'refMIC-matrix_EU'!T391 &amp; ""</f>
      </c>
      <c r="U391" s="18">
        <f>'refMIC-matrix_EU'!U391 &amp; ""</f>
      </c>
      <c r="V391" s="18">
        <f>'refMIC-matrix_EU'!V391 &amp; ""</f>
      </c>
      <c r="W391" s="18">
        <f>'refMIC-matrix_EU'!W391 &amp; ""</f>
      </c>
      <c r="X391" s="18">
        <f>'refMIC-matrix_EU'!X391 &amp; ""</f>
      </c>
      <c r="Y391" s="18">
        <f>'refMIC-matrix_EU'!Y391 &amp; ""</f>
      </c>
      <c r="Z391" s="18">
        <f>'refMIC-matrix_EU'!Z391 &amp; ""</f>
      </c>
    </row>
    <row x14ac:dyDescent="0.25" r="392" customHeight="1" ht="19.5">
      <c r="A392" s="18">
        <f>'refMIC-matrix_EU'!A392 &amp; ""</f>
      </c>
      <c r="B392" s="18">
        <f>'refMIC-matrix_EU'!B392 &amp; ""</f>
      </c>
      <c r="C392" s="18">
        <f>'refMIC-matrix_EU'!C392 &amp; ""</f>
      </c>
      <c r="D392" s="18">
        <f>'refMIC-matrix_EU'!D392 &amp; ""</f>
      </c>
      <c r="E392" s="18">
        <f>'refMIC-matrix_EU'!E392 &amp; ""</f>
      </c>
      <c r="F392" s="18">
        <f>'refMIC-matrix_EU'!F392 &amp; ""</f>
      </c>
      <c r="G392" s="18">
        <f>'refMIC-matrix_EU'!G392 &amp; ""</f>
      </c>
      <c r="H392" s="18">
        <f>'refMIC-matrix_EU'!H392 &amp; ""</f>
      </c>
      <c r="I392" s="18">
        <f>'refMIC-matrix_EU'!I392 &amp; ""</f>
      </c>
      <c r="J392" s="18">
        <f>'refMIC-matrix_EU'!J392 &amp; ""</f>
      </c>
      <c r="K392" s="18">
        <f>'refMIC-matrix_EU'!K392 &amp; ""</f>
      </c>
      <c r="L392" s="18">
        <f>'refMIC-matrix_EU'!L392 &amp; ""</f>
      </c>
      <c r="M392" s="18">
        <f>'refMIC-matrix_EU'!M392 &amp; ""</f>
      </c>
      <c r="N392" s="18">
        <f>'refMIC-matrix_EU'!N392 &amp; ""</f>
      </c>
      <c r="O392" s="18">
        <f>'refMIC-matrix_EU'!O392 &amp; ""</f>
      </c>
      <c r="P392" s="18">
        <f>'refMIC-matrix_EU'!P392 &amp; ""</f>
      </c>
      <c r="Q392" s="18">
        <f>'refMIC-matrix_EU'!Q392 &amp; ""</f>
      </c>
      <c r="R392" s="18">
        <f>'refMIC-matrix_EU'!R392 &amp; ""</f>
      </c>
      <c r="S392" s="18">
        <f>'refMIC-matrix_EU'!S392 &amp; ""</f>
      </c>
      <c r="T392" s="18">
        <f>'refMIC-matrix_EU'!T392 &amp; ""</f>
      </c>
      <c r="U392" s="18">
        <f>'refMIC-matrix_EU'!U392 &amp; ""</f>
      </c>
      <c r="V392" s="18">
        <f>'refMIC-matrix_EU'!V392 &amp; ""</f>
      </c>
      <c r="W392" s="18">
        <f>'refMIC-matrix_EU'!W392 &amp; ""</f>
      </c>
      <c r="X392" s="18">
        <f>'refMIC-matrix_EU'!X392 &amp; ""</f>
      </c>
      <c r="Y392" s="18">
        <f>'refMIC-matrix_EU'!Y392 &amp; ""</f>
      </c>
      <c r="Z392" s="18">
        <f>'refMIC-matrix_EU'!Z392 &amp; ""</f>
      </c>
    </row>
    <row x14ac:dyDescent="0.25" r="393" customHeight="1" ht="19.5">
      <c r="A393" s="18">
        <f>'refMIC-matrix_EU'!A393 &amp; ""</f>
      </c>
      <c r="B393" s="18">
        <f>'refMIC-matrix_EU'!B393 &amp; ""</f>
      </c>
      <c r="C393" s="18">
        <f>'refMIC-matrix_EU'!C393 &amp; ""</f>
      </c>
      <c r="D393" s="18">
        <f>'refMIC-matrix_EU'!D393 &amp; ""</f>
      </c>
      <c r="E393" s="18">
        <f>'refMIC-matrix_EU'!E393 &amp; ""</f>
      </c>
      <c r="F393" s="18">
        <f>'refMIC-matrix_EU'!F393 &amp; ""</f>
      </c>
      <c r="G393" s="18">
        <f>'refMIC-matrix_EU'!G393 &amp; ""</f>
      </c>
      <c r="H393" s="18">
        <f>'refMIC-matrix_EU'!H393 &amp; ""</f>
      </c>
      <c r="I393" s="18">
        <f>'refMIC-matrix_EU'!I393 &amp; ""</f>
      </c>
      <c r="J393" s="18">
        <f>'refMIC-matrix_EU'!J393 &amp; ""</f>
      </c>
      <c r="K393" s="18">
        <f>'refMIC-matrix_EU'!K393 &amp; ""</f>
      </c>
      <c r="L393" s="18">
        <f>'refMIC-matrix_EU'!L393 &amp; ""</f>
      </c>
      <c r="M393" s="18">
        <f>'refMIC-matrix_EU'!M393 &amp; ""</f>
      </c>
      <c r="N393" s="18">
        <f>'refMIC-matrix_EU'!N393 &amp; ""</f>
      </c>
      <c r="O393" s="18">
        <f>'refMIC-matrix_EU'!O393 &amp; ""</f>
      </c>
      <c r="P393" s="18">
        <f>'refMIC-matrix_EU'!P393 &amp; ""</f>
      </c>
      <c r="Q393" s="18">
        <f>'refMIC-matrix_EU'!Q393 &amp; ""</f>
      </c>
      <c r="R393" s="18">
        <f>'refMIC-matrix_EU'!R393 &amp; ""</f>
      </c>
      <c r="S393" s="18">
        <f>'refMIC-matrix_EU'!S393 &amp; ""</f>
      </c>
      <c r="T393" s="18">
        <f>'refMIC-matrix_EU'!T393 &amp; ""</f>
      </c>
      <c r="U393" s="18">
        <f>'refMIC-matrix_EU'!U393 &amp; ""</f>
      </c>
      <c r="V393" s="18">
        <f>'refMIC-matrix_EU'!V393 &amp; ""</f>
      </c>
      <c r="W393" s="18">
        <f>'refMIC-matrix_EU'!W393 &amp; ""</f>
      </c>
      <c r="X393" s="18">
        <f>'refMIC-matrix_EU'!X393 &amp; ""</f>
      </c>
      <c r="Y393" s="18">
        <f>'refMIC-matrix_EU'!Y393 &amp; ""</f>
      </c>
      <c r="Z393" s="18">
        <f>'refMIC-matrix_EU'!Z393 &amp; ""</f>
      </c>
    </row>
    <row x14ac:dyDescent="0.25" r="394" customHeight="1" ht="19.5">
      <c r="A394" s="18">
        <f>'refMIC-matrix_EU'!A394 &amp; ""</f>
      </c>
      <c r="B394" s="18">
        <f>'refMIC-matrix_EU'!B394 &amp; ""</f>
      </c>
      <c r="C394" s="18">
        <f>'refMIC-matrix_EU'!C394 &amp; ""</f>
      </c>
      <c r="D394" s="18">
        <f>'refMIC-matrix_EU'!D394 &amp; ""</f>
      </c>
      <c r="E394" s="18">
        <f>'refMIC-matrix_EU'!E394 &amp; ""</f>
      </c>
      <c r="F394" s="18">
        <f>'refMIC-matrix_EU'!F394 &amp; ""</f>
      </c>
      <c r="G394" s="18">
        <f>'refMIC-matrix_EU'!G394 &amp; ""</f>
      </c>
      <c r="H394" s="18">
        <f>'refMIC-matrix_EU'!H394 &amp; ""</f>
      </c>
      <c r="I394" s="18">
        <f>'refMIC-matrix_EU'!I394 &amp; ""</f>
      </c>
      <c r="J394" s="18">
        <f>'refMIC-matrix_EU'!J394 &amp; ""</f>
      </c>
      <c r="K394" s="18">
        <f>'refMIC-matrix_EU'!K394 &amp; ""</f>
      </c>
      <c r="L394" s="18">
        <f>'refMIC-matrix_EU'!L394 &amp; ""</f>
      </c>
      <c r="M394" s="18">
        <f>'refMIC-matrix_EU'!M394 &amp; ""</f>
      </c>
      <c r="N394" s="18">
        <f>'refMIC-matrix_EU'!N394 &amp; ""</f>
      </c>
      <c r="O394" s="18">
        <f>'refMIC-matrix_EU'!O394 &amp; ""</f>
      </c>
      <c r="P394" s="18">
        <f>'refMIC-matrix_EU'!P394 &amp; ""</f>
      </c>
      <c r="Q394" s="18">
        <f>'refMIC-matrix_EU'!Q394 &amp; ""</f>
      </c>
      <c r="R394" s="18">
        <f>'refMIC-matrix_EU'!R394 &amp; ""</f>
      </c>
      <c r="S394" s="18">
        <f>'refMIC-matrix_EU'!S394 &amp; ""</f>
      </c>
      <c r="T394" s="18">
        <f>'refMIC-matrix_EU'!T394 &amp; ""</f>
      </c>
      <c r="U394" s="18">
        <f>'refMIC-matrix_EU'!U394 &amp; ""</f>
      </c>
      <c r="V394" s="18">
        <f>'refMIC-matrix_EU'!V394 &amp; ""</f>
      </c>
      <c r="W394" s="18">
        <f>'refMIC-matrix_EU'!W394 &amp; ""</f>
      </c>
      <c r="X394" s="18">
        <f>'refMIC-matrix_EU'!X394 &amp; ""</f>
      </c>
      <c r="Y394" s="18">
        <f>'refMIC-matrix_EU'!Y394 &amp; ""</f>
      </c>
      <c r="Z394" s="18">
        <f>'refMIC-matrix_EU'!Z394 &amp; ""</f>
      </c>
    </row>
    <row x14ac:dyDescent="0.25" r="395" customHeight="1" ht="19.5">
      <c r="A395" s="18">
        <f>'refMIC-matrix_EU'!A395 &amp; ""</f>
      </c>
      <c r="B395" s="18">
        <f>'refMIC-matrix_EU'!B395 &amp; ""</f>
      </c>
      <c r="C395" s="18">
        <f>'refMIC-matrix_EU'!C395 &amp; ""</f>
      </c>
      <c r="D395" s="18">
        <f>'refMIC-matrix_EU'!D395 &amp; ""</f>
      </c>
      <c r="E395" s="18">
        <f>'refMIC-matrix_EU'!E395 &amp; ""</f>
      </c>
      <c r="F395" s="18">
        <f>'refMIC-matrix_EU'!F395 &amp; ""</f>
      </c>
      <c r="G395" s="18">
        <f>'refMIC-matrix_EU'!G395 &amp; ""</f>
      </c>
      <c r="H395" s="18">
        <f>'refMIC-matrix_EU'!H395 &amp; ""</f>
      </c>
      <c r="I395" s="18">
        <f>'refMIC-matrix_EU'!I395 &amp; ""</f>
      </c>
      <c r="J395" s="18">
        <f>'refMIC-matrix_EU'!J395 &amp; ""</f>
      </c>
      <c r="K395" s="18">
        <f>'refMIC-matrix_EU'!K395 &amp; ""</f>
      </c>
      <c r="L395" s="18">
        <f>'refMIC-matrix_EU'!L395 &amp; ""</f>
      </c>
      <c r="M395" s="18">
        <f>'refMIC-matrix_EU'!M395 &amp; ""</f>
      </c>
      <c r="N395" s="18">
        <f>'refMIC-matrix_EU'!N395 &amp; ""</f>
      </c>
      <c r="O395" s="18">
        <f>'refMIC-matrix_EU'!O395 &amp; ""</f>
      </c>
      <c r="P395" s="18">
        <f>'refMIC-matrix_EU'!P395 &amp; ""</f>
      </c>
      <c r="Q395" s="18">
        <f>'refMIC-matrix_EU'!Q395 &amp; ""</f>
      </c>
      <c r="R395" s="18">
        <f>'refMIC-matrix_EU'!R395 &amp; ""</f>
      </c>
      <c r="S395" s="18">
        <f>'refMIC-matrix_EU'!S395 &amp; ""</f>
      </c>
      <c r="T395" s="18">
        <f>'refMIC-matrix_EU'!T395 &amp; ""</f>
      </c>
      <c r="U395" s="18">
        <f>'refMIC-matrix_EU'!U395 &amp; ""</f>
      </c>
      <c r="V395" s="18">
        <f>'refMIC-matrix_EU'!V395 &amp; ""</f>
      </c>
      <c r="W395" s="18">
        <f>'refMIC-matrix_EU'!W395 &amp; ""</f>
      </c>
      <c r="X395" s="18">
        <f>'refMIC-matrix_EU'!X395 &amp; ""</f>
      </c>
      <c r="Y395" s="18">
        <f>'refMIC-matrix_EU'!Y395 &amp; ""</f>
      </c>
      <c r="Z395" s="18">
        <f>'refMIC-matrix_EU'!Z395 &amp; ""</f>
      </c>
    </row>
    <row x14ac:dyDescent="0.25" r="396" customHeight="1" ht="19.5">
      <c r="A396" s="18">
        <f>'refMIC-matrix_EU'!A396 &amp; ""</f>
      </c>
      <c r="B396" s="18">
        <f>'refMIC-matrix_EU'!B396 &amp; ""</f>
      </c>
      <c r="C396" s="18">
        <f>'refMIC-matrix_EU'!C396 &amp; ""</f>
      </c>
      <c r="D396" s="18">
        <f>'refMIC-matrix_EU'!D396 &amp; ""</f>
      </c>
      <c r="E396" s="18">
        <f>'refMIC-matrix_EU'!E396 &amp; ""</f>
      </c>
      <c r="F396" s="18">
        <f>'refMIC-matrix_EU'!F396 &amp; ""</f>
      </c>
      <c r="G396" s="18">
        <f>'refMIC-matrix_EU'!G396 &amp; ""</f>
      </c>
      <c r="H396" s="18">
        <f>'refMIC-matrix_EU'!H396 &amp; ""</f>
      </c>
      <c r="I396" s="18">
        <f>'refMIC-matrix_EU'!I396 &amp; ""</f>
      </c>
      <c r="J396" s="18">
        <f>'refMIC-matrix_EU'!J396 &amp; ""</f>
      </c>
      <c r="K396" s="18">
        <f>'refMIC-matrix_EU'!K396 &amp; ""</f>
      </c>
      <c r="L396" s="18">
        <f>'refMIC-matrix_EU'!L396 &amp; ""</f>
      </c>
      <c r="M396" s="18">
        <f>'refMIC-matrix_EU'!M396 &amp; ""</f>
      </c>
      <c r="N396" s="18">
        <f>'refMIC-matrix_EU'!N396 &amp; ""</f>
      </c>
      <c r="O396" s="18">
        <f>'refMIC-matrix_EU'!O396 &amp; ""</f>
      </c>
      <c r="P396" s="18">
        <f>'refMIC-matrix_EU'!P396 &amp; ""</f>
      </c>
      <c r="Q396" s="18">
        <f>'refMIC-matrix_EU'!Q396 &amp; ""</f>
      </c>
      <c r="R396" s="18">
        <f>'refMIC-matrix_EU'!R396 &amp; ""</f>
      </c>
      <c r="S396" s="18">
        <f>'refMIC-matrix_EU'!S396 &amp; ""</f>
      </c>
      <c r="T396" s="18">
        <f>'refMIC-matrix_EU'!T396 &amp; ""</f>
      </c>
      <c r="U396" s="18">
        <f>'refMIC-matrix_EU'!U396 &amp; ""</f>
      </c>
      <c r="V396" s="18">
        <f>'refMIC-matrix_EU'!V396 &amp; ""</f>
      </c>
      <c r="W396" s="18">
        <f>'refMIC-matrix_EU'!W396 &amp; ""</f>
      </c>
      <c r="X396" s="18">
        <f>'refMIC-matrix_EU'!X396 &amp; ""</f>
      </c>
      <c r="Y396" s="18">
        <f>'refMIC-matrix_EU'!Y396 &amp; ""</f>
      </c>
      <c r="Z396" s="18">
        <f>'refMIC-matrix_EU'!Z396 &amp; ""</f>
      </c>
    </row>
    <row x14ac:dyDescent="0.25" r="397" customHeight="1" ht="19.5">
      <c r="A397" s="18">
        <f>'refMIC-matrix_EU'!A397 &amp; ""</f>
      </c>
      <c r="B397" s="18">
        <f>'refMIC-matrix_EU'!B397 &amp; ""</f>
      </c>
      <c r="C397" s="18">
        <f>'refMIC-matrix_EU'!C397 &amp; ""</f>
      </c>
      <c r="D397" s="18">
        <f>'refMIC-matrix_EU'!D397 &amp; ""</f>
      </c>
      <c r="E397" s="18">
        <f>'refMIC-matrix_EU'!E397 &amp; ""</f>
      </c>
      <c r="F397" s="18">
        <f>'refMIC-matrix_EU'!F397 &amp; ""</f>
      </c>
      <c r="G397" s="18">
        <f>'refMIC-matrix_EU'!G397 &amp; ""</f>
      </c>
      <c r="H397" s="18">
        <f>'refMIC-matrix_EU'!H397 &amp; ""</f>
      </c>
      <c r="I397" s="18">
        <f>'refMIC-matrix_EU'!I397 &amp; ""</f>
      </c>
      <c r="J397" s="18">
        <f>'refMIC-matrix_EU'!J397 &amp; ""</f>
      </c>
      <c r="K397" s="18">
        <f>'refMIC-matrix_EU'!K397 &amp; ""</f>
      </c>
      <c r="L397" s="18">
        <f>'refMIC-matrix_EU'!L397 &amp; ""</f>
      </c>
      <c r="M397" s="18">
        <f>'refMIC-matrix_EU'!M397 &amp; ""</f>
      </c>
      <c r="N397" s="18">
        <f>'refMIC-matrix_EU'!N397 &amp; ""</f>
      </c>
      <c r="O397" s="18">
        <f>'refMIC-matrix_EU'!O397 &amp; ""</f>
      </c>
      <c r="P397" s="18">
        <f>'refMIC-matrix_EU'!P397 &amp; ""</f>
      </c>
      <c r="Q397" s="18">
        <f>'refMIC-matrix_EU'!Q397 &amp; ""</f>
      </c>
      <c r="R397" s="18">
        <f>'refMIC-matrix_EU'!R397 &amp; ""</f>
      </c>
      <c r="S397" s="18">
        <f>'refMIC-matrix_EU'!S397 &amp; ""</f>
      </c>
      <c r="T397" s="18">
        <f>'refMIC-matrix_EU'!T397 &amp; ""</f>
      </c>
      <c r="U397" s="18">
        <f>'refMIC-matrix_EU'!U397 &amp; ""</f>
      </c>
      <c r="V397" s="18">
        <f>'refMIC-matrix_EU'!V397 &amp; ""</f>
      </c>
      <c r="W397" s="18">
        <f>'refMIC-matrix_EU'!W397 &amp; ""</f>
      </c>
      <c r="X397" s="18">
        <f>'refMIC-matrix_EU'!X397 &amp; ""</f>
      </c>
      <c r="Y397" s="18">
        <f>'refMIC-matrix_EU'!Y397 &amp; ""</f>
      </c>
      <c r="Z397" s="18">
        <f>'refMIC-matrix_EU'!Z397 &amp; ""</f>
      </c>
    </row>
    <row x14ac:dyDescent="0.25" r="398" customHeight="1" ht="19.5">
      <c r="A398" s="18">
        <f>'refMIC-matrix_EU'!A398 &amp; ""</f>
      </c>
      <c r="B398" s="18">
        <f>'refMIC-matrix_EU'!B398 &amp; ""</f>
      </c>
      <c r="C398" s="18">
        <f>'refMIC-matrix_EU'!C398 &amp; ""</f>
      </c>
      <c r="D398" s="18">
        <f>'refMIC-matrix_EU'!D398 &amp; ""</f>
      </c>
      <c r="E398" s="18">
        <f>'refMIC-matrix_EU'!E398 &amp; ""</f>
      </c>
      <c r="F398" s="18">
        <f>'refMIC-matrix_EU'!F398 &amp; ""</f>
      </c>
      <c r="G398" s="18">
        <f>'refMIC-matrix_EU'!G398 &amp; ""</f>
      </c>
      <c r="H398" s="18">
        <f>'refMIC-matrix_EU'!H398 &amp; ""</f>
      </c>
      <c r="I398" s="18">
        <f>'refMIC-matrix_EU'!I398 &amp; ""</f>
      </c>
      <c r="J398" s="18">
        <f>'refMIC-matrix_EU'!J398 &amp; ""</f>
      </c>
      <c r="K398" s="18">
        <f>'refMIC-matrix_EU'!K398 &amp; ""</f>
      </c>
      <c r="L398" s="18">
        <f>'refMIC-matrix_EU'!L398 &amp; ""</f>
      </c>
      <c r="M398" s="18">
        <f>'refMIC-matrix_EU'!M398 &amp; ""</f>
      </c>
      <c r="N398" s="18">
        <f>'refMIC-matrix_EU'!N398 &amp; ""</f>
      </c>
      <c r="O398" s="18">
        <f>'refMIC-matrix_EU'!O398 &amp; ""</f>
      </c>
      <c r="P398" s="18">
        <f>'refMIC-matrix_EU'!P398 &amp; ""</f>
      </c>
      <c r="Q398" s="18">
        <f>'refMIC-matrix_EU'!Q398 &amp; ""</f>
      </c>
      <c r="R398" s="18">
        <f>'refMIC-matrix_EU'!R398 &amp; ""</f>
      </c>
      <c r="S398" s="18">
        <f>'refMIC-matrix_EU'!S398 &amp; ""</f>
      </c>
      <c r="T398" s="18">
        <f>'refMIC-matrix_EU'!T398 &amp; ""</f>
      </c>
      <c r="U398" s="18">
        <f>'refMIC-matrix_EU'!U398 &amp; ""</f>
      </c>
      <c r="V398" s="18">
        <f>'refMIC-matrix_EU'!V398 &amp; ""</f>
      </c>
      <c r="W398" s="18">
        <f>'refMIC-matrix_EU'!W398 &amp; ""</f>
      </c>
      <c r="X398" s="18">
        <f>'refMIC-matrix_EU'!X398 &amp; ""</f>
      </c>
      <c r="Y398" s="18">
        <f>'refMIC-matrix_EU'!Y398 &amp; ""</f>
      </c>
      <c r="Z398" s="18">
        <f>'refMIC-matrix_EU'!Z398 &amp; ""</f>
      </c>
    </row>
    <row x14ac:dyDescent="0.25" r="399" customHeight="1" ht="19.5">
      <c r="A399" s="18">
        <f>'refMIC-matrix_EU'!A399 &amp; ""</f>
      </c>
      <c r="B399" s="18">
        <f>'refMIC-matrix_EU'!B399 &amp; ""</f>
      </c>
      <c r="C399" s="18">
        <f>'refMIC-matrix_EU'!C399 &amp; ""</f>
      </c>
      <c r="D399" s="18">
        <f>'refMIC-matrix_EU'!D399 &amp; ""</f>
      </c>
      <c r="E399" s="18">
        <f>'refMIC-matrix_EU'!E399 &amp; ""</f>
      </c>
      <c r="F399" s="18">
        <f>'refMIC-matrix_EU'!F399 &amp; ""</f>
      </c>
      <c r="G399" s="18">
        <f>'refMIC-matrix_EU'!G399 &amp; ""</f>
      </c>
      <c r="H399" s="18">
        <f>'refMIC-matrix_EU'!H399 &amp; ""</f>
      </c>
      <c r="I399" s="18">
        <f>'refMIC-matrix_EU'!I399 &amp; ""</f>
      </c>
      <c r="J399" s="18">
        <f>'refMIC-matrix_EU'!J399 &amp; ""</f>
      </c>
      <c r="K399" s="18">
        <f>'refMIC-matrix_EU'!K399 &amp; ""</f>
      </c>
      <c r="L399" s="18">
        <f>'refMIC-matrix_EU'!L399 &amp; ""</f>
      </c>
      <c r="M399" s="18">
        <f>'refMIC-matrix_EU'!M399 &amp; ""</f>
      </c>
      <c r="N399" s="18">
        <f>'refMIC-matrix_EU'!N399 &amp; ""</f>
      </c>
      <c r="O399" s="18">
        <f>'refMIC-matrix_EU'!O399 &amp; ""</f>
      </c>
      <c r="P399" s="18">
        <f>'refMIC-matrix_EU'!P399 &amp; ""</f>
      </c>
      <c r="Q399" s="18">
        <f>'refMIC-matrix_EU'!Q399 &amp; ""</f>
      </c>
      <c r="R399" s="18">
        <f>'refMIC-matrix_EU'!R399 &amp; ""</f>
      </c>
      <c r="S399" s="18">
        <f>'refMIC-matrix_EU'!S399 &amp; ""</f>
      </c>
      <c r="T399" s="18">
        <f>'refMIC-matrix_EU'!T399 &amp; ""</f>
      </c>
      <c r="U399" s="18">
        <f>'refMIC-matrix_EU'!U399 &amp; ""</f>
      </c>
      <c r="V399" s="18">
        <f>'refMIC-matrix_EU'!V399 &amp; ""</f>
      </c>
      <c r="W399" s="18">
        <f>'refMIC-matrix_EU'!W399 &amp; ""</f>
      </c>
      <c r="X399" s="18">
        <f>'refMIC-matrix_EU'!X399 &amp; ""</f>
      </c>
      <c r="Y399" s="18">
        <f>'refMIC-matrix_EU'!Y399 &amp; ""</f>
      </c>
      <c r="Z399" s="18">
        <f>'refMIC-matrix_EU'!Z399 &amp; ""</f>
      </c>
    </row>
    <row x14ac:dyDescent="0.25" r="400" customHeight="1" ht="19.5">
      <c r="A400" s="18">
        <f>'refMIC-matrix_EU'!A400 &amp; ""</f>
      </c>
      <c r="B400" s="18">
        <f>'refMIC-matrix_EU'!B400 &amp; ""</f>
      </c>
      <c r="C400" s="18">
        <f>'refMIC-matrix_EU'!C400 &amp; ""</f>
      </c>
      <c r="D400" s="18">
        <f>'refMIC-matrix_EU'!D400 &amp; ""</f>
      </c>
      <c r="E400" s="18">
        <f>'refMIC-matrix_EU'!E400 &amp; ""</f>
      </c>
      <c r="F400" s="18">
        <f>'refMIC-matrix_EU'!F400 &amp; ""</f>
      </c>
      <c r="G400" s="18">
        <f>'refMIC-matrix_EU'!G400 &amp; ""</f>
      </c>
      <c r="H400" s="18">
        <f>'refMIC-matrix_EU'!H400 &amp; ""</f>
      </c>
      <c r="I400" s="18">
        <f>'refMIC-matrix_EU'!I400 &amp; ""</f>
      </c>
      <c r="J400" s="18">
        <f>'refMIC-matrix_EU'!J400 &amp; ""</f>
      </c>
      <c r="K400" s="18">
        <f>'refMIC-matrix_EU'!K400 &amp; ""</f>
      </c>
      <c r="L400" s="18">
        <f>'refMIC-matrix_EU'!L400 &amp; ""</f>
      </c>
      <c r="M400" s="18">
        <f>'refMIC-matrix_EU'!M400 &amp; ""</f>
      </c>
      <c r="N400" s="18">
        <f>'refMIC-matrix_EU'!N400 &amp; ""</f>
      </c>
      <c r="O400" s="18">
        <f>'refMIC-matrix_EU'!O400 &amp; ""</f>
      </c>
      <c r="P400" s="18">
        <f>'refMIC-matrix_EU'!P400 &amp; ""</f>
      </c>
      <c r="Q400" s="18">
        <f>'refMIC-matrix_EU'!Q400 &amp; ""</f>
      </c>
      <c r="R400" s="18">
        <f>'refMIC-matrix_EU'!R400 &amp; ""</f>
      </c>
      <c r="S400" s="18">
        <f>'refMIC-matrix_EU'!S400 &amp; ""</f>
      </c>
      <c r="T400" s="18">
        <f>'refMIC-matrix_EU'!T400 &amp; ""</f>
      </c>
      <c r="U400" s="18">
        <f>'refMIC-matrix_EU'!U400 &amp; ""</f>
      </c>
      <c r="V400" s="18">
        <f>'refMIC-matrix_EU'!V400 &amp; ""</f>
      </c>
      <c r="W400" s="18">
        <f>'refMIC-matrix_EU'!W400 &amp; ""</f>
      </c>
      <c r="X400" s="18">
        <f>'refMIC-matrix_EU'!X400 &amp; ""</f>
      </c>
      <c r="Y400" s="18">
        <f>'refMIC-matrix_EU'!Y400 &amp; ""</f>
      </c>
      <c r="Z400" s="18">
        <f>'refMIC-matrix_EU'!Z400 &amp; ""</f>
      </c>
    </row>
    <row x14ac:dyDescent="0.25" r="401" customHeight="1" ht="19.5">
      <c r="A401" s="18">
        <f>'refMIC-matrix_EU'!A401 &amp; ""</f>
      </c>
      <c r="B401" s="18">
        <f>'refMIC-matrix_EU'!B401 &amp; ""</f>
      </c>
      <c r="C401" s="18">
        <f>'refMIC-matrix_EU'!C401 &amp; ""</f>
      </c>
      <c r="D401" s="18">
        <f>'refMIC-matrix_EU'!D401 &amp; ""</f>
      </c>
      <c r="E401" s="18">
        <f>'refMIC-matrix_EU'!E401 &amp; ""</f>
      </c>
      <c r="F401" s="18">
        <f>'refMIC-matrix_EU'!F401 &amp; ""</f>
      </c>
      <c r="G401" s="18">
        <f>'refMIC-matrix_EU'!G401 &amp; ""</f>
      </c>
      <c r="H401" s="18">
        <f>'refMIC-matrix_EU'!H401 &amp; ""</f>
      </c>
      <c r="I401" s="18">
        <f>'refMIC-matrix_EU'!I401 &amp; ""</f>
      </c>
      <c r="J401" s="18">
        <f>'refMIC-matrix_EU'!J401 &amp; ""</f>
      </c>
      <c r="K401" s="18">
        <f>'refMIC-matrix_EU'!K401 &amp; ""</f>
      </c>
      <c r="L401" s="18">
        <f>'refMIC-matrix_EU'!L401 &amp; ""</f>
      </c>
      <c r="M401" s="18">
        <f>'refMIC-matrix_EU'!M401 &amp; ""</f>
      </c>
      <c r="N401" s="18">
        <f>'refMIC-matrix_EU'!N401 &amp; ""</f>
      </c>
      <c r="O401" s="18">
        <f>'refMIC-matrix_EU'!O401 &amp; ""</f>
      </c>
      <c r="P401" s="18">
        <f>'refMIC-matrix_EU'!P401 &amp; ""</f>
      </c>
      <c r="Q401" s="18">
        <f>'refMIC-matrix_EU'!Q401 &amp; ""</f>
      </c>
      <c r="R401" s="18">
        <f>'refMIC-matrix_EU'!R401 &amp; ""</f>
      </c>
      <c r="S401" s="18">
        <f>'refMIC-matrix_EU'!S401 &amp; ""</f>
      </c>
      <c r="T401" s="18">
        <f>'refMIC-matrix_EU'!T401 &amp; ""</f>
      </c>
      <c r="U401" s="18">
        <f>'refMIC-matrix_EU'!U401 &amp; ""</f>
      </c>
      <c r="V401" s="18">
        <f>'refMIC-matrix_EU'!V401 &amp; ""</f>
      </c>
      <c r="W401" s="18">
        <f>'refMIC-matrix_EU'!W401 &amp; ""</f>
      </c>
      <c r="X401" s="18">
        <f>'refMIC-matrix_EU'!X401 &amp; ""</f>
      </c>
      <c r="Y401" s="18">
        <f>'refMIC-matrix_EU'!Y401 &amp; ""</f>
      </c>
      <c r="Z401" s="18">
        <f>'refMIC-matrix_EU'!Z401 &amp; ""</f>
      </c>
    </row>
    <row x14ac:dyDescent="0.25" r="402" customHeight="1" ht="19.5">
      <c r="A402" s="18">
        <f>'refMIC-matrix_EU'!A402 &amp; ""</f>
      </c>
      <c r="B402" s="18">
        <f>'refMIC-matrix_EU'!B402 &amp; ""</f>
      </c>
      <c r="C402" s="18">
        <f>'refMIC-matrix_EU'!C402 &amp; ""</f>
      </c>
      <c r="D402" s="18">
        <f>'refMIC-matrix_EU'!D402 &amp; ""</f>
      </c>
      <c r="E402" s="18">
        <f>'refMIC-matrix_EU'!E402 &amp; ""</f>
      </c>
      <c r="F402" s="18">
        <f>'refMIC-matrix_EU'!F402 &amp; ""</f>
      </c>
      <c r="G402" s="18">
        <f>'refMIC-matrix_EU'!G402 &amp; ""</f>
      </c>
      <c r="H402" s="18">
        <f>'refMIC-matrix_EU'!H402 &amp; ""</f>
      </c>
      <c r="I402" s="18">
        <f>'refMIC-matrix_EU'!I402 &amp; ""</f>
      </c>
      <c r="J402" s="18">
        <f>'refMIC-matrix_EU'!J402 &amp; ""</f>
      </c>
      <c r="K402" s="18">
        <f>'refMIC-matrix_EU'!K402 &amp; ""</f>
      </c>
      <c r="L402" s="18">
        <f>'refMIC-matrix_EU'!L402 &amp; ""</f>
      </c>
      <c r="M402" s="18">
        <f>'refMIC-matrix_EU'!M402 &amp; ""</f>
      </c>
      <c r="N402" s="18">
        <f>'refMIC-matrix_EU'!N402 &amp; ""</f>
      </c>
      <c r="O402" s="18">
        <f>'refMIC-matrix_EU'!O402 &amp; ""</f>
      </c>
      <c r="P402" s="18">
        <f>'refMIC-matrix_EU'!P402 &amp; ""</f>
      </c>
      <c r="Q402" s="18">
        <f>'refMIC-matrix_EU'!Q402 &amp; ""</f>
      </c>
      <c r="R402" s="18">
        <f>'refMIC-matrix_EU'!R402 &amp; ""</f>
      </c>
      <c r="S402" s="18">
        <f>'refMIC-matrix_EU'!S402 &amp; ""</f>
      </c>
      <c r="T402" s="18">
        <f>'refMIC-matrix_EU'!T402 &amp; ""</f>
      </c>
      <c r="U402" s="18">
        <f>'refMIC-matrix_EU'!U402 &amp; ""</f>
      </c>
      <c r="V402" s="18">
        <f>'refMIC-matrix_EU'!V402 &amp; ""</f>
      </c>
      <c r="W402" s="18">
        <f>'refMIC-matrix_EU'!W402 &amp; ""</f>
      </c>
      <c r="X402" s="18">
        <f>'refMIC-matrix_EU'!X402 &amp; ""</f>
      </c>
      <c r="Y402" s="18">
        <f>'refMIC-matrix_EU'!Y402 &amp; ""</f>
      </c>
      <c r="Z402" s="18">
        <f>'refMIC-matrix_EU'!Z402 &amp; ""</f>
      </c>
    </row>
    <row x14ac:dyDescent="0.25" r="403" customHeight="1" ht="19.5">
      <c r="A403" s="18">
        <f>'refMIC-matrix_EU'!A403 &amp; ""</f>
      </c>
      <c r="B403" s="18">
        <f>'refMIC-matrix_EU'!B403 &amp; ""</f>
      </c>
      <c r="C403" s="18">
        <f>'refMIC-matrix_EU'!C403 &amp; ""</f>
      </c>
      <c r="D403" s="18">
        <f>'refMIC-matrix_EU'!D403 &amp; ""</f>
      </c>
      <c r="E403" s="18">
        <f>'refMIC-matrix_EU'!E403 &amp; ""</f>
      </c>
      <c r="F403" s="18">
        <f>'refMIC-matrix_EU'!F403 &amp; ""</f>
      </c>
      <c r="G403" s="18">
        <f>'refMIC-matrix_EU'!G403 &amp; ""</f>
      </c>
      <c r="H403" s="18">
        <f>'refMIC-matrix_EU'!H403 &amp; ""</f>
      </c>
      <c r="I403" s="18">
        <f>'refMIC-matrix_EU'!I403 &amp; ""</f>
      </c>
      <c r="J403" s="18">
        <f>'refMIC-matrix_EU'!J403 &amp; ""</f>
      </c>
      <c r="K403" s="18">
        <f>'refMIC-matrix_EU'!K403 &amp; ""</f>
      </c>
      <c r="L403" s="18">
        <f>'refMIC-matrix_EU'!L403 &amp; ""</f>
      </c>
      <c r="M403" s="18">
        <f>'refMIC-matrix_EU'!M403 &amp; ""</f>
      </c>
      <c r="N403" s="18">
        <f>'refMIC-matrix_EU'!N403 &amp; ""</f>
      </c>
      <c r="O403" s="18">
        <f>'refMIC-matrix_EU'!O403 &amp; ""</f>
      </c>
      <c r="P403" s="18">
        <f>'refMIC-matrix_EU'!P403 &amp; ""</f>
      </c>
      <c r="Q403" s="18">
        <f>'refMIC-matrix_EU'!Q403 &amp; ""</f>
      </c>
      <c r="R403" s="18">
        <f>'refMIC-matrix_EU'!R403 &amp; ""</f>
      </c>
      <c r="S403" s="18">
        <f>'refMIC-matrix_EU'!S403 &amp; ""</f>
      </c>
      <c r="T403" s="18">
        <f>'refMIC-matrix_EU'!T403 &amp; ""</f>
      </c>
      <c r="U403" s="18">
        <f>'refMIC-matrix_EU'!U403 &amp; ""</f>
      </c>
      <c r="V403" s="18">
        <f>'refMIC-matrix_EU'!V403 &amp; ""</f>
      </c>
      <c r="W403" s="18">
        <f>'refMIC-matrix_EU'!W403 &amp; ""</f>
      </c>
      <c r="X403" s="18">
        <f>'refMIC-matrix_EU'!X403 &amp; ""</f>
      </c>
      <c r="Y403" s="18">
        <f>'refMIC-matrix_EU'!Y403 &amp; ""</f>
      </c>
      <c r="Z403" s="18">
        <f>'refMIC-matrix_EU'!Z403 &amp; ""</f>
      </c>
    </row>
    <row x14ac:dyDescent="0.25" r="404" customHeight="1" ht="19.5">
      <c r="A404" s="18">
        <f>'refMIC-matrix_EU'!A404 &amp; ""</f>
      </c>
      <c r="B404" s="18">
        <f>'refMIC-matrix_EU'!B404 &amp; ""</f>
      </c>
      <c r="C404" s="18">
        <f>'refMIC-matrix_EU'!C404 &amp; ""</f>
      </c>
      <c r="D404" s="18">
        <f>'refMIC-matrix_EU'!D404 &amp; ""</f>
      </c>
      <c r="E404" s="18">
        <f>'refMIC-matrix_EU'!E404 &amp; ""</f>
      </c>
      <c r="F404" s="18">
        <f>'refMIC-matrix_EU'!F404 &amp; ""</f>
      </c>
      <c r="G404" s="18">
        <f>'refMIC-matrix_EU'!G404 &amp; ""</f>
      </c>
      <c r="H404" s="18">
        <f>'refMIC-matrix_EU'!H404 &amp; ""</f>
      </c>
      <c r="I404" s="18">
        <f>'refMIC-matrix_EU'!I404 &amp; ""</f>
      </c>
      <c r="J404" s="18">
        <f>'refMIC-matrix_EU'!J404 &amp; ""</f>
      </c>
      <c r="K404" s="18">
        <f>'refMIC-matrix_EU'!K404 &amp; ""</f>
      </c>
      <c r="L404" s="18">
        <f>'refMIC-matrix_EU'!L404 &amp; ""</f>
      </c>
      <c r="M404" s="18">
        <f>'refMIC-matrix_EU'!M404 &amp; ""</f>
      </c>
      <c r="N404" s="18">
        <f>'refMIC-matrix_EU'!N404 &amp; ""</f>
      </c>
      <c r="O404" s="18">
        <f>'refMIC-matrix_EU'!O404 &amp; ""</f>
      </c>
      <c r="P404" s="18">
        <f>'refMIC-matrix_EU'!P404 &amp; ""</f>
      </c>
      <c r="Q404" s="18">
        <f>'refMIC-matrix_EU'!Q404 &amp; ""</f>
      </c>
      <c r="R404" s="18">
        <f>'refMIC-matrix_EU'!R404 &amp; ""</f>
      </c>
      <c r="S404" s="18">
        <f>'refMIC-matrix_EU'!S404 &amp; ""</f>
      </c>
      <c r="T404" s="18">
        <f>'refMIC-matrix_EU'!T404 &amp; ""</f>
      </c>
      <c r="U404" s="18">
        <f>'refMIC-matrix_EU'!U404 &amp; ""</f>
      </c>
      <c r="V404" s="18">
        <f>'refMIC-matrix_EU'!V404 &amp; ""</f>
      </c>
      <c r="W404" s="18">
        <f>'refMIC-matrix_EU'!W404 &amp; ""</f>
      </c>
      <c r="X404" s="18">
        <f>'refMIC-matrix_EU'!X404 &amp; ""</f>
      </c>
      <c r="Y404" s="18">
        <f>'refMIC-matrix_EU'!Y404 &amp; ""</f>
      </c>
      <c r="Z404" s="18">
        <f>'refMIC-matrix_EU'!Z404 &amp; ""</f>
      </c>
    </row>
    <row x14ac:dyDescent="0.25" r="405" customHeight="1" ht="19.5">
      <c r="A405" s="18">
        <f>'refMIC-matrix_EU'!A405 &amp; ""</f>
      </c>
      <c r="B405" s="18">
        <f>'refMIC-matrix_EU'!B405 &amp; ""</f>
      </c>
      <c r="C405" s="18">
        <f>'refMIC-matrix_EU'!C405 &amp; ""</f>
      </c>
      <c r="D405" s="18">
        <f>'refMIC-matrix_EU'!D405 &amp; ""</f>
      </c>
      <c r="E405" s="18">
        <f>'refMIC-matrix_EU'!E405 &amp; ""</f>
      </c>
      <c r="F405" s="18">
        <f>'refMIC-matrix_EU'!F405 &amp; ""</f>
      </c>
      <c r="G405" s="18">
        <f>'refMIC-matrix_EU'!G405 &amp; ""</f>
      </c>
      <c r="H405" s="18">
        <f>'refMIC-matrix_EU'!H405 &amp; ""</f>
      </c>
      <c r="I405" s="18">
        <f>'refMIC-matrix_EU'!I405 &amp; ""</f>
      </c>
      <c r="J405" s="18">
        <f>'refMIC-matrix_EU'!J405 &amp; ""</f>
      </c>
      <c r="K405" s="18">
        <f>'refMIC-matrix_EU'!K405 &amp; ""</f>
      </c>
      <c r="L405" s="18">
        <f>'refMIC-matrix_EU'!L405 &amp; ""</f>
      </c>
      <c r="M405" s="18">
        <f>'refMIC-matrix_EU'!M405 &amp; ""</f>
      </c>
      <c r="N405" s="18">
        <f>'refMIC-matrix_EU'!N405 &amp; ""</f>
      </c>
      <c r="O405" s="18">
        <f>'refMIC-matrix_EU'!O405 &amp; ""</f>
      </c>
      <c r="P405" s="18">
        <f>'refMIC-matrix_EU'!P405 &amp; ""</f>
      </c>
      <c r="Q405" s="18">
        <f>'refMIC-matrix_EU'!Q405 &amp; ""</f>
      </c>
      <c r="R405" s="18">
        <f>'refMIC-matrix_EU'!R405 &amp; ""</f>
      </c>
      <c r="S405" s="18">
        <f>'refMIC-matrix_EU'!S405 &amp; ""</f>
      </c>
      <c r="T405" s="18">
        <f>'refMIC-matrix_EU'!T405 &amp; ""</f>
      </c>
      <c r="U405" s="18">
        <f>'refMIC-matrix_EU'!U405 &amp; ""</f>
      </c>
      <c r="V405" s="18">
        <f>'refMIC-matrix_EU'!V405 &amp; ""</f>
      </c>
      <c r="W405" s="18">
        <f>'refMIC-matrix_EU'!W405 &amp; ""</f>
      </c>
      <c r="X405" s="18">
        <f>'refMIC-matrix_EU'!X405 &amp; ""</f>
      </c>
      <c r="Y405" s="18">
        <f>'refMIC-matrix_EU'!Y405 &amp; ""</f>
      </c>
      <c r="Z405" s="18">
        <f>'refMIC-matrix_EU'!Z405 &amp; ""</f>
      </c>
    </row>
    <row x14ac:dyDescent="0.25" r="406" customHeight="1" ht="19.5">
      <c r="A406" s="18">
        <f>'refMIC-matrix_EU'!A406 &amp; ""</f>
      </c>
      <c r="B406" s="18">
        <f>'refMIC-matrix_EU'!B406 &amp; ""</f>
      </c>
      <c r="C406" s="18">
        <f>'refMIC-matrix_EU'!C406 &amp; ""</f>
      </c>
      <c r="D406" s="18">
        <f>'refMIC-matrix_EU'!D406 &amp; ""</f>
      </c>
      <c r="E406" s="18">
        <f>'refMIC-matrix_EU'!E406 &amp; ""</f>
      </c>
      <c r="F406" s="18">
        <f>'refMIC-matrix_EU'!F406 &amp; ""</f>
      </c>
      <c r="G406" s="18">
        <f>'refMIC-matrix_EU'!G406 &amp; ""</f>
      </c>
      <c r="H406" s="18">
        <f>'refMIC-matrix_EU'!H406 &amp; ""</f>
      </c>
      <c r="I406" s="18">
        <f>'refMIC-matrix_EU'!I406 &amp; ""</f>
      </c>
      <c r="J406" s="18">
        <f>'refMIC-matrix_EU'!J406 &amp; ""</f>
      </c>
      <c r="K406" s="18">
        <f>'refMIC-matrix_EU'!K406 &amp; ""</f>
      </c>
      <c r="L406" s="18">
        <f>'refMIC-matrix_EU'!L406 &amp; ""</f>
      </c>
      <c r="M406" s="18">
        <f>'refMIC-matrix_EU'!M406 &amp; ""</f>
      </c>
      <c r="N406" s="18">
        <f>'refMIC-matrix_EU'!N406 &amp; ""</f>
      </c>
      <c r="O406" s="18">
        <f>'refMIC-matrix_EU'!O406 &amp; ""</f>
      </c>
      <c r="P406" s="18">
        <f>'refMIC-matrix_EU'!P406 &amp; ""</f>
      </c>
      <c r="Q406" s="18">
        <f>'refMIC-matrix_EU'!Q406 &amp; ""</f>
      </c>
      <c r="R406" s="18">
        <f>'refMIC-matrix_EU'!R406 &amp; ""</f>
      </c>
      <c r="S406" s="18">
        <f>'refMIC-matrix_EU'!S406 &amp; ""</f>
      </c>
      <c r="T406" s="18">
        <f>'refMIC-matrix_EU'!T406 &amp; ""</f>
      </c>
      <c r="U406" s="18">
        <f>'refMIC-matrix_EU'!U406 &amp; ""</f>
      </c>
      <c r="V406" s="18">
        <f>'refMIC-matrix_EU'!V406 &amp; ""</f>
      </c>
      <c r="W406" s="18">
        <f>'refMIC-matrix_EU'!W406 &amp; ""</f>
      </c>
      <c r="X406" s="18">
        <f>'refMIC-matrix_EU'!X406 &amp; ""</f>
      </c>
      <c r="Y406" s="18">
        <f>'refMIC-matrix_EU'!Y406 &amp; ""</f>
      </c>
      <c r="Z406" s="18">
        <f>'refMIC-matrix_EU'!Z406 &amp; ""</f>
      </c>
    </row>
    <row x14ac:dyDescent="0.25" r="407" customHeight="1" ht="19.5">
      <c r="A407" s="18">
        <f>'refMIC-matrix_EU'!A407 &amp; ""</f>
      </c>
      <c r="B407" s="18">
        <f>'refMIC-matrix_EU'!B407 &amp; ""</f>
      </c>
      <c r="C407" s="18">
        <f>'refMIC-matrix_EU'!C407 &amp; ""</f>
      </c>
      <c r="D407" s="18">
        <f>'refMIC-matrix_EU'!D407 &amp; ""</f>
      </c>
      <c r="E407" s="18">
        <f>'refMIC-matrix_EU'!E407 &amp; ""</f>
      </c>
      <c r="F407" s="18">
        <f>'refMIC-matrix_EU'!F407 &amp; ""</f>
      </c>
      <c r="G407" s="18">
        <f>'refMIC-matrix_EU'!G407 &amp; ""</f>
      </c>
      <c r="H407" s="18">
        <f>'refMIC-matrix_EU'!H407 &amp; ""</f>
      </c>
      <c r="I407" s="18">
        <f>'refMIC-matrix_EU'!I407 &amp; ""</f>
      </c>
      <c r="J407" s="18">
        <f>'refMIC-matrix_EU'!J407 &amp; ""</f>
      </c>
      <c r="K407" s="18">
        <f>'refMIC-matrix_EU'!K407 &amp; ""</f>
      </c>
      <c r="L407" s="18">
        <f>'refMIC-matrix_EU'!L407 &amp; ""</f>
      </c>
      <c r="M407" s="18">
        <f>'refMIC-matrix_EU'!M407 &amp; ""</f>
      </c>
      <c r="N407" s="18">
        <f>'refMIC-matrix_EU'!N407 &amp; ""</f>
      </c>
      <c r="O407" s="18">
        <f>'refMIC-matrix_EU'!O407 &amp; ""</f>
      </c>
      <c r="P407" s="18">
        <f>'refMIC-matrix_EU'!P407 &amp; ""</f>
      </c>
      <c r="Q407" s="18">
        <f>'refMIC-matrix_EU'!Q407 &amp; ""</f>
      </c>
      <c r="R407" s="18">
        <f>'refMIC-matrix_EU'!R407 &amp; ""</f>
      </c>
      <c r="S407" s="18">
        <f>'refMIC-matrix_EU'!S407 &amp; ""</f>
      </c>
      <c r="T407" s="18">
        <f>'refMIC-matrix_EU'!T407 &amp; ""</f>
      </c>
      <c r="U407" s="18">
        <f>'refMIC-matrix_EU'!U407 &amp; ""</f>
      </c>
      <c r="V407" s="18">
        <f>'refMIC-matrix_EU'!V407 &amp; ""</f>
      </c>
      <c r="W407" s="18">
        <f>'refMIC-matrix_EU'!W407 &amp; ""</f>
      </c>
      <c r="X407" s="18">
        <f>'refMIC-matrix_EU'!X407 &amp; ""</f>
      </c>
      <c r="Y407" s="18">
        <f>'refMIC-matrix_EU'!Y407 &amp; ""</f>
      </c>
      <c r="Z407" s="18">
        <f>'refMIC-matrix_EU'!Z407 &amp; ""</f>
      </c>
    </row>
    <row x14ac:dyDescent="0.25" r="408" customHeight="1" ht="19.5">
      <c r="A408" s="18">
        <f>'refMIC-matrix_EU'!A408 &amp; ""</f>
      </c>
      <c r="B408" s="18">
        <f>'refMIC-matrix_EU'!B408 &amp; ""</f>
      </c>
      <c r="C408" s="18">
        <f>'refMIC-matrix_EU'!C408 &amp; ""</f>
      </c>
      <c r="D408" s="18">
        <f>'refMIC-matrix_EU'!D408 &amp; ""</f>
      </c>
      <c r="E408" s="18">
        <f>'refMIC-matrix_EU'!E408 &amp; ""</f>
      </c>
      <c r="F408" s="18">
        <f>'refMIC-matrix_EU'!F408 &amp; ""</f>
      </c>
      <c r="G408" s="18">
        <f>'refMIC-matrix_EU'!G408 &amp; ""</f>
      </c>
      <c r="H408" s="18">
        <f>'refMIC-matrix_EU'!H408 &amp; ""</f>
      </c>
      <c r="I408" s="18">
        <f>'refMIC-matrix_EU'!I408 &amp; ""</f>
      </c>
      <c r="J408" s="18">
        <f>'refMIC-matrix_EU'!J408 &amp; ""</f>
      </c>
      <c r="K408" s="18">
        <f>'refMIC-matrix_EU'!K408 &amp; ""</f>
      </c>
      <c r="L408" s="18">
        <f>'refMIC-matrix_EU'!L408 &amp; ""</f>
      </c>
      <c r="M408" s="18">
        <f>'refMIC-matrix_EU'!M408 &amp; ""</f>
      </c>
      <c r="N408" s="18">
        <f>'refMIC-matrix_EU'!N408 &amp; ""</f>
      </c>
      <c r="O408" s="18">
        <f>'refMIC-matrix_EU'!O408 &amp; ""</f>
      </c>
      <c r="P408" s="18">
        <f>'refMIC-matrix_EU'!P408 &amp; ""</f>
      </c>
      <c r="Q408" s="18">
        <f>'refMIC-matrix_EU'!Q408 &amp; ""</f>
      </c>
      <c r="R408" s="18">
        <f>'refMIC-matrix_EU'!R408 &amp; ""</f>
      </c>
      <c r="S408" s="18">
        <f>'refMIC-matrix_EU'!S408 &amp; ""</f>
      </c>
      <c r="T408" s="18">
        <f>'refMIC-matrix_EU'!T408 &amp; ""</f>
      </c>
      <c r="U408" s="18">
        <f>'refMIC-matrix_EU'!U408 &amp; ""</f>
      </c>
      <c r="V408" s="18">
        <f>'refMIC-matrix_EU'!V408 &amp; ""</f>
      </c>
      <c r="W408" s="18">
        <f>'refMIC-matrix_EU'!W408 &amp; ""</f>
      </c>
      <c r="X408" s="18">
        <f>'refMIC-matrix_EU'!X408 &amp; ""</f>
      </c>
      <c r="Y408" s="18">
        <f>'refMIC-matrix_EU'!Y408 &amp; ""</f>
      </c>
      <c r="Z408" s="18">
        <f>'refMIC-matrix_EU'!Z408 &amp; ""</f>
      </c>
    </row>
    <row x14ac:dyDescent="0.25" r="409" customHeight="1" ht="19.5">
      <c r="A409" s="18">
        <f>'refMIC-matrix_EU'!A409 &amp; ""</f>
      </c>
      <c r="B409" s="18">
        <f>'refMIC-matrix_EU'!B409 &amp; ""</f>
      </c>
      <c r="C409" s="18">
        <f>'refMIC-matrix_EU'!C409 &amp; ""</f>
      </c>
      <c r="D409" s="18">
        <f>'refMIC-matrix_EU'!D409 &amp; ""</f>
      </c>
      <c r="E409" s="18">
        <f>'refMIC-matrix_EU'!E409 &amp; ""</f>
      </c>
      <c r="F409" s="18">
        <f>'refMIC-matrix_EU'!F409 &amp; ""</f>
      </c>
      <c r="G409" s="18">
        <f>'refMIC-matrix_EU'!G409 &amp; ""</f>
      </c>
      <c r="H409" s="18">
        <f>'refMIC-matrix_EU'!H409 &amp; ""</f>
      </c>
      <c r="I409" s="18">
        <f>'refMIC-matrix_EU'!I409 &amp; ""</f>
      </c>
      <c r="J409" s="18">
        <f>'refMIC-matrix_EU'!J409 &amp; ""</f>
      </c>
      <c r="K409" s="18">
        <f>'refMIC-matrix_EU'!K409 &amp; ""</f>
      </c>
      <c r="L409" s="18">
        <f>'refMIC-matrix_EU'!L409 &amp; ""</f>
      </c>
      <c r="M409" s="18">
        <f>'refMIC-matrix_EU'!M409 &amp; ""</f>
      </c>
      <c r="N409" s="18">
        <f>'refMIC-matrix_EU'!N409 &amp; ""</f>
      </c>
      <c r="O409" s="18">
        <f>'refMIC-matrix_EU'!O409 &amp; ""</f>
      </c>
      <c r="P409" s="18">
        <f>'refMIC-matrix_EU'!P409 &amp; ""</f>
      </c>
      <c r="Q409" s="18">
        <f>'refMIC-matrix_EU'!Q409 &amp; ""</f>
      </c>
      <c r="R409" s="18">
        <f>'refMIC-matrix_EU'!R409 &amp; ""</f>
      </c>
      <c r="S409" s="18">
        <f>'refMIC-matrix_EU'!S409 &amp; ""</f>
      </c>
      <c r="T409" s="18">
        <f>'refMIC-matrix_EU'!T409 &amp; ""</f>
      </c>
      <c r="U409" s="18">
        <f>'refMIC-matrix_EU'!U409 &amp; ""</f>
      </c>
      <c r="V409" s="18">
        <f>'refMIC-matrix_EU'!V409 &amp; ""</f>
      </c>
      <c r="W409" s="18">
        <f>'refMIC-matrix_EU'!W409 &amp; ""</f>
      </c>
      <c r="X409" s="18">
        <f>'refMIC-matrix_EU'!X409 &amp; ""</f>
      </c>
      <c r="Y409" s="18">
        <f>'refMIC-matrix_EU'!Y409 &amp; ""</f>
      </c>
      <c r="Z409" s="18">
        <f>'refMIC-matrix_EU'!Z409 &amp; ""</f>
      </c>
    </row>
    <row x14ac:dyDescent="0.25" r="410" customHeight="1" ht="19.5">
      <c r="A410" s="18">
        <f>'refMIC-matrix_EU'!A410 &amp; ""</f>
      </c>
      <c r="B410" s="18">
        <f>'refMIC-matrix_EU'!B410 &amp; ""</f>
      </c>
      <c r="C410" s="18">
        <f>'refMIC-matrix_EU'!C410 &amp; ""</f>
      </c>
      <c r="D410" s="18">
        <f>'refMIC-matrix_EU'!D410 &amp; ""</f>
      </c>
      <c r="E410" s="18">
        <f>'refMIC-matrix_EU'!E410 &amp; ""</f>
      </c>
      <c r="F410" s="18">
        <f>'refMIC-matrix_EU'!F410 &amp; ""</f>
      </c>
      <c r="G410" s="18">
        <f>'refMIC-matrix_EU'!G410 &amp; ""</f>
      </c>
      <c r="H410" s="18">
        <f>'refMIC-matrix_EU'!H410 &amp; ""</f>
      </c>
      <c r="I410" s="18">
        <f>'refMIC-matrix_EU'!I410 &amp; ""</f>
      </c>
      <c r="J410" s="18">
        <f>'refMIC-matrix_EU'!J410 &amp; ""</f>
      </c>
      <c r="K410" s="18">
        <f>'refMIC-matrix_EU'!K410 &amp; ""</f>
      </c>
      <c r="L410" s="18">
        <f>'refMIC-matrix_EU'!L410 &amp; ""</f>
      </c>
      <c r="M410" s="18">
        <f>'refMIC-matrix_EU'!M410 &amp; ""</f>
      </c>
      <c r="N410" s="18">
        <f>'refMIC-matrix_EU'!N410 &amp; ""</f>
      </c>
      <c r="O410" s="18">
        <f>'refMIC-matrix_EU'!O410 &amp; ""</f>
      </c>
      <c r="P410" s="18">
        <f>'refMIC-matrix_EU'!P410 &amp; ""</f>
      </c>
      <c r="Q410" s="18">
        <f>'refMIC-matrix_EU'!Q410 &amp; ""</f>
      </c>
      <c r="R410" s="18">
        <f>'refMIC-matrix_EU'!R410 &amp; ""</f>
      </c>
      <c r="S410" s="18">
        <f>'refMIC-matrix_EU'!S410 &amp; ""</f>
      </c>
      <c r="T410" s="18">
        <f>'refMIC-matrix_EU'!T410 &amp; ""</f>
      </c>
      <c r="U410" s="18">
        <f>'refMIC-matrix_EU'!U410 &amp; ""</f>
      </c>
      <c r="V410" s="18">
        <f>'refMIC-matrix_EU'!V410 &amp; ""</f>
      </c>
      <c r="W410" s="18">
        <f>'refMIC-matrix_EU'!W410 &amp; ""</f>
      </c>
      <c r="X410" s="18">
        <f>'refMIC-matrix_EU'!X410 &amp; ""</f>
      </c>
      <c r="Y410" s="18">
        <f>'refMIC-matrix_EU'!Y410 &amp; ""</f>
      </c>
      <c r="Z410" s="18">
        <f>'refMIC-matrix_EU'!Z410 &amp; ""</f>
      </c>
    </row>
    <row x14ac:dyDescent="0.25" r="411" customHeight="1" ht="19.5">
      <c r="A411" s="18">
        <f>'refMIC-matrix_EU'!A411 &amp; ""</f>
      </c>
      <c r="B411" s="18">
        <f>'refMIC-matrix_EU'!B411 &amp; ""</f>
      </c>
      <c r="C411" s="18">
        <f>'refMIC-matrix_EU'!C411 &amp; ""</f>
      </c>
      <c r="D411" s="18">
        <f>'refMIC-matrix_EU'!D411 &amp; ""</f>
      </c>
      <c r="E411" s="18">
        <f>'refMIC-matrix_EU'!E411 &amp; ""</f>
      </c>
      <c r="F411" s="18">
        <f>'refMIC-matrix_EU'!F411 &amp; ""</f>
      </c>
      <c r="G411" s="18">
        <f>'refMIC-matrix_EU'!G411 &amp; ""</f>
      </c>
      <c r="H411" s="18">
        <f>'refMIC-matrix_EU'!H411 &amp; ""</f>
      </c>
      <c r="I411" s="18">
        <f>'refMIC-matrix_EU'!I411 &amp; ""</f>
      </c>
      <c r="J411" s="18">
        <f>'refMIC-matrix_EU'!J411 &amp; ""</f>
      </c>
      <c r="K411" s="18">
        <f>'refMIC-matrix_EU'!K411 &amp; ""</f>
      </c>
      <c r="L411" s="18">
        <f>'refMIC-matrix_EU'!L411 &amp; ""</f>
      </c>
      <c r="M411" s="18">
        <f>'refMIC-matrix_EU'!M411 &amp; ""</f>
      </c>
      <c r="N411" s="18">
        <f>'refMIC-matrix_EU'!N411 &amp; ""</f>
      </c>
      <c r="O411" s="18">
        <f>'refMIC-matrix_EU'!O411 &amp; ""</f>
      </c>
      <c r="P411" s="18">
        <f>'refMIC-matrix_EU'!P411 &amp; ""</f>
      </c>
      <c r="Q411" s="18">
        <f>'refMIC-matrix_EU'!Q411 &amp; ""</f>
      </c>
      <c r="R411" s="18">
        <f>'refMIC-matrix_EU'!R411 &amp; ""</f>
      </c>
      <c r="S411" s="18">
        <f>'refMIC-matrix_EU'!S411 &amp; ""</f>
      </c>
      <c r="T411" s="18">
        <f>'refMIC-matrix_EU'!T411 &amp; ""</f>
      </c>
      <c r="U411" s="18">
        <f>'refMIC-matrix_EU'!U411 &amp; ""</f>
      </c>
      <c r="V411" s="18">
        <f>'refMIC-matrix_EU'!V411 &amp; ""</f>
      </c>
      <c r="W411" s="18">
        <f>'refMIC-matrix_EU'!W411 &amp; ""</f>
      </c>
      <c r="X411" s="18">
        <f>'refMIC-matrix_EU'!X411 &amp; ""</f>
      </c>
      <c r="Y411" s="18">
        <f>'refMIC-matrix_EU'!Y411 &amp; ""</f>
      </c>
      <c r="Z411" s="18">
        <f>'refMIC-matrix_EU'!Z411 &amp; ""</f>
      </c>
    </row>
    <row x14ac:dyDescent="0.25" r="412" customHeight="1" ht="19.5">
      <c r="A412" s="18">
        <f>'refMIC-matrix_EU'!A412 &amp; ""</f>
      </c>
      <c r="B412" s="18">
        <f>'refMIC-matrix_EU'!B412 &amp; ""</f>
      </c>
      <c r="C412" s="18">
        <f>'refMIC-matrix_EU'!C412 &amp; ""</f>
      </c>
      <c r="D412" s="18">
        <f>'refMIC-matrix_EU'!D412 &amp; ""</f>
      </c>
      <c r="E412" s="18">
        <f>'refMIC-matrix_EU'!E412 &amp; ""</f>
      </c>
      <c r="F412" s="18">
        <f>'refMIC-matrix_EU'!F412 &amp; ""</f>
      </c>
      <c r="G412" s="18">
        <f>'refMIC-matrix_EU'!G412 &amp; ""</f>
      </c>
      <c r="H412" s="18">
        <f>'refMIC-matrix_EU'!H412 &amp; ""</f>
      </c>
      <c r="I412" s="18">
        <f>'refMIC-matrix_EU'!I412 &amp; ""</f>
      </c>
      <c r="J412" s="18">
        <f>'refMIC-matrix_EU'!J412 &amp; ""</f>
      </c>
      <c r="K412" s="18">
        <f>'refMIC-matrix_EU'!K412 &amp; ""</f>
      </c>
      <c r="L412" s="18">
        <f>'refMIC-matrix_EU'!L412 &amp; ""</f>
      </c>
      <c r="M412" s="18">
        <f>'refMIC-matrix_EU'!M412 &amp; ""</f>
      </c>
      <c r="N412" s="18">
        <f>'refMIC-matrix_EU'!N412 &amp; ""</f>
      </c>
      <c r="O412" s="18">
        <f>'refMIC-matrix_EU'!O412 &amp; ""</f>
      </c>
      <c r="P412" s="18">
        <f>'refMIC-matrix_EU'!P412 &amp; ""</f>
      </c>
      <c r="Q412" s="18">
        <f>'refMIC-matrix_EU'!Q412 &amp; ""</f>
      </c>
      <c r="R412" s="18">
        <f>'refMIC-matrix_EU'!R412 &amp; ""</f>
      </c>
      <c r="S412" s="18">
        <f>'refMIC-matrix_EU'!S412 &amp; ""</f>
      </c>
      <c r="T412" s="18">
        <f>'refMIC-matrix_EU'!T412 &amp; ""</f>
      </c>
      <c r="U412" s="18">
        <f>'refMIC-matrix_EU'!U412 &amp; ""</f>
      </c>
      <c r="V412" s="18">
        <f>'refMIC-matrix_EU'!V412 &amp; ""</f>
      </c>
      <c r="W412" s="18">
        <f>'refMIC-matrix_EU'!W412 &amp; ""</f>
      </c>
      <c r="X412" s="18">
        <f>'refMIC-matrix_EU'!X412 &amp; ""</f>
      </c>
      <c r="Y412" s="18">
        <f>'refMIC-matrix_EU'!Y412 &amp; ""</f>
      </c>
      <c r="Z412" s="18">
        <f>'refMIC-matrix_EU'!Z412 &amp; ""</f>
      </c>
    </row>
    <row x14ac:dyDescent="0.25" r="413" customHeight="1" ht="19.5">
      <c r="A413" s="18">
        <f>'refMIC-matrix_EU'!A413 &amp; ""</f>
      </c>
      <c r="B413" s="18">
        <f>'refMIC-matrix_EU'!B413 &amp; ""</f>
      </c>
      <c r="C413" s="18">
        <f>'refMIC-matrix_EU'!C413 &amp; ""</f>
      </c>
      <c r="D413" s="18">
        <f>'refMIC-matrix_EU'!D413 &amp; ""</f>
      </c>
      <c r="E413" s="18">
        <f>'refMIC-matrix_EU'!E413 &amp; ""</f>
      </c>
      <c r="F413" s="18">
        <f>'refMIC-matrix_EU'!F413 &amp; ""</f>
      </c>
      <c r="G413" s="18">
        <f>'refMIC-matrix_EU'!G413 &amp; ""</f>
      </c>
      <c r="H413" s="18">
        <f>'refMIC-matrix_EU'!H413 &amp; ""</f>
      </c>
      <c r="I413" s="18">
        <f>'refMIC-matrix_EU'!I413 &amp; ""</f>
      </c>
      <c r="J413" s="18">
        <f>'refMIC-matrix_EU'!J413 &amp; ""</f>
      </c>
      <c r="K413" s="18">
        <f>'refMIC-matrix_EU'!K413 &amp; ""</f>
      </c>
      <c r="L413" s="18">
        <f>'refMIC-matrix_EU'!L413 &amp; ""</f>
      </c>
      <c r="M413" s="18">
        <f>'refMIC-matrix_EU'!M413 &amp; ""</f>
      </c>
      <c r="N413" s="18">
        <f>'refMIC-matrix_EU'!N413 &amp; ""</f>
      </c>
      <c r="O413" s="18">
        <f>'refMIC-matrix_EU'!O413 &amp; ""</f>
      </c>
      <c r="P413" s="18">
        <f>'refMIC-matrix_EU'!P413 &amp; ""</f>
      </c>
      <c r="Q413" s="18">
        <f>'refMIC-matrix_EU'!Q413 &amp; ""</f>
      </c>
      <c r="R413" s="18">
        <f>'refMIC-matrix_EU'!R413 &amp; ""</f>
      </c>
      <c r="S413" s="18">
        <f>'refMIC-matrix_EU'!S413 &amp; ""</f>
      </c>
      <c r="T413" s="18">
        <f>'refMIC-matrix_EU'!T413 &amp; ""</f>
      </c>
      <c r="U413" s="18">
        <f>'refMIC-matrix_EU'!U413 &amp; ""</f>
      </c>
      <c r="V413" s="18">
        <f>'refMIC-matrix_EU'!V413 &amp; ""</f>
      </c>
      <c r="W413" s="18">
        <f>'refMIC-matrix_EU'!W413 &amp; ""</f>
      </c>
      <c r="X413" s="18">
        <f>'refMIC-matrix_EU'!X413 &amp; ""</f>
      </c>
      <c r="Y413" s="18">
        <f>'refMIC-matrix_EU'!Y413 &amp; ""</f>
      </c>
      <c r="Z413" s="18">
        <f>'refMIC-matrix_EU'!Z413 &amp; ""</f>
      </c>
    </row>
    <row x14ac:dyDescent="0.25" r="414" customHeight="1" ht="19.5">
      <c r="A414" s="18">
        <f>'refMIC-matrix_EU'!A414 &amp; ""</f>
      </c>
      <c r="B414" s="18">
        <f>'refMIC-matrix_EU'!B414 &amp; ""</f>
      </c>
      <c r="C414" s="18">
        <f>'refMIC-matrix_EU'!C414 &amp; ""</f>
      </c>
      <c r="D414" s="18">
        <f>'refMIC-matrix_EU'!D414 &amp; ""</f>
      </c>
      <c r="E414" s="18">
        <f>'refMIC-matrix_EU'!E414 &amp; ""</f>
      </c>
      <c r="F414" s="18">
        <f>'refMIC-matrix_EU'!F414 &amp; ""</f>
      </c>
      <c r="G414" s="18">
        <f>'refMIC-matrix_EU'!G414 &amp; ""</f>
      </c>
      <c r="H414" s="18">
        <f>'refMIC-matrix_EU'!H414 &amp; ""</f>
      </c>
      <c r="I414" s="18">
        <f>'refMIC-matrix_EU'!I414 &amp; ""</f>
      </c>
      <c r="J414" s="18">
        <f>'refMIC-matrix_EU'!J414 &amp; ""</f>
      </c>
      <c r="K414" s="18">
        <f>'refMIC-matrix_EU'!K414 &amp; ""</f>
      </c>
      <c r="L414" s="18">
        <f>'refMIC-matrix_EU'!L414 &amp; ""</f>
      </c>
      <c r="M414" s="18">
        <f>'refMIC-matrix_EU'!M414 &amp; ""</f>
      </c>
      <c r="N414" s="18">
        <f>'refMIC-matrix_EU'!N414 &amp; ""</f>
      </c>
      <c r="O414" s="18">
        <f>'refMIC-matrix_EU'!O414 &amp; ""</f>
      </c>
      <c r="P414" s="18">
        <f>'refMIC-matrix_EU'!P414 &amp; ""</f>
      </c>
      <c r="Q414" s="18">
        <f>'refMIC-matrix_EU'!Q414 &amp; ""</f>
      </c>
      <c r="R414" s="18">
        <f>'refMIC-matrix_EU'!R414 &amp; ""</f>
      </c>
      <c r="S414" s="18">
        <f>'refMIC-matrix_EU'!S414 &amp; ""</f>
      </c>
      <c r="T414" s="18">
        <f>'refMIC-matrix_EU'!T414 &amp; ""</f>
      </c>
      <c r="U414" s="18">
        <f>'refMIC-matrix_EU'!U414 &amp; ""</f>
      </c>
      <c r="V414" s="18">
        <f>'refMIC-matrix_EU'!V414 &amp; ""</f>
      </c>
      <c r="W414" s="18">
        <f>'refMIC-matrix_EU'!W414 &amp; ""</f>
      </c>
      <c r="X414" s="18">
        <f>'refMIC-matrix_EU'!X414 &amp; ""</f>
      </c>
      <c r="Y414" s="18">
        <f>'refMIC-matrix_EU'!Y414 &amp; ""</f>
      </c>
      <c r="Z414" s="18">
        <f>'refMIC-matrix_EU'!Z414 &amp; ""</f>
      </c>
    </row>
    <row x14ac:dyDescent="0.25" r="415" customHeight="1" ht="19.5">
      <c r="A415" s="18">
        <f>'refMIC-matrix_EU'!A415 &amp; ""</f>
      </c>
      <c r="B415" s="18">
        <f>'refMIC-matrix_EU'!B415 &amp; ""</f>
      </c>
      <c r="C415" s="18">
        <f>'refMIC-matrix_EU'!C415 &amp; ""</f>
      </c>
      <c r="D415" s="18">
        <f>'refMIC-matrix_EU'!D415 &amp; ""</f>
      </c>
      <c r="E415" s="18">
        <f>'refMIC-matrix_EU'!E415 &amp; ""</f>
      </c>
      <c r="F415" s="18">
        <f>'refMIC-matrix_EU'!F415 &amp; ""</f>
      </c>
      <c r="G415" s="18">
        <f>'refMIC-matrix_EU'!G415 &amp; ""</f>
      </c>
      <c r="H415" s="18">
        <f>'refMIC-matrix_EU'!H415 &amp; ""</f>
      </c>
      <c r="I415" s="18">
        <f>'refMIC-matrix_EU'!I415 &amp; ""</f>
      </c>
      <c r="J415" s="18">
        <f>'refMIC-matrix_EU'!J415 &amp; ""</f>
      </c>
      <c r="K415" s="18">
        <f>'refMIC-matrix_EU'!K415 &amp; ""</f>
      </c>
      <c r="L415" s="18">
        <f>'refMIC-matrix_EU'!L415 &amp; ""</f>
      </c>
      <c r="M415" s="18">
        <f>'refMIC-matrix_EU'!M415 &amp; ""</f>
      </c>
      <c r="N415" s="18">
        <f>'refMIC-matrix_EU'!N415 &amp; ""</f>
      </c>
      <c r="O415" s="18">
        <f>'refMIC-matrix_EU'!O415 &amp; ""</f>
      </c>
      <c r="P415" s="18">
        <f>'refMIC-matrix_EU'!P415 &amp; ""</f>
      </c>
      <c r="Q415" s="18">
        <f>'refMIC-matrix_EU'!Q415 &amp; ""</f>
      </c>
      <c r="R415" s="18">
        <f>'refMIC-matrix_EU'!R415 &amp; ""</f>
      </c>
      <c r="S415" s="18">
        <f>'refMIC-matrix_EU'!S415 &amp; ""</f>
      </c>
      <c r="T415" s="18">
        <f>'refMIC-matrix_EU'!T415 &amp; ""</f>
      </c>
      <c r="U415" s="18">
        <f>'refMIC-matrix_EU'!U415 &amp; ""</f>
      </c>
      <c r="V415" s="18">
        <f>'refMIC-matrix_EU'!V415 &amp; ""</f>
      </c>
      <c r="W415" s="18">
        <f>'refMIC-matrix_EU'!W415 &amp; ""</f>
      </c>
      <c r="X415" s="18">
        <f>'refMIC-matrix_EU'!X415 &amp; ""</f>
      </c>
      <c r="Y415" s="18">
        <f>'refMIC-matrix_EU'!Y415 &amp; ""</f>
      </c>
      <c r="Z415" s="18">
        <f>'refMIC-matrix_EU'!Z415 &amp; ""</f>
      </c>
    </row>
    <row x14ac:dyDescent="0.25" r="416" customHeight="1" ht="19.5">
      <c r="A416" s="18">
        <f>'refMIC-matrix_EU'!A416 &amp; ""</f>
      </c>
      <c r="B416" s="18">
        <f>'refMIC-matrix_EU'!B416 &amp; ""</f>
      </c>
      <c r="C416" s="18">
        <f>'refMIC-matrix_EU'!C416 &amp; ""</f>
      </c>
      <c r="D416" s="18">
        <f>'refMIC-matrix_EU'!D416 &amp; ""</f>
      </c>
      <c r="E416" s="18">
        <f>'refMIC-matrix_EU'!E416 &amp; ""</f>
      </c>
      <c r="F416" s="18">
        <f>'refMIC-matrix_EU'!F416 &amp; ""</f>
      </c>
      <c r="G416" s="18">
        <f>'refMIC-matrix_EU'!G416 &amp; ""</f>
      </c>
      <c r="H416" s="18">
        <f>'refMIC-matrix_EU'!H416 &amp; ""</f>
      </c>
      <c r="I416" s="18">
        <f>'refMIC-matrix_EU'!I416 &amp; ""</f>
      </c>
      <c r="J416" s="18">
        <f>'refMIC-matrix_EU'!J416 &amp; ""</f>
      </c>
      <c r="K416" s="18">
        <f>'refMIC-matrix_EU'!K416 &amp; ""</f>
      </c>
      <c r="L416" s="18">
        <f>'refMIC-matrix_EU'!L416 &amp; ""</f>
      </c>
      <c r="M416" s="18">
        <f>'refMIC-matrix_EU'!M416 &amp; ""</f>
      </c>
      <c r="N416" s="18">
        <f>'refMIC-matrix_EU'!N416 &amp; ""</f>
      </c>
      <c r="O416" s="18">
        <f>'refMIC-matrix_EU'!O416 &amp; ""</f>
      </c>
      <c r="P416" s="18">
        <f>'refMIC-matrix_EU'!P416 &amp; ""</f>
      </c>
      <c r="Q416" s="18">
        <f>'refMIC-matrix_EU'!Q416 &amp; ""</f>
      </c>
      <c r="R416" s="18">
        <f>'refMIC-matrix_EU'!R416 &amp; ""</f>
      </c>
      <c r="S416" s="18">
        <f>'refMIC-matrix_EU'!S416 &amp; ""</f>
      </c>
      <c r="T416" s="18">
        <f>'refMIC-matrix_EU'!T416 &amp; ""</f>
      </c>
      <c r="U416" s="18">
        <f>'refMIC-matrix_EU'!U416 &amp; ""</f>
      </c>
      <c r="V416" s="18">
        <f>'refMIC-matrix_EU'!V416 &amp; ""</f>
      </c>
      <c r="W416" s="18">
        <f>'refMIC-matrix_EU'!W416 &amp; ""</f>
      </c>
      <c r="X416" s="18">
        <f>'refMIC-matrix_EU'!X416 &amp; ""</f>
      </c>
      <c r="Y416" s="18">
        <f>'refMIC-matrix_EU'!Y416 &amp; ""</f>
      </c>
      <c r="Z416" s="18">
        <f>'refMIC-matrix_EU'!Z416 &amp; ""</f>
      </c>
    </row>
    <row x14ac:dyDescent="0.25" r="417" customHeight="1" ht="19.5">
      <c r="A417" s="18">
        <f>'refMIC-matrix_EU'!A417 &amp; ""</f>
      </c>
      <c r="B417" s="18">
        <f>'refMIC-matrix_EU'!B417 &amp; ""</f>
      </c>
      <c r="C417" s="18">
        <f>'refMIC-matrix_EU'!C417 &amp; ""</f>
      </c>
      <c r="D417" s="18">
        <f>'refMIC-matrix_EU'!D417 &amp; ""</f>
      </c>
      <c r="E417" s="18">
        <f>'refMIC-matrix_EU'!E417 &amp; ""</f>
      </c>
      <c r="F417" s="18">
        <f>'refMIC-matrix_EU'!F417 &amp; ""</f>
      </c>
      <c r="G417" s="18">
        <f>'refMIC-matrix_EU'!G417 &amp; ""</f>
      </c>
      <c r="H417" s="18">
        <f>'refMIC-matrix_EU'!H417 &amp; ""</f>
      </c>
      <c r="I417" s="18">
        <f>'refMIC-matrix_EU'!I417 &amp; ""</f>
      </c>
      <c r="J417" s="18">
        <f>'refMIC-matrix_EU'!J417 &amp; ""</f>
      </c>
      <c r="K417" s="18">
        <f>'refMIC-matrix_EU'!K417 &amp; ""</f>
      </c>
      <c r="L417" s="18">
        <f>'refMIC-matrix_EU'!L417 &amp; ""</f>
      </c>
      <c r="M417" s="18">
        <f>'refMIC-matrix_EU'!M417 &amp; ""</f>
      </c>
      <c r="N417" s="18">
        <f>'refMIC-matrix_EU'!N417 &amp; ""</f>
      </c>
      <c r="O417" s="18">
        <f>'refMIC-matrix_EU'!O417 &amp; ""</f>
      </c>
      <c r="P417" s="18">
        <f>'refMIC-matrix_EU'!P417 &amp; ""</f>
      </c>
      <c r="Q417" s="18">
        <f>'refMIC-matrix_EU'!Q417 &amp; ""</f>
      </c>
      <c r="R417" s="18">
        <f>'refMIC-matrix_EU'!R417 &amp; ""</f>
      </c>
      <c r="S417" s="18">
        <f>'refMIC-matrix_EU'!S417 &amp; ""</f>
      </c>
      <c r="T417" s="18">
        <f>'refMIC-matrix_EU'!T417 &amp; ""</f>
      </c>
      <c r="U417" s="18">
        <f>'refMIC-matrix_EU'!U417 &amp; ""</f>
      </c>
      <c r="V417" s="18">
        <f>'refMIC-matrix_EU'!V417 &amp; ""</f>
      </c>
      <c r="W417" s="18">
        <f>'refMIC-matrix_EU'!W417 &amp; ""</f>
      </c>
      <c r="X417" s="18">
        <f>'refMIC-matrix_EU'!X417 &amp; ""</f>
      </c>
      <c r="Y417" s="18">
        <f>'refMIC-matrix_EU'!Y417 &amp; ""</f>
      </c>
      <c r="Z417" s="18">
        <f>'refMIC-matrix_EU'!Z417 &amp; ""</f>
      </c>
    </row>
    <row x14ac:dyDescent="0.25" r="418" customHeight="1" ht="19.5">
      <c r="A418" s="18">
        <f>'refMIC-matrix_EU'!A418 &amp; ""</f>
      </c>
      <c r="B418" s="18">
        <f>'refMIC-matrix_EU'!B418 &amp; ""</f>
      </c>
      <c r="C418" s="18">
        <f>'refMIC-matrix_EU'!C418 &amp; ""</f>
      </c>
      <c r="D418" s="18">
        <f>'refMIC-matrix_EU'!D418 &amp; ""</f>
      </c>
      <c r="E418" s="18">
        <f>'refMIC-matrix_EU'!E418 &amp; ""</f>
      </c>
      <c r="F418" s="18">
        <f>'refMIC-matrix_EU'!F418 &amp; ""</f>
      </c>
      <c r="G418" s="18">
        <f>'refMIC-matrix_EU'!G418 &amp; ""</f>
      </c>
      <c r="H418" s="18">
        <f>'refMIC-matrix_EU'!H418 &amp; ""</f>
      </c>
      <c r="I418" s="18">
        <f>'refMIC-matrix_EU'!I418 &amp; ""</f>
      </c>
      <c r="J418" s="18">
        <f>'refMIC-matrix_EU'!J418 &amp; ""</f>
      </c>
      <c r="K418" s="18">
        <f>'refMIC-matrix_EU'!K418 &amp; ""</f>
      </c>
      <c r="L418" s="18">
        <f>'refMIC-matrix_EU'!L418 &amp; ""</f>
      </c>
      <c r="M418" s="18">
        <f>'refMIC-matrix_EU'!M418 &amp; ""</f>
      </c>
      <c r="N418" s="18">
        <f>'refMIC-matrix_EU'!N418 &amp; ""</f>
      </c>
      <c r="O418" s="18">
        <f>'refMIC-matrix_EU'!O418 &amp; ""</f>
      </c>
      <c r="P418" s="18">
        <f>'refMIC-matrix_EU'!P418 &amp; ""</f>
      </c>
      <c r="Q418" s="18">
        <f>'refMIC-matrix_EU'!Q418 &amp; ""</f>
      </c>
      <c r="R418" s="18">
        <f>'refMIC-matrix_EU'!R418 &amp; ""</f>
      </c>
      <c r="S418" s="18">
        <f>'refMIC-matrix_EU'!S418 &amp; ""</f>
      </c>
      <c r="T418" s="18">
        <f>'refMIC-matrix_EU'!T418 &amp; ""</f>
      </c>
      <c r="U418" s="18">
        <f>'refMIC-matrix_EU'!U418 &amp; ""</f>
      </c>
      <c r="V418" s="18">
        <f>'refMIC-matrix_EU'!V418 &amp; ""</f>
      </c>
      <c r="W418" s="18">
        <f>'refMIC-matrix_EU'!W418 &amp; ""</f>
      </c>
      <c r="X418" s="18">
        <f>'refMIC-matrix_EU'!X418 &amp; ""</f>
      </c>
      <c r="Y418" s="18">
        <f>'refMIC-matrix_EU'!Y418 &amp; ""</f>
      </c>
      <c r="Z418" s="18">
        <f>'refMIC-matrix_EU'!Z418 &amp; ""</f>
      </c>
    </row>
    <row x14ac:dyDescent="0.25" r="419" customHeight="1" ht="19.5">
      <c r="A419" s="18">
        <f>'refMIC-matrix_EU'!A419 &amp; ""</f>
      </c>
      <c r="B419" s="18">
        <f>'refMIC-matrix_EU'!B419 &amp; ""</f>
      </c>
      <c r="C419" s="18">
        <f>'refMIC-matrix_EU'!C419 &amp; ""</f>
      </c>
      <c r="D419" s="18">
        <f>'refMIC-matrix_EU'!D419 &amp; ""</f>
      </c>
      <c r="E419" s="18">
        <f>'refMIC-matrix_EU'!E419 &amp; ""</f>
      </c>
      <c r="F419" s="18">
        <f>'refMIC-matrix_EU'!F419 &amp; ""</f>
      </c>
      <c r="G419" s="18">
        <f>'refMIC-matrix_EU'!G419 &amp; ""</f>
      </c>
      <c r="H419" s="18">
        <f>'refMIC-matrix_EU'!H419 &amp; ""</f>
      </c>
      <c r="I419" s="18">
        <f>'refMIC-matrix_EU'!I419 &amp; ""</f>
      </c>
      <c r="J419" s="18">
        <f>'refMIC-matrix_EU'!J419 &amp; ""</f>
      </c>
      <c r="K419" s="18">
        <f>'refMIC-matrix_EU'!K419 &amp; ""</f>
      </c>
      <c r="L419" s="18">
        <f>'refMIC-matrix_EU'!L419 &amp; ""</f>
      </c>
      <c r="M419" s="18">
        <f>'refMIC-matrix_EU'!M419 &amp; ""</f>
      </c>
      <c r="N419" s="18">
        <f>'refMIC-matrix_EU'!N419 &amp; ""</f>
      </c>
      <c r="O419" s="18">
        <f>'refMIC-matrix_EU'!O419 &amp; ""</f>
      </c>
      <c r="P419" s="18">
        <f>'refMIC-matrix_EU'!P419 &amp; ""</f>
      </c>
      <c r="Q419" s="18">
        <f>'refMIC-matrix_EU'!Q419 &amp; ""</f>
      </c>
      <c r="R419" s="18">
        <f>'refMIC-matrix_EU'!R419 &amp; ""</f>
      </c>
      <c r="S419" s="18">
        <f>'refMIC-matrix_EU'!S419 &amp; ""</f>
      </c>
      <c r="T419" s="18">
        <f>'refMIC-matrix_EU'!T419 &amp; ""</f>
      </c>
      <c r="U419" s="18">
        <f>'refMIC-matrix_EU'!U419 &amp; ""</f>
      </c>
      <c r="V419" s="18">
        <f>'refMIC-matrix_EU'!V419 &amp; ""</f>
      </c>
      <c r="W419" s="18">
        <f>'refMIC-matrix_EU'!W419 &amp; ""</f>
      </c>
      <c r="X419" s="18">
        <f>'refMIC-matrix_EU'!X419 &amp; ""</f>
      </c>
      <c r="Y419" s="18">
        <f>'refMIC-matrix_EU'!Y419 &amp; ""</f>
      </c>
      <c r="Z419" s="18">
        <f>'refMIC-matrix_EU'!Z419 &amp; ""</f>
      </c>
    </row>
    <row x14ac:dyDescent="0.25" r="420" customHeight="1" ht="19.5">
      <c r="A420" s="18">
        <f>'refMIC-matrix_EU'!A420 &amp; ""</f>
      </c>
      <c r="B420" s="18">
        <f>'refMIC-matrix_EU'!B420 &amp; ""</f>
      </c>
      <c r="C420" s="18">
        <f>'refMIC-matrix_EU'!C420 &amp; ""</f>
      </c>
      <c r="D420" s="18">
        <f>'refMIC-matrix_EU'!D420 &amp; ""</f>
      </c>
      <c r="E420" s="18">
        <f>'refMIC-matrix_EU'!E420 &amp; ""</f>
      </c>
      <c r="F420" s="18">
        <f>'refMIC-matrix_EU'!F420 &amp; ""</f>
      </c>
      <c r="G420" s="18">
        <f>'refMIC-matrix_EU'!G420 &amp; ""</f>
      </c>
      <c r="H420" s="18">
        <f>'refMIC-matrix_EU'!H420 &amp; ""</f>
      </c>
      <c r="I420" s="18">
        <f>'refMIC-matrix_EU'!I420 &amp; ""</f>
      </c>
      <c r="J420" s="18">
        <f>'refMIC-matrix_EU'!J420 &amp; ""</f>
      </c>
      <c r="K420" s="18">
        <f>'refMIC-matrix_EU'!K420 &amp; ""</f>
      </c>
      <c r="L420" s="18">
        <f>'refMIC-matrix_EU'!L420 &amp; ""</f>
      </c>
      <c r="M420" s="18">
        <f>'refMIC-matrix_EU'!M420 &amp; ""</f>
      </c>
      <c r="N420" s="18">
        <f>'refMIC-matrix_EU'!N420 &amp; ""</f>
      </c>
      <c r="O420" s="18">
        <f>'refMIC-matrix_EU'!O420 &amp; ""</f>
      </c>
      <c r="P420" s="18">
        <f>'refMIC-matrix_EU'!P420 &amp; ""</f>
      </c>
      <c r="Q420" s="18">
        <f>'refMIC-matrix_EU'!Q420 &amp; ""</f>
      </c>
      <c r="R420" s="18">
        <f>'refMIC-matrix_EU'!R420 &amp; ""</f>
      </c>
      <c r="S420" s="18">
        <f>'refMIC-matrix_EU'!S420 &amp; ""</f>
      </c>
      <c r="T420" s="18">
        <f>'refMIC-matrix_EU'!T420 &amp; ""</f>
      </c>
      <c r="U420" s="18">
        <f>'refMIC-matrix_EU'!U420 &amp; ""</f>
      </c>
      <c r="V420" s="18">
        <f>'refMIC-matrix_EU'!V420 &amp; ""</f>
      </c>
      <c r="W420" s="18">
        <f>'refMIC-matrix_EU'!W420 &amp; ""</f>
      </c>
      <c r="X420" s="18">
        <f>'refMIC-matrix_EU'!X420 &amp; ""</f>
      </c>
      <c r="Y420" s="18">
        <f>'refMIC-matrix_EU'!Y420 &amp; ""</f>
      </c>
      <c r="Z420" s="18">
        <f>'refMIC-matrix_EU'!Z420 &amp; ""</f>
      </c>
    </row>
    <row x14ac:dyDescent="0.25" r="421" customHeight="1" ht="19.5">
      <c r="A421" s="18">
        <f>'refMIC-matrix_EU'!A421 &amp; ""</f>
      </c>
      <c r="B421" s="18">
        <f>'refMIC-matrix_EU'!B421 &amp; ""</f>
      </c>
      <c r="C421" s="18">
        <f>'refMIC-matrix_EU'!C421 &amp; ""</f>
      </c>
      <c r="D421" s="18">
        <f>'refMIC-matrix_EU'!D421 &amp; ""</f>
      </c>
      <c r="E421" s="18">
        <f>'refMIC-matrix_EU'!E421 &amp; ""</f>
      </c>
      <c r="F421" s="18">
        <f>'refMIC-matrix_EU'!F421 &amp; ""</f>
      </c>
      <c r="G421" s="18">
        <f>'refMIC-matrix_EU'!G421 &amp; ""</f>
      </c>
      <c r="H421" s="18">
        <f>'refMIC-matrix_EU'!H421 &amp; ""</f>
      </c>
      <c r="I421" s="18">
        <f>'refMIC-matrix_EU'!I421 &amp; ""</f>
      </c>
      <c r="J421" s="18">
        <f>'refMIC-matrix_EU'!J421 &amp; ""</f>
      </c>
      <c r="K421" s="18">
        <f>'refMIC-matrix_EU'!K421 &amp; ""</f>
      </c>
      <c r="L421" s="18">
        <f>'refMIC-matrix_EU'!L421 &amp; ""</f>
      </c>
      <c r="M421" s="18">
        <f>'refMIC-matrix_EU'!M421 &amp; ""</f>
      </c>
      <c r="N421" s="18">
        <f>'refMIC-matrix_EU'!N421 &amp; ""</f>
      </c>
      <c r="O421" s="18">
        <f>'refMIC-matrix_EU'!O421 &amp; ""</f>
      </c>
      <c r="P421" s="18">
        <f>'refMIC-matrix_EU'!P421 &amp; ""</f>
      </c>
      <c r="Q421" s="18">
        <f>'refMIC-matrix_EU'!Q421 &amp; ""</f>
      </c>
      <c r="R421" s="18">
        <f>'refMIC-matrix_EU'!R421 &amp; ""</f>
      </c>
      <c r="S421" s="18">
        <f>'refMIC-matrix_EU'!S421 &amp; ""</f>
      </c>
      <c r="T421" s="18">
        <f>'refMIC-matrix_EU'!T421 &amp; ""</f>
      </c>
      <c r="U421" s="18">
        <f>'refMIC-matrix_EU'!U421 &amp; ""</f>
      </c>
      <c r="V421" s="18">
        <f>'refMIC-matrix_EU'!V421 &amp; ""</f>
      </c>
      <c r="W421" s="18">
        <f>'refMIC-matrix_EU'!W421 &amp; ""</f>
      </c>
      <c r="X421" s="18">
        <f>'refMIC-matrix_EU'!X421 &amp; ""</f>
      </c>
      <c r="Y421" s="18">
        <f>'refMIC-matrix_EU'!Y421 &amp; ""</f>
      </c>
      <c r="Z421" s="18">
        <f>'refMIC-matrix_EU'!Z421 &amp; ""</f>
      </c>
    </row>
    <row x14ac:dyDescent="0.25" r="422" customHeight="1" ht="19.5">
      <c r="A422" s="18">
        <f>'refMIC-matrix_EU'!A422 &amp; ""</f>
      </c>
      <c r="B422" s="18">
        <f>'refMIC-matrix_EU'!B422 &amp; ""</f>
      </c>
      <c r="C422" s="18">
        <f>'refMIC-matrix_EU'!C422 &amp; ""</f>
      </c>
      <c r="D422" s="18">
        <f>'refMIC-matrix_EU'!D422 &amp; ""</f>
      </c>
      <c r="E422" s="18">
        <f>'refMIC-matrix_EU'!E422 &amp; ""</f>
      </c>
      <c r="F422" s="18">
        <f>'refMIC-matrix_EU'!F422 &amp; ""</f>
      </c>
      <c r="G422" s="18">
        <f>'refMIC-matrix_EU'!G422 &amp; ""</f>
      </c>
      <c r="H422" s="18">
        <f>'refMIC-matrix_EU'!H422 &amp; ""</f>
      </c>
      <c r="I422" s="18">
        <f>'refMIC-matrix_EU'!I422 &amp; ""</f>
      </c>
      <c r="J422" s="18">
        <f>'refMIC-matrix_EU'!J422 &amp; ""</f>
      </c>
      <c r="K422" s="18">
        <f>'refMIC-matrix_EU'!K422 &amp; ""</f>
      </c>
      <c r="L422" s="18">
        <f>'refMIC-matrix_EU'!L422 &amp; ""</f>
      </c>
      <c r="M422" s="18">
        <f>'refMIC-matrix_EU'!M422 &amp; ""</f>
      </c>
      <c r="N422" s="18">
        <f>'refMIC-matrix_EU'!N422 &amp; ""</f>
      </c>
      <c r="O422" s="18">
        <f>'refMIC-matrix_EU'!O422 &amp; ""</f>
      </c>
      <c r="P422" s="18">
        <f>'refMIC-matrix_EU'!P422 &amp; ""</f>
      </c>
      <c r="Q422" s="18">
        <f>'refMIC-matrix_EU'!Q422 &amp; ""</f>
      </c>
      <c r="R422" s="18">
        <f>'refMIC-matrix_EU'!R422 &amp; ""</f>
      </c>
      <c r="S422" s="18">
        <f>'refMIC-matrix_EU'!S422 &amp; ""</f>
      </c>
      <c r="T422" s="18">
        <f>'refMIC-matrix_EU'!T422 &amp; ""</f>
      </c>
      <c r="U422" s="18">
        <f>'refMIC-matrix_EU'!U422 &amp; ""</f>
      </c>
      <c r="V422" s="18">
        <f>'refMIC-matrix_EU'!V422 &amp; ""</f>
      </c>
      <c r="W422" s="18">
        <f>'refMIC-matrix_EU'!W422 &amp; ""</f>
      </c>
      <c r="X422" s="18">
        <f>'refMIC-matrix_EU'!X422 &amp; ""</f>
      </c>
      <c r="Y422" s="18">
        <f>'refMIC-matrix_EU'!Y422 &amp; ""</f>
      </c>
      <c r="Z422" s="18">
        <f>'refMIC-matrix_EU'!Z422 &amp; ""</f>
      </c>
    </row>
    <row x14ac:dyDescent="0.25" r="423" customHeight="1" ht="19.5">
      <c r="A423" s="18">
        <f>'refMIC-matrix_EU'!A423 &amp; ""</f>
      </c>
      <c r="B423" s="18">
        <f>'refMIC-matrix_EU'!B423 &amp; ""</f>
      </c>
      <c r="C423" s="18">
        <f>'refMIC-matrix_EU'!C423 &amp; ""</f>
      </c>
      <c r="D423" s="18">
        <f>'refMIC-matrix_EU'!D423 &amp; ""</f>
      </c>
      <c r="E423" s="18">
        <f>'refMIC-matrix_EU'!E423 &amp; ""</f>
      </c>
      <c r="F423" s="18">
        <f>'refMIC-matrix_EU'!F423 &amp; ""</f>
      </c>
      <c r="G423" s="18">
        <f>'refMIC-matrix_EU'!G423 &amp; ""</f>
      </c>
      <c r="H423" s="18">
        <f>'refMIC-matrix_EU'!H423 &amp; ""</f>
      </c>
      <c r="I423" s="18">
        <f>'refMIC-matrix_EU'!I423 &amp; ""</f>
      </c>
      <c r="J423" s="18">
        <f>'refMIC-matrix_EU'!J423 &amp; ""</f>
      </c>
      <c r="K423" s="18">
        <f>'refMIC-matrix_EU'!K423 &amp; ""</f>
      </c>
      <c r="L423" s="18">
        <f>'refMIC-matrix_EU'!L423 &amp; ""</f>
      </c>
      <c r="M423" s="18">
        <f>'refMIC-matrix_EU'!M423 &amp; ""</f>
      </c>
      <c r="N423" s="18">
        <f>'refMIC-matrix_EU'!N423 &amp; ""</f>
      </c>
      <c r="O423" s="18">
        <f>'refMIC-matrix_EU'!O423 &amp; ""</f>
      </c>
      <c r="P423" s="18">
        <f>'refMIC-matrix_EU'!P423 &amp; ""</f>
      </c>
      <c r="Q423" s="18">
        <f>'refMIC-matrix_EU'!Q423 &amp; ""</f>
      </c>
      <c r="R423" s="18">
        <f>'refMIC-matrix_EU'!R423 &amp; ""</f>
      </c>
      <c r="S423" s="18">
        <f>'refMIC-matrix_EU'!S423 &amp; ""</f>
      </c>
      <c r="T423" s="18">
        <f>'refMIC-matrix_EU'!T423 &amp; ""</f>
      </c>
      <c r="U423" s="18">
        <f>'refMIC-matrix_EU'!U423 &amp; ""</f>
      </c>
      <c r="V423" s="18">
        <f>'refMIC-matrix_EU'!V423 &amp; ""</f>
      </c>
      <c r="W423" s="18">
        <f>'refMIC-matrix_EU'!W423 &amp; ""</f>
      </c>
      <c r="X423" s="18">
        <f>'refMIC-matrix_EU'!X423 &amp; ""</f>
      </c>
      <c r="Y423" s="18">
        <f>'refMIC-matrix_EU'!Y423 &amp; ""</f>
      </c>
      <c r="Z423" s="18">
        <f>'refMIC-matrix_EU'!Z423 &amp; ""</f>
      </c>
    </row>
    <row x14ac:dyDescent="0.25" r="424" customHeight="1" ht="19.5">
      <c r="A424" s="18">
        <f>'refMIC-matrix_EU'!A424 &amp; ""</f>
      </c>
      <c r="B424" s="18">
        <f>'refMIC-matrix_EU'!B424 &amp; ""</f>
      </c>
      <c r="C424" s="18">
        <f>'refMIC-matrix_EU'!C424 &amp; ""</f>
      </c>
      <c r="D424" s="18">
        <f>'refMIC-matrix_EU'!D424 &amp; ""</f>
      </c>
      <c r="E424" s="18">
        <f>'refMIC-matrix_EU'!E424 &amp; ""</f>
      </c>
      <c r="F424" s="18">
        <f>'refMIC-matrix_EU'!F424 &amp; ""</f>
      </c>
      <c r="G424" s="18">
        <f>'refMIC-matrix_EU'!G424 &amp; ""</f>
      </c>
      <c r="H424" s="18">
        <f>'refMIC-matrix_EU'!H424 &amp; ""</f>
      </c>
      <c r="I424" s="18">
        <f>'refMIC-matrix_EU'!I424 &amp; ""</f>
      </c>
      <c r="J424" s="18">
        <f>'refMIC-matrix_EU'!J424 &amp; ""</f>
      </c>
      <c r="K424" s="18">
        <f>'refMIC-matrix_EU'!K424 &amp; ""</f>
      </c>
      <c r="L424" s="18">
        <f>'refMIC-matrix_EU'!L424 &amp; ""</f>
      </c>
      <c r="M424" s="18">
        <f>'refMIC-matrix_EU'!M424 &amp; ""</f>
      </c>
      <c r="N424" s="18">
        <f>'refMIC-matrix_EU'!N424 &amp; ""</f>
      </c>
      <c r="O424" s="18">
        <f>'refMIC-matrix_EU'!O424 &amp; ""</f>
      </c>
      <c r="P424" s="18">
        <f>'refMIC-matrix_EU'!P424 &amp; ""</f>
      </c>
      <c r="Q424" s="18">
        <f>'refMIC-matrix_EU'!Q424 &amp; ""</f>
      </c>
      <c r="R424" s="18">
        <f>'refMIC-matrix_EU'!R424 &amp; ""</f>
      </c>
      <c r="S424" s="18">
        <f>'refMIC-matrix_EU'!S424 &amp; ""</f>
      </c>
      <c r="T424" s="18">
        <f>'refMIC-matrix_EU'!T424 &amp; ""</f>
      </c>
      <c r="U424" s="18">
        <f>'refMIC-matrix_EU'!U424 &amp; ""</f>
      </c>
      <c r="V424" s="18">
        <f>'refMIC-matrix_EU'!V424 &amp; ""</f>
      </c>
      <c r="W424" s="18">
        <f>'refMIC-matrix_EU'!W424 &amp; ""</f>
      </c>
      <c r="X424" s="18">
        <f>'refMIC-matrix_EU'!X424 &amp; ""</f>
      </c>
      <c r="Y424" s="18">
        <f>'refMIC-matrix_EU'!Y424 &amp; ""</f>
      </c>
      <c r="Z424" s="18">
        <f>'refMIC-matrix_EU'!Z424 &amp; ""</f>
      </c>
    </row>
    <row x14ac:dyDescent="0.25" r="425" customHeight="1" ht="19.5">
      <c r="A425" s="18">
        <f>'refMIC-matrix_EU'!A425 &amp; ""</f>
      </c>
      <c r="B425" s="18">
        <f>'refMIC-matrix_EU'!B425 &amp; ""</f>
      </c>
      <c r="C425" s="18">
        <f>'refMIC-matrix_EU'!C425 &amp; ""</f>
      </c>
      <c r="D425" s="18">
        <f>'refMIC-matrix_EU'!D425 &amp; ""</f>
      </c>
      <c r="E425" s="18">
        <f>'refMIC-matrix_EU'!E425 &amp; ""</f>
      </c>
      <c r="F425" s="18">
        <f>'refMIC-matrix_EU'!F425 &amp; ""</f>
      </c>
      <c r="G425" s="18">
        <f>'refMIC-matrix_EU'!G425 &amp; ""</f>
      </c>
      <c r="H425" s="18">
        <f>'refMIC-matrix_EU'!H425 &amp; ""</f>
      </c>
      <c r="I425" s="18">
        <f>'refMIC-matrix_EU'!I425 &amp; ""</f>
      </c>
      <c r="J425" s="18">
        <f>'refMIC-matrix_EU'!J425 &amp; ""</f>
      </c>
      <c r="K425" s="18">
        <f>'refMIC-matrix_EU'!K425 &amp; ""</f>
      </c>
      <c r="L425" s="18">
        <f>'refMIC-matrix_EU'!L425 &amp; ""</f>
      </c>
      <c r="M425" s="18">
        <f>'refMIC-matrix_EU'!M425 &amp; ""</f>
      </c>
      <c r="N425" s="18">
        <f>'refMIC-matrix_EU'!N425 &amp; ""</f>
      </c>
      <c r="O425" s="18">
        <f>'refMIC-matrix_EU'!O425 &amp; ""</f>
      </c>
      <c r="P425" s="18">
        <f>'refMIC-matrix_EU'!P425 &amp; ""</f>
      </c>
      <c r="Q425" s="18">
        <f>'refMIC-matrix_EU'!Q425 &amp; ""</f>
      </c>
      <c r="R425" s="18">
        <f>'refMIC-matrix_EU'!R425 &amp; ""</f>
      </c>
      <c r="S425" s="18">
        <f>'refMIC-matrix_EU'!S425 &amp; ""</f>
      </c>
      <c r="T425" s="18">
        <f>'refMIC-matrix_EU'!T425 &amp; ""</f>
      </c>
      <c r="U425" s="18">
        <f>'refMIC-matrix_EU'!U425 &amp; ""</f>
      </c>
      <c r="V425" s="18">
        <f>'refMIC-matrix_EU'!V425 &amp; ""</f>
      </c>
      <c r="W425" s="18">
        <f>'refMIC-matrix_EU'!W425 &amp; ""</f>
      </c>
      <c r="X425" s="18">
        <f>'refMIC-matrix_EU'!X425 &amp; ""</f>
      </c>
      <c r="Y425" s="18">
        <f>'refMIC-matrix_EU'!Y425 &amp; ""</f>
      </c>
      <c r="Z425" s="18">
        <f>'refMIC-matrix_EU'!Z425 &amp; ""</f>
      </c>
    </row>
    <row x14ac:dyDescent="0.25" r="426" customHeight="1" ht="19.5">
      <c r="A426" s="18">
        <f>'refMIC-matrix_EU'!A426 &amp; ""</f>
      </c>
      <c r="B426" s="18">
        <f>'refMIC-matrix_EU'!B426 &amp; ""</f>
      </c>
      <c r="C426" s="18">
        <f>'refMIC-matrix_EU'!C426 &amp; ""</f>
      </c>
      <c r="D426" s="18">
        <f>'refMIC-matrix_EU'!D426 &amp; ""</f>
      </c>
      <c r="E426" s="18">
        <f>'refMIC-matrix_EU'!E426 &amp; ""</f>
      </c>
      <c r="F426" s="18">
        <f>'refMIC-matrix_EU'!F426 &amp; ""</f>
      </c>
      <c r="G426" s="18">
        <f>'refMIC-matrix_EU'!G426 &amp; ""</f>
      </c>
      <c r="H426" s="18">
        <f>'refMIC-matrix_EU'!H426 &amp; ""</f>
      </c>
      <c r="I426" s="18">
        <f>'refMIC-matrix_EU'!I426 &amp; ""</f>
      </c>
      <c r="J426" s="18">
        <f>'refMIC-matrix_EU'!J426 &amp; ""</f>
      </c>
      <c r="K426" s="18">
        <f>'refMIC-matrix_EU'!K426 &amp; ""</f>
      </c>
      <c r="L426" s="18">
        <f>'refMIC-matrix_EU'!L426 &amp; ""</f>
      </c>
      <c r="M426" s="18">
        <f>'refMIC-matrix_EU'!M426 &amp; ""</f>
      </c>
      <c r="N426" s="18">
        <f>'refMIC-matrix_EU'!N426 &amp; ""</f>
      </c>
      <c r="O426" s="18">
        <f>'refMIC-matrix_EU'!O426 &amp; ""</f>
      </c>
      <c r="P426" s="18">
        <f>'refMIC-matrix_EU'!P426 &amp; ""</f>
      </c>
      <c r="Q426" s="18">
        <f>'refMIC-matrix_EU'!Q426 &amp; ""</f>
      </c>
      <c r="R426" s="18">
        <f>'refMIC-matrix_EU'!R426 &amp; ""</f>
      </c>
      <c r="S426" s="18">
        <f>'refMIC-matrix_EU'!S426 &amp; ""</f>
      </c>
      <c r="T426" s="18">
        <f>'refMIC-matrix_EU'!T426 &amp; ""</f>
      </c>
      <c r="U426" s="18">
        <f>'refMIC-matrix_EU'!U426 &amp; ""</f>
      </c>
      <c r="V426" s="18">
        <f>'refMIC-matrix_EU'!V426 &amp; ""</f>
      </c>
      <c r="W426" s="18">
        <f>'refMIC-matrix_EU'!W426 &amp; ""</f>
      </c>
      <c r="X426" s="18">
        <f>'refMIC-matrix_EU'!X426 &amp; ""</f>
      </c>
      <c r="Y426" s="18">
        <f>'refMIC-matrix_EU'!Y426 &amp; ""</f>
      </c>
      <c r="Z426" s="18">
        <f>'refMIC-matrix_EU'!Z426 &amp; ""</f>
      </c>
    </row>
    <row x14ac:dyDescent="0.25" r="427" customHeight="1" ht="19.5">
      <c r="A427" s="18">
        <f>'refMIC-matrix_EU'!A427 &amp; ""</f>
      </c>
      <c r="B427" s="18">
        <f>'refMIC-matrix_EU'!B427 &amp; ""</f>
      </c>
      <c r="C427" s="18">
        <f>'refMIC-matrix_EU'!C427 &amp; ""</f>
      </c>
      <c r="D427" s="18">
        <f>'refMIC-matrix_EU'!D427 &amp; ""</f>
      </c>
      <c r="E427" s="18">
        <f>'refMIC-matrix_EU'!E427 &amp; ""</f>
      </c>
      <c r="F427" s="18">
        <f>'refMIC-matrix_EU'!F427 &amp; ""</f>
      </c>
      <c r="G427" s="18">
        <f>'refMIC-matrix_EU'!G427 &amp; ""</f>
      </c>
      <c r="H427" s="18">
        <f>'refMIC-matrix_EU'!H427 &amp; ""</f>
      </c>
      <c r="I427" s="18">
        <f>'refMIC-matrix_EU'!I427 &amp; ""</f>
      </c>
      <c r="J427" s="18">
        <f>'refMIC-matrix_EU'!J427 &amp; ""</f>
      </c>
      <c r="K427" s="18">
        <f>'refMIC-matrix_EU'!K427 &amp; ""</f>
      </c>
      <c r="L427" s="18">
        <f>'refMIC-matrix_EU'!L427 &amp; ""</f>
      </c>
      <c r="M427" s="18">
        <f>'refMIC-matrix_EU'!M427 &amp; ""</f>
      </c>
      <c r="N427" s="18">
        <f>'refMIC-matrix_EU'!N427 &amp; ""</f>
      </c>
      <c r="O427" s="18">
        <f>'refMIC-matrix_EU'!O427 &amp; ""</f>
      </c>
      <c r="P427" s="18">
        <f>'refMIC-matrix_EU'!P427 &amp; ""</f>
      </c>
      <c r="Q427" s="18">
        <f>'refMIC-matrix_EU'!Q427 &amp; ""</f>
      </c>
      <c r="R427" s="18">
        <f>'refMIC-matrix_EU'!R427 &amp; ""</f>
      </c>
      <c r="S427" s="18">
        <f>'refMIC-matrix_EU'!S427 &amp; ""</f>
      </c>
      <c r="T427" s="18">
        <f>'refMIC-matrix_EU'!T427 &amp; ""</f>
      </c>
      <c r="U427" s="18">
        <f>'refMIC-matrix_EU'!U427 &amp; ""</f>
      </c>
      <c r="V427" s="18">
        <f>'refMIC-matrix_EU'!V427 &amp; ""</f>
      </c>
      <c r="W427" s="18">
        <f>'refMIC-matrix_EU'!W427 &amp; ""</f>
      </c>
      <c r="X427" s="18">
        <f>'refMIC-matrix_EU'!X427 &amp; ""</f>
      </c>
      <c r="Y427" s="18">
        <f>'refMIC-matrix_EU'!Y427 &amp; ""</f>
      </c>
      <c r="Z427" s="18">
        <f>'refMIC-matrix_EU'!Z427 &amp; ""</f>
      </c>
    </row>
    <row x14ac:dyDescent="0.25" r="428" customHeight="1" ht="19.5">
      <c r="A428" s="18">
        <f>'refMIC-matrix_EU'!A428 &amp; ""</f>
      </c>
      <c r="B428" s="18">
        <f>'refMIC-matrix_EU'!B428 &amp; ""</f>
      </c>
      <c r="C428" s="18">
        <f>'refMIC-matrix_EU'!C428 &amp; ""</f>
      </c>
      <c r="D428" s="18">
        <f>'refMIC-matrix_EU'!D428 &amp; ""</f>
      </c>
      <c r="E428" s="18">
        <f>'refMIC-matrix_EU'!E428 &amp; ""</f>
      </c>
      <c r="F428" s="18">
        <f>'refMIC-matrix_EU'!F428 &amp; ""</f>
      </c>
      <c r="G428" s="18">
        <f>'refMIC-matrix_EU'!G428 &amp; ""</f>
      </c>
      <c r="H428" s="18">
        <f>'refMIC-matrix_EU'!H428 &amp; ""</f>
      </c>
      <c r="I428" s="18">
        <f>'refMIC-matrix_EU'!I428 &amp; ""</f>
      </c>
      <c r="J428" s="18">
        <f>'refMIC-matrix_EU'!J428 &amp; ""</f>
      </c>
      <c r="K428" s="18">
        <f>'refMIC-matrix_EU'!K428 &amp; ""</f>
      </c>
      <c r="L428" s="18">
        <f>'refMIC-matrix_EU'!L428 &amp; ""</f>
      </c>
      <c r="M428" s="18">
        <f>'refMIC-matrix_EU'!M428 &amp; ""</f>
      </c>
      <c r="N428" s="18">
        <f>'refMIC-matrix_EU'!N428 &amp; ""</f>
      </c>
      <c r="O428" s="18">
        <f>'refMIC-matrix_EU'!O428 &amp; ""</f>
      </c>
      <c r="P428" s="18">
        <f>'refMIC-matrix_EU'!P428 &amp; ""</f>
      </c>
      <c r="Q428" s="18">
        <f>'refMIC-matrix_EU'!Q428 &amp; ""</f>
      </c>
      <c r="R428" s="18">
        <f>'refMIC-matrix_EU'!R428 &amp; ""</f>
      </c>
      <c r="S428" s="18">
        <f>'refMIC-matrix_EU'!S428 &amp; ""</f>
      </c>
      <c r="T428" s="18">
        <f>'refMIC-matrix_EU'!T428 &amp; ""</f>
      </c>
      <c r="U428" s="18">
        <f>'refMIC-matrix_EU'!U428 &amp; ""</f>
      </c>
      <c r="V428" s="18">
        <f>'refMIC-matrix_EU'!V428 &amp; ""</f>
      </c>
      <c r="W428" s="18">
        <f>'refMIC-matrix_EU'!W428 &amp; ""</f>
      </c>
      <c r="X428" s="18">
        <f>'refMIC-matrix_EU'!X428 &amp; ""</f>
      </c>
      <c r="Y428" s="18">
        <f>'refMIC-matrix_EU'!Y428 &amp; ""</f>
      </c>
      <c r="Z428" s="18">
        <f>'refMIC-matrix_EU'!Z428 &amp; ""</f>
      </c>
    </row>
    <row x14ac:dyDescent="0.25" r="429" customHeight="1" ht="19.5">
      <c r="A429" s="18">
        <f>'refMIC-matrix_EU'!A429 &amp; ""</f>
      </c>
      <c r="B429" s="18">
        <f>'refMIC-matrix_EU'!B429 &amp; ""</f>
      </c>
      <c r="C429" s="18">
        <f>'refMIC-matrix_EU'!C429 &amp; ""</f>
      </c>
      <c r="D429" s="18">
        <f>'refMIC-matrix_EU'!D429 &amp; ""</f>
      </c>
      <c r="E429" s="18">
        <f>'refMIC-matrix_EU'!E429 &amp; ""</f>
      </c>
      <c r="F429" s="18">
        <f>'refMIC-matrix_EU'!F429 &amp; ""</f>
      </c>
      <c r="G429" s="18">
        <f>'refMIC-matrix_EU'!G429 &amp; ""</f>
      </c>
      <c r="H429" s="18">
        <f>'refMIC-matrix_EU'!H429 &amp; ""</f>
      </c>
      <c r="I429" s="18">
        <f>'refMIC-matrix_EU'!I429 &amp; ""</f>
      </c>
      <c r="J429" s="18">
        <f>'refMIC-matrix_EU'!J429 &amp; ""</f>
      </c>
      <c r="K429" s="18">
        <f>'refMIC-matrix_EU'!K429 &amp; ""</f>
      </c>
      <c r="L429" s="18">
        <f>'refMIC-matrix_EU'!L429 &amp; ""</f>
      </c>
      <c r="M429" s="18">
        <f>'refMIC-matrix_EU'!M429 &amp; ""</f>
      </c>
      <c r="N429" s="18">
        <f>'refMIC-matrix_EU'!N429 &amp; ""</f>
      </c>
      <c r="O429" s="18">
        <f>'refMIC-matrix_EU'!O429 &amp; ""</f>
      </c>
      <c r="P429" s="18">
        <f>'refMIC-matrix_EU'!P429 &amp; ""</f>
      </c>
      <c r="Q429" s="18">
        <f>'refMIC-matrix_EU'!Q429 &amp; ""</f>
      </c>
      <c r="R429" s="18">
        <f>'refMIC-matrix_EU'!R429 &amp; ""</f>
      </c>
      <c r="S429" s="18">
        <f>'refMIC-matrix_EU'!S429 &amp; ""</f>
      </c>
      <c r="T429" s="18">
        <f>'refMIC-matrix_EU'!T429 &amp; ""</f>
      </c>
      <c r="U429" s="18">
        <f>'refMIC-matrix_EU'!U429 &amp; ""</f>
      </c>
      <c r="V429" s="18">
        <f>'refMIC-matrix_EU'!V429 &amp; ""</f>
      </c>
      <c r="W429" s="18">
        <f>'refMIC-matrix_EU'!W429 &amp; ""</f>
      </c>
      <c r="X429" s="18">
        <f>'refMIC-matrix_EU'!X429 &amp; ""</f>
      </c>
      <c r="Y429" s="18">
        <f>'refMIC-matrix_EU'!Y429 &amp; ""</f>
      </c>
      <c r="Z429" s="18">
        <f>'refMIC-matrix_EU'!Z429 &amp; ""</f>
      </c>
    </row>
    <row x14ac:dyDescent="0.25" r="430" customHeight="1" ht="19.5">
      <c r="A430" s="18">
        <f>'refMIC-matrix_EU'!A430 &amp; ""</f>
      </c>
      <c r="B430" s="18">
        <f>'refMIC-matrix_EU'!B430 &amp; ""</f>
      </c>
      <c r="C430" s="18">
        <f>'refMIC-matrix_EU'!C430 &amp; ""</f>
      </c>
      <c r="D430" s="18">
        <f>'refMIC-matrix_EU'!D430 &amp; ""</f>
      </c>
      <c r="E430" s="18">
        <f>'refMIC-matrix_EU'!E430 &amp; ""</f>
      </c>
      <c r="F430" s="18">
        <f>'refMIC-matrix_EU'!F430 &amp; ""</f>
      </c>
      <c r="G430" s="18">
        <f>'refMIC-matrix_EU'!G430 &amp; ""</f>
      </c>
      <c r="H430" s="18">
        <f>'refMIC-matrix_EU'!H430 &amp; ""</f>
      </c>
      <c r="I430" s="18">
        <f>'refMIC-matrix_EU'!I430 &amp; ""</f>
      </c>
      <c r="J430" s="18">
        <f>'refMIC-matrix_EU'!J430 &amp; ""</f>
      </c>
      <c r="K430" s="18">
        <f>'refMIC-matrix_EU'!K430 &amp; ""</f>
      </c>
      <c r="L430" s="18">
        <f>'refMIC-matrix_EU'!L430 &amp; ""</f>
      </c>
      <c r="M430" s="18">
        <f>'refMIC-matrix_EU'!M430 &amp; ""</f>
      </c>
      <c r="N430" s="18">
        <f>'refMIC-matrix_EU'!N430 &amp; ""</f>
      </c>
      <c r="O430" s="18">
        <f>'refMIC-matrix_EU'!O430 &amp; ""</f>
      </c>
      <c r="P430" s="18">
        <f>'refMIC-matrix_EU'!P430 &amp; ""</f>
      </c>
      <c r="Q430" s="18">
        <f>'refMIC-matrix_EU'!Q430 &amp; ""</f>
      </c>
      <c r="R430" s="18">
        <f>'refMIC-matrix_EU'!R430 &amp; ""</f>
      </c>
      <c r="S430" s="18">
        <f>'refMIC-matrix_EU'!S430 &amp; ""</f>
      </c>
      <c r="T430" s="18">
        <f>'refMIC-matrix_EU'!T430 &amp; ""</f>
      </c>
      <c r="U430" s="18">
        <f>'refMIC-matrix_EU'!U430 &amp; ""</f>
      </c>
      <c r="V430" s="18">
        <f>'refMIC-matrix_EU'!V430 &amp; ""</f>
      </c>
      <c r="W430" s="18">
        <f>'refMIC-matrix_EU'!W430 &amp; ""</f>
      </c>
      <c r="X430" s="18">
        <f>'refMIC-matrix_EU'!X430 &amp; ""</f>
      </c>
      <c r="Y430" s="18">
        <f>'refMIC-matrix_EU'!Y430 &amp; ""</f>
      </c>
      <c r="Z430" s="18">
        <f>'refMIC-matrix_EU'!Z430 &amp; ""</f>
      </c>
    </row>
    <row x14ac:dyDescent="0.25" r="431" customHeight="1" ht="19.5">
      <c r="A431" s="18">
        <f>'refMIC-matrix_EU'!A431 &amp; ""</f>
      </c>
      <c r="B431" s="18">
        <f>'refMIC-matrix_EU'!B431 &amp; ""</f>
      </c>
      <c r="C431" s="18">
        <f>'refMIC-matrix_EU'!C431 &amp; ""</f>
      </c>
      <c r="D431" s="18">
        <f>'refMIC-matrix_EU'!D431 &amp; ""</f>
      </c>
      <c r="E431" s="18">
        <f>'refMIC-matrix_EU'!E431 &amp; ""</f>
      </c>
      <c r="F431" s="18">
        <f>'refMIC-matrix_EU'!F431 &amp; ""</f>
      </c>
      <c r="G431" s="18">
        <f>'refMIC-matrix_EU'!G431 &amp; ""</f>
      </c>
      <c r="H431" s="18">
        <f>'refMIC-matrix_EU'!H431 &amp; ""</f>
      </c>
      <c r="I431" s="18">
        <f>'refMIC-matrix_EU'!I431 &amp; ""</f>
      </c>
      <c r="J431" s="18">
        <f>'refMIC-matrix_EU'!J431 &amp; ""</f>
      </c>
      <c r="K431" s="18">
        <f>'refMIC-matrix_EU'!K431 &amp; ""</f>
      </c>
      <c r="L431" s="18">
        <f>'refMIC-matrix_EU'!L431 &amp; ""</f>
      </c>
      <c r="M431" s="18">
        <f>'refMIC-matrix_EU'!M431 &amp; ""</f>
      </c>
      <c r="N431" s="18">
        <f>'refMIC-matrix_EU'!N431 &amp; ""</f>
      </c>
      <c r="O431" s="18">
        <f>'refMIC-matrix_EU'!O431 &amp; ""</f>
      </c>
      <c r="P431" s="18">
        <f>'refMIC-matrix_EU'!P431 &amp; ""</f>
      </c>
      <c r="Q431" s="18">
        <f>'refMIC-matrix_EU'!Q431 &amp; ""</f>
      </c>
      <c r="R431" s="18">
        <f>'refMIC-matrix_EU'!R431 &amp; ""</f>
      </c>
      <c r="S431" s="18">
        <f>'refMIC-matrix_EU'!S431 &amp; ""</f>
      </c>
      <c r="T431" s="18">
        <f>'refMIC-matrix_EU'!T431 &amp; ""</f>
      </c>
      <c r="U431" s="18">
        <f>'refMIC-matrix_EU'!U431 &amp; ""</f>
      </c>
      <c r="V431" s="18">
        <f>'refMIC-matrix_EU'!V431 &amp; ""</f>
      </c>
      <c r="W431" s="18">
        <f>'refMIC-matrix_EU'!W431 &amp; ""</f>
      </c>
      <c r="X431" s="18">
        <f>'refMIC-matrix_EU'!X431 &amp; ""</f>
      </c>
      <c r="Y431" s="18">
        <f>'refMIC-matrix_EU'!Y431 &amp; ""</f>
      </c>
      <c r="Z431" s="18">
        <f>'refMIC-matrix_EU'!Z431 &amp; ""</f>
      </c>
    </row>
    <row x14ac:dyDescent="0.25" r="432" customHeight="1" ht="19.5">
      <c r="A432" s="18">
        <f>'refMIC-matrix_EU'!A432 &amp; ""</f>
      </c>
      <c r="B432" s="18">
        <f>'refMIC-matrix_EU'!B432 &amp; ""</f>
      </c>
      <c r="C432" s="18">
        <f>'refMIC-matrix_EU'!C432 &amp; ""</f>
      </c>
      <c r="D432" s="18">
        <f>'refMIC-matrix_EU'!D432 &amp; ""</f>
      </c>
      <c r="E432" s="18">
        <f>'refMIC-matrix_EU'!E432 &amp; ""</f>
      </c>
      <c r="F432" s="18">
        <f>'refMIC-matrix_EU'!F432 &amp; ""</f>
      </c>
      <c r="G432" s="18">
        <f>'refMIC-matrix_EU'!G432 &amp; ""</f>
      </c>
      <c r="H432" s="18">
        <f>'refMIC-matrix_EU'!H432 &amp; ""</f>
      </c>
      <c r="I432" s="18">
        <f>'refMIC-matrix_EU'!I432 &amp; ""</f>
      </c>
      <c r="J432" s="18">
        <f>'refMIC-matrix_EU'!J432 &amp; ""</f>
      </c>
      <c r="K432" s="18">
        <f>'refMIC-matrix_EU'!K432 &amp; ""</f>
      </c>
      <c r="L432" s="18">
        <f>'refMIC-matrix_EU'!L432 &amp; ""</f>
      </c>
      <c r="M432" s="18">
        <f>'refMIC-matrix_EU'!M432 &amp; ""</f>
      </c>
      <c r="N432" s="18">
        <f>'refMIC-matrix_EU'!N432 &amp; ""</f>
      </c>
      <c r="O432" s="18">
        <f>'refMIC-matrix_EU'!O432 &amp; ""</f>
      </c>
      <c r="P432" s="18">
        <f>'refMIC-matrix_EU'!P432 &amp; ""</f>
      </c>
      <c r="Q432" s="18">
        <f>'refMIC-matrix_EU'!Q432 &amp; ""</f>
      </c>
      <c r="R432" s="18">
        <f>'refMIC-matrix_EU'!R432 &amp; ""</f>
      </c>
      <c r="S432" s="18">
        <f>'refMIC-matrix_EU'!S432 &amp; ""</f>
      </c>
      <c r="T432" s="18">
        <f>'refMIC-matrix_EU'!T432 &amp; ""</f>
      </c>
      <c r="U432" s="18">
        <f>'refMIC-matrix_EU'!U432 &amp; ""</f>
      </c>
      <c r="V432" s="18">
        <f>'refMIC-matrix_EU'!V432 &amp; ""</f>
      </c>
      <c r="W432" s="18">
        <f>'refMIC-matrix_EU'!W432 &amp; ""</f>
      </c>
      <c r="X432" s="18">
        <f>'refMIC-matrix_EU'!X432 &amp; ""</f>
      </c>
      <c r="Y432" s="18">
        <f>'refMIC-matrix_EU'!Y432 &amp; ""</f>
      </c>
      <c r="Z432" s="18">
        <f>'refMIC-matrix_EU'!Z432 &amp; ""</f>
      </c>
    </row>
    <row x14ac:dyDescent="0.25" r="433" customHeight="1" ht="19.5">
      <c r="A433" s="18">
        <f>'refMIC-matrix_EU'!A433 &amp; ""</f>
      </c>
      <c r="B433" s="18">
        <f>'refMIC-matrix_EU'!B433 &amp; ""</f>
      </c>
      <c r="C433" s="18">
        <f>'refMIC-matrix_EU'!C433 &amp; ""</f>
      </c>
      <c r="D433" s="18">
        <f>'refMIC-matrix_EU'!D433 &amp; ""</f>
      </c>
      <c r="E433" s="18">
        <f>'refMIC-matrix_EU'!E433 &amp; ""</f>
      </c>
      <c r="F433" s="18">
        <f>'refMIC-matrix_EU'!F433 &amp; ""</f>
      </c>
      <c r="G433" s="18">
        <f>'refMIC-matrix_EU'!G433 &amp; ""</f>
      </c>
      <c r="H433" s="18">
        <f>'refMIC-matrix_EU'!H433 &amp; ""</f>
      </c>
      <c r="I433" s="18">
        <f>'refMIC-matrix_EU'!I433 &amp; ""</f>
      </c>
      <c r="J433" s="18">
        <f>'refMIC-matrix_EU'!J433 &amp; ""</f>
      </c>
      <c r="K433" s="18">
        <f>'refMIC-matrix_EU'!K433 &amp; ""</f>
      </c>
      <c r="L433" s="18">
        <f>'refMIC-matrix_EU'!L433 &amp; ""</f>
      </c>
      <c r="M433" s="18">
        <f>'refMIC-matrix_EU'!M433 &amp; ""</f>
      </c>
      <c r="N433" s="18">
        <f>'refMIC-matrix_EU'!N433 &amp; ""</f>
      </c>
      <c r="O433" s="18">
        <f>'refMIC-matrix_EU'!O433 &amp; ""</f>
      </c>
      <c r="P433" s="18">
        <f>'refMIC-matrix_EU'!P433 &amp; ""</f>
      </c>
      <c r="Q433" s="18">
        <f>'refMIC-matrix_EU'!Q433 &amp; ""</f>
      </c>
      <c r="R433" s="18">
        <f>'refMIC-matrix_EU'!R433 &amp; ""</f>
      </c>
      <c r="S433" s="18">
        <f>'refMIC-matrix_EU'!S433 &amp; ""</f>
      </c>
      <c r="T433" s="18">
        <f>'refMIC-matrix_EU'!T433 &amp; ""</f>
      </c>
      <c r="U433" s="18">
        <f>'refMIC-matrix_EU'!U433 &amp; ""</f>
      </c>
      <c r="V433" s="18">
        <f>'refMIC-matrix_EU'!V433 &amp; ""</f>
      </c>
      <c r="W433" s="18">
        <f>'refMIC-matrix_EU'!W433 &amp; ""</f>
      </c>
      <c r="X433" s="18">
        <f>'refMIC-matrix_EU'!X433 &amp; ""</f>
      </c>
      <c r="Y433" s="18">
        <f>'refMIC-matrix_EU'!Y433 &amp; ""</f>
      </c>
      <c r="Z433" s="18">
        <f>'refMIC-matrix_EU'!Z433 &amp; ""</f>
      </c>
    </row>
    <row x14ac:dyDescent="0.25" r="434" customHeight="1" ht="19.5">
      <c r="A434" s="18">
        <f>'refMIC-matrix_EU'!A434 &amp; ""</f>
      </c>
      <c r="B434" s="18">
        <f>'refMIC-matrix_EU'!B434 &amp; ""</f>
      </c>
      <c r="C434" s="18">
        <f>'refMIC-matrix_EU'!C434 &amp; ""</f>
      </c>
      <c r="D434" s="18">
        <f>'refMIC-matrix_EU'!D434 &amp; ""</f>
      </c>
      <c r="E434" s="18">
        <f>'refMIC-matrix_EU'!E434 &amp; ""</f>
      </c>
      <c r="F434" s="18">
        <f>'refMIC-matrix_EU'!F434 &amp; ""</f>
      </c>
      <c r="G434" s="18">
        <f>'refMIC-matrix_EU'!G434 &amp; ""</f>
      </c>
      <c r="H434" s="18">
        <f>'refMIC-matrix_EU'!H434 &amp; ""</f>
      </c>
      <c r="I434" s="18">
        <f>'refMIC-matrix_EU'!I434 &amp; ""</f>
      </c>
      <c r="J434" s="18">
        <f>'refMIC-matrix_EU'!J434 &amp; ""</f>
      </c>
      <c r="K434" s="18">
        <f>'refMIC-matrix_EU'!K434 &amp; ""</f>
      </c>
      <c r="L434" s="18">
        <f>'refMIC-matrix_EU'!L434 &amp; ""</f>
      </c>
      <c r="M434" s="18">
        <f>'refMIC-matrix_EU'!M434 &amp; ""</f>
      </c>
      <c r="N434" s="18">
        <f>'refMIC-matrix_EU'!N434 &amp; ""</f>
      </c>
      <c r="O434" s="18">
        <f>'refMIC-matrix_EU'!O434 &amp; ""</f>
      </c>
      <c r="P434" s="18">
        <f>'refMIC-matrix_EU'!P434 &amp; ""</f>
      </c>
      <c r="Q434" s="18">
        <f>'refMIC-matrix_EU'!Q434 &amp; ""</f>
      </c>
      <c r="R434" s="18">
        <f>'refMIC-matrix_EU'!R434 &amp; ""</f>
      </c>
      <c r="S434" s="18">
        <f>'refMIC-matrix_EU'!S434 &amp; ""</f>
      </c>
      <c r="T434" s="18">
        <f>'refMIC-matrix_EU'!T434 &amp; ""</f>
      </c>
      <c r="U434" s="18">
        <f>'refMIC-matrix_EU'!U434 &amp; ""</f>
      </c>
      <c r="V434" s="18">
        <f>'refMIC-matrix_EU'!V434 &amp; ""</f>
      </c>
      <c r="W434" s="18">
        <f>'refMIC-matrix_EU'!W434 &amp; ""</f>
      </c>
      <c r="X434" s="18">
        <f>'refMIC-matrix_EU'!X434 &amp; ""</f>
      </c>
      <c r="Y434" s="18">
        <f>'refMIC-matrix_EU'!Y434 &amp; ""</f>
      </c>
      <c r="Z434" s="18">
        <f>'refMIC-matrix_EU'!Z434 &amp; ""</f>
      </c>
    </row>
    <row x14ac:dyDescent="0.25" r="435" customHeight="1" ht="19.5">
      <c r="A435" s="18">
        <f>'refMIC-matrix_EU'!A435 &amp; ""</f>
      </c>
      <c r="B435" s="18">
        <f>'refMIC-matrix_EU'!B435 &amp; ""</f>
      </c>
      <c r="C435" s="18">
        <f>'refMIC-matrix_EU'!C435 &amp; ""</f>
      </c>
      <c r="D435" s="18">
        <f>'refMIC-matrix_EU'!D435 &amp; ""</f>
      </c>
      <c r="E435" s="18">
        <f>'refMIC-matrix_EU'!E435 &amp; ""</f>
      </c>
      <c r="F435" s="18">
        <f>'refMIC-matrix_EU'!F435 &amp; ""</f>
      </c>
      <c r="G435" s="18">
        <f>'refMIC-matrix_EU'!G435 &amp; ""</f>
      </c>
      <c r="H435" s="18">
        <f>'refMIC-matrix_EU'!H435 &amp; ""</f>
      </c>
      <c r="I435" s="18">
        <f>'refMIC-matrix_EU'!I435 &amp; ""</f>
      </c>
      <c r="J435" s="18">
        <f>'refMIC-matrix_EU'!J435 &amp; ""</f>
      </c>
      <c r="K435" s="18">
        <f>'refMIC-matrix_EU'!K435 &amp; ""</f>
      </c>
      <c r="L435" s="18">
        <f>'refMIC-matrix_EU'!L435 &amp; ""</f>
      </c>
      <c r="M435" s="18">
        <f>'refMIC-matrix_EU'!M435 &amp; ""</f>
      </c>
      <c r="N435" s="18">
        <f>'refMIC-matrix_EU'!N435 &amp; ""</f>
      </c>
      <c r="O435" s="18">
        <f>'refMIC-matrix_EU'!O435 &amp; ""</f>
      </c>
      <c r="P435" s="18">
        <f>'refMIC-matrix_EU'!P435 &amp; ""</f>
      </c>
      <c r="Q435" s="18">
        <f>'refMIC-matrix_EU'!Q435 &amp; ""</f>
      </c>
      <c r="R435" s="18">
        <f>'refMIC-matrix_EU'!R435 &amp; ""</f>
      </c>
      <c r="S435" s="18">
        <f>'refMIC-matrix_EU'!S435 &amp; ""</f>
      </c>
      <c r="T435" s="18">
        <f>'refMIC-matrix_EU'!T435 &amp; ""</f>
      </c>
      <c r="U435" s="18">
        <f>'refMIC-matrix_EU'!U435 &amp; ""</f>
      </c>
      <c r="V435" s="18">
        <f>'refMIC-matrix_EU'!V435 &amp; ""</f>
      </c>
      <c r="W435" s="18">
        <f>'refMIC-matrix_EU'!W435 &amp; ""</f>
      </c>
      <c r="X435" s="18">
        <f>'refMIC-matrix_EU'!X435 &amp; ""</f>
      </c>
      <c r="Y435" s="18">
        <f>'refMIC-matrix_EU'!Y435 &amp; ""</f>
      </c>
      <c r="Z435" s="18">
        <f>'refMIC-matrix_EU'!Z435 &amp; ""</f>
      </c>
    </row>
    <row x14ac:dyDescent="0.25" r="436" customHeight="1" ht="19.5">
      <c r="A436" s="18">
        <f>'refMIC-matrix_EU'!A436 &amp; ""</f>
      </c>
      <c r="B436" s="18">
        <f>'refMIC-matrix_EU'!B436 &amp; ""</f>
      </c>
      <c r="C436" s="18">
        <f>'refMIC-matrix_EU'!C436 &amp; ""</f>
      </c>
      <c r="D436" s="18">
        <f>'refMIC-matrix_EU'!D436 &amp; ""</f>
      </c>
      <c r="E436" s="18">
        <f>'refMIC-matrix_EU'!E436 &amp; ""</f>
      </c>
      <c r="F436" s="18">
        <f>'refMIC-matrix_EU'!F436 &amp; ""</f>
      </c>
      <c r="G436" s="18">
        <f>'refMIC-matrix_EU'!G436 &amp; ""</f>
      </c>
      <c r="H436" s="18">
        <f>'refMIC-matrix_EU'!H436 &amp; ""</f>
      </c>
      <c r="I436" s="18">
        <f>'refMIC-matrix_EU'!I436 &amp; ""</f>
      </c>
      <c r="J436" s="18">
        <f>'refMIC-matrix_EU'!J436 &amp; ""</f>
      </c>
      <c r="K436" s="18">
        <f>'refMIC-matrix_EU'!K436 &amp; ""</f>
      </c>
      <c r="L436" s="18">
        <f>'refMIC-matrix_EU'!L436 &amp; ""</f>
      </c>
      <c r="M436" s="18">
        <f>'refMIC-matrix_EU'!M436 &amp; ""</f>
      </c>
      <c r="N436" s="18">
        <f>'refMIC-matrix_EU'!N436 &amp; ""</f>
      </c>
      <c r="O436" s="18">
        <f>'refMIC-matrix_EU'!O436 &amp; ""</f>
      </c>
      <c r="P436" s="18">
        <f>'refMIC-matrix_EU'!P436 &amp; ""</f>
      </c>
      <c r="Q436" s="18">
        <f>'refMIC-matrix_EU'!Q436 &amp; ""</f>
      </c>
      <c r="R436" s="18">
        <f>'refMIC-matrix_EU'!R436 &amp; ""</f>
      </c>
      <c r="S436" s="18">
        <f>'refMIC-matrix_EU'!S436 &amp; ""</f>
      </c>
      <c r="T436" s="18">
        <f>'refMIC-matrix_EU'!T436 &amp; ""</f>
      </c>
      <c r="U436" s="18">
        <f>'refMIC-matrix_EU'!U436 &amp; ""</f>
      </c>
      <c r="V436" s="18">
        <f>'refMIC-matrix_EU'!V436 &amp; ""</f>
      </c>
      <c r="W436" s="18">
        <f>'refMIC-matrix_EU'!W436 &amp; ""</f>
      </c>
      <c r="X436" s="18">
        <f>'refMIC-matrix_EU'!X436 &amp; ""</f>
      </c>
      <c r="Y436" s="18">
        <f>'refMIC-matrix_EU'!Y436 &amp; ""</f>
      </c>
      <c r="Z436" s="18">
        <f>'refMIC-matrix_EU'!Z436 &amp; ""</f>
      </c>
    </row>
    <row x14ac:dyDescent="0.25" r="437" customHeight="1" ht="19.5">
      <c r="A437" s="18">
        <f>'refMIC-matrix_EU'!A437 &amp; ""</f>
      </c>
      <c r="B437" s="18">
        <f>'refMIC-matrix_EU'!B437 &amp; ""</f>
      </c>
      <c r="C437" s="18">
        <f>'refMIC-matrix_EU'!C437 &amp; ""</f>
      </c>
      <c r="D437" s="18">
        <f>'refMIC-matrix_EU'!D437 &amp; ""</f>
      </c>
      <c r="E437" s="18">
        <f>'refMIC-matrix_EU'!E437 &amp; ""</f>
      </c>
      <c r="F437" s="18">
        <f>'refMIC-matrix_EU'!F437 &amp; ""</f>
      </c>
      <c r="G437" s="18">
        <f>'refMIC-matrix_EU'!G437 &amp; ""</f>
      </c>
      <c r="H437" s="18">
        <f>'refMIC-matrix_EU'!H437 &amp; ""</f>
      </c>
      <c r="I437" s="18">
        <f>'refMIC-matrix_EU'!I437 &amp; ""</f>
      </c>
      <c r="J437" s="18">
        <f>'refMIC-matrix_EU'!J437 &amp; ""</f>
      </c>
      <c r="K437" s="18">
        <f>'refMIC-matrix_EU'!K437 &amp; ""</f>
      </c>
      <c r="L437" s="18">
        <f>'refMIC-matrix_EU'!L437 &amp; ""</f>
      </c>
      <c r="M437" s="18">
        <f>'refMIC-matrix_EU'!M437 &amp; ""</f>
      </c>
      <c r="N437" s="18">
        <f>'refMIC-matrix_EU'!N437 &amp; ""</f>
      </c>
      <c r="O437" s="18">
        <f>'refMIC-matrix_EU'!O437 &amp; ""</f>
      </c>
      <c r="P437" s="18">
        <f>'refMIC-matrix_EU'!P437 &amp; ""</f>
      </c>
      <c r="Q437" s="18">
        <f>'refMIC-matrix_EU'!Q437 &amp; ""</f>
      </c>
      <c r="R437" s="18">
        <f>'refMIC-matrix_EU'!R437 &amp; ""</f>
      </c>
      <c r="S437" s="18">
        <f>'refMIC-matrix_EU'!S437 &amp; ""</f>
      </c>
      <c r="T437" s="18">
        <f>'refMIC-matrix_EU'!T437 &amp; ""</f>
      </c>
      <c r="U437" s="18">
        <f>'refMIC-matrix_EU'!U437 &amp; ""</f>
      </c>
      <c r="V437" s="18">
        <f>'refMIC-matrix_EU'!V437 &amp; ""</f>
      </c>
      <c r="W437" s="18">
        <f>'refMIC-matrix_EU'!W437 &amp; ""</f>
      </c>
      <c r="X437" s="18">
        <f>'refMIC-matrix_EU'!X437 &amp; ""</f>
      </c>
      <c r="Y437" s="18">
        <f>'refMIC-matrix_EU'!Y437 &amp; ""</f>
      </c>
      <c r="Z437" s="18">
        <f>'refMIC-matrix_EU'!Z437 &amp; ""</f>
      </c>
    </row>
    <row x14ac:dyDescent="0.25" r="438" customHeight="1" ht="19.5">
      <c r="A438" s="18">
        <f>'refMIC-matrix_EU'!A438 &amp; ""</f>
      </c>
      <c r="B438" s="18">
        <f>'refMIC-matrix_EU'!B438 &amp; ""</f>
      </c>
      <c r="C438" s="18">
        <f>'refMIC-matrix_EU'!C438 &amp; ""</f>
      </c>
      <c r="D438" s="18">
        <f>'refMIC-matrix_EU'!D438 &amp; ""</f>
      </c>
      <c r="E438" s="18">
        <f>'refMIC-matrix_EU'!E438 &amp; ""</f>
      </c>
      <c r="F438" s="18">
        <f>'refMIC-matrix_EU'!F438 &amp; ""</f>
      </c>
      <c r="G438" s="18">
        <f>'refMIC-matrix_EU'!G438 &amp; ""</f>
      </c>
      <c r="H438" s="18">
        <f>'refMIC-matrix_EU'!H438 &amp; ""</f>
      </c>
      <c r="I438" s="18">
        <f>'refMIC-matrix_EU'!I438 &amp; ""</f>
      </c>
      <c r="J438" s="18">
        <f>'refMIC-matrix_EU'!J438 &amp; ""</f>
      </c>
      <c r="K438" s="18">
        <f>'refMIC-matrix_EU'!K438 &amp; ""</f>
      </c>
      <c r="L438" s="18">
        <f>'refMIC-matrix_EU'!L438 &amp; ""</f>
      </c>
      <c r="M438" s="18">
        <f>'refMIC-matrix_EU'!M438 &amp; ""</f>
      </c>
      <c r="N438" s="18">
        <f>'refMIC-matrix_EU'!N438 &amp; ""</f>
      </c>
      <c r="O438" s="18">
        <f>'refMIC-matrix_EU'!O438 &amp; ""</f>
      </c>
      <c r="P438" s="18">
        <f>'refMIC-matrix_EU'!P438 &amp; ""</f>
      </c>
      <c r="Q438" s="18">
        <f>'refMIC-matrix_EU'!Q438 &amp; ""</f>
      </c>
      <c r="R438" s="18">
        <f>'refMIC-matrix_EU'!R438 &amp; ""</f>
      </c>
      <c r="S438" s="18">
        <f>'refMIC-matrix_EU'!S438 &amp; ""</f>
      </c>
      <c r="T438" s="18">
        <f>'refMIC-matrix_EU'!T438 &amp; ""</f>
      </c>
      <c r="U438" s="18">
        <f>'refMIC-matrix_EU'!U438 &amp; ""</f>
      </c>
      <c r="V438" s="18">
        <f>'refMIC-matrix_EU'!V438 &amp; ""</f>
      </c>
      <c r="W438" s="18">
        <f>'refMIC-matrix_EU'!W438 &amp; ""</f>
      </c>
      <c r="X438" s="18">
        <f>'refMIC-matrix_EU'!X438 &amp; ""</f>
      </c>
      <c r="Y438" s="18">
        <f>'refMIC-matrix_EU'!Y438 &amp; ""</f>
      </c>
      <c r="Z438" s="18">
        <f>'refMIC-matrix_EU'!Z438 &amp; ""</f>
      </c>
    </row>
    <row x14ac:dyDescent="0.25" r="439" customHeight="1" ht="19.5">
      <c r="A439" s="18">
        <f>'refMIC-matrix_EU'!A439 &amp; ""</f>
      </c>
      <c r="B439" s="18">
        <f>'refMIC-matrix_EU'!B439 &amp; ""</f>
      </c>
      <c r="C439" s="18">
        <f>'refMIC-matrix_EU'!C439 &amp; ""</f>
      </c>
      <c r="D439" s="18">
        <f>'refMIC-matrix_EU'!D439 &amp; ""</f>
      </c>
      <c r="E439" s="18">
        <f>'refMIC-matrix_EU'!E439 &amp; ""</f>
      </c>
      <c r="F439" s="18">
        <f>'refMIC-matrix_EU'!F439 &amp; ""</f>
      </c>
      <c r="G439" s="18">
        <f>'refMIC-matrix_EU'!G439 &amp; ""</f>
      </c>
      <c r="H439" s="18">
        <f>'refMIC-matrix_EU'!H439 &amp; ""</f>
      </c>
      <c r="I439" s="18">
        <f>'refMIC-matrix_EU'!I439 &amp; ""</f>
      </c>
      <c r="J439" s="18">
        <f>'refMIC-matrix_EU'!J439 &amp; ""</f>
      </c>
      <c r="K439" s="18">
        <f>'refMIC-matrix_EU'!K439 &amp; ""</f>
      </c>
      <c r="L439" s="18">
        <f>'refMIC-matrix_EU'!L439 &amp; ""</f>
      </c>
      <c r="M439" s="18">
        <f>'refMIC-matrix_EU'!M439 &amp; ""</f>
      </c>
      <c r="N439" s="18">
        <f>'refMIC-matrix_EU'!N439 &amp; ""</f>
      </c>
      <c r="O439" s="18">
        <f>'refMIC-matrix_EU'!O439 &amp; ""</f>
      </c>
      <c r="P439" s="18">
        <f>'refMIC-matrix_EU'!P439 &amp; ""</f>
      </c>
      <c r="Q439" s="18">
        <f>'refMIC-matrix_EU'!Q439 &amp; ""</f>
      </c>
      <c r="R439" s="18">
        <f>'refMIC-matrix_EU'!R439 &amp; ""</f>
      </c>
      <c r="S439" s="18">
        <f>'refMIC-matrix_EU'!S439 &amp; ""</f>
      </c>
      <c r="T439" s="18">
        <f>'refMIC-matrix_EU'!T439 &amp; ""</f>
      </c>
      <c r="U439" s="18">
        <f>'refMIC-matrix_EU'!U439 &amp; ""</f>
      </c>
      <c r="V439" s="18">
        <f>'refMIC-matrix_EU'!V439 &amp; ""</f>
      </c>
      <c r="W439" s="18">
        <f>'refMIC-matrix_EU'!W439 &amp; ""</f>
      </c>
      <c r="X439" s="18">
        <f>'refMIC-matrix_EU'!X439 &amp; ""</f>
      </c>
      <c r="Y439" s="18">
        <f>'refMIC-matrix_EU'!Y439 &amp; ""</f>
      </c>
      <c r="Z439" s="18">
        <f>'refMIC-matrix_EU'!Z439 &amp; ""</f>
      </c>
    </row>
    <row x14ac:dyDescent="0.25" r="440" customHeight="1" ht="19.5">
      <c r="A440" s="18">
        <f>'refMIC-matrix_EU'!A440 &amp; ""</f>
      </c>
      <c r="B440" s="18">
        <f>'refMIC-matrix_EU'!B440 &amp; ""</f>
      </c>
      <c r="C440" s="18">
        <f>'refMIC-matrix_EU'!C440 &amp; ""</f>
      </c>
      <c r="D440" s="18">
        <f>'refMIC-matrix_EU'!D440 &amp; ""</f>
      </c>
      <c r="E440" s="18">
        <f>'refMIC-matrix_EU'!E440 &amp; ""</f>
      </c>
      <c r="F440" s="18">
        <f>'refMIC-matrix_EU'!F440 &amp; ""</f>
      </c>
      <c r="G440" s="18">
        <f>'refMIC-matrix_EU'!G440 &amp; ""</f>
      </c>
      <c r="H440" s="18">
        <f>'refMIC-matrix_EU'!H440 &amp; ""</f>
      </c>
      <c r="I440" s="18">
        <f>'refMIC-matrix_EU'!I440 &amp; ""</f>
      </c>
      <c r="J440" s="18">
        <f>'refMIC-matrix_EU'!J440 &amp; ""</f>
      </c>
      <c r="K440" s="18">
        <f>'refMIC-matrix_EU'!K440 &amp; ""</f>
      </c>
      <c r="L440" s="18">
        <f>'refMIC-matrix_EU'!L440 &amp; ""</f>
      </c>
      <c r="M440" s="18">
        <f>'refMIC-matrix_EU'!M440 &amp; ""</f>
      </c>
      <c r="N440" s="18">
        <f>'refMIC-matrix_EU'!N440 &amp; ""</f>
      </c>
      <c r="O440" s="18">
        <f>'refMIC-matrix_EU'!O440 &amp; ""</f>
      </c>
      <c r="P440" s="18">
        <f>'refMIC-matrix_EU'!P440 &amp; ""</f>
      </c>
      <c r="Q440" s="18">
        <f>'refMIC-matrix_EU'!Q440 &amp; ""</f>
      </c>
      <c r="R440" s="18">
        <f>'refMIC-matrix_EU'!R440 &amp; ""</f>
      </c>
      <c r="S440" s="18">
        <f>'refMIC-matrix_EU'!S440 &amp; ""</f>
      </c>
      <c r="T440" s="18">
        <f>'refMIC-matrix_EU'!T440 &amp; ""</f>
      </c>
      <c r="U440" s="18">
        <f>'refMIC-matrix_EU'!U440 &amp; ""</f>
      </c>
      <c r="V440" s="18">
        <f>'refMIC-matrix_EU'!V440 &amp; ""</f>
      </c>
      <c r="W440" s="18">
        <f>'refMIC-matrix_EU'!W440 &amp; ""</f>
      </c>
      <c r="X440" s="18">
        <f>'refMIC-matrix_EU'!X440 &amp; ""</f>
      </c>
      <c r="Y440" s="18">
        <f>'refMIC-matrix_EU'!Y440 &amp; ""</f>
      </c>
      <c r="Z440" s="18">
        <f>'refMIC-matrix_EU'!Z440 &amp; ""</f>
      </c>
    </row>
    <row x14ac:dyDescent="0.25" r="441" customHeight="1" ht="19.5">
      <c r="A441" s="18">
        <f>'refMIC-matrix_EU'!A441 &amp; ""</f>
      </c>
      <c r="B441" s="18">
        <f>'refMIC-matrix_EU'!B441 &amp; ""</f>
      </c>
      <c r="C441" s="18">
        <f>'refMIC-matrix_EU'!C441 &amp; ""</f>
      </c>
      <c r="D441" s="18">
        <f>'refMIC-matrix_EU'!D441 &amp; ""</f>
      </c>
      <c r="E441" s="18">
        <f>'refMIC-matrix_EU'!E441 &amp; ""</f>
      </c>
      <c r="F441" s="18">
        <f>'refMIC-matrix_EU'!F441 &amp; ""</f>
      </c>
      <c r="G441" s="18">
        <f>'refMIC-matrix_EU'!G441 &amp; ""</f>
      </c>
      <c r="H441" s="18">
        <f>'refMIC-matrix_EU'!H441 &amp; ""</f>
      </c>
      <c r="I441" s="18">
        <f>'refMIC-matrix_EU'!I441 &amp; ""</f>
      </c>
      <c r="J441" s="18">
        <f>'refMIC-matrix_EU'!J441 &amp; ""</f>
      </c>
      <c r="K441" s="18">
        <f>'refMIC-matrix_EU'!K441 &amp; ""</f>
      </c>
      <c r="L441" s="18">
        <f>'refMIC-matrix_EU'!L441 &amp; ""</f>
      </c>
      <c r="M441" s="18">
        <f>'refMIC-matrix_EU'!M441 &amp; ""</f>
      </c>
      <c r="N441" s="18">
        <f>'refMIC-matrix_EU'!N441 &amp; ""</f>
      </c>
      <c r="O441" s="18">
        <f>'refMIC-matrix_EU'!O441 &amp; ""</f>
      </c>
      <c r="P441" s="18">
        <f>'refMIC-matrix_EU'!P441 &amp; ""</f>
      </c>
      <c r="Q441" s="18">
        <f>'refMIC-matrix_EU'!Q441 &amp; ""</f>
      </c>
      <c r="R441" s="18">
        <f>'refMIC-matrix_EU'!R441 &amp; ""</f>
      </c>
      <c r="S441" s="18">
        <f>'refMIC-matrix_EU'!S441 &amp; ""</f>
      </c>
      <c r="T441" s="18">
        <f>'refMIC-matrix_EU'!T441 &amp; ""</f>
      </c>
      <c r="U441" s="18">
        <f>'refMIC-matrix_EU'!U441 &amp; ""</f>
      </c>
      <c r="V441" s="18">
        <f>'refMIC-matrix_EU'!V441 &amp; ""</f>
      </c>
      <c r="W441" s="18">
        <f>'refMIC-matrix_EU'!W441 &amp; ""</f>
      </c>
      <c r="X441" s="18">
        <f>'refMIC-matrix_EU'!X441 &amp; ""</f>
      </c>
      <c r="Y441" s="18">
        <f>'refMIC-matrix_EU'!Y441 &amp; ""</f>
      </c>
      <c r="Z441" s="18">
        <f>'refMIC-matrix_EU'!Z441 &amp; ""</f>
      </c>
    </row>
    <row x14ac:dyDescent="0.25" r="442" customHeight="1" ht="19.5">
      <c r="A442" s="18">
        <f>'refMIC-matrix_EU'!A442 &amp; ""</f>
      </c>
      <c r="B442" s="18">
        <f>'refMIC-matrix_EU'!B442 &amp; ""</f>
      </c>
      <c r="C442" s="18">
        <f>'refMIC-matrix_EU'!C442 &amp; ""</f>
      </c>
      <c r="D442" s="18">
        <f>'refMIC-matrix_EU'!D442 &amp; ""</f>
      </c>
      <c r="E442" s="18">
        <f>'refMIC-matrix_EU'!E442 &amp; ""</f>
      </c>
      <c r="F442" s="18">
        <f>'refMIC-matrix_EU'!F442 &amp; ""</f>
      </c>
      <c r="G442" s="18">
        <f>'refMIC-matrix_EU'!G442 &amp; ""</f>
      </c>
      <c r="H442" s="18">
        <f>'refMIC-matrix_EU'!H442 &amp; ""</f>
      </c>
      <c r="I442" s="18">
        <f>'refMIC-matrix_EU'!I442 &amp; ""</f>
      </c>
      <c r="J442" s="18">
        <f>'refMIC-matrix_EU'!J442 &amp; ""</f>
      </c>
      <c r="K442" s="18">
        <f>'refMIC-matrix_EU'!K442 &amp; ""</f>
      </c>
      <c r="L442" s="18">
        <f>'refMIC-matrix_EU'!L442 &amp; ""</f>
      </c>
      <c r="M442" s="18">
        <f>'refMIC-matrix_EU'!M442 &amp; ""</f>
      </c>
      <c r="N442" s="18">
        <f>'refMIC-matrix_EU'!N442 &amp; ""</f>
      </c>
      <c r="O442" s="18">
        <f>'refMIC-matrix_EU'!O442 &amp; ""</f>
      </c>
      <c r="P442" s="18">
        <f>'refMIC-matrix_EU'!P442 &amp; ""</f>
      </c>
      <c r="Q442" s="18">
        <f>'refMIC-matrix_EU'!Q442 &amp; ""</f>
      </c>
      <c r="R442" s="18">
        <f>'refMIC-matrix_EU'!R442 &amp; ""</f>
      </c>
      <c r="S442" s="18">
        <f>'refMIC-matrix_EU'!S442 &amp; ""</f>
      </c>
      <c r="T442" s="18">
        <f>'refMIC-matrix_EU'!T442 &amp; ""</f>
      </c>
      <c r="U442" s="18">
        <f>'refMIC-matrix_EU'!U442 &amp; ""</f>
      </c>
      <c r="V442" s="18">
        <f>'refMIC-matrix_EU'!V442 &amp; ""</f>
      </c>
      <c r="W442" s="18">
        <f>'refMIC-matrix_EU'!W442 &amp; ""</f>
      </c>
      <c r="X442" s="18">
        <f>'refMIC-matrix_EU'!X442 &amp; ""</f>
      </c>
      <c r="Y442" s="18">
        <f>'refMIC-matrix_EU'!Y442 &amp; ""</f>
      </c>
      <c r="Z442" s="18">
        <f>'refMIC-matrix_EU'!Z442 &amp; ""</f>
      </c>
    </row>
    <row x14ac:dyDescent="0.25" r="443" customHeight="1" ht="19.5">
      <c r="A443" s="18">
        <f>'refMIC-matrix_EU'!A443 &amp; ""</f>
      </c>
      <c r="B443" s="18">
        <f>'refMIC-matrix_EU'!B443 &amp; ""</f>
      </c>
      <c r="C443" s="18">
        <f>'refMIC-matrix_EU'!C443 &amp; ""</f>
      </c>
      <c r="D443" s="18">
        <f>'refMIC-matrix_EU'!D443 &amp; ""</f>
      </c>
      <c r="E443" s="18">
        <f>'refMIC-matrix_EU'!E443 &amp; ""</f>
      </c>
      <c r="F443" s="18">
        <f>'refMIC-matrix_EU'!F443 &amp; ""</f>
      </c>
      <c r="G443" s="18">
        <f>'refMIC-matrix_EU'!G443 &amp; ""</f>
      </c>
      <c r="H443" s="18">
        <f>'refMIC-matrix_EU'!H443 &amp; ""</f>
      </c>
      <c r="I443" s="18">
        <f>'refMIC-matrix_EU'!I443 &amp; ""</f>
      </c>
      <c r="J443" s="18">
        <f>'refMIC-matrix_EU'!J443 &amp; ""</f>
      </c>
      <c r="K443" s="18">
        <f>'refMIC-matrix_EU'!K443 &amp; ""</f>
      </c>
      <c r="L443" s="18">
        <f>'refMIC-matrix_EU'!L443 &amp; ""</f>
      </c>
      <c r="M443" s="18">
        <f>'refMIC-matrix_EU'!M443 &amp; ""</f>
      </c>
      <c r="N443" s="18">
        <f>'refMIC-matrix_EU'!N443 &amp; ""</f>
      </c>
      <c r="O443" s="18">
        <f>'refMIC-matrix_EU'!O443 &amp; ""</f>
      </c>
      <c r="P443" s="18">
        <f>'refMIC-matrix_EU'!P443 &amp; ""</f>
      </c>
      <c r="Q443" s="18">
        <f>'refMIC-matrix_EU'!Q443 &amp; ""</f>
      </c>
      <c r="R443" s="18">
        <f>'refMIC-matrix_EU'!R443 &amp; ""</f>
      </c>
      <c r="S443" s="18">
        <f>'refMIC-matrix_EU'!S443 &amp; ""</f>
      </c>
      <c r="T443" s="18">
        <f>'refMIC-matrix_EU'!T443 &amp; ""</f>
      </c>
      <c r="U443" s="18">
        <f>'refMIC-matrix_EU'!U443 &amp; ""</f>
      </c>
      <c r="V443" s="18">
        <f>'refMIC-matrix_EU'!V443 &amp; ""</f>
      </c>
      <c r="W443" s="18">
        <f>'refMIC-matrix_EU'!W443 &amp; ""</f>
      </c>
      <c r="X443" s="18">
        <f>'refMIC-matrix_EU'!X443 &amp; ""</f>
      </c>
      <c r="Y443" s="18">
        <f>'refMIC-matrix_EU'!Y443 &amp; ""</f>
      </c>
      <c r="Z443" s="18">
        <f>'refMIC-matrix_EU'!Z443 &amp; ""</f>
      </c>
    </row>
    <row x14ac:dyDescent="0.25" r="444" customHeight="1" ht="19.5">
      <c r="A444" s="18">
        <f>'refMIC-matrix_EU'!A444 &amp; ""</f>
      </c>
      <c r="B444" s="18">
        <f>'refMIC-matrix_EU'!B444 &amp; ""</f>
      </c>
      <c r="C444" s="18">
        <f>'refMIC-matrix_EU'!C444 &amp; ""</f>
      </c>
      <c r="D444" s="18">
        <f>'refMIC-matrix_EU'!D444 &amp; ""</f>
      </c>
      <c r="E444" s="18">
        <f>'refMIC-matrix_EU'!E444 &amp; ""</f>
      </c>
      <c r="F444" s="18">
        <f>'refMIC-matrix_EU'!F444 &amp; ""</f>
      </c>
      <c r="G444" s="18">
        <f>'refMIC-matrix_EU'!G444 &amp; ""</f>
      </c>
      <c r="H444" s="18">
        <f>'refMIC-matrix_EU'!H444 &amp; ""</f>
      </c>
      <c r="I444" s="18">
        <f>'refMIC-matrix_EU'!I444 &amp; ""</f>
      </c>
      <c r="J444" s="18">
        <f>'refMIC-matrix_EU'!J444 &amp; ""</f>
      </c>
      <c r="K444" s="18">
        <f>'refMIC-matrix_EU'!K444 &amp; ""</f>
      </c>
      <c r="L444" s="18">
        <f>'refMIC-matrix_EU'!L444 &amp; ""</f>
      </c>
      <c r="M444" s="18">
        <f>'refMIC-matrix_EU'!M444 &amp; ""</f>
      </c>
      <c r="N444" s="18">
        <f>'refMIC-matrix_EU'!N444 &amp; ""</f>
      </c>
      <c r="O444" s="18">
        <f>'refMIC-matrix_EU'!O444 &amp; ""</f>
      </c>
      <c r="P444" s="18">
        <f>'refMIC-matrix_EU'!P444 &amp; ""</f>
      </c>
      <c r="Q444" s="18">
        <f>'refMIC-matrix_EU'!Q444 &amp; ""</f>
      </c>
      <c r="R444" s="18">
        <f>'refMIC-matrix_EU'!R444 &amp; ""</f>
      </c>
      <c r="S444" s="18">
        <f>'refMIC-matrix_EU'!S444 &amp; ""</f>
      </c>
      <c r="T444" s="18">
        <f>'refMIC-matrix_EU'!T444 &amp; ""</f>
      </c>
      <c r="U444" s="18">
        <f>'refMIC-matrix_EU'!U444 &amp; ""</f>
      </c>
      <c r="V444" s="18">
        <f>'refMIC-matrix_EU'!V444 &amp; ""</f>
      </c>
      <c r="W444" s="18">
        <f>'refMIC-matrix_EU'!W444 &amp; ""</f>
      </c>
      <c r="X444" s="18">
        <f>'refMIC-matrix_EU'!X444 &amp; ""</f>
      </c>
      <c r="Y444" s="18">
        <f>'refMIC-matrix_EU'!Y444 &amp; ""</f>
      </c>
      <c r="Z444" s="18">
        <f>'refMIC-matrix_EU'!Z444 &amp; ""</f>
      </c>
    </row>
    <row x14ac:dyDescent="0.25" r="445" customHeight="1" ht="19.5">
      <c r="A445" s="18">
        <f>'refMIC-matrix_EU'!A445 &amp; ""</f>
      </c>
      <c r="B445" s="18">
        <f>'refMIC-matrix_EU'!B445 &amp; ""</f>
      </c>
      <c r="C445" s="18">
        <f>'refMIC-matrix_EU'!C445 &amp; ""</f>
      </c>
      <c r="D445" s="18">
        <f>'refMIC-matrix_EU'!D445 &amp; ""</f>
      </c>
      <c r="E445" s="18">
        <f>'refMIC-matrix_EU'!E445 &amp; ""</f>
      </c>
      <c r="F445" s="18">
        <f>'refMIC-matrix_EU'!F445 &amp; ""</f>
      </c>
      <c r="G445" s="18">
        <f>'refMIC-matrix_EU'!G445 &amp; ""</f>
      </c>
      <c r="H445" s="18">
        <f>'refMIC-matrix_EU'!H445 &amp; ""</f>
      </c>
      <c r="I445" s="18">
        <f>'refMIC-matrix_EU'!I445 &amp; ""</f>
      </c>
      <c r="J445" s="18">
        <f>'refMIC-matrix_EU'!J445 &amp; ""</f>
      </c>
      <c r="K445" s="18">
        <f>'refMIC-matrix_EU'!K445 &amp; ""</f>
      </c>
      <c r="L445" s="18">
        <f>'refMIC-matrix_EU'!L445 &amp; ""</f>
      </c>
      <c r="M445" s="18">
        <f>'refMIC-matrix_EU'!M445 &amp; ""</f>
      </c>
      <c r="N445" s="18">
        <f>'refMIC-matrix_EU'!N445 &amp; ""</f>
      </c>
      <c r="O445" s="18">
        <f>'refMIC-matrix_EU'!O445 &amp; ""</f>
      </c>
      <c r="P445" s="18">
        <f>'refMIC-matrix_EU'!P445 &amp; ""</f>
      </c>
      <c r="Q445" s="18">
        <f>'refMIC-matrix_EU'!Q445 &amp; ""</f>
      </c>
      <c r="R445" s="18">
        <f>'refMIC-matrix_EU'!R445 &amp; ""</f>
      </c>
      <c r="S445" s="18">
        <f>'refMIC-matrix_EU'!S445 &amp; ""</f>
      </c>
      <c r="T445" s="18">
        <f>'refMIC-matrix_EU'!T445 &amp; ""</f>
      </c>
      <c r="U445" s="18">
        <f>'refMIC-matrix_EU'!U445 &amp; ""</f>
      </c>
      <c r="V445" s="18">
        <f>'refMIC-matrix_EU'!V445 &amp; ""</f>
      </c>
      <c r="W445" s="18">
        <f>'refMIC-matrix_EU'!W445 &amp; ""</f>
      </c>
      <c r="X445" s="18">
        <f>'refMIC-matrix_EU'!X445 &amp; ""</f>
      </c>
      <c r="Y445" s="18">
        <f>'refMIC-matrix_EU'!Y445 &amp; ""</f>
      </c>
      <c r="Z445" s="18">
        <f>'refMIC-matrix_EU'!Z445 &amp; ""</f>
      </c>
    </row>
    <row x14ac:dyDescent="0.25" r="446" customHeight="1" ht="19.5">
      <c r="A446" s="18">
        <f>'refMIC-matrix_EU'!A446 &amp; ""</f>
      </c>
      <c r="B446" s="18">
        <f>'refMIC-matrix_EU'!B446 &amp; ""</f>
      </c>
      <c r="C446" s="18">
        <f>'refMIC-matrix_EU'!C446 &amp; ""</f>
      </c>
      <c r="D446" s="18">
        <f>'refMIC-matrix_EU'!D446 &amp; ""</f>
      </c>
      <c r="E446" s="18">
        <f>'refMIC-matrix_EU'!E446 &amp; ""</f>
      </c>
      <c r="F446" s="18">
        <f>'refMIC-matrix_EU'!F446 &amp; ""</f>
      </c>
      <c r="G446" s="18">
        <f>'refMIC-matrix_EU'!G446 &amp; ""</f>
      </c>
      <c r="H446" s="18">
        <f>'refMIC-matrix_EU'!H446 &amp; ""</f>
      </c>
      <c r="I446" s="18">
        <f>'refMIC-matrix_EU'!I446 &amp; ""</f>
      </c>
      <c r="J446" s="18">
        <f>'refMIC-matrix_EU'!J446 &amp; ""</f>
      </c>
      <c r="K446" s="18">
        <f>'refMIC-matrix_EU'!K446 &amp; ""</f>
      </c>
      <c r="L446" s="18">
        <f>'refMIC-matrix_EU'!L446 &amp; ""</f>
      </c>
      <c r="M446" s="18">
        <f>'refMIC-matrix_EU'!M446 &amp; ""</f>
      </c>
      <c r="N446" s="18">
        <f>'refMIC-matrix_EU'!N446 &amp; ""</f>
      </c>
      <c r="O446" s="18">
        <f>'refMIC-matrix_EU'!O446 &amp; ""</f>
      </c>
      <c r="P446" s="18">
        <f>'refMIC-matrix_EU'!P446 &amp; ""</f>
      </c>
      <c r="Q446" s="18">
        <f>'refMIC-matrix_EU'!Q446 &amp; ""</f>
      </c>
      <c r="R446" s="18">
        <f>'refMIC-matrix_EU'!R446 &amp; ""</f>
      </c>
      <c r="S446" s="18">
        <f>'refMIC-matrix_EU'!S446 &amp; ""</f>
      </c>
      <c r="T446" s="18">
        <f>'refMIC-matrix_EU'!T446 &amp; ""</f>
      </c>
      <c r="U446" s="18">
        <f>'refMIC-matrix_EU'!U446 &amp; ""</f>
      </c>
      <c r="V446" s="18">
        <f>'refMIC-matrix_EU'!V446 &amp; ""</f>
      </c>
      <c r="W446" s="18">
        <f>'refMIC-matrix_EU'!W446 &amp; ""</f>
      </c>
      <c r="X446" s="18">
        <f>'refMIC-matrix_EU'!X446 &amp; ""</f>
      </c>
      <c r="Y446" s="18">
        <f>'refMIC-matrix_EU'!Y446 &amp; ""</f>
      </c>
      <c r="Z446" s="18">
        <f>'refMIC-matrix_EU'!Z446 &amp; ""</f>
      </c>
    </row>
    <row x14ac:dyDescent="0.25" r="447" customHeight="1" ht="19.5">
      <c r="A447" s="18">
        <f>'refMIC-matrix_EU'!A447 &amp; ""</f>
      </c>
      <c r="B447" s="18">
        <f>'refMIC-matrix_EU'!B447 &amp; ""</f>
      </c>
      <c r="C447" s="18">
        <f>'refMIC-matrix_EU'!C447 &amp; ""</f>
      </c>
      <c r="D447" s="18">
        <f>'refMIC-matrix_EU'!D447 &amp; ""</f>
      </c>
      <c r="E447" s="18">
        <f>'refMIC-matrix_EU'!E447 &amp; ""</f>
      </c>
      <c r="F447" s="18">
        <f>'refMIC-matrix_EU'!F447 &amp; ""</f>
      </c>
      <c r="G447" s="18">
        <f>'refMIC-matrix_EU'!G447 &amp; ""</f>
      </c>
      <c r="H447" s="18">
        <f>'refMIC-matrix_EU'!H447 &amp; ""</f>
      </c>
      <c r="I447" s="18">
        <f>'refMIC-matrix_EU'!I447 &amp; ""</f>
      </c>
      <c r="J447" s="18">
        <f>'refMIC-matrix_EU'!J447 &amp; ""</f>
      </c>
      <c r="K447" s="18">
        <f>'refMIC-matrix_EU'!K447 &amp; ""</f>
      </c>
      <c r="L447" s="18">
        <f>'refMIC-matrix_EU'!L447 &amp; ""</f>
      </c>
      <c r="M447" s="18">
        <f>'refMIC-matrix_EU'!M447 &amp; ""</f>
      </c>
      <c r="N447" s="18">
        <f>'refMIC-matrix_EU'!N447 &amp; ""</f>
      </c>
      <c r="O447" s="18">
        <f>'refMIC-matrix_EU'!O447 &amp; ""</f>
      </c>
      <c r="P447" s="18">
        <f>'refMIC-matrix_EU'!P447 &amp; ""</f>
      </c>
      <c r="Q447" s="18">
        <f>'refMIC-matrix_EU'!Q447 &amp; ""</f>
      </c>
      <c r="R447" s="18">
        <f>'refMIC-matrix_EU'!R447 &amp; ""</f>
      </c>
      <c r="S447" s="18">
        <f>'refMIC-matrix_EU'!S447 &amp; ""</f>
      </c>
      <c r="T447" s="18">
        <f>'refMIC-matrix_EU'!T447 &amp; ""</f>
      </c>
      <c r="U447" s="18">
        <f>'refMIC-matrix_EU'!U447 &amp; ""</f>
      </c>
      <c r="V447" s="18">
        <f>'refMIC-matrix_EU'!V447 &amp; ""</f>
      </c>
      <c r="W447" s="18">
        <f>'refMIC-matrix_EU'!W447 &amp; ""</f>
      </c>
      <c r="X447" s="18">
        <f>'refMIC-matrix_EU'!X447 &amp; ""</f>
      </c>
      <c r="Y447" s="18">
        <f>'refMIC-matrix_EU'!Y447 &amp; ""</f>
      </c>
      <c r="Z447" s="18">
        <f>'refMIC-matrix_EU'!Z447 &amp; ""</f>
      </c>
    </row>
    <row x14ac:dyDescent="0.25" r="448" customHeight="1" ht="19.5">
      <c r="A448" s="18">
        <f>'refMIC-matrix_EU'!A448 &amp; ""</f>
      </c>
      <c r="B448" s="18">
        <f>'refMIC-matrix_EU'!B448 &amp; ""</f>
      </c>
      <c r="C448" s="18">
        <f>'refMIC-matrix_EU'!C448 &amp; ""</f>
      </c>
      <c r="D448" s="18">
        <f>'refMIC-matrix_EU'!D448 &amp; ""</f>
      </c>
      <c r="E448" s="18">
        <f>'refMIC-matrix_EU'!E448 &amp; ""</f>
      </c>
      <c r="F448" s="18">
        <f>'refMIC-matrix_EU'!F448 &amp; ""</f>
      </c>
      <c r="G448" s="18">
        <f>'refMIC-matrix_EU'!G448 &amp; ""</f>
      </c>
      <c r="H448" s="18">
        <f>'refMIC-matrix_EU'!H448 &amp; ""</f>
      </c>
      <c r="I448" s="18">
        <f>'refMIC-matrix_EU'!I448 &amp; ""</f>
      </c>
      <c r="J448" s="18">
        <f>'refMIC-matrix_EU'!J448 &amp; ""</f>
      </c>
      <c r="K448" s="18">
        <f>'refMIC-matrix_EU'!K448 &amp; ""</f>
      </c>
      <c r="L448" s="18">
        <f>'refMIC-matrix_EU'!L448 &amp; ""</f>
      </c>
      <c r="M448" s="18">
        <f>'refMIC-matrix_EU'!M448 &amp; ""</f>
      </c>
      <c r="N448" s="18">
        <f>'refMIC-matrix_EU'!N448 &amp; ""</f>
      </c>
      <c r="O448" s="18">
        <f>'refMIC-matrix_EU'!O448 &amp; ""</f>
      </c>
      <c r="P448" s="18">
        <f>'refMIC-matrix_EU'!P448 &amp; ""</f>
      </c>
      <c r="Q448" s="18">
        <f>'refMIC-matrix_EU'!Q448 &amp; ""</f>
      </c>
      <c r="R448" s="18">
        <f>'refMIC-matrix_EU'!R448 &amp; ""</f>
      </c>
      <c r="S448" s="18">
        <f>'refMIC-matrix_EU'!S448 &amp; ""</f>
      </c>
      <c r="T448" s="18">
        <f>'refMIC-matrix_EU'!T448 &amp; ""</f>
      </c>
      <c r="U448" s="18">
        <f>'refMIC-matrix_EU'!U448 &amp; ""</f>
      </c>
      <c r="V448" s="18">
        <f>'refMIC-matrix_EU'!V448 &amp; ""</f>
      </c>
      <c r="W448" s="18">
        <f>'refMIC-matrix_EU'!W448 &amp; ""</f>
      </c>
      <c r="X448" s="18">
        <f>'refMIC-matrix_EU'!X448 &amp; ""</f>
      </c>
      <c r="Y448" s="18">
        <f>'refMIC-matrix_EU'!Y448 &amp; ""</f>
      </c>
      <c r="Z448" s="18">
        <f>'refMIC-matrix_EU'!Z448 &amp; ""</f>
      </c>
    </row>
    <row x14ac:dyDescent="0.25" r="449" customHeight="1" ht="19.5">
      <c r="A449" s="18">
        <f>'refMIC-matrix_EU'!A449 &amp; ""</f>
      </c>
      <c r="B449" s="18">
        <f>'refMIC-matrix_EU'!B449 &amp; ""</f>
      </c>
      <c r="C449" s="18">
        <f>'refMIC-matrix_EU'!C449 &amp; ""</f>
      </c>
      <c r="D449" s="18">
        <f>'refMIC-matrix_EU'!D449 &amp; ""</f>
      </c>
      <c r="E449" s="18">
        <f>'refMIC-matrix_EU'!E449 &amp; ""</f>
      </c>
      <c r="F449" s="18">
        <f>'refMIC-matrix_EU'!F449 &amp; ""</f>
      </c>
      <c r="G449" s="18">
        <f>'refMIC-matrix_EU'!G449 &amp; ""</f>
      </c>
      <c r="H449" s="18">
        <f>'refMIC-matrix_EU'!H449 &amp; ""</f>
      </c>
      <c r="I449" s="18">
        <f>'refMIC-matrix_EU'!I449 &amp; ""</f>
      </c>
      <c r="J449" s="18">
        <f>'refMIC-matrix_EU'!J449 &amp; ""</f>
      </c>
      <c r="K449" s="18">
        <f>'refMIC-matrix_EU'!K449 &amp; ""</f>
      </c>
      <c r="L449" s="18">
        <f>'refMIC-matrix_EU'!L449 &amp; ""</f>
      </c>
      <c r="M449" s="18">
        <f>'refMIC-matrix_EU'!M449 &amp; ""</f>
      </c>
      <c r="N449" s="18">
        <f>'refMIC-matrix_EU'!N449 &amp; ""</f>
      </c>
      <c r="O449" s="18">
        <f>'refMIC-matrix_EU'!O449 &amp; ""</f>
      </c>
      <c r="P449" s="18">
        <f>'refMIC-matrix_EU'!P449 &amp; ""</f>
      </c>
      <c r="Q449" s="18">
        <f>'refMIC-matrix_EU'!Q449 &amp; ""</f>
      </c>
      <c r="R449" s="18">
        <f>'refMIC-matrix_EU'!R449 &amp; ""</f>
      </c>
      <c r="S449" s="18">
        <f>'refMIC-matrix_EU'!S449 &amp; ""</f>
      </c>
      <c r="T449" s="18">
        <f>'refMIC-matrix_EU'!T449 &amp; ""</f>
      </c>
      <c r="U449" s="18">
        <f>'refMIC-matrix_EU'!U449 &amp; ""</f>
      </c>
      <c r="V449" s="18">
        <f>'refMIC-matrix_EU'!V449 &amp; ""</f>
      </c>
      <c r="W449" s="18">
        <f>'refMIC-matrix_EU'!W449 &amp; ""</f>
      </c>
      <c r="X449" s="18">
        <f>'refMIC-matrix_EU'!X449 &amp; ""</f>
      </c>
      <c r="Y449" s="18">
        <f>'refMIC-matrix_EU'!Y449 &amp; ""</f>
      </c>
      <c r="Z449" s="18">
        <f>'refMIC-matrix_EU'!Z449 &amp; ""</f>
      </c>
    </row>
    <row x14ac:dyDescent="0.25" r="450" customHeight="1" ht="19.5">
      <c r="A450" s="18">
        <f>'refMIC-matrix_EU'!A450 &amp; ""</f>
      </c>
      <c r="B450" s="18">
        <f>'refMIC-matrix_EU'!B450 &amp; ""</f>
      </c>
      <c r="C450" s="18">
        <f>'refMIC-matrix_EU'!C450 &amp; ""</f>
      </c>
      <c r="D450" s="18">
        <f>'refMIC-matrix_EU'!D450 &amp; ""</f>
      </c>
      <c r="E450" s="18">
        <f>'refMIC-matrix_EU'!E450 &amp; ""</f>
      </c>
      <c r="F450" s="18">
        <f>'refMIC-matrix_EU'!F450 &amp; ""</f>
      </c>
      <c r="G450" s="18">
        <f>'refMIC-matrix_EU'!G450 &amp; ""</f>
      </c>
      <c r="H450" s="18">
        <f>'refMIC-matrix_EU'!H450 &amp; ""</f>
      </c>
      <c r="I450" s="18">
        <f>'refMIC-matrix_EU'!I450 &amp; ""</f>
      </c>
      <c r="J450" s="18">
        <f>'refMIC-matrix_EU'!J450 &amp; ""</f>
      </c>
      <c r="K450" s="18">
        <f>'refMIC-matrix_EU'!K450 &amp; ""</f>
      </c>
      <c r="L450" s="18">
        <f>'refMIC-matrix_EU'!L450 &amp; ""</f>
      </c>
      <c r="M450" s="18">
        <f>'refMIC-matrix_EU'!M450 &amp; ""</f>
      </c>
      <c r="N450" s="18">
        <f>'refMIC-matrix_EU'!N450 &amp; ""</f>
      </c>
      <c r="O450" s="18">
        <f>'refMIC-matrix_EU'!O450 &amp; ""</f>
      </c>
      <c r="P450" s="18">
        <f>'refMIC-matrix_EU'!P450 &amp; ""</f>
      </c>
      <c r="Q450" s="18">
        <f>'refMIC-matrix_EU'!Q450 &amp; ""</f>
      </c>
      <c r="R450" s="18">
        <f>'refMIC-matrix_EU'!R450 &amp; ""</f>
      </c>
      <c r="S450" s="18">
        <f>'refMIC-matrix_EU'!S450 &amp; ""</f>
      </c>
      <c r="T450" s="18">
        <f>'refMIC-matrix_EU'!T450 &amp; ""</f>
      </c>
      <c r="U450" s="18">
        <f>'refMIC-matrix_EU'!U450 &amp; ""</f>
      </c>
      <c r="V450" s="18">
        <f>'refMIC-matrix_EU'!V450 &amp; ""</f>
      </c>
      <c r="W450" s="18">
        <f>'refMIC-matrix_EU'!W450 &amp; ""</f>
      </c>
      <c r="X450" s="18">
        <f>'refMIC-matrix_EU'!X450 &amp; ""</f>
      </c>
      <c r="Y450" s="18">
        <f>'refMIC-matrix_EU'!Y450 &amp; ""</f>
      </c>
      <c r="Z450" s="18">
        <f>'refMIC-matrix_EU'!Z450 &amp; ""</f>
      </c>
    </row>
    <row x14ac:dyDescent="0.25" r="451" customHeight="1" ht="19.5">
      <c r="A451" s="18">
        <f>'refMIC-matrix_EU'!A451 &amp; ""</f>
      </c>
      <c r="B451" s="18">
        <f>'refMIC-matrix_EU'!B451 &amp; ""</f>
      </c>
      <c r="C451" s="18">
        <f>'refMIC-matrix_EU'!C451 &amp; ""</f>
      </c>
      <c r="D451" s="18">
        <f>'refMIC-matrix_EU'!D451 &amp; ""</f>
      </c>
      <c r="E451" s="18">
        <f>'refMIC-matrix_EU'!E451 &amp; ""</f>
      </c>
      <c r="F451" s="18">
        <f>'refMIC-matrix_EU'!F451 &amp; ""</f>
      </c>
      <c r="G451" s="18">
        <f>'refMIC-matrix_EU'!G451 &amp; ""</f>
      </c>
      <c r="H451" s="18">
        <f>'refMIC-matrix_EU'!H451 &amp; ""</f>
      </c>
      <c r="I451" s="18">
        <f>'refMIC-matrix_EU'!I451 &amp; ""</f>
      </c>
      <c r="J451" s="18">
        <f>'refMIC-matrix_EU'!J451 &amp; ""</f>
      </c>
      <c r="K451" s="18">
        <f>'refMIC-matrix_EU'!K451 &amp; ""</f>
      </c>
      <c r="L451" s="18">
        <f>'refMIC-matrix_EU'!L451 &amp; ""</f>
      </c>
      <c r="M451" s="18">
        <f>'refMIC-matrix_EU'!M451 &amp; ""</f>
      </c>
      <c r="N451" s="18">
        <f>'refMIC-matrix_EU'!N451 &amp; ""</f>
      </c>
      <c r="O451" s="18">
        <f>'refMIC-matrix_EU'!O451 &amp; ""</f>
      </c>
      <c r="P451" s="18">
        <f>'refMIC-matrix_EU'!P451 &amp; ""</f>
      </c>
      <c r="Q451" s="18">
        <f>'refMIC-matrix_EU'!Q451 &amp; ""</f>
      </c>
      <c r="R451" s="18">
        <f>'refMIC-matrix_EU'!R451 &amp; ""</f>
      </c>
      <c r="S451" s="18">
        <f>'refMIC-matrix_EU'!S451 &amp; ""</f>
      </c>
      <c r="T451" s="18">
        <f>'refMIC-matrix_EU'!T451 &amp; ""</f>
      </c>
      <c r="U451" s="18">
        <f>'refMIC-matrix_EU'!U451 &amp; ""</f>
      </c>
      <c r="V451" s="18">
        <f>'refMIC-matrix_EU'!V451 &amp; ""</f>
      </c>
      <c r="W451" s="18">
        <f>'refMIC-matrix_EU'!W451 &amp; ""</f>
      </c>
      <c r="X451" s="18">
        <f>'refMIC-matrix_EU'!X451 &amp; ""</f>
      </c>
      <c r="Y451" s="18">
        <f>'refMIC-matrix_EU'!Y451 &amp; ""</f>
      </c>
      <c r="Z451" s="18">
        <f>'refMIC-matrix_EU'!Z451 &amp; ""</f>
      </c>
    </row>
    <row x14ac:dyDescent="0.25" r="452" customHeight="1" ht="19.5">
      <c r="A452" s="18">
        <f>'refMIC-matrix_EU'!A452 &amp; ""</f>
      </c>
      <c r="B452" s="18">
        <f>'refMIC-matrix_EU'!B452 &amp; ""</f>
      </c>
      <c r="C452" s="18">
        <f>'refMIC-matrix_EU'!C452 &amp; ""</f>
      </c>
      <c r="D452" s="18">
        <f>'refMIC-matrix_EU'!D452 &amp; ""</f>
      </c>
      <c r="E452" s="18">
        <f>'refMIC-matrix_EU'!E452 &amp; ""</f>
      </c>
      <c r="F452" s="18">
        <f>'refMIC-matrix_EU'!F452 &amp; ""</f>
      </c>
      <c r="G452" s="18">
        <f>'refMIC-matrix_EU'!G452 &amp; ""</f>
      </c>
      <c r="H452" s="18">
        <f>'refMIC-matrix_EU'!H452 &amp; ""</f>
      </c>
      <c r="I452" s="18">
        <f>'refMIC-matrix_EU'!I452 &amp; ""</f>
      </c>
      <c r="J452" s="18">
        <f>'refMIC-matrix_EU'!J452 &amp; ""</f>
      </c>
      <c r="K452" s="18">
        <f>'refMIC-matrix_EU'!K452 &amp; ""</f>
      </c>
      <c r="L452" s="18">
        <f>'refMIC-matrix_EU'!L452 &amp; ""</f>
      </c>
      <c r="M452" s="18">
        <f>'refMIC-matrix_EU'!M452 &amp; ""</f>
      </c>
      <c r="N452" s="18">
        <f>'refMIC-matrix_EU'!N452 &amp; ""</f>
      </c>
      <c r="O452" s="18">
        <f>'refMIC-matrix_EU'!O452 &amp; ""</f>
      </c>
      <c r="P452" s="18">
        <f>'refMIC-matrix_EU'!P452 &amp; ""</f>
      </c>
      <c r="Q452" s="18">
        <f>'refMIC-matrix_EU'!Q452 &amp; ""</f>
      </c>
      <c r="R452" s="18">
        <f>'refMIC-matrix_EU'!R452 &amp; ""</f>
      </c>
      <c r="S452" s="18">
        <f>'refMIC-matrix_EU'!S452 &amp; ""</f>
      </c>
      <c r="T452" s="18">
        <f>'refMIC-matrix_EU'!T452 &amp; ""</f>
      </c>
      <c r="U452" s="18">
        <f>'refMIC-matrix_EU'!U452 &amp; ""</f>
      </c>
      <c r="V452" s="18">
        <f>'refMIC-matrix_EU'!V452 &amp; ""</f>
      </c>
      <c r="W452" s="18">
        <f>'refMIC-matrix_EU'!W452 &amp; ""</f>
      </c>
      <c r="X452" s="18">
        <f>'refMIC-matrix_EU'!X452 &amp; ""</f>
      </c>
      <c r="Y452" s="18">
        <f>'refMIC-matrix_EU'!Y452 &amp; ""</f>
      </c>
      <c r="Z452" s="18">
        <f>'refMIC-matrix_EU'!Z452 &amp; ""</f>
      </c>
    </row>
    <row x14ac:dyDescent="0.25" r="453" customHeight="1" ht="19.5">
      <c r="A453" s="18">
        <f>'refMIC-matrix_EU'!A453 &amp; ""</f>
      </c>
      <c r="B453" s="18">
        <f>'refMIC-matrix_EU'!B453 &amp; ""</f>
      </c>
      <c r="C453" s="18">
        <f>'refMIC-matrix_EU'!C453 &amp; ""</f>
      </c>
      <c r="D453" s="18">
        <f>'refMIC-matrix_EU'!D453 &amp; ""</f>
      </c>
      <c r="E453" s="18">
        <f>'refMIC-matrix_EU'!E453 &amp; ""</f>
      </c>
      <c r="F453" s="18">
        <f>'refMIC-matrix_EU'!F453 &amp; ""</f>
      </c>
      <c r="G453" s="18">
        <f>'refMIC-matrix_EU'!G453 &amp; ""</f>
      </c>
      <c r="H453" s="18">
        <f>'refMIC-matrix_EU'!H453 &amp; ""</f>
      </c>
      <c r="I453" s="18">
        <f>'refMIC-matrix_EU'!I453 &amp; ""</f>
      </c>
      <c r="J453" s="18">
        <f>'refMIC-matrix_EU'!J453 &amp; ""</f>
      </c>
      <c r="K453" s="18">
        <f>'refMIC-matrix_EU'!K453 &amp; ""</f>
      </c>
      <c r="L453" s="18">
        <f>'refMIC-matrix_EU'!L453 &amp; ""</f>
      </c>
      <c r="M453" s="18">
        <f>'refMIC-matrix_EU'!M453 &amp; ""</f>
      </c>
      <c r="N453" s="18">
        <f>'refMIC-matrix_EU'!N453 &amp; ""</f>
      </c>
      <c r="O453" s="18">
        <f>'refMIC-matrix_EU'!O453 &amp; ""</f>
      </c>
      <c r="P453" s="18">
        <f>'refMIC-matrix_EU'!P453 &amp; ""</f>
      </c>
      <c r="Q453" s="18">
        <f>'refMIC-matrix_EU'!Q453 &amp; ""</f>
      </c>
      <c r="R453" s="18">
        <f>'refMIC-matrix_EU'!R453 &amp; ""</f>
      </c>
      <c r="S453" s="18">
        <f>'refMIC-matrix_EU'!S453 &amp; ""</f>
      </c>
      <c r="T453" s="18">
        <f>'refMIC-matrix_EU'!T453 &amp; ""</f>
      </c>
      <c r="U453" s="18">
        <f>'refMIC-matrix_EU'!U453 &amp; ""</f>
      </c>
      <c r="V453" s="18">
        <f>'refMIC-matrix_EU'!V453 &amp; ""</f>
      </c>
      <c r="W453" s="18">
        <f>'refMIC-matrix_EU'!W453 &amp; ""</f>
      </c>
      <c r="X453" s="18">
        <f>'refMIC-matrix_EU'!X453 &amp; ""</f>
      </c>
      <c r="Y453" s="18">
        <f>'refMIC-matrix_EU'!Y453 &amp; ""</f>
      </c>
      <c r="Z453" s="18">
        <f>'refMIC-matrix_EU'!Z453 &amp; ""</f>
      </c>
    </row>
    <row x14ac:dyDescent="0.25" r="454" customHeight="1" ht="19.5">
      <c r="A454" s="18">
        <f>'refMIC-matrix_EU'!A454 &amp; ""</f>
      </c>
      <c r="B454" s="18">
        <f>'refMIC-matrix_EU'!B454 &amp; ""</f>
      </c>
      <c r="C454" s="18">
        <f>'refMIC-matrix_EU'!C454 &amp; ""</f>
      </c>
      <c r="D454" s="18">
        <f>'refMIC-matrix_EU'!D454 &amp; ""</f>
      </c>
      <c r="E454" s="18">
        <f>'refMIC-matrix_EU'!E454 &amp; ""</f>
      </c>
      <c r="F454" s="18">
        <f>'refMIC-matrix_EU'!F454 &amp; ""</f>
      </c>
      <c r="G454" s="18">
        <f>'refMIC-matrix_EU'!G454 &amp; ""</f>
      </c>
      <c r="H454" s="18">
        <f>'refMIC-matrix_EU'!H454 &amp; ""</f>
      </c>
      <c r="I454" s="18">
        <f>'refMIC-matrix_EU'!I454 &amp; ""</f>
      </c>
      <c r="J454" s="18">
        <f>'refMIC-matrix_EU'!J454 &amp; ""</f>
      </c>
      <c r="K454" s="18">
        <f>'refMIC-matrix_EU'!K454 &amp; ""</f>
      </c>
      <c r="L454" s="18">
        <f>'refMIC-matrix_EU'!L454 &amp; ""</f>
      </c>
      <c r="M454" s="18">
        <f>'refMIC-matrix_EU'!M454 &amp; ""</f>
      </c>
      <c r="N454" s="18">
        <f>'refMIC-matrix_EU'!N454 &amp; ""</f>
      </c>
      <c r="O454" s="18">
        <f>'refMIC-matrix_EU'!O454 &amp; ""</f>
      </c>
      <c r="P454" s="18">
        <f>'refMIC-matrix_EU'!P454 &amp; ""</f>
      </c>
      <c r="Q454" s="18">
        <f>'refMIC-matrix_EU'!Q454 &amp; ""</f>
      </c>
      <c r="R454" s="18">
        <f>'refMIC-matrix_EU'!R454 &amp; ""</f>
      </c>
      <c r="S454" s="18">
        <f>'refMIC-matrix_EU'!S454 &amp; ""</f>
      </c>
      <c r="T454" s="18">
        <f>'refMIC-matrix_EU'!T454 &amp; ""</f>
      </c>
      <c r="U454" s="18">
        <f>'refMIC-matrix_EU'!U454 &amp; ""</f>
      </c>
      <c r="V454" s="18">
        <f>'refMIC-matrix_EU'!V454 &amp; ""</f>
      </c>
      <c r="W454" s="18">
        <f>'refMIC-matrix_EU'!W454 &amp; ""</f>
      </c>
      <c r="X454" s="18">
        <f>'refMIC-matrix_EU'!X454 &amp; ""</f>
      </c>
      <c r="Y454" s="18">
        <f>'refMIC-matrix_EU'!Y454 &amp; ""</f>
      </c>
      <c r="Z454" s="18">
        <f>'refMIC-matrix_EU'!Z454 &amp; ""</f>
      </c>
    </row>
    <row x14ac:dyDescent="0.25" r="455" customHeight="1" ht="19.5">
      <c r="A455" s="18">
        <f>'refMIC-matrix_EU'!A455 &amp; ""</f>
      </c>
      <c r="B455" s="18">
        <f>'refMIC-matrix_EU'!B455 &amp; ""</f>
      </c>
      <c r="C455" s="18">
        <f>'refMIC-matrix_EU'!C455 &amp; ""</f>
      </c>
      <c r="D455" s="18">
        <f>'refMIC-matrix_EU'!D455 &amp; ""</f>
      </c>
      <c r="E455" s="18">
        <f>'refMIC-matrix_EU'!E455 &amp; ""</f>
      </c>
      <c r="F455" s="18">
        <f>'refMIC-matrix_EU'!F455 &amp; ""</f>
      </c>
      <c r="G455" s="18">
        <f>'refMIC-matrix_EU'!G455 &amp; ""</f>
      </c>
      <c r="H455" s="18">
        <f>'refMIC-matrix_EU'!H455 &amp; ""</f>
      </c>
      <c r="I455" s="18">
        <f>'refMIC-matrix_EU'!I455 &amp; ""</f>
      </c>
      <c r="J455" s="18">
        <f>'refMIC-matrix_EU'!J455 &amp; ""</f>
      </c>
      <c r="K455" s="18">
        <f>'refMIC-matrix_EU'!K455 &amp; ""</f>
      </c>
      <c r="L455" s="18">
        <f>'refMIC-matrix_EU'!L455 &amp; ""</f>
      </c>
      <c r="M455" s="18">
        <f>'refMIC-matrix_EU'!M455 &amp; ""</f>
      </c>
      <c r="N455" s="18">
        <f>'refMIC-matrix_EU'!N455 &amp; ""</f>
      </c>
      <c r="O455" s="18">
        <f>'refMIC-matrix_EU'!O455 &amp; ""</f>
      </c>
      <c r="P455" s="18">
        <f>'refMIC-matrix_EU'!P455 &amp; ""</f>
      </c>
      <c r="Q455" s="18">
        <f>'refMIC-matrix_EU'!Q455 &amp; ""</f>
      </c>
      <c r="R455" s="18">
        <f>'refMIC-matrix_EU'!R455 &amp; ""</f>
      </c>
      <c r="S455" s="18">
        <f>'refMIC-matrix_EU'!S455 &amp; ""</f>
      </c>
      <c r="T455" s="18">
        <f>'refMIC-matrix_EU'!T455 &amp; ""</f>
      </c>
      <c r="U455" s="18">
        <f>'refMIC-matrix_EU'!U455 &amp; ""</f>
      </c>
      <c r="V455" s="18">
        <f>'refMIC-matrix_EU'!V455 &amp; ""</f>
      </c>
      <c r="W455" s="18">
        <f>'refMIC-matrix_EU'!W455 &amp; ""</f>
      </c>
      <c r="X455" s="18">
        <f>'refMIC-matrix_EU'!X455 &amp; ""</f>
      </c>
      <c r="Y455" s="18">
        <f>'refMIC-matrix_EU'!Y455 &amp; ""</f>
      </c>
      <c r="Z455" s="18">
        <f>'refMIC-matrix_EU'!Z455 &amp; ""</f>
      </c>
    </row>
    <row x14ac:dyDescent="0.25" r="456" customHeight="1" ht="19.5">
      <c r="A456" s="18">
        <f>'refMIC-matrix_EU'!A456 &amp; ""</f>
      </c>
      <c r="B456" s="18">
        <f>'refMIC-matrix_EU'!B456 &amp; ""</f>
      </c>
      <c r="C456" s="18">
        <f>'refMIC-matrix_EU'!C456 &amp; ""</f>
      </c>
      <c r="D456" s="18">
        <f>'refMIC-matrix_EU'!D456 &amp; ""</f>
      </c>
      <c r="E456" s="18">
        <f>'refMIC-matrix_EU'!E456 &amp; ""</f>
      </c>
      <c r="F456" s="18">
        <f>'refMIC-matrix_EU'!F456 &amp; ""</f>
      </c>
      <c r="G456" s="18">
        <f>'refMIC-matrix_EU'!G456 &amp; ""</f>
      </c>
      <c r="H456" s="18">
        <f>'refMIC-matrix_EU'!H456 &amp; ""</f>
      </c>
      <c r="I456" s="18">
        <f>'refMIC-matrix_EU'!I456 &amp; ""</f>
      </c>
      <c r="J456" s="18">
        <f>'refMIC-matrix_EU'!J456 &amp; ""</f>
      </c>
      <c r="K456" s="18">
        <f>'refMIC-matrix_EU'!K456 &amp; ""</f>
      </c>
      <c r="L456" s="18">
        <f>'refMIC-matrix_EU'!L456 &amp; ""</f>
      </c>
      <c r="M456" s="18">
        <f>'refMIC-matrix_EU'!M456 &amp; ""</f>
      </c>
      <c r="N456" s="18">
        <f>'refMIC-matrix_EU'!N456 &amp; ""</f>
      </c>
      <c r="O456" s="18">
        <f>'refMIC-matrix_EU'!O456 &amp; ""</f>
      </c>
      <c r="P456" s="18">
        <f>'refMIC-matrix_EU'!P456 &amp; ""</f>
      </c>
      <c r="Q456" s="18">
        <f>'refMIC-matrix_EU'!Q456 &amp; ""</f>
      </c>
      <c r="R456" s="18">
        <f>'refMIC-matrix_EU'!R456 &amp; ""</f>
      </c>
      <c r="S456" s="18">
        <f>'refMIC-matrix_EU'!S456 &amp; ""</f>
      </c>
      <c r="T456" s="18">
        <f>'refMIC-matrix_EU'!T456 &amp; ""</f>
      </c>
      <c r="U456" s="18">
        <f>'refMIC-matrix_EU'!U456 &amp; ""</f>
      </c>
      <c r="V456" s="18">
        <f>'refMIC-matrix_EU'!V456 &amp; ""</f>
      </c>
      <c r="W456" s="18">
        <f>'refMIC-matrix_EU'!W456 &amp; ""</f>
      </c>
      <c r="X456" s="18">
        <f>'refMIC-matrix_EU'!X456 &amp; ""</f>
      </c>
      <c r="Y456" s="18">
        <f>'refMIC-matrix_EU'!Y456 &amp; ""</f>
      </c>
      <c r="Z456" s="18">
        <f>'refMIC-matrix_EU'!Z456 &amp; ""</f>
      </c>
    </row>
    <row x14ac:dyDescent="0.25" r="457" customHeight="1" ht="19.5">
      <c r="A457" s="18">
        <f>'refMIC-matrix_EU'!A457 &amp; ""</f>
      </c>
      <c r="B457" s="18">
        <f>'refMIC-matrix_EU'!B457 &amp; ""</f>
      </c>
      <c r="C457" s="18">
        <f>'refMIC-matrix_EU'!C457 &amp; ""</f>
      </c>
      <c r="D457" s="18">
        <f>'refMIC-matrix_EU'!D457 &amp; ""</f>
      </c>
      <c r="E457" s="18">
        <f>'refMIC-matrix_EU'!E457 &amp; ""</f>
      </c>
      <c r="F457" s="18">
        <f>'refMIC-matrix_EU'!F457 &amp; ""</f>
      </c>
      <c r="G457" s="18">
        <f>'refMIC-matrix_EU'!G457 &amp; ""</f>
      </c>
      <c r="H457" s="18">
        <f>'refMIC-matrix_EU'!H457 &amp; ""</f>
      </c>
      <c r="I457" s="18">
        <f>'refMIC-matrix_EU'!I457 &amp; ""</f>
      </c>
      <c r="J457" s="18">
        <f>'refMIC-matrix_EU'!J457 &amp; ""</f>
      </c>
      <c r="K457" s="18">
        <f>'refMIC-matrix_EU'!K457 &amp; ""</f>
      </c>
      <c r="L457" s="18">
        <f>'refMIC-matrix_EU'!L457 &amp; ""</f>
      </c>
      <c r="M457" s="18">
        <f>'refMIC-matrix_EU'!M457 &amp; ""</f>
      </c>
      <c r="N457" s="18">
        <f>'refMIC-matrix_EU'!N457 &amp; ""</f>
      </c>
      <c r="O457" s="18">
        <f>'refMIC-matrix_EU'!O457 &amp; ""</f>
      </c>
      <c r="P457" s="18">
        <f>'refMIC-matrix_EU'!P457 &amp; ""</f>
      </c>
      <c r="Q457" s="18">
        <f>'refMIC-matrix_EU'!Q457 &amp; ""</f>
      </c>
      <c r="R457" s="18">
        <f>'refMIC-matrix_EU'!R457 &amp; ""</f>
      </c>
      <c r="S457" s="18">
        <f>'refMIC-matrix_EU'!S457 &amp; ""</f>
      </c>
      <c r="T457" s="18">
        <f>'refMIC-matrix_EU'!T457 &amp; ""</f>
      </c>
      <c r="U457" s="18">
        <f>'refMIC-matrix_EU'!U457 &amp; ""</f>
      </c>
      <c r="V457" s="18">
        <f>'refMIC-matrix_EU'!V457 &amp; ""</f>
      </c>
      <c r="W457" s="18">
        <f>'refMIC-matrix_EU'!W457 &amp; ""</f>
      </c>
      <c r="X457" s="18">
        <f>'refMIC-matrix_EU'!X457 &amp; ""</f>
      </c>
      <c r="Y457" s="18">
        <f>'refMIC-matrix_EU'!Y457 &amp; ""</f>
      </c>
      <c r="Z457" s="18">
        <f>'refMIC-matrix_EU'!Z457 &amp; ""</f>
      </c>
    </row>
    <row x14ac:dyDescent="0.25" r="458" customHeight="1" ht="19.5">
      <c r="A458" s="18">
        <f>'refMIC-matrix_EU'!A458 &amp; ""</f>
      </c>
      <c r="B458" s="18">
        <f>'refMIC-matrix_EU'!B458 &amp; ""</f>
      </c>
      <c r="C458" s="18">
        <f>'refMIC-matrix_EU'!C458 &amp; ""</f>
      </c>
      <c r="D458" s="18">
        <f>'refMIC-matrix_EU'!D458 &amp; ""</f>
      </c>
      <c r="E458" s="18">
        <f>'refMIC-matrix_EU'!E458 &amp; ""</f>
      </c>
      <c r="F458" s="18">
        <f>'refMIC-matrix_EU'!F458 &amp; ""</f>
      </c>
      <c r="G458" s="18">
        <f>'refMIC-matrix_EU'!G458 &amp; ""</f>
      </c>
      <c r="H458" s="18">
        <f>'refMIC-matrix_EU'!H458 &amp; ""</f>
      </c>
      <c r="I458" s="18">
        <f>'refMIC-matrix_EU'!I458 &amp; ""</f>
      </c>
      <c r="J458" s="18">
        <f>'refMIC-matrix_EU'!J458 &amp; ""</f>
      </c>
      <c r="K458" s="18">
        <f>'refMIC-matrix_EU'!K458 &amp; ""</f>
      </c>
      <c r="L458" s="18">
        <f>'refMIC-matrix_EU'!L458 &amp; ""</f>
      </c>
      <c r="M458" s="18">
        <f>'refMIC-matrix_EU'!M458 &amp; ""</f>
      </c>
      <c r="N458" s="18">
        <f>'refMIC-matrix_EU'!N458 &amp; ""</f>
      </c>
      <c r="O458" s="18">
        <f>'refMIC-matrix_EU'!O458 &amp; ""</f>
      </c>
      <c r="P458" s="18">
        <f>'refMIC-matrix_EU'!P458 &amp; ""</f>
      </c>
      <c r="Q458" s="18">
        <f>'refMIC-matrix_EU'!Q458 &amp; ""</f>
      </c>
      <c r="R458" s="18">
        <f>'refMIC-matrix_EU'!R458 &amp; ""</f>
      </c>
      <c r="S458" s="18">
        <f>'refMIC-matrix_EU'!S458 &amp; ""</f>
      </c>
      <c r="T458" s="18">
        <f>'refMIC-matrix_EU'!T458 &amp; ""</f>
      </c>
      <c r="U458" s="18">
        <f>'refMIC-matrix_EU'!U458 &amp; ""</f>
      </c>
      <c r="V458" s="18">
        <f>'refMIC-matrix_EU'!V458 &amp; ""</f>
      </c>
      <c r="W458" s="18">
        <f>'refMIC-matrix_EU'!W458 &amp; ""</f>
      </c>
      <c r="X458" s="18">
        <f>'refMIC-matrix_EU'!X458 &amp; ""</f>
      </c>
      <c r="Y458" s="18">
        <f>'refMIC-matrix_EU'!Y458 &amp; ""</f>
      </c>
      <c r="Z458" s="18">
        <f>'refMIC-matrix_EU'!Z458 &amp; ""</f>
      </c>
    </row>
    <row x14ac:dyDescent="0.25" r="459" customHeight="1" ht="19.5">
      <c r="A459" s="18">
        <f>'refMIC-matrix_EU'!A459 &amp; ""</f>
      </c>
      <c r="B459" s="18">
        <f>'refMIC-matrix_EU'!B459 &amp; ""</f>
      </c>
      <c r="C459" s="18">
        <f>'refMIC-matrix_EU'!C459 &amp; ""</f>
      </c>
      <c r="D459" s="18">
        <f>'refMIC-matrix_EU'!D459 &amp; ""</f>
      </c>
      <c r="E459" s="18">
        <f>'refMIC-matrix_EU'!E459 &amp; ""</f>
      </c>
      <c r="F459" s="18">
        <f>'refMIC-matrix_EU'!F459 &amp; ""</f>
      </c>
      <c r="G459" s="18">
        <f>'refMIC-matrix_EU'!G459 &amp; ""</f>
      </c>
      <c r="H459" s="18">
        <f>'refMIC-matrix_EU'!H459 &amp; ""</f>
      </c>
      <c r="I459" s="18">
        <f>'refMIC-matrix_EU'!I459 &amp; ""</f>
      </c>
      <c r="J459" s="18">
        <f>'refMIC-matrix_EU'!J459 &amp; ""</f>
      </c>
      <c r="K459" s="18">
        <f>'refMIC-matrix_EU'!K459 &amp; ""</f>
      </c>
      <c r="L459" s="18">
        <f>'refMIC-matrix_EU'!L459 &amp; ""</f>
      </c>
      <c r="M459" s="18">
        <f>'refMIC-matrix_EU'!M459 &amp; ""</f>
      </c>
      <c r="N459" s="18">
        <f>'refMIC-matrix_EU'!N459 &amp; ""</f>
      </c>
      <c r="O459" s="18">
        <f>'refMIC-matrix_EU'!O459 &amp; ""</f>
      </c>
      <c r="P459" s="18">
        <f>'refMIC-matrix_EU'!P459 &amp; ""</f>
      </c>
      <c r="Q459" s="18">
        <f>'refMIC-matrix_EU'!Q459 &amp; ""</f>
      </c>
      <c r="R459" s="18">
        <f>'refMIC-matrix_EU'!R459 &amp; ""</f>
      </c>
      <c r="S459" s="18">
        <f>'refMIC-matrix_EU'!S459 &amp; ""</f>
      </c>
      <c r="T459" s="18">
        <f>'refMIC-matrix_EU'!T459 &amp; ""</f>
      </c>
      <c r="U459" s="18">
        <f>'refMIC-matrix_EU'!U459 &amp; ""</f>
      </c>
      <c r="V459" s="18">
        <f>'refMIC-matrix_EU'!V459 &amp; ""</f>
      </c>
      <c r="W459" s="18">
        <f>'refMIC-matrix_EU'!W459 &amp; ""</f>
      </c>
      <c r="X459" s="18">
        <f>'refMIC-matrix_EU'!X459 &amp; ""</f>
      </c>
      <c r="Y459" s="18">
        <f>'refMIC-matrix_EU'!Y459 &amp; ""</f>
      </c>
      <c r="Z459" s="18">
        <f>'refMIC-matrix_EU'!Z459 &amp; ""</f>
      </c>
    </row>
    <row x14ac:dyDescent="0.25" r="460" customHeight="1" ht="19.5">
      <c r="A460" s="18">
        <f>'refMIC-matrix_EU'!A460 &amp; ""</f>
      </c>
      <c r="B460" s="18">
        <f>'refMIC-matrix_EU'!B460 &amp; ""</f>
      </c>
      <c r="C460" s="18">
        <f>'refMIC-matrix_EU'!C460 &amp; ""</f>
      </c>
      <c r="D460" s="18">
        <f>'refMIC-matrix_EU'!D460 &amp; ""</f>
      </c>
      <c r="E460" s="18">
        <f>'refMIC-matrix_EU'!E460 &amp; ""</f>
      </c>
      <c r="F460" s="18">
        <f>'refMIC-matrix_EU'!F460 &amp; ""</f>
      </c>
      <c r="G460" s="18">
        <f>'refMIC-matrix_EU'!G460 &amp; ""</f>
      </c>
      <c r="H460" s="18">
        <f>'refMIC-matrix_EU'!H460 &amp; ""</f>
      </c>
      <c r="I460" s="18">
        <f>'refMIC-matrix_EU'!I460 &amp; ""</f>
      </c>
      <c r="J460" s="18">
        <f>'refMIC-matrix_EU'!J460 &amp; ""</f>
      </c>
      <c r="K460" s="18">
        <f>'refMIC-matrix_EU'!K460 &amp; ""</f>
      </c>
      <c r="L460" s="18">
        <f>'refMIC-matrix_EU'!L460 &amp; ""</f>
      </c>
      <c r="M460" s="18">
        <f>'refMIC-matrix_EU'!M460 &amp; ""</f>
      </c>
      <c r="N460" s="18">
        <f>'refMIC-matrix_EU'!N460 &amp; ""</f>
      </c>
      <c r="O460" s="18">
        <f>'refMIC-matrix_EU'!O460 &amp; ""</f>
      </c>
      <c r="P460" s="18">
        <f>'refMIC-matrix_EU'!P460 &amp; ""</f>
      </c>
      <c r="Q460" s="18">
        <f>'refMIC-matrix_EU'!Q460 &amp; ""</f>
      </c>
      <c r="R460" s="18">
        <f>'refMIC-matrix_EU'!R460 &amp; ""</f>
      </c>
      <c r="S460" s="18">
        <f>'refMIC-matrix_EU'!S460 &amp; ""</f>
      </c>
      <c r="T460" s="18">
        <f>'refMIC-matrix_EU'!T460 &amp; ""</f>
      </c>
      <c r="U460" s="18">
        <f>'refMIC-matrix_EU'!U460 &amp; ""</f>
      </c>
      <c r="V460" s="18">
        <f>'refMIC-matrix_EU'!V460 &amp; ""</f>
      </c>
      <c r="W460" s="18">
        <f>'refMIC-matrix_EU'!W460 &amp; ""</f>
      </c>
      <c r="X460" s="18">
        <f>'refMIC-matrix_EU'!X460 &amp; ""</f>
      </c>
      <c r="Y460" s="18">
        <f>'refMIC-matrix_EU'!Y460 &amp; ""</f>
      </c>
      <c r="Z460" s="18">
        <f>'refMIC-matrix_EU'!Z460 &amp; ""</f>
      </c>
    </row>
    <row x14ac:dyDescent="0.25" r="461" customHeight="1" ht="19.5">
      <c r="A461" s="18">
        <f>'refMIC-matrix_EU'!A461 &amp; ""</f>
      </c>
      <c r="B461" s="18">
        <f>'refMIC-matrix_EU'!B461 &amp; ""</f>
      </c>
      <c r="C461" s="18">
        <f>'refMIC-matrix_EU'!C461 &amp; ""</f>
      </c>
      <c r="D461" s="18">
        <f>'refMIC-matrix_EU'!D461 &amp; ""</f>
      </c>
      <c r="E461" s="18">
        <f>'refMIC-matrix_EU'!E461 &amp; ""</f>
      </c>
      <c r="F461" s="18">
        <f>'refMIC-matrix_EU'!F461 &amp; ""</f>
      </c>
      <c r="G461" s="18">
        <f>'refMIC-matrix_EU'!G461 &amp; ""</f>
      </c>
      <c r="H461" s="18">
        <f>'refMIC-matrix_EU'!H461 &amp; ""</f>
      </c>
      <c r="I461" s="18">
        <f>'refMIC-matrix_EU'!I461 &amp; ""</f>
      </c>
      <c r="J461" s="18">
        <f>'refMIC-matrix_EU'!J461 &amp; ""</f>
      </c>
      <c r="K461" s="18">
        <f>'refMIC-matrix_EU'!K461 &amp; ""</f>
      </c>
      <c r="L461" s="18">
        <f>'refMIC-matrix_EU'!L461 &amp; ""</f>
      </c>
      <c r="M461" s="18">
        <f>'refMIC-matrix_EU'!M461 &amp; ""</f>
      </c>
      <c r="N461" s="18">
        <f>'refMIC-matrix_EU'!N461 &amp; ""</f>
      </c>
      <c r="O461" s="18">
        <f>'refMIC-matrix_EU'!O461 &amp; ""</f>
      </c>
      <c r="P461" s="18">
        <f>'refMIC-matrix_EU'!P461 &amp; ""</f>
      </c>
      <c r="Q461" s="18">
        <f>'refMIC-matrix_EU'!Q461 &amp; ""</f>
      </c>
      <c r="R461" s="18">
        <f>'refMIC-matrix_EU'!R461 &amp; ""</f>
      </c>
      <c r="S461" s="18">
        <f>'refMIC-matrix_EU'!S461 &amp; ""</f>
      </c>
      <c r="T461" s="18">
        <f>'refMIC-matrix_EU'!T461 &amp; ""</f>
      </c>
      <c r="U461" s="18">
        <f>'refMIC-matrix_EU'!U461 &amp; ""</f>
      </c>
      <c r="V461" s="18">
        <f>'refMIC-matrix_EU'!V461 &amp; ""</f>
      </c>
      <c r="W461" s="18">
        <f>'refMIC-matrix_EU'!W461 &amp; ""</f>
      </c>
      <c r="X461" s="18">
        <f>'refMIC-matrix_EU'!X461 &amp; ""</f>
      </c>
      <c r="Y461" s="18">
        <f>'refMIC-matrix_EU'!Y461 &amp; ""</f>
      </c>
      <c r="Z461" s="18">
        <f>'refMIC-matrix_EU'!Z461 &amp; ""</f>
      </c>
    </row>
    <row x14ac:dyDescent="0.25" r="462" customHeight="1" ht="19.5">
      <c r="A462" s="18">
        <f>'refMIC-matrix_EU'!A462 &amp; ""</f>
      </c>
      <c r="B462" s="18">
        <f>'refMIC-matrix_EU'!B462 &amp; ""</f>
      </c>
      <c r="C462" s="18">
        <f>'refMIC-matrix_EU'!C462 &amp; ""</f>
      </c>
      <c r="D462" s="18">
        <f>'refMIC-matrix_EU'!D462 &amp; ""</f>
      </c>
      <c r="E462" s="18">
        <f>'refMIC-matrix_EU'!E462 &amp; ""</f>
      </c>
      <c r="F462" s="18">
        <f>'refMIC-matrix_EU'!F462 &amp; ""</f>
      </c>
      <c r="G462" s="18">
        <f>'refMIC-matrix_EU'!G462 &amp; ""</f>
      </c>
      <c r="H462" s="18">
        <f>'refMIC-matrix_EU'!H462 &amp; ""</f>
      </c>
      <c r="I462" s="18">
        <f>'refMIC-matrix_EU'!I462 &amp; ""</f>
      </c>
      <c r="J462" s="18">
        <f>'refMIC-matrix_EU'!J462 &amp; ""</f>
      </c>
      <c r="K462" s="18">
        <f>'refMIC-matrix_EU'!K462 &amp; ""</f>
      </c>
      <c r="L462" s="18">
        <f>'refMIC-matrix_EU'!L462 &amp; ""</f>
      </c>
      <c r="M462" s="18">
        <f>'refMIC-matrix_EU'!M462 &amp; ""</f>
      </c>
      <c r="N462" s="18">
        <f>'refMIC-matrix_EU'!N462 &amp; ""</f>
      </c>
      <c r="O462" s="18">
        <f>'refMIC-matrix_EU'!O462 &amp; ""</f>
      </c>
      <c r="P462" s="18">
        <f>'refMIC-matrix_EU'!P462 &amp; ""</f>
      </c>
      <c r="Q462" s="18">
        <f>'refMIC-matrix_EU'!Q462 &amp; ""</f>
      </c>
      <c r="R462" s="18">
        <f>'refMIC-matrix_EU'!R462 &amp; ""</f>
      </c>
      <c r="S462" s="18">
        <f>'refMIC-matrix_EU'!S462 &amp; ""</f>
      </c>
      <c r="T462" s="18">
        <f>'refMIC-matrix_EU'!T462 &amp; ""</f>
      </c>
      <c r="U462" s="18">
        <f>'refMIC-matrix_EU'!U462 &amp; ""</f>
      </c>
      <c r="V462" s="18">
        <f>'refMIC-matrix_EU'!V462 &amp; ""</f>
      </c>
      <c r="W462" s="18">
        <f>'refMIC-matrix_EU'!W462 &amp; ""</f>
      </c>
      <c r="X462" s="18">
        <f>'refMIC-matrix_EU'!X462 &amp; ""</f>
      </c>
      <c r="Y462" s="18">
        <f>'refMIC-matrix_EU'!Y462 &amp; ""</f>
      </c>
      <c r="Z462" s="18">
        <f>'refMIC-matrix_EU'!Z462 &amp; ""</f>
      </c>
    </row>
    <row x14ac:dyDescent="0.25" r="463" customHeight="1" ht="19.5">
      <c r="A463" s="18">
        <f>'refMIC-matrix_EU'!A463 &amp; ""</f>
      </c>
      <c r="B463" s="18">
        <f>'refMIC-matrix_EU'!B463 &amp; ""</f>
      </c>
      <c r="C463" s="18">
        <f>'refMIC-matrix_EU'!C463 &amp; ""</f>
      </c>
      <c r="D463" s="18">
        <f>'refMIC-matrix_EU'!D463 &amp; ""</f>
      </c>
      <c r="E463" s="18">
        <f>'refMIC-matrix_EU'!E463 &amp; ""</f>
      </c>
      <c r="F463" s="18">
        <f>'refMIC-matrix_EU'!F463 &amp; ""</f>
      </c>
      <c r="G463" s="18">
        <f>'refMIC-matrix_EU'!G463 &amp; ""</f>
      </c>
      <c r="H463" s="18">
        <f>'refMIC-matrix_EU'!H463 &amp; ""</f>
      </c>
      <c r="I463" s="18">
        <f>'refMIC-matrix_EU'!I463 &amp; ""</f>
      </c>
      <c r="J463" s="18">
        <f>'refMIC-matrix_EU'!J463 &amp; ""</f>
      </c>
      <c r="K463" s="18">
        <f>'refMIC-matrix_EU'!K463 &amp; ""</f>
      </c>
      <c r="L463" s="18">
        <f>'refMIC-matrix_EU'!L463 &amp; ""</f>
      </c>
      <c r="M463" s="18">
        <f>'refMIC-matrix_EU'!M463 &amp; ""</f>
      </c>
      <c r="N463" s="18">
        <f>'refMIC-matrix_EU'!N463 &amp; ""</f>
      </c>
      <c r="O463" s="18">
        <f>'refMIC-matrix_EU'!O463 &amp; ""</f>
      </c>
      <c r="P463" s="18">
        <f>'refMIC-matrix_EU'!P463 &amp; ""</f>
      </c>
      <c r="Q463" s="18">
        <f>'refMIC-matrix_EU'!Q463 &amp; ""</f>
      </c>
      <c r="R463" s="18">
        <f>'refMIC-matrix_EU'!R463 &amp; ""</f>
      </c>
      <c r="S463" s="18">
        <f>'refMIC-matrix_EU'!S463 &amp; ""</f>
      </c>
      <c r="T463" s="18">
        <f>'refMIC-matrix_EU'!T463 &amp; ""</f>
      </c>
      <c r="U463" s="18">
        <f>'refMIC-matrix_EU'!U463 &amp; ""</f>
      </c>
      <c r="V463" s="18">
        <f>'refMIC-matrix_EU'!V463 &amp; ""</f>
      </c>
      <c r="W463" s="18">
        <f>'refMIC-matrix_EU'!W463 &amp; ""</f>
      </c>
      <c r="X463" s="18">
        <f>'refMIC-matrix_EU'!X463 &amp; ""</f>
      </c>
      <c r="Y463" s="18">
        <f>'refMIC-matrix_EU'!Y463 &amp; ""</f>
      </c>
      <c r="Z463" s="18">
        <f>'refMIC-matrix_EU'!Z463 &amp; ""</f>
      </c>
    </row>
    <row x14ac:dyDescent="0.25" r="464" customHeight="1" ht="19.5">
      <c r="A464" s="18">
        <f>'refMIC-matrix_EU'!A464 &amp; ""</f>
      </c>
      <c r="B464" s="18">
        <f>'refMIC-matrix_EU'!B464 &amp; ""</f>
      </c>
      <c r="C464" s="18">
        <f>'refMIC-matrix_EU'!C464 &amp; ""</f>
      </c>
      <c r="D464" s="18">
        <f>'refMIC-matrix_EU'!D464 &amp; ""</f>
      </c>
      <c r="E464" s="18">
        <f>'refMIC-matrix_EU'!E464 &amp; ""</f>
      </c>
      <c r="F464" s="18">
        <f>'refMIC-matrix_EU'!F464 &amp; ""</f>
      </c>
      <c r="G464" s="18">
        <f>'refMIC-matrix_EU'!G464 &amp; ""</f>
      </c>
      <c r="H464" s="18">
        <f>'refMIC-matrix_EU'!H464 &amp; ""</f>
      </c>
      <c r="I464" s="18">
        <f>'refMIC-matrix_EU'!I464 &amp; ""</f>
      </c>
      <c r="J464" s="18">
        <f>'refMIC-matrix_EU'!J464 &amp; ""</f>
      </c>
      <c r="K464" s="18">
        <f>'refMIC-matrix_EU'!K464 &amp; ""</f>
      </c>
      <c r="L464" s="18">
        <f>'refMIC-matrix_EU'!L464 &amp; ""</f>
      </c>
      <c r="M464" s="18">
        <f>'refMIC-matrix_EU'!M464 &amp; ""</f>
      </c>
      <c r="N464" s="18">
        <f>'refMIC-matrix_EU'!N464 &amp; ""</f>
      </c>
      <c r="O464" s="18">
        <f>'refMIC-matrix_EU'!O464 &amp; ""</f>
      </c>
      <c r="P464" s="18">
        <f>'refMIC-matrix_EU'!P464 &amp; ""</f>
      </c>
      <c r="Q464" s="18">
        <f>'refMIC-matrix_EU'!Q464 &amp; ""</f>
      </c>
      <c r="R464" s="18">
        <f>'refMIC-matrix_EU'!R464 &amp; ""</f>
      </c>
      <c r="S464" s="18">
        <f>'refMIC-matrix_EU'!S464 &amp; ""</f>
      </c>
      <c r="T464" s="18">
        <f>'refMIC-matrix_EU'!T464 &amp; ""</f>
      </c>
      <c r="U464" s="18">
        <f>'refMIC-matrix_EU'!U464 &amp; ""</f>
      </c>
      <c r="V464" s="18">
        <f>'refMIC-matrix_EU'!V464 &amp; ""</f>
      </c>
      <c r="W464" s="18">
        <f>'refMIC-matrix_EU'!W464 &amp; ""</f>
      </c>
      <c r="X464" s="18">
        <f>'refMIC-matrix_EU'!X464 &amp; ""</f>
      </c>
      <c r="Y464" s="18">
        <f>'refMIC-matrix_EU'!Y464 &amp; ""</f>
      </c>
      <c r="Z464" s="18">
        <f>'refMIC-matrix_EU'!Z464 &amp; ""</f>
      </c>
    </row>
    <row x14ac:dyDescent="0.25" r="465" customHeight="1" ht="19.5">
      <c r="A465" s="18">
        <f>'refMIC-matrix_EU'!A465 &amp; ""</f>
      </c>
      <c r="B465" s="18">
        <f>'refMIC-matrix_EU'!B465 &amp; ""</f>
      </c>
      <c r="C465" s="18">
        <f>'refMIC-matrix_EU'!C465 &amp; ""</f>
      </c>
      <c r="D465" s="18">
        <f>'refMIC-matrix_EU'!D465 &amp; ""</f>
      </c>
      <c r="E465" s="18">
        <f>'refMIC-matrix_EU'!E465 &amp; ""</f>
      </c>
      <c r="F465" s="18">
        <f>'refMIC-matrix_EU'!F465 &amp; ""</f>
      </c>
      <c r="G465" s="18">
        <f>'refMIC-matrix_EU'!G465 &amp; ""</f>
      </c>
      <c r="H465" s="18">
        <f>'refMIC-matrix_EU'!H465 &amp; ""</f>
      </c>
      <c r="I465" s="18">
        <f>'refMIC-matrix_EU'!I465 &amp; ""</f>
      </c>
      <c r="J465" s="18">
        <f>'refMIC-matrix_EU'!J465 &amp; ""</f>
      </c>
      <c r="K465" s="18">
        <f>'refMIC-matrix_EU'!K465 &amp; ""</f>
      </c>
      <c r="L465" s="18">
        <f>'refMIC-matrix_EU'!L465 &amp; ""</f>
      </c>
      <c r="M465" s="18">
        <f>'refMIC-matrix_EU'!M465 &amp; ""</f>
      </c>
      <c r="N465" s="18">
        <f>'refMIC-matrix_EU'!N465 &amp; ""</f>
      </c>
      <c r="O465" s="18">
        <f>'refMIC-matrix_EU'!O465 &amp; ""</f>
      </c>
      <c r="P465" s="18">
        <f>'refMIC-matrix_EU'!P465 &amp; ""</f>
      </c>
      <c r="Q465" s="18">
        <f>'refMIC-matrix_EU'!Q465 &amp; ""</f>
      </c>
      <c r="R465" s="18">
        <f>'refMIC-matrix_EU'!R465 &amp; ""</f>
      </c>
      <c r="S465" s="18">
        <f>'refMIC-matrix_EU'!S465 &amp; ""</f>
      </c>
      <c r="T465" s="18">
        <f>'refMIC-matrix_EU'!T465 &amp; ""</f>
      </c>
      <c r="U465" s="18">
        <f>'refMIC-matrix_EU'!U465 &amp; ""</f>
      </c>
      <c r="V465" s="18">
        <f>'refMIC-matrix_EU'!V465 &amp; ""</f>
      </c>
      <c r="W465" s="18">
        <f>'refMIC-matrix_EU'!W465 &amp; ""</f>
      </c>
      <c r="X465" s="18">
        <f>'refMIC-matrix_EU'!X465 &amp; ""</f>
      </c>
      <c r="Y465" s="18">
        <f>'refMIC-matrix_EU'!Y465 &amp; ""</f>
      </c>
      <c r="Z465" s="18">
        <f>'refMIC-matrix_EU'!Z465 &amp; ""</f>
      </c>
    </row>
    <row x14ac:dyDescent="0.25" r="466" customHeight="1" ht="19.5">
      <c r="A466" s="18">
        <f>'refMIC-matrix_EU'!A466 &amp; ""</f>
      </c>
      <c r="B466" s="18">
        <f>'refMIC-matrix_EU'!B466 &amp; ""</f>
      </c>
      <c r="C466" s="18">
        <f>'refMIC-matrix_EU'!C466 &amp; ""</f>
      </c>
      <c r="D466" s="18">
        <f>'refMIC-matrix_EU'!D466 &amp; ""</f>
      </c>
      <c r="E466" s="18">
        <f>'refMIC-matrix_EU'!E466 &amp; ""</f>
      </c>
      <c r="F466" s="18">
        <f>'refMIC-matrix_EU'!F466 &amp; ""</f>
      </c>
      <c r="G466" s="18">
        <f>'refMIC-matrix_EU'!G466 &amp; ""</f>
      </c>
      <c r="H466" s="18">
        <f>'refMIC-matrix_EU'!H466 &amp; ""</f>
      </c>
      <c r="I466" s="18">
        <f>'refMIC-matrix_EU'!I466 &amp; ""</f>
      </c>
      <c r="J466" s="18">
        <f>'refMIC-matrix_EU'!J466 &amp; ""</f>
      </c>
      <c r="K466" s="18">
        <f>'refMIC-matrix_EU'!K466 &amp; ""</f>
      </c>
      <c r="L466" s="18">
        <f>'refMIC-matrix_EU'!L466 &amp; ""</f>
      </c>
      <c r="M466" s="18">
        <f>'refMIC-matrix_EU'!M466 &amp; ""</f>
      </c>
      <c r="N466" s="18">
        <f>'refMIC-matrix_EU'!N466 &amp; ""</f>
      </c>
      <c r="O466" s="18">
        <f>'refMIC-matrix_EU'!O466 &amp; ""</f>
      </c>
      <c r="P466" s="18">
        <f>'refMIC-matrix_EU'!P466 &amp; ""</f>
      </c>
      <c r="Q466" s="18">
        <f>'refMIC-matrix_EU'!Q466 &amp; ""</f>
      </c>
      <c r="R466" s="18">
        <f>'refMIC-matrix_EU'!R466 &amp; ""</f>
      </c>
      <c r="S466" s="18">
        <f>'refMIC-matrix_EU'!S466 &amp; ""</f>
      </c>
      <c r="T466" s="18">
        <f>'refMIC-matrix_EU'!T466 &amp; ""</f>
      </c>
      <c r="U466" s="18">
        <f>'refMIC-matrix_EU'!U466 &amp; ""</f>
      </c>
      <c r="V466" s="18">
        <f>'refMIC-matrix_EU'!V466 &amp; ""</f>
      </c>
      <c r="W466" s="18">
        <f>'refMIC-matrix_EU'!W466 &amp; ""</f>
      </c>
      <c r="X466" s="18">
        <f>'refMIC-matrix_EU'!X466 &amp; ""</f>
      </c>
      <c r="Y466" s="18">
        <f>'refMIC-matrix_EU'!Y466 &amp; ""</f>
      </c>
      <c r="Z466" s="18">
        <f>'refMIC-matrix_EU'!Z466 &amp; ""</f>
      </c>
    </row>
    <row x14ac:dyDescent="0.25" r="467" customHeight="1" ht="19.5">
      <c r="A467" s="18">
        <f>'refMIC-matrix_EU'!A467 &amp; ""</f>
      </c>
      <c r="B467" s="18">
        <f>'refMIC-matrix_EU'!B467 &amp; ""</f>
      </c>
      <c r="C467" s="18">
        <f>'refMIC-matrix_EU'!C467 &amp; ""</f>
      </c>
      <c r="D467" s="18">
        <f>'refMIC-matrix_EU'!D467 &amp; ""</f>
      </c>
      <c r="E467" s="18">
        <f>'refMIC-matrix_EU'!E467 &amp; ""</f>
      </c>
      <c r="F467" s="18">
        <f>'refMIC-matrix_EU'!F467 &amp; ""</f>
      </c>
      <c r="G467" s="18">
        <f>'refMIC-matrix_EU'!G467 &amp; ""</f>
      </c>
      <c r="H467" s="18">
        <f>'refMIC-matrix_EU'!H467 &amp; ""</f>
      </c>
      <c r="I467" s="18">
        <f>'refMIC-matrix_EU'!I467 &amp; ""</f>
      </c>
      <c r="J467" s="18">
        <f>'refMIC-matrix_EU'!J467 &amp; ""</f>
      </c>
      <c r="K467" s="18">
        <f>'refMIC-matrix_EU'!K467 &amp; ""</f>
      </c>
      <c r="L467" s="18">
        <f>'refMIC-matrix_EU'!L467 &amp; ""</f>
      </c>
      <c r="M467" s="18">
        <f>'refMIC-matrix_EU'!M467 &amp; ""</f>
      </c>
      <c r="N467" s="18">
        <f>'refMIC-matrix_EU'!N467 &amp; ""</f>
      </c>
      <c r="O467" s="18">
        <f>'refMIC-matrix_EU'!O467 &amp; ""</f>
      </c>
      <c r="P467" s="18">
        <f>'refMIC-matrix_EU'!P467 &amp; ""</f>
      </c>
      <c r="Q467" s="18">
        <f>'refMIC-matrix_EU'!Q467 &amp; ""</f>
      </c>
      <c r="R467" s="18">
        <f>'refMIC-matrix_EU'!R467 &amp; ""</f>
      </c>
      <c r="S467" s="18">
        <f>'refMIC-matrix_EU'!S467 &amp; ""</f>
      </c>
      <c r="T467" s="18">
        <f>'refMIC-matrix_EU'!T467 &amp; ""</f>
      </c>
      <c r="U467" s="18">
        <f>'refMIC-matrix_EU'!U467 &amp; ""</f>
      </c>
      <c r="V467" s="18">
        <f>'refMIC-matrix_EU'!V467 &amp; ""</f>
      </c>
      <c r="W467" s="18">
        <f>'refMIC-matrix_EU'!W467 &amp; ""</f>
      </c>
      <c r="X467" s="18">
        <f>'refMIC-matrix_EU'!X467 &amp; ""</f>
      </c>
      <c r="Y467" s="18">
        <f>'refMIC-matrix_EU'!Y467 &amp; ""</f>
      </c>
      <c r="Z467" s="18">
        <f>'refMIC-matrix_EU'!Z467 &amp; ""</f>
      </c>
    </row>
    <row x14ac:dyDescent="0.25" r="468" customHeight="1" ht="19.5">
      <c r="A468" s="18">
        <f>'refMIC-matrix_EU'!A468 &amp; ""</f>
      </c>
      <c r="B468" s="18">
        <f>'refMIC-matrix_EU'!B468 &amp; ""</f>
      </c>
      <c r="C468" s="18">
        <f>'refMIC-matrix_EU'!C468 &amp; ""</f>
      </c>
      <c r="D468" s="18">
        <f>'refMIC-matrix_EU'!D468 &amp; ""</f>
      </c>
      <c r="E468" s="18">
        <f>'refMIC-matrix_EU'!E468 &amp; ""</f>
      </c>
      <c r="F468" s="18">
        <f>'refMIC-matrix_EU'!F468 &amp; ""</f>
      </c>
      <c r="G468" s="18">
        <f>'refMIC-matrix_EU'!G468 &amp; ""</f>
      </c>
      <c r="H468" s="18">
        <f>'refMIC-matrix_EU'!H468 &amp; ""</f>
      </c>
      <c r="I468" s="18">
        <f>'refMIC-matrix_EU'!I468 &amp; ""</f>
      </c>
      <c r="J468" s="18">
        <f>'refMIC-matrix_EU'!J468 &amp; ""</f>
      </c>
      <c r="K468" s="18">
        <f>'refMIC-matrix_EU'!K468 &amp; ""</f>
      </c>
      <c r="L468" s="18">
        <f>'refMIC-matrix_EU'!L468 &amp; ""</f>
      </c>
      <c r="M468" s="18">
        <f>'refMIC-matrix_EU'!M468 &amp; ""</f>
      </c>
      <c r="N468" s="18">
        <f>'refMIC-matrix_EU'!N468 &amp; ""</f>
      </c>
      <c r="O468" s="18">
        <f>'refMIC-matrix_EU'!O468 &amp; ""</f>
      </c>
      <c r="P468" s="18">
        <f>'refMIC-matrix_EU'!P468 &amp; ""</f>
      </c>
      <c r="Q468" s="18">
        <f>'refMIC-matrix_EU'!Q468 &amp; ""</f>
      </c>
      <c r="R468" s="18">
        <f>'refMIC-matrix_EU'!R468 &amp; ""</f>
      </c>
      <c r="S468" s="18">
        <f>'refMIC-matrix_EU'!S468 &amp; ""</f>
      </c>
      <c r="T468" s="18">
        <f>'refMIC-matrix_EU'!T468 &amp; ""</f>
      </c>
      <c r="U468" s="18">
        <f>'refMIC-matrix_EU'!U468 &amp; ""</f>
      </c>
      <c r="V468" s="18">
        <f>'refMIC-matrix_EU'!V468 &amp; ""</f>
      </c>
      <c r="W468" s="18">
        <f>'refMIC-matrix_EU'!W468 &amp; ""</f>
      </c>
      <c r="X468" s="18">
        <f>'refMIC-matrix_EU'!X468 &amp; ""</f>
      </c>
      <c r="Y468" s="18">
        <f>'refMIC-matrix_EU'!Y468 &amp; ""</f>
      </c>
      <c r="Z468" s="18">
        <f>'refMIC-matrix_EU'!Z468 &amp; ""</f>
      </c>
    </row>
    <row x14ac:dyDescent="0.25" r="469" customHeight="1" ht="19.5">
      <c r="A469" s="18">
        <f>'refMIC-matrix_EU'!A469 &amp; ""</f>
      </c>
      <c r="B469" s="18">
        <f>'refMIC-matrix_EU'!B469 &amp; ""</f>
      </c>
      <c r="C469" s="18">
        <f>'refMIC-matrix_EU'!C469 &amp; ""</f>
      </c>
      <c r="D469" s="18">
        <f>'refMIC-matrix_EU'!D469 &amp; ""</f>
      </c>
      <c r="E469" s="18">
        <f>'refMIC-matrix_EU'!E469 &amp; ""</f>
      </c>
      <c r="F469" s="18">
        <f>'refMIC-matrix_EU'!F469 &amp; ""</f>
      </c>
      <c r="G469" s="18">
        <f>'refMIC-matrix_EU'!G469 &amp; ""</f>
      </c>
      <c r="H469" s="18">
        <f>'refMIC-matrix_EU'!H469 &amp; ""</f>
      </c>
      <c r="I469" s="18">
        <f>'refMIC-matrix_EU'!I469 &amp; ""</f>
      </c>
      <c r="J469" s="18">
        <f>'refMIC-matrix_EU'!J469 &amp; ""</f>
      </c>
      <c r="K469" s="18">
        <f>'refMIC-matrix_EU'!K469 &amp; ""</f>
      </c>
      <c r="L469" s="18">
        <f>'refMIC-matrix_EU'!L469 &amp; ""</f>
      </c>
      <c r="M469" s="18">
        <f>'refMIC-matrix_EU'!M469 &amp; ""</f>
      </c>
      <c r="N469" s="18">
        <f>'refMIC-matrix_EU'!N469 &amp; ""</f>
      </c>
      <c r="O469" s="18">
        <f>'refMIC-matrix_EU'!O469 &amp; ""</f>
      </c>
      <c r="P469" s="18">
        <f>'refMIC-matrix_EU'!P469 &amp; ""</f>
      </c>
      <c r="Q469" s="18">
        <f>'refMIC-matrix_EU'!Q469 &amp; ""</f>
      </c>
      <c r="R469" s="18">
        <f>'refMIC-matrix_EU'!R469 &amp; ""</f>
      </c>
      <c r="S469" s="18">
        <f>'refMIC-matrix_EU'!S469 &amp; ""</f>
      </c>
      <c r="T469" s="18">
        <f>'refMIC-matrix_EU'!T469 &amp; ""</f>
      </c>
      <c r="U469" s="18">
        <f>'refMIC-matrix_EU'!U469 &amp; ""</f>
      </c>
      <c r="V469" s="18">
        <f>'refMIC-matrix_EU'!V469 &amp; ""</f>
      </c>
      <c r="W469" s="18">
        <f>'refMIC-matrix_EU'!W469 &amp; ""</f>
      </c>
      <c r="X469" s="18">
        <f>'refMIC-matrix_EU'!X469 &amp; ""</f>
      </c>
      <c r="Y469" s="18">
        <f>'refMIC-matrix_EU'!Y469 &amp; ""</f>
      </c>
      <c r="Z469" s="18">
        <f>'refMIC-matrix_EU'!Z469 &amp; ""</f>
      </c>
    </row>
    <row x14ac:dyDescent="0.25" r="470" customHeight="1" ht="19.5">
      <c r="A470" s="18">
        <f>'refMIC-matrix_EU'!A470 &amp; ""</f>
      </c>
      <c r="B470" s="18">
        <f>'refMIC-matrix_EU'!B470 &amp; ""</f>
      </c>
      <c r="C470" s="18">
        <f>'refMIC-matrix_EU'!C470 &amp; ""</f>
      </c>
      <c r="D470" s="18">
        <f>'refMIC-matrix_EU'!D470 &amp; ""</f>
      </c>
      <c r="E470" s="18">
        <f>'refMIC-matrix_EU'!E470 &amp; ""</f>
      </c>
      <c r="F470" s="18">
        <f>'refMIC-matrix_EU'!F470 &amp; ""</f>
      </c>
      <c r="G470" s="18">
        <f>'refMIC-matrix_EU'!G470 &amp; ""</f>
      </c>
      <c r="H470" s="18">
        <f>'refMIC-matrix_EU'!H470 &amp; ""</f>
      </c>
      <c r="I470" s="18">
        <f>'refMIC-matrix_EU'!I470 &amp; ""</f>
      </c>
      <c r="J470" s="18">
        <f>'refMIC-matrix_EU'!J470 &amp; ""</f>
      </c>
      <c r="K470" s="18">
        <f>'refMIC-matrix_EU'!K470 &amp; ""</f>
      </c>
      <c r="L470" s="18">
        <f>'refMIC-matrix_EU'!L470 &amp; ""</f>
      </c>
      <c r="M470" s="18">
        <f>'refMIC-matrix_EU'!M470 &amp; ""</f>
      </c>
      <c r="N470" s="18">
        <f>'refMIC-matrix_EU'!N470 &amp; ""</f>
      </c>
      <c r="O470" s="18">
        <f>'refMIC-matrix_EU'!O470 &amp; ""</f>
      </c>
      <c r="P470" s="18">
        <f>'refMIC-matrix_EU'!P470 &amp; ""</f>
      </c>
      <c r="Q470" s="18">
        <f>'refMIC-matrix_EU'!Q470 &amp; ""</f>
      </c>
      <c r="R470" s="18">
        <f>'refMIC-matrix_EU'!R470 &amp; ""</f>
      </c>
      <c r="S470" s="18">
        <f>'refMIC-matrix_EU'!S470 &amp; ""</f>
      </c>
      <c r="T470" s="18">
        <f>'refMIC-matrix_EU'!T470 &amp; ""</f>
      </c>
      <c r="U470" s="18">
        <f>'refMIC-matrix_EU'!U470 &amp; ""</f>
      </c>
      <c r="V470" s="18">
        <f>'refMIC-matrix_EU'!V470 &amp; ""</f>
      </c>
      <c r="W470" s="18">
        <f>'refMIC-matrix_EU'!W470 &amp; ""</f>
      </c>
      <c r="X470" s="18">
        <f>'refMIC-matrix_EU'!X470 &amp; ""</f>
      </c>
      <c r="Y470" s="18">
        <f>'refMIC-matrix_EU'!Y470 &amp; ""</f>
      </c>
      <c r="Z470" s="18">
        <f>'refMIC-matrix_EU'!Z470 &amp; ""</f>
      </c>
    </row>
    <row x14ac:dyDescent="0.25" r="471" customHeight="1" ht="19.5">
      <c r="A471" s="18">
        <f>'refMIC-matrix_EU'!A471 &amp; ""</f>
      </c>
      <c r="B471" s="18">
        <f>'refMIC-matrix_EU'!B471 &amp; ""</f>
      </c>
      <c r="C471" s="18">
        <f>'refMIC-matrix_EU'!C471 &amp; ""</f>
      </c>
      <c r="D471" s="18">
        <f>'refMIC-matrix_EU'!D471 &amp; ""</f>
      </c>
      <c r="E471" s="18">
        <f>'refMIC-matrix_EU'!E471 &amp; ""</f>
      </c>
      <c r="F471" s="18">
        <f>'refMIC-matrix_EU'!F471 &amp; ""</f>
      </c>
      <c r="G471" s="18">
        <f>'refMIC-matrix_EU'!G471 &amp; ""</f>
      </c>
      <c r="H471" s="18">
        <f>'refMIC-matrix_EU'!H471 &amp; ""</f>
      </c>
      <c r="I471" s="18">
        <f>'refMIC-matrix_EU'!I471 &amp; ""</f>
      </c>
      <c r="J471" s="18">
        <f>'refMIC-matrix_EU'!J471 &amp; ""</f>
      </c>
      <c r="K471" s="18">
        <f>'refMIC-matrix_EU'!K471 &amp; ""</f>
      </c>
      <c r="L471" s="18">
        <f>'refMIC-matrix_EU'!L471 &amp; ""</f>
      </c>
      <c r="M471" s="18">
        <f>'refMIC-matrix_EU'!M471 &amp; ""</f>
      </c>
      <c r="N471" s="18">
        <f>'refMIC-matrix_EU'!N471 &amp; ""</f>
      </c>
      <c r="O471" s="18">
        <f>'refMIC-matrix_EU'!O471 &amp; ""</f>
      </c>
      <c r="P471" s="18">
        <f>'refMIC-matrix_EU'!P471 &amp; ""</f>
      </c>
      <c r="Q471" s="18">
        <f>'refMIC-matrix_EU'!Q471 &amp; ""</f>
      </c>
      <c r="R471" s="18">
        <f>'refMIC-matrix_EU'!R471 &amp; ""</f>
      </c>
      <c r="S471" s="18">
        <f>'refMIC-matrix_EU'!S471 &amp; ""</f>
      </c>
      <c r="T471" s="18">
        <f>'refMIC-matrix_EU'!T471 &amp; ""</f>
      </c>
      <c r="U471" s="18">
        <f>'refMIC-matrix_EU'!U471 &amp; ""</f>
      </c>
      <c r="V471" s="18">
        <f>'refMIC-matrix_EU'!V471 &amp; ""</f>
      </c>
      <c r="W471" s="18">
        <f>'refMIC-matrix_EU'!W471 &amp; ""</f>
      </c>
      <c r="X471" s="18">
        <f>'refMIC-matrix_EU'!X471 &amp; ""</f>
      </c>
      <c r="Y471" s="18">
        <f>'refMIC-matrix_EU'!Y471 &amp; ""</f>
      </c>
      <c r="Z471" s="18">
        <f>'refMIC-matrix_EU'!Z471 &amp; ""</f>
      </c>
    </row>
    <row x14ac:dyDescent="0.25" r="472" customHeight="1" ht="19.5">
      <c r="A472" s="18">
        <f>'refMIC-matrix_EU'!A472 &amp; ""</f>
      </c>
      <c r="B472" s="18">
        <f>'refMIC-matrix_EU'!B472 &amp; ""</f>
      </c>
      <c r="C472" s="18">
        <f>'refMIC-matrix_EU'!C472 &amp; ""</f>
      </c>
      <c r="D472" s="18">
        <f>'refMIC-matrix_EU'!D472 &amp; ""</f>
      </c>
      <c r="E472" s="18">
        <f>'refMIC-matrix_EU'!E472 &amp; ""</f>
      </c>
      <c r="F472" s="18">
        <f>'refMIC-matrix_EU'!F472 &amp; ""</f>
      </c>
      <c r="G472" s="18">
        <f>'refMIC-matrix_EU'!G472 &amp; ""</f>
      </c>
      <c r="H472" s="18">
        <f>'refMIC-matrix_EU'!H472 &amp; ""</f>
      </c>
      <c r="I472" s="18">
        <f>'refMIC-matrix_EU'!I472 &amp; ""</f>
      </c>
      <c r="J472" s="18">
        <f>'refMIC-matrix_EU'!J472 &amp; ""</f>
      </c>
      <c r="K472" s="18">
        <f>'refMIC-matrix_EU'!K472 &amp; ""</f>
      </c>
      <c r="L472" s="18">
        <f>'refMIC-matrix_EU'!L472 &amp; ""</f>
      </c>
      <c r="M472" s="18">
        <f>'refMIC-matrix_EU'!M472 &amp; ""</f>
      </c>
      <c r="N472" s="18">
        <f>'refMIC-matrix_EU'!N472 &amp; ""</f>
      </c>
      <c r="O472" s="18">
        <f>'refMIC-matrix_EU'!O472 &amp; ""</f>
      </c>
      <c r="P472" s="18">
        <f>'refMIC-matrix_EU'!P472 &amp; ""</f>
      </c>
      <c r="Q472" s="18">
        <f>'refMIC-matrix_EU'!Q472 &amp; ""</f>
      </c>
      <c r="R472" s="18">
        <f>'refMIC-matrix_EU'!R472 &amp; ""</f>
      </c>
      <c r="S472" s="18">
        <f>'refMIC-matrix_EU'!S472 &amp; ""</f>
      </c>
      <c r="T472" s="18">
        <f>'refMIC-matrix_EU'!T472 &amp; ""</f>
      </c>
      <c r="U472" s="18">
        <f>'refMIC-matrix_EU'!U472 &amp; ""</f>
      </c>
      <c r="V472" s="18">
        <f>'refMIC-matrix_EU'!V472 &amp; ""</f>
      </c>
      <c r="W472" s="18">
        <f>'refMIC-matrix_EU'!W472 &amp; ""</f>
      </c>
      <c r="X472" s="18">
        <f>'refMIC-matrix_EU'!X472 &amp; ""</f>
      </c>
      <c r="Y472" s="18">
        <f>'refMIC-matrix_EU'!Y472 &amp; ""</f>
      </c>
      <c r="Z472" s="18">
        <f>'refMIC-matrix_EU'!Z472 &amp; ""</f>
      </c>
    </row>
    <row x14ac:dyDescent="0.25" r="473" customHeight="1" ht="19.5">
      <c r="A473" s="18">
        <f>'refMIC-matrix_EU'!A473 &amp; ""</f>
      </c>
      <c r="B473" s="18">
        <f>'refMIC-matrix_EU'!B473 &amp; ""</f>
      </c>
      <c r="C473" s="18">
        <f>'refMIC-matrix_EU'!C473 &amp; ""</f>
      </c>
      <c r="D473" s="18">
        <f>'refMIC-matrix_EU'!D473 &amp; ""</f>
      </c>
      <c r="E473" s="18">
        <f>'refMIC-matrix_EU'!E473 &amp; ""</f>
      </c>
      <c r="F473" s="18">
        <f>'refMIC-matrix_EU'!F473 &amp; ""</f>
      </c>
      <c r="G473" s="18">
        <f>'refMIC-matrix_EU'!G473 &amp; ""</f>
      </c>
      <c r="H473" s="18">
        <f>'refMIC-matrix_EU'!H473 &amp; ""</f>
      </c>
      <c r="I473" s="18">
        <f>'refMIC-matrix_EU'!I473 &amp; ""</f>
      </c>
      <c r="J473" s="18">
        <f>'refMIC-matrix_EU'!J473 &amp; ""</f>
      </c>
      <c r="K473" s="18">
        <f>'refMIC-matrix_EU'!K473 &amp; ""</f>
      </c>
      <c r="L473" s="18">
        <f>'refMIC-matrix_EU'!L473 &amp; ""</f>
      </c>
      <c r="M473" s="18">
        <f>'refMIC-matrix_EU'!M473 &amp; ""</f>
      </c>
      <c r="N473" s="18">
        <f>'refMIC-matrix_EU'!N473 &amp; ""</f>
      </c>
      <c r="O473" s="18">
        <f>'refMIC-matrix_EU'!O473 &amp; ""</f>
      </c>
      <c r="P473" s="18">
        <f>'refMIC-matrix_EU'!P473 &amp; ""</f>
      </c>
      <c r="Q473" s="18">
        <f>'refMIC-matrix_EU'!Q473 &amp; ""</f>
      </c>
      <c r="R473" s="18">
        <f>'refMIC-matrix_EU'!R473 &amp; ""</f>
      </c>
      <c r="S473" s="18">
        <f>'refMIC-matrix_EU'!S473 &amp; ""</f>
      </c>
      <c r="T473" s="18">
        <f>'refMIC-matrix_EU'!T473 &amp; ""</f>
      </c>
      <c r="U473" s="18">
        <f>'refMIC-matrix_EU'!U473 &amp; ""</f>
      </c>
      <c r="V473" s="18">
        <f>'refMIC-matrix_EU'!V473 &amp; ""</f>
      </c>
      <c r="W473" s="18">
        <f>'refMIC-matrix_EU'!W473 &amp; ""</f>
      </c>
      <c r="X473" s="18">
        <f>'refMIC-matrix_EU'!X473 &amp; ""</f>
      </c>
      <c r="Y473" s="18">
        <f>'refMIC-matrix_EU'!Y473 &amp; ""</f>
      </c>
      <c r="Z473" s="18">
        <f>'refMIC-matrix_EU'!Z473 &amp; ""</f>
      </c>
    </row>
    <row x14ac:dyDescent="0.25" r="474" customHeight="1" ht="19.5">
      <c r="A474" s="18">
        <f>'refMIC-matrix_EU'!A474 &amp; ""</f>
      </c>
      <c r="B474" s="18">
        <f>'refMIC-matrix_EU'!B474 &amp; ""</f>
      </c>
      <c r="C474" s="18">
        <f>'refMIC-matrix_EU'!C474 &amp; ""</f>
      </c>
      <c r="D474" s="18">
        <f>'refMIC-matrix_EU'!D474 &amp; ""</f>
      </c>
      <c r="E474" s="18">
        <f>'refMIC-matrix_EU'!E474 &amp; ""</f>
      </c>
      <c r="F474" s="18">
        <f>'refMIC-matrix_EU'!F474 &amp; ""</f>
      </c>
      <c r="G474" s="18">
        <f>'refMIC-matrix_EU'!G474 &amp; ""</f>
      </c>
      <c r="H474" s="18">
        <f>'refMIC-matrix_EU'!H474 &amp; ""</f>
      </c>
      <c r="I474" s="18">
        <f>'refMIC-matrix_EU'!I474 &amp; ""</f>
      </c>
      <c r="J474" s="18">
        <f>'refMIC-matrix_EU'!J474 &amp; ""</f>
      </c>
      <c r="K474" s="18">
        <f>'refMIC-matrix_EU'!K474 &amp; ""</f>
      </c>
      <c r="L474" s="18">
        <f>'refMIC-matrix_EU'!L474 &amp; ""</f>
      </c>
      <c r="M474" s="18">
        <f>'refMIC-matrix_EU'!M474 &amp; ""</f>
      </c>
      <c r="N474" s="18">
        <f>'refMIC-matrix_EU'!N474 &amp; ""</f>
      </c>
      <c r="O474" s="18">
        <f>'refMIC-matrix_EU'!O474 &amp; ""</f>
      </c>
      <c r="P474" s="18">
        <f>'refMIC-matrix_EU'!P474 &amp; ""</f>
      </c>
      <c r="Q474" s="18">
        <f>'refMIC-matrix_EU'!Q474 &amp; ""</f>
      </c>
      <c r="R474" s="18">
        <f>'refMIC-matrix_EU'!R474 &amp; ""</f>
      </c>
      <c r="S474" s="18">
        <f>'refMIC-matrix_EU'!S474 &amp; ""</f>
      </c>
      <c r="T474" s="18">
        <f>'refMIC-matrix_EU'!T474 &amp; ""</f>
      </c>
      <c r="U474" s="18">
        <f>'refMIC-matrix_EU'!U474 &amp; ""</f>
      </c>
      <c r="V474" s="18">
        <f>'refMIC-matrix_EU'!V474 &amp; ""</f>
      </c>
      <c r="W474" s="18">
        <f>'refMIC-matrix_EU'!W474 &amp; ""</f>
      </c>
      <c r="X474" s="18">
        <f>'refMIC-matrix_EU'!X474 &amp; ""</f>
      </c>
      <c r="Y474" s="18">
        <f>'refMIC-matrix_EU'!Y474 &amp; ""</f>
      </c>
      <c r="Z474" s="18">
        <f>'refMIC-matrix_EU'!Z474 &amp; ""</f>
      </c>
    </row>
    <row x14ac:dyDescent="0.25" r="475" customHeight="1" ht="19.5">
      <c r="A475" s="18">
        <f>'refMIC-matrix_EU'!A475 &amp; ""</f>
      </c>
      <c r="B475" s="18">
        <f>'refMIC-matrix_EU'!B475 &amp; ""</f>
      </c>
      <c r="C475" s="18">
        <f>'refMIC-matrix_EU'!C475 &amp; ""</f>
      </c>
      <c r="D475" s="18">
        <f>'refMIC-matrix_EU'!D475 &amp; ""</f>
      </c>
      <c r="E475" s="18">
        <f>'refMIC-matrix_EU'!E475 &amp; ""</f>
      </c>
      <c r="F475" s="18">
        <f>'refMIC-matrix_EU'!F475 &amp; ""</f>
      </c>
      <c r="G475" s="18">
        <f>'refMIC-matrix_EU'!G475 &amp; ""</f>
      </c>
      <c r="H475" s="18">
        <f>'refMIC-matrix_EU'!H475 &amp; ""</f>
      </c>
      <c r="I475" s="18">
        <f>'refMIC-matrix_EU'!I475 &amp; ""</f>
      </c>
      <c r="J475" s="18">
        <f>'refMIC-matrix_EU'!J475 &amp; ""</f>
      </c>
      <c r="K475" s="18">
        <f>'refMIC-matrix_EU'!K475 &amp; ""</f>
      </c>
      <c r="L475" s="18">
        <f>'refMIC-matrix_EU'!L475 &amp; ""</f>
      </c>
      <c r="M475" s="18">
        <f>'refMIC-matrix_EU'!M475 &amp; ""</f>
      </c>
      <c r="N475" s="18">
        <f>'refMIC-matrix_EU'!N475 &amp; ""</f>
      </c>
      <c r="O475" s="18">
        <f>'refMIC-matrix_EU'!O475 &amp; ""</f>
      </c>
      <c r="P475" s="18">
        <f>'refMIC-matrix_EU'!P475 &amp; ""</f>
      </c>
      <c r="Q475" s="18">
        <f>'refMIC-matrix_EU'!Q475 &amp; ""</f>
      </c>
      <c r="R475" s="18">
        <f>'refMIC-matrix_EU'!R475 &amp; ""</f>
      </c>
      <c r="S475" s="18">
        <f>'refMIC-matrix_EU'!S475 &amp; ""</f>
      </c>
      <c r="T475" s="18">
        <f>'refMIC-matrix_EU'!T475 &amp; ""</f>
      </c>
      <c r="U475" s="18">
        <f>'refMIC-matrix_EU'!U475 &amp; ""</f>
      </c>
      <c r="V475" s="18">
        <f>'refMIC-matrix_EU'!V475 &amp; ""</f>
      </c>
      <c r="W475" s="18">
        <f>'refMIC-matrix_EU'!W475 &amp; ""</f>
      </c>
      <c r="X475" s="18">
        <f>'refMIC-matrix_EU'!X475 &amp; ""</f>
      </c>
      <c r="Y475" s="18">
        <f>'refMIC-matrix_EU'!Y475 &amp; ""</f>
      </c>
      <c r="Z475" s="18">
        <f>'refMIC-matrix_EU'!Z475 &amp; ""</f>
      </c>
    </row>
    <row x14ac:dyDescent="0.25" r="476" customHeight="1" ht="19.5">
      <c r="A476" s="18">
        <f>'refMIC-matrix_EU'!A476 &amp; ""</f>
      </c>
      <c r="B476" s="18">
        <f>'refMIC-matrix_EU'!B476 &amp; ""</f>
      </c>
      <c r="C476" s="18">
        <f>'refMIC-matrix_EU'!C476 &amp; ""</f>
      </c>
      <c r="D476" s="18">
        <f>'refMIC-matrix_EU'!D476 &amp; ""</f>
      </c>
      <c r="E476" s="18">
        <f>'refMIC-matrix_EU'!E476 &amp; ""</f>
      </c>
      <c r="F476" s="18">
        <f>'refMIC-matrix_EU'!F476 &amp; ""</f>
      </c>
      <c r="G476" s="18">
        <f>'refMIC-matrix_EU'!G476 &amp; ""</f>
      </c>
      <c r="H476" s="18">
        <f>'refMIC-matrix_EU'!H476 &amp; ""</f>
      </c>
      <c r="I476" s="18">
        <f>'refMIC-matrix_EU'!I476 &amp; ""</f>
      </c>
      <c r="J476" s="18">
        <f>'refMIC-matrix_EU'!J476 &amp; ""</f>
      </c>
      <c r="K476" s="18">
        <f>'refMIC-matrix_EU'!K476 &amp; ""</f>
      </c>
      <c r="L476" s="18">
        <f>'refMIC-matrix_EU'!L476 &amp; ""</f>
      </c>
      <c r="M476" s="18">
        <f>'refMIC-matrix_EU'!M476 &amp; ""</f>
      </c>
      <c r="N476" s="18">
        <f>'refMIC-matrix_EU'!N476 &amp; ""</f>
      </c>
      <c r="O476" s="18">
        <f>'refMIC-matrix_EU'!O476 &amp; ""</f>
      </c>
      <c r="P476" s="18">
        <f>'refMIC-matrix_EU'!P476 &amp; ""</f>
      </c>
      <c r="Q476" s="18">
        <f>'refMIC-matrix_EU'!Q476 &amp; ""</f>
      </c>
      <c r="R476" s="18">
        <f>'refMIC-matrix_EU'!R476 &amp; ""</f>
      </c>
      <c r="S476" s="18">
        <f>'refMIC-matrix_EU'!S476 &amp; ""</f>
      </c>
      <c r="T476" s="18">
        <f>'refMIC-matrix_EU'!T476 &amp; ""</f>
      </c>
      <c r="U476" s="18">
        <f>'refMIC-matrix_EU'!U476 &amp; ""</f>
      </c>
      <c r="V476" s="18">
        <f>'refMIC-matrix_EU'!V476 &amp; ""</f>
      </c>
      <c r="W476" s="18">
        <f>'refMIC-matrix_EU'!W476 &amp; ""</f>
      </c>
      <c r="X476" s="18">
        <f>'refMIC-matrix_EU'!X476 &amp; ""</f>
      </c>
      <c r="Y476" s="18">
        <f>'refMIC-matrix_EU'!Y476 &amp; ""</f>
      </c>
      <c r="Z476" s="18">
        <f>'refMIC-matrix_EU'!Z476 &amp; ""</f>
      </c>
    </row>
    <row x14ac:dyDescent="0.25" r="477" customHeight="1" ht="19.5">
      <c r="A477" s="18">
        <f>'refMIC-matrix_EU'!A477 &amp; ""</f>
      </c>
      <c r="B477" s="18">
        <f>'refMIC-matrix_EU'!B477 &amp; ""</f>
      </c>
      <c r="C477" s="18">
        <f>'refMIC-matrix_EU'!C477 &amp; ""</f>
      </c>
      <c r="D477" s="18">
        <f>'refMIC-matrix_EU'!D477 &amp; ""</f>
      </c>
      <c r="E477" s="18">
        <f>'refMIC-matrix_EU'!E477 &amp; ""</f>
      </c>
      <c r="F477" s="18">
        <f>'refMIC-matrix_EU'!F477 &amp; ""</f>
      </c>
      <c r="G477" s="18">
        <f>'refMIC-matrix_EU'!G477 &amp; ""</f>
      </c>
      <c r="H477" s="18">
        <f>'refMIC-matrix_EU'!H477 &amp; ""</f>
      </c>
      <c r="I477" s="18">
        <f>'refMIC-matrix_EU'!I477 &amp; ""</f>
      </c>
      <c r="J477" s="18">
        <f>'refMIC-matrix_EU'!J477 &amp; ""</f>
      </c>
      <c r="K477" s="18">
        <f>'refMIC-matrix_EU'!K477 &amp; ""</f>
      </c>
      <c r="L477" s="18">
        <f>'refMIC-matrix_EU'!L477 &amp; ""</f>
      </c>
      <c r="M477" s="18">
        <f>'refMIC-matrix_EU'!M477 &amp; ""</f>
      </c>
      <c r="N477" s="18">
        <f>'refMIC-matrix_EU'!N477 &amp; ""</f>
      </c>
      <c r="O477" s="18">
        <f>'refMIC-matrix_EU'!O477 &amp; ""</f>
      </c>
      <c r="P477" s="18">
        <f>'refMIC-matrix_EU'!P477 &amp; ""</f>
      </c>
      <c r="Q477" s="18">
        <f>'refMIC-matrix_EU'!Q477 &amp; ""</f>
      </c>
      <c r="R477" s="18">
        <f>'refMIC-matrix_EU'!R477 &amp; ""</f>
      </c>
      <c r="S477" s="18">
        <f>'refMIC-matrix_EU'!S477 &amp; ""</f>
      </c>
      <c r="T477" s="18">
        <f>'refMIC-matrix_EU'!T477 &amp; ""</f>
      </c>
      <c r="U477" s="18">
        <f>'refMIC-matrix_EU'!U477 &amp; ""</f>
      </c>
      <c r="V477" s="18">
        <f>'refMIC-matrix_EU'!V477 &amp; ""</f>
      </c>
      <c r="W477" s="18">
        <f>'refMIC-matrix_EU'!W477 &amp; ""</f>
      </c>
      <c r="X477" s="18">
        <f>'refMIC-matrix_EU'!X477 &amp; ""</f>
      </c>
      <c r="Y477" s="18">
        <f>'refMIC-matrix_EU'!Y477 &amp; ""</f>
      </c>
      <c r="Z477" s="18">
        <f>'refMIC-matrix_EU'!Z477 &amp; ""</f>
      </c>
    </row>
    <row x14ac:dyDescent="0.25" r="478" customHeight="1" ht="19.5">
      <c r="A478" s="18">
        <f>'refMIC-matrix_EU'!A478 &amp; ""</f>
      </c>
      <c r="B478" s="18">
        <f>'refMIC-matrix_EU'!B478 &amp; ""</f>
      </c>
      <c r="C478" s="18">
        <f>'refMIC-matrix_EU'!C478 &amp; ""</f>
      </c>
      <c r="D478" s="18">
        <f>'refMIC-matrix_EU'!D478 &amp; ""</f>
      </c>
      <c r="E478" s="18">
        <f>'refMIC-matrix_EU'!E478 &amp; ""</f>
      </c>
      <c r="F478" s="18">
        <f>'refMIC-matrix_EU'!F478 &amp; ""</f>
      </c>
      <c r="G478" s="18">
        <f>'refMIC-matrix_EU'!G478 &amp; ""</f>
      </c>
      <c r="H478" s="18">
        <f>'refMIC-matrix_EU'!H478 &amp; ""</f>
      </c>
      <c r="I478" s="18">
        <f>'refMIC-matrix_EU'!I478 &amp; ""</f>
      </c>
      <c r="J478" s="18">
        <f>'refMIC-matrix_EU'!J478 &amp; ""</f>
      </c>
      <c r="K478" s="18">
        <f>'refMIC-matrix_EU'!K478 &amp; ""</f>
      </c>
      <c r="L478" s="18">
        <f>'refMIC-matrix_EU'!L478 &amp; ""</f>
      </c>
      <c r="M478" s="18">
        <f>'refMIC-matrix_EU'!M478 &amp; ""</f>
      </c>
      <c r="N478" s="18">
        <f>'refMIC-matrix_EU'!N478 &amp; ""</f>
      </c>
      <c r="O478" s="18">
        <f>'refMIC-matrix_EU'!O478 &amp; ""</f>
      </c>
      <c r="P478" s="18">
        <f>'refMIC-matrix_EU'!P478 &amp; ""</f>
      </c>
      <c r="Q478" s="18">
        <f>'refMIC-matrix_EU'!Q478 &amp; ""</f>
      </c>
      <c r="R478" s="18">
        <f>'refMIC-matrix_EU'!R478 &amp; ""</f>
      </c>
      <c r="S478" s="18">
        <f>'refMIC-matrix_EU'!S478 &amp; ""</f>
      </c>
      <c r="T478" s="18">
        <f>'refMIC-matrix_EU'!T478 &amp; ""</f>
      </c>
      <c r="U478" s="18">
        <f>'refMIC-matrix_EU'!U478 &amp; ""</f>
      </c>
      <c r="V478" s="18">
        <f>'refMIC-matrix_EU'!V478 &amp; ""</f>
      </c>
      <c r="W478" s="18">
        <f>'refMIC-matrix_EU'!W478 &amp; ""</f>
      </c>
      <c r="X478" s="18">
        <f>'refMIC-matrix_EU'!X478 &amp; ""</f>
      </c>
      <c r="Y478" s="18">
        <f>'refMIC-matrix_EU'!Y478 &amp; ""</f>
      </c>
      <c r="Z478" s="18">
        <f>'refMIC-matrix_EU'!Z478 &amp; ""</f>
      </c>
    </row>
    <row x14ac:dyDescent="0.25" r="479" customHeight="1" ht="19.5">
      <c r="A479" s="18">
        <f>'refMIC-matrix_EU'!A479 &amp; ""</f>
      </c>
      <c r="B479" s="18">
        <f>'refMIC-matrix_EU'!B479 &amp; ""</f>
      </c>
      <c r="C479" s="18">
        <f>'refMIC-matrix_EU'!C479 &amp; ""</f>
      </c>
      <c r="D479" s="18">
        <f>'refMIC-matrix_EU'!D479 &amp; ""</f>
      </c>
      <c r="E479" s="18">
        <f>'refMIC-matrix_EU'!E479 &amp; ""</f>
      </c>
      <c r="F479" s="18">
        <f>'refMIC-matrix_EU'!F479 &amp; ""</f>
      </c>
      <c r="G479" s="18">
        <f>'refMIC-matrix_EU'!G479 &amp; ""</f>
      </c>
      <c r="H479" s="18">
        <f>'refMIC-matrix_EU'!H479 &amp; ""</f>
      </c>
      <c r="I479" s="18">
        <f>'refMIC-matrix_EU'!I479 &amp; ""</f>
      </c>
      <c r="J479" s="18">
        <f>'refMIC-matrix_EU'!J479 &amp; ""</f>
      </c>
      <c r="K479" s="18">
        <f>'refMIC-matrix_EU'!K479 &amp; ""</f>
      </c>
      <c r="L479" s="18">
        <f>'refMIC-matrix_EU'!L479 &amp; ""</f>
      </c>
      <c r="M479" s="18">
        <f>'refMIC-matrix_EU'!M479 &amp; ""</f>
      </c>
      <c r="N479" s="18">
        <f>'refMIC-matrix_EU'!N479 &amp; ""</f>
      </c>
      <c r="O479" s="18">
        <f>'refMIC-matrix_EU'!O479 &amp; ""</f>
      </c>
      <c r="P479" s="18">
        <f>'refMIC-matrix_EU'!P479 &amp; ""</f>
      </c>
      <c r="Q479" s="18">
        <f>'refMIC-matrix_EU'!Q479 &amp; ""</f>
      </c>
      <c r="R479" s="18">
        <f>'refMIC-matrix_EU'!R479 &amp; ""</f>
      </c>
      <c r="S479" s="18">
        <f>'refMIC-matrix_EU'!S479 &amp; ""</f>
      </c>
      <c r="T479" s="18">
        <f>'refMIC-matrix_EU'!T479 &amp; ""</f>
      </c>
      <c r="U479" s="18">
        <f>'refMIC-matrix_EU'!U479 &amp; ""</f>
      </c>
      <c r="V479" s="18">
        <f>'refMIC-matrix_EU'!V479 &amp; ""</f>
      </c>
      <c r="W479" s="18">
        <f>'refMIC-matrix_EU'!W479 &amp; ""</f>
      </c>
      <c r="X479" s="18">
        <f>'refMIC-matrix_EU'!X479 &amp; ""</f>
      </c>
      <c r="Y479" s="18">
        <f>'refMIC-matrix_EU'!Y479 &amp; ""</f>
      </c>
      <c r="Z479" s="18">
        <f>'refMIC-matrix_EU'!Z479 &amp; ""</f>
      </c>
    </row>
    <row x14ac:dyDescent="0.25" r="480" customHeight="1" ht="19.5">
      <c r="A480" s="18">
        <f>'refMIC-matrix_EU'!A480 &amp; ""</f>
      </c>
      <c r="B480" s="18">
        <f>'refMIC-matrix_EU'!B480 &amp; ""</f>
      </c>
      <c r="C480" s="18">
        <f>'refMIC-matrix_EU'!C480 &amp; ""</f>
      </c>
      <c r="D480" s="18">
        <f>'refMIC-matrix_EU'!D480 &amp; ""</f>
      </c>
      <c r="E480" s="18">
        <f>'refMIC-matrix_EU'!E480 &amp; ""</f>
      </c>
      <c r="F480" s="18">
        <f>'refMIC-matrix_EU'!F480 &amp; ""</f>
      </c>
      <c r="G480" s="18">
        <f>'refMIC-matrix_EU'!G480 &amp; ""</f>
      </c>
      <c r="H480" s="18">
        <f>'refMIC-matrix_EU'!H480 &amp; ""</f>
      </c>
      <c r="I480" s="18">
        <f>'refMIC-matrix_EU'!I480 &amp; ""</f>
      </c>
      <c r="J480" s="18">
        <f>'refMIC-matrix_EU'!J480 &amp; ""</f>
      </c>
      <c r="K480" s="18">
        <f>'refMIC-matrix_EU'!K480 &amp; ""</f>
      </c>
      <c r="L480" s="18">
        <f>'refMIC-matrix_EU'!L480 &amp; ""</f>
      </c>
      <c r="M480" s="18">
        <f>'refMIC-matrix_EU'!M480 &amp; ""</f>
      </c>
      <c r="N480" s="18">
        <f>'refMIC-matrix_EU'!N480 &amp; ""</f>
      </c>
      <c r="O480" s="18">
        <f>'refMIC-matrix_EU'!O480 &amp; ""</f>
      </c>
      <c r="P480" s="18">
        <f>'refMIC-matrix_EU'!P480 &amp; ""</f>
      </c>
      <c r="Q480" s="18">
        <f>'refMIC-matrix_EU'!Q480 &amp; ""</f>
      </c>
      <c r="R480" s="18">
        <f>'refMIC-matrix_EU'!R480 &amp; ""</f>
      </c>
      <c r="S480" s="18">
        <f>'refMIC-matrix_EU'!S480 &amp; ""</f>
      </c>
      <c r="T480" s="18">
        <f>'refMIC-matrix_EU'!T480 &amp; ""</f>
      </c>
      <c r="U480" s="18">
        <f>'refMIC-matrix_EU'!U480 &amp; ""</f>
      </c>
      <c r="V480" s="18">
        <f>'refMIC-matrix_EU'!V480 &amp; ""</f>
      </c>
      <c r="W480" s="18">
        <f>'refMIC-matrix_EU'!W480 &amp; ""</f>
      </c>
      <c r="X480" s="18">
        <f>'refMIC-matrix_EU'!X480 &amp; ""</f>
      </c>
      <c r="Y480" s="18">
        <f>'refMIC-matrix_EU'!Y480 &amp; ""</f>
      </c>
      <c r="Z480" s="18">
        <f>'refMIC-matrix_EU'!Z480 &amp; ""</f>
      </c>
    </row>
    <row x14ac:dyDescent="0.25" r="481" customHeight="1" ht="19.5">
      <c r="A481" s="18">
        <f>'refMIC-matrix_EU'!A481 &amp; ""</f>
      </c>
      <c r="B481" s="18">
        <f>'refMIC-matrix_EU'!B481 &amp; ""</f>
      </c>
      <c r="C481" s="18">
        <f>'refMIC-matrix_EU'!C481 &amp; ""</f>
      </c>
      <c r="D481" s="18">
        <f>'refMIC-matrix_EU'!D481 &amp; ""</f>
      </c>
      <c r="E481" s="18">
        <f>'refMIC-matrix_EU'!E481 &amp; ""</f>
      </c>
      <c r="F481" s="18">
        <f>'refMIC-matrix_EU'!F481 &amp; ""</f>
      </c>
      <c r="G481" s="18">
        <f>'refMIC-matrix_EU'!G481 &amp; ""</f>
      </c>
      <c r="H481" s="18">
        <f>'refMIC-matrix_EU'!H481 &amp; ""</f>
      </c>
      <c r="I481" s="18">
        <f>'refMIC-matrix_EU'!I481 &amp; ""</f>
      </c>
      <c r="J481" s="18">
        <f>'refMIC-matrix_EU'!J481 &amp; ""</f>
      </c>
      <c r="K481" s="18">
        <f>'refMIC-matrix_EU'!K481 &amp; ""</f>
      </c>
      <c r="L481" s="18">
        <f>'refMIC-matrix_EU'!L481 &amp; ""</f>
      </c>
      <c r="M481" s="18">
        <f>'refMIC-matrix_EU'!M481 &amp; ""</f>
      </c>
      <c r="N481" s="18">
        <f>'refMIC-matrix_EU'!N481 &amp; ""</f>
      </c>
      <c r="O481" s="18">
        <f>'refMIC-matrix_EU'!O481 &amp; ""</f>
      </c>
      <c r="P481" s="18">
        <f>'refMIC-matrix_EU'!P481 &amp; ""</f>
      </c>
      <c r="Q481" s="18">
        <f>'refMIC-matrix_EU'!Q481 &amp; ""</f>
      </c>
      <c r="R481" s="18">
        <f>'refMIC-matrix_EU'!R481 &amp; ""</f>
      </c>
      <c r="S481" s="18">
        <f>'refMIC-matrix_EU'!S481 &amp; ""</f>
      </c>
      <c r="T481" s="18">
        <f>'refMIC-matrix_EU'!T481 &amp; ""</f>
      </c>
      <c r="U481" s="18">
        <f>'refMIC-matrix_EU'!U481 &amp; ""</f>
      </c>
      <c r="V481" s="18">
        <f>'refMIC-matrix_EU'!V481 &amp; ""</f>
      </c>
      <c r="W481" s="18">
        <f>'refMIC-matrix_EU'!W481 &amp; ""</f>
      </c>
      <c r="X481" s="18">
        <f>'refMIC-matrix_EU'!X481 &amp; ""</f>
      </c>
      <c r="Y481" s="18">
        <f>'refMIC-matrix_EU'!Y481 &amp; ""</f>
      </c>
      <c r="Z481" s="18">
        <f>'refMIC-matrix_EU'!Z481 &amp; ""</f>
      </c>
    </row>
    <row x14ac:dyDescent="0.25" r="482" customHeight="1" ht="19.5">
      <c r="A482" s="18">
        <f>'refMIC-matrix_EU'!A482 &amp; ""</f>
      </c>
      <c r="B482" s="18">
        <f>'refMIC-matrix_EU'!B482 &amp; ""</f>
      </c>
      <c r="C482" s="18">
        <f>'refMIC-matrix_EU'!C482 &amp; ""</f>
      </c>
      <c r="D482" s="18">
        <f>'refMIC-matrix_EU'!D482 &amp; ""</f>
      </c>
      <c r="E482" s="18">
        <f>'refMIC-matrix_EU'!E482 &amp; ""</f>
      </c>
      <c r="F482" s="18">
        <f>'refMIC-matrix_EU'!F482 &amp; ""</f>
      </c>
      <c r="G482" s="18">
        <f>'refMIC-matrix_EU'!G482 &amp; ""</f>
      </c>
      <c r="H482" s="18">
        <f>'refMIC-matrix_EU'!H482 &amp; ""</f>
      </c>
      <c r="I482" s="18">
        <f>'refMIC-matrix_EU'!I482 &amp; ""</f>
      </c>
      <c r="J482" s="18">
        <f>'refMIC-matrix_EU'!J482 &amp; ""</f>
      </c>
      <c r="K482" s="18">
        <f>'refMIC-matrix_EU'!K482 &amp; ""</f>
      </c>
      <c r="L482" s="18">
        <f>'refMIC-matrix_EU'!L482 &amp; ""</f>
      </c>
      <c r="M482" s="18">
        <f>'refMIC-matrix_EU'!M482 &amp; ""</f>
      </c>
      <c r="N482" s="18">
        <f>'refMIC-matrix_EU'!N482 &amp; ""</f>
      </c>
      <c r="O482" s="18">
        <f>'refMIC-matrix_EU'!O482 &amp; ""</f>
      </c>
      <c r="P482" s="18">
        <f>'refMIC-matrix_EU'!P482 &amp; ""</f>
      </c>
      <c r="Q482" s="18">
        <f>'refMIC-matrix_EU'!Q482 &amp; ""</f>
      </c>
      <c r="R482" s="18">
        <f>'refMIC-matrix_EU'!R482 &amp; ""</f>
      </c>
      <c r="S482" s="18">
        <f>'refMIC-matrix_EU'!S482 &amp; ""</f>
      </c>
      <c r="T482" s="18">
        <f>'refMIC-matrix_EU'!T482 &amp; ""</f>
      </c>
      <c r="U482" s="18">
        <f>'refMIC-matrix_EU'!U482 &amp; ""</f>
      </c>
      <c r="V482" s="18">
        <f>'refMIC-matrix_EU'!V482 &amp; ""</f>
      </c>
      <c r="W482" s="18">
        <f>'refMIC-matrix_EU'!W482 &amp; ""</f>
      </c>
      <c r="X482" s="18">
        <f>'refMIC-matrix_EU'!X482 &amp; ""</f>
      </c>
      <c r="Y482" s="18">
        <f>'refMIC-matrix_EU'!Y482 &amp; ""</f>
      </c>
      <c r="Z482" s="18">
        <f>'refMIC-matrix_EU'!Z482 &amp; ""</f>
      </c>
    </row>
    <row x14ac:dyDescent="0.25" r="483" customHeight="1" ht="19.5">
      <c r="A483" s="18">
        <f>'refMIC-matrix_EU'!A483 &amp; ""</f>
      </c>
      <c r="B483" s="18">
        <f>'refMIC-matrix_EU'!B483 &amp; ""</f>
      </c>
      <c r="C483" s="18">
        <f>'refMIC-matrix_EU'!C483 &amp; ""</f>
      </c>
      <c r="D483" s="18">
        <f>'refMIC-matrix_EU'!D483 &amp; ""</f>
      </c>
      <c r="E483" s="18">
        <f>'refMIC-matrix_EU'!E483 &amp; ""</f>
      </c>
      <c r="F483" s="18">
        <f>'refMIC-matrix_EU'!F483 &amp; ""</f>
      </c>
      <c r="G483" s="18">
        <f>'refMIC-matrix_EU'!G483 &amp; ""</f>
      </c>
      <c r="H483" s="18">
        <f>'refMIC-matrix_EU'!H483 &amp; ""</f>
      </c>
      <c r="I483" s="18">
        <f>'refMIC-matrix_EU'!I483 &amp; ""</f>
      </c>
      <c r="J483" s="18">
        <f>'refMIC-matrix_EU'!J483 &amp; ""</f>
      </c>
      <c r="K483" s="18">
        <f>'refMIC-matrix_EU'!K483 &amp; ""</f>
      </c>
      <c r="L483" s="18">
        <f>'refMIC-matrix_EU'!L483 &amp; ""</f>
      </c>
      <c r="M483" s="18">
        <f>'refMIC-matrix_EU'!M483 &amp; ""</f>
      </c>
      <c r="N483" s="18">
        <f>'refMIC-matrix_EU'!N483 &amp; ""</f>
      </c>
      <c r="O483" s="18">
        <f>'refMIC-matrix_EU'!O483 &amp; ""</f>
      </c>
      <c r="P483" s="18">
        <f>'refMIC-matrix_EU'!P483 &amp; ""</f>
      </c>
      <c r="Q483" s="18">
        <f>'refMIC-matrix_EU'!Q483 &amp; ""</f>
      </c>
      <c r="R483" s="18">
        <f>'refMIC-matrix_EU'!R483 &amp; ""</f>
      </c>
      <c r="S483" s="18">
        <f>'refMIC-matrix_EU'!S483 &amp; ""</f>
      </c>
      <c r="T483" s="18">
        <f>'refMIC-matrix_EU'!T483 &amp; ""</f>
      </c>
      <c r="U483" s="18">
        <f>'refMIC-matrix_EU'!U483 &amp; ""</f>
      </c>
      <c r="V483" s="18">
        <f>'refMIC-matrix_EU'!V483 &amp; ""</f>
      </c>
      <c r="W483" s="18">
        <f>'refMIC-matrix_EU'!W483 &amp; ""</f>
      </c>
      <c r="X483" s="18">
        <f>'refMIC-matrix_EU'!X483 &amp; ""</f>
      </c>
      <c r="Y483" s="18">
        <f>'refMIC-matrix_EU'!Y483 &amp; ""</f>
      </c>
      <c r="Z483" s="18">
        <f>'refMIC-matrix_EU'!Z483 &amp; ""</f>
      </c>
    </row>
    <row x14ac:dyDescent="0.25" r="484" customHeight="1" ht="19.5">
      <c r="A484" s="18">
        <f>'refMIC-matrix_EU'!A484 &amp; ""</f>
      </c>
      <c r="B484" s="18">
        <f>'refMIC-matrix_EU'!B484 &amp; ""</f>
      </c>
      <c r="C484" s="18">
        <f>'refMIC-matrix_EU'!C484 &amp; ""</f>
      </c>
      <c r="D484" s="18">
        <f>'refMIC-matrix_EU'!D484 &amp; ""</f>
      </c>
      <c r="E484" s="18">
        <f>'refMIC-matrix_EU'!E484 &amp; ""</f>
      </c>
      <c r="F484" s="18">
        <f>'refMIC-matrix_EU'!F484 &amp; ""</f>
      </c>
      <c r="G484" s="18">
        <f>'refMIC-matrix_EU'!G484 &amp; ""</f>
      </c>
      <c r="H484" s="18">
        <f>'refMIC-matrix_EU'!H484 &amp; ""</f>
      </c>
      <c r="I484" s="18">
        <f>'refMIC-matrix_EU'!I484 &amp; ""</f>
      </c>
      <c r="J484" s="18">
        <f>'refMIC-matrix_EU'!J484 &amp; ""</f>
      </c>
      <c r="K484" s="18">
        <f>'refMIC-matrix_EU'!K484 &amp; ""</f>
      </c>
      <c r="L484" s="18">
        <f>'refMIC-matrix_EU'!L484 &amp; ""</f>
      </c>
      <c r="M484" s="18">
        <f>'refMIC-matrix_EU'!M484 &amp; ""</f>
      </c>
      <c r="N484" s="18">
        <f>'refMIC-matrix_EU'!N484 &amp; ""</f>
      </c>
      <c r="O484" s="18">
        <f>'refMIC-matrix_EU'!O484 &amp; ""</f>
      </c>
      <c r="P484" s="18">
        <f>'refMIC-matrix_EU'!P484 &amp; ""</f>
      </c>
      <c r="Q484" s="18">
        <f>'refMIC-matrix_EU'!Q484 &amp; ""</f>
      </c>
      <c r="R484" s="18">
        <f>'refMIC-matrix_EU'!R484 &amp; ""</f>
      </c>
      <c r="S484" s="18">
        <f>'refMIC-matrix_EU'!S484 &amp; ""</f>
      </c>
      <c r="T484" s="18">
        <f>'refMIC-matrix_EU'!T484 &amp; ""</f>
      </c>
      <c r="U484" s="18">
        <f>'refMIC-matrix_EU'!U484 &amp; ""</f>
      </c>
      <c r="V484" s="18">
        <f>'refMIC-matrix_EU'!V484 &amp; ""</f>
      </c>
      <c r="W484" s="18">
        <f>'refMIC-matrix_EU'!W484 &amp; ""</f>
      </c>
      <c r="X484" s="18">
        <f>'refMIC-matrix_EU'!X484 &amp; ""</f>
      </c>
      <c r="Y484" s="18">
        <f>'refMIC-matrix_EU'!Y484 &amp; ""</f>
      </c>
      <c r="Z484" s="18">
        <f>'refMIC-matrix_EU'!Z484 &amp; ""</f>
      </c>
    </row>
    <row x14ac:dyDescent="0.25" r="485" customHeight="1" ht="19.5">
      <c r="A485" s="18">
        <f>'refMIC-matrix_EU'!A485 &amp; ""</f>
      </c>
      <c r="B485" s="18">
        <f>'refMIC-matrix_EU'!B485 &amp; ""</f>
      </c>
      <c r="C485" s="18">
        <f>'refMIC-matrix_EU'!C485 &amp; ""</f>
      </c>
      <c r="D485" s="18">
        <f>'refMIC-matrix_EU'!D485 &amp; ""</f>
      </c>
      <c r="E485" s="18">
        <f>'refMIC-matrix_EU'!E485 &amp; ""</f>
      </c>
      <c r="F485" s="18">
        <f>'refMIC-matrix_EU'!F485 &amp; ""</f>
      </c>
      <c r="G485" s="18">
        <f>'refMIC-matrix_EU'!G485 &amp; ""</f>
      </c>
      <c r="H485" s="18">
        <f>'refMIC-matrix_EU'!H485 &amp; ""</f>
      </c>
      <c r="I485" s="18">
        <f>'refMIC-matrix_EU'!I485 &amp; ""</f>
      </c>
      <c r="J485" s="18">
        <f>'refMIC-matrix_EU'!J485 &amp; ""</f>
      </c>
      <c r="K485" s="18">
        <f>'refMIC-matrix_EU'!K485 &amp; ""</f>
      </c>
      <c r="L485" s="18">
        <f>'refMIC-matrix_EU'!L485 &amp; ""</f>
      </c>
      <c r="M485" s="18">
        <f>'refMIC-matrix_EU'!M485 &amp; ""</f>
      </c>
      <c r="N485" s="18">
        <f>'refMIC-matrix_EU'!N485 &amp; ""</f>
      </c>
      <c r="O485" s="18">
        <f>'refMIC-matrix_EU'!O485 &amp; ""</f>
      </c>
      <c r="P485" s="18">
        <f>'refMIC-matrix_EU'!P485 &amp; ""</f>
      </c>
      <c r="Q485" s="18">
        <f>'refMIC-matrix_EU'!Q485 &amp; ""</f>
      </c>
      <c r="R485" s="18">
        <f>'refMIC-matrix_EU'!R485 &amp; ""</f>
      </c>
      <c r="S485" s="18">
        <f>'refMIC-matrix_EU'!S485 &amp; ""</f>
      </c>
      <c r="T485" s="18">
        <f>'refMIC-matrix_EU'!T485 &amp; ""</f>
      </c>
      <c r="U485" s="18">
        <f>'refMIC-matrix_EU'!U485 &amp; ""</f>
      </c>
      <c r="V485" s="18">
        <f>'refMIC-matrix_EU'!V485 &amp; ""</f>
      </c>
      <c r="W485" s="18">
        <f>'refMIC-matrix_EU'!W485 &amp; ""</f>
      </c>
      <c r="X485" s="18">
        <f>'refMIC-matrix_EU'!X485 &amp; ""</f>
      </c>
      <c r="Y485" s="18">
        <f>'refMIC-matrix_EU'!Y485 &amp; ""</f>
      </c>
      <c r="Z485" s="18">
        <f>'refMIC-matrix_EU'!Z485 &amp; ""</f>
      </c>
    </row>
    <row x14ac:dyDescent="0.25" r="486" customHeight="1" ht="19.5">
      <c r="A486" s="18">
        <f>'refMIC-matrix_EU'!A486 &amp; ""</f>
      </c>
      <c r="B486" s="18">
        <f>'refMIC-matrix_EU'!B486 &amp; ""</f>
      </c>
      <c r="C486" s="18">
        <f>'refMIC-matrix_EU'!C486 &amp; ""</f>
      </c>
      <c r="D486" s="18">
        <f>'refMIC-matrix_EU'!D486 &amp; ""</f>
      </c>
      <c r="E486" s="18">
        <f>'refMIC-matrix_EU'!E486 &amp; ""</f>
      </c>
      <c r="F486" s="18">
        <f>'refMIC-matrix_EU'!F486 &amp; ""</f>
      </c>
      <c r="G486" s="18">
        <f>'refMIC-matrix_EU'!G486 &amp; ""</f>
      </c>
      <c r="H486" s="18">
        <f>'refMIC-matrix_EU'!H486 &amp; ""</f>
      </c>
      <c r="I486" s="18">
        <f>'refMIC-matrix_EU'!I486 &amp; ""</f>
      </c>
      <c r="J486" s="18">
        <f>'refMIC-matrix_EU'!J486 &amp; ""</f>
      </c>
      <c r="K486" s="18">
        <f>'refMIC-matrix_EU'!K486 &amp; ""</f>
      </c>
      <c r="L486" s="18">
        <f>'refMIC-matrix_EU'!L486 &amp; ""</f>
      </c>
      <c r="M486" s="18">
        <f>'refMIC-matrix_EU'!M486 &amp; ""</f>
      </c>
      <c r="N486" s="18">
        <f>'refMIC-matrix_EU'!N486 &amp; ""</f>
      </c>
      <c r="O486" s="18">
        <f>'refMIC-matrix_EU'!O486 &amp; ""</f>
      </c>
      <c r="P486" s="18">
        <f>'refMIC-matrix_EU'!P486 &amp; ""</f>
      </c>
      <c r="Q486" s="18">
        <f>'refMIC-matrix_EU'!Q486 &amp; ""</f>
      </c>
      <c r="R486" s="18">
        <f>'refMIC-matrix_EU'!R486 &amp; ""</f>
      </c>
      <c r="S486" s="18">
        <f>'refMIC-matrix_EU'!S486 &amp; ""</f>
      </c>
      <c r="T486" s="18">
        <f>'refMIC-matrix_EU'!T486 &amp; ""</f>
      </c>
      <c r="U486" s="18">
        <f>'refMIC-matrix_EU'!U486 &amp; ""</f>
      </c>
      <c r="V486" s="18">
        <f>'refMIC-matrix_EU'!V486 &amp; ""</f>
      </c>
      <c r="W486" s="18">
        <f>'refMIC-matrix_EU'!W486 &amp; ""</f>
      </c>
      <c r="X486" s="18">
        <f>'refMIC-matrix_EU'!X486 &amp; ""</f>
      </c>
      <c r="Y486" s="18">
        <f>'refMIC-matrix_EU'!Y486 &amp; ""</f>
      </c>
      <c r="Z486" s="18">
        <f>'refMIC-matrix_EU'!Z486 &amp; ""</f>
      </c>
    </row>
    <row x14ac:dyDescent="0.25" r="487" customHeight="1" ht="19.5">
      <c r="A487" s="18">
        <f>'refMIC-matrix_EU'!A487 &amp; ""</f>
      </c>
      <c r="B487" s="18">
        <f>'refMIC-matrix_EU'!B487 &amp; ""</f>
      </c>
      <c r="C487" s="18">
        <f>'refMIC-matrix_EU'!C487 &amp; ""</f>
      </c>
      <c r="D487" s="18">
        <f>'refMIC-matrix_EU'!D487 &amp; ""</f>
      </c>
      <c r="E487" s="18">
        <f>'refMIC-matrix_EU'!E487 &amp; ""</f>
      </c>
      <c r="F487" s="18">
        <f>'refMIC-matrix_EU'!F487 &amp; ""</f>
      </c>
      <c r="G487" s="18">
        <f>'refMIC-matrix_EU'!G487 &amp; ""</f>
      </c>
      <c r="H487" s="18">
        <f>'refMIC-matrix_EU'!H487 &amp; ""</f>
      </c>
      <c r="I487" s="18">
        <f>'refMIC-matrix_EU'!I487 &amp; ""</f>
      </c>
      <c r="J487" s="18">
        <f>'refMIC-matrix_EU'!J487 &amp; ""</f>
      </c>
      <c r="K487" s="18">
        <f>'refMIC-matrix_EU'!K487 &amp; ""</f>
      </c>
      <c r="L487" s="18">
        <f>'refMIC-matrix_EU'!L487 &amp; ""</f>
      </c>
      <c r="M487" s="18">
        <f>'refMIC-matrix_EU'!M487 &amp; ""</f>
      </c>
      <c r="N487" s="18">
        <f>'refMIC-matrix_EU'!N487 &amp; ""</f>
      </c>
      <c r="O487" s="18">
        <f>'refMIC-matrix_EU'!O487 &amp; ""</f>
      </c>
      <c r="P487" s="18">
        <f>'refMIC-matrix_EU'!P487 &amp; ""</f>
      </c>
      <c r="Q487" s="18">
        <f>'refMIC-matrix_EU'!Q487 &amp; ""</f>
      </c>
      <c r="R487" s="18">
        <f>'refMIC-matrix_EU'!R487 &amp; ""</f>
      </c>
      <c r="S487" s="18">
        <f>'refMIC-matrix_EU'!S487 &amp; ""</f>
      </c>
      <c r="T487" s="18">
        <f>'refMIC-matrix_EU'!T487 &amp; ""</f>
      </c>
      <c r="U487" s="18">
        <f>'refMIC-matrix_EU'!U487 &amp; ""</f>
      </c>
      <c r="V487" s="18">
        <f>'refMIC-matrix_EU'!V487 &amp; ""</f>
      </c>
      <c r="W487" s="18">
        <f>'refMIC-matrix_EU'!W487 &amp; ""</f>
      </c>
      <c r="X487" s="18">
        <f>'refMIC-matrix_EU'!X487 &amp; ""</f>
      </c>
      <c r="Y487" s="18">
        <f>'refMIC-matrix_EU'!Y487 &amp; ""</f>
      </c>
      <c r="Z487" s="18">
        <f>'refMIC-matrix_EU'!Z487 &amp; ""</f>
      </c>
    </row>
    <row x14ac:dyDescent="0.25" r="488" customHeight="1" ht="19.5">
      <c r="A488" s="18">
        <f>'refMIC-matrix_EU'!A488 &amp; ""</f>
      </c>
      <c r="B488" s="18">
        <f>'refMIC-matrix_EU'!B488 &amp; ""</f>
      </c>
      <c r="C488" s="18">
        <f>'refMIC-matrix_EU'!C488 &amp; ""</f>
      </c>
      <c r="D488" s="18">
        <f>'refMIC-matrix_EU'!D488 &amp; ""</f>
      </c>
      <c r="E488" s="18">
        <f>'refMIC-matrix_EU'!E488 &amp; ""</f>
      </c>
      <c r="F488" s="18">
        <f>'refMIC-matrix_EU'!F488 &amp; ""</f>
      </c>
      <c r="G488" s="18">
        <f>'refMIC-matrix_EU'!G488 &amp; ""</f>
      </c>
      <c r="H488" s="18">
        <f>'refMIC-matrix_EU'!H488 &amp; ""</f>
      </c>
      <c r="I488" s="18">
        <f>'refMIC-matrix_EU'!I488 &amp; ""</f>
      </c>
      <c r="J488" s="18">
        <f>'refMIC-matrix_EU'!J488 &amp; ""</f>
      </c>
      <c r="K488" s="18">
        <f>'refMIC-matrix_EU'!K488 &amp; ""</f>
      </c>
      <c r="L488" s="18">
        <f>'refMIC-matrix_EU'!L488 &amp; ""</f>
      </c>
      <c r="M488" s="18">
        <f>'refMIC-matrix_EU'!M488 &amp; ""</f>
      </c>
      <c r="N488" s="18">
        <f>'refMIC-matrix_EU'!N488 &amp; ""</f>
      </c>
      <c r="O488" s="18">
        <f>'refMIC-matrix_EU'!O488 &amp; ""</f>
      </c>
      <c r="P488" s="18">
        <f>'refMIC-matrix_EU'!P488 &amp; ""</f>
      </c>
      <c r="Q488" s="18">
        <f>'refMIC-matrix_EU'!Q488 &amp; ""</f>
      </c>
      <c r="R488" s="18">
        <f>'refMIC-matrix_EU'!R488 &amp; ""</f>
      </c>
      <c r="S488" s="18">
        <f>'refMIC-matrix_EU'!S488 &amp; ""</f>
      </c>
      <c r="T488" s="18">
        <f>'refMIC-matrix_EU'!T488 &amp; ""</f>
      </c>
      <c r="U488" s="18">
        <f>'refMIC-matrix_EU'!U488 &amp; ""</f>
      </c>
      <c r="V488" s="18">
        <f>'refMIC-matrix_EU'!V488 &amp; ""</f>
      </c>
      <c r="W488" s="18">
        <f>'refMIC-matrix_EU'!W488 &amp; ""</f>
      </c>
      <c r="X488" s="18">
        <f>'refMIC-matrix_EU'!X488 &amp; ""</f>
      </c>
      <c r="Y488" s="18">
        <f>'refMIC-matrix_EU'!Y488 &amp; ""</f>
      </c>
      <c r="Z488" s="18">
        <f>'refMIC-matrix_EU'!Z488 &amp; ""</f>
      </c>
    </row>
    <row x14ac:dyDescent="0.25" r="489" customHeight="1" ht="19.5">
      <c r="A489" s="18">
        <f>'refMIC-matrix_EU'!A489 &amp; ""</f>
      </c>
      <c r="B489" s="18">
        <f>'refMIC-matrix_EU'!B489 &amp; ""</f>
      </c>
      <c r="C489" s="18">
        <f>'refMIC-matrix_EU'!C489 &amp; ""</f>
      </c>
      <c r="D489" s="18">
        <f>'refMIC-matrix_EU'!D489 &amp; ""</f>
      </c>
      <c r="E489" s="18">
        <f>'refMIC-matrix_EU'!E489 &amp; ""</f>
      </c>
      <c r="F489" s="18">
        <f>'refMIC-matrix_EU'!F489 &amp; ""</f>
      </c>
      <c r="G489" s="18">
        <f>'refMIC-matrix_EU'!G489 &amp; ""</f>
      </c>
      <c r="H489" s="18">
        <f>'refMIC-matrix_EU'!H489 &amp; ""</f>
      </c>
      <c r="I489" s="18">
        <f>'refMIC-matrix_EU'!I489 &amp; ""</f>
      </c>
      <c r="J489" s="18">
        <f>'refMIC-matrix_EU'!J489 &amp; ""</f>
      </c>
      <c r="K489" s="18">
        <f>'refMIC-matrix_EU'!K489 &amp; ""</f>
      </c>
      <c r="L489" s="18">
        <f>'refMIC-matrix_EU'!L489 &amp; ""</f>
      </c>
      <c r="M489" s="18">
        <f>'refMIC-matrix_EU'!M489 &amp; ""</f>
      </c>
      <c r="N489" s="18">
        <f>'refMIC-matrix_EU'!N489 &amp; ""</f>
      </c>
      <c r="O489" s="18">
        <f>'refMIC-matrix_EU'!O489 &amp; ""</f>
      </c>
      <c r="P489" s="18">
        <f>'refMIC-matrix_EU'!P489 &amp; ""</f>
      </c>
      <c r="Q489" s="18">
        <f>'refMIC-matrix_EU'!Q489 &amp; ""</f>
      </c>
      <c r="R489" s="18">
        <f>'refMIC-matrix_EU'!R489 &amp; ""</f>
      </c>
      <c r="S489" s="18">
        <f>'refMIC-matrix_EU'!S489 &amp; ""</f>
      </c>
      <c r="T489" s="18">
        <f>'refMIC-matrix_EU'!T489 &amp; ""</f>
      </c>
      <c r="U489" s="18">
        <f>'refMIC-matrix_EU'!U489 &amp; ""</f>
      </c>
      <c r="V489" s="18">
        <f>'refMIC-matrix_EU'!V489 &amp; ""</f>
      </c>
      <c r="W489" s="18">
        <f>'refMIC-matrix_EU'!W489 &amp; ""</f>
      </c>
      <c r="X489" s="18">
        <f>'refMIC-matrix_EU'!X489 &amp; ""</f>
      </c>
      <c r="Y489" s="18">
        <f>'refMIC-matrix_EU'!Y489 &amp; ""</f>
      </c>
      <c r="Z489" s="18">
        <f>'refMIC-matrix_EU'!Z489 &amp; ""</f>
      </c>
    </row>
    <row x14ac:dyDescent="0.25" r="490" customHeight="1" ht="19.5">
      <c r="A490" s="18">
        <f>'refMIC-matrix_EU'!A490 &amp; ""</f>
      </c>
      <c r="B490" s="18">
        <f>'refMIC-matrix_EU'!B490 &amp; ""</f>
      </c>
      <c r="C490" s="18">
        <f>'refMIC-matrix_EU'!C490 &amp; ""</f>
      </c>
      <c r="D490" s="18">
        <f>'refMIC-matrix_EU'!D490 &amp; ""</f>
      </c>
      <c r="E490" s="18">
        <f>'refMIC-matrix_EU'!E490 &amp; ""</f>
      </c>
      <c r="F490" s="18">
        <f>'refMIC-matrix_EU'!F490 &amp; ""</f>
      </c>
      <c r="G490" s="18">
        <f>'refMIC-matrix_EU'!G490 &amp; ""</f>
      </c>
      <c r="H490" s="18">
        <f>'refMIC-matrix_EU'!H490 &amp; ""</f>
      </c>
      <c r="I490" s="18">
        <f>'refMIC-matrix_EU'!I490 &amp; ""</f>
      </c>
      <c r="J490" s="18">
        <f>'refMIC-matrix_EU'!J490 &amp; ""</f>
      </c>
      <c r="K490" s="18">
        <f>'refMIC-matrix_EU'!K490 &amp; ""</f>
      </c>
      <c r="L490" s="18">
        <f>'refMIC-matrix_EU'!L490 &amp; ""</f>
      </c>
      <c r="M490" s="18">
        <f>'refMIC-matrix_EU'!M490 &amp; ""</f>
      </c>
      <c r="N490" s="18">
        <f>'refMIC-matrix_EU'!N490 &amp; ""</f>
      </c>
      <c r="O490" s="18">
        <f>'refMIC-matrix_EU'!O490 &amp; ""</f>
      </c>
      <c r="P490" s="18">
        <f>'refMIC-matrix_EU'!P490 &amp; ""</f>
      </c>
      <c r="Q490" s="18">
        <f>'refMIC-matrix_EU'!Q490 &amp; ""</f>
      </c>
      <c r="R490" s="18">
        <f>'refMIC-matrix_EU'!R490 &amp; ""</f>
      </c>
      <c r="S490" s="18">
        <f>'refMIC-matrix_EU'!S490 &amp; ""</f>
      </c>
      <c r="T490" s="18">
        <f>'refMIC-matrix_EU'!T490 &amp; ""</f>
      </c>
      <c r="U490" s="18">
        <f>'refMIC-matrix_EU'!U490 &amp; ""</f>
      </c>
      <c r="V490" s="18">
        <f>'refMIC-matrix_EU'!V490 &amp; ""</f>
      </c>
      <c r="W490" s="18">
        <f>'refMIC-matrix_EU'!W490 &amp; ""</f>
      </c>
      <c r="X490" s="18">
        <f>'refMIC-matrix_EU'!X490 &amp; ""</f>
      </c>
      <c r="Y490" s="18">
        <f>'refMIC-matrix_EU'!Y490 &amp; ""</f>
      </c>
      <c r="Z490" s="18">
        <f>'refMIC-matrix_EU'!Z490 &amp; ""</f>
      </c>
    </row>
    <row x14ac:dyDescent="0.25" r="491" customHeight="1" ht="19.5">
      <c r="A491" s="18">
        <f>'refMIC-matrix_EU'!A491 &amp; ""</f>
      </c>
      <c r="B491" s="18">
        <f>'refMIC-matrix_EU'!B491 &amp; ""</f>
      </c>
      <c r="C491" s="18">
        <f>'refMIC-matrix_EU'!C491 &amp; ""</f>
      </c>
      <c r="D491" s="18">
        <f>'refMIC-matrix_EU'!D491 &amp; ""</f>
      </c>
      <c r="E491" s="18">
        <f>'refMIC-matrix_EU'!E491 &amp; ""</f>
      </c>
      <c r="F491" s="18">
        <f>'refMIC-matrix_EU'!F491 &amp; ""</f>
      </c>
      <c r="G491" s="18">
        <f>'refMIC-matrix_EU'!G491 &amp; ""</f>
      </c>
      <c r="H491" s="18">
        <f>'refMIC-matrix_EU'!H491 &amp; ""</f>
      </c>
      <c r="I491" s="18">
        <f>'refMIC-matrix_EU'!I491 &amp; ""</f>
      </c>
      <c r="J491" s="18">
        <f>'refMIC-matrix_EU'!J491 &amp; ""</f>
      </c>
      <c r="K491" s="18">
        <f>'refMIC-matrix_EU'!K491 &amp; ""</f>
      </c>
      <c r="L491" s="18">
        <f>'refMIC-matrix_EU'!L491 &amp; ""</f>
      </c>
      <c r="M491" s="18">
        <f>'refMIC-matrix_EU'!M491 &amp; ""</f>
      </c>
      <c r="N491" s="18">
        <f>'refMIC-matrix_EU'!N491 &amp; ""</f>
      </c>
      <c r="O491" s="18">
        <f>'refMIC-matrix_EU'!O491 &amp; ""</f>
      </c>
      <c r="P491" s="18">
        <f>'refMIC-matrix_EU'!P491 &amp; ""</f>
      </c>
      <c r="Q491" s="18">
        <f>'refMIC-matrix_EU'!Q491 &amp; ""</f>
      </c>
      <c r="R491" s="18">
        <f>'refMIC-matrix_EU'!R491 &amp; ""</f>
      </c>
      <c r="S491" s="18">
        <f>'refMIC-matrix_EU'!S491 &amp; ""</f>
      </c>
      <c r="T491" s="18">
        <f>'refMIC-matrix_EU'!T491 &amp; ""</f>
      </c>
      <c r="U491" s="18">
        <f>'refMIC-matrix_EU'!U491 &amp; ""</f>
      </c>
      <c r="V491" s="18">
        <f>'refMIC-matrix_EU'!V491 &amp; ""</f>
      </c>
      <c r="W491" s="18">
        <f>'refMIC-matrix_EU'!W491 &amp; ""</f>
      </c>
      <c r="X491" s="18">
        <f>'refMIC-matrix_EU'!X491 &amp; ""</f>
      </c>
      <c r="Y491" s="18">
        <f>'refMIC-matrix_EU'!Y491 &amp; ""</f>
      </c>
      <c r="Z491" s="18">
        <f>'refMIC-matrix_EU'!Z491 &amp; ""</f>
      </c>
    </row>
    <row x14ac:dyDescent="0.25" r="492" customHeight="1" ht="19.5">
      <c r="A492" s="18">
        <f>'refMIC-matrix_EU'!A492 &amp; ""</f>
      </c>
      <c r="B492" s="18">
        <f>'refMIC-matrix_EU'!B492 &amp; ""</f>
      </c>
      <c r="C492" s="18">
        <f>'refMIC-matrix_EU'!C492 &amp; ""</f>
      </c>
      <c r="D492" s="18">
        <f>'refMIC-matrix_EU'!D492 &amp; ""</f>
      </c>
      <c r="E492" s="18">
        <f>'refMIC-matrix_EU'!E492 &amp; ""</f>
      </c>
      <c r="F492" s="18">
        <f>'refMIC-matrix_EU'!F492 &amp; ""</f>
      </c>
      <c r="G492" s="18">
        <f>'refMIC-matrix_EU'!G492 &amp; ""</f>
      </c>
      <c r="H492" s="18">
        <f>'refMIC-matrix_EU'!H492 &amp; ""</f>
      </c>
      <c r="I492" s="18">
        <f>'refMIC-matrix_EU'!I492 &amp; ""</f>
      </c>
      <c r="J492" s="18">
        <f>'refMIC-matrix_EU'!J492 &amp; ""</f>
      </c>
      <c r="K492" s="18">
        <f>'refMIC-matrix_EU'!K492 &amp; ""</f>
      </c>
      <c r="L492" s="18">
        <f>'refMIC-matrix_EU'!L492 &amp; ""</f>
      </c>
      <c r="M492" s="18">
        <f>'refMIC-matrix_EU'!M492 &amp; ""</f>
      </c>
      <c r="N492" s="18">
        <f>'refMIC-matrix_EU'!N492 &amp; ""</f>
      </c>
      <c r="O492" s="18">
        <f>'refMIC-matrix_EU'!O492 &amp; ""</f>
      </c>
      <c r="P492" s="18">
        <f>'refMIC-matrix_EU'!P492 &amp; ""</f>
      </c>
      <c r="Q492" s="18">
        <f>'refMIC-matrix_EU'!Q492 &amp; ""</f>
      </c>
      <c r="R492" s="18">
        <f>'refMIC-matrix_EU'!R492 &amp; ""</f>
      </c>
      <c r="S492" s="18">
        <f>'refMIC-matrix_EU'!S492 &amp; ""</f>
      </c>
      <c r="T492" s="18">
        <f>'refMIC-matrix_EU'!T492 &amp; ""</f>
      </c>
      <c r="U492" s="18">
        <f>'refMIC-matrix_EU'!U492 &amp; ""</f>
      </c>
      <c r="V492" s="18">
        <f>'refMIC-matrix_EU'!V492 &amp; ""</f>
      </c>
      <c r="W492" s="18">
        <f>'refMIC-matrix_EU'!W492 &amp; ""</f>
      </c>
      <c r="X492" s="18">
        <f>'refMIC-matrix_EU'!X492 &amp; ""</f>
      </c>
      <c r="Y492" s="18">
        <f>'refMIC-matrix_EU'!Y492 &amp; ""</f>
      </c>
      <c r="Z492" s="18">
        <f>'refMIC-matrix_EU'!Z492 &amp; ""</f>
      </c>
    </row>
    <row x14ac:dyDescent="0.25" r="493" customHeight="1" ht="19.5">
      <c r="A493" s="18">
        <f>'refMIC-matrix_EU'!A493 &amp; ""</f>
      </c>
      <c r="B493" s="18">
        <f>'refMIC-matrix_EU'!B493 &amp; ""</f>
      </c>
      <c r="C493" s="18">
        <f>'refMIC-matrix_EU'!C493 &amp; ""</f>
      </c>
      <c r="D493" s="18">
        <f>'refMIC-matrix_EU'!D493 &amp; ""</f>
      </c>
      <c r="E493" s="18">
        <f>'refMIC-matrix_EU'!E493 &amp; ""</f>
      </c>
      <c r="F493" s="18">
        <f>'refMIC-matrix_EU'!F493 &amp; ""</f>
      </c>
      <c r="G493" s="18">
        <f>'refMIC-matrix_EU'!G493 &amp; ""</f>
      </c>
      <c r="H493" s="18">
        <f>'refMIC-matrix_EU'!H493 &amp; ""</f>
      </c>
      <c r="I493" s="18">
        <f>'refMIC-matrix_EU'!I493 &amp; ""</f>
      </c>
      <c r="J493" s="18">
        <f>'refMIC-matrix_EU'!J493 &amp; ""</f>
      </c>
      <c r="K493" s="18">
        <f>'refMIC-matrix_EU'!K493 &amp; ""</f>
      </c>
      <c r="L493" s="18">
        <f>'refMIC-matrix_EU'!L493 &amp; ""</f>
      </c>
      <c r="M493" s="18">
        <f>'refMIC-matrix_EU'!M493 &amp; ""</f>
      </c>
      <c r="N493" s="18">
        <f>'refMIC-matrix_EU'!N493 &amp; ""</f>
      </c>
      <c r="O493" s="18">
        <f>'refMIC-matrix_EU'!O493 &amp; ""</f>
      </c>
      <c r="P493" s="18">
        <f>'refMIC-matrix_EU'!P493 &amp; ""</f>
      </c>
      <c r="Q493" s="18">
        <f>'refMIC-matrix_EU'!Q493 &amp; ""</f>
      </c>
      <c r="R493" s="18">
        <f>'refMIC-matrix_EU'!R493 &amp; ""</f>
      </c>
      <c r="S493" s="18">
        <f>'refMIC-matrix_EU'!S493 &amp; ""</f>
      </c>
      <c r="T493" s="18">
        <f>'refMIC-matrix_EU'!T493 &amp; ""</f>
      </c>
      <c r="U493" s="18">
        <f>'refMIC-matrix_EU'!U493 &amp; ""</f>
      </c>
      <c r="V493" s="18">
        <f>'refMIC-matrix_EU'!V493 &amp; ""</f>
      </c>
      <c r="W493" s="18">
        <f>'refMIC-matrix_EU'!W493 &amp; ""</f>
      </c>
      <c r="X493" s="18">
        <f>'refMIC-matrix_EU'!X493 &amp; ""</f>
      </c>
      <c r="Y493" s="18">
        <f>'refMIC-matrix_EU'!Y493 &amp; ""</f>
      </c>
      <c r="Z493" s="18">
        <f>'refMIC-matrix_EU'!Z493 &amp; ""</f>
      </c>
    </row>
    <row x14ac:dyDescent="0.25" r="494" customHeight="1" ht="19.5">
      <c r="A494" s="18">
        <f>'refMIC-matrix_EU'!A494 &amp; ""</f>
      </c>
      <c r="B494" s="18">
        <f>'refMIC-matrix_EU'!B494 &amp; ""</f>
      </c>
      <c r="C494" s="18">
        <f>'refMIC-matrix_EU'!C494 &amp; ""</f>
      </c>
      <c r="D494" s="18">
        <f>'refMIC-matrix_EU'!D494 &amp; ""</f>
      </c>
      <c r="E494" s="18">
        <f>'refMIC-matrix_EU'!E494 &amp; ""</f>
      </c>
      <c r="F494" s="18">
        <f>'refMIC-matrix_EU'!F494 &amp; ""</f>
      </c>
      <c r="G494" s="18">
        <f>'refMIC-matrix_EU'!G494 &amp; ""</f>
      </c>
      <c r="H494" s="18">
        <f>'refMIC-matrix_EU'!H494 &amp; ""</f>
      </c>
      <c r="I494" s="18">
        <f>'refMIC-matrix_EU'!I494 &amp; ""</f>
      </c>
      <c r="J494" s="18">
        <f>'refMIC-matrix_EU'!J494 &amp; ""</f>
      </c>
      <c r="K494" s="18">
        <f>'refMIC-matrix_EU'!K494 &amp; ""</f>
      </c>
      <c r="L494" s="18">
        <f>'refMIC-matrix_EU'!L494 &amp; ""</f>
      </c>
      <c r="M494" s="18">
        <f>'refMIC-matrix_EU'!M494 &amp; ""</f>
      </c>
      <c r="N494" s="18">
        <f>'refMIC-matrix_EU'!N494 &amp; ""</f>
      </c>
      <c r="O494" s="18">
        <f>'refMIC-matrix_EU'!O494 &amp; ""</f>
      </c>
      <c r="P494" s="18">
        <f>'refMIC-matrix_EU'!P494 &amp; ""</f>
      </c>
      <c r="Q494" s="18">
        <f>'refMIC-matrix_EU'!Q494 &amp; ""</f>
      </c>
      <c r="R494" s="18">
        <f>'refMIC-matrix_EU'!R494 &amp; ""</f>
      </c>
      <c r="S494" s="18">
        <f>'refMIC-matrix_EU'!S494 &amp; ""</f>
      </c>
      <c r="T494" s="18">
        <f>'refMIC-matrix_EU'!T494 &amp; ""</f>
      </c>
      <c r="U494" s="18">
        <f>'refMIC-matrix_EU'!U494 &amp; ""</f>
      </c>
      <c r="V494" s="18">
        <f>'refMIC-matrix_EU'!V494 &amp; ""</f>
      </c>
      <c r="W494" s="18">
        <f>'refMIC-matrix_EU'!W494 &amp; ""</f>
      </c>
      <c r="X494" s="18">
        <f>'refMIC-matrix_EU'!X494 &amp; ""</f>
      </c>
      <c r="Y494" s="18">
        <f>'refMIC-matrix_EU'!Y494 &amp; ""</f>
      </c>
      <c r="Z494" s="18">
        <f>'refMIC-matrix_EU'!Z494 &amp; ""</f>
      </c>
    </row>
    <row x14ac:dyDescent="0.25" r="495" customHeight="1" ht="19.5">
      <c r="A495" s="18">
        <f>'refMIC-matrix_EU'!A495 &amp; ""</f>
      </c>
      <c r="B495" s="18">
        <f>'refMIC-matrix_EU'!B495 &amp; ""</f>
      </c>
      <c r="C495" s="18">
        <f>'refMIC-matrix_EU'!C495 &amp; ""</f>
      </c>
      <c r="D495" s="18">
        <f>'refMIC-matrix_EU'!D495 &amp; ""</f>
      </c>
      <c r="E495" s="18">
        <f>'refMIC-matrix_EU'!E495 &amp; ""</f>
      </c>
      <c r="F495" s="18">
        <f>'refMIC-matrix_EU'!F495 &amp; ""</f>
      </c>
      <c r="G495" s="18">
        <f>'refMIC-matrix_EU'!G495 &amp; ""</f>
      </c>
      <c r="H495" s="18">
        <f>'refMIC-matrix_EU'!H495 &amp; ""</f>
      </c>
      <c r="I495" s="18">
        <f>'refMIC-matrix_EU'!I495 &amp; ""</f>
      </c>
      <c r="J495" s="18">
        <f>'refMIC-matrix_EU'!J495 &amp; ""</f>
      </c>
      <c r="K495" s="18">
        <f>'refMIC-matrix_EU'!K495 &amp; ""</f>
      </c>
      <c r="L495" s="18">
        <f>'refMIC-matrix_EU'!L495 &amp; ""</f>
      </c>
      <c r="M495" s="18">
        <f>'refMIC-matrix_EU'!M495 &amp; ""</f>
      </c>
      <c r="N495" s="18">
        <f>'refMIC-matrix_EU'!N495 &amp; ""</f>
      </c>
      <c r="O495" s="18">
        <f>'refMIC-matrix_EU'!O495 &amp; ""</f>
      </c>
      <c r="P495" s="18">
        <f>'refMIC-matrix_EU'!P495 &amp; ""</f>
      </c>
      <c r="Q495" s="18">
        <f>'refMIC-matrix_EU'!Q495 &amp; ""</f>
      </c>
      <c r="R495" s="18">
        <f>'refMIC-matrix_EU'!R495 &amp; ""</f>
      </c>
      <c r="S495" s="18">
        <f>'refMIC-matrix_EU'!S495 &amp; ""</f>
      </c>
      <c r="T495" s="18">
        <f>'refMIC-matrix_EU'!T495 &amp; ""</f>
      </c>
      <c r="U495" s="18">
        <f>'refMIC-matrix_EU'!U495 &amp; ""</f>
      </c>
      <c r="V495" s="18">
        <f>'refMIC-matrix_EU'!V495 &amp; ""</f>
      </c>
      <c r="W495" s="18">
        <f>'refMIC-matrix_EU'!W495 &amp; ""</f>
      </c>
      <c r="X495" s="18">
        <f>'refMIC-matrix_EU'!X495 &amp; ""</f>
      </c>
      <c r="Y495" s="18">
        <f>'refMIC-matrix_EU'!Y495 &amp; ""</f>
      </c>
      <c r="Z495" s="18">
        <f>'refMIC-matrix_EU'!Z495 &amp; ""</f>
      </c>
    </row>
    <row x14ac:dyDescent="0.25" r="496" customHeight="1" ht="19.5">
      <c r="A496" s="18">
        <f>'refMIC-matrix_EU'!A496 &amp; ""</f>
      </c>
      <c r="B496" s="18">
        <f>'refMIC-matrix_EU'!B496 &amp; ""</f>
      </c>
      <c r="C496" s="18">
        <f>'refMIC-matrix_EU'!C496 &amp; ""</f>
      </c>
      <c r="D496" s="18">
        <f>'refMIC-matrix_EU'!D496 &amp; ""</f>
      </c>
      <c r="E496" s="18">
        <f>'refMIC-matrix_EU'!E496 &amp; ""</f>
      </c>
      <c r="F496" s="18">
        <f>'refMIC-matrix_EU'!F496 &amp; ""</f>
      </c>
      <c r="G496" s="18">
        <f>'refMIC-matrix_EU'!G496 &amp; ""</f>
      </c>
      <c r="H496" s="18">
        <f>'refMIC-matrix_EU'!H496 &amp; ""</f>
      </c>
      <c r="I496" s="18">
        <f>'refMIC-matrix_EU'!I496 &amp; ""</f>
      </c>
      <c r="J496" s="18">
        <f>'refMIC-matrix_EU'!J496 &amp; ""</f>
      </c>
      <c r="K496" s="18">
        <f>'refMIC-matrix_EU'!K496 &amp; ""</f>
      </c>
      <c r="L496" s="18">
        <f>'refMIC-matrix_EU'!L496 &amp; ""</f>
      </c>
      <c r="M496" s="18">
        <f>'refMIC-matrix_EU'!M496 &amp; ""</f>
      </c>
      <c r="N496" s="18">
        <f>'refMIC-matrix_EU'!N496 &amp; ""</f>
      </c>
      <c r="O496" s="18">
        <f>'refMIC-matrix_EU'!O496 &amp; ""</f>
      </c>
      <c r="P496" s="18">
        <f>'refMIC-matrix_EU'!P496 &amp; ""</f>
      </c>
      <c r="Q496" s="18">
        <f>'refMIC-matrix_EU'!Q496 &amp; ""</f>
      </c>
      <c r="R496" s="18">
        <f>'refMIC-matrix_EU'!R496 &amp; ""</f>
      </c>
      <c r="S496" s="18">
        <f>'refMIC-matrix_EU'!S496 &amp; ""</f>
      </c>
      <c r="T496" s="18">
        <f>'refMIC-matrix_EU'!T496 &amp; ""</f>
      </c>
      <c r="U496" s="18">
        <f>'refMIC-matrix_EU'!U496 &amp; ""</f>
      </c>
      <c r="V496" s="18">
        <f>'refMIC-matrix_EU'!V496 &amp; ""</f>
      </c>
      <c r="W496" s="18">
        <f>'refMIC-matrix_EU'!W496 &amp; ""</f>
      </c>
      <c r="X496" s="18">
        <f>'refMIC-matrix_EU'!X496 &amp; ""</f>
      </c>
      <c r="Y496" s="18">
        <f>'refMIC-matrix_EU'!Y496 &amp; ""</f>
      </c>
      <c r="Z496" s="18">
        <f>'refMIC-matrix_EU'!Z496 &amp; ""</f>
      </c>
    </row>
    <row x14ac:dyDescent="0.25" r="497" customHeight="1" ht="19.5">
      <c r="A497" s="18">
        <f>'refMIC-matrix_EU'!A497 &amp; ""</f>
      </c>
      <c r="B497" s="18">
        <f>'refMIC-matrix_EU'!B497 &amp; ""</f>
      </c>
      <c r="C497" s="18">
        <f>'refMIC-matrix_EU'!C497 &amp; ""</f>
      </c>
      <c r="D497" s="18">
        <f>'refMIC-matrix_EU'!D497 &amp; ""</f>
      </c>
      <c r="E497" s="18">
        <f>'refMIC-matrix_EU'!E497 &amp; ""</f>
      </c>
      <c r="F497" s="18">
        <f>'refMIC-matrix_EU'!F497 &amp; ""</f>
      </c>
      <c r="G497" s="18">
        <f>'refMIC-matrix_EU'!G497 &amp; ""</f>
      </c>
      <c r="H497" s="18">
        <f>'refMIC-matrix_EU'!H497 &amp; ""</f>
      </c>
      <c r="I497" s="18">
        <f>'refMIC-matrix_EU'!I497 &amp; ""</f>
      </c>
      <c r="J497" s="18">
        <f>'refMIC-matrix_EU'!J497 &amp; ""</f>
      </c>
      <c r="K497" s="18">
        <f>'refMIC-matrix_EU'!K497 &amp; ""</f>
      </c>
      <c r="L497" s="18">
        <f>'refMIC-matrix_EU'!L497 &amp; ""</f>
      </c>
      <c r="M497" s="18">
        <f>'refMIC-matrix_EU'!M497 &amp; ""</f>
      </c>
      <c r="N497" s="18">
        <f>'refMIC-matrix_EU'!N497 &amp; ""</f>
      </c>
      <c r="O497" s="18">
        <f>'refMIC-matrix_EU'!O497 &amp; ""</f>
      </c>
      <c r="P497" s="18">
        <f>'refMIC-matrix_EU'!P497 &amp; ""</f>
      </c>
      <c r="Q497" s="18">
        <f>'refMIC-matrix_EU'!Q497 &amp; ""</f>
      </c>
      <c r="R497" s="18">
        <f>'refMIC-matrix_EU'!R497 &amp; ""</f>
      </c>
      <c r="S497" s="18">
        <f>'refMIC-matrix_EU'!S497 &amp; ""</f>
      </c>
      <c r="T497" s="18">
        <f>'refMIC-matrix_EU'!T497 &amp; ""</f>
      </c>
      <c r="U497" s="18">
        <f>'refMIC-matrix_EU'!U497 &amp; ""</f>
      </c>
      <c r="V497" s="18">
        <f>'refMIC-matrix_EU'!V497 &amp; ""</f>
      </c>
      <c r="W497" s="18">
        <f>'refMIC-matrix_EU'!W497 &amp; ""</f>
      </c>
      <c r="X497" s="18">
        <f>'refMIC-matrix_EU'!X497 &amp; ""</f>
      </c>
      <c r="Y497" s="18">
        <f>'refMIC-matrix_EU'!Y497 &amp; ""</f>
      </c>
      <c r="Z497" s="18">
        <f>'refMIC-matrix_EU'!Z497 &amp; ""</f>
      </c>
    </row>
    <row x14ac:dyDescent="0.25" r="498" customHeight="1" ht="19.5">
      <c r="A498" s="18">
        <f>'refMIC-matrix_EU'!A498 &amp; ""</f>
      </c>
      <c r="B498" s="18">
        <f>'refMIC-matrix_EU'!B498 &amp; ""</f>
      </c>
      <c r="C498" s="18">
        <f>'refMIC-matrix_EU'!C498 &amp; ""</f>
      </c>
      <c r="D498" s="18">
        <f>'refMIC-matrix_EU'!D498 &amp; ""</f>
      </c>
      <c r="E498" s="18">
        <f>'refMIC-matrix_EU'!E498 &amp; ""</f>
      </c>
      <c r="F498" s="18">
        <f>'refMIC-matrix_EU'!F498 &amp; ""</f>
      </c>
      <c r="G498" s="18">
        <f>'refMIC-matrix_EU'!G498 &amp; ""</f>
      </c>
      <c r="H498" s="18">
        <f>'refMIC-matrix_EU'!H498 &amp; ""</f>
      </c>
      <c r="I498" s="18">
        <f>'refMIC-matrix_EU'!I498 &amp; ""</f>
      </c>
      <c r="J498" s="18">
        <f>'refMIC-matrix_EU'!J498 &amp; ""</f>
      </c>
      <c r="K498" s="18">
        <f>'refMIC-matrix_EU'!K498 &amp; ""</f>
      </c>
      <c r="L498" s="18">
        <f>'refMIC-matrix_EU'!L498 &amp; ""</f>
      </c>
      <c r="M498" s="18">
        <f>'refMIC-matrix_EU'!M498 &amp; ""</f>
      </c>
      <c r="N498" s="18">
        <f>'refMIC-matrix_EU'!N498 &amp; ""</f>
      </c>
      <c r="O498" s="18">
        <f>'refMIC-matrix_EU'!O498 &amp; ""</f>
      </c>
      <c r="P498" s="18">
        <f>'refMIC-matrix_EU'!P498 &amp; ""</f>
      </c>
      <c r="Q498" s="18">
        <f>'refMIC-matrix_EU'!Q498 &amp; ""</f>
      </c>
      <c r="R498" s="18">
        <f>'refMIC-matrix_EU'!R498 &amp; ""</f>
      </c>
      <c r="S498" s="18">
        <f>'refMIC-matrix_EU'!S498 &amp; ""</f>
      </c>
      <c r="T498" s="18">
        <f>'refMIC-matrix_EU'!T498 &amp; ""</f>
      </c>
      <c r="U498" s="18">
        <f>'refMIC-matrix_EU'!U498 &amp; ""</f>
      </c>
      <c r="V498" s="18">
        <f>'refMIC-matrix_EU'!V498 &amp; ""</f>
      </c>
      <c r="W498" s="18">
        <f>'refMIC-matrix_EU'!W498 &amp; ""</f>
      </c>
      <c r="X498" s="18">
        <f>'refMIC-matrix_EU'!X498 &amp; ""</f>
      </c>
      <c r="Y498" s="18">
        <f>'refMIC-matrix_EU'!Y498 &amp; ""</f>
      </c>
      <c r="Z498" s="18">
        <f>'refMIC-matrix_EU'!Z498 &amp; ""</f>
      </c>
    </row>
    <row x14ac:dyDescent="0.25" r="499" customHeight="1" ht="19.5">
      <c r="A499" s="18">
        <f>'refMIC-matrix_EU'!A499 &amp; ""</f>
      </c>
      <c r="B499" s="18">
        <f>'refMIC-matrix_EU'!B499 &amp; ""</f>
      </c>
      <c r="C499" s="18">
        <f>'refMIC-matrix_EU'!C499 &amp; ""</f>
      </c>
      <c r="D499" s="18">
        <f>'refMIC-matrix_EU'!D499 &amp; ""</f>
      </c>
      <c r="E499" s="18">
        <f>'refMIC-matrix_EU'!E499 &amp; ""</f>
      </c>
      <c r="F499" s="18">
        <f>'refMIC-matrix_EU'!F499 &amp; ""</f>
      </c>
      <c r="G499" s="18">
        <f>'refMIC-matrix_EU'!G499 &amp; ""</f>
      </c>
      <c r="H499" s="18">
        <f>'refMIC-matrix_EU'!H499 &amp; ""</f>
      </c>
      <c r="I499" s="18">
        <f>'refMIC-matrix_EU'!I499 &amp; ""</f>
      </c>
      <c r="J499" s="18">
        <f>'refMIC-matrix_EU'!J499 &amp; ""</f>
      </c>
      <c r="K499" s="18">
        <f>'refMIC-matrix_EU'!K499 &amp; ""</f>
      </c>
      <c r="L499" s="18">
        <f>'refMIC-matrix_EU'!L499 &amp; ""</f>
      </c>
      <c r="M499" s="18">
        <f>'refMIC-matrix_EU'!M499 &amp; ""</f>
      </c>
      <c r="N499" s="18">
        <f>'refMIC-matrix_EU'!N499 &amp; ""</f>
      </c>
      <c r="O499" s="18">
        <f>'refMIC-matrix_EU'!O499 &amp; ""</f>
      </c>
      <c r="P499" s="18">
        <f>'refMIC-matrix_EU'!P499 &amp; ""</f>
      </c>
      <c r="Q499" s="18">
        <f>'refMIC-matrix_EU'!Q499 &amp; ""</f>
      </c>
      <c r="R499" s="18">
        <f>'refMIC-matrix_EU'!R499 &amp; ""</f>
      </c>
      <c r="S499" s="18">
        <f>'refMIC-matrix_EU'!S499 &amp; ""</f>
      </c>
      <c r="T499" s="18">
        <f>'refMIC-matrix_EU'!T499 &amp; ""</f>
      </c>
      <c r="U499" s="18">
        <f>'refMIC-matrix_EU'!U499 &amp; ""</f>
      </c>
      <c r="V499" s="18">
        <f>'refMIC-matrix_EU'!V499 &amp; ""</f>
      </c>
      <c r="W499" s="18">
        <f>'refMIC-matrix_EU'!W499 &amp; ""</f>
      </c>
      <c r="X499" s="18">
        <f>'refMIC-matrix_EU'!X499 &amp; ""</f>
      </c>
      <c r="Y499" s="18">
        <f>'refMIC-matrix_EU'!Y499 &amp; ""</f>
      </c>
      <c r="Z499" s="18">
        <f>'refMIC-matrix_EU'!Z499 &amp; ""</f>
      </c>
    </row>
    <row x14ac:dyDescent="0.25" r="500" customHeight="1" ht="19.5">
      <c r="A500" s="18">
        <f>'refMIC-matrix_EU'!A500 &amp; ""</f>
      </c>
      <c r="B500" s="18">
        <f>'refMIC-matrix_EU'!B500 &amp; ""</f>
      </c>
      <c r="C500" s="18">
        <f>'refMIC-matrix_EU'!C500 &amp; ""</f>
      </c>
      <c r="D500" s="18">
        <f>'refMIC-matrix_EU'!D500 &amp; ""</f>
      </c>
      <c r="E500" s="18">
        <f>'refMIC-matrix_EU'!E500 &amp; ""</f>
      </c>
      <c r="F500" s="18">
        <f>'refMIC-matrix_EU'!F500 &amp; ""</f>
      </c>
      <c r="G500" s="18">
        <f>'refMIC-matrix_EU'!G500 &amp; ""</f>
      </c>
      <c r="H500" s="18">
        <f>'refMIC-matrix_EU'!H500 &amp; ""</f>
      </c>
      <c r="I500" s="18">
        <f>'refMIC-matrix_EU'!I500 &amp; ""</f>
      </c>
      <c r="J500" s="18">
        <f>'refMIC-matrix_EU'!J500 &amp; ""</f>
      </c>
      <c r="K500" s="18">
        <f>'refMIC-matrix_EU'!K500 &amp; ""</f>
      </c>
      <c r="L500" s="18">
        <f>'refMIC-matrix_EU'!L500 &amp; ""</f>
      </c>
      <c r="M500" s="18">
        <f>'refMIC-matrix_EU'!M500 &amp; ""</f>
      </c>
      <c r="N500" s="18">
        <f>'refMIC-matrix_EU'!N500 &amp; ""</f>
      </c>
      <c r="O500" s="18">
        <f>'refMIC-matrix_EU'!O500 &amp; ""</f>
      </c>
      <c r="P500" s="18">
        <f>'refMIC-matrix_EU'!P500 &amp; ""</f>
      </c>
      <c r="Q500" s="18">
        <f>'refMIC-matrix_EU'!Q500 &amp; ""</f>
      </c>
      <c r="R500" s="18">
        <f>'refMIC-matrix_EU'!R500 &amp; ""</f>
      </c>
      <c r="S500" s="18">
        <f>'refMIC-matrix_EU'!S500 &amp; ""</f>
      </c>
      <c r="T500" s="18">
        <f>'refMIC-matrix_EU'!T500 &amp; ""</f>
      </c>
      <c r="U500" s="18">
        <f>'refMIC-matrix_EU'!U500 &amp; ""</f>
      </c>
      <c r="V500" s="18">
        <f>'refMIC-matrix_EU'!V500 &amp; ""</f>
      </c>
      <c r="W500" s="18">
        <f>'refMIC-matrix_EU'!W500 &amp; ""</f>
      </c>
      <c r="X500" s="18">
        <f>'refMIC-matrix_EU'!X500 &amp; ""</f>
      </c>
      <c r="Y500" s="18">
        <f>'refMIC-matrix_EU'!Y500 &amp; ""</f>
      </c>
      <c r="Z500" s="18">
        <f>'refMIC-matrix_EU'!Z500 &amp; ""</f>
      </c>
    </row>
    <row x14ac:dyDescent="0.25" r="501" customHeight="1" ht="19.5">
      <c r="A501" s="18">
        <f>'refMIC-matrix_EU'!A501 &amp; ""</f>
      </c>
      <c r="B501" s="18">
        <f>'refMIC-matrix_EU'!B501 &amp; ""</f>
      </c>
      <c r="C501" s="18">
        <f>'refMIC-matrix_EU'!C501 &amp; ""</f>
      </c>
      <c r="D501" s="18">
        <f>'refMIC-matrix_EU'!D501 &amp; ""</f>
      </c>
      <c r="E501" s="18">
        <f>'refMIC-matrix_EU'!E501 &amp; ""</f>
      </c>
      <c r="F501" s="18">
        <f>'refMIC-matrix_EU'!F501 &amp; ""</f>
      </c>
      <c r="G501" s="18">
        <f>'refMIC-matrix_EU'!G501 &amp; ""</f>
      </c>
      <c r="H501" s="18">
        <f>'refMIC-matrix_EU'!H501 &amp; ""</f>
      </c>
      <c r="I501" s="18">
        <f>'refMIC-matrix_EU'!I501 &amp; ""</f>
      </c>
      <c r="J501" s="18">
        <f>'refMIC-matrix_EU'!J501 &amp; ""</f>
      </c>
      <c r="K501" s="18">
        <f>'refMIC-matrix_EU'!K501 &amp; ""</f>
      </c>
      <c r="L501" s="18">
        <f>'refMIC-matrix_EU'!L501 &amp; ""</f>
      </c>
      <c r="M501" s="18">
        <f>'refMIC-matrix_EU'!M501 &amp; ""</f>
      </c>
      <c r="N501" s="18">
        <f>'refMIC-matrix_EU'!N501 &amp; ""</f>
      </c>
      <c r="O501" s="18">
        <f>'refMIC-matrix_EU'!O501 &amp; ""</f>
      </c>
      <c r="P501" s="18">
        <f>'refMIC-matrix_EU'!P501 &amp; ""</f>
      </c>
      <c r="Q501" s="18">
        <f>'refMIC-matrix_EU'!Q501 &amp; ""</f>
      </c>
      <c r="R501" s="18">
        <f>'refMIC-matrix_EU'!R501 &amp; ""</f>
      </c>
      <c r="S501" s="18">
        <f>'refMIC-matrix_EU'!S501 &amp; ""</f>
      </c>
      <c r="T501" s="18">
        <f>'refMIC-matrix_EU'!T501 &amp; ""</f>
      </c>
      <c r="U501" s="18">
        <f>'refMIC-matrix_EU'!U501 &amp; ""</f>
      </c>
      <c r="V501" s="18">
        <f>'refMIC-matrix_EU'!V501 &amp; ""</f>
      </c>
      <c r="W501" s="18">
        <f>'refMIC-matrix_EU'!W501 &amp; ""</f>
      </c>
      <c r="X501" s="18">
        <f>'refMIC-matrix_EU'!X501 &amp; ""</f>
      </c>
      <c r="Y501" s="18">
        <f>'refMIC-matrix_EU'!Y501 &amp; ""</f>
      </c>
      <c r="Z501" s="18">
        <f>'refMIC-matrix_EU'!Z501 &amp; ""</f>
      </c>
    </row>
    <row x14ac:dyDescent="0.25" r="502" customHeight="1" ht="19.5">
      <c r="A502" s="18">
        <f>'refMIC-matrix_EU'!A502 &amp; ""</f>
      </c>
      <c r="B502" s="18">
        <f>'refMIC-matrix_EU'!B502 &amp; ""</f>
      </c>
      <c r="C502" s="18">
        <f>'refMIC-matrix_EU'!C502 &amp; ""</f>
      </c>
      <c r="D502" s="18">
        <f>'refMIC-matrix_EU'!D502 &amp; ""</f>
      </c>
      <c r="E502" s="18">
        <f>'refMIC-matrix_EU'!E502 &amp; ""</f>
      </c>
      <c r="F502" s="18">
        <f>'refMIC-matrix_EU'!F502 &amp; ""</f>
      </c>
      <c r="G502" s="18">
        <f>'refMIC-matrix_EU'!G502 &amp; ""</f>
      </c>
      <c r="H502" s="18">
        <f>'refMIC-matrix_EU'!H502 &amp; ""</f>
      </c>
      <c r="I502" s="18">
        <f>'refMIC-matrix_EU'!I502 &amp; ""</f>
      </c>
      <c r="J502" s="18">
        <f>'refMIC-matrix_EU'!J502 &amp; ""</f>
      </c>
      <c r="K502" s="18">
        <f>'refMIC-matrix_EU'!K502 &amp; ""</f>
      </c>
      <c r="L502" s="18">
        <f>'refMIC-matrix_EU'!L502 &amp; ""</f>
      </c>
      <c r="M502" s="18">
        <f>'refMIC-matrix_EU'!M502 &amp; ""</f>
      </c>
      <c r="N502" s="18">
        <f>'refMIC-matrix_EU'!N502 &amp; ""</f>
      </c>
      <c r="O502" s="18">
        <f>'refMIC-matrix_EU'!O502 &amp; ""</f>
      </c>
      <c r="P502" s="18">
        <f>'refMIC-matrix_EU'!P502 &amp; ""</f>
      </c>
      <c r="Q502" s="18">
        <f>'refMIC-matrix_EU'!Q502 &amp; ""</f>
      </c>
      <c r="R502" s="18">
        <f>'refMIC-matrix_EU'!R502 &amp; ""</f>
      </c>
      <c r="S502" s="18">
        <f>'refMIC-matrix_EU'!S502 &amp; ""</f>
      </c>
      <c r="T502" s="18">
        <f>'refMIC-matrix_EU'!T502 &amp; ""</f>
      </c>
      <c r="U502" s="18">
        <f>'refMIC-matrix_EU'!U502 &amp; ""</f>
      </c>
      <c r="V502" s="18">
        <f>'refMIC-matrix_EU'!V502 &amp; ""</f>
      </c>
      <c r="W502" s="18">
        <f>'refMIC-matrix_EU'!W502 &amp; ""</f>
      </c>
      <c r="X502" s="18">
        <f>'refMIC-matrix_EU'!X502 &amp; ""</f>
      </c>
      <c r="Y502" s="18">
        <f>'refMIC-matrix_EU'!Y502 &amp; ""</f>
      </c>
      <c r="Z502" s="18">
        <f>'refMIC-matrix_EU'!Z502 &amp; ""</f>
      </c>
    </row>
    <row x14ac:dyDescent="0.25" r="503" customHeight="1" ht="19.5">
      <c r="A503" s="18">
        <f>'refMIC-matrix_EU'!A503 &amp; ""</f>
      </c>
      <c r="B503" s="18">
        <f>'refMIC-matrix_EU'!B503 &amp; ""</f>
      </c>
      <c r="C503" s="18">
        <f>'refMIC-matrix_EU'!C503 &amp; ""</f>
      </c>
      <c r="D503" s="18">
        <f>'refMIC-matrix_EU'!D503 &amp; ""</f>
      </c>
      <c r="E503" s="18">
        <f>'refMIC-matrix_EU'!E503 &amp; ""</f>
      </c>
      <c r="F503" s="18">
        <f>'refMIC-matrix_EU'!F503 &amp; ""</f>
      </c>
      <c r="G503" s="18">
        <f>'refMIC-matrix_EU'!G503 &amp; ""</f>
      </c>
      <c r="H503" s="18">
        <f>'refMIC-matrix_EU'!H503 &amp; ""</f>
      </c>
      <c r="I503" s="18">
        <f>'refMIC-matrix_EU'!I503 &amp; ""</f>
      </c>
      <c r="J503" s="18">
        <f>'refMIC-matrix_EU'!J503 &amp; ""</f>
      </c>
      <c r="K503" s="18">
        <f>'refMIC-matrix_EU'!K503 &amp; ""</f>
      </c>
      <c r="L503" s="18">
        <f>'refMIC-matrix_EU'!L503 &amp; ""</f>
      </c>
      <c r="M503" s="18">
        <f>'refMIC-matrix_EU'!M503 &amp; ""</f>
      </c>
      <c r="N503" s="18">
        <f>'refMIC-matrix_EU'!N503 &amp; ""</f>
      </c>
      <c r="O503" s="18">
        <f>'refMIC-matrix_EU'!O503 &amp; ""</f>
      </c>
      <c r="P503" s="18">
        <f>'refMIC-matrix_EU'!P503 &amp; ""</f>
      </c>
      <c r="Q503" s="18">
        <f>'refMIC-matrix_EU'!Q503 &amp; ""</f>
      </c>
      <c r="R503" s="18">
        <f>'refMIC-matrix_EU'!R503 &amp; ""</f>
      </c>
      <c r="S503" s="18">
        <f>'refMIC-matrix_EU'!S503 &amp; ""</f>
      </c>
      <c r="T503" s="18">
        <f>'refMIC-matrix_EU'!T503 &amp; ""</f>
      </c>
      <c r="U503" s="18">
        <f>'refMIC-matrix_EU'!U503 &amp; ""</f>
      </c>
      <c r="V503" s="18">
        <f>'refMIC-matrix_EU'!V503 &amp; ""</f>
      </c>
      <c r="W503" s="18">
        <f>'refMIC-matrix_EU'!W503 &amp; ""</f>
      </c>
      <c r="X503" s="18">
        <f>'refMIC-matrix_EU'!X503 &amp; ""</f>
      </c>
      <c r="Y503" s="18">
        <f>'refMIC-matrix_EU'!Y503 &amp; ""</f>
      </c>
      <c r="Z503" s="18">
        <f>'refMIC-matrix_EU'!Z503 &amp; ""</f>
      </c>
    </row>
    <row x14ac:dyDescent="0.25" r="504" customHeight="1" ht="19.5">
      <c r="A504" s="18">
        <f>'refMIC-matrix_EU'!A504 &amp; ""</f>
      </c>
      <c r="B504" s="18">
        <f>'refMIC-matrix_EU'!B504 &amp; ""</f>
      </c>
      <c r="C504" s="18">
        <f>'refMIC-matrix_EU'!C504 &amp; ""</f>
      </c>
      <c r="D504" s="18">
        <f>'refMIC-matrix_EU'!D504 &amp; ""</f>
      </c>
      <c r="E504" s="18">
        <f>'refMIC-matrix_EU'!E504 &amp; ""</f>
      </c>
      <c r="F504" s="18">
        <f>'refMIC-matrix_EU'!F504 &amp; ""</f>
      </c>
      <c r="G504" s="18">
        <f>'refMIC-matrix_EU'!G504 &amp; ""</f>
      </c>
      <c r="H504" s="18">
        <f>'refMIC-matrix_EU'!H504 &amp; ""</f>
      </c>
      <c r="I504" s="18">
        <f>'refMIC-matrix_EU'!I504 &amp; ""</f>
      </c>
      <c r="J504" s="18">
        <f>'refMIC-matrix_EU'!J504 &amp; ""</f>
      </c>
      <c r="K504" s="18">
        <f>'refMIC-matrix_EU'!K504 &amp; ""</f>
      </c>
      <c r="L504" s="18">
        <f>'refMIC-matrix_EU'!L504 &amp; ""</f>
      </c>
      <c r="M504" s="18">
        <f>'refMIC-matrix_EU'!M504 &amp; ""</f>
      </c>
      <c r="N504" s="18">
        <f>'refMIC-matrix_EU'!N504 &amp; ""</f>
      </c>
      <c r="O504" s="18">
        <f>'refMIC-matrix_EU'!O504 &amp; ""</f>
      </c>
      <c r="P504" s="18">
        <f>'refMIC-matrix_EU'!P504 &amp; ""</f>
      </c>
      <c r="Q504" s="18">
        <f>'refMIC-matrix_EU'!Q504 &amp; ""</f>
      </c>
      <c r="R504" s="18">
        <f>'refMIC-matrix_EU'!R504 &amp; ""</f>
      </c>
      <c r="S504" s="18">
        <f>'refMIC-matrix_EU'!S504 &amp; ""</f>
      </c>
      <c r="T504" s="18">
        <f>'refMIC-matrix_EU'!T504 &amp; ""</f>
      </c>
      <c r="U504" s="18">
        <f>'refMIC-matrix_EU'!U504 &amp; ""</f>
      </c>
      <c r="V504" s="18">
        <f>'refMIC-matrix_EU'!V504 &amp; ""</f>
      </c>
      <c r="W504" s="18">
        <f>'refMIC-matrix_EU'!W504 &amp; ""</f>
      </c>
      <c r="X504" s="18">
        <f>'refMIC-matrix_EU'!X504 &amp; ""</f>
      </c>
      <c r="Y504" s="18">
        <f>'refMIC-matrix_EU'!Y504 &amp; ""</f>
      </c>
      <c r="Z504" s="18">
        <f>'refMIC-matrix_EU'!Z504 &amp; ""</f>
      </c>
    </row>
    <row x14ac:dyDescent="0.25" r="505" customHeight="1" ht="19.5">
      <c r="A505" s="18">
        <f>'refMIC-matrix_EU'!A505 &amp; ""</f>
      </c>
      <c r="B505" s="18">
        <f>'refMIC-matrix_EU'!B505 &amp; ""</f>
      </c>
      <c r="C505" s="18">
        <f>'refMIC-matrix_EU'!C505 &amp; ""</f>
      </c>
      <c r="D505" s="18">
        <f>'refMIC-matrix_EU'!D505 &amp; ""</f>
      </c>
      <c r="E505" s="18">
        <f>'refMIC-matrix_EU'!E505 &amp; ""</f>
      </c>
      <c r="F505" s="18">
        <f>'refMIC-matrix_EU'!F505 &amp; ""</f>
      </c>
      <c r="G505" s="18">
        <f>'refMIC-matrix_EU'!G505 &amp; ""</f>
      </c>
      <c r="H505" s="18">
        <f>'refMIC-matrix_EU'!H505 &amp; ""</f>
      </c>
      <c r="I505" s="18">
        <f>'refMIC-matrix_EU'!I505 &amp; ""</f>
      </c>
      <c r="J505" s="18">
        <f>'refMIC-matrix_EU'!J505 &amp; ""</f>
      </c>
      <c r="K505" s="18">
        <f>'refMIC-matrix_EU'!K505 &amp; ""</f>
      </c>
      <c r="L505" s="18">
        <f>'refMIC-matrix_EU'!L505 &amp; ""</f>
      </c>
      <c r="M505" s="18">
        <f>'refMIC-matrix_EU'!M505 &amp; ""</f>
      </c>
      <c r="N505" s="18">
        <f>'refMIC-matrix_EU'!N505 &amp; ""</f>
      </c>
      <c r="O505" s="18">
        <f>'refMIC-matrix_EU'!O505 &amp; ""</f>
      </c>
      <c r="P505" s="18">
        <f>'refMIC-matrix_EU'!P505 &amp; ""</f>
      </c>
      <c r="Q505" s="18">
        <f>'refMIC-matrix_EU'!Q505 &amp; ""</f>
      </c>
      <c r="R505" s="18">
        <f>'refMIC-matrix_EU'!R505 &amp; ""</f>
      </c>
      <c r="S505" s="18">
        <f>'refMIC-matrix_EU'!S505 &amp; ""</f>
      </c>
      <c r="T505" s="18">
        <f>'refMIC-matrix_EU'!T505 &amp; ""</f>
      </c>
      <c r="U505" s="18">
        <f>'refMIC-matrix_EU'!U505 &amp; ""</f>
      </c>
      <c r="V505" s="18">
        <f>'refMIC-matrix_EU'!V505 &amp; ""</f>
      </c>
      <c r="W505" s="18">
        <f>'refMIC-matrix_EU'!W505 &amp; ""</f>
      </c>
      <c r="X505" s="18">
        <f>'refMIC-matrix_EU'!X505 &amp; ""</f>
      </c>
      <c r="Y505" s="18">
        <f>'refMIC-matrix_EU'!Y505 &amp; ""</f>
      </c>
      <c r="Z505" s="18">
        <f>'refMIC-matrix_EU'!Z505 &amp; ""</f>
      </c>
    </row>
    <row x14ac:dyDescent="0.25" r="506" customHeight="1" ht="19.5">
      <c r="A506" s="18">
        <f>'refMIC-matrix_EU'!A506 &amp; ""</f>
      </c>
      <c r="B506" s="18">
        <f>'refMIC-matrix_EU'!B506 &amp; ""</f>
      </c>
      <c r="C506" s="18">
        <f>'refMIC-matrix_EU'!C506 &amp; ""</f>
      </c>
      <c r="D506" s="18">
        <f>'refMIC-matrix_EU'!D506 &amp; ""</f>
      </c>
      <c r="E506" s="18">
        <f>'refMIC-matrix_EU'!E506 &amp; ""</f>
      </c>
      <c r="F506" s="18">
        <f>'refMIC-matrix_EU'!F506 &amp; ""</f>
      </c>
      <c r="G506" s="18">
        <f>'refMIC-matrix_EU'!G506 &amp; ""</f>
      </c>
      <c r="H506" s="18">
        <f>'refMIC-matrix_EU'!H506 &amp; ""</f>
      </c>
      <c r="I506" s="18">
        <f>'refMIC-matrix_EU'!I506 &amp; ""</f>
      </c>
      <c r="J506" s="18">
        <f>'refMIC-matrix_EU'!J506 &amp; ""</f>
      </c>
      <c r="K506" s="18">
        <f>'refMIC-matrix_EU'!K506 &amp; ""</f>
      </c>
      <c r="L506" s="18">
        <f>'refMIC-matrix_EU'!L506 &amp; ""</f>
      </c>
      <c r="M506" s="18">
        <f>'refMIC-matrix_EU'!M506 &amp; ""</f>
      </c>
      <c r="N506" s="18">
        <f>'refMIC-matrix_EU'!N506 &amp; ""</f>
      </c>
      <c r="O506" s="18">
        <f>'refMIC-matrix_EU'!O506 &amp; ""</f>
      </c>
      <c r="P506" s="18">
        <f>'refMIC-matrix_EU'!P506 &amp; ""</f>
      </c>
      <c r="Q506" s="18">
        <f>'refMIC-matrix_EU'!Q506 &amp; ""</f>
      </c>
      <c r="R506" s="18">
        <f>'refMIC-matrix_EU'!R506 &amp; ""</f>
      </c>
      <c r="S506" s="18">
        <f>'refMIC-matrix_EU'!S506 &amp; ""</f>
      </c>
      <c r="T506" s="18">
        <f>'refMIC-matrix_EU'!T506 &amp; ""</f>
      </c>
      <c r="U506" s="18">
        <f>'refMIC-matrix_EU'!U506 &amp; ""</f>
      </c>
      <c r="V506" s="18">
        <f>'refMIC-matrix_EU'!V506 &amp; ""</f>
      </c>
      <c r="W506" s="18">
        <f>'refMIC-matrix_EU'!W506 &amp; ""</f>
      </c>
      <c r="X506" s="18">
        <f>'refMIC-matrix_EU'!X506 &amp; ""</f>
      </c>
      <c r="Y506" s="18">
        <f>'refMIC-matrix_EU'!Y506 &amp; ""</f>
      </c>
      <c r="Z506" s="18">
        <f>'refMIC-matrix_EU'!Z506 &amp; ""</f>
      </c>
    </row>
    <row x14ac:dyDescent="0.25" r="507" customHeight="1" ht="19.5">
      <c r="A507" s="18">
        <f>'refMIC-matrix_EU'!A507 &amp; ""</f>
      </c>
      <c r="B507" s="18">
        <f>'refMIC-matrix_EU'!B507 &amp; ""</f>
      </c>
      <c r="C507" s="18">
        <f>'refMIC-matrix_EU'!C507 &amp; ""</f>
      </c>
      <c r="D507" s="18">
        <f>'refMIC-matrix_EU'!D507 &amp; ""</f>
      </c>
      <c r="E507" s="18">
        <f>'refMIC-matrix_EU'!E507 &amp; ""</f>
      </c>
      <c r="F507" s="18">
        <f>'refMIC-matrix_EU'!F507 &amp; ""</f>
      </c>
      <c r="G507" s="18">
        <f>'refMIC-matrix_EU'!G507 &amp; ""</f>
      </c>
      <c r="H507" s="18">
        <f>'refMIC-matrix_EU'!H507 &amp; ""</f>
      </c>
      <c r="I507" s="18">
        <f>'refMIC-matrix_EU'!I507 &amp; ""</f>
      </c>
      <c r="J507" s="18">
        <f>'refMIC-matrix_EU'!J507 &amp; ""</f>
      </c>
      <c r="K507" s="18">
        <f>'refMIC-matrix_EU'!K507 &amp; ""</f>
      </c>
      <c r="L507" s="18">
        <f>'refMIC-matrix_EU'!L507 &amp; ""</f>
      </c>
      <c r="M507" s="18">
        <f>'refMIC-matrix_EU'!M507 &amp; ""</f>
      </c>
      <c r="N507" s="18">
        <f>'refMIC-matrix_EU'!N507 &amp; ""</f>
      </c>
      <c r="O507" s="18">
        <f>'refMIC-matrix_EU'!O507 &amp; ""</f>
      </c>
      <c r="P507" s="18">
        <f>'refMIC-matrix_EU'!P507 &amp; ""</f>
      </c>
      <c r="Q507" s="18">
        <f>'refMIC-matrix_EU'!Q507 &amp; ""</f>
      </c>
      <c r="R507" s="18">
        <f>'refMIC-matrix_EU'!R507 &amp; ""</f>
      </c>
      <c r="S507" s="18">
        <f>'refMIC-matrix_EU'!S507 &amp; ""</f>
      </c>
      <c r="T507" s="18">
        <f>'refMIC-matrix_EU'!T507 &amp; ""</f>
      </c>
      <c r="U507" s="18">
        <f>'refMIC-matrix_EU'!U507 &amp; ""</f>
      </c>
      <c r="V507" s="18">
        <f>'refMIC-matrix_EU'!V507 &amp; ""</f>
      </c>
      <c r="W507" s="18">
        <f>'refMIC-matrix_EU'!W507 &amp; ""</f>
      </c>
      <c r="X507" s="18">
        <f>'refMIC-matrix_EU'!X507 &amp; ""</f>
      </c>
      <c r="Y507" s="18">
        <f>'refMIC-matrix_EU'!Y507 &amp; ""</f>
      </c>
      <c r="Z507" s="18">
        <f>'refMIC-matrix_EU'!Z507 &amp; ""</f>
      </c>
    </row>
    <row x14ac:dyDescent="0.25" r="508" customHeight="1" ht="19.5">
      <c r="A508" s="18">
        <f>'refMIC-matrix_EU'!A508 &amp; ""</f>
      </c>
      <c r="B508" s="18">
        <f>'refMIC-matrix_EU'!B508 &amp; ""</f>
      </c>
      <c r="C508" s="18">
        <f>'refMIC-matrix_EU'!C508 &amp; ""</f>
      </c>
      <c r="D508" s="18">
        <f>'refMIC-matrix_EU'!D508 &amp; ""</f>
      </c>
      <c r="E508" s="18">
        <f>'refMIC-matrix_EU'!E508 &amp; ""</f>
      </c>
      <c r="F508" s="18">
        <f>'refMIC-matrix_EU'!F508 &amp; ""</f>
      </c>
      <c r="G508" s="18">
        <f>'refMIC-matrix_EU'!G508 &amp; ""</f>
      </c>
      <c r="H508" s="18">
        <f>'refMIC-matrix_EU'!H508 &amp; ""</f>
      </c>
      <c r="I508" s="18">
        <f>'refMIC-matrix_EU'!I508 &amp; ""</f>
      </c>
      <c r="J508" s="18">
        <f>'refMIC-matrix_EU'!J508 &amp; ""</f>
      </c>
      <c r="K508" s="18">
        <f>'refMIC-matrix_EU'!K508 &amp; ""</f>
      </c>
      <c r="L508" s="18">
        <f>'refMIC-matrix_EU'!L508 &amp; ""</f>
      </c>
      <c r="M508" s="18">
        <f>'refMIC-matrix_EU'!M508 &amp; ""</f>
      </c>
      <c r="N508" s="18">
        <f>'refMIC-matrix_EU'!N508 &amp; ""</f>
      </c>
      <c r="O508" s="18">
        <f>'refMIC-matrix_EU'!O508 &amp; ""</f>
      </c>
      <c r="P508" s="18">
        <f>'refMIC-matrix_EU'!P508 &amp; ""</f>
      </c>
      <c r="Q508" s="18">
        <f>'refMIC-matrix_EU'!Q508 &amp; ""</f>
      </c>
      <c r="R508" s="18">
        <f>'refMIC-matrix_EU'!R508 &amp; ""</f>
      </c>
      <c r="S508" s="18">
        <f>'refMIC-matrix_EU'!S508 &amp; ""</f>
      </c>
      <c r="T508" s="18">
        <f>'refMIC-matrix_EU'!T508 &amp; ""</f>
      </c>
      <c r="U508" s="18">
        <f>'refMIC-matrix_EU'!U508 &amp; ""</f>
      </c>
      <c r="V508" s="18">
        <f>'refMIC-matrix_EU'!V508 &amp; ""</f>
      </c>
      <c r="W508" s="18">
        <f>'refMIC-matrix_EU'!W508 &amp; ""</f>
      </c>
      <c r="X508" s="18">
        <f>'refMIC-matrix_EU'!X508 &amp; ""</f>
      </c>
      <c r="Y508" s="18">
        <f>'refMIC-matrix_EU'!Y508 &amp; ""</f>
      </c>
      <c r="Z508" s="18">
        <f>'refMIC-matrix_EU'!Z508 &amp; ""</f>
      </c>
    </row>
    <row x14ac:dyDescent="0.25" r="509" customHeight="1" ht="19.5">
      <c r="A509" s="18">
        <f>'refMIC-matrix_EU'!A509 &amp; ""</f>
      </c>
      <c r="B509" s="18">
        <f>'refMIC-matrix_EU'!B509 &amp; ""</f>
      </c>
      <c r="C509" s="18">
        <f>'refMIC-matrix_EU'!C509 &amp; ""</f>
      </c>
      <c r="D509" s="18">
        <f>'refMIC-matrix_EU'!D509 &amp; ""</f>
      </c>
      <c r="E509" s="18">
        <f>'refMIC-matrix_EU'!E509 &amp; ""</f>
      </c>
      <c r="F509" s="18">
        <f>'refMIC-matrix_EU'!F509 &amp; ""</f>
      </c>
      <c r="G509" s="18">
        <f>'refMIC-matrix_EU'!G509 &amp; ""</f>
      </c>
      <c r="H509" s="18">
        <f>'refMIC-matrix_EU'!H509 &amp; ""</f>
      </c>
      <c r="I509" s="18">
        <f>'refMIC-matrix_EU'!I509 &amp; ""</f>
      </c>
      <c r="J509" s="18">
        <f>'refMIC-matrix_EU'!J509 &amp; ""</f>
      </c>
      <c r="K509" s="18">
        <f>'refMIC-matrix_EU'!K509 &amp; ""</f>
      </c>
      <c r="L509" s="18">
        <f>'refMIC-matrix_EU'!L509 &amp; ""</f>
      </c>
      <c r="M509" s="18">
        <f>'refMIC-matrix_EU'!M509 &amp; ""</f>
      </c>
      <c r="N509" s="18">
        <f>'refMIC-matrix_EU'!N509 &amp; ""</f>
      </c>
      <c r="O509" s="18">
        <f>'refMIC-matrix_EU'!O509 &amp; ""</f>
      </c>
      <c r="P509" s="18">
        <f>'refMIC-matrix_EU'!P509 &amp; ""</f>
      </c>
      <c r="Q509" s="18">
        <f>'refMIC-matrix_EU'!Q509 &amp; ""</f>
      </c>
      <c r="R509" s="18">
        <f>'refMIC-matrix_EU'!R509 &amp; ""</f>
      </c>
      <c r="S509" s="18">
        <f>'refMIC-matrix_EU'!S509 &amp; ""</f>
      </c>
      <c r="T509" s="18">
        <f>'refMIC-matrix_EU'!T509 &amp; ""</f>
      </c>
      <c r="U509" s="18">
        <f>'refMIC-matrix_EU'!U509 &amp; ""</f>
      </c>
      <c r="V509" s="18">
        <f>'refMIC-matrix_EU'!V509 &amp; ""</f>
      </c>
      <c r="W509" s="18">
        <f>'refMIC-matrix_EU'!W509 &amp; ""</f>
      </c>
      <c r="X509" s="18">
        <f>'refMIC-matrix_EU'!X509 &amp; ""</f>
      </c>
      <c r="Y509" s="18">
        <f>'refMIC-matrix_EU'!Y509 &amp; ""</f>
      </c>
      <c r="Z509" s="18">
        <f>'refMIC-matrix_EU'!Z509 &amp; ""</f>
      </c>
    </row>
    <row x14ac:dyDescent="0.25" r="510" customHeight="1" ht="19.5">
      <c r="A510" s="18">
        <f>'refMIC-matrix_EU'!A510 &amp; ""</f>
      </c>
      <c r="B510" s="18">
        <f>'refMIC-matrix_EU'!B510 &amp; ""</f>
      </c>
      <c r="C510" s="18">
        <f>'refMIC-matrix_EU'!C510 &amp; ""</f>
      </c>
      <c r="D510" s="18">
        <f>'refMIC-matrix_EU'!D510 &amp; ""</f>
      </c>
      <c r="E510" s="18">
        <f>'refMIC-matrix_EU'!E510 &amp; ""</f>
      </c>
      <c r="F510" s="18">
        <f>'refMIC-matrix_EU'!F510 &amp; ""</f>
      </c>
      <c r="G510" s="18">
        <f>'refMIC-matrix_EU'!G510 &amp; ""</f>
      </c>
      <c r="H510" s="18">
        <f>'refMIC-matrix_EU'!H510 &amp; ""</f>
      </c>
      <c r="I510" s="18">
        <f>'refMIC-matrix_EU'!I510 &amp; ""</f>
      </c>
      <c r="J510" s="18">
        <f>'refMIC-matrix_EU'!J510 &amp; ""</f>
      </c>
      <c r="K510" s="18">
        <f>'refMIC-matrix_EU'!K510 &amp; ""</f>
      </c>
      <c r="L510" s="18">
        <f>'refMIC-matrix_EU'!L510 &amp; ""</f>
      </c>
      <c r="M510" s="18">
        <f>'refMIC-matrix_EU'!M510 &amp; ""</f>
      </c>
      <c r="N510" s="18">
        <f>'refMIC-matrix_EU'!N510 &amp; ""</f>
      </c>
      <c r="O510" s="18">
        <f>'refMIC-matrix_EU'!O510 &amp; ""</f>
      </c>
      <c r="P510" s="18">
        <f>'refMIC-matrix_EU'!P510 &amp; ""</f>
      </c>
      <c r="Q510" s="18">
        <f>'refMIC-matrix_EU'!Q510 &amp; ""</f>
      </c>
      <c r="R510" s="18">
        <f>'refMIC-matrix_EU'!R510 &amp; ""</f>
      </c>
      <c r="S510" s="18">
        <f>'refMIC-matrix_EU'!S510 &amp; ""</f>
      </c>
      <c r="T510" s="18">
        <f>'refMIC-matrix_EU'!T510 &amp; ""</f>
      </c>
      <c r="U510" s="18">
        <f>'refMIC-matrix_EU'!U510 &amp; ""</f>
      </c>
      <c r="V510" s="18">
        <f>'refMIC-matrix_EU'!V510 &amp; ""</f>
      </c>
      <c r="W510" s="18">
        <f>'refMIC-matrix_EU'!W510 &amp; ""</f>
      </c>
      <c r="X510" s="18">
        <f>'refMIC-matrix_EU'!X510 &amp; ""</f>
      </c>
      <c r="Y510" s="18">
        <f>'refMIC-matrix_EU'!Y510 &amp; ""</f>
      </c>
      <c r="Z510" s="18">
        <f>'refMIC-matrix_EU'!Z510 &amp; ""</f>
      </c>
    </row>
    <row x14ac:dyDescent="0.25" r="511" customHeight="1" ht="19.5">
      <c r="A511" s="18">
        <f>'refMIC-matrix_EU'!A511 &amp; ""</f>
      </c>
      <c r="B511" s="18">
        <f>'refMIC-matrix_EU'!B511 &amp; ""</f>
      </c>
      <c r="C511" s="18">
        <f>'refMIC-matrix_EU'!C511 &amp; ""</f>
      </c>
      <c r="D511" s="18">
        <f>'refMIC-matrix_EU'!D511 &amp; ""</f>
      </c>
      <c r="E511" s="18">
        <f>'refMIC-matrix_EU'!E511 &amp; ""</f>
      </c>
      <c r="F511" s="18">
        <f>'refMIC-matrix_EU'!F511 &amp; ""</f>
      </c>
      <c r="G511" s="18">
        <f>'refMIC-matrix_EU'!G511 &amp; ""</f>
      </c>
      <c r="H511" s="18">
        <f>'refMIC-matrix_EU'!H511 &amp; ""</f>
      </c>
      <c r="I511" s="18">
        <f>'refMIC-matrix_EU'!I511 &amp; ""</f>
      </c>
      <c r="J511" s="18">
        <f>'refMIC-matrix_EU'!J511 &amp; ""</f>
      </c>
      <c r="K511" s="18">
        <f>'refMIC-matrix_EU'!K511 &amp; ""</f>
      </c>
      <c r="L511" s="18">
        <f>'refMIC-matrix_EU'!L511 &amp; ""</f>
      </c>
      <c r="M511" s="18">
        <f>'refMIC-matrix_EU'!M511 &amp; ""</f>
      </c>
      <c r="N511" s="18">
        <f>'refMIC-matrix_EU'!N511 &amp; ""</f>
      </c>
      <c r="O511" s="18">
        <f>'refMIC-matrix_EU'!O511 &amp; ""</f>
      </c>
      <c r="P511" s="18">
        <f>'refMIC-matrix_EU'!P511 &amp; ""</f>
      </c>
      <c r="Q511" s="18">
        <f>'refMIC-matrix_EU'!Q511 &amp; ""</f>
      </c>
      <c r="R511" s="18">
        <f>'refMIC-matrix_EU'!R511 &amp; ""</f>
      </c>
      <c r="S511" s="18">
        <f>'refMIC-matrix_EU'!S511 &amp; ""</f>
      </c>
      <c r="T511" s="18">
        <f>'refMIC-matrix_EU'!T511 &amp; ""</f>
      </c>
      <c r="U511" s="18">
        <f>'refMIC-matrix_EU'!U511 &amp; ""</f>
      </c>
      <c r="V511" s="18">
        <f>'refMIC-matrix_EU'!V511 &amp; ""</f>
      </c>
      <c r="W511" s="18">
        <f>'refMIC-matrix_EU'!W511 &amp; ""</f>
      </c>
      <c r="X511" s="18">
        <f>'refMIC-matrix_EU'!X511 &amp; ""</f>
      </c>
      <c r="Y511" s="18">
        <f>'refMIC-matrix_EU'!Y511 &amp; ""</f>
      </c>
      <c r="Z511" s="18">
        <f>'refMIC-matrix_EU'!Z511 &amp; ""</f>
      </c>
    </row>
    <row x14ac:dyDescent="0.25" r="512" customHeight="1" ht="19.5">
      <c r="A512" s="18">
        <f>'refMIC-matrix_EU'!A512 &amp; ""</f>
      </c>
      <c r="B512" s="18">
        <f>'refMIC-matrix_EU'!B512 &amp; ""</f>
      </c>
      <c r="C512" s="18">
        <f>'refMIC-matrix_EU'!C512 &amp; ""</f>
      </c>
      <c r="D512" s="18">
        <f>'refMIC-matrix_EU'!D512 &amp; ""</f>
      </c>
      <c r="E512" s="18">
        <f>'refMIC-matrix_EU'!E512 &amp; ""</f>
      </c>
      <c r="F512" s="18">
        <f>'refMIC-matrix_EU'!F512 &amp; ""</f>
      </c>
      <c r="G512" s="18">
        <f>'refMIC-matrix_EU'!G512 &amp; ""</f>
      </c>
      <c r="H512" s="18">
        <f>'refMIC-matrix_EU'!H512 &amp; ""</f>
      </c>
      <c r="I512" s="18">
        <f>'refMIC-matrix_EU'!I512 &amp; ""</f>
      </c>
      <c r="J512" s="18">
        <f>'refMIC-matrix_EU'!J512 &amp; ""</f>
      </c>
      <c r="K512" s="18">
        <f>'refMIC-matrix_EU'!K512 &amp; ""</f>
      </c>
      <c r="L512" s="18">
        <f>'refMIC-matrix_EU'!L512 &amp; ""</f>
      </c>
      <c r="M512" s="18">
        <f>'refMIC-matrix_EU'!M512 &amp; ""</f>
      </c>
      <c r="N512" s="18">
        <f>'refMIC-matrix_EU'!N512 &amp; ""</f>
      </c>
      <c r="O512" s="18">
        <f>'refMIC-matrix_EU'!O512 &amp; ""</f>
      </c>
      <c r="P512" s="18">
        <f>'refMIC-matrix_EU'!P512 &amp; ""</f>
      </c>
      <c r="Q512" s="18">
        <f>'refMIC-matrix_EU'!Q512 &amp; ""</f>
      </c>
      <c r="R512" s="18">
        <f>'refMIC-matrix_EU'!R512 &amp; ""</f>
      </c>
      <c r="S512" s="18">
        <f>'refMIC-matrix_EU'!S512 &amp; ""</f>
      </c>
      <c r="T512" s="18">
        <f>'refMIC-matrix_EU'!T512 &amp; ""</f>
      </c>
      <c r="U512" s="18">
        <f>'refMIC-matrix_EU'!U512 &amp; ""</f>
      </c>
      <c r="V512" s="18">
        <f>'refMIC-matrix_EU'!V512 &amp; ""</f>
      </c>
      <c r="W512" s="18">
        <f>'refMIC-matrix_EU'!W512 &amp; ""</f>
      </c>
      <c r="X512" s="18">
        <f>'refMIC-matrix_EU'!X512 &amp; ""</f>
      </c>
      <c r="Y512" s="18">
        <f>'refMIC-matrix_EU'!Y512 &amp; ""</f>
      </c>
      <c r="Z512" s="18">
        <f>'refMIC-matrix_EU'!Z512 &amp; ""</f>
      </c>
    </row>
    <row x14ac:dyDescent="0.25" r="513" customHeight="1" ht="19.5">
      <c r="A513" s="18">
        <f>'refMIC-matrix_EU'!A513 &amp; ""</f>
      </c>
      <c r="B513" s="18">
        <f>'refMIC-matrix_EU'!B513 &amp; ""</f>
      </c>
      <c r="C513" s="18">
        <f>'refMIC-matrix_EU'!C513 &amp; ""</f>
      </c>
      <c r="D513" s="18">
        <f>'refMIC-matrix_EU'!D513 &amp; ""</f>
      </c>
      <c r="E513" s="18">
        <f>'refMIC-matrix_EU'!E513 &amp; ""</f>
      </c>
      <c r="F513" s="18">
        <f>'refMIC-matrix_EU'!F513 &amp; ""</f>
      </c>
      <c r="G513" s="18">
        <f>'refMIC-matrix_EU'!G513 &amp; ""</f>
      </c>
      <c r="H513" s="18">
        <f>'refMIC-matrix_EU'!H513 &amp; ""</f>
      </c>
      <c r="I513" s="18">
        <f>'refMIC-matrix_EU'!I513 &amp; ""</f>
      </c>
      <c r="J513" s="18">
        <f>'refMIC-matrix_EU'!J513 &amp; ""</f>
      </c>
      <c r="K513" s="18">
        <f>'refMIC-matrix_EU'!K513 &amp; ""</f>
      </c>
      <c r="L513" s="18">
        <f>'refMIC-matrix_EU'!L513 &amp; ""</f>
      </c>
      <c r="M513" s="18">
        <f>'refMIC-matrix_EU'!M513 &amp; ""</f>
      </c>
      <c r="N513" s="18">
        <f>'refMIC-matrix_EU'!N513 &amp; ""</f>
      </c>
      <c r="O513" s="18">
        <f>'refMIC-matrix_EU'!O513 &amp; ""</f>
      </c>
      <c r="P513" s="18">
        <f>'refMIC-matrix_EU'!P513 &amp; ""</f>
      </c>
      <c r="Q513" s="18">
        <f>'refMIC-matrix_EU'!Q513 &amp; ""</f>
      </c>
      <c r="R513" s="18">
        <f>'refMIC-matrix_EU'!R513 &amp; ""</f>
      </c>
      <c r="S513" s="18">
        <f>'refMIC-matrix_EU'!S513 &amp; ""</f>
      </c>
      <c r="T513" s="18">
        <f>'refMIC-matrix_EU'!T513 &amp; ""</f>
      </c>
      <c r="U513" s="18">
        <f>'refMIC-matrix_EU'!U513 &amp; ""</f>
      </c>
      <c r="V513" s="18">
        <f>'refMIC-matrix_EU'!V513 &amp; ""</f>
      </c>
      <c r="W513" s="18">
        <f>'refMIC-matrix_EU'!W513 &amp; ""</f>
      </c>
      <c r="X513" s="18">
        <f>'refMIC-matrix_EU'!X513 &amp; ""</f>
      </c>
      <c r="Y513" s="18">
        <f>'refMIC-matrix_EU'!Y513 &amp; ""</f>
      </c>
      <c r="Z513" s="18">
        <f>'refMIC-matrix_EU'!Z513 &amp; ""</f>
      </c>
    </row>
    <row x14ac:dyDescent="0.25" r="514" customHeight="1" ht="19.5">
      <c r="A514" s="18">
        <f>'refMIC-matrix_EU'!A514 &amp; ""</f>
      </c>
      <c r="B514" s="18">
        <f>'refMIC-matrix_EU'!B514 &amp; ""</f>
      </c>
      <c r="C514" s="18">
        <f>'refMIC-matrix_EU'!C514 &amp; ""</f>
      </c>
      <c r="D514" s="18">
        <f>'refMIC-matrix_EU'!D514 &amp; ""</f>
      </c>
      <c r="E514" s="18">
        <f>'refMIC-matrix_EU'!E514 &amp; ""</f>
      </c>
      <c r="F514" s="18">
        <f>'refMIC-matrix_EU'!F514 &amp; ""</f>
      </c>
      <c r="G514" s="18">
        <f>'refMIC-matrix_EU'!G514 &amp; ""</f>
      </c>
      <c r="H514" s="18">
        <f>'refMIC-matrix_EU'!H514 &amp; ""</f>
      </c>
      <c r="I514" s="18">
        <f>'refMIC-matrix_EU'!I514 &amp; ""</f>
      </c>
      <c r="J514" s="18">
        <f>'refMIC-matrix_EU'!J514 &amp; ""</f>
      </c>
      <c r="K514" s="18">
        <f>'refMIC-matrix_EU'!K514 &amp; ""</f>
      </c>
      <c r="L514" s="18">
        <f>'refMIC-matrix_EU'!L514 &amp; ""</f>
      </c>
      <c r="M514" s="18">
        <f>'refMIC-matrix_EU'!M514 &amp; ""</f>
      </c>
      <c r="N514" s="18">
        <f>'refMIC-matrix_EU'!N514 &amp; ""</f>
      </c>
      <c r="O514" s="18">
        <f>'refMIC-matrix_EU'!O514 &amp; ""</f>
      </c>
      <c r="P514" s="18">
        <f>'refMIC-matrix_EU'!P514 &amp; ""</f>
      </c>
      <c r="Q514" s="18">
        <f>'refMIC-matrix_EU'!Q514 &amp; ""</f>
      </c>
      <c r="R514" s="18">
        <f>'refMIC-matrix_EU'!R514 &amp; ""</f>
      </c>
      <c r="S514" s="18">
        <f>'refMIC-matrix_EU'!S514 &amp; ""</f>
      </c>
      <c r="T514" s="18">
        <f>'refMIC-matrix_EU'!T514 &amp; ""</f>
      </c>
      <c r="U514" s="18">
        <f>'refMIC-matrix_EU'!U514 &amp; ""</f>
      </c>
      <c r="V514" s="18">
        <f>'refMIC-matrix_EU'!V514 &amp; ""</f>
      </c>
      <c r="W514" s="18">
        <f>'refMIC-matrix_EU'!W514 &amp; ""</f>
      </c>
      <c r="X514" s="18">
        <f>'refMIC-matrix_EU'!X514 &amp; ""</f>
      </c>
      <c r="Y514" s="18">
        <f>'refMIC-matrix_EU'!Y514 &amp; ""</f>
      </c>
      <c r="Z514" s="18">
        <f>'refMIC-matrix_EU'!Z514 &amp; ""</f>
      </c>
    </row>
    <row x14ac:dyDescent="0.25" r="515" customHeight="1" ht="19.5">
      <c r="A515" s="18">
        <f>'refMIC-matrix_EU'!A515 &amp; ""</f>
      </c>
      <c r="B515" s="18">
        <f>'refMIC-matrix_EU'!B515 &amp; ""</f>
      </c>
      <c r="C515" s="18">
        <f>'refMIC-matrix_EU'!C515 &amp; ""</f>
      </c>
      <c r="D515" s="18">
        <f>'refMIC-matrix_EU'!D515 &amp; ""</f>
      </c>
      <c r="E515" s="18">
        <f>'refMIC-matrix_EU'!E515 &amp; ""</f>
      </c>
      <c r="F515" s="18">
        <f>'refMIC-matrix_EU'!F515 &amp; ""</f>
      </c>
      <c r="G515" s="18">
        <f>'refMIC-matrix_EU'!G515 &amp; ""</f>
      </c>
      <c r="H515" s="18">
        <f>'refMIC-matrix_EU'!H515 &amp; ""</f>
      </c>
      <c r="I515" s="18">
        <f>'refMIC-matrix_EU'!I515 &amp; ""</f>
      </c>
      <c r="J515" s="18">
        <f>'refMIC-matrix_EU'!J515 &amp; ""</f>
      </c>
      <c r="K515" s="18">
        <f>'refMIC-matrix_EU'!K515 &amp; ""</f>
      </c>
      <c r="L515" s="18">
        <f>'refMIC-matrix_EU'!L515 &amp; ""</f>
      </c>
      <c r="M515" s="18">
        <f>'refMIC-matrix_EU'!M515 &amp; ""</f>
      </c>
      <c r="N515" s="18">
        <f>'refMIC-matrix_EU'!N515 &amp; ""</f>
      </c>
      <c r="O515" s="18">
        <f>'refMIC-matrix_EU'!O515 &amp; ""</f>
      </c>
      <c r="P515" s="18">
        <f>'refMIC-matrix_EU'!P515 &amp; ""</f>
      </c>
      <c r="Q515" s="18">
        <f>'refMIC-matrix_EU'!Q515 &amp; ""</f>
      </c>
      <c r="R515" s="18">
        <f>'refMIC-matrix_EU'!R515 &amp; ""</f>
      </c>
      <c r="S515" s="18">
        <f>'refMIC-matrix_EU'!S515 &amp; ""</f>
      </c>
      <c r="T515" s="18">
        <f>'refMIC-matrix_EU'!T515 &amp; ""</f>
      </c>
      <c r="U515" s="18">
        <f>'refMIC-matrix_EU'!U515 &amp; ""</f>
      </c>
      <c r="V515" s="18">
        <f>'refMIC-matrix_EU'!V515 &amp; ""</f>
      </c>
      <c r="W515" s="18">
        <f>'refMIC-matrix_EU'!W515 &amp; ""</f>
      </c>
      <c r="X515" s="18">
        <f>'refMIC-matrix_EU'!X515 &amp; ""</f>
      </c>
      <c r="Y515" s="18">
        <f>'refMIC-matrix_EU'!Y515 &amp; ""</f>
      </c>
      <c r="Z515" s="18">
        <f>'refMIC-matrix_EU'!Z515 &amp; ""</f>
      </c>
    </row>
    <row x14ac:dyDescent="0.25" r="516" customHeight="1" ht="19.5">
      <c r="A516" s="18">
        <f>'refMIC-matrix_EU'!A516 &amp; ""</f>
      </c>
      <c r="B516" s="18">
        <f>'refMIC-matrix_EU'!B516 &amp; ""</f>
      </c>
      <c r="C516" s="18">
        <f>'refMIC-matrix_EU'!C516 &amp; ""</f>
      </c>
      <c r="D516" s="18">
        <f>'refMIC-matrix_EU'!D516 &amp; ""</f>
      </c>
      <c r="E516" s="18">
        <f>'refMIC-matrix_EU'!E516 &amp; ""</f>
      </c>
      <c r="F516" s="18">
        <f>'refMIC-matrix_EU'!F516 &amp; ""</f>
      </c>
      <c r="G516" s="18">
        <f>'refMIC-matrix_EU'!G516 &amp; ""</f>
      </c>
      <c r="H516" s="18">
        <f>'refMIC-matrix_EU'!H516 &amp; ""</f>
      </c>
      <c r="I516" s="18">
        <f>'refMIC-matrix_EU'!I516 &amp; ""</f>
      </c>
      <c r="J516" s="18">
        <f>'refMIC-matrix_EU'!J516 &amp; ""</f>
      </c>
      <c r="K516" s="18">
        <f>'refMIC-matrix_EU'!K516 &amp; ""</f>
      </c>
      <c r="L516" s="18">
        <f>'refMIC-matrix_EU'!L516 &amp; ""</f>
      </c>
      <c r="M516" s="18">
        <f>'refMIC-matrix_EU'!M516 &amp; ""</f>
      </c>
      <c r="N516" s="18">
        <f>'refMIC-matrix_EU'!N516 &amp; ""</f>
      </c>
      <c r="O516" s="18">
        <f>'refMIC-matrix_EU'!O516 &amp; ""</f>
      </c>
      <c r="P516" s="18">
        <f>'refMIC-matrix_EU'!P516 &amp; ""</f>
      </c>
      <c r="Q516" s="18">
        <f>'refMIC-matrix_EU'!Q516 &amp; ""</f>
      </c>
      <c r="R516" s="18">
        <f>'refMIC-matrix_EU'!R516 &amp; ""</f>
      </c>
      <c r="S516" s="18">
        <f>'refMIC-matrix_EU'!S516 &amp; ""</f>
      </c>
      <c r="T516" s="18">
        <f>'refMIC-matrix_EU'!T516 &amp; ""</f>
      </c>
      <c r="U516" s="18">
        <f>'refMIC-matrix_EU'!U516 &amp; ""</f>
      </c>
      <c r="V516" s="18">
        <f>'refMIC-matrix_EU'!V516 &amp; ""</f>
      </c>
      <c r="W516" s="18">
        <f>'refMIC-matrix_EU'!W516 &amp; ""</f>
      </c>
      <c r="X516" s="18">
        <f>'refMIC-matrix_EU'!X516 &amp; ""</f>
      </c>
      <c r="Y516" s="18">
        <f>'refMIC-matrix_EU'!Y516 &amp; ""</f>
      </c>
      <c r="Z516" s="18">
        <f>'refMIC-matrix_EU'!Z516 &amp; ""</f>
      </c>
    </row>
    <row x14ac:dyDescent="0.25" r="517" customHeight="1" ht="19.5">
      <c r="A517" s="18">
        <f>'refMIC-matrix_EU'!A517 &amp; ""</f>
      </c>
      <c r="B517" s="18">
        <f>'refMIC-matrix_EU'!B517 &amp; ""</f>
      </c>
      <c r="C517" s="18">
        <f>'refMIC-matrix_EU'!C517 &amp; ""</f>
      </c>
      <c r="D517" s="18">
        <f>'refMIC-matrix_EU'!D517 &amp; ""</f>
      </c>
      <c r="E517" s="18">
        <f>'refMIC-matrix_EU'!E517 &amp; ""</f>
      </c>
      <c r="F517" s="18">
        <f>'refMIC-matrix_EU'!F517 &amp; ""</f>
      </c>
      <c r="G517" s="18">
        <f>'refMIC-matrix_EU'!G517 &amp; ""</f>
      </c>
      <c r="H517" s="18">
        <f>'refMIC-matrix_EU'!H517 &amp; ""</f>
      </c>
      <c r="I517" s="18">
        <f>'refMIC-matrix_EU'!I517 &amp; ""</f>
      </c>
      <c r="J517" s="18">
        <f>'refMIC-matrix_EU'!J517 &amp; ""</f>
      </c>
      <c r="K517" s="18">
        <f>'refMIC-matrix_EU'!K517 &amp; ""</f>
      </c>
      <c r="L517" s="18">
        <f>'refMIC-matrix_EU'!L517 &amp; ""</f>
      </c>
      <c r="M517" s="18">
        <f>'refMIC-matrix_EU'!M517 &amp; ""</f>
      </c>
      <c r="N517" s="18">
        <f>'refMIC-matrix_EU'!N517 &amp; ""</f>
      </c>
      <c r="O517" s="18">
        <f>'refMIC-matrix_EU'!O517 &amp; ""</f>
      </c>
      <c r="P517" s="18">
        <f>'refMIC-matrix_EU'!P517 &amp; ""</f>
      </c>
      <c r="Q517" s="18">
        <f>'refMIC-matrix_EU'!Q517 &amp; ""</f>
      </c>
      <c r="R517" s="18">
        <f>'refMIC-matrix_EU'!R517 &amp; ""</f>
      </c>
      <c r="S517" s="18">
        <f>'refMIC-matrix_EU'!S517 &amp; ""</f>
      </c>
      <c r="T517" s="18">
        <f>'refMIC-matrix_EU'!T517 &amp; ""</f>
      </c>
      <c r="U517" s="18">
        <f>'refMIC-matrix_EU'!U517 &amp; ""</f>
      </c>
      <c r="V517" s="18">
        <f>'refMIC-matrix_EU'!V517 &amp; ""</f>
      </c>
      <c r="W517" s="18">
        <f>'refMIC-matrix_EU'!W517 &amp; ""</f>
      </c>
      <c r="X517" s="18">
        <f>'refMIC-matrix_EU'!X517 &amp; ""</f>
      </c>
      <c r="Y517" s="18">
        <f>'refMIC-matrix_EU'!Y517 &amp; ""</f>
      </c>
      <c r="Z517" s="18">
        <f>'refMIC-matrix_EU'!Z517 &amp; ""</f>
      </c>
    </row>
    <row x14ac:dyDescent="0.25" r="518" customHeight="1" ht="19.5">
      <c r="A518" s="18">
        <f>'refMIC-matrix_EU'!A518 &amp; ""</f>
      </c>
      <c r="B518" s="18">
        <f>'refMIC-matrix_EU'!B518 &amp; ""</f>
      </c>
      <c r="C518" s="18">
        <f>'refMIC-matrix_EU'!C518 &amp; ""</f>
      </c>
      <c r="D518" s="18">
        <f>'refMIC-matrix_EU'!D518 &amp; ""</f>
      </c>
      <c r="E518" s="18">
        <f>'refMIC-matrix_EU'!E518 &amp; ""</f>
      </c>
      <c r="F518" s="18">
        <f>'refMIC-matrix_EU'!F518 &amp; ""</f>
      </c>
      <c r="G518" s="18">
        <f>'refMIC-matrix_EU'!G518 &amp; ""</f>
      </c>
      <c r="H518" s="18">
        <f>'refMIC-matrix_EU'!H518 &amp; ""</f>
      </c>
      <c r="I518" s="18">
        <f>'refMIC-matrix_EU'!I518 &amp; ""</f>
      </c>
      <c r="J518" s="18">
        <f>'refMIC-matrix_EU'!J518 &amp; ""</f>
      </c>
      <c r="K518" s="18">
        <f>'refMIC-matrix_EU'!K518 &amp; ""</f>
      </c>
      <c r="L518" s="18">
        <f>'refMIC-matrix_EU'!L518 &amp; ""</f>
      </c>
      <c r="M518" s="18">
        <f>'refMIC-matrix_EU'!M518 &amp; ""</f>
      </c>
      <c r="N518" s="18">
        <f>'refMIC-matrix_EU'!N518 &amp; ""</f>
      </c>
      <c r="O518" s="18">
        <f>'refMIC-matrix_EU'!O518 &amp; ""</f>
      </c>
      <c r="P518" s="18">
        <f>'refMIC-matrix_EU'!P518 &amp; ""</f>
      </c>
      <c r="Q518" s="18">
        <f>'refMIC-matrix_EU'!Q518 &amp; ""</f>
      </c>
      <c r="R518" s="18">
        <f>'refMIC-matrix_EU'!R518 &amp; ""</f>
      </c>
      <c r="S518" s="18">
        <f>'refMIC-matrix_EU'!S518 &amp; ""</f>
      </c>
      <c r="T518" s="18">
        <f>'refMIC-matrix_EU'!T518 &amp; ""</f>
      </c>
      <c r="U518" s="18">
        <f>'refMIC-matrix_EU'!U518 &amp; ""</f>
      </c>
      <c r="V518" s="18">
        <f>'refMIC-matrix_EU'!V518 &amp; ""</f>
      </c>
      <c r="W518" s="18">
        <f>'refMIC-matrix_EU'!W518 &amp; ""</f>
      </c>
      <c r="X518" s="18">
        <f>'refMIC-matrix_EU'!X518 &amp; ""</f>
      </c>
      <c r="Y518" s="18">
        <f>'refMIC-matrix_EU'!Y518 &amp; ""</f>
      </c>
      <c r="Z518" s="18">
        <f>'refMIC-matrix_EU'!Z518 &amp; ""</f>
      </c>
    </row>
    <row x14ac:dyDescent="0.25" r="519" customHeight="1" ht="19.5">
      <c r="A519" s="18">
        <f>'refMIC-matrix_EU'!A519 &amp; ""</f>
      </c>
      <c r="B519" s="18">
        <f>'refMIC-matrix_EU'!B519 &amp; ""</f>
      </c>
      <c r="C519" s="18">
        <f>'refMIC-matrix_EU'!C519 &amp; ""</f>
      </c>
      <c r="D519" s="18">
        <f>'refMIC-matrix_EU'!D519 &amp; ""</f>
      </c>
      <c r="E519" s="18">
        <f>'refMIC-matrix_EU'!E519 &amp; ""</f>
      </c>
      <c r="F519" s="18">
        <f>'refMIC-matrix_EU'!F519 &amp; ""</f>
      </c>
      <c r="G519" s="18">
        <f>'refMIC-matrix_EU'!G519 &amp; ""</f>
      </c>
      <c r="H519" s="18">
        <f>'refMIC-matrix_EU'!H519 &amp; ""</f>
      </c>
      <c r="I519" s="18">
        <f>'refMIC-matrix_EU'!I519 &amp; ""</f>
      </c>
      <c r="J519" s="18">
        <f>'refMIC-matrix_EU'!J519 &amp; ""</f>
      </c>
      <c r="K519" s="18">
        <f>'refMIC-matrix_EU'!K519 &amp; ""</f>
      </c>
      <c r="L519" s="18">
        <f>'refMIC-matrix_EU'!L519 &amp; ""</f>
      </c>
      <c r="M519" s="18">
        <f>'refMIC-matrix_EU'!M519 &amp; ""</f>
      </c>
      <c r="N519" s="18">
        <f>'refMIC-matrix_EU'!N519 &amp; ""</f>
      </c>
      <c r="O519" s="18">
        <f>'refMIC-matrix_EU'!O519 &amp; ""</f>
      </c>
      <c r="P519" s="18">
        <f>'refMIC-matrix_EU'!P519 &amp; ""</f>
      </c>
      <c r="Q519" s="18">
        <f>'refMIC-matrix_EU'!Q519 &amp; ""</f>
      </c>
      <c r="R519" s="18">
        <f>'refMIC-matrix_EU'!R519 &amp; ""</f>
      </c>
      <c r="S519" s="18">
        <f>'refMIC-matrix_EU'!S519 &amp; ""</f>
      </c>
      <c r="T519" s="18">
        <f>'refMIC-matrix_EU'!T519 &amp; ""</f>
      </c>
      <c r="U519" s="18">
        <f>'refMIC-matrix_EU'!U519 &amp; ""</f>
      </c>
      <c r="V519" s="18">
        <f>'refMIC-matrix_EU'!V519 &amp; ""</f>
      </c>
      <c r="W519" s="18">
        <f>'refMIC-matrix_EU'!W519 &amp; ""</f>
      </c>
      <c r="X519" s="18">
        <f>'refMIC-matrix_EU'!X519 &amp; ""</f>
      </c>
      <c r="Y519" s="18">
        <f>'refMIC-matrix_EU'!Y519 &amp; ""</f>
      </c>
      <c r="Z519" s="18">
        <f>'refMIC-matrix_EU'!Z519 &amp; ""</f>
      </c>
    </row>
    <row x14ac:dyDescent="0.25" r="520" customHeight="1" ht="19.5">
      <c r="A520" s="18">
        <f>'refMIC-matrix_EU'!A520 &amp; ""</f>
      </c>
      <c r="B520" s="18">
        <f>'refMIC-matrix_EU'!B520 &amp; ""</f>
      </c>
      <c r="C520" s="18">
        <f>'refMIC-matrix_EU'!C520 &amp; ""</f>
      </c>
      <c r="D520" s="18">
        <f>'refMIC-matrix_EU'!D520 &amp; ""</f>
      </c>
      <c r="E520" s="18">
        <f>'refMIC-matrix_EU'!E520 &amp; ""</f>
      </c>
      <c r="F520" s="18">
        <f>'refMIC-matrix_EU'!F520 &amp; ""</f>
      </c>
      <c r="G520" s="18">
        <f>'refMIC-matrix_EU'!G520 &amp; ""</f>
      </c>
      <c r="H520" s="18">
        <f>'refMIC-matrix_EU'!H520 &amp; ""</f>
      </c>
      <c r="I520" s="18">
        <f>'refMIC-matrix_EU'!I520 &amp; ""</f>
      </c>
      <c r="J520" s="18">
        <f>'refMIC-matrix_EU'!J520 &amp; ""</f>
      </c>
      <c r="K520" s="18">
        <f>'refMIC-matrix_EU'!K520 &amp; ""</f>
      </c>
      <c r="L520" s="18">
        <f>'refMIC-matrix_EU'!L520 &amp; ""</f>
      </c>
      <c r="M520" s="18">
        <f>'refMIC-matrix_EU'!M520 &amp; ""</f>
      </c>
      <c r="N520" s="18">
        <f>'refMIC-matrix_EU'!N520 &amp; ""</f>
      </c>
      <c r="O520" s="18">
        <f>'refMIC-matrix_EU'!O520 &amp; ""</f>
      </c>
      <c r="P520" s="18">
        <f>'refMIC-matrix_EU'!P520 &amp; ""</f>
      </c>
      <c r="Q520" s="18">
        <f>'refMIC-matrix_EU'!Q520 &amp; ""</f>
      </c>
      <c r="R520" s="18">
        <f>'refMIC-matrix_EU'!R520 &amp; ""</f>
      </c>
      <c r="S520" s="18">
        <f>'refMIC-matrix_EU'!S520 &amp; ""</f>
      </c>
      <c r="T520" s="18">
        <f>'refMIC-matrix_EU'!T520 &amp; ""</f>
      </c>
      <c r="U520" s="18">
        <f>'refMIC-matrix_EU'!U520 &amp; ""</f>
      </c>
      <c r="V520" s="18">
        <f>'refMIC-matrix_EU'!V520 &amp; ""</f>
      </c>
      <c r="W520" s="18">
        <f>'refMIC-matrix_EU'!W520 &amp; ""</f>
      </c>
      <c r="X520" s="18">
        <f>'refMIC-matrix_EU'!X520 &amp; ""</f>
      </c>
      <c r="Y520" s="18">
        <f>'refMIC-matrix_EU'!Y520 &amp; ""</f>
      </c>
      <c r="Z520" s="18">
        <f>'refMIC-matrix_EU'!Z520 &amp; ""</f>
      </c>
    </row>
    <row x14ac:dyDescent="0.25" r="521" customHeight="1" ht="19.5">
      <c r="A521" s="18">
        <f>'refMIC-matrix_EU'!A521 &amp; ""</f>
      </c>
      <c r="B521" s="18">
        <f>'refMIC-matrix_EU'!B521 &amp; ""</f>
      </c>
      <c r="C521" s="18">
        <f>'refMIC-matrix_EU'!C521 &amp; ""</f>
      </c>
      <c r="D521" s="18">
        <f>'refMIC-matrix_EU'!D521 &amp; ""</f>
      </c>
      <c r="E521" s="18">
        <f>'refMIC-matrix_EU'!E521 &amp; ""</f>
      </c>
      <c r="F521" s="18">
        <f>'refMIC-matrix_EU'!F521 &amp; ""</f>
      </c>
      <c r="G521" s="18">
        <f>'refMIC-matrix_EU'!G521 &amp; ""</f>
      </c>
      <c r="H521" s="18">
        <f>'refMIC-matrix_EU'!H521 &amp; ""</f>
      </c>
      <c r="I521" s="18">
        <f>'refMIC-matrix_EU'!I521 &amp; ""</f>
      </c>
      <c r="J521" s="18">
        <f>'refMIC-matrix_EU'!J521 &amp; ""</f>
      </c>
      <c r="K521" s="18">
        <f>'refMIC-matrix_EU'!K521 &amp; ""</f>
      </c>
      <c r="L521" s="18">
        <f>'refMIC-matrix_EU'!L521 &amp; ""</f>
      </c>
      <c r="M521" s="18">
        <f>'refMIC-matrix_EU'!M521 &amp; ""</f>
      </c>
      <c r="N521" s="18">
        <f>'refMIC-matrix_EU'!N521 &amp; ""</f>
      </c>
      <c r="O521" s="18">
        <f>'refMIC-matrix_EU'!O521 &amp; ""</f>
      </c>
      <c r="P521" s="18">
        <f>'refMIC-matrix_EU'!P521 &amp; ""</f>
      </c>
      <c r="Q521" s="18">
        <f>'refMIC-matrix_EU'!Q521 &amp; ""</f>
      </c>
      <c r="R521" s="18">
        <f>'refMIC-matrix_EU'!R521 &amp; ""</f>
      </c>
      <c r="S521" s="18">
        <f>'refMIC-matrix_EU'!S521 &amp; ""</f>
      </c>
      <c r="T521" s="18">
        <f>'refMIC-matrix_EU'!T521 &amp; ""</f>
      </c>
      <c r="U521" s="18">
        <f>'refMIC-matrix_EU'!U521 &amp; ""</f>
      </c>
      <c r="V521" s="18">
        <f>'refMIC-matrix_EU'!V521 &amp; ""</f>
      </c>
      <c r="W521" s="18">
        <f>'refMIC-matrix_EU'!W521 &amp; ""</f>
      </c>
      <c r="X521" s="18">
        <f>'refMIC-matrix_EU'!X521 &amp; ""</f>
      </c>
      <c r="Y521" s="18">
        <f>'refMIC-matrix_EU'!Y521 &amp; ""</f>
      </c>
      <c r="Z521" s="18">
        <f>'refMIC-matrix_EU'!Z521 &amp; ""</f>
      </c>
    </row>
    <row x14ac:dyDescent="0.25" r="522" customHeight="1" ht="19.5">
      <c r="A522" s="18">
        <f>'refMIC-matrix_EU'!A522 &amp; ""</f>
      </c>
      <c r="B522" s="18">
        <f>'refMIC-matrix_EU'!B522 &amp; ""</f>
      </c>
      <c r="C522" s="18">
        <f>'refMIC-matrix_EU'!C522 &amp; ""</f>
      </c>
      <c r="D522" s="18">
        <f>'refMIC-matrix_EU'!D522 &amp; ""</f>
      </c>
      <c r="E522" s="18">
        <f>'refMIC-matrix_EU'!E522 &amp; ""</f>
      </c>
      <c r="F522" s="18">
        <f>'refMIC-matrix_EU'!F522 &amp; ""</f>
      </c>
      <c r="G522" s="18">
        <f>'refMIC-matrix_EU'!G522 &amp; ""</f>
      </c>
      <c r="H522" s="18">
        <f>'refMIC-matrix_EU'!H522 &amp; ""</f>
      </c>
      <c r="I522" s="18">
        <f>'refMIC-matrix_EU'!I522 &amp; ""</f>
      </c>
      <c r="J522" s="18">
        <f>'refMIC-matrix_EU'!J522 &amp; ""</f>
      </c>
      <c r="K522" s="18">
        <f>'refMIC-matrix_EU'!K522 &amp; ""</f>
      </c>
      <c r="L522" s="18">
        <f>'refMIC-matrix_EU'!L522 &amp; ""</f>
      </c>
      <c r="M522" s="18">
        <f>'refMIC-matrix_EU'!M522 &amp; ""</f>
      </c>
      <c r="N522" s="18">
        <f>'refMIC-matrix_EU'!N522 &amp; ""</f>
      </c>
      <c r="O522" s="18">
        <f>'refMIC-matrix_EU'!O522 &amp; ""</f>
      </c>
      <c r="P522" s="18">
        <f>'refMIC-matrix_EU'!P522 &amp; ""</f>
      </c>
      <c r="Q522" s="18">
        <f>'refMIC-matrix_EU'!Q522 &amp; ""</f>
      </c>
      <c r="R522" s="18">
        <f>'refMIC-matrix_EU'!R522 &amp; ""</f>
      </c>
      <c r="S522" s="18">
        <f>'refMIC-matrix_EU'!S522 &amp; ""</f>
      </c>
      <c r="T522" s="18">
        <f>'refMIC-matrix_EU'!T522 &amp; ""</f>
      </c>
      <c r="U522" s="18">
        <f>'refMIC-matrix_EU'!U522 &amp; ""</f>
      </c>
      <c r="V522" s="18">
        <f>'refMIC-matrix_EU'!V522 &amp; ""</f>
      </c>
      <c r="W522" s="18">
        <f>'refMIC-matrix_EU'!W522 &amp; ""</f>
      </c>
      <c r="X522" s="18">
        <f>'refMIC-matrix_EU'!X522 &amp; ""</f>
      </c>
      <c r="Y522" s="18">
        <f>'refMIC-matrix_EU'!Y522 &amp; ""</f>
      </c>
      <c r="Z522" s="18">
        <f>'refMIC-matrix_EU'!Z522 &amp; ""</f>
      </c>
    </row>
    <row x14ac:dyDescent="0.25" r="523" customHeight="1" ht="19.5">
      <c r="A523" s="18">
        <f>'refMIC-matrix_EU'!A523 &amp; ""</f>
      </c>
      <c r="B523" s="18">
        <f>'refMIC-matrix_EU'!B523 &amp; ""</f>
      </c>
      <c r="C523" s="18">
        <f>'refMIC-matrix_EU'!C523 &amp; ""</f>
      </c>
      <c r="D523" s="18">
        <f>'refMIC-matrix_EU'!D523 &amp; ""</f>
      </c>
      <c r="E523" s="18">
        <f>'refMIC-matrix_EU'!E523 &amp; ""</f>
      </c>
      <c r="F523" s="18">
        <f>'refMIC-matrix_EU'!F523 &amp; ""</f>
      </c>
      <c r="G523" s="18">
        <f>'refMIC-matrix_EU'!G523 &amp; ""</f>
      </c>
      <c r="H523" s="18">
        <f>'refMIC-matrix_EU'!H523 &amp; ""</f>
      </c>
      <c r="I523" s="18">
        <f>'refMIC-matrix_EU'!I523 &amp; ""</f>
      </c>
      <c r="J523" s="18">
        <f>'refMIC-matrix_EU'!J523 &amp; ""</f>
      </c>
      <c r="K523" s="18">
        <f>'refMIC-matrix_EU'!K523 &amp; ""</f>
      </c>
      <c r="L523" s="18">
        <f>'refMIC-matrix_EU'!L523 &amp; ""</f>
      </c>
      <c r="M523" s="18">
        <f>'refMIC-matrix_EU'!M523 &amp; ""</f>
      </c>
      <c r="N523" s="18">
        <f>'refMIC-matrix_EU'!N523 &amp; ""</f>
      </c>
      <c r="O523" s="18">
        <f>'refMIC-matrix_EU'!O523 &amp; ""</f>
      </c>
      <c r="P523" s="18">
        <f>'refMIC-matrix_EU'!P523 &amp; ""</f>
      </c>
      <c r="Q523" s="18">
        <f>'refMIC-matrix_EU'!Q523 &amp; ""</f>
      </c>
      <c r="R523" s="18">
        <f>'refMIC-matrix_EU'!R523 &amp; ""</f>
      </c>
      <c r="S523" s="18">
        <f>'refMIC-matrix_EU'!S523 &amp; ""</f>
      </c>
      <c r="T523" s="18">
        <f>'refMIC-matrix_EU'!T523 &amp; ""</f>
      </c>
      <c r="U523" s="18">
        <f>'refMIC-matrix_EU'!U523 &amp; ""</f>
      </c>
      <c r="V523" s="18">
        <f>'refMIC-matrix_EU'!V523 &amp; ""</f>
      </c>
      <c r="W523" s="18">
        <f>'refMIC-matrix_EU'!W523 &amp; ""</f>
      </c>
      <c r="X523" s="18">
        <f>'refMIC-matrix_EU'!X523 &amp; ""</f>
      </c>
      <c r="Y523" s="18">
        <f>'refMIC-matrix_EU'!Y523 &amp; ""</f>
      </c>
      <c r="Z523" s="18">
        <f>'refMIC-matrix_EU'!Z523 &amp; ""</f>
      </c>
    </row>
    <row x14ac:dyDescent="0.25" r="524" customHeight="1" ht="19.5">
      <c r="A524" s="18">
        <f>'refMIC-matrix_EU'!A524 &amp; ""</f>
      </c>
      <c r="B524" s="18">
        <f>'refMIC-matrix_EU'!B524 &amp; ""</f>
      </c>
      <c r="C524" s="18">
        <f>'refMIC-matrix_EU'!C524 &amp; ""</f>
      </c>
      <c r="D524" s="18">
        <f>'refMIC-matrix_EU'!D524 &amp; ""</f>
      </c>
      <c r="E524" s="18">
        <f>'refMIC-matrix_EU'!E524 &amp; ""</f>
      </c>
      <c r="F524" s="18">
        <f>'refMIC-matrix_EU'!F524 &amp; ""</f>
      </c>
      <c r="G524" s="18">
        <f>'refMIC-matrix_EU'!G524 &amp; ""</f>
      </c>
      <c r="H524" s="18">
        <f>'refMIC-matrix_EU'!H524 &amp; ""</f>
      </c>
      <c r="I524" s="18">
        <f>'refMIC-matrix_EU'!I524 &amp; ""</f>
      </c>
      <c r="J524" s="18">
        <f>'refMIC-matrix_EU'!J524 &amp; ""</f>
      </c>
      <c r="K524" s="18">
        <f>'refMIC-matrix_EU'!K524 &amp; ""</f>
      </c>
      <c r="L524" s="18">
        <f>'refMIC-matrix_EU'!L524 &amp; ""</f>
      </c>
      <c r="M524" s="18">
        <f>'refMIC-matrix_EU'!M524 &amp; ""</f>
      </c>
      <c r="N524" s="18">
        <f>'refMIC-matrix_EU'!N524 &amp; ""</f>
      </c>
      <c r="O524" s="18">
        <f>'refMIC-matrix_EU'!O524 &amp; ""</f>
      </c>
      <c r="P524" s="18">
        <f>'refMIC-matrix_EU'!P524 &amp; ""</f>
      </c>
      <c r="Q524" s="18">
        <f>'refMIC-matrix_EU'!Q524 &amp; ""</f>
      </c>
      <c r="R524" s="18">
        <f>'refMIC-matrix_EU'!R524 &amp; ""</f>
      </c>
      <c r="S524" s="18">
        <f>'refMIC-matrix_EU'!S524 &amp; ""</f>
      </c>
      <c r="T524" s="18">
        <f>'refMIC-matrix_EU'!T524 &amp; ""</f>
      </c>
      <c r="U524" s="18">
        <f>'refMIC-matrix_EU'!U524 &amp; ""</f>
      </c>
      <c r="V524" s="18">
        <f>'refMIC-matrix_EU'!V524 &amp; ""</f>
      </c>
      <c r="W524" s="18">
        <f>'refMIC-matrix_EU'!W524 &amp; ""</f>
      </c>
      <c r="X524" s="18">
        <f>'refMIC-matrix_EU'!X524 &amp; ""</f>
      </c>
      <c r="Y524" s="18">
        <f>'refMIC-matrix_EU'!Y524 &amp; ""</f>
      </c>
      <c r="Z524" s="18">
        <f>'refMIC-matrix_EU'!Z524 &amp; ""</f>
      </c>
    </row>
    <row x14ac:dyDescent="0.25" r="525" customHeight="1" ht="19.5">
      <c r="A525" s="18">
        <f>'refMIC-matrix_EU'!A525 &amp; ""</f>
      </c>
      <c r="B525" s="18">
        <f>'refMIC-matrix_EU'!B525 &amp; ""</f>
      </c>
      <c r="C525" s="18">
        <f>'refMIC-matrix_EU'!C525 &amp; ""</f>
      </c>
      <c r="D525" s="18">
        <f>'refMIC-matrix_EU'!D525 &amp; ""</f>
      </c>
      <c r="E525" s="18">
        <f>'refMIC-matrix_EU'!E525 &amp; ""</f>
      </c>
      <c r="F525" s="18">
        <f>'refMIC-matrix_EU'!F525 &amp; ""</f>
      </c>
      <c r="G525" s="18">
        <f>'refMIC-matrix_EU'!G525 &amp; ""</f>
      </c>
      <c r="H525" s="18">
        <f>'refMIC-matrix_EU'!H525 &amp; ""</f>
      </c>
      <c r="I525" s="18">
        <f>'refMIC-matrix_EU'!I525 &amp; ""</f>
      </c>
      <c r="J525" s="18">
        <f>'refMIC-matrix_EU'!J525 &amp; ""</f>
      </c>
      <c r="K525" s="18">
        <f>'refMIC-matrix_EU'!K525 &amp; ""</f>
      </c>
      <c r="L525" s="18">
        <f>'refMIC-matrix_EU'!L525 &amp; ""</f>
      </c>
      <c r="M525" s="18">
        <f>'refMIC-matrix_EU'!M525 &amp; ""</f>
      </c>
      <c r="N525" s="18">
        <f>'refMIC-matrix_EU'!N525 &amp; ""</f>
      </c>
      <c r="O525" s="18">
        <f>'refMIC-matrix_EU'!O525 &amp; ""</f>
      </c>
      <c r="P525" s="18">
        <f>'refMIC-matrix_EU'!P525 &amp; ""</f>
      </c>
      <c r="Q525" s="18">
        <f>'refMIC-matrix_EU'!Q525 &amp; ""</f>
      </c>
      <c r="R525" s="18">
        <f>'refMIC-matrix_EU'!R525 &amp; ""</f>
      </c>
      <c r="S525" s="18">
        <f>'refMIC-matrix_EU'!S525 &amp; ""</f>
      </c>
      <c r="T525" s="18">
        <f>'refMIC-matrix_EU'!T525 &amp; ""</f>
      </c>
      <c r="U525" s="18">
        <f>'refMIC-matrix_EU'!U525 &amp; ""</f>
      </c>
      <c r="V525" s="18">
        <f>'refMIC-matrix_EU'!V525 &amp; ""</f>
      </c>
      <c r="W525" s="18">
        <f>'refMIC-matrix_EU'!W525 &amp; ""</f>
      </c>
      <c r="X525" s="18">
        <f>'refMIC-matrix_EU'!X525 &amp; ""</f>
      </c>
      <c r="Y525" s="18">
        <f>'refMIC-matrix_EU'!Y525 &amp; ""</f>
      </c>
      <c r="Z525" s="18">
        <f>'refMIC-matrix_EU'!Z525 &amp; ""</f>
      </c>
    </row>
    <row x14ac:dyDescent="0.25" r="526" customHeight="1" ht="19.5">
      <c r="A526" s="18">
        <f>'refMIC-matrix_EU'!A526 &amp; ""</f>
      </c>
      <c r="B526" s="18">
        <f>'refMIC-matrix_EU'!B526 &amp; ""</f>
      </c>
      <c r="C526" s="18">
        <f>'refMIC-matrix_EU'!C526 &amp; ""</f>
      </c>
      <c r="D526" s="18">
        <f>'refMIC-matrix_EU'!D526 &amp; ""</f>
      </c>
      <c r="E526" s="18">
        <f>'refMIC-matrix_EU'!E526 &amp; ""</f>
      </c>
      <c r="F526" s="18">
        <f>'refMIC-matrix_EU'!F526 &amp; ""</f>
      </c>
      <c r="G526" s="18">
        <f>'refMIC-matrix_EU'!G526 &amp; ""</f>
      </c>
      <c r="H526" s="18">
        <f>'refMIC-matrix_EU'!H526 &amp; ""</f>
      </c>
      <c r="I526" s="18">
        <f>'refMIC-matrix_EU'!I526 &amp; ""</f>
      </c>
      <c r="J526" s="18">
        <f>'refMIC-matrix_EU'!J526 &amp; ""</f>
      </c>
      <c r="K526" s="18">
        <f>'refMIC-matrix_EU'!K526 &amp; ""</f>
      </c>
      <c r="L526" s="18">
        <f>'refMIC-matrix_EU'!L526 &amp; ""</f>
      </c>
      <c r="M526" s="18">
        <f>'refMIC-matrix_EU'!M526 &amp; ""</f>
      </c>
      <c r="N526" s="18">
        <f>'refMIC-matrix_EU'!N526 &amp; ""</f>
      </c>
      <c r="O526" s="18">
        <f>'refMIC-matrix_EU'!O526 &amp; ""</f>
      </c>
      <c r="P526" s="18">
        <f>'refMIC-matrix_EU'!P526 &amp; ""</f>
      </c>
      <c r="Q526" s="18">
        <f>'refMIC-matrix_EU'!Q526 &amp; ""</f>
      </c>
      <c r="R526" s="18">
        <f>'refMIC-matrix_EU'!R526 &amp; ""</f>
      </c>
      <c r="S526" s="18">
        <f>'refMIC-matrix_EU'!S526 &amp; ""</f>
      </c>
      <c r="T526" s="18">
        <f>'refMIC-matrix_EU'!T526 &amp; ""</f>
      </c>
      <c r="U526" s="18">
        <f>'refMIC-matrix_EU'!U526 &amp; ""</f>
      </c>
      <c r="V526" s="18">
        <f>'refMIC-matrix_EU'!V526 &amp; ""</f>
      </c>
      <c r="W526" s="18">
        <f>'refMIC-matrix_EU'!W526 &amp; ""</f>
      </c>
      <c r="X526" s="18">
        <f>'refMIC-matrix_EU'!X526 &amp; ""</f>
      </c>
      <c r="Y526" s="18">
        <f>'refMIC-matrix_EU'!Y526 &amp; ""</f>
      </c>
      <c r="Z526" s="18">
        <f>'refMIC-matrix_EU'!Z526 &amp; ""</f>
      </c>
    </row>
    <row x14ac:dyDescent="0.25" r="527" customHeight="1" ht="19.5">
      <c r="A527" s="18">
        <f>'refMIC-matrix_EU'!A527 &amp; ""</f>
      </c>
      <c r="B527" s="18">
        <f>'refMIC-matrix_EU'!B527 &amp; ""</f>
      </c>
      <c r="C527" s="18">
        <f>'refMIC-matrix_EU'!C527 &amp; ""</f>
      </c>
      <c r="D527" s="18">
        <f>'refMIC-matrix_EU'!D527 &amp; ""</f>
      </c>
      <c r="E527" s="18">
        <f>'refMIC-matrix_EU'!E527 &amp; ""</f>
      </c>
      <c r="F527" s="18">
        <f>'refMIC-matrix_EU'!F527 &amp; ""</f>
      </c>
      <c r="G527" s="18">
        <f>'refMIC-matrix_EU'!G527 &amp; ""</f>
      </c>
      <c r="H527" s="18">
        <f>'refMIC-matrix_EU'!H527 &amp; ""</f>
      </c>
      <c r="I527" s="18">
        <f>'refMIC-matrix_EU'!I527 &amp; ""</f>
      </c>
      <c r="J527" s="18">
        <f>'refMIC-matrix_EU'!J527 &amp; ""</f>
      </c>
      <c r="K527" s="18">
        <f>'refMIC-matrix_EU'!K527 &amp; ""</f>
      </c>
      <c r="L527" s="18">
        <f>'refMIC-matrix_EU'!L527 &amp; ""</f>
      </c>
      <c r="M527" s="18">
        <f>'refMIC-matrix_EU'!M527 &amp; ""</f>
      </c>
      <c r="N527" s="18">
        <f>'refMIC-matrix_EU'!N527 &amp; ""</f>
      </c>
      <c r="O527" s="18">
        <f>'refMIC-matrix_EU'!O527 &amp; ""</f>
      </c>
      <c r="P527" s="18">
        <f>'refMIC-matrix_EU'!P527 &amp; ""</f>
      </c>
      <c r="Q527" s="18">
        <f>'refMIC-matrix_EU'!Q527 &amp; ""</f>
      </c>
      <c r="R527" s="18">
        <f>'refMIC-matrix_EU'!R527 &amp; ""</f>
      </c>
      <c r="S527" s="18">
        <f>'refMIC-matrix_EU'!S527 &amp; ""</f>
      </c>
      <c r="T527" s="18">
        <f>'refMIC-matrix_EU'!T527 &amp; ""</f>
      </c>
      <c r="U527" s="18">
        <f>'refMIC-matrix_EU'!U527 &amp; ""</f>
      </c>
      <c r="V527" s="18">
        <f>'refMIC-matrix_EU'!V527 &amp; ""</f>
      </c>
      <c r="W527" s="18">
        <f>'refMIC-matrix_EU'!W527 &amp; ""</f>
      </c>
      <c r="X527" s="18">
        <f>'refMIC-matrix_EU'!X527 &amp; ""</f>
      </c>
      <c r="Y527" s="18">
        <f>'refMIC-matrix_EU'!Y527 &amp; ""</f>
      </c>
      <c r="Z527" s="18">
        <f>'refMIC-matrix_EU'!Z527 &amp; ""</f>
      </c>
    </row>
    <row x14ac:dyDescent="0.25" r="528" customHeight="1" ht="19.5">
      <c r="A528" s="18">
        <f>'refMIC-matrix_EU'!A528 &amp; ""</f>
      </c>
      <c r="B528" s="18">
        <f>'refMIC-matrix_EU'!B528 &amp; ""</f>
      </c>
      <c r="C528" s="18">
        <f>'refMIC-matrix_EU'!C528 &amp; ""</f>
      </c>
      <c r="D528" s="18">
        <f>'refMIC-matrix_EU'!D528 &amp; ""</f>
      </c>
      <c r="E528" s="18">
        <f>'refMIC-matrix_EU'!E528 &amp; ""</f>
      </c>
      <c r="F528" s="18">
        <f>'refMIC-matrix_EU'!F528 &amp; ""</f>
      </c>
      <c r="G528" s="18">
        <f>'refMIC-matrix_EU'!G528 &amp; ""</f>
      </c>
      <c r="H528" s="18">
        <f>'refMIC-matrix_EU'!H528 &amp; ""</f>
      </c>
      <c r="I528" s="18">
        <f>'refMIC-matrix_EU'!I528 &amp; ""</f>
      </c>
      <c r="J528" s="18">
        <f>'refMIC-matrix_EU'!J528 &amp; ""</f>
      </c>
      <c r="K528" s="18">
        <f>'refMIC-matrix_EU'!K528 &amp; ""</f>
      </c>
      <c r="L528" s="18">
        <f>'refMIC-matrix_EU'!L528 &amp; ""</f>
      </c>
      <c r="M528" s="18">
        <f>'refMIC-matrix_EU'!M528 &amp; ""</f>
      </c>
      <c r="N528" s="18">
        <f>'refMIC-matrix_EU'!N528 &amp; ""</f>
      </c>
      <c r="O528" s="18">
        <f>'refMIC-matrix_EU'!O528 &amp; ""</f>
      </c>
      <c r="P528" s="18">
        <f>'refMIC-matrix_EU'!P528 &amp; ""</f>
      </c>
      <c r="Q528" s="18">
        <f>'refMIC-matrix_EU'!Q528 &amp; ""</f>
      </c>
      <c r="R528" s="18">
        <f>'refMIC-matrix_EU'!R528 &amp; ""</f>
      </c>
      <c r="S528" s="18">
        <f>'refMIC-matrix_EU'!S528 &amp; ""</f>
      </c>
      <c r="T528" s="18">
        <f>'refMIC-matrix_EU'!T528 &amp; ""</f>
      </c>
      <c r="U528" s="18">
        <f>'refMIC-matrix_EU'!U528 &amp; ""</f>
      </c>
      <c r="V528" s="18">
        <f>'refMIC-matrix_EU'!V528 &amp; ""</f>
      </c>
      <c r="W528" s="18">
        <f>'refMIC-matrix_EU'!W528 &amp; ""</f>
      </c>
      <c r="X528" s="18">
        <f>'refMIC-matrix_EU'!X528 &amp; ""</f>
      </c>
      <c r="Y528" s="18">
        <f>'refMIC-matrix_EU'!Y528 &amp; ""</f>
      </c>
      <c r="Z528" s="18">
        <f>'refMIC-matrix_EU'!Z528 &amp; ""</f>
      </c>
    </row>
    <row x14ac:dyDescent="0.25" r="529" customHeight="1" ht="19.5">
      <c r="A529" s="18">
        <f>'refMIC-matrix_EU'!A529 &amp; ""</f>
      </c>
      <c r="B529" s="18">
        <f>'refMIC-matrix_EU'!B529 &amp; ""</f>
      </c>
      <c r="C529" s="18">
        <f>'refMIC-matrix_EU'!C529 &amp; ""</f>
      </c>
      <c r="D529" s="18">
        <f>'refMIC-matrix_EU'!D529 &amp; ""</f>
      </c>
      <c r="E529" s="18">
        <f>'refMIC-matrix_EU'!E529 &amp; ""</f>
      </c>
      <c r="F529" s="18">
        <f>'refMIC-matrix_EU'!F529 &amp; ""</f>
      </c>
      <c r="G529" s="18">
        <f>'refMIC-matrix_EU'!G529 &amp; ""</f>
      </c>
      <c r="H529" s="18">
        <f>'refMIC-matrix_EU'!H529 &amp; ""</f>
      </c>
      <c r="I529" s="18">
        <f>'refMIC-matrix_EU'!I529 &amp; ""</f>
      </c>
      <c r="J529" s="18">
        <f>'refMIC-matrix_EU'!J529 &amp; ""</f>
      </c>
      <c r="K529" s="18">
        <f>'refMIC-matrix_EU'!K529 &amp; ""</f>
      </c>
      <c r="L529" s="18">
        <f>'refMIC-matrix_EU'!L529 &amp; ""</f>
      </c>
      <c r="M529" s="18">
        <f>'refMIC-matrix_EU'!M529 &amp; ""</f>
      </c>
      <c r="N529" s="18">
        <f>'refMIC-matrix_EU'!N529 &amp; ""</f>
      </c>
      <c r="O529" s="18">
        <f>'refMIC-matrix_EU'!O529 &amp; ""</f>
      </c>
      <c r="P529" s="18">
        <f>'refMIC-matrix_EU'!P529 &amp; ""</f>
      </c>
      <c r="Q529" s="18">
        <f>'refMIC-matrix_EU'!Q529 &amp; ""</f>
      </c>
      <c r="R529" s="18">
        <f>'refMIC-matrix_EU'!R529 &amp; ""</f>
      </c>
      <c r="S529" s="18">
        <f>'refMIC-matrix_EU'!S529 &amp; ""</f>
      </c>
      <c r="T529" s="18">
        <f>'refMIC-matrix_EU'!T529 &amp; ""</f>
      </c>
      <c r="U529" s="18">
        <f>'refMIC-matrix_EU'!U529 &amp; ""</f>
      </c>
      <c r="V529" s="18">
        <f>'refMIC-matrix_EU'!V529 &amp; ""</f>
      </c>
      <c r="W529" s="18">
        <f>'refMIC-matrix_EU'!W529 &amp; ""</f>
      </c>
      <c r="X529" s="18">
        <f>'refMIC-matrix_EU'!X529 &amp; ""</f>
      </c>
      <c r="Y529" s="18">
        <f>'refMIC-matrix_EU'!Y529 &amp; ""</f>
      </c>
      <c r="Z529" s="18">
        <f>'refMIC-matrix_EU'!Z529 &amp; ""</f>
      </c>
    </row>
    <row x14ac:dyDescent="0.25" r="530" customHeight="1" ht="19.5">
      <c r="A530" s="18">
        <f>'refMIC-matrix_EU'!A530 &amp; ""</f>
      </c>
      <c r="B530" s="18">
        <f>'refMIC-matrix_EU'!B530 &amp; ""</f>
      </c>
      <c r="C530" s="18">
        <f>'refMIC-matrix_EU'!C530 &amp; ""</f>
      </c>
      <c r="D530" s="18">
        <f>'refMIC-matrix_EU'!D530 &amp; ""</f>
      </c>
      <c r="E530" s="18">
        <f>'refMIC-matrix_EU'!E530 &amp; ""</f>
      </c>
      <c r="F530" s="18">
        <f>'refMIC-matrix_EU'!F530 &amp; ""</f>
      </c>
      <c r="G530" s="18">
        <f>'refMIC-matrix_EU'!G530 &amp; ""</f>
      </c>
      <c r="H530" s="18">
        <f>'refMIC-matrix_EU'!H530 &amp; ""</f>
      </c>
      <c r="I530" s="18">
        <f>'refMIC-matrix_EU'!I530 &amp; ""</f>
      </c>
      <c r="J530" s="18">
        <f>'refMIC-matrix_EU'!J530 &amp; ""</f>
      </c>
      <c r="K530" s="18">
        <f>'refMIC-matrix_EU'!K530 &amp; ""</f>
      </c>
      <c r="L530" s="18">
        <f>'refMIC-matrix_EU'!L530 &amp; ""</f>
      </c>
      <c r="M530" s="18">
        <f>'refMIC-matrix_EU'!M530 &amp; ""</f>
      </c>
      <c r="N530" s="18">
        <f>'refMIC-matrix_EU'!N530 &amp; ""</f>
      </c>
      <c r="O530" s="18">
        <f>'refMIC-matrix_EU'!O530 &amp; ""</f>
      </c>
      <c r="P530" s="18">
        <f>'refMIC-matrix_EU'!P530 &amp; ""</f>
      </c>
      <c r="Q530" s="18">
        <f>'refMIC-matrix_EU'!Q530 &amp; ""</f>
      </c>
      <c r="R530" s="18">
        <f>'refMIC-matrix_EU'!R530 &amp; ""</f>
      </c>
      <c r="S530" s="18">
        <f>'refMIC-matrix_EU'!S530 &amp; ""</f>
      </c>
      <c r="T530" s="18">
        <f>'refMIC-matrix_EU'!T530 &amp; ""</f>
      </c>
      <c r="U530" s="18">
        <f>'refMIC-matrix_EU'!U530 &amp; ""</f>
      </c>
      <c r="V530" s="18">
        <f>'refMIC-matrix_EU'!V530 &amp; ""</f>
      </c>
      <c r="W530" s="18">
        <f>'refMIC-matrix_EU'!W530 &amp; ""</f>
      </c>
      <c r="X530" s="18">
        <f>'refMIC-matrix_EU'!X530 &amp; ""</f>
      </c>
      <c r="Y530" s="18">
        <f>'refMIC-matrix_EU'!Y530 &amp; ""</f>
      </c>
      <c r="Z530" s="18">
        <f>'refMIC-matrix_EU'!Z530 &amp; ""</f>
      </c>
    </row>
    <row x14ac:dyDescent="0.25" r="531" customHeight="1" ht="19.5">
      <c r="A531" s="18">
        <f>'refMIC-matrix_EU'!A531 &amp; ""</f>
      </c>
      <c r="B531" s="18">
        <f>'refMIC-matrix_EU'!B531 &amp; ""</f>
      </c>
      <c r="C531" s="18">
        <f>'refMIC-matrix_EU'!C531 &amp; ""</f>
      </c>
      <c r="D531" s="18">
        <f>'refMIC-matrix_EU'!D531 &amp; ""</f>
      </c>
      <c r="E531" s="18">
        <f>'refMIC-matrix_EU'!E531 &amp; ""</f>
      </c>
      <c r="F531" s="18">
        <f>'refMIC-matrix_EU'!F531 &amp; ""</f>
      </c>
      <c r="G531" s="18">
        <f>'refMIC-matrix_EU'!G531 &amp; ""</f>
      </c>
      <c r="H531" s="18">
        <f>'refMIC-matrix_EU'!H531 &amp; ""</f>
      </c>
      <c r="I531" s="18">
        <f>'refMIC-matrix_EU'!I531 &amp; ""</f>
      </c>
      <c r="J531" s="18">
        <f>'refMIC-matrix_EU'!J531 &amp; ""</f>
      </c>
      <c r="K531" s="18">
        <f>'refMIC-matrix_EU'!K531 &amp; ""</f>
      </c>
      <c r="L531" s="18">
        <f>'refMIC-matrix_EU'!L531 &amp; ""</f>
      </c>
      <c r="M531" s="18">
        <f>'refMIC-matrix_EU'!M531 &amp; ""</f>
      </c>
      <c r="N531" s="18">
        <f>'refMIC-matrix_EU'!N531 &amp; ""</f>
      </c>
      <c r="O531" s="18">
        <f>'refMIC-matrix_EU'!O531 &amp; ""</f>
      </c>
      <c r="P531" s="18">
        <f>'refMIC-matrix_EU'!P531 &amp; ""</f>
      </c>
      <c r="Q531" s="18">
        <f>'refMIC-matrix_EU'!Q531 &amp; ""</f>
      </c>
      <c r="R531" s="18">
        <f>'refMIC-matrix_EU'!R531 &amp; ""</f>
      </c>
      <c r="S531" s="18">
        <f>'refMIC-matrix_EU'!S531 &amp; ""</f>
      </c>
      <c r="T531" s="18">
        <f>'refMIC-matrix_EU'!T531 &amp; ""</f>
      </c>
      <c r="U531" s="18">
        <f>'refMIC-matrix_EU'!U531 &amp; ""</f>
      </c>
      <c r="V531" s="18">
        <f>'refMIC-matrix_EU'!V531 &amp; ""</f>
      </c>
      <c r="W531" s="18">
        <f>'refMIC-matrix_EU'!W531 &amp; ""</f>
      </c>
      <c r="X531" s="18">
        <f>'refMIC-matrix_EU'!X531 &amp; ""</f>
      </c>
      <c r="Y531" s="18">
        <f>'refMIC-matrix_EU'!Y531 &amp; ""</f>
      </c>
      <c r="Z531" s="18">
        <f>'refMIC-matrix_EU'!Z531 &amp; ""</f>
      </c>
    </row>
    <row x14ac:dyDescent="0.25" r="532" customHeight="1" ht="19.5">
      <c r="A532" s="18">
        <f>'refMIC-matrix_EU'!A532 &amp; ""</f>
      </c>
      <c r="B532" s="18">
        <f>'refMIC-matrix_EU'!B532 &amp; ""</f>
      </c>
      <c r="C532" s="18">
        <f>'refMIC-matrix_EU'!C532 &amp; ""</f>
      </c>
      <c r="D532" s="18">
        <f>'refMIC-matrix_EU'!D532 &amp; ""</f>
      </c>
      <c r="E532" s="18">
        <f>'refMIC-matrix_EU'!E532 &amp; ""</f>
      </c>
      <c r="F532" s="18">
        <f>'refMIC-matrix_EU'!F532 &amp; ""</f>
      </c>
      <c r="G532" s="18">
        <f>'refMIC-matrix_EU'!G532 &amp; ""</f>
      </c>
      <c r="H532" s="18">
        <f>'refMIC-matrix_EU'!H532 &amp; ""</f>
      </c>
      <c r="I532" s="18">
        <f>'refMIC-matrix_EU'!I532 &amp; ""</f>
      </c>
      <c r="J532" s="18">
        <f>'refMIC-matrix_EU'!J532 &amp; ""</f>
      </c>
      <c r="K532" s="18">
        <f>'refMIC-matrix_EU'!K532 &amp; ""</f>
      </c>
      <c r="L532" s="18">
        <f>'refMIC-matrix_EU'!L532 &amp; ""</f>
      </c>
      <c r="M532" s="18">
        <f>'refMIC-matrix_EU'!M532 &amp; ""</f>
      </c>
      <c r="N532" s="18">
        <f>'refMIC-matrix_EU'!N532 &amp; ""</f>
      </c>
      <c r="O532" s="18">
        <f>'refMIC-matrix_EU'!O532 &amp; ""</f>
      </c>
      <c r="P532" s="18">
        <f>'refMIC-matrix_EU'!P532 &amp; ""</f>
      </c>
      <c r="Q532" s="18">
        <f>'refMIC-matrix_EU'!Q532 &amp; ""</f>
      </c>
      <c r="R532" s="18">
        <f>'refMIC-matrix_EU'!R532 &amp; ""</f>
      </c>
      <c r="S532" s="18">
        <f>'refMIC-matrix_EU'!S532 &amp; ""</f>
      </c>
      <c r="T532" s="18">
        <f>'refMIC-matrix_EU'!T532 &amp; ""</f>
      </c>
      <c r="U532" s="18">
        <f>'refMIC-matrix_EU'!U532 &amp; ""</f>
      </c>
      <c r="V532" s="18">
        <f>'refMIC-matrix_EU'!V532 &amp; ""</f>
      </c>
      <c r="W532" s="18">
        <f>'refMIC-matrix_EU'!W532 &amp; ""</f>
      </c>
      <c r="X532" s="18">
        <f>'refMIC-matrix_EU'!X532 &amp; ""</f>
      </c>
      <c r="Y532" s="18">
        <f>'refMIC-matrix_EU'!Y532 &amp; ""</f>
      </c>
      <c r="Z532" s="18">
        <f>'refMIC-matrix_EU'!Z532 &amp; ""</f>
      </c>
    </row>
    <row x14ac:dyDescent="0.25" r="533" customHeight="1" ht="19.5">
      <c r="A533" s="18">
        <f>'refMIC-matrix_EU'!A533 &amp; ""</f>
      </c>
      <c r="B533" s="18">
        <f>'refMIC-matrix_EU'!B533 &amp; ""</f>
      </c>
      <c r="C533" s="18">
        <f>'refMIC-matrix_EU'!C533 &amp; ""</f>
      </c>
      <c r="D533" s="18">
        <f>'refMIC-matrix_EU'!D533 &amp; ""</f>
      </c>
      <c r="E533" s="18">
        <f>'refMIC-matrix_EU'!E533 &amp; ""</f>
      </c>
      <c r="F533" s="18">
        <f>'refMIC-matrix_EU'!F533 &amp; ""</f>
      </c>
      <c r="G533" s="18">
        <f>'refMIC-matrix_EU'!G533 &amp; ""</f>
      </c>
      <c r="H533" s="18">
        <f>'refMIC-matrix_EU'!H533 &amp; ""</f>
      </c>
      <c r="I533" s="18">
        <f>'refMIC-matrix_EU'!I533 &amp; ""</f>
      </c>
      <c r="J533" s="18">
        <f>'refMIC-matrix_EU'!J533 &amp; ""</f>
      </c>
      <c r="K533" s="18">
        <f>'refMIC-matrix_EU'!K533 &amp; ""</f>
      </c>
      <c r="L533" s="18">
        <f>'refMIC-matrix_EU'!L533 &amp; ""</f>
      </c>
      <c r="M533" s="18">
        <f>'refMIC-matrix_EU'!M533 &amp; ""</f>
      </c>
      <c r="N533" s="18">
        <f>'refMIC-matrix_EU'!N533 &amp; ""</f>
      </c>
      <c r="O533" s="18">
        <f>'refMIC-matrix_EU'!O533 &amp; ""</f>
      </c>
      <c r="P533" s="18">
        <f>'refMIC-matrix_EU'!P533 &amp; ""</f>
      </c>
      <c r="Q533" s="18">
        <f>'refMIC-matrix_EU'!Q533 &amp; ""</f>
      </c>
      <c r="R533" s="18">
        <f>'refMIC-matrix_EU'!R533 &amp; ""</f>
      </c>
      <c r="S533" s="18">
        <f>'refMIC-matrix_EU'!S533 &amp; ""</f>
      </c>
      <c r="T533" s="18">
        <f>'refMIC-matrix_EU'!T533 &amp; ""</f>
      </c>
      <c r="U533" s="18">
        <f>'refMIC-matrix_EU'!U533 &amp; ""</f>
      </c>
      <c r="V533" s="18">
        <f>'refMIC-matrix_EU'!V533 &amp; ""</f>
      </c>
      <c r="W533" s="18">
        <f>'refMIC-matrix_EU'!W533 &amp; ""</f>
      </c>
      <c r="X533" s="18">
        <f>'refMIC-matrix_EU'!X533 &amp; ""</f>
      </c>
      <c r="Y533" s="18">
        <f>'refMIC-matrix_EU'!Y533 &amp; ""</f>
      </c>
      <c r="Z533" s="18">
        <f>'refMIC-matrix_EU'!Z533 &amp; ""</f>
      </c>
    </row>
    <row x14ac:dyDescent="0.25" r="534" customHeight="1" ht="19.5">
      <c r="A534" s="18">
        <f>'refMIC-matrix_EU'!A534 &amp; ""</f>
      </c>
      <c r="B534" s="18">
        <f>'refMIC-matrix_EU'!B534 &amp; ""</f>
      </c>
      <c r="C534" s="18">
        <f>'refMIC-matrix_EU'!C534 &amp; ""</f>
      </c>
      <c r="D534" s="18">
        <f>'refMIC-matrix_EU'!D534 &amp; ""</f>
      </c>
      <c r="E534" s="18">
        <f>'refMIC-matrix_EU'!E534 &amp; ""</f>
      </c>
      <c r="F534" s="18">
        <f>'refMIC-matrix_EU'!F534 &amp; ""</f>
      </c>
      <c r="G534" s="18">
        <f>'refMIC-matrix_EU'!G534 &amp; ""</f>
      </c>
      <c r="H534" s="18">
        <f>'refMIC-matrix_EU'!H534 &amp; ""</f>
      </c>
      <c r="I534" s="18">
        <f>'refMIC-matrix_EU'!I534 &amp; ""</f>
      </c>
      <c r="J534" s="18">
        <f>'refMIC-matrix_EU'!J534 &amp; ""</f>
      </c>
      <c r="K534" s="18">
        <f>'refMIC-matrix_EU'!K534 &amp; ""</f>
      </c>
      <c r="L534" s="18">
        <f>'refMIC-matrix_EU'!L534 &amp; ""</f>
      </c>
      <c r="M534" s="18">
        <f>'refMIC-matrix_EU'!M534 &amp; ""</f>
      </c>
      <c r="N534" s="18">
        <f>'refMIC-matrix_EU'!N534 &amp; ""</f>
      </c>
      <c r="O534" s="18">
        <f>'refMIC-matrix_EU'!O534 &amp; ""</f>
      </c>
      <c r="P534" s="18">
        <f>'refMIC-matrix_EU'!P534 &amp; ""</f>
      </c>
      <c r="Q534" s="18">
        <f>'refMIC-matrix_EU'!Q534 &amp; ""</f>
      </c>
      <c r="R534" s="18">
        <f>'refMIC-matrix_EU'!R534 &amp; ""</f>
      </c>
      <c r="S534" s="18">
        <f>'refMIC-matrix_EU'!S534 &amp; ""</f>
      </c>
      <c r="T534" s="18">
        <f>'refMIC-matrix_EU'!T534 &amp; ""</f>
      </c>
      <c r="U534" s="18">
        <f>'refMIC-matrix_EU'!U534 &amp; ""</f>
      </c>
      <c r="V534" s="18">
        <f>'refMIC-matrix_EU'!V534 &amp; ""</f>
      </c>
      <c r="W534" s="18">
        <f>'refMIC-matrix_EU'!W534 &amp; ""</f>
      </c>
      <c r="X534" s="18">
        <f>'refMIC-matrix_EU'!X534 &amp; ""</f>
      </c>
      <c r="Y534" s="18">
        <f>'refMIC-matrix_EU'!Y534 &amp; ""</f>
      </c>
      <c r="Z534" s="18">
        <f>'refMIC-matrix_EU'!Z534 &amp; ""</f>
      </c>
    </row>
    <row x14ac:dyDescent="0.25" r="535" customHeight="1" ht="19.5">
      <c r="A535" s="18">
        <f>'refMIC-matrix_EU'!A535 &amp; ""</f>
      </c>
      <c r="B535" s="18">
        <f>'refMIC-matrix_EU'!B535 &amp; ""</f>
      </c>
      <c r="C535" s="18">
        <f>'refMIC-matrix_EU'!C535 &amp; ""</f>
      </c>
      <c r="D535" s="18">
        <f>'refMIC-matrix_EU'!D535 &amp; ""</f>
      </c>
      <c r="E535" s="18">
        <f>'refMIC-matrix_EU'!E535 &amp; ""</f>
      </c>
      <c r="F535" s="18">
        <f>'refMIC-matrix_EU'!F535 &amp; ""</f>
      </c>
      <c r="G535" s="18">
        <f>'refMIC-matrix_EU'!G535 &amp; ""</f>
      </c>
      <c r="H535" s="18">
        <f>'refMIC-matrix_EU'!H535 &amp; ""</f>
      </c>
      <c r="I535" s="18">
        <f>'refMIC-matrix_EU'!I535 &amp; ""</f>
      </c>
      <c r="J535" s="18">
        <f>'refMIC-matrix_EU'!J535 &amp; ""</f>
      </c>
      <c r="K535" s="18">
        <f>'refMIC-matrix_EU'!K535 &amp; ""</f>
      </c>
      <c r="L535" s="18">
        <f>'refMIC-matrix_EU'!L535 &amp; ""</f>
      </c>
      <c r="M535" s="18">
        <f>'refMIC-matrix_EU'!M535 &amp; ""</f>
      </c>
      <c r="N535" s="18">
        <f>'refMIC-matrix_EU'!N535 &amp; ""</f>
      </c>
      <c r="O535" s="18">
        <f>'refMIC-matrix_EU'!O535 &amp; ""</f>
      </c>
      <c r="P535" s="18">
        <f>'refMIC-matrix_EU'!P535 &amp; ""</f>
      </c>
      <c r="Q535" s="18">
        <f>'refMIC-matrix_EU'!Q535 &amp; ""</f>
      </c>
      <c r="R535" s="18">
        <f>'refMIC-matrix_EU'!R535 &amp; ""</f>
      </c>
      <c r="S535" s="18">
        <f>'refMIC-matrix_EU'!S535 &amp; ""</f>
      </c>
      <c r="T535" s="18">
        <f>'refMIC-matrix_EU'!T535 &amp; ""</f>
      </c>
      <c r="U535" s="18">
        <f>'refMIC-matrix_EU'!U535 &amp; ""</f>
      </c>
      <c r="V535" s="18">
        <f>'refMIC-matrix_EU'!V535 &amp; ""</f>
      </c>
      <c r="W535" s="18">
        <f>'refMIC-matrix_EU'!W535 &amp; ""</f>
      </c>
      <c r="X535" s="18">
        <f>'refMIC-matrix_EU'!X535 &amp; ""</f>
      </c>
      <c r="Y535" s="18">
        <f>'refMIC-matrix_EU'!Y535 &amp; ""</f>
      </c>
      <c r="Z535" s="18">
        <f>'refMIC-matrix_EU'!Z535 &amp; ""</f>
      </c>
    </row>
    <row x14ac:dyDescent="0.25" r="536" customHeight="1" ht="19.5">
      <c r="A536" s="18">
        <f>'refMIC-matrix_EU'!A536 &amp; ""</f>
      </c>
      <c r="B536" s="18">
        <f>'refMIC-matrix_EU'!B536 &amp; ""</f>
      </c>
      <c r="C536" s="18">
        <f>'refMIC-matrix_EU'!C536 &amp; ""</f>
      </c>
      <c r="D536" s="18">
        <f>'refMIC-matrix_EU'!D536 &amp; ""</f>
      </c>
      <c r="E536" s="18">
        <f>'refMIC-matrix_EU'!E536 &amp; ""</f>
      </c>
      <c r="F536" s="18">
        <f>'refMIC-matrix_EU'!F536 &amp; ""</f>
      </c>
      <c r="G536" s="18">
        <f>'refMIC-matrix_EU'!G536 &amp; ""</f>
      </c>
      <c r="H536" s="18">
        <f>'refMIC-matrix_EU'!H536 &amp; ""</f>
      </c>
      <c r="I536" s="18">
        <f>'refMIC-matrix_EU'!I536 &amp; ""</f>
      </c>
      <c r="J536" s="18">
        <f>'refMIC-matrix_EU'!J536 &amp; ""</f>
      </c>
      <c r="K536" s="18">
        <f>'refMIC-matrix_EU'!K536 &amp; ""</f>
      </c>
      <c r="L536" s="18">
        <f>'refMIC-matrix_EU'!L536 &amp; ""</f>
      </c>
      <c r="M536" s="18">
        <f>'refMIC-matrix_EU'!M536 &amp; ""</f>
      </c>
      <c r="N536" s="18">
        <f>'refMIC-matrix_EU'!N536 &amp; ""</f>
      </c>
      <c r="O536" s="18">
        <f>'refMIC-matrix_EU'!O536 &amp; ""</f>
      </c>
      <c r="P536" s="18">
        <f>'refMIC-matrix_EU'!P536 &amp; ""</f>
      </c>
      <c r="Q536" s="18">
        <f>'refMIC-matrix_EU'!Q536 &amp; ""</f>
      </c>
      <c r="R536" s="18">
        <f>'refMIC-matrix_EU'!R536 &amp; ""</f>
      </c>
      <c r="S536" s="18">
        <f>'refMIC-matrix_EU'!S536 &amp; ""</f>
      </c>
      <c r="T536" s="18">
        <f>'refMIC-matrix_EU'!T536 &amp; ""</f>
      </c>
      <c r="U536" s="18">
        <f>'refMIC-matrix_EU'!U536 &amp; ""</f>
      </c>
      <c r="V536" s="18">
        <f>'refMIC-matrix_EU'!V536 &amp; ""</f>
      </c>
      <c r="W536" s="18">
        <f>'refMIC-matrix_EU'!W536 &amp; ""</f>
      </c>
      <c r="X536" s="18">
        <f>'refMIC-matrix_EU'!X536 &amp; ""</f>
      </c>
      <c r="Y536" s="18">
        <f>'refMIC-matrix_EU'!Y536 &amp; ""</f>
      </c>
      <c r="Z536" s="18">
        <f>'refMIC-matrix_EU'!Z536 &amp; ""</f>
      </c>
    </row>
    <row x14ac:dyDescent="0.25" r="537" customHeight="1" ht="19.5">
      <c r="A537" s="18">
        <f>'refMIC-matrix_EU'!A537 &amp; ""</f>
      </c>
      <c r="B537" s="18">
        <f>'refMIC-matrix_EU'!B537 &amp; ""</f>
      </c>
      <c r="C537" s="18">
        <f>'refMIC-matrix_EU'!C537 &amp; ""</f>
      </c>
      <c r="D537" s="18">
        <f>'refMIC-matrix_EU'!D537 &amp; ""</f>
      </c>
      <c r="E537" s="18">
        <f>'refMIC-matrix_EU'!E537 &amp; ""</f>
      </c>
      <c r="F537" s="18">
        <f>'refMIC-matrix_EU'!F537 &amp; ""</f>
      </c>
      <c r="G537" s="18">
        <f>'refMIC-matrix_EU'!G537 &amp; ""</f>
      </c>
      <c r="H537" s="18">
        <f>'refMIC-matrix_EU'!H537 &amp; ""</f>
      </c>
      <c r="I537" s="18">
        <f>'refMIC-matrix_EU'!I537 &amp; ""</f>
      </c>
      <c r="J537" s="18">
        <f>'refMIC-matrix_EU'!J537 &amp; ""</f>
      </c>
      <c r="K537" s="18">
        <f>'refMIC-matrix_EU'!K537 &amp; ""</f>
      </c>
      <c r="L537" s="18">
        <f>'refMIC-matrix_EU'!L537 &amp; ""</f>
      </c>
      <c r="M537" s="18">
        <f>'refMIC-matrix_EU'!M537 &amp; ""</f>
      </c>
      <c r="N537" s="18">
        <f>'refMIC-matrix_EU'!N537 &amp; ""</f>
      </c>
      <c r="O537" s="18">
        <f>'refMIC-matrix_EU'!O537 &amp; ""</f>
      </c>
      <c r="P537" s="18">
        <f>'refMIC-matrix_EU'!P537 &amp; ""</f>
      </c>
      <c r="Q537" s="18">
        <f>'refMIC-matrix_EU'!Q537 &amp; ""</f>
      </c>
      <c r="R537" s="18">
        <f>'refMIC-matrix_EU'!R537 &amp; ""</f>
      </c>
      <c r="S537" s="18">
        <f>'refMIC-matrix_EU'!S537 &amp; ""</f>
      </c>
      <c r="T537" s="18">
        <f>'refMIC-matrix_EU'!T537 &amp; ""</f>
      </c>
      <c r="U537" s="18">
        <f>'refMIC-matrix_EU'!U537 &amp; ""</f>
      </c>
      <c r="V537" s="18">
        <f>'refMIC-matrix_EU'!V537 &amp; ""</f>
      </c>
      <c r="W537" s="18">
        <f>'refMIC-matrix_EU'!W537 &amp; ""</f>
      </c>
      <c r="X537" s="18">
        <f>'refMIC-matrix_EU'!X537 &amp; ""</f>
      </c>
      <c r="Y537" s="18">
        <f>'refMIC-matrix_EU'!Y537 &amp; ""</f>
      </c>
      <c r="Z537" s="18">
        <f>'refMIC-matrix_EU'!Z537 &amp; ""</f>
      </c>
    </row>
    <row x14ac:dyDescent="0.25" r="538" customHeight="1" ht="19.5">
      <c r="A538" s="18">
        <f>'refMIC-matrix_EU'!A538 &amp; ""</f>
      </c>
      <c r="B538" s="18">
        <f>'refMIC-matrix_EU'!B538 &amp; ""</f>
      </c>
      <c r="C538" s="18">
        <f>'refMIC-matrix_EU'!C538 &amp; ""</f>
      </c>
      <c r="D538" s="18">
        <f>'refMIC-matrix_EU'!D538 &amp; ""</f>
      </c>
      <c r="E538" s="18">
        <f>'refMIC-matrix_EU'!E538 &amp; ""</f>
      </c>
      <c r="F538" s="18">
        <f>'refMIC-matrix_EU'!F538 &amp; ""</f>
      </c>
      <c r="G538" s="18">
        <f>'refMIC-matrix_EU'!G538 &amp; ""</f>
      </c>
      <c r="H538" s="18">
        <f>'refMIC-matrix_EU'!H538 &amp; ""</f>
      </c>
      <c r="I538" s="18">
        <f>'refMIC-matrix_EU'!I538 &amp; ""</f>
      </c>
      <c r="J538" s="18">
        <f>'refMIC-matrix_EU'!J538 &amp; ""</f>
      </c>
      <c r="K538" s="18">
        <f>'refMIC-matrix_EU'!K538 &amp; ""</f>
      </c>
      <c r="L538" s="18">
        <f>'refMIC-matrix_EU'!L538 &amp; ""</f>
      </c>
      <c r="M538" s="18">
        <f>'refMIC-matrix_EU'!M538 &amp; ""</f>
      </c>
      <c r="N538" s="18">
        <f>'refMIC-matrix_EU'!N538 &amp; ""</f>
      </c>
      <c r="O538" s="18">
        <f>'refMIC-matrix_EU'!O538 &amp; ""</f>
      </c>
      <c r="P538" s="18">
        <f>'refMIC-matrix_EU'!P538 &amp; ""</f>
      </c>
      <c r="Q538" s="18">
        <f>'refMIC-matrix_EU'!Q538 &amp; ""</f>
      </c>
      <c r="R538" s="18">
        <f>'refMIC-matrix_EU'!R538 &amp; ""</f>
      </c>
      <c r="S538" s="18">
        <f>'refMIC-matrix_EU'!S538 &amp; ""</f>
      </c>
      <c r="T538" s="18">
        <f>'refMIC-matrix_EU'!T538 &amp; ""</f>
      </c>
      <c r="U538" s="18">
        <f>'refMIC-matrix_EU'!U538 &amp; ""</f>
      </c>
      <c r="V538" s="18">
        <f>'refMIC-matrix_EU'!V538 &amp; ""</f>
      </c>
      <c r="W538" s="18">
        <f>'refMIC-matrix_EU'!W538 &amp; ""</f>
      </c>
      <c r="X538" s="18">
        <f>'refMIC-matrix_EU'!X538 &amp; ""</f>
      </c>
      <c r="Y538" s="18">
        <f>'refMIC-matrix_EU'!Y538 &amp; ""</f>
      </c>
      <c r="Z538" s="18">
        <f>'refMIC-matrix_EU'!Z538 &amp; ""</f>
      </c>
    </row>
    <row x14ac:dyDescent="0.25" r="539" customHeight="1" ht="19.5">
      <c r="A539" s="18">
        <f>'refMIC-matrix_EU'!A539 &amp; ""</f>
      </c>
      <c r="B539" s="18">
        <f>'refMIC-matrix_EU'!B539 &amp; ""</f>
      </c>
      <c r="C539" s="18">
        <f>'refMIC-matrix_EU'!C539 &amp; ""</f>
      </c>
      <c r="D539" s="18">
        <f>'refMIC-matrix_EU'!D539 &amp; ""</f>
      </c>
      <c r="E539" s="18">
        <f>'refMIC-matrix_EU'!E539 &amp; ""</f>
      </c>
      <c r="F539" s="18">
        <f>'refMIC-matrix_EU'!F539 &amp; ""</f>
      </c>
      <c r="G539" s="18">
        <f>'refMIC-matrix_EU'!G539 &amp; ""</f>
      </c>
      <c r="H539" s="18">
        <f>'refMIC-matrix_EU'!H539 &amp; ""</f>
      </c>
      <c r="I539" s="18">
        <f>'refMIC-matrix_EU'!I539 &amp; ""</f>
      </c>
      <c r="J539" s="18">
        <f>'refMIC-matrix_EU'!J539 &amp; ""</f>
      </c>
      <c r="K539" s="18">
        <f>'refMIC-matrix_EU'!K539 &amp; ""</f>
      </c>
      <c r="L539" s="18">
        <f>'refMIC-matrix_EU'!L539 &amp; ""</f>
      </c>
      <c r="M539" s="18">
        <f>'refMIC-matrix_EU'!M539 &amp; ""</f>
      </c>
      <c r="N539" s="18">
        <f>'refMIC-matrix_EU'!N539 &amp; ""</f>
      </c>
      <c r="O539" s="18">
        <f>'refMIC-matrix_EU'!O539 &amp; ""</f>
      </c>
      <c r="P539" s="18">
        <f>'refMIC-matrix_EU'!P539 &amp; ""</f>
      </c>
      <c r="Q539" s="18">
        <f>'refMIC-matrix_EU'!Q539 &amp; ""</f>
      </c>
      <c r="R539" s="18">
        <f>'refMIC-matrix_EU'!R539 &amp; ""</f>
      </c>
      <c r="S539" s="18">
        <f>'refMIC-matrix_EU'!S539 &amp; ""</f>
      </c>
      <c r="T539" s="18">
        <f>'refMIC-matrix_EU'!T539 &amp; ""</f>
      </c>
      <c r="U539" s="18">
        <f>'refMIC-matrix_EU'!U539 &amp; ""</f>
      </c>
      <c r="V539" s="18">
        <f>'refMIC-matrix_EU'!V539 &amp; ""</f>
      </c>
      <c r="W539" s="18">
        <f>'refMIC-matrix_EU'!W539 &amp; ""</f>
      </c>
      <c r="X539" s="18">
        <f>'refMIC-matrix_EU'!X539 &amp; ""</f>
      </c>
      <c r="Y539" s="18">
        <f>'refMIC-matrix_EU'!Y539 &amp; ""</f>
      </c>
      <c r="Z539" s="18">
        <f>'refMIC-matrix_EU'!Z539 &amp; ""</f>
      </c>
    </row>
    <row x14ac:dyDescent="0.25" r="540" customHeight="1" ht="19.5">
      <c r="A540" s="18">
        <f>'refMIC-matrix_EU'!A540 &amp; ""</f>
      </c>
      <c r="B540" s="18">
        <f>'refMIC-matrix_EU'!B540 &amp; ""</f>
      </c>
      <c r="C540" s="18">
        <f>'refMIC-matrix_EU'!C540 &amp; ""</f>
      </c>
      <c r="D540" s="18">
        <f>'refMIC-matrix_EU'!D540 &amp; ""</f>
      </c>
      <c r="E540" s="18">
        <f>'refMIC-matrix_EU'!E540 &amp; ""</f>
      </c>
      <c r="F540" s="18">
        <f>'refMIC-matrix_EU'!F540 &amp; ""</f>
      </c>
      <c r="G540" s="18">
        <f>'refMIC-matrix_EU'!G540 &amp; ""</f>
      </c>
      <c r="H540" s="18">
        <f>'refMIC-matrix_EU'!H540 &amp; ""</f>
      </c>
      <c r="I540" s="18">
        <f>'refMIC-matrix_EU'!I540 &amp; ""</f>
      </c>
      <c r="J540" s="18">
        <f>'refMIC-matrix_EU'!J540 &amp; ""</f>
      </c>
      <c r="K540" s="18">
        <f>'refMIC-matrix_EU'!K540 &amp; ""</f>
      </c>
      <c r="L540" s="18">
        <f>'refMIC-matrix_EU'!L540 &amp; ""</f>
      </c>
      <c r="M540" s="18">
        <f>'refMIC-matrix_EU'!M540 &amp; ""</f>
      </c>
      <c r="N540" s="18">
        <f>'refMIC-matrix_EU'!N540 &amp; ""</f>
      </c>
      <c r="O540" s="18">
        <f>'refMIC-matrix_EU'!O540 &amp; ""</f>
      </c>
      <c r="P540" s="18">
        <f>'refMIC-matrix_EU'!P540 &amp; ""</f>
      </c>
      <c r="Q540" s="18">
        <f>'refMIC-matrix_EU'!Q540 &amp; ""</f>
      </c>
      <c r="R540" s="18">
        <f>'refMIC-matrix_EU'!R540 &amp; ""</f>
      </c>
      <c r="S540" s="18">
        <f>'refMIC-matrix_EU'!S540 &amp; ""</f>
      </c>
      <c r="T540" s="18">
        <f>'refMIC-matrix_EU'!T540 &amp; ""</f>
      </c>
      <c r="U540" s="18">
        <f>'refMIC-matrix_EU'!U540 &amp; ""</f>
      </c>
      <c r="V540" s="18">
        <f>'refMIC-matrix_EU'!V540 &amp; ""</f>
      </c>
      <c r="W540" s="18">
        <f>'refMIC-matrix_EU'!W540 &amp; ""</f>
      </c>
      <c r="X540" s="18">
        <f>'refMIC-matrix_EU'!X540 &amp; ""</f>
      </c>
      <c r="Y540" s="18">
        <f>'refMIC-matrix_EU'!Y540 &amp; ""</f>
      </c>
      <c r="Z540" s="18">
        <f>'refMIC-matrix_EU'!Z540 &amp; ""</f>
      </c>
    </row>
    <row x14ac:dyDescent="0.25" r="541" customHeight="1" ht="19.5">
      <c r="A541" s="18">
        <f>'refMIC-matrix_EU'!A541 &amp; ""</f>
      </c>
      <c r="B541" s="18">
        <f>'refMIC-matrix_EU'!B541 &amp; ""</f>
      </c>
      <c r="C541" s="18">
        <f>'refMIC-matrix_EU'!C541 &amp; ""</f>
      </c>
      <c r="D541" s="18">
        <f>'refMIC-matrix_EU'!D541 &amp; ""</f>
      </c>
      <c r="E541" s="18">
        <f>'refMIC-matrix_EU'!E541 &amp; ""</f>
      </c>
      <c r="F541" s="18">
        <f>'refMIC-matrix_EU'!F541 &amp; ""</f>
      </c>
      <c r="G541" s="18">
        <f>'refMIC-matrix_EU'!G541 &amp; ""</f>
      </c>
      <c r="H541" s="18">
        <f>'refMIC-matrix_EU'!H541 &amp; ""</f>
      </c>
      <c r="I541" s="18">
        <f>'refMIC-matrix_EU'!I541 &amp; ""</f>
      </c>
      <c r="J541" s="18">
        <f>'refMIC-matrix_EU'!J541 &amp; ""</f>
      </c>
      <c r="K541" s="18">
        <f>'refMIC-matrix_EU'!K541 &amp; ""</f>
      </c>
      <c r="L541" s="18">
        <f>'refMIC-matrix_EU'!L541 &amp; ""</f>
      </c>
      <c r="M541" s="18">
        <f>'refMIC-matrix_EU'!M541 &amp; ""</f>
      </c>
      <c r="N541" s="18">
        <f>'refMIC-matrix_EU'!N541 &amp; ""</f>
      </c>
      <c r="O541" s="18">
        <f>'refMIC-matrix_EU'!O541 &amp; ""</f>
      </c>
      <c r="P541" s="18">
        <f>'refMIC-matrix_EU'!P541 &amp; ""</f>
      </c>
      <c r="Q541" s="18">
        <f>'refMIC-matrix_EU'!Q541 &amp; ""</f>
      </c>
      <c r="R541" s="18">
        <f>'refMIC-matrix_EU'!R541 &amp; ""</f>
      </c>
      <c r="S541" s="18">
        <f>'refMIC-matrix_EU'!S541 &amp; ""</f>
      </c>
      <c r="T541" s="18">
        <f>'refMIC-matrix_EU'!T541 &amp; ""</f>
      </c>
      <c r="U541" s="18">
        <f>'refMIC-matrix_EU'!U541 &amp; ""</f>
      </c>
      <c r="V541" s="18">
        <f>'refMIC-matrix_EU'!V541 &amp; ""</f>
      </c>
      <c r="W541" s="18">
        <f>'refMIC-matrix_EU'!W541 &amp; ""</f>
      </c>
      <c r="X541" s="18">
        <f>'refMIC-matrix_EU'!X541 &amp; ""</f>
      </c>
      <c r="Y541" s="18">
        <f>'refMIC-matrix_EU'!Y541 &amp; ""</f>
      </c>
      <c r="Z541" s="18">
        <f>'refMIC-matrix_EU'!Z541 &amp; ""</f>
      </c>
    </row>
    <row x14ac:dyDescent="0.25" r="542" customHeight="1" ht="19.5">
      <c r="A542" s="18">
        <f>'refMIC-matrix_EU'!A542 &amp; ""</f>
      </c>
      <c r="B542" s="18">
        <f>'refMIC-matrix_EU'!B542 &amp; ""</f>
      </c>
      <c r="C542" s="18">
        <f>'refMIC-matrix_EU'!C542 &amp; ""</f>
      </c>
      <c r="D542" s="18">
        <f>'refMIC-matrix_EU'!D542 &amp; ""</f>
      </c>
      <c r="E542" s="18">
        <f>'refMIC-matrix_EU'!E542 &amp; ""</f>
      </c>
      <c r="F542" s="18">
        <f>'refMIC-matrix_EU'!F542 &amp; ""</f>
      </c>
      <c r="G542" s="18">
        <f>'refMIC-matrix_EU'!G542 &amp; ""</f>
      </c>
      <c r="H542" s="18">
        <f>'refMIC-matrix_EU'!H542 &amp; ""</f>
      </c>
      <c r="I542" s="18">
        <f>'refMIC-matrix_EU'!I542 &amp; ""</f>
      </c>
      <c r="J542" s="18">
        <f>'refMIC-matrix_EU'!J542 &amp; ""</f>
      </c>
      <c r="K542" s="18">
        <f>'refMIC-matrix_EU'!K542 &amp; ""</f>
      </c>
      <c r="L542" s="18">
        <f>'refMIC-matrix_EU'!L542 &amp; ""</f>
      </c>
      <c r="M542" s="18">
        <f>'refMIC-matrix_EU'!M542 &amp; ""</f>
      </c>
      <c r="N542" s="18">
        <f>'refMIC-matrix_EU'!N542 &amp; ""</f>
      </c>
      <c r="O542" s="18">
        <f>'refMIC-matrix_EU'!O542 &amp; ""</f>
      </c>
      <c r="P542" s="18">
        <f>'refMIC-matrix_EU'!P542 &amp; ""</f>
      </c>
      <c r="Q542" s="18">
        <f>'refMIC-matrix_EU'!Q542 &amp; ""</f>
      </c>
      <c r="R542" s="18">
        <f>'refMIC-matrix_EU'!R542 &amp; ""</f>
      </c>
      <c r="S542" s="18">
        <f>'refMIC-matrix_EU'!S542 &amp; ""</f>
      </c>
      <c r="T542" s="18">
        <f>'refMIC-matrix_EU'!T542 &amp; ""</f>
      </c>
      <c r="U542" s="18">
        <f>'refMIC-matrix_EU'!U542 &amp; ""</f>
      </c>
      <c r="V542" s="18">
        <f>'refMIC-matrix_EU'!V542 &amp; ""</f>
      </c>
      <c r="W542" s="18">
        <f>'refMIC-matrix_EU'!W542 &amp; ""</f>
      </c>
      <c r="X542" s="18">
        <f>'refMIC-matrix_EU'!X542 &amp; ""</f>
      </c>
      <c r="Y542" s="18">
        <f>'refMIC-matrix_EU'!Y542 &amp; ""</f>
      </c>
      <c r="Z542" s="18">
        <f>'refMIC-matrix_EU'!Z542 &amp; ""</f>
      </c>
    </row>
    <row x14ac:dyDescent="0.25" r="543" customHeight="1" ht="19.5">
      <c r="A543" s="18">
        <f>'refMIC-matrix_EU'!A543 &amp; ""</f>
      </c>
      <c r="B543" s="18">
        <f>'refMIC-matrix_EU'!B543 &amp; ""</f>
      </c>
      <c r="C543" s="18">
        <f>'refMIC-matrix_EU'!C543 &amp; ""</f>
      </c>
      <c r="D543" s="18">
        <f>'refMIC-matrix_EU'!D543 &amp; ""</f>
      </c>
      <c r="E543" s="18">
        <f>'refMIC-matrix_EU'!E543 &amp; ""</f>
      </c>
      <c r="F543" s="18">
        <f>'refMIC-matrix_EU'!F543 &amp; ""</f>
      </c>
      <c r="G543" s="18">
        <f>'refMIC-matrix_EU'!G543 &amp; ""</f>
      </c>
      <c r="H543" s="18">
        <f>'refMIC-matrix_EU'!H543 &amp; ""</f>
      </c>
      <c r="I543" s="18">
        <f>'refMIC-matrix_EU'!I543 &amp; ""</f>
      </c>
      <c r="J543" s="18">
        <f>'refMIC-matrix_EU'!J543 &amp; ""</f>
      </c>
      <c r="K543" s="18">
        <f>'refMIC-matrix_EU'!K543 &amp; ""</f>
      </c>
      <c r="L543" s="18">
        <f>'refMIC-matrix_EU'!L543 &amp; ""</f>
      </c>
      <c r="M543" s="18">
        <f>'refMIC-matrix_EU'!M543 &amp; ""</f>
      </c>
      <c r="N543" s="18">
        <f>'refMIC-matrix_EU'!N543 &amp; ""</f>
      </c>
      <c r="O543" s="18">
        <f>'refMIC-matrix_EU'!O543 &amp; ""</f>
      </c>
      <c r="P543" s="18">
        <f>'refMIC-matrix_EU'!P543 &amp; ""</f>
      </c>
      <c r="Q543" s="18">
        <f>'refMIC-matrix_EU'!Q543 &amp; ""</f>
      </c>
      <c r="R543" s="18">
        <f>'refMIC-matrix_EU'!R543 &amp; ""</f>
      </c>
      <c r="S543" s="18">
        <f>'refMIC-matrix_EU'!S543 &amp; ""</f>
      </c>
      <c r="T543" s="18">
        <f>'refMIC-matrix_EU'!T543 &amp; ""</f>
      </c>
      <c r="U543" s="18">
        <f>'refMIC-matrix_EU'!U543 &amp; ""</f>
      </c>
      <c r="V543" s="18">
        <f>'refMIC-matrix_EU'!V543 &amp; ""</f>
      </c>
      <c r="W543" s="18">
        <f>'refMIC-matrix_EU'!W543 &amp; ""</f>
      </c>
      <c r="X543" s="18">
        <f>'refMIC-matrix_EU'!X543 &amp; ""</f>
      </c>
      <c r="Y543" s="18">
        <f>'refMIC-matrix_EU'!Y543 &amp; ""</f>
      </c>
      <c r="Z543" s="18">
        <f>'refMIC-matrix_EU'!Z543 &amp; ""</f>
      </c>
    </row>
    <row x14ac:dyDescent="0.25" r="544" customHeight="1" ht="19.5">
      <c r="A544" s="18">
        <f>'refMIC-matrix_EU'!A544 &amp; ""</f>
      </c>
      <c r="B544" s="18">
        <f>'refMIC-matrix_EU'!B544 &amp; ""</f>
      </c>
      <c r="C544" s="18">
        <f>'refMIC-matrix_EU'!C544 &amp; ""</f>
      </c>
      <c r="D544" s="18">
        <f>'refMIC-matrix_EU'!D544 &amp; ""</f>
      </c>
      <c r="E544" s="18">
        <f>'refMIC-matrix_EU'!E544 &amp; ""</f>
      </c>
      <c r="F544" s="18">
        <f>'refMIC-matrix_EU'!F544 &amp; ""</f>
      </c>
      <c r="G544" s="18">
        <f>'refMIC-matrix_EU'!G544 &amp; ""</f>
      </c>
      <c r="H544" s="18">
        <f>'refMIC-matrix_EU'!H544 &amp; ""</f>
      </c>
      <c r="I544" s="18">
        <f>'refMIC-matrix_EU'!I544 &amp; ""</f>
      </c>
      <c r="J544" s="18">
        <f>'refMIC-matrix_EU'!J544 &amp; ""</f>
      </c>
      <c r="K544" s="18">
        <f>'refMIC-matrix_EU'!K544 &amp; ""</f>
      </c>
      <c r="L544" s="18">
        <f>'refMIC-matrix_EU'!L544 &amp; ""</f>
      </c>
      <c r="M544" s="18">
        <f>'refMIC-matrix_EU'!M544 &amp; ""</f>
      </c>
      <c r="N544" s="18">
        <f>'refMIC-matrix_EU'!N544 &amp; ""</f>
      </c>
      <c r="O544" s="18">
        <f>'refMIC-matrix_EU'!O544 &amp; ""</f>
      </c>
      <c r="P544" s="18">
        <f>'refMIC-matrix_EU'!P544 &amp; ""</f>
      </c>
      <c r="Q544" s="18">
        <f>'refMIC-matrix_EU'!Q544 &amp; ""</f>
      </c>
      <c r="R544" s="18">
        <f>'refMIC-matrix_EU'!R544 &amp; ""</f>
      </c>
      <c r="S544" s="18">
        <f>'refMIC-matrix_EU'!S544 &amp; ""</f>
      </c>
      <c r="T544" s="18">
        <f>'refMIC-matrix_EU'!T544 &amp; ""</f>
      </c>
      <c r="U544" s="18">
        <f>'refMIC-matrix_EU'!U544 &amp; ""</f>
      </c>
      <c r="V544" s="18">
        <f>'refMIC-matrix_EU'!V544 &amp; ""</f>
      </c>
      <c r="W544" s="18">
        <f>'refMIC-matrix_EU'!W544 &amp; ""</f>
      </c>
      <c r="X544" s="18">
        <f>'refMIC-matrix_EU'!X544 &amp; ""</f>
      </c>
      <c r="Y544" s="18">
        <f>'refMIC-matrix_EU'!Y544 &amp; ""</f>
      </c>
      <c r="Z544" s="18">
        <f>'refMIC-matrix_EU'!Z544 &amp; ""</f>
      </c>
    </row>
    <row x14ac:dyDescent="0.25" r="545" customHeight="1" ht="19.5">
      <c r="A545" s="18">
        <f>'refMIC-matrix_EU'!A545 &amp; ""</f>
      </c>
      <c r="B545" s="18">
        <f>'refMIC-matrix_EU'!B545 &amp; ""</f>
      </c>
      <c r="C545" s="18">
        <f>'refMIC-matrix_EU'!C545 &amp; ""</f>
      </c>
      <c r="D545" s="18">
        <f>'refMIC-matrix_EU'!D545 &amp; ""</f>
      </c>
      <c r="E545" s="18">
        <f>'refMIC-matrix_EU'!E545 &amp; ""</f>
      </c>
      <c r="F545" s="18">
        <f>'refMIC-matrix_EU'!F545 &amp; ""</f>
      </c>
      <c r="G545" s="18">
        <f>'refMIC-matrix_EU'!G545 &amp; ""</f>
      </c>
      <c r="H545" s="18">
        <f>'refMIC-matrix_EU'!H545 &amp; ""</f>
      </c>
      <c r="I545" s="18">
        <f>'refMIC-matrix_EU'!I545 &amp; ""</f>
      </c>
      <c r="J545" s="18">
        <f>'refMIC-matrix_EU'!J545 &amp; ""</f>
      </c>
      <c r="K545" s="18">
        <f>'refMIC-matrix_EU'!K545 &amp; ""</f>
      </c>
      <c r="L545" s="18">
        <f>'refMIC-matrix_EU'!L545 &amp; ""</f>
      </c>
      <c r="M545" s="18">
        <f>'refMIC-matrix_EU'!M545 &amp; ""</f>
      </c>
      <c r="N545" s="18">
        <f>'refMIC-matrix_EU'!N545 &amp; ""</f>
      </c>
      <c r="O545" s="18">
        <f>'refMIC-matrix_EU'!O545 &amp; ""</f>
      </c>
      <c r="P545" s="18">
        <f>'refMIC-matrix_EU'!P545 &amp; ""</f>
      </c>
      <c r="Q545" s="18">
        <f>'refMIC-matrix_EU'!Q545 &amp; ""</f>
      </c>
      <c r="R545" s="18">
        <f>'refMIC-matrix_EU'!R545 &amp; ""</f>
      </c>
      <c r="S545" s="18">
        <f>'refMIC-matrix_EU'!S545 &amp; ""</f>
      </c>
      <c r="T545" s="18">
        <f>'refMIC-matrix_EU'!T545 &amp; ""</f>
      </c>
      <c r="U545" s="18">
        <f>'refMIC-matrix_EU'!U545 &amp; ""</f>
      </c>
      <c r="V545" s="18">
        <f>'refMIC-matrix_EU'!V545 &amp; ""</f>
      </c>
      <c r="W545" s="18">
        <f>'refMIC-matrix_EU'!W545 &amp; ""</f>
      </c>
      <c r="X545" s="18">
        <f>'refMIC-matrix_EU'!X545 &amp; ""</f>
      </c>
      <c r="Y545" s="18">
        <f>'refMIC-matrix_EU'!Y545 &amp; ""</f>
      </c>
      <c r="Z545" s="18">
        <f>'refMIC-matrix_EU'!Z545 &amp; ""</f>
      </c>
    </row>
    <row x14ac:dyDescent="0.25" r="546" customHeight="1" ht="19.5">
      <c r="A546" s="18">
        <f>'refMIC-matrix_EU'!A546 &amp; ""</f>
      </c>
      <c r="B546" s="18">
        <f>'refMIC-matrix_EU'!B546 &amp; ""</f>
      </c>
      <c r="C546" s="18">
        <f>'refMIC-matrix_EU'!C546 &amp; ""</f>
      </c>
      <c r="D546" s="18">
        <f>'refMIC-matrix_EU'!D546 &amp; ""</f>
      </c>
      <c r="E546" s="18">
        <f>'refMIC-matrix_EU'!E546 &amp; ""</f>
      </c>
      <c r="F546" s="18">
        <f>'refMIC-matrix_EU'!F546 &amp; ""</f>
      </c>
      <c r="G546" s="18">
        <f>'refMIC-matrix_EU'!G546 &amp; ""</f>
      </c>
      <c r="H546" s="18">
        <f>'refMIC-matrix_EU'!H546 &amp; ""</f>
      </c>
      <c r="I546" s="18">
        <f>'refMIC-matrix_EU'!I546 &amp; ""</f>
      </c>
      <c r="J546" s="18">
        <f>'refMIC-matrix_EU'!J546 &amp; ""</f>
      </c>
      <c r="K546" s="18">
        <f>'refMIC-matrix_EU'!K546 &amp; ""</f>
      </c>
      <c r="L546" s="18">
        <f>'refMIC-matrix_EU'!L546 &amp; ""</f>
      </c>
      <c r="M546" s="18">
        <f>'refMIC-matrix_EU'!M546 &amp; ""</f>
      </c>
      <c r="N546" s="18">
        <f>'refMIC-matrix_EU'!N546 &amp; ""</f>
      </c>
      <c r="O546" s="18">
        <f>'refMIC-matrix_EU'!O546 &amp; ""</f>
      </c>
      <c r="P546" s="18">
        <f>'refMIC-matrix_EU'!P546 &amp; ""</f>
      </c>
      <c r="Q546" s="18">
        <f>'refMIC-matrix_EU'!Q546 &amp; ""</f>
      </c>
      <c r="R546" s="18">
        <f>'refMIC-matrix_EU'!R546 &amp; ""</f>
      </c>
      <c r="S546" s="18">
        <f>'refMIC-matrix_EU'!S546 &amp; ""</f>
      </c>
      <c r="T546" s="18">
        <f>'refMIC-matrix_EU'!T546 &amp; ""</f>
      </c>
      <c r="U546" s="18">
        <f>'refMIC-matrix_EU'!U546 &amp; ""</f>
      </c>
      <c r="V546" s="18">
        <f>'refMIC-matrix_EU'!V546 &amp; ""</f>
      </c>
      <c r="W546" s="18">
        <f>'refMIC-matrix_EU'!W546 &amp; ""</f>
      </c>
      <c r="X546" s="18">
        <f>'refMIC-matrix_EU'!X546 &amp; ""</f>
      </c>
      <c r="Y546" s="18">
        <f>'refMIC-matrix_EU'!Y546 &amp; ""</f>
      </c>
      <c r="Z546" s="18">
        <f>'refMIC-matrix_EU'!Z546 &amp; ""</f>
      </c>
    </row>
    <row x14ac:dyDescent="0.25" r="547" customHeight="1" ht="19.5">
      <c r="A547" s="18">
        <f>'refMIC-matrix_EU'!A547 &amp; ""</f>
      </c>
      <c r="B547" s="18">
        <f>'refMIC-matrix_EU'!B547 &amp; ""</f>
      </c>
      <c r="C547" s="18">
        <f>'refMIC-matrix_EU'!C547 &amp; ""</f>
      </c>
      <c r="D547" s="18">
        <f>'refMIC-matrix_EU'!D547 &amp; ""</f>
      </c>
      <c r="E547" s="18">
        <f>'refMIC-matrix_EU'!E547 &amp; ""</f>
      </c>
      <c r="F547" s="18">
        <f>'refMIC-matrix_EU'!F547 &amp; ""</f>
      </c>
      <c r="G547" s="18">
        <f>'refMIC-matrix_EU'!G547 &amp; ""</f>
      </c>
      <c r="H547" s="18">
        <f>'refMIC-matrix_EU'!H547 &amp; ""</f>
      </c>
      <c r="I547" s="18">
        <f>'refMIC-matrix_EU'!I547 &amp; ""</f>
      </c>
      <c r="J547" s="18">
        <f>'refMIC-matrix_EU'!J547 &amp; ""</f>
      </c>
      <c r="K547" s="18">
        <f>'refMIC-matrix_EU'!K547 &amp; ""</f>
      </c>
      <c r="L547" s="18">
        <f>'refMIC-matrix_EU'!L547 &amp; ""</f>
      </c>
      <c r="M547" s="18">
        <f>'refMIC-matrix_EU'!M547 &amp; ""</f>
      </c>
      <c r="N547" s="18">
        <f>'refMIC-matrix_EU'!N547 &amp; ""</f>
      </c>
      <c r="O547" s="18">
        <f>'refMIC-matrix_EU'!O547 &amp; ""</f>
      </c>
      <c r="P547" s="18">
        <f>'refMIC-matrix_EU'!P547 &amp; ""</f>
      </c>
      <c r="Q547" s="18">
        <f>'refMIC-matrix_EU'!Q547 &amp; ""</f>
      </c>
      <c r="R547" s="18">
        <f>'refMIC-matrix_EU'!R547 &amp; ""</f>
      </c>
      <c r="S547" s="18">
        <f>'refMIC-matrix_EU'!S547 &amp; ""</f>
      </c>
      <c r="T547" s="18">
        <f>'refMIC-matrix_EU'!T547 &amp; ""</f>
      </c>
      <c r="U547" s="18">
        <f>'refMIC-matrix_EU'!U547 &amp; ""</f>
      </c>
      <c r="V547" s="18">
        <f>'refMIC-matrix_EU'!V547 &amp; ""</f>
      </c>
      <c r="W547" s="18">
        <f>'refMIC-matrix_EU'!W547 &amp; ""</f>
      </c>
      <c r="X547" s="18">
        <f>'refMIC-matrix_EU'!X547 &amp; ""</f>
      </c>
      <c r="Y547" s="18">
        <f>'refMIC-matrix_EU'!Y547 &amp; ""</f>
      </c>
      <c r="Z547" s="18">
        <f>'refMIC-matrix_EU'!Z547 &amp; ""</f>
      </c>
    </row>
    <row x14ac:dyDescent="0.25" r="548" customHeight="1" ht="19.5">
      <c r="A548" s="18">
        <f>'refMIC-matrix_EU'!A548 &amp; ""</f>
      </c>
      <c r="B548" s="18">
        <f>'refMIC-matrix_EU'!B548 &amp; ""</f>
      </c>
      <c r="C548" s="18">
        <f>'refMIC-matrix_EU'!C548 &amp; ""</f>
      </c>
      <c r="D548" s="18">
        <f>'refMIC-matrix_EU'!D548 &amp; ""</f>
      </c>
      <c r="E548" s="18">
        <f>'refMIC-matrix_EU'!E548 &amp; ""</f>
      </c>
      <c r="F548" s="18">
        <f>'refMIC-matrix_EU'!F548 &amp; ""</f>
      </c>
      <c r="G548" s="18">
        <f>'refMIC-matrix_EU'!G548 &amp; ""</f>
      </c>
      <c r="H548" s="18">
        <f>'refMIC-matrix_EU'!H548 &amp; ""</f>
      </c>
      <c r="I548" s="18">
        <f>'refMIC-matrix_EU'!I548 &amp; ""</f>
      </c>
      <c r="J548" s="18">
        <f>'refMIC-matrix_EU'!J548 &amp; ""</f>
      </c>
      <c r="K548" s="18">
        <f>'refMIC-matrix_EU'!K548 &amp; ""</f>
      </c>
      <c r="L548" s="18">
        <f>'refMIC-matrix_EU'!L548 &amp; ""</f>
      </c>
      <c r="M548" s="18">
        <f>'refMIC-matrix_EU'!M548 &amp; ""</f>
      </c>
      <c r="N548" s="18">
        <f>'refMIC-matrix_EU'!N548 &amp; ""</f>
      </c>
      <c r="O548" s="18">
        <f>'refMIC-matrix_EU'!O548 &amp; ""</f>
      </c>
      <c r="P548" s="18">
        <f>'refMIC-matrix_EU'!P548 &amp; ""</f>
      </c>
      <c r="Q548" s="18">
        <f>'refMIC-matrix_EU'!Q548 &amp; ""</f>
      </c>
      <c r="R548" s="18">
        <f>'refMIC-matrix_EU'!R548 &amp; ""</f>
      </c>
      <c r="S548" s="18">
        <f>'refMIC-matrix_EU'!S548 &amp; ""</f>
      </c>
      <c r="T548" s="18">
        <f>'refMIC-matrix_EU'!T548 &amp; ""</f>
      </c>
      <c r="U548" s="18">
        <f>'refMIC-matrix_EU'!U548 &amp; ""</f>
      </c>
      <c r="V548" s="18">
        <f>'refMIC-matrix_EU'!V548 &amp; ""</f>
      </c>
      <c r="W548" s="18">
        <f>'refMIC-matrix_EU'!W548 &amp; ""</f>
      </c>
      <c r="X548" s="18">
        <f>'refMIC-matrix_EU'!X548 &amp; ""</f>
      </c>
      <c r="Y548" s="18">
        <f>'refMIC-matrix_EU'!Y548 &amp; ""</f>
      </c>
      <c r="Z548" s="18">
        <f>'refMIC-matrix_EU'!Z548 &amp; ""</f>
      </c>
    </row>
    <row x14ac:dyDescent="0.25" r="549" customHeight="1" ht="19.5">
      <c r="A549" s="18">
        <f>'refMIC-matrix_EU'!A549 &amp; ""</f>
      </c>
      <c r="B549" s="18">
        <f>'refMIC-matrix_EU'!B549 &amp; ""</f>
      </c>
      <c r="C549" s="18">
        <f>'refMIC-matrix_EU'!C549 &amp; ""</f>
      </c>
      <c r="D549" s="18">
        <f>'refMIC-matrix_EU'!D549 &amp; ""</f>
      </c>
      <c r="E549" s="18">
        <f>'refMIC-matrix_EU'!E549 &amp; ""</f>
      </c>
      <c r="F549" s="18">
        <f>'refMIC-matrix_EU'!F549 &amp; ""</f>
      </c>
      <c r="G549" s="18">
        <f>'refMIC-matrix_EU'!G549 &amp; ""</f>
      </c>
      <c r="H549" s="18">
        <f>'refMIC-matrix_EU'!H549 &amp; ""</f>
      </c>
      <c r="I549" s="18">
        <f>'refMIC-matrix_EU'!I549 &amp; ""</f>
      </c>
      <c r="J549" s="18">
        <f>'refMIC-matrix_EU'!J549 &amp; ""</f>
      </c>
      <c r="K549" s="18">
        <f>'refMIC-matrix_EU'!K549 &amp; ""</f>
      </c>
      <c r="L549" s="18">
        <f>'refMIC-matrix_EU'!L549 &amp; ""</f>
      </c>
      <c r="M549" s="18">
        <f>'refMIC-matrix_EU'!M549 &amp; ""</f>
      </c>
      <c r="N549" s="18">
        <f>'refMIC-matrix_EU'!N549 &amp; ""</f>
      </c>
      <c r="O549" s="18">
        <f>'refMIC-matrix_EU'!O549 &amp; ""</f>
      </c>
      <c r="P549" s="18">
        <f>'refMIC-matrix_EU'!P549 &amp; ""</f>
      </c>
      <c r="Q549" s="18">
        <f>'refMIC-matrix_EU'!Q549 &amp; ""</f>
      </c>
      <c r="R549" s="18">
        <f>'refMIC-matrix_EU'!R549 &amp; ""</f>
      </c>
      <c r="S549" s="18">
        <f>'refMIC-matrix_EU'!S549 &amp; ""</f>
      </c>
      <c r="T549" s="18">
        <f>'refMIC-matrix_EU'!T549 &amp; ""</f>
      </c>
      <c r="U549" s="18">
        <f>'refMIC-matrix_EU'!U549 &amp; ""</f>
      </c>
      <c r="V549" s="18">
        <f>'refMIC-matrix_EU'!V549 &amp; ""</f>
      </c>
      <c r="W549" s="18">
        <f>'refMIC-matrix_EU'!W549 &amp; ""</f>
      </c>
      <c r="X549" s="18">
        <f>'refMIC-matrix_EU'!X549 &amp; ""</f>
      </c>
      <c r="Y549" s="18">
        <f>'refMIC-matrix_EU'!Y549 &amp; ""</f>
      </c>
      <c r="Z549" s="18">
        <f>'refMIC-matrix_EU'!Z549 &amp; ""</f>
      </c>
    </row>
    <row x14ac:dyDescent="0.25" r="550" customHeight="1" ht="19.5">
      <c r="A550" s="18">
        <f>'refMIC-matrix_EU'!A550 &amp; ""</f>
      </c>
      <c r="B550" s="18">
        <f>'refMIC-matrix_EU'!B550 &amp; ""</f>
      </c>
      <c r="C550" s="18">
        <f>'refMIC-matrix_EU'!C550 &amp; ""</f>
      </c>
      <c r="D550" s="18">
        <f>'refMIC-matrix_EU'!D550 &amp; ""</f>
      </c>
      <c r="E550" s="18">
        <f>'refMIC-matrix_EU'!E550 &amp; ""</f>
      </c>
      <c r="F550" s="18">
        <f>'refMIC-matrix_EU'!F550 &amp; ""</f>
      </c>
      <c r="G550" s="18">
        <f>'refMIC-matrix_EU'!G550 &amp; ""</f>
      </c>
      <c r="H550" s="18">
        <f>'refMIC-matrix_EU'!H550 &amp; ""</f>
      </c>
      <c r="I550" s="18">
        <f>'refMIC-matrix_EU'!I550 &amp; ""</f>
      </c>
      <c r="J550" s="18">
        <f>'refMIC-matrix_EU'!J550 &amp; ""</f>
      </c>
      <c r="K550" s="18">
        <f>'refMIC-matrix_EU'!K550 &amp; ""</f>
      </c>
      <c r="L550" s="18">
        <f>'refMIC-matrix_EU'!L550 &amp; ""</f>
      </c>
      <c r="M550" s="18">
        <f>'refMIC-matrix_EU'!M550 &amp; ""</f>
      </c>
      <c r="N550" s="18">
        <f>'refMIC-matrix_EU'!N550 &amp; ""</f>
      </c>
      <c r="O550" s="18">
        <f>'refMIC-matrix_EU'!O550 &amp; ""</f>
      </c>
      <c r="P550" s="18">
        <f>'refMIC-matrix_EU'!P550 &amp; ""</f>
      </c>
      <c r="Q550" s="18">
        <f>'refMIC-matrix_EU'!Q550 &amp; ""</f>
      </c>
      <c r="R550" s="18">
        <f>'refMIC-matrix_EU'!R550 &amp; ""</f>
      </c>
      <c r="S550" s="18">
        <f>'refMIC-matrix_EU'!S550 &amp; ""</f>
      </c>
      <c r="T550" s="18">
        <f>'refMIC-matrix_EU'!T550 &amp; ""</f>
      </c>
      <c r="U550" s="18">
        <f>'refMIC-matrix_EU'!U550 &amp; ""</f>
      </c>
      <c r="V550" s="18">
        <f>'refMIC-matrix_EU'!V550 &amp; ""</f>
      </c>
      <c r="W550" s="18">
        <f>'refMIC-matrix_EU'!W550 &amp; ""</f>
      </c>
      <c r="X550" s="18">
        <f>'refMIC-matrix_EU'!X550 &amp; ""</f>
      </c>
      <c r="Y550" s="18">
        <f>'refMIC-matrix_EU'!Y550 &amp; ""</f>
      </c>
      <c r="Z550" s="18">
        <f>'refMIC-matrix_EU'!Z550 &amp; ""</f>
      </c>
    </row>
    <row x14ac:dyDescent="0.25" r="551" customHeight="1" ht="19.5">
      <c r="A551" s="18">
        <f>'refMIC-matrix_EU'!A551 &amp; ""</f>
      </c>
      <c r="B551" s="18">
        <f>'refMIC-matrix_EU'!B551 &amp; ""</f>
      </c>
      <c r="C551" s="18">
        <f>'refMIC-matrix_EU'!C551 &amp; ""</f>
      </c>
      <c r="D551" s="18">
        <f>'refMIC-matrix_EU'!D551 &amp; ""</f>
      </c>
      <c r="E551" s="18">
        <f>'refMIC-matrix_EU'!E551 &amp; ""</f>
      </c>
      <c r="F551" s="18">
        <f>'refMIC-matrix_EU'!F551 &amp; ""</f>
      </c>
      <c r="G551" s="18">
        <f>'refMIC-matrix_EU'!G551 &amp; ""</f>
      </c>
      <c r="H551" s="18">
        <f>'refMIC-matrix_EU'!H551 &amp; ""</f>
      </c>
      <c r="I551" s="18">
        <f>'refMIC-matrix_EU'!I551 &amp; ""</f>
      </c>
      <c r="J551" s="18">
        <f>'refMIC-matrix_EU'!J551 &amp; ""</f>
      </c>
      <c r="K551" s="18">
        <f>'refMIC-matrix_EU'!K551 &amp; ""</f>
      </c>
      <c r="L551" s="18">
        <f>'refMIC-matrix_EU'!L551 &amp; ""</f>
      </c>
      <c r="M551" s="18">
        <f>'refMIC-matrix_EU'!M551 &amp; ""</f>
      </c>
      <c r="N551" s="18">
        <f>'refMIC-matrix_EU'!N551 &amp; ""</f>
      </c>
      <c r="O551" s="18">
        <f>'refMIC-matrix_EU'!O551 &amp; ""</f>
      </c>
      <c r="P551" s="18">
        <f>'refMIC-matrix_EU'!P551 &amp; ""</f>
      </c>
      <c r="Q551" s="18">
        <f>'refMIC-matrix_EU'!Q551 &amp; ""</f>
      </c>
      <c r="R551" s="18">
        <f>'refMIC-matrix_EU'!R551 &amp; ""</f>
      </c>
      <c r="S551" s="18">
        <f>'refMIC-matrix_EU'!S551 &amp; ""</f>
      </c>
      <c r="T551" s="18">
        <f>'refMIC-matrix_EU'!T551 &amp; ""</f>
      </c>
      <c r="U551" s="18">
        <f>'refMIC-matrix_EU'!U551 &amp; ""</f>
      </c>
      <c r="V551" s="18">
        <f>'refMIC-matrix_EU'!V551 &amp; ""</f>
      </c>
      <c r="W551" s="18">
        <f>'refMIC-matrix_EU'!W551 &amp; ""</f>
      </c>
      <c r="X551" s="18">
        <f>'refMIC-matrix_EU'!X551 &amp; ""</f>
      </c>
      <c r="Y551" s="18">
        <f>'refMIC-matrix_EU'!Y551 &amp; ""</f>
      </c>
      <c r="Z551" s="18">
        <f>'refMIC-matrix_EU'!Z551 &amp; ""</f>
      </c>
    </row>
    <row x14ac:dyDescent="0.25" r="552" customHeight="1" ht="19.5">
      <c r="A552" s="18">
        <f>'refMIC-matrix_EU'!A552 &amp; ""</f>
      </c>
      <c r="B552" s="18">
        <f>'refMIC-matrix_EU'!B552 &amp; ""</f>
      </c>
      <c r="C552" s="18">
        <f>'refMIC-matrix_EU'!C552 &amp; ""</f>
      </c>
      <c r="D552" s="18">
        <f>'refMIC-matrix_EU'!D552 &amp; ""</f>
      </c>
      <c r="E552" s="18">
        <f>'refMIC-matrix_EU'!E552 &amp; ""</f>
      </c>
      <c r="F552" s="18">
        <f>'refMIC-matrix_EU'!F552 &amp; ""</f>
      </c>
      <c r="G552" s="18">
        <f>'refMIC-matrix_EU'!G552 &amp; ""</f>
      </c>
      <c r="H552" s="18">
        <f>'refMIC-matrix_EU'!H552 &amp; ""</f>
      </c>
      <c r="I552" s="18">
        <f>'refMIC-matrix_EU'!I552 &amp; ""</f>
      </c>
      <c r="J552" s="18">
        <f>'refMIC-matrix_EU'!J552 &amp; ""</f>
      </c>
      <c r="K552" s="18">
        <f>'refMIC-matrix_EU'!K552 &amp; ""</f>
      </c>
      <c r="L552" s="18">
        <f>'refMIC-matrix_EU'!L552 &amp; ""</f>
      </c>
      <c r="M552" s="18">
        <f>'refMIC-matrix_EU'!M552 &amp; ""</f>
      </c>
      <c r="N552" s="18">
        <f>'refMIC-matrix_EU'!N552 &amp; ""</f>
      </c>
      <c r="O552" s="18">
        <f>'refMIC-matrix_EU'!O552 &amp; ""</f>
      </c>
      <c r="P552" s="18">
        <f>'refMIC-matrix_EU'!P552 &amp; ""</f>
      </c>
      <c r="Q552" s="18">
        <f>'refMIC-matrix_EU'!Q552 &amp; ""</f>
      </c>
      <c r="R552" s="18">
        <f>'refMIC-matrix_EU'!R552 &amp; ""</f>
      </c>
      <c r="S552" s="18">
        <f>'refMIC-matrix_EU'!S552 &amp; ""</f>
      </c>
      <c r="T552" s="18">
        <f>'refMIC-matrix_EU'!T552 &amp; ""</f>
      </c>
      <c r="U552" s="18">
        <f>'refMIC-matrix_EU'!U552 &amp; ""</f>
      </c>
      <c r="V552" s="18">
        <f>'refMIC-matrix_EU'!V552 &amp; ""</f>
      </c>
      <c r="W552" s="18">
        <f>'refMIC-matrix_EU'!W552 &amp; ""</f>
      </c>
      <c r="X552" s="18">
        <f>'refMIC-matrix_EU'!X552 &amp; ""</f>
      </c>
      <c r="Y552" s="18">
        <f>'refMIC-matrix_EU'!Y552 &amp; ""</f>
      </c>
      <c r="Z552" s="18">
        <f>'refMIC-matrix_EU'!Z552 &amp; ""</f>
      </c>
    </row>
    <row x14ac:dyDescent="0.25" r="553" customHeight="1" ht="19.5">
      <c r="A553" s="18">
        <f>'refMIC-matrix_EU'!A553 &amp; ""</f>
      </c>
      <c r="B553" s="18">
        <f>'refMIC-matrix_EU'!B553 &amp; ""</f>
      </c>
      <c r="C553" s="18">
        <f>'refMIC-matrix_EU'!C553 &amp; ""</f>
      </c>
      <c r="D553" s="18">
        <f>'refMIC-matrix_EU'!D553 &amp; ""</f>
      </c>
      <c r="E553" s="18">
        <f>'refMIC-matrix_EU'!E553 &amp; ""</f>
      </c>
      <c r="F553" s="18">
        <f>'refMIC-matrix_EU'!F553 &amp; ""</f>
      </c>
      <c r="G553" s="18">
        <f>'refMIC-matrix_EU'!G553 &amp; ""</f>
      </c>
      <c r="H553" s="18">
        <f>'refMIC-matrix_EU'!H553 &amp; ""</f>
      </c>
      <c r="I553" s="18">
        <f>'refMIC-matrix_EU'!I553 &amp; ""</f>
      </c>
      <c r="J553" s="18">
        <f>'refMIC-matrix_EU'!J553 &amp; ""</f>
      </c>
      <c r="K553" s="18">
        <f>'refMIC-matrix_EU'!K553 &amp; ""</f>
      </c>
      <c r="L553" s="18">
        <f>'refMIC-matrix_EU'!L553 &amp; ""</f>
      </c>
      <c r="M553" s="18">
        <f>'refMIC-matrix_EU'!M553 &amp; ""</f>
      </c>
      <c r="N553" s="18">
        <f>'refMIC-matrix_EU'!N553 &amp; ""</f>
      </c>
      <c r="O553" s="18">
        <f>'refMIC-matrix_EU'!O553 &amp; ""</f>
      </c>
      <c r="P553" s="18">
        <f>'refMIC-matrix_EU'!P553 &amp; ""</f>
      </c>
      <c r="Q553" s="18">
        <f>'refMIC-matrix_EU'!Q553 &amp; ""</f>
      </c>
      <c r="R553" s="18">
        <f>'refMIC-matrix_EU'!R553 &amp; ""</f>
      </c>
      <c r="S553" s="18">
        <f>'refMIC-matrix_EU'!S553 &amp; ""</f>
      </c>
      <c r="T553" s="18">
        <f>'refMIC-matrix_EU'!T553 &amp; ""</f>
      </c>
      <c r="U553" s="18">
        <f>'refMIC-matrix_EU'!U553 &amp; ""</f>
      </c>
      <c r="V553" s="18">
        <f>'refMIC-matrix_EU'!V553 &amp; ""</f>
      </c>
      <c r="W553" s="18">
        <f>'refMIC-matrix_EU'!W553 &amp; ""</f>
      </c>
      <c r="X553" s="18">
        <f>'refMIC-matrix_EU'!X553 &amp; ""</f>
      </c>
      <c r="Y553" s="18">
        <f>'refMIC-matrix_EU'!Y553 &amp; ""</f>
      </c>
      <c r="Z553" s="18">
        <f>'refMIC-matrix_EU'!Z553 &amp; ""</f>
      </c>
    </row>
    <row x14ac:dyDescent="0.25" r="554" customHeight="1" ht="19.5">
      <c r="A554" s="18">
        <f>'refMIC-matrix_EU'!A554 &amp; ""</f>
      </c>
      <c r="B554" s="18">
        <f>'refMIC-matrix_EU'!B554 &amp; ""</f>
      </c>
      <c r="C554" s="18">
        <f>'refMIC-matrix_EU'!C554 &amp; ""</f>
      </c>
      <c r="D554" s="18">
        <f>'refMIC-matrix_EU'!D554 &amp; ""</f>
      </c>
      <c r="E554" s="18">
        <f>'refMIC-matrix_EU'!E554 &amp; ""</f>
      </c>
      <c r="F554" s="18">
        <f>'refMIC-matrix_EU'!F554 &amp; ""</f>
      </c>
      <c r="G554" s="18">
        <f>'refMIC-matrix_EU'!G554 &amp; ""</f>
      </c>
      <c r="H554" s="18">
        <f>'refMIC-matrix_EU'!H554 &amp; ""</f>
      </c>
      <c r="I554" s="18">
        <f>'refMIC-matrix_EU'!I554 &amp; ""</f>
      </c>
      <c r="J554" s="18">
        <f>'refMIC-matrix_EU'!J554 &amp; ""</f>
      </c>
      <c r="K554" s="18">
        <f>'refMIC-matrix_EU'!K554 &amp; ""</f>
      </c>
      <c r="L554" s="18">
        <f>'refMIC-matrix_EU'!L554 &amp; ""</f>
      </c>
      <c r="M554" s="18">
        <f>'refMIC-matrix_EU'!M554 &amp; ""</f>
      </c>
      <c r="N554" s="18">
        <f>'refMIC-matrix_EU'!N554 &amp; ""</f>
      </c>
      <c r="O554" s="18">
        <f>'refMIC-matrix_EU'!O554 &amp; ""</f>
      </c>
      <c r="P554" s="18">
        <f>'refMIC-matrix_EU'!P554 &amp; ""</f>
      </c>
      <c r="Q554" s="18">
        <f>'refMIC-matrix_EU'!Q554 &amp; ""</f>
      </c>
      <c r="R554" s="18">
        <f>'refMIC-matrix_EU'!R554 &amp; ""</f>
      </c>
      <c r="S554" s="18">
        <f>'refMIC-matrix_EU'!S554 &amp; ""</f>
      </c>
      <c r="T554" s="18">
        <f>'refMIC-matrix_EU'!T554 &amp; ""</f>
      </c>
      <c r="U554" s="18">
        <f>'refMIC-matrix_EU'!U554 &amp; ""</f>
      </c>
      <c r="V554" s="18">
        <f>'refMIC-matrix_EU'!V554 &amp; ""</f>
      </c>
      <c r="W554" s="18">
        <f>'refMIC-matrix_EU'!W554 &amp; ""</f>
      </c>
      <c r="X554" s="18">
        <f>'refMIC-matrix_EU'!X554 &amp; ""</f>
      </c>
      <c r="Y554" s="18">
        <f>'refMIC-matrix_EU'!Y554 &amp; ""</f>
      </c>
      <c r="Z554" s="18">
        <f>'refMIC-matrix_EU'!Z554 &amp; ""</f>
      </c>
    </row>
    <row x14ac:dyDescent="0.25" r="555" customHeight="1" ht="19.5">
      <c r="A555" s="18">
        <f>'refMIC-matrix_EU'!A555 &amp; ""</f>
      </c>
      <c r="B555" s="18">
        <f>'refMIC-matrix_EU'!B555 &amp; ""</f>
      </c>
      <c r="C555" s="18">
        <f>'refMIC-matrix_EU'!C555 &amp; ""</f>
      </c>
      <c r="D555" s="18">
        <f>'refMIC-matrix_EU'!D555 &amp; ""</f>
      </c>
      <c r="E555" s="18">
        <f>'refMIC-matrix_EU'!E555 &amp; ""</f>
      </c>
      <c r="F555" s="18">
        <f>'refMIC-matrix_EU'!F555 &amp; ""</f>
      </c>
      <c r="G555" s="18">
        <f>'refMIC-matrix_EU'!G555 &amp; ""</f>
      </c>
      <c r="H555" s="18">
        <f>'refMIC-matrix_EU'!H555 &amp; ""</f>
      </c>
      <c r="I555" s="18">
        <f>'refMIC-matrix_EU'!I555 &amp; ""</f>
      </c>
      <c r="J555" s="18">
        <f>'refMIC-matrix_EU'!J555 &amp; ""</f>
      </c>
      <c r="K555" s="18">
        <f>'refMIC-matrix_EU'!K555 &amp; ""</f>
      </c>
      <c r="L555" s="18">
        <f>'refMIC-matrix_EU'!L555 &amp; ""</f>
      </c>
      <c r="M555" s="18">
        <f>'refMIC-matrix_EU'!M555 &amp; ""</f>
      </c>
      <c r="N555" s="18">
        <f>'refMIC-matrix_EU'!N555 &amp; ""</f>
      </c>
      <c r="O555" s="18">
        <f>'refMIC-matrix_EU'!O555 &amp; ""</f>
      </c>
      <c r="P555" s="18">
        <f>'refMIC-matrix_EU'!P555 &amp; ""</f>
      </c>
      <c r="Q555" s="18">
        <f>'refMIC-matrix_EU'!Q555 &amp; ""</f>
      </c>
      <c r="R555" s="18">
        <f>'refMIC-matrix_EU'!R555 &amp; ""</f>
      </c>
      <c r="S555" s="18">
        <f>'refMIC-matrix_EU'!S555 &amp; ""</f>
      </c>
      <c r="T555" s="18">
        <f>'refMIC-matrix_EU'!T555 &amp; ""</f>
      </c>
      <c r="U555" s="18">
        <f>'refMIC-matrix_EU'!U555 &amp; ""</f>
      </c>
      <c r="V555" s="18">
        <f>'refMIC-matrix_EU'!V555 &amp; ""</f>
      </c>
      <c r="W555" s="18">
        <f>'refMIC-matrix_EU'!W555 &amp; ""</f>
      </c>
      <c r="X555" s="18">
        <f>'refMIC-matrix_EU'!X555 &amp; ""</f>
      </c>
      <c r="Y555" s="18">
        <f>'refMIC-matrix_EU'!Y555 &amp; ""</f>
      </c>
      <c r="Z555" s="18">
        <f>'refMIC-matrix_EU'!Z555 &amp; ""</f>
      </c>
    </row>
    <row x14ac:dyDescent="0.25" r="556" customHeight="1" ht="19.5">
      <c r="A556" s="18">
        <f>'refMIC-matrix_EU'!A556 &amp; ""</f>
      </c>
      <c r="B556" s="18">
        <f>'refMIC-matrix_EU'!B556 &amp; ""</f>
      </c>
      <c r="C556" s="18">
        <f>'refMIC-matrix_EU'!C556 &amp; ""</f>
      </c>
      <c r="D556" s="18">
        <f>'refMIC-matrix_EU'!D556 &amp; ""</f>
      </c>
      <c r="E556" s="18">
        <f>'refMIC-matrix_EU'!E556 &amp; ""</f>
      </c>
      <c r="F556" s="18">
        <f>'refMIC-matrix_EU'!F556 &amp; ""</f>
      </c>
      <c r="G556" s="18">
        <f>'refMIC-matrix_EU'!G556 &amp; ""</f>
      </c>
      <c r="H556" s="18">
        <f>'refMIC-matrix_EU'!H556 &amp; ""</f>
      </c>
      <c r="I556" s="18">
        <f>'refMIC-matrix_EU'!I556 &amp; ""</f>
      </c>
      <c r="J556" s="18">
        <f>'refMIC-matrix_EU'!J556 &amp; ""</f>
      </c>
      <c r="K556" s="18">
        <f>'refMIC-matrix_EU'!K556 &amp; ""</f>
      </c>
      <c r="L556" s="18">
        <f>'refMIC-matrix_EU'!L556 &amp; ""</f>
      </c>
      <c r="M556" s="18">
        <f>'refMIC-matrix_EU'!M556 &amp; ""</f>
      </c>
      <c r="N556" s="18">
        <f>'refMIC-matrix_EU'!N556 &amp; ""</f>
      </c>
      <c r="O556" s="18">
        <f>'refMIC-matrix_EU'!O556 &amp; ""</f>
      </c>
      <c r="P556" s="18">
        <f>'refMIC-matrix_EU'!P556 &amp; ""</f>
      </c>
      <c r="Q556" s="18">
        <f>'refMIC-matrix_EU'!Q556 &amp; ""</f>
      </c>
      <c r="R556" s="18">
        <f>'refMIC-matrix_EU'!R556 &amp; ""</f>
      </c>
      <c r="S556" s="18">
        <f>'refMIC-matrix_EU'!S556 &amp; ""</f>
      </c>
      <c r="T556" s="18">
        <f>'refMIC-matrix_EU'!T556 &amp; ""</f>
      </c>
      <c r="U556" s="18">
        <f>'refMIC-matrix_EU'!U556 &amp; ""</f>
      </c>
      <c r="V556" s="18">
        <f>'refMIC-matrix_EU'!V556 &amp; ""</f>
      </c>
      <c r="W556" s="18">
        <f>'refMIC-matrix_EU'!W556 &amp; ""</f>
      </c>
      <c r="X556" s="18">
        <f>'refMIC-matrix_EU'!X556 &amp; ""</f>
      </c>
      <c r="Y556" s="18">
        <f>'refMIC-matrix_EU'!Y556 &amp; ""</f>
      </c>
      <c r="Z556" s="18">
        <f>'refMIC-matrix_EU'!Z556 &amp; ""</f>
      </c>
    </row>
    <row x14ac:dyDescent="0.25" r="557" customHeight="1" ht="19.5">
      <c r="A557" s="18">
        <f>'refMIC-matrix_EU'!A557 &amp; ""</f>
      </c>
      <c r="B557" s="18">
        <f>'refMIC-matrix_EU'!B557 &amp; ""</f>
      </c>
      <c r="C557" s="18">
        <f>'refMIC-matrix_EU'!C557 &amp; ""</f>
      </c>
      <c r="D557" s="18">
        <f>'refMIC-matrix_EU'!D557 &amp; ""</f>
      </c>
      <c r="E557" s="18">
        <f>'refMIC-matrix_EU'!E557 &amp; ""</f>
      </c>
      <c r="F557" s="18">
        <f>'refMIC-matrix_EU'!F557 &amp; ""</f>
      </c>
      <c r="G557" s="18">
        <f>'refMIC-matrix_EU'!G557 &amp; ""</f>
      </c>
      <c r="H557" s="18">
        <f>'refMIC-matrix_EU'!H557 &amp; ""</f>
      </c>
      <c r="I557" s="18">
        <f>'refMIC-matrix_EU'!I557 &amp; ""</f>
      </c>
      <c r="J557" s="18">
        <f>'refMIC-matrix_EU'!J557 &amp; ""</f>
      </c>
      <c r="K557" s="18">
        <f>'refMIC-matrix_EU'!K557 &amp; ""</f>
      </c>
      <c r="L557" s="18">
        <f>'refMIC-matrix_EU'!L557 &amp; ""</f>
      </c>
      <c r="M557" s="18">
        <f>'refMIC-matrix_EU'!M557 &amp; ""</f>
      </c>
      <c r="N557" s="18">
        <f>'refMIC-matrix_EU'!N557 &amp; ""</f>
      </c>
      <c r="O557" s="18">
        <f>'refMIC-matrix_EU'!O557 &amp; ""</f>
      </c>
      <c r="P557" s="18">
        <f>'refMIC-matrix_EU'!P557 &amp; ""</f>
      </c>
      <c r="Q557" s="18">
        <f>'refMIC-matrix_EU'!Q557 &amp; ""</f>
      </c>
      <c r="R557" s="18">
        <f>'refMIC-matrix_EU'!R557 &amp; ""</f>
      </c>
      <c r="S557" s="18">
        <f>'refMIC-matrix_EU'!S557 &amp; ""</f>
      </c>
      <c r="T557" s="18">
        <f>'refMIC-matrix_EU'!T557 &amp; ""</f>
      </c>
      <c r="U557" s="18">
        <f>'refMIC-matrix_EU'!U557 &amp; ""</f>
      </c>
      <c r="V557" s="18">
        <f>'refMIC-matrix_EU'!V557 &amp; ""</f>
      </c>
      <c r="W557" s="18">
        <f>'refMIC-matrix_EU'!W557 &amp; ""</f>
      </c>
      <c r="X557" s="18">
        <f>'refMIC-matrix_EU'!X557 &amp; ""</f>
      </c>
      <c r="Y557" s="18">
        <f>'refMIC-matrix_EU'!Y557 &amp; ""</f>
      </c>
      <c r="Z557" s="18">
        <f>'refMIC-matrix_EU'!Z557 &amp; ""</f>
      </c>
    </row>
    <row x14ac:dyDescent="0.25" r="558" customHeight="1" ht="19.5">
      <c r="A558" s="18">
        <f>'refMIC-matrix_EU'!A558 &amp; ""</f>
      </c>
      <c r="B558" s="18">
        <f>'refMIC-matrix_EU'!B558 &amp; ""</f>
      </c>
      <c r="C558" s="18">
        <f>'refMIC-matrix_EU'!C558 &amp; ""</f>
      </c>
      <c r="D558" s="18">
        <f>'refMIC-matrix_EU'!D558 &amp; ""</f>
      </c>
      <c r="E558" s="18">
        <f>'refMIC-matrix_EU'!E558 &amp; ""</f>
      </c>
      <c r="F558" s="18">
        <f>'refMIC-matrix_EU'!F558 &amp; ""</f>
      </c>
      <c r="G558" s="18">
        <f>'refMIC-matrix_EU'!G558 &amp; ""</f>
      </c>
      <c r="H558" s="18">
        <f>'refMIC-matrix_EU'!H558 &amp; ""</f>
      </c>
      <c r="I558" s="18">
        <f>'refMIC-matrix_EU'!I558 &amp; ""</f>
      </c>
      <c r="J558" s="18">
        <f>'refMIC-matrix_EU'!J558 &amp; ""</f>
      </c>
      <c r="K558" s="18">
        <f>'refMIC-matrix_EU'!K558 &amp; ""</f>
      </c>
      <c r="L558" s="18">
        <f>'refMIC-matrix_EU'!L558 &amp; ""</f>
      </c>
      <c r="M558" s="18">
        <f>'refMIC-matrix_EU'!M558 &amp; ""</f>
      </c>
      <c r="N558" s="18">
        <f>'refMIC-matrix_EU'!N558 &amp; ""</f>
      </c>
      <c r="O558" s="18">
        <f>'refMIC-matrix_EU'!O558 &amp; ""</f>
      </c>
      <c r="P558" s="18">
        <f>'refMIC-matrix_EU'!P558 &amp; ""</f>
      </c>
      <c r="Q558" s="18">
        <f>'refMIC-matrix_EU'!Q558 &amp; ""</f>
      </c>
      <c r="R558" s="18">
        <f>'refMIC-matrix_EU'!R558 &amp; ""</f>
      </c>
      <c r="S558" s="18">
        <f>'refMIC-matrix_EU'!S558 &amp; ""</f>
      </c>
      <c r="T558" s="18">
        <f>'refMIC-matrix_EU'!T558 &amp; ""</f>
      </c>
      <c r="U558" s="18">
        <f>'refMIC-matrix_EU'!U558 &amp; ""</f>
      </c>
      <c r="V558" s="18">
        <f>'refMIC-matrix_EU'!V558 &amp; ""</f>
      </c>
      <c r="W558" s="18">
        <f>'refMIC-matrix_EU'!W558 &amp; ""</f>
      </c>
      <c r="X558" s="18">
        <f>'refMIC-matrix_EU'!X558 &amp; ""</f>
      </c>
      <c r="Y558" s="18">
        <f>'refMIC-matrix_EU'!Y558 &amp; ""</f>
      </c>
      <c r="Z558" s="18">
        <f>'refMIC-matrix_EU'!Z558 &amp; ""</f>
      </c>
    </row>
    <row x14ac:dyDescent="0.25" r="559" customHeight="1" ht="19.5">
      <c r="A559" s="18">
        <f>'refMIC-matrix_EU'!A559 &amp; ""</f>
      </c>
      <c r="B559" s="18">
        <f>'refMIC-matrix_EU'!B559 &amp; ""</f>
      </c>
      <c r="C559" s="18">
        <f>'refMIC-matrix_EU'!C559 &amp; ""</f>
      </c>
      <c r="D559" s="18">
        <f>'refMIC-matrix_EU'!D559 &amp; ""</f>
      </c>
      <c r="E559" s="18">
        <f>'refMIC-matrix_EU'!E559 &amp; ""</f>
      </c>
      <c r="F559" s="18">
        <f>'refMIC-matrix_EU'!F559 &amp; ""</f>
      </c>
      <c r="G559" s="18">
        <f>'refMIC-matrix_EU'!G559 &amp; ""</f>
      </c>
      <c r="H559" s="18">
        <f>'refMIC-matrix_EU'!H559 &amp; ""</f>
      </c>
      <c r="I559" s="18">
        <f>'refMIC-matrix_EU'!I559 &amp; ""</f>
      </c>
      <c r="J559" s="18">
        <f>'refMIC-matrix_EU'!J559 &amp; ""</f>
      </c>
      <c r="K559" s="18">
        <f>'refMIC-matrix_EU'!K559 &amp; ""</f>
      </c>
      <c r="L559" s="18">
        <f>'refMIC-matrix_EU'!L559 &amp; ""</f>
      </c>
      <c r="M559" s="18">
        <f>'refMIC-matrix_EU'!M559 &amp; ""</f>
      </c>
      <c r="N559" s="18">
        <f>'refMIC-matrix_EU'!N559 &amp; ""</f>
      </c>
      <c r="O559" s="18">
        <f>'refMIC-matrix_EU'!O559 &amp; ""</f>
      </c>
      <c r="P559" s="18">
        <f>'refMIC-matrix_EU'!P559 &amp; ""</f>
      </c>
      <c r="Q559" s="18">
        <f>'refMIC-matrix_EU'!Q559 &amp; ""</f>
      </c>
      <c r="R559" s="18">
        <f>'refMIC-matrix_EU'!R559 &amp; ""</f>
      </c>
      <c r="S559" s="18">
        <f>'refMIC-matrix_EU'!S559 &amp; ""</f>
      </c>
      <c r="T559" s="18">
        <f>'refMIC-matrix_EU'!T559 &amp; ""</f>
      </c>
      <c r="U559" s="18">
        <f>'refMIC-matrix_EU'!U559 &amp; ""</f>
      </c>
      <c r="V559" s="18">
        <f>'refMIC-matrix_EU'!V559 &amp; ""</f>
      </c>
      <c r="W559" s="18">
        <f>'refMIC-matrix_EU'!W559 &amp; ""</f>
      </c>
      <c r="X559" s="18">
        <f>'refMIC-matrix_EU'!X559 &amp; ""</f>
      </c>
      <c r="Y559" s="18">
        <f>'refMIC-matrix_EU'!Y559 &amp; ""</f>
      </c>
      <c r="Z559" s="18">
        <f>'refMIC-matrix_EU'!Z559 &amp; ""</f>
      </c>
    </row>
    <row x14ac:dyDescent="0.25" r="560" customHeight="1" ht="19.5">
      <c r="A560" s="18">
        <f>'refMIC-matrix_EU'!A560 &amp; ""</f>
      </c>
      <c r="B560" s="18">
        <f>'refMIC-matrix_EU'!B560 &amp; ""</f>
      </c>
      <c r="C560" s="18">
        <f>'refMIC-matrix_EU'!C560 &amp; ""</f>
      </c>
      <c r="D560" s="18">
        <f>'refMIC-matrix_EU'!D560 &amp; ""</f>
      </c>
      <c r="E560" s="18">
        <f>'refMIC-matrix_EU'!E560 &amp; ""</f>
      </c>
      <c r="F560" s="18">
        <f>'refMIC-matrix_EU'!F560 &amp; ""</f>
      </c>
      <c r="G560" s="18">
        <f>'refMIC-matrix_EU'!G560 &amp; ""</f>
      </c>
      <c r="H560" s="18">
        <f>'refMIC-matrix_EU'!H560 &amp; ""</f>
      </c>
      <c r="I560" s="18">
        <f>'refMIC-matrix_EU'!I560 &amp; ""</f>
      </c>
      <c r="J560" s="18">
        <f>'refMIC-matrix_EU'!J560 &amp; ""</f>
      </c>
      <c r="K560" s="18">
        <f>'refMIC-matrix_EU'!K560 &amp; ""</f>
      </c>
      <c r="L560" s="18">
        <f>'refMIC-matrix_EU'!L560 &amp; ""</f>
      </c>
      <c r="M560" s="18">
        <f>'refMIC-matrix_EU'!M560 &amp; ""</f>
      </c>
      <c r="N560" s="18">
        <f>'refMIC-matrix_EU'!N560 &amp; ""</f>
      </c>
      <c r="O560" s="18">
        <f>'refMIC-matrix_EU'!O560 &amp; ""</f>
      </c>
      <c r="P560" s="18">
        <f>'refMIC-matrix_EU'!P560 &amp; ""</f>
      </c>
      <c r="Q560" s="18">
        <f>'refMIC-matrix_EU'!Q560 &amp; ""</f>
      </c>
      <c r="R560" s="18">
        <f>'refMIC-matrix_EU'!R560 &amp; ""</f>
      </c>
      <c r="S560" s="18">
        <f>'refMIC-matrix_EU'!S560 &amp; ""</f>
      </c>
      <c r="T560" s="18">
        <f>'refMIC-matrix_EU'!T560 &amp; ""</f>
      </c>
      <c r="U560" s="18">
        <f>'refMIC-matrix_EU'!U560 &amp; ""</f>
      </c>
      <c r="V560" s="18">
        <f>'refMIC-matrix_EU'!V560 &amp; ""</f>
      </c>
      <c r="W560" s="18">
        <f>'refMIC-matrix_EU'!W560 &amp; ""</f>
      </c>
      <c r="X560" s="18">
        <f>'refMIC-matrix_EU'!X560 &amp; ""</f>
      </c>
      <c r="Y560" s="18">
        <f>'refMIC-matrix_EU'!Y560 &amp; ""</f>
      </c>
      <c r="Z560" s="18">
        <f>'refMIC-matrix_EU'!Z560 &amp; ""</f>
      </c>
    </row>
    <row x14ac:dyDescent="0.25" r="561" customHeight="1" ht="19.5">
      <c r="A561" s="18">
        <f>'refMIC-matrix_EU'!A561 &amp; ""</f>
      </c>
      <c r="B561" s="18">
        <f>'refMIC-matrix_EU'!B561 &amp; ""</f>
      </c>
      <c r="C561" s="18">
        <f>'refMIC-matrix_EU'!C561 &amp; ""</f>
      </c>
      <c r="D561" s="18">
        <f>'refMIC-matrix_EU'!D561 &amp; ""</f>
      </c>
      <c r="E561" s="18">
        <f>'refMIC-matrix_EU'!E561 &amp; ""</f>
      </c>
      <c r="F561" s="18">
        <f>'refMIC-matrix_EU'!F561 &amp; ""</f>
      </c>
      <c r="G561" s="18">
        <f>'refMIC-matrix_EU'!G561 &amp; ""</f>
      </c>
      <c r="H561" s="18">
        <f>'refMIC-matrix_EU'!H561 &amp; ""</f>
      </c>
      <c r="I561" s="18">
        <f>'refMIC-matrix_EU'!I561 &amp; ""</f>
      </c>
      <c r="J561" s="18">
        <f>'refMIC-matrix_EU'!J561 &amp; ""</f>
      </c>
      <c r="K561" s="18">
        <f>'refMIC-matrix_EU'!K561 &amp; ""</f>
      </c>
      <c r="L561" s="18">
        <f>'refMIC-matrix_EU'!L561 &amp; ""</f>
      </c>
      <c r="M561" s="18">
        <f>'refMIC-matrix_EU'!M561 &amp; ""</f>
      </c>
      <c r="N561" s="18">
        <f>'refMIC-matrix_EU'!N561 &amp; ""</f>
      </c>
      <c r="O561" s="18">
        <f>'refMIC-matrix_EU'!O561 &amp; ""</f>
      </c>
      <c r="P561" s="18">
        <f>'refMIC-matrix_EU'!P561 &amp; ""</f>
      </c>
      <c r="Q561" s="18">
        <f>'refMIC-matrix_EU'!Q561 &amp; ""</f>
      </c>
      <c r="R561" s="18">
        <f>'refMIC-matrix_EU'!R561 &amp; ""</f>
      </c>
      <c r="S561" s="18">
        <f>'refMIC-matrix_EU'!S561 &amp; ""</f>
      </c>
      <c r="T561" s="18">
        <f>'refMIC-matrix_EU'!T561 &amp; ""</f>
      </c>
      <c r="U561" s="18">
        <f>'refMIC-matrix_EU'!U561 &amp; ""</f>
      </c>
      <c r="V561" s="18">
        <f>'refMIC-matrix_EU'!V561 &amp; ""</f>
      </c>
      <c r="W561" s="18">
        <f>'refMIC-matrix_EU'!W561 &amp; ""</f>
      </c>
      <c r="X561" s="18">
        <f>'refMIC-matrix_EU'!X561 &amp; ""</f>
      </c>
      <c r="Y561" s="18">
        <f>'refMIC-matrix_EU'!Y561 &amp; ""</f>
      </c>
      <c r="Z561" s="18">
        <f>'refMIC-matrix_EU'!Z561 &amp; ""</f>
      </c>
    </row>
    <row x14ac:dyDescent="0.25" r="562" customHeight="1" ht="19.5">
      <c r="A562" s="18">
        <f>'refMIC-matrix_EU'!A562 &amp; ""</f>
      </c>
      <c r="B562" s="18">
        <f>'refMIC-matrix_EU'!B562 &amp; ""</f>
      </c>
      <c r="C562" s="18">
        <f>'refMIC-matrix_EU'!C562 &amp; ""</f>
      </c>
      <c r="D562" s="18">
        <f>'refMIC-matrix_EU'!D562 &amp; ""</f>
      </c>
      <c r="E562" s="18">
        <f>'refMIC-matrix_EU'!E562 &amp; ""</f>
      </c>
      <c r="F562" s="18">
        <f>'refMIC-matrix_EU'!F562 &amp; ""</f>
      </c>
      <c r="G562" s="18">
        <f>'refMIC-matrix_EU'!G562 &amp; ""</f>
      </c>
      <c r="H562" s="18">
        <f>'refMIC-matrix_EU'!H562 &amp; ""</f>
      </c>
      <c r="I562" s="18">
        <f>'refMIC-matrix_EU'!I562 &amp; ""</f>
      </c>
      <c r="J562" s="18">
        <f>'refMIC-matrix_EU'!J562 &amp; ""</f>
      </c>
      <c r="K562" s="18">
        <f>'refMIC-matrix_EU'!K562 &amp; ""</f>
      </c>
      <c r="L562" s="18">
        <f>'refMIC-matrix_EU'!L562 &amp; ""</f>
      </c>
      <c r="M562" s="18">
        <f>'refMIC-matrix_EU'!M562 &amp; ""</f>
      </c>
      <c r="N562" s="18">
        <f>'refMIC-matrix_EU'!N562 &amp; ""</f>
      </c>
      <c r="O562" s="18">
        <f>'refMIC-matrix_EU'!O562 &amp; ""</f>
      </c>
      <c r="P562" s="18">
        <f>'refMIC-matrix_EU'!P562 &amp; ""</f>
      </c>
      <c r="Q562" s="18">
        <f>'refMIC-matrix_EU'!Q562 &amp; ""</f>
      </c>
      <c r="R562" s="18">
        <f>'refMIC-matrix_EU'!R562 &amp; ""</f>
      </c>
      <c r="S562" s="18">
        <f>'refMIC-matrix_EU'!S562 &amp; ""</f>
      </c>
      <c r="T562" s="18">
        <f>'refMIC-matrix_EU'!T562 &amp; ""</f>
      </c>
      <c r="U562" s="18">
        <f>'refMIC-matrix_EU'!U562 &amp; ""</f>
      </c>
      <c r="V562" s="18">
        <f>'refMIC-matrix_EU'!V562 &amp; ""</f>
      </c>
      <c r="W562" s="18">
        <f>'refMIC-matrix_EU'!W562 &amp; ""</f>
      </c>
      <c r="X562" s="18">
        <f>'refMIC-matrix_EU'!X562 &amp; ""</f>
      </c>
      <c r="Y562" s="18">
        <f>'refMIC-matrix_EU'!Y562 &amp; ""</f>
      </c>
      <c r="Z562" s="18">
        <f>'refMIC-matrix_EU'!Z562 &amp; ""</f>
      </c>
    </row>
    <row x14ac:dyDescent="0.25" r="563" customHeight="1" ht="19.5">
      <c r="A563" s="18">
        <f>'refMIC-matrix_EU'!A563 &amp; ""</f>
      </c>
      <c r="B563" s="18">
        <f>'refMIC-matrix_EU'!B563 &amp; ""</f>
      </c>
      <c r="C563" s="18">
        <f>'refMIC-matrix_EU'!C563 &amp; ""</f>
      </c>
      <c r="D563" s="18">
        <f>'refMIC-matrix_EU'!D563 &amp; ""</f>
      </c>
      <c r="E563" s="18">
        <f>'refMIC-matrix_EU'!E563 &amp; ""</f>
      </c>
      <c r="F563" s="18">
        <f>'refMIC-matrix_EU'!F563 &amp; ""</f>
      </c>
      <c r="G563" s="18">
        <f>'refMIC-matrix_EU'!G563 &amp; ""</f>
      </c>
      <c r="H563" s="18">
        <f>'refMIC-matrix_EU'!H563 &amp; ""</f>
      </c>
      <c r="I563" s="18">
        <f>'refMIC-matrix_EU'!I563 &amp; ""</f>
      </c>
      <c r="J563" s="18">
        <f>'refMIC-matrix_EU'!J563 &amp; ""</f>
      </c>
      <c r="K563" s="18">
        <f>'refMIC-matrix_EU'!K563 &amp; ""</f>
      </c>
      <c r="L563" s="18">
        <f>'refMIC-matrix_EU'!L563 &amp; ""</f>
      </c>
      <c r="M563" s="18">
        <f>'refMIC-matrix_EU'!M563 &amp; ""</f>
      </c>
      <c r="N563" s="18">
        <f>'refMIC-matrix_EU'!N563 &amp; ""</f>
      </c>
      <c r="O563" s="18">
        <f>'refMIC-matrix_EU'!O563 &amp; ""</f>
      </c>
      <c r="P563" s="18">
        <f>'refMIC-matrix_EU'!P563 &amp; ""</f>
      </c>
      <c r="Q563" s="18">
        <f>'refMIC-matrix_EU'!Q563 &amp; ""</f>
      </c>
      <c r="R563" s="18">
        <f>'refMIC-matrix_EU'!R563 &amp; ""</f>
      </c>
      <c r="S563" s="18">
        <f>'refMIC-matrix_EU'!S563 &amp; ""</f>
      </c>
      <c r="T563" s="18">
        <f>'refMIC-matrix_EU'!T563 &amp; ""</f>
      </c>
      <c r="U563" s="18">
        <f>'refMIC-matrix_EU'!U563 &amp; ""</f>
      </c>
      <c r="V563" s="18">
        <f>'refMIC-matrix_EU'!V563 &amp; ""</f>
      </c>
      <c r="W563" s="18">
        <f>'refMIC-matrix_EU'!W563 &amp; ""</f>
      </c>
      <c r="X563" s="18">
        <f>'refMIC-matrix_EU'!X563 &amp; ""</f>
      </c>
      <c r="Y563" s="18">
        <f>'refMIC-matrix_EU'!Y563 &amp; ""</f>
      </c>
      <c r="Z563" s="18">
        <f>'refMIC-matrix_EU'!Z563 &amp; ""</f>
      </c>
    </row>
    <row x14ac:dyDescent="0.25" r="564" customHeight="1" ht="19.5">
      <c r="A564" s="18">
        <f>'refMIC-matrix_EU'!A564 &amp; ""</f>
      </c>
      <c r="B564" s="18">
        <f>'refMIC-matrix_EU'!B564 &amp; ""</f>
      </c>
      <c r="C564" s="18">
        <f>'refMIC-matrix_EU'!C564 &amp; ""</f>
      </c>
      <c r="D564" s="18">
        <f>'refMIC-matrix_EU'!D564 &amp; ""</f>
      </c>
      <c r="E564" s="18">
        <f>'refMIC-matrix_EU'!E564 &amp; ""</f>
      </c>
      <c r="F564" s="18">
        <f>'refMIC-matrix_EU'!F564 &amp; ""</f>
      </c>
      <c r="G564" s="18">
        <f>'refMIC-matrix_EU'!G564 &amp; ""</f>
      </c>
      <c r="H564" s="18">
        <f>'refMIC-matrix_EU'!H564 &amp; ""</f>
      </c>
      <c r="I564" s="18">
        <f>'refMIC-matrix_EU'!I564 &amp; ""</f>
      </c>
      <c r="J564" s="18">
        <f>'refMIC-matrix_EU'!J564 &amp; ""</f>
      </c>
      <c r="K564" s="18">
        <f>'refMIC-matrix_EU'!K564 &amp; ""</f>
      </c>
      <c r="L564" s="18">
        <f>'refMIC-matrix_EU'!L564 &amp; ""</f>
      </c>
      <c r="M564" s="18">
        <f>'refMIC-matrix_EU'!M564 &amp; ""</f>
      </c>
      <c r="N564" s="18">
        <f>'refMIC-matrix_EU'!N564 &amp; ""</f>
      </c>
      <c r="O564" s="18">
        <f>'refMIC-matrix_EU'!O564 &amp; ""</f>
      </c>
      <c r="P564" s="18">
        <f>'refMIC-matrix_EU'!P564 &amp; ""</f>
      </c>
      <c r="Q564" s="18">
        <f>'refMIC-matrix_EU'!Q564 &amp; ""</f>
      </c>
      <c r="R564" s="18">
        <f>'refMIC-matrix_EU'!R564 &amp; ""</f>
      </c>
      <c r="S564" s="18">
        <f>'refMIC-matrix_EU'!S564 &amp; ""</f>
      </c>
      <c r="T564" s="18">
        <f>'refMIC-matrix_EU'!T564 &amp; ""</f>
      </c>
      <c r="U564" s="18">
        <f>'refMIC-matrix_EU'!U564 &amp; ""</f>
      </c>
      <c r="V564" s="18">
        <f>'refMIC-matrix_EU'!V564 &amp; ""</f>
      </c>
      <c r="W564" s="18">
        <f>'refMIC-matrix_EU'!W564 &amp; ""</f>
      </c>
      <c r="X564" s="18">
        <f>'refMIC-matrix_EU'!X564 &amp; ""</f>
      </c>
      <c r="Y564" s="18">
        <f>'refMIC-matrix_EU'!Y564 &amp; ""</f>
      </c>
      <c r="Z564" s="18">
        <f>'refMIC-matrix_EU'!Z564 &amp; ""</f>
      </c>
    </row>
    <row x14ac:dyDescent="0.25" r="565" customHeight="1" ht="19.5">
      <c r="A565" s="18">
        <f>'refMIC-matrix_EU'!A565 &amp; ""</f>
      </c>
      <c r="B565" s="18">
        <f>'refMIC-matrix_EU'!B565 &amp; ""</f>
      </c>
      <c r="C565" s="18">
        <f>'refMIC-matrix_EU'!C565 &amp; ""</f>
      </c>
      <c r="D565" s="18">
        <f>'refMIC-matrix_EU'!D565 &amp; ""</f>
      </c>
      <c r="E565" s="18">
        <f>'refMIC-matrix_EU'!E565 &amp; ""</f>
      </c>
      <c r="F565" s="18">
        <f>'refMIC-matrix_EU'!F565 &amp; ""</f>
      </c>
      <c r="G565" s="18">
        <f>'refMIC-matrix_EU'!G565 &amp; ""</f>
      </c>
      <c r="H565" s="18">
        <f>'refMIC-matrix_EU'!H565 &amp; ""</f>
      </c>
      <c r="I565" s="18">
        <f>'refMIC-matrix_EU'!I565 &amp; ""</f>
      </c>
      <c r="J565" s="18">
        <f>'refMIC-matrix_EU'!J565 &amp; ""</f>
      </c>
      <c r="K565" s="18">
        <f>'refMIC-matrix_EU'!K565 &amp; ""</f>
      </c>
      <c r="L565" s="18">
        <f>'refMIC-matrix_EU'!L565 &amp; ""</f>
      </c>
      <c r="M565" s="18">
        <f>'refMIC-matrix_EU'!M565 &amp; ""</f>
      </c>
      <c r="N565" s="18">
        <f>'refMIC-matrix_EU'!N565 &amp; ""</f>
      </c>
      <c r="O565" s="18">
        <f>'refMIC-matrix_EU'!O565 &amp; ""</f>
      </c>
      <c r="P565" s="18">
        <f>'refMIC-matrix_EU'!P565 &amp; ""</f>
      </c>
      <c r="Q565" s="18">
        <f>'refMIC-matrix_EU'!Q565 &amp; ""</f>
      </c>
      <c r="R565" s="18">
        <f>'refMIC-matrix_EU'!R565 &amp; ""</f>
      </c>
      <c r="S565" s="18">
        <f>'refMIC-matrix_EU'!S565 &amp; ""</f>
      </c>
      <c r="T565" s="18">
        <f>'refMIC-matrix_EU'!T565 &amp; ""</f>
      </c>
      <c r="U565" s="18">
        <f>'refMIC-matrix_EU'!U565 &amp; ""</f>
      </c>
      <c r="V565" s="18">
        <f>'refMIC-matrix_EU'!V565 &amp; ""</f>
      </c>
      <c r="W565" s="18">
        <f>'refMIC-matrix_EU'!W565 &amp; ""</f>
      </c>
      <c r="X565" s="18">
        <f>'refMIC-matrix_EU'!X565 &amp; ""</f>
      </c>
      <c r="Y565" s="18">
        <f>'refMIC-matrix_EU'!Y565 &amp; ""</f>
      </c>
      <c r="Z565" s="18">
        <f>'refMIC-matrix_EU'!Z565 &amp; ""</f>
      </c>
    </row>
    <row x14ac:dyDescent="0.25" r="566" customHeight="1" ht="19.5">
      <c r="A566" s="18">
        <f>'refMIC-matrix_EU'!A566 &amp; ""</f>
      </c>
      <c r="B566" s="18">
        <f>'refMIC-matrix_EU'!B566 &amp; ""</f>
      </c>
      <c r="C566" s="18">
        <f>'refMIC-matrix_EU'!C566 &amp; ""</f>
      </c>
      <c r="D566" s="18">
        <f>'refMIC-matrix_EU'!D566 &amp; ""</f>
      </c>
      <c r="E566" s="18">
        <f>'refMIC-matrix_EU'!E566 &amp; ""</f>
      </c>
      <c r="F566" s="18">
        <f>'refMIC-matrix_EU'!F566 &amp; ""</f>
      </c>
      <c r="G566" s="18">
        <f>'refMIC-matrix_EU'!G566 &amp; ""</f>
      </c>
      <c r="H566" s="18">
        <f>'refMIC-matrix_EU'!H566 &amp; ""</f>
      </c>
      <c r="I566" s="18">
        <f>'refMIC-matrix_EU'!I566 &amp; ""</f>
      </c>
      <c r="J566" s="18">
        <f>'refMIC-matrix_EU'!J566 &amp; ""</f>
      </c>
      <c r="K566" s="18">
        <f>'refMIC-matrix_EU'!K566 &amp; ""</f>
      </c>
      <c r="L566" s="18">
        <f>'refMIC-matrix_EU'!L566 &amp; ""</f>
      </c>
      <c r="M566" s="18">
        <f>'refMIC-matrix_EU'!M566 &amp; ""</f>
      </c>
      <c r="N566" s="18">
        <f>'refMIC-matrix_EU'!N566 &amp; ""</f>
      </c>
      <c r="O566" s="18">
        <f>'refMIC-matrix_EU'!O566 &amp; ""</f>
      </c>
      <c r="P566" s="18">
        <f>'refMIC-matrix_EU'!P566 &amp; ""</f>
      </c>
      <c r="Q566" s="18">
        <f>'refMIC-matrix_EU'!Q566 &amp; ""</f>
      </c>
      <c r="R566" s="18">
        <f>'refMIC-matrix_EU'!R566 &amp; ""</f>
      </c>
      <c r="S566" s="18">
        <f>'refMIC-matrix_EU'!S566 &amp; ""</f>
      </c>
      <c r="T566" s="18">
        <f>'refMIC-matrix_EU'!T566 &amp; ""</f>
      </c>
      <c r="U566" s="18">
        <f>'refMIC-matrix_EU'!U566 &amp; ""</f>
      </c>
      <c r="V566" s="18">
        <f>'refMIC-matrix_EU'!V566 &amp; ""</f>
      </c>
      <c r="W566" s="18">
        <f>'refMIC-matrix_EU'!W566 &amp; ""</f>
      </c>
      <c r="X566" s="18">
        <f>'refMIC-matrix_EU'!X566 &amp; ""</f>
      </c>
      <c r="Y566" s="18">
        <f>'refMIC-matrix_EU'!Y566 &amp; ""</f>
      </c>
      <c r="Z566" s="18">
        <f>'refMIC-matrix_EU'!Z566 &amp; ""</f>
      </c>
    </row>
    <row x14ac:dyDescent="0.25" r="567" customHeight="1" ht="19.5">
      <c r="A567" s="18">
        <f>'refMIC-matrix_EU'!A567 &amp; ""</f>
      </c>
      <c r="B567" s="18">
        <f>'refMIC-matrix_EU'!B567 &amp; ""</f>
      </c>
      <c r="C567" s="18">
        <f>'refMIC-matrix_EU'!C567 &amp; ""</f>
      </c>
      <c r="D567" s="18">
        <f>'refMIC-matrix_EU'!D567 &amp; ""</f>
      </c>
      <c r="E567" s="18">
        <f>'refMIC-matrix_EU'!E567 &amp; ""</f>
      </c>
      <c r="F567" s="18">
        <f>'refMIC-matrix_EU'!F567 &amp; ""</f>
      </c>
      <c r="G567" s="18">
        <f>'refMIC-matrix_EU'!G567 &amp; ""</f>
      </c>
      <c r="H567" s="18">
        <f>'refMIC-matrix_EU'!H567 &amp; ""</f>
      </c>
      <c r="I567" s="18">
        <f>'refMIC-matrix_EU'!I567 &amp; ""</f>
      </c>
      <c r="J567" s="18">
        <f>'refMIC-matrix_EU'!J567 &amp; ""</f>
      </c>
      <c r="K567" s="18">
        <f>'refMIC-matrix_EU'!K567 &amp; ""</f>
      </c>
      <c r="L567" s="18">
        <f>'refMIC-matrix_EU'!L567 &amp; ""</f>
      </c>
      <c r="M567" s="18">
        <f>'refMIC-matrix_EU'!M567 &amp; ""</f>
      </c>
      <c r="N567" s="18">
        <f>'refMIC-matrix_EU'!N567 &amp; ""</f>
      </c>
      <c r="O567" s="18">
        <f>'refMIC-matrix_EU'!O567 &amp; ""</f>
      </c>
      <c r="P567" s="18">
        <f>'refMIC-matrix_EU'!P567 &amp; ""</f>
      </c>
      <c r="Q567" s="18">
        <f>'refMIC-matrix_EU'!Q567 &amp; ""</f>
      </c>
      <c r="R567" s="18">
        <f>'refMIC-matrix_EU'!R567 &amp; ""</f>
      </c>
      <c r="S567" s="18">
        <f>'refMIC-matrix_EU'!S567 &amp; ""</f>
      </c>
      <c r="T567" s="18">
        <f>'refMIC-matrix_EU'!T567 &amp; ""</f>
      </c>
      <c r="U567" s="18">
        <f>'refMIC-matrix_EU'!U567 &amp; ""</f>
      </c>
      <c r="V567" s="18">
        <f>'refMIC-matrix_EU'!V567 &amp; ""</f>
      </c>
      <c r="W567" s="18">
        <f>'refMIC-matrix_EU'!W567 &amp; ""</f>
      </c>
      <c r="X567" s="18">
        <f>'refMIC-matrix_EU'!X567 &amp; ""</f>
      </c>
      <c r="Y567" s="18">
        <f>'refMIC-matrix_EU'!Y567 &amp; ""</f>
      </c>
      <c r="Z567" s="18">
        <f>'refMIC-matrix_EU'!Z567 &amp; ""</f>
      </c>
    </row>
    <row x14ac:dyDescent="0.25" r="568" customHeight="1" ht="19.5">
      <c r="A568" s="18">
        <f>'refMIC-matrix_EU'!A568 &amp; ""</f>
      </c>
      <c r="B568" s="18">
        <f>'refMIC-matrix_EU'!B568 &amp; ""</f>
      </c>
      <c r="C568" s="18">
        <f>'refMIC-matrix_EU'!C568 &amp; ""</f>
      </c>
      <c r="D568" s="18">
        <f>'refMIC-matrix_EU'!D568 &amp; ""</f>
      </c>
      <c r="E568" s="18">
        <f>'refMIC-matrix_EU'!E568 &amp; ""</f>
      </c>
      <c r="F568" s="18">
        <f>'refMIC-matrix_EU'!F568 &amp; ""</f>
      </c>
      <c r="G568" s="18">
        <f>'refMIC-matrix_EU'!G568 &amp; ""</f>
      </c>
      <c r="H568" s="18">
        <f>'refMIC-matrix_EU'!H568 &amp; ""</f>
      </c>
      <c r="I568" s="18">
        <f>'refMIC-matrix_EU'!I568 &amp; ""</f>
      </c>
      <c r="J568" s="18">
        <f>'refMIC-matrix_EU'!J568 &amp; ""</f>
      </c>
      <c r="K568" s="18">
        <f>'refMIC-matrix_EU'!K568 &amp; ""</f>
      </c>
      <c r="L568" s="18">
        <f>'refMIC-matrix_EU'!L568 &amp; ""</f>
      </c>
      <c r="M568" s="18">
        <f>'refMIC-matrix_EU'!M568 &amp; ""</f>
      </c>
      <c r="N568" s="18">
        <f>'refMIC-matrix_EU'!N568 &amp; ""</f>
      </c>
      <c r="O568" s="18">
        <f>'refMIC-matrix_EU'!O568 &amp; ""</f>
      </c>
      <c r="P568" s="18">
        <f>'refMIC-matrix_EU'!P568 &amp; ""</f>
      </c>
      <c r="Q568" s="18">
        <f>'refMIC-matrix_EU'!Q568 &amp; ""</f>
      </c>
      <c r="R568" s="18">
        <f>'refMIC-matrix_EU'!R568 &amp; ""</f>
      </c>
      <c r="S568" s="18">
        <f>'refMIC-matrix_EU'!S568 &amp; ""</f>
      </c>
      <c r="T568" s="18">
        <f>'refMIC-matrix_EU'!T568 &amp; ""</f>
      </c>
      <c r="U568" s="18">
        <f>'refMIC-matrix_EU'!U568 &amp; ""</f>
      </c>
      <c r="V568" s="18">
        <f>'refMIC-matrix_EU'!V568 &amp; ""</f>
      </c>
      <c r="W568" s="18">
        <f>'refMIC-matrix_EU'!W568 &amp; ""</f>
      </c>
      <c r="X568" s="18">
        <f>'refMIC-matrix_EU'!X568 &amp; ""</f>
      </c>
      <c r="Y568" s="18">
        <f>'refMIC-matrix_EU'!Y568 &amp; ""</f>
      </c>
      <c r="Z568" s="18">
        <f>'refMIC-matrix_EU'!Z568 &amp; ""</f>
      </c>
    </row>
    <row x14ac:dyDescent="0.25" r="569" customHeight="1" ht="19.5">
      <c r="A569" s="18">
        <f>'refMIC-matrix_EU'!A569 &amp; ""</f>
      </c>
      <c r="B569" s="18">
        <f>'refMIC-matrix_EU'!B569 &amp; ""</f>
      </c>
      <c r="C569" s="18">
        <f>'refMIC-matrix_EU'!C569 &amp; ""</f>
      </c>
      <c r="D569" s="18">
        <f>'refMIC-matrix_EU'!D569 &amp; ""</f>
      </c>
      <c r="E569" s="18">
        <f>'refMIC-matrix_EU'!E569 &amp; ""</f>
      </c>
      <c r="F569" s="18">
        <f>'refMIC-matrix_EU'!F569 &amp; ""</f>
      </c>
      <c r="G569" s="18">
        <f>'refMIC-matrix_EU'!G569 &amp; ""</f>
      </c>
      <c r="H569" s="18">
        <f>'refMIC-matrix_EU'!H569 &amp; ""</f>
      </c>
      <c r="I569" s="18">
        <f>'refMIC-matrix_EU'!I569 &amp; ""</f>
      </c>
      <c r="J569" s="18">
        <f>'refMIC-matrix_EU'!J569 &amp; ""</f>
      </c>
      <c r="K569" s="18">
        <f>'refMIC-matrix_EU'!K569 &amp; ""</f>
      </c>
      <c r="L569" s="18">
        <f>'refMIC-matrix_EU'!L569 &amp; ""</f>
      </c>
      <c r="M569" s="18">
        <f>'refMIC-matrix_EU'!M569 &amp; ""</f>
      </c>
      <c r="N569" s="18">
        <f>'refMIC-matrix_EU'!N569 &amp; ""</f>
      </c>
      <c r="O569" s="18">
        <f>'refMIC-matrix_EU'!O569 &amp; ""</f>
      </c>
      <c r="P569" s="18">
        <f>'refMIC-matrix_EU'!P569 &amp; ""</f>
      </c>
      <c r="Q569" s="18">
        <f>'refMIC-matrix_EU'!Q569 &amp; ""</f>
      </c>
      <c r="R569" s="18">
        <f>'refMIC-matrix_EU'!R569 &amp; ""</f>
      </c>
      <c r="S569" s="18">
        <f>'refMIC-matrix_EU'!S569 &amp; ""</f>
      </c>
      <c r="T569" s="18">
        <f>'refMIC-matrix_EU'!T569 &amp; ""</f>
      </c>
      <c r="U569" s="18">
        <f>'refMIC-matrix_EU'!U569 &amp; ""</f>
      </c>
      <c r="V569" s="18">
        <f>'refMIC-matrix_EU'!V569 &amp; ""</f>
      </c>
      <c r="W569" s="18">
        <f>'refMIC-matrix_EU'!W569 &amp; ""</f>
      </c>
      <c r="X569" s="18">
        <f>'refMIC-matrix_EU'!X569 &amp; ""</f>
      </c>
      <c r="Y569" s="18">
        <f>'refMIC-matrix_EU'!Y569 &amp; ""</f>
      </c>
      <c r="Z569" s="18">
        <f>'refMIC-matrix_EU'!Z569 &amp; ""</f>
      </c>
    </row>
    <row x14ac:dyDescent="0.25" r="570" customHeight="1" ht="19.5">
      <c r="A570" s="18">
        <f>'refMIC-matrix_EU'!A570 &amp; ""</f>
      </c>
      <c r="B570" s="18">
        <f>'refMIC-matrix_EU'!B570 &amp; ""</f>
      </c>
      <c r="C570" s="18">
        <f>'refMIC-matrix_EU'!C570 &amp; ""</f>
      </c>
      <c r="D570" s="18">
        <f>'refMIC-matrix_EU'!D570 &amp; ""</f>
      </c>
      <c r="E570" s="18">
        <f>'refMIC-matrix_EU'!E570 &amp; ""</f>
      </c>
      <c r="F570" s="18">
        <f>'refMIC-matrix_EU'!F570 &amp; ""</f>
      </c>
      <c r="G570" s="18">
        <f>'refMIC-matrix_EU'!G570 &amp; ""</f>
      </c>
      <c r="H570" s="18">
        <f>'refMIC-matrix_EU'!H570 &amp; ""</f>
      </c>
      <c r="I570" s="18">
        <f>'refMIC-matrix_EU'!I570 &amp; ""</f>
      </c>
      <c r="J570" s="18">
        <f>'refMIC-matrix_EU'!J570 &amp; ""</f>
      </c>
      <c r="K570" s="18">
        <f>'refMIC-matrix_EU'!K570 &amp; ""</f>
      </c>
      <c r="L570" s="18">
        <f>'refMIC-matrix_EU'!L570 &amp; ""</f>
      </c>
      <c r="M570" s="18">
        <f>'refMIC-matrix_EU'!M570 &amp; ""</f>
      </c>
      <c r="N570" s="18">
        <f>'refMIC-matrix_EU'!N570 &amp; ""</f>
      </c>
      <c r="O570" s="18">
        <f>'refMIC-matrix_EU'!O570 &amp; ""</f>
      </c>
      <c r="P570" s="18">
        <f>'refMIC-matrix_EU'!P570 &amp; ""</f>
      </c>
      <c r="Q570" s="18">
        <f>'refMIC-matrix_EU'!Q570 &amp; ""</f>
      </c>
      <c r="R570" s="18">
        <f>'refMIC-matrix_EU'!R570 &amp; ""</f>
      </c>
      <c r="S570" s="18">
        <f>'refMIC-matrix_EU'!S570 &amp; ""</f>
      </c>
      <c r="T570" s="18">
        <f>'refMIC-matrix_EU'!T570 &amp; ""</f>
      </c>
      <c r="U570" s="18">
        <f>'refMIC-matrix_EU'!U570 &amp; ""</f>
      </c>
      <c r="V570" s="18">
        <f>'refMIC-matrix_EU'!V570 &amp; ""</f>
      </c>
      <c r="W570" s="18">
        <f>'refMIC-matrix_EU'!W570 &amp; ""</f>
      </c>
      <c r="X570" s="18">
        <f>'refMIC-matrix_EU'!X570 &amp; ""</f>
      </c>
      <c r="Y570" s="18">
        <f>'refMIC-matrix_EU'!Y570 &amp; ""</f>
      </c>
      <c r="Z570" s="18">
        <f>'refMIC-matrix_EU'!Z570 &amp; ""</f>
      </c>
    </row>
    <row x14ac:dyDescent="0.25" r="571" customHeight="1" ht="19.5">
      <c r="A571" s="18">
        <f>'refMIC-matrix_EU'!A571 &amp; ""</f>
      </c>
      <c r="B571" s="18">
        <f>'refMIC-matrix_EU'!B571 &amp; ""</f>
      </c>
      <c r="C571" s="18">
        <f>'refMIC-matrix_EU'!C571 &amp; ""</f>
      </c>
      <c r="D571" s="18">
        <f>'refMIC-matrix_EU'!D571 &amp; ""</f>
      </c>
      <c r="E571" s="18">
        <f>'refMIC-matrix_EU'!E571 &amp; ""</f>
      </c>
      <c r="F571" s="18">
        <f>'refMIC-matrix_EU'!F571 &amp; ""</f>
      </c>
      <c r="G571" s="18">
        <f>'refMIC-matrix_EU'!G571 &amp; ""</f>
      </c>
      <c r="H571" s="18">
        <f>'refMIC-matrix_EU'!H571 &amp; ""</f>
      </c>
      <c r="I571" s="18">
        <f>'refMIC-matrix_EU'!I571 &amp; ""</f>
      </c>
      <c r="J571" s="18">
        <f>'refMIC-matrix_EU'!J571 &amp; ""</f>
      </c>
      <c r="K571" s="18">
        <f>'refMIC-matrix_EU'!K571 &amp; ""</f>
      </c>
      <c r="L571" s="18">
        <f>'refMIC-matrix_EU'!L571 &amp; ""</f>
      </c>
      <c r="M571" s="18">
        <f>'refMIC-matrix_EU'!M571 &amp; ""</f>
      </c>
      <c r="N571" s="18">
        <f>'refMIC-matrix_EU'!N571 &amp; ""</f>
      </c>
      <c r="O571" s="18">
        <f>'refMIC-matrix_EU'!O571 &amp; ""</f>
      </c>
      <c r="P571" s="18">
        <f>'refMIC-matrix_EU'!P571 &amp; ""</f>
      </c>
      <c r="Q571" s="18">
        <f>'refMIC-matrix_EU'!Q571 &amp; ""</f>
      </c>
      <c r="R571" s="18">
        <f>'refMIC-matrix_EU'!R571 &amp; ""</f>
      </c>
      <c r="S571" s="18">
        <f>'refMIC-matrix_EU'!S571 &amp; ""</f>
      </c>
      <c r="T571" s="18">
        <f>'refMIC-matrix_EU'!T571 &amp; ""</f>
      </c>
      <c r="U571" s="18">
        <f>'refMIC-matrix_EU'!U571 &amp; ""</f>
      </c>
      <c r="V571" s="18">
        <f>'refMIC-matrix_EU'!V571 &amp; ""</f>
      </c>
      <c r="W571" s="18">
        <f>'refMIC-matrix_EU'!W571 &amp; ""</f>
      </c>
      <c r="X571" s="18">
        <f>'refMIC-matrix_EU'!X571 &amp; ""</f>
      </c>
      <c r="Y571" s="18">
        <f>'refMIC-matrix_EU'!Y571 &amp; ""</f>
      </c>
      <c r="Z571" s="18">
        <f>'refMIC-matrix_EU'!Z571 &amp; ""</f>
      </c>
    </row>
    <row x14ac:dyDescent="0.25" r="572" customHeight="1" ht="19.5">
      <c r="A572" s="18">
        <f>'refMIC-matrix_EU'!A572 &amp; ""</f>
      </c>
      <c r="B572" s="18">
        <f>'refMIC-matrix_EU'!B572 &amp; ""</f>
      </c>
      <c r="C572" s="18">
        <f>'refMIC-matrix_EU'!C572 &amp; ""</f>
      </c>
      <c r="D572" s="18">
        <f>'refMIC-matrix_EU'!D572 &amp; ""</f>
      </c>
      <c r="E572" s="18">
        <f>'refMIC-matrix_EU'!E572 &amp; ""</f>
      </c>
      <c r="F572" s="18">
        <f>'refMIC-matrix_EU'!F572 &amp; ""</f>
      </c>
      <c r="G572" s="18">
        <f>'refMIC-matrix_EU'!G572 &amp; ""</f>
      </c>
      <c r="H572" s="18">
        <f>'refMIC-matrix_EU'!H572 &amp; ""</f>
      </c>
      <c r="I572" s="18">
        <f>'refMIC-matrix_EU'!I572 &amp; ""</f>
      </c>
      <c r="J572" s="18">
        <f>'refMIC-matrix_EU'!J572 &amp; ""</f>
      </c>
      <c r="K572" s="18">
        <f>'refMIC-matrix_EU'!K572 &amp; ""</f>
      </c>
      <c r="L572" s="18">
        <f>'refMIC-matrix_EU'!L572 &amp; ""</f>
      </c>
      <c r="M572" s="18">
        <f>'refMIC-matrix_EU'!M572 &amp; ""</f>
      </c>
      <c r="N572" s="18">
        <f>'refMIC-matrix_EU'!N572 &amp; ""</f>
      </c>
      <c r="O572" s="18">
        <f>'refMIC-matrix_EU'!O572 &amp; ""</f>
      </c>
      <c r="P572" s="18">
        <f>'refMIC-matrix_EU'!P572 &amp; ""</f>
      </c>
      <c r="Q572" s="18">
        <f>'refMIC-matrix_EU'!Q572 &amp; ""</f>
      </c>
      <c r="R572" s="18">
        <f>'refMIC-matrix_EU'!R572 &amp; ""</f>
      </c>
      <c r="S572" s="18">
        <f>'refMIC-matrix_EU'!S572 &amp; ""</f>
      </c>
      <c r="T572" s="18">
        <f>'refMIC-matrix_EU'!T572 &amp; ""</f>
      </c>
      <c r="U572" s="18">
        <f>'refMIC-matrix_EU'!U572 &amp; ""</f>
      </c>
      <c r="V572" s="18">
        <f>'refMIC-matrix_EU'!V572 &amp; ""</f>
      </c>
      <c r="W572" s="18">
        <f>'refMIC-matrix_EU'!W572 &amp; ""</f>
      </c>
      <c r="X572" s="18">
        <f>'refMIC-matrix_EU'!X572 &amp; ""</f>
      </c>
      <c r="Y572" s="18">
        <f>'refMIC-matrix_EU'!Y572 &amp; ""</f>
      </c>
      <c r="Z572" s="18">
        <f>'refMIC-matrix_EU'!Z572 &amp; ""</f>
      </c>
    </row>
    <row x14ac:dyDescent="0.25" r="573" customHeight="1" ht="19.5">
      <c r="A573" s="18">
        <f>'refMIC-matrix_EU'!A573 &amp; ""</f>
      </c>
      <c r="B573" s="18">
        <f>'refMIC-matrix_EU'!B573 &amp; ""</f>
      </c>
      <c r="C573" s="18">
        <f>'refMIC-matrix_EU'!C573 &amp; ""</f>
      </c>
      <c r="D573" s="18">
        <f>'refMIC-matrix_EU'!D573 &amp; ""</f>
      </c>
      <c r="E573" s="18">
        <f>'refMIC-matrix_EU'!E573 &amp; ""</f>
      </c>
      <c r="F573" s="18">
        <f>'refMIC-matrix_EU'!F573 &amp; ""</f>
      </c>
      <c r="G573" s="18">
        <f>'refMIC-matrix_EU'!G573 &amp; ""</f>
      </c>
      <c r="H573" s="18">
        <f>'refMIC-matrix_EU'!H573 &amp; ""</f>
      </c>
      <c r="I573" s="18">
        <f>'refMIC-matrix_EU'!I573 &amp; ""</f>
      </c>
      <c r="J573" s="18">
        <f>'refMIC-matrix_EU'!J573 &amp; ""</f>
      </c>
      <c r="K573" s="18">
        <f>'refMIC-matrix_EU'!K573 &amp; ""</f>
      </c>
      <c r="L573" s="18">
        <f>'refMIC-matrix_EU'!L573 &amp; ""</f>
      </c>
      <c r="M573" s="18">
        <f>'refMIC-matrix_EU'!M573 &amp; ""</f>
      </c>
      <c r="N573" s="18">
        <f>'refMIC-matrix_EU'!N573 &amp; ""</f>
      </c>
      <c r="O573" s="18">
        <f>'refMIC-matrix_EU'!O573 &amp; ""</f>
      </c>
      <c r="P573" s="18">
        <f>'refMIC-matrix_EU'!P573 &amp; ""</f>
      </c>
      <c r="Q573" s="18">
        <f>'refMIC-matrix_EU'!Q573 &amp; ""</f>
      </c>
      <c r="R573" s="18">
        <f>'refMIC-matrix_EU'!R573 &amp; ""</f>
      </c>
      <c r="S573" s="18">
        <f>'refMIC-matrix_EU'!S573 &amp; ""</f>
      </c>
      <c r="T573" s="18">
        <f>'refMIC-matrix_EU'!T573 &amp; ""</f>
      </c>
      <c r="U573" s="18">
        <f>'refMIC-matrix_EU'!U573 &amp; ""</f>
      </c>
      <c r="V573" s="18">
        <f>'refMIC-matrix_EU'!V573 &amp; ""</f>
      </c>
      <c r="W573" s="18">
        <f>'refMIC-matrix_EU'!W573 &amp; ""</f>
      </c>
      <c r="X573" s="18">
        <f>'refMIC-matrix_EU'!X573 &amp; ""</f>
      </c>
      <c r="Y573" s="18">
        <f>'refMIC-matrix_EU'!Y573 &amp; ""</f>
      </c>
      <c r="Z573" s="18">
        <f>'refMIC-matrix_EU'!Z573 &amp; ""</f>
      </c>
    </row>
    <row x14ac:dyDescent="0.25" r="574" customHeight="1" ht="19.5">
      <c r="A574" s="18">
        <f>'refMIC-matrix_EU'!A574 &amp; ""</f>
      </c>
      <c r="B574" s="18">
        <f>'refMIC-matrix_EU'!B574 &amp; ""</f>
      </c>
      <c r="C574" s="18">
        <f>'refMIC-matrix_EU'!C574 &amp; ""</f>
      </c>
      <c r="D574" s="18">
        <f>'refMIC-matrix_EU'!D574 &amp; ""</f>
      </c>
      <c r="E574" s="18">
        <f>'refMIC-matrix_EU'!E574 &amp; ""</f>
      </c>
      <c r="F574" s="18">
        <f>'refMIC-matrix_EU'!F574 &amp; ""</f>
      </c>
      <c r="G574" s="18">
        <f>'refMIC-matrix_EU'!G574 &amp; ""</f>
      </c>
      <c r="H574" s="18">
        <f>'refMIC-matrix_EU'!H574 &amp; ""</f>
      </c>
      <c r="I574" s="18">
        <f>'refMIC-matrix_EU'!I574 &amp; ""</f>
      </c>
      <c r="J574" s="18">
        <f>'refMIC-matrix_EU'!J574 &amp; ""</f>
      </c>
      <c r="K574" s="18">
        <f>'refMIC-matrix_EU'!K574 &amp; ""</f>
      </c>
      <c r="L574" s="18">
        <f>'refMIC-matrix_EU'!L574 &amp; ""</f>
      </c>
      <c r="M574" s="18">
        <f>'refMIC-matrix_EU'!M574 &amp; ""</f>
      </c>
      <c r="N574" s="18">
        <f>'refMIC-matrix_EU'!N574 &amp; ""</f>
      </c>
      <c r="O574" s="18">
        <f>'refMIC-matrix_EU'!O574 &amp; ""</f>
      </c>
      <c r="P574" s="18">
        <f>'refMIC-matrix_EU'!P574 &amp; ""</f>
      </c>
      <c r="Q574" s="18">
        <f>'refMIC-matrix_EU'!Q574 &amp; ""</f>
      </c>
      <c r="R574" s="18">
        <f>'refMIC-matrix_EU'!R574 &amp; ""</f>
      </c>
      <c r="S574" s="18">
        <f>'refMIC-matrix_EU'!S574 &amp; ""</f>
      </c>
      <c r="T574" s="18">
        <f>'refMIC-matrix_EU'!T574 &amp; ""</f>
      </c>
      <c r="U574" s="18">
        <f>'refMIC-matrix_EU'!U574 &amp; ""</f>
      </c>
      <c r="V574" s="18">
        <f>'refMIC-matrix_EU'!V574 &amp; ""</f>
      </c>
      <c r="W574" s="18">
        <f>'refMIC-matrix_EU'!W574 &amp; ""</f>
      </c>
      <c r="X574" s="18">
        <f>'refMIC-matrix_EU'!X574 &amp; ""</f>
      </c>
      <c r="Y574" s="18">
        <f>'refMIC-matrix_EU'!Y574 &amp; ""</f>
      </c>
      <c r="Z574" s="18">
        <f>'refMIC-matrix_EU'!Z574 &amp; ""</f>
      </c>
    </row>
    <row x14ac:dyDescent="0.25" r="575" customHeight="1" ht="19.5">
      <c r="A575" s="18">
        <f>'refMIC-matrix_EU'!A575 &amp; ""</f>
      </c>
      <c r="B575" s="18">
        <f>'refMIC-matrix_EU'!B575 &amp; ""</f>
      </c>
      <c r="C575" s="18">
        <f>'refMIC-matrix_EU'!C575 &amp; ""</f>
      </c>
      <c r="D575" s="18">
        <f>'refMIC-matrix_EU'!D575 &amp; ""</f>
      </c>
      <c r="E575" s="18">
        <f>'refMIC-matrix_EU'!E575 &amp; ""</f>
      </c>
      <c r="F575" s="18">
        <f>'refMIC-matrix_EU'!F575 &amp; ""</f>
      </c>
      <c r="G575" s="18">
        <f>'refMIC-matrix_EU'!G575 &amp; ""</f>
      </c>
      <c r="H575" s="18">
        <f>'refMIC-matrix_EU'!H575 &amp; ""</f>
      </c>
      <c r="I575" s="18">
        <f>'refMIC-matrix_EU'!I575 &amp; ""</f>
      </c>
      <c r="J575" s="18">
        <f>'refMIC-matrix_EU'!J575 &amp; ""</f>
      </c>
      <c r="K575" s="18">
        <f>'refMIC-matrix_EU'!K575 &amp; ""</f>
      </c>
      <c r="L575" s="18">
        <f>'refMIC-matrix_EU'!L575 &amp; ""</f>
      </c>
      <c r="M575" s="18">
        <f>'refMIC-matrix_EU'!M575 &amp; ""</f>
      </c>
      <c r="N575" s="18">
        <f>'refMIC-matrix_EU'!N575 &amp; ""</f>
      </c>
      <c r="O575" s="18">
        <f>'refMIC-matrix_EU'!O575 &amp; ""</f>
      </c>
      <c r="P575" s="18">
        <f>'refMIC-matrix_EU'!P575 &amp; ""</f>
      </c>
      <c r="Q575" s="18">
        <f>'refMIC-matrix_EU'!Q575 &amp; ""</f>
      </c>
      <c r="R575" s="18">
        <f>'refMIC-matrix_EU'!R575 &amp; ""</f>
      </c>
      <c r="S575" s="18">
        <f>'refMIC-matrix_EU'!S575 &amp; ""</f>
      </c>
      <c r="T575" s="18">
        <f>'refMIC-matrix_EU'!T575 &amp; ""</f>
      </c>
      <c r="U575" s="18">
        <f>'refMIC-matrix_EU'!U575 &amp; ""</f>
      </c>
      <c r="V575" s="18">
        <f>'refMIC-matrix_EU'!V575 &amp; ""</f>
      </c>
      <c r="W575" s="18">
        <f>'refMIC-matrix_EU'!W575 &amp; ""</f>
      </c>
      <c r="X575" s="18">
        <f>'refMIC-matrix_EU'!X575 &amp; ""</f>
      </c>
      <c r="Y575" s="18">
        <f>'refMIC-matrix_EU'!Y575 &amp; ""</f>
      </c>
      <c r="Z575" s="18">
        <f>'refMIC-matrix_EU'!Z575 &amp; ""</f>
      </c>
    </row>
    <row x14ac:dyDescent="0.25" r="576" customHeight="1" ht="19.5">
      <c r="A576" s="18">
        <f>'refMIC-matrix_EU'!A576 &amp; ""</f>
      </c>
      <c r="B576" s="18">
        <f>'refMIC-matrix_EU'!B576 &amp; ""</f>
      </c>
      <c r="C576" s="18">
        <f>'refMIC-matrix_EU'!C576 &amp; ""</f>
      </c>
      <c r="D576" s="18">
        <f>'refMIC-matrix_EU'!D576 &amp; ""</f>
      </c>
      <c r="E576" s="18">
        <f>'refMIC-matrix_EU'!E576 &amp; ""</f>
      </c>
      <c r="F576" s="18">
        <f>'refMIC-matrix_EU'!F576 &amp; ""</f>
      </c>
      <c r="G576" s="18">
        <f>'refMIC-matrix_EU'!G576 &amp; ""</f>
      </c>
      <c r="H576" s="18">
        <f>'refMIC-matrix_EU'!H576 &amp; ""</f>
      </c>
      <c r="I576" s="18">
        <f>'refMIC-matrix_EU'!I576 &amp; ""</f>
      </c>
      <c r="J576" s="18">
        <f>'refMIC-matrix_EU'!J576 &amp; ""</f>
      </c>
      <c r="K576" s="18">
        <f>'refMIC-matrix_EU'!K576 &amp; ""</f>
      </c>
      <c r="L576" s="18">
        <f>'refMIC-matrix_EU'!L576 &amp; ""</f>
      </c>
      <c r="M576" s="18">
        <f>'refMIC-matrix_EU'!M576 &amp; ""</f>
      </c>
      <c r="N576" s="18">
        <f>'refMIC-matrix_EU'!N576 &amp; ""</f>
      </c>
      <c r="O576" s="18">
        <f>'refMIC-matrix_EU'!O576 &amp; ""</f>
      </c>
      <c r="P576" s="18">
        <f>'refMIC-matrix_EU'!P576 &amp; ""</f>
      </c>
      <c r="Q576" s="18">
        <f>'refMIC-matrix_EU'!Q576 &amp; ""</f>
      </c>
      <c r="R576" s="18">
        <f>'refMIC-matrix_EU'!R576 &amp; ""</f>
      </c>
      <c r="S576" s="18">
        <f>'refMIC-matrix_EU'!S576 &amp; ""</f>
      </c>
      <c r="T576" s="18">
        <f>'refMIC-matrix_EU'!T576 &amp; ""</f>
      </c>
      <c r="U576" s="18">
        <f>'refMIC-matrix_EU'!U576 &amp; ""</f>
      </c>
      <c r="V576" s="18">
        <f>'refMIC-matrix_EU'!V576 &amp; ""</f>
      </c>
      <c r="W576" s="18">
        <f>'refMIC-matrix_EU'!W576 &amp; ""</f>
      </c>
      <c r="X576" s="18">
        <f>'refMIC-matrix_EU'!X576 &amp; ""</f>
      </c>
      <c r="Y576" s="18">
        <f>'refMIC-matrix_EU'!Y576 &amp; ""</f>
      </c>
      <c r="Z576" s="18">
        <f>'refMIC-matrix_EU'!Z576 &amp; ""</f>
      </c>
    </row>
    <row x14ac:dyDescent="0.25" r="577" customHeight="1" ht="19.5">
      <c r="A577" s="18">
        <f>'refMIC-matrix_EU'!A577 &amp; ""</f>
      </c>
      <c r="B577" s="18">
        <f>'refMIC-matrix_EU'!B577 &amp; ""</f>
      </c>
      <c r="C577" s="18">
        <f>'refMIC-matrix_EU'!C577 &amp; ""</f>
      </c>
      <c r="D577" s="18">
        <f>'refMIC-matrix_EU'!D577 &amp; ""</f>
      </c>
      <c r="E577" s="18">
        <f>'refMIC-matrix_EU'!E577 &amp; ""</f>
      </c>
      <c r="F577" s="18">
        <f>'refMIC-matrix_EU'!F577 &amp; ""</f>
      </c>
      <c r="G577" s="18">
        <f>'refMIC-matrix_EU'!G577 &amp; ""</f>
      </c>
      <c r="H577" s="18">
        <f>'refMIC-matrix_EU'!H577 &amp; ""</f>
      </c>
      <c r="I577" s="18">
        <f>'refMIC-matrix_EU'!I577 &amp; ""</f>
      </c>
      <c r="J577" s="18">
        <f>'refMIC-matrix_EU'!J577 &amp; ""</f>
      </c>
      <c r="K577" s="18">
        <f>'refMIC-matrix_EU'!K577 &amp; ""</f>
      </c>
      <c r="L577" s="18">
        <f>'refMIC-matrix_EU'!L577 &amp; ""</f>
      </c>
      <c r="M577" s="18">
        <f>'refMIC-matrix_EU'!M577 &amp; ""</f>
      </c>
      <c r="N577" s="18">
        <f>'refMIC-matrix_EU'!N577 &amp; ""</f>
      </c>
      <c r="O577" s="18">
        <f>'refMIC-matrix_EU'!O577 &amp; ""</f>
      </c>
      <c r="P577" s="18">
        <f>'refMIC-matrix_EU'!P577 &amp; ""</f>
      </c>
      <c r="Q577" s="18">
        <f>'refMIC-matrix_EU'!Q577 &amp; ""</f>
      </c>
      <c r="R577" s="18">
        <f>'refMIC-matrix_EU'!R577 &amp; ""</f>
      </c>
      <c r="S577" s="18">
        <f>'refMIC-matrix_EU'!S577 &amp; ""</f>
      </c>
      <c r="T577" s="18">
        <f>'refMIC-matrix_EU'!T577 &amp; ""</f>
      </c>
      <c r="U577" s="18">
        <f>'refMIC-matrix_EU'!U577 &amp; ""</f>
      </c>
      <c r="V577" s="18">
        <f>'refMIC-matrix_EU'!V577 &amp; ""</f>
      </c>
      <c r="W577" s="18">
        <f>'refMIC-matrix_EU'!W577 &amp; ""</f>
      </c>
      <c r="X577" s="18">
        <f>'refMIC-matrix_EU'!X577 &amp; ""</f>
      </c>
      <c r="Y577" s="18">
        <f>'refMIC-matrix_EU'!Y577 &amp; ""</f>
      </c>
      <c r="Z577" s="18">
        <f>'refMIC-matrix_EU'!Z577 &amp; ""</f>
      </c>
    </row>
    <row x14ac:dyDescent="0.25" r="578" customHeight="1" ht="19.5">
      <c r="A578" s="18">
        <f>'refMIC-matrix_EU'!A578 &amp; ""</f>
      </c>
      <c r="B578" s="18">
        <f>'refMIC-matrix_EU'!B578 &amp; ""</f>
      </c>
      <c r="C578" s="18">
        <f>'refMIC-matrix_EU'!C578 &amp; ""</f>
      </c>
      <c r="D578" s="18">
        <f>'refMIC-matrix_EU'!D578 &amp; ""</f>
      </c>
      <c r="E578" s="18">
        <f>'refMIC-matrix_EU'!E578 &amp; ""</f>
      </c>
      <c r="F578" s="18">
        <f>'refMIC-matrix_EU'!F578 &amp; ""</f>
      </c>
      <c r="G578" s="18">
        <f>'refMIC-matrix_EU'!G578 &amp; ""</f>
      </c>
      <c r="H578" s="18">
        <f>'refMIC-matrix_EU'!H578 &amp; ""</f>
      </c>
      <c r="I578" s="18">
        <f>'refMIC-matrix_EU'!I578 &amp; ""</f>
      </c>
      <c r="J578" s="18">
        <f>'refMIC-matrix_EU'!J578 &amp; ""</f>
      </c>
      <c r="K578" s="18">
        <f>'refMIC-matrix_EU'!K578 &amp; ""</f>
      </c>
      <c r="L578" s="18">
        <f>'refMIC-matrix_EU'!L578 &amp; ""</f>
      </c>
      <c r="M578" s="18">
        <f>'refMIC-matrix_EU'!M578 &amp; ""</f>
      </c>
      <c r="N578" s="18">
        <f>'refMIC-matrix_EU'!N578 &amp; ""</f>
      </c>
      <c r="O578" s="18">
        <f>'refMIC-matrix_EU'!O578 &amp; ""</f>
      </c>
      <c r="P578" s="18">
        <f>'refMIC-matrix_EU'!P578 &amp; ""</f>
      </c>
      <c r="Q578" s="18">
        <f>'refMIC-matrix_EU'!Q578 &amp; ""</f>
      </c>
      <c r="R578" s="18">
        <f>'refMIC-matrix_EU'!R578 &amp; ""</f>
      </c>
      <c r="S578" s="18">
        <f>'refMIC-matrix_EU'!S578 &amp; ""</f>
      </c>
      <c r="T578" s="18">
        <f>'refMIC-matrix_EU'!T578 &amp; ""</f>
      </c>
      <c r="U578" s="18">
        <f>'refMIC-matrix_EU'!U578 &amp; ""</f>
      </c>
      <c r="V578" s="18">
        <f>'refMIC-matrix_EU'!V578 &amp; ""</f>
      </c>
      <c r="W578" s="18">
        <f>'refMIC-matrix_EU'!W578 &amp; ""</f>
      </c>
      <c r="X578" s="18">
        <f>'refMIC-matrix_EU'!X578 &amp; ""</f>
      </c>
      <c r="Y578" s="18">
        <f>'refMIC-matrix_EU'!Y578 &amp; ""</f>
      </c>
      <c r="Z578" s="18">
        <f>'refMIC-matrix_EU'!Z578 &amp; ""</f>
      </c>
    </row>
    <row x14ac:dyDescent="0.25" r="579" customHeight="1" ht="19.5">
      <c r="A579" s="18">
        <f>'refMIC-matrix_EU'!A579 &amp; ""</f>
      </c>
      <c r="B579" s="18">
        <f>'refMIC-matrix_EU'!B579 &amp; ""</f>
      </c>
      <c r="C579" s="18">
        <f>'refMIC-matrix_EU'!C579 &amp; ""</f>
      </c>
      <c r="D579" s="18">
        <f>'refMIC-matrix_EU'!D579 &amp; ""</f>
      </c>
      <c r="E579" s="18">
        <f>'refMIC-matrix_EU'!E579 &amp; ""</f>
      </c>
      <c r="F579" s="18">
        <f>'refMIC-matrix_EU'!F579 &amp; ""</f>
      </c>
      <c r="G579" s="18">
        <f>'refMIC-matrix_EU'!G579 &amp; ""</f>
      </c>
      <c r="H579" s="18">
        <f>'refMIC-matrix_EU'!H579 &amp; ""</f>
      </c>
      <c r="I579" s="18">
        <f>'refMIC-matrix_EU'!I579 &amp; ""</f>
      </c>
      <c r="J579" s="18">
        <f>'refMIC-matrix_EU'!J579 &amp; ""</f>
      </c>
      <c r="K579" s="18">
        <f>'refMIC-matrix_EU'!K579 &amp; ""</f>
      </c>
      <c r="L579" s="18">
        <f>'refMIC-matrix_EU'!L579 &amp; ""</f>
      </c>
      <c r="M579" s="18">
        <f>'refMIC-matrix_EU'!M579 &amp; ""</f>
      </c>
      <c r="N579" s="18">
        <f>'refMIC-matrix_EU'!N579 &amp; ""</f>
      </c>
      <c r="O579" s="18">
        <f>'refMIC-matrix_EU'!O579 &amp; ""</f>
      </c>
      <c r="P579" s="18">
        <f>'refMIC-matrix_EU'!P579 &amp; ""</f>
      </c>
      <c r="Q579" s="18">
        <f>'refMIC-matrix_EU'!Q579 &amp; ""</f>
      </c>
      <c r="R579" s="18">
        <f>'refMIC-matrix_EU'!R579 &amp; ""</f>
      </c>
      <c r="S579" s="18">
        <f>'refMIC-matrix_EU'!S579 &amp; ""</f>
      </c>
      <c r="T579" s="18">
        <f>'refMIC-matrix_EU'!T579 &amp; ""</f>
      </c>
      <c r="U579" s="18">
        <f>'refMIC-matrix_EU'!U579 &amp; ""</f>
      </c>
      <c r="V579" s="18">
        <f>'refMIC-matrix_EU'!V579 &amp; ""</f>
      </c>
      <c r="W579" s="18">
        <f>'refMIC-matrix_EU'!W579 &amp; ""</f>
      </c>
      <c r="X579" s="18">
        <f>'refMIC-matrix_EU'!X579 &amp; ""</f>
      </c>
      <c r="Y579" s="18">
        <f>'refMIC-matrix_EU'!Y579 &amp; ""</f>
      </c>
      <c r="Z579" s="18">
        <f>'refMIC-matrix_EU'!Z579 &amp; ""</f>
      </c>
    </row>
    <row x14ac:dyDescent="0.25" r="580" customHeight="1" ht="19.5">
      <c r="A580" s="18">
        <f>'refMIC-matrix_EU'!A580 &amp; ""</f>
      </c>
      <c r="B580" s="18">
        <f>'refMIC-matrix_EU'!B580 &amp; ""</f>
      </c>
      <c r="C580" s="18">
        <f>'refMIC-matrix_EU'!C580 &amp; ""</f>
      </c>
      <c r="D580" s="18">
        <f>'refMIC-matrix_EU'!D580 &amp; ""</f>
      </c>
      <c r="E580" s="18">
        <f>'refMIC-matrix_EU'!E580 &amp; ""</f>
      </c>
      <c r="F580" s="18">
        <f>'refMIC-matrix_EU'!F580 &amp; ""</f>
      </c>
      <c r="G580" s="18">
        <f>'refMIC-matrix_EU'!G580 &amp; ""</f>
      </c>
      <c r="H580" s="18">
        <f>'refMIC-matrix_EU'!H580 &amp; ""</f>
      </c>
      <c r="I580" s="18">
        <f>'refMIC-matrix_EU'!I580 &amp; ""</f>
      </c>
      <c r="J580" s="18">
        <f>'refMIC-matrix_EU'!J580 &amp; ""</f>
      </c>
      <c r="K580" s="18">
        <f>'refMIC-matrix_EU'!K580 &amp; ""</f>
      </c>
      <c r="L580" s="18">
        <f>'refMIC-matrix_EU'!L580 &amp; ""</f>
      </c>
      <c r="M580" s="18">
        <f>'refMIC-matrix_EU'!M580 &amp; ""</f>
      </c>
      <c r="N580" s="18">
        <f>'refMIC-matrix_EU'!N580 &amp; ""</f>
      </c>
      <c r="O580" s="18">
        <f>'refMIC-matrix_EU'!O580 &amp; ""</f>
      </c>
      <c r="P580" s="18">
        <f>'refMIC-matrix_EU'!P580 &amp; ""</f>
      </c>
      <c r="Q580" s="18">
        <f>'refMIC-matrix_EU'!Q580 &amp; ""</f>
      </c>
      <c r="R580" s="18">
        <f>'refMIC-matrix_EU'!R580 &amp; ""</f>
      </c>
      <c r="S580" s="18">
        <f>'refMIC-matrix_EU'!S580 &amp; ""</f>
      </c>
      <c r="T580" s="18">
        <f>'refMIC-matrix_EU'!T580 &amp; ""</f>
      </c>
      <c r="U580" s="18">
        <f>'refMIC-matrix_EU'!U580 &amp; ""</f>
      </c>
      <c r="V580" s="18">
        <f>'refMIC-matrix_EU'!V580 &amp; ""</f>
      </c>
      <c r="W580" s="18">
        <f>'refMIC-matrix_EU'!W580 &amp; ""</f>
      </c>
      <c r="X580" s="18">
        <f>'refMIC-matrix_EU'!X580 &amp; ""</f>
      </c>
      <c r="Y580" s="18">
        <f>'refMIC-matrix_EU'!Y580 &amp; ""</f>
      </c>
      <c r="Z580" s="18">
        <f>'refMIC-matrix_EU'!Z580 &amp; ""</f>
      </c>
    </row>
    <row x14ac:dyDescent="0.25" r="581" customHeight="1" ht="19.5">
      <c r="A581" s="18">
        <f>'refMIC-matrix_EU'!A581 &amp; ""</f>
      </c>
      <c r="B581" s="18">
        <f>'refMIC-matrix_EU'!B581 &amp; ""</f>
      </c>
      <c r="C581" s="18">
        <f>'refMIC-matrix_EU'!C581 &amp; ""</f>
      </c>
      <c r="D581" s="18">
        <f>'refMIC-matrix_EU'!D581 &amp; ""</f>
      </c>
      <c r="E581" s="18">
        <f>'refMIC-matrix_EU'!E581 &amp; ""</f>
      </c>
      <c r="F581" s="18">
        <f>'refMIC-matrix_EU'!F581 &amp; ""</f>
      </c>
      <c r="G581" s="18">
        <f>'refMIC-matrix_EU'!G581 &amp; ""</f>
      </c>
      <c r="H581" s="18">
        <f>'refMIC-matrix_EU'!H581 &amp; ""</f>
      </c>
      <c r="I581" s="18">
        <f>'refMIC-matrix_EU'!I581 &amp; ""</f>
      </c>
      <c r="J581" s="18">
        <f>'refMIC-matrix_EU'!J581 &amp; ""</f>
      </c>
      <c r="K581" s="18">
        <f>'refMIC-matrix_EU'!K581 &amp; ""</f>
      </c>
      <c r="L581" s="18">
        <f>'refMIC-matrix_EU'!L581 &amp; ""</f>
      </c>
      <c r="M581" s="18">
        <f>'refMIC-matrix_EU'!M581 &amp; ""</f>
      </c>
      <c r="N581" s="18">
        <f>'refMIC-matrix_EU'!N581 &amp; ""</f>
      </c>
      <c r="O581" s="18">
        <f>'refMIC-matrix_EU'!O581 &amp; ""</f>
      </c>
      <c r="P581" s="18">
        <f>'refMIC-matrix_EU'!P581 &amp; ""</f>
      </c>
      <c r="Q581" s="18">
        <f>'refMIC-matrix_EU'!Q581 &amp; ""</f>
      </c>
      <c r="R581" s="18">
        <f>'refMIC-matrix_EU'!R581 &amp; ""</f>
      </c>
      <c r="S581" s="18">
        <f>'refMIC-matrix_EU'!S581 &amp; ""</f>
      </c>
      <c r="T581" s="18">
        <f>'refMIC-matrix_EU'!T581 &amp; ""</f>
      </c>
      <c r="U581" s="18">
        <f>'refMIC-matrix_EU'!U581 &amp; ""</f>
      </c>
      <c r="V581" s="18">
        <f>'refMIC-matrix_EU'!V581 &amp; ""</f>
      </c>
      <c r="W581" s="18">
        <f>'refMIC-matrix_EU'!W581 &amp; ""</f>
      </c>
      <c r="X581" s="18">
        <f>'refMIC-matrix_EU'!X581 &amp; ""</f>
      </c>
      <c r="Y581" s="18">
        <f>'refMIC-matrix_EU'!Y581 &amp; ""</f>
      </c>
      <c r="Z581" s="18">
        <f>'refMIC-matrix_EU'!Z581 &amp; ""</f>
      </c>
    </row>
    <row x14ac:dyDescent="0.25" r="582" customHeight="1" ht="19.5">
      <c r="A582" s="18">
        <f>'refMIC-matrix_EU'!A582 &amp; ""</f>
      </c>
      <c r="B582" s="18">
        <f>'refMIC-matrix_EU'!B582 &amp; ""</f>
      </c>
      <c r="C582" s="18">
        <f>'refMIC-matrix_EU'!C582 &amp; ""</f>
      </c>
      <c r="D582" s="18">
        <f>'refMIC-matrix_EU'!D582 &amp; ""</f>
      </c>
      <c r="E582" s="18">
        <f>'refMIC-matrix_EU'!E582 &amp; ""</f>
      </c>
      <c r="F582" s="18">
        <f>'refMIC-matrix_EU'!F582 &amp; ""</f>
      </c>
      <c r="G582" s="18">
        <f>'refMIC-matrix_EU'!G582 &amp; ""</f>
      </c>
      <c r="H582" s="18">
        <f>'refMIC-matrix_EU'!H582 &amp; ""</f>
      </c>
      <c r="I582" s="18">
        <f>'refMIC-matrix_EU'!I582 &amp; ""</f>
      </c>
      <c r="J582" s="18">
        <f>'refMIC-matrix_EU'!J582 &amp; ""</f>
      </c>
      <c r="K582" s="18">
        <f>'refMIC-matrix_EU'!K582 &amp; ""</f>
      </c>
      <c r="L582" s="18">
        <f>'refMIC-matrix_EU'!L582 &amp; ""</f>
      </c>
      <c r="M582" s="18">
        <f>'refMIC-matrix_EU'!M582 &amp; ""</f>
      </c>
      <c r="N582" s="18">
        <f>'refMIC-matrix_EU'!N582 &amp; ""</f>
      </c>
      <c r="O582" s="18">
        <f>'refMIC-matrix_EU'!O582 &amp; ""</f>
      </c>
      <c r="P582" s="18">
        <f>'refMIC-matrix_EU'!P582 &amp; ""</f>
      </c>
      <c r="Q582" s="18">
        <f>'refMIC-matrix_EU'!Q582 &amp; ""</f>
      </c>
      <c r="R582" s="18">
        <f>'refMIC-matrix_EU'!R582 &amp; ""</f>
      </c>
      <c r="S582" s="18">
        <f>'refMIC-matrix_EU'!S582 &amp; ""</f>
      </c>
      <c r="T582" s="18">
        <f>'refMIC-matrix_EU'!T582 &amp; ""</f>
      </c>
      <c r="U582" s="18">
        <f>'refMIC-matrix_EU'!U582 &amp; ""</f>
      </c>
      <c r="V582" s="18">
        <f>'refMIC-matrix_EU'!V582 &amp; ""</f>
      </c>
      <c r="W582" s="18">
        <f>'refMIC-matrix_EU'!W582 &amp; ""</f>
      </c>
      <c r="X582" s="18">
        <f>'refMIC-matrix_EU'!X582 &amp; ""</f>
      </c>
      <c r="Y582" s="18">
        <f>'refMIC-matrix_EU'!Y582 &amp; ""</f>
      </c>
      <c r="Z582" s="18">
        <f>'refMIC-matrix_EU'!Z582 &amp; ""</f>
      </c>
    </row>
    <row x14ac:dyDescent="0.25" r="583" customHeight="1" ht="19.5">
      <c r="A583" s="18">
        <f>'refMIC-matrix_EU'!A583 &amp; ""</f>
      </c>
      <c r="B583" s="18">
        <f>'refMIC-matrix_EU'!B583 &amp; ""</f>
      </c>
      <c r="C583" s="18">
        <f>'refMIC-matrix_EU'!C583 &amp; ""</f>
      </c>
      <c r="D583" s="18">
        <f>'refMIC-matrix_EU'!D583 &amp; ""</f>
      </c>
      <c r="E583" s="18">
        <f>'refMIC-matrix_EU'!E583 &amp; ""</f>
      </c>
      <c r="F583" s="18">
        <f>'refMIC-matrix_EU'!F583 &amp; ""</f>
      </c>
      <c r="G583" s="18">
        <f>'refMIC-matrix_EU'!G583 &amp; ""</f>
      </c>
      <c r="H583" s="18">
        <f>'refMIC-matrix_EU'!H583 &amp; ""</f>
      </c>
      <c r="I583" s="18">
        <f>'refMIC-matrix_EU'!I583 &amp; ""</f>
      </c>
      <c r="J583" s="18">
        <f>'refMIC-matrix_EU'!J583 &amp; ""</f>
      </c>
      <c r="K583" s="18">
        <f>'refMIC-matrix_EU'!K583 &amp; ""</f>
      </c>
      <c r="L583" s="18">
        <f>'refMIC-matrix_EU'!L583 &amp; ""</f>
      </c>
      <c r="M583" s="18">
        <f>'refMIC-matrix_EU'!M583 &amp; ""</f>
      </c>
      <c r="N583" s="18">
        <f>'refMIC-matrix_EU'!N583 &amp; ""</f>
      </c>
      <c r="O583" s="18">
        <f>'refMIC-matrix_EU'!O583 &amp; ""</f>
      </c>
      <c r="P583" s="18">
        <f>'refMIC-matrix_EU'!P583 &amp; ""</f>
      </c>
      <c r="Q583" s="18">
        <f>'refMIC-matrix_EU'!Q583 &amp; ""</f>
      </c>
      <c r="R583" s="18">
        <f>'refMIC-matrix_EU'!R583 &amp; ""</f>
      </c>
      <c r="S583" s="18">
        <f>'refMIC-matrix_EU'!S583 &amp; ""</f>
      </c>
      <c r="T583" s="18">
        <f>'refMIC-matrix_EU'!T583 &amp; ""</f>
      </c>
      <c r="U583" s="18">
        <f>'refMIC-matrix_EU'!U583 &amp; ""</f>
      </c>
      <c r="V583" s="18">
        <f>'refMIC-matrix_EU'!V583 &amp; ""</f>
      </c>
      <c r="W583" s="18">
        <f>'refMIC-matrix_EU'!W583 &amp; ""</f>
      </c>
      <c r="X583" s="18">
        <f>'refMIC-matrix_EU'!X583 &amp; ""</f>
      </c>
      <c r="Y583" s="18">
        <f>'refMIC-matrix_EU'!Y583 &amp; ""</f>
      </c>
      <c r="Z583" s="18">
        <f>'refMIC-matrix_EU'!Z583 &amp; ""</f>
      </c>
    </row>
    <row x14ac:dyDescent="0.25" r="584" customHeight="1" ht="19.5">
      <c r="A584" s="18">
        <f>'refMIC-matrix_EU'!A584 &amp; ""</f>
      </c>
      <c r="B584" s="18">
        <f>'refMIC-matrix_EU'!B584 &amp; ""</f>
      </c>
      <c r="C584" s="18">
        <f>'refMIC-matrix_EU'!C584 &amp; ""</f>
      </c>
      <c r="D584" s="18">
        <f>'refMIC-matrix_EU'!D584 &amp; ""</f>
      </c>
      <c r="E584" s="18">
        <f>'refMIC-matrix_EU'!E584 &amp; ""</f>
      </c>
      <c r="F584" s="18">
        <f>'refMIC-matrix_EU'!F584 &amp; ""</f>
      </c>
      <c r="G584" s="18">
        <f>'refMIC-matrix_EU'!G584 &amp; ""</f>
      </c>
      <c r="H584" s="18">
        <f>'refMIC-matrix_EU'!H584 &amp; ""</f>
      </c>
      <c r="I584" s="18">
        <f>'refMIC-matrix_EU'!I584 &amp; ""</f>
      </c>
      <c r="J584" s="18">
        <f>'refMIC-matrix_EU'!J584 &amp; ""</f>
      </c>
      <c r="K584" s="18">
        <f>'refMIC-matrix_EU'!K584 &amp; ""</f>
      </c>
      <c r="L584" s="18">
        <f>'refMIC-matrix_EU'!L584 &amp; ""</f>
      </c>
      <c r="M584" s="18">
        <f>'refMIC-matrix_EU'!M584 &amp; ""</f>
      </c>
      <c r="N584" s="18">
        <f>'refMIC-matrix_EU'!N584 &amp; ""</f>
      </c>
      <c r="O584" s="18">
        <f>'refMIC-matrix_EU'!O584 &amp; ""</f>
      </c>
      <c r="P584" s="18">
        <f>'refMIC-matrix_EU'!P584 &amp; ""</f>
      </c>
      <c r="Q584" s="18">
        <f>'refMIC-matrix_EU'!Q584 &amp; ""</f>
      </c>
      <c r="R584" s="18">
        <f>'refMIC-matrix_EU'!R584 &amp; ""</f>
      </c>
      <c r="S584" s="18">
        <f>'refMIC-matrix_EU'!S584 &amp; ""</f>
      </c>
      <c r="T584" s="18">
        <f>'refMIC-matrix_EU'!T584 &amp; ""</f>
      </c>
      <c r="U584" s="18">
        <f>'refMIC-matrix_EU'!U584 &amp; ""</f>
      </c>
      <c r="V584" s="18">
        <f>'refMIC-matrix_EU'!V584 &amp; ""</f>
      </c>
      <c r="W584" s="18">
        <f>'refMIC-matrix_EU'!W584 &amp; ""</f>
      </c>
      <c r="X584" s="18">
        <f>'refMIC-matrix_EU'!X584 &amp; ""</f>
      </c>
      <c r="Y584" s="18">
        <f>'refMIC-matrix_EU'!Y584 &amp; ""</f>
      </c>
      <c r="Z584" s="18">
        <f>'refMIC-matrix_EU'!Z584 &amp; ""</f>
      </c>
    </row>
    <row x14ac:dyDescent="0.25" r="585" customHeight="1" ht="19.5">
      <c r="A585" s="18">
        <f>'refMIC-matrix_EU'!A585 &amp; ""</f>
      </c>
      <c r="B585" s="18">
        <f>'refMIC-matrix_EU'!B585 &amp; ""</f>
      </c>
      <c r="C585" s="18">
        <f>'refMIC-matrix_EU'!C585 &amp; ""</f>
      </c>
      <c r="D585" s="18">
        <f>'refMIC-matrix_EU'!D585 &amp; ""</f>
      </c>
      <c r="E585" s="18">
        <f>'refMIC-matrix_EU'!E585 &amp; ""</f>
      </c>
      <c r="F585" s="18">
        <f>'refMIC-matrix_EU'!F585 &amp; ""</f>
      </c>
      <c r="G585" s="18">
        <f>'refMIC-matrix_EU'!G585 &amp; ""</f>
      </c>
      <c r="H585" s="18">
        <f>'refMIC-matrix_EU'!H585 &amp; ""</f>
      </c>
      <c r="I585" s="18">
        <f>'refMIC-matrix_EU'!I585 &amp; ""</f>
      </c>
      <c r="J585" s="18">
        <f>'refMIC-matrix_EU'!J585 &amp; ""</f>
      </c>
      <c r="K585" s="18">
        <f>'refMIC-matrix_EU'!K585 &amp; ""</f>
      </c>
      <c r="L585" s="18">
        <f>'refMIC-matrix_EU'!L585 &amp; ""</f>
      </c>
      <c r="M585" s="18">
        <f>'refMIC-matrix_EU'!M585 &amp; ""</f>
      </c>
      <c r="N585" s="18">
        <f>'refMIC-matrix_EU'!N585 &amp; ""</f>
      </c>
      <c r="O585" s="18">
        <f>'refMIC-matrix_EU'!O585 &amp; ""</f>
      </c>
      <c r="P585" s="18">
        <f>'refMIC-matrix_EU'!P585 &amp; ""</f>
      </c>
      <c r="Q585" s="18">
        <f>'refMIC-matrix_EU'!Q585 &amp; ""</f>
      </c>
      <c r="R585" s="18">
        <f>'refMIC-matrix_EU'!R585 &amp; ""</f>
      </c>
      <c r="S585" s="18">
        <f>'refMIC-matrix_EU'!S585 &amp; ""</f>
      </c>
      <c r="T585" s="18">
        <f>'refMIC-matrix_EU'!T585 &amp; ""</f>
      </c>
      <c r="U585" s="18">
        <f>'refMIC-matrix_EU'!U585 &amp; ""</f>
      </c>
      <c r="V585" s="18">
        <f>'refMIC-matrix_EU'!V585 &amp; ""</f>
      </c>
      <c r="W585" s="18">
        <f>'refMIC-matrix_EU'!W585 &amp; ""</f>
      </c>
      <c r="X585" s="18">
        <f>'refMIC-matrix_EU'!X585 &amp; ""</f>
      </c>
      <c r="Y585" s="18">
        <f>'refMIC-matrix_EU'!Y585 &amp; ""</f>
      </c>
      <c r="Z585" s="18">
        <f>'refMIC-matrix_EU'!Z585 &amp; ""</f>
      </c>
    </row>
    <row x14ac:dyDescent="0.25" r="586" customHeight="1" ht="19.5">
      <c r="A586" s="18">
        <f>'refMIC-matrix_EU'!A586 &amp; ""</f>
      </c>
      <c r="B586" s="18">
        <f>'refMIC-matrix_EU'!B586 &amp; ""</f>
      </c>
      <c r="C586" s="18">
        <f>'refMIC-matrix_EU'!C586 &amp; ""</f>
      </c>
      <c r="D586" s="18">
        <f>'refMIC-matrix_EU'!D586 &amp; ""</f>
      </c>
      <c r="E586" s="18">
        <f>'refMIC-matrix_EU'!E586 &amp; ""</f>
      </c>
      <c r="F586" s="18">
        <f>'refMIC-matrix_EU'!F586 &amp; ""</f>
      </c>
      <c r="G586" s="18">
        <f>'refMIC-matrix_EU'!G586 &amp; ""</f>
      </c>
      <c r="H586" s="18">
        <f>'refMIC-matrix_EU'!H586 &amp; ""</f>
      </c>
      <c r="I586" s="18">
        <f>'refMIC-matrix_EU'!I586 &amp; ""</f>
      </c>
      <c r="J586" s="18">
        <f>'refMIC-matrix_EU'!J586 &amp; ""</f>
      </c>
      <c r="K586" s="18">
        <f>'refMIC-matrix_EU'!K586 &amp; ""</f>
      </c>
      <c r="L586" s="18">
        <f>'refMIC-matrix_EU'!L586 &amp; ""</f>
      </c>
      <c r="M586" s="18">
        <f>'refMIC-matrix_EU'!M586 &amp; ""</f>
      </c>
      <c r="N586" s="18">
        <f>'refMIC-matrix_EU'!N586 &amp; ""</f>
      </c>
      <c r="O586" s="18">
        <f>'refMIC-matrix_EU'!O586 &amp; ""</f>
      </c>
      <c r="P586" s="18">
        <f>'refMIC-matrix_EU'!P586 &amp; ""</f>
      </c>
      <c r="Q586" s="18">
        <f>'refMIC-matrix_EU'!Q586 &amp; ""</f>
      </c>
      <c r="R586" s="18">
        <f>'refMIC-matrix_EU'!R586 &amp; ""</f>
      </c>
      <c r="S586" s="18">
        <f>'refMIC-matrix_EU'!S586 &amp; ""</f>
      </c>
      <c r="T586" s="18">
        <f>'refMIC-matrix_EU'!T586 &amp; ""</f>
      </c>
      <c r="U586" s="18">
        <f>'refMIC-matrix_EU'!U586 &amp; ""</f>
      </c>
      <c r="V586" s="18">
        <f>'refMIC-matrix_EU'!V586 &amp; ""</f>
      </c>
      <c r="W586" s="18">
        <f>'refMIC-matrix_EU'!W586 &amp; ""</f>
      </c>
      <c r="X586" s="18">
        <f>'refMIC-matrix_EU'!X586 &amp; ""</f>
      </c>
      <c r="Y586" s="18">
        <f>'refMIC-matrix_EU'!Y586 &amp; ""</f>
      </c>
      <c r="Z586" s="18">
        <f>'refMIC-matrix_EU'!Z586 &amp; ""</f>
      </c>
    </row>
    <row x14ac:dyDescent="0.25" r="587" customHeight="1" ht="19.5">
      <c r="A587" s="18">
        <f>'refMIC-matrix_EU'!A587 &amp; ""</f>
      </c>
      <c r="B587" s="18">
        <f>'refMIC-matrix_EU'!B587 &amp; ""</f>
      </c>
      <c r="C587" s="18">
        <f>'refMIC-matrix_EU'!C587 &amp; ""</f>
      </c>
      <c r="D587" s="18">
        <f>'refMIC-matrix_EU'!D587 &amp; ""</f>
      </c>
      <c r="E587" s="18">
        <f>'refMIC-matrix_EU'!E587 &amp; ""</f>
      </c>
      <c r="F587" s="18">
        <f>'refMIC-matrix_EU'!F587 &amp; ""</f>
      </c>
      <c r="G587" s="18">
        <f>'refMIC-matrix_EU'!G587 &amp; ""</f>
      </c>
      <c r="H587" s="18">
        <f>'refMIC-matrix_EU'!H587 &amp; ""</f>
      </c>
      <c r="I587" s="18">
        <f>'refMIC-matrix_EU'!I587 &amp; ""</f>
      </c>
      <c r="J587" s="18">
        <f>'refMIC-matrix_EU'!J587 &amp; ""</f>
      </c>
      <c r="K587" s="18">
        <f>'refMIC-matrix_EU'!K587 &amp; ""</f>
      </c>
      <c r="L587" s="18">
        <f>'refMIC-matrix_EU'!L587 &amp; ""</f>
      </c>
      <c r="M587" s="18">
        <f>'refMIC-matrix_EU'!M587 &amp; ""</f>
      </c>
      <c r="N587" s="18">
        <f>'refMIC-matrix_EU'!N587 &amp; ""</f>
      </c>
      <c r="O587" s="18">
        <f>'refMIC-matrix_EU'!O587 &amp; ""</f>
      </c>
      <c r="P587" s="18">
        <f>'refMIC-matrix_EU'!P587 &amp; ""</f>
      </c>
      <c r="Q587" s="18">
        <f>'refMIC-matrix_EU'!Q587 &amp; ""</f>
      </c>
      <c r="R587" s="18">
        <f>'refMIC-matrix_EU'!R587 &amp; ""</f>
      </c>
      <c r="S587" s="18">
        <f>'refMIC-matrix_EU'!S587 &amp; ""</f>
      </c>
      <c r="T587" s="18">
        <f>'refMIC-matrix_EU'!T587 &amp; ""</f>
      </c>
      <c r="U587" s="18">
        <f>'refMIC-matrix_EU'!U587 &amp; ""</f>
      </c>
      <c r="V587" s="18">
        <f>'refMIC-matrix_EU'!V587 &amp; ""</f>
      </c>
      <c r="W587" s="18">
        <f>'refMIC-matrix_EU'!W587 &amp; ""</f>
      </c>
      <c r="X587" s="18">
        <f>'refMIC-matrix_EU'!X587 &amp; ""</f>
      </c>
      <c r="Y587" s="18">
        <f>'refMIC-matrix_EU'!Y587 &amp; ""</f>
      </c>
      <c r="Z587" s="18">
        <f>'refMIC-matrix_EU'!Z587 &amp; ""</f>
      </c>
    </row>
    <row x14ac:dyDescent="0.25" r="588" customHeight="1" ht="19.5">
      <c r="A588" s="18">
        <f>'refMIC-matrix_EU'!A588 &amp; ""</f>
      </c>
      <c r="B588" s="18">
        <f>'refMIC-matrix_EU'!B588 &amp; ""</f>
      </c>
      <c r="C588" s="18">
        <f>'refMIC-matrix_EU'!C588 &amp; ""</f>
      </c>
      <c r="D588" s="18">
        <f>'refMIC-matrix_EU'!D588 &amp; ""</f>
      </c>
      <c r="E588" s="18">
        <f>'refMIC-matrix_EU'!E588 &amp; ""</f>
      </c>
      <c r="F588" s="18">
        <f>'refMIC-matrix_EU'!F588 &amp; ""</f>
      </c>
      <c r="G588" s="18">
        <f>'refMIC-matrix_EU'!G588 &amp; ""</f>
      </c>
      <c r="H588" s="18">
        <f>'refMIC-matrix_EU'!H588 &amp; ""</f>
      </c>
      <c r="I588" s="18">
        <f>'refMIC-matrix_EU'!I588 &amp; ""</f>
      </c>
      <c r="J588" s="18">
        <f>'refMIC-matrix_EU'!J588 &amp; ""</f>
      </c>
      <c r="K588" s="18">
        <f>'refMIC-matrix_EU'!K588 &amp; ""</f>
      </c>
      <c r="L588" s="18">
        <f>'refMIC-matrix_EU'!L588 &amp; ""</f>
      </c>
      <c r="M588" s="18">
        <f>'refMIC-matrix_EU'!M588 &amp; ""</f>
      </c>
      <c r="N588" s="18">
        <f>'refMIC-matrix_EU'!N588 &amp; ""</f>
      </c>
      <c r="O588" s="18">
        <f>'refMIC-matrix_EU'!O588 &amp; ""</f>
      </c>
      <c r="P588" s="18">
        <f>'refMIC-matrix_EU'!P588 &amp; ""</f>
      </c>
      <c r="Q588" s="18">
        <f>'refMIC-matrix_EU'!Q588 &amp; ""</f>
      </c>
      <c r="R588" s="18">
        <f>'refMIC-matrix_EU'!R588 &amp; ""</f>
      </c>
      <c r="S588" s="18">
        <f>'refMIC-matrix_EU'!S588 &amp; ""</f>
      </c>
      <c r="T588" s="18">
        <f>'refMIC-matrix_EU'!T588 &amp; ""</f>
      </c>
      <c r="U588" s="18">
        <f>'refMIC-matrix_EU'!U588 &amp; ""</f>
      </c>
      <c r="V588" s="18">
        <f>'refMIC-matrix_EU'!V588 &amp; ""</f>
      </c>
      <c r="W588" s="18">
        <f>'refMIC-matrix_EU'!W588 &amp; ""</f>
      </c>
      <c r="X588" s="18">
        <f>'refMIC-matrix_EU'!X588 &amp; ""</f>
      </c>
      <c r="Y588" s="18">
        <f>'refMIC-matrix_EU'!Y588 &amp; ""</f>
      </c>
      <c r="Z588" s="18">
        <f>'refMIC-matrix_EU'!Z588 &amp; ""</f>
      </c>
    </row>
    <row x14ac:dyDescent="0.25" r="589" customHeight="1" ht="19.5">
      <c r="A589" s="18">
        <f>'refMIC-matrix_EU'!A589 &amp; ""</f>
      </c>
      <c r="B589" s="18">
        <f>'refMIC-matrix_EU'!B589 &amp; ""</f>
      </c>
      <c r="C589" s="18">
        <f>'refMIC-matrix_EU'!C589 &amp; ""</f>
      </c>
      <c r="D589" s="18">
        <f>'refMIC-matrix_EU'!D589 &amp; ""</f>
      </c>
      <c r="E589" s="18">
        <f>'refMIC-matrix_EU'!E589 &amp; ""</f>
      </c>
      <c r="F589" s="18">
        <f>'refMIC-matrix_EU'!F589 &amp; ""</f>
      </c>
      <c r="G589" s="18">
        <f>'refMIC-matrix_EU'!G589 &amp; ""</f>
      </c>
      <c r="H589" s="18">
        <f>'refMIC-matrix_EU'!H589 &amp; ""</f>
      </c>
      <c r="I589" s="18">
        <f>'refMIC-matrix_EU'!I589 &amp; ""</f>
      </c>
      <c r="J589" s="18">
        <f>'refMIC-matrix_EU'!J589 &amp; ""</f>
      </c>
      <c r="K589" s="18">
        <f>'refMIC-matrix_EU'!K589 &amp; ""</f>
      </c>
      <c r="L589" s="18">
        <f>'refMIC-matrix_EU'!L589 &amp; ""</f>
      </c>
      <c r="M589" s="18">
        <f>'refMIC-matrix_EU'!M589 &amp; ""</f>
      </c>
      <c r="N589" s="18">
        <f>'refMIC-matrix_EU'!N589 &amp; ""</f>
      </c>
      <c r="O589" s="18">
        <f>'refMIC-matrix_EU'!O589 &amp; ""</f>
      </c>
      <c r="P589" s="18">
        <f>'refMIC-matrix_EU'!P589 &amp; ""</f>
      </c>
      <c r="Q589" s="18">
        <f>'refMIC-matrix_EU'!Q589 &amp; ""</f>
      </c>
      <c r="R589" s="18">
        <f>'refMIC-matrix_EU'!R589 &amp; ""</f>
      </c>
      <c r="S589" s="18">
        <f>'refMIC-matrix_EU'!S589 &amp; ""</f>
      </c>
      <c r="T589" s="18">
        <f>'refMIC-matrix_EU'!T589 &amp; ""</f>
      </c>
      <c r="U589" s="18">
        <f>'refMIC-matrix_EU'!U589 &amp; ""</f>
      </c>
      <c r="V589" s="18">
        <f>'refMIC-matrix_EU'!V589 &amp; ""</f>
      </c>
      <c r="W589" s="18">
        <f>'refMIC-matrix_EU'!W589 &amp; ""</f>
      </c>
      <c r="X589" s="18">
        <f>'refMIC-matrix_EU'!X589 &amp; ""</f>
      </c>
      <c r="Y589" s="18">
        <f>'refMIC-matrix_EU'!Y589 &amp; ""</f>
      </c>
      <c r="Z589" s="18">
        <f>'refMIC-matrix_EU'!Z589 &amp; ""</f>
      </c>
    </row>
    <row x14ac:dyDescent="0.25" r="590" customHeight="1" ht="19.5">
      <c r="A590" s="18">
        <f>'refMIC-matrix_EU'!A590 &amp; ""</f>
      </c>
      <c r="B590" s="18">
        <f>'refMIC-matrix_EU'!B590 &amp; ""</f>
      </c>
      <c r="C590" s="18">
        <f>'refMIC-matrix_EU'!C590 &amp; ""</f>
      </c>
      <c r="D590" s="18">
        <f>'refMIC-matrix_EU'!D590 &amp; ""</f>
      </c>
      <c r="E590" s="18">
        <f>'refMIC-matrix_EU'!E590 &amp; ""</f>
      </c>
      <c r="F590" s="18">
        <f>'refMIC-matrix_EU'!F590 &amp; ""</f>
      </c>
      <c r="G590" s="18">
        <f>'refMIC-matrix_EU'!G590 &amp; ""</f>
      </c>
      <c r="H590" s="18">
        <f>'refMIC-matrix_EU'!H590 &amp; ""</f>
      </c>
      <c r="I590" s="18">
        <f>'refMIC-matrix_EU'!I590 &amp; ""</f>
      </c>
      <c r="J590" s="18">
        <f>'refMIC-matrix_EU'!J590 &amp; ""</f>
      </c>
      <c r="K590" s="18">
        <f>'refMIC-matrix_EU'!K590 &amp; ""</f>
      </c>
      <c r="L590" s="18">
        <f>'refMIC-matrix_EU'!L590 &amp; ""</f>
      </c>
      <c r="M590" s="18">
        <f>'refMIC-matrix_EU'!M590 &amp; ""</f>
      </c>
      <c r="N590" s="18">
        <f>'refMIC-matrix_EU'!N590 &amp; ""</f>
      </c>
      <c r="O590" s="18">
        <f>'refMIC-matrix_EU'!O590 &amp; ""</f>
      </c>
      <c r="P590" s="18">
        <f>'refMIC-matrix_EU'!P590 &amp; ""</f>
      </c>
      <c r="Q590" s="18">
        <f>'refMIC-matrix_EU'!Q590 &amp; ""</f>
      </c>
      <c r="R590" s="18">
        <f>'refMIC-matrix_EU'!R590 &amp; ""</f>
      </c>
      <c r="S590" s="18">
        <f>'refMIC-matrix_EU'!S590 &amp; ""</f>
      </c>
      <c r="T590" s="18">
        <f>'refMIC-matrix_EU'!T590 &amp; ""</f>
      </c>
      <c r="U590" s="18">
        <f>'refMIC-matrix_EU'!U590 &amp; ""</f>
      </c>
      <c r="V590" s="18">
        <f>'refMIC-matrix_EU'!V590 &amp; ""</f>
      </c>
      <c r="W590" s="18">
        <f>'refMIC-matrix_EU'!W590 &amp; ""</f>
      </c>
      <c r="X590" s="18">
        <f>'refMIC-matrix_EU'!X590 &amp; ""</f>
      </c>
      <c r="Y590" s="18">
        <f>'refMIC-matrix_EU'!Y590 &amp; ""</f>
      </c>
      <c r="Z590" s="18">
        <f>'refMIC-matrix_EU'!Z590 &amp; ""</f>
      </c>
    </row>
    <row x14ac:dyDescent="0.25" r="591" customHeight="1" ht="19.5">
      <c r="A591" s="18">
        <f>'refMIC-matrix_EU'!A591 &amp; ""</f>
      </c>
      <c r="B591" s="18">
        <f>'refMIC-matrix_EU'!B591 &amp; ""</f>
      </c>
      <c r="C591" s="18">
        <f>'refMIC-matrix_EU'!C591 &amp; ""</f>
      </c>
      <c r="D591" s="18">
        <f>'refMIC-matrix_EU'!D591 &amp; ""</f>
      </c>
      <c r="E591" s="18">
        <f>'refMIC-matrix_EU'!E591 &amp; ""</f>
      </c>
      <c r="F591" s="18">
        <f>'refMIC-matrix_EU'!F591 &amp; ""</f>
      </c>
      <c r="G591" s="18">
        <f>'refMIC-matrix_EU'!G591 &amp; ""</f>
      </c>
      <c r="H591" s="18">
        <f>'refMIC-matrix_EU'!H591 &amp; ""</f>
      </c>
      <c r="I591" s="18">
        <f>'refMIC-matrix_EU'!I591 &amp; ""</f>
      </c>
      <c r="J591" s="18">
        <f>'refMIC-matrix_EU'!J591 &amp; ""</f>
      </c>
      <c r="K591" s="18">
        <f>'refMIC-matrix_EU'!K591 &amp; ""</f>
      </c>
      <c r="L591" s="18">
        <f>'refMIC-matrix_EU'!L591 &amp; ""</f>
      </c>
      <c r="M591" s="18">
        <f>'refMIC-matrix_EU'!M591 &amp; ""</f>
      </c>
      <c r="N591" s="18">
        <f>'refMIC-matrix_EU'!N591 &amp; ""</f>
      </c>
      <c r="O591" s="18">
        <f>'refMIC-matrix_EU'!O591 &amp; ""</f>
      </c>
      <c r="P591" s="18">
        <f>'refMIC-matrix_EU'!P591 &amp; ""</f>
      </c>
      <c r="Q591" s="18">
        <f>'refMIC-matrix_EU'!Q591 &amp; ""</f>
      </c>
      <c r="R591" s="18">
        <f>'refMIC-matrix_EU'!R591 &amp; ""</f>
      </c>
      <c r="S591" s="18">
        <f>'refMIC-matrix_EU'!S591 &amp; ""</f>
      </c>
      <c r="T591" s="18">
        <f>'refMIC-matrix_EU'!T591 &amp; ""</f>
      </c>
      <c r="U591" s="18">
        <f>'refMIC-matrix_EU'!U591 &amp; ""</f>
      </c>
      <c r="V591" s="18">
        <f>'refMIC-matrix_EU'!V591 &amp; ""</f>
      </c>
      <c r="W591" s="18">
        <f>'refMIC-matrix_EU'!W591 &amp; ""</f>
      </c>
      <c r="X591" s="18">
        <f>'refMIC-matrix_EU'!X591 &amp; ""</f>
      </c>
      <c r="Y591" s="18">
        <f>'refMIC-matrix_EU'!Y591 &amp; ""</f>
      </c>
      <c r="Z591" s="18">
        <f>'refMIC-matrix_EU'!Z591 &amp; ""</f>
      </c>
    </row>
    <row x14ac:dyDescent="0.25" r="592" customHeight="1" ht="19.5">
      <c r="A592" s="18">
        <f>'refMIC-matrix_EU'!A592 &amp; ""</f>
      </c>
      <c r="B592" s="18">
        <f>'refMIC-matrix_EU'!B592 &amp; ""</f>
      </c>
      <c r="C592" s="18">
        <f>'refMIC-matrix_EU'!C592 &amp; ""</f>
      </c>
      <c r="D592" s="18">
        <f>'refMIC-matrix_EU'!D592 &amp; ""</f>
      </c>
      <c r="E592" s="18">
        <f>'refMIC-matrix_EU'!E592 &amp; ""</f>
      </c>
      <c r="F592" s="18">
        <f>'refMIC-matrix_EU'!F592 &amp; ""</f>
      </c>
      <c r="G592" s="18">
        <f>'refMIC-matrix_EU'!G592 &amp; ""</f>
      </c>
      <c r="H592" s="18">
        <f>'refMIC-matrix_EU'!H592 &amp; ""</f>
      </c>
      <c r="I592" s="18">
        <f>'refMIC-matrix_EU'!I592 &amp; ""</f>
      </c>
      <c r="J592" s="18">
        <f>'refMIC-matrix_EU'!J592 &amp; ""</f>
      </c>
      <c r="K592" s="18">
        <f>'refMIC-matrix_EU'!K592 &amp; ""</f>
      </c>
      <c r="L592" s="18">
        <f>'refMIC-matrix_EU'!L592 &amp; ""</f>
      </c>
      <c r="M592" s="18">
        <f>'refMIC-matrix_EU'!M592 &amp; ""</f>
      </c>
      <c r="N592" s="18">
        <f>'refMIC-matrix_EU'!N592 &amp; ""</f>
      </c>
      <c r="O592" s="18">
        <f>'refMIC-matrix_EU'!O592 &amp; ""</f>
      </c>
      <c r="P592" s="18">
        <f>'refMIC-matrix_EU'!P592 &amp; ""</f>
      </c>
      <c r="Q592" s="18">
        <f>'refMIC-matrix_EU'!Q592 &amp; ""</f>
      </c>
      <c r="R592" s="18">
        <f>'refMIC-matrix_EU'!R592 &amp; ""</f>
      </c>
      <c r="S592" s="18">
        <f>'refMIC-matrix_EU'!S592 &amp; ""</f>
      </c>
      <c r="T592" s="18">
        <f>'refMIC-matrix_EU'!T592 &amp; ""</f>
      </c>
      <c r="U592" s="18">
        <f>'refMIC-matrix_EU'!U592 &amp; ""</f>
      </c>
      <c r="V592" s="18">
        <f>'refMIC-matrix_EU'!V592 &amp; ""</f>
      </c>
      <c r="W592" s="18">
        <f>'refMIC-matrix_EU'!W592 &amp; ""</f>
      </c>
      <c r="X592" s="18">
        <f>'refMIC-matrix_EU'!X592 &amp; ""</f>
      </c>
      <c r="Y592" s="18">
        <f>'refMIC-matrix_EU'!Y592 &amp; ""</f>
      </c>
      <c r="Z592" s="18">
        <f>'refMIC-matrix_EU'!Z592 &amp; ""</f>
      </c>
    </row>
    <row x14ac:dyDescent="0.25" r="593" customHeight="1" ht="19.5">
      <c r="A593" s="18">
        <f>'refMIC-matrix_EU'!A593 &amp; ""</f>
      </c>
      <c r="B593" s="18">
        <f>'refMIC-matrix_EU'!B593 &amp; ""</f>
      </c>
      <c r="C593" s="18">
        <f>'refMIC-matrix_EU'!C593 &amp; ""</f>
      </c>
      <c r="D593" s="18">
        <f>'refMIC-matrix_EU'!D593 &amp; ""</f>
      </c>
      <c r="E593" s="18">
        <f>'refMIC-matrix_EU'!E593 &amp; ""</f>
      </c>
      <c r="F593" s="18">
        <f>'refMIC-matrix_EU'!F593 &amp; ""</f>
      </c>
      <c r="G593" s="18">
        <f>'refMIC-matrix_EU'!G593 &amp; ""</f>
      </c>
      <c r="H593" s="18">
        <f>'refMIC-matrix_EU'!H593 &amp; ""</f>
      </c>
      <c r="I593" s="18">
        <f>'refMIC-matrix_EU'!I593 &amp; ""</f>
      </c>
      <c r="J593" s="18">
        <f>'refMIC-matrix_EU'!J593 &amp; ""</f>
      </c>
      <c r="K593" s="18">
        <f>'refMIC-matrix_EU'!K593 &amp; ""</f>
      </c>
      <c r="L593" s="18">
        <f>'refMIC-matrix_EU'!L593 &amp; ""</f>
      </c>
      <c r="M593" s="18">
        <f>'refMIC-matrix_EU'!M593 &amp; ""</f>
      </c>
      <c r="N593" s="18">
        <f>'refMIC-matrix_EU'!N593 &amp; ""</f>
      </c>
      <c r="O593" s="18">
        <f>'refMIC-matrix_EU'!O593 &amp; ""</f>
      </c>
      <c r="P593" s="18">
        <f>'refMIC-matrix_EU'!P593 &amp; ""</f>
      </c>
      <c r="Q593" s="18">
        <f>'refMIC-matrix_EU'!Q593 &amp; ""</f>
      </c>
      <c r="R593" s="18">
        <f>'refMIC-matrix_EU'!R593 &amp; ""</f>
      </c>
      <c r="S593" s="18">
        <f>'refMIC-matrix_EU'!S593 &amp; ""</f>
      </c>
      <c r="T593" s="18">
        <f>'refMIC-matrix_EU'!T593 &amp; ""</f>
      </c>
      <c r="U593" s="18">
        <f>'refMIC-matrix_EU'!U593 &amp; ""</f>
      </c>
      <c r="V593" s="18">
        <f>'refMIC-matrix_EU'!V593 &amp; ""</f>
      </c>
      <c r="W593" s="18">
        <f>'refMIC-matrix_EU'!W593 &amp; ""</f>
      </c>
      <c r="X593" s="18">
        <f>'refMIC-matrix_EU'!X593 &amp; ""</f>
      </c>
      <c r="Y593" s="18">
        <f>'refMIC-matrix_EU'!Y593 &amp; ""</f>
      </c>
      <c r="Z593" s="18">
        <f>'refMIC-matrix_EU'!Z593 &amp; ""</f>
      </c>
    </row>
    <row x14ac:dyDescent="0.25" r="594" customHeight="1" ht="19.5">
      <c r="A594" s="18">
        <f>'refMIC-matrix_EU'!A594 &amp; ""</f>
      </c>
      <c r="B594" s="18">
        <f>'refMIC-matrix_EU'!B594 &amp; ""</f>
      </c>
      <c r="C594" s="18">
        <f>'refMIC-matrix_EU'!C594 &amp; ""</f>
      </c>
      <c r="D594" s="18">
        <f>'refMIC-matrix_EU'!D594 &amp; ""</f>
      </c>
      <c r="E594" s="18">
        <f>'refMIC-matrix_EU'!E594 &amp; ""</f>
      </c>
      <c r="F594" s="18">
        <f>'refMIC-matrix_EU'!F594 &amp; ""</f>
      </c>
      <c r="G594" s="18">
        <f>'refMIC-matrix_EU'!G594 &amp; ""</f>
      </c>
      <c r="H594" s="18">
        <f>'refMIC-matrix_EU'!H594 &amp; ""</f>
      </c>
      <c r="I594" s="18">
        <f>'refMIC-matrix_EU'!I594 &amp; ""</f>
      </c>
      <c r="J594" s="18">
        <f>'refMIC-matrix_EU'!J594 &amp; ""</f>
      </c>
      <c r="K594" s="18">
        <f>'refMIC-matrix_EU'!K594 &amp; ""</f>
      </c>
      <c r="L594" s="18">
        <f>'refMIC-matrix_EU'!L594 &amp; ""</f>
      </c>
      <c r="M594" s="18">
        <f>'refMIC-matrix_EU'!M594 &amp; ""</f>
      </c>
      <c r="N594" s="18">
        <f>'refMIC-matrix_EU'!N594 &amp; ""</f>
      </c>
      <c r="O594" s="18">
        <f>'refMIC-matrix_EU'!O594 &amp; ""</f>
      </c>
      <c r="P594" s="18">
        <f>'refMIC-matrix_EU'!P594 &amp; ""</f>
      </c>
      <c r="Q594" s="18">
        <f>'refMIC-matrix_EU'!Q594 &amp; ""</f>
      </c>
      <c r="R594" s="18">
        <f>'refMIC-matrix_EU'!R594 &amp; ""</f>
      </c>
      <c r="S594" s="18">
        <f>'refMIC-matrix_EU'!S594 &amp; ""</f>
      </c>
      <c r="T594" s="18">
        <f>'refMIC-matrix_EU'!T594 &amp; ""</f>
      </c>
      <c r="U594" s="18">
        <f>'refMIC-matrix_EU'!U594 &amp; ""</f>
      </c>
      <c r="V594" s="18">
        <f>'refMIC-matrix_EU'!V594 &amp; ""</f>
      </c>
      <c r="W594" s="18">
        <f>'refMIC-matrix_EU'!W594 &amp; ""</f>
      </c>
      <c r="X594" s="18">
        <f>'refMIC-matrix_EU'!X594 &amp; ""</f>
      </c>
      <c r="Y594" s="18">
        <f>'refMIC-matrix_EU'!Y594 &amp; ""</f>
      </c>
      <c r="Z594" s="18">
        <f>'refMIC-matrix_EU'!Z594 &amp; ""</f>
      </c>
    </row>
    <row x14ac:dyDescent="0.25" r="595" customHeight="1" ht="19.5">
      <c r="A595" s="18">
        <f>'refMIC-matrix_EU'!A595 &amp; ""</f>
      </c>
      <c r="B595" s="18">
        <f>'refMIC-matrix_EU'!B595 &amp; ""</f>
      </c>
      <c r="C595" s="18">
        <f>'refMIC-matrix_EU'!C595 &amp; ""</f>
      </c>
      <c r="D595" s="18">
        <f>'refMIC-matrix_EU'!D595 &amp; ""</f>
      </c>
      <c r="E595" s="18">
        <f>'refMIC-matrix_EU'!E595 &amp; ""</f>
      </c>
      <c r="F595" s="18">
        <f>'refMIC-matrix_EU'!F595 &amp; ""</f>
      </c>
      <c r="G595" s="18">
        <f>'refMIC-matrix_EU'!G595 &amp; ""</f>
      </c>
      <c r="H595" s="18">
        <f>'refMIC-matrix_EU'!H595 &amp; ""</f>
      </c>
      <c r="I595" s="18">
        <f>'refMIC-matrix_EU'!I595 &amp; ""</f>
      </c>
      <c r="J595" s="18">
        <f>'refMIC-matrix_EU'!J595 &amp; ""</f>
      </c>
      <c r="K595" s="18">
        <f>'refMIC-matrix_EU'!K595 &amp; ""</f>
      </c>
      <c r="L595" s="18">
        <f>'refMIC-matrix_EU'!L595 &amp; ""</f>
      </c>
      <c r="M595" s="18">
        <f>'refMIC-matrix_EU'!M595 &amp; ""</f>
      </c>
      <c r="N595" s="18">
        <f>'refMIC-matrix_EU'!N595 &amp; ""</f>
      </c>
      <c r="O595" s="18">
        <f>'refMIC-matrix_EU'!O595 &amp; ""</f>
      </c>
      <c r="P595" s="18">
        <f>'refMIC-matrix_EU'!P595 &amp; ""</f>
      </c>
      <c r="Q595" s="18">
        <f>'refMIC-matrix_EU'!Q595 &amp; ""</f>
      </c>
      <c r="R595" s="18">
        <f>'refMIC-matrix_EU'!R595 &amp; ""</f>
      </c>
      <c r="S595" s="18">
        <f>'refMIC-matrix_EU'!S595 &amp; ""</f>
      </c>
      <c r="T595" s="18">
        <f>'refMIC-matrix_EU'!T595 &amp; ""</f>
      </c>
      <c r="U595" s="18">
        <f>'refMIC-matrix_EU'!U595 &amp; ""</f>
      </c>
      <c r="V595" s="18">
        <f>'refMIC-matrix_EU'!V595 &amp; ""</f>
      </c>
      <c r="W595" s="18">
        <f>'refMIC-matrix_EU'!W595 &amp; ""</f>
      </c>
      <c r="X595" s="18">
        <f>'refMIC-matrix_EU'!X595 &amp; ""</f>
      </c>
      <c r="Y595" s="18">
        <f>'refMIC-matrix_EU'!Y595 &amp; ""</f>
      </c>
      <c r="Z595" s="18">
        <f>'refMIC-matrix_EU'!Z595 &amp; ""</f>
      </c>
    </row>
    <row x14ac:dyDescent="0.25" r="596" customHeight="1" ht="19.5">
      <c r="A596" s="18">
        <f>'refMIC-matrix_EU'!A596 &amp; ""</f>
      </c>
      <c r="B596" s="18">
        <f>'refMIC-matrix_EU'!B596 &amp; ""</f>
      </c>
      <c r="C596" s="18">
        <f>'refMIC-matrix_EU'!C596 &amp; ""</f>
      </c>
      <c r="D596" s="18">
        <f>'refMIC-matrix_EU'!D596 &amp; ""</f>
      </c>
      <c r="E596" s="18">
        <f>'refMIC-matrix_EU'!E596 &amp; ""</f>
      </c>
      <c r="F596" s="18">
        <f>'refMIC-matrix_EU'!F596 &amp; ""</f>
      </c>
      <c r="G596" s="18">
        <f>'refMIC-matrix_EU'!G596 &amp; ""</f>
      </c>
      <c r="H596" s="18">
        <f>'refMIC-matrix_EU'!H596 &amp; ""</f>
      </c>
      <c r="I596" s="18">
        <f>'refMIC-matrix_EU'!I596 &amp; ""</f>
      </c>
      <c r="J596" s="18">
        <f>'refMIC-matrix_EU'!J596 &amp; ""</f>
      </c>
      <c r="K596" s="18">
        <f>'refMIC-matrix_EU'!K596 &amp; ""</f>
      </c>
      <c r="L596" s="18">
        <f>'refMIC-matrix_EU'!L596 &amp; ""</f>
      </c>
      <c r="M596" s="18">
        <f>'refMIC-matrix_EU'!M596 &amp; ""</f>
      </c>
      <c r="N596" s="18">
        <f>'refMIC-matrix_EU'!N596 &amp; ""</f>
      </c>
      <c r="O596" s="18">
        <f>'refMIC-matrix_EU'!O596 &amp; ""</f>
      </c>
      <c r="P596" s="18">
        <f>'refMIC-matrix_EU'!P596 &amp; ""</f>
      </c>
      <c r="Q596" s="18">
        <f>'refMIC-matrix_EU'!Q596 &amp; ""</f>
      </c>
      <c r="R596" s="18">
        <f>'refMIC-matrix_EU'!R596 &amp; ""</f>
      </c>
      <c r="S596" s="18">
        <f>'refMIC-matrix_EU'!S596 &amp; ""</f>
      </c>
      <c r="T596" s="18">
        <f>'refMIC-matrix_EU'!T596 &amp; ""</f>
      </c>
      <c r="U596" s="18">
        <f>'refMIC-matrix_EU'!U596 &amp; ""</f>
      </c>
      <c r="V596" s="18">
        <f>'refMIC-matrix_EU'!V596 &amp; ""</f>
      </c>
      <c r="W596" s="18">
        <f>'refMIC-matrix_EU'!W596 &amp; ""</f>
      </c>
      <c r="X596" s="18">
        <f>'refMIC-matrix_EU'!X596 &amp; ""</f>
      </c>
      <c r="Y596" s="18">
        <f>'refMIC-matrix_EU'!Y596 &amp; ""</f>
      </c>
      <c r="Z596" s="18">
        <f>'refMIC-matrix_EU'!Z596 &amp; ""</f>
      </c>
    </row>
    <row x14ac:dyDescent="0.25" r="597" customHeight="1" ht="19.5">
      <c r="A597" s="18">
        <f>'refMIC-matrix_EU'!A597 &amp; ""</f>
      </c>
      <c r="B597" s="18">
        <f>'refMIC-matrix_EU'!B597 &amp; ""</f>
      </c>
      <c r="C597" s="18">
        <f>'refMIC-matrix_EU'!C597 &amp; ""</f>
      </c>
      <c r="D597" s="18">
        <f>'refMIC-matrix_EU'!D597 &amp; ""</f>
      </c>
      <c r="E597" s="18">
        <f>'refMIC-matrix_EU'!E597 &amp; ""</f>
      </c>
      <c r="F597" s="18">
        <f>'refMIC-matrix_EU'!F597 &amp; ""</f>
      </c>
      <c r="G597" s="18">
        <f>'refMIC-matrix_EU'!G597 &amp; ""</f>
      </c>
      <c r="H597" s="18">
        <f>'refMIC-matrix_EU'!H597 &amp; ""</f>
      </c>
      <c r="I597" s="18">
        <f>'refMIC-matrix_EU'!I597 &amp; ""</f>
      </c>
      <c r="J597" s="18">
        <f>'refMIC-matrix_EU'!J597 &amp; ""</f>
      </c>
      <c r="K597" s="18">
        <f>'refMIC-matrix_EU'!K597 &amp; ""</f>
      </c>
      <c r="L597" s="18">
        <f>'refMIC-matrix_EU'!L597 &amp; ""</f>
      </c>
      <c r="M597" s="18">
        <f>'refMIC-matrix_EU'!M597 &amp; ""</f>
      </c>
      <c r="N597" s="18">
        <f>'refMIC-matrix_EU'!N597 &amp; ""</f>
      </c>
      <c r="O597" s="18">
        <f>'refMIC-matrix_EU'!O597 &amp; ""</f>
      </c>
      <c r="P597" s="18">
        <f>'refMIC-matrix_EU'!P597 &amp; ""</f>
      </c>
      <c r="Q597" s="18">
        <f>'refMIC-matrix_EU'!Q597 &amp; ""</f>
      </c>
      <c r="R597" s="18">
        <f>'refMIC-matrix_EU'!R597 &amp; ""</f>
      </c>
      <c r="S597" s="18">
        <f>'refMIC-matrix_EU'!S597 &amp; ""</f>
      </c>
      <c r="T597" s="18">
        <f>'refMIC-matrix_EU'!T597 &amp; ""</f>
      </c>
      <c r="U597" s="18">
        <f>'refMIC-matrix_EU'!U597 &amp; ""</f>
      </c>
      <c r="V597" s="18">
        <f>'refMIC-matrix_EU'!V597 &amp; ""</f>
      </c>
      <c r="W597" s="18">
        <f>'refMIC-matrix_EU'!W597 &amp; ""</f>
      </c>
      <c r="X597" s="18">
        <f>'refMIC-matrix_EU'!X597 &amp; ""</f>
      </c>
      <c r="Y597" s="18">
        <f>'refMIC-matrix_EU'!Y597 &amp; ""</f>
      </c>
      <c r="Z597" s="18">
        <f>'refMIC-matrix_EU'!Z597 &amp; ""</f>
      </c>
    </row>
    <row x14ac:dyDescent="0.25" r="598" customHeight="1" ht="19.5">
      <c r="A598" s="18">
        <f>'refMIC-matrix_EU'!A598 &amp; ""</f>
      </c>
      <c r="B598" s="18">
        <f>'refMIC-matrix_EU'!B598 &amp; ""</f>
      </c>
      <c r="C598" s="18">
        <f>'refMIC-matrix_EU'!C598 &amp; ""</f>
      </c>
      <c r="D598" s="18">
        <f>'refMIC-matrix_EU'!D598 &amp; ""</f>
      </c>
      <c r="E598" s="18">
        <f>'refMIC-matrix_EU'!E598 &amp; ""</f>
      </c>
      <c r="F598" s="18">
        <f>'refMIC-matrix_EU'!F598 &amp; ""</f>
      </c>
      <c r="G598" s="18">
        <f>'refMIC-matrix_EU'!G598 &amp; ""</f>
      </c>
      <c r="H598" s="18">
        <f>'refMIC-matrix_EU'!H598 &amp; ""</f>
      </c>
      <c r="I598" s="18">
        <f>'refMIC-matrix_EU'!I598 &amp; ""</f>
      </c>
      <c r="J598" s="18">
        <f>'refMIC-matrix_EU'!J598 &amp; ""</f>
      </c>
      <c r="K598" s="18">
        <f>'refMIC-matrix_EU'!K598 &amp; ""</f>
      </c>
      <c r="L598" s="18">
        <f>'refMIC-matrix_EU'!L598 &amp; ""</f>
      </c>
      <c r="M598" s="18">
        <f>'refMIC-matrix_EU'!M598 &amp; ""</f>
      </c>
      <c r="N598" s="18">
        <f>'refMIC-matrix_EU'!N598 &amp; ""</f>
      </c>
      <c r="O598" s="18">
        <f>'refMIC-matrix_EU'!O598 &amp; ""</f>
      </c>
      <c r="P598" s="18">
        <f>'refMIC-matrix_EU'!P598 &amp; ""</f>
      </c>
      <c r="Q598" s="18">
        <f>'refMIC-matrix_EU'!Q598 &amp; ""</f>
      </c>
      <c r="R598" s="18">
        <f>'refMIC-matrix_EU'!R598 &amp; ""</f>
      </c>
      <c r="S598" s="18">
        <f>'refMIC-matrix_EU'!S598 &amp; ""</f>
      </c>
      <c r="T598" s="18">
        <f>'refMIC-matrix_EU'!T598 &amp; ""</f>
      </c>
      <c r="U598" s="18">
        <f>'refMIC-matrix_EU'!U598 &amp; ""</f>
      </c>
      <c r="V598" s="18">
        <f>'refMIC-matrix_EU'!V598 &amp; ""</f>
      </c>
      <c r="W598" s="18">
        <f>'refMIC-matrix_EU'!W598 &amp; ""</f>
      </c>
      <c r="X598" s="18">
        <f>'refMIC-matrix_EU'!X598 &amp; ""</f>
      </c>
      <c r="Y598" s="18">
        <f>'refMIC-matrix_EU'!Y598 &amp; ""</f>
      </c>
      <c r="Z598" s="18">
        <f>'refMIC-matrix_EU'!Z598 &amp; ""</f>
      </c>
    </row>
    <row x14ac:dyDescent="0.25" r="599" customHeight="1" ht="19.5">
      <c r="A599" s="18">
        <f>'refMIC-matrix_EU'!A599 &amp; ""</f>
      </c>
      <c r="B599" s="18">
        <f>'refMIC-matrix_EU'!B599 &amp; ""</f>
      </c>
      <c r="C599" s="18">
        <f>'refMIC-matrix_EU'!C599 &amp; ""</f>
      </c>
      <c r="D599" s="18">
        <f>'refMIC-matrix_EU'!D599 &amp; ""</f>
      </c>
      <c r="E599" s="18">
        <f>'refMIC-matrix_EU'!E599 &amp; ""</f>
      </c>
      <c r="F599" s="18">
        <f>'refMIC-matrix_EU'!F599 &amp; ""</f>
      </c>
      <c r="G599" s="18">
        <f>'refMIC-matrix_EU'!G599 &amp; ""</f>
      </c>
      <c r="H599" s="18">
        <f>'refMIC-matrix_EU'!H599 &amp; ""</f>
      </c>
      <c r="I599" s="18">
        <f>'refMIC-matrix_EU'!I599 &amp; ""</f>
      </c>
      <c r="J599" s="18">
        <f>'refMIC-matrix_EU'!J599 &amp; ""</f>
      </c>
      <c r="K599" s="18">
        <f>'refMIC-matrix_EU'!K599 &amp; ""</f>
      </c>
      <c r="L599" s="18">
        <f>'refMIC-matrix_EU'!L599 &amp; ""</f>
      </c>
      <c r="M599" s="18">
        <f>'refMIC-matrix_EU'!M599 &amp; ""</f>
      </c>
      <c r="N599" s="18">
        <f>'refMIC-matrix_EU'!N599 &amp; ""</f>
      </c>
      <c r="O599" s="18">
        <f>'refMIC-matrix_EU'!O599 &amp; ""</f>
      </c>
      <c r="P599" s="18">
        <f>'refMIC-matrix_EU'!P599 &amp; ""</f>
      </c>
      <c r="Q599" s="18">
        <f>'refMIC-matrix_EU'!Q599 &amp; ""</f>
      </c>
      <c r="R599" s="18">
        <f>'refMIC-matrix_EU'!R599 &amp; ""</f>
      </c>
      <c r="S599" s="18">
        <f>'refMIC-matrix_EU'!S599 &amp; ""</f>
      </c>
      <c r="T599" s="18">
        <f>'refMIC-matrix_EU'!T599 &amp; ""</f>
      </c>
      <c r="U599" s="18">
        <f>'refMIC-matrix_EU'!U599 &amp; ""</f>
      </c>
      <c r="V599" s="18">
        <f>'refMIC-matrix_EU'!V599 &amp; ""</f>
      </c>
      <c r="W599" s="18">
        <f>'refMIC-matrix_EU'!W599 &amp; ""</f>
      </c>
      <c r="X599" s="18">
        <f>'refMIC-matrix_EU'!X599 &amp; ""</f>
      </c>
      <c r="Y599" s="18">
        <f>'refMIC-matrix_EU'!Y599 &amp; ""</f>
      </c>
      <c r="Z599" s="18">
        <f>'refMIC-matrix_EU'!Z599 &amp; ""</f>
      </c>
    </row>
    <row x14ac:dyDescent="0.25" r="600" customHeight="1" ht="19.5">
      <c r="A600" s="18">
        <f>'refMIC-matrix_EU'!A600 &amp; ""</f>
      </c>
      <c r="B600" s="18">
        <f>'refMIC-matrix_EU'!B600 &amp; ""</f>
      </c>
      <c r="C600" s="18">
        <f>'refMIC-matrix_EU'!C600 &amp; ""</f>
      </c>
      <c r="D600" s="18">
        <f>'refMIC-matrix_EU'!D600 &amp; ""</f>
      </c>
      <c r="E600" s="18">
        <f>'refMIC-matrix_EU'!E600 &amp; ""</f>
      </c>
      <c r="F600" s="18">
        <f>'refMIC-matrix_EU'!F600 &amp; ""</f>
      </c>
      <c r="G600" s="18">
        <f>'refMIC-matrix_EU'!G600 &amp; ""</f>
      </c>
      <c r="H600" s="18">
        <f>'refMIC-matrix_EU'!H600 &amp; ""</f>
      </c>
      <c r="I600" s="18">
        <f>'refMIC-matrix_EU'!I600 &amp; ""</f>
      </c>
      <c r="J600" s="18">
        <f>'refMIC-matrix_EU'!J600 &amp; ""</f>
      </c>
      <c r="K600" s="18">
        <f>'refMIC-matrix_EU'!K600 &amp; ""</f>
      </c>
      <c r="L600" s="18">
        <f>'refMIC-matrix_EU'!L600 &amp; ""</f>
      </c>
      <c r="M600" s="18">
        <f>'refMIC-matrix_EU'!M600 &amp; ""</f>
      </c>
      <c r="N600" s="18">
        <f>'refMIC-matrix_EU'!N600 &amp; ""</f>
      </c>
      <c r="O600" s="18">
        <f>'refMIC-matrix_EU'!O600 &amp; ""</f>
      </c>
      <c r="P600" s="18">
        <f>'refMIC-matrix_EU'!P600 &amp; ""</f>
      </c>
      <c r="Q600" s="18">
        <f>'refMIC-matrix_EU'!Q600 &amp; ""</f>
      </c>
      <c r="R600" s="18">
        <f>'refMIC-matrix_EU'!R600 &amp; ""</f>
      </c>
      <c r="S600" s="18">
        <f>'refMIC-matrix_EU'!S600 &amp; ""</f>
      </c>
      <c r="T600" s="18">
        <f>'refMIC-matrix_EU'!T600 &amp; ""</f>
      </c>
      <c r="U600" s="18">
        <f>'refMIC-matrix_EU'!U600 &amp; ""</f>
      </c>
      <c r="V600" s="18">
        <f>'refMIC-matrix_EU'!V600 &amp; ""</f>
      </c>
      <c r="W600" s="18">
        <f>'refMIC-matrix_EU'!W600 &amp; ""</f>
      </c>
      <c r="X600" s="18">
        <f>'refMIC-matrix_EU'!X600 &amp; ""</f>
      </c>
      <c r="Y600" s="18">
        <f>'refMIC-matrix_EU'!Y600 &amp; ""</f>
      </c>
      <c r="Z600" s="18">
        <f>'refMIC-matrix_EU'!Z600 &amp; ""</f>
      </c>
    </row>
    <row x14ac:dyDescent="0.25" r="601" customHeight="1" ht="19.5">
      <c r="A601" s="18">
        <f>'refMIC-matrix_EU'!A601 &amp; ""</f>
      </c>
      <c r="B601" s="18">
        <f>'refMIC-matrix_EU'!B601 &amp; ""</f>
      </c>
      <c r="C601" s="18">
        <f>'refMIC-matrix_EU'!C601 &amp; ""</f>
      </c>
      <c r="D601" s="18">
        <f>'refMIC-matrix_EU'!D601 &amp; ""</f>
      </c>
      <c r="E601" s="18">
        <f>'refMIC-matrix_EU'!E601 &amp; ""</f>
      </c>
      <c r="F601" s="18">
        <f>'refMIC-matrix_EU'!F601 &amp; ""</f>
      </c>
      <c r="G601" s="18">
        <f>'refMIC-matrix_EU'!G601 &amp; ""</f>
      </c>
      <c r="H601" s="18">
        <f>'refMIC-matrix_EU'!H601 &amp; ""</f>
      </c>
      <c r="I601" s="18">
        <f>'refMIC-matrix_EU'!I601 &amp; ""</f>
      </c>
      <c r="J601" s="18">
        <f>'refMIC-matrix_EU'!J601 &amp; ""</f>
      </c>
      <c r="K601" s="18">
        <f>'refMIC-matrix_EU'!K601 &amp; ""</f>
      </c>
      <c r="L601" s="18">
        <f>'refMIC-matrix_EU'!L601 &amp; ""</f>
      </c>
      <c r="M601" s="18">
        <f>'refMIC-matrix_EU'!M601 &amp; ""</f>
      </c>
      <c r="N601" s="18">
        <f>'refMIC-matrix_EU'!N601 &amp; ""</f>
      </c>
      <c r="O601" s="18">
        <f>'refMIC-matrix_EU'!O601 &amp; ""</f>
      </c>
      <c r="P601" s="18">
        <f>'refMIC-matrix_EU'!P601 &amp; ""</f>
      </c>
      <c r="Q601" s="18">
        <f>'refMIC-matrix_EU'!Q601 &amp; ""</f>
      </c>
      <c r="R601" s="18">
        <f>'refMIC-matrix_EU'!R601 &amp; ""</f>
      </c>
      <c r="S601" s="18">
        <f>'refMIC-matrix_EU'!S601 &amp; ""</f>
      </c>
      <c r="T601" s="18">
        <f>'refMIC-matrix_EU'!T601 &amp; ""</f>
      </c>
      <c r="U601" s="18">
        <f>'refMIC-matrix_EU'!U601 &amp; ""</f>
      </c>
      <c r="V601" s="18">
        <f>'refMIC-matrix_EU'!V601 &amp; ""</f>
      </c>
      <c r="W601" s="18">
        <f>'refMIC-matrix_EU'!W601 &amp; ""</f>
      </c>
      <c r="X601" s="18">
        <f>'refMIC-matrix_EU'!X601 &amp; ""</f>
      </c>
      <c r="Y601" s="18">
        <f>'refMIC-matrix_EU'!Y601 &amp; ""</f>
      </c>
      <c r="Z601" s="18">
        <f>'refMIC-matrix_EU'!Z601 &amp; ""</f>
      </c>
    </row>
    <row x14ac:dyDescent="0.25" r="602" customHeight="1" ht="19.5">
      <c r="A602" s="18">
        <f>'refMIC-matrix_EU'!A602 &amp; ""</f>
      </c>
      <c r="B602" s="18">
        <f>'refMIC-matrix_EU'!B602 &amp; ""</f>
      </c>
      <c r="C602" s="18">
        <f>'refMIC-matrix_EU'!C602 &amp; ""</f>
      </c>
      <c r="D602" s="18">
        <f>'refMIC-matrix_EU'!D602 &amp; ""</f>
      </c>
      <c r="E602" s="18">
        <f>'refMIC-matrix_EU'!E602 &amp; ""</f>
      </c>
      <c r="F602" s="18">
        <f>'refMIC-matrix_EU'!F602 &amp; ""</f>
      </c>
      <c r="G602" s="18">
        <f>'refMIC-matrix_EU'!G602 &amp; ""</f>
      </c>
      <c r="H602" s="18">
        <f>'refMIC-matrix_EU'!H602 &amp; ""</f>
      </c>
      <c r="I602" s="18">
        <f>'refMIC-matrix_EU'!I602 &amp; ""</f>
      </c>
      <c r="J602" s="18">
        <f>'refMIC-matrix_EU'!J602 &amp; ""</f>
      </c>
      <c r="K602" s="18">
        <f>'refMIC-matrix_EU'!K602 &amp; ""</f>
      </c>
      <c r="L602" s="18">
        <f>'refMIC-matrix_EU'!L602 &amp; ""</f>
      </c>
      <c r="M602" s="18">
        <f>'refMIC-matrix_EU'!M602 &amp; ""</f>
      </c>
      <c r="N602" s="18">
        <f>'refMIC-matrix_EU'!N602 &amp; ""</f>
      </c>
      <c r="O602" s="18">
        <f>'refMIC-matrix_EU'!O602 &amp; ""</f>
      </c>
      <c r="P602" s="18">
        <f>'refMIC-matrix_EU'!P602 &amp; ""</f>
      </c>
      <c r="Q602" s="18">
        <f>'refMIC-matrix_EU'!Q602 &amp; ""</f>
      </c>
      <c r="R602" s="18">
        <f>'refMIC-matrix_EU'!R602 &amp; ""</f>
      </c>
      <c r="S602" s="18">
        <f>'refMIC-matrix_EU'!S602 &amp; ""</f>
      </c>
      <c r="T602" s="18">
        <f>'refMIC-matrix_EU'!T602 &amp; ""</f>
      </c>
      <c r="U602" s="18">
        <f>'refMIC-matrix_EU'!U602 &amp; ""</f>
      </c>
      <c r="V602" s="18">
        <f>'refMIC-matrix_EU'!V602 &amp; ""</f>
      </c>
      <c r="W602" s="18">
        <f>'refMIC-matrix_EU'!W602 &amp; ""</f>
      </c>
      <c r="X602" s="18">
        <f>'refMIC-matrix_EU'!X602 &amp; ""</f>
      </c>
      <c r="Y602" s="18">
        <f>'refMIC-matrix_EU'!Y602 &amp; ""</f>
      </c>
      <c r="Z602" s="18">
        <f>'refMIC-matrix_EU'!Z602 &amp; ""</f>
      </c>
    </row>
    <row x14ac:dyDescent="0.25" r="603" customHeight="1" ht="19.5">
      <c r="A603" s="18">
        <f>'refMIC-matrix_EU'!A603 &amp; ""</f>
      </c>
      <c r="B603" s="18">
        <f>'refMIC-matrix_EU'!B603 &amp; ""</f>
      </c>
      <c r="C603" s="18">
        <f>'refMIC-matrix_EU'!C603 &amp; ""</f>
      </c>
      <c r="D603" s="18">
        <f>'refMIC-matrix_EU'!D603 &amp; ""</f>
      </c>
      <c r="E603" s="18">
        <f>'refMIC-matrix_EU'!E603 &amp; ""</f>
      </c>
      <c r="F603" s="18">
        <f>'refMIC-matrix_EU'!F603 &amp; ""</f>
      </c>
      <c r="G603" s="18">
        <f>'refMIC-matrix_EU'!G603 &amp; ""</f>
      </c>
      <c r="H603" s="18">
        <f>'refMIC-matrix_EU'!H603 &amp; ""</f>
      </c>
      <c r="I603" s="18">
        <f>'refMIC-matrix_EU'!I603 &amp; ""</f>
      </c>
      <c r="J603" s="18">
        <f>'refMIC-matrix_EU'!J603 &amp; ""</f>
      </c>
      <c r="K603" s="18">
        <f>'refMIC-matrix_EU'!K603 &amp; ""</f>
      </c>
      <c r="L603" s="18">
        <f>'refMIC-matrix_EU'!L603 &amp; ""</f>
      </c>
      <c r="M603" s="18">
        <f>'refMIC-matrix_EU'!M603 &amp; ""</f>
      </c>
      <c r="N603" s="18">
        <f>'refMIC-matrix_EU'!N603 &amp; ""</f>
      </c>
      <c r="O603" s="18">
        <f>'refMIC-matrix_EU'!O603 &amp; ""</f>
      </c>
      <c r="P603" s="18">
        <f>'refMIC-matrix_EU'!P603 &amp; ""</f>
      </c>
      <c r="Q603" s="18">
        <f>'refMIC-matrix_EU'!Q603 &amp; ""</f>
      </c>
      <c r="R603" s="18">
        <f>'refMIC-matrix_EU'!R603 &amp; ""</f>
      </c>
      <c r="S603" s="18">
        <f>'refMIC-matrix_EU'!S603 &amp; ""</f>
      </c>
      <c r="T603" s="18">
        <f>'refMIC-matrix_EU'!T603 &amp; ""</f>
      </c>
      <c r="U603" s="18">
        <f>'refMIC-matrix_EU'!U603 &amp; ""</f>
      </c>
      <c r="V603" s="18">
        <f>'refMIC-matrix_EU'!V603 &amp; ""</f>
      </c>
      <c r="W603" s="18">
        <f>'refMIC-matrix_EU'!W603 &amp; ""</f>
      </c>
      <c r="X603" s="18">
        <f>'refMIC-matrix_EU'!X603 &amp; ""</f>
      </c>
      <c r="Y603" s="18">
        <f>'refMIC-matrix_EU'!Y603 &amp; ""</f>
      </c>
      <c r="Z603" s="18">
        <f>'refMIC-matrix_EU'!Z603 &amp; ""</f>
      </c>
    </row>
    <row x14ac:dyDescent="0.25" r="604" customHeight="1" ht="19.5">
      <c r="A604" s="18">
        <f>'refMIC-matrix_EU'!A604 &amp; ""</f>
      </c>
      <c r="B604" s="18">
        <f>'refMIC-matrix_EU'!B604 &amp; ""</f>
      </c>
      <c r="C604" s="18">
        <f>'refMIC-matrix_EU'!C604 &amp; ""</f>
      </c>
      <c r="D604" s="18">
        <f>'refMIC-matrix_EU'!D604 &amp; ""</f>
      </c>
      <c r="E604" s="18">
        <f>'refMIC-matrix_EU'!E604 &amp; ""</f>
      </c>
      <c r="F604" s="18">
        <f>'refMIC-matrix_EU'!F604 &amp; ""</f>
      </c>
      <c r="G604" s="18">
        <f>'refMIC-matrix_EU'!G604 &amp; ""</f>
      </c>
      <c r="H604" s="18">
        <f>'refMIC-matrix_EU'!H604 &amp; ""</f>
      </c>
      <c r="I604" s="18">
        <f>'refMIC-matrix_EU'!I604 &amp; ""</f>
      </c>
      <c r="J604" s="18">
        <f>'refMIC-matrix_EU'!J604 &amp; ""</f>
      </c>
      <c r="K604" s="18">
        <f>'refMIC-matrix_EU'!K604 &amp; ""</f>
      </c>
      <c r="L604" s="18">
        <f>'refMIC-matrix_EU'!L604 &amp; ""</f>
      </c>
      <c r="M604" s="18">
        <f>'refMIC-matrix_EU'!M604 &amp; ""</f>
      </c>
      <c r="N604" s="18">
        <f>'refMIC-matrix_EU'!N604 &amp; ""</f>
      </c>
      <c r="O604" s="18">
        <f>'refMIC-matrix_EU'!O604 &amp; ""</f>
      </c>
      <c r="P604" s="18">
        <f>'refMIC-matrix_EU'!P604 &amp; ""</f>
      </c>
      <c r="Q604" s="18">
        <f>'refMIC-matrix_EU'!Q604 &amp; ""</f>
      </c>
      <c r="R604" s="18">
        <f>'refMIC-matrix_EU'!R604 &amp; ""</f>
      </c>
      <c r="S604" s="18">
        <f>'refMIC-matrix_EU'!S604 &amp; ""</f>
      </c>
      <c r="T604" s="18">
        <f>'refMIC-matrix_EU'!T604 &amp; ""</f>
      </c>
      <c r="U604" s="18">
        <f>'refMIC-matrix_EU'!U604 &amp; ""</f>
      </c>
      <c r="V604" s="18">
        <f>'refMIC-matrix_EU'!V604 &amp; ""</f>
      </c>
      <c r="W604" s="18">
        <f>'refMIC-matrix_EU'!W604 &amp; ""</f>
      </c>
      <c r="X604" s="18">
        <f>'refMIC-matrix_EU'!X604 &amp; ""</f>
      </c>
      <c r="Y604" s="18">
        <f>'refMIC-matrix_EU'!Y604 &amp; ""</f>
      </c>
      <c r="Z604" s="18">
        <f>'refMIC-matrix_EU'!Z604 &amp; ""</f>
      </c>
    </row>
    <row x14ac:dyDescent="0.25" r="605" customHeight="1" ht="19.5">
      <c r="A605" s="18">
        <f>'refMIC-matrix_EU'!A605 &amp; ""</f>
      </c>
      <c r="B605" s="18">
        <f>'refMIC-matrix_EU'!B605 &amp; ""</f>
      </c>
      <c r="C605" s="18">
        <f>'refMIC-matrix_EU'!C605 &amp; ""</f>
      </c>
      <c r="D605" s="18">
        <f>'refMIC-matrix_EU'!D605 &amp; ""</f>
      </c>
      <c r="E605" s="18">
        <f>'refMIC-matrix_EU'!E605 &amp; ""</f>
      </c>
      <c r="F605" s="18">
        <f>'refMIC-matrix_EU'!F605 &amp; ""</f>
      </c>
      <c r="G605" s="18">
        <f>'refMIC-matrix_EU'!G605 &amp; ""</f>
      </c>
      <c r="H605" s="18">
        <f>'refMIC-matrix_EU'!H605 &amp; ""</f>
      </c>
      <c r="I605" s="18">
        <f>'refMIC-matrix_EU'!I605 &amp; ""</f>
      </c>
      <c r="J605" s="18">
        <f>'refMIC-matrix_EU'!J605 &amp; ""</f>
      </c>
      <c r="K605" s="18">
        <f>'refMIC-matrix_EU'!K605 &amp; ""</f>
      </c>
      <c r="L605" s="18">
        <f>'refMIC-matrix_EU'!L605 &amp; ""</f>
      </c>
      <c r="M605" s="18">
        <f>'refMIC-matrix_EU'!M605 &amp; ""</f>
      </c>
      <c r="N605" s="18">
        <f>'refMIC-matrix_EU'!N605 &amp; ""</f>
      </c>
      <c r="O605" s="18">
        <f>'refMIC-matrix_EU'!O605 &amp; ""</f>
      </c>
      <c r="P605" s="18">
        <f>'refMIC-matrix_EU'!P605 &amp; ""</f>
      </c>
      <c r="Q605" s="18">
        <f>'refMIC-matrix_EU'!Q605 &amp; ""</f>
      </c>
      <c r="R605" s="18">
        <f>'refMIC-matrix_EU'!R605 &amp; ""</f>
      </c>
      <c r="S605" s="18">
        <f>'refMIC-matrix_EU'!S605 &amp; ""</f>
      </c>
      <c r="T605" s="18">
        <f>'refMIC-matrix_EU'!T605 &amp; ""</f>
      </c>
      <c r="U605" s="18">
        <f>'refMIC-matrix_EU'!U605 &amp; ""</f>
      </c>
      <c r="V605" s="18">
        <f>'refMIC-matrix_EU'!V605 &amp; ""</f>
      </c>
      <c r="W605" s="18">
        <f>'refMIC-matrix_EU'!W605 &amp; ""</f>
      </c>
      <c r="X605" s="18">
        <f>'refMIC-matrix_EU'!X605 &amp; ""</f>
      </c>
      <c r="Y605" s="18">
        <f>'refMIC-matrix_EU'!Y605 &amp; ""</f>
      </c>
      <c r="Z605" s="18">
        <f>'refMIC-matrix_EU'!Z605 &amp; ""</f>
      </c>
    </row>
    <row x14ac:dyDescent="0.25" r="606" customHeight="1" ht="19.5">
      <c r="A606" s="18">
        <f>'refMIC-matrix_EU'!A606 &amp; ""</f>
      </c>
      <c r="B606" s="18">
        <f>'refMIC-matrix_EU'!B606 &amp; ""</f>
      </c>
      <c r="C606" s="18">
        <f>'refMIC-matrix_EU'!C606 &amp; ""</f>
      </c>
      <c r="D606" s="18">
        <f>'refMIC-matrix_EU'!D606 &amp; ""</f>
      </c>
      <c r="E606" s="18">
        <f>'refMIC-matrix_EU'!E606 &amp; ""</f>
      </c>
      <c r="F606" s="18">
        <f>'refMIC-matrix_EU'!F606 &amp; ""</f>
      </c>
      <c r="G606" s="18">
        <f>'refMIC-matrix_EU'!G606 &amp; ""</f>
      </c>
      <c r="H606" s="18">
        <f>'refMIC-matrix_EU'!H606 &amp; ""</f>
      </c>
      <c r="I606" s="18">
        <f>'refMIC-matrix_EU'!I606 &amp; ""</f>
      </c>
      <c r="J606" s="18">
        <f>'refMIC-matrix_EU'!J606 &amp; ""</f>
      </c>
      <c r="K606" s="18">
        <f>'refMIC-matrix_EU'!K606 &amp; ""</f>
      </c>
      <c r="L606" s="18">
        <f>'refMIC-matrix_EU'!L606 &amp; ""</f>
      </c>
      <c r="M606" s="18">
        <f>'refMIC-matrix_EU'!M606 &amp; ""</f>
      </c>
      <c r="N606" s="18">
        <f>'refMIC-matrix_EU'!N606 &amp; ""</f>
      </c>
      <c r="O606" s="18">
        <f>'refMIC-matrix_EU'!O606 &amp; ""</f>
      </c>
      <c r="P606" s="18">
        <f>'refMIC-matrix_EU'!P606 &amp; ""</f>
      </c>
      <c r="Q606" s="18">
        <f>'refMIC-matrix_EU'!Q606 &amp; ""</f>
      </c>
      <c r="R606" s="18">
        <f>'refMIC-matrix_EU'!R606 &amp; ""</f>
      </c>
      <c r="S606" s="18">
        <f>'refMIC-matrix_EU'!S606 &amp; ""</f>
      </c>
      <c r="T606" s="18">
        <f>'refMIC-matrix_EU'!T606 &amp; ""</f>
      </c>
      <c r="U606" s="18">
        <f>'refMIC-matrix_EU'!U606 &amp; ""</f>
      </c>
      <c r="V606" s="18">
        <f>'refMIC-matrix_EU'!V606 &amp; ""</f>
      </c>
      <c r="W606" s="18">
        <f>'refMIC-matrix_EU'!W606 &amp; ""</f>
      </c>
      <c r="X606" s="18">
        <f>'refMIC-matrix_EU'!X606 &amp; ""</f>
      </c>
      <c r="Y606" s="18">
        <f>'refMIC-matrix_EU'!Y606 &amp; ""</f>
      </c>
      <c r="Z606" s="18">
        <f>'refMIC-matrix_EU'!Z606 &amp; ""</f>
      </c>
    </row>
    <row x14ac:dyDescent="0.25" r="607" customHeight="1" ht="19.5">
      <c r="A607" s="18">
        <f>'refMIC-matrix_EU'!A607 &amp; ""</f>
      </c>
      <c r="B607" s="18">
        <f>'refMIC-matrix_EU'!B607 &amp; ""</f>
      </c>
      <c r="C607" s="18">
        <f>'refMIC-matrix_EU'!C607 &amp; ""</f>
      </c>
      <c r="D607" s="18">
        <f>'refMIC-matrix_EU'!D607 &amp; ""</f>
      </c>
      <c r="E607" s="18">
        <f>'refMIC-matrix_EU'!E607 &amp; ""</f>
      </c>
      <c r="F607" s="18">
        <f>'refMIC-matrix_EU'!F607 &amp; ""</f>
      </c>
      <c r="G607" s="18">
        <f>'refMIC-matrix_EU'!G607 &amp; ""</f>
      </c>
      <c r="H607" s="18">
        <f>'refMIC-matrix_EU'!H607 &amp; ""</f>
      </c>
      <c r="I607" s="18">
        <f>'refMIC-matrix_EU'!I607 &amp; ""</f>
      </c>
      <c r="J607" s="18">
        <f>'refMIC-matrix_EU'!J607 &amp; ""</f>
      </c>
      <c r="K607" s="18">
        <f>'refMIC-matrix_EU'!K607 &amp; ""</f>
      </c>
      <c r="L607" s="18">
        <f>'refMIC-matrix_EU'!L607 &amp; ""</f>
      </c>
      <c r="M607" s="18">
        <f>'refMIC-matrix_EU'!M607 &amp; ""</f>
      </c>
      <c r="N607" s="18">
        <f>'refMIC-matrix_EU'!N607 &amp; ""</f>
      </c>
      <c r="O607" s="18">
        <f>'refMIC-matrix_EU'!O607 &amp; ""</f>
      </c>
      <c r="P607" s="18">
        <f>'refMIC-matrix_EU'!P607 &amp; ""</f>
      </c>
      <c r="Q607" s="18">
        <f>'refMIC-matrix_EU'!Q607 &amp; ""</f>
      </c>
      <c r="R607" s="18">
        <f>'refMIC-matrix_EU'!R607 &amp; ""</f>
      </c>
      <c r="S607" s="18">
        <f>'refMIC-matrix_EU'!S607 &amp; ""</f>
      </c>
      <c r="T607" s="18">
        <f>'refMIC-matrix_EU'!T607 &amp; ""</f>
      </c>
      <c r="U607" s="18">
        <f>'refMIC-matrix_EU'!U607 &amp; ""</f>
      </c>
      <c r="V607" s="18">
        <f>'refMIC-matrix_EU'!V607 &amp; ""</f>
      </c>
      <c r="W607" s="18">
        <f>'refMIC-matrix_EU'!W607 &amp; ""</f>
      </c>
      <c r="X607" s="18">
        <f>'refMIC-matrix_EU'!X607 &amp; ""</f>
      </c>
      <c r="Y607" s="18">
        <f>'refMIC-matrix_EU'!Y607 &amp; ""</f>
      </c>
      <c r="Z607" s="18">
        <f>'refMIC-matrix_EU'!Z607 &amp; ""</f>
      </c>
    </row>
    <row x14ac:dyDescent="0.25" r="608" customHeight="1" ht="19.5">
      <c r="A608" s="18">
        <f>'refMIC-matrix_EU'!A608 &amp; ""</f>
      </c>
      <c r="B608" s="18">
        <f>'refMIC-matrix_EU'!B608 &amp; ""</f>
      </c>
      <c r="C608" s="18">
        <f>'refMIC-matrix_EU'!C608 &amp; ""</f>
      </c>
      <c r="D608" s="18">
        <f>'refMIC-matrix_EU'!D608 &amp; ""</f>
      </c>
      <c r="E608" s="18">
        <f>'refMIC-matrix_EU'!E608 &amp; ""</f>
      </c>
      <c r="F608" s="18">
        <f>'refMIC-matrix_EU'!F608 &amp; ""</f>
      </c>
      <c r="G608" s="18">
        <f>'refMIC-matrix_EU'!G608 &amp; ""</f>
      </c>
      <c r="H608" s="18">
        <f>'refMIC-matrix_EU'!H608 &amp; ""</f>
      </c>
      <c r="I608" s="18">
        <f>'refMIC-matrix_EU'!I608 &amp; ""</f>
      </c>
      <c r="J608" s="18">
        <f>'refMIC-matrix_EU'!J608 &amp; ""</f>
      </c>
      <c r="K608" s="18">
        <f>'refMIC-matrix_EU'!K608 &amp; ""</f>
      </c>
      <c r="L608" s="18">
        <f>'refMIC-matrix_EU'!L608 &amp; ""</f>
      </c>
      <c r="M608" s="18">
        <f>'refMIC-matrix_EU'!M608 &amp; ""</f>
      </c>
      <c r="N608" s="18">
        <f>'refMIC-matrix_EU'!N608 &amp; ""</f>
      </c>
      <c r="O608" s="18">
        <f>'refMIC-matrix_EU'!O608 &amp; ""</f>
      </c>
      <c r="P608" s="18">
        <f>'refMIC-matrix_EU'!P608 &amp; ""</f>
      </c>
      <c r="Q608" s="18">
        <f>'refMIC-matrix_EU'!Q608 &amp; ""</f>
      </c>
      <c r="R608" s="18">
        <f>'refMIC-matrix_EU'!R608 &amp; ""</f>
      </c>
      <c r="S608" s="18">
        <f>'refMIC-matrix_EU'!S608 &amp; ""</f>
      </c>
      <c r="T608" s="18">
        <f>'refMIC-matrix_EU'!T608 &amp; ""</f>
      </c>
      <c r="U608" s="18">
        <f>'refMIC-matrix_EU'!U608 &amp; ""</f>
      </c>
      <c r="V608" s="18">
        <f>'refMIC-matrix_EU'!V608 &amp; ""</f>
      </c>
      <c r="W608" s="18">
        <f>'refMIC-matrix_EU'!W608 &amp; ""</f>
      </c>
      <c r="X608" s="18">
        <f>'refMIC-matrix_EU'!X608 &amp; ""</f>
      </c>
      <c r="Y608" s="18">
        <f>'refMIC-matrix_EU'!Y608 &amp; ""</f>
      </c>
      <c r="Z608" s="18">
        <f>'refMIC-matrix_EU'!Z608 &amp; ""</f>
      </c>
    </row>
    <row x14ac:dyDescent="0.25" r="609" customHeight="1" ht="19.5">
      <c r="A609" s="18">
        <f>'refMIC-matrix_EU'!A609 &amp; ""</f>
      </c>
      <c r="B609" s="18">
        <f>'refMIC-matrix_EU'!B609 &amp; ""</f>
      </c>
      <c r="C609" s="18">
        <f>'refMIC-matrix_EU'!C609 &amp; ""</f>
      </c>
      <c r="D609" s="18">
        <f>'refMIC-matrix_EU'!D609 &amp; ""</f>
      </c>
      <c r="E609" s="18">
        <f>'refMIC-matrix_EU'!E609 &amp; ""</f>
      </c>
      <c r="F609" s="18">
        <f>'refMIC-matrix_EU'!F609 &amp; ""</f>
      </c>
      <c r="G609" s="18">
        <f>'refMIC-matrix_EU'!G609 &amp; ""</f>
      </c>
      <c r="H609" s="18">
        <f>'refMIC-matrix_EU'!H609 &amp; ""</f>
      </c>
      <c r="I609" s="18">
        <f>'refMIC-matrix_EU'!I609 &amp; ""</f>
      </c>
      <c r="J609" s="18">
        <f>'refMIC-matrix_EU'!J609 &amp; ""</f>
      </c>
      <c r="K609" s="18">
        <f>'refMIC-matrix_EU'!K609 &amp; ""</f>
      </c>
      <c r="L609" s="18">
        <f>'refMIC-matrix_EU'!L609 &amp; ""</f>
      </c>
      <c r="M609" s="18">
        <f>'refMIC-matrix_EU'!M609 &amp; ""</f>
      </c>
      <c r="N609" s="18">
        <f>'refMIC-matrix_EU'!N609 &amp; ""</f>
      </c>
      <c r="O609" s="18">
        <f>'refMIC-matrix_EU'!O609 &amp; ""</f>
      </c>
      <c r="P609" s="18">
        <f>'refMIC-matrix_EU'!P609 &amp; ""</f>
      </c>
      <c r="Q609" s="18">
        <f>'refMIC-matrix_EU'!Q609 &amp; ""</f>
      </c>
      <c r="R609" s="18">
        <f>'refMIC-matrix_EU'!R609 &amp; ""</f>
      </c>
      <c r="S609" s="18">
        <f>'refMIC-matrix_EU'!S609 &amp; ""</f>
      </c>
      <c r="T609" s="18">
        <f>'refMIC-matrix_EU'!T609 &amp; ""</f>
      </c>
      <c r="U609" s="18">
        <f>'refMIC-matrix_EU'!U609 &amp; ""</f>
      </c>
      <c r="V609" s="18">
        <f>'refMIC-matrix_EU'!V609 &amp; ""</f>
      </c>
      <c r="W609" s="18">
        <f>'refMIC-matrix_EU'!W609 &amp; ""</f>
      </c>
      <c r="X609" s="18">
        <f>'refMIC-matrix_EU'!X609 &amp; ""</f>
      </c>
      <c r="Y609" s="18">
        <f>'refMIC-matrix_EU'!Y609 &amp; ""</f>
      </c>
      <c r="Z609" s="18">
        <f>'refMIC-matrix_EU'!Z609 &amp; ""</f>
      </c>
    </row>
    <row x14ac:dyDescent="0.25" r="610" customHeight="1" ht="19.5">
      <c r="A610" s="18">
        <f>'refMIC-matrix_EU'!A610 &amp; ""</f>
      </c>
      <c r="B610" s="18">
        <f>'refMIC-matrix_EU'!B610 &amp; ""</f>
      </c>
      <c r="C610" s="18">
        <f>'refMIC-matrix_EU'!C610 &amp; ""</f>
      </c>
      <c r="D610" s="18">
        <f>'refMIC-matrix_EU'!D610 &amp; ""</f>
      </c>
      <c r="E610" s="18">
        <f>'refMIC-matrix_EU'!E610 &amp; ""</f>
      </c>
      <c r="F610" s="18">
        <f>'refMIC-matrix_EU'!F610 &amp; ""</f>
      </c>
      <c r="G610" s="18">
        <f>'refMIC-matrix_EU'!G610 &amp; ""</f>
      </c>
      <c r="H610" s="18">
        <f>'refMIC-matrix_EU'!H610 &amp; ""</f>
      </c>
      <c r="I610" s="18">
        <f>'refMIC-matrix_EU'!I610 &amp; ""</f>
      </c>
      <c r="J610" s="18">
        <f>'refMIC-matrix_EU'!J610 &amp; ""</f>
      </c>
      <c r="K610" s="18">
        <f>'refMIC-matrix_EU'!K610 &amp; ""</f>
      </c>
      <c r="L610" s="18">
        <f>'refMIC-matrix_EU'!L610 &amp; ""</f>
      </c>
      <c r="M610" s="18">
        <f>'refMIC-matrix_EU'!M610 &amp; ""</f>
      </c>
      <c r="N610" s="18">
        <f>'refMIC-matrix_EU'!N610 &amp; ""</f>
      </c>
      <c r="O610" s="18">
        <f>'refMIC-matrix_EU'!O610 &amp; ""</f>
      </c>
      <c r="P610" s="18">
        <f>'refMIC-matrix_EU'!P610 &amp; ""</f>
      </c>
      <c r="Q610" s="18">
        <f>'refMIC-matrix_EU'!Q610 &amp; ""</f>
      </c>
      <c r="R610" s="18">
        <f>'refMIC-matrix_EU'!R610 &amp; ""</f>
      </c>
      <c r="S610" s="18">
        <f>'refMIC-matrix_EU'!S610 &amp; ""</f>
      </c>
      <c r="T610" s="18">
        <f>'refMIC-matrix_EU'!T610 &amp; ""</f>
      </c>
      <c r="U610" s="18">
        <f>'refMIC-matrix_EU'!U610 &amp; ""</f>
      </c>
      <c r="V610" s="18">
        <f>'refMIC-matrix_EU'!V610 &amp; ""</f>
      </c>
      <c r="W610" s="18">
        <f>'refMIC-matrix_EU'!W610 &amp; ""</f>
      </c>
      <c r="X610" s="18">
        <f>'refMIC-matrix_EU'!X610 &amp; ""</f>
      </c>
      <c r="Y610" s="18">
        <f>'refMIC-matrix_EU'!Y610 &amp; ""</f>
      </c>
      <c r="Z610" s="18">
        <f>'refMIC-matrix_EU'!Z610 &amp; ""</f>
      </c>
    </row>
    <row x14ac:dyDescent="0.25" r="611" customHeight="1" ht="19.5">
      <c r="A611" s="18">
        <f>'refMIC-matrix_EU'!A611 &amp; ""</f>
      </c>
      <c r="B611" s="18">
        <f>'refMIC-matrix_EU'!B611 &amp; ""</f>
      </c>
      <c r="C611" s="18">
        <f>'refMIC-matrix_EU'!C611 &amp; ""</f>
      </c>
      <c r="D611" s="18">
        <f>'refMIC-matrix_EU'!D611 &amp; ""</f>
      </c>
      <c r="E611" s="18">
        <f>'refMIC-matrix_EU'!E611 &amp; ""</f>
      </c>
      <c r="F611" s="18">
        <f>'refMIC-matrix_EU'!F611 &amp; ""</f>
      </c>
      <c r="G611" s="18">
        <f>'refMIC-matrix_EU'!G611 &amp; ""</f>
      </c>
      <c r="H611" s="18">
        <f>'refMIC-matrix_EU'!H611 &amp; ""</f>
      </c>
      <c r="I611" s="18">
        <f>'refMIC-matrix_EU'!I611 &amp; ""</f>
      </c>
      <c r="J611" s="18">
        <f>'refMIC-matrix_EU'!J611 &amp; ""</f>
      </c>
      <c r="K611" s="18">
        <f>'refMIC-matrix_EU'!K611 &amp; ""</f>
      </c>
      <c r="L611" s="18">
        <f>'refMIC-matrix_EU'!L611 &amp; ""</f>
      </c>
      <c r="M611" s="18">
        <f>'refMIC-matrix_EU'!M611 &amp; ""</f>
      </c>
      <c r="N611" s="18">
        <f>'refMIC-matrix_EU'!N611 &amp; ""</f>
      </c>
      <c r="O611" s="18">
        <f>'refMIC-matrix_EU'!O611 &amp; ""</f>
      </c>
      <c r="P611" s="18">
        <f>'refMIC-matrix_EU'!P611 &amp; ""</f>
      </c>
      <c r="Q611" s="18">
        <f>'refMIC-matrix_EU'!Q611 &amp; ""</f>
      </c>
      <c r="R611" s="18">
        <f>'refMIC-matrix_EU'!R611 &amp; ""</f>
      </c>
      <c r="S611" s="18">
        <f>'refMIC-matrix_EU'!S611 &amp; ""</f>
      </c>
      <c r="T611" s="18">
        <f>'refMIC-matrix_EU'!T611 &amp; ""</f>
      </c>
      <c r="U611" s="18">
        <f>'refMIC-matrix_EU'!U611 &amp; ""</f>
      </c>
      <c r="V611" s="18">
        <f>'refMIC-matrix_EU'!V611 &amp; ""</f>
      </c>
      <c r="W611" s="18">
        <f>'refMIC-matrix_EU'!W611 &amp; ""</f>
      </c>
      <c r="X611" s="18">
        <f>'refMIC-matrix_EU'!X611 &amp; ""</f>
      </c>
      <c r="Y611" s="18">
        <f>'refMIC-matrix_EU'!Y611 &amp; ""</f>
      </c>
      <c r="Z611" s="18">
        <f>'refMIC-matrix_EU'!Z611 &amp; ""</f>
      </c>
    </row>
    <row x14ac:dyDescent="0.25" r="612" customHeight="1" ht="19.5">
      <c r="A612" s="18">
        <f>'refMIC-matrix_EU'!A612 &amp; ""</f>
      </c>
      <c r="B612" s="18">
        <f>'refMIC-matrix_EU'!B612 &amp; ""</f>
      </c>
      <c r="C612" s="18">
        <f>'refMIC-matrix_EU'!C612 &amp; ""</f>
      </c>
      <c r="D612" s="18">
        <f>'refMIC-matrix_EU'!D612 &amp; ""</f>
      </c>
      <c r="E612" s="18">
        <f>'refMIC-matrix_EU'!E612 &amp; ""</f>
      </c>
      <c r="F612" s="18">
        <f>'refMIC-matrix_EU'!F612 &amp; ""</f>
      </c>
      <c r="G612" s="18">
        <f>'refMIC-matrix_EU'!G612 &amp; ""</f>
      </c>
      <c r="H612" s="18">
        <f>'refMIC-matrix_EU'!H612 &amp; ""</f>
      </c>
      <c r="I612" s="18">
        <f>'refMIC-matrix_EU'!I612 &amp; ""</f>
      </c>
      <c r="J612" s="18">
        <f>'refMIC-matrix_EU'!J612 &amp; ""</f>
      </c>
      <c r="K612" s="18">
        <f>'refMIC-matrix_EU'!K612 &amp; ""</f>
      </c>
      <c r="L612" s="18">
        <f>'refMIC-matrix_EU'!L612 &amp; ""</f>
      </c>
      <c r="M612" s="18">
        <f>'refMIC-matrix_EU'!M612 &amp; ""</f>
      </c>
      <c r="N612" s="18">
        <f>'refMIC-matrix_EU'!N612 &amp; ""</f>
      </c>
      <c r="O612" s="18">
        <f>'refMIC-matrix_EU'!O612 &amp; ""</f>
      </c>
      <c r="P612" s="18">
        <f>'refMIC-matrix_EU'!P612 &amp; ""</f>
      </c>
      <c r="Q612" s="18">
        <f>'refMIC-matrix_EU'!Q612 &amp; ""</f>
      </c>
      <c r="R612" s="18">
        <f>'refMIC-matrix_EU'!R612 &amp; ""</f>
      </c>
      <c r="S612" s="18">
        <f>'refMIC-matrix_EU'!S612 &amp; ""</f>
      </c>
      <c r="T612" s="18">
        <f>'refMIC-matrix_EU'!T612 &amp; ""</f>
      </c>
      <c r="U612" s="18">
        <f>'refMIC-matrix_EU'!U612 &amp; ""</f>
      </c>
      <c r="V612" s="18">
        <f>'refMIC-matrix_EU'!V612 &amp; ""</f>
      </c>
      <c r="W612" s="18">
        <f>'refMIC-matrix_EU'!W612 &amp; ""</f>
      </c>
      <c r="X612" s="18">
        <f>'refMIC-matrix_EU'!X612 &amp; ""</f>
      </c>
      <c r="Y612" s="18">
        <f>'refMIC-matrix_EU'!Y612 &amp; ""</f>
      </c>
      <c r="Z612" s="18">
        <f>'refMIC-matrix_EU'!Z612 &amp; ""</f>
      </c>
    </row>
    <row x14ac:dyDescent="0.25" r="613" customHeight="1" ht="19.5">
      <c r="A613" s="18">
        <f>'refMIC-matrix_EU'!A613 &amp; ""</f>
      </c>
      <c r="B613" s="18">
        <f>'refMIC-matrix_EU'!B613 &amp; ""</f>
      </c>
      <c r="C613" s="18">
        <f>'refMIC-matrix_EU'!C613 &amp; ""</f>
      </c>
      <c r="D613" s="18">
        <f>'refMIC-matrix_EU'!D613 &amp; ""</f>
      </c>
      <c r="E613" s="18">
        <f>'refMIC-matrix_EU'!E613 &amp; ""</f>
      </c>
      <c r="F613" s="18">
        <f>'refMIC-matrix_EU'!F613 &amp; ""</f>
      </c>
      <c r="G613" s="18">
        <f>'refMIC-matrix_EU'!G613 &amp; ""</f>
      </c>
      <c r="H613" s="18">
        <f>'refMIC-matrix_EU'!H613 &amp; ""</f>
      </c>
      <c r="I613" s="18">
        <f>'refMIC-matrix_EU'!I613 &amp; ""</f>
      </c>
      <c r="J613" s="18">
        <f>'refMIC-matrix_EU'!J613 &amp; ""</f>
      </c>
      <c r="K613" s="18">
        <f>'refMIC-matrix_EU'!K613 &amp; ""</f>
      </c>
      <c r="L613" s="18">
        <f>'refMIC-matrix_EU'!L613 &amp; ""</f>
      </c>
      <c r="M613" s="18">
        <f>'refMIC-matrix_EU'!M613 &amp; ""</f>
      </c>
      <c r="N613" s="18">
        <f>'refMIC-matrix_EU'!N613 &amp; ""</f>
      </c>
      <c r="O613" s="18">
        <f>'refMIC-matrix_EU'!O613 &amp; ""</f>
      </c>
      <c r="P613" s="18">
        <f>'refMIC-matrix_EU'!P613 &amp; ""</f>
      </c>
      <c r="Q613" s="18">
        <f>'refMIC-matrix_EU'!Q613 &amp; ""</f>
      </c>
      <c r="R613" s="18">
        <f>'refMIC-matrix_EU'!R613 &amp; ""</f>
      </c>
      <c r="S613" s="18">
        <f>'refMIC-matrix_EU'!S613 &amp; ""</f>
      </c>
      <c r="T613" s="18">
        <f>'refMIC-matrix_EU'!T613 &amp; ""</f>
      </c>
      <c r="U613" s="18">
        <f>'refMIC-matrix_EU'!U613 &amp; ""</f>
      </c>
      <c r="V613" s="18">
        <f>'refMIC-matrix_EU'!V613 &amp; ""</f>
      </c>
      <c r="W613" s="18">
        <f>'refMIC-matrix_EU'!W613 &amp; ""</f>
      </c>
      <c r="X613" s="18">
        <f>'refMIC-matrix_EU'!X613 &amp; ""</f>
      </c>
      <c r="Y613" s="18">
        <f>'refMIC-matrix_EU'!Y613 &amp; ""</f>
      </c>
      <c r="Z613" s="18">
        <f>'refMIC-matrix_EU'!Z613 &amp; ""</f>
      </c>
    </row>
    <row x14ac:dyDescent="0.25" r="614" customHeight="1" ht="19.5">
      <c r="A614" s="18">
        <f>'refMIC-matrix_EU'!A614 &amp; ""</f>
      </c>
      <c r="B614" s="18">
        <f>'refMIC-matrix_EU'!B614 &amp; ""</f>
      </c>
      <c r="C614" s="18">
        <f>'refMIC-matrix_EU'!C614 &amp; ""</f>
      </c>
      <c r="D614" s="18">
        <f>'refMIC-matrix_EU'!D614 &amp; ""</f>
      </c>
      <c r="E614" s="18">
        <f>'refMIC-matrix_EU'!E614 &amp; ""</f>
      </c>
      <c r="F614" s="18">
        <f>'refMIC-matrix_EU'!F614 &amp; ""</f>
      </c>
      <c r="G614" s="18">
        <f>'refMIC-matrix_EU'!G614 &amp; ""</f>
      </c>
      <c r="H614" s="18">
        <f>'refMIC-matrix_EU'!H614 &amp; ""</f>
      </c>
      <c r="I614" s="18">
        <f>'refMIC-matrix_EU'!I614 &amp; ""</f>
      </c>
      <c r="J614" s="18">
        <f>'refMIC-matrix_EU'!J614 &amp; ""</f>
      </c>
      <c r="K614" s="18">
        <f>'refMIC-matrix_EU'!K614 &amp; ""</f>
      </c>
      <c r="L614" s="18">
        <f>'refMIC-matrix_EU'!L614 &amp; ""</f>
      </c>
      <c r="M614" s="18">
        <f>'refMIC-matrix_EU'!M614 &amp; ""</f>
      </c>
      <c r="N614" s="18">
        <f>'refMIC-matrix_EU'!N614 &amp; ""</f>
      </c>
      <c r="O614" s="18">
        <f>'refMIC-matrix_EU'!O614 &amp; ""</f>
      </c>
      <c r="P614" s="18">
        <f>'refMIC-matrix_EU'!P614 &amp; ""</f>
      </c>
      <c r="Q614" s="18">
        <f>'refMIC-matrix_EU'!Q614 &amp; ""</f>
      </c>
      <c r="R614" s="18">
        <f>'refMIC-matrix_EU'!R614 &amp; ""</f>
      </c>
      <c r="S614" s="18">
        <f>'refMIC-matrix_EU'!S614 &amp; ""</f>
      </c>
      <c r="T614" s="18">
        <f>'refMIC-matrix_EU'!T614 &amp; ""</f>
      </c>
      <c r="U614" s="18">
        <f>'refMIC-matrix_EU'!U614 &amp; ""</f>
      </c>
      <c r="V614" s="18">
        <f>'refMIC-matrix_EU'!V614 &amp; ""</f>
      </c>
      <c r="W614" s="18">
        <f>'refMIC-matrix_EU'!W614 &amp; ""</f>
      </c>
      <c r="X614" s="18">
        <f>'refMIC-matrix_EU'!X614 &amp; ""</f>
      </c>
      <c r="Y614" s="18">
        <f>'refMIC-matrix_EU'!Y614 &amp; ""</f>
      </c>
      <c r="Z614" s="18">
        <f>'refMIC-matrix_EU'!Z614 &amp; ""</f>
      </c>
    </row>
    <row x14ac:dyDescent="0.25" r="615" customHeight="1" ht="19.5">
      <c r="A615" s="18">
        <f>'refMIC-matrix_EU'!A615 &amp; ""</f>
      </c>
      <c r="B615" s="18">
        <f>'refMIC-matrix_EU'!B615 &amp; ""</f>
      </c>
      <c r="C615" s="18">
        <f>'refMIC-matrix_EU'!C615 &amp; ""</f>
      </c>
      <c r="D615" s="18">
        <f>'refMIC-matrix_EU'!D615 &amp; ""</f>
      </c>
      <c r="E615" s="18">
        <f>'refMIC-matrix_EU'!E615 &amp; ""</f>
      </c>
      <c r="F615" s="18">
        <f>'refMIC-matrix_EU'!F615 &amp; ""</f>
      </c>
      <c r="G615" s="18">
        <f>'refMIC-matrix_EU'!G615 &amp; ""</f>
      </c>
      <c r="H615" s="18">
        <f>'refMIC-matrix_EU'!H615 &amp; ""</f>
      </c>
      <c r="I615" s="18">
        <f>'refMIC-matrix_EU'!I615 &amp; ""</f>
      </c>
      <c r="J615" s="18">
        <f>'refMIC-matrix_EU'!J615 &amp; ""</f>
      </c>
      <c r="K615" s="18">
        <f>'refMIC-matrix_EU'!K615 &amp; ""</f>
      </c>
      <c r="L615" s="18">
        <f>'refMIC-matrix_EU'!L615 &amp; ""</f>
      </c>
      <c r="M615" s="18">
        <f>'refMIC-matrix_EU'!M615 &amp; ""</f>
      </c>
      <c r="N615" s="18">
        <f>'refMIC-matrix_EU'!N615 &amp; ""</f>
      </c>
      <c r="O615" s="18">
        <f>'refMIC-matrix_EU'!O615 &amp; ""</f>
      </c>
      <c r="P615" s="18">
        <f>'refMIC-matrix_EU'!P615 &amp; ""</f>
      </c>
      <c r="Q615" s="18">
        <f>'refMIC-matrix_EU'!Q615 &amp; ""</f>
      </c>
      <c r="R615" s="18">
        <f>'refMIC-matrix_EU'!R615 &amp; ""</f>
      </c>
      <c r="S615" s="18">
        <f>'refMIC-matrix_EU'!S615 &amp; ""</f>
      </c>
      <c r="T615" s="18">
        <f>'refMIC-matrix_EU'!T615 &amp; ""</f>
      </c>
      <c r="U615" s="18">
        <f>'refMIC-matrix_EU'!U615 &amp; ""</f>
      </c>
      <c r="V615" s="18">
        <f>'refMIC-matrix_EU'!V615 &amp; ""</f>
      </c>
      <c r="W615" s="18">
        <f>'refMIC-matrix_EU'!W615 &amp; ""</f>
      </c>
      <c r="X615" s="18">
        <f>'refMIC-matrix_EU'!X615 &amp; ""</f>
      </c>
      <c r="Y615" s="18">
        <f>'refMIC-matrix_EU'!Y615 &amp; ""</f>
      </c>
      <c r="Z615" s="18">
        <f>'refMIC-matrix_EU'!Z615 &amp; ""</f>
      </c>
    </row>
    <row x14ac:dyDescent="0.25" r="616" customHeight="1" ht="19.5">
      <c r="A616" s="18">
        <f>'refMIC-matrix_EU'!A616 &amp; ""</f>
      </c>
      <c r="B616" s="18">
        <f>'refMIC-matrix_EU'!B616 &amp; ""</f>
      </c>
      <c r="C616" s="18">
        <f>'refMIC-matrix_EU'!C616 &amp; ""</f>
      </c>
      <c r="D616" s="18">
        <f>'refMIC-matrix_EU'!D616 &amp; ""</f>
      </c>
      <c r="E616" s="18">
        <f>'refMIC-matrix_EU'!E616 &amp; ""</f>
      </c>
      <c r="F616" s="18">
        <f>'refMIC-matrix_EU'!F616 &amp; ""</f>
      </c>
      <c r="G616" s="18">
        <f>'refMIC-matrix_EU'!G616 &amp; ""</f>
      </c>
      <c r="H616" s="18">
        <f>'refMIC-matrix_EU'!H616 &amp; ""</f>
      </c>
      <c r="I616" s="18">
        <f>'refMIC-matrix_EU'!I616 &amp; ""</f>
      </c>
      <c r="J616" s="18">
        <f>'refMIC-matrix_EU'!J616 &amp; ""</f>
      </c>
      <c r="K616" s="18">
        <f>'refMIC-matrix_EU'!K616 &amp; ""</f>
      </c>
      <c r="L616" s="18">
        <f>'refMIC-matrix_EU'!L616 &amp; ""</f>
      </c>
      <c r="M616" s="18">
        <f>'refMIC-matrix_EU'!M616 &amp; ""</f>
      </c>
      <c r="N616" s="18">
        <f>'refMIC-matrix_EU'!N616 &amp; ""</f>
      </c>
      <c r="O616" s="18">
        <f>'refMIC-matrix_EU'!O616 &amp; ""</f>
      </c>
      <c r="P616" s="18">
        <f>'refMIC-matrix_EU'!P616 &amp; ""</f>
      </c>
      <c r="Q616" s="18">
        <f>'refMIC-matrix_EU'!Q616 &amp; ""</f>
      </c>
      <c r="R616" s="18">
        <f>'refMIC-matrix_EU'!R616 &amp; ""</f>
      </c>
      <c r="S616" s="18">
        <f>'refMIC-matrix_EU'!S616 &amp; ""</f>
      </c>
      <c r="T616" s="18">
        <f>'refMIC-matrix_EU'!T616 &amp; ""</f>
      </c>
      <c r="U616" s="18">
        <f>'refMIC-matrix_EU'!U616 &amp; ""</f>
      </c>
      <c r="V616" s="18">
        <f>'refMIC-matrix_EU'!V616 &amp; ""</f>
      </c>
      <c r="W616" s="18">
        <f>'refMIC-matrix_EU'!W616 &amp; ""</f>
      </c>
      <c r="X616" s="18">
        <f>'refMIC-matrix_EU'!X616 &amp; ""</f>
      </c>
      <c r="Y616" s="18">
        <f>'refMIC-matrix_EU'!Y616 &amp; ""</f>
      </c>
      <c r="Z616" s="18">
        <f>'refMIC-matrix_EU'!Z616 &amp; ""</f>
      </c>
    </row>
    <row x14ac:dyDescent="0.25" r="617" customHeight="1" ht="19.5">
      <c r="A617" s="18">
        <f>'refMIC-matrix_EU'!A617 &amp; ""</f>
      </c>
      <c r="B617" s="18">
        <f>'refMIC-matrix_EU'!B617 &amp; ""</f>
      </c>
      <c r="C617" s="18">
        <f>'refMIC-matrix_EU'!C617 &amp; ""</f>
      </c>
      <c r="D617" s="18">
        <f>'refMIC-matrix_EU'!D617 &amp; ""</f>
      </c>
      <c r="E617" s="18">
        <f>'refMIC-matrix_EU'!E617 &amp; ""</f>
      </c>
      <c r="F617" s="18">
        <f>'refMIC-matrix_EU'!F617 &amp; ""</f>
      </c>
      <c r="G617" s="18">
        <f>'refMIC-matrix_EU'!G617 &amp; ""</f>
      </c>
      <c r="H617" s="18">
        <f>'refMIC-matrix_EU'!H617 &amp; ""</f>
      </c>
      <c r="I617" s="18">
        <f>'refMIC-matrix_EU'!I617 &amp; ""</f>
      </c>
      <c r="J617" s="18">
        <f>'refMIC-matrix_EU'!J617 &amp; ""</f>
      </c>
      <c r="K617" s="18">
        <f>'refMIC-matrix_EU'!K617 &amp; ""</f>
      </c>
      <c r="L617" s="18">
        <f>'refMIC-matrix_EU'!L617 &amp; ""</f>
      </c>
      <c r="M617" s="18">
        <f>'refMIC-matrix_EU'!M617 &amp; ""</f>
      </c>
      <c r="N617" s="18">
        <f>'refMIC-matrix_EU'!N617 &amp; ""</f>
      </c>
      <c r="O617" s="18">
        <f>'refMIC-matrix_EU'!O617 &amp; ""</f>
      </c>
      <c r="P617" s="18">
        <f>'refMIC-matrix_EU'!P617 &amp; ""</f>
      </c>
      <c r="Q617" s="18">
        <f>'refMIC-matrix_EU'!Q617 &amp; ""</f>
      </c>
      <c r="R617" s="18">
        <f>'refMIC-matrix_EU'!R617 &amp; ""</f>
      </c>
      <c r="S617" s="18">
        <f>'refMIC-matrix_EU'!S617 &amp; ""</f>
      </c>
      <c r="T617" s="18">
        <f>'refMIC-matrix_EU'!T617 &amp; ""</f>
      </c>
      <c r="U617" s="18">
        <f>'refMIC-matrix_EU'!U617 &amp; ""</f>
      </c>
      <c r="V617" s="18">
        <f>'refMIC-matrix_EU'!V617 &amp; ""</f>
      </c>
      <c r="W617" s="18">
        <f>'refMIC-matrix_EU'!W617 &amp; ""</f>
      </c>
      <c r="X617" s="18">
        <f>'refMIC-matrix_EU'!X617 &amp; ""</f>
      </c>
      <c r="Y617" s="18">
        <f>'refMIC-matrix_EU'!Y617 &amp; ""</f>
      </c>
      <c r="Z617" s="18">
        <f>'refMIC-matrix_EU'!Z617 &amp; ""</f>
      </c>
    </row>
    <row x14ac:dyDescent="0.25" r="618" customHeight="1" ht="19.5">
      <c r="A618" s="18">
        <f>'refMIC-matrix_EU'!A618 &amp; ""</f>
      </c>
      <c r="B618" s="18">
        <f>'refMIC-matrix_EU'!B618 &amp; ""</f>
      </c>
      <c r="C618" s="18">
        <f>'refMIC-matrix_EU'!C618 &amp; ""</f>
      </c>
      <c r="D618" s="18">
        <f>'refMIC-matrix_EU'!D618 &amp; ""</f>
      </c>
      <c r="E618" s="18">
        <f>'refMIC-matrix_EU'!E618 &amp; ""</f>
      </c>
      <c r="F618" s="18">
        <f>'refMIC-matrix_EU'!F618 &amp; ""</f>
      </c>
      <c r="G618" s="18">
        <f>'refMIC-matrix_EU'!G618 &amp; ""</f>
      </c>
      <c r="H618" s="18">
        <f>'refMIC-matrix_EU'!H618 &amp; ""</f>
      </c>
      <c r="I618" s="18">
        <f>'refMIC-matrix_EU'!I618 &amp; ""</f>
      </c>
      <c r="J618" s="18">
        <f>'refMIC-matrix_EU'!J618 &amp; ""</f>
      </c>
      <c r="K618" s="18">
        <f>'refMIC-matrix_EU'!K618 &amp; ""</f>
      </c>
      <c r="L618" s="18">
        <f>'refMIC-matrix_EU'!L618 &amp; ""</f>
      </c>
      <c r="M618" s="18">
        <f>'refMIC-matrix_EU'!M618 &amp; ""</f>
      </c>
      <c r="N618" s="18">
        <f>'refMIC-matrix_EU'!N618 &amp; ""</f>
      </c>
      <c r="O618" s="18">
        <f>'refMIC-matrix_EU'!O618 &amp; ""</f>
      </c>
      <c r="P618" s="18">
        <f>'refMIC-matrix_EU'!P618 &amp; ""</f>
      </c>
      <c r="Q618" s="18">
        <f>'refMIC-matrix_EU'!Q618 &amp; ""</f>
      </c>
      <c r="R618" s="18">
        <f>'refMIC-matrix_EU'!R618 &amp; ""</f>
      </c>
      <c r="S618" s="18">
        <f>'refMIC-matrix_EU'!S618 &amp; ""</f>
      </c>
      <c r="T618" s="18">
        <f>'refMIC-matrix_EU'!T618 &amp; ""</f>
      </c>
      <c r="U618" s="18">
        <f>'refMIC-matrix_EU'!U618 &amp; ""</f>
      </c>
      <c r="V618" s="18">
        <f>'refMIC-matrix_EU'!V618 &amp; ""</f>
      </c>
      <c r="W618" s="18">
        <f>'refMIC-matrix_EU'!W618 &amp; ""</f>
      </c>
      <c r="X618" s="18">
        <f>'refMIC-matrix_EU'!X618 &amp; ""</f>
      </c>
      <c r="Y618" s="18">
        <f>'refMIC-matrix_EU'!Y618 &amp; ""</f>
      </c>
      <c r="Z618" s="18">
        <f>'refMIC-matrix_EU'!Z618 &amp; ""</f>
      </c>
    </row>
    <row x14ac:dyDescent="0.25" r="619" customHeight="1" ht="19.5">
      <c r="A619" s="18">
        <f>'refMIC-matrix_EU'!A619 &amp; ""</f>
      </c>
      <c r="B619" s="18">
        <f>'refMIC-matrix_EU'!B619 &amp; ""</f>
      </c>
      <c r="C619" s="18">
        <f>'refMIC-matrix_EU'!C619 &amp; ""</f>
      </c>
      <c r="D619" s="18">
        <f>'refMIC-matrix_EU'!D619 &amp; ""</f>
      </c>
      <c r="E619" s="18">
        <f>'refMIC-matrix_EU'!E619 &amp; ""</f>
      </c>
      <c r="F619" s="18">
        <f>'refMIC-matrix_EU'!F619 &amp; ""</f>
      </c>
      <c r="G619" s="18">
        <f>'refMIC-matrix_EU'!G619 &amp; ""</f>
      </c>
      <c r="H619" s="18">
        <f>'refMIC-matrix_EU'!H619 &amp; ""</f>
      </c>
      <c r="I619" s="18">
        <f>'refMIC-matrix_EU'!I619 &amp; ""</f>
      </c>
      <c r="J619" s="18">
        <f>'refMIC-matrix_EU'!J619 &amp; ""</f>
      </c>
      <c r="K619" s="18">
        <f>'refMIC-matrix_EU'!K619 &amp; ""</f>
      </c>
      <c r="L619" s="18">
        <f>'refMIC-matrix_EU'!L619 &amp; ""</f>
      </c>
      <c r="M619" s="18">
        <f>'refMIC-matrix_EU'!M619 &amp; ""</f>
      </c>
      <c r="N619" s="18">
        <f>'refMIC-matrix_EU'!N619 &amp; ""</f>
      </c>
      <c r="O619" s="18">
        <f>'refMIC-matrix_EU'!O619 &amp; ""</f>
      </c>
      <c r="P619" s="18">
        <f>'refMIC-matrix_EU'!P619 &amp; ""</f>
      </c>
      <c r="Q619" s="18">
        <f>'refMIC-matrix_EU'!Q619 &amp; ""</f>
      </c>
      <c r="R619" s="18">
        <f>'refMIC-matrix_EU'!R619 &amp; ""</f>
      </c>
      <c r="S619" s="18">
        <f>'refMIC-matrix_EU'!S619 &amp; ""</f>
      </c>
      <c r="T619" s="18">
        <f>'refMIC-matrix_EU'!T619 &amp; ""</f>
      </c>
      <c r="U619" s="18">
        <f>'refMIC-matrix_EU'!U619 &amp; ""</f>
      </c>
      <c r="V619" s="18">
        <f>'refMIC-matrix_EU'!V619 &amp; ""</f>
      </c>
      <c r="W619" s="18">
        <f>'refMIC-matrix_EU'!W619 &amp; ""</f>
      </c>
      <c r="X619" s="18">
        <f>'refMIC-matrix_EU'!X619 &amp; ""</f>
      </c>
      <c r="Y619" s="18">
        <f>'refMIC-matrix_EU'!Y619 &amp; ""</f>
      </c>
      <c r="Z619" s="18">
        <f>'refMIC-matrix_EU'!Z619 &amp; ""</f>
      </c>
    </row>
    <row x14ac:dyDescent="0.25" r="620" customHeight="1" ht="19.5">
      <c r="A620" s="18">
        <f>'refMIC-matrix_EU'!A620 &amp; ""</f>
      </c>
      <c r="B620" s="18">
        <f>'refMIC-matrix_EU'!B620 &amp; ""</f>
      </c>
      <c r="C620" s="18">
        <f>'refMIC-matrix_EU'!C620 &amp; ""</f>
      </c>
      <c r="D620" s="18">
        <f>'refMIC-matrix_EU'!D620 &amp; ""</f>
      </c>
      <c r="E620" s="18">
        <f>'refMIC-matrix_EU'!E620 &amp; ""</f>
      </c>
      <c r="F620" s="18">
        <f>'refMIC-matrix_EU'!F620 &amp; ""</f>
      </c>
      <c r="G620" s="18">
        <f>'refMIC-matrix_EU'!G620 &amp; ""</f>
      </c>
      <c r="H620" s="18">
        <f>'refMIC-matrix_EU'!H620 &amp; ""</f>
      </c>
      <c r="I620" s="18">
        <f>'refMIC-matrix_EU'!I620 &amp; ""</f>
      </c>
      <c r="J620" s="18">
        <f>'refMIC-matrix_EU'!J620 &amp; ""</f>
      </c>
      <c r="K620" s="18">
        <f>'refMIC-matrix_EU'!K620 &amp; ""</f>
      </c>
      <c r="L620" s="18">
        <f>'refMIC-matrix_EU'!L620 &amp; ""</f>
      </c>
      <c r="M620" s="18">
        <f>'refMIC-matrix_EU'!M620 &amp; ""</f>
      </c>
      <c r="N620" s="18">
        <f>'refMIC-matrix_EU'!N620 &amp; ""</f>
      </c>
      <c r="O620" s="18">
        <f>'refMIC-matrix_EU'!O620 &amp; ""</f>
      </c>
      <c r="P620" s="18">
        <f>'refMIC-matrix_EU'!P620 &amp; ""</f>
      </c>
      <c r="Q620" s="18">
        <f>'refMIC-matrix_EU'!Q620 &amp; ""</f>
      </c>
      <c r="R620" s="18">
        <f>'refMIC-matrix_EU'!R620 &amp; ""</f>
      </c>
      <c r="S620" s="18">
        <f>'refMIC-matrix_EU'!S620 &amp; ""</f>
      </c>
      <c r="T620" s="18">
        <f>'refMIC-matrix_EU'!T620 &amp; ""</f>
      </c>
      <c r="U620" s="18">
        <f>'refMIC-matrix_EU'!U620 &amp; ""</f>
      </c>
      <c r="V620" s="18">
        <f>'refMIC-matrix_EU'!V620 &amp; ""</f>
      </c>
      <c r="W620" s="18">
        <f>'refMIC-matrix_EU'!W620 &amp; ""</f>
      </c>
      <c r="X620" s="18">
        <f>'refMIC-matrix_EU'!X620 &amp; ""</f>
      </c>
      <c r="Y620" s="18">
        <f>'refMIC-matrix_EU'!Y620 &amp; ""</f>
      </c>
      <c r="Z620" s="18">
        <f>'refMIC-matrix_EU'!Z620 &amp; ""</f>
      </c>
    </row>
    <row x14ac:dyDescent="0.25" r="621" customHeight="1" ht="19.5">
      <c r="A621" s="18">
        <f>'refMIC-matrix_EU'!A621 &amp; ""</f>
      </c>
      <c r="B621" s="18">
        <f>'refMIC-matrix_EU'!B621 &amp; ""</f>
      </c>
      <c r="C621" s="18">
        <f>'refMIC-matrix_EU'!C621 &amp; ""</f>
      </c>
      <c r="D621" s="18">
        <f>'refMIC-matrix_EU'!D621 &amp; ""</f>
      </c>
      <c r="E621" s="18">
        <f>'refMIC-matrix_EU'!E621 &amp; ""</f>
      </c>
      <c r="F621" s="18">
        <f>'refMIC-matrix_EU'!F621 &amp; ""</f>
      </c>
      <c r="G621" s="18">
        <f>'refMIC-matrix_EU'!G621 &amp; ""</f>
      </c>
      <c r="H621" s="18">
        <f>'refMIC-matrix_EU'!H621 &amp; ""</f>
      </c>
      <c r="I621" s="18">
        <f>'refMIC-matrix_EU'!I621 &amp; ""</f>
      </c>
      <c r="J621" s="18">
        <f>'refMIC-matrix_EU'!J621 &amp; ""</f>
      </c>
      <c r="K621" s="18">
        <f>'refMIC-matrix_EU'!K621 &amp; ""</f>
      </c>
      <c r="L621" s="18">
        <f>'refMIC-matrix_EU'!L621 &amp; ""</f>
      </c>
      <c r="M621" s="18">
        <f>'refMIC-matrix_EU'!M621 &amp; ""</f>
      </c>
      <c r="N621" s="18">
        <f>'refMIC-matrix_EU'!N621 &amp; ""</f>
      </c>
      <c r="O621" s="18">
        <f>'refMIC-matrix_EU'!O621 &amp; ""</f>
      </c>
      <c r="P621" s="18">
        <f>'refMIC-matrix_EU'!P621 &amp; ""</f>
      </c>
      <c r="Q621" s="18">
        <f>'refMIC-matrix_EU'!Q621 &amp; ""</f>
      </c>
      <c r="R621" s="18">
        <f>'refMIC-matrix_EU'!R621 &amp; ""</f>
      </c>
      <c r="S621" s="18">
        <f>'refMIC-matrix_EU'!S621 &amp; ""</f>
      </c>
      <c r="T621" s="18">
        <f>'refMIC-matrix_EU'!T621 &amp; ""</f>
      </c>
      <c r="U621" s="18">
        <f>'refMIC-matrix_EU'!U621 &amp; ""</f>
      </c>
      <c r="V621" s="18">
        <f>'refMIC-matrix_EU'!V621 &amp; ""</f>
      </c>
      <c r="W621" s="18">
        <f>'refMIC-matrix_EU'!W621 &amp; ""</f>
      </c>
      <c r="X621" s="18">
        <f>'refMIC-matrix_EU'!X621 &amp; ""</f>
      </c>
      <c r="Y621" s="18">
        <f>'refMIC-matrix_EU'!Y621 &amp; ""</f>
      </c>
      <c r="Z621" s="18">
        <f>'refMIC-matrix_EU'!Z621 &amp; ""</f>
      </c>
    </row>
    <row x14ac:dyDescent="0.25" r="622" customHeight="1" ht="19.5">
      <c r="A622" s="18">
        <f>'refMIC-matrix_EU'!A622 &amp; ""</f>
      </c>
      <c r="B622" s="18">
        <f>'refMIC-matrix_EU'!B622 &amp; ""</f>
      </c>
      <c r="C622" s="18">
        <f>'refMIC-matrix_EU'!C622 &amp; ""</f>
      </c>
      <c r="D622" s="18">
        <f>'refMIC-matrix_EU'!D622 &amp; ""</f>
      </c>
      <c r="E622" s="18">
        <f>'refMIC-matrix_EU'!E622 &amp; ""</f>
      </c>
      <c r="F622" s="18">
        <f>'refMIC-matrix_EU'!F622 &amp; ""</f>
      </c>
      <c r="G622" s="18">
        <f>'refMIC-matrix_EU'!G622 &amp; ""</f>
      </c>
      <c r="H622" s="18">
        <f>'refMIC-matrix_EU'!H622 &amp; ""</f>
      </c>
      <c r="I622" s="18">
        <f>'refMIC-matrix_EU'!I622 &amp; ""</f>
      </c>
      <c r="J622" s="18">
        <f>'refMIC-matrix_EU'!J622 &amp; ""</f>
      </c>
      <c r="K622" s="18">
        <f>'refMIC-matrix_EU'!K622 &amp; ""</f>
      </c>
      <c r="L622" s="18">
        <f>'refMIC-matrix_EU'!L622 &amp; ""</f>
      </c>
      <c r="M622" s="18">
        <f>'refMIC-matrix_EU'!M622 &amp; ""</f>
      </c>
      <c r="N622" s="18">
        <f>'refMIC-matrix_EU'!N622 &amp; ""</f>
      </c>
      <c r="O622" s="18">
        <f>'refMIC-matrix_EU'!O622 &amp; ""</f>
      </c>
      <c r="P622" s="18">
        <f>'refMIC-matrix_EU'!P622 &amp; ""</f>
      </c>
      <c r="Q622" s="18">
        <f>'refMIC-matrix_EU'!Q622 &amp; ""</f>
      </c>
      <c r="R622" s="18">
        <f>'refMIC-matrix_EU'!R622 &amp; ""</f>
      </c>
      <c r="S622" s="18">
        <f>'refMIC-matrix_EU'!S622 &amp; ""</f>
      </c>
      <c r="T622" s="18">
        <f>'refMIC-matrix_EU'!T622 &amp; ""</f>
      </c>
      <c r="U622" s="18">
        <f>'refMIC-matrix_EU'!U622 &amp; ""</f>
      </c>
      <c r="V622" s="18">
        <f>'refMIC-matrix_EU'!V622 &amp; ""</f>
      </c>
      <c r="W622" s="18">
        <f>'refMIC-matrix_EU'!W622 &amp; ""</f>
      </c>
      <c r="X622" s="18">
        <f>'refMIC-matrix_EU'!X622 &amp; ""</f>
      </c>
      <c r="Y622" s="18">
        <f>'refMIC-matrix_EU'!Y622 &amp; ""</f>
      </c>
      <c r="Z622" s="18">
        <f>'refMIC-matrix_EU'!Z622 &amp; ""</f>
      </c>
    </row>
    <row x14ac:dyDescent="0.25" r="623" customHeight="1" ht="19.5">
      <c r="A623" s="18">
        <f>'refMIC-matrix_EU'!A623 &amp; ""</f>
      </c>
      <c r="B623" s="18">
        <f>'refMIC-matrix_EU'!B623 &amp; ""</f>
      </c>
      <c r="C623" s="18">
        <f>'refMIC-matrix_EU'!C623 &amp; ""</f>
      </c>
      <c r="D623" s="18">
        <f>'refMIC-matrix_EU'!D623 &amp; ""</f>
      </c>
      <c r="E623" s="18">
        <f>'refMIC-matrix_EU'!E623 &amp; ""</f>
      </c>
      <c r="F623" s="18">
        <f>'refMIC-matrix_EU'!F623 &amp; ""</f>
      </c>
      <c r="G623" s="18">
        <f>'refMIC-matrix_EU'!G623 &amp; ""</f>
      </c>
      <c r="H623" s="18">
        <f>'refMIC-matrix_EU'!H623 &amp; ""</f>
      </c>
      <c r="I623" s="18">
        <f>'refMIC-matrix_EU'!I623 &amp; ""</f>
      </c>
      <c r="J623" s="18">
        <f>'refMIC-matrix_EU'!J623 &amp; ""</f>
      </c>
      <c r="K623" s="18">
        <f>'refMIC-matrix_EU'!K623 &amp; ""</f>
      </c>
      <c r="L623" s="18">
        <f>'refMIC-matrix_EU'!L623 &amp; ""</f>
      </c>
      <c r="M623" s="18">
        <f>'refMIC-matrix_EU'!M623 &amp; ""</f>
      </c>
      <c r="N623" s="18">
        <f>'refMIC-matrix_EU'!N623 &amp; ""</f>
      </c>
      <c r="O623" s="18">
        <f>'refMIC-matrix_EU'!O623 &amp; ""</f>
      </c>
      <c r="P623" s="18">
        <f>'refMIC-matrix_EU'!P623 &amp; ""</f>
      </c>
      <c r="Q623" s="18">
        <f>'refMIC-matrix_EU'!Q623 &amp; ""</f>
      </c>
      <c r="R623" s="18">
        <f>'refMIC-matrix_EU'!R623 &amp; ""</f>
      </c>
      <c r="S623" s="18">
        <f>'refMIC-matrix_EU'!S623 &amp; ""</f>
      </c>
      <c r="T623" s="18">
        <f>'refMIC-matrix_EU'!T623 &amp; ""</f>
      </c>
      <c r="U623" s="18">
        <f>'refMIC-matrix_EU'!U623 &amp; ""</f>
      </c>
      <c r="V623" s="18">
        <f>'refMIC-matrix_EU'!V623 &amp; ""</f>
      </c>
      <c r="W623" s="18">
        <f>'refMIC-matrix_EU'!W623 &amp; ""</f>
      </c>
      <c r="X623" s="18">
        <f>'refMIC-matrix_EU'!X623 &amp; ""</f>
      </c>
      <c r="Y623" s="18">
        <f>'refMIC-matrix_EU'!Y623 &amp; ""</f>
      </c>
      <c r="Z623" s="18">
        <f>'refMIC-matrix_EU'!Z623 &amp; ""</f>
      </c>
    </row>
    <row x14ac:dyDescent="0.25" r="624" customHeight="1" ht="19.5">
      <c r="A624" s="18">
        <f>'refMIC-matrix_EU'!A624 &amp; ""</f>
      </c>
      <c r="B624" s="18">
        <f>'refMIC-matrix_EU'!B624 &amp; ""</f>
      </c>
      <c r="C624" s="18">
        <f>'refMIC-matrix_EU'!C624 &amp; ""</f>
      </c>
      <c r="D624" s="18">
        <f>'refMIC-matrix_EU'!D624 &amp; ""</f>
      </c>
      <c r="E624" s="18">
        <f>'refMIC-matrix_EU'!E624 &amp; ""</f>
      </c>
      <c r="F624" s="18">
        <f>'refMIC-matrix_EU'!F624 &amp; ""</f>
      </c>
      <c r="G624" s="18">
        <f>'refMIC-matrix_EU'!G624 &amp; ""</f>
      </c>
      <c r="H624" s="18">
        <f>'refMIC-matrix_EU'!H624 &amp; ""</f>
      </c>
      <c r="I624" s="18">
        <f>'refMIC-matrix_EU'!I624 &amp; ""</f>
      </c>
      <c r="J624" s="18">
        <f>'refMIC-matrix_EU'!J624 &amp; ""</f>
      </c>
      <c r="K624" s="18">
        <f>'refMIC-matrix_EU'!K624 &amp; ""</f>
      </c>
      <c r="L624" s="18">
        <f>'refMIC-matrix_EU'!L624 &amp; ""</f>
      </c>
      <c r="M624" s="18">
        <f>'refMIC-matrix_EU'!M624 &amp; ""</f>
      </c>
      <c r="N624" s="18">
        <f>'refMIC-matrix_EU'!N624 &amp; ""</f>
      </c>
      <c r="O624" s="18">
        <f>'refMIC-matrix_EU'!O624 &amp; ""</f>
      </c>
      <c r="P624" s="18">
        <f>'refMIC-matrix_EU'!P624 &amp; ""</f>
      </c>
      <c r="Q624" s="18">
        <f>'refMIC-matrix_EU'!Q624 &amp; ""</f>
      </c>
      <c r="R624" s="18">
        <f>'refMIC-matrix_EU'!R624 &amp; ""</f>
      </c>
      <c r="S624" s="18">
        <f>'refMIC-matrix_EU'!S624 &amp; ""</f>
      </c>
      <c r="T624" s="18">
        <f>'refMIC-matrix_EU'!T624 &amp; ""</f>
      </c>
      <c r="U624" s="18">
        <f>'refMIC-matrix_EU'!U624 &amp; ""</f>
      </c>
      <c r="V624" s="18">
        <f>'refMIC-matrix_EU'!V624 &amp; ""</f>
      </c>
      <c r="W624" s="18">
        <f>'refMIC-matrix_EU'!W624 &amp; ""</f>
      </c>
      <c r="X624" s="18">
        <f>'refMIC-matrix_EU'!X624 &amp; ""</f>
      </c>
      <c r="Y624" s="18">
        <f>'refMIC-matrix_EU'!Y624 &amp; ""</f>
      </c>
      <c r="Z624" s="18">
        <f>'refMIC-matrix_EU'!Z624 &amp; ""</f>
      </c>
    </row>
    <row x14ac:dyDescent="0.25" r="625" customHeight="1" ht="19.5">
      <c r="A625" s="18">
        <f>'refMIC-matrix_EU'!A625 &amp; ""</f>
      </c>
      <c r="B625" s="18">
        <f>'refMIC-matrix_EU'!B625 &amp; ""</f>
      </c>
      <c r="C625" s="18">
        <f>'refMIC-matrix_EU'!C625 &amp; ""</f>
      </c>
      <c r="D625" s="18">
        <f>'refMIC-matrix_EU'!D625 &amp; ""</f>
      </c>
      <c r="E625" s="18">
        <f>'refMIC-matrix_EU'!E625 &amp; ""</f>
      </c>
      <c r="F625" s="18">
        <f>'refMIC-matrix_EU'!F625 &amp; ""</f>
      </c>
      <c r="G625" s="18">
        <f>'refMIC-matrix_EU'!G625 &amp; ""</f>
      </c>
      <c r="H625" s="18">
        <f>'refMIC-matrix_EU'!H625 &amp; ""</f>
      </c>
      <c r="I625" s="18">
        <f>'refMIC-matrix_EU'!I625 &amp; ""</f>
      </c>
      <c r="J625" s="18">
        <f>'refMIC-matrix_EU'!J625 &amp; ""</f>
      </c>
      <c r="K625" s="18">
        <f>'refMIC-matrix_EU'!K625 &amp; ""</f>
      </c>
      <c r="L625" s="18">
        <f>'refMIC-matrix_EU'!L625 &amp; ""</f>
      </c>
      <c r="M625" s="18">
        <f>'refMIC-matrix_EU'!M625 &amp; ""</f>
      </c>
      <c r="N625" s="18">
        <f>'refMIC-matrix_EU'!N625 &amp; ""</f>
      </c>
      <c r="O625" s="18">
        <f>'refMIC-matrix_EU'!O625 &amp; ""</f>
      </c>
      <c r="P625" s="18">
        <f>'refMIC-matrix_EU'!P625 &amp; ""</f>
      </c>
      <c r="Q625" s="18">
        <f>'refMIC-matrix_EU'!Q625 &amp; ""</f>
      </c>
      <c r="R625" s="18">
        <f>'refMIC-matrix_EU'!R625 &amp; ""</f>
      </c>
      <c r="S625" s="18">
        <f>'refMIC-matrix_EU'!S625 &amp; ""</f>
      </c>
      <c r="T625" s="18">
        <f>'refMIC-matrix_EU'!T625 &amp; ""</f>
      </c>
      <c r="U625" s="18">
        <f>'refMIC-matrix_EU'!U625 &amp; ""</f>
      </c>
      <c r="V625" s="18">
        <f>'refMIC-matrix_EU'!V625 &amp; ""</f>
      </c>
      <c r="W625" s="18">
        <f>'refMIC-matrix_EU'!W625 &amp; ""</f>
      </c>
      <c r="X625" s="18">
        <f>'refMIC-matrix_EU'!X625 &amp; ""</f>
      </c>
      <c r="Y625" s="18">
        <f>'refMIC-matrix_EU'!Y625 &amp; ""</f>
      </c>
      <c r="Z625" s="18">
        <f>'refMIC-matrix_EU'!Z625 &amp; ""</f>
      </c>
    </row>
    <row x14ac:dyDescent="0.25" r="626" customHeight="1" ht="19.5">
      <c r="A626" s="18">
        <f>'refMIC-matrix_EU'!A626 &amp; ""</f>
      </c>
      <c r="B626" s="18">
        <f>'refMIC-matrix_EU'!B626 &amp; ""</f>
      </c>
      <c r="C626" s="18">
        <f>'refMIC-matrix_EU'!C626 &amp; ""</f>
      </c>
      <c r="D626" s="18">
        <f>'refMIC-matrix_EU'!D626 &amp; ""</f>
      </c>
      <c r="E626" s="18">
        <f>'refMIC-matrix_EU'!E626 &amp; ""</f>
      </c>
      <c r="F626" s="18">
        <f>'refMIC-matrix_EU'!F626 &amp; ""</f>
      </c>
      <c r="G626" s="18">
        <f>'refMIC-matrix_EU'!G626 &amp; ""</f>
      </c>
      <c r="H626" s="18">
        <f>'refMIC-matrix_EU'!H626 &amp; ""</f>
      </c>
      <c r="I626" s="18">
        <f>'refMIC-matrix_EU'!I626 &amp; ""</f>
      </c>
      <c r="J626" s="18">
        <f>'refMIC-matrix_EU'!J626 &amp; ""</f>
      </c>
      <c r="K626" s="18">
        <f>'refMIC-matrix_EU'!K626 &amp; ""</f>
      </c>
      <c r="L626" s="18">
        <f>'refMIC-matrix_EU'!L626 &amp; ""</f>
      </c>
      <c r="M626" s="18">
        <f>'refMIC-matrix_EU'!M626 &amp; ""</f>
      </c>
      <c r="N626" s="18">
        <f>'refMIC-matrix_EU'!N626 &amp; ""</f>
      </c>
      <c r="O626" s="18">
        <f>'refMIC-matrix_EU'!O626 &amp; ""</f>
      </c>
      <c r="P626" s="18">
        <f>'refMIC-matrix_EU'!P626 &amp; ""</f>
      </c>
      <c r="Q626" s="18">
        <f>'refMIC-matrix_EU'!Q626 &amp; ""</f>
      </c>
      <c r="R626" s="18">
        <f>'refMIC-matrix_EU'!R626 &amp; ""</f>
      </c>
      <c r="S626" s="18">
        <f>'refMIC-matrix_EU'!S626 &amp; ""</f>
      </c>
      <c r="T626" s="18">
        <f>'refMIC-matrix_EU'!T626 &amp; ""</f>
      </c>
      <c r="U626" s="18">
        <f>'refMIC-matrix_EU'!U626 &amp; ""</f>
      </c>
      <c r="V626" s="18">
        <f>'refMIC-matrix_EU'!V626 &amp; ""</f>
      </c>
      <c r="W626" s="18">
        <f>'refMIC-matrix_EU'!W626 &amp; ""</f>
      </c>
      <c r="X626" s="18">
        <f>'refMIC-matrix_EU'!X626 &amp; ""</f>
      </c>
      <c r="Y626" s="18">
        <f>'refMIC-matrix_EU'!Y626 &amp; ""</f>
      </c>
      <c r="Z626" s="18">
        <f>'refMIC-matrix_EU'!Z626 &amp; ""</f>
      </c>
    </row>
    <row x14ac:dyDescent="0.25" r="627" customHeight="1" ht="19.5">
      <c r="A627" s="18">
        <f>'refMIC-matrix_EU'!A627 &amp; ""</f>
      </c>
      <c r="B627" s="18">
        <f>'refMIC-matrix_EU'!B627 &amp; ""</f>
      </c>
      <c r="C627" s="18">
        <f>'refMIC-matrix_EU'!C627 &amp; ""</f>
      </c>
      <c r="D627" s="18">
        <f>'refMIC-matrix_EU'!D627 &amp; ""</f>
      </c>
      <c r="E627" s="18">
        <f>'refMIC-matrix_EU'!E627 &amp; ""</f>
      </c>
      <c r="F627" s="18">
        <f>'refMIC-matrix_EU'!F627 &amp; ""</f>
      </c>
      <c r="G627" s="18">
        <f>'refMIC-matrix_EU'!G627 &amp; ""</f>
      </c>
      <c r="H627" s="18">
        <f>'refMIC-matrix_EU'!H627 &amp; ""</f>
      </c>
      <c r="I627" s="18">
        <f>'refMIC-matrix_EU'!I627 &amp; ""</f>
      </c>
      <c r="J627" s="18">
        <f>'refMIC-matrix_EU'!J627 &amp; ""</f>
      </c>
      <c r="K627" s="18">
        <f>'refMIC-matrix_EU'!K627 &amp; ""</f>
      </c>
      <c r="L627" s="18">
        <f>'refMIC-matrix_EU'!L627 &amp; ""</f>
      </c>
      <c r="M627" s="18">
        <f>'refMIC-matrix_EU'!M627 &amp; ""</f>
      </c>
      <c r="N627" s="18">
        <f>'refMIC-matrix_EU'!N627 &amp; ""</f>
      </c>
      <c r="O627" s="18">
        <f>'refMIC-matrix_EU'!O627 &amp; ""</f>
      </c>
      <c r="P627" s="18">
        <f>'refMIC-matrix_EU'!P627 &amp; ""</f>
      </c>
      <c r="Q627" s="18">
        <f>'refMIC-matrix_EU'!Q627 &amp; ""</f>
      </c>
      <c r="R627" s="18">
        <f>'refMIC-matrix_EU'!R627 &amp; ""</f>
      </c>
      <c r="S627" s="18">
        <f>'refMIC-matrix_EU'!S627 &amp; ""</f>
      </c>
      <c r="T627" s="18">
        <f>'refMIC-matrix_EU'!T627 &amp; ""</f>
      </c>
      <c r="U627" s="18">
        <f>'refMIC-matrix_EU'!U627 &amp; ""</f>
      </c>
      <c r="V627" s="18">
        <f>'refMIC-matrix_EU'!V627 &amp; ""</f>
      </c>
      <c r="W627" s="18">
        <f>'refMIC-matrix_EU'!W627 &amp; ""</f>
      </c>
      <c r="X627" s="18">
        <f>'refMIC-matrix_EU'!X627 &amp; ""</f>
      </c>
      <c r="Y627" s="18">
        <f>'refMIC-matrix_EU'!Y627 &amp; ""</f>
      </c>
      <c r="Z627" s="18">
        <f>'refMIC-matrix_EU'!Z627 &amp; ""</f>
      </c>
    </row>
    <row x14ac:dyDescent="0.25" r="628" customHeight="1" ht="19.5">
      <c r="A628" s="18">
        <f>'refMIC-matrix_EU'!A628 &amp; ""</f>
      </c>
      <c r="B628" s="18">
        <f>'refMIC-matrix_EU'!B628 &amp; ""</f>
      </c>
      <c r="C628" s="18">
        <f>'refMIC-matrix_EU'!C628 &amp; ""</f>
      </c>
      <c r="D628" s="18">
        <f>'refMIC-matrix_EU'!D628 &amp; ""</f>
      </c>
      <c r="E628" s="18">
        <f>'refMIC-matrix_EU'!E628 &amp; ""</f>
      </c>
      <c r="F628" s="18">
        <f>'refMIC-matrix_EU'!F628 &amp; ""</f>
      </c>
      <c r="G628" s="18">
        <f>'refMIC-matrix_EU'!G628 &amp; ""</f>
      </c>
      <c r="H628" s="18">
        <f>'refMIC-matrix_EU'!H628 &amp; ""</f>
      </c>
      <c r="I628" s="18">
        <f>'refMIC-matrix_EU'!I628 &amp; ""</f>
      </c>
      <c r="J628" s="18">
        <f>'refMIC-matrix_EU'!J628 &amp; ""</f>
      </c>
      <c r="K628" s="18">
        <f>'refMIC-matrix_EU'!K628 &amp; ""</f>
      </c>
      <c r="L628" s="18">
        <f>'refMIC-matrix_EU'!L628 &amp; ""</f>
      </c>
      <c r="M628" s="18">
        <f>'refMIC-matrix_EU'!M628 &amp; ""</f>
      </c>
      <c r="N628" s="18">
        <f>'refMIC-matrix_EU'!N628 &amp; ""</f>
      </c>
      <c r="O628" s="18">
        <f>'refMIC-matrix_EU'!O628 &amp; ""</f>
      </c>
      <c r="P628" s="18">
        <f>'refMIC-matrix_EU'!P628 &amp; ""</f>
      </c>
      <c r="Q628" s="18">
        <f>'refMIC-matrix_EU'!Q628 &amp; ""</f>
      </c>
      <c r="R628" s="18">
        <f>'refMIC-matrix_EU'!R628 &amp; ""</f>
      </c>
      <c r="S628" s="18">
        <f>'refMIC-matrix_EU'!S628 &amp; ""</f>
      </c>
      <c r="T628" s="18">
        <f>'refMIC-matrix_EU'!T628 &amp; ""</f>
      </c>
      <c r="U628" s="18">
        <f>'refMIC-matrix_EU'!U628 &amp; ""</f>
      </c>
      <c r="V628" s="18">
        <f>'refMIC-matrix_EU'!V628 &amp; ""</f>
      </c>
      <c r="W628" s="18">
        <f>'refMIC-matrix_EU'!W628 &amp; ""</f>
      </c>
      <c r="X628" s="18">
        <f>'refMIC-matrix_EU'!X628 &amp; ""</f>
      </c>
      <c r="Y628" s="18">
        <f>'refMIC-matrix_EU'!Y628 &amp; ""</f>
      </c>
      <c r="Z628" s="18">
        <f>'refMIC-matrix_EU'!Z628 &amp; ""</f>
      </c>
    </row>
    <row x14ac:dyDescent="0.25" r="629" customHeight="1" ht="19.5">
      <c r="A629" s="18">
        <f>'refMIC-matrix_EU'!A629 &amp; ""</f>
      </c>
      <c r="B629" s="18">
        <f>'refMIC-matrix_EU'!B629 &amp; ""</f>
      </c>
      <c r="C629" s="18">
        <f>'refMIC-matrix_EU'!C629 &amp; ""</f>
      </c>
      <c r="D629" s="18">
        <f>'refMIC-matrix_EU'!D629 &amp; ""</f>
      </c>
      <c r="E629" s="18">
        <f>'refMIC-matrix_EU'!E629 &amp; ""</f>
      </c>
      <c r="F629" s="18">
        <f>'refMIC-matrix_EU'!F629 &amp; ""</f>
      </c>
      <c r="G629" s="18">
        <f>'refMIC-matrix_EU'!G629 &amp; ""</f>
      </c>
      <c r="H629" s="18">
        <f>'refMIC-matrix_EU'!H629 &amp; ""</f>
      </c>
      <c r="I629" s="18">
        <f>'refMIC-matrix_EU'!I629 &amp; ""</f>
      </c>
      <c r="J629" s="18">
        <f>'refMIC-matrix_EU'!J629 &amp; ""</f>
      </c>
      <c r="K629" s="18">
        <f>'refMIC-matrix_EU'!K629 &amp; ""</f>
      </c>
      <c r="L629" s="18">
        <f>'refMIC-matrix_EU'!L629 &amp; ""</f>
      </c>
      <c r="M629" s="18">
        <f>'refMIC-matrix_EU'!M629 &amp; ""</f>
      </c>
      <c r="N629" s="18">
        <f>'refMIC-matrix_EU'!N629 &amp; ""</f>
      </c>
      <c r="O629" s="18">
        <f>'refMIC-matrix_EU'!O629 &amp; ""</f>
      </c>
      <c r="P629" s="18">
        <f>'refMIC-matrix_EU'!P629 &amp; ""</f>
      </c>
      <c r="Q629" s="18">
        <f>'refMIC-matrix_EU'!Q629 &amp; ""</f>
      </c>
      <c r="R629" s="18">
        <f>'refMIC-matrix_EU'!R629 &amp; ""</f>
      </c>
      <c r="S629" s="18">
        <f>'refMIC-matrix_EU'!S629 &amp; ""</f>
      </c>
      <c r="T629" s="18">
        <f>'refMIC-matrix_EU'!T629 &amp; ""</f>
      </c>
      <c r="U629" s="18">
        <f>'refMIC-matrix_EU'!U629 &amp; ""</f>
      </c>
      <c r="V629" s="18">
        <f>'refMIC-matrix_EU'!V629 &amp; ""</f>
      </c>
      <c r="W629" s="18">
        <f>'refMIC-matrix_EU'!W629 &amp; ""</f>
      </c>
      <c r="X629" s="18">
        <f>'refMIC-matrix_EU'!X629 &amp; ""</f>
      </c>
      <c r="Y629" s="18">
        <f>'refMIC-matrix_EU'!Y629 &amp; ""</f>
      </c>
      <c r="Z629" s="18">
        <f>'refMIC-matrix_EU'!Z629 &amp; ""</f>
      </c>
    </row>
    <row x14ac:dyDescent="0.25" r="630" customHeight="1" ht="19.5">
      <c r="A630" s="18">
        <f>'refMIC-matrix_EU'!A630 &amp; ""</f>
      </c>
      <c r="B630" s="18">
        <f>'refMIC-matrix_EU'!B630 &amp; ""</f>
      </c>
      <c r="C630" s="18">
        <f>'refMIC-matrix_EU'!C630 &amp; ""</f>
      </c>
      <c r="D630" s="18">
        <f>'refMIC-matrix_EU'!D630 &amp; ""</f>
      </c>
      <c r="E630" s="18">
        <f>'refMIC-matrix_EU'!E630 &amp; ""</f>
      </c>
      <c r="F630" s="18">
        <f>'refMIC-matrix_EU'!F630 &amp; ""</f>
      </c>
      <c r="G630" s="18">
        <f>'refMIC-matrix_EU'!G630 &amp; ""</f>
      </c>
      <c r="H630" s="18">
        <f>'refMIC-matrix_EU'!H630 &amp; ""</f>
      </c>
      <c r="I630" s="18">
        <f>'refMIC-matrix_EU'!I630 &amp; ""</f>
      </c>
      <c r="J630" s="18">
        <f>'refMIC-matrix_EU'!J630 &amp; ""</f>
      </c>
      <c r="K630" s="18">
        <f>'refMIC-matrix_EU'!K630 &amp; ""</f>
      </c>
      <c r="L630" s="18">
        <f>'refMIC-matrix_EU'!L630 &amp; ""</f>
      </c>
      <c r="M630" s="18">
        <f>'refMIC-matrix_EU'!M630 &amp; ""</f>
      </c>
      <c r="N630" s="18">
        <f>'refMIC-matrix_EU'!N630 &amp; ""</f>
      </c>
      <c r="O630" s="18">
        <f>'refMIC-matrix_EU'!O630 &amp; ""</f>
      </c>
      <c r="P630" s="18">
        <f>'refMIC-matrix_EU'!P630 &amp; ""</f>
      </c>
      <c r="Q630" s="18">
        <f>'refMIC-matrix_EU'!Q630 &amp; ""</f>
      </c>
      <c r="R630" s="18">
        <f>'refMIC-matrix_EU'!R630 &amp; ""</f>
      </c>
      <c r="S630" s="18">
        <f>'refMIC-matrix_EU'!S630 &amp; ""</f>
      </c>
      <c r="T630" s="18">
        <f>'refMIC-matrix_EU'!T630 &amp; ""</f>
      </c>
      <c r="U630" s="18">
        <f>'refMIC-matrix_EU'!U630 &amp; ""</f>
      </c>
      <c r="V630" s="18">
        <f>'refMIC-matrix_EU'!V630 &amp; ""</f>
      </c>
      <c r="W630" s="18">
        <f>'refMIC-matrix_EU'!W630 &amp; ""</f>
      </c>
      <c r="X630" s="18">
        <f>'refMIC-matrix_EU'!X630 &amp; ""</f>
      </c>
      <c r="Y630" s="18">
        <f>'refMIC-matrix_EU'!Y630 &amp; ""</f>
      </c>
      <c r="Z630" s="18">
        <f>'refMIC-matrix_EU'!Z630 &amp; ""</f>
      </c>
    </row>
    <row x14ac:dyDescent="0.25" r="631" customHeight="1" ht="19.5">
      <c r="A631" s="18">
        <f>'refMIC-matrix_EU'!A631 &amp; ""</f>
      </c>
      <c r="B631" s="18">
        <f>'refMIC-matrix_EU'!B631 &amp; ""</f>
      </c>
      <c r="C631" s="18">
        <f>'refMIC-matrix_EU'!C631 &amp; ""</f>
      </c>
      <c r="D631" s="18">
        <f>'refMIC-matrix_EU'!D631 &amp; ""</f>
      </c>
      <c r="E631" s="18">
        <f>'refMIC-matrix_EU'!E631 &amp; ""</f>
      </c>
      <c r="F631" s="18">
        <f>'refMIC-matrix_EU'!F631 &amp; ""</f>
      </c>
      <c r="G631" s="18">
        <f>'refMIC-matrix_EU'!G631 &amp; ""</f>
      </c>
      <c r="H631" s="18">
        <f>'refMIC-matrix_EU'!H631 &amp; ""</f>
      </c>
      <c r="I631" s="18">
        <f>'refMIC-matrix_EU'!I631 &amp; ""</f>
      </c>
      <c r="J631" s="18">
        <f>'refMIC-matrix_EU'!J631 &amp; ""</f>
      </c>
      <c r="K631" s="18">
        <f>'refMIC-matrix_EU'!K631 &amp; ""</f>
      </c>
      <c r="L631" s="18">
        <f>'refMIC-matrix_EU'!L631 &amp; ""</f>
      </c>
      <c r="M631" s="18">
        <f>'refMIC-matrix_EU'!M631 &amp; ""</f>
      </c>
      <c r="N631" s="18">
        <f>'refMIC-matrix_EU'!N631 &amp; ""</f>
      </c>
      <c r="O631" s="18">
        <f>'refMIC-matrix_EU'!O631 &amp; ""</f>
      </c>
      <c r="P631" s="18">
        <f>'refMIC-matrix_EU'!P631 &amp; ""</f>
      </c>
      <c r="Q631" s="18">
        <f>'refMIC-matrix_EU'!Q631 &amp; ""</f>
      </c>
      <c r="R631" s="18">
        <f>'refMIC-matrix_EU'!R631 &amp; ""</f>
      </c>
      <c r="S631" s="18">
        <f>'refMIC-matrix_EU'!S631 &amp; ""</f>
      </c>
      <c r="T631" s="18">
        <f>'refMIC-matrix_EU'!T631 &amp; ""</f>
      </c>
      <c r="U631" s="18">
        <f>'refMIC-matrix_EU'!U631 &amp; ""</f>
      </c>
      <c r="V631" s="18">
        <f>'refMIC-matrix_EU'!V631 &amp; ""</f>
      </c>
      <c r="W631" s="18">
        <f>'refMIC-matrix_EU'!W631 &amp; ""</f>
      </c>
      <c r="X631" s="18">
        <f>'refMIC-matrix_EU'!X631 &amp; ""</f>
      </c>
      <c r="Y631" s="18">
        <f>'refMIC-matrix_EU'!Y631 &amp; ""</f>
      </c>
      <c r="Z631" s="18">
        <f>'refMIC-matrix_EU'!Z631 &amp; ""</f>
      </c>
    </row>
    <row x14ac:dyDescent="0.25" r="632" customHeight="1" ht="19.5">
      <c r="A632" s="18">
        <f>'refMIC-matrix_EU'!A632 &amp; ""</f>
      </c>
      <c r="B632" s="18">
        <f>'refMIC-matrix_EU'!B632 &amp; ""</f>
      </c>
      <c r="C632" s="18">
        <f>'refMIC-matrix_EU'!C632 &amp; ""</f>
      </c>
      <c r="D632" s="18">
        <f>'refMIC-matrix_EU'!D632 &amp; ""</f>
      </c>
      <c r="E632" s="18">
        <f>'refMIC-matrix_EU'!E632 &amp; ""</f>
      </c>
      <c r="F632" s="18">
        <f>'refMIC-matrix_EU'!F632 &amp; ""</f>
      </c>
      <c r="G632" s="18">
        <f>'refMIC-matrix_EU'!G632 &amp; ""</f>
      </c>
      <c r="H632" s="18">
        <f>'refMIC-matrix_EU'!H632 &amp; ""</f>
      </c>
      <c r="I632" s="18">
        <f>'refMIC-matrix_EU'!I632 &amp; ""</f>
      </c>
      <c r="J632" s="18">
        <f>'refMIC-matrix_EU'!J632 &amp; ""</f>
      </c>
      <c r="K632" s="18">
        <f>'refMIC-matrix_EU'!K632 &amp; ""</f>
      </c>
      <c r="L632" s="18">
        <f>'refMIC-matrix_EU'!L632 &amp; ""</f>
      </c>
      <c r="M632" s="18">
        <f>'refMIC-matrix_EU'!M632 &amp; ""</f>
      </c>
      <c r="N632" s="18">
        <f>'refMIC-matrix_EU'!N632 &amp; ""</f>
      </c>
      <c r="O632" s="18">
        <f>'refMIC-matrix_EU'!O632 &amp; ""</f>
      </c>
      <c r="P632" s="18">
        <f>'refMIC-matrix_EU'!P632 &amp; ""</f>
      </c>
      <c r="Q632" s="18">
        <f>'refMIC-matrix_EU'!Q632 &amp; ""</f>
      </c>
      <c r="R632" s="18">
        <f>'refMIC-matrix_EU'!R632 &amp; ""</f>
      </c>
      <c r="S632" s="18">
        <f>'refMIC-matrix_EU'!S632 &amp; ""</f>
      </c>
      <c r="T632" s="18">
        <f>'refMIC-matrix_EU'!T632 &amp; ""</f>
      </c>
      <c r="U632" s="18">
        <f>'refMIC-matrix_EU'!U632 &amp; ""</f>
      </c>
      <c r="V632" s="18">
        <f>'refMIC-matrix_EU'!V632 &amp; ""</f>
      </c>
      <c r="W632" s="18">
        <f>'refMIC-matrix_EU'!W632 &amp; ""</f>
      </c>
      <c r="X632" s="18">
        <f>'refMIC-matrix_EU'!X632 &amp; ""</f>
      </c>
      <c r="Y632" s="18">
        <f>'refMIC-matrix_EU'!Y632 &amp; ""</f>
      </c>
      <c r="Z632" s="18">
        <f>'refMIC-matrix_EU'!Z632 &amp; ""</f>
      </c>
    </row>
    <row x14ac:dyDescent="0.25" r="633" customHeight="1" ht="19.5">
      <c r="A633" s="18">
        <f>'refMIC-matrix_EU'!A633 &amp; ""</f>
      </c>
      <c r="B633" s="18">
        <f>'refMIC-matrix_EU'!B633 &amp; ""</f>
      </c>
      <c r="C633" s="18">
        <f>'refMIC-matrix_EU'!C633 &amp; ""</f>
      </c>
      <c r="D633" s="18">
        <f>'refMIC-matrix_EU'!D633 &amp; ""</f>
      </c>
      <c r="E633" s="18">
        <f>'refMIC-matrix_EU'!E633 &amp; ""</f>
      </c>
      <c r="F633" s="18">
        <f>'refMIC-matrix_EU'!F633 &amp; ""</f>
      </c>
      <c r="G633" s="18">
        <f>'refMIC-matrix_EU'!G633 &amp; ""</f>
      </c>
      <c r="H633" s="18">
        <f>'refMIC-matrix_EU'!H633 &amp; ""</f>
      </c>
      <c r="I633" s="18">
        <f>'refMIC-matrix_EU'!I633 &amp; ""</f>
      </c>
      <c r="J633" s="18">
        <f>'refMIC-matrix_EU'!J633 &amp; ""</f>
      </c>
      <c r="K633" s="18">
        <f>'refMIC-matrix_EU'!K633 &amp; ""</f>
      </c>
      <c r="L633" s="18">
        <f>'refMIC-matrix_EU'!L633 &amp; ""</f>
      </c>
      <c r="M633" s="18">
        <f>'refMIC-matrix_EU'!M633 &amp; ""</f>
      </c>
      <c r="N633" s="18">
        <f>'refMIC-matrix_EU'!N633 &amp; ""</f>
      </c>
      <c r="O633" s="18">
        <f>'refMIC-matrix_EU'!O633 &amp; ""</f>
      </c>
      <c r="P633" s="18">
        <f>'refMIC-matrix_EU'!P633 &amp; ""</f>
      </c>
      <c r="Q633" s="18">
        <f>'refMIC-matrix_EU'!Q633 &amp; ""</f>
      </c>
      <c r="R633" s="18">
        <f>'refMIC-matrix_EU'!R633 &amp; ""</f>
      </c>
      <c r="S633" s="18">
        <f>'refMIC-matrix_EU'!S633 &amp; ""</f>
      </c>
      <c r="T633" s="18">
        <f>'refMIC-matrix_EU'!T633 &amp; ""</f>
      </c>
      <c r="U633" s="18">
        <f>'refMIC-matrix_EU'!U633 &amp; ""</f>
      </c>
      <c r="V633" s="18">
        <f>'refMIC-matrix_EU'!V633 &amp; ""</f>
      </c>
      <c r="W633" s="18">
        <f>'refMIC-matrix_EU'!W633 &amp; ""</f>
      </c>
      <c r="X633" s="18">
        <f>'refMIC-matrix_EU'!X633 &amp; ""</f>
      </c>
      <c r="Y633" s="18">
        <f>'refMIC-matrix_EU'!Y633 &amp; ""</f>
      </c>
      <c r="Z633" s="18">
        <f>'refMIC-matrix_EU'!Z633 &amp; ""</f>
      </c>
    </row>
    <row x14ac:dyDescent="0.25" r="634" customHeight="1" ht="19.5">
      <c r="A634" s="18">
        <f>'refMIC-matrix_EU'!A634 &amp; ""</f>
      </c>
      <c r="B634" s="18">
        <f>'refMIC-matrix_EU'!B634 &amp; ""</f>
      </c>
      <c r="C634" s="18">
        <f>'refMIC-matrix_EU'!C634 &amp; ""</f>
      </c>
      <c r="D634" s="18">
        <f>'refMIC-matrix_EU'!D634 &amp; ""</f>
      </c>
      <c r="E634" s="18">
        <f>'refMIC-matrix_EU'!E634 &amp; ""</f>
      </c>
      <c r="F634" s="18">
        <f>'refMIC-matrix_EU'!F634 &amp; ""</f>
      </c>
      <c r="G634" s="18">
        <f>'refMIC-matrix_EU'!G634 &amp; ""</f>
      </c>
      <c r="H634" s="18">
        <f>'refMIC-matrix_EU'!H634 &amp; ""</f>
      </c>
      <c r="I634" s="18">
        <f>'refMIC-matrix_EU'!I634 &amp; ""</f>
      </c>
      <c r="J634" s="18">
        <f>'refMIC-matrix_EU'!J634 &amp; ""</f>
      </c>
      <c r="K634" s="18">
        <f>'refMIC-matrix_EU'!K634 &amp; ""</f>
      </c>
      <c r="L634" s="18">
        <f>'refMIC-matrix_EU'!L634 &amp; ""</f>
      </c>
      <c r="M634" s="18">
        <f>'refMIC-matrix_EU'!M634 &amp; ""</f>
      </c>
      <c r="N634" s="18">
        <f>'refMIC-matrix_EU'!N634 &amp; ""</f>
      </c>
      <c r="O634" s="18">
        <f>'refMIC-matrix_EU'!O634 &amp; ""</f>
      </c>
      <c r="P634" s="18">
        <f>'refMIC-matrix_EU'!P634 &amp; ""</f>
      </c>
      <c r="Q634" s="18">
        <f>'refMIC-matrix_EU'!Q634 &amp; ""</f>
      </c>
      <c r="R634" s="18">
        <f>'refMIC-matrix_EU'!R634 &amp; ""</f>
      </c>
      <c r="S634" s="18">
        <f>'refMIC-matrix_EU'!S634 &amp; ""</f>
      </c>
      <c r="T634" s="18">
        <f>'refMIC-matrix_EU'!T634 &amp; ""</f>
      </c>
      <c r="U634" s="18">
        <f>'refMIC-matrix_EU'!U634 &amp; ""</f>
      </c>
      <c r="V634" s="18">
        <f>'refMIC-matrix_EU'!V634 &amp; ""</f>
      </c>
      <c r="W634" s="18">
        <f>'refMIC-matrix_EU'!W634 &amp; ""</f>
      </c>
      <c r="X634" s="18">
        <f>'refMIC-matrix_EU'!X634 &amp; ""</f>
      </c>
      <c r="Y634" s="18">
        <f>'refMIC-matrix_EU'!Y634 &amp; ""</f>
      </c>
      <c r="Z634" s="18">
        <f>'refMIC-matrix_EU'!Z634 &amp; ""</f>
      </c>
    </row>
    <row x14ac:dyDescent="0.25" r="635" customHeight="1" ht="19.5">
      <c r="A635" s="18">
        <f>'refMIC-matrix_EU'!A635 &amp; ""</f>
      </c>
      <c r="B635" s="18">
        <f>'refMIC-matrix_EU'!B635 &amp; ""</f>
      </c>
      <c r="C635" s="18">
        <f>'refMIC-matrix_EU'!C635 &amp; ""</f>
      </c>
      <c r="D635" s="18">
        <f>'refMIC-matrix_EU'!D635 &amp; ""</f>
      </c>
      <c r="E635" s="18">
        <f>'refMIC-matrix_EU'!E635 &amp; ""</f>
      </c>
      <c r="F635" s="18">
        <f>'refMIC-matrix_EU'!F635 &amp; ""</f>
      </c>
      <c r="G635" s="18">
        <f>'refMIC-matrix_EU'!G635 &amp; ""</f>
      </c>
      <c r="H635" s="18">
        <f>'refMIC-matrix_EU'!H635 &amp; ""</f>
      </c>
      <c r="I635" s="18">
        <f>'refMIC-matrix_EU'!I635 &amp; ""</f>
      </c>
      <c r="J635" s="18">
        <f>'refMIC-matrix_EU'!J635 &amp; ""</f>
      </c>
      <c r="K635" s="18">
        <f>'refMIC-matrix_EU'!K635 &amp; ""</f>
      </c>
      <c r="L635" s="18">
        <f>'refMIC-matrix_EU'!L635 &amp; ""</f>
      </c>
      <c r="M635" s="18">
        <f>'refMIC-matrix_EU'!M635 &amp; ""</f>
      </c>
      <c r="N635" s="18">
        <f>'refMIC-matrix_EU'!N635 &amp; ""</f>
      </c>
      <c r="O635" s="18">
        <f>'refMIC-matrix_EU'!O635 &amp; ""</f>
      </c>
      <c r="P635" s="18">
        <f>'refMIC-matrix_EU'!P635 &amp; ""</f>
      </c>
      <c r="Q635" s="18">
        <f>'refMIC-matrix_EU'!Q635 &amp; ""</f>
      </c>
      <c r="R635" s="18">
        <f>'refMIC-matrix_EU'!R635 &amp; ""</f>
      </c>
      <c r="S635" s="18">
        <f>'refMIC-matrix_EU'!S635 &amp; ""</f>
      </c>
      <c r="T635" s="18">
        <f>'refMIC-matrix_EU'!T635 &amp; ""</f>
      </c>
      <c r="U635" s="18">
        <f>'refMIC-matrix_EU'!U635 &amp; ""</f>
      </c>
      <c r="V635" s="18">
        <f>'refMIC-matrix_EU'!V635 &amp; ""</f>
      </c>
      <c r="W635" s="18">
        <f>'refMIC-matrix_EU'!W635 &amp; ""</f>
      </c>
      <c r="X635" s="18">
        <f>'refMIC-matrix_EU'!X635 &amp; ""</f>
      </c>
      <c r="Y635" s="18">
        <f>'refMIC-matrix_EU'!Y635 &amp; ""</f>
      </c>
      <c r="Z635" s="18">
        <f>'refMIC-matrix_EU'!Z635 &amp; ""</f>
      </c>
    </row>
    <row x14ac:dyDescent="0.25" r="636" customHeight="1" ht="19.5">
      <c r="A636" s="18">
        <f>'refMIC-matrix_EU'!A636 &amp; ""</f>
      </c>
      <c r="B636" s="18">
        <f>'refMIC-matrix_EU'!B636 &amp; ""</f>
      </c>
      <c r="C636" s="18">
        <f>'refMIC-matrix_EU'!C636 &amp; ""</f>
      </c>
      <c r="D636" s="18">
        <f>'refMIC-matrix_EU'!D636 &amp; ""</f>
      </c>
      <c r="E636" s="18">
        <f>'refMIC-matrix_EU'!E636 &amp; ""</f>
      </c>
      <c r="F636" s="18">
        <f>'refMIC-matrix_EU'!F636 &amp; ""</f>
      </c>
      <c r="G636" s="18">
        <f>'refMIC-matrix_EU'!G636 &amp; ""</f>
      </c>
      <c r="H636" s="18">
        <f>'refMIC-matrix_EU'!H636 &amp; ""</f>
      </c>
      <c r="I636" s="18">
        <f>'refMIC-matrix_EU'!I636 &amp; ""</f>
      </c>
      <c r="J636" s="18">
        <f>'refMIC-matrix_EU'!J636 &amp; ""</f>
      </c>
      <c r="K636" s="18">
        <f>'refMIC-matrix_EU'!K636 &amp; ""</f>
      </c>
      <c r="L636" s="18">
        <f>'refMIC-matrix_EU'!L636 &amp; ""</f>
      </c>
      <c r="M636" s="18">
        <f>'refMIC-matrix_EU'!M636 &amp; ""</f>
      </c>
      <c r="N636" s="18">
        <f>'refMIC-matrix_EU'!N636 &amp; ""</f>
      </c>
      <c r="O636" s="18">
        <f>'refMIC-matrix_EU'!O636 &amp; ""</f>
      </c>
      <c r="P636" s="18">
        <f>'refMIC-matrix_EU'!P636 &amp; ""</f>
      </c>
      <c r="Q636" s="18">
        <f>'refMIC-matrix_EU'!Q636 &amp; ""</f>
      </c>
      <c r="R636" s="18">
        <f>'refMIC-matrix_EU'!R636 &amp; ""</f>
      </c>
      <c r="S636" s="18">
        <f>'refMIC-matrix_EU'!S636 &amp; ""</f>
      </c>
      <c r="T636" s="18">
        <f>'refMIC-matrix_EU'!T636 &amp; ""</f>
      </c>
      <c r="U636" s="18">
        <f>'refMIC-matrix_EU'!U636 &amp; ""</f>
      </c>
      <c r="V636" s="18">
        <f>'refMIC-matrix_EU'!V636 &amp; ""</f>
      </c>
      <c r="W636" s="18">
        <f>'refMIC-matrix_EU'!W636 &amp; ""</f>
      </c>
      <c r="X636" s="18">
        <f>'refMIC-matrix_EU'!X636 &amp; ""</f>
      </c>
      <c r="Y636" s="18">
        <f>'refMIC-matrix_EU'!Y636 &amp; ""</f>
      </c>
      <c r="Z636" s="18">
        <f>'refMIC-matrix_EU'!Z636 &amp; ""</f>
      </c>
    </row>
    <row x14ac:dyDescent="0.25" r="637" customHeight="1" ht="19.5">
      <c r="A637" s="18">
        <f>'refMIC-matrix_EU'!A637 &amp; ""</f>
      </c>
      <c r="B637" s="18">
        <f>'refMIC-matrix_EU'!B637 &amp; ""</f>
      </c>
      <c r="C637" s="18">
        <f>'refMIC-matrix_EU'!C637 &amp; ""</f>
      </c>
      <c r="D637" s="18">
        <f>'refMIC-matrix_EU'!D637 &amp; ""</f>
      </c>
      <c r="E637" s="18">
        <f>'refMIC-matrix_EU'!E637 &amp; ""</f>
      </c>
      <c r="F637" s="18">
        <f>'refMIC-matrix_EU'!F637 &amp; ""</f>
      </c>
      <c r="G637" s="18">
        <f>'refMIC-matrix_EU'!G637 &amp; ""</f>
      </c>
      <c r="H637" s="18">
        <f>'refMIC-matrix_EU'!H637 &amp; ""</f>
      </c>
      <c r="I637" s="18">
        <f>'refMIC-matrix_EU'!I637 &amp; ""</f>
      </c>
      <c r="J637" s="18">
        <f>'refMIC-matrix_EU'!J637 &amp; ""</f>
      </c>
      <c r="K637" s="18">
        <f>'refMIC-matrix_EU'!K637 &amp; ""</f>
      </c>
      <c r="L637" s="18">
        <f>'refMIC-matrix_EU'!L637 &amp; ""</f>
      </c>
      <c r="M637" s="18">
        <f>'refMIC-matrix_EU'!M637 &amp; ""</f>
      </c>
      <c r="N637" s="18">
        <f>'refMIC-matrix_EU'!N637 &amp; ""</f>
      </c>
      <c r="O637" s="18">
        <f>'refMIC-matrix_EU'!O637 &amp; ""</f>
      </c>
      <c r="P637" s="18">
        <f>'refMIC-matrix_EU'!P637 &amp; ""</f>
      </c>
      <c r="Q637" s="18">
        <f>'refMIC-matrix_EU'!Q637 &amp; ""</f>
      </c>
      <c r="R637" s="18">
        <f>'refMIC-matrix_EU'!R637 &amp; ""</f>
      </c>
      <c r="S637" s="18">
        <f>'refMIC-matrix_EU'!S637 &amp; ""</f>
      </c>
      <c r="T637" s="18">
        <f>'refMIC-matrix_EU'!T637 &amp; ""</f>
      </c>
      <c r="U637" s="18">
        <f>'refMIC-matrix_EU'!U637 &amp; ""</f>
      </c>
      <c r="V637" s="18">
        <f>'refMIC-matrix_EU'!V637 &amp; ""</f>
      </c>
      <c r="W637" s="18">
        <f>'refMIC-matrix_EU'!W637 &amp; ""</f>
      </c>
      <c r="X637" s="18">
        <f>'refMIC-matrix_EU'!X637 &amp; ""</f>
      </c>
      <c r="Y637" s="18">
        <f>'refMIC-matrix_EU'!Y637 &amp; ""</f>
      </c>
      <c r="Z637" s="18">
        <f>'refMIC-matrix_EU'!Z637 &amp; ""</f>
      </c>
    </row>
    <row x14ac:dyDescent="0.25" r="638" customHeight="1" ht="19.5">
      <c r="A638" s="18">
        <f>'refMIC-matrix_EU'!A638 &amp; ""</f>
      </c>
      <c r="B638" s="18">
        <f>'refMIC-matrix_EU'!B638 &amp; ""</f>
      </c>
      <c r="C638" s="18">
        <f>'refMIC-matrix_EU'!C638 &amp; ""</f>
      </c>
      <c r="D638" s="18">
        <f>'refMIC-matrix_EU'!D638 &amp; ""</f>
      </c>
      <c r="E638" s="18">
        <f>'refMIC-matrix_EU'!E638 &amp; ""</f>
      </c>
      <c r="F638" s="18">
        <f>'refMIC-matrix_EU'!F638 &amp; ""</f>
      </c>
      <c r="G638" s="18">
        <f>'refMIC-matrix_EU'!G638 &amp; ""</f>
      </c>
      <c r="H638" s="18">
        <f>'refMIC-matrix_EU'!H638 &amp; ""</f>
      </c>
      <c r="I638" s="18">
        <f>'refMIC-matrix_EU'!I638 &amp; ""</f>
      </c>
      <c r="J638" s="18">
        <f>'refMIC-matrix_EU'!J638 &amp; ""</f>
      </c>
      <c r="K638" s="18">
        <f>'refMIC-matrix_EU'!K638 &amp; ""</f>
      </c>
      <c r="L638" s="18">
        <f>'refMIC-matrix_EU'!L638 &amp; ""</f>
      </c>
      <c r="M638" s="18">
        <f>'refMIC-matrix_EU'!M638 &amp; ""</f>
      </c>
      <c r="N638" s="18">
        <f>'refMIC-matrix_EU'!N638 &amp; ""</f>
      </c>
      <c r="O638" s="18">
        <f>'refMIC-matrix_EU'!O638 &amp; ""</f>
      </c>
      <c r="P638" s="18">
        <f>'refMIC-matrix_EU'!P638 &amp; ""</f>
      </c>
      <c r="Q638" s="18">
        <f>'refMIC-matrix_EU'!Q638 &amp; ""</f>
      </c>
      <c r="R638" s="18">
        <f>'refMIC-matrix_EU'!R638 &amp; ""</f>
      </c>
      <c r="S638" s="18">
        <f>'refMIC-matrix_EU'!S638 &amp; ""</f>
      </c>
      <c r="T638" s="18">
        <f>'refMIC-matrix_EU'!T638 &amp; ""</f>
      </c>
      <c r="U638" s="18">
        <f>'refMIC-matrix_EU'!U638 &amp; ""</f>
      </c>
      <c r="V638" s="18">
        <f>'refMIC-matrix_EU'!V638 &amp; ""</f>
      </c>
      <c r="W638" s="18">
        <f>'refMIC-matrix_EU'!W638 &amp; ""</f>
      </c>
      <c r="X638" s="18">
        <f>'refMIC-matrix_EU'!X638 &amp; ""</f>
      </c>
      <c r="Y638" s="18">
        <f>'refMIC-matrix_EU'!Y638 &amp; ""</f>
      </c>
      <c r="Z638" s="18">
        <f>'refMIC-matrix_EU'!Z638 &amp; ""</f>
      </c>
    </row>
    <row x14ac:dyDescent="0.25" r="639" customHeight="1" ht="19.5">
      <c r="A639" s="18">
        <f>'refMIC-matrix_EU'!A639 &amp; ""</f>
      </c>
      <c r="B639" s="18">
        <f>'refMIC-matrix_EU'!B639 &amp; ""</f>
      </c>
      <c r="C639" s="18">
        <f>'refMIC-matrix_EU'!C639 &amp; ""</f>
      </c>
      <c r="D639" s="18">
        <f>'refMIC-matrix_EU'!D639 &amp; ""</f>
      </c>
      <c r="E639" s="18">
        <f>'refMIC-matrix_EU'!E639 &amp; ""</f>
      </c>
      <c r="F639" s="18">
        <f>'refMIC-matrix_EU'!F639 &amp; ""</f>
      </c>
      <c r="G639" s="18">
        <f>'refMIC-matrix_EU'!G639 &amp; ""</f>
      </c>
      <c r="H639" s="18">
        <f>'refMIC-matrix_EU'!H639 &amp; ""</f>
      </c>
      <c r="I639" s="18">
        <f>'refMIC-matrix_EU'!I639 &amp; ""</f>
      </c>
      <c r="J639" s="18">
        <f>'refMIC-matrix_EU'!J639 &amp; ""</f>
      </c>
      <c r="K639" s="18">
        <f>'refMIC-matrix_EU'!K639 &amp; ""</f>
      </c>
      <c r="L639" s="18">
        <f>'refMIC-matrix_EU'!L639 &amp; ""</f>
      </c>
      <c r="M639" s="18">
        <f>'refMIC-matrix_EU'!M639 &amp; ""</f>
      </c>
      <c r="N639" s="18">
        <f>'refMIC-matrix_EU'!N639 &amp; ""</f>
      </c>
      <c r="O639" s="18">
        <f>'refMIC-matrix_EU'!O639 &amp; ""</f>
      </c>
      <c r="P639" s="18">
        <f>'refMIC-matrix_EU'!P639 &amp; ""</f>
      </c>
      <c r="Q639" s="18">
        <f>'refMIC-matrix_EU'!Q639 &amp; ""</f>
      </c>
      <c r="R639" s="18">
        <f>'refMIC-matrix_EU'!R639 &amp; ""</f>
      </c>
      <c r="S639" s="18">
        <f>'refMIC-matrix_EU'!S639 &amp; ""</f>
      </c>
      <c r="T639" s="18">
        <f>'refMIC-matrix_EU'!T639 &amp; ""</f>
      </c>
      <c r="U639" s="18">
        <f>'refMIC-matrix_EU'!U639 &amp; ""</f>
      </c>
      <c r="V639" s="18">
        <f>'refMIC-matrix_EU'!V639 &amp; ""</f>
      </c>
      <c r="W639" s="18">
        <f>'refMIC-matrix_EU'!W639 &amp; ""</f>
      </c>
      <c r="X639" s="18">
        <f>'refMIC-matrix_EU'!X639 &amp; ""</f>
      </c>
      <c r="Y639" s="18">
        <f>'refMIC-matrix_EU'!Y639 &amp; ""</f>
      </c>
      <c r="Z639" s="18">
        <f>'refMIC-matrix_EU'!Z639 &amp; ""</f>
      </c>
    </row>
    <row x14ac:dyDescent="0.25" r="640" customHeight="1" ht="19.5">
      <c r="A640" s="18">
        <f>'refMIC-matrix_EU'!A640 &amp; ""</f>
      </c>
      <c r="B640" s="18">
        <f>'refMIC-matrix_EU'!B640 &amp; ""</f>
      </c>
      <c r="C640" s="18">
        <f>'refMIC-matrix_EU'!C640 &amp; ""</f>
      </c>
      <c r="D640" s="18">
        <f>'refMIC-matrix_EU'!D640 &amp; ""</f>
      </c>
      <c r="E640" s="18">
        <f>'refMIC-matrix_EU'!E640 &amp; ""</f>
      </c>
      <c r="F640" s="18">
        <f>'refMIC-matrix_EU'!F640 &amp; ""</f>
      </c>
      <c r="G640" s="18">
        <f>'refMIC-matrix_EU'!G640 &amp; ""</f>
      </c>
      <c r="H640" s="18">
        <f>'refMIC-matrix_EU'!H640 &amp; ""</f>
      </c>
      <c r="I640" s="18">
        <f>'refMIC-matrix_EU'!I640 &amp; ""</f>
      </c>
      <c r="J640" s="18">
        <f>'refMIC-matrix_EU'!J640 &amp; ""</f>
      </c>
      <c r="K640" s="18">
        <f>'refMIC-matrix_EU'!K640 &amp; ""</f>
      </c>
      <c r="L640" s="18">
        <f>'refMIC-matrix_EU'!L640 &amp; ""</f>
      </c>
      <c r="M640" s="18">
        <f>'refMIC-matrix_EU'!M640 &amp; ""</f>
      </c>
      <c r="N640" s="18">
        <f>'refMIC-matrix_EU'!N640 &amp; ""</f>
      </c>
      <c r="O640" s="18">
        <f>'refMIC-matrix_EU'!O640 &amp; ""</f>
      </c>
      <c r="P640" s="18">
        <f>'refMIC-matrix_EU'!P640 &amp; ""</f>
      </c>
      <c r="Q640" s="18">
        <f>'refMIC-matrix_EU'!Q640 &amp; ""</f>
      </c>
      <c r="R640" s="18">
        <f>'refMIC-matrix_EU'!R640 &amp; ""</f>
      </c>
      <c r="S640" s="18">
        <f>'refMIC-matrix_EU'!S640 &amp; ""</f>
      </c>
      <c r="T640" s="18">
        <f>'refMIC-matrix_EU'!T640 &amp; ""</f>
      </c>
      <c r="U640" s="18">
        <f>'refMIC-matrix_EU'!U640 &amp; ""</f>
      </c>
      <c r="V640" s="18">
        <f>'refMIC-matrix_EU'!V640 &amp; ""</f>
      </c>
      <c r="W640" s="18">
        <f>'refMIC-matrix_EU'!W640 &amp; ""</f>
      </c>
      <c r="X640" s="18">
        <f>'refMIC-matrix_EU'!X640 &amp; ""</f>
      </c>
      <c r="Y640" s="18">
        <f>'refMIC-matrix_EU'!Y640 &amp; ""</f>
      </c>
      <c r="Z640" s="18">
        <f>'refMIC-matrix_EU'!Z640 &amp; ""</f>
      </c>
    </row>
    <row x14ac:dyDescent="0.25" r="641" customHeight="1" ht="19.5">
      <c r="A641" s="18">
        <f>'refMIC-matrix_EU'!A641 &amp; ""</f>
      </c>
      <c r="B641" s="18">
        <f>'refMIC-matrix_EU'!B641 &amp; ""</f>
      </c>
      <c r="C641" s="18">
        <f>'refMIC-matrix_EU'!C641 &amp; ""</f>
      </c>
      <c r="D641" s="18">
        <f>'refMIC-matrix_EU'!D641 &amp; ""</f>
      </c>
      <c r="E641" s="18">
        <f>'refMIC-matrix_EU'!E641 &amp; ""</f>
      </c>
      <c r="F641" s="18">
        <f>'refMIC-matrix_EU'!F641 &amp; ""</f>
      </c>
      <c r="G641" s="18">
        <f>'refMIC-matrix_EU'!G641 &amp; ""</f>
      </c>
      <c r="H641" s="18">
        <f>'refMIC-matrix_EU'!H641 &amp; ""</f>
      </c>
      <c r="I641" s="18">
        <f>'refMIC-matrix_EU'!I641 &amp; ""</f>
      </c>
      <c r="J641" s="18">
        <f>'refMIC-matrix_EU'!J641 &amp; ""</f>
      </c>
      <c r="K641" s="18">
        <f>'refMIC-matrix_EU'!K641 &amp; ""</f>
      </c>
      <c r="L641" s="18">
        <f>'refMIC-matrix_EU'!L641 &amp; ""</f>
      </c>
      <c r="M641" s="18">
        <f>'refMIC-matrix_EU'!M641 &amp; ""</f>
      </c>
      <c r="N641" s="18">
        <f>'refMIC-matrix_EU'!N641 &amp; ""</f>
      </c>
      <c r="O641" s="18">
        <f>'refMIC-matrix_EU'!O641 &amp; ""</f>
      </c>
      <c r="P641" s="18">
        <f>'refMIC-matrix_EU'!P641 &amp; ""</f>
      </c>
      <c r="Q641" s="18">
        <f>'refMIC-matrix_EU'!Q641 &amp; ""</f>
      </c>
      <c r="R641" s="18">
        <f>'refMIC-matrix_EU'!R641 &amp; ""</f>
      </c>
      <c r="S641" s="18">
        <f>'refMIC-matrix_EU'!S641 &amp; ""</f>
      </c>
      <c r="T641" s="18">
        <f>'refMIC-matrix_EU'!T641 &amp; ""</f>
      </c>
      <c r="U641" s="18">
        <f>'refMIC-matrix_EU'!U641 &amp; ""</f>
      </c>
      <c r="V641" s="18">
        <f>'refMIC-matrix_EU'!V641 &amp; ""</f>
      </c>
      <c r="W641" s="18">
        <f>'refMIC-matrix_EU'!W641 &amp; ""</f>
      </c>
      <c r="X641" s="18">
        <f>'refMIC-matrix_EU'!X641 &amp; ""</f>
      </c>
      <c r="Y641" s="18">
        <f>'refMIC-matrix_EU'!Y641 &amp; ""</f>
      </c>
      <c r="Z641" s="18">
        <f>'refMIC-matrix_EU'!Z641 &amp; ""</f>
      </c>
    </row>
    <row x14ac:dyDescent="0.25" r="642" customHeight="1" ht="19.5">
      <c r="A642" s="18">
        <f>'refMIC-matrix_EU'!A642 &amp; ""</f>
      </c>
      <c r="B642" s="18">
        <f>'refMIC-matrix_EU'!B642 &amp; ""</f>
      </c>
      <c r="C642" s="18">
        <f>'refMIC-matrix_EU'!C642 &amp; ""</f>
      </c>
      <c r="D642" s="18">
        <f>'refMIC-matrix_EU'!D642 &amp; ""</f>
      </c>
      <c r="E642" s="18">
        <f>'refMIC-matrix_EU'!E642 &amp; ""</f>
      </c>
      <c r="F642" s="18">
        <f>'refMIC-matrix_EU'!F642 &amp; ""</f>
      </c>
      <c r="G642" s="18">
        <f>'refMIC-matrix_EU'!G642 &amp; ""</f>
      </c>
      <c r="H642" s="18">
        <f>'refMIC-matrix_EU'!H642 &amp; ""</f>
      </c>
      <c r="I642" s="18">
        <f>'refMIC-matrix_EU'!I642 &amp; ""</f>
      </c>
      <c r="J642" s="18">
        <f>'refMIC-matrix_EU'!J642 &amp; ""</f>
      </c>
      <c r="K642" s="18">
        <f>'refMIC-matrix_EU'!K642 &amp; ""</f>
      </c>
      <c r="L642" s="18">
        <f>'refMIC-matrix_EU'!L642 &amp; ""</f>
      </c>
      <c r="M642" s="18">
        <f>'refMIC-matrix_EU'!M642 &amp; ""</f>
      </c>
      <c r="N642" s="18">
        <f>'refMIC-matrix_EU'!N642 &amp; ""</f>
      </c>
      <c r="O642" s="18">
        <f>'refMIC-matrix_EU'!O642 &amp; ""</f>
      </c>
      <c r="P642" s="18">
        <f>'refMIC-matrix_EU'!P642 &amp; ""</f>
      </c>
      <c r="Q642" s="18">
        <f>'refMIC-matrix_EU'!Q642 &amp; ""</f>
      </c>
      <c r="R642" s="18">
        <f>'refMIC-matrix_EU'!R642 &amp; ""</f>
      </c>
      <c r="S642" s="18">
        <f>'refMIC-matrix_EU'!S642 &amp; ""</f>
      </c>
      <c r="T642" s="18">
        <f>'refMIC-matrix_EU'!T642 &amp; ""</f>
      </c>
      <c r="U642" s="18">
        <f>'refMIC-matrix_EU'!U642 &amp; ""</f>
      </c>
      <c r="V642" s="18">
        <f>'refMIC-matrix_EU'!V642 &amp; ""</f>
      </c>
      <c r="W642" s="18">
        <f>'refMIC-matrix_EU'!W642 &amp; ""</f>
      </c>
      <c r="X642" s="18">
        <f>'refMIC-matrix_EU'!X642 &amp; ""</f>
      </c>
      <c r="Y642" s="18">
        <f>'refMIC-matrix_EU'!Y642 &amp; ""</f>
      </c>
      <c r="Z642" s="18">
        <f>'refMIC-matrix_EU'!Z642 &amp; ""</f>
      </c>
    </row>
    <row x14ac:dyDescent="0.25" r="643" customHeight="1" ht="19.5">
      <c r="A643" s="18">
        <f>'refMIC-matrix_EU'!A643 &amp; ""</f>
      </c>
      <c r="B643" s="18">
        <f>'refMIC-matrix_EU'!B643 &amp; ""</f>
      </c>
      <c r="C643" s="18">
        <f>'refMIC-matrix_EU'!C643 &amp; ""</f>
      </c>
      <c r="D643" s="18">
        <f>'refMIC-matrix_EU'!D643 &amp; ""</f>
      </c>
      <c r="E643" s="18">
        <f>'refMIC-matrix_EU'!E643 &amp; ""</f>
      </c>
      <c r="F643" s="18">
        <f>'refMIC-matrix_EU'!F643 &amp; ""</f>
      </c>
      <c r="G643" s="18">
        <f>'refMIC-matrix_EU'!G643 &amp; ""</f>
      </c>
      <c r="H643" s="18">
        <f>'refMIC-matrix_EU'!H643 &amp; ""</f>
      </c>
      <c r="I643" s="18">
        <f>'refMIC-matrix_EU'!I643 &amp; ""</f>
      </c>
      <c r="J643" s="18">
        <f>'refMIC-matrix_EU'!J643 &amp; ""</f>
      </c>
      <c r="K643" s="18">
        <f>'refMIC-matrix_EU'!K643 &amp; ""</f>
      </c>
      <c r="L643" s="18">
        <f>'refMIC-matrix_EU'!L643 &amp; ""</f>
      </c>
      <c r="M643" s="18">
        <f>'refMIC-matrix_EU'!M643 &amp; ""</f>
      </c>
      <c r="N643" s="18">
        <f>'refMIC-matrix_EU'!N643 &amp; ""</f>
      </c>
      <c r="O643" s="18">
        <f>'refMIC-matrix_EU'!O643 &amp; ""</f>
      </c>
      <c r="P643" s="18">
        <f>'refMIC-matrix_EU'!P643 &amp; ""</f>
      </c>
      <c r="Q643" s="18">
        <f>'refMIC-matrix_EU'!Q643 &amp; ""</f>
      </c>
      <c r="R643" s="18">
        <f>'refMIC-matrix_EU'!R643 &amp; ""</f>
      </c>
      <c r="S643" s="18">
        <f>'refMIC-matrix_EU'!S643 &amp; ""</f>
      </c>
      <c r="T643" s="18">
        <f>'refMIC-matrix_EU'!T643 &amp; ""</f>
      </c>
      <c r="U643" s="18">
        <f>'refMIC-matrix_EU'!U643 &amp; ""</f>
      </c>
      <c r="V643" s="18">
        <f>'refMIC-matrix_EU'!V643 &amp; ""</f>
      </c>
      <c r="W643" s="18">
        <f>'refMIC-matrix_EU'!W643 &amp; ""</f>
      </c>
      <c r="X643" s="18">
        <f>'refMIC-matrix_EU'!X643 &amp; ""</f>
      </c>
      <c r="Y643" s="18">
        <f>'refMIC-matrix_EU'!Y643 &amp; ""</f>
      </c>
      <c r="Z643" s="18">
        <f>'refMIC-matrix_EU'!Z643 &amp; ""</f>
      </c>
    </row>
    <row x14ac:dyDescent="0.25" r="644" customHeight="1" ht="19.5">
      <c r="A644" s="18">
        <f>'refMIC-matrix_EU'!A644 &amp; ""</f>
      </c>
      <c r="B644" s="18">
        <f>'refMIC-matrix_EU'!B644 &amp; ""</f>
      </c>
      <c r="C644" s="18">
        <f>'refMIC-matrix_EU'!C644 &amp; ""</f>
      </c>
      <c r="D644" s="18">
        <f>'refMIC-matrix_EU'!D644 &amp; ""</f>
      </c>
      <c r="E644" s="18">
        <f>'refMIC-matrix_EU'!E644 &amp; ""</f>
      </c>
      <c r="F644" s="18">
        <f>'refMIC-matrix_EU'!F644 &amp; ""</f>
      </c>
      <c r="G644" s="18">
        <f>'refMIC-matrix_EU'!G644 &amp; ""</f>
      </c>
      <c r="H644" s="18">
        <f>'refMIC-matrix_EU'!H644 &amp; ""</f>
      </c>
      <c r="I644" s="18">
        <f>'refMIC-matrix_EU'!I644 &amp; ""</f>
      </c>
      <c r="J644" s="18">
        <f>'refMIC-matrix_EU'!J644 &amp; ""</f>
      </c>
      <c r="K644" s="18">
        <f>'refMIC-matrix_EU'!K644 &amp; ""</f>
      </c>
      <c r="L644" s="18">
        <f>'refMIC-matrix_EU'!L644 &amp; ""</f>
      </c>
      <c r="M644" s="18">
        <f>'refMIC-matrix_EU'!M644 &amp; ""</f>
      </c>
      <c r="N644" s="18">
        <f>'refMIC-matrix_EU'!N644 &amp; ""</f>
      </c>
      <c r="O644" s="18">
        <f>'refMIC-matrix_EU'!O644 &amp; ""</f>
      </c>
      <c r="P644" s="18">
        <f>'refMIC-matrix_EU'!P644 &amp; ""</f>
      </c>
      <c r="Q644" s="18">
        <f>'refMIC-matrix_EU'!Q644 &amp; ""</f>
      </c>
      <c r="R644" s="18">
        <f>'refMIC-matrix_EU'!R644 &amp; ""</f>
      </c>
      <c r="S644" s="18">
        <f>'refMIC-matrix_EU'!S644 &amp; ""</f>
      </c>
      <c r="T644" s="18">
        <f>'refMIC-matrix_EU'!T644 &amp; ""</f>
      </c>
      <c r="U644" s="18">
        <f>'refMIC-matrix_EU'!U644 &amp; ""</f>
      </c>
      <c r="V644" s="18">
        <f>'refMIC-matrix_EU'!V644 &amp; ""</f>
      </c>
      <c r="W644" s="18">
        <f>'refMIC-matrix_EU'!W644 &amp; ""</f>
      </c>
      <c r="X644" s="18">
        <f>'refMIC-matrix_EU'!X644 &amp; ""</f>
      </c>
      <c r="Y644" s="18">
        <f>'refMIC-matrix_EU'!Y644 &amp; ""</f>
      </c>
      <c r="Z644" s="18">
        <f>'refMIC-matrix_EU'!Z644 &amp; ""</f>
      </c>
    </row>
    <row x14ac:dyDescent="0.25" r="645" customHeight="1" ht="19.5">
      <c r="A645" s="18">
        <f>'refMIC-matrix_EU'!A645 &amp; ""</f>
      </c>
      <c r="B645" s="18">
        <f>'refMIC-matrix_EU'!B645 &amp; ""</f>
      </c>
      <c r="C645" s="18">
        <f>'refMIC-matrix_EU'!C645 &amp; ""</f>
      </c>
      <c r="D645" s="18">
        <f>'refMIC-matrix_EU'!D645 &amp; ""</f>
      </c>
      <c r="E645" s="18">
        <f>'refMIC-matrix_EU'!E645 &amp; ""</f>
      </c>
      <c r="F645" s="18">
        <f>'refMIC-matrix_EU'!F645 &amp; ""</f>
      </c>
      <c r="G645" s="18">
        <f>'refMIC-matrix_EU'!G645 &amp; ""</f>
      </c>
      <c r="H645" s="18">
        <f>'refMIC-matrix_EU'!H645 &amp; ""</f>
      </c>
      <c r="I645" s="18">
        <f>'refMIC-matrix_EU'!I645 &amp; ""</f>
      </c>
      <c r="J645" s="18">
        <f>'refMIC-matrix_EU'!J645 &amp; ""</f>
      </c>
      <c r="K645" s="18">
        <f>'refMIC-matrix_EU'!K645 &amp; ""</f>
      </c>
      <c r="L645" s="18">
        <f>'refMIC-matrix_EU'!L645 &amp; ""</f>
      </c>
      <c r="M645" s="18">
        <f>'refMIC-matrix_EU'!M645 &amp; ""</f>
      </c>
      <c r="N645" s="18">
        <f>'refMIC-matrix_EU'!N645 &amp; ""</f>
      </c>
      <c r="O645" s="18">
        <f>'refMIC-matrix_EU'!O645 &amp; ""</f>
      </c>
      <c r="P645" s="18">
        <f>'refMIC-matrix_EU'!P645 &amp; ""</f>
      </c>
      <c r="Q645" s="18">
        <f>'refMIC-matrix_EU'!Q645 &amp; ""</f>
      </c>
      <c r="R645" s="18">
        <f>'refMIC-matrix_EU'!R645 &amp; ""</f>
      </c>
      <c r="S645" s="18">
        <f>'refMIC-matrix_EU'!S645 &amp; ""</f>
      </c>
      <c r="T645" s="18">
        <f>'refMIC-matrix_EU'!T645 &amp; ""</f>
      </c>
      <c r="U645" s="18">
        <f>'refMIC-matrix_EU'!U645 &amp; ""</f>
      </c>
      <c r="V645" s="18">
        <f>'refMIC-matrix_EU'!V645 &amp; ""</f>
      </c>
      <c r="W645" s="18">
        <f>'refMIC-matrix_EU'!W645 &amp; ""</f>
      </c>
      <c r="X645" s="18">
        <f>'refMIC-matrix_EU'!X645 &amp; ""</f>
      </c>
      <c r="Y645" s="18">
        <f>'refMIC-matrix_EU'!Y645 &amp; ""</f>
      </c>
      <c r="Z645" s="18">
        <f>'refMIC-matrix_EU'!Z645 &amp; ""</f>
      </c>
    </row>
    <row x14ac:dyDescent="0.25" r="646" customHeight="1" ht="19.5">
      <c r="A646" s="18">
        <f>'refMIC-matrix_EU'!A646 &amp; ""</f>
      </c>
      <c r="B646" s="18">
        <f>'refMIC-matrix_EU'!B646 &amp; ""</f>
      </c>
      <c r="C646" s="18">
        <f>'refMIC-matrix_EU'!C646 &amp; ""</f>
      </c>
      <c r="D646" s="18">
        <f>'refMIC-matrix_EU'!D646 &amp; ""</f>
      </c>
      <c r="E646" s="18">
        <f>'refMIC-matrix_EU'!E646 &amp; ""</f>
      </c>
      <c r="F646" s="18">
        <f>'refMIC-matrix_EU'!F646 &amp; ""</f>
      </c>
      <c r="G646" s="18">
        <f>'refMIC-matrix_EU'!G646 &amp; ""</f>
      </c>
      <c r="H646" s="18">
        <f>'refMIC-matrix_EU'!H646 &amp; ""</f>
      </c>
      <c r="I646" s="18">
        <f>'refMIC-matrix_EU'!I646 &amp; ""</f>
      </c>
      <c r="J646" s="18">
        <f>'refMIC-matrix_EU'!J646 &amp; ""</f>
      </c>
      <c r="K646" s="18">
        <f>'refMIC-matrix_EU'!K646 &amp; ""</f>
      </c>
      <c r="L646" s="18">
        <f>'refMIC-matrix_EU'!L646 &amp; ""</f>
      </c>
      <c r="M646" s="18">
        <f>'refMIC-matrix_EU'!M646 &amp; ""</f>
      </c>
      <c r="N646" s="18">
        <f>'refMIC-matrix_EU'!N646 &amp; ""</f>
      </c>
      <c r="O646" s="18">
        <f>'refMIC-matrix_EU'!O646 &amp; ""</f>
      </c>
      <c r="P646" s="18">
        <f>'refMIC-matrix_EU'!P646 &amp; ""</f>
      </c>
      <c r="Q646" s="18">
        <f>'refMIC-matrix_EU'!Q646 &amp; ""</f>
      </c>
      <c r="R646" s="18">
        <f>'refMIC-matrix_EU'!R646 &amp; ""</f>
      </c>
      <c r="S646" s="18">
        <f>'refMIC-matrix_EU'!S646 &amp; ""</f>
      </c>
      <c r="T646" s="18">
        <f>'refMIC-matrix_EU'!T646 &amp; ""</f>
      </c>
      <c r="U646" s="18">
        <f>'refMIC-matrix_EU'!U646 &amp; ""</f>
      </c>
      <c r="V646" s="18">
        <f>'refMIC-matrix_EU'!V646 &amp; ""</f>
      </c>
      <c r="W646" s="18">
        <f>'refMIC-matrix_EU'!W646 &amp; ""</f>
      </c>
      <c r="X646" s="18">
        <f>'refMIC-matrix_EU'!X646 &amp; ""</f>
      </c>
      <c r="Y646" s="18">
        <f>'refMIC-matrix_EU'!Y646 &amp; ""</f>
      </c>
      <c r="Z646" s="18">
        <f>'refMIC-matrix_EU'!Z646 &amp; ""</f>
      </c>
    </row>
    <row x14ac:dyDescent="0.25" r="647" customHeight="1" ht="19.5">
      <c r="A647" s="18">
        <f>'refMIC-matrix_EU'!A647 &amp; ""</f>
      </c>
      <c r="B647" s="18">
        <f>'refMIC-matrix_EU'!B647 &amp; ""</f>
      </c>
      <c r="C647" s="18">
        <f>'refMIC-matrix_EU'!C647 &amp; ""</f>
      </c>
      <c r="D647" s="18">
        <f>'refMIC-matrix_EU'!D647 &amp; ""</f>
      </c>
      <c r="E647" s="18">
        <f>'refMIC-matrix_EU'!E647 &amp; ""</f>
      </c>
      <c r="F647" s="18">
        <f>'refMIC-matrix_EU'!F647 &amp; ""</f>
      </c>
      <c r="G647" s="18">
        <f>'refMIC-matrix_EU'!G647 &amp; ""</f>
      </c>
      <c r="H647" s="18">
        <f>'refMIC-matrix_EU'!H647 &amp; ""</f>
      </c>
      <c r="I647" s="18">
        <f>'refMIC-matrix_EU'!I647 &amp; ""</f>
      </c>
      <c r="J647" s="18">
        <f>'refMIC-matrix_EU'!J647 &amp; ""</f>
      </c>
      <c r="K647" s="18">
        <f>'refMIC-matrix_EU'!K647 &amp; ""</f>
      </c>
      <c r="L647" s="18">
        <f>'refMIC-matrix_EU'!L647 &amp; ""</f>
      </c>
      <c r="M647" s="18">
        <f>'refMIC-matrix_EU'!M647 &amp; ""</f>
      </c>
      <c r="N647" s="18">
        <f>'refMIC-matrix_EU'!N647 &amp; ""</f>
      </c>
      <c r="O647" s="18">
        <f>'refMIC-matrix_EU'!O647 &amp; ""</f>
      </c>
      <c r="P647" s="18">
        <f>'refMIC-matrix_EU'!P647 &amp; ""</f>
      </c>
      <c r="Q647" s="18">
        <f>'refMIC-matrix_EU'!Q647 &amp; ""</f>
      </c>
      <c r="R647" s="18">
        <f>'refMIC-matrix_EU'!R647 &amp; ""</f>
      </c>
      <c r="S647" s="18">
        <f>'refMIC-matrix_EU'!S647 &amp; ""</f>
      </c>
      <c r="T647" s="18">
        <f>'refMIC-matrix_EU'!T647 &amp; ""</f>
      </c>
      <c r="U647" s="18">
        <f>'refMIC-matrix_EU'!U647 &amp; ""</f>
      </c>
      <c r="V647" s="18">
        <f>'refMIC-matrix_EU'!V647 &amp; ""</f>
      </c>
      <c r="W647" s="18">
        <f>'refMIC-matrix_EU'!W647 &amp; ""</f>
      </c>
      <c r="X647" s="18">
        <f>'refMIC-matrix_EU'!X647 &amp; ""</f>
      </c>
      <c r="Y647" s="18">
        <f>'refMIC-matrix_EU'!Y647 &amp; ""</f>
      </c>
      <c r="Z647" s="18">
        <f>'refMIC-matrix_EU'!Z647 &amp; ""</f>
      </c>
    </row>
    <row x14ac:dyDescent="0.25" r="648" customHeight="1" ht="19.5">
      <c r="A648" s="18">
        <f>'refMIC-matrix_EU'!A648 &amp; ""</f>
      </c>
      <c r="B648" s="18">
        <f>'refMIC-matrix_EU'!B648 &amp; ""</f>
      </c>
      <c r="C648" s="18">
        <f>'refMIC-matrix_EU'!C648 &amp; ""</f>
      </c>
      <c r="D648" s="18">
        <f>'refMIC-matrix_EU'!D648 &amp; ""</f>
      </c>
      <c r="E648" s="18">
        <f>'refMIC-matrix_EU'!E648 &amp; ""</f>
      </c>
      <c r="F648" s="18">
        <f>'refMIC-matrix_EU'!F648 &amp; ""</f>
      </c>
      <c r="G648" s="18">
        <f>'refMIC-matrix_EU'!G648 &amp; ""</f>
      </c>
      <c r="H648" s="18">
        <f>'refMIC-matrix_EU'!H648 &amp; ""</f>
      </c>
      <c r="I648" s="18">
        <f>'refMIC-matrix_EU'!I648 &amp; ""</f>
      </c>
      <c r="J648" s="18">
        <f>'refMIC-matrix_EU'!J648 &amp; ""</f>
      </c>
      <c r="K648" s="18">
        <f>'refMIC-matrix_EU'!K648 &amp; ""</f>
      </c>
      <c r="L648" s="18">
        <f>'refMIC-matrix_EU'!L648 &amp; ""</f>
      </c>
      <c r="M648" s="18">
        <f>'refMIC-matrix_EU'!M648 &amp; ""</f>
      </c>
      <c r="N648" s="18">
        <f>'refMIC-matrix_EU'!N648 &amp; ""</f>
      </c>
      <c r="O648" s="18">
        <f>'refMIC-matrix_EU'!O648 &amp; ""</f>
      </c>
      <c r="P648" s="18">
        <f>'refMIC-matrix_EU'!P648 &amp; ""</f>
      </c>
      <c r="Q648" s="18">
        <f>'refMIC-matrix_EU'!Q648 &amp; ""</f>
      </c>
      <c r="R648" s="18">
        <f>'refMIC-matrix_EU'!R648 &amp; ""</f>
      </c>
      <c r="S648" s="18">
        <f>'refMIC-matrix_EU'!S648 &amp; ""</f>
      </c>
      <c r="T648" s="18">
        <f>'refMIC-matrix_EU'!T648 &amp; ""</f>
      </c>
      <c r="U648" s="18">
        <f>'refMIC-matrix_EU'!U648 &amp; ""</f>
      </c>
      <c r="V648" s="18">
        <f>'refMIC-matrix_EU'!V648 &amp; ""</f>
      </c>
      <c r="W648" s="18">
        <f>'refMIC-matrix_EU'!W648 &amp; ""</f>
      </c>
      <c r="X648" s="18">
        <f>'refMIC-matrix_EU'!X648 &amp; ""</f>
      </c>
      <c r="Y648" s="18">
        <f>'refMIC-matrix_EU'!Y648 &amp; ""</f>
      </c>
      <c r="Z648" s="18">
        <f>'refMIC-matrix_EU'!Z648 &amp; ""</f>
      </c>
    </row>
    <row x14ac:dyDescent="0.25" r="649" customHeight="1" ht="19.5">
      <c r="A649" s="18">
        <f>'refMIC-matrix_EU'!A649 &amp; ""</f>
      </c>
      <c r="B649" s="18">
        <f>'refMIC-matrix_EU'!B649 &amp; ""</f>
      </c>
      <c r="C649" s="18">
        <f>'refMIC-matrix_EU'!C649 &amp; ""</f>
      </c>
      <c r="D649" s="18">
        <f>'refMIC-matrix_EU'!D649 &amp; ""</f>
      </c>
      <c r="E649" s="18">
        <f>'refMIC-matrix_EU'!E649 &amp; ""</f>
      </c>
      <c r="F649" s="18">
        <f>'refMIC-matrix_EU'!F649 &amp; ""</f>
      </c>
      <c r="G649" s="18">
        <f>'refMIC-matrix_EU'!G649 &amp; ""</f>
      </c>
      <c r="H649" s="18">
        <f>'refMIC-matrix_EU'!H649 &amp; ""</f>
      </c>
      <c r="I649" s="18">
        <f>'refMIC-matrix_EU'!I649 &amp; ""</f>
      </c>
      <c r="J649" s="18">
        <f>'refMIC-matrix_EU'!J649 &amp; ""</f>
      </c>
      <c r="K649" s="18">
        <f>'refMIC-matrix_EU'!K649 &amp; ""</f>
      </c>
      <c r="L649" s="18">
        <f>'refMIC-matrix_EU'!L649 &amp; ""</f>
      </c>
      <c r="M649" s="18">
        <f>'refMIC-matrix_EU'!M649 &amp; ""</f>
      </c>
      <c r="N649" s="18">
        <f>'refMIC-matrix_EU'!N649 &amp; ""</f>
      </c>
      <c r="O649" s="18">
        <f>'refMIC-matrix_EU'!O649 &amp; ""</f>
      </c>
      <c r="P649" s="18">
        <f>'refMIC-matrix_EU'!P649 &amp; ""</f>
      </c>
      <c r="Q649" s="18">
        <f>'refMIC-matrix_EU'!Q649 &amp; ""</f>
      </c>
      <c r="R649" s="18">
        <f>'refMIC-matrix_EU'!R649 &amp; ""</f>
      </c>
      <c r="S649" s="18">
        <f>'refMIC-matrix_EU'!S649 &amp; ""</f>
      </c>
      <c r="T649" s="18">
        <f>'refMIC-matrix_EU'!T649 &amp; ""</f>
      </c>
      <c r="U649" s="18">
        <f>'refMIC-matrix_EU'!U649 &amp; ""</f>
      </c>
      <c r="V649" s="18">
        <f>'refMIC-matrix_EU'!V649 &amp; ""</f>
      </c>
      <c r="W649" s="18">
        <f>'refMIC-matrix_EU'!W649 &amp; ""</f>
      </c>
      <c r="X649" s="18">
        <f>'refMIC-matrix_EU'!X649 &amp; ""</f>
      </c>
      <c r="Y649" s="18">
        <f>'refMIC-matrix_EU'!Y649 &amp; ""</f>
      </c>
      <c r="Z649" s="18">
        <f>'refMIC-matrix_EU'!Z649 &amp; ""</f>
      </c>
    </row>
    <row x14ac:dyDescent="0.25" r="650" customHeight="1" ht="19.5">
      <c r="A650" s="18">
        <f>'refMIC-matrix_EU'!A650 &amp; ""</f>
      </c>
      <c r="B650" s="18">
        <f>'refMIC-matrix_EU'!B650 &amp; ""</f>
      </c>
      <c r="C650" s="18">
        <f>'refMIC-matrix_EU'!C650 &amp; ""</f>
      </c>
      <c r="D650" s="18">
        <f>'refMIC-matrix_EU'!D650 &amp; ""</f>
      </c>
      <c r="E650" s="18">
        <f>'refMIC-matrix_EU'!E650 &amp; ""</f>
      </c>
      <c r="F650" s="18">
        <f>'refMIC-matrix_EU'!F650 &amp; ""</f>
      </c>
      <c r="G650" s="18">
        <f>'refMIC-matrix_EU'!G650 &amp; ""</f>
      </c>
      <c r="H650" s="18">
        <f>'refMIC-matrix_EU'!H650 &amp; ""</f>
      </c>
      <c r="I650" s="18">
        <f>'refMIC-matrix_EU'!I650 &amp; ""</f>
      </c>
      <c r="J650" s="18">
        <f>'refMIC-matrix_EU'!J650 &amp; ""</f>
      </c>
      <c r="K650" s="18">
        <f>'refMIC-matrix_EU'!K650 &amp; ""</f>
      </c>
      <c r="L650" s="18">
        <f>'refMIC-matrix_EU'!L650 &amp; ""</f>
      </c>
      <c r="M650" s="18">
        <f>'refMIC-matrix_EU'!M650 &amp; ""</f>
      </c>
      <c r="N650" s="18">
        <f>'refMIC-matrix_EU'!N650 &amp; ""</f>
      </c>
      <c r="O650" s="18">
        <f>'refMIC-matrix_EU'!O650 &amp; ""</f>
      </c>
      <c r="P650" s="18">
        <f>'refMIC-matrix_EU'!P650 &amp; ""</f>
      </c>
      <c r="Q650" s="18">
        <f>'refMIC-matrix_EU'!Q650 &amp; ""</f>
      </c>
      <c r="R650" s="18">
        <f>'refMIC-matrix_EU'!R650 &amp; ""</f>
      </c>
      <c r="S650" s="18">
        <f>'refMIC-matrix_EU'!S650 &amp; ""</f>
      </c>
      <c r="T650" s="18">
        <f>'refMIC-matrix_EU'!T650 &amp; ""</f>
      </c>
      <c r="U650" s="18">
        <f>'refMIC-matrix_EU'!U650 &amp; ""</f>
      </c>
      <c r="V650" s="18">
        <f>'refMIC-matrix_EU'!V650 &amp; ""</f>
      </c>
      <c r="W650" s="18">
        <f>'refMIC-matrix_EU'!W650 &amp; ""</f>
      </c>
      <c r="X650" s="18">
        <f>'refMIC-matrix_EU'!X650 &amp; ""</f>
      </c>
      <c r="Y650" s="18">
        <f>'refMIC-matrix_EU'!Y650 &amp; ""</f>
      </c>
      <c r="Z650" s="18">
        <f>'refMIC-matrix_EU'!Z650 &amp; ""</f>
      </c>
    </row>
    <row x14ac:dyDescent="0.25" r="651" customHeight="1" ht="19.5">
      <c r="A651" s="18">
        <f>'refMIC-matrix_EU'!A651 &amp; ""</f>
      </c>
      <c r="B651" s="18">
        <f>'refMIC-matrix_EU'!B651 &amp; ""</f>
      </c>
      <c r="C651" s="18">
        <f>'refMIC-matrix_EU'!C651 &amp; ""</f>
      </c>
      <c r="D651" s="18">
        <f>'refMIC-matrix_EU'!D651 &amp; ""</f>
      </c>
      <c r="E651" s="18">
        <f>'refMIC-matrix_EU'!E651 &amp; ""</f>
      </c>
      <c r="F651" s="18">
        <f>'refMIC-matrix_EU'!F651 &amp; ""</f>
      </c>
      <c r="G651" s="18">
        <f>'refMIC-matrix_EU'!G651 &amp; ""</f>
      </c>
      <c r="H651" s="18">
        <f>'refMIC-matrix_EU'!H651 &amp; ""</f>
      </c>
      <c r="I651" s="18">
        <f>'refMIC-matrix_EU'!I651 &amp; ""</f>
      </c>
      <c r="J651" s="18">
        <f>'refMIC-matrix_EU'!J651 &amp; ""</f>
      </c>
      <c r="K651" s="18">
        <f>'refMIC-matrix_EU'!K651 &amp; ""</f>
      </c>
      <c r="L651" s="18">
        <f>'refMIC-matrix_EU'!L651 &amp; ""</f>
      </c>
      <c r="M651" s="18">
        <f>'refMIC-matrix_EU'!M651 &amp; ""</f>
      </c>
      <c r="N651" s="18">
        <f>'refMIC-matrix_EU'!N651 &amp; ""</f>
      </c>
      <c r="O651" s="18">
        <f>'refMIC-matrix_EU'!O651 &amp; ""</f>
      </c>
      <c r="P651" s="18">
        <f>'refMIC-matrix_EU'!P651 &amp; ""</f>
      </c>
      <c r="Q651" s="18">
        <f>'refMIC-matrix_EU'!Q651 &amp; ""</f>
      </c>
      <c r="R651" s="18">
        <f>'refMIC-matrix_EU'!R651 &amp; ""</f>
      </c>
      <c r="S651" s="18">
        <f>'refMIC-matrix_EU'!S651 &amp; ""</f>
      </c>
      <c r="T651" s="18">
        <f>'refMIC-matrix_EU'!T651 &amp; ""</f>
      </c>
      <c r="U651" s="18">
        <f>'refMIC-matrix_EU'!U651 &amp; ""</f>
      </c>
      <c r="V651" s="18">
        <f>'refMIC-matrix_EU'!V651 &amp; ""</f>
      </c>
      <c r="W651" s="18">
        <f>'refMIC-matrix_EU'!W651 &amp; ""</f>
      </c>
      <c r="X651" s="18">
        <f>'refMIC-matrix_EU'!X651 &amp; ""</f>
      </c>
      <c r="Y651" s="18">
        <f>'refMIC-matrix_EU'!Y651 &amp; ""</f>
      </c>
      <c r="Z651" s="18">
        <f>'refMIC-matrix_EU'!Z651 &amp; ""</f>
      </c>
    </row>
    <row x14ac:dyDescent="0.25" r="652" customHeight="1" ht="19.5">
      <c r="A652" s="18">
        <f>'refMIC-matrix_EU'!A652 &amp; ""</f>
      </c>
      <c r="B652" s="18">
        <f>'refMIC-matrix_EU'!B652 &amp; ""</f>
      </c>
      <c r="C652" s="18">
        <f>'refMIC-matrix_EU'!C652 &amp; ""</f>
      </c>
      <c r="D652" s="18">
        <f>'refMIC-matrix_EU'!D652 &amp; ""</f>
      </c>
      <c r="E652" s="18">
        <f>'refMIC-matrix_EU'!E652 &amp; ""</f>
      </c>
      <c r="F652" s="18">
        <f>'refMIC-matrix_EU'!F652 &amp; ""</f>
      </c>
      <c r="G652" s="18">
        <f>'refMIC-matrix_EU'!G652 &amp; ""</f>
      </c>
      <c r="H652" s="18">
        <f>'refMIC-matrix_EU'!H652 &amp; ""</f>
      </c>
      <c r="I652" s="18">
        <f>'refMIC-matrix_EU'!I652 &amp; ""</f>
      </c>
      <c r="J652" s="18">
        <f>'refMIC-matrix_EU'!J652 &amp; ""</f>
      </c>
      <c r="K652" s="18">
        <f>'refMIC-matrix_EU'!K652 &amp; ""</f>
      </c>
      <c r="L652" s="18">
        <f>'refMIC-matrix_EU'!L652 &amp; ""</f>
      </c>
      <c r="M652" s="18">
        <f>'refMIC-matrix_EU'!M652 &amp; ""</f>
      </c>
      <c r="N652" s="18">
        <f>'refMIC-matrix_EU'!N652 &amp; ""</f>
      </c>
      <c r="O652" s="18">
        <f>'refMIC-matrix_EU'!O652 &amp; ""</f>
      </c>
      <c r="P652" s="18">
        <f>'refMIC-matrix_EU'!P652 &amp; ""</f>
      </c>
      <c r="Q652" s="18">
        <f>'refMIC-matrix_EU'!Q652 &amp; ""</f>
      </c>
      <c r="R652" s="18">
        <f>'refMIC-matrix_EU'!R652 &amp; ""</f>
      </c>
      <c r="S652" s="18">
        <f>'refMIC-matrix_EU'!S652 &amp; ""</f>
      </c>
      <c r="T652" s="18">
        <f>'refMIC-matrix_EU'!T652 &amp; ""</f>
      </c>
      <c r="U652" s="18">
        <f>'refMIC-matrix_EU'!U652 &amp; ""</f>
      </c>
      <c r="V652" s="18">
        <f>'refMIC-matrix_EU'!V652 &amp; ""</f>
      </c>
      <c r="W652" s="18">
        <f>'refMIC-matrix_EU'!W652 &amp; ""</f>
      </c>
      <c r="X652" s="18">
        <f>'refMIC-matrix_EU'!X652 &amp; ""</f>
      </c>
      <c r="Y652" s="18">
        <f>'refMIC-matrix_EU'!Y652 &amp; ""</f>
      </c>
      <c r="Z652" s="18">
        <f>'refMIC-matrix_EU'!Z652 &amp; ""</f>
      </c>
    </row>
    <row x14ac:dyDescent="0.25" r="653" customHeight="1" ht="19.5">
      <c r="A653" s="18">
        <f>'refMIC-matrix_EU'!A653 &amp; ""</f>
      </c>
      <c r="B653" s="18">
        <f>'refMIC-matrix_EU'!B653 &amp; ""</f>
      </c>
      <c r="C653" s="18">
        <f>'refMIC-matrix_EU'!C653 &amp; ""</f>
      </c>
      <c r="D653" s="18">
        <f>'refMIC-matrix_EU'!D653 &amp; ""</f>
      </c>
      <c r="E653" s="18">
        <f>'refMIC-matrix_EU'!E653 &amp; ""</f>
      </c>
      <c r="F653" s="18">
        <f>'refMIC-matrix_EU'!F653 &amp; ""</f>
      </c>
      <c r="G653" s="18">
        <f>'refMIC-matrix_EU'!G653 &amp; ""</f>
      </c>
      <c r="H653" s="18">
        <f>'refMIC-matrix_EU'!H653 &amp; ""</f>
      </c>
      <c r="I653" s="18">
        <f>'refMIC-matrix_EU'!I653 &amp; ""</f>
      </c>
      <c r="J653" s="18">
        <f>'refMIC-matrix_EU'!J653 &amp; ""</f>
      </c>
      <c r="K653" s="18">
        <f>'refMIC-matrix_EU'!K653 &amp; ""</f>
      </c>
      <c r="L653" s="18">
        <f>'refMIC-matrix_EU'!L653 &amp; ""</f>
      </c>
      <c r="M653" s="18">
        <f>'refMIC-matrix_EU'!M653 &amp; ""</f>
      </c>
      <c r="N653" s="18">
        <f>'refMIC-matrix_EU'!N653 &amp; ""</f>
      </c>
      <c r="O653" s="18">
        <f>'refMIC-matrix_EU'!O653 &amp; ""</f>
      </c>
      <c r="P653" s="18">
        <f>'refMIC-matrix_EU'!P653 &amp; ""</f>
      </c>
      <c r="Q653" s="18">
        <f>'refMIC-matrix_EU'!Q653 &amp; ""</f>
      </c>
      <c r="R653" s="18">
        <f>'refMIC-matrix_EU'!R653 &amp; ""</f>
      </c>
      <c r="S653" s="18">
        <f>'refMIC-matrix_EU'!S653 &amp; ""</f>
      </c>
      <c r="T653" s="18">
        <f>'refMIC-matrix_EU'!T653 &amp; ""</f>
      </c>
      <c r="U653" s="18">
        <f>'refMIC-matrix_EU'!U653 &amp; ""</f>
      </c>
      <c r="V653" s="18">
        <f>'refMIC-matrix_EU'!V653 &amp; ""</f>
      </c>
      <c r="W653" s="18">
        <f>'refMIC-matrix_EU'!W653 &amp; ""</f>
      </c>
      <c r="X653" s="18">
        <f>'refMIC-matrix_EU'!X653 &amp; ""</f>
      </c>
      <c r="Y653" s="18">
        <f>'refMIC-matrix_EU'!Y653 &amp; ""</f>
      </c>
      <c r="Z653" s="18">
        <f>'refMIC-matrix_EU'!Z653 &amp; ""</f>
      </c>
    </row>
    <row x14ac:dyDescent="0.25" r="654" customHeight="1" ht="19.5">
      <c r="A654" s="18">
        <f>'refMIC-matrix_EU'!A654 &amp; ""</f>
      </c>
      <c r="B654" s="18">
        <f>'refMIC-matrix_EU'!B654 &amp; ""</f>
      </c>
      <c r="C654" s="18">
        <f>'refMIC-matrix_EU'!C654 &amp; ""</f>
      </c>
      <c r="D654" s="18">
        <f>'refMIC-matrix_EU'!D654 &amp; ""</f>
      </c>
      <c r="E654" s="18">
        <f>'refMIC-matrix_EU'!E654 &amp; ""</f>
      </c>
      <c r="F654" s="18">
        <f>'refMIC-matrix_EU'!F654 &amp; ""</f>
      </c>
      <c r="G654" s="18">
        <f>'refMIC-matrix_EU'!G654 &amp; ""</f>
      </c>
      <c r="H654" s="18">
        <f>'refMIC-matrix_EU'!H654 &amp; ""</f>
      </c>
      <c r="I654" s="18">
        <f>'refMIC-matrix_EU'!I654 &amp; ""</f>
      </c>
      <c r="J654" s="18">
        <f>'refMIC-matrix_EU'!J654 &amp; ""</f>
      </c>
      <c r="K654" s="18">
        <f>'refMIC-matrix_EU'!K654 &amp; ""</f>
      </c>
      <c r="L654" s="18">
        <f>'refMIC-matrix_EU'!L654 &amp; ""</f>
      </c>
      <c r="M654" s="18">
        <f>'refMIC-matrix_EU'!M654 &amp; ""</f>
      </c>
      <c r="N654" s="18">
        <f>'refMIC-matrix_EU'!N654 &amp; ""</f>
      </c>
      <c r="O654" s="18">
        <f>'refMIC-matrix_EU'!O654 &amp; ""</f>
      </c>
      <c r="P654" s="18">
        <f>'refMIC-matrix_EU'!P654 &amp; ""</f>
      </c>
      <c r="Q654" s="18">
        <f>'refMIC-matrix_EU'!Q654 &amp; ""</f>
      </c>
      <c r="R654" s="18">
        <f>'refMIC-matrix_EU'!R654 &amp; ""</f>
      </c>
      <c r="S654" s="18">
        <f>'refMIC-matrix_EU'!S654 &amp; ""</f>
      </c>
      <c r="T654" s="18">
        <f>'refMIC-matrix_EU'!T654 &amp; ""</f>
      </c>
      <c r="U654" s="18">
        <f>'refMIC-matrix_EU'!U654 &amp; ""</f>
      </c>
      <c r="V654" s="18">
        <f>'refMIC-matrix_EU'!V654 &amp; ""</f>
      </c>
      <c r="W654" s="18">
        <f>'refMIC-matrix_EU'!W654 &amp; ""</f>
      </c>
      <c r="X654" s="18">
        <f>'refMIC-matrix_EU'!X654 &amp; ""</f>
      </c>
      <c r="Y654" s="18">
        <f>'refMIC-matrix_EU'!Y654 &amp; ""</f>
      </c>
      <c r="Z654" s="18">
        <f>'refMIC-matrix_EU'!Z654 &amp; ""</f>
      </c>
    </row>
    <row x14ac:dyDescent="0.25" r="655" customHeight="1" ht="19.5">
      <c r="A655" s="18">
        <f>'refMIC-matrix_EU'!A655 &amp; ""</f>
      </c>
      <c r="B655" s="18">
        <f>'refMIC-matrix_EU'!B655 &amp; ""</f>
      </c>
      <c r="C655" s="18">
        <f>'refMIC-matrix_EU'!C655 &amp; ""</f>
      </c>
      <c r="D655" s="18">
        <f>'refMIC-matrix_EU'!D655 &amp; ""</f>
      </c>
      <c r="E655" s="18">
        <f>'refMIC-matrix_EU'!E655 &amp; ""</f>
      </c>
      <c r="F655" s="18">
        <f>'refMIC-matrix_EU'!F655 &amp; ""</f>
      </c>
      <c r="G655" s="18">
        <f>'refMIC-matrix_EU'!G655 &amp; ""</f>
      </c>
      <c r="H655" s="18">
        <f>'refMIC-matrix_EU'!H655 &amp; ""</f>
      </c>
      <c r="I655" s="18">
        <f>'refMIC-matrix_EU'!I655 &amp; ""</f>
      </c>
      <c r="J655" s="18">
        <f>'refMIC-matrix_EU'!J655 &amp; ""</f>
      </c>
      <c r="K655" s="18">
        <f>'refMIC-matrix_EU'!K655 &amp; ""</f>
      </c>
      <c r="L655" s="18">
        <f>'refMIC-matrix_EU'!L655 &amp; ""</f>
      </c>
      <c r="M655" s="18">
        <f>'refMIC-matrix_EU'!M655 &amp; ""</f>
      </c>
      <c r="N655" s="18">
        <f>'refMIC-matrix_EU'!N655 &amp; ""</f>
      </c>
      <c r="O655" s="18">
        <f>'refMIC-matrix_EU'!O655 &amp; ""</f>
      </c>
      <c r="P655" s="18">
        <f>'refMIC-matrix_EU'!P655 &amp; ""</f>
      </c>
      <c r="Q655" s="18">
        <f>'refMIC-matrix_EU'!Q655 &amp; ""</f>
      </c>
      <c r="R655" s="18">
        <f>'refMIC-matrix_EU'!R655 &amp; ""</f>
      </c>
      <c r="S655" s="18">
        <f>'refMIC-matrix_EU'!S655 &amp; ""</f>
      </c>
      <c r="T655" s="18">
        <f>'refMIC-matrix_EU'!T655 &amp; ""</f>
      </c>
      <c r="U655" s="18">
        <f>'refMIC-matrix_EU'!U655 &amp; ""</f>
      </c>
      <c r="V655" s="18">
        <f>'refMIC-matrix_EU'!V655 &amp; ""</f>
      </c>
      <c r="W655" s="18">
        <f>'refMIC-matrix_EU'!W655 &amp; ""</f>
      </c>
      <c r="X655" s="18">
        <f>'refMIC-matrix_EU'!X655 &amp; ""</f>
      </c>
      <c r="Y655" s="18">
        <f>'refMIC-matrix_EU'!Y655 &amp; ""</f>
      </c>
      <c r="Z655" s="18">
        <f>'refMIC-matrix_EU'!Z655 &amp; ""</f>
      </c>
    </row>
    <row x14ac:dyDescent="0.25" r="656" customHeight="1" ht="19.5">
      <c r="A656" s="18">
        <f>'refMIC-matrix_EU'!A656 &amp; ""</f>
      </c>
      <c r="B656" s="18">
        <f>'refMIC-matrix_EU'!B656 &amp; ""</f>
      </c>
      <c r="C656" s="18">
        <f>'refMIC-matrix_EU'!C656 &amp; ""</f>
      </c>
      <c r="D656" s="18">
        <f>'refMIC-matrix_EU'!D656 &amp; ""</f>
      </c>
      <c r="E656" s="18">
        <f>'refMIC-matrix_EU'!E656 &amp; ""</f>
      </c>
      <c r="F656" s="18">
        <f>'refMIC-matrix_EU'!F656 &amp; ""</f>
      </c>
      <c r="G656" s="18">
        <f>'refMIC-matrix_EU'!G656 &amp; ""</f>
      </c>
      <c r="H656" s="18">
        <f>'refMIC-matrix_EU'!H656 &amp; ""</f>
      </c>
      <c r="I656" s="18">
        <f>'refMIC-matrix_EU'!I656 &amp; ""</f>
      </c>
      <c r="J656" s="18">
        <f>'refMIC-matrix_EU'!J656 &amp; ""</f>
      </c>
      <c r="K656" s="18">
        <f>'refMIC-matrix_EU'!K656 &amp; ""</f>
      </c>
      <c r="L656" s="18">
        <f>'refMIC-matrix_EU'!L656 &amp; ""</f>
      </c>
      <c r="M656" s="18">
        <f>'refMIC-matrix_EU'!M656 &amp; ""</f>
      </c>
      <c r="N656" s="18">
        <f>'refMIC-matrix_EU'!N656 &amp; ""</f>
      </c>
      <c r="O656" s="18">
        <f>'refMIC-matrix_EU'!O656 &amp; ""</f>
      </c>
      <c r="P656" s="18">
        <f>'refMIC-matrix_EU'!P656 &amp; ""</f>
      </c>
      <c r="Q656" s="18">
        <f>'refMIC-matrix_EU'!Q656 &amp; ""</f>
      </c>
      <c r="R656" s="18">
        <f>'refMIC-matrix_EU'!R656 &amp; ""</f>
      </c>
      <c r="S656" s="18">
        <f>'refMIC-matrix_EU'!S656 &amp; ""</f>
      </c>
      <c r="T656" s="18">
        <f>'refMIC-matrix_EU'!T656 &amp; ""</f>
      </c>
      <c r="U656" s="18">
        <f>'refMIC-matrix_EU'!U656 &amp; ""</f>
      </c>
      <c r="V656" s="18">
        <f>'refMIC-matrix_EU'!V656 &amp; ""</f>
      </c>
      <c r="W656" s="18">
        <f>'refMIC-matrix_EU'!W656 &amp; ""</f>
      </c>
      <c r="X656" s="18">
        <f>'refMIC-matrix_EU'!X656 &amp; ""</f>
      </c>
      <c r="Y656" s="18">
        <f>'refMIC-matrix_EU'!Y656 &amp; ""</f>
      </c>
      <c r="Z656" s="18">
        <f>'refMIC-matrix_EU'!Z656 &amp; ""</f>
      </c>
    </row>
    <row x14ac:dyDescent="0.25" r="657" customHeight="1" ht="19.5">
      <c r="A657" s="18">
        <f>'refMIC-matrix_EU'!A657 &amp; ""</f>
      </c>
      <c r="B657" s="18">
        <f>'refMIC-matrix_EU'!B657 &amp; ""</f>
      </c>
      <c r="C657" s="18">
        <f>'refMIC-matrix_EU'!C657 &amp; ""</f>
      </c>
      <c r="D657" s="18">
        <f>'refMIC-matrix_EU'!D657 &amp; ""</f>
      </c>
      <c r="E657" s="18">
        <f>'refMIC-matrix_EU'!E657 &amp; ""</f>
      </c>
      <c r="F657" s="18">
        <f>'refMIC-matrix_EU'!F657 &amp; ""</f>
      </c>
      <c r="G657" s="18">
        <f>'refMIC-matrix_EU'!G657 &amp; ""</f>
      </c>
      <c r="H657" s="18">
        <f>'refMIC-matrix_EU'!H657 &amp; ""</f>
      </c>
      <c r="I657" s="18">
        <f>'refMIC-matrix_EU'!I657 &amp; ""</f>
      </c>
      <c r="J657" s="18">
        <f>'refMIC-matrix_EU'!J657 &amp; ""</f>
      </c>
      <c r="K657" s="18">
        <f>'refMIC-matrix_EU'!K657 &amp; ""</f>
      </c>
      <c r="L657" s="18">
        <f>'refMIC-matrix_EU'!L657 &amp; ""</f>
      </c>
      <c r="M657" s="18">
        <f>'refMIC-matrix_EU'!M657 &amp; ""</f>
      </c>
      <c r="N657" s="18">
        <f>'refMIC-matrix_EU'!N657 &amp; ""</f>
      </c>
      <c r="O657" s="18">
        <f>'refMIC-matrix_EU'!O657 &amp; ""</f>
      </c>
      <c r="P657" s="18">
        <f>'refMIC-matrix_EU'!P657 &amp; ""</f>
      </c>
      <c r="Q657" s="18">
        <f>'refMIC-matrix_EU'!Q657 &amp; ""</f>
      </c>
      <c r="R657" s="18">
        <f>'refMIC-matrix_EU'!R657 &amp; ""</f>
      </c>
      <c r="S657" s="18">
        <f>'refMIC-matrix_EU'!S657 &amp; ""</f>
      </c>
      <c r="T657" s="18">
        <f>'refMIC-matrix_EU'!T657 &amp; ""</f>
      </c>
      <c r="U657" s="18">
        <f>'refMIC-matrix_EU'!U657 &amp; ""</f>
      </c>
      <c r="V657" s="18">
        <f>'refMIC-matrix_EU'!V657 &amp; ""</f>
      </c>
      <c r="W657" s="18">
        <f>'refMIC-matrix_EU'!W657 &amp; ""</f>
      </c>
      <c r="X657" s="18">
        <f>'refMIC-matrix_EU'!X657 &amp; ""</f>
      </c>
      <c r="Y657" s="18">
        <f>'refMIC-matrix_EU'!Y657 &amp; ""</f>
      </c>
      <c r="Z657" s="18">
        <f>'refMIC-matrix_EU'!Z657 &amp; ""</f>
      </c>
    </row>
    <row x14ac:dyDescent="0.25" r="658" customHeight="1" ht="19.5">
      <c r="A658" s="18">
        <f>'refMIC-matrix_EU'!A658 &amp; ""</f>
      </c>
      <c r="B658" s="18">
        <f>'refMIC-matrix_EU'!B658 &amp; ""</f>
      </c>
      <c r="C658" s="18">
        <f>'refMIC-matrix_EU'!C658 &amp; ""</f>
      </c>
      <c r="D658" s="18">
        <f>'refMIC-matrix_EU'!D658 &amp; ""</f>
      </c>
      <c r="E658" s="18">
        <f>'refMIC-matrix_EU'!E658 &amp; ""</f>
      </c>
      <c r="F658" s="18">
        <f>'refMIC-matrix_EU'!F658 &amp; ""</f>
      </c>
      <c r="G658" s="18">
        <f>'refMIC-matrix_EU'!G658 &amp; ""</f>
      </c>
      <c r="H658" s="18">
        <f>'refMIC-matrix_EU'!H658 &amp; ""</f>
      </c>
      <c r="I658" s="18">
        <f>'refMIC-matrix_EU'!I658 &amp; ""</f>
      </c>
      <c r="J658" s="18">
        <f>'refMIC-matrix_EU'!J658 &amp; ""</f>
      </c>
      <c r="K658" s="18">
        <f>'refMIC-matrix_EU'!K658 &amp; ""</f>
      </c>
      <c r="L658" s="18">
        <f>'refMIC-matrix_EU'!L658 &amp; ""</f>
      </c>
      <c r="M658" s="18">
        <f>'refMIC-matrix_EU'!M658 &amp; ""</f>
      </c>
      <c r="N658" s="18">
        <f>'refMIC-matrix_EU'!N658 &amp; ""</f>
      </c>
      <c r="O658" s="18">
        <f>'refMIC-matrix_EU'!O658 &amp; ""</f>
      </c>
      <c r="P658" s="18">
        <f>'refMIC-matrix_EU'!P658 &amp; ""</f>
      </c>
      <c r="Q658" s="18">
        <f>'refMIC-matrix_EU'!Q658 &amp; ""</f>
      </c>
      <c r="R658" s="18">
        <f>'refMIC-matrix_EU'!R658 &amp; ""</f>
      </c>
      <c r="S658" s="18">
        <f>'refMIC-matrix_EU'!S658 &amp; ""</f>
      </c>
      <c r="T658" s="18">
        <f>'refMIC-matrix_EU'!T658 &amp; ""</f>
      </c>
      <c r="U658" s="18">
        <f>'refMIC-matrix_EU'!U658 &amp; ""</f>
      </c>
      <c r="V658" s="18">
        <f>'refMIC-matrix_EU'!V658 &amp; ""</f>
      </c>
      <c r="W658" s="18">
        <f>'refMIC-matrix_EU'!W658 &amp; ""</f>
      </c>
      <c r="X658" s="18">
        <f>'refMIC-matrix_EU'!X658 &amp; ""</f>
      </c>
      <c r="Y658" s="18">
        <f>'refMIC-matrix_EU'!Y658 &amp; ""</f>
      </c>
      <c r="Z658" s="18">
        <f>'refMIC-matrix_EU'!Z658 &amp; ""</f>
      </c>
    </row>
    <row x14ac:dyDescent="0.25" r="659" customHeight="1" ht="19.5">
      <c r="A659" s="18">
        <f>'refMIC-matrix_EU'!A659 &amp; ""</f>
      </c>
      <c r="B659" s="18">
        <f>'refMIC-matrix_EU'!B659 &amp; ""</f>
      </c>
      <c r="C659" s="18">
        <f>'refMIC-matrix_EU'!C659 &amp; ""</f>
      </c>
      <c r="D659" s="18">
        <f>'refMIC-matrix_EU'!D659 &amp; ""</f>
      </c>
      <c r="E659" s="18">
        <f>'refMIC-matrix_EU'!E659 &amp; ""</f>
      </c>
      <c r="F659" s="18">
        <f>'refMIC-matrix_EU'!F659 &amp; ""</f>
      </c>
      <c r="G659" s="18">
        <f>'refMIC-matrix_EU'!G659 &amp; ""</f>
      </c>
      <c r="H659" s="18">
        <f>'refMIC-matrix_EU'!H659 &amp; ""</f>
      </c>
      <c r="I659" s="18">
        <f>'refMIC-matrix_EU'!I659 &amp; ""</f>
      </c>
      <c r="J659" s="18">
        <f>'refMIC-matrix_EU'!J659 &amp; ""</f>
      </c>
      <c r="K659" s="18">
        <f>'refMIC-matrix_EU'!K659 &amp; ""</f>
      </c>
      <c r="L659" s="18">
        <f>'refMIC-matrix_EU'!L659 &amp; ""</f>
      </c>
      <c r="M659" s="18">
        <f>'refMIC-matrix_EU'!M659 &amp; ""</f>
      </c>
      <c r="N659" s="18">
        <f>'refMIC-matrix_EU'!N659 &amp; ""</f>
      </c>
      <c r="O659" s="18">
        <f>'refMIC-matrix_EU'!O659 &amp; ""</f>
      </c>
      <c r="P659" s="18">
        <f>'refMIC-matrix_EU'!P659 &amp; ""</f>
      </c>
      <c r="Q659" s="18">
        <f>'refMIC-matrix_EU'!Q659 &amp; ""</f>
      </c>
      <c r="R659" s="18">
        <f>'refMIC-matrix_EU'!R659 &amp; ""</f>
      </c>
      <c r="S659" s="18">
        <f>'refMIC-matrix_EU'!S659 &amp; ""</f>
      </c>
      <c r="T659" s="18">
        <f>'refMIC-matrix_EU'!T659 &amp; ""</f>
      </c>
      <c r="U659" s="18">
        <f>'refMIC-matrix_EU'!U659 &amp; ""</f>
      </c>
      <c r="V659" s="18">
        <f>'refMIC-matrix_EU'!V659 &amp; ""</f>
      </c>
      <c r="W659" s="18">
        <f>'refMIC-matrix_EU'!W659 &amp; ""</f>
      </c>
      <c r="X659" s="18">
        <f>'refMIC-matrix_EU'!X659 &amp; ""</f>
      </c>
      <c r="Y659" s="18">
        <f>'refMIC-matrix_EU'!Y659 &amp; ""</f>
      </c>
      <c r="Z659" s="18">
        <f>'refMIC-matrix_EU'!Z659 &amp; ""</f>
      </c>
    </row>
    <row x14ac:dyDescent="0.25" r="660" customHeight="1" ht="19.5">
      <c r="A660" s="18">
        <f>'refMIC-matrix_EU'!A660 &amp; ""</f>
      </c>
      <c r="B660" s="18">
        <f>'refMIC-matrix_EU'!B660 &amp; ""</f>
      </c>
      <c r="C660" s="18">
        <f>'refMIC-matrix_EU'!C660 &amp; ""</f>
      </c>
      <c r="D660" s="18">
        <f>'refMIC-matrix_EU'!D660 &amp; ""</f>
      </c>
      <c r="E660" s="18">
        <f>'refMIC-matrix_EU'!E660 &amp; ""</f>
      </c>
      <c r="F660" s="18">
        <f>'refMIC-matrix_EU'!F660 &amp; ""</f>
      </c>
      <c r="G660" s="18">
        <f>'refMIC-matrix_EU'!G660 &amp; ""</f>
      </c>
      <c r="H660" s="18">
        <f>'refMIC-matrix_EU'!H660 &amp; ""</f>
      </c>
      <c r="I660" s="18">
        <f>'refMIC-matrix_EU'!I660 &amp; ""</f>
      </c>
      <c r="J660" s="18">
        <f>'refMIC-matrix_EU'!J660 &amp; ""</f>
      </c>
      <c r="K660" s="18">
        <f>'refMIC-matrix_EU'!K660 &amp; ""</f>
      </c>
      <c r="L660" s="18">
        <f>'refMIC-matrix_EU'!L660 &amp; ""</f>
      </c>
      <c r="M660" s="18">
        <f>'refMIC-matrix_EU'!M660 &amp; ""</f>
      </c>
      <c r="N660" s="18">
        <f>'refMIC-matrix_EU'!N660 &amp; ""</f>
      </c>
      <c r="O660" s="18">
        <f>'refMIC-matrix_EU'!O660 &amp; ""</f>
      </c>
      <c r="P660" s="18">
        <f>'refMIC-matrix_EU'!P660 &amp; ""</f>
      </c>
      <c r="Q660" s="18">
        <f>'refMIC-matrix_EU'!Q660 &amp; ""</f>
      </c>
      <c r="R660" s="18">
        <f>'refMIC-matrix_EU'!R660 &amp; ""</f>
      </c>
      <c r="S660" s="18">
        <f>'refMIC-matrix_EU'!S660 &amp; ""</f>
      </c>
      <c r="T660" s="18">
        <f>'refMIC-matrix_EU'!T660 &amp; ""</f>
      </c>
      <c r="U660" s="18">
        <f>'refMIC-matrix_EU'!U660 &amp; ""</f>
      </c>
      <c r="V660" s="18">
        <f>'refMIC-matrix_EU'!V660 &amp; ""</f>
      </c>
      <c r="W660" s="18">
        <f>'refMIC-matrix_EU'!W660 &amp; ""</f>
      </c>
      <c r="X660" s="18">
        <f>'refMIC-matrix_EU'!X660 &amp; ""</f>
      </c>
      <c r="Y660" s="18">
        <f>'refMIC-matrix_EU'!Y660 &amp; ""</f>
      </c>
      <c r="Z660" s="18">
        <f>'refMIC-matrix_EU'!Z660 &amp; ""</f>
      </c>
    </row>
    <row x14ac:dyDescent="0.25" r="661" customHeight="1" ht="19.5">
      <c r="A661" s="18">
        <f>'refMIC-matrix_EU'!A661 &amp; ""</f>
      </c>
      <c r="B661" s="18">
        <f>'refMIC-matrix_EU'!B661 &amp; ""</f>
      </c>
      <c r="C661" s="18">
        <f>'refMIC-matrix_EU'!C661 &amp; ""</f>
      </c>
      <c r="D661" s="18">
        <f>'refMIC-matrix_EU'!D661 &amp; ""</f>
      </c>
      <c r="E661" s="18">
        <f>'refMIC-matrix_EU'!E661 &amp; ""</f>
      </c>
      <c r="F661" s="18">
        <f>'refMIC-matrix_EU'!F661 &amp; ""</f>
      </c>
      <c r="G661" s="18">
        <f>'refMIC-matrix_EU'!G661 &amp; ""</f>
      </c>
      <c r="H661" s="18">
        <f>'refMIC-matrix_EU'!H661 &amp; ""</f>
      </c>
      <c r="I661" s="18">
        <f>'refMIC-matrix_EU'!I661 &amp; ""</f>
      </c>
      <c r="J661" s="18">
        <f>'refMIC-matrix_EU'!J661 &amp; ""</f>
      </c>
      <c r="K661" s="18">
        <f>'refMIC-matrix_EU'!K661 &amp; ""</f>
      </c>
      <c r="L661" s="18">
        <f>'refMIC-matrix_EU'!L661 &amp; ""</f>
      </c>
      <c r="M661" s="18">
        <f>'refMIC-matrix_EU'!M661 &amp; ""</f>
      </c>
      <c r="N661" s="18">
        <f>'refMIC-matrix_EU'!N661 &amp; ""</f>
      </c>
      <c r="O661" s="18">
        <f>'refMIC-matrix_EU'!O661 &amp; ""</f>
      </c>
      <c r="P661" s="18">
        <f>'refMIC-matrix_EU'!P661 &amp; ""</f>
      </c>
      <c r="Q661" s="18">
        <f>'refMIC-matrix_EU'!Q661 &amp; ""</f>
      </c>
      <c r="R661" s="18">
        <f>'refMIC-matrix_EU'!R661 &amp; ""</f>
      </c>
      <c r="S661" s="18">
        <f>'refMIC-matrix_EU'!S661 &amp; ""</f>
      </c>
      <c r="T661" s="18">
        <f>'refMIC-matrix_EU'!T661 &amp; ""</f>
      </c>
      <c r="U661" s="18">
        <f>'refMIC-matrix_EU'!U661 &amp; ""</f>
      </c>
      <c r="V661" s="18">
        <f>'refMIC-matrix_EU'!V661 &amp; ""</f>
      </c>
      <c r="W661" s="18">
        <f>'refMIC-matrix_EU'!W661 &amp; ""</f>
      </c>
      <c r="X661" s="18">
        <f>'refMIC-matrix_EU'!X661 &amp; ""</f>
      </c>
      <c r="Y661" s="18">
        <f>'refMIC-matrix_EU'!Y661 &amp; ""</f>
      </c>
      <c r="Z661" s="18">
        <f>'refMIC-matrix_EU'!Z661 &amp; ""</f>
      </c>
    </row>
    <row x14ac:dyDescent="0.25" r="662" customHeight="1" ht="19.5">
      <c r="A662" s="18">
        <f>'refMIC-matrix_EU'!A662 &amp; ""</f>
      </c>
      <c r="B662" s="18">
        <f>'refMIC-matrix_EU'!B662 &amp; ""</f>
      </c>
      <c r="C662" s="18">
        <f>'refMIC-matrix_EU'!C662 &amp; ""</f>
      </c>
      <c r="D662" s="18">
        <f>'refMIC-matrix_EU'!D662 &amp; ""</f>
      </c>
      <c r="E662" s="18">
        <f>'refMIC-matrix_EU'!E662 &amp; ""</f>
      </c>
      <c r="F662" s="18">
        <f>'refMIC-matrix_EU'!F662 &amp; ""</f>
      </c>
      <c r="G662" s="18">
        <f>'refMIC-matrix_EU'!G662 &amp; ""</f>
      </c>
      <c r="H662" s="18">
        <f>'refMIC-matrix_EU'!H662 &amp; ""</f>
      </c>
      <c r="I662" s="18">
        <f>'refMIC-matrix_EU'!I662 &amp; ""</f>
      </c>
      <c r="J662" s="18">
        <f>'refMIC-matrix_EU'!J662 &amp; ""</f>
      </c>
      <c r="K662" s="18">
        <f>'refMIC-matrix_EU'!K662 &amp; ""</f>
      </c>
      <c r="L662" s="18">
        <f>'refMIC-matrix_EU'!L662 &amp; ""</f>
      </c>
      <c r="M662" s="18">
        <f>'refMIC-matrix_EU'!M662 &amp; ""</f>
      </c>
      <c r="N662" s="18">
        <f>'refMIC-matrix_EU'!N662 &amp; ""</f>
      </c>
      <c r="O662" s="18">
        <f>'refMIC-matrix_EU'!O662 &amp; ""</f>
      </c>
      <c r="P662" s="18">
        <f>'refMIC-matrix_EU'!P662 &amp; ""</f>
      </c>
      <c r="Q662" s="18">
        <f>'refMIC-matrix_EU'!Q662 &amp; ""</f>
      </c>
      <c r="R662" s="18">
        <f>'refMIC-matrix_EU'!R662 &amp; ""</f>
      </c>
      <c r="S662" s="18">
        <f>'refMIC-matrix_EU'!S662 &amp; ""</f>
      </c>
      <c r="T662" s="18">
        <f>'refMIC-matrix_EU'!T662 &amp; ""</f>
      </c>
      <c r="U662" s="18">
        <f>'refMIC-matrix_EU'!U662 &amp; ""</f>
      </c>
      <c r="V662" s="18">
        <f>'refMIC-matrix_EU'!V662 &amp; ""</f>
      </c>
      <c r="W662" s="18">
        <f>'refMIC-matrix_EU'!W662 &amp; ""</f>
      </c>
      <c r="X662" s="18">
        <f>'refMIC-matrix_EU'!X662 &amp; ""</f>
      </c>
      <c r="Y662" s="18">
        <f>'refMIC-matrix_EU'!Y662 &amp; ""</f>
      </c>
      <c r="Z662" s="18">
        <f>'refMIC-matrix_EU'!Z662 &amp; ""</f>
      </c>
    </row>
    <row x14ac:dyDescent="0.25" r="663" customHeight="1" ht="19.5">
      <c r="A663" s="18">
        <f>'refMIC-matrix_EU'!A663 &amp; ""</f>
      </c>
      <c r="B663" s="18">
        <f>'refMIC-matrix_EU'!B663 &amp; ""</f>
      </c>
      <c r="C663" s="18">
        <f>'refMIC-matrix_EU'!C663 &amp; ""</f>
      </c>
      <c r="D663" s="18">
        <f>'refMIC-matrix_EU'!D663 &amp; ""</f>
      </c>
      <c r="E663" s="18">
        <f>'refMIC-matrix_EU'!E663 &amp; ""</f>
      </c>
      <c r="F663" s="18">
        <f>'refMIC-matrix_EU'!F663 &amp; ""</f>
      </c>
      <c r="G663" s="18">
        <f>'refMIC-matrix_EU'!G663 &amp; ""</f>
      </c>
      <c r="H663" s="18">
        <f>'refMIC-matrix_EU'!H663 &amp; ""</f>
      </c>
      <c r="I663" s="18">
        <f>'refMIC-matrix_EU'!I663 &amp; ""</f>
      </c>
      <c r="J663" s="18">
        <f>'refMIC-matrix_EU'!J663 &amp; ""</f>
      </c>
      <c r="K663" s="18">
        <f>'refMIC-matrix_EU'!K663 &amp; ""</f>
      </c>
      <c r="L663" s="18">
        <f>'refMIC-matrix_EU'!L663 &amp; ""</f>
      </c>
      <c r="M663" s="18">
        <f>'refMIC-matrix_EU'!M663 &amp; ""</f>
      </c>
      <c r="N663" s="18">
        <f>'refMIC-matrix_EU'!N663 &amp; ""</f>
      </c>
      <c r="O663" s="18">
        <f>'refMIC-matrix_EU'!O663 &amp; ""</f>
      </c>
      <c r="P663" s="18">
        <f>'refMIC-matrix_EU'!P663 &amp; ""</f>
      </c>
      <c r="Q663" s="18">
        <f>'refMIC-matrix_EU'!Q663 &amp; ""</f>
      </c>
      <c r="R663" s="18">
        <f>'refMIC-matrix_EU'!R663 &amp; ""</f>
      </c>
      <c r="S663" s="18">
        <f>'refMIC-matrix_EU'!S663 &amp; ""</f>
      </c>
      <c r="T663" s="18">
        <f>'refMIC-matrix_EU'!T663 &amp; ""</f>
      </c>
      <c r="U663" s="18">
        <f>'refMIC-matrix_EU'!U663 &amp; ""</f>
      </c>
      <c r="V663" s="18">
        <f>'refMIC-matrix_EU'!V663 &amp; ""</f>
      </c>
      <c r="W663" s="18">
        <f>'refMIC-matrix_EU'!W663 &amp; ""</f>
      </c>
      <c r="X663" s="18">
        <f>'refMIC-matrix_EU'!X663 &amp; ""</f>
      </c>
      <c r="Y663" s="18">
        <f>'refMIC-matrix_EU'!Y663 &amp; ""</f>
      </c>
      <c r="Z663" s="18">
        <f>'refMIC-matrix_EU'!Z663 &amp; ""</f>
      </c>
    </row>
    <row x14ac:dyDescent="0.25" r="664" customHeight="1" ht="19.5">
      <c r="A664" s="18">
        <f>'refMIC-matrix_EU'!A664 &amp; ""</f>
      </c>
      <c r="B664" s="18">
        <f>'refMIC-matrix_EU'!B664 &amp; ""</f>
      </c>
      <c r="C664" s="18">
        <f>'refMIC-matrix_EU'!C664 &amp; ""</f>
      </c>
      <c r="D664" s="18">
        <f>'refMIC-matrix_EU'!D664 &amp; ""</f>
      </c>
      <c r="E664" s="18">
        <f>'refMIC-matrix_EU'!E664 &amp; ""</f>
      </c>
      <c r="F664" s="18">
        <f>'refMIC-matrix_EU'!F664 &amp; ""</f>
      </c>
      <c r="G664" s="18">
        <f>'refMIC-matrix_EU'!G664 &amp; ""</f>
      </c>
      <c r="H664" s="18">
        <f>'refMIC-matrix_EU'!H664 &amp; ""</f>
      </c>
      <c r="I664" s="18">
        <f>'refMIC-matrix_EU'!I664 &amp; ""</f>
      </c>
      <c r="J664" s="18">
        <f>'refMIC-matrix_EU'!J664 &amp; ""</f>
      </c>
      <c r="K664" s="18">
        <f>'refMIC-matrix_EU'!K664 &amp; ""</f>
      </c>
      <c r="L664" s="18">
        <f>'refMIC-matrix_EU'!L664 &amp; ""</f>
      </c>
      <c r="M664" s="18">
        <f>'refMIC-matrix_EU'!M664 &amp; ""</f>
      </c>
      <c r="N664" s="18">
        <f>'refMIC-matrix_EU'!N664 &amp; ""</f>
      </c>
      <c r="O664" s="18">
        <f>'refMIC-matrix_EU'!O664 &amp; ""</f>
      </c>
      <c r="P664" s="18">
        <f>'refMIC-matrix_EU'!P664 &amp; ""</f>
      </c>
      <c r="Q664" s="18">
        <f>'refMIC-matrix_EU'!Q664 &amp; ""</f>
      </c>
      <c r="R664" s="18">
        <f>'refMIC-matrix_EU'!R664 &amp; ""</f>
      </c>
      <c r="S664" s="18">
        <f>'refMIC-matrix_EU'!S664 &amp; ""</f>
      </c>
      <c r="T664" s="18">
        <f>'refMIC-matrix_EU'!T664 &amp; ""</f>
      </c>
      <c r="U664" s="18">
        <f>'refMIC-matrix_EU'!U664 &amp; ""</f>
      </c>
      <c r="V664" s="18">
        <f>'refMIC-matrix_EU'!V664 &amp; ""</f>
      </c>
      <c r="W664" s="18">
        <f>'refMIC-matrix_EU'!W664 &amp; ""</f>
      </c>
      <c r="X664" s="18">
        <f>'refMIC-matrix_EU'!X664 &amp; ""</f>
      </c>
      <c r="Y664" s="18">
        <f>'refMIC-matrix_EU'!Y664 &amp; ""</f>
      </c>
      <c r="Z664" s="18">
        <f>'refMIC-matrix_EU'!Z664 &amp; ""</f>
      </c>
    </row>
    <row x14ac:dyDescent="0.25" r="665" customHeight="1" ht="19.5">
      <c r="A665" s="18">
        <f>'refMIC-matrix_EU'!A665 &amp; ""</f>
      </c>
      <c r="B665" s="18">
        <f>'refMIC-matrix_EU'!B665 &amp; ""</f>
      </c>
      <c r="C665" s="18">
        <f>'refMIC-matrix_EU'!C665 &amp; ""</f>
      </c>
      <c r="D665" s="18">
        <f>'refMIC-matrix_EU'!D665 &amp; ""</f>
      </c>
      <c r="E665" s="18">
        <f>'refMIC-matrix_EU'!E665 &amp; ""</f>
      </c>
      <c r="F665" s="18">
        <f>'refMIC-matrix_EU'!F665 &amp; ""</f>
      </c>
      <c r="G665" s="18">
        <f>'refMIC-matrix_EU'!G665 &amp; ""</f>
      </c>
      <c r="H665" s="18">
        <f>'refMIC-matrix_EU'!H665 &amp; ""</f>
      </c>
      <c r="I665" s="18">
        <f>'refMIC-matrix_EU'!I665 &amp; ""</f>
      </c>
      <c r="J665" s="18">
        <f>'refMIC-matrix_EU'!J665 &amp; ""</f>
      </c>
      <c r="K665" s="18">
        <f>'refMIC-matrix_EU'!K665 &amp; ""</f>
      </c>
      <c r="L665" s="18">
        <f>'refMIC-matrix_EU'!L665 &amp; ""</f>
      </c>
      <c r="M665" s="18">
        <f>'refMIC-matrix_EU'!M665 &amp; ""</f>
      </c>
      <c r="N665" s="18">
        <f>'refMIC-matrix_EU'!N665 &amp; ""</f>
      </c>
      <c r="O665" s="18">
        <f>'refMIC-matrix_EU'!O665 &amp; ""</f>
      </c>
      <c r="P665" s="18">
        <f>'refMIC-matrix_EU'!P665 &amp; ""</f>
      </c>
      <c r="Q665" s="18">
        <f>'refMIC-matrix_EU'!Q665 &amp; ""</f>
      </c>
      <c r="R665" s="18">
        <f>'refMIC-matrix_EU'!R665 &amp; ""</f>
      </c>
      <c r="S665" s="18">
        <f>'refMIC-matrix_EU'!S665 &amp; ""</f>
      </c>
      <c r="T665" s="18">
        <f>'refMIC-matrix_EU'!T665 &amp; ""</f>
      </c>
      <c r="U665" s="18">
        <f>'refMIC-matrix_EU'!U665 &amp; ""</f>
      </c>
      <c r="V665" s="18">
        <f>'refMIC-matrix_EU'!V665 &amp; ""</f>
      </c>
      <c r="W665" s="18">
        <f>'refMIC-matrix_EU'!W665 &amp; ""</f>
      </c>
      <c r="X665" s="18">
        <f>'refMIC-matrix_EU'!X665 &amp; ""</f>
      </c>
      <c r="Y665" s="18">
        <f>'refMIC-matrix_EU'!Y665 &amp; ""</f>
      </c>
      <c r="Z665" s="18">
        <f>'refMIC-matrix_EU'!Z665 &amp; ""</f>
      </c>
    </row>
    <row x14ac:dyDescent="0.25" r="666" customHeight="1" ht="19.5">
      <c r="A666" s="18">
        <f>'refMIC-matrix_EU'!A666 &amp; ""</f>
      </c>
      <c r="B666" s="18">
        <f>'refMIC-matrix_EU'!B666 &amp; ""</f>
      </c>
      <c r="C666" s="18">
        <f>'refMIC-matrix_EU'!C666 &amp; ""</f>
      </c>
      <c r="D666" s="18">
        <f>'refMIC-matrix_EU'!D666 &amp; ""</f>
      </c>
      <c r="E666" s="18">
        <f>'refMIC-matrix_EU'!E666 &amp; ""</f>
      </c>
      <c r="F666" s="18">
        <f>'refMIC-matrix_EU'!F666 &amp; ""</f>
      </c>
      <c r="G666" s="18">
        <f>'refMIC-matrix_EU'!G666 &amp; ""</f>
      </c>
      <c r="H666" s="18">
        <f>'refMIC-matrix_EU'!H666 &amp; ""</f>
      </c>
      <c r="I666" s="18">
        <f>'refMIC-matrix_EU'!I666 &amp; ""</f>
      </c>
      <c r="J666" s="18">
        <f>'refMIC-matrix_EU'!J666 &amp; ""</f>
      </c>
      <c r="K666" s="18">
        <f>'refMIC-matrix_EU'!K666 &amp; ""</f>
      </c>
      <c r="L666" s="18">
        <f>'refMIC-matrix_EU'!L666 &amp; ""</f>
      </c>
      <c r="M666" s="18">
        <f>'refMIC-matrix_EU'!M666 &amp; ""</f>
      </c>
      <c r="N666" s="18">
        <f>'refMIC-matrix_EU'!N666 &amp; ""</f>
      </c>
      <c r="O666" s="18">
        <f>'refMIC-matrix_EU'!O666 &amp; ""</f>
      </c>
      <c r="P666" s="18">
        <f>'refMIC-matrix_EU'!P666 &amp; ""</f>
      </c>
      <c r="Q666" s="18">
        <f>'refMIC-matrix_EU'!Q666 &amp; ""</f>
      </c>
      <c r="R666" s="18">
        <f>'refMIC-matrix_EU'!R666 &amp; ""</f>
      </c>
      <c r="S666" s="18">
        <f>'refMIC-matrix_EU'!S666 &amp; ""</f>
      </c>
      <c r="T666" s="18">
        <f>'refMIC-matrix_EU'!T666 &amp; ""</f>
      </c>
      <c r="U666" s="18">
        <f>'refMIC-matrix_EU'!U666 &amp; ""</f>
      </c>
      <c r="V666" s="18">
        <f>'refMIC-matrix_EU'!V666 &amp; ""</f>
      </c>
      <c r="W666" s="18">
        <f>'refMIC-matrix_EU'!W666 &amp; ""</f>
      </c>
      <c r="X666" s="18">
        <f>'refMIC-matrix_EU'!X666 &amp; ""</f>
      </c>
      <c r="Y666" s="18">
        <f>'refMIC-matrix_EU'!Y666 &amp; ""</f>
      </c>
      <c r="Z666" s="18">
        <f>'refMIC-matrix_EU'!Z666 &amp; ""</f>
      </c>
    </row>
    <row x14ac:dyDescent="0.25" r="667" customHeight="1" ht="19.5">
      <c r="A667" s="18">
        <f>'refMIC-matrix_EU'!A667 &amp; ""</f>
      </c>
      <c r="B667" s="18">
        <f>'refMIC-matrix_EU'!B667 &amp; ""</f>
      </c>
      <c r="C667" s="18">
        <f>'refMIC-matrix_EU'!C667 &amp; ""</f>
      </c>
      <c r="D667" s="18">
        <f>'refMIC-matrix_EU'!D667 &amp; ""</f>
      </c>
      <c r="E667" s="18">
        <f>'refMIC-matrix_EU'!E667 &amp; ""</f>
      </c>
      <c r="F667" s="18">
        <f>'refMIC-matrix_EU'!F667 &amp; ""</f>
      </c>
      <c r="G667" s="18">
        <f>'refMIC-matrix_EU'!G667 &amp; ""</f>
      </c>
      <c r="H667" s="18">
        <f>'refMIC-matrix_EU'!H667 &amp; ""</f>
      </c>
      <c r="I667" s="18">
        <f>'refMIC-matrix_EU'!I667 &amp; ""</f>
      </c>
      <c r="J667" s="18">
        <f>'refMIC-matrix_EU'!J667 &amp; ""</f>
      </c>
      <c r="K667" s="18">
        <f>'refMIC-matrix_EU'!K667 &amp; ""</f>
      </c>
      <c r="L667" s="18">
        <f>'refMIC-matrix_EU'!L667 &amp; ""</f>
      </c>
      <c r="M667" s="18">
        <f>'refMIC-matrix_EU'!M667 &amp; ""</f>
      </c>
      <c r="N667" s="18">
        <f>'refMIC-matrix_EU'!N667 &amp; ""</f>
      </c>
      <c r="O667" s="18">
        <f>'refMIC-matrix_EU'!O667 &amp; ""</f>
      </c>
      <c r="P667" s="18">
        <f>'refMIC-matrix_EU'!P667 &amp; ""</f>
      </c>
      <c r="Q667" s="18">
        <f>'refMIC-matrix_EU'!Q667 &amp; ""</f>
      </c>
      <c r="R667" s="18">
        <f>'refMIC-matrix_EU'!R667 &amp; ""</f>
      </c>
      <c r="S667" s="18">
        <f>'refMIC-matrix_EU'!S667 &amp; ""</f>
      </c>
      <c r="T667" s="18">
        <f>'refMIC-matrix_EU'!T667 &amp; ""</f>
      </c>
      <c r="U667" s="18">
        <f>'refMIC-matrix_EU'!U667 &amp; ""</f>
      </c>
      <c r="V667" s="18">
        <f>'refMIC-matrix_EU'!V667 &amp; ""</f>
      </c>
      <c r="W667" s="18">
        <f>'refMIC-matrix_EU'!W667 &amp; ""</f>
      </c>
      <c r="X667" s="18">
        <f>'refMIC-matrix_EU'!X667 &amp; ""</f>
      </c>
      <c r="Y667" s="18">
        <f>'refMIC-matrix_EU'!Y667 &amp; ""</f>
      </c>
      <c r="Z667" s="18">
        <f>'refMIC-matrix_EU'!Z667 &amp; ""</f>
      </c>
    </row>
    <row x14ac:dyDescent="0.25" r="668" customHeight="1" ht="19.5">
      <c r="A668" s="18">
        <f>'refMIC-matrix_EU'!A668 &amp; ""</f>
      </c>
      <c r="B668" s="18">
        <f>'refMIC-matrix_EU'!B668 &amp; ""</f>
      </c>
      <c r="C668" s="18">
        <f>'refMIC-matrix_EU'!C668 &amp; ""</f>
      </c>
      <c r="D668" s="18">
        <f>'refMIC-matrix_EU'!D668 &amp; ""</f>
      </c>
      <c r="E668" s="18">
        <f>'refMIC-matrix_EU'!E668 &amp; ""</f>
      </c>
      <c r="F668" s="18">
        <f>'refMIC-matrix_EU'!F668 &amp; ""</f>
      </c>
      <c r="G668" s="18">
        <f>'refMIC-matrix_EU'!G668 &amp; ""</f>
      </c>
      <c r="H668" s="18">
        <f>'refMIC-matrix_EU'!H668 &amp; ""</f>
      </c>
      <c r="I668" s="18">
        <f>'refMIC-matrix_EU'!I668 &amp; ""</f>
      </c>
      <c r="J668" s="18">
        <f>'refMIC-matrix_EU'!J668 &amp; ""</f>
      </c>
      <c r="K668" s="18">
        <f>'refMIC-matrix_EU'!K668 &amp; ""</f>
      </c>
      <c r="L668" s="18">
        <f>'refMIC-matrix_EU'!L668 &amp; ""</f>
      </c>
      <c r="M668" s="18">
        <f>'refMIC-matrix_EU'!M668 &amp; ""</f>
      </c>
      <c r="N668" s="18">
        <f>'refMIC-matrix_EU'!N668 &amp; ""</f>
      </c>
      <c r="O668" s="18">
        <f>'refMIC-matrix_EU'!O668 &amp; ""</f>
      </c>
      <c r="P668" s="18">
        <f>'refMIC-matrix_EU'!P668 &amp; ""</f>
      </c>
      <c r="Q668" s="18">
        <f>'refMIC-matrix_EU'!Q668 &amp; ""</f>
      </c>
      <c r="R668" s="18">
        <f>'refMIC-matrix_EU'!R668 &amp; ""</f>
      </c>
      <c r="S668" s="18">
        <f>'refMIC-matrix_EU'!S668 &amp; ""</f>
      </c>
      <c r="T668" s="18">
        <f>'refMIC-matrix_EU'!T668 &amp; ""</f>
      </c>
      <c r="U668" s="18">
        <f>'refMIC-matrix_EU'!U668 &amp; ""</f>
      </c>
      <c r="V668" s="18">
        <f>'refMIC-matrix_EU'!V668 &amp; ""</f>
      </c>
      <c r="W668" s="18">
        <f>'refMIC-matrix_EU'!W668 &amp; ""</f>
      </c>
      <c r="X668" s="18">
        <f>'refMIC-matrix_EU'!X668 &amp; ""</f>
      </c>
      <c r="Y668" s="18">
        <f>'refMIC-matrix_EU'!Y668 &amp; ""</f>
      </c>
      <c r="Z668" s="18">
        <f>'refMIC-matrix_EU'!Z668 &amp; ""</f>
      </c>
    </row>
    <row x14ac:dyDescent="0.25" r="669" customHeight="1" ht="19.5">
      <c r="A669" s="18">
        <f>'refMIC-matrix_EU'!A669 &amp; ""</f>
      </c>
      <c r="B669" s="18">
        <f>'refMIC-matrix_EU'!B669 &amp; ""</f>
      </c>
      <c r="C669" s="18">
        <f>'refMIC-matrix_EU'!C669 &amp; ""</f>
      </c>
      <c r="D669" s="18">
        <f>'refMIC-matrix_EU'!D669 &amp; ""</f>
      </c>
      <c r="E669" s="18">
        <f>'refMIC-matrix_EU'!E669 &amp; ""</f>
      </c>
      <c r="F669" s="18">
        <f>'refMIC-matrix_EU'!F669 &amp; ""</f>
      </c>
      <c r="G669" s="18">
        <f>'refMIC-matrix_EU'!G669 &amp; ""</f>
      </c>
      <c r="H669" s="18">
        <f>'refMIC-matrix_EU'!H669 &amp; ""</f>
      </c>
      <c r="I669" s="18">
        <f>'refMIC-matrix_EU'!I669 &amp; ""</f>
      </c>
      <c r="J669" s="18">
        <f>'refMIC-matrix_EU'!J669 &amp; ""</f>
      </c>
      <c r="K669" s="18">
        <f>'refMIC-matrix_EU'!K669 &amp; ""</f>
      </c>
      <c r="L669" s="18">
        <f>'refMIC-matrix_EU'!L669 &amp; ""</f>
      </c>
      <c r="M669" s="18">
        <f>'refMIC-matrix_EU'!M669 &amp; ""</f>
      </c>
      <c r="N669" s="18">
        <f>'refMIC-matrix_EU'!N669 &amp; ""</f>
      </c>
      <c r="O669" s="18">
        <f>'refMIC-matrix_EU'!O669 &amp; ""</f>
      </c>
      <c r="P669" s="18">
        <f>'refMIC-matrix_EU'!P669 &amp; ""</f>
      </c>
      <c r="Q669" s="18">
        <f>'refMIC-matrix_EU'!Q669 &amp; ""</f>
      </c>
      <c r="R669" s="18">
        <f>'refMIC-matrix_EU'!R669 &amp; ""</f>
      </c>
      <c r="S669" s="18">
        <f>'refMIC-matrix_EU'!S669 &amp; ""</f>
      </c>
      <c r="T669" s="18">
        <f>'refMIC-matrix_EU'!T669 &amp; ""</f>
      </c>
      <c r="U669" s="18">
        <f>'refMIC-matrix_EU'!U669 &amp; ""</f>
      </c>
      <c r="V669" s="18">
        <f>'refMIC-matrix_EU'!V669 &amp; ""</f>
      </c>
      <c r="W669" s="18">
        <f>'refMIC-matrix_EU'!W669 &amp; ""</f>
      </c>
      <c r="X669" s="18">
        <f>'refMIC-matrix_EU'!X669 &amp; ""</f>
      </c>
      <c r="Y669" s="18">
        <f>'refMIC-matrix_EU'!Y669 &amp; ""</f>
      </c>
      <c r="Z669" s="18">
        <f>'refMIC-matrix_EU'!Z669 &amp; ""</f>
      </c>
    </row>
    <row x14ac:dyDescent="0.25" r="670" customHeight="1" ht="19.5">
      <c r="A670" s="18">
        <f>'refMIC-matrix_EU'!A670 &amp; ""</f>
      </c>
      <c r="B670" s="18">
        <f>'refMIC-matrix_EU'!B670 &amp; ""</f>
      </c>
      <c r="C670" s="18">
        <f>'refMIC-matrix_EU'!C670 &amp; ""</f>
      </c>
      <c r="D670" s="18">
        <f>'refMIC-matrix_EU'!D670 &amp; ""</f>
      </c>
      <c r="E670" s="18">
        <f>'refMIC-matrix_EU'!E670 &amp; ""</f>
      </c>
      <c r="F670" s="18">
        <f>'refMIC-matrix_EU'!F670 &amp; ""</f>
      </c>
      <c r="G670" s="18">
        <f>'refMIC-matrix_EU'!G670 &amp; ""</f>
      </c>
      <c r="H670" s="18">
        <f>'refMIC-matrix_EU'!H670 &amp; ""</f>
      </c>
      <c r="I670" s="18">
        <f>'refMIC-matrix_EU'!I670 &amp; ""</f>
      </c>
      <c r="J670" s="18">
        <f>'refMIC-matrix_EU'!J670 &amp; ""</f>
      </c>
      <c r="K670" s="18">
        <f>'refMIC-matrix_EU'!K670 &amp; ""</f>
      </c>
      <c r="L670" s="18">
        <f>'refMIC-matrix_EU'!L670 &amp; ""</f>
      </c>
      <c r="M670" s="18">
        <f>'refMIC-matrix_EU'!M670 &amp; ""</f>
      </c>
      <c r="N670" s="18">
        <f>'refMIC-matrix_EU'!N670 &amp; ""</f>
      </c>
      <c r="O670" s="18">
        <f>'refMIC-matrix_EU'!O670 &amp; ""</f>
      </c>
      <c r="P670" s="18">
        <f>'refMIC-matrix_EU'!P670 &amp; ""</f>
      </c>
      <c r="Q670" s="18">
        <f>'refMIC-matrix_EU'!Q670 &amp; ""</f>
      </c>
      <c r="R670" s="18">
        <f>'refMIC-matrix_EU'!R670 &amp; ""</f>
      </c>
      <c r="S670" s="18">
        <f>'refMIC-matrix_EU'!S670 &amp; ""</f>
      </c>
      <c r="T670" s="18">
        <f>'refMIC-matrix_EU'!T670 &amp; ""</f>
      </c>
      <c r="U670" s="18">
        <f>'refMIC-matrix_EU'!U670 &amp; ""</f>
      </c>
      <c r="V670" s="18">
        <f>'refMIC-matrix_EU'!V670 &amp; ""</f>
      </c>
      <c r="W670" s="18">
        <f>'refMIC-matrix_EU'!W670 &amp; ""</f>
      </c>
      <c r="X670" s="18">
        <f>'refMIC-matrix_EU'!X670 &amp; ""</f>
      </c>
      <c r="Y670" s="18">
        <f>'refMIC-matrix_EU'!Y670 &amp; ""</f>
      </c>
      <c r="Z670" s="18">
        <f>'refMIC-matrix_EU'!Z670 &amp; ""</f>
      </c>
    </row>
    <row x14ac:dyDescent="0.25" r="671" customHeight="1" ht="19.5">
      <c r="A671" s="18">
        <f>'refMIC-matrix_EU'!A671 &amp; ""</f>
      </c>
      <c r="B671" s="18">
        <f>'refMIC-matrix_EU'!B671 &amp; ""</f>
      </c>
      <c r="C671" s="18">
        <f>'refMIC-matrix_EU'!C671 &amp; ""</f>
      </c>
      <c r="D671" s="18">
        <f>'refMIC-matrix_EU'!D671 &amp; ""</f>
      </c>
      <c r="E671" s="18">
        <f>'refMIC-matrix_EU'!E671 &amp; ""</f>
      </c>
      <c r="F671" s="18">
        <f>'refMIC-matrix_EU'!F671 &amp; ""</f>
      </c>
      <c r="G671" s="18">
        <f>'refMIC-matrix_EU'!G671 &amp; ""</f>
      </c>
      <c r="H671" s="18">
        <f>'refMIC-matrix_EU'!H671 &amp; ""</f>
      </c>
      <c r="I671" s="18">
        <f>'refMIC-matrix_EU'!I671 &amp; ""</f>
      </c>
      <c r="J671" s="18">
        <f>'refMIC-matrix_EU'!J671 &amp; ""</f>
      </c>
      <c r="K671" s="18">
        <f>'refMIC-matrix_EU'!K671 &amp; ""</f>
      </c>
      <c r="L671" s="18">
        <f>'refMIC-matrix_EU'!L671 &amp; ""</f>
      </c>
      <c r="M671" s="18">
        <f>'refMIC-matrix_EU'!M671 &amp; ""</f>
      </c>
      <c r="N671" s="18">
        <f>'refMIC-matrix_EU'!N671 &amp; ""</f>
      </c>
      <c r="O671" s="18">
        <f>'refMIC-matrix_EU'!O671 &amp; ""</f>
      </c>
      <c r="P671" s="18">
        <f>'refMIC-matrix_EU'!P671 &amp; ""</f>
      </c>
      <c r="Q671" s="18">
        <f>'refMIC-matrix_EU'!Q671 &amp; ""</f>
      </c>
      <c r="R671" s="18">
        <f>'refMIC-matrix_EU'!R671 &amp; ""</f>
      </c>
      <c r="S671" s="18">
        <f>'refMIC-matrix_EU'!S671 &amp; ""</f>
      </c>
      <c r="T671" s="18">
        <f>'refMIC-matrix_EU'!T671 &amp; ""</f>
      </c>
      <c r="U671" s="18">
        <f>'refMIC-matrix_EU'!U671 &amp; ""</f>
      </c>
      <c r="V671" s="18">
        <f>'refMIC-matrix_EU'!V671 &amp; ""</f>
      </c>
      <c r="W671" s="18">
        <f>'refMIC-matrix_EU'!W671 &amp; ""</f>
      </c>
      <c r="X671" s="18">
        <f>'refMIC-matrix_EU'!X671 &amp; ""</f>
      </c>
      <c r="Y671" s="18">
        <f>'refMIC-matrix_EU'!Y671 &amp; ""</f>
      </c>
      <c r="Z671" s="18">
        <f>'refMIC-matrix_EU'!Z671 &amp; ""</f>
      </c>
    </row>
    <row x14ac:dyDescent="0.25" r="672" customHeight="1" ht="19.5">
      <c r="A672" s="18">
        <f>'refMIC-matrix_EU'!A672 &amp; ""</f>
      </c>
      <c r="B672" s="18">
        <f>'refMIC-matrix_EU'!B672 &amp; ""</f>
      </c>
      <c r="C672" s="18">
        <f>'refMIC-matrix_EU'!C672 &amp; ""</f>
      </c>
      <c r="D672" s="18">
        <f>'refMIC-matrix_EU'!D672 &amp; ""</f>
      </c>
      <c r="E672" s="18">
        <f>'refMIC-matrix_EU'!E672 &amp; ""</f>
      </c>
      <c r="F672" s="18">
        <f>'refMIC-matrix_EU'!F672 &amp; ""</f>
      </c>
      <c r="G672" s="18">
        <f>'refMIC-matrix_EU'!G672 &amp; ""</f>
      </c>
      <c r="H672" s="18">
        <f>'refMIC-matrix_EU'!H672 &amp; ""</f>
      </c>
      <c r="I672" s="18">
        <f>'refMIC-matrix_EU'!I672 &amp; ""</f>
      </c>
      <c r="J672" s="18">
        <f>'refMIC-matrix_EU'!J672 &amp; ""</f>
      </c>
      <c r="K672" s="18">
        <f>'refMIC-matrix_EU'!K672 &amp; ""</f>
      </c>
      <c r="L672" s="18">
        <f>'refMIC-matrix_EU'!L672 &amp; ""</f>
      </c>
      <c r="M672" s="18">
        <f>'refMIC-matrix_EU'!M672 &amp; ""</f>
      </c>
      <c r="N672" s="18">
        <f>'refMIC-matrix_EU'!N672 &amp; ""</f>
      </c>
      <c r="O672" s="18">
        <f>'refMIC-matrix_EU'!O672 &amp; ""</f>
      </c>
      <c r="P672" s="18">
        <f>'refMIC-matrix_EU'!P672 &amp; ""</f>
      </c>
      <c r="Q672" s="18">
        <f>'refMIC-matrix_EU'!Q672 &amp; ""</f>
      </c>
      <c r="R672" s="18">
        <f>'refMIC-matrix_EU'!R672 &amp; ""</f>
      </c>
      <c r="S672" s="18">
        <f>'refMIC-matrix_EU'!S672 &amp; ""</f>
      </c>
      <c r="T672" s="18">
        <f>'refMIC-matrix_EU'!T672 &amp; ""</f>
      </c>
      <c r="U672" s="18">
        <f>'refMIC-matrix_EU'!U672 &amp; ""</f>
      </c>
      <c r="V672" s="18">
        <f>'refMIC-matrix_EU'!V672 &amp; ""</f>
      </c>
      <c r="W672" s="18">
        <f>'refMIC-matrix_EU'!W672 &amp; ""</f>
      </c>
      <c r="X672" s="18">
        <f>'refMIC-matrix_EU'!X672 &amp; ""</f>
      </c>
      <c r="Y672" s="18">
        <f>'refMIC-matrix_EU'!Y672 &amp; ""</f>
      </c>
      <c r="Z672" s="18">
        <f>'refMIC-matrix_EU'!Z672 &amp; ""</f>
      </c>
    </row>
    <row x14ac:dyDescent="0.25" r="673" customHeight="1" ht="19.5">
      <c r="A673" s="18">
        <f>'refMIC-matrix_EU'!A673 &amp; ""</f>
      </c>
      <c r="B673" s="18">
        <f>'refMIC-matrix_EU'!B673 &amp; ""</f>
      </c>
      <c r="C673" s="18">
        <f>'refMIC-matrix_EU'!C673 &amp; ""</f>
      </c>
      <c r="D673" s="18">
        <f>'refMIC-matrix_EU'!D673 &amp; ""</f>
      </c>
      <c r="E673" s="18">
        <f>'refMIC-matrix_EU'!E673 &amp; ""</f>
      </c>
      <c r="F673" s="18">
        <f>'refMIC-matrix_EU'!F673 &amp; ""</f>
      </c>
      <c r="G673" s="18">
        <f>'refMIC-matrix_EU'!G673 &amp; ""</f>
      </c>
      <c r="H673" s="18">
        <f>'refMIC-matrix_EU'!H673 &amp; ""</f>
      </c>
      <c r="I673" s="18">
        <f>'refMIC-matrix_EU'!I673 &amp; ""</f>
      </c>
      <c r="J673" s="18">
        <f>'refMIC-matrix_EU'!J673 &amp; ""</f>
      </c>
      <c r="K673" s="18">
        <f>'refMIC-matrix_EU'!K673 &amp; ""</f>
      </c>
      <c r="L673" s="18">
        <f>'refMIC-matrix_EU'!L673 &amp; ""</f>
      </c>
      <c r="M673" s="18">
        <f>'refMIC-matrix_EU'!M673 &amp; ""</f>
      </c>
      <c r="N673" s="18">
        <f>'refMIC-matrix_EU'!N673 &amp; ""</f>
      </c>
      <c r="O673" s="18">
        <f>'refMIC-matrix_EU'!O673 &amp; ""</f>
      </c>
      <c r="P673" s="18">
        <f>'refMIC-matrix_EU'!P673 &amp; ""</f>
      </c>
      <c r="Q673" s="18">
        <f>'refMIC-matrix_EU'!Q673 &amp; ""</f>
      </c>
      <c r="R673" s="18">
        <f>'refMIC-matrix_EU'!R673 &amp; ""</f>
      </c>
      <c r="S673" s="18">
        <f>'refMIC-matrix_EU'!S673 &amp; ""</f>
      </c>
      <c r="T673" s="18">
        <f>'refMIC-matrix_EU'!T673 &amp; ""</f>
      </c>
      <c r="U673" s="18">
        <f>'refMIC-matrix_EU'!U673 &amp; ""</f>
      </c>
      <c r="V673" s="18">
        <f>'refMIC-matrix_EU'!V673 &amp; ""</f>
      </c>
      <c r="W673" s="18">
        <f>'refMIC-matrix_EU'!W673 &amp; ""</f>
      </c>
      <c r="X673" s="18">
        <f>'refMIC-matrix_EU'!X673 &amp; ""</f>
      </c>
      <c r="Y673" s="18">
        <f>'refMIC-matrix_EU'!Y673 &amp; ""</f>
      </c>
      <c r="Z673" s="18">
        <f>'refMIC-matrix_EU'!Z673 &amp; ""</f>
      </c>
    </row>
    <row x14ac:dyDescent="0.25" r="674" customHeight="1" ht="19.5">
      <c r="A674" s="18">
        <f>'refMIC-matrix_EU'!A674 &amp; ""</f>
      </c>
      <c r="B674" s="18">
        <f>'refMIC-matrix_EU'!B674 &amp; ""</f>
      </c>
      <c r="C674" s="18">
        <f>'refMIC-matrix_EU'!C674 &amp; ""</f>
      </c>
      <c r="D674" s="18">
        <f>'refMIC-matrix_EU'!D674 &amp; ""</f>
      </c>
      <c r="E674" s="18">
        <f>'refMIC-matrix_EU'!E674 &amp; ""</f>
      </c>
      <c r="F674" s="18">
        <f>'refMIC-matrix_EU'!F674 &amp; ""</f>
      </c>
      <c r="G674" s="18">
        <f>'refMIC-matrix_EU'!G674 &amp; ""</f>
      </c>
      <c r="H674" s="18">
        <f>'refMIC-matrix_EU'!H674 &amp; ""</f>
      </c>
      <c r="I674" s="18">
        <f>'refMIC-matrix_EU'!I674 &amp; ""</f>
      </c>
      <c r="J674" s="18">
        <f>'refMIC-matrix_EU'!J674 &amp; ""</f>
      </c>
      <c r="K674" s="18">
        <f>'refMIC-matrix_EU'!K674 &amp; ""</f>
      </c>
      <c r="L674" s="18">
        <f>'refMIC-matrix_EU'!L674 &amp; ""</f>
      </c>
      <c r="M674" s="18">
        <f>'refMIC-matrix_EU'!M674 &amp; ""</f>
      </c>
      <c r="N674" s="18">
        <f>'refMIC-matrix_EU'!N674 &amp; ""</f>
      </c>
      <c r="O674" s="18">
        <f>'refMIC-matrix_EU'!O674 &amp; ""</f>
      </c>
      <c r="P674" s="18">
        <f>'refMIC-matrix_EU'!P674 &amp; ""</f>
      </c>
      <c r="Q674" s="18">
        <f>'refMIC-matrix_EU'!Q674 &amp; ""</f>
      </c>
      <c r="R674" s="18">
        <f>'refMIC-matrix_EU'!R674 &amp; ""</f>
      </c>
      <c r="S674" s="18">
        <f>'refMIC-matrix_EU'!S674 &amp; ""</f>
      </c>
      <c r="T674" s="18">
        <f>'refMIC-matrix_EU'!T674 &amp; ""</f>
      </c>
      <c r="U674" s="18">
        <f>'refMIC-matrix_EU'!U674 &amp; ""</f>
      </c>
      <c r="V674" s="18">
        <f>'refMIC-matrix_EU'!V674 &amp; ""</f>
      </c>
      <c r="W674" s="18">
        <f>'refMIC-matrix_EU'!W674 &amp; ""</f>
      </c>
      <c r="X674" s="18">
        <f>'refMIC-matrix_EU'!X674 &amp; ""</f>
      </c>
      <c r="Y674" s="18">
        <f>'refMIC-matrix_EU'!Y674 &amp; ""</f>
      </c>
      <c r="Z674" s="18">
        <f>'refMIC-matrix_EU'!Z674 &amp; ""</f>
      </c>
    </row>
    <row x14ac:dyDescent="0.25" r="675" customHeight="1" ht="19.5">
      <c r="A675" s="18">
        <f>'refMIC-matrix_EU'!A675 &amp; ""</f>
      </c>
      <c r="B675" s="18">
        <f>'refMIC-matrix_EU'!B675 &amp; ""</f>
      </c>
      <c r="C675" s="18">
        <f>'refMIC-matrix_EU'!C675 &amp; ""</f>
      </c>
      <c r="D675" s="18">
        <f>'refMIC-matrix_EU'!D675 &amp; ""</f>
      </c>
      <c r="E675" s="18">
        <f>'refMIC-matrix_EU'!E675 &amp; ""</f>
      </c>
      <c r="F675" s="18">
        <f>'refMIC-matrix_EU'!F675 &amp; ""</f>
      </c>
      <c r="G675" s="18">
        <f>'refMIC-matrix_EU'!G675 &amp; ""</f>
      </c>
      <c r="H675" s="18">
        <f>'refMIC-matrix_EU'!H675 &amp; ""</f>
      </c>
      <c r="I675" s="18">
        <f>'refMIC-matrix_EU'!I675 &amp; ""</f>
      </c>
      <c r="J675" s="18">
        <f>'refMIC-matrix_EU'!J675 &amp; ""</f>
      </c>
      <c r="K675" s="18">
        <f>'refMIC-matrix_EU'!K675 &amp; ""</f>
      </c>
      <c r="L675" s="18">
        <f>'refMIC-matrix_EU'!L675 &amp; ""</f>
      </c>
      <c r="M675" s="18">
        <f>'refMIC-matrix_EU'!M675 &amp; ""</f>
      </c>
      <c r="N675" s="18">
        <f>'refMIC-matrix_EU'!N675 &amp; ""</f>
      </c>
      <c r="O675" s="18">
        <f>'refMIC-matrix_EU'!O675 &amp; ""</f>
      </c>
      <c r="P675" s="18">
        <f>'refMIC-matrix_EU'!P675 &amp; ""</f>
      </c>
      <c r="Q675" s="18">
        <f>'refMIC-matrix_EU'!Q675 &amp; ""</f>
      </c>
      <c r="R675" s="18">
        <f>'refMIC-matrix_EU'!R675 &amp; ""</f>
      </c>
      <c r="S675" s="18">
        <f>'refMIC-matrix_EU'!S675 &amp; ""</f>
      </c>
      <c r="T675" s="18">
        <f>'refMIC-matrix_EU'!T675 &amp; ""</f>
      </c>
      <c r="U675" s="18">
        <f>'refMIC-matrix_EU'!U675 &amp; ""</f>
      </c>
      <c r="V675" s="18">
        <f>'refMIC-matrix_EU'!V675 &amp; ""</f>
      </c>
      <c r="W675" s="18">
        <f>'refMIC-matrix_EU'!W675 &amp; ""</f>
      </c>
      <c r="X675" s="18">
        <f>'refMIC-matrix_EU'!X675 &amp; ""</f>
      </c>
      <c r="Y675" s="18">
        <f>'refMIC-matrix_EU'!Y675 &amp; ""</f>
      </c>
      <c r="Z675" s="18">
        <f>'refMIC-matrix_EU'!Z675 &amp; ""</f>
      </c>
    </row>
    <row x14ac:dyDescent="0.25" r="676" customHeight="1" ht="19.5">
      <c r="A676" s="18">
        <f>'refMIC-matrix_EU'!A676 &amp; ""</f>
      </c>
      <c r="B676" s="18">
        <f>'refMIC-matrix_EU'!B676 &amp; ""</f>
      </c>
      <c r="C676" s="18">
        <f>'refMIC-matrix_EU'!C676 &amp; ""</f>
      </c>
      <c r="D676" s="18">
        <f>'refMIC-matrix_EU'!D676 &amp; ""</f>
      </c>
      <c r="E676" s="18">
        <f>'refMIC-matrix_EU'!E676 &amp; ""</f>
      </c>
      <c r="F676" s="18">
        <f>'refMIC-matrix_EU'!F676 &amp; ""</f>
      </c>
      <c r="G676" s="18">
        <f>'refMIC-matrix_EU'!G676 &amp; ""</f>
      </c>
      <c r="H676" s="18">
        <f>'refMIC-matrix_EU'!H676 &amp; ""</f>
      </c>
      <c r="I676" s="18">
        <f>'refMIC-matrix_EU'!I676 &amp; ""</f>
      </c>
      <c r="J676" s="18">
        <f>'refMIC-matrix_EU'!J676 &amp; ""</f>
      </c>
      <c r="K676" s="18">
        <f>'refMIC-matrix_EU'!K676 &amp; ""</f>
      </c>
      <c r="L676" s="18">
        <f>'refMIC-matrix_EU'!L676 &amp; ""</f>
      </c>
      <c r="M676" s="18">
        <f>'refMIC-matrix_EU'!M676 &amp; ""</f>
      </c>
      <c r="N676" s="18">
        <f>'refMIC-matrix_EU'!N676 &amp; ""</f>
      </c>
      <c r="O676" s="18">
        <f>'refMIC-matrix_EU'!O676 &amp; ""</f>
      </c>
      <c r="P676" s="18">
        <f>'refMIC-matrix_EU'!P676 &amp; ""</f>
      </c>
      <c r="Q676" s="18">
        <f>'refMIC-matrix_EU'!Q676 &amp; ""</f>
      </c>
      <c r="R676" s="18">
        <f>'refMIC-matrix_EU'!R676 &amp; ""</f>
      </c>
      <c r="S676" s="18">
        <f>'refMIC-matrix_EU'!S676 &amp; ""</f>
      </c>
      <c r="T676" s="18">
        <f>'refMIC-matrix_EU'!T676 &amp; ""</f>
      </c>
      <c r="U676" s="18">
        <f>'refMIC-matrix_EU'!U676 &amp; ""</f>
      </c>
      <c r="V676" s="18">
        <f>'refMIC-matrix_EU'!V676 &amp; ""</f>
      </c>
      <c r="W676" s="18">
        <f>'refMIC-matrix_EU'!W676 &amp; ""</f>
      </c>
      <c r="X676" s="18">
        <f>'refMIC-matrix_EU'!X676 &amp; ""</f>
      </c>
      <c r="Y676" s="18">
        <f>'refMIC-matrix_EU'!Y676 &amp; ""</f>
      </c>
      <c r="Z676" s="18">
        <f>'refMIC-matrix_EU'!Z676 &amp; ""</f>
      </c>
    </row>
    <row x14ac:dyDescent="0.25" r="677" customHeight="1" ht="19.5">
      <c r="A677" s="18">
        <f>'refMIC-matrix_EU'!A677 &amp; ""</f>
      </c>
      <c r="B677" s="18">
        <f>'refMIC-matrix_EU'!B677 &amp; ""</f>
      </c>
      <c r="C677" s="18">
        <f>'refMIC-matrix_EU'!C677 &amp; ""</f>
      </c>
      <c r="D677" s="18">
        <f>'refMIC-matrix_EU'!D677 &amp; ""</f>
      </c>
      <c r="E677" s="18">
        <f>'refMIC-matrix_EU'!E677 &amp; ""</f>
      </c>
      <c r="F677" s="18">
        <f>'refMIC-matrix_EU'!F677 &amp; ""</f>
      </c>
      <c r="G677" s="18">
        <f>'refMIC-matrix_EU'!G677 &amp; ""</f>
      </c>
      <c r="H677" s="18">
        <f>'refMIC-matrix_EU'!H677 &amp; ""</f>
      </c>
      <c r="I677" s="18">
        <f>'refMIC-matrix_EU'!I677 &amp; ""</f>
      </c>
      <c r="J677" s="18">
        <f>'refMIC-matrix_EU'!J677 &amp; ""</f>
      </c>
      <c r="K677" s="18">
        <f>'refMIC-matrix_EU'!K677 &amp; ""</f>
      </c>
      <c r="L677" s="18">
        <f>'refMIC-matrix_EU'!L677 &amp; ""</f>
      </c>
      <c r="M677" s="18">
        <f>'refMIC-matrix_EU'!M677 &amp; ""</f>
      </c>
      <c r="N677" s="18">
        <f>'refMIC-matrix_EU'!N677 &amp; ""</f>
      </c>
      <c r="O677" s="18">
        <f>'refMIC-matrix_EU'!O677 &amp; ""</f>
      </c>
      <c r="P677" s="18">
        <f>'refMIC-matrix_EU'!P677 &amp; ""</f>
      </c>
      <c r="Q677" s="18">
        <f>'refMIC-matrix_EU'!Q677 &amp; ""</f>
      </c>
      <c r="R677" s="18">
        <f>'refMIC-matrix_EU'!R677 &amp; ""</f>
      </c>
      <c r="S677" s="18">
        <f>'refMIC-matrix_EU'!S677 &amp; ""</f>
      </c>
      <c r="T677" s="18">
        <f>'refMIC-matrix_EU'!T677 &amp; ""</f>
      </c>
      <c r="U677" s="18">
        <f>'refMIC-matrix_EU'!U677 &amp; ""</f>
      </c>
      <c r="V677" s="18">
        <f>'refMIC-matrix_EU'!V677 &amp; ""</f>
      </c>
      <c r="W677" s="18">
        <f>'refMIC-matrix_EU'!W677 &amp; ""</f>
      </c>
      <c r="X677" s="18">
        <f>'refMIC-matrix_EU'!X677 &amp; ""</f>
      </c>
      <c r="Y677" s="18">
        <f>'refMIC-matrix_EU'!Y677 &amp; ""</f>
      </c>
      <c r="Z677" s="18">
        <f>'refMIC-matrix_EU'!Z677 &amp; ""</f>
      </c>
    </row>
    <row x14ac:dyDescent="0.25" r="678" customHeight="1" ht="19.5">
      <c r="A678" s="18">
        <f>'refMIC-matrix_EU'!A678 &amp; ""</f>
      </c>
      <c r="B678" s="18">
        <f>'refMIC-matrix_EU'!B678 &amp; ""</f>
      </c>
      <c r="C678" s="18">
        <f>'refMIC-matrix_EU'!C678 &amp; ""</f>
      </c>
      <c r="D678" s="18">
        <f>'refMIC-matrix_EU'!D678 &amp; ""</f>
      </c>
      <c r="E678" s="18">
        <f>'refMIC-matrix_EU'!E678 &amp; ""</f>
      </c>
      <c r="F678" s="18">
        <f>'refMIC-matrix_EU'!F678 &amp; ""</f>
      </c>
      <c r="G678" s="18">
        <f>'refMIC-matrix_EU'!G678 &amp; ""</f>
      </c>
      <c r="H678" s="18">
        <f>'refMIC-matrix_EU'!H678 &amp; ""</f>
      </c>
      <c r="I678" s="18">
        <f>'refMIC-matrix_EU'!I678 &amp; ""</f>
      </c>
      <c r="J678" s="18">
        <f>'refMIC-matrix_EU'!J678 &amp; ""</f>
      </c>
      <c r="K678" s="18">
        <f>'refMIC-matrix_EU'!K678 &amp; ""</f>
      </c>
      <c r="L678" s="18">
        <f>'refMIC-matrix_EU'!L678 &amp; ""</f>
      </c>
      <c r="M678" s="18">
        <f>'refMIC-matrix_EU'!M678 &amp; ""</f>
      </c>
      <c r="N678" s="18">
        <f>'refMIC-matrix_EU'!N678 &amp; ""</f>
      </c>
      <c r="O678" s="18">
        <f>'refMIC-matrix_EU'!O678 &amp; ""</f>
      </c>
      <c r="P678" s="18">
        <f>'refMIC-matrix_EU'!P678 &amp; ""</f>
      </c>
      <c r="Q678" s="18">
        <f>'refMIC-matrix_EU'!Q678 &amp; ""</f>
      </c>
      <c r="R678" s="18">
        <f>'refMIC-matrix_EU'!R678 &amp; ""</f>
      </c>
      <c r="S678" s="18">
        <f>'refMIC-matrix_EU'!S678 &amp; ""</f>
      </c>
      <c r="T678" s="18">
        <f>'refMIC-matrix_EU'!T678 &amp; ""</f>
      </c>
      <c r="U678" s="18">
        <f>'refMIC-matrix_EU'!U678 &amp; ""</f>
      </c>
      <c r="V678" s="18">
        <f>'refMIC-matrix_EU'!V678 &amp; ""</f>
      </c>
      <c r="W678" s="18">
        <f>'refMIC-matrix_EU'!W678 &amp; ""</f>
      </c>
      <c r="X678" s="18">
        <f>'refMIC-matrix_EU'!X678 &amp; ""</f>
      </c>
      <c r="Y678" s="18">
        <f>'refMIC-matrix_EU'!Y678 &amp; ""</f>
      </c>
      <c r="Z678" s="18">
        <f>'refMIC-matrix_EU'!Z678 &amp; ""</f>
      </c>
    </row>
    <row x14ac:dyDescent="0.25" r="679" customHeight="1" ht="19.5">
      <c r="A679" s="18">
        <f>'refMIC-matrix_EU'!A679 &amp; ""</f>
      </c>
      <c r="B679" s="18">
        <f>'refMIC-matrix_EU'!B679 &amp; ""</f>
      </c>
      <c r="C679" s="18">
        <f>'refMIC-matrix_EU'!C679 &amp; ""</f>
      </c>
      <c r="D679" s="18">
        <f>'refMIC-matrix_EU'!D679 &amp; ""</f>
      </c>
      <c r="E679" s="18">
        <f>'refMIC-matrix_EU'!E679 &amp; ""</f>
      </c>
      <c r="F679" s="18">
        <f>'refMIC-matrix_EU'!F679 &amp; ""</f>
      </c>
      <c r="G679" s="18">
        <f>'refMIC-matrix_EU'!G679 &amp; ""</f>
      </c>
      <c r="H679" s="18">
        <f>'refMIC-matrix_EU'!H679 &amp; ""</f>
      </c>
      <c r="I679" s="18">
        <f>'refMIC-matrix_EU'!I679 &amp; ""</f>
      </c>
      <c r="J679" s="18">
        <f>'refMIC-matrix_EU'!J679 &amp; ""</f>
      </c>
      <c r="K679" s="18">
        <f>'refMIC-matrix_EU'!K679 &amp; ""</f>
      </c>
      <c r="L679" s="18">
        <f>'refMIC-matrix_EU'!L679 &amp; ""</f>
      </c>
      <c r="M679" s="18">
        <f>'refMIC-matrix_EU'!M679 &amp; ""</f>
      </c>
      <c r="N679" s="18">
        <f>'refMIC-matrix_EU'!N679 &amp; ""</f>
      </c>
      <c r="O679" s="18">
        <f>'refMIC-matrix_EU'!O679 &amp; ""</f>
      </c>
      <c r="P679" s="18">
        <f>'refMIC-matrix_EU'!P679 &amp; ""</f>
      </c>
      <c r="Q679" s="18">
        <f>'refMIC-matrix_EU'!Q679 &amp; ""</f>
      </c>
      <c r="R679" s="18">
        <f>'refMIC-matrix_EU'!R679 &amp; ""</f>
      </c>
      <c r="S679" s="18">
        <f>'refMIC-matrix_EU'!S679 &amp; ""</f>
      </c>
      <c r="T679" s="18">
        <f>'refMIC-matrix_EU'!T679 &amp; ""</f>
      </c>
      <c r="U679" s="18">
        <f>'refMIC-matrix_EU'!U679 &amp; ""</f>
      </c>
      <c r="V679" s="18">
        <f>'refMIC-matrix_EU'!V679 &amp; ""</f>
      </c>
      <c r="W679" s="18">
        <f>'refMIC-matrix_EU'!W679 &amp; ""</f>
      </c>
      <c r="X679" s="18">
        <f>'refMIC-matrix_EU'!X679 &amp; ""</f>
      </c>
      <c r="Y679" s="18">
        <f>'refMIC-matrix_EU'!Y679 &amp; ""</f>
      </c>
      <c r="Z679" s="18">
        <f>'refMIC-matrix_EU'!Z679 &amp; ""</f>
      </c>
    </row>
    <row x14ac:dyDescent="0.25" r="680" customHeight="1" ht="19.5">
      <c r="A680" s="18">
        <f>'refMIC-matrix_EU'!A680 &amp; ""</f>
      </c>
      <c r="B680" s="18">
        <f>'refMIC-matrix_EU'!B680 &amp; ""</f>
      </c>
      <c r="C680" s="18">
        <f>'refMIC-matrix_EU'!C680 &amp; ""</f>
      </c>
      <c r="D680" s="18">
        <f>'refMIC-matrix_EU'!D680 &amp; ""</f>
      </c>
      <c r="E680" s="18">
        <f>'refMIC-matrix_EU'!E680 &amp; ""</f>
      </c>
      <c r="F680" s="18">
        <f>'refMIC-matrix_EU'!F680 &amp; ""</f>
      </c>
      <c r="G680" s="18">
        <f>'refMIC-matrix_EU'!G680 &amp; ""</f>
      </c>
      <c r="H680" s="18">
        <f>'refMIC-matrix_EU'!H680 &amp; ""</f>
      </c>
      <c r="I680" s="18">
        <f>'refMIC-matrix_EU'!I680 &amp; ""</f>
      </c>
      <c r="J680" s="18">
        <f>'refMIC-matrix_EU'!J680 &amp; ""</f>
      </c>
      <c r="K680" s="18">
        <f>'refMIC-matrix_EU'!K680 &amp; ""</f>
      </c>
      <c r="L680" s="18">
        <f>'refMIC-matrix_EU'!L680 &amp; ""</f>
      </c>
      <c r="M680" s="18">
        <f>'refMIC-matrix_EU'!M680 &amp; ""</f>
      </c>
      <c r="N680" s="18">
        <f>'refMIC-matrix_EU'!N680 &amp; ""</f>
      </c>
      <c r="O680" s="18">
        <f>'refMIC-matrix_EU'!O680 &amp; ""</f>
      </c>
      <c r="P680" s="18">
        <f>'refMIC-matrix_EU'!P680 &amp; ""</f>
      </c>
      <c r="Q680" s="18">
        <f>'refMIC-matrix_EU'!Q680 &amp; ""</f>
      </c>
      <c r="R680" s="18">
        <f>'refMIC-matrix_EU'!R680 &amp; ""</f>
      </c>
      <c r="S680" s="18">
        <f>'refMIC-matrix_EU'!S680 &amp; ""</f>
      </c>
      <c r="T680" s="18">
        <f>'refMIC-matrix_EU'!T680 &amp; ""</f>
      </c>
      <c r="U680" s="18">
        <f>'refMIC-matrix_EU'!U680 &amp; ""</f>
      </c>
      <c r="V680" s="18">
        <f>'refMIC-matrix_EU'!V680 &amp; ""</f>
      </c>
      <c r="W680" s="18">
        <f>'refMIC-matrix_EU'!W680 &amp; ""</f>
      </c>
      <c r="X680" s="18">
        <f>'refMIC-matrix_EU'!X680 &amp; ""</f>
      </c>
      <c r="Y680" s="18">
        <f>'refMIC-matrix_EU'!Y680 &amp; ""</f>
      </c>
      <c r="Z680" s="18">
        <f>'refMIC-matrix_EU'!Z680 &amp; ""</f>
      </c>
    </row>
    <row x14ac:dyDescent="0.25" r="681" customHeight="1" ht="19.5">
      <c r="A681" s="18">
        <f>'refMIC-matrix_EU'!A681 &amp; ""</f>
      </c>
      <c r="B681" s="18">
        <f>'refMIC-matrix_EU'!B681 &amp; ""</f>
      </c>
      <c r="C681" s="18">
        <f>'refMIC-matrix_EU'!C681 &amp; ""</f>
      </c>
      <c r="D681" s="18">
        <f>'refMIC-matrix_EU'!D681 &amp; ""</f>
      </c>
      <c r="E681" s="18">
        <f>'refMIC-matrix_EU'!E681 &amp; ""</f>
      </c>
      <c r="F681" s="18">
        <f>'refMIC-matrix_EU'!F681 &amp; ""</f>
      </c>
      <c r="G681" s="18">
        <f>'refMIC-matrix_EU'!G681 &amp; ""</f>
      </c>
      <c r="H681" s="18">
        <f>'refMIC-matrix_EU'!H681 &amp; ""</f>
      </c>
      <c r="I681" s="18">
        <f>'refMIC-matrix_EU'!I681 &amp; ""</f>
      </c>
      <c r="J681" s="18">
        <f>'refMIC-matrix_EU'!J681 &amp; ""</f>
      </c>
      <c r="K681" s="18">
        <f>'refMIC-matrix_EU'!K681 &amp; ""</f>
      </c>
      <c r="L681" s="18">
        <f>'refMIC-matrix_EU'!L681 &amp; ""</f>
      </c>
      <c r="M681" s="18">
        <f>'refMIC-matrix_EU'!M681 &amp; ""</f>
      </c>
      <c r="N681" s="18">
        <f>'refMIC-matrix_EU'!N681 &amp; ""</f>
      </c>
      <c r="O681" s="18">
        <f>'refMIC-matrix_EU'!O681 &amp; ""</f>
      </c>
      <c r="P681" s="18">
        <f>'refMIC-matrix_EU'!P681 &amp; ""</f>
      </c>
      <c r="Q681" s="18">
        <f>'refMIC-matrix_EU'!Q681 &amp; ""</f>
      </c>
      <c r="R681" s="18">
        <f>'refMIC-matrix_EU'!R681 &amp; ""</f>
      </c>
      <c r="S681" s="18">
        <f>'refMIC-matrix_EU'!S681 &amp; ""</f>
      </c>
      <c r="T681" s="18">
        <f>'refMIC-matrix_EU'!T681 &amp; ""</f>
      </c>
      <c r="U681" s="18">
        <f>'refMIC-matrix_EU'!U681 &amp; ""</f>
      </c>
      <c r="V681" s="18">
        <f>'refMIC-matrix_EU'!V681 &amp; ""</f>
      </c>
      <c r="W681" s="18">
        <f>'refMIC-matrix_EU'!W681 &amp; ""</f>
      </c>
      <c r="X681" s="18">
        <f>'refMIC-matrix_EU'!X681 &amp; ""</f>
      </c>
      <c r="Y681" s="18">
        <f>'refMIC-matrix_EU'!Y681 &amp; ""</f>
      </c>
      <c r="Z681" s="18">
        <f>'refMIC-matrix_EU'!Z681 &amp; ""</f>
      </c>
    </row>
    <row x14ac:dyDescent="0.25" r="682" customHeight="1" ht="19.5">
      <c r="A682" s="18">
        <f>'refMIC-matrix_EU'!A682 &amp; ""</f>
      </c>
      <c r="B682" s="18">
        <f>'refMIC-matrix_EU'!B682 &amp; ""</f>
      </c>
      <c r="C682" s="18">
        <f>'refMIC-matrix_EU'!C682 &amp; ""</f>
      </c>
      <c r="D682" s="18">
        <f>'refMIC-matrix_EU'!D682 &amp; ""</f>
      </c>
      <c r="E682" s="18">
        <f>'refMIC-matrix_EU'!E682 &amp; ""</f>
      </c>
      <c r="F682" s="18">
        <f>'refMIC-matrix_EU'!F682 &amp; ""</f>
      </c>
      <c r="G682" s="18">
        <f>'refMIC-matrix_EU'!G682 &amp; ""</f>
      </c>
      <c r="H682" s="18">
        <f>'refMIC-matrix_EU'!H682 &amp; ""</f>
      </c>
      <c r="I682" s="18">
        <f>'refMIC-matrix_EU'!I682 &amp; ""</f>
      </c>
      <c r="J682" s="18">
        <f>'refMIC-matrix_EU'!J682 &amp; ""</f>
      </c>
      <c r="K682" s="18">
        <f>'refMIC-matrix_EU'!K682 &amp; ""</f>
      </c>
      <c r="L682" s="18">
        <f>'refMIC-matrix_EU'!L682 &amp; ""</f>
      </c>
      <c r="M682" s="18">
        <f>'refMIC-matrix_EU'!M682 &amp; ""</f>
      </c>
      <c r="N682" s="18">
        <f>'refMIC-matrix_EU'!N682 &amp; ""</f>
      </c>
      <c r="O682" s="18">
        <f>'refMIC-matrix_EU'!O682 &amp; ""</f>
      </c>
      <c r="P682" s="18">
        <f>'refMIC-matrix_EU'!P682 &amp; ""</f>
      </c>
      <c r="Q682" s="18">
        <f>'refMIC-matrix_EU'!Q682 &amp; ""</f>
      </c>
      <c r="R682" s="18">
        <f>'refMIC-matrix_EU'!R682 &amp; ""</f>
      </c>
      <c r="S682" s="18">
        <f>'refMIC-matrix_EU'!S682 &amp; ""</f>
      </c>
      <c r="T682" s="18">
        <f>'refMIC-matrix_EU'!T682 &amp; ""</f>
      </c>
      <c r="U682" s="18">
        <f>'refMIC-matrix_EU'!U682 &amp; ""</f>
      </c>
      <c r="V682" s="18">
        <f>'refMIC-matrix_EU'!V682 &amp; ""</f>
      </c>
      <c r="W682" s="18">
        <f>'refMIC-matrix_EU'!W682 &amp; ""</f>
      </c>
      <c r="X682" s="18">
        <f>'refMIC-matrix_EU'!X682 &amp; ""</f>
      </c>
      <c r="Y682" s="18">
        <f>'refMIC-matrix_EU'!Y682 &amp; ""</f>
      </c>
      <c r="Z682" s="18">
        <f>'refMIC-matrix_EU'!Z682 &amp; ""</f>
      </c>
    </row>
    <row x14ac:dyDescent="0.25" r="683" customHeight="1" ht="19.5">
      <c r="A683" s="18">
        <f>'refMIC-matrix_EU'!A683 &amp; ""</f>
      </c>
      <c r="B683" s="18">
        <f>'refMIC-matrix_EU'!B683 &amp; ""</f>
      </c>
      <c r="C683" s="18">
        <f>'refMIC-matrix_EU'!C683 &amp; ""</f>
      </c>
      <c r="D683" s="18">
        <f>'refMIC-matrix_EU'!D683 &amp; ""</f>
      </c>
      <c r="E683" s="18">
        <f>'refMIC-matrix_EU'!E683 &amp; ""</f>
      </c>
      <c r="F683" s="18">
        <f>'refMIC-matrix_EU'!F683 &amp; ""</f>
      </c>
      <c r="G683" s="18">
        <f>'refMIC-matrix_EU'!G683 &amp; ""</f>
      </c>
      <c r="H683" s="18">
        <f>'refMIC-matrix_EU'!H683 &amp; ""</f>
      </c>
      <c r="I683" s="18">
        <f>'refMIC-matrix_EU'!I683 &amp; ""</f>
      </c>
      <c r="J683" s="18">
        <f>'refMIC-matrix_EU'!J683 &amp; ""</f>
      </c>
      <c r="K683" s="18">
        <f>'refMIC-matrix_EU'!K683 &amp; ""</f>
      </c>
      <c r="L683" s="18">
        <f>'refMIC-matrix_EU'!L683 &amp; ""</f>
      </c>
      <c r="M683" s="18">
        <f>'refMIC-matrix_EU'!M683 &amp; ""</f>
      </c>
      <c r="N683" s="18">
        <f>'refMIC-matrix_EU'!N683 &amp; ""</f>
      </c>
      <c r="O683" s="18">
        <f>'refMIC-matrix_EU'!O683 &amp; ""</f>
      </c>
      <c r="P683" s="18">
        <f>'refMIC-matrix_EU'!P683 &amp; ""</f>
      </c>
      <c r="Q683" s="18">
        <f>'refMIC-matrix_EU'!Q683 &amp; ""</f>
      </c>
      <c r="R683" s="18">
        <f>'refMIC-matrix_EU'!R683 &amp; ""</f>
      </c>
      <c r="S683" s="18">
        <f>'refMIC-matrix_EU'!S683 &amp; ""</f>
      </c>
      <c r="T683" s="18">
        <f>'refMIC-matrix_EU'!T683 &amp; ""</f>
      </c>
      <c r="U683" s="18">
        <f>'refMIC-matrix_EU'!U683 &amp; ""</f>
      </c>
      <c r="V683" s="18">
        <f>'refMIC-matrix_EU'!V683 &amp; ""</f>
      </c>
      <c r="W683" s="18">
        <f>'refMIC-matrix_EU'!W683 &amp; ""</f>
      </c>
      <c r="X683" s="18">
        <f>'refMIC-matrix_EU'!X683 &amp; ""</f>
      </c>
      <c r="Y683" s="18">
        <f>'refMIC-matrix_EU'!Y683 &amp; ""</f>
      </c>
      <c r="Z683" s="18">
        <f>'refMIC-matrix_EU'!Z683 &amp; ""</f>
      </c>
    </row>
    <row x14ac:dyDescent="0.25" r="684" customHeight="1" ht="19.5">
      <c r="A684" s="18">
        <f>'refMIC-matrix_EU'!A684 &amp; ""</f>
      </c>
      <c r="B684" s="18">
        <f>'refMIC-matrix_EU'!B684 &amp; ""</f>
      </c>
      <c r="C684" s="18">
        <f>'refMIC-matrix_EU'!C684 &amp; ""</f>
      </c>
      <c r="D684" s="18">
        <f>'refMIC-matrix_EU'!D684 &amp; ""</f>
      </c>
      <c r="E684" s="18">
        <f>'refMIC-matrix_EU'!E684 &amp; ""</f>
      </c>
      <c r="F684" s="18">
        <f>'refMIC-matrix_EU'!F684 &amp; ""</f>
      </c>
      <c r="G684" s="18">
        <f>'refMIC-matrix_EU'!G684 &amp; ""</f>
      </c>
      <c r="H684" s="18">
        <f>'refMIC-matrix_EU'!H684 &amp; ""</f>
      </c>
      <c r="I684" s="18">
        <f>'refMIC-matrix_EU'!I684 &amp; ""</f>
      </c>
      <c r="J684" s="18">
        <f>'refMIC-matrix_EU'!J684 &amp; ""</f>
      </c>
      <c r="K684" s="18">
        <f>'refMIC-matrix_EU'!K684 &amp; ""</f>
      </c>
      <c r="L684" s="18">
        <f>'refMIC-matrix_EU'!L684 &amp; ""</f>
      </c>
      <c r="M684" s="18">
        <f>'refMIC-matrix_EU'!M684 &amp; ""</f>
      </c>
      <c r="N684" s="18">
        <f>'refMIC-matrix_EU'!N684 &amp; ""</f>
      </c>
      <c r="O684" s="18">
        <f>'refMIC-matrix_EU'!O684 &amp; ""</f>
      </c>
      <c r="P684" s="18">
        <f>'refMIC-matrix_EU'!P684 &amp; ""</f>
      </c>
      <c r="Q684" s="18">
        <f>'refMIC-matrix_EU'!Q684 &amp; ""</f>
      </c>
      <c r="R684" s="18">
        <f>'refMIC-matrix_EU'!R684 &amp; ""</f>
      </c>
      <c r="S684" s="18">
        <f>'refMIC-matrix_EU'!S684 &amp; ""</f>
      </c>
      <c r="T684" s="18">
        <f>'refMIC-matrix_EU'!T684 &amp; ""</f>
      </c>
      <c r="U684" s="18">
        <f>'refMIC-matrix_EU'!U684 &amp; ""</f>
      </c>
      <c r="V684" s="18">
        <f>'refMIC-matrix_EU'!V684 &amp; ""</f>
      </c>
      <c r="W684" s="18">
        <f>'refMIC-matrix_EU'!W684 &amp; ""</f>
      </c>
      <c r="X684" s="18">
        <f>'refMIC-matrix_EU'!X684 &amp; ""</f>
      </c>
      <c r="Y684" s="18">
        <f>'refMIC-matrix_EU'!Y684 &amp; ""</f>
      </c>
      <c r="Z684" s="18">
        <f>'refMIC-matrix_EU'!Z684 &amp; ""</f>
      </c>
    </row>
    <row x14ac:dyDescent="0.25" r="685" customHeight="1" ht="19.5">
      <c r="A685" s="18">
        <f>'refMIC-matrix_EU'!A685 &amp; ""</f>
      </c>
      <c r="B685" s="18">
        <f>'refMIC-matrix_EU'!B685 &amp; ""</f>
      </c>
      <c r="C685" s="18">
        <f>'refMIC-matrix_EU'!C685 &amp; ""</f>
      </c>
      <c r="D685" s="18">
        <f>'refMIC-matrix_EU'!D685 &amp; ""</f>
      </c>
      <c r="E685" s="18">
        <f>'refMIC-matrix_EU'!E685 &amp; ""</f>
      </c>
      <c r="F685" s="18">
        <f>'refMIC-matrix_EU'!F685 &amp; ""</f>
      </c>
      <c r="G685" s="18">
        <f>'refMIC-matrix_EU'!G685 &amp; ""</f>
      </c>
      <c r="H685" s="18">
        <f>'refMIC-matrix_EU'!H685 &amp; ""</f>
      </c>
      <c r="I685" s="18">
        <f>'refMIC-matrix_EU'!I685 &amp; ""</f>
      </c>
      <c r="J685" s="18">
        <f>'refMIC-matrix_EU'!J685 &amp; ""</f>
      </c>
      <c r="K685" s="18">
        <f>'refMIC-matrix_EU'!K685 &amp; ""</f>
      </c>
      <c r="L685" s="18">
        <f>'refMIC-matrix_EU'!L685 &amp; ""</f>
      </c>
      <c r="M685" s="18">
        <f>'refMIC-matrix_EU'!M685 &amp; ""</f>
      </c>
      <c r="N685" s="18">
        <f>'refMIC-matrix_EU'!N685 &amp; ""</f>
      </c>
      <c r="O685" s="18">
        <f>'refMIC-matrix_EU'!O685 &amp; ""</f>
      </c>
      <c r="P685" s="18">
        <f>'refMIC-matrix_EU'!P685 &amp; ""</f>
      </c>
      <c r="Q685" s="18">
        <f>'refMIC-matrix_EU'!Q685 &amp; ""</f>
      </c>
      <c r="R685" s="18">
        <f>'refMIC-matrix_EU'!R685 &amp; ""</f>
      </c>
      <c r="S685" s="18">
        <f>'refMIC-matrix_EU'!S685 &amp; ""</f>
      </c>
      <c r="T685" s="18">
        <f>'refMIC-matrix_EU'!T685 &amp; ""</f>
      </c>
      <c r="U685" s="18">
        <f>'refMIC-matrix_EU'!U685 &amp; ""</f>
      </c>
      <c r="V685" s="18">
        <f>'refMIC-matrix_EU'!V685 &amp; ""</f>
      </c>
      <c r="W685" s="18">
        <f>'refMIC-matrix_EU'!W685 &amp; ""</f>
      </c>
      <c r="X685" s="18">
        <f>'refMIC-matrix_EU'!X685 &amp; ""</f>
      </c>
      <c r="Y685" s="18">
        <f>'refMIC-matrix_EU'!Y685 &amp; ""</f>
      </c>
      <c r="Z685" s="18">
        <f>'refMIC-matrix_EU'!Z685 &amp; ""</f>
      </c>
    </row>
    <row x14ac:dyDescent="0.25" r="686" customHeight="1" ht="19.5">
      <c r="A686" s="18">
        <f>'refMIC-matrix_EU'!A686 &amp; ""</f>
      </c>
      <c r="B686" s="18">
        <f>'refMIC-matrix_EU'!B686 &amp; ""</f>
      </c>
      <c r="C686" s="18">
        <f>'refMIC-matrix_EU'!C686 &amp; ""</f>
      </c>
      <c r="D686" s="18">
        <f>'refMIC-matrix_EU'!D686 &amp; ""</f>
      </c>
      <c r="E686" s="18">
        <f>'refMIC-matrix_EU'!E686 &amp; ""</f>
      </c>
      <c r="F686" s="18">
        <f>'refMIC-matrix_EU'!F686 &amp; ""</f>
      </c>
      <c r="G686" s="18">
        <f>'refMIC-matrix_EU'!G686 &amp; ""</f>
      </c>
      <c r="H686" s="18">
        <f>'refMIC-matrix_EU'!H686 &amp; ""</f>
      </c>
      <c r="I686" s="18">
        <f>'refMIC-matrix_EU'!I686 &amp; ""</f>
      </c>
      <c r="J686" s="18">
        <f>'refMIC-matrix_EU'!J686 &amp; ""</f>
      </c>
      <c r="K686" s="18">
        <f>'refMIC-matrix_EU'!K686 &amp; ""</f>
      </c>
      <c r="L686" s="18">
        <f>'refMIC-matrix_EU'!L686 &amp; ""</f>
      </c>
      <c r="M686" s="18">
        <f>'refMIC-matrix_EU'!M686 &amp; ""</f>
      </c>
      <c r="N686" s="18">
        <f>'refMIC-matrix_EU'!N686 &amp; ""</f>
      </c>
      <c r="O686" s="18">
        <f>'refMIC-matrix_EU'!O686 &amp; ""</f>
      </c>
      <c r="P686" s="18">
        <f>'refMIC-matrix_EU'!P686 &amp; ""</f>
      </c>
      <c r="Q686" s="18">
        <f>'refMIC-matrix_EU'!Q686 &amp; ""</f>
      </c>
      <c r="R686" s="18">
        <f>'refMIC-matrix_EU'!R686 &amp; ""</f>
      </c>
      <c r="S686" s="18">
        <f>'refMIC-matrix_EU'!S686 &amp; ""</f>
      </c>
      <c r="T686" s="18">
        <f>'refMIC-matrix_EU'!T686 &amp; ""</f>
      </c>
      <c r="U686" s="18">
        <f>'refMIC-matrix_EU'!U686 &amp; ""</f>
      </c>
      <c r="V686" s="18">
        <f>'refMIC-matrix_EU'!V686 &amp; ""</f>
      </c>
      <c r="W686" s="18">
        <f>'refMIC-matrix_EU'!W686 &amp; ""</f>
      </c>
      <c r="X686" s="18">
        <f>'refMIC-matrix_EU'!X686 &amp; ""</f>
      </c>
      <c r="Y686" s="18">
        <f>'refMIC-matrix_EU'!Y686 &amp; ""</f>
      </c>
      <c r="Z686" s="18">
        <f>'refMIC-matrix_EU'!Z686 &amp; ""</f>
      </c>
    </row>
    <row x14ac:dyDescent="0.25" r="687" customHeight="1" ht="19.5">
      <c r="A687" s="18">
        <f>'refMIC-matrix_EU'!A687 &amp; ""</f>
      </c>
      <c r="B687" s="18">
        <f>'refMIC-matrix_EU'!B687 &amp; ""</f>
      </c>
      <c r="C687" s="18">
        <f>'refMIC-matrix_EU'!C687 &amp; ""</f>
      </c>
      <c r="D687" s="18">
        <f>'refMIC-matrix_EU'!D687 &amp; ""</f>
      </c>
      <c r="E687" s="18">
        <f>'refMIC-matrix_EU'!E687 &amp; ""</f>
      </c>
      <c r="F687" s="18">
        <f>'refMIC-matrix_EU'!F687 &amp; ""</f>
      </c>
      <c r="G687" s="18">
        <f>'refMIC-matrix_EU'!G687 &amp; ""</f>
      </c>
      <c r="H687" s="18">
        <f>'refMIC-matrix_EU'!H687 &amp; ""</f>
      </c>
      <c r="I687" s="18">
        <f>'refMIC-matrix_EU'!I687 &amp; ""</f>
      </c>
      <c r="J687" s="18">
        <f>'refMIC-matrix_EU'!J687 &amp; ""</f>
      </c>
      <c r="K687" s="18">
        <f>'refMIC-matrix_EU'!K687 &amp; ""</f>
      </c>
      <c r="L687" s="18">
        <f>'refMIC-matrix_EU'!L687 &amp; ""</f>
      </c>
      <c r="M687" s="18">
        <f>'refMIC-matrix_EU'!M687 &amp; ""</f>
      </c>
      <c r="N687" s="18">
        <f>'refMIC-matrix_EU'!N687 &amp; ""</f>
      </c>
      <c r="O687" s="18">
        <f>'refMIC-matrix_EU'!O687 &amp; ""</f>
      </c>
      <c r="P687" s="18">
        <f>'refMIC-matrix_EU'!P687 &amp; ""</f>
      </c>
      <c r="Q687" s="18">
        <f>'refMIC-matrix_EU'!Q687 &amp; ""</f>
      </c>
      <c r="R687" s="18">
        <f>'refMIC-matrix_EU'!R687 &amp; ""</f>
      </c>
      <c r="S687" s="18">
        <f>'refMIC-matrix_EU'!S687 &amp; ""</f>
      </c>
      <c r="T687" s="18">
        <f>'refMIC-matrix_EU'!T687 &amp; ""</f>
      </c>
      <c r="U687" s="18">
        <f>'refMIC-matrix_EU'!U687 &amp; ""</f>
      </c>
      <c r="V687" s="18">
        <f>'refMIC-matrix_EU'!V687 &amp; ""</f>
      </c>
      <c r="W687" s="18">
        <f>'refMIC-matrix_EU'!W687 &amp; ""</f>
      </c>
      <c r="X687" s="18">
        <f>'refMIC-matrix_EU'!X687 &amp; ""</f>
      </c>
      <c r="Y687" s="18">
        <f>'refMIC-matrix_EU'!Y687 &amp; ""</f>
      </c>
      <c r="Z687" s="18">
        <f>'refMIC-matrix_EU'!Z687 &amp; ""</f>
      </c>
    </row>
    <row x14ac:dyDescent="0.25" r="688" customHeight="1" ht="19.5">
      <c r="A688" s="18">
        <f>'refMIC-matrix_EU'!A688 &amp; ""</f>
      </c>
      <c r="B688" s="18">
        <f>'refMIC-matrix_EU'!B688 &amp; ""</f>
      </c>
      <c r="C688" s="18">
        <f>'refMIC-matrix_EU'!C688 &amp; ""</f>
      </c>
      <c r="D688" s="18">
        <f>'refMIC-matrix_EU'!D688 &amp; ""</f>
      </c>
      <c r="E688" s="18">
        <f>'refMIC-matrix_EU'!E688 &amp; ""</f>
      </c>
      <c r="F688" s="18">
        <f>'refMIC-matrix_EU'!F688 &amp; ""</f>
      </c>
      <c r="G688" s="18">
        <f>'refMIC-matrix_EU'!G688 &amp; ""</f>
      </c>
      <c r="H688" s="18">
        <f>'refMIC-matrix_EU'!H688 &amp; ""</f>
      </c>
      <c r="I688" s="18">
        <f>'refMIC-matrix_EU'!I688 &amp; ""</f>
      </c>
      <c r="J688" s="18">
        <f>'refMIC-matrix_EU'!J688 &amp; ""</f>
      </c>
      <c r="K688" s="18">
        <f>'refMIC-matrix_EU'!K688 &amp; ""</f>
      </c>
      <c r="L688" s="18">
        <f>'refMIC-matrix_EU'!L688 &amp; ""</f>
      </c>
      <c r="M688" s="18">
        <f>'refMIC-matrix_EU'!M688 &amp; ""</f>
      </c>
      <c r="N688" s="18">
        <f>'refMIC-matrix_EU'!N688 &amp; ""</f>
      </c>
      <c r="O688" s="18">
        <f>'refMIC-matrix_EU'!O688 &amp; ""</f>
      </c>
      <c r="P688" s="18">
        <f>'refMIC-matrix_EU'!P688 &amp; ""</f>
      </c>
      <c r="Q688" s="18">
        <f>'refMIC-matrix_EU'!Q688 &amp; ""</f>
      </c>
      <c r="R688" s="18">
        <f>'refMIC-matrix_EU'!R688 &amp; ""</f>
      </c>
      <c r="S688" s="18">
        <f>'refMIC-matrix_EU'!S688 &amp; ""</f>
      </c>
      <c r="T688" s="18">
        <f>'refMIC-matrix_EU'!T688 &amp; ""</f>
      </c>
      <c r="U688" s="18">
        <f>'refMIC-matrix_EU'!U688 &amp; ""</f>
      </c>
      <c r="V688" s="18">
        <f>'refMIC-matrix_EU'!V688 &amp; ""</f>
      </c>
      <c r="W688" s="18">
        <f>'refMIC-matrix_EU'!W688 &amp; ""</f>
      </c>
      <c r="X688" s="18">
        <f>'refMIC-matrix_EU'!X688 &amp; ""</f>
      </c>
      <c r="Y688" s="18">
        <f>'refMIC-matrix_EU'!Y688 &amp; ""</f>
      </c>
      <c r="Z688" s="18">
        <f>'refMIC-matrix_EU'!Z688 &amp; ""</f>
      </c>
    </row>
    <row x14ac:dyDescent="0.25" r="689" customHeight="1" ht="19.5">
      <c r="A689" s="18">
        <f>'refMIC-matrix_EU'!A689 &amp; ""</f>
      </c>
      <c r="B689" s="18">
        <f>'refMIC-matrix_EU'!B689 &amp; ""</f>
      </c>
      <c r="C689" s="18">
        <f>'refMIC-matrix_EU'!C689 &amp; ""</f>
      </c>
      <c r="D689" s="18">
        <f>'refMIC-matrix_EU'!D689 &amp; ""</f>
      </c>
      <c r="E689" s="18">
        <f>'refMIC-matrix_EU'!E689 &amp; ""</f>
      </c>
      <c r="F689" s="18">
        <f>'refMIC-matrix_EU'!F689 &amp; ""</f>
      </c>
      <c r="G689" s="18">
        <f>'refMIC-matrix_EU'!G689 &amp; ""</f>
      </c>
      <c r="H689" s="18">
        <f>'refMIC-matrix_EU'!H689 &amp; ""</f>
      </c>
      <c r="I689" s="18">
        <f>'refMIC-matrix_EU'!I689 &amp; ""</f>
      </c>
      <c r="J689" s="18">
        <f>'refMIC-matrix_EU'!J689 &amp; ""</f>
      </c>
      <c r="K689" s="18">
        <f>'refMIC-matrix_EU'!K689 &amp; ""</f>
      </c>
      <c r="L689" s="18">
        <f>'refMIC-matrix_EU'!L689 &amp; ""</f>
      </c>
      <c r="M689" s="18">
        <f>'refMIC-matrix_EU'!M689 &amp; ""</f>
      </c>
      <c r="N689" s="18">
        <f>'refMIC-matrix_EU'!N689 &amp; ""</f>
      </c>
      <c r="O689" s="18">
        <f>'refMIC-matrix_EU'!O689 &amp; ""</f>
      </c>
      <c r="P689" s="18">
        <f>'refMIC-matrix_EU'!P689 &amp; ""</f>
      </c>
      <c r="Q689" s="18">
        <f>'refMIC-matrix_EU'!Q689 &amp; ""</f>
      </c>
      <c r="R689" s="18">
        <f>'refMIC-matrix_EU'!R689 &amp; ""</f>
      </c>
      <c r="S689" s="18">
        <f>'refMIC-matrix_EU'!S689 &amp; ""</f>
      </c>
      <c r="T689" s="18">
        <f>'refMIC-matrix_EU'!T689 &amp; ""</f>
      </c>
      <c r="U689" s="18">
        <f>'refMIC-matrix_EU'!U689 &amp; ""</f>
      </c>
      <c r="V689" s="18">
        <f>'refMIC-matrix_EU'!V689 &amp; ""</f>
      </c>
      <c r="W689" s="18">
        <f>'refMIC-matrix_EU'!W689 &amp; ""</f>
      </c>
      <c r="X689" s="18">
        <f>'refMIC-matrix_EU'!X689 &amp; ""</f>
      </c>
      <c r="Y689" s="18">
        <f>'refMIC-matrix_EU'!Y689 &amp; ""</f>
      </c>
      <c r="Z689" s="18">
        <f>'refMIC-matrix_EU'!Z689 &amp; ""</f>
      </c>
    </row>
    <row x14ac:dyDescent="0.25" r="690" customHeight="1" ht="19.5">
      <c r="A690" s="18">
        <f>'refMIC-matrix_EU'!A690 &amp; ""</f>
      </c>
      <c r="B690" s="18">
        <f>'refMIC-matrix_EU'!B690 &amp; ""</f>
      </c>
      <c r="C690" s="18">
        <f>'refMIC-matrix_EU'!C690 &amp; ""</f>
      </c>
      <c r="D690" s="18">
        <f>'refMIC-matrix_EU'!D690 &amp; ""</f>
      </c>
      <c r="E690" s="18">
        <f>'refMIC-matrix_EU'!E690 &amp; ""</f>
      </c>
      <c r="F690" s="18">
        <f>'refMIC-matrix_EU'!F690 &amp; ""</f>
      </c>
      <c r="G690" s="18">
        <f>'refMIC-matrix_EU'!G690 &amp; ""</f>
      </c>
      <c r="H690" s="18">
        <f>'refMIC-matrix_EU'!H690 &amp; ""</f>
      </c>
      <c r="I690" s="18">
        <f>'refMIC-matrix_EU'!I690 &amp; ""</f>
      </c>
      <c r="J690" s="18">
        <f>'refMIC-matrix_EU'!J690 &amp; ""</f>
      </c>
      <c r="K690" s="18">
        <f>'refMIC-matrix_EU'!K690 &amp; ""</f>
      </c>
      <c r="L690" s="18">
        <f>'refMIC-matrix_EU'!L690 &amp; ""</f>
      </c>
      <c r="M690" s="18">
        <f>'refMIC-matrix_EU'!M690 &amp; ""</f>
      </c>
      <c r="N690" s="18">
        <f>'refMIC-matrix_EU'!N690 &amp; ""</f>
      </c>
      <c r="O690" s="18">
        <f>'refMIC-matrix_EU'!O690 &amp; ""</f>
      </c>
      <c r="P690" s="18">
        <f>'refMIC-matrix_EU'!P690 &amp; ""</f>
      </c>
      <c r="Q690" s="18">
        <f>'refMIC-matrix_EU'!Q690 &amp; ""</f>
      </c>
      <c r="R690" s="18">
        <f>'refMIC-matrix_EU'!R690 &amp; ""</f>
      </c>
      <c r="S690" s="18">
        <f>'refMIC-matrix_EU'!S690 &amp; ""</f>
      </c>
      <c r="T690" s="18">
        <f>'refMIC-matrix_EU'!T690 &amp; ""</f>
      </c>
      <c r="U690" s="18">
        <f>'refMIC-matrix_EU'!U690 &amp; ""</f>
      </c>
      <c r="V690" s="18">
        <f>'refMIC-matrix_EU'!V690 &amp; ""</f>
      </c>
      <c r="W690" s="18">
        <f>'refMIC-matrix_EU'!W690 &amp; ""</f>
      </c>
      <c r="X690" s="18">
        <f>'refMIC-matrix_EU'!X690 &amp; ""</f>
      </c>
      <c r="Y690" s="18">
        <f>'refMIC-matrix_EU'!Y690 &amp; ""</f>
      </c>
      <c r="Z690" s="18">
        <f>'refMIC-matrix_EU'!Z690 &amp; ""</f>
      </c>
    </row>
    <row x14ac:dyDescent="0.25" r="691" customHeight="1" ht="19.5">
      <c r="A691" s="18">
        <f>'refMIC-matrix_EU'!A691 &amp; ""</f>
      </c>
      <c r="B691" s="18">
        <f>'refMIC-matrix_EU'!B691 &amp; ""</f>
      </c>
      <c r="C691" s="18">
        <f>'refMIC-matrix_EU'!C691 &amp; ""</f>
      </c>
      <c r="D691" s="18">
        <f>'refMIC-matrix_EU'!D691 &amp; ""</f>
      </c>
      <c r="E691" s="18">
        <f>'refMIC-matrix_EU'!E691 &amp; ""</f>
      </c>
      <c r="F691" s="18">
        <f>'refMIC-matrix_EU'!F691 &amp; ""</f>
      </c>
      <c r="G691" s="18">
        <f>'refMIC-matrix_EU'!G691 &amp; ""</f>
      </c>
      <c r="H691" s="18">
        <f>'refMIC-matrix_EU'!H691 &amp; ""</f>
      </c>
      <c r="I691" s="18">
        <f>'refMIC-matrix_EU'!I691 &amp; ""</f>
      </c>
      <c r="J691" s="18">
        <f>'refMIC-matrix_EU'!J691 &amp; ""</f>
      </c>
      <c r="K691" s="18">
        <f>'refMIC-matrix_EU'!K691 &amp; ""</f>
      </c>
      <c r="L691" s="18">
        <f>'refMIC-matrix_EU'!L691 &amp; ""</f>
      </c>
      <c r="M691" s="18">
        <f>'refMIC-matrix_EU'!M691 &amp; ""</f>
      </c>
      <c r="N691" s="18">
        <f>'refMIC-matrix_EU'!N691 &amp; ""</f>
      </c>
      <c r="O691" s="18">
        <f>'refMIC-matrix_EU'!O691 &amp; ""</f>
      </c>
      <c r="P691" s="18">
        <f>'refMIC-matrix_EU'!P691 &amp; ""</f>
      </c>
      <c r="Q691" s="18">
        <f>'refMIC-matrix_EU'!Q691 &amp; ""</f>
      </c>
      <c r="R691" s="18">
        <f>'refMIC-matrix_EU'!R691 &amp; ""</f>
      </c>
      <c r="S691" s="18">
        <f>'refMIC-matrix_EU'!S691 &amp; ""</f>
      </c>
      <c r="T691" s="18">
        <f>'refMIC-matrix_EU'!T691 &amp; ""</f>
      </c>
      <c r="U691" s="18">
        <f>'refMIC-matrix_EU'!U691 &amp; ""</f>
      </c>
      <c r="V691" s="18">
        <f>'refMIC-matrix_EU'!V691 &amp; ""</f>
      </c>
      <c r="W691" s="18">
        <f>'refMIC-matrix_EU'!W691 &amp; ""</f>
      </c>
      <c r="X691" s="18">
        <f>'refMIC-matrix_EU'!X691 &amp; ""</f>
      </c>
      <c r="Y691" s="18">
        <f>'refMIC-matrix_EU'!Y691 &amp; ""</f>
      </c>
      <c r="Z691" s="18">
        <f>'refMIC-matrix_EU'!Z691 &amp; ""</f>
      </c>
    </row>
    <row x14ac:dyDescent="0.25" r="692" customHeight="1" ht="19.5">
      <c r="A692" s="18">
        <f>'refMIC-matrix_EU'!A692 &amp; ""</f>
      </c>
      <c r="B692" s="18">
        <f>'refMIC-matrix_EU'!B692 &amp; ""</f>
      </c>
      <c r="C692" s="18">
        <f>'refMIC-matrix_EU'!C692 &amp; ""</f>
      </c>
      <c r="D692" s="18">
        <f>'refMIC-matrix_EU'!D692 &amp; ""</f>
      </c>
      <c r="E692" s="18">
        <f>'refMIC-matrix_EU'!E692 &amp; ""</f>
      </c>
      <c r="F692" s="18">
        <f>'refMIC-matrix_EU'!F692 &amp; ""</f>
      </c>
      <c r="G692" s="18">
        <f>'refMIC-matrix_EU'!G692 &amp; ""</f>
      </c>
      <c r="H692" s="18">
        <f>'refMIC-matrix_EU'!H692 &amp; ""</f>
      </c>
      <c r="I692" s="18">
        <f>'refMIC-matrix_EU'!I692 &amp; ""</f>
      </c>
      <c r="J692" s="18">
        <f>'refMIC-matrix_EU'!J692 &amp; ""</f>
      </c>
      <c r="K692" s="18">
        <f>'refMIC-matrix_EU'!K692 &amp; ""</f>
      </c>
      <c r="L692" s="18">
        <f>'refMIC-matrix_EU'!L692 &amp; ""</f>
      </c>
      <c r="M692" s="18">
        <f>'refMIC-matrix_EU'!M692 &amp; ""</f>
      </c>
      <c r="N692" s="18">
        <f>'refMIC-matrix_EU'!N692 &amp; ""</f>
      </c>
      <c r="O692" s="18">
        <f>'refMIC-matrix_EU'!O692 &amp; ""</f>
      </c>
      <c r="P692" s="18">
        <f>'refMIC-matrix_EU'!P692 &amp; ""</f>
      </c>
      <c r="Q692" s="18">
        <f>'refMIC-matrix_EU'!Q692 &amp; ""</f>
      </c>
      <c r="R692" s="18">
        <f>'refMIC-matrix_EU'!R692 &amp; ""</f>
      </c>
      <c r="S692" s="18">
        <f>'refMIC-matrix_EU'!S692 &amp; ""</f>
      </c>
      <c r="T692" s="18">
        <f>'refMIC-matrix_EU'!T692 &amp; ""</f>
      </c>
      <c r="U692" s="18">
        <f>'refMIC-matrix_EU'!U692 &amp; ""</f>
      </c>
      <c r="V692" s="18">
        <f>'refMIC-matrix_EU'!V692 &amp; ""</f>
      </c>
      <c r="W692" s="18">
        <f>'refMIC-matrix_EU'!W692 &amp; ""</f>
      </c>
      <c r="X692" s="18">
        <f>'refMIC-matrix_EU'!X692 &amp; ""</f>
      </c>
      <c r="Y692" s="18">
        <f>'refMIC-matrix_EU'!Y692 &amp; ""</f>
      </c>
      <c r="Z692" s="18">
        <f>'refMIC-matrix_EU'!Z692 &amp; ""</f>
      </c>
    </row>
    <row x14ac:dyDescent="0.25" r="693" customHeight="1" ht="19.5">
      <c r="A693" s="18">
        <f>'refMIC-matrix_EU'!A693 &amp; ""</f>
      </c>
      <c r="B693" s="18">
        <f>'refMIC-matrix_EU'!B693 &amp; ""</f>
      </c>
      <c r="C693" s="18">
        <f>'refMIC-matrix_EU'!C693 &amp; ""</f>
      </c>
      <c r="D693" s="18">
        <f>'refMIC-matrix_EU'!D693 &amp; ""</f>
      </c>
      <c r="E693" s="18">
        <f>'refMIC-matrix_EU'!E693 &amp; ""</f>
      </c>
      <c r="F693" s="18">
        <f>'refMIC-matrix_EU'!F693 &amp; ""</f>
      </c>
      <c r="G693" s="18">
        <f>'refMIC-matrix_EU'!G693 &amp; ""</f>
      </c>
      <c r="H693" s="18">
        <f>'refMIC-matrix_EU'!H693 &amp; ""</f>
      </c>
      <c r="I693" s="18">
        <f>'refMIC-matrix_EU'!I693 &amp; ""</f>
      </c>
      <c r="J693" s="18">
        <f>'refMIC-matrix_EU'!J693 &amp; ""</f>
      </c>
      <c r="K693" s="18">
        <f>'refMIC-matrix_EU'!K693 &amp; ""</f>
      </c>
      <c r="L693" s="18">
        <f>'refMIC-matrix_EU'!L693 &amp; ""</f>
      </c>
      <c r="M693" s="18">
        <f>'refMIC-matrix_EU'!M693 &amp; ""</f>
      </c>
      <c r="N693" s="18">
        <f>'refMIC-matrix_EU'!N693 &amp; ""</f>
      </c>
      <c r="O693" s="18">
        <f>'refMIC-matrix_EU'!O693 &amp; ""</f>
      </c>
      <c r="P693" s="18">
        <f>'refMIC-matrix_EU'!P693 &amp; ""</f>
      </c>
      <c r="Q693" s="18">
        <f>'refMIC-matrix_EU'!Q693 &amp; ""</f>
      </c>
      <c r="R693" s="18">
        <f>'refMIC-matrix_EU'!R693 &amp; ""</f>
      </c>
      <c r="S693" s="18">
        <f>'refMIC-matrix_EU'!S693 &amp; ""</f>
      </c>
      <c r="T693" s="18">
        <f>'refMIC-matrix_EU'!T693 &amp; ""</f>
      </c>
      <c r="U693" s="18">
        <f>'refMIC-matrix_EU'!U693 &amp; ""</f>
      </c>
      <c r="V693" s="18">
        <f>'refMIC-matrix_EU'!V693 &amp; ""</f>
      </c>
      <c r="W693" s="18">
        <f>'refMIC-matrix_EU'!W693 &amp; ""</f>
      </c>
      <c r="X693" s="18">
        <f>'refMIC-matrix_EU'!X693 &amp; ""</f>
      </c>
      <c r="Y693" s="18">
        <f>'refMIC-matrix_EU'!Y693 &amp; ""</f>
      </c>
      <c r="Z693" s="18">
        <f>'refMIC-matrix_EU'!Z693 &amp; ""</f>
      </c>
    </row>
    <row x14ac:dyDescent="0.25" r="694" customHeight="1" ht="19.5">
      <c r="A694" s="18">
        <f>'refMIC-matrix_EU'!A694 &amp; ""</f>
      </c>
      <c r="B694" s="18">
        <f>'refMIC-matrix_EU'!B694 &amp; ""</f>
      </c>
      <c r="C694" s="18">
        <f>'refMIC-matrix_EU'!C694 &amp; ""</f>
      </c>
      <c r="D694" s="18">
        <f>'refMIC-matrix_EU'!D694 &amp; ""</f>
      </c>
      <c r="E694" s="18">
        <f>'refMIC-matrix_EU'!E694 &amp; ""</f>
      </c>
      <c r="F694" s="18">
        <f>'refMIC-matrix_EU'!F694 &amp; ""</f>
      </c>
      <c r="G694" s="18">
        <f>'refMIC-matrix_EU'!G694 &amp; ""</f>
      </c>
      <c r="H694" s="18">
        <f>'refMIC-matrix_EU'!H694 &amp; ""</f>
      </c>
      <c r="I694" s="18">
        <f>'refMIC-matrix_EU'!I694 &amp; ""</f>
      </c>
      <c r="J694" s="18">
        <f>'refMIC-matrix_EU'!J694 &amp; ""</f>
      </c>
      <c r="K694" s="18">
        <f>'refMIC-matrix_EU'!K694 &amp; ""</f>
      </c>
      <c r="L694" s="18">
        <f>'refMIC-matrix_EU'!L694 &amp; ""</f>
      </c>
      <c r="M694" s="18">
        <f>'refMIC-matrix_EU'!M694 &amp; ""</f>
      </c>
      <c r="N694" s="18">
        <f>'refMIC-matrix_EU'!N694 &amp; ""</f>
      </c>
      <c r="O694" s="18">
        <f>'refMIC-matrix_EU'!O694 &amp; ""</f>
      </c>
      <c r="P694" s="18">
        <f>'refMIC-matrix_EU'!P694 &amp; ""</f>
      </c>
      <c r="Q694" s="18">
        <f>'refMIC-matrix_EU'!Q694 &amp; ""</f>
      </c>
      <c r="R694" s="18">
        <f>'refMIC-matrix_EU'!R694 &amp; ""</f>
      </c>
      <c r="S694" s="18">
        <f>'refMIC-matrix_EU'!S694 &amp; ""</f>
      </c>
      <c r="T694" s="18">
        <f>'refMIC-matrix_EU'!T694 &amp; ""</f>
      </c>
      <c r="U694" s="18">
        <f>'refMIC-matrix_EU'!U694 &amp; ""</f>
      </c>
      <c r="V694" s="18">
        <f>'refMIC-matrix_EU'!V694 &amp; ""</f>
      </c>
      <c r="W694" s="18">
        <f>'refMIC-matrix_EU'!W694 &amp; ""</f>
      </c>
      <c r="X694" s="18">
        <f>'refMIC-matrix_EU'!X694 &amp; ""</f>
      </c>
      <c r="Y694" s="18">
        <f>'refMIC-matrix_EU'!Y694 &amp; ""</f>
      </c>
      <c r="Z694" s="18">
        <f>'refMIC-matrix_EU'!Z694 &amp; ""</f>
      </c>
    </row>
    <row x14ac:dyDescent="0.25" r="695" customHeight="1" ht="19.5">
      <c r="A695" s="18">
        <f>'refMIC-matrix_EU'!A695 &amp; ""</f>
      </c>
      <c r="B695" s="18">
        <f>'refMIC-matrix_EU'!B695 &amp; ""</f>
      </c>
      <c r="C695" s="18">
        <f>'refMIC-matrix_EU'!C695 &amp; ""</f>
      </c>
      <c r="D695" s="18">
        <f>'refMIC-matrix_EU'!D695 &amp; ""</f>
      </c>
      <c r="E695" s="18">
        <f>'refMIC-matrix_EU'!E695 &amp; ""</f>
      </c>
      <c r="F695" s="18">
        <f>'refMIC-matrix_EU'!F695 &amp; ""</f>
      </c>
      <c r="G695" s="18">
        <f>'refMIC-matrix_EU'!G695 &amp; ""</f>
      </c>
      <c r="H695" s="18">
        <f>'refMIC-matrix_EU'!H695 &amp; ""</f>
      </c>
      <c r="I695" s="18">
        <f>'refMIC-matrix_EU'!I695 &amp; ""</f>
      </c>
      <c r="J695" s="18">
        <f>'refMIC-matrix_EU'!J695 &amp; ""</f>
      </c>
      <c r="K695" s="18">
        <f>'refMIC-matrix_EU'!K695 &amp; ""</f>
      </c>
      <c r="L695" s="18">
        <f>'refMIC-matrix_EU'!L695 &amp; ""</f>
      </c>
      <c r="M695" s="18">
        <f>'refMIC-matrix_EU'!M695 &amp; ""</f>
      </c>
      <c r="N695" s="18">
        <f>'refMIC-matrix_EU'!N695 &amp; ""</f>
      </c>
      <c r="O695" s="18">
        <f>'refMIC-matrix_EU'!O695 &amp; ""</f>
      </c>
      <c r="P695" s="18">
        <f>'refMIC-matrix_EU'!P695 &amp; ""</f>
      </c>
      <c r="Q695" s="18">
        <f>'refMIC-matrix_EU'!Q695 &amp; ""</f>
      </c>
      <c r="R695" s="18">
        <f>'refMIC-matrix_EU'!R695 &amp; ""</f>
      </c>
      <c r="S695" s="18">
        <f>'refMIC-matrix_EU'!S695 &amp; ""</f>
      </c>
      <c r="T695" s="18">
        <f>'refMIC-matrix_EU'!T695 &amp; ""</f>
      </c>
      <c r="U695" s="18">
        <f>'refMIC-matrix_EU'!U695 &amp; ""</f>
      </c>
      <c r="V695" s="18">
        <f>'refMIC-matrix_EU'!V695 &amp; ""</f>
      </c>
      <c r="W695" s="18">
        <f>'refMIC-matrix_EU'!W695 &amp; ""</f>
      </c>
      <c r="X695" s="18">
        <f>'refMIC-matrix_EU'!X695 &amp; ""</f>
      </c>
      <c r="Y695" s="18">
        <f>'refMIC-matrix_EU'!Y695 &amp; ""</f>
      </c>
      <c r="Z695" s="18">
        <f>'refMIC-matrix_EU'!Z695 &amp; ""</f>
      </c>
    </row>
    <row x14ac:dyDescent="0.25" r="696" customHeight="1" ht="19.5">
      <c r="A696" s="18">
        <f>'refMIC-matrix_EU'!A696 &amp; ""</f>
      </c>
      <c r="B696" s="18">
        <f>'refMIC-matrix_EU'!B696 &amp; ""</f>
      </c>
      <c r="C696" s="18">
        <f>'refMIC-matrix_EU'!C696 &amp; ""</f>
      </c>
      <c r="D696" s="18">
        <f>'refMIC-matrix_EU'!D696 &amp; ""</f>
      </c>
      <c r="E696" s="18">
        <f>'refMIC-matrix_EU'!E696 &amp; ""</f>
      </c>
      <c r="F696" s="18">
        <f>'refMIC-matrix_EU'!F696 &amp; ""</f>
      </c>
      <c r="G696" s="18">
        <f>'refMIC-matrix_EU'!G696 &amp; ""</f>
      </c>
      <c r="H696" s="18">
        <f>'refMIC-matrix_EU'!H696 &amp; ""</f>
      </c>
      <c r="I696" s="18">
        <f>'refMIC-matrix_EU'!I696 &amp; ""</f>
      </c>
      <c r="J696" s="18">
        <f>'refMIC-matrix_EU'!J696 &amp; ""</f>
      </c>
      <c r="K696" s="18">
        <f>'refMIC-matrix_EU'!K696 &amp; ""</f>
      </c>
      <c r="L696" s="18">
        <f>'refMIC-matrix_EU'!L696 &amp; ""</f>
      </c>
      <c r="M696" s="18">
        <f>'refMIC-matrix_EU'!M696 &amp; ""</f>
      </c>
      <c r="N696" s="18">
        <f>'refMIC-matrix_EU'!N696 &amp; ""</f>
      </c>
      <c r="O696" s="18">
        <f>'refMIC-matrix_EU'!O696 &amp; ""</f>
      </c>
      <c r="P696" s="18">
        <f>'refMIC-matrix_EU'!P696 &amp; ""</f>
      </c>
      <c r="Q696" s="18">
        <f>'refMIC-matrix_EU'!Q696 &amp; ""</f>
      </c>
      <c r="R696" s="18">
        <f>'refMIC-matrix_EU'!R696 &amp; ""</f>
      </c>
      <c r="S696" s="18">
        <f>'refMIC-matrix_EU'!S696 &amp; ""</f>
      </c>
      <c r="T696" s="18">
        <f>'refMIC-matrix_EU'!T696 &amp; ""</f>
      </c>
      <c r="U696" s="18">
        <f>'refMIC-matrix_EU'!U696 &amp; ""</f>
      </c>
      <c r="V696" s="18">
        <f>'refMIC-matrix_EU'!V696 &amp; ""</f>
      </c>
      <c r="W696" s="18">
        <f>'refMIC-matrix_EU'!W696 &amp; ""</f>
      </c>
      <c r="X696" s="18">
        <f>'refMIC-matrix_EU'!X696 &amp; ""</f>
      </c>
      <c r="Y696" s="18">
        <f>'refMIC-matrix_EU'!Y696 &amp; ""</f>
      </c>
      <c r="Z696" s="18">
        <f>'refMIC-matrix_EU'!Z696 &amp; ""</f>
      </c>
    </row>
    <row x14ac:dyDescent="0.25" r="697" customHeight="1" ht="19.5">
      <c r="A697" s="18">
        <f>'refMIC-matrix_EU'!A697 &amp; ""</f>
      </c>
      <c r="B697" s="18">
        <f>'refMIC-matrix_EU'!B697 &amp; ""</f>
      </c>
      <c r="C697" s="18">
        <f>'refMIC-matrix_EU'!C697 &amp; ""</f>
      </c>
      <c r="D697" s="18">
        <f>'refMIC-matrix_EU'!D697 &amp; ""</f>
      </c>
      <c r="E697" s="18">
        <f>'refMIC-matrix_EU'!E697 &amp; ""</f>
      </c>
      <c r="F697" s="18">
        <f>'refMIC-matrix_EU'!F697 &amp; ""</f>
      </c>
      <c r="G697" s="18">
        <f>'refMIC-matrix_EU'!G697 &amp; ""</f>
      </c>
      <c r="H697" s="18">
        <f>'refMIC-matrix_EU'!H697 &amp; ""</f>
      </c>
      <c r="I697" s="18">
        <f>'refMIC-matrix_EU'!I697 &amp; ""</f>
      </c>
      <c r="J697" s="18">
        <f>'refMIC-matrix_EU'!J697 &amp; ""</f>
      </c>
      <c r="K697" s="18">
        <f>'refMIC-matrix_EU'!K697 &amp; ""</f>
      </c>
      <c r="L697" s="18">
        <f>'refMIC-matrix_EU'!L697 &amp; ""</f>
      </c>
      <c r="M697" s="18">
        <f>'refMIC-matrix_EU'!M697 &amp; ""</f>
      </c>
      <c r="N697" s="18">
        <f>'refMIC-matrix_EU'!N697 &amp; ""</f>
      </c>
      <c r="O697" s="18">
        <f>'refMIC-matrix_EU'!O697 &amp; ""</f>
      </c>
      <c r="P697" s="18">
        <f>'refMIC-matrix_EU'!P697 &amp; ""</f>
      </c>
      <c r="Q697" s="18">
        <f>'refMIC-matrix_EU'!Q697 &amp; ""</f>
      </c>
      <c r="R697" s="18">
        <f>'refMIC-matrix_EU'!R697 &amp; ""</f>
      </c>
      <c r="S697" s="18">
        <f>'refMIC-matrix_EU'!S697 &amp; ""</f>
      </c>
      <c r="T697" s="18">
        <f>'refMIC-matrix_EU'!T697 &amp; ""</f>
      </c>
      <c r="U697" s="18">
        <f>'refMIC-matrix_EU'!U697 &amp; ""</f>
      </c>
      <c r="V697" s="18">
        <f>'refMIC-matrix_EU'!V697 &amp; ""</f>
      </c>
      <c r="W697" s="18">
        <f>'refMIC-matrix_EU'!W697 &amp; ""</f>
      </c>
      <c r="X697" s="18">
        <f>'refMIC-matrix_EU'!X697 &amp; ""</f>
      </c>
      <c r="Y697" s="18">
        <f>'refMIC-matrix_EU'!Y697 &amp; ""</f>
      </c>
      <c r="Z697" s="18">
        <f>'refMIC-matrix_EU'!Z697 &amp; ""</f>
      </c>
    </row>
    <row x14ac:dyDescent="0.25" r="698" customHeight="1" ht="19.5">
      <c r="A698" s="18">
        <f>'refMIC-matrix_EU'!A698 &amp; ""</f>
      </c>
      <c r="B698" s="18">
        <f>'refMIC-matrix_EU'!B698 &amp; ""</f>
      </c>
      <c r="C698" s="18">
        <f>'refMIC-matrix_EU'!C698 &amp; ""</f>
      </c>
      <c r="D698" s="18">
        <f>'refMIC-matrix_EU'!D698 &amp; ""</f>
      </c>
      <c r="E698" s="18">
        <f>'refMIC-matrix_EU'!E698 &amp; ""</f>
      </c>
      <c r="F698" s="18">
        <f>'refMIC-matrix_EU'!F698 &amp; ""</f>
      </c>
      <c r="G698" s="18">
        <f>'refMIC-matrix_EU'!G698 &amp; ""</f>
      </c>
      <c r="H698" s="18">
        <f>'refMIC-matrix_EU'!H698 &amp; ""</f>
      </c>
      <c r="I698" s="18">
        <f>'refMIC-matrix_EU'!I698 &amp; ""</f>
      </c>
      <c r="J698" s="18">
        <f>'refMIC-matrix_EU'!J698 &amp; ""</f>
      </c>
      <c r="K698" s="18">
        <f>'refMIC-matrix_EU'!K698 &amp; ""</f>
      </c>
      <c r="L698" s="18">
        <f>'refMIC-matrix_EU'!L698 &amp; ""</f>
      </c>
      <c r="M698" s="18">
        <f>'refMIC-matrix_EU'!M698 &amp; ""</f>
      </c>
      <c r="N698" s="18">
        <f>'refMIC-matrix_EU'!N698 &amp; ""</f>
      </c>
      <c r="O698" s="18">
        <f>'refMIC-matrix_EU'!O698 &amp; ""</f>
      </c>
      <c r="P698" s="18">
        <f>'refMIC-matrix_EU'!P698 &amp; ""</f>
      </c>
      <c r="Q698" s="18">
        <f>'refMIC-matrix_EU'!Q698 &amp; ""</f>
      </c>
      <c r="R698" s="18">
        <f>'refMIC-matrix_EU'!R698 &amp; ""</f>
      </c>
      <c r="S698" s="18">
        <f>'refMIC-matrix_EU'!S698 &amp; ""</f>
      </c>
      <c r="T698" s="18">
        <f>'refMIC-matrix_EU'!T698 &amp; ""</f>
      </c>
      <c r="U698" s="18">
        <f>'refMIC-matrix_EU'!U698 &amp; ""</f>
      </c>
      <c r="V698" s="18">
        <f>'refMIC-matrix_EU'!V698 &amp; ""</f>
      </c>
      <c r="W698" s="18">
        <f>'refMIC-matrix_EU'!W698 &amp; ""</f>
      </c>
      <c r="X698" s="18">
        <f>'refMIC-matrix_EU'!X698 &amp; ""</f>
      </c>
      <c r="Y698" s="18">
        <f>'refMIC-matrix_EU'!Y698 &amp; ""</f>
      </c>
      <c r="Z698" s="18">
        <f>'refMIC-matrix_EU'!Z698 &amp; ""</f>
      </c>
    </row>
    <row x14ac:dyDescent="0.25" r="699" customHeight="1" ht="19.5">
      <c r="A699" s="18">
        <f>'refMIC-matrix_EU'!A699 &amp; ""</f>
      </c>
      <c r="B699" s="18">
        <f>'refMIC-matrix_EU'!B699 &amp; ""</f>
      </c>
      <c r="C699" s="18">
        <f>'refMIC-matrix_EU'!C699 &amp; ""</f>
      </c>
      <c r="D699" s="18">
        <f>'refMIC-matrix_EU'!D699 &amp; ""</f>
      </c>
      <c r="E699" s="18">
        <f>'refMIC-matrix_EU'!E699 &amp; ""</f>
      </c>
      <c r="F699" s="18">
        <f>'refMIC-matrix_EU'!F699 &amp; ""</f>
      </c>
      <c r="G699" s="18">
        <f>'refMIC-matrix_EU'!G699 &amp; ""</f>
      </c>
      <c r="H699" s="18">
        <f>'refMIC-matrix_EU'!H699 &amp; ""</f>
      </c>
      <c r="I699" s="18">
        <f>'refMIC-matrix_EU'!I699 &amp; ""</f>
      </c>
      <c r="J699" s="18">
        <f>'refMIC-matrix_EU'!J699 &amp; ""</f>
      </c>
      <c r="K699" s="18">
        <f>'refMIC-matrix_EU'!K699 &amp; ""</f>
      </c>
      <c r="L699" s="18">
        <f>'refMIC-matrix_EU'!L699 &amp; ""</f>
      </c>
      <c r="M699" s="18">
        <f>'refMIC-matrix_EU'!M699 &amp; ""</f>
      </c>
      <c r="N699" s="18">
        <f>'refMIC-matrix_EU'!N699 &amp; ""</f>
      </c>
      <c r="O699" s="18">
        <f>'refMIC-matrix_EU'!O699 &amp; ""</f>
      </c>
      <c r="P699" s="18">
        <f>'refMIC-matrix_EU'!P699 &amp; ""</f>
      </c>
      <c r="Q699" s="18">
        <f>'refMIC-matrix_EU'!Q699 &amp; ""</f>
      </c>
      <c r="R699" s="18">
        <f>'refMIC-matrix_EU'!R699 &amp; ""</f>
      </c>
      <c r="S699" s="18">
        <f>'refMIC-matrix_EU'!S699 &amp; ""</f>
      </c>
      <c r="T699" s="18">
        <f>'refMIC-matrix_EU'!T699 &amp; ""</f>
      </c>
      <c r="U699" s="18">
        <f>'refMIC-matrix_EU'!U699 &amp; ""</f>
      </c>
      <c r="V699" s="18">
        <f>'refMIC-matrix_EU'!V699 &amp; ""</f>
      </c>
      <c r="W699" s="18">
        <f>'refMIC-matrix_EU'!W699 &amp; ""</f>
      </c>
      <c r="X699" s="18">
        <f>'refMIC-matrix_EU'!X699 &amp; ""</f>
      </c>
      <c r="Y699" s="18">
        <f>'refMIC-matrix_EU'!Y699 &amp; ""</f>
      </c>
      <c r="Z699" s="18">
        <f>'refMIC-matrix_EU'!Z699 &amp; ""</f>
      </c>
    </row>
    <row x14ac:dyDescent="0.25" r="700" customHeight="1" ht="19.5">
      <c r="A700" s="18">
        <f>'refMIC-matrix_EU'!A700 &amp; ""</f>
      </c>
      <c r="B700" s="18">
        <f>'refMIC-matrix_EU'!B700 &amp; ""</f>
      </c>
      <c r="C700" s="18">
        <f>'refMIC-matrix_EU'!C700 &amp; ""</f>
      </c>
      <c r="D700" s="18">
        <f>'refMIC-matrix_EU'!D700 &amp; ""</f>
      </c>
      <c r="E700" s="18">
        <f>'refMIC-matrix_EU'!E700 &amp; ""</f>
      </c>
      <c r="F700" s="18">
        <f>'refMIC-matrix_EU'!F700 &amp; ""</f>
      </c>
      <c r="G700" s="18">
        <f>'refMIC-matrix_EU'!G700 &amp; ""</f>
      </c>
      <c r="H700" s="18">
        <f>'refMIC-matrix_EU'!H700 &amp; ""</f>
      </c>
      <c r="I700" s="18">
        <f>'refMIC-matrix_EU'!I700 &amp; ""</f>
      </c>
      <c r="J700" s="18">
        <f>'refMIC-matrix_EU'!J700 &amp; ""</f>
      </c>
      <c r="K700" s="18">
        <f>'refMIC-matrix_EU'!K700 &amp; ""</f>
      </c>
      <c r="L700" s="18">
        <f>'refMIC-matrix_EU'!L700 &amp; ""</f>
      </c>
      <c r="M700" s="18">
        <f>'refMIC-matrix_EU'!M700 &amp; ""</f>
      </c>
      <c r="N700" s="18">
        <f>'refMIC-matrix_EU'!N700 &amp; ""</f>
      </c>
      <c r="O700" s="18">
        <f>'refMIC-matrix_EU'!O700 &amp; ""</f>
      </c>
      <c r="P700" s="18">
        <f>'refMIC-matrix_EU'!P700 &amp; ""</f>
      </c>
      <c r="Q700" s="18">
        <f>'refMIC-matrix_EU'!Q700 &amp; ""</f>
      </c>
      <c r="R700" s="18">
        <f>'refMIC-matrix_EU'!R700 &amp; ""</f>
      </c>
      <c r="S700" s="18">
        <f>'refMIC-matrix_EU'!S700 &amp; ""</f>
      </c>
      <c r="T700" s="18">
        <f>'refMIC-matrix_EU'!T700 &amp; ""</f>
      </c>
      <c r="U700" s="18">
        <f>'refMIC-matrix_EU'!U700 &amp; ""</f>
      </c>
      <c r="V700" s="18">
        <f>'refMIC-matrix_EU'!V700 &amp; ""</f>
      </c>
      <c r="W700" s="18">
        <f>'refMIC-matrix_EU'!W700 &amp; ""</f>
      </c>
      <c r="X700" s="18">
        <f>'refMIC-matrix_EU'!X700 &amp; ""</f>
      </c>
      <c r="Y700" s="18">
        <f>'refMIC-matrix_EU'!Y700 &amp; ""</f>
      </c>
      <c r="Z700" s="18">
        <f>'refMIC-matrix_EU'!Z700 &amp; ""</f>
      </c>
    </row>
    <row x14ac:dyDescent="0.25" r="701" customHeight="1" ht="19.5">
      <c r="A701" s="18">
        <f>'refMIC-matrix_EU'!A701 &amp; ""</f>
      </c>
      <c r="B701" s="18">
        <f>'refMIC-matrix_EU'!B701 &amp; ""</f>
      </c>
      <c r="C701" s="18">
        <f>'refMIC-matrix_EU'!C701 &amp; ""</f>
      </c>
      <c r="D701" s="18">
        <f>'refMIC-matrix_EU'!D701 &amp; ""</f>
      </c>
      <c r="E701" s="18">
        <f>'refMIC-matrix_EU'!E701 &amp; ""</f>
      </c>
      <c r="F701" s="18">
        <f>'refMIC-matrix_EU'!F701 &amp; ""</f>
      </c>
      <c r="G701" s="18">
        <f>'refMIC-matrix_EU'!G701 &amp; ""</f>
      </c>
      <c r="H701" s="18">
        <f>'refMIC-matrix_EU'!H701 &amp; ""</f>
      </c>
      <c r="I701" s="18">
        <f>'refMIC-matrix_EU'!I701 &amp; ""</f>
      </c>
      <c r="J701" s="18">
        <f>'refMIC-matrix_EU'!J701 &amp; ""</f>
      </c>
      <c r="K701" s="18">
        <f>'refMIC-matrix_EU'!K701 &amp; ""</f>
      </c>
      <c r="L701" s="18">
        <f>'refMIC-matrix_EU'!L701 &amp; ""</f>
      </c>
      <c r="M701" s="18">
        <f>'refMIC-matrix_EU'!M701 &amp; ""</f>
      </c>
      <c r="N701" s="18">
        <f>'refMIC-matrix_EU'!N701 &amp; ""</f>
      </c>
      <c r="O701" s="18">
        <f>'refMIC-matrix_EU'!O701 &amp; ""</f>
      </c>
      <c r="P701" s="18">
        <f>'refMIC-matrix_EU'!P701 &amp; ""</f>
      </c>
      <c r="Q701" s="18">
        <f>'refMIC-matrix_EU'!Q701 &amp; ""</f>
      </c>
      <c r="R701" s="18">
        <f>'refMIC-matrix_EU'!R701 &amp; ""</f>
      </c>
      <c r="S701" s="18">
        <f>'refMIC-matrix_EU'!S701 &amp; ""</f>
      </c>
      <c r="T701" s="18">
        <f>'refMIC-matrix_EU'!T701 &amp; ""</f>
      </c>
      <c r="U701" s="18">
        <f>'refMIC-matrix_EU'!U701 &amp; ""</f>
      </c>
      <c r="V701" s="18">
        <f>'refMIC-matrix_EU'!V701 &amp; ""</f>
      </c>
      <c r="W701" s="18">
        <f>'refMIC-matrix_EU'!W701 &amp; ""</f>
      </c>
      <c r="X701" s="18">
        <f>'refMIC-matrix_EU'!X701 &amp; ""</f>
      </c>
      <c r="Y701" s="18">
        <f>'refMIC-matrix_EU'!Y701 &amp; ""</f>
      </c>
      <c r="Z701" s="18">
        <f>'refMIC-matrix_EU'!Z701 &amp; ""</f>
      </c>
    </row>
    <row x14ac:dyDescent="0.25" r="702" customHeight="1" ht="19.5">
      <c r="A702" s="18">
        <f>'refMIC-matrix_EU'!A702 &amp; ""</f>
      </c>
      <c r="B702" s="18">
        <f>'refMIC-matrix_EU'!B702 &amp; ""</f>
      </c>
      <c r="C702" s="18">
        <f>'refMIC-matrix_EU'!C702 &amp; ""</f>
      </c>
      <c r="D702" s="18">
        <f>'refMIC-matrix_EU'!D702 &amp; ""</f>
      </c>
      <c r="E702" s="18">
        <f>'refMIC-matrix_EU'!E702 &amp; ""</f>
      </c>
      <c r="F702" s="18">
        <f>'refMIC-matrix_EU'!F702 &amp; ""</f>
      </c>
      <c r="G702" s="18">
        <f>'refMIC-matrix_EU'!G702 &amp; ""</f>
      </c>
      <c r="H702" s="18">
        <f>'refMIC-matrix_EU'!H702 &amp; ""</f>
      </c>
      <c r="I702" s="18">
        <f>'refMIC-matrix_EU'!I702 &amp; ""</f>
      </c>
      <c r="J702" s="18">
        <f>'refMIC-matrix_EU'!J702 &amp; ""</f>
      </c>
      <c r="K702" s="18">
        <f>'refMIC-matrix_EU'!K702 &amp; ""</f>
      </c>
      <c r="L702" s="18">
        <f>'refMIC-matrix_EU'!L702 &amp; ""</f>
      </c>
      <c r="M702" s="18">
        <f>'refMIC-matrix_EU'!M702 &amp; ""</f>
      </c>
      <c r="N702" s="18">
        <f>'refMIC-matrix_EU'!N702 &amp; ""</f>
      </c>
      <c r="O702" s="18">
        <f>'refMIC-matrix_EU'!O702 &amp; ""</f>
      </c>
      <c r="P702" s="18">
        <f>'refMIC-matrix_EU'!P702 &amp; ""</f>
      </c>
      <c r="Q702" s="18">
        <f>'refMIC-matrix_EU'!Q702 &amp; ""</f>
      </c>
      <c r="R702" s="18">
        <f>'refMIC-matrix_EU'!R702 &amp; ""</f>
      </c>
      <c r="S702" s="18">
        <f>'refMIC-matrix_EU'!S702 &amp; ""</f>
      </c>
      <c r="T702" s="18">
        <f>'refMIC-matrix_EU'!T702 &amp; ""</f>
      </c>
      <c r="U702" s="18">
        <f>'refMIC-matrix_EU'!U702 &amp; ""</f>
      </c>
      <c r="V702" s="18">
        <f>'refMIC-matrix_EU'!V702 &amp; ""</f>
      </c>
      <c r="W702" s="18">
        <f>'refMIC-matrix_EU'!W702 &amp; ""</f>
      </c>
      <c r="X702" s="18">
        <f>'refMIC-matrix_EU'!X702 &amp; ""</f>
      </c>
      <c r="Y702" s="18">
        <f>'refMIC-matrix_EU'!Y702 &amp; ""</f>
      </c>
      <c r="Z702" s="18">
        <f>'refMIC-matrix_EU'!Z702 &amp; ""</f>
      </c>
    </row>
    <row x14ac:dyDescent="0.25" r="703" customHeight="1" ht="19.5">
      <c r="A703" s="18">
        <f>'refMIC-matrix_EU'!A703 &amp; ""</f>
      </c>
      <c r="B703" s="18">
        <f>'refMIC-matrix_EU'!B703 &amp; ""</f>
      </c>
      <c r="C703" s="18">
        <f>'refMIC-matrix_EU'!C703 &amp; ""</f>
      </c>
      <c r="D703" s="18">
        <f>'refMIC-matrix_EU'!D703 &amp; ""</f>
      </c>
      <c r="E703" s="18">
        <f>'refMIC-matrix_EU'!E703 &amp; ""</f>
      </c>
      <c r="F703" s="18">
        <f>'refMIC-matrix_EU'!F703 &amp; ""</f>
      </c>
      <c r="G703" s="18">
        <f>'refMIC-matrix_EU'!G703 &amp; ""</f>
      </c>
      <c r="H703" s="18">
        <f>'refMIC-matrix_EU'!H703 &amp; ""</f>
      </c>
      <c r="I703" s="18">
        <f>'refMIC-matrix_EU'!I703 &amp; ""</f>
      </c>
      <c r="J703" s="18">
        <f>'refMIC-matrix_EU'!J703 &amp; ""</f>
      </c>
      <c r="K703" s="18">
        <f>'refMIC-matrix_EU'!K703 &amp; ""</f>
      </c>
      <c r="L703" s="18">
        <f>'refMIC-matrix_EU'!L703 &amp; ""</f>
      </c>
      <c r="M703" s="18">
        <f>'refMIC-matrix_EU'!M703 &amp; ""</f>
      </c>
      <c r="N703" s="18">
        <f>'refMIC-matrix_EU'!N703 &amp; ""</f>
      </c>
      <c r="O703" s="18">
        <f>'refMIC-matrix_EU'!O703 &amp; ""</f>
      </c>
      <c r="P703" s="18">
        <f>'refMIC-matrix_EU'!P703 &amp; ""</f>
      </c>
      <c r="Q703" s="18">
        <f>'refMIC-matrix_EU'!Q703 &amp; ""</f>
      </c>
      <c r="R703" s="18">
        <f>'refMIC-matrix_EU'!R703 &amp; ""</f>
      </c>
      <c r="S703" s="18">
        <f>'refMIC-matrix_EU'!S703 &amp; ""</f>
      </c>
      <c r="T703" s="18">
        <f>'refMIC-matrix_EU'!T703 &amp; ""</f>
      </c>
      <c r="U703" s="18">
        <f>'refMIC-matrix_EU'!U703 &amp; ""</f>
      </c>
      <c r="V703" s="18">
        <f>'refMIC-matrix_EU'!V703 &amp; ""</f>
      </c>
      <c r="W703" s="18">
        <f>'refMIC-matrix_EU'!W703 &amp; ""</f>
      </c>
      <c r="X703" s="18">
        <f>'refMIC-matrix_EU'!X703 &amp; ""</f>
      </c>
      <c r="Y703" s="18">
        <f>'refMIC-matrix_EU'!Y703 &amp; ""</f>
      </c>
      <c r="Z703" s="18">
        <f>'refMIC-matrix_EU'!Z703 &amp; ""</f>
      </c>
    </row>
    <row x14ac:dyDescent="0.25" r="704" customHeight="1" ht="19.5">
      <c r="A704" s="18">
        <f>'refMIC-matrix_EU'!A704 &amp; ""</f>
      </c>
      <c r="B704" s="18">
        <f>'refMIC-matrix_EU'!B704 &amp; ""</f>
      </c>
      <c r="C704" s="18">
        <f>'refMIC-matrix_EU'!C704 &amp; ""</f>
      </c>
      <c r="D704" s="18">
        <f>'refMIC-matrix_EU'!D704 &amp; ""</f>
      </c>
      <c r="E704" s="18">
        <f>'refMIC-matrix_EU'!E704 &amp; ""</f>
      </c>
      <c r="F704" s="18">
        <f>'refMIC-matrix_EU'!F704 &amp; ""</f>
      </c>
      <c r="G704" s="18">
        <f>'refMIC-matrix_EU'!G704 &amp; ""</f>
      </c>
      <c r="H704" s="18">
        <f>'refMIC-matrix_EU'!H704 &amp; ""</f>
      </c>
      <c r="I704" s="18">
        <f>'refMIC-matrix_EU'!I704 &amp; ""</f>
      </c>
      <c r="J704" s="18">
        <f>'refMIC-matrix_EU'!J704 &amp; ""</f>
      </c>
      <c r="K704" s="18">
        <f>'refMIC-matrix_EU'!K704 &amp; ""</f>
      </c>
      <c r="L704" s="18">
        <f>'refMIC-matrix_EU'!L704 &amp; ""</f>
      </c>
      <c r="M704" s="18">
        <f>'refMIC-matrix_EU'!M704 &amp; ""</f>
      </c>
      <c r="N704" s="18">
        <f>'refMIC-matrix_EU'!N704 &amp; ""</f>
      </c>
      <c r="O704" s="18">
        <f>'refMIC-matrix_EU'!O704 &amp; ""</f>
      </c>
      <c r="P704" s="18">
        <f>'refMIC-matrix_EU'!P704 &amp; ""</f>
      </c>
      <c r="Q704" s="18">
        <f>'refMIC-matrix_EU'!Q704 &amp; ""</f>
      </c>
      <c r="R704" s="18">
        <f>'refMIC-matrix_EU'!R704 &amp; ""</f>
      </c>
      <c r="S704" s="18">
        <f>'refMIC-matrix_EU'!S704 &amp; ""</f>
      </c>
      <c r="T704" s="18">
        <f>'refMIC-matrix_EU'!T704 &amp; ""</f>
      </c>
      <c r="U704" s="18">
        <f>'refMIC-matrix_EU'!U704 &amp; ""</f>
      </c>
      <c r="V704" s="18">
        <f>'refMIC-matrix_EU'!V704 &amp; ""</f>
      </c>
      <c r="W704" s="18">
        <f>'refMIC-matrix_EU'!W704 &amp; ""</f>
      </c>
      <c r="X704" s="18">
        <f>'refMIC-matrix_EU'!X704 &amp; ""</f>
      </c>
      <c r="Y704" s="18">
        <f>'refMIC-matrix_EU'!Y704 &amp; ""</f>
      </c>
      <c r="Z704" s="18">
        <f>'refMIC-matrix_EU'!Z704 &amp; ""</f>
      </c>
    </row>
    <row x14ac:dyDescent="0.25" r="705" customHeight="1" ht="19.5">
      <c r="A705" s="18">
        <f>'refMIC-matrix_EU'!A705 &amp; ""</f>
      </c>
      <c r="B705" s="18">
        <f>'refMIC-matrix_EU'!B705 &amp; ""</f>
      </c>
      <c r="C705" s="18">
        <f>'refMIC-matrix_EU'!C705 &amp; ""</f>
      </c>
      <c r="D705" s="18">
        <f>'refMIC-matrix_EU'!D705 &amp; ""</f>
      </c>
      <c r="E705" s="18">
        <f>'refMIC-matrix_EU'!E705 &amp; ""</f>
      </c>
      <c r="F705" s="18">
        <f>'refMIC-matrix_EU'!F705 &amp; ""</f>
      </c>
      <c r="G705" s="18">
        <f>'refMIC-matrix_EU'!G705 &amp; ""</f>
      </c>
      <c r="H705" s="18">
        <f>'refMIC-matrix_EU'!H705 &amp; ""</f>
      </c>
      <c r="I705" s="18">
        <f>'refMIC-matrix_EU'!I705 &amp; ""</f>
      </c>
      <c r="J705" s="18">
        <f>'refMIC-matrix_EU'!J705 &amp; ""</f>
      </c>
      <c r="K705" s="18">
        <f>'refMIC-matrix_EU'!K705 &amp; ""</f>
      </c>
      <c r="L705" s="18">
        <f>'refMIC-matrix_EU'!L705 &amp; ""</f>
      </c>
      <c r="M705" s="18">
        <f>'refMIC-matrix_EU'!M705 &amp; ""</f>
      </c>
      <c r="N705" s="18">
        <f>'refMIC-matrix_EU'!N705 &amp; ""</f>
      </c>
      <c r="O705" s="18">
        <f>'refMIC-matrix_EU'!O705 &amp; ""</f>
      </c>
      <c r="P705" s="18">
        <f>'refMIC-matrix_EU'!P705 &amp; ""</f>
      </c>
      <c r="Q705" s="18">
        <f>'refMIC-matrix_EU'!Q705 &amp; ""</f>
      </c>
      <c r="R705" s="18">
        <f>'refMIC-matrix_EU'!R705 &amp; ""</f>
      </c>
      <c r="S705" s="18">
        <f>'refMIC-matrix_EU'!S705 &amp; ""</f>
      </c>
      <c r="T705" s="18">
        <f>'refMIC-matrix_EU'!T705 &amp; ""</f>
      </c>
      <c r="U705" s="18">
        <f>'refMIC-matrix_EU'!U705 &amp; ""</f>
      </c>
      <c r="V705" s="18">
        <f>'refMIC-matrix_EU'!V705 &amp; ""</f>
      </c>
      <c r="W705" s="18">
        <f>'refMIC-matrix_EU'!W705 &amp; ""</f>
      </c>
      <c r="X705" s="18">
        <f>'refMIC-matrix_EU'!X705 &amp; ""</f>
      </c>
      <c r="Y705" s="18">
        <f>'refMIC-matrix_EU'!Y705 &amp; ""</f>
      </c>
      <c r="Z705" s="18">
        <f>'refMIC-matrix_EU'!Z705 &amp; ""</f>
      </c>
    </row>
    <row x14ac:dyDescent="0.25" r="706" customHeight="1" ht="19.5">
      <c r="A706" s="18">
        <f>'refMIC-matrix_EU'!A706 &amp; ""</f>
      </c>
      <c r="B706" s="18">
        <f>'refMIC-matrix_EU'!B706 &amp; ""</f>
      </c>
      <c r="C706" s="18">
        <f>'refMIC-matrix_EU'!C706 &amp; ""</f>
      </c>
      <c r="D706" s="18">
        <f>'refMIC-matrix_EU'!D706 &amp; ""</f>
      </c>
      <c r="E706" s="18">
        <f>'refMIC-matrix_EU'!E706 &amp; ""</f>
      </c>
      <c r="F706" s="18">
        <f>'refMIC-matrix_EU'!F706 &amp; ""</f>
      </c>
      <c r="G706" s="18">
        <f>'refMIC-matrix_EU'!G706 &amp; ""</f>
      </c>
      <c r="H706" s="18">
        <f>'refMIC-matrix_EU'!H706 &amp; ""</f>
      </c>
      <c r="I706" s="18">
        <f>'refMIC-matrix_EU'!I706 &amp; ""</f>
      </c>
      <c r="J706" s="18">
        <f>'refMIC-matrix_EU'!J706 &amp; ""</f>
      </c>
      <c r="K706" s="18">
        <f>'refMIC-matrix_EU'!K706 &amp; ""</f>
      </c>
      <c r="L706" s="18">
        <f>'refMIC-matrix_EU'!L706 &amp; ""</f>
      </c>
      <c r="M706" s="18">
        <f>'refMIC-matrix_EU'!M706 &amp; ""</f>
      </c>
      <c r="N706" s="18">
        <f>'refMIC-matrix_EU'!N706 &amp; ""</f>
      </c>
      <c r="O706" s="18">
        <f>'refMIC-matrix_EU'!O706 &amp; ""</f>
      </c>
      <c r="P706" s="18">
        <f>'refMIC-matrix_EU'!P706 &amp; ""</f>
      </c>
      <c r="Q706" s="18">
        <f>'refMIC-matrix_EU'!Q706 &amp; ""</f>
      </c>
      <c r="R706" s="18">
        <f>'refMIC-matrix_EU'!R706 &amp; ""</f>
      </c>
      <c r="S706" s="18">
        <f>'refMIC-matrix_EU'!S706 &amp; ""</f>
      </c>
      <c r="T706" s="18">
        <f>'refMIC-matrix_EU'!T706 &amp; ""</f>
      </c>
      <c r="U706" s="18">
        <f>'refMIC-matrix_EU'!U706 &amp; ""</f>
      </c>
      <c r="V706" s="18">
        <f>'refMIC-matrix_EU'!V706 &amp; ""</f>
      </c>
      <c r="W706" s="18">
        <f>'refMIC-matrix_EU'!W706 &amp; ""</f>
      </c>
      <c r="X706" s="18">
        <f>'refMIC-matrix_EU'!X706 &amp; ""</f>
      </c>
      <c r="Y706" s="18">
        <f>'refMIC-matrix_EU'!Y706 &amp; ""</f>
      </c>
      <c r="Z706" s="18">
        <f>'refMIC-matrix_EU'!Z706 &amp; ""</f>
      </c>
    </row>
    <row x14ac:dyDescent="0.25" r="707" customHeight="1" ht="19.5">
      <c r="A707" s="18">
        <f>'refMIC-matrix_EU'!A707 &amp; ""</f>
      </c>
      <c r="B707" s="18">
        <f>'refMIC-matrix_EU'!B707 &amp; ""</f>
      </c>
      <c r="C707" s="18">
        <f>'refMIC-matrix_EU'!C707 &amp; ""</f>
      </c>
      <c r="D707" s="18">
        <f>'refMIC-matrix_EU'!D707 &amp; ""</f>
      </c>
      <c r="E707" s="18">
        <f>'refMIC-matrix_EU'!E707 &amp; ""</f>
      </c>
      <c r="F707" s="18">
        <f>'refMIC-matrix_EU'!F707 &amp; ""</f>
      </c>
      <c r="G707" s="18">
        <f>'refMIC-matrix_EU'!G707 &amp; ""</f>
      </c>
      <c r="H707" s="18">
        <f>'refMIC-matrix_EU'!H707 &amp; ""</f>
      </c>
      <c r="I707" s="18">
        <f>'refMIC-matrix_EU'!I707 &amp; ""</f>
      </c>
      <c r="J707" s="18">
        <f>'refMIC-matrix_EU'!J707 &amp; ""</f>
      </c>
      <c r="K707" s="18">
        <f>'refMIC-matrix_EU'!K707 &amp; ""</f>
      </c>
      <c r="L707" s="18">
        <f>'refMIC-matrix_EU'!L707 &amp; ""</f>
      </c>
      <c r="M707" s="18">
        <f>'refMIC-matrix_EU'!M707 &amp; ""</f>
      </c>
      <c r="N707" s="18">
        <f>'refMIC-matrix_EU'!N707 &amp; ""</f>
      </c>
      <c r="O707" s="18">
        <f>'refMIC-matrix_EU'!O707 &amp; ""</f>
      </c>
      <c r="P707" s="18">
        <f>'refMIC-matrix_EU'!P707 &amp; ""</f>
      </c>
      <c r="Q707" s="18">
        <f>'refMIC-matrix_EU'!Q707 &amp; ""</f>
      </c>
      <c r="R707" s="18">
        <f>'refMIC-matrix_EU'!R707 &amp; ""</f>
      </c>
      <c r="S707" s="18">
        <f>'refMIC-matrix_EU'!S707 &amp; ""</f>
      </c>
      <c r="T707" s="18">
        <f>'refMIC-matrix_EU'!T707 &amp; ""</f>
      </c>
      <c r="U707" s="18">
        <f>'refMIC-matrix_EU'!U707 &amp; ""</f>
      </c>
      <c r="V707" s="18">
        <f>'refMIC-matrix_EU'!V707 &amp; ""</f>
      </c>
      <c r="W707" s="18">
        <f>'refMIC-matrix_EU'!W707 &amp; ""</f>
      </c>
      <c r="X707" s="18">
        <f>'refMIC-matrix_EU'!X707 &amp; ""</f>
      </c>
      <c r="Y707" s="18">
        <f>'refMIC-matrix_EU'!Y707 &amp; ""</f>
      </c>
      <c r="Z707" s="18">
        <f>'refMIC-matrix_EU'!Z707 &amp; ""</f>
      </c>
    </row>
    <row x14ac:dyDescent="0.25" r="708" customHeight="1" ht="19.5">
      <c r="A708" s="18">
        <f>'refMIC-matrix_EU'!A708 &amp; ""</f>
      </c>
      <c r="B708" s="18">
        <f>'refMIC-matrix_EU'!B708 &amp; ""</f>
      </c>
      <c r="C708" s="18">
        <f>'refMIC-matrix_EU'!C708 &amp; ""</f>
      </c>
      <c r="D708" s="18">
        <f>'refMIC-matrix_EU'!D708 &amp; ""</f>
      </c>
      <c r="E708" s="18">
        <f>'refMIC-matrix_EU'!E708 &amp; ""</f>
      </c>
      <c r="F708" s="18">
        <f>'refMIC-matrix_EU'!F708 &amp; ""</f>
      </c>
      <c r="G708" s="18">
        <f>'refMIC-matrix_EU'!G708 &amp; ""</f>
      </c>
      <c r="H708" s="18">
        <f>'refMIC-matrix_EU'!H708 &amp; ""</f>
      </c>
      <c r="I708" s="18">
        <f>'refMIC-matrix_EU'!I708 &amp; ""</f>
      </c>
      <c r="J708" s="18">
        <f>'refMIC-matrix_EU'!J708 &amp; ""</f>
      </c>
      <c r="K708" s="18">
        <f>'refMIC-matrix_EU'!K708 &amp; ""</f>
      </c>
      <c r="L708" s="18">
        <f>'refMIC-matrix_EU'!L708 &amp; ""</f>
      </c>
      <c r="M708" s="18">
        <f>'refMIC-matrix_EU'!M708 &amp; ""</f>
      </c>
      <c r="N708" s="18">
        <f>'refMIC-matrix_EU'!N708 &amp; ""</f>
      </c>
      <c r="O708" s="18">
        <f>'refMIC-matrix_EU'!O708 &amp; ""</f>
      </c>
      <c r="P708" s="18">
        <f>'refMIC-matrix_EU'!P708 &amp; ""</f>
      </c>
      <c r="Q708" s="18">
        <f>'refMIC-matrix_EU'!Q708 &amp; ""</f>
      </c>
      <c r="R708" s="18">
        <f>'refMIC-matrix_EU'!R708 &amp; ""</f>
      </c>
      <c r="S708" s="18">
        <f>'refMIC-matrix_EU'!S708 &amp; ""</f>
      </c>
      <c r="T708" s="18">
        <f>'refMIC-matrix_EU'!T708 &amp; ""</f>
      </c>
      <c r="U708" s="18">
        <f>'refMIC-matrix_EU'!U708 &amp; ""</f>
      </c>
      <c r="V708" s="18">
        <f>'refMIC-matrix_EU'!V708 &amp; ""</f>
      </c>
      <c r="W708" s="18">
        <f>'refMIC-matrix_EU'!W708 &amp; ""</f>
      </c>
      <c r="X708" s="18">
        <f>'refMIC-matrix_EU'!X708 &amp; ""</f>
      </c>
      <c r="Y708" s="18">
        <f>'refMIC-matrix_EU'!Y708 &amp; ""</f>
      </c>
      <c r="Z708" s="18">
        <f>'refMIC-matrix_EU'!Z708 &amp; ""</f>
      </c>
    </row>
    <row x14ac:dyDescent="0.25" r="709" customHeight="1" ht="19.5">
      <c r="A709" s="18">
        <f>'refMIC-matrix_EU'!A709 &amp; ""</f>
      </c>
      <c r="B709" s="18">
        <f>'refMIC-matrix_EU'!B709 &amp; ""</f>
      </c>
      <c r="C709" s="18">
        <f>'refMIC-matrix_EU'!C709 &amp; ""</f>
      </c>
      <c r="D709" s="18">
        <f>'refMIC-matrix_EU'!D709 &amp; ""</f>
      </c>
      <c r="E709" s="18">
        <f>'refMIC-matrix_EU'!E709 &amp; ""</f>
      </c>
      <c r="F709" s="18">
        <f>'refMIC-matrix_EU'!F709 &amp; ""</f>
      </c>
      <c r="G709" s="18">
        <f>'refMIC-matrix_EU'!G709 &amp; ""</f>
      </c>
      <c r="H709" s="18">
        <f>'refMIC-matrix_EU'!H709 &amp; ""</f>
      </c>
      <c r="I709" s="18">
        <f>'refMIC-matrix_EU'!I709 &amp; ""</f>
      </c>
      <c r="J709" s="18">
        <f>'refMIC-matrix_EU'!J709 &amp; ""</f>
      </c>
      <c r="K709" s="18">
        <f>'refMIC-matrix_EU'!K709 &amp; ""</f>
      </c>
      <c r="L709" s="18">
        <f>'refMIC-matrix_EU'!L709 &amp; ""</f>
      </c>
      <c r="M709" s="18">
        <f>'refMIC-matrix_EU'!M709 &amp; ""</f>
      </c>
      <c r="N709" s="18">
        <f>'refMIC-matrix_EU'!N709 &amp; ""</f>
      </c>
      <c r="O709" s="18">
        <f>'refMIC-matrix_EU'!O709 &amp; ""</f>
      </c>
      <c r="P709" s="18">
        <f>'refMIC-matrix_EU'!P709 &amp; ""</f>
      </c>
      <c r="Q709" s="18">
        <f>'refMIC-matrix_EU'!Q709 &amp; ""</f>
      </c>
      <c r="R709" s="18">
        <f>'refMIC-matrix_EU'!R709 &amp; ""</f>
      </c>
      <c r="S709" s="18">
        <f>'refMIC-matrix_EU'!S709 &amp; ""</f>
      </c>
      <c r="T709" s="18">
        <f>'refMIC-matrix_EU'!T709 &amp; ""</f>
      </c>
      <c r="U709" s="18">
        <f>'refMIC-matrix_EU'!U709 &amp; ""</f>
      </c>
      <c r="V709" s="18">
        <f>'refMIC-matrix_EU'!V709 &amp; ""</f>
      </c>
      <c r="W709" s="18">
        <f>'refMIC-matrix_EU'!W709 &amp; ""</f>
      </c>
      <c r="X709" s="18">
        <f>'refMIC-matrix_EU'!X709 &amp; ""</f>
      </c>
      <c r="Y709" s="18">
        <f>'refMIC-matrix_EU'!Y709 &amp; ""</f>
      </c>
      <c r="Z709" s="18">
        <f>'refMIC-matrix_EU'!Z709 &amp; ""</f>
      </c>
    </row>
    <row x14ac:dyDescent="0.25" r="710" customHeight="1" ht="19.5">
      <c r="A710" s="18">
        <f>'refMIC-matrix_EU'!A710 &amp; ""</f>
      </c>
      <c r="B710" s="18">
        <f>'refMIC-matrix_EU'!B710 &amp; ""</f>
      </c>
      <c r="C710" s="18">
        <f>'refMIC-matrix_EU'!C710 &amp; ""</f>
      </c>
      <c r="D710" s="18">
        <f>'refMIC-matrix_EU'!D710 &amp; ""</f>
      </c>
      <c r="E710" s="18">
        <f>'refMIC-matrix_EU'!E710 &amp; ""</f>
      </c>
      <c r="F710" s="18">
        <f>'refMIC-matrix_EU'!F710 &amp; ""</f>
      </c>
      <c r="G710" s="18">
        <f>'refMIC-matrix_EU'!G710 &amp; ""</f>
      </c>
      <c r="H710" s="18">
        <f>'refMIC-matrix_EU'!H710 &amp; ""</f>
      </c>
      <c r="I710" s="18">
        <f>'refMIC-matrix_EU'!I710 &amp; ""</f>
      </c>
      <c r="J710" s="18">
        <f>'refMIC-matrix_EU'!J710 &amp; ""</f>
      </c>
      <c r="K710" s="18">
        <f>'refMIC-matrix_EU'!K710 &amp; ""</f>
      </c>
      <c r="L710" s="18">
        <f>'refMIC-matrix_EU'!L710 &amp; ""</f>
      </c>
      <c r="M710" s="18">
        <f>'refMIC-matrix_EU'!M710 &amp; ""</f>
      </c>
      <c r="N710" s="18">
        <f>'refMIC-matrix_EU'!N710 &amp; ""</f>
      </c>
      <c r="O710" s="18">
        <f>'refMIC-matrix_EU'!O710 &amp; ""</f>
      </c>
      <c r="P710" s="18">
        <f>'refMIC-matrix_EU'!P710 &amp; ""</f>
      </c>
      <c r="Q710" s="18">
        <f>'refMIC-matrix_EU'!Q710 &amp; ""</f>
      </c>
      <c r="R710" s="18">
        <f>'refMIC-matrix_EU'!R710 &amp; ""</f>
      </c>
      <c r="S710" s="18">
        <f>'refMIC-matrix_EU'!S710 &amp; ""</f>
      </c>
      <c r="T710" s="18">
        <f>'refMIC-matrix_EU'!T710 &amp; ""</f>
      </c>
      <c r="U710" s="18">
        <f>'refMIC-matrix_EU'!U710 &amp; ""</f>
      </c>
      <c r="V710" s="18">
        <f>'refMIC-matrix_EU'!V710 &amp; ""</f>
      </c>
      <c r="W710" s="18">
        <f>'refMIC-matrix_EU'!W710 &amp; ""</f>
      </c>
      <c r="X710" s="18">
        <f>'refMIC-matrix_EU'!X710 &amp; ""</f>
      </c>
      <c r="Y710" s="18">
        <f>'refMIC-matrix_EU'!Y710 &amp; ""</f>
      </c>
      <c r="Z710" s="18">
        <f>'refMIC-matrix_EU'!Z710 &amp; ""</f>
      </c>
    </row>
    <row x14ac:dyDescent="0.25" r="711" customHeight="1" ht="19.5">
      <c r="A711" s="18">
        <f>'refMIC-matrix_EU'!A711 &amp; ""</f>
      </c>
      <c r="B711" s="18">
        <f>'refMIC-matrix_EU'!B711 &amp; ""</f>
      </c>
      <c r="C711" s="18">
        <f>'refMIC-matrix_EU'!C711 &amp; ""</f>
      </c>
      <c r="D711" s="18">
        <f>'refMIC-matrix_EU'!D711 &amp; ""</f>
      </c>
      <c r="E711" s="18">
        <f>'refMIC-matrix_EU'!E711 &amp; ""</f>
      </c>
      <c r="F711" s="18">
        <f>'refMIC-matrix_EU'!F711 &amp; ""</f>
      </c>
      <c r="G711" s="18">
        <f>'refMIC-matrix_EU'!G711 &amp; ""</f>
      </c>
      <c r="H711" s="18">
        <f>'refMIC-matrix_EU'!H711 &amp; ""</f>
      </c>
      <c r="I711" s="18">
        <f>'refMIC-matrix_EU'!I711 &amp; ""</f>
      </c>
      <c r="J711" s="18">
        <f>'refMIC-matrix_EU'!J711 &amp; ""</f>
      </c>
      <c r="K711" s="18">
        <f>'refMIC-matrix_EU'!K711 &amp; ""</f>
      </c>
      <c r="L711" s="18">
        <f>'refMIC-matrix_EU'!L711 &amp; ""</f>
      </c>
      <c r="M711" s="18">
        <f>'refMIC-matrix_EU'!M711 &amp; ""</f>
      </c>
      <c r="N711" s="18">
        <f>'refMIC-matrix_EU'!N711 &amp; ""</f>
      </c>
      <c r="O711" s="18">
        <f>'refMIC-matrix_EU'!O711 &amp; ""</f>
      </c>
      <c r="P711" s="18">
        <f>'refMIC-matrix_EU'!P711 &amp; ""</f>
      </c>
      <c r="Q711" s="18">
        <f>'refMIC-matrix_EU'!Q711 &amp; ""</f>
      </c>
      <c r="R711" s="18">
        <f>'refMIC-matrix_EU'!R711 &amp; ""</f>
      </c>
      <c r="S711" s="18">
        <f>'refMIC-matrix_EU'!S711 &amp; ""</f>
      </c>
      <c r="T711" s="18">
        <f>'refMIC-matrix_EU'!T711 &amp; ""</f>
      </c>
      <c r="U711" s="18">
        <f>'refMIC-matrix_EU'!U711 &amp; ""</f>
      </c>
      <c r="V711" s="18">
        <f>'refMIC-matrix_EU'!V711 &amp; ""</f>
      </c>
      <c r="W711" s="18">
        <f>'refMIC-matrix_EU'!W711 &amp; ""</f>
      </c>
      <c r="X711" s="18">
        <f>'refMIC-matrix_EU'!X711 &amp; ""</f>
      </c>
      <c r="Y711" s="18">
        <f>'refMIC-matrix_EU'!Y711 &amp; ""</f>
      </c>
      <c r="Z711" s="18">
        <f>'refMIC-matrix_EU'!Z711 &amp; ""</f>
      </c>
    </row>
    <row x14ac:dyDescent="0.25" r="712" customHeight="1" ht="19.5">
      <c r="A712" s="18">
        <f>'refMIC-matrix_EU'!A712 &amp; ""</f>
      </c>
      <c r="B712" s="18">
        <f>'refMIC-matrix_EU'!B712 &amp; ""</f>
      </c>
      <c r="C712" s="18">
        <f>'refMIC-matrix_EU'!C712 &amp; ""</f>
      </c>
      <c r="D712" s="18">
        <f>'refMIC-matrix_EU'!D712 &amp; ""</f>
      </c>
      <c r="E712" s="18">
        <f>'refMIC-matrix_EU'!E712 &amp; ""</f>
      </c>
      <c r="F712" s="18">
        <f>'refMIC-matrix_EU'!F712 &amp; ""</f>
      </c>
      <c r="G712" s="18">
        <f>'refMIC-matrix_EU'!G712 &amp; ""</f>
      </c>
      <c r="H712" s="18">
        <f>'refMIC-matrix_EU'!H712 &amp; ""</f>
      </c>
      <c r="I712" s="18">
        <f>'refMIC-matrix_EU'!I712 &amp; ""</f>
      </c>
      <c r="J712" s="18">
        <f>'refMIC-matrix_EU'!J712 &amp; ""</f>
      </c>
      <c r="K712" s="18">
        <f>'refMIC-matrix_EU'!K712 &amp; ""</f>
      </c>
      <c r="L712" s="18">
        <f>'refMIC-matrix_EU'!L712 &amp; ""</f>
      </c>
      <c r="M712" s="18">
        <f>'refMIC-matrix_EU'!M712 &amp; ""</f>
      </c>
      <c r="N712" s="18">
        <f>'refMIC-matrix_EU'!N712 &amp; ""</f>
      </c>
      <c r="O712" s="18">
        <f>'refMIC-matrix_EU'!O712 &amp; ""</f>
      </c>
      <c r="P712" s="18">
        <f>'refMIC-matrix_EU'!P712 &amp; ""</f>
      </c>
      <c r="Q712" s="18">
        <f>'refMIC-matrix_EU'!Q712 &amp; ""</f>
      </c>
      <c r="R712" s="18">
        <f>'refMIC-matrix_EU'!R712 &amp; ""</f>
      </c>
      <c r="S712" s="18">
        <f>'refMIC-matrix_EU'!S712 &amp; ""</f>
      </c>
      <c r="T712" s="18">
        <f>'refMIC-matrix_EU'!T712 &amp; ""</f>
      </c>
      <c r="U712" s="18">
        <f>'refMIC-matrix_EU'!U712 &amp; ""</f>
      </c>
      <c r="V712" s="18">
        <f>'refMIC-matrix_EU'!V712 &amp; ""</f>
      </c>
      <c r="W712" s="18">
        <f>'refMIC-matrix_EU'!W712 &amp; ""</f>
      </c>
      <c r="X712" s="18">
        <f>'refMIC-matrix_EU'!X712 &amp; ""</f>
      </c>
      <c r="Y712" s="18">
        <f>'refMIC-matrix_EU'!Y712 &amp; ""</f>
      </c>
      <c r="Z712" s="18">
        <f>'refMIC-matrix_EU'!Z712 &amp; ""</f>
      </c>
    </row>
    <row x14ac:dyDescent="0.25" r="713" customHeight="1" ht="19.5">
      <c r="A713" s="18">
        <f>'refMIC-matrix_EU'!A713 &amp; ""</f>
      </c>
      <c r="B713" s="18">
        <f>'refMIC-matrix_EU'!B713 &amp; ""</f>
      </c>
      <c r="C713" s="18">
        <f>'refMIC-matrix_EU'!C713 &amp; ""</f>
      </c>
      <c r="D713" s="18">
        <f>'refMIC-matrix_EU'!D713 &amp; ""</f>
      </c>
      <c r="E713" s="18">
        <f>'refMIC-matrix_EU'!E713 &amp; ""</f>
      </c>
      <c r="F713" s="18">
        <f>'refMIC-matrix_EU'!F713 &amp; ""</f>
      </c>
      <c r="G713" s="18">
        <f>'refMIC-matrix_EU'!G713 &amp; ""</f>
      </c>
      <c r="H713" s="18">
        <f>'refMIC-matrix_EU'!H713 &amp; ""</f>
      </c>
      <c r="I713" s="18">
        <f>'refMIC-matrix_EU'!I713 &amp; ""</f>
      </c>
      <c r="J713" s="18">
        <f>'refMIC-matrix_EU'!J713 &amp; ""</f>
      </c>
      <c r="K713" s="18">
        <f>'refMIC-matrix_EU'!K713 &amp; ""</f>
      </c>
      <c r="L713" s="18">
        <f>'refMIC-matrix_EU'!L713 &amp; ""</f>
      </c>
      <c r="M713" s="18">
        <f>'refMIC-matrix_EU'!M713 &amp; ""</f>
      </c>
      <c r="N713" s="18">
        <f>'refMIC-matrix_EU'!N713 &amp; ""</f>
      </c>
      <c r="O713" s="18">
        <f>'refMIC-matrix_EU'!O713 &amp; ""</f>
      </c>
      <c r="P713" s="18">
        <f>'refMIC-matrix_EU'!P713 &amp; ""</f>
      </c>
      <c r="Q713" s="18">
        <f>'refMIC-matrix_EU'!Q713 &amp; ""</f>
      </c>
      <c r="R713" s="18">
        <f>'refMIC-matrix_EU'!R713 &amp; ""</f>
      </c>
      <c r="S713" s="18">
        <f>'refMIC-matrix_EU'!S713 &amp; ""</f>
      </c>
      <c r="T713" s="18">
        <f>'refMIC-matrix_EU'!T713 &amp; ""</f>
      </c>
      <c r="U713" s="18">
        <f>'refMIC-matrix_EU'!U713 &amp; ""</f>
      </c>
      <c r="V713" s="18">
        <f>'refMIC-matrix_EU'!V713 &amp; ""</f>
      </c>
      <c r="W713" s="18">
        <f>'refMIC-matrix_EU'!W713 &amp; ""</f>
      </c>
      <c r="X713" s="18">
        <f>'refMIC-matrix_EU'!X713 &amp; ""</f>
      </c>
      <c r="Y713" s="18">
        <f>'refMIC-matrix_EU'!Y713 &amp; ""</f>
      </c>
      <c r="Z713" s="18">
        <f>'refMIC-matrix_EU'!Z713 &amp; ""</f>
      </c>
    </row>
    <row x14ac:dyDescent="0.25" r="714" customHeight="1" ht="19.5">
      <c r="A714" s="18">
        <f>'refMIC-matrix_EU'!A714 &amp; ""</f>
      </c>
      <c r="B714" s="18">
        <f>'refMIC-matrix_EU'!B714 &amp; ""</f>
      </c>
      <c r="C714" s="18">
        <f>'refMIC-matrix_EU'!C714 &amp; ""</f>
      </c>
      <c r="D714" s="18">
        <f>'refMIC-matrix_EU'!D714 &amp; ""</f>
      </c>
      <c r="E714" s="18">
        <f>'refMIC-matrix_EU'!E714 &amp; ""</f>
      </c>
      <c r="F714" s="18">
        <f>'refMIC-matrix_EU'!F714 &amp; ""</f>
      </c>
      <c r="G714" s="18">
        <f>'refMIC-matrix_EU'!G714 &amp; ""</f>
      </c>
      <c r="H714" s="18">
        <f>'refMIC-matrix_EU'!H714 &amp; ""</f>
      </c>
      <c r="I714" s="18">
        <f>'refMIC-matrix_EU'!I714 &amp; ""</f>
      </c>
      <c r="J714" s="18">
        <f>'refMIC-matrix_EU'!J714 &amp; ""</f>
      </c>
      <c r="K714" s="18">
        <f>'refMIC-matrix_EU'!K714 &amp; ""</f>
      </c>
      <c r="L714" s="18">
        <f>'refMIC-matrix_EU'!L714 &amp; ""</f>
      </c>
      <c r="M714" s="18">
        <f>'refMIC-matrix_EU'!M714 &amp; ""</f>
      </c>
      <c r="N714" s="18">
        <f>'refMIC-matrix_EU'!N714 &amp; ""</f>
      </c>
      <c r="O714" s="18">
        <f>'refMIC-matrix_EU'!O714 &amp; ""</f>
      </c>
      <c r="P714" s="18">
        <f>'refMIC-matrix_EU'!P714 &amp; ""</f>
      </c>
      <c r="Q714" s="18">
        <f>'refMIC-matrix_EU'!Q714 &amp; ""</f>
      </c>
      <c r="R714" s="18">
        <f>'refMIC-matrix_EU'!R714 &amp; ""</f>
      </c>
      <c r="S714" s="18">
        <f>'refMIC-matrix_EU'!S714 &amp; ""</f>
      </c>
      <c r="T714" s="18">
        <f>'refMIC-matrix_EU'!T714 &amp; ""</f>
      </c>
      <c r="U714" s="18">
        <f>'refMIC-matrix_EU'!U714 &amp; ""</f>
      </c>
      <c r="V714" s="18">
        <f>'refMIC-matrix_EU'!V714 &amp; ""</f>
      </c>
      <c r="W714" s="18">
        <f>'refMIC-matrix_EU'!W714 &amp; ""</f>
      </c>
      <c r="X714" s="18">
        <f>'refMIC-matrix_EU'!X714 &amp; ""</f>
      </c>
      <c r="Y714" s="18">
        <f>'refMIC-matrix_EU'!Y714 &amp; ""</f>
      </c>
      <c r="Z714" s="18">
        <f>'refMIC-matrix_EU'!Z714 &amp; ""</f>
      </c>
    </row>
    <row x14ac:dyDescent="0.25" r="715" customHeight="1" ht="19.5">
      <c r="A715" s="18">
        <f>'refMIC-matrix_EU'!A715 &amp; ""</f>
      </c>
      <c r="B715" s="18">
        <f>'refMIC-matrix_EU'!B715 &amp; ""</f>
      </c>
      <c r="C715" s="18">
        <f>'refMIC-matrix_EU'!C715 &amp; ""</f>
      </c>
      <c r="D715" s="18">
        <f>'refMIC-matrix_EU'!D715 &amp; ""</f>
      </c>
      <c r="E715" s="18">
        <f>'refMIC-matrix_EU'!E715 &amp; ""</f>
      </c>
      <c r="F715" s="18">
        <f>'refMIC-matrix_EU'!F715 &amp; ""</f>
      </c>
      <c r="G715" s="18">
        <f>'refMIC-matrix_EU'!G715 &amp; ""</f>
      </c>
      <c r="H715" s="18">
        <f>'refMIC-matrix_EU'!H715 &amp; ""</f>
      </c>
      <c r="I715" s="18">
        <f>'refMIC-matrix_EU'!I715 &amp; ""</f>
      </c>
      <c r="J715" s="18">
        <f>'refMIC-matrix_EU'!J715 &amp; ""</f>
      </c>
      <c r="K715" s="18">
        <f>'refMIC-matrix_EU'!K715 &amp; ""</f>
      </c>
      <c r="L715" s="18">
        <f>'refMIC-matrix_EU'!L715 &amp; ""</f>
      </c>
      <c r="M715" s="18">
        <f>'refMIC-matrix_EU'!M715 &amp; ""</f>
      </c>
      <c r="N715" s="18">
        <f>'refMIC-matrix_EU'!N715 &amp; ""</f>
      </c>
      <c r="O715" s="18">
        <f>'refMIC-matrix_EU'!O715 &amp; ""</f>
      </c>
      <c r="P715" s="18">
        <f>'refMIC-matrix_EU'!P715 &amp; ""</f>
      </c>
      <c r="Q715" s="18">
        <f>'refMIC-matrix_EU'!Q715 &amp; ""</f>
      </c>
      <c r="R715" s="18">
        <f>'refMIC-matrix_EU'!R715 &amp; ""</f>
      </c>
      <c r="S715" s="18">
        <f>'refMIC-matrix_EU'!S715 &amp; ""</f>
      </c>
      <c r="T715" s="18">
        <f>'refMIC-matrix_EU'!T715 &amp; ""</f>
      </c>
      <c r="U715" s="18">
        <f>'refMIC-matrix_EU'!U715 &amp; ""</f>
      </c>
      <c r="V715" s="18">
        <f>'refMIC-matrix_EU'!V715 &amp; ""</f>
      </c>
      <c r="W715" s="18">
        <f>'refMIC-matrix_EU'!W715 &amp; ""</f>
      </c>
      <c r="X715" s="18">
        <f>'refMIC-matrix_EU'!X715 &amp; ""</f>
      </c>
      <c r="Y715" s="18">
        <f>'refMIC-matrix_EU'!Y715 &amp; ""</f>
      </c>
      <c r="Z715" s="18">
        <f>'refMIC-matrix_EU'!Z715 &amp; ""</f>
      </c>
    </row>
    <row x14ac:dyDescent="0.25" r="716" customHeight="1" ht="19.5">
      <c r="A716" s="18">
        <f>'refMIC-matrix_EU'!A716 &amp; ""</f>
      </c>
      <c r="B716" s="18">
        <f>'refMIC-matrix_EU'!B716 &amp; ""</f>
      </c>
      <c r="C716" s="18">
        <f>'refMIC-matrix_EU'!C716 &amp; ""</f>
      </c>
      <c r="D716" s="18">
        <f>'refMIC-matrix_EU'!D716 &amp; ""</f>
      </c>
      <c r="E716" s="18">
        <f>'refMIC-matrix_EU'!E716 &amp; ""</f>
      </c>
      <c r="F716" s="18">
        <f>'refMIC-matrix_EU'!F716 &amp; ""</f>
      </c>
      <c r="G716" s="18">
        <f>'refMIC-matrix_EU'!G716 &amp; ""</f>
      </c>
      <c r="H716" s="18">
        <f>'refMIC-matrix_EU'!H716 &amp; ""</f>
      </c>
      <c r="I716" s="18">
        <f>'refMIC-matrix_EU'!I716 &amp; ""</f>
      </c>
      <c r="J716" s="18">
        <f>'refMIC-matrix_EU'!J716 &amp; ""</f>
      </c>
      <c r="K716" s="18">
        <f>'refMIC-matrix_EU'!K716 &amp; ""</f>
      </c>
      <c r="L716" s="18">
        <f>'refMIC-matrix_EU'!L716 &amp; ""</f>
      </c>
      <c r="M716" s="18">
        <f>'refMIC-matrix_EU'!M716 &amp; ""</f>
      </c>
      <c r="N716" s="18">
        <f>'refMIC-matrix_EU'!N716 &amp; ""</f>
      </c>
      <c r="O716" s="18">
        <f>'refMIC-matrix_EU'!O716 &amp; ""</f>
      </c>
      <c r="P716" s="18">
        <f>'refMIC-matrix_EU'!P716 &amp; ""</f>
      </c>
      <c r="Q716" s="18">
        <f>'refMIC-matrix_EU'!Q716 &amp; ""</f>
      </c>
      <c r="R716" s="18">
        <f>'refMIC-matrix_EU'!R716 &amp; ""</f>
      </c>
      <c r="S716" s="18">
        <f>'refMIC-matrix_EU'!S716 &amp; ""</f>
      </c>
      <c r="T716" s="18">
        <f>'refMIC-matrix_EU'!T716 &amp; ""</f>
      </c>
      <c r="U716" s="18">
        <f>'refMIC-matrix_EU'!U716 &amp; ""</f>
      </c>
      <c r="V716" s="18">
        <f>'refMIC-matrix_EU'!V716 &amp; ""</f>
      </c>
      <c r="W716" s="18">
        <f>'refMIC-matrix_EU'!W716 &amp; ""</f>
      </c>
      <c r="X716" s="18">
        <f>'refMIC-matrix_EU'!X716 &amp; ""</f>
      </c>
      <c r="Y716" s="18">
        <f>'refMIC-matrix_EU'!Y716 &amp; ""</f>
      </c>
      <c r="Z716" s="18">
        <f>'refMIC-matrix_EU'!Z716 &amp; ""</f>
      </c>
    </row>
    <row x14ac:dyDescent="0.25" r="717" customHeight="1" ht="19.5">
      <c r="A717" s="18">
        <f>'refMIC-matrix_EU'!A717 &amp; ""</f>
      </c>
      <c r="B717" s="18">
        <f>'refMIC-matrix_EU'!B717 &amp; ""</f>
      </c>
      <c r="C717" s="18">
        <f>'refMIC-matrix_EU'!C717 &amp; ""</f>
      </c>
      <c r="D717" s="18">
        <f>'refMIC-matrix_EU'!D717 &amp; ""</f>
      </c>
      <c r="E717" s="18">
        <f>'refMIC-matrix_EU'!E717 &amp; ""</f>
      </c>
      <c r="F717" s="18">
        <f>'refMIC-matrix_EU'!F717 &amp; ""</f>
      </c>
      <c r="G717" s="18">
        <f>'refMIC-matrix_EU'!G717 &amp; ""</f>
      </c>
      <c r="H717" s="18">
        <f>'refMIC-matrix_EU'!H717 &amp; ""</f>
      </c>
      <c r="I717" s="18">
        <f>'refMIC-matrix_EU'!I717 &amp; ""</f>
      </c>
      <c r="J717" s="18">
        <f>'refMIC-matrix_EU'!J717 &amp; ""</f>
      </c>
      <c r="K717" s="18">
        <f>'refMIC-matrix_EU'!K717 &amp; ""</f>
      </c>
      <c r="L717" s="18">
        <f>'refMIC-matrix_EU'!L717 &amp; ""</f>
      </c>
      <c r="M717" s="18">
        <f>'refMIC-matrix_EU'!M717 &amp; ""</f>
      </c>
      <c r="N717" s="18">
        <f>'refMIC-matrix_EU'!N717 &amp; ""</f>
      </c>
      <c r="O717" s="18">
        <f>'refMIC-matrix_EU'!O717 &amp; ""</f>
      </c>
      <c r="P717" s="18">
        <f>'refMIC-matrix_EU'!P717 &amp; ""</f>
      </c>
      <c r="Q717" s="18">
        <f>'refMIC-matrix_EU'!Q717 &amp; ""</f>
      </c>
      <c r="R717" s="18">
        <f>'refMIC-matrix_EU'!R717 &amp; ""</f>
      </c>
      <c r="S717" s="18">
        <f>'refMIC-matrix_EU'!S717 &amp; ""</f>
      </c>
      <c r="T717" s="18">
        <f>'refMIC-matrix_EU'!T717 &amp; ""</f>
      </c>
      <c r="U717" s="18">
        <f>'refMIC-matrix_EU'!U717 &amp; ""</f>
      </c>
      <c r="V717" s="18">
        <f>'refMIC-matrix_EU'!V717 &amp; ""</f>
      </c>
      <c r="W717" s="18">
        <f>'refMIC-matrix_EU'!W717 &amp; ""</f>
      </c>
      <c r="X717" s="18">
        <f>'refMIC-matrix_EU'!X717 &amp; ""</f>
      </c>
      <c r="Y717" s="18">
        <f>'refMIC-matrix_EU'!Y717 &amp; ""</f>
      </c>
      <c r="Z717" s="18">
        <f>'refMIC-matrix_EU'!Z717 &amp; ""</f>
      </c>
    </row>
    <row x14ac:dyDescent="0.25" r="718" customHeight="1" ht="19.5">
      <c r="A718" s="18">
        <f>'refMIC-matrix_EU'!A718 &amp; ""</f>
      </c>
      <c r="B718" s="18">
        <f>'refMIC-matrix_EU'!B718 &amp; ""</f>
      </c>
      <c r="C718" s="18">
        <f>'refMIC-matrix_EU'!C718 &amp; ""</f>
      </c>
      <c r="D718" s="18">
        <f>'refMIC-matrix_EU'!D718 &amp; ""</f>
      </c>
      <c r="E718" s="18">
        <f>'refMIC-matrix_EU'!E718 &amp; ""</f>
      </c>
      <c r="F718" s="18">
        <f>'refMIC-matrix_EU'!F718 &amp; ""</f>
      </c>
      <c r="G718" s="18">
        <f>'refMIC-matrix_EU'!G718 &amp; ""</f>
      </c>
      <c r="H718" s="18">
        <f>'refMIC-matrix_EU'!H718 &amp; ""</f>
      </c>
      <c r="I718" s="18">
        <f>'refMIC-matrix_EU'!I718 &amp; ""</f>
      </c>
      <c r="J718" s="18">
        <f>'refMIC-matrix_EU'!J718 &amp; ""</f>
      </c>
      <c r="K718" s="18">
        <f>'refMIC-matrix_EU'!K718 &amp; ""</f>
      </c>
      <c r="L718" s="18">
        <f>'refMIC-matrix_EU'!L718 &amp; ""</f>
      </c>
      <c r="M718" s="18">
        <f>'refMIC-matrix_EU'!M718 &amp; ""</f>
      </c>
      <c r="N718" s="18">
        <f>'refMIC-matrix_EU'!N718 &amp; ""</f>
      </c>
      <c r="O718" s="18">
        <f>'refMIC-matrix_EU'!O718 &amp; ""</f>
      </c>
      <c r="P718" s="18">
        <f>'refMIC-matrix_EU'!P718 &amp; ""</f>
      </c>
      <c r="Q718" s="18">
        <f>'refMIC-matrix_EU'!Q718 &amp; ""</f>
      </c>
      <c r="R718" s="18">
        <f>'refMIC-matrix_EU'!R718 &amp; ""</f>
      </c>
      <c r="S718" s="18">
        <f>'refMIC-matrix_EU'!S718 &amp; ""</f>
      </c>
      <c r="T718" s="18">
        <f>'refMIC-matrix_EU'!T718 &amp; ""</f>
      </c>
      <c r="U718" s="18">
        <f>'refMIC-matrix_EU'!U718 &amp; ""</f>
      </c>
      <c r="V718" s="18">
        <f>'refMIC-matrix_EU'!V718 &amp; ""</f>
      </c>
      <c r="W718" s="18">
        <f>'refMIC-matrix_EU'!W718 &amp; ""</f>
      </c>
      <c r="X718" s="18">
        <f>'refMIC-matrix_EU'!X718 &amp; ""</f>
      </c>
      <c r="Y718" s="18">
        <f>'refMIC-matrix_EU'!Y718 &amp; ""</f>
      </c>
      <c r="Z718" s="18">
        <f>'refMIC-matrix_EU'!Z718 &amp; ""</f>
      </c>
    </row>
    <row x14ac:dyDescent="0.25" r="719" customHeight="1" ht="19.5">
      <c r="A719" s="18">
        <f>'refMIC-matrix_EU'!A719 &amp; ""</f>
      </c>
      <c r="B719" s="18">
        <f>'refMIC-matrix_EU'!B719 &amp; ""</f>
      </c>
      <c r="C719" s="18">
        <f>'refMIC-matrix_EU'!C719 &amp; ""</f>
      </c>
      <c r="D719" s="18">
        <f>'refMIC-matrix_EU'!D719 &amp; ""</f>
      </c>
      <c r="E719" s="18">
        <f>'refMIC-matrix_EU'!E719 &amp; ""</f>
      </c>
      <c r="F719" s="18">
        <f>'refMIC-matrix_EU'!F719 &amp; ""</f>
      </c>
      <c r="G719" s="18">
        <f>'refMIC-matrix_EU'!G719 &amp; ""</f>
      </c>
      <c r="H719" s="18">
        <f>'refMIC-matrix_EU'!H719 &amp; ""</f>
      </c>
      <c r="I719" s="18">
        <f>'refMIC-matrix_EU'!I719 &amp; ""</f>
      </c>
      <c r="J719" s="18">
        <f>'refMIC-matrix_EU'!J719 &amp; ""</f>
      </c>
      <c r="K719" s="18">
        <f>'refMIC-matrix_EU'!K719 &amp; ""</f>
      </c>
      <c r="L719" s="18">
        <f>'refMIC-matrix_EU'!L719 &amp; ""</f>
      </c>
      <c r="M719" s="18">
        <f>'refMIC-matrix_EU'!M719 &amp; ""</f>
      </c>
      <c r="N719" s="18">
        <f>'refMIC-matrix_EU'!N719 &amp; ""</f>
      </c>
      <c r="O719" s="18">
        <f>'refMIC-matrix_EU'!O719 &amp; ""</f>
      </c>
      <c r="P719" s="18">
        <f>'refMIC-matrix_EU'!P719 &amp; ""</f>
      </c>
      <c r="Q719" s="18">
        <f>'refMIC-matrix_EU'!Q719 &amp; ""</f>
      </c>
      <c r="R719" s="18">
        <f>'refMIC-matrix_EU'!R719 &amp; ""</f>
      </c>
      <c r="S719" s="18">
        <f>'refMIC-matrix_EU'!S719 &amp; ""</f>
      </c>
      <c r="T719" s="18">
        <f>'refMIC-matrix_EU'!T719 &amp; ""</f>
      </c>
      <c r="U719" s="18">
        <f>'refMIC-matrix_EU'!U719 &amp; ""</f>
      </c>
      <c r="V719" s="18">
        <f>'refMIC-matrix_EU'!V719 &amp; ""</f>
      </c>
      <c r="W719" s="18">
        <f>'refMIC-matrix_EU'!W719 &amp; ""</f>
      </c>
      <c r="X719" s="18">
        <f>'refMIC-matrix_EU'!X719 &amp; ""</f>
      </c>
      <c r="Y719" s="18">
        <f>'refMIC-matrix_EU'!Y719 &amp; ""</f>
      </c>
      <c r="Z719" s="18">
        <f>'refMIC-matrix_EU'!Z719 &amp; ""</f>
      </c>
    </row>
    <row x14ac:dyDescent="0.25" r="720" customHeight="1" ht="19.5">
      <c r="A720" s="18">
        <f>'refMIC-matrix_EU'!A720 &amp; ""</f>
      </c>
      <c r="B720" s="18">
        <f>'refMIC-matrix_EU'!B720 &amp; ""</f>
      </c>
      <c r="C720" s="18">
        <f>'refMIC-matrix_EU'!C720 &amp; ""</f>
      </c>
      <c r="D720" s="18">
        <f>'refMIC-matrix_EU'!D720 &amp; ""</f>
      </c>
      <c r="E720" s="18">
        <f>'refMIC-matrix_EU'!E720 &amp; ""</f>
      </c>
      <c r="F720" s="18">
        <f>'refMIC-matrix_EU'!F720 &amp; ""</f>
      </c>
      <c r="G720" s="18">
        <f>'refMIC-matrix_EU'!G720 &amp; ""</f>
      </c>
      <c r="H720" s="18">
        <f>'refMIC-matrix_EU'!H720 &amp; ""</f>
      </c>
      <c r="I720" s="18">
        <f>'refMIC-matrix_EU'!I720 &amp; ""</f>
      </c>
      <c r="J720" s="18">
        <f>'refMIC-matrix_EU'!J720 &amp; ""</f>
      </c>
      <c r="K720" s="18">
        <f>'refMIC-matrix_EU'!K720 &amp; ""</f>
      </c>
      <c r="L720" s="18">
        <f>'refMIC-matrix_EU'!L720 &amp; ""</f>
      </c>
      <c r="M720" s="18">
        <f>'refMIC-matrix_EU'!M720 &amp; ""</f>
      </c>
      <c r="N720" s="18">
        <f>'refMIC-matrix_EU'!N720 &amp; ""</f>
      </c>
      <c r="O720" s="18">
        <f>'refMIC-matrix_EU'!O720 &amp; ""</f>
      </c>
      <c r="P720" s="18">
        <f>'refMIC-matrix_EU'!P720 &amp; ""</f>
      </c>
      <c r="Q720" s="18">
        <f>'refMIC-matrix_EU'!Q720 &amp; ""</f>
      </c>
      <c r="R720" s="18">
        <f>'refMIC-matrix_EU'!R720 &amp; ""</f>
      </c>
      <c r="S720" s="18">
        <f>'refMIC-matrix_EU'!S720 &amp; ""</f>
      </c>
      <c r="T720" s="18">
        <f>'refMIC-matrix_EU'!T720 &amp; ""</f>
      </c>
      <c r="U720" s="18">
        <f>'refMIC-matrix_EU'!U720 &amp; ""</f>
      </c>
      <c r="V720" s="18">
        <f>'refMIC-matrix_EU'!V720 &amp; ""</f>
      </c>
      <c r="W720" s="18">
        <f>'refMIC-matrix_EU'!W720 &amp; ""</f>
      </c>
      <c r="X720" s="18">
        <f>'refMIC-matrix_EU'!X720 &amp; ""</f>
      </c>
      <c r="Y720" s="18">
        <f>'refMIC-matrix_EU'!Y720 &amp; ""</f>
      </c>
      <c r="Z720" s="18">
        <f>'refMIC-matrix_EU'!Z720 &amp; ""</f>
      </c>
    </row>
    <row x14ac:dyDescent="0.25" r="721" customHeight="1" ht="19.5">
      <c r="A721" s="18">
        <f>'refMIC-matrix_EU'!A721 &amp; ""</f>
      </c>
      <c r="B721" s="18">
        <f>'refMIC-matrix_EU'!B721 &amp; ""</f>
      </c>
      <c r="C721" s="18">
        <f>'refMIC-matrix_EU'!C721 &amp; ""</f>
      </c>
      <c r="D721" s="18">
        <f>'refMIC-matrix_EU'!D721 &amp; ""</f>
      </c>
      <c r="E721" s="18">
        <f>'refMIC-matrix_EU'!E721 &amp; ""</f>
      </c>
      <c r="F721" s="18">
        <f>'refMIC-matrix_EU'!F721 &amp; ""</f>
      </c>
      <c r="G721" s="18">
        <f>'refMIC-matrix_EU'!G721 &amp; ""</f>
      </c>
      <c r="H721" s="18">
        <f>'refMIC-matrix_EU'!H721 &amp; ""</f>
      </c>
      <c r="I721" s="18">
        <f>'refMIC-matrix_EU'!I721 &amp; ""</f>
      </c>
      <c r="J721" s="18">
        <f>'refMIC-matrix_EU'!J721 &amp; ""</f>
      </c>
      <c r="K721" s="18">
        <f>'refMIC-matrix_EU'!K721 &amp; ""</f>
      </c>
      <c r="L721" s="18">
        <f>'refMIC-matrix_EU'!L721 &amp; ""</f>
      </c>
      <c r="M721" s="18">
        <f>'refMIC-matrix_EU'!M721 &amp; ""</f>
      </c>
      <c r="N721" s="18">
        <f>'refMIC-matrix_EU'!N721 &amp; ""</f>
      </c>
      <c r="O721" s="18">
        <f>'refMIC-matrix_EU'!O721 &amp; ""</f>
      </c>
      <c r="P721" s="18">
        <f>'refMIC-matrix_EU'!P721 &amp; ""</f>
      </c>
      <c r="Q721" s="18">
        <f>'refMIC-matrix_EU'!Q721 &amp; ""</f>
      </c>
      <c r="R721" s="18">
        <f>'refMIC-matrix_EU'!R721 &amp; ""</f>
      </c>
      <c r="S721" s="18">
        <f>'refMIC-matrix_EU'!S721 &amp; ""</f>
      </c>
      <c r="T721" s="18">
        <f>'refMIC-matrix_EU'!T721 &amp; ""</f>
      </c>
      <c r="U721" s="18">
        <f>'refMIC-matrix_EU'!U721 &amp; ""</f>
      </c>
      <c r="V721" s="18">
        <f>'refMIC-matrix_EU'!V721 &amp; ""</f>
      </c>
      <c r="W721" s="18">
        <f>'refMIC-matrix_EU'!W721 &amp; ""</f>
      </c>
      <c r="X721" s="18">
        <f>'refMIC-matrix_EU'!X721 &amp; ""</f>
      </c>
      <c r="Y721" s="18">
        <f>'refMIC-matrix_EU'!Y721 &amp; ""</f>
      </c>
      <c r="Z721" s="18">
        <f>'refMIC-matrix_EU'!Z721 &amp; ""</f>
      </c>
    </row>
    <row x14ac:dyDescent="0.25" r="722" customHeight="1" ht="19.5">
      <c r="A722" s="18">
        <f>'refMIC-matrix_EU'!A722 &amp; ""</f>
      </c>
      <c r="B722" s="18">
        <f>'refMIC-matrix_EU'!B722 &amp; ""</f>
      </c>
      <c r="C722" s="18">
        <f>'refMIC-matrix_EU'!C722 &amp; ""</f>
      </c>
      <c r="D722" s="18">
        <f>'refMIC-matrix_EU'!D722 &amp; ""</f>
      </c>
      <c r="E722" s="18">
        <f>'refMIC-matrix_EU'!E722 &amp; ""</f>
      </c>
      <c r="F722" s="18">
        <f>'refMIC-matrix_EU'!F722 &amp; ""</f>
      </c>
      <c r="G722" s="18">
        <f>'refMIC-matrix_EU'!G722 &amp; ""</f>
      </c>
      <c r="H722" s="18">
        <f>'refMIC-matrix_EU'!H722 &amp; ""</f>
      </c>
      <c r="I722" s="18">
        <f>'refMIC-matrix_EU'!I722 &amp; ""</f>
      </c>
      <c r="J722" s="18">
        <f>'refMIC-matrix_EU'!J722 &amp; ""</f>
      </c>
      <c r="K722" s="18">
        <f>'refMIC-matrix_EU'!K722 &amp; ""</f>
      </c>
      <c r="L722" s="18">
        <f>'refMIC-matrix_EU'!L722 &amp; ""</f>
      </c>
      <c r="M722" s="18">
        <f>'refMIC-matrix_EU'!M722 &amp; ""</f>
      </c>
      <c r="N722" s="18">
        <f>'refMIC-matrix_EU'!N722 &amp; ""</f>
      </c>
      <c r="O722" s="18">
        <f>'refMIC-matrix_EU'!O722 &amp; ""</f>
      </c>
      <c r="P722" s="18">
        <f>'refMIC-matrix_EU'!P722 &amp; ""</f>
      </c>
      <c r="Q722" s="18">
        <f>'refMIC-matrix_EU'!Q722 &amp; ""</f>
      </c>
      <c r="R722" s="18">
        <f>'refMIC-matrix_EU'!R722 &amp; ""</f>
      </c>
      <c r="S722" s="18">
        <f>'refMIC-matrix_EU'!S722 &amp; ""</f>
      </c>
      <c r="T722" s="18">
        <f>'refMIC-matrix_EU'!T722 &amp; ""</f>
      </c>
      <c r="U722" s="18">
        <f>'refMIC-matrix_EU'!U722 &amp; ""</f>
      </c>
      <c r="V722" s="18">
        <f>'refMIC-matrix_EU'!V722 &amp; ""</f>
      </c>
      <c r="W722" s="18">
        <f>'refMIC-matrix_EU'!W722 &amp; ""</f>
      </c>
      <c r="X722" s="18">
        <f>'refMIC-matrix_EU'!X722 &amp; ""</f>
      </c>
      <c r="Y722" s="18">
        <f>'refMIC-matrix_EU'!Y722 &amp; ""</f>
      </c>
      <c r="Z722" s="18">
        <f>'refMIC-matrix_EU'!Z722 &amp; ""</f>
      </c>
    </row>
    <row x14ac:dyDescent="0.25" r="723" customHeight="1" ht="19.5">
      <c r="A723" s="18">
        <f>'refMIC-matrix_EU'!A723 &amp; ""</f>
      </c>
      <c r="B723" s="18">
        <f>'refMIC-matrix_EU'!B723 &amp; ""</f>
      </c>
      <c r="C723" s="18">
        <f>'refMIC-matrix_EU'!C723 &amp; ""</f>
      </c>
      <c r="D723" s="18">
        <f>'refMIC-matrix_EU'!D723 &amp; ""</f>
      </c>
      <c r="E723" s="18">
        <f>'refMIC-matrix_EU'!E723 &amp; ""</f>
      </c>
      <c r="F723" s="18">
        <f>'refMIC-matrix_EU'!F723 &amp; ""</f>
      </c>
      <c r="G723" s="18">
        <f>'refMIC-matrix_EU'!G723 &amp; ""</f>
      </c>
      <c r="H723" s="18">
        <f>'refMIC-matrix_EU'!H723 &amp; ""</f>
      </c>
      <c r="I723" s="18">
        <f>'refMIC-matrix_EU'!I723 &amp; ""</f>
      </c>
      <c r="J723" s="18">
        <f>'refMIC-matrix_EU'!J723 &amp; ""</f>
      </c>
      <c r="K723" s="18">
        <f>'refMIC-matrix_EU'!K723 &amp; ""</f>
      </c>
      <c r="L723" s="18">
        <f>'refMIC-matrix_EU'!L723 &amp; ""</f>
      </c>
      <c r="M723" s="18">
        <f>'refMIC-matrix_EU'!M723 &amp; ""</f>
      </c>
      <c r="N723" s="18">
        <f>'refMIC-matrix_EU'!N723 &amp; ""</f>
      </c>
      <c r="O723" s="18">
        <f>'refMIC-matrix_EU'!O723 &amp; ""</f>
      </c>
      <c r="P723" s="18">
        <f>'refMIC-matrix_EU'!P723 &amp; ""</f>
      </c>
      <c r="Q723" s="18">
        <f>'refMIC-matrix_EU'!Q723 &amp; ""</f>
      </c>
      <c r="R723" s="18">
        <f>'refMIC-matrix_EU'!R723 &amp; ""</f>
      </c>
      <c r="S723" s="18">
        <f>'refMIC-matrix_EU'!S723 &amp; ""</f>
      </c>
      <c r="T723" s="18">
        <f>'refMIC-matrix_EU'!T723 &amp; ""</f>
      </c>
      <c r="U723" s="18">
        <f>'refMIC-matrix_EU'!U723 &amp; ""</f>
      </c>
      <c r="V723" s="18">
        <f>'refMIC-matrix_EU'!V723 &amp; ""</f>
      </c>
      <c r="W723" s="18">
        <f>'refMIC-matrix_EU'!W723 &amp; ""</f>
      </c>
      <c r="X723" s="18">
        <f>'refMIC-matrix_EU'!X723 &amp; ""</f>
      </c>
      <c r="Y723" s="18">
        <f>'refMIC-matrix_EU'!Y723 &amp; ""</f>
      </c>
      <c r="Z723" s="18">
        <f>'refMIC-matrix_EU'!Z723 &amp; ""</f>
      </c>
    </row>
    <row x14ac:dyDescent="0.25" r="724" customHeight="1" ht="19.5">
      <c r="A724" s="18">
        <f>'refMIC-matrix_EU'!A724 &amp; ""</f>
      </c>
      <c r="B724" s="18">
        <f>'refMIC-matrix_EU'!B724 &amp; ""</f>
      </c>
      <c r="C724" s="18">
        <f>'refMIC-matrix_EU'!C724 &amp; ""</f>
      </c>
      <c r="D724" s="18">
        <f>'refMIC-matrix_EU'!D724 &amp; ""</f>
      </c>
      <c r="E724" s="18">
        <f>'refMIC-matrix_EU'!E724 &amp; ""</f>
      </c>
      <c r="F724" s="18">
        <f>'refMIC-matrix_EU'!F724 &amp; ""</f>
      </c>
      <c r="G724" s="18">
        <f>'refMIC-matrix_EU'!G724 &amp; ""</f>
      </c>
      <c r="H724" s="18">
        <f>'refMIC-matrix_EU'!H724 &amp; ""</f>
      </c>
      <c r="I724" s="18">
        <f>'refMIC-matrix_EU'!I724 &amp; ""</f>
      </c>
      <c r="J724" s="18">
        <f>'refMIC-matrix_EU'!J724 &amp; ""</f>
      </c>
      <c r="K724" s="18">
        <f>'refMIC-matrix_EU'!K724 &amp; ""</f>
      </c>
      <c r="L724" s="18">
        <f>'refMIC-matrix_EU'!L724 &amp; ""</f>
      </c>
      <c r="M724" s="18">
        <f>'refMIC-matrix_EU'!M724 &amp; ""</f>
      </c>
      <c r="N724" s="18">
        <f>'refMIC-matrix_EU'!N724 &amp; ""</f>
      </c>
      <c r="O724" s="18">
        <f>'refMIC-matrix_EU'!O724 &amp; ""</f>
      </c>
      <c r="P724" s="18">
        <f>'refMIC-matrix_EU'!P724 &amp; ""</f>
      </c>
      <c r="Q724" s="18">
        <f>'refMIC-matrix_EU'!Q724 &amp; ""</f>
      </c>
      <c r="R724" s="18">
        <f>'refMIC-matrix_EU'!R724 &amp; ""</f>
      </c>
      <c r="S724" s="18">
        <f>'refMIC-matrix_EU'!S724 &amp; ""</f>
      </c>
      <c r="T724" s="18">
        <f>'refMIC-matrix_EU'!T724 &amp; ""</f>
      </c>
      <c r="U724" s="18">
        <f>'refMIC-matrix_EU'!U724 &amp; ""</f>
      </c>
      <c r="V724" s="18">
        <f>'refMIC-matrix_EU'!V724 &amp; ""</f>
      </c>
      <c r="W724" s="18">
        <f>'refMIC-matrix_EU'!W724 &amp; ""</f>
      </c>
      <c r="X724" s="18">
        <f>'refMIC-matrix_EU'!X724 &amp; ""</f>
      </c>
      <c r="Y724" s="18">
        <f>'refMIC-matrix_EU'!Y724 &amp; ""</f>
      </c>
      <c r="Z724" s="18">
        <f>'refMIC-matrix_EU'!Z724 &amp; ""</f>
      </c>
    </row>
    <row x14ac:dyDescent="0.25" r="725" customHeight="1" ht="19.5">
      <c r="A725" s="18">
        <f>'refMIC-matrix_EU'!A725 &amp; ""</f>
      </c>
      <c r="B725" s="18">
        <f>'refMIC-matrix_EU'!B725 &amp; ""</f>
      </c>
      <c r="C725" s="18">
        <f>'refMIC-matrix_EU'!C725 &amp; ""</f>
      </c>
      <c r="D725" s="18">
        <f>'refMIC-matrix_EU'!D725 &amp; ""</f>
      </c>
      <c r="E725" s="18">
        <f>'refMIC-matrix_EU'!E725 &amp; ""</f>
      </c>
      <c r="F725" s="18">
        <f>'refMIC-matrix_EU'!F725 &amp; ""</f>
      </c>
      <c r="G725" s="18">
        <f>'refMIC-matrix_EU'!G725 &amp; ""</f>
      </c>
      <c r="H725" s="18">
        <f>'refMIC-matrix_EU'!H725 &amp; ""</f>
      </c>
      <c r="I725" s="18">
        <f>'refMIC-matrix_EU'!I725 &amp; ""</f>
      </c>
      <c r="J725" s="18">
        <f>'refMIC-matrix_EU'!J725 &amp; ""</f>
      </c>
      <c r="K725" s="18">
        <f>'refMIC-matrix_EU'!K725 &amp; ""</f>
      </c>
      <c r="L725" s="18">
        <f>'refMIC-matrix_EU'!L725 &amp; ""</f>
      </c>
      <c r="M725" s="18">
        <f>'refMIC-matrix_EU'!M725 &amp; ""</f>
      </c>
      <c r="N725" s="18">
        <f>'refMIC-matrix_EU'!N725 &amp; ""</f>
      </c>
      <c r="O725" s="18">
        <f>'refMIC-matrix_EU'!O725 &amp; ""</f>
      </c>
      <c r="P725" s="18">
        <f>'refMIC-matrix_EU'!P725 &amp; ""</f>
      </c>
      <c r="Q725" s="18">
        <f>'refMIC-matrix_EU'!Q725 &amp; ""</f>
      </c>
      <c r="R725" s="18">
        <f>'refMIC-matrix_EU'!R725 &amp; ""</f>
      </c>
      <c r="S725" s="18">
        <f>'refMIC-matrix_EU'!S725 &amp; ""</f>
      </c>
      <c r="T725" s="18">
        <f>'refMIC-matrix_EU'!T725 &amp; ""</f>
      </c>
      <c r="U725" s="18">
        <f>'refMIC-matrix_EU'!U725 &amp; ""</f>
      </c>
      <c r="V725" s="18">
        <f>'refMIC-matrix_EU'!V725 &amp; ""</f>
      </c>
      <c r="W725" s="18">
        <f>'refMIC-matrix_EU'!W725 &amp; ""</f>
      </c>
      <c r="X725" s="18">
        <f>'refMIC-matrix_EU'!X725 &amp; ""</f>
      </c>
      <c r="Y725" s="18">
        <f>'refMIC-matrix_EU'!Y725 &amp; ""</f>
      </c>
      <c r="Z725" s="18">
        <f>'refMIC-matrix_EU'!Z725 &amp; ""</f>
      </c>
    </row>
    <row x14ac:dyDescent="0.25" r="726" customHeight="1" ht="19.5">
      <c r="A726" s="18">
        <f>'refMIC-matrix_EU'!A726 &amp; ""</f>
      </c>
      <c r="B726" s="18">
        <f>'refMIC-matrix_EU'!B726 &amp; ""</f>
      </c>
      <c r="C726" s="18">
        <f>'refMIC-matrix_EU'!C726 &amp; ""</f>
      </c>
      <c r="D726" s="18">
        <f>'refMIC-matrix_EU'!D726 &amp; ""</f>
      </c>
      <c r="E726" s="18">
        <f>'refMIC-matrix_EU'!E726 &amp; ""</f>
      </c>
      <c r="F726" s="18">
        <f>'refMIC-matrix_EU'!F726 &amp; ""</f>
      </c>
      <c r="G726" s="18">
        <f>'refMIC-matrix_EU'!G726 &amp; ""</f>
      </c>
      <c r="H726" s="18">
        <f>'refMIC-matrix_EU'!H726 &amp; ""</f>
      </c>
      <c r="I726" s="18">
        <f>'refMIC-matrix_EU'!I726 &amp; ""</f>
      </c>
      <c r="J726" s="18">
        <f>'refMIC-matrix_EU'!J726 &amp; ""</f>
      </c>
      <c r="K726" s="18">
        <f>'refMIC-matrix_EU'!K726 &amp; ""</f>
      </c>
      <c r="L726" s="18">
        <f>'refMIC-matrix_EU'!L726 &amp; ""</f>
      </c>
      <c r="M726" s="18">
        <f>'refMIC-matrix_EU'!M726 &amp; ""</f>
      </c>
      <c r="N726" s="18">
        <f>'refMIC-matrix_EU'!N726 &amp; ""</f>
      </c>
      <c r="O726" s="18">
        <f>'refMIC-matrix_EU'!O726 &amp; ""</f>
      </c>
      <c r="P726" s="18">
        <f>'refMIC-matrix_EU'!P726 &amp; ""</f>
      </c>
      <c r="Q726" s="18">
        <f>'refMIC-matrix_EU'!Q726 &amp; ""</f>
      </c>
      <c r="R726" s="18">
        <f>'refMIC-matrix_EU'!R726 &amp; ""</f>
      </c>
      <c r="S726" s="18">
        <f>'refMIC-matrix_EU'!S726 &amp; ""</f>
      </c>
      <c r="T726" s="18">
        <f>'refMIC-matrix_EU'!T726 &amp; ""</f>
      </c>
      <c r="U726" s="18">
        <f>'refMIC-matrix_EU'!U726 &amp; ""</f>
      </c>
      <c r="V726" s="18">
        <f>'refMIC-matrix_EU'!V726 &amp; ""</f>
      </c>
      <c r="W726" s="18">
        <f>'refMIC-matrix_EU'!W726 &amp; ""</f>
      </c>
      <c r="X726" s="18">
        <f>'refMIC-matrix_EU'!X726 &amp; ""</f>
      </c>
      <c r="Y726" s="18">
        <f>'refMIC-matrix_EU'!Y726 &amp; ""</f>
      </c>
      <c r="Z726" s="18">
        <f>'refMIC-matrix_EU'!Z726 &amp; ""</f>
      </c>
    </row>
    <row x14ac:dyDescent="0.25" r="727" customHeight="1" ht="19.5">
      <c r="A727" s="18">
        <f>'refMIC-matrix_EU'!A727 &amp; ""</f>
      </c>
      <c r="B727" s="18">
        <f>'refMIC-matrix_EU'!B727 &amp; ""</f>
      </c>
      <c r="C727" s="18">
        <f>'refMIC-matrix_EU'!C727 &amp; ""</f>
      </c>
      <c r="D727" s="18">
        <f>'refMIC-matrix_EU'!D727 &amp; ""</f>
      </c>
      <c r="E727" s="18">
        <f>'refMIC-matrix_EU'!E727 &amp; ""</f>
      </c>
      <c r="F727" s="18">
        <f>'refMIC-matrix_EU'!F727 &amp; ""</f>
      </c>
      <c r="G727" s="18">
        <f>'refMIC-matrix_EU'!G727 &amp; ""</f>
      </c>
      <c r="H727" s="18">
        <f>'refMIC-matrix_EU'!H727 &amp; ""</f>
      </c>
      <c r="I727" s="18">
        <f>'refMIC-matrix_EU'!I727 &amp; ""</f>
      </c>
      <c r="J727" s="18">
        <f>'refMIC-matrix_EU'!J727 &amp; ""</f>
      </c>
      <c r="K727" s="18">
        <f>'refMIC-matrix_EU'!K727 &amp; ""</f>
      </c>
      <c r="L727" s="18">
        <f>'refMIC-matrix_EU'!L727 &amp; ""</f>
      </c>
      <c r="M727" s="18">
        <f>'refMIC-matrix_EU'!M727 &amp; ""</f>
      </c>
      <c r="N727" s="18">
        <f>'refMIC-matrix_EU'!N727 &amp; ""</f>
      </c>
      <c r="O727" s="18">
        <f>'refMIC-matrix_EU'!O727 &amp; ""</f>
      </c>
      <c r="P727" s="18">
        <f>'refMIC-matrix_EU'!P727 &amp; ""</f>
      </c>
      <c r="Q727" s="18">
        <f>'refMIC-matrix_EU'!Q727 &amp; ""</f>
      </c>
      <c r="R727" s="18">
        <f>'refMIC-matrix_EU'!R727 &amp; ""</f>
      </c>
      <c r="S727" s="18">
        <f>'refMIC-matrix_EU'!S727 &amp; ""</f>
      </c>
      <c r="T727" s="18">
        <f>'refMIC-matrix_EU'!T727 &amp; ""</f>
      </c>
      <c r="U727" s="18">
        <f>'refMIC-matrix_EU'!U727 &amp; ""</f>
      </c>
      <c r="V727" s="18">
        <f>'refMIC-matrix_EU'!V727 &amp; ""</f>
      </c>
      <c r="W727" s="18">
        <f>'refMIC-matrix_EU'!W727 &amp; ""</f>
      </c>
      <c r="X727" s="18">
        <f>'refMIC-matrix_EU'!X727 &amp; ""</f>
      </c>
      <c r="Y727" s="18">
        <f>'refMIC-matrix_EU'!Y727 &amp; ""</f>
      </c>
      <c r="Z727" s="18">
        <f>'refMIC-matrix_EU'!Z727 &amp; ""</f>
      </c>
    </row>
    <row x14ac:dyDescent="0.25" r="728" customHeight="1" ht="19.5">
      <c r="A728" s="18">
        <f>'refMIC-matrix_EU'!A728 &amp; ""</f>
      </c>
      <c r="B728" s="18">
        <f>'refMIC-matrix_EU'!B728 &amp; ""</f>
      </c>
      <c r="C728" s="18">
        <f>'refMIC-matrix_EU'!C728 &amp; ""</f>
      </c>
      <c r="D728" s="18">
        <f>'refMIC-matrix_EU'!D728 &amp; ""</f>
      </c>
      <c r="E728" s="18">
        <f>'refMIC-matrix_EU'!E728 &amp; ""</f>
      </c>
      <c r="F728" s="18">
        <f>'refMIC-matrix_EU'!F728 &amp; ""</f>
      </c>
      <c r="G728" s="18">
        <f>'refMIC-matrix_EU'!G728 &amp; ""</f>
      </c>
      <c r="H728" s="18">
        <f>'refMIC-matrix_EU'!H728 &amp; ""</f>
      </c>
      <c r="I728" s="18">
        <f>'refMIC-matrix_EU'!I728 &amp; ""</f>
      </c>
      <c r="J728" s="18">
        <f>'refMIC-matrix_EU'!J728 &amp; ""</f>
      </c>
      <c r="K728" s="18">
        <f>'refMIC-matrix_EU'!K728 &amp; ""</f>
      </c>
      <c r="L728" s="18">
        <f>'refMIC-matrix_EU'!L728 &amp; ""</f>
      </c>
      <c r="M728" s="18">
        <f>'refMIC-matrix_EU'!M728 &amp; ""</f>
      </c>
      <c r="N728" s="18">
        <f>'refMIC-matrix_EU'!N728 &amp; ""</f>
      </c>
      <c r="O728" s="18">
        <f>'refMIC-matrix_EU'!O728 &amp; ""</f>
      </c>
      <c r="P728" s="18">
        <f>'refMIC-matrix_EU'!P728 &amp; ""</f>
      </c>
      <c r="Q728" s="18">
        <f>'refMIC-matrix_EU'!Q728 &amp; ""</f>
      </c>
      <c r="R728" s="18">
        <f>'refMIC-matrix_EU'!R728 &amp; ""</f>
      </c>
      <c r="S728" s="18">
        <f>'refMIC-matrix_EU'!S728 &amp; ""</f>
      </c>
      <c r="T728" s="18">
        <f>'refMIC-matrix_EU'!T728 &amp; ""</f>
      </c>
      <c r="U728" s="18">
        <f>'refMIC-matrix_EU'!U728 &amp; ""</f>
      </c>
      <c r="V728" s="18">
        <f>'refMIC-matrix_EU'!V728 &amp; ""</f>
      </c>
      <c r="W728" s="18">
        <f>'refMIC-matrix_EU'!W728 &amp; ""</f>
      </c>
      <c r="X728" s="18">
        <f>'refMIC-matrix_EU'!X728 &amp; ""</f>
      </c>
      <c r="Y728" s="18">
        <f>'refMIC-matrix_EU'!Y728 &amp; ""</f>
      </c>
      <c r="Z728" s="18">
        <f>'refMIC-matrix_EU'!Z728 &amp; ""</f>
      </c>
    </row>
    <row x14ac:dyDescent="0.25" r="729" customHeight="1" ht="19.5">
      <c r="A729" s="18">
        <f>'refMIC-matrix_EU'!A729 &amp; ""</f>
      </c>
      <c r="B729" s="18">
        <f>'refMIC-matrix_EU'!B729 &amp; ""</f>
      </c>
      <c r="C729" s="18">
        <f>'refMIC-matrix_EU'!C729 &amp; ""</f>
      </c>
      <c r="D729" s="18">
        <f>'refMIC-matrix_EU'!D729 &amp; ""</f>
      </c>
      <c r="E729" s="18">
        <f>'refMIC-matrix_EU'!E729 &amp; ""</f>
      </c>
      <c r="F729" s="18">
        <f>'refMIC-matrix_EU'!F729 &amp; ""</f>
      </c>
      <c r="G729" s="18">
        <f>'refMIC-matrix_EU'!G729 &amp; ""</f>
      </c>
      <c r="H729" s="18">
        <f>'refMIC-matrix_EU'!H729 &amp; ""</f>
      </c>
      <c r="I729" s="18">
        <f>'refMIC-matrix_EU'!I729 &amp; ""</f>
      </c>
      <c r="J729" s="18">
        <f>'refMIC-matrix_EU'!J729 &amp; ""</f>
      </c>
      <c r="K729" s="18">
        <f>'refMIC-matrix_EU'!K729 &amp; ""</f>
      </c>
      <c r="L729" s="18">
        <f>'refMIC-matrix_EU'!L729 &amp; ""</f>
      </c>
      <c r="M729" s="18">
        <f>'refMIC-matrix_EU'!M729 &amp; ""</f>
      </c>
      <c r="N729" s="18">
        <f>'refMIC-matrix_EU'!N729 &amp; ""</f>
      </c>
      <c r="O729" s="18">
        <f>'refMIC-matrix_EU'!O729 &amp; ""</f>
      </c>
      <c r="P729" s="18">
        <f>'refMIC-matrix_EU'!P729 &amp; ""</f>
      </c>
      <c r="Q729" s="18">
        <f>'refMIC-matrix_EU'!Q729 &amp; ""</f>
      </c>
      <c r="R729" s="18">
        <f>'refMIC-matrix_EU'!R729 &amp; ""</f>
      </c>
      <c r="S729" s="18">
        <f>'refMIC-matrix_EU'!S729 &amp; ""</f>
      </c>
      <c r="T729" s="18">
        <f>'refMIC-matrix_EU'!T729 &amp; ""</f>
      </c>
      <c r="U729" s="18">
        <f>'refMIC-matrix_EU'!U729 &amp; ""</f>
      </c>
      <c r="V729" s="18">
        <f>'refMIC-matrix_EU'!V729 &amp; ""</f>
      </c>
      <c r="W729" s="18">
        <f>'refMIC-matrix_EU'!W729 &amp; ""</f>
      </c>
      <c r="X729" s="18">
        <f>'refMIC-matrix_EU'!X729 &amp; ""</f>
      </c>
      <c r="Y729" s="18">
        <f>'refMIC-matrix_EU'!Y729 &amp; ""</f>
      </c>
      <c r="Z729" s="18">
        <f>'refMIC-matrix_EU'!Z729 &amp; ""</f>
      </c>
    </row>
    <row x14ac:dyDescent="0.25" r="730" customHeight="1" ht="19.5">
      <c r="A730" s="18">
        <f>'refMIC-matrix_EU'!A730 &amp; ""</f>
      </c>
      <c r="B730" s="18">
        <f>'refMIC-matrix_EU'!B730 &amp; ""</f>
      </c>
      <c r="C730" s="18">
        <f>'refMIC-matrix_EU'!C730 &amp; ""</f>
      </c>
      <c r="D730" s="18">
        <f>'refMIC-matrix_EU'!D730 &amp; ""</f>
      </c>
      <c r="E730" s="18">
        <f>'refMIC-matrix_EU'!E730 &amp; ""</f>
      </c>
      <c r="F730" s="18">
        <f>'refMIC-matrix_EU'!F730 &amp; ""</f>
      </c>
      <c r="G730" s="18">
        <f>'refMIC-matrix_EU'!G730 &amp; ""</f>
      </c>
      <c r="H730" s="18">
        <f>'refMIC-matrix_EU'!H730 &amp; ""</f>
      </c>
      <c r="I730" s="18">
        <f>'refMIC-matrix_EU'!I730 &amp; ""</f>
      </c>
      <c r="J730" s="18">
        <f>'refMIC-matrix_EU'!J730 &amp; ""</f>
      </c>
      <c r="K730" s="18">
        <f>'refMIC-matrix_EU'!K730 &amp; ""</f>
      </c>
      <c r="L730" s="18">
        <f>'refMIC-matrix_EU'!L730 &amp; ""</f>
      </c>
      <c r="M730" s="18">
        <f>'refMIC-matrix_EU'!M730 &amp; ""</f>
      </c>
      <c r="N730" s="18">
        <f>'refMIC-matrix_EU'!N730 &amp; ""</f>
      </c>
      <c r="O730" s="18">
        <f>'refMIC-matrix_EU'!O730 &amp; ""</f>
      </c>
      <c r="P730" s="18">
        <f>'refMIC-matrix_EU'!P730 &amp; ""</f>
      </c>
      <c r="Q730" s="18">
        <f>'refMIC-matrix_EU'!Q730 &amp; ""</f>
      </c>
      <c r="R730" s="18">
        <f>'refMIC-matrix_EU'!R730 &amp; ""</f>
      </c>
      <c r="S730" s="18">
        <f>'refMIC-matrix_EU'!S730 &amp; ""</f>
      </c>
      <c r="T730" s="18">
        <f>'refMIC-matrix_EU'!T730 &amp; ""</f>
      </c>
      <c r="U730" s="18">
        <f>'refMIC-matrix_EU'!U730 &amp; ""</f>
      </c>
      <c r="V730" s="18">
        <f>'refMIC-matrix_EU'!V730 &amp; ""</f>
      </c>
      <c r="W730" s="18">
        <f>'refMIC-matrix_EU'!W730 &amp; ""</f>
      </c>
      <c r="X730" s="18">
        <f>'refMIC-matrix_EU'!X730 &amp; ""</f>
      </c>
      <c r="Y730" s="18">
        <f>'refMIC-matrix_EU'!Y730 &amp; ""</f>
      </c>
      <c r="Z730" s="18">
        <f>'refMIC-matrix_EU'!Z730 &amp; ""</f>
      </c>
    </row>
    <row x14ac:dyDescent="0.25" r="731" customHeight="1" ht="19.5">
      <c r="A731" s="18">
        <f>'refMIC-matrix_EU'!A731 &amp; ""</f>
      </c>
      <c r="B731" s="18">
        <f>'refMIC-matrix_EU'!B731 &amp; ""</f>
      </c>
      <c r="C731" s="18">
        <f>'refMIC-matrix_EU'!C731 &amp; ""</f>
      </c>
      <c r="D731" s="18">
        <f>'refMIC-matrix_EU'!D731 &amp; ""</f>
      </c>
      <c r="E731" s="18">
        <f>'refMIC-matrix_EU'!E731 &amp; ""</f>
      </c>
      <c r="F731" s="18">
        <f>'refMIC-matrix_EU'!F731 &amp; ""</f>
      </c>
      <c r="G731" s="18">
        <f>'refMIC-matrix_EU'!G731 &amp; ""</f>
      </c>
      <c r="H731" s="18">
        <f>'refMIC-matrix_EU'!H731 &amp; ""</f>
      </c>
      <c r="I731" s="18">
        <f>'refMIC-matrix_EU'!I731 &amp; ""</f>
      </c>
      <c r="J731" s="18">
        <f>'refMIC-matrix_EU'!J731 &amp; ""</f>
      </c>
      <c r="K731" s="18">
        <f>'refMIC-matrix_EU'!K731 &amp; ""</f>
      </c>
      <c r="L731" s="18">
        <f>'refMIC-matrix_EU'!L731 &amp; ""</f>
      </c>
      <c r="M731" s="18">
        <f>'refMIC-matrix_EU'!M731 &amp; ""</f>
      </c>
      <c r="N731" s="18">
        <f>'refMIC-matrix_EU'!N731 &amp; ""</f>
      </c>
      <c r="O731" s="18">
        <f>'refMIC-matrix_EU'!O731 &amp; ""</f>
      </c>
      <c r="P731" s="18">
        <f>'refMIC-matrix_EU'!P731 &amp; ""</f>
      </c>
      <c r="Q731" s="18">
        <f>'refMIC-matrix_EU'!Q731 &amp; ""</f>
      </c>
      <c r="R731" s="18">
        <f>'refMIC-matrix_EU'!R731 &amp; ""</f>
      </c>
      <c r="S731" s="18">
        <f>'refMIC-matrix_EU'!S731 &amp; ""</f>
      </c>
      <c r="T731" s="18">
        <f>'refMIC-matrix_EU'!T731 &amp; ""</f>
      </c>
      <c r="U731" s="18">
        <f>'refMIC-matrix_EU'!U731 &amp; ""</f>
      </c>
      <c r="V731" s="18">
        <f>'refMIC-matrix_EU'!V731 &amp; ""</f>
      </c>
      <c r="W731" s="18">
        <f>'refMIC-matrix_EU'!W731 &amp; ""</f>
      </c>
      <c r="X731" s="18">
        <f>'refMIC-matrix_EU'!X731 &amp; ""</f>
      </c>
      <c r="Y731" s="18">
        <f>'refMIC-matrix_EU'!Y731 &amp; ""</f>
      </c>
      <c r="Z731" s="18">
        <f>'refMIC-matrix_EU'!Z731 &amp; ""</f>
      </c>
    </row>
    <row x14ac:dyDescent="0.25" r="732" customHeight="1" ht="19.5">
      <c r="A732" s="18">
        <f>'refMIC-matrix_EU'!A732 &amp; ""</f>
      </c>
      <c r="B732" s="18">
        <f>'refMIC-matrix_EU'!B732 &amp; ""</f>
      </c>
      <c r="C732" s="18">
        <f>'refMIC-matrix_EU'!C732 &amp; ""</f>
      </c>
      <c r="D732" s="18">
        <f>'refMIC-matrix_EU'!D732 &amp; ""</f>
      </c>
      <c r="E732" s="18">
        <f>'refMIC-matrix_EU'!E732 &amp; ""</f>
      </c>
      <c r="F732" s="18">
        <f>'refMIC-matrix_EU'!F732 &amp; ""</f>
      </c>
      <c r="G732" s="18">
        <f>'refMIC-matrix_EU'!G732 &amp; ""</f>
      </c>
      <c r="H732" s="18">
        <f>'refMIC-matrix_EU'!H732 &amp; ""</f>
      </c>
      <c r="I732" s="18">
        <f>'refMIC-matrix_EU'!I732 &amp; ""</f>
      </c>
      <c r="J732" s="18">
        <f>'refMIC-matrix_EU'!J732 &amp; ""</f>
      </c>
      <c r="K732" s="18">
        <f>'refMIC-matrix_EU'!K732 &amp; ""</f>
      </c>
      <c r="L732" s="18">
        <f>'refMIC-matrix_EU'!L732 &amp; ""</f>
      </c>
      <c r="M732" s="18">
        <f>'refMIC-matrix_EU'!M732 &amp; ""</f>
      </c>
      <c r="N732" s="18">
        <f>'refMIC-matrix_EU'!N732 &amp; ""</f>
      </c>
      <c r="O732" s="18">
        <f>'refMIC-matrix_EU'!O732 &amp; ""</f>
      </c>
      <c r="P732" s="18">
        <f>'refMIC-matrix_EU'!P732 &amp; ""</f>
      </c>
      <c r="Q732" s="18">
        <f>'refMIC-matrix_EU'!Q732 &amp; ""</f>
      </c>
      <c r="R732" s="18">
        <f>'refMIC-matrix_EU'!R732 &amp; ""</f>
      </c>
      <c r="S732" s="18">
        <f>'refMIC-matrix_EU'!S732 &amp; ""</f>
      </c>
      <c r="T732" s="18">
        <f>'refMIC-matrix_EU'!T732 &amp; ""</f>
      </c>
      <c r="U732" s="18">
        <f>'refMIC-matrix_EU'!U732 &amp; ""</f>
      </c>
      <c r="V732" s="18">
        <f>'refMIC-matrix_EU'!V732 &amp; ""</f>
      </c>
      <c r="W732" s="18">
        <f>'refMIC-matrix_EU'!W732 &amp; ""</f>
      </c>
      <c r="X732" s="18">
        <f>'refMIC-matrix_EU'!X732 &amp; ""</f>
      </c>
      <c r="Y732" s="18">
        <f>'refMIC-matrix_EU'!Y732 &amp; ""</f>
      </c>
      <c r="Z732" s="18">
        <f>'refMIC-matrix_EU'!Z732 &amp; ""</f>
      </c>
    </row>
    <row x14ac:dyDescent="0.25" r="733" customHeight="1" ht="19.5">
      <c r="A733" s="18">
        <f>'refMIC-matrix_EU'!A733 &amp; ""</f>
      </c>
      <c r="B733" s="18">
        <f>'refMIC-matrix_EU'!B733 &amp; ""</f>
      </c>
      <c r="C733" s="18">
        <f>'refMIC-matrix_EU'!C733 &amp; ""</f>
      </c>
      <c r="D733" s="18">
        <f>'refMIC-matrix_EU'!D733 &amp; ""</f>
      </c>
      <c r="E733" s="18">
        <f>'refMIC-matrix_EU'!E733 &amp; ""</f>
      </c>
      <c r="F733" s="18">
        <f>'refMIC-matrix_EU'!F733 &amp; ""</f>
      </c>
      <c r="G733" s="18">
        <f>'refMIC-matrix_EU'!G733 &amp; ""</f>
      </c>
      <c r="H733" s="18">
        <f>'refMIC-matrix_EU'!H733 &amp; ""</f>
      </c>
      <c r="I733" s="18">
        <f>'refMIC-matrix_EU'!I733 &amp; ""</f>
      </c>
      <c r="J733" s="18">
        <f>'refMIC-matrix_EU'!J733 &amp; ""</f>
      </c>
      <c r="K733" s="18">
        <f>'refMIC-matrix_EU'!K733 &amp; ""</f>
      </c>
      <c r="L733" s="18">
        <f>'refMIC-matrix_EU'!L733 &amp; ""</f>
      </c>
      <c r="M733" s="18">
        <f>'refMIC-matrix_EU'!M733 &amp; ""</f>
      </c>
      <c r="N733" s="18">
        <f>'refMIC-matrix_EU'!N733 &amp; ""</f>
      </c>
      <c r="O733" s="18">
        <f>'refMIC-matrix_EU'!O733 &amp; ""</f>
      </c>
      <c r="P733" s="18">
        <f>'refMIC-matrix_EU'!P733 &amp; ""</f>
      </c>
      <c r="Q733" s="18">
        <f>'refMIC-matrix_EU'!Q733 &amp; ""</f>
      </c>
      <c r="R733" s="18">
        <f>'refMIC-matrix_EU'!R733 &amp; ""</f>
      </c>
      <c r="S733" s="18">
        <f>'refMIC-matrix_EU'!S733 &amp; ""</f>
      </c>
      <c r="T733" s="18">
        <f>'refMIC-matrix_EU'!T733 &amp; ""</f>
      </c>
      <c r="U733" s="18">
        <f>'refMIC-matrix_EU'!U733 &amp; ""</f>
      </c>
      <c r="V733" s="18">
        <f>'refMIC-matrix_EU'!V733 &amp; ""</f>
      </c>
      <c r="W733" s="18">
        <f>'refMIC-matrix_EU'!W733 &amp; ""</f>
      </c>
      <c r="X733" s="18">
        <f>'refMIC-matrix_EU'!X733 &amp; ""</f>
      </c>
      <c r="Y733" s="18">
        <f>'refMIC-matrix_EU'!Y733 &amp; ""</f>
      </c>
      <c r="Z733" s="18">
        <f>'refMIC-matrix_EU'!Z733 &amp; ""</f>
      </c>
    </row>
    <row x14ac:dyDescent="0.25" r="734" customHeight="1" ht="19.5">
      <c r="A734" s="18">
        <f>'refMIC-matrix_EU'!A734 &amp; ""</f>
      </c>
      <c r="B734" s="18">
        <f>'refMIC-matrix_EU'!B734 &amp; ""</f>
      </c>
      <c r="C734" s="18">
        <f>'refMIC-matrix_EU'!C734 &amp; ""</f>
      </c>
      <c r="D734" s="18">
        <f>'refMIC-matrix_EU'!D734 &amp; ""</f>
      </c>
      <c r="E734" s="18">
        <f>'refMIC-matrix_EU'!E734 &amp; ""</f>
      </c>
      <c r="F734" s="18">
        <f>'refMIC-matrix_EU'!F734 &amp; ""</f>
      </c>
      <c r="G734" s="18">
        <f>'refMIC-matrix_EU'!G734 &amp; ""</f>
      </c>
      <c r="H734" s="18">
        <f>'refMIC-matrix_EU'!H734 &amp; ""</f>
      </c>
      <c r="I734" s="18">
        <f>'refMIC-matrix_EU'!I734 &amp; ""</f>
      </c>
      <c r="J734" s="18">
        <f>'refMIC-matrix_EU'!J734 &amp; ""</f>
      </c>
      <c r="K734" s="18">
        <f>'refMIC-matrix_EU'!K734 &amp; ""</f>
      </c>
      <c r="L734" s="18">
        <f>'refMIC-matrix_EU'!L734 &amp; ""</f>
      </c>
      <c r="M734" s="18">
        <f>'refMIC-matrix_EU'!M734 &amp; ""</f>
      </c>
      <c r="N734" s="18">
        <f>'refMIC-matrix_EU'!N734 &amp; ""</f>
      </c>
      <c r="O734" s="18">
        <f>'refMIC-matrix_EU'!O734 &amp; ""</f>
      </c>
      <c r="P734" s="18">
        <f>'refMIC-matrix_EU'!P734 &amp; ""</f>
      </c>
      <c r="Q734" s="18">
        <f>'refMIC-matrix_EU'!Q734 &amp; ""</f>
      </c>
      <c r="R734" s="18">
        <f>'refMIC-matrix_EU'!R734 &amp; ""</f>
      </c>
      <c r="S734" s="18">
        <f>'refMIC-matrix_EU'!S734 &amp; ""</f>
      </c>
      <c r="T734" s="18">
        <f>'refMIC-matrix_EU'!T734 &amp; ""</f>
      </c>
      <c r="U734" s="18">
        <f>'refMIC-matrix_EU'!U734 &amp; ""</f>
      </c>
      <c r="V734" s="18">
        <f>'refMIC-matrix_EU'!V734 &amp; ""</f>
      </c>
      <c r="W734" s="18">
        <f>'refMIC-matrix_EU'!W734 &amp; ""</f>
      </c>
      <c r="X734" s="18">
        <f>'refMIC-matrix_EU'!X734 &amp; ""</f>
      </c>
      <c r="Y734" s="18">
        <f>'refMIC-matrix_EU'!Y734 &amp; ""</f>
      </c>
      <c r="Z734" s="18">
        <f>'refMIC-matrix_EU'!Z734 &amp; ""</f>
      </c>
    </row>
    <row x14ac:dyDescent="0.25" r="735" customHeight="1" ht="19.5">
      <c r="A735" s="18">
        <f>'refMIC-matrix_EU'!A735 &amp; ""</f>
      </c>
      <c r="B735" s="18">
        <f>'refMIC-matrix_EU'!B735 &amp; ""</f>
      </c>
      <c r="C735" s="18">
        <f>'refMIC-matrix_EU'!C735 &amp; ""</f>
      </c>
      <c r="D735" s="18">
        <f>'refMIC-matrix_EU'!D735 &amp; ""</f>
      </c>
      <c r="E735" s="18">
        <f>'refMIC-matrix_EU'!E735 &amp; ""</f>
      </c>
      <c r="F735" s="18">
        <f>'refMIC-matrix_EU'!F735 &amp; ""</f>
      </c>
      <c r="G735" s="18">
        <f>'refMIC-matrix_EU'!G735 &amp; ""</f>
      </c>
      <c r="H735" s="18">
        <f>'refMIC-matrix_EU'!H735 &amp; ""</f>
      </c>
      <c r="I735" s="18">
        <f>'refMIC-matrix_EU'!I735 &amp; ""</f>
      </c>
      <c r="J735" s="18">
        <f>'refMIC-matrix_EU'!J735 &amp; ""</f>
      </c>
      <c r="K735" s="18">
        <f>'refMIC-matrix_EU'!K735 &amp; ""</f>
      </c>
      <c r="L735" s="18">
        <f>'refMIC-matrix_EU'!L735 &amp; ""</f>
      </c>
      <c r="M735" s="18">
        <f>'refMIC-matrix_EU'!M735 &amp; ""</f>
      </c>
      <c r="N735" s="18">
        <f>'refMIC-matrix_EU'!N735 &amp; ""</f>
      </c>
      <c r="O735" s="18">
        <f>'refMIC-matrix_EU'!O735 &amp; ""</f>
      </c>
      <c r="P735" s="18">
        <f>'refMIC-matrix_EU'!P735 &amp; ""</f>
      </c>
      <c r="Q735" s="18">
        <f>'refMIC-matrix_EU'!Q735 &amp; ""</f>
      </c>
      <c r="R735" s="18">
        <f>'refMIC-matrix_EU'!R735 &amp; ""</f>
      </c>
      <c r="S735" s="18">
        <f>'refMIC-matrix_EU'!S735 &amp; ""</f>
      </c>
      <c r="T735" s="18">
        <f>'refMIC-matrix_EU'!T735 &amp; ""</f>
      </c>
      <c r="U735" s="18">
        <f>'refMIC-matrix_EU'!U735 &amp; ""</f>
      </c>
      <c r="V735" s="18">
        <f>'refMIC-matrix_EU'!V735 &amp; ""</f>
      </c>
      <c r="W735" s="18">
        <f>'refMIC-matrix_EU'!W735 &amp; ""</f>
      </c>
      <c r="X735" s="18">
        <f>'refMIC-matrix_EU'!X735 &amp; ""</f>
      </c>
      <c r="Y735" s="18">
        <f>'refMIC-matrix_EU'!Y735 &amp; ""</f>
      </c>
      <c r="Z735" s="18">
        <f>'refMIC-matrix_EU'!Z735 &amp; ""</f>
      </c>
    </row>
    <row x14ac:dyDescent="0.25" r="736" customHeight="1" ht="19.5">
      <c r="A736" s="18">
        <f>'refMIC-matrix_EU'!A736 &amp; ""</f>
      </c>
      <c r="B736" s="18">
        <f>'refMIC-matrix_EU'!B736 &amp; ""</f>
      </c>
      <c r="C736" s="18">
        <f>'refMIC-matrix_EU'!C736 &amp; ""</f>
      </c>
      <c r="D736" s="18">
        <f>'refMIC-matrix_EU'!D736 &amp; ""</f>
      </c>
      <c r="E736" s="18">
        <f>'refMIC-matrix_EU'!E736 &amp; ""</f>
      </c>
      <c r="F736" s="18">
        <f>'refMIC-matrix_EU'!F736 &amp; ""</f>
      </c>
      <c r="G736" s="18">
        <f>'refMIC-matrix_EU'!G736 &amp; ""</f>
      </c>
      <c r="H736" s="18">
        <f>'refMIC-matrix_EU'!H736 &amp; ""</f>
      </c>
      <c r="I736" s="18">
        <f>'refMIC-matrix_EU'!I736 &amp; ""</f>
      </c>
      <c r="J736" s="18">
        <f>'refMIC-matrix_EU'!J736 &amp; ""</f>
      </c>
      <c r="K736" s="18">
        <f>'refMIC-matrix_EU'!K736 &amp; ""</f>
      </c>
      <c r="L736" s="18">
        <f>'refMIC-matrix_EU'!L736 &amp; ""</f>
      </c>
      <c r="M736" s="18">
        <f>'refMIC-matrix_EU'!M736 &amp; ""</f>
      </c>
      <c r="N736" s="18">
        <f>'refMIC-matrix_EU'!N736 &amp; ""</f>
      </c>
      <c r="O736" s="18">
        <f>'refMIC-matrix_EU'!O736 &amp; ""</f>
      </c>
      <c r="P736" s="18">
        <f>'refMIC-matrix_EU'!P736 &amp; ""</f>
      </c>
      <c r="Q736" s="18">
        <f>'refMIC-matrix_EU'!Q736 &amp; ""</f>
      </c>
      <c r="R736" s="18">
        <f>'refMIC-matrix_EU'!R736 &amp; ""</f>
      </c>
      <c r="S736" s="18">
        <f>'refMIC-matrix_EU'!S736 &amp; ""</f>
      </c>
      <c r="T736" s="18">
        <f>'refMIC-matrix_EU'!T736 &amp; ""</f>
      </c>
      <c r="U736" s="18">
        <f>'refMIC-matrix_EU'!U736 &amp; ""</f>
      </c>
      <c r="V736" s="18">
        <f>'refMIC-matrix_EU'!V736 &amp; ""</f>
      </c>
      <c r="W736" s="18">
        <f>'refMIC-matrix_EU'!W736 &amp; ""</f>
      </c>
      <c r="X736" s="18">
        <f>'refMIC-matrix_EU'!X736 &amp; ""</f>
      </c>
      <c r="Y736" s="18">
        <f>'refMIC-matrix_EU'!Y736 &amp; ""</f>
      </c>
      <c r="Z736" s="18">
        <f>'refMIC-matrix_EU'!Z736 &amp; ""</f>
      </c>
    </row>
    <row x14ac:dyDescent="0.25" r="737" customHeight="1" ht="19.5">
      <c r="A737" s="18">
        <f>'refMIC-matrix_EU'!A737 &amp; ""</f>
      </c>
      <c r="B737" s="18">
        <f>'refMIC-matrix_EU'!B737 &amp; ""</f>
      </c>
      <c r="C737" s="18">
        <f>'refMIC-matrix_EU'!C737 &amp; ""</f>
      </c>
      <c r="D737" s="18">
        <f>'refMIC-matrix_EU'!D737 &amp; ""</f>
      </c>
      <c r="E737" s="18">
        <f>'refMIC-matrix_EU'!E737 &amp; ""</f>
      </c>
      <c r="F737" s="18">
        <f>'refMIC-matrix_EU'!F737 &amp; ""</f>
      </c>
      <c r="G737" s="18">
        <f>'refMIC-matrix_EU'!G737 &amp; ""</f>
      </c>
      <c r="H737" s="18">
        <f>'refMIC-matrix_EU'!H737 &amp; ""</f>
      </c>
      <c r="I737" s="18">
        <f>'refMIC-matrix_EU'!I737 &amp; ""</f>
      </c>
      <c r="J737" s="18">
        <f>'refMIC-matrix_EU'!J737 &amp; ""</f>
      </c>
      <c r="K737" s="18">
        <f>'refMIC-matrix_EU'!K737 &amp; ""</f>
      </c>
      <c r="L737" s="18">
        <f>'refMIC-matrix_EU'!L737 &amp; ""</f>
      </c>
      <c r="M737" s="18">
        <f>'refMIC-matrix_EU'!M737 &amp; ""</f>
      </c>
      <c r="N737" s="18">
        <f>'refMIC-matrix_EU'!N737 &amp; ""</f>
      </c>
      <c r="O737" s="18">
        <f>'refMIC-matrix_EU'!O737 &amp; ""</f>
      </c>
      <c r="P737" s="18">
        <f>'refMIC-matrix_EU'!P737 &amp; ""</f>
      </c>
      <c r="Q737" s="18">
        <f>'refMIC-matrix_EU'!Q737 &amp; ""</f>
      </c>
      <c r="R737" s="18">
        <f>'refMIC-matrix_EU'!R737 &amp; ""</f>
      </c>
      <c r="S737" s="18">
        <f>'refMIC-matrix_EU'!S737 &amp; ""</f>
      </c>
      <c r="T737" s="18">
        <f>'refMIC-matrix_EU'!T737 &amp; ""</f>
      </c>
      <c r="U737" s="18">
        <f>'refMIC-matrix_EU'!U737 &amp; ""</f>
      </c>
      <c r="V737" s="18">
        <f>'refMIC-matrix_EU'!V737 &amp; ""</f>
      </c>
      <c r="W737" s="18">
        <f>'refMIC-matrix_EU'!W737 &amp; ""</f>
      </c>
      <c r="X737" s="18">
        <f>'refMIC-matrix_EU'!X737 &amp; ""</f>
      </c>
      <c r="Y737" s="18">
        <f>'refMIC-matrix_EU'!Y737 &amp; ""</f>
      </c>
      <c r="Z737" s="18">
        <f>'refMIC-matrix_EU'!Z737 &amp; ""</f>
      </c>
    </row>
    <row x14ac:dyDescent="0.25" r="738" customHeight="1" ht="19.5">
      <c r="A738" s="18">
        <f>'refMIC-matrix_EU'!A738 &amp; ""</f>
      </c>
      <c r="B738" s="18">
        <f>'refMIC-matrix_EU'!B738 &amp; ""</f>
      </c>
      <c r="C738" s="18">
        <f>'refMIC-matrix_EU'!C738 &amp; ""</f>
      </c>
      <c r="D738" s="18">
        <f>'refMIC-matrix_EU'!D738 &amp; ""</f>
      </c>
      <c r="E738" s="18">
        <f>'refMIC-matrix_EU'!E738 &amp; ""</f>
      </c>
      <c r="F738" s="18">
        <f>'refMIC-matrix_EU'!F738 &amp; ""</f>
      </c>
      <c r="G738" s="18">
        <f>'refMIC-matrix_EU'!G738 &amp; ""</f>
      </c>
      <c r="H738" s="18">
        <f>'refMIC-matrix_EU'!H738 &amp; ""</f>
      </c>
      <c r="I738" s="18">
        <f>'refMIC-matrix_EU'!I738 &amp; ""</f>
      </c>
      <c r="J738" s="18">
        <f>'refMIC-matrix_EU'!J738 &amp; ""</f>
      </c>
      <c r="K738" s="18">
        <f>'refMIC-matrix_EU'!K738 &amp; ""</f>
      </c>
      <c r="L738" s="18">
        <f>'refMIC-matrix_EU'!L738 &amp; ""</f>
      </c>
      <c r="M738" s="18">
        <f>'refMIC-matrix_EU'!M738 &amp; ""</f>
      </c>
      <c r="N738" s="18">
        <f>'refMIC-matrix_EU'!N738 &amp; ""</f>
      </c>
      <c r="O738" s="18">
        <f>'refMIC-matrix_EU'!O738 &amp; ""</f>
      </c>
      <c r="P738" s="18">
        <f>'refMIC-matrix_EU'!P738 &amp; ""</f>
      </c>
      <c r="Q738" s="18">
        <f>'refMIC-matrix_EU'!Q738 &amp; ""</f>
      </c>
      <c r="R738" s="18">
        <f>'refMIC-matrix_EU'!R738 &amp; ""</f>
      </c>
      <c r="S738" s="18">
        <f>'refMIC-matrix_EU'!S738 &amp; ""</f>
      </c>
      <c r="T738" s="18">
        <f>'refMIC-matrix_EU'!T738 &amp; ""</f>
      </c>
      <c r="U738" s="18">
        <f>'refMIC-matrix_EU'!U738 &amp; ""</f>
      </c>
      <c r="V738" s="18">
        <f>'refMIC-matrix_EU'!V738 &amp; ""</f>
      </c>
      <c r="W738" s="18">
        <f>'refMIC-matrix_EU'!W738 &amp; ""</f>
      </c>
      <c r="X738" s="18">
        <f>'refMIC-matrix_EU'!X738 &amp; ""</f>
      </c>
      <c r="Y738" s="18">
        <f>'refMIC-matrix_EU'!Y738 &amp; ""</f>
      </c>
      <c r="Z738" s="18">
        <f>'refMIC-matrix_EU'!Z738 &amp; ""</f>
      </c>
    </row>
    <row x14ac:dyDescent="0.25" r="739" customHeight="1" ht="19.5">
      <c r="A739" s="18">
        <f>'refMIC-matrix_EU'!A739 &amp; ""</f>
      </c>
      <c r="B739" s="18">
        <f>'refMIC-matrix_EU'!B739 &amp; ""</f>
      </c>
      <c r="C739" s="18">
        <f>'refMIC-matrix_EU'!C739 &amp; ""</f>
      </c>
      <c r="D739" s="18">
        <f>'refMIC-matrix_EU'!D739 &amp; ""</f>
      </c>
      <c r="E739" s="18">
        <f>'refMIC-matrix_EU'!E739 &amp; ""</f>
      </c>
      <c r="F739" s="18">
        <f>'refMIC-matrix_EU'!F739 &amp; ""</f>
      </c>
      <c r="G739" s="18">
        <f>'refMIC-matrix_EU'!G739 &amp; ""</f>
      </c>
      <c r="H739" s="18">
        <f>'refMIC-matrix_EU'!H739 &amp; ""</f>
      </c>
      <c r="I739" s="18">
        <f>'refMIC-matrix_EU'!I739 &amp; ""</f>
      </c>
      <c r="J739" s="18">
        <f>'refMIC-matrix_EU'!J739 &amp; ""</f>
      </c>
      <c r="K739" s="18">
        <f>'refMIC-matrix_EU'!K739 &amp; ""</f>
      </c>
      <c r="L739" s="18">
        <f>'refMIC-matrix_EU'!L739 &amp; ""</f>
      </c>
      <c r="M739" s="18">
        <f>'refMIC-matrix_EU'!M739 &amp; ""</f>
      </c>
      <c r="N739" s="18">
        <f>'refMIC-matrix_EU'!N739 &amp; ""</f>
      </c>
      <c r="O739" s="18">
        <f>'refMIC-matrix_EU'!O739 &amp; ""</f>
      </c>
      <c r="P739" s="18">
        <f>'refMIC-matrix_EU'!P739 &amp; ""</f>
      </c>
      <c r="Q739" s="18">
        <f>'refMIC-matrix_EU'!Q739 &amp; ""</f>
      </c>
      <c r="R739" s="18">
        <f>'refMIC-matrix_EU'!R739 &amp; ""</f>
      </c>
      <c r="S739" s="18">
        <f>'refMIC-matrix_EU'!S739 &amp; ""</f>
      </c>
      <c r="T739" s="18">
        <f>'refMIC-matrix_EU'!T739 &amp; ""</f>
      </c>
      <c r="U739" s="18">
        <f>'refMIC-matrix_EU'!U739 &amp; ""</f>
      </c>
      <c r="V739" s="18">
        <f>'refMIC-matrix_EU'!V739 &amp; ""</f>
      </c>
      <c r="W739" s="18">
        <f>'refMIC-matrix_EU'!W739 &amp; ""</f>
      </c>
      <c r="X739" s="18">
        <f>'refMIC-matrix_EU'!X739 &amp; ""</f>
      </c>
      <c r="Y739" s="18">
        <f>'refMIC-matrix_EU'!Y739 &amp; ""</f>
      </c>
      <c r="Z739" s="18">
        <f>'refMIC-matrix_EU'!Z739 &amp; ""</f>
      </c>
    </row>
    <row x14ac:dyDescent="0.25" r="740" customHeight="1" ht="19.5">
      <c r="A740" s="18">
        <f>'refMIC-matrix_EU'!A740 &amp; ""</f>
      </c>
      <c r="B740" s="18">
        <f>'refMIC-matrix_EU'!B740 &amp; ""</f>
      </c>
      <c r="C740" s="18">
        <f>'refMIC-matrix_EU'!C740 &amp; ""</f>
      </c>
      <c r="D740" s="18">
        <f>'refMIC-matrix_EU'!D740 &amp; ""</f>
      </c>
      <c r="E740" s="18">
        <f>'refMIC-matrix_EU'!E740 &amp; ""</f>
      </c>
      <c r="F740" s="18">
        <f>'refMIC-matrix_EU'!F740 &amp; ""</f>
      </c>
      <c r="G740" s="18">
        <f>'refMIC-matrix_EU'!G740 &amp; ""</f>
      </c>
      <c r="H740" s="18">
        <f>'refMIC-matrix_EU'!H740 &amp; ""</f>
      </c>
      <c r="I740" s="18">
        <f>'refMIC-matrix_EU'!I740 &amp; ""</f>
      </c>
      <c r="J740" s="18">
        <f>'refMIC-matrix_EU'!J740 &amp; ""</f>
      </c>
      <c r="K740" s="18">
        <f>'refMIC-matrix_EU'!K740 &amp; ""</f>
      </c>
      <c r="L740" s="18">
        <f>'refMIC-matrix_EU'!L740 &amp; ""</f>
      </c>
      <c r="M740" s="18">
        <f>'refMIC-matrix_EU'!M740 &amp; ""</f>
      </c>
      <c r="N740" s="18">
        <f>'refMIC-matrix_EU'!N740 &amp; ""</f>
      </c>
      <c r="O740" s="18">
        <f>'refMIC-matrix_EU'!O740 &amp; ""</f>
      </c>
      <c r="P740" s="18">
        <f>'refMIC-matrix_EU'!P740 &amp; ""</f>
      </c>
      <c r="Q740" s="18">
        <f>'refMIC-matrix_EU'!Q740 &amp; ""</f>
      </c>
      <c r="R740" s="18">
        <f>'refMIC-matrix_EU'!R740 &amp; ""</f>
      </c>
      <c r="S740" s="18">
        <f>'refMIC-matrix_EU'!S740 &amp; ""</f>
      </c>
      <c r="T740" s="18">
        <f>'refMIC-matrix_EU'!T740 &amp; ""</f>
      </c>
      <c r="U740" s="18">
        <f>'refMIC-matrix_EU'!U740 &amp; ""</f>
      </c>
      <c r="V740" s="18">
        <f>'refMIC-matrix_EU'!V740 &amp; ""</f>
      </c>
      <c r="W740" s="18">
        <f>'refMIC-matrix_EU'!W740 &amp; ""</f>
      </c>
      <c r="X740" s="18">
        <f>'refMIC-matrix_EU'!X740 &amp; ""</f>
      </c>
      <c r="Y740" s="18">
        <f>'refMIC-matrix_EU'!Y740 &amp; ""</f>
      </c>
      <c r="Z740" s="18">
        <f>'refMIC-matrix_EU'!Z740 &amp; ""</f>
      </c>
    </row>
    <row x14ac:dyDescent="0.25" r="741" customHeight="1" ht="19.5">
      <c r="A741" s="18">
        <f>'refMIC-matrix_EU'!A741 &amp; ""</f>
      </c>
      <c r="B741" s="18">
        <f>'refMIC-matrix_EU'!B741 &amp; ""</f>
      </c>
      <c r="C741" s="18">
        <f>'refMIC-matrix_EU'!C741 &amp; ""</f>
      </c>
      <c r="D741" s="18">
        <f>'refMIC-matrix_EU'!D741 &amp; ""</f>
      </c>
      <c r="E741" s="18">
        <f>'refMIC-matrix_EU'!E741 &amp; ""</f>
      </c>
      <c r="F741" s="18">
        <f>'refMIC-matrix_EU'!F741 &amp; ""</f>
      </c>
      <c r="G741" s="18">
        <f>'refMIC-matrix_EU'!G741 &amp; ""</f>
      </c>
      <c r="H741" s="18">
        <f>'refMIC-matrix_EU'!H741 &amp; ""</f>
      </c>
      <c r="I741" s="18">
        <f>'refMIC-matrix_EU'!I741 &amp; ""</f>
      </c>
      <c r="J741" s="18">
        <f>'refMIC-matrix_EU'!J741 &amp; ""</f>
      </c>
      <c r="K741" s="18">
        <f>'refMIC-matrix_EU'!K741 &amp; ""</f>
      </c>
      <c r="L741" s="18">
        <f>'refMIC-matrix_EU'!L741 &amp; ""</f>
      </c>
      <c r="M741" s="18">
        <f>'refMIC-matrix_EU'!M741 &amp; ""</f>
      </c>
      <c r="N741" s="18">
        <f>'refMIC-matrix_EU'!N741 &amp; ""</f>
      </c>
      <c r="O741" s="18">
        <f>'refMIC-matrix_EU'!O741 &amp; ""</f>
      </c>
      <c r="P741" s="18">
        <f>'refMIC-matrix_EU'!P741 &amp; ""</f>
      </c>
      <c r="Q741" s="18">
        <f>'refMIC-matrix_EU'!Q741 &amp; ""</f>
      </c>
      <c r="R741" s="18">
        <f>'refMIC-matrix_EU'!R741 &amp; ""</f>
      </c>
      <c r="S741" s="18">
        <f>'refMIC-matrix_EU'!S741 &amp; ""</f>
      </c>
      <c r="T741" s="18">
        <f>'refMIC-matrix_EU'!T741 &amp; ""</f>
      </c>
      <c r="U741" s="18">
        <f>'refMIC-matrix_EU'!U741 &amp; ""</f>
      </c>
      <c r="V741" s="18">
        <f>'refMIC-matrix_EU'!V741 &amp; ""</f>
      </c>
      <c r="W741" s="18">
        <f>'refMIC-matrix_EU'!W741 &amp; ""</f>
      </c>
      <c r="X741" s="18">
        <f>'refMIC-matrix_EU'!X741 &amp; ""</f>
      </c>
      <c r="Y741" s="18">
        <f>'refMIC-matrix_EU'!Y741 &amp; ""</f>
      </c>
      <c r="Z741" s="18">
        <f>'refMIC-matrix_EU'!Z741 &amp; ""</f>
      </c>
    </row>
    <row x14ac:dyDescent="0.25" r="742" customHeight="1" ht="19.5">
      <c r="A742" s="18">
        <f>'refMIC-matrix_EU'!A742 &amp; ""</f>
      </c>
      <c r="B742" s="18">
        <f>'refMIC-matrix_EU'!B742 &amp; ""</f>
      </c>
      <c r="C742" s="18">
        <f>'refMIC-matrix_EU'!C742 &amp; ""</f>
      </c>
      <c r="D742" s="18">
        <f>'refMIC-matrix_EU'!D742 &amp; ""</f>
      </c>
      <c r="E742" s="18">
        <f>'refMIC-matrix_EU'!E742 &amp; ""</f>
      </c>
      <c r="F742" s="18">
        <f>'refMIC-matrix_EU'!F742 &amp; ""</f>
      </c>
      <c r="G742" s="18">
        <f>'refMIC-matrix_EU'!G742 &amp; ""</f>
      </c>
      <c r="H742" s="18">
        <f>'refMIC-matrix_EU'!H742 &amp; ""</f>
      </c>
      <c r="I742" s="18">
        <f>'refMIC-matrix_EU'!I742 &amp; ""</f>
      </c>
      <c r="J742" s="18">
        <f>'refMIC-matrix_EU'!J742 &amp; ""</f>
      </c>
      <c r="K742" s="18">
        <f>'refMIC-matrix_EU'!K742 &amp; ""</f>
      </c>
      <c r="L742" s="18">
        <f>'refMIC-matrix_EU'!L742 &amp; ""</f>
      </c>
      <c r="M742" s="18">
        <f>'refMIC-matrix_EU'!M742 &amp; ""</f>
      </c>
      <c r="N742" s="18">
        <f>'refMIC-matrix_EU'!N742 &amp; ""</f>
      </c>
      <c r="O742" s="18">
        <f>'refMIC-matrix_EU'!O742 &amp; ""</f>
      </c>
      <c r="P742" s="18">
        <f>'refMIC-matrix_EU'!P742 &amp; ""</f>
      </c>
      <c r="Q742" s="18">
        <f>'refMIC-matrix_EU'!Q742 &amp; ""</f>
      </c>
      <c r="R742" s="18">
        <f>'refMIC-matrix_EU'!R742 &amp; ""</f>
      </c>
      <c r="S742" s="18">
        <f>'refMIC-matrix_EU'!S742 &amp; ""</f>
      </c>
      <c r="T742" s="18">
        <f>'refMIC-matrix_EU'!T742 &amp; ""</f>
      </c>
      <c r="U742" s="18">
        <f>'refMIC-matrix_EU'!U742 &amp; ""</f>
      </c>
      <c r="V742" s="18">
        <f>'refMIC-matrix_EU'!V742 &amp; ""</f>
      </c>
      <c r="W742" s="18">
        <f>'refMIC-matrix_EU'!W742 &amp; ""</f>
      </c>
      <c r="X742" s="18">
        <f>'refMIC-matrix_EU'!X742 &amp; ""</f>
      </c>
      <c r="Y742" s="18">
        <f>'refMIC-matrix_EU'!Y742 &amp; ""</f>
      </c>
      <c r="Z742" s="18">
        <f>'refMIC-matrix_EU'!Z742 &amp; ""</f>
      </c>
    </row>
    <row x14ac:dyDescent="0.25" r="743" customHeight="1" ht="19.5">
      <c r="A743" s="18">
        <f>'refMIC-matrix_EU'!A743 &amp; ""</f>
      </c>
      <c r="B743" s="18">
        <f>'refMIC-matrix_EU'!B743 &amp; ""</f>
      </c>
      <c r="C743" s="18">
        <f>'refMIC-matrix_EU'!C743 &amp; ""</f>
      </c>
      <c r="D743" s="18">
        <f>'refMIC-matrix_EU'!D743 &amp; ""</f>
      </c>
      <c r="E743" s="18">
        <f>'refMIC-matrix_EU'!E743 &amp; ""</f>
      </c>
      <c r="F743" s="18">
        <f>'refMIC-matrix_EU'!F743 &amp; ""</f>
      </c>
      <c r="G743" s="18">
        <f>'refMIC-matrix_EU'!G743 &amp; ""</f>
      </c>
      <c r="H743" s="18">
        <f>'refMIC-matrix_EU'!H743 &amp; ""</f>
      </c>
      <c r="I743" s="18">
        <f>'refMIC-matrix_EU'!I743 &amp; ""</f>
      </c>
      <c r="J743" s="18">
        <f>'refMIC-matrix_EU'!J743 &amp; ""</f>
      </c>
      <c r="K743" s="18">
        <f>'refMIC-matrix_EU'!K743 &amp; ""</f>
      </c>
      <c r="L743" s="18">
        <f>'refMIC-matrix_EU'!L743 &amp; ""</f>
      </c>
      <c r="M743" s="18">
        <f>'refMIC-matrix_EU'!M743 &amp; ""</f>
      </c>
      <c r="N743" s="18">
        <f>'refMIC-matrix_EU'!N743 &amp; ""</f>
      </c>
      <c r="O743" s="18">
        <f>'refMIC-matrix_EU'!O743 &amp; ""</f>
      </c>
      <c r="P743" s="18">
        <f>'refMIC-matrix_EU'!P743 &amp; ""</f>
      </c>
      <c r="Q743" s="18">
        <f>'refMIC-matrix_EU'!Q743 &amp; ""</f>
      </c>
      <c r="R743" s="18">
        <f>'refMIC-matrix_EU'!R743 &amp; ""</f>
      </c>
      <c r="S743" s="18">
        <f>'refMIC-matrix_EU'!S743 &amp; ""</f>
      </c>
      <c r="T743" s="18">
        <f>'refMIC-matrix_EU'!T743 &amp; ""</f>
      </c>
      <c r="U743" s="18">
        <f>'refMIC-matrix_EU'!U743 &amp; ""</f>
      </c>
      <c r="V743" s="18">
        <f>'refMIC-matrix_EU'!V743 &amp; ""</f>
      </c>
      <c r="W743" s="18">
        <f>'refMIC-matrix_EU'!W743 &amp; ""</f>
      </c>
      <c r="X743" s="18">
        <f>'refMIC-matrix_EU'!X743 &amp; ""</f>
      </c>
      <c r="Y743" s="18">
        <f>'refMIC-matrix_EU'!Y743 &amp; ""</f>
      </c>
      <c r="Z743" s="18">
        <f>'refMIC-matrix_EU'!Z743 &amp; ""</f>
      </c>
    </row>
    <row x14ac:dyDescent="0.25" r="744" customHeight="1" ht="19.5">
      <c r="A744" s="18">
        <f>'refMIC-matrix_EU'!A744 &amp; ""</f>
      </c>
      <c r="B744" s="18">
        <f>'refMIC-matrix_EU'!B744 &amp; ""</f>
      </c>
      <c r="C744" s="18">
        <f>'refMIC-matrix_EU'!C744 &amp; ""</f>
      </c>
      <c r="D744" s="18">
        <f>'refMIC-matrix_EU'!D744 &amp; ""</f>
      </c>
      <c r="E744" s="18">
        <f>'refMIC-matrix_EU'!E744 &amp; ""</f>
      </c>
      <c r="F744" s="18">
        <f>'refMIC-matrix_EU'!F744 &amp; ""</f>
      </c>
      <c r="G744" s="18">
        <f>'refMIC-matrix_EU'!G744 &amp; ""</f>
      </c>
      <c r="H744" s="18">
        <f>'refMIC-matrix_EU'!H744 &amp; ""</f>
      </c>
      <c r="I744" s="18">
        <f>'refMIC-matrix_EU'!I744 &amp; ""</f>
      </c>
      <c r="J744" s="18">
        <f>'refMIC-matrix_EU'!J744 &amp; ""</f>
      </c>
      <c r="K744" s="18">
        <f>'refMIC-matrix_EU'!K744 &amp; ""</f>
      </c>
      <c r="L744" s="18">
        <f>'refMIC-matrix_EU'!L744 &amp; ""</f>
      </c>
      <c r="M744" s="18">
        <f>'refMIC-matrix_EU'!M744 &amp; ""</f>
      </c>
      <c r="N744" s="18">
        <f>'refMIC-matrix_EU'!N744 &amp; ""</f>
      </c>
      <c r="O744" s="18">
        <f>'refMIC-matrix_EU'!O744 &amp; ""</f>
      </c>
      <c r="P744" s="18">
        <f>'refMIC-matrix_EU'!P744 &amp; ""</f>
      </c>
      <c r="Q744" s="18">
        <f>'refMIC-matrix_EU'!Q744 &amp; ""</f>
      </c>
      <c r="R744" s="18">
        <f>'refMIC-matrix_EU'!R744 &amp; ""</f>
      </c>
      <c r="S744" s="18">
        <f>'refMIC-matrix_EU'!S744 &amp; ""</f>
      </c>
      <c r="T744" s="18">
        <f>'refMIC-matrix_EU'!T744 &amp; ""</f>
      </c>
      <c r="U744" s="18">
        <f>'refMIC-matrix_EU'!U744 &amp; ""</f>
      </c>
      <c r="V744" s="18">
        <f>'refMIC-matrix_EU'!V744 &amp; ""</f>
      </c>
      <c r="W744" s="18">
        <f>'refMIC-matrix_EU'!W744 &amp; ""</f>
      </c>
      <c r="X744" s="18">
        <f>'refMIC-matrix_EU'!X744 &amp; ""</f>
      </c>
      <c r="Y744" s="18">
        <f>'refMIC-matrix_EU'!Y744 &amp; ""</f>
      </c>
      <c r="Z744" s="18">
        <f>'refMIC-matrix_EU'!Z744 &amp; ""</f>
      </c>
    </row>
    <row x14ac:dyDescent="0.25" r="745" customHeight="1" ht="19.5">
      <c r="A745" s="18">
        <f>'refMIC-matrix_EU'!A745 &amp; ""</f>
      </c>
      <c r="B745" s="18">
        <f>'refMIC-matrix_EU'!B745 &amp; ""</f>
      </c>
      <c r="C745" s="18">
        <f>'refMIC-matrix_EU'!C745 &amp; ""</f>
      </c>
      <c r="D745" s="18">
        <f>'refMIC-matrix_EU'!D745 &amp; ""</f>
      </c>
      <c r="E745" s="18">
        <f>'refMIC-matrix_EU'!E745 &amp; ""</f>
      </c>
      <c r="F745" s="18">
        <f>'refMIC-matrix_EU'!F745 &amp; ""</f>
      </c>
      <c r="G745" s="18">
        <f>'refMIC-matrix_EU'!G745 &amp; ""</f>
      </c>
      <c r="H745" s="18">
        <f>'refMIC-matrix_EU'!H745 &amp; ""</f>
      </c>
      <c r="I745" s="18">
        <f>'refMIC-matrix_EU'!I745 &amp; ""</f>
      </c>
      <c r="J745" s="18">
        <f>'refMIC-matrix_EU'!J745 &amp; ""</f>
      </c>
      <c r="K745" s="18">
        <f>'refMIC-matrix_EU'!K745 &amp; ""</f>
      </c>
      <c r="L745" s="18">
        <f>'refMIC-matrix_EU'!L745 &amp; ""</f>
      </c>
      <c r="M745" s="18">
        <f>'refMIC-matrix_EU'!M745 &amp; ""</f>
      </c>
      <c r="N745" s="18">
        <f>'refMIC-matrix_EU'!N745 &amp; ""</f>
      </c>
      <c r="O745" s="18">
        <f>'refMIC-matrix_EU'!O745 &amp; ""</f>
      </c>
      <c r="P745" s="18">
        <f>'refMIC-matrix_EU'!P745 &amp; ""</f>
      </c>
      <c r="Q745" s="18">
        <f>'refMIC-matrix_EU'!Q745 &amp; ""</f>
      </c>
      <c r="R745" s="18">
        <f>'refMIC-matrix_EU'!R745 &amp; ""</f>
      </c>
      <c r="S745" s="18">
        <f>'refMIC-matrix_EU'!S745 &amp; ""</f>
      </c>
      <c r="T745" s="18">
        <f>'refMIC-matrix_EU'!T745 &amp; ""</f>
      </c>
      <c r="U745" s="18">
        <f>'refMIC-matrix_EU'!U745 &amp; ""</f>
      </c>
      <c r="V745" s="18">
        <f>'refMIC-matrix_EU'!V745 &amp; ""</f>
      </c>
      <c r="W745" s="18">
        <f>'refMIC-matrix_EU'!W745 &amp; ""</f>
      </c>
      <c r="X745" s="18">
        <f>'refMIC-matrix_EU'!X745 &amp; ""</f>
      </c>
      <c r="Y745" s="18">
        <f>'refMIC-matrix_EU'!Y745 &amp; ""</f>
      </c>
      <c r="Z745" s="18">
        <f>'refMIC-matrix_EU'!Z745 &amp; ""</f>
      </c>
    </row>
    <row x14ac:dyDescent="0.25" r="746" customHeight="1" ht="19.5">
      <c r="A746" s="18">
        <f>'refMIC-matrix_EU'!A746 &amp; ""</f>
      </c>
      <c r="B746" s="18">
        <f>'refMIC-matrix_EU'!B746 &amp; ""</f>
      </c>
      <c r="C746" s="18">
        <f>'refMIC-matrix_EU'!C746 &amp; ""</f>
      </c>
      <c r="D746" s="18">
        <f>'refMIC-matrix_EU'!D746 &amp; ""</f>
      </c>
      <c r="E746" s="18">
        <f>'refMIC-matrix_EU'!E746 &amp; ""</f>
      </c>
      <c r="F746" s="18">
        <f>'refMIC-matrix_EU'!F746 &amp; ""</f>
      </c>
      <c r="G746" s="18">
        <f>'refMIC-matrix_EU'!G746 &amp; ""</f>
      </c>
      <c r="H746" s="18">
        <f>'refMIC-matrix_EU'!H746 &amp; ""</f>
      </c>
      <c r="I746" s="18">
        <f>'refMIC-matrix_EU'!I746 &amp; ""</f>
      </c>
      <c r="J746" s="18">
        <f>'refMIC-matrix_EU'!J746 &amp; ""</f>
      </c>
      <c r="K746" s="18">
        <f>'refMIC-matrix_EU'!K746 &amp; ""</f>
      </c>
      <c r="L746" s="18">
        <f>'refMIC-matrix_EU'!L746 &amp; ""</f>
      </c>
      <c r="M746" s="18">
        <f>'refMIC-matrix_EU'!M746 &amp; ""</f>
      </c>
      <c r="N746" s="18">
        <f>'refMIC-matrix_EU'!N746 &amp; ""</f>
      </c>
      <c r="O746" s="18">
        <f>'refMIC-matrix_EU'!O746 &amp; ""</f>
      </c>
      <c r="P746" s="18">
        <f>'refMIC-matrix_EU'!P746 &amp; ""</f>
      </c>
      <c r="Q746" s="18">
        <f>'refMIC-matrix_EU'!Q746 &amp; ""</f>
      </c>
      <c r="R746" s="18">
        <f>'refMIC-matrix_EU'!R746 &amp; ""</f>
      </c>
      <c r="S746" s="18">
        <f>'refMIC-matrix_EU'!S746 &amp; ""</f>
      </c>
      <c r="T746" s="18">
        <f>'refMIC-matrix_EU'!T746 &amp; ""</f>
      </c>
      <c r="U746" s="18">
        <f>'refMIC-matrix_EU'!U746 &amp; ""</f>
      </c>
      <c r="V746" s="18">
        <f>'refMIC-matrix_EU'!V746 &amp; ""</f>
      </c>
      <c r="W746" s="18">
        <f>'refMIC-matrix_EU'!W746 &amp; ""</f>
      </c>
      <c r="X746" s="18">
        <f>'refMIC-matrix_EU'!X746 &amp; ""</f>
      </c>
      <c r="Y746" s="18">
        <f>'refMIC-matrix_EU'!Y746 &amp; ""</f>
      </c>
      <c r="Z746" s="18">
        <f>'refMIC-matrix_EU'!Z746 &amp; ""</f>
      </c>
    </row>
    <row x14ac:dyDescent="0.25" r="747" customHeight="1" ht="19.5">
      <c r="A747" s="18">
        <f>'refMIC-matrix_EU'!A747 &amp; ""</f>
      </c>
      <c r="B747" s="18">
        <f>'refMIC-matrix_EU'!B747 &amp; ""</f>
      </c>
      <c r="C747" s="18">
        <f>'refMIC-matrix_EU'!C747 &amp; ""</f>
      </c>
      <c r="D747" s="18">
        <f>'refMIC-matrix_EU'!D747 &amp; ""</f>
      </c>
      <c r="E747" s="18">
        <f>'refMIC-matrix_EU'!E747 &amp; ""</f>
      </c>
      <c r="F747" s="18">
        <f>'refMIC-matrix_EU'!F747 &amp; ""</f>
      </c>
      <c r="G747" s="18">
        <f>'refMIC-matrix_EU'!G747 &amp; ""</f>
      </c>
      <c r="H747" s="18">
        <f>'refMIC-matrix_EU'!H747 &amp; ""</f>
      </c>
      <c r="I747" s="18">
        <f>'refMIC-matrix_EU'!I747 &amp; ""</f>
      </c>
      <c r="J747" s="18">
        <f>'refMIC-matrix_EU'!J747 &amp; ""</f>
      </c>
      <c r="K747" s="18">
        <f>'refMIC-matrix_EU'!K747 &amp; ""</f>
      </c>
      <c r="L747" s="18">
        <f>'refMIC-matrix_EU'!L747 &amp; ""</f>
      </c>
      <c r="M747" s="18">
        <f>'refMIC-matrix_EU'!M747 &amp; ""</f>
      </c>
      <c r="N747" s="18">
        <f>'refMIC-matrix_EU'!N747 &amp; ""</f>
      </c>
      <c r="O747" s="18">
        <f>'refMIC-matrix_EU'!O747 &amp; ""</f>
      </c>
      <c r="P747" s="18">
        <f>'refMIC-matrix_EU'!P747 &amp; ""</f>
      </c>
      <c r="Q747" s="18">
        <f>'refMIC-matrix_EU'!Q747 &amp; ""</f>
      </c>
      <c r="R747" s="18">
        <f>'refMIC-matrix_EU'!R747 &amp; ""</f>
      </c>
      <c r="S747" s="18">
        <f>'refMIC-matrix_EU'!S747 &amp; ""</f>
      </c>
      <c r="T747" s="18">
        <f>'refMIC-matrix_EU'!T747 &amp; ""</f>
      </c>
      <c r="U747" s="18">
        <f>'refMIC-matrix_EU'!U747 &amp; ""</f>
      </c>
      <c r="V747" s="18">
        <f>'refMIC-matrix_EU'!V747 &amp; ""</f>
      </c>
      <c r="W747" s="18">
        <f>'refMIC-matrix_EU'!W747 &amp; ""</f>
      </c>
      <c r="X747" s="18">
        <f>'refMIC-matrix_EU'!X747 &amp; ""</f>
      </c>
      <c r="Y747" s="18">
        <f>'refMIC-matrix_EU'!Y747 &amp; ""</f>
      </c>
      <c r="Z747" s="18">
        <f>'refMIC-matrix_EU'!Z747 &amp; ""</f>
      </c>
    </row>
    <row x14ac:dyDescent="0.25" r="748" customHeight="1" ht="19.5">
      <c r="A748" s="18">
        <f>'refMIC-matrix_EU'!A748 &amp; ""</f>
      </c>
      <c r="B748" s="18">
        <f>'refMIC-matrix_EU'!B748 &amp; ""</f>
      </c>
      <c r="C748" s="18">
        <f>'refMIC-matrix_EU'!C748 &amp; ""</f>
      </c>
      <c r="D748" s="18">
        <f>'refMIC-matrix_EU'!D748 &amp; ""</f>
      </c>
      <c r="E748" s="18">
        <f>'refMIC-matrix_EU'!E748 &amp; ""</f>
      </c>
      <c r="F748" s="18">
        <f>'refMIC-matrix_EU'!F748 &amp; ""</f>
      </c>
      <c r="G748" s="18">
        <f>'refMIC-matrix_EU'!G748 &amp; ""</f>
      </c>
      <c r="H748" s="18">
        <f>'refMIC-matrix_EU'!H748 &amp; ""</f>
      </c>
      <c r="I748" s="18">
        <f>'refMIC-matrix_EU'!I748 &amp; ""</f>
      </c>
      <c r="J748" s="18">
        <f>'refMIC-matrix_EU'!J748 &amp; ""</f>
      </c>
      <c r="K748" s="18">
        <f>'refMIC-matrix_EU'!K748 &amp; ""</f>
      </c>
      <c r="L748" s="18">
        <f>'refMIC-matrix_EU'!L748 &amp; ""</f>
      </c>
      <c r="M748" s="18">
        <f>'refMIC-matrix_EU'!M748 &amp; ""</f>
      </c>
      <c r="N748" s="18">
        <f>'refMIC-matrix_EU'!N748 &amp; ""</f>
      </c>
      <c r="O748" s="18">
        <f>'refMIC-matrix_EU'!O748 &amp; ""</f>
      </c>
      <c r="P748" s="18">
        <f>'refMIC-matrix_EU'!P748 &amp; ""</f>
      </c>
      <c r="Q748" s="18">
        <f>'refMIC-matrix_EU'!Q748 &amp; ""</f>
      </c>
      <c r="R748" s="18">
        <f>'refMIC-matrix_EU'!R748 &amp; ""</f>
      </c>
      <c r="S748" s="18">
        <f>'refMIC-matrix_EU'!S748 &amp; ""</f>
      </c>
      <c r="T748" s="18">
        <f>'refMIC-matrix_EU'!T748 &amp; ""</f>
      </c>
      <c r="U748" s="18">
        <f>'refMIC-matrix_EU'!U748 &amp; ""</f>
      </c>
      <c r="V748" s="18">
        <f>'refMIC-matrix_EU'!V748 &amp; ""</f>
      </c>
      <c r="W748" s="18">
        <f>'refMIC-matrix_EU'!W748 &amp; ""</f>
      </c>
      <c r="X748" s="18">
        <f>'refMIC-matrix_EU'!X748 &amp; ""</f>
      </c>
      <c r="Y748" s="18">
        <f>'refMIC-matrix_EU'!Y748 &amp; ""</f>
      </c>
      <c r="Z748" s="18">
        <f>'refMIC-matrix_EU'!Z748 &amp; ""</f>
      </c>
    </row>
    <row x14ac:dyDescent="0.25" r="749" customHeight="1" ht="19.5">
      <c r="A749" s="18">
        <f>'refMIC-matrix_EU'!A749 &amp; ""</f>
      </c>
      <c r="B749" s="18">
        <f>'refMIC-matrix_EU'!B749 &amp; ""</f>
      </c>
      <c r="C749" s="18">
        <f>'refMIC-matrix_EU'!C749 &amp; ""</f>
      </c>
      <c r="D749" s="18">
        <f>'refMIC-matrix_EU'!D749 &amp; ""</f>
      </c>
      <c r="E749" s="18">
        <f>'refMIC-matrix_EU'!E749 &amp; ""</f>
      </c>
      <c r="F749" s="18">
        <f>'refMIC-matrix_EU'!F749 &amp; ""</f>
      </c>
      <c r="G749" s="18">
        <f>'refMIC-matrix_EU'!G749 &amp; ""</f>
      </c>
      <c r="H749" s="18">
        <f>'refMIC-matrix_EU'!H749 &amp; ""</f>
      </c>
      <c r="I749" s="18">
        <f>'refMIC-matrix_EU'!I749 &amp; ""</f>
      </c>
      <c r="J749" s="18">
        <f>'refMIC-matrix_EU'!J749 &amp; ""</f>
      </c>
      <c r="K749" s="18">
        <f>'refMIC-matrix_EU'!K749 &amp; ""</f>
      </c>
      <c r="L749" s="18">
        <f>'refMIC-matrix_EU'!L749 &amp; ""</f>
      </c>
      <c r="M749" s="18">
        <f>'refMIC-matrix_EU'!M749 &amp; ""</f>
      </c>
      <c r="N749" s="18">
        <f>'refMIC-matrix_EU'!N749 &amp; ""</f>
      </c>
      <c r="O749" s="18">
        <f>'refMIC-matrix_EU'!O749 &amp; ""</f>
      </c>
      <c r="P749" s="18">
        <f>'refMIC-matrix_EU'!P749 &amp; ""</f>
      </c>
      <c r="Q749" s="18">
        <f>'refMIC-matrix_EU'!Q749 &amp; ""</f>
      </c>
      <c r="R749" s="18">
        <f>'refMIC-matrix_EU'!R749 &amp; ""</f>
      </c>
      <c r="S749" s="18">
        <f>'refMIC-matrix_EU'!S749 &amp; ""</f>
      </c>
      <c r="T749" s="18">
        <f>'refMIC-matrix_EU'!T749 &amp; ""</f>
      </c>
      <c r="U749" s="18">
        <f>'refMIC-matrix_EU'!U749 &amp; ""</f>
      </c>
      <c r="V749" s="18">
        <f>'refMIC-matrix_EU'!V749 &amp; ""</f>
      </c>
      <c r="W749" s="18">
        <f>'refMIC-matrix_EU'!W749 &amp; ""</f>
      </c>
      <c r="X749" s="18">
        <f>'refMIC-matrix_EU'!X749 &amp; ""</f>
      </c>
      <c r="Y749" s="18">
        <f>'refMIC-matrix_EU'!Y749 &amp; ""</f>
      </c>
      <c r="Z749" s="18">
        <f>'refMIC-matrix_EU'!Z749 &amp; ""</f>
      </c>
    </row>
    <row x14ac:dyDescent="0.25" r="750" customHeight="1" ht="19.5">
      <c r="A750" s="18">
        <f>'refMIC-matrix_EU'!A750 &amp; ""</f>
      </c>
      <c r="B750" s="18">
        <f>'refMIC-matrix_EU'!B750 &amp; ""</f>
      </c>
      <c r="C750" s="18">
        <f>'refMIC-matrix_EU'!C750 &amp; ""</f>
      </c>
      <c r="D750" s="18">
        <f>'refMIC-matrix_EU'!D750 &amp; ""</f>
      </c>
      <c r="E750" s="18">
        <f>'refMIC-matrix_EU'!E750 &amp; ""</f>
      </c>
      <c r="F750" s="18">
        <f>'refMIC-matrix_EU'!F750 &amp; ""</f>
      </c>
      <c r="G750" s="18">
        <f>'refMIC-matrix_EU'!G750 &amp; ""</f>
      </c>
      <c r="H750" s="18">
        <f>'refMIC-matrix_EU'!H750 &amp; ""</f>
      </c>
      <c r="I750" s="18">
        <f>'refMIC-matrix_EU'!I750 &amp; ""</f>
      </c>
      <c r="J750" s="18">
        <f>'refMIC-matrix_EU'!J750 &amp; ""</f>
      </c>
      <c r="K750" s="18">
        <f>'refMIC-matrix_EU'!K750 &amp; ""</f>
      </c>
      <c r="L750" s="18">
        <f>'refMIC-matrix_EU'!L750 &amp; ""</f>
      </c>
      <c r="M750" s="18">
        <f>'refMIC-matrix_EU'!M750 &amp; ""</f>
      </c>
      <c r="N750" s="18">
        <f>'refMIC-matrix_EU'!N750 &amp; ""</f>
      </c>
      <c r="O750" s="18">
        <f>'refMIC-matrix_EU'!O750 &amp; ""</f>
      </c>
      <c r="P750" s="18">
        <f>'refMIC-matrix_EU'!P750 &amp; ""</f>
      </c>
      <c r="Q750" s="18">
        <f>'refMIC-matrix_EU'!Q750 &amp; ""</f>
      </c>
      <c r="R750" s="18">
        <f>'refMIC-matrix_EU'!R750 &amp; ""</f>
      </c>
      <c r="S750" s="18">
        <f>'refMIC-matrix_EU'!S750 &amp; ""</f>
      </c>
      <c r="T750" s="18">
        <f>'refMIC-matrix_EU'!T750 &amp; ""</f>
      </c>
      <c r="U750" s="18">
        <f>'refMIC-matrix_EU'!U750 &amp; ""</f>
      </c>
      <c r="V750" s="18">
        <f>'refMIC-matrix_EU'!V750 &amp; ""</f>
      </c>
      <c r="W750" s="18">
        <f>'refMIC-matrix_EU'!W750 &amp; ""</f>
      </c>
      <c r="X750" s="18">
        <f>'refMIC-matrix_EU'!X750 &amp; ""</f>
      </c>
      <c r="Y750" s="18">
        <f>'refMIC-matrix_EU'!Y750 &amp; ""</f>
      </c>
      <c r="Z750" s="18">
        <f>'refMIC-matrix_EU'!Z750 &amp; ""</f>
      </c>
    </row>
    <row x14ac:dyDescent="0.25" r="751" customHeight="1" ht="19.5">
      <c r="A751" s="18">
        <f>'refMIC-matrix_EU'!A751 &amp; ""</f>
      </c>
      <c r="B751" s="18">
        <f>'refMIC-matrix_EU'!B751 &amp; ""</f>
      </c>
      <c r="C751" s="18">
        <f>'refMIC-matrix_EU'!C751 &amp; ""</f>
      </c>
      <c r="D751" s="18">
        <f>'refMIC-matrix_EU'!D751 &amp; ""</f>
      </c>
      <c r="E751" s="18">
        <f>'refMIC-matrix_EU'!E751 &amp; ""</f>
      </c>
      <c r="F751" s="18">
        <f>'refMIC-matrix_EU'!F751 &amp; ""</f>
      </c>
      <c r="G751" s="18">
        <f>'refMIC-matrix_EU'!G751 &amp; ""</f>
      </c>
      <c r="H751" s="18">
        <f>'refMIC-matrix_EU'!H751 &amp; ""</f>
      </c>
      <c r="I751" s="18">
        <f>'refMIC-matrix_EU'!I751 &amp; ""</f>
      </c>
      <c r="J751" s="18">
        <f>'refMIC-matrix_EU'!J751 &amp; ""</f>
      </c>
      <c r="K751" s="18">
        <f>'refMIC-matrix_EU'!K751 &amp; ""</f>
      </c>
      <c r="L751" s="18">
        <f>'refMIC-matrix_EU'!L751 &amp; ""</f>
      </c>
      <c r="M751" s="18">
        <f>'refMIC-matrix_EU'!M751 &amp; ""</f>
      </c>
      <c r="N751" s="18">
        <f>'refMIC-matrix_EU'!N751 &amp; ""</f>
      </c>
      <c r="O751" s="18">
        <f>'refMIC-matrix_EU'!O751 &amp; ""</f>
      </c>
      <c r="P751" s="18">
        <f>'refMIC-matrix_EU'!P751 &amp; ""</f>
      </c>
      <c r="Q751" s="18">
        <f>'refMIC-matrix_EU'!Q751 &amp; ""</f>
      </c>
      <c r="R751" s="18">
        <f>'refMIC-matrix_EU'!R751 &amp; ""</f>
      </c>
      <c r="S751" s="18">
        <f>'refMIC-matrix_EU'!S751 &amp; ""</f>
      </c>
      <c r="T751" s="18">
        <f>'refMIC-matrix_EU'!T751 &amp; ""</f>
      </c>
      <c r="U751" s="18">
        <f>'refMIC-matrix_EU'!U751 &amp; ""</f>
      </c>
      <c r="V751" s="18">
        <f>'refMIC-matrix_EU'!V751 &amp; ""</f>
      </c>
      <c r="W751" s="18">
        <f>'refMIC-matrix_EU'!W751 &amp; ""</f>
      </c>
      <c r="X751" s="18">
        <f>'refMIC-matrix_EU'!X751 &amp; ""</f>
      </c>
      <c r="Y751" s="18">
        <f>'refMIC-matrix_EU'!Y751 &amp; ""</f>
      </c>
      <c r="Z751" s="18">
        <f>'refMIC-matrix_EU'!Z751 &amp; ""</f>
      </c>
    </row>
    <row x14ac:dyDescent="0.25" r="752" customHeight="1" ht="19.5">
      <c r="A752" s="18">
        <f>'refMIC-matrix_EU'!A752 &amp; ""</f>
      </c>
      <c r="B752" s="18">
        <f>'refMIC-matrix_EU'!B752 &amp; ""</f>
      </c>
      <c r="C752" s="18">
        <f>'refMIC-matrix_EU'!C752 &amp; ""</f>
      </c>
      <c r="D752" s="18">
        <f>'refMIC-matrix_EU'!D752 &amp; ""</f>
      </c>
      <c r="E752" s="18">
        <f>'refMIC-matrix_EU'!E752 &amp; ""</f>
      </c>
      <c r="F752" s="18">
        <f>'refMIC-matrix_EU'!F752 &amp; ""</f>
      </c>
      <c r="G752" s="18">
        <f>'refMIC-matrix_EU'!G752 &amp; ""</f>
      </c>
      <c r="H752" s="18">
        <f>'refMIC-matrix_EU'!H752 &amp; ""</f>
      </c>
      <c r="I752" s="18">
        <f>'refMIC-matrix_EU'!I752 &amp; ""</f>
      </c>
      <c r="J752" s="18">
        <f>'refMIC-matrix_EU'!J752 &amp; ""</f>
      </c>
      <c r="K752" s="18">
        <f>'refMIC-matrix_EU'!K752 &amp; ""</f>
      </c>
      <c r="L752" s="18">
        <f>'refMIC-matrix_EU'!L752 &amp; ""</f>
      </c>
      <c r="M752" s="18">
        <f>'refMIC-matrix_EU'!M752 &amp; ""</f>
      </c>
      <c r="N752" s="18">
        <f>'refMIC-matrix_EU'!N752 &amp; ""</f>
      </c>
      <c r="O752" s="18">
        <f>'refMIC-matrix_EU'!O752 &amp; ""</f>
      </c>
      <c r="P752" s="18">
        <f>'refMIC-matrix_EU'!P752 &amp; ""</f>
      </c>
      <c r="Q752" s="18">
        <f>'refMIC-matrix_EU'!Q752 &amp; ""</f>
      </c>
      <c r="R752" s="18">
        <f>'refMIC-matrix_EU'!R752 &amp; ""</f>
      </c>
      <c r="S752" s="18">
        <f>'refMIC-matrix_EU'!S752 &amp; ""</f>
      </c>
      <c r="T752" s="18">
        <f>'refMIC-matrix_EU'!T752 &amp; ""</f>
      </c>
      <c r="U752" s="18">
        <f>'refMIC-matrix_EU'!U752 &amp; ""</f>
      </c>
      <c r="V752" s="18">
        <f>'refMIC-matrix_EU'!V752 &amp; ""</f>
      </c>
      <c r="W752" s="18">
        <f>'refMIC-matrix_EU'!W752 &amp; ""</f>
      </c>
      <c r="X752" s="18">
        <f>'refMIC-matrix_EU'!X752 &amp; ""</f>
      </c>
      <c r="Y752" s="18">
        <f>'refMIC-matrix_EU'!Y752 &amp; ""</f>
      </c>
      <c r="Z752" s="18">
        <f>'refMIC-matrix_EU'!Z752 &amp; ""</f>
      </c>
    </row>
    <row x14ac:dyDescent="0.25" r="753" customHeight="1" ht="19.5">
      <c r="A753" s="18">
        <f>'refMIC-matrix_EU'!A753 &amp; ""</f>
      </c>
      <c r="B753" s="18">
        <f>'refMIC-matrix_EU'!B753 &amp; ""</f>
      </c>
      <c r="C753" s="18">
        <f>'refMIC-matrix_EU'!C753 &amp; ""</f>
      </c>
      <c r="D753" s="18">
        <f>'refMIC-matrix_EU'!D753 &amp; ""</f>
      </c>
      <c r="E753" s="18">
        <f>'refMIC-matrix_EU'!E753 &amp; ""</f>
      </c>
      <c r="F753" s="18">
        <f>'refMIC-matrix_EU'!F753 &amp; ""</f>
      </c>
      <c r="G753" s="18">
        <f>'refMIC-matrix_EU'!G753 &amp; ""</f>
      </c>
      <c r="H753" s="18">
        <f>'refMIC-matrix_EU'!H753 &amp; ""</f>
      </c>
      <c r="I753" s="18">
        <f>'refMIC-matrix_EU'!I753 &amp; ""</f>
      </c>
      <c r="J753" s="18">
        <f>'refMIC-matrix_EU'!J753 &amp; ""</f>
      </c>
      <c r="K753" s="18">
        <f>'refMIC-matrix_EU'!K753 &amp; ""</f>
      </c>
      <c r="L753" s="18">
        <f>'refMIC-matrix_EU'!L753 &amp; ""</f>
      </c>
      <c r="M753" s="18">
        <f>'refMIC-matrix_EU'!M753 &amp; ""</f>
      </c>
      <c r="N753" s="18">
        <f>'refMIC-matrix_EU'!N753 &amp; ""</f>
      </c>
      <c r="O753" s="18">
        <f>'refMIC-matrix_EU'!O753 &amp; ""</f>
      </c>
      <c r="P753" s="18">
        <f>'refMIC-matrix_EU'!P753 &amp; ""</f>
      </c>
      <c r="Q753" s="18">
        <f>'refMIC-matrix_EU'!Q753 &amp; ""</f>
      </c>
      <c r="R753" s="18">
        <f>'refMIC-matrix_EU'!R753 &amp; ""</f>
      </c>
      <c r="S753" s="18">
        <f>'refMIC-matrix_EU'!S753 &amp; ""</f>
      </c>
      <c r="T753" s="18">
        <f>'refMIC-matrix_EU'!T753 &amp; ""</f>
      </c>
      <c r="U753" s="18">
        <f>'refMIC-matrix_EU'!U753 &amp; ""</f>
      </c>
      <c r="V753" s="18">
        <f>'refMIC-matrix_EU'!V753 &amp; ""</f>
      </c>
      <c r="W753" s="18">
        <f>'refMIC-matrix_EU'!W753 &amp; ""</f>
      </c>
      <c r="X753" s="18">
        <f>'refMIC-matrix_EU'!X753 &amp; ""</f>
      </c>
      <c r="Y753" s="18">
        <f>'refMIC-matrix_EU'!Y753 &amp; ""</f>
      </c>
      <c r="Z753" s="18">
        <f>'refMIC-matrix_EU'!Z753 &amp; ""</f>
      </c>
    </row>
    <row x14ac:dyDescent="0.25" r="754" customHeight="1" ht="19.5">
      <c r="A754" s="18">
        <f>'refMIC-matrix_EU'!A754 &amp; ""</f>
      </c>
      <c r="B754" s="18">
        <f>'refMIC-matrix_EU'!B754 &amp; ""</f>
      </c>
      <c r="C754" s="18">
        <f>'refMIC-matrix_EU'!C754 &amp; ""</f>
      </c>
      <c r="D754" s="18">
        <f>'refMIC-matrix_EU'!D754 &amp; ""</f>
      </c>
      <c r="E754" s="18">
        <f>'refMIC-matrix_EU'!E754 &amp; ""</f>
      </c>
      <c r="F754" s="18">
        <f>'refMIC-matrix_EU'!F754 &amp; ""</f>
      </c>
      <c r="G754" s="18">
        <f>'refMIC-matrix_EU'!G754 &amp; ""</f>
      </c>
      <c r="H754" s="18">
        <f>'refMIC-matrix_EU'!H754 &amp; ""</f>
      </c>
      <c r="I754" s="18">
        <f>'refMIC-matrix_EU'!I754 &amp; ""</f>
      </c>
      <c r="J754" s="18">
        <f>'refMIC-matrix_EU'!J754 &amp; ""</f>
      </c>
      <c r="K754" s="18">
        <f>'refMIC-matrix_EU'!K754 &amp; ""</f>
      </c>
      <c r="L754" s="18">
        <f>'refMIC-matrix_EU'!L754 &amp; ""</f>
      </c>
      <c r="M754" s="18">
        <f>'refMIC-matrix_EU'!M754 &amp; ""</f>
      </c>
      <c r="N754" s="18">
        <f>'refMIC-matrix_EU'!N754 &amp; ""</f>
      </c>
      <c r="O754" s="18">
        <f>'refMIC-matrix_EU'!O754 &amp; ""</f>
      </c>
      <c r="P754" s="18">
        <f>'refMIC-matrix_EU'!P754 &amp; ""</f>
      </c>
      <c r="Q754" s="18">
        <f>'refMIC-matrix_EU'!Q754 &amp; ""</f>
      </c>
      <c r="R754" s="18">
        <f>'refMIC-matrix_EU'!R754 &amp; ""</f>
      </c>
      <c r="S754" s="18">
        <f>'refMIC-matrix_EU'!S754 &amp; ""</f>
      </c>
      <c r="T754" s="18">
        <f>'refMIC-matrix_EU'!T754 &amp; ""</f>
      </c>
      <c r="U754" s="18">
        <f>'refMIC-matrix_EU'!U754 &amp; ""</f>
      </c>
      <c r="V754" s="18">
        <f>'refMIC-matrix_EU'!V754 &amp; ""</f>
      </c>
      <c r="W754" s="18">
        <f>'refMIC-matrix_EU'!W754 &amp; ""</f>
      </c>
      <c r="X754" s="18">
        <f>'refMIC-matrix_EU'!X754 &amp; ""</f>
      </c>
      <c r="Y754" s="18">
        <f>'refMIC-matrix_EU'!Y754 &amp; ""</f>
      </c>
      <c r="Z754" s="18">
        <f>'refMIC-matrix_EU'!Z754 &amp; ""</f>
      </c>
    </row>
    <row x14ac:dyDescent="0.25" r="755" customHeight="1" ht="19.5">
      <c r="A755" s="18">
        <f>'refMIC-matrix_EU'!A755 &amp; ""</f>
      </c>
      <c r="B755" s="18">
        <f>'refMIC-matrix_EU'!B755 &amp; ""</f>
      </c>
      <c r="C755" s="18">
        <f>'refMIC-matrix_EU'!C755 &amp; ""</f>
      </c>
      <c r="D755" s="18">
        <f>'refMIC-matrix_EU'!D755 &amp; ""</f>
      </c>
      <c r="E755" s="18">
        <f>'refMIC-matrix_EU'!E755 &amp; ""</f>
      </c>
      <c r="F755" s="18">
        <f>'refMIC-matrix_EU'!F755 &amp; ""</f>
      </c>
      <c r="G755" s="18">
        <f>'refMIC-matrix_EU'!G755 &amp; ""</f>
      </c>
      <c r="H755" s="18">
        <f>'refMIC-matrix_EU'!H755 &amp; ""</f>
      </c>
      <c r="I755" s="18">
        <f>'refMIC-matrix_EU'!I755 &amp; ""</f>
      </c>
      <c r="J755" s="18">
        <f>'refMIC-matrix_EU'!J755 &amp; ""</f>
      </c>
      <c r="K755" s="18">
        <f>'refMIC-matrix_EU'!K755 &amp; ""</f>
      </c>
      <c r="L755" s="18">
        <f>'refMIC-matrix_EU'!L755 &amp; ""</f>
      </c>
      <c r="M755" s="18">
        <f>'refMIC-matrix_EU'!M755 &amp; ""</f>
      </c>
      <c r="N755" s="18">
        <f>'refMIC-matrix_EU'!N755 &amp; ""</f>
      </c>
      <c r="O755" s="18">
        <f>'refMIC-matrix_EU'!O755 &amp; ""</f>
      </c>
      <c r="P755" s="18">
        <f>'refMIC-matrix_EU'!P755 &amp; ""</f>
      </c>
      <c r="Q755" s="18">
        <f>'refMIC-matrix_EU'!Q755 &amp; ""</f>
      </c>
      <c r="R755" s="18">
        <f>'refMIC-matrix_EU'!R755 &amp; ""</f>
      </c>
      <c r="S755" s="18">
        <f>'refMIC-matrix_EU'!S755 &amp; ""</f>
      </c>
      <c r="T755" s="18">
        <f>'refMIC-matrix_EU'!T755 &amp; ""</f>
      </c>
      <c r="U755" s="18">
        <f>'refMIC-matrix_EU'!U755 &amp; ""</f>
      </c>
      <c r="V755" s="18">
        <f>'refMIC-matrix_EU'!V755 &amp; ""</f>
      </c>
      <c r="W755" s="18">
        <f>'refMIC-matrix_EU'!W755 &amp; ""</f>
      </c>
      <c r="X755" s="18">
        <f>'refMIC-matrix_EU'!X755 &amp; ""</f>
      </c>
      <c r="Y755" s="18">
        <f>'refMIC-matrix_EU'!Y755 &amp; ""</f>
      </c>
      <c r="Z755" s="18">
        <f>'refMIC-matrix_EU'!Z755 &amp; ""</f>
      </c>
    </row>
    <row x14ac:dyDescent="0.25" r="756" customHeight="1" ht="19.5">
      <c r="A756" s="18">
        <f>'refMIC-matrix_EU'!A756 &amp; ""</f>
      </c>
      <c r="B756" s="18">
        <f>'refMIC-matrix_EU'!B756 &amp; ""</f>
      </c>
      <c r="C756" s="18">
        <f>'refMIC-matrix_EU'!C756 &amp; ""</f>
      </c>
      <c r="D756" s="18">
        <f>'refMIC-matrix_EU'!D756 &amp; ""</f>
      </c>
      <c r="E756" s="18">
        <f>'refMIC-matrix_EU'!E756 &amp; ""</f>
      </c>
      <c r="F756" s="18">
        <f>'refMIC-matrix_EU'!F756 &amp; ""</f>
      </c>
      <c r="G756" s="18">
        <f>'refMIC-matrix_EU'!G756 &amp; ""</f>
      </c>
      <c r="H756" s="18">
        <f>'refMIC-matrix_EU'!H756 &amp; ""</f>
      </c>
      <c r="I756" s="18">
        <f>'refMIC-matrix_EU'!I756 &amp; ""</f>
      </c>
      <c r="J756" s="18">
        <f>'refMIC-matrix_EU'!J756 &amp; ""</f>
      </c>
      <c r="K756" s="18">
        <f>'refMIC-matrix_EU'!K756 &amp; ""</f>
      </c>
      <c r="L756" s="18">
        <f>'refMIC-matrix_EU'!L756 &amp; ""</f>
      </c>
      <c r="M756" s="18">
        <f>'refMIC-matrix_EU'!M756 &amp; ""</f>
      </c>
      <c r="N756" s="18">
        <f>'refMIC-matrix_EU'!N756 &amp; ""</f>
      </c>
      <c r="O756" s="18">
        <f>'refMIC-matrix_EU'!O756 &amp; ""</f>
      </c>
      <c r="P756" s="18">
        <f>'refMIC-matrix_EU'!P756 &amp; ""</f>
      </c>
      <c r="Q756" s="18">
        <f>'refMIC-matrix_EU'!Q756 &amp; ""</f>
      </c>
      <c r="R756" s="18">
        <f>'refMIC-matrix_EU'!R756 &amp; ""</f>
      </c>
      <c r="S756" s="18">
        <f>'refMIC-matrix_EU'!S756 &amp; ""</f>
      </c>
      <c r="T756" s="18">
        <f>'refMIC-matrix_EU'!T756 &amp; ""</f>
      </c>
      <c r="U756" s="18">
        <f>'refMIC-matrix_EU'!U756 &amp; ""</f>
      </c>
      <c r="V756" s="18">
        <f>'refMIC-matrix_EU'!V756 &amp; ""</f>
      </c>
      <c r="W756" s="18">
        <f>'refMIC-matrix_EU'!W756 &amp; ""</f>
      </c>
      <c r="X756" s="18">
        <f>'refMIC-matrix_EU'!X756 &amp; ""</f>
      </c>
      <c r="Y756" s="18">
        <f>'refMIC-matrix_EU'!Y756 &amp; ""</f>
      </c>
      <c r="Z756" s="18">
        <f>'refMIC-matrix_EU'!Z756 &amp; ""</f>
      </c>
    </row>
    <row x14ac:dyDescent="0.25" r="757" customHeight="1" ht="19.5">
      <c r="A757" s="18">
        <f>'refMIC-matrix_EU'!A757 &amp; ""</f>
      </c>
      <c r="B757" s="18">
        <f>'refMIC-matrix_EU'!B757 &amp; ""</f>
      </c>
      <c r="C757" s="18">
        <f>'refMIC-matrix_EU'!C757 &amp; ""</f>
      </c>
      <c r="D757" s="18">
        <f>'refMIC-matrix_EU'!D757 &amp; ""</f>
      </c>
      <c r="E757" s="18">
        <f>'refMIC-matrix_EU'!E757 &amp; ""</f>
      </c>
      <c r="F757" s="18">
        <f>'refMIC-matrix_EU'!F757 &amp; ""</f>
      </c>
      <c r="G757" s="18">
        <f>'refMIC-matrix_EU'!G757 &amp; ""</f>
      </c>
      <c r="H757" s="18">
        <f>'refMIC-matrix_EU'!H757 &amp; ""</f>
      </c>
      <c r="I757" s="18">
        <f>'refMIC-matrix_EU'!I757 &amp; ""</f>
      </c>
      <c r="J757" s="18">
        <f>'refMIC-matrix_EU'!J757 &amp; ""</f>
      </c>
      <c r="K757" s="18">
        <f>'refMIC-matrix_EU'!K757 &amp; ""</f>
      </c>
      <c r="L757" s="18">
        <f>'refMIC-matrix_EU'!L757 &amp; ""</f>
      </c>
      <c r="M757" s="18">
        <f>'refMIC-matrix_EU'!M757 &amp; ""</f>
      </c>
      <c r="N757" s="18">
        <f>'refMIC-matrix_EU'!N757 &amp; ""</f>
      </c>
      <c r="O757" s="18">
        <f>'refMIC-matrix_EU'!O757 &amp; ""</f>
      </c>
      <c r="P757" s="18">
        <f>'refMIC-matrix_EU'!P757 &amp; ""</f>
      </c>
      <c r="Q757" s="18">
        <f>'refMIC-matrix_EU'!Q757 &amp; ""</f>
      </c>
      <c r="R757" s="18">
        <f>'refMIC-matrix_EU'!R757 &amp; ""</f>
      </c>
      <c r="S757" s="18">
        <f>'refMIC-matrix_EU'!S757 &amp; ""</f>
      </c>
      <c r="T757" s="18">
        <f>'refMIC-matrix_EU'!T757 &amp; ""</f>
      </c>
      <c r="U757" s="18">
        <f>'refMIC-matrix_EU'!U757 &amp; ""</f>
      </c>
      <c r="V757" s="18">
        <f>'refMIC-matrix_EU'!V757 &amp; ""</f>
      </c>
      <c r="W757" s="18">
        <f>'refMIC-matrix_EU'!W757 &amp; ""</f>
      </c>
      <c r="X757" s="18">
        <f>'refMIC-matrix_EU'!X757 &amp; ""</f>
      </c>
      <c r="Y757" s="18">
        <f>'refMIC-matrix_EU'!Y757 &amp; ""</f>
      </c>
      <c r="Z757" s="18">
        <f>'refMIC-matrix_EU'!Z757 &amp; ""</f>
      </c>
    </row>
    <row x14ac:dyDescent="0.25" r="758" customHeight="1" ht="19.5">
      <c r="A758" s="18">
        <f>'refMIC-matrix_EU'!A758 &amp; ""</f>
      </c>
      <c r="B758" s="18">
        <f>'refMIC-matrix_EU'!B758 &amp; ""</f>
      </c>
      <c r="C758" s="18">
        <f>'refMIC-matrix_EU'!C758 &amp; ""</f>
      </c>
      <c r="D758" s="18">
        <f>'refMIC-matrix_EU'!D758 &amp; ""</f>
      </c>
      <c r="E758" s="18">
        <f>'refMIC-matrix_EU'!E758 &amp; ""</f>
      </c>
      <c r="F758" s="18">
        <f>'refMIC-matrix_EU'!F758 &amp; ""</f>
      </c>
      <c r="G758" s="18">
        <f>'refMIC-matrix_EU'!G758 &amp; ""</f>
      </c>
      <c r="H758" s="18">
        <f>'refMIC-matrix_EU'!H758 &amp; ""</f>
      </c>
      <c r="I758" s="18">
        <f>'refMIC-matrix_EU'!I758 &amp; ""</f>
      </c>
      <c r="J758" s="18">
        <f>'refMIC-matrix_EU'!J758 &amp; ""</f>
      </c>
      <c r="K758" s="18">
        <f>'refMIC-matrix_EU'!K758 &amp; ""</f>
      </c>
      <c r="L758" s="18">
        <f>'refMIC-matrix_EU'!L758 &amp; ""</f>
      </c>
      <c r="M758" s="18">
        <f>'refMIC-matrix_EU'!M758 &amp; ""</f>
      </c>
      <c r="N758" s="18">
        <f>'refMIC-matrix_EU'!N758 &amp; ""</f>
      </c>
      <c r="O758" s="18">
        <f>'refMIC-matrix_EU'!O758 &amp; ""</f>
      </c>
      <c r="P758" s="18">
        <f>'refMIC-matrix_EU'!P758 &amp; ""</f>
      </c>
      <c r="Q758" s="18">
        <f>'refMIC-matrix_EU'!Q758 &amp; ""</f>
      </c>
      <c r="R758" s="18">
        <f>'refMIC-matrix_EU'!R758 &amp; ""</f>
      </c>
      <c r="S758" s="18">
        <f>'refMIC-matrix_EU'!S758 &amp; ""</f>
      </c>
      <c r="T758" s="18">
        <f>'refMIC-matrix_EU'!T758 &amp; ""</f>
      </c>
      <c r="U758" s="18">
        <f>'refMIC-matrix_EU'!U758 &amp; ""</f>
      </c>
      <c r="V758" s="18">
        <f>'refMIC-matrix_EU'!V758 &amp; ""</f>
      </c>
      <c r="W758" s="18">
        <f>'refMIC-matrix_EU'!W758 &amp; ""</f>
      </c>
      <c r="X758" s="18">
        <f>'refMIC-matrix_EU'!X758 &amp; ""</f>
      </c>
      <c r="Y758" s="18">
        <f>'refMIC-matrix_EU'!Y758 &amp; ""</f>
      </c>
      <c r="Z758" s="18">
        <f>'refMIC-matrix_EU'!Z758 &amp; ""</f>
      </c>
    </row>
    <row x14ac:dyDescent="0.25" r="759" customHeight="1" ht="19.5">
      <c r="A759" s="18">
        <f>'refMIC-matrix_EU'!A759 &amp; ""</f>
      </c>
      <c r="B759" s="18">
        <f>'refMIC-matrix_EU'!B759 &amp; ""</f>
      </c>
      <c r="C759" s="18">
        <f>'refMIC-matrix_EU'!C759 &amp; ""</f>
      </c>
      <c r="D759" s="18">
        <f>'refMIC-matrix_EU'!D759 &amp; ""</f>
      </c>
      <c r="E759" s="18">
        <f>'refMIC-matrix_EU'!E759 &amp; ""</f>
      </c>
      <c r="F759" s="18">
        <f>'refMIC-matrix_EU'!F759 &amp; ""</f>
      </c>
      <c r="G759" s="18">
        <f>'refMIC-matrix_EU'!G759 &amp; ""</f>
      </c>
      <c r="H759" s="18">
        <f>'refMIC-matrix_EU'!H759 &amp; ""</f>
      </c>
      <c r="I759" s="18">
        <f>'refMIC-matrix_EU'!I759 &amp; ""</f>
      </c>
      <c r="J759" s="18">
        <f>'refMIC-matrix_EU'!J759 &amp; ""</f>
      </c>
      <c r="K759" s="18">
        <f>'refMIC-matrix_EU'!K759 &amp; ""</f>
      </c>
      <c r="L759" s="18">
        <f>'refMIC-matrix_EU'!L759 &amp; ""</f>
      </c>
      <c r="M759" s="18">
        <f>'refMIC-matrix_EU'!M759 &amp; ""</f>
      </c>
      <c r="N759" s="18">
        <f>'refMIC-matrix_EU'!N759 &amp; ""</f>
      </c>
      <c r="O759" s="18">
        <f>'refMIC-matrix_EU'!O759 &amp; ""</f>
      </c>
      <c r="P759" s="18">
        <f>'refMIC-matrix_EU'!P759 &amp; ""</f>
      </c>
      <c r="Q759" s="18">
        <f>'refMIC-matrix_EU'!Q759 &amp; ""</f>
      </c>
      <c r="R759" s="18">
        <f>'refMIC-matrix_EU'!R759 &amp; ""</f>
      </c>
      <c r="S759" s="18">
        <f>'refMIC-matrix_EU'!S759 &amp; ""</f>
      </c>
      <c r="T759" s="18">
        <f>'refMIC-matrix_EU'!T759 &amp; ""</f>
      </c>
      <c r="U759" s="18">
        <f>'refMIC-matrix_EU'!U759 &amp; ""</f>
      </c>
      <c r="V759" s="18">
        <f>'refMIC-matrix_EU'!V759 &amp; ""</f>
      </c>
      <c r="W759" s="18">
        <f>'refMIC-matrix_EU'!W759 &amp; ""</f>
      </c>
      <c r="X759" s="18">
        <f>'refMIC-matrix_EU'!X759 &amp; ""</f>
      </c>
      <c r="Y759" s="18">
        <f>'refMIC-matrix_EU'!Y759 &amp; ""</f>
      </c>
      <c r="Z759" s="18">
        <f>'refMIC-matrix_EU'!Z759 &amp; ""</f>
      </c>
    </row>
    <row x14ac:dyDescent="0.25" r="760" customHeight="1" ht="19.5">
      <c r="A760" s="18">
        <f>'refMIC-matrix_EU'!A760 &amp; ""</f>
      </c>
      <c r="B760" s="18">
        <f>'refMIC-matrix_EU'!B760 &amp; ""</f>
      </c>
      <c r="C760" s="18">
        <f>'refMIC-matrix_EU'!C760 &amp; ""</f>
      </c>
      <c r="D760" s="18">
        <f>'refMIC-matrix_EU'!D760 &amp; ""</f>
      </c>
      <c r="E760" s="18">
        <f>'refMIC-matrix_EU'!E760 &amp; ""</f>
      </c>
      <c r="F760" s="18">
        <f>'refMIC-matrix_EU'!F760 &amp; ""</f>
      </c>
      <c r="G760" s="18">
        <f>'refMIC-matrix_EU'!G760 &amp; ""</f>
      </c>
      <c r="H760" s="18">
        <f>'refMIC-matrix_EU'!H760 &amp; ""</f>
      </c>
      <c r="I760" s="18">
        <f>'refMIC-matrix_EU'!I760 &amp; ""</f>
      </c>
      <c r="J760" s="18">
        <f>'refMIC-matrix_EU'!J760 &amp; ""</f>
      </c>
      <c r="K760" s="18">
        <f>'refMIC-matrix_EU'!K760 &amp; ""</f>
      </c>
      <c r="L760" s="18">
        <f>'refMIC-matrix_EU'!L760 &amp; ""</f>
      </c>
      <c r="M760" s="18">
        <f>'refMIC-matrix_EU'!M760 &amp; ""</f>
      </c>
      <c r="N760" s="18">
        <f>'refMIC-matrix_EU'!N760 &amp; ""</f>
      </c>
      <c r="O760" s="18">
        <f>'refMIC-matrix_EU'!O760 &amp; ""</f>
      </c>
      <c r="P760" s="18">
        <f>'refMIC-matrix_EU'!P760 &amp; ""</f>
      </c>
      <c r="Q760" s="18">
        <f>'refMIC-matrix_EU'!Q760 &amp; ""</f>
      </c>
      <c r="R760" s="18">
        <f>'refMIC-matrix_EU'!R760 &amp; ""</f>
      </c>
      <c r="S760" s="18">
        <f>'refMIC-matrix_EU'!S760 &amp; ""</f>
      </c>
      <c r="T760" s="18">
        <f>'refMIC-matrix_EU'!T760 &amp; ""</f>
      </c>
      <c r="U760" s="18">
        <f>'refMIC-matrix_EU'!U760 &amp; ""</f>
      </c>
      <c r="V760" s="18">
        <f>'refMIC-matrix_EU'!V760 &amp; ""</f>
      </c>
      <c r="W760" s="18">
        <f>'refMIC-matrix_EU'!W760 &amp; ""</f>
      </c>
      <c r="X760" s="18">
        <f>'refMIC-matrix_EU'!X760 &amp; ""</f>
      </c>
      <c r="Y760" s="18">
        <f>'refMIC-matrix_EU'!Y760 &amp; ""</f>
      </c>
      <c r="Z760" s="18">
        <f>'refMIC-matrix_EU'!Z760 &amp; ""</f>
      </c>
    </row>
    <row x14ac:dyDescent="0.25" r="761" customHeight="1" ht="19.5">
      <c r="A761" s="18">
        <f>'refMIC-matrix_EU'!A761 &amp; ""</f>
      </c>
      <c r="B761" s="18">
        <f>'refMIC-matrix_EU'!B761 &amp; ""</f>
      </c>
      <c r="C761" s="18">
        <f>'refMIC-matrix_EU'!C761 &amp; ""</f>
      </c>
      <c r="D761" s="18">
        <f>'refMIC-matrix_EU'!D761 &amp; ""</f>
      </c>
      <c r="E761" s="18">
        <f>'refMIC-matrix_EU'!E761 &amp; ""</f>
      </c>
      <c r="F761" s="18">
        <f>'refMIC-matrix_EU'!F761 &amp; ""</f>
      </c>
      <c r="G761" s="18">
        <f>'refMIC-matrix_EU'!G761 &amp; ""</f>
      </c>
      <c r="H761" s="18">
        <f>'refMIC-matrix_EU'!H761 &amp; ""</f>
      </c>
      <c r="I761" s="18">
        <f>'refMIC-matrix_EU'!I761 &amp; ""</f>
      </c>
      <c r="J761" s="18">
        <f>'refMIC-matrix_EU'!J761 &amp; ""</f>
      </c>
      <c r="K761" s="18">
        <f>'refMIC-matrix_EU'!K761 &amp; ""</f>
      </c>
      <c r="L761" s="18">
        <f>'refMIC-matrix_EU'!L761 &amp; ""</f>
      </c>
      <c r="M761" s="18">
        <f>'refMIC-matrix_EU'!M761 &amp; ""</f>
      </c>
      <c r="N761" s="18">
        <f>'refMIC-matrix_EU'!N761 &amp; ""</f>
      </c>
      <c r="O761" s="18">
        <f>'refMIC-matrix_EU'!O761 &amp; ""</f>
      </c>
      <c r="P761" s="18">
        <f>'refMIC-matrix_EU'!P761 &amp; ""</f>
      </c>
      <c r="Q761" s="18">
        <f>'refMIC-matrix_EU'!Q761 &amp; ""</f>
      </c>
      <c r="R761" s="18">
        <f>'refMIC-matrix_EU'!R761 &amp; ""</f>
      </c>
      <c r="S761" s="18">
        <f>'refMIC-matrix_EU'!S761 &amp; ""</f>
      </c>
      <c r="T761" s="18">
        <f>'refMIC-matrix_EU'!T761 &amp; ""</f>
      </c>
      <c r="U761" s="18">
        <f>'refMIC-matrix_EU'!U761 &amp; ""</f>
      </c>
      <c r="V761" s="18">
        <f>'refMIC-matrix_EU'!V761 &amp; ""</f>
      </c>
      <c r="W761" s="18">
        <f>'refMIC-matrix_EU'!W761 &amp; ""</f>
      </c>
      <c r="X761" s="18">
        <f>'refMIC-matrix_EU'!X761 &amp; ""</f>
      </c>
      <c r="Y761" s="18">
        <f>'refMIC-matrix_EU'!Y761 &amp; ""</f>
      </c>
      <c r="Z761" s="18">
        <f>'refMIC-matrix_EU'!Z761 &amp; ""</f>
      </c>
    </row>
    <row x14ac:dyDescent="0.25" r="762" customHeight="1" ht="19.5">
      <c r="A762" s="18">
        <f>'refMIC-matrix_EU'!A762 &amp; ""</f>
      </c>
      <c r="B762" s="18">
        <f>'refMIC-matrix_EU'!B762 &amp; ""</f>
      </c>
      <c r="C762" s="18">
        <f>'refMIC-matrix_EU'!C762 &amp; ""</f>
      </c>
      <c r="D762" s="18">
        <f>'refMIC-matrix_EU'!D762 &amp; ""</f>
      </c>
      <c r="E762" s="18">
        <f>'refMIC-matrix_EU'!E762 &amp; ""</f>
      </c>
      <c r="F762" s="18">
        <f>'refMIC-matrix_EU'!F762 &amp; ""</f>
      </c>
      <c r="G762" s="18">
        <f>'refMIC-matrix_EU'!G762 &amp; ""</f>
      </c>
      <c r="H762" s="18">
        <f>'refMIC-matrix_EU'!H762 &amp; ""</f>
      </c>
      <c r="I762" s="18">
        <f>'refMIC-matrix_EU'!I762 &amp; ""</f>
      </c>
      <c r="J762" s="18">
        <f>'refMIC-matrix_EU'!J762 &amp; ""</f>
      </c>
      <c r="K762" s="18">
        <f>'refMIC-matrix_EU'!K762 &amp; ""</f>
      </c>
      <c r="L762" s="18">
        <f>'refMIC-matrix_EU'!L762 &amp; ""</f>
      </c>
      <c r="M762" s="18">
        <f>'refMIC-matrix_EU'!M762 &amp; ""</f>
      </c>
      <c r="N762" s="18">
        <f>'refMIC-matrix_EU'!N762 &amp; ""</f>
      </c>
      <c r="O762" s="18">
        <f>'refMIC-matrix_EU'!O762 &amp; ""</f>
      </c>
      <c r="P762" s="18">
        <f>'refMIC-matrix_EU'!P762 &amp; ""</f>
      </c>
      <c r="Q762" s="18">
        <f>'refMIC-matrix_EU'!Q762 &amp; ""</f>
      </c>
      <c r="R762" s="18">
        <f>'refMIC-matrix_EU'!R762 &amp; ""</f>
      </c>
      <c r="S762" s="18">
        <f>'refMIC-matrix_EU'!S762 &amp; ""</f>
      </c>
      <c r="T762" s="18">
        <f>'refMIC-matrix_EU'!T762 &amp; ""</f>
      </c>
      <c r="U762" s="18">
        <f>'refMIC-matrix_EU'!U762 &amp; ""</f>
      </c>
      <c r="V762" s="18">
        <f>'refMIC-matrix_EU'!V762 &amp; ""</f>
      </c>
      <c r="W762" s="18">
        <f>'refMIC-matrix_EU'!W762 &amp; ""</f>
      </c>
      <c r="X762" s="18">
        <f>'refMIC-matrix_EU'!X762 &amp; ""</f>
      </c>
      <c r="Y762" s="18">
        <f>'refMIC-matrix_EU'!Y762 &amp; ""</f>
      </c>
      <c r="Z762" s="18">
        <f>'refMIC-matrix_EU'!Z762 &amp; ""</f>
      </c>
    </row>
    <row x14ac:dyDescent="0.25" r="763" customHeight="1" ht="19.5">
      <c r="A763" s="18">
        <f>'refMIC-matrix_EU'!A763 &amp; ""</f>
      </c>
      <c r="B763" s="18">
        <f>'refMIC-matrix_EU'!B763 &amp; ""</f>
      </c>
      <c r="C763" s="18">
        <f>'refMIC-matrix_EU'!C763 &amp; ""</f>
      </c>
      <c r="D763" s="18">
        <f>'refMIC-matrix_EU'!D763 &amp; ""</f>
      </c>
      <c r="E763" s="18">
        <f>'refMIC-matrix_EU'!E763 &amp; ""</f>
      </c>
      <c r="F763" s="18">
        <f>'refMIC-matrix_EU'!F763 &amp; ""</f>
      </c>
      <c r="G763" s="18">
        <f>'refMIC-matrix_EU'!G763 &amp; ""</f>
      </c>
      <c r="H763" s="18">
        <f>'refMIC-matrix_EU'!H763 &amp; ""</f>
      </c>
      <c r="I763" s="18">
        <f>'refMIC-matrix_EU'!I763 &amp; ""</f>
      </c>
      <c r="J763" s="18">
        <f>'refMIC-matrix_EU'!J763 &amp; ""</f>
      </c>
      <c r="K763" s="18">
        <f>'refMIC-matrix_EU'!K763 &amp; ""</f>
      </c>
      <c r="L763" s="18">
        <f>'refMIC-matrix_EU'!L763 &amp; ""</f>
      </c>
      <c r="M763" s="18">
        <f>'refMIC-matrix_EU'!M763 &amp; ""</f>
      </c>
      <c r="N763" s="18">
        <f>'refMIC-matrix_EU'!N763 &amp; ""</f>
      </c>
      <c r="O763" s="18">
        <f>'refMIC-matrix_EU'!O763 &amp; ""</f>
      </c>
      <c r="P763" s="18">
        <f>'refMIC-matrix_EU'!P763 &amp; ""</f>
      </c>
      <c r="Q763" s="18">
        <f>'refMIC-matrix_EU'!Q763 &amp; ""</f>
      </c>
      <c r="R763" s="18">
        <f>'refMIC-matrix_EU'!R763 &amp; ""</f>
      </c>
      <c r="S763" s="18">
        <f>'refMIC-matrix_EU'!S763 &amp; ""</f>
      </c>
      <c r="T763" s="18">
        <f>'refMIC-matrix_EU'!T763 &amp; ""</f>
      </c>
      <c r="U763" s="18">
        <f>'refMIC-matrix_EU'!U763 &amp; ""</f>
      </c>
      <c r="V763" s="18">
        <f>'refMIC-matrix_EU'!V763 &amp; ""</f>
      </c>
      <c r="W763" s="18">
        <f>'refMIC-matrix_EU'!W763 &amp; ""</f>
      </c>
      <c r="X763" s="18">
        <f>'refMIC-matrix_EU'!X763 &amp; ""</f>
      </c>
      <c r="Y763" s="18">
        <f>'refMIC-matrix_EU'!Y763 &amp; ""</f>
      </c>
      <c r="Z763" s="18">
        <f>'refMIC-matrix_EU'!Z763 &amp; ""</f>
      </c>
    </row>
    <row x14ac:dyDescent="0.25" r="764" customHeight="1" ht="19.5">
      <c r="A764" s="18">
        <f>'refMIC-matrix_EU'!A764 &amp; ""</f>
      </c>
      <c r="B764" s="18">
        <f>'refMIC-matrix_EU'!B764 &amp; ""</f>
      </c>
      <c r="C764" s="18">
        <f>'refMIC-matrix_EU'!C764 &amp; ""</f>
      </c>
      <c r="D764" s="18">
        <f>'refMIC-matrix_EU'!D764 &amp; ""</f>
      </c>
      <c r="E764" s="18">
        <f>'refMIC-matrix_EU'!E764 &amp; ""</f>
      </c>
      <c r="F764" s="18">
        <f>'refMIC-matrix_EU'!F764 &amp; ""</f>
      </c>
      <c r="G764" s="18">
        <f>'refMIC-matrix_EU'!G764 &amp; ""</f>
      </c>
      <c r="H764" s="18">
        <f>'refMIC-matrix_EU'!H764 &amp; ""</f>
      </c>
      <c r="I764" s="18">
        <f>'refMIC-matrix_EU'!I764 &amp; ""</f>
      </c>
      <c r="J764" s="18">
        <f>'refMIC-matrix_EU'!J764 &amp; ""</f>
      </c>
      <c r="K764" s="18">
        <f>'refMIC-matrix_EU'!K764 &amp; ""</f>
      </c>
      <c r="L764" s="18">
        <f>'refMIC-matrix_EU'!L764 &amp; ""</f>
      </c>
      <c r="M764" s="18">
        <f>'refMIC-matrix_EU'!M764 &amp; ""</f>
      </c>
      <c r="N764" s="18">
        <f>'refMIC-matrix_EU'!N764 &amp; ""</f>
      </c>
      <c r="O764" s="18">
        <f>'refMIC-matrix_EU'!O764 &amp; ""</f>
      </c>
      <c r="P764" s="18">
        <f>'refMIC-matrix_EU'!P764 &amp; ""</f>
      </c>
      <c r="Q764" s="18">
        <f>'refMIC-matrix_EU'!Q764 &amp; ""</f>
      </c>
      <c r="R764" s="18">
        <f>'refMIC-matrix_EU'!R764 &amp; ""</f>
      </c>
      <c r="S764" s="18">
        <f>'refMIC-matrix_EU'!S764 &amp; ""</f>
      </c>
      <c r="T764" s="18">
        <f>'refMIC-matrix_EU'!T764 &amp; ""</f>
      </c>
      <c r="U764" s="18">
        <f>'refMIC-matrix_EU'!U764 &amp; ""</f>
      </c>
      <c r="V764" s="18">
        <f>'refMIC-matrix_EU'!V764 &amp; ""</f>
      </c>
      <c r="W764" s="18">
        <f>'refMIC-matrix_EU'!W764 &amp; ""</f>
      </c>
      <c r="X764" s="18">
        <f>'refMIC-matrix_EU'!X764 &amp; ""</f>
      </c>
      <c r="Y764" s="18">
        <f>'refMIC-matrix_EU'!Y764 &amp; ""</f>
      </c>
      <c r="Z764" s="18">
        <f>'refMIC-matrix_EU'!Z764 &amp; ""</f>
      </c>
    </row>
    <row x14ac:dyDescent="0.25" r="765" customHeight="1" ht="19.5">
      <c r="A765" s="18">
        <f>'refMIC-matrix_EU'!A765 &amp; ""</f>
      </c>
      <c r="B765" s="18">
        <f>'refMIC-matrix_EU'!B765 &amp; ""</f>
      </c>
      <c r="C765" s="18">
        <f>'refMIC-matrix_EU'!C765 &amp; ""</f>
      </c>
      <c r="D765" s="18">
        <f>'refMIC-matrix_EU'!D765 &amp; ""</f>
      </c>
      <c r="E765" s="18">
        <f>'refMIC-matrix_EU'!E765 &amp; ""</f>
      </c>
      <c r="F765" s="18">
        <f>'refMIC-matrix_EU'!F765 &amp; ""</f>
      </c>
      <c r="G765" s="18">
        <f>'refMIC-matrix_EU'!G765 &amp; ""</f>
      </c>
      <c r="H765" s="18">
        <f>'refMIC-matrix_EU'!H765 &amp; ""</f>
      </c>
      <c r="I765" s="18">
        <f>'refMIC-matrix_EU'!I765 &amp; ""</f>
      </c>
      <c r="J765" s="18">
        <f>'refMIC-matrix_EU'!J765 &amp; ""</f>
      </c>
      <c r="K765" s="18">
        <f>'refMIC-matrix_EU'!K765 &amp; ""</f>
      </c>
      <c r="L765" s="18">
        <f>'refMIC-matrix_EU'!L765 &amp; ""</f>
      </c>
      <c r="M765" s="18">
        <f>'refMIC-matrix_EU'!M765 &amp; ""</f>
      </c>
      <c r="N765" s="18">
        <f>'refMIC-matrix_EU'!N765 &amp; ""</f>
      </c>
      <c r="O765" s="18">
        <f>'refMIC-matrix_EU'!O765 &amp; ""</f>
      </c>
      <c r="P765" s="18">
        <f>'refMIC-matrix_EU'!P765 &amp; ""</f>
      </c>
      <c r="Q765" s="18">
        <f>'refMIC-matrix_EU'!Q765 &amp; ""</f>
      </c>
      <c r="R765" s="18">
        <f>'refMIC-matrix_EU'!R765 &amp; ""</f>
      </c>
      <c r="S765" s="18">
        <f>'refMIC-matrix_EU'!S765 &amp; ""</f>
      </c>
      <c r="T765" s="18">
        <f>'refMIC-matrix_EU'!T765 &amp; ""</f>
      </c>
      <c r="U765" s="18">
        <f>'refMIC-matrix_EU'!U765 &amp; ""</f>
      </c>
      <c r="V765" s="18">
        <f>'refMIC-matrix_EU'!V765 &amp; ""</f>
      </c>
      <c r="W765" s="18">
        <f>'refMIC-matrix_EU'!W765 &amp; ""</f>
      </c>
      <c r="X765" s="18">
        <f>'refMIC-matrix_EU'!X765 &amp; ""</f>
      </c>
      <c r="Y765" s="18">
        <f>'refMIC-matrix_EU'!Y765 &amp; ""</f>
      </c>
      <c r="Z765" s="18">
        <f>'refMIC-matrix_EU'!Z765 &amp; ""</f>
      </c>
    </row>
    <row x14ac:dyDescent="0.25" r="766" customHeight="1" ht="19.5">
      <c r="A766" s="18">
        <f>'refMIC-matrix_EU'!A766 &amp; ""</f>
      </c>
      <c r="B766" s="18">
        <f>'refMIC-matrix_EU'!B766 &amp; ""</f>
      </c>
      <c r="C766" s="18">
        <f>'refMIC-matrix_EU'!C766 &amp; ""</f>
      </c>
      <c r="D766" s="18">
        <f>'refMIC-matrix_EU'!D766 &amp; ""</f>
      </c>
      <c r="E766" s="18">
        <f>'refMIC-matrix_EU'!E766 &amp; ""</f>
      </c>
      <c r="F766" s="18">
        <f>'refMIC-matrix_EU'!F766 &amp; ""</f>
      </c>
      <c r="G766" s="18">
        <f>'refMIC-matrix_EU'!G766 &amp; ""</f>
      </c>
      <c r="H766" s="18">
        <f>'refMIC-matrix_EU'!H766 &amp; ""</f>
      </c>
      <c r="I766" s="18">
        <f>'refMIC-matrix_EU'!I766 &amp; ""</f>
      </c>
      <c r="J766" s="18">
        <f>'refMIC-matrix_EU'!J766 &amp; ""</f>
      </c>
      <c r="K766" s="18">
        <f>'refMIC-matrix_EU'!K766 &amp; ""</f>
      </c>
      <c r="L766" s="18">
        <f>'refMIC-matrix_EU'!L766 &amp; ""</f>
      </c>
      <c r="M766" s="18">
        <f>'refMIC-matrix_EU'!M766 &amp; ""</f>
      </c>
      <c r="N766" s="18">
        <f>'refMIC-matrix_EU'!N766 &amp; ""</f>
      </c>
      <c r="O766" s="18">
        <f>'refMIC-matrix_EU'!O766 &amp; ""</f>
      </c>
      <c r="P766" s="18">
        <f>'refMIC-matrix_EU'!P766 &amp; ""</f>
      </c>
      <c r="Q766" s="18">
        <f>'refMIC-matrix_EU'!Q766 &amp; ""</f>
      </c>
      <c r="R766" s="18">
        <f>'refMIC-matrix_EU'!R766 &amp; ""</f>
      </c>
      <c r="S766" s="18">
        <f>'refMIC-matrix_EU'!S766 &amp; ""</f>
      </c>
      <c r="T766" s="18">
        <f>'refMIC-matrix_EU'!T766 &amp; ""</f>
      </c>
      <c r="U766" s="18">
        <f>'refMIC-matrix_EU'!U766 &amp; ""</f>
      </c>
      <c r="V766" s="18">
        <f>'refMIC-matrix_EU'!V766 &amp; ""</f>
      </c>
      <c r="W766" s="18">
        <f>'refMIC-matrix_EU'!W766 &amp; ""</f>
      </c>
      <c r="X766" s="18">
        <f>'refMIC-matrix_EU'!X766 &amp; ""</f>
      </c>
      <c r="Y766" s="18">
        <f>'refMIC-matrix_EU'!Y766 &amp; ""</f>
      </c>
      <c r="Z766" s="18">
        <f>'refMIC-matrix_EU'!Z766 &amp; ""</f>
      </c>
    </row>
    <row x14ac:dyDescent="0.25" r="767" customHeight="1" ht="19.5">
      <c r="A767" s="18">
        <f>'refMIC-matrix_EU'!A767 &amp; ""</f>
      </c>
      <c r="B767" s="18">
        <f>'refMIC-matrix_EU'!B767 &amp; ""</f>
      </c>
      <c r="C767" s="18">
        <f>'refMIC-matrix_EU'!C767 &amp; ""</f>
      </c>
      <c r="D767" s="18">
        <f>'refMIC-matrix_EU'!D767 &amp; ""</f>
      </c>
      <c r="E767" s="18">
        <f>'refMIC-matrix_EU'!E767 &amp; ""</f>
      </c>
      <c r="F767" s="18">
        <f>'refMIC-matrix_EU'!F767 &amp; ""</f>
      </c>
      <c r="G767" s="18">
        <f>'refMIC-matrix_EU'!G767 &amp; ""</f>
      </c>
      <c r="H767" s="18">
        <f>'refMIC-matrix_EU'!H767 &amp; ""</f>
      </c>
      <c r="I767" s="18">
        <f>'refMIC-matrix_EU'!I767 &amp; ""</f>
      </c>
      <c r="J767" s="18">
        <f>'refMIC-matrix_EU'!J767 &amp; ""</f>
      </c>
      <c r="K767" s="18">
        <f>'refMIC-matrix_EU'!K767 &amp; ""</f>
      </c>
      <c r="L767" s="18">
        <f>'refMIC-matrix_EU'!L767 &amp; ""</f>
      </c>
      <c r="M767" s="18">
        <f>'refMIC-matrix_EU'!M767 &amp; ""</f>
      </c>
      <c r="N767" s="18">
        <f>'refMIC-matrix_EU'!N767 &amp; ""</f>
      </c>
      <c r="O767" s="18">
        <f>'refMIC-matrix_EU'!O767 &amp; ""</f>
      </c>
      <c r="P767" s="18">
        <f>'refMIC-matrix_EU'!P767 &amp; ""</f>
      </c>
      <c r="Q767" s="18">
        <f>'refMIC-matrix_EU'!Q767 &amp; ""</f>
      </c>
      <c r="R767" s="18">
        <f>'refMIC-matrix_EU'!R767 &amp; ""</f>
      </c>
      <c r="S767" s="18">
        <f>'refMIC-matrix_EU'!S767 &amp; ""</f>
      </c>
      <c r="T767" s="18">
        <f>'refMIC-matrix_EU'!T767 &amp; ""</f>
      </c>
      <c r="U767" s="18">
        <f>'refMIC-matrix_EU'!U767 &amp; ""</f>
      </c>
      <c r="V767" s="18">
        <f>'refMIC-matrix_EU'!V767 &amp; ""</f>
      </c>
      <c r="W767" s="18">
        <f>'refMIC-matrix_EU'!W767 &amp; ""</f>
      </c>
      <c r="X767" s="18">
        <f>'refMIC-matrix_EU'!X767 &amp; ""</f>
      </c>
      <c r="Y767" s="18">
        <f>'refMIC-matrix_EU'!Y767 &amp; ""</f>
      </c>
      <c r="Z767" s="18">
        <f>'refMIC-matrix_EU'!Z767 &amp; ""</f>
      </c>
    </row>
    <row x14ac:dyDescent="0.25" r="768" customHeight="1" ht="19.5">
      <c r="A768" s="18">
        <f>'refMIC-matrix_EU'!A768 &amp; ""</f>
      </c>
      <c r="B768" s="18">
        <f>'refMIC-matrix_EU'!B768 &amp; ""</f>
      </c>
      <c r="C768" s="18">
        <f>'refMIC-matrix_EU'!C768 &amp; ""</f>
      </c>
      <c r="D768" s="18">
        <f>'refMIC-matrix_EU'!D768 &amp; ""</f>
      </c>
      <c r="E768" s="18">
        <f>'refMIC-matrix_EU'!E768 &amp; ""</f>
      </c>
      <c r="F768" s="18">
        <f>'refMIC-matrix_EU'!F768 &amp; ""</f>
      </c>
      <c r="G768" s="18">
        <f>'refMIC-matrix_EU'!G768 &amp; ""</f>
      </c>
      <c r="H768" s="18">
        <f>'refMIC-matrix_EU'!H768 &amp; ""</f>
      </c>
      <c r="I768" s="18">
        <f>'refMIC-matrix_EU'!I768 &amp; ""</f>
      </c>
      <c r="J768" s="18">
        <f>'refMIC-matrix_EU'!J768 &amp; ""</f>
      </c>
      <c r="K768" s="18">
        <f>'refMIC-matrix_EU'!K768 &amp; ""</f>
      </c>
      <c r="L768" s="18">
        <f>'refMIC-matrix_EU'!L768 &amp; ""</f>
      </c>
      <c r="M768" s="18">
        <f>'refMIC-matrix_EU'!M768 &amp; ""</f>
      </c>
      <c r="N768" s="18">
        <f>'refMIC-matrix_EU'!N768 &amp; ""</f>
      </c>
      <c r="O768" s="18">
        <f>'refMIC-matrix_EU'!O768 &amp; ""</f>
      </c>
      <c r="P768" s="18">
        <f>'refMIC-matrix_EU'!P768 &amp; ""</f>
      </c>
      <c r="Q768" s="18">
        <f>'refMIC-matrix_EU'!Q768 &amp; ""</f>
      </c>
      <c r="R768" s="18">
        <f>'refMIC-matrix_EU'!R768 &amp; ""</f>
      </c>
      <c r="S768" s="18">
        <f>'refMIC-matrix_EU'!S768 &amp; ""</f>
      </c>
      <c r="T768" s="18">
        <f>'refMIC-matrix_EU'!T768 &amp; ""</f>
      </c>
      <c r="U768" s="18">
        <f>'refMIC-matrix_EU'!U768 &amp; ""</f>
      </c>
      <c r="V768" s="18">
        <f>'refMIC-matrix_EU'!V768 &amp; ""</f>
      </c>
      <c r="W768" s="18">
        <f>'refMIC-matrix_EU'!W768 &amp; ""</f>
      </c>
      <c r="X768" s="18">
        <f>'refMIC-matrix_EU'!X768 &amp; ""</f>
      </c>
      <c r="Y768" s="18">
        <f>'refMIC-matrix_EU'!Y768 &amp; ""</f>
      </c>
      <c r="Z768" s="18">
        <f>'refMIC-matrix_EU'!Z768 &amp; ""</f>
      </c>
    </row>
    <row x14ac:dyDescent="0.25" r="769" customHeight="1" ht="19.5">
      <c r="A769" s="18">
        <f>'refMIC-matrix_EU'!A769 &amp; ""</f>
      </c>
      <c r="B769" s="18">
        <f>'refMIC-matrix_EU'!B769 &amp; ""</f>
      </c>
      <c r="C769" s="18">
        <f>'refMIC-matrix_EU'!C769 &amp; ""</f>
      </c>
      <c r="D769" s="18">
        <f>'refMIC-matrix_EU'!D769 &amp; ""</f>
      </c>
      <c r="E769" s="18">
        <f>'refMIC-matrix_EU'!E769 &amp; ""</f>
      </c>
      <c r="F769" s="18">
        <f>'refMIC-matrix_EU'!F769 &amp; ""</f>
      </c>
      <c r="G769" s="18">
        <f>'refMIC-matrix_EU'!G769 &amp; ""</f>
      </c>
      <c r="H769" s="18">
        <f>'refMIC-matrix_EU'!H769 &amp; ""</f>
      </c>
      <c r="I769" s="18">
        <f>'refMIC-matrix_EU'!I769 &amp; ""</f>
      </c>
      <c r="J769" s="18">
        <f>'refMIC-matrix_EU'!J769 &amp; ""</f>
      </c>
      <c r="K769" s="18">
        <f>'refMIC-matrix_EU'!K769 &amp; ""</f>
      </c>
      <c r="L769" s="18">
        <f>'refMIC-matrix_EU'!L769 &amp; ""</f>
      </c>
      <c r="M769" s="18">
        <f>'refMIC-matrix_EU'!M769 &amp; ""</f>
      </c>
      <c r="N769" s="18">
        <f>'refMIC-matrix_EU'!N769 &amp; ""</f>
      </c>
      <c r="O769" s="18">
        <f>'refMIC-matrix_EU'!O769 &amp; ""</f>
      </c>
      <c r="P769" s="18">
        <f>'refMIC-matrix_EU'!P769 &amp; ""</f>
      </c>
      <c r="Q769" s="18">
        <f>'refMIC-matrix_EU'!Q769 &amp; ""</f>
      </c>
      <c r="R769" s="18">
        <f>'refMIC-matrix_EU'!R769 &amp; ""</f>
      </c>
      <c r="S769" s="18">
        <f>'refMIC-matrix_EU'!S769 &amp; ""</f>
      </c>
      <c r="T769" s="18">
        <f>'refMIC-matrix_EU'!T769 &amp; ""</f>
      </c>
      <c r="U769" s="18">
        <f>'refMIC-matrix_EU'!U769 &amp; ""</f>
      </c>
      <c r="V769" s="18">
        <f>'refMIC-matrix_EU'!V769 &amp; ""</f>
      </c>
      <c r="W769" s="18">
        <f>'refMIC-matrix_EU'!W769 &amp; ""</f>
      </c>
      <c r="X769" s="18">
        <f>'refMIC-matrix_EU'!X769 &amp; ""</f>
      </c>
      <c r="Y769" s="18">
        <f>'refMIC-matrix_EU'!Y769 &amp; ""</f>
      </c>
      <c r="Z769" s="18">
        <f>'refMIC-matrix_EU'!Z769 &amp; ""</f>
      </c>
    </row>
    <row x14ac:dyDescent="0.25" r="770" customHeight="1" ht="19.5">
      <c r="A770" s="18">
        <f>'refMIC-matrix_EU'!A770 &amp; ""</f>
      </c>
      <c r="B770" s="18">
        <f>'refMIC-matrix_EU'!B770 &amp; ""</f>
      </c>
      <c r="C770" s="18">
        <f>'refMIC-matrix_EU'!C770 &amp; ""</f>
      </c>
      <c r="D770" s="18">
        <f>'refMIC-matrix_EU'!D770 &amp; ""</f>
      </c>
      <c r="E770" s="18">
        <f>'refMIC-matrix_EU'!E770 &amp; ""</f>
      </c>
      <c r="F770" s="18">
        <f>'refMIC-matrix_EU'!F770 &amp; ""</f>
      </c>
      <c r="G770" s="18">
        <f>'refMIC-matrix_EU'!G770 &amp; ""</f>
      </c>
      <c r="H770" s="18">
        <f>'refMIC-matrix_EU'!H770 &amp; ""</f>
      </c>
      <c r="I770" s="18">
        <f>'refMIC-matrix_EU'!I770 &amp; ""</f>
      </c>
      <c r="J770" s="18">
        <f>'refMIC-matrix_EU'!J770 &amp; ""</f>
      </c>
      <c r="K770" s="18">
        <f>'refMIC-matrix_EU'!K770 &amp; ""</f>
      </c>
      <c r="L770" s="18">
        <f>'refMIC-matrix_EU'!L770 &amp; ""</f>
      </c>
      <c r="M770" s="18">
        <f>'refMIC-matrix_EU'!M770 &amp; ""</f>
      </c>
      <c r="N770" s="18">
        <f>'refMIC-matrix_EU'!N770 &amp; ""</f>
      </c>
      <c r="O770" s="18">
        <f>'refMIC-matrix_EU'!O770 &amp; ""</f>
      </c>
      <c r="P770" s="18">
        <f>'refMIC-matrix_EU'!P770 &amp; ""</f>
      </c>
      <c r="Q770" s="18">
        <f>'refMIC-matrix_EU'!Q770 &amp; ""</f>
      </c>
      <c r="R770" s="18">
        <f>'refMIC-matrix_EU'!R770 &amp; ""</f>
      </c>
      <c r="S770" s="18">
        <f>'refMIC-matrix_EU'!S770 &amp; ""</f>
      </c>
      <c r="T770" s="18">
        <f>'refMIC-matrix_EU'!T770 &amp; ""</f>
      </c>
      <c r="U770" s="18">
        <f>'refMIC-matrix_EU'!U770 &amp; ""</f>
      </c>
      <c r="V770" s="18">
        <f>'refMIC-matrix_EU'!V770 &amp; ""</f>
      </c>
      <c r="W770" s="18">
        <f>'refMIC-matrix_EU'!W770 &amp; ""</f>
      </c>
      <c r="X770" s="18">
        <f>'refMIC-matrix_EU'!X770 &amp; ""</f>
      </c>
      <c r="Y770" s="18">
        <f>'refMIC-matrix_EU'!Y770 &amp; ""</f>
      </c>
      <c r="Z770" s="18">
        <f>'refMIC-matrix_EU'!Z770 &amp; ""</f>
      </c>
    </row>
    <row x14ac:dyDescent="0.25" r="771" customHeight="1" ht="19.5">
      <c r="A771" s="18">
        <f>'refMIC-matrix_EU'!A771 &amp; ""</f>
      </c>
      <c r="B771" s="18">
        <f>'refMIC-matrix_EU'!B771 &amp; ""</f>
      </c>
      <c r="C771" s="18">
        <f>'refMIC-matrix_EU'!C771 &amp; ""</f>
      </c>
      <c r="D771" s="18">
        <f>'refMIC-matrix_EU'!D771 &amp; ""</f>
      </c>
      <c r="E771" s="18">
        <f>'refMIC-matrix_EU'!E771 &amp; ""</f>
      </c>
      <c r="F771" s="18">
        <f>'refMIC-matrix_EU'!F771 &amp; ""</f>
      </c>
      <c r="G771" s="18">
        <f>'refMIC-matrix_EU'!G771 &amp; ""</f>
      </c>
      <c r="H771" s="18">
        <f>'refMIC-matrix_EU'!H771 &amp; ""</f>
      </c>
      <c r="I771" s="18">
        <f>'refMIC-matrix_EU'!I771 &amp; ""</f>
      </c>
      <c r="J771" s="18">
        <f>'refMIC-matrix_EU'!J771 &amp; ""</f>
      </c>
      <c r="K771" s="18">
        <f>'refMIC-matrix_EU'!K771 &amp; ""</f>
      </c>
      <c r="L771" s="18">
        <f>'refMIC-matrix_EU'!L771 &amp; ""</f>
      </c>
      <c r="M771" s="18">
        <f>'refMIC-matrix_EU'!M771 &amp; ""</f>
      </c>
      <c r="N771" s="18">
        <f>'refMIC-matrix_EU'!N771 &amp; ""</f>
      </c>
      <c r="O771" s="18">
        <f>'refMIC-matrix_EU'!O771 &amp; ""</f>
      </c>
      <c r="P771" s="18">
        <f>'refMIC-matrix_EU'!P771 &amp; ""</f>
      </c>
      <c r="Q771" s="18">
        <f>'refMIC-matrix_EU'!Q771 &amp; ""</f>
      </c>
      <c r="R771" s="18">
        <f>'refMIC-matrix_EU'!R771 &amp; ""</f>
      </c>
      <c r="S771" s="18">
        <f>'refMIC-matrix_EU'!S771 &amp; ""</f>
      </c>
      <c r="T771" s="18">
        <f>'refMIC-matrix_EU'!T771 &amp; ""</f>
      </c>
      <c r="U771" s="18">
        <f>'refMIC-matrix_EU'!U771 &amp; ""</f>
      </c>
      <c r="V771" s="18">
        <f>'refMIC-matrix_EU'!V771 &amp; ""</f>
      </c>
      <c r="W771" s="18">
        <f>'refMIC-matrix_EU'!W771 &amp; ""</f>
      </c>
      <c r="X771" s="18">
        <f>'refMIC-matrix_EU'!X771 &amp; ""</f>
      </c>
      <c r="Y771" s="18">
        <f>'refMIC-matrix_EU'!Y771 &amp; ""</f>
      </c>
      <c r="Z771" s="18">
        <f>'refMIC-matrix_EU'!Z771 &amp; ""</f>
      </c>
    </row>
    <row x14ac:dyDescent="0.25" r="772" customHeight="1" ht="19.5">
      <c r="A772" s="18">
        <f>'refMIC-matrix_EU'!A772 &amp; ""</f>
      </c>
      <c r="B772" s="18">
        <f>'refMIC-matrix_EU'!B772 &amp; ""</f>
      </c>
      <c r="C772" s="18">
        <f>'refMIC-matrix_EU'!C772 &amp; ""</f>
      </c>
      <c r="D772" s="18">
        <f>'refMIC-matrix_EU'!D772 &amp; ""</f>
      </c>
      <c r="E772" s="18">
        <f>'refMIC-matrix_EU'!E772 &amp; ""</f>
      </c>
      <c r="F772" s="18">
        <f>'refMIC-matrix_EU'!F772 &amp; ""</f>
      </c>
      <c r="G772" s="18">
        <f>'refMIC-matrix_EU'!G772 &amp; ""</f>
      </c>
      <c r="H772" s="18">
        <f>'refMIC-matrix_EU'!H772 &amp; ""</f>
      </c>
      <c r="I772" s="18">
        <f>'refMIC-matrix_EU'!I772 &amp; ""</f>
      </c>
      <c r="J772" s="18">
        <f>'refMIC-matrix_EU'!J772 &amp; ""</f>
      </c>
      <c r="K772" s="18">
        <f>'refMIC-matrix_EU'!K772 &amp; ""</f>
      </c>
      <c r="L772" s="18">
        <f>'refMIC-matrix_EU'!L772 &amp; ""</f>
      </c>
      <c r="M772" s="18">
        <f>'refMIC-matrix_EU'!M772 &amp; ""</f>
      </c>
      <c r="N772" s="18">
        <f>'refMIC-matrix_EU'!N772 &amp; ""</f>
      </c>
      <c r="O772" s="18">
        <f>'refMIC-matrix_EU'!O772 &amp; ""</f>
      </c>
      <c r="P772" s="18">
        <f>'refMIC-matrix_EU'!P772 &amp; ""</f>
      </c>
      <c r="Q772" s="18">
        <f>'refMIC-matrix_EU'!Q772 &amp; ""</f>
      </c>
      <c r="R772" s="18">
        <f>'refMIC-matrix_EU'!R772 &amp; ""</f>
      </c>
      <c r="S772" s="18">
        <f>'refMIC-matrix_EU'!S772 &amp; ""</f>
      </c>
      <c r="T772" s="18">
        <f>'refMIC-matrix_EU'!T772 &amp; ""</f>
      </c>
      <c r="U772" s="18">
        <f>'refMIC-matrix_EU'!U772 &amp; ""</f>
      </c>
      <c r="V772" s="18">
        <f>'refMIC-matrix_EU'!V772 &amp; ""</f>
      </c>
      <c r="W772" s="18">
        <f>'refMIC-matrix_EU'!W772 &amp; ""</f>
      </c>
      <c r="X772" s="18">
        <f>'refMIC-matrix_EU'!X772 &amp; ""</f>
      </c>
      <c r="Y772" s="18">
        <f>'refMIC-matrix_EU'!Y772 &amp; ""</f>
      </c>
      <c r="Z772" s="18">
        <f>'refMIC-matrix_EU'!Z772 &amp; ""</f>
      </c>
    </row>
    <row x14ac:dyDescent="0.25" r="773" customHeight="1" ht="19.5">
      <c r="A773" s="18">
        <f>'refMIC-matrix_EU'!A773 &amp; ""</f>
      </c>
      <c r="B773" s="18">
        <f>'refMIC-matrix_EU'!B773 &amp; ""</f>
      </c>
      <c r="C773" s="18">
        <f>'refMIC-matrix_EU'!C773 &amp; ""</f>
      </c>
      <c r="D773" s="18">
        <f>'refMIC-matrix_EU'!D773 &amp; ""</f>
      </c>
      <c r="E773" s="18">
        <f>'refMIC-matrix_EU'!E773 &amp; ""</f>
      </c>
      <c r="F773" s="18">
        <f>'refMIC-matrix_EU'!F773 &amp; ""</f>
      </c>
      <c r="G773" s="18">
        <f>'refMIC-matrix_EU'!G773 &amp; ""</f>
      </c>
      <c r="H773" s="18">
        <f>'refMIC-matrix_EU'!H773 &amp; ""</f>
      </c>
      <c r="I773" s="18">
        <f>'refMIC-matrix_EU'!I773 &amp; ""</f>
      </c>
      <c r="J773" s="18">
        <f>'refMIC-matrix_EU'!J773 &amp; ""</f>
      </c>
      <c r="K773" s="18">
        <f>'refMIC-matrix_EU'!K773 &amp; ""</f>
      </c>
      <c r="L773" s="18">
        <f>'refMIC-matrix_EU'!L773 &amp; ""</f>
      </c>
      <c r="M773" s="18">
        <f>'refMIC-matrix_EU'!M773 &amp; ""</f>
      </c>
      <c r="N773" s="18">
        <f>'refMIC-matrix_EU'!N773 &amp; ""</f>
      </c>
      <c r="O773" s="18">
        <f>'refMIC-matrix_EU'!O773 &amp; ""</f>
      </c>
      <c r="P773" s="18">
        <f>'refMIC-matrix_EU'!P773 &amp; ""</f>
      </c>
      <c r="Q773" s="18">
        <f>'refMIC-matrix_EU'!Q773 &amp; ""</f>
      </c>
      <c r="R773" s="18">
        <f>'refMIC-matrix_EU'!R773 &amp; ""</f>
      </c>
      <c r="S773" s="18">
        <f>'refMIC-matrix_EU'!S773 &amp; ""</f>
      </c>
      <c r="T773" s="18">
        <f>'refMIC-matrix_EU'!T773 &amp; ""</f>
      </c>
      <c r="U773" s="18">
        <f>'refMIC-matrix_EU'!U773 &amp; ""</f>
      </c>
      <c r="V773" s="18">
        <f>'refMIC-matrix_EU'!V773 &amp; ""</f>
      </c>
      <c r="W773" s="18">
        <f>'refMIC-matrix_EU'!W773 &amp; ""</f>
      </c>
      <c r="X773" s="18">
        <f>'refMIC-matrix_EU'!X773 &amp; ""</f>
      </c>
      <c r="Y773" s="18">
        <f>'refMIC-matrix_EU'!Y773 &amp; ""</f>
      </c>
      <c r="Z773" s="18">
        <f>'refMIC-matrix_EU'!Z773 &amp; ""</f>
      </c>
    </row>
    <row x14ac:dyDescent="0.25" r="774" customHeight="1" ht="19.5">
      <c r="A774" s="18">
        <f>'refMIC-matrix_EU'!A774 &amp; ""</f>
      </c>
      <c r="B774" s="18">
        <f>'refMIC-matrix_EU'!B774 &amp; ""</f>
      </c>
      <c r="C774" s="18">
        <f>'refMIC-matrix_EU'!C774 &amp; ""</f>
      </c>
      <c r="D774" s="18">
        <f>'refMIC-matrix_EU'!D774 &amp; ""</f>
      </c>
      <c r="E774" s="18">
        <f>'refMIC-matrix_EU'!E774 &amp; ""</f>
      </c>
      <c r="F774" s="18">
        <f>'refMIC-matrix_EU'!F774 &amp; ""</f>
      </c>
      <c r="G774" s="18">
        <f>'refMIC-matrix_EU'!G774 &amp; ""</f>
      </c>
      <c r="H774" s="18">
        <f>'refMIC-matrix_EU'!H774 &amp; ""</f>
      </c>
      <c r="I774" s="18">
        <f>'refMIC-matrix_EU'!I774 &amp; ""</f>
      </c>
      <c r="J774" s="18">
        <f>'refMIC-matrix_EU'!J774 &amp; ""</f>
      </c>
      <c r="K774" s="18">
        <f>'refMIC-matrix_EU'!K774 &amp; ""</f>
      </c>
      <c r="L774" s="18">
        <f>'refMIC-matrix_EU'!L774 &amp; ""</f>
      </c>
      <c r="M774" s="18">
        <f>'refMIC-matrix_EU'!M774 &amp; ""</f>
      </c>
      <c r="N774" s="18">
        <f>'refMIC-matrix_EU'!N774 &amp; ""</f>
      </c>
      <c r="O774" s="18">
        <f>'refMIC-matrix_EU'!O774 &amp; ""</f>
      </c>
      <c r="P774" s="18">
        <f>'refMIC-matrix_EU'!P774 &amp; ""</f>
      </c>
      <c r="Q774" s="18">
        <f>'refMIC-matrix_EU'!Q774 &amp; ""</f>
      </c>
      <c r="R774" s="18">
        <f>'refMIC-matrix_EU'!R774 &amp; ""</f>
      </c>
      <c r="S774" s="18">
        <f>'refMIC-matrix_EU'!S774 &amp; ""</f>
      </c>
      <c r="T774" s="18">
        <f>'refMIC-matrix_EU'!T774 &amp; ""</f>
      </c>
      <c r="U774" s="18">
        <f>'refMIC-matrix_EU'!U774 &amp; ""</f>
      </c>
      <c r="V774" s="18">
        <f>'refMIC-matrix_EU'!V774 &amp; ""</f>
      </c>
      <c r="W774" s="18">
        <f>'refMIC-matrix_EU'!W774 &amp; ""</f>
      </c>
      <c r="X774" s="18">
        <f>'refMIC-matrix_EU'!X774 &amp; ""</f>
      </c>
      <c r="Y774" s="18">
        <f>'refMIC-matrix_EU'!Y774 &amp; ""</f>
      </c>
      <c r="Z774" s="18">
        <f>'refMIC-matrix_EU'!Z774 &amp; ""</f>
      </c>
    </row>
    <row x14ac:dyDescent="0.25" r="775" customHeight="1" ht="19.5">
      <c r="A775" s="18">
        <f>'refMIC-matrix_EU'!A775 &amp; ""</f>
      </c>
      <c r="B775" s="18">
        <f>'refMIC-matrix_EU'!B775 &amp; ""</f>
      </c>
      <c r="C775" s="18">
        <f>'refMIC-matrix_EU'!C775 &amp; ""</f>
      </c>
      <c r="D775" s="18">
        <f>'refMIC-matrix_EU'!D775 &amp; ""</f>
      </c>
      <c r="E775" s="18">
        <f>'refMIC-matrix_EU'!E775 &amp; ""</f>
      </c>
      <c r="F775" s="18">
        <f>'refMIC-matrix_EU'!F775 &amp; ""</f>
      </c>
      <c r="G775" s="18">
        <f>'refMIC-matrix_EU'!G775 &amp; ""</f>
      </c>
      <c r="H775" s="18">
        <f>'refMIC-matrix_EU'!H775 &amp; ""</f>
      </c>
      <c r="I775" s="18">
        <f>'refMIC-matrix_EU'!I775 &amp; ""</f>
      </c>
      <c r="J775" s="18">
        <f>'refMIC-matrix_EU'!J775 &amp; ""</f>
      </c>
      <c r="K775" s="18">
        <f>'refMIC-matrix_EU'!K775 &amp; ""</f>
      </c>
      <c r="L775" s="18">
        <f>'refMIC-matrix_EU'!L775 &amp; ""</f>
      </c>
      <c r="M775" s="18">
        <f>'refMIC-matrix_EU'!M775 &amp; ""</f>
      </c>
      <c r="N775" s="18">
        <f>'refMIC-matrix_EU'!N775 &amp; ""</f>
      </c>
      <c r="O775" s="18">
        <f>'refMIC-matrix_EU'!O775 &amp; ""</f>
      </c>
      <c r="P775" s="18">
        <f>'refMIC-matrix_EU'!P775 &amp; ""</f>
      </c>
      <c r="Q775" s="18">
        <f>'refMIC-matrix_EU'!Q775 &amp; ""</f>
      </c>
      <c r="R775" s="18">
        <f>'refMIC-matrix_EU'!R775 &amp; ""</f>
      </c>
      <c r="S775" s="18">
        <f>'refMIC-matrix_EU'!S775 &amp; ""</f>
      </c>
      <c r="T775" s="18">
        <f>'refMIC-matrix_EU'!T775 &amp; ""</f>
      </c>
      <c r="U775" s="18">
        <f>'refMIC-matrix_EU'!U775 &amp; ""</f>
      </c>
      <c r="V775" s="18">
        <f>'refMIC-matrix_EU'!V775 &amp; ""</f>
      </c>
      <c r="W775" s="18">
        <f>'refMIC-matrix_EU'!W775 &amp; ""</f>
      </c>
      <c r="X775" s="18">
        <f>'refMIC-matrix_EU'!X775 &amp; ""</f>
      </c>
      <c r="Y775" s="18">
        <f>'refMIC-matrix_EU'!Y775 &amp; ""</f>
      </c>
      <c r="Z775" s="18">
        <f>'refMIC-matrix_EU'!Z775 &amp; ""</f>
      </c>
    </row>
    <row x14ac:dyDescent="0.25" r="776" customHeight="1" ht="19.5">
      <c r="A776" s="18">
        <f>'refMIC-matrix_EU'!A776 &amp; ""</f>
      </c>
      <c r="B776" s="18">
        <f>'refMIC-matrix_EU'!B776 &amp; ""</f>
      </c>
      <c r="C776" s="18">
        <f>'refMIC-matrix_EU'!C776 &amp; ""</f>
      </c>
      <c r="D776" s="18">
        <f>'refMIC-matrix_EU'!D776 &amp; ""</f>
      </c>
      <c r="E776" s="18">
        <f>'refMIC-matrix_EU'!E776 &amp; ""</f>
      </c>
      <c r="F776" s="18">
        <f>'refMIC-matrix_EU'!F776 &amp; ""</f>
      </c>
      <c r="G776" s="18">
        <f>'refMIC-matrix_EU'!G776 &amp; ""</f>
      </c>
      <c r="H776" s="18">
        <f>'refMIC-matrix_EU'!H776 &amp; ""</f>
      </c>
      <c r="I776" s="18">
        <f>'refMIC-matrix_EU'!I776 &amp; ""</f>
      </c>
      <c r="J776" s="18">
        <f>'refMIC-matrix_EU'!J776 &amp; ""</f>
      </c>
      <c r="K776" s="18">
        <f>'refMIC-matrix_EU'!K776 &amp; ""</f>
      </c>
      <c r="L776" s="18">
        <f>'refMIC-matrix_EU'!L776 &amp; ""</f>
      </c>
      <c r="M776" s="18">
        <f>'refMIC-matrix_EU'!M776 &amp; ""</f>
      </c>
      <c r="N776" s="18">
        <f>'refMIC-matrix_EU'!N776 &amp; ""</f>
      </c>
      <c r="O776" s="18">
        <f>'refMIC-matrix_EU'!O776 &amp; ""</f>
      </c>
      <c r="P776" s="18">
        <f>'refMIC-matrix_EU'!P776 &amp; ""</f>
      </c>
      <c r="Q776" s="18">
        <f>'refMIC-matrix_EU'!Q776 &amp; ""</f>
      </c>
      <c r="R776" s="18">
        <f>'refMIC-matrix_EU'!R776 &amp; ""</f>
      </c>
      <c r="S776" s="18">
        <f>'refMIC-matrix_EU'!S776 &amp; ""</f>
      </c>
      <c r="T776" s="18">
        <f>'refMIC-matrix_EU'!T776 &amp; ""</f>
      </c>
      <c r="U776" s="18">
        <f>'refMIC-matrix_EU'!U776 &amp; ""</f>
      </c>
      <c r="V776" s="18">
        <f>'refMIC-matrix_EU'!V776 &amp; ""</f>
      </c>
      <c r="W776" s="18">
        <f>'refMIC-matrix_EU'!W776 &amp; ""</f>
      </c>
      <c r="X776" s="18">
        <f>'refMIC-matrix_EU'!X776 &amp; ""</f>
      </c>
      <c r="Y776" s="18">
        <f>'refMIC-matrix_EU'!Y776 &amp; ""</f>
      </c>
      <c r="Z776" s="18">
        <f>'refMIC-matrix_EU'!Z776 &amp; ""</f>
      </c>
    </row>
    <row x14ac:dyDescent="0.25" r="777" customHeight="1" ht="19.5">
      <c r="A777" s="18">
        <f>'refMIC-matrix_EU'!A777 &amp; ""</f>
      </c>
      <c r="B777" s="18">
        <f>'refMIC-matrix_EU'!B777 &amp; ""</f>
      </c>
      <c r="C777" s="18">
        <f>'refMIC-matrix_EU'!C777 &amp; ""</f>
      </c>
      <c r="D777" s="18">
        <f>'refMIC-matrix_EU'!D777 &amp; ""</f>
      </c>
      <c r="E777" s="18">
        <f>'refMIC-matrix_EU'!E777 &amp; ""</f>
      </c>
      <c r="F777" s="18">
        <f>'refMIC-matrix_EU'!F777 &amp; ""</f>
      </c>
      <c r="G777" s="18">
        <f>'refMIC-matrix_EU'!G777 &amp; ""</f>
      </c>
      <c r="H777" s="18">
        <f>'refMIC-matrix_EU'!H777 &amp; ""</f>
      </c>
      <c r="I777" s="18">
        <f>'refMIC-matrix_EU'!I777 &amp; ""</f>
      </c>
      <c r="J777" s="18">
        <f>'refMIC-matrix_EU'!J777 &amp; ""</f>
      </c>
      <c r="K777" s="18">
        <f>'refMIC-matrix_EU'!K777 &amp; ""</f>
      </c>
      <c r="L777" s="18">
        <f>'refMIC-matrix_EU'!L777 &amp; ""</f>
      </c>
      <c r="M777" s="18">
        <f>'refMIC-matrix_EU'!M777 &amp; ""</f>
      </c>
      <c r="N777" s="18">
        <f>'refMIC-matrix_EU'!N777 &amp; ""</f>
      </c>
      <c r="O777" s="18">
        <f>'refMIC-matrix_EU'!O777 &amp; ""</f>
      </c>
      <c r="P777" s="18">
        <f>'refMIC-matrix_EU'!P777 &amp; ""</f>
      </c>
      <c r="Q777" s="18">
        <f>'refMIC-matrix_EU'!Q777 &amp; ""</f>
      </c>
      <c r="R777" s="18">
        <f>'refMIC-matrix_EU'!R777 &amp; ""</f>
      </c>
      <c r="S777" s="18">
        <f>'refMIC-matrix_EU'!S777 &amp; ""</f>
      </c>
      <c r="T777" s="18">
        <f>'refMIC-matrix_EU'!T777 &amp; ""</f>
      </c>
      <c r="U777" s="18">
        <f>'refMIC-matrix_EU'!U777 &amp; ""</f>
      </c>
      <c r="V777" s="18">
        <f>'refMIC-matrix_EU'!V777 &amp; ""</f>
      </c>
      <c r="W777" s="18">
        <f>'refMIC-matrix_EU'!W777 &amp; ""</f>
      </c>
      <c r="X777" s="18">
        <f>'refMIC-matrix_EU'!X777 &amp; ""</f>
      </c>
      <c r="Y777" s="18">
        <f>'refMIC-matrix_EU'!Y777 &amp; ""</f>
      </c>
      <c r="Z777" s="18">
        <f>'refMIC-matrix_EU'!Z777 &amp; ""</f>
      </c>
    </row>
    <row x14ac:dyDescent="0.25" r="778" customHeight="1" ht="19.5">
      <c r="A778" s="18">
        <f>'refMIC-matrix_EU'!A778 &amp; ""</f>
      </c>
      <c r="B778" s="18">
        <f>'refMIC-matrix_EU'!B778 &amp; ""</f>
      </c>
      <c r="C778" s="18">
        <f>'refMIC-matrix_EU'!C778 &amp; ""</f>
      </c>
      <c r="D778" s="18">
        <f>'refMIC-matrix_EU'!D778 &amp; ""</f>
      </c>
      <c r="E778" s="18">
        <f>'refMIC-matrix_EU'!E778 &amp; ""</f>
      </c>
      <c r="F778" s="18">
        <f>'refMIC-matrix_EU'!F778 &amp; ""</f>
      </c>
      <c r="G778" s="18">
        <f>'refMIC-matrix_EU'!G778 &amp; ""</f>
      </c>
      <c r="H778" s="18">
        <f>'refMIC-matrix_EU'!H778 &amp; ""</f>
      </c>
      <c r="I778" s="18">
        <f>'refMIC-matrix_EU'!I778 &amp; ""</f>
      </c>
      <c r="J778" s="18">
        <f>'refMIC-matrix_EU'!J778 &amp; ""</f>
      </c>
      <c r="K778" s="18">
        <f>'refMIC-matrix_EU'!K778 &amp; ""</f>
      </c>
      <c r="L778" s="18">
        <f>'refMIC-matrix_EU'!L778 &amp; ""</f>
      </c>
      <c r="M778" s="18">
        <f>'refMIC-matrix_EU'!M778 &amp; ""</f>
      </c>
      <c r="N778" s="18">
        <f>'refMIC-matrix_EU'!N778 &amp; ""</f>
      </c>
      <c r="O778" s="18">
        <f>'refMIC-matrix_EU'!O778 &amp; ""</f>
      </c>
      <c r="P778" s="18">
        <f>'refMIC-matrix_EU'!P778 &amp; ""</f>
      </c>
      <c r="Q778" s="18">
        <f>'refMIC-matrix_EU'!Q778 &amp; ""</f>
      </c>
      <c r="R778" s="18">
        <f>'refMIC-matrix_EU'!R778 &amp; ""</f>
      </c>
      <c r="S778" s="18">
        <f>'refMIC-matrix_EU'!S778 &amp; ""</f>
      </c>
      <c r="T778" s="18">
        <f>'refMIC-matrix_EU'!T778 &amp; ""</f>
      </c>
      <c r="U778" s="18">
        <f>'refMIC-matrix_EU'!U778 &amp; ""</f>
      </c>
      <c r="V778" s="18">
        <f>'refMIC-matrix_EU'!V778 &amp; ""</f>
      </c>
      <c r="W778" s="18">
        <f>'refMIC-matrix_EU'!W778 &amp; ""</f>
      </c>
      <c r="X778" s="18">
        <f>'refMIC-matrix_EU'!X778 &amp; ""</f>
      </c>
      <c r="Y778" s="18">
        <f>'refMIC-matrix_EU'!Y778 &amp; ""</f>
      </c>
      <c r="Z778" s="18">
        <f>'refMIC-matrix_EU'!Z778 &amp; ""</f>
      </c>
    </row>
    <row x14ac:dyDescent="0.25" r="779" customHeight="1" ht="19.5">
      <c r="A779" s="18">
        <f>'refMIC-matrix_EU'!A779 &amp; ""</f>
      </c>
      <c r="B779" s="18">
        <f>'refMIC-matrix_EU'!B779 &amp; ""</f>
      </c>
      <c r="C779" s="18">
        <f>'refMIC-matrix_EU'!C779 &amp; ""</f>
      </c>
      <c r="D779" s="18">
        <f>'refMIC-matrix_EU'!D779 &amp; ""</f>
      </c>
      <c r="E779" s="18">
        <f>'refMIC-matrix_EU'!E779 &amp; ""</f>
      </c>
      <c r="F779" s="18">
        <f>'refMIC-matrix_EU'!F779 &amp; ""</f>
      </c>
      <c r="G779" s="18">
        <f>'refMIC-matrix_EU'!G779 &amp; ""</f>
      </c>
      <c r="H779" s="18">
        <f>'refMIC-matrix_EU'!H779 &amp; ""</f>
      </c>
      <c r="I779" s="18">
        <f>'refMIC-matrix_EU'!I779 &amp; ""</f>
      </c>
      <c r="J779" s="18">
        <f>'refMIC-matrix_EU'!J779 &amp; ""</f>
      </c>
      <c r="K779" s="18">
        <f>'refMIC-matrix_EU'!K779 &amp; ""</f>
      </c>
      <c r="L779" s="18">
        <f>'refMIC-matrix_EU'!L779 &amp; ""</f>
      </c>
      <c r="M779" s="18">
        <f>'refMIC-matrix_EU'!M779 &amp; ""</f>
      </c>
      <c r="N779" s="18">
        <f>'refMIC-matrix_EU'!N779 &amp; ""</f>
      </c>
      <c r="O779" s="18">
        <f>'refMIC-matrix_EU'!O779 &amp; ""</f>
      </c>
      <c r="P779" s="18">
        <f>'refMIC-matrix_EU'!P779 &amp; ""</f>
      </c>
      <c r="Q779" s="18">
        <f>'refMIC-matrix_EU'!Q779 &amp; ""</f>
      </c>
      <c r="R779" s="18">
        <f>'refMIC-matrix_EU'!R779 &amp; ""</f>
      </c>
      <c r="S779" s="18">
        <f>'refMIC-matrix_EU'!S779 &amp; ""</f>
      </c>
      <c r="T779" s="18">
        <f>'refMIC-matrix_EU'!T779 &amp; ""</f>
      </c>
      <c r="U779" s="18">
        <f>'refMIC-matrix_EU'!U779 &amp; ""</f>
      </c>
      <c r="V779" s="18">
        <f>'refMIC-matrix_EU'!V779 &amp; ""</f>
      </c>
      <c r="W779" s="18">
        <f>'refMIC-matrix_EU'!W779 &amp; ""</f>
      </c>
      <c r="X779" s="18">
        <f>'refMIC-matrix_EU'!X779 &amp; ""</f>
      </c>
      <c r="Y779" s="18">
        <f>'refMIC-matrix_EU'!Y779 &amp; ""</f>
      </c>
      <c r="Z779" s="18">
        <f>'refMIC-matrix_EU'!Z779 &amp; ""</f>
      </c>
    </row>
    <row x14ac:dyDescent="0.25" r="780" customHeight="1" ht="19.5">
      <c r="A780" s="18">
        <f>'refMIC-matrix_EU'!A780 &amp; ""</f>
      </c>
      <c r="B780" s="18">
        <f>'refMIC-matrix_EU'!B780 &amp; ""</f>
      </c>
      <c r="C780" s="18">
        <f>'refMIC-matrix_EU'!C780 &amp; ""</f>
      </c>
      <c r="D780" s="18">
        <f>'refMIC-matrix_EU'!D780 &amp; ""</f>
      </c>
      <c r="E780" s="18">
        <f>'refMIC-matrix_EU'!E780 &amp; ""</f>
      </c>
      <c r="F780" s="18">
        <f>'refMIC-matrix_EU'!F780 &amp; ""</f>
      </c>
      <c r="G780" s="18">
        <f>'refMIC-matrix_EU'!G780 &amp; ""</f>
      </c>
      <c r="H780" s="18">
        <f>'refMIC-matrix_EU'!H780 &amp; ""</f>
      </c>
      <c r="I780" s="18">
        <f>'refMIC-matrix_EU'!I780 &amp; ""</f>
      </c>
      <c r="J780" s="18">
        <f>'refMIC-matrix_EU'!J780 &amp; ""</f>
      </c>
      <c r="K780" s="18">
        <f>'refMIC-matrix_EU'!K780 &amp; ""</f>
      </c>
      <c r="L780" s="18">
        <f>'refMIC-matrix_EU'!L780 &amp; ""</f>
      </c>
      <c r="M780" s="18">
        <f>'refMIC-matrix_EU'!M780 &amp; ""</f>
      </c>
      <c r="N780" s="18">
        <f>'refMIC-matrix_EU'!N780 &amp; ""</f>
      </c>
      <c r="O780" s="18">
        <f>'refMIC-matrix_EU'!O780 &amp; ""</f>
      </c>
      <c r="P780" s="18">
        <f>'refMIC-matrix_EU'!P780 &amp; ""</f>
      </c>
      <c r="Q780" s="18">
        <f>'refMIC-matrix_EU'!Q780 &amp; ""</f>
      </c>
      <c r="R780" s="18">
        <f>'refMIC-matrix_EU'!R780 &amp; ""</f>
      </c>
      <c r="S780" s="18">
        <f>'refMIC-matrix_EU'!S780 &amp; ""</f>
      </c>
      <c r="T780" s="18">
        <f>'refMIC-matrix_EU'!T780 &amp; ""</f>
      </c>
      <c r="U780" s="18">
        <f>'refMIC-matrix_EU'!U780 &amp; ""</f>
      </c>
      <c r="V780" s="18">
        <f>'refMIC-matrix_EU'!V780 &amp; ""</f>
      </c>
      <c r="W780" s="18">
        <f>'refMIC-matrix_EU'!W780 &amp; ""</f>
      </c>
      <c r="X780" s="18">
        <f>'refMIC-matrix_EU'!X780 &amp; ""</f>
      </c>
      <c r="Y780" s="18">
        <f>'refMIC-matrix_EU'!Y780 &amp; ""</f>
      </c>
      <c r="Z780" s="18">
        <f>'refMIC-matrix_EU'!Z780 &amp; ""</f>
      </c>
    </row>
    <row x14ac:dyDescent="0.25" r="781" customHeight="1" ht="19.5">
      <c r="A781" s="18">
        <f>'refMIC-matrix_EU'!A781 &amp; ""</f>
      </c>
      <c r="B781" s="18">
        <f>'refMIC-matrix_EU'!B781 &amp; ""</f>
      </c>
      <c r="C781" s="18">
        <f>'refMIC-matrix_EU'!C781 &amp; ""</f>
      </c>
      <c r="D781" s="18">
        <f>'refMIC-matrix_EU'!D781 &amp; ""</f>
      </c>
      <c r="E781" s="18">
        <f>'refMIC-matrix_EU'!E781 &amp; ""</f>
      </c>
      <c r="F781" s="18">
        <f>'refMIC-matrix_EU'!F781 &amp; ""</f>
      </c>
      <c r="G781" s="18">
        <f>'refMIC-matrix_EU'!G781 &amp; ""</f>
      </c>
      <c r="H781" s="18">
        <f>'refMIC-matrix_EU'!H781 &amp; ""</f>
      </c>
      <c r="I781" s="18">
        <f>'refMIC-matrix_EU'!I781 &amp; ""</f>
      </c>
      <c r="J781" s="18">
        <f>'refMIC-matrix_EU'!J781 &amp; ""</f>
      </c>
      <c r="K781" s="18">
        <f>'refMIC-matrix_EU'!K781 &amp; ""</f>
      </c>
      <c r="L781" s="18">
        <f>'refMIC-matrix_EU'!L781 &amp; ""</f>
      </c>
      <c r="M781" s="18">
        <f>'refMIC-matrix_EU'!M781 &amp; ""</f>
      </c>
      <c r="N781" s="18">
        <f>'refMIC-matrix_EU'!N781 &amp; ""</f>
      </c>
      <c r="O781" s="18">
        <f>'refMIC-matrix_EU'!O781 &amp; ""</f>
      </c>
      <c r="P781" s="18">
        <f>'refMIC-matrix_EU'!P781 &amp; ""</f>
      </c>
      <c r="Q781" s="18">
        <f>'refMIC-matrix_EU'!Q781 &amp; ""</f>
      </c>
      <c r="R781" s="18">
        <f>'refMIC-matrix_EU'!R781 &amp; ""</f>
      </c>
      <c r="S781" s="18">
        <f>'refMIC-matrix_EU'!S781 &amp; ""</f>
      </c>
      <c r="T781" s="18">
        <f>'refMIC-matrix_EU'!T781 &amp; ""</f>
      </c>
      <c r="U781" s="18">
        <f>'refMIC-matrix_EU'!U781 &amp; ""</f>
      </c>
      <c r="V781" s="18">
        <f>'refMIC-matrix_EU'!V781 &amp; ""</f>
      </c>
      <c r="W781" s="18">
        <f>'refMIC-matrix_EU'!W781 &amp; ""</f>
      </c>
      <c r="X781" s="18">
        <f>'refMIC-matrix_EU'!X781 &amp; ""</f>
      </c>
      <c r="Y781" s="18">
        <f>'refMIC-matrix_EU'!Y781 &amp; ""</f>
      </c>
      <c r="Z781" s="18">
        <f>'refMIC-matrix_EU'!Z781 &amp; ""</f>
      </c>
    </row>
    <row x14ac:dyDescent="0.25" r="782" customHeight="1" ht="19.5">
      <c r="A782" s="18">
        <f>'refMIC-matrix_EU'!A782 &amp; ""</f>
      </c>
      <c r="B782" s="18">
        <f>'refMIC-matrix_EU'!B782 &amp; ""</f>
      </c>
      <c r="C782" s="18">
        <f>'refMIC-matrix_EU'!C782 &amp; ""</f>
      </c>
      <c r="D782" s="18">
        <f>'refMIC-matrix_EU'!D782 &amp; ""</f>
      </c>
      <c r="E782" s="18">
        <f>'refMIC-matrix_EU'!E782 &amp; ""</f>
      </c>
      <c r="F782" s="18">
        <f>'refMIC-matrix_EU'!F782 &amp; ""</f>
      </c>
      <c r="G782" s="18">
        <f>'refMIC-matrix_EU'!G782 &amp; ""</f>
      </c>
      <c r="H782" s="18">
        <f>'refMIC-matrix_EU'!H782 &amp; ""</f>
      </c>
      <c r="I782" s="18">
        <f>'refMIC-matrix_EU'!I782 &amp; ""</f>
      </c>
      <c r="J782" s="18">
        <f>'refMIC-matrix_EU'!J782 &amp; ""</f>
      </c>
      <c r="K782" s="18">
        <f>'refMIC-matrix_EU'!K782 &amp; ""</f>
      </c>
      <c r="L782" s="18">
        <f>'refMIC-matrix_EU'!L782 &amp; ""</f>
      </c>
      <c r="M782" s="18">
        <f>'refMIC-matrix_EU'!M782 &amp; ""</f>
      </c>
      <c r="N782" s="18">
        <f>'refMIC-matrix_EU'!N782 &amp; ""</f>
      </c>
      <c r="O782" s="18">
        <f>'refMIC-matrix_EU'!O782 &amp; ""</f>
      </c>
      <c r="P782" s="18">
        <f>'refMIC-matrix_EU'!P782 &amp; ""</f>
      </c>
      <c r="Q782" s="18">
        <f>'refMIC-matrix_EU'!Q782 &amp; ""</f>
      </c>
      <c r="R782" s="18">
        <f>'refMIC-matrix_EU'!R782 &amp; ""</f>
      </c>
      <c r="S782" s="18">
        <f>'refMIC-matrix_EU'!S782 &amp; ""</f>
      </c>
      <c r="T782" s="18">
        <f>'refMIC-matrix_EU'!T782 &amp; ""</f>
      </c>
      <c r="U782" s="18">
        <f>'refMIC-matrix_EU'!U782 &amp; ""</f>
      </c>
      <c r="V782" s="18">
        <f>'refMIC-matrix_EU'!V782 &amp; ""</f>
      </c>
      <c r="W782" s="18">
        <f>'refMIC-matrix_EU'!W782 &amp; ""</f>
      </c>
      <c r="X782" s="18">
        <f>'refMIC-matrix_EU'!X782 &amp; ""</f>
      </c>
      <c r="Y782" s="18">
        <f>'refMIC-matrix_EU'!Y782 &amp; ""</f>
      </c>
      <c r="Z782" s="18">
        <f>'refMIC-matrix_EU'!Z782 &amp; ""</f>
      </c>
    </row>
    <row x14ac:dyDescent="0.25" r="783" customHeight="1" ht="19.5">
      <c r="A783" s="18">
        <f>'refMIC-matrix_EU'!A783 &amp; ""</f>
      </c>
      <c r="B783" s="18">
        <f>'refMIC-matrix_EU'!B783 &amp; ""</f>
      </c>
      <c r="C783" s="18">
        <f>'refMIC-matrix_EU'!C783 &amp; ""</f>
      </c>
      <c r="D783" s="18">
        <f>'refMIC-matrix_EU'!D783 &amp; ""</f>
      </c>
      <c r="E783" s="18">
        <f>'refMIC-matrix_EU'!E783 &amp; ""</f>
      </c>
      <c r="F783" s="18">
        <f>'refMIC-matrix_EU'!F783 &amp; ""</f>
      </c>
      <c r="G783" s="18">
        <f>'refMIC-matrix_EU'!G783 &amp; ""</f>
      </c>
      <c r="H783" s="18">
        <f>'refMIC-matrix_EU'!H783 &amp; ""</f>
      </c>
      <c r="I783" s="18">
        <f>'refMIC-matrix_EU'!I783 &amp; ""</f>
      </c>
      <c r="J783" s="18">
        <f>'refMIC-matrix_EU'!J783 &amp; ""</f>
      </c>
      <c r="K783" s="18">
        <f>'refMIC-matrix_EU'!K783 &amp; ""</f>
      </c>
      <c r="L783" s="18">
        <f>'refMIC-matrix_EU'!L783 &amp; ""</f>
      </c>
      <c r="M783" s="18">
        <f>'refMIC-matrix_EU'!M783 &amp; ""</f>
      </c>
      <c r="N783" s="18">
        <f>'refMIC-matrix_EU'!N783 &amp; ""</f>
      </c>
      <c r="O783" s="18">
        <f>'refMIC-matrix_EU'!O783 &amp; ""</f>
      </c>
      <c r="P783" s="18">
        <f>'refMIC-matrix_EU'!P783 &amp; ""</f>
      </c>
      <c r="Q783" s="18">
        <f>'refMIC-matrix_EU'!Q783 &amp; ""</f>
      </c>
      <c r="R783" s="18">
        <f>'refMIC-matrix_EU'!R783 &amp; ""</f>
      </c>
      <c r="S783" s="18">
        <f>'refMIC-matrix_EU'!S783 &amp; ""</f>
      </c>
      <c r="T783" s="18">
        <f>'refMIC-matrix_EU'!T783 &amp; ""</f>
      </c>
      <c r="U783" s="18">
        <f>'refMIC-matrix_EU'!U783 &amp; ""</f>
      </c>
      <c r="V783" s="18">
        <f>'refMIC-matrix_EU'!V783 &amp; ""</f>
      </c>
      <c r="W783" s="18">
        <f>'refMIC-matrix_EU'!W783 &amp; ""</f>
      </c>
      <c r="X783" s="18">
        <f>'refMIC-matrix_EU'!X783 &amp; ""</f>
      </c>
      <c r="Y783" s="18">
        <f>'refMIC-matrix_EU'!Y783 &amp; ""</f>
      </c>
      <c r="Z783" s="18">
        <f>'refMIC-matrix_EU'!Z783 &amp; ""</f>
      </c>
    </row>
    <row x14ac:dyDescent="0.25" r="784" customHeight="1" ht="19.5">
      <c r="A784" s="18">
        <f>'refMIC-matrix_EU'!A784 &amp; ""</f>
      </c>
      <c r="B784" s="18">
        <f>'refMIC-matrix_EU'!B784 &amp; ""</f>
      </c>
      <c r="C784" s="18">
        <f>'refMIC-matrix_EU'!C784 &amp; ""</f>
      </c>
      <c r="D784" s="18">
        <f>'refMIC-matrix_EU'!D784 &amp; ""</f>
      </c>
      <c r="E784" s="18">
        <f>'refMIC-matrix_EU'!E784 &amp; ""</f>
      </c>
      <c r="F784" s="18">
        <f>'refMIC-matrix_EU'!F784 &amp; ""</f>
      </c>
      <c r="G784" s="18">
        <f>'refMIC-matrix_EU'!G784 &amp; ""</f>
      </c>
      <c r="H784" s="18">
        <f>'refMIC-matrix_EU'!H784 &amp; ""</f>
      </c>
      <c r="I784" s="18">
        <f>'refMIC-matrix_EU'!I784 &amp; ""</f>
      </c>
      <c r="J784" s="18">
        <f>'refMIC-matrix_EU'!J784 &amp; ""</f>
      </c>
      <c r="K784" s="18">
        <f>'refMIC-matrix_EU'!K784 &amp; ""</f>
      </c>
      <c r="L784" s="18">
        <f>'refMIC-matrix_EU'!L784 &amp; ""</f>
      </c>
      <c r="M784" s="18">
        <f>'refMIC-matrix_EU'!M784 &amp; ""</f>
      </c>
      <c r="N784" s="18">
        <f>'refMIC-matrix_EU'!N784 &amp; ""</f>
      </c>
      <c r="O784" s="18">
        <f>'refMIC-matrix_EU'!O784 &amp; ""</f>
      </c>
      <c r="P784" s="18">
        <f>'refMIC-matrix_EU'!P784 &amp; ""</f>
      </c>
      <c r="Q784" s="18">
        <f>'refMIC-matrix_EU'!Q784 &amp; ""</f>
      </c>
      <c r="R784" s="18">
        <f>'refMIC-matrix_EU'!R784 &amp; ""</f>
      </c>
      <c r="S784" s="18">
        <f>'refMIC-matrix_EU'!S784 &amp; ""</f>
      </c>
      <c r="T784" s="18">
        <f>'refMIC-matrix_EU'!T784 &amp; ""</f>
      </c>
      <c r="U784" s="18">
        <f>'refMIC-matrix_EU'!U784 &amp; ""</f>
      </c>
      <c r="V784" s="18">
        <f>'refMIC-matrix_EU'!V784 &amp; ""</f>
      </c>
      <c r="W784" s="18">
        <f>'refMIC-matrix_EU'!W784 &amp; ""</f>
      </c>
      <c r="X784" s="18">
        <f>'refMIC-matrix_EU'!X784 &amp; ""</f>
      </c>
      <c r="Y784" s="18">
        <f>'refMIC-matrix_EU'!Y784 &amp; ""</f>
      </c>
      <c r="Z784" s="18">
        <f>'refMIC-matrix_EU'!Z784 &amp; ""</f>
      </c>
    </row>
    <row x14ac:dyDescent="0.25" r="785" customHeight="1" ht="19.5">
      <c r="A785" s="18">
        <f>'refMIC-matrix_EU'!A785 &amp; ""</f>
      </c>
      <c r="B785" s="18">
        <f>'refMIC-matrix_EU'!B785 &amp; ""</f>
      </c>
      <c r="C785" s="18">
        <f>'refMIC-matrix_EU'!C785 &amp; ""</f>
      </c>
      <c r="D785" s="18">
        <f>'refMIC-matrix_EU'!D785 &amp; ""</f>
      </c>
      <c r="E785" s="18">
        <f>'refMIC-matrix_EU'!E785 &amp; ""</f>
      </c>
      <c r="F785" s="18">
        <f>'refMIC-matrix_EU'!F785 &amp; ""</f>
      </c>
      <c r="G785" s="18">
        <f>'refMIC-matrix_EU'!G785 &amp; ""</f>
      </c>
      <c r="H785" s="18">
        <f>'refMIC-matrix_EU'!H785 &amp; ""</f>
      </c>
      <c r="I785" s="18">
        <f>'refMIC-matrix_EU'!I785 &amp; ""</f>
      </c>
      <c r="J785" s="18">
        <f>'refMIC-matrix_EU'!J785 &amp; ""</f>
      </c>
      <c r="K785" s="18">
        <f>'refMIC-matrix_EU'!K785 &amp; ""</f>
      </c>
      <c r="L785" s="18">
        <f>'refMIC-matrix_EU'!L785 &amp; ""</f>
      </c>
      <c r="M785" s="18">
        <f>'refMIC-matrix_EU'!M785 &amp; ""</f>
      </c>
      <c r="N785" s="18">
        <f>'refMIC-matrix_EU'!N785 &amp; ""</f>
      </c>
      <c r="O785" s="18">
        <f>'refMIC-matrix_EU'!O785 &amp; ""</f>
      </c>
      <c r="P785" s="18">
        <f>'refMIC-matrix_EU'!P785 &amp; ""</f>
      </c>
      <c r="Q785" s="18">
        <f>'refMIC-matrix_EU'!Q785 &amp; ""</f>
      </c>
      <c r="R785" s="18">
        <f>'refMIC-matrix_EU'!R785 &amp; ""</f>
      </c>
      <c r="S785" s="18">
        <f>'refMIC-matrix_EU'!S785 &amp; ""</f>
      </c>
      <c r="T785" s="18">
        <f>'refMIC-matrix_EU'!T785 &amp; ""</f>
      </c>
      <c r="U785" s="18">
        <f>'refMIC-matrix_EU'!U785 &amp; ""</f>
      </c>
      <c r="V785" s="18">
        <f>'refMIC-matrix_EU'!V785 &amp; ""</f>
      </c>
      <c r="W785" s="18">
        <f>'refMIC-matrix_EU'!W785 &amp; ""</f>
      </c>
      <c r="X785" s="18">
        <f>'refMIC-matrix_EU'!X785 &amp; ""</f>
      </c>
      <c r="Y785" s="18">
        <f>'refMIC-matrix_EU'!Y785 &amp; ""</f>
      </c>
      <c r="Z785" s="18">
        <f>'refMIC-matrix_EU'!Z785 &amp; ""</f>
      </c>
    </row>
    <row x14ac:dyDescent="0.25" r="786" customHeight="1" ht="19.5">
      <c r="A786" s="18">
        <f>'refMIC-matrix_EU'!A786 &amp; ""</f>
      </c>
      <c r="B786" s="18">
        <f>'refMIC-matrix_EU'!B786 &amp; ""</f>
      </c>
      <c r="C786" s="18">
        <f>'refMIC-matrix_EU'!C786 &amp; ""</f>
      </c>
      <c r="D786" s="18">
        <f>'refMIC-matrix_EU'!D786 &amp; ""</f>
      </c>
      <c r="E786" s="18">
        <f>'refMIC-matrix_EU'!E786 &amp; ""</f>
      </c>
      <c r="F786" s="18">
        <f>'refMIC-matrix_EU'!F786 &amp; ""</f>
      </c>
      <c r="G786" s="18">
        <f>'refMIC-matrix_EU'!G786 &amp; ""</f>
      </c>
      <c r="H786" s="18">
        <f>'refMIC-matrix_EU'!H786 &amp; ""</f>
      </c>
      <c r="I786" s="18">
        <f>'refMIC-matrix_EU'!I786 &amp; ""</f>
      </c>
      <c r="J786" s="18">
        <f>'refMIC-matrix_EU'!J786 &amp; ""</f>
      </c>
      <c r="K786" s="18">
        <f>'refMIC-matrix_EU'!K786 &amp; ""</f>
      </c>
      <c r="L786" s="18">
        <f>'refMIC-matrix_EU'!L786 &amp; ""</f>
      </c>
      <c r="M786" s="18">
        <f>'refMIC-matrix_EU'!M786 &amp; ""</f>
      </c>
      <c r="N786" s="18">
        <f>'refMIC-matrix_EU'!N786 &amp; ""</f>
      </c>
      <c r="O786" s="18">
        <f>'refMIC-matrix_EU'!O786 &amp; ""</f>
      </c>
      <c r="P786" s="18">
        <f>'refMIC-matrix_EU'!P786 &amp; ""</f>
      </c>
      <c r="Q786" s="18">
        <f>'refMIC-matrix_EU'!Q786 &amp; ""</f>
      </c>
      <c r="R786" s="18">
        <f>'refMIC-matrix_EU'!R786 &amp; ""</f>
      </c>
      <c r="S786" s="18">
        <f>'refMIC-matrix_EU'!S786 &amp; ""</f>
      </c>
      <c r="T786" s="18">
        <f>'refMIC-matrix_EU'!T786 &amp; ""</f>
      </c>
      <c r="U786" s="18">
        <f>'refMIC-matrix_EU'!U786 &amp; ""</f>
      </c>
      <c r="V786" s="18">
        <f>'refMIC-matrix_EU'!V786 &amp; ""</f>
      </c>
      <c r="W786" s="18">
        <f>'refMIC-matrix_EU'!W786 &amp; ""</f>
      </c>
      <c r="X786" s="18">
        <f>'refMIC-matrix_EU'!X786 &amp; ""</f>
      </c>
      <c r="Y786" s="18">
        <f>'refMIC-matrix_EU'!Y786 &amp; ""</f>
      </c>
      <c r="Z786" s="18">
        <f>'refMIC-matrix_EU'!Z786 &amp; ""</f>
      </c>
    </row>
    <row x14ac:dyDescent="0.25" r="787" customHeight="1" ht="19.5">
      <c r="A787" s="18">
        <f>'refMIC-matrix_EU'!A787 &amp; ""</f>
      </c>
      <c r="B787" s="18">
        <f>'refMIC-matrix_EU'!B787 &amp; ""</f>
      </c>
      <c r="C787" s="18">
        <f>'refMIC-matrix_EU'!C787 &amp; ""</f>
      </c>
      <c r="D787" s="18">
        <f>'refMIC-matrix_EU'!D787 &amp; ""</f>
      </c>
      <c r="E787" s="18">
        <f>'refMIC-matrix_EU'!E787 &amp; ""</f>
      </c>
      <c r="F787" s="18">
        <f>'refMIC-matrix_EU'!F787 &amp; ""</f>
      </c>
      <c r="G787" s="18">
        <f>'refMIC-matrix_EU'!G787 &amp; ""</f>
      </c>
      <c r="H787" s="18">
        <f>'refMIC-matrix_EU'!H787 &amp; ""</f>
      </c>
      <c r="I787" s="18">
        <f>'refMIC-matrix_EU'!I787 &amp; ""</f>
      </c>
      <c r="J787" s="18">
        <f>'refMIC-matrix_EU'!J787 &amp; ""</f>
      </c>
      <c r="K787" s="18">
        <f>'refMIC-matrix_EU'!K787 &amp; ""</f>
      </c>
      <c r="L787" s="18">
        <f>'refMIC-matrix_EU'!L787 &amp; ""</f>
      </c>
      <c r="M787" s="18">
        <f>'refMIC-matrix_EU'!M787 &amp; ""</f>
      </c>
      <c r="N787" s="18">
        <f>'refMIC-matrix_EU'!N787 &amp; ""</f>
      </c>
      <c r="O787" s="18">
        <f>'refMIC-matrix_EU'!O787 &amp; ""</f>
      </c>
      <c r="P787" s="18">
        <f>'refMIC-matrix_EU'!P787 &amp; ""</f>
      </c>
      <c r="Q787" s="18">
        <f>'refMIC-matrix_EU'!Q787 &amp; ""</f>
      </c>
      <c r="R787" s="18">
        <f>'refMIC-matrix_EU'!R787 &amp; ""</f>
      </c>
      <c r="S787" s="18">
        <f>'refMIC-matrix_EU'!S787 &amp; ""</f>
      </c>
      <c r="T787" s="18">
        <f>'refMIC-matrix_EU'!T787 &amp; ""</f>
      </c>
      <c r="U787" s="18">
        <f>'refMIC-matrix_EU'!U787 &amp; ""</f>
      </c>
      <c r="V787" s="18">
        <f>'refMIC-matrix_EU'!V787 &amp; ""</f>
      </c>
      <c r="W787" s="18">
        <f>'refMIC-matrix_EU'!W787 &amp; ""</f>
      </c>
      <c r="X787" s="18">
        <f>'refMIC-matrix_EU'!X787 &amp; ""</f>
      </c>
      <c r="Y787" s="18">
        <f>'refMIC-matrix_EU'!Y787 &amp; ""</f>
      </c>
      <c r="Z787" s="18">
        <f>'refMIC-matrix_EU'!Z787 &amp; ""</f>
      </c>
    </row>
    <row x14ac:dyDescent="0.25" r="788" customHeight="1" ht="19.5">
      <c r="A788" s="18">
        <f>'refMIC-matrix_EU'!A788 &amp; ""</f>
      </c>
      <c r="B788" s="18">
        <f>'refMIC-matrix_EU'!B788 &amp; ""</f>
      </c>
      <c r="C788" s="18">
        <f>'refMIC-matrix_EU'!C788 &amp; ""</f>
      </c>
      <c r="D788" s="18">
        <f>'refMIC-matrix_EU'!D788 &amp; ""</f>
      </c>
      <c r="E788" s="18">
        <f>'refMIC-matrix_EU'!E788 &amp; ""</f>
      </c>
      <c r="F788" s="18">
        <f>'refMIC-matrix_EU'!F788 &amp; ""</f>
      </c>
      <c r="G788" s="18">
        <f>'refMIC-matrix_EU'!G788 &amp; ""</f>
      </c>
      <c r="H788" s="18">
        <f>'refMIC-matrix_EU'!H788 &amp; ""</f>
      </c>
      <c r="I788" s="18">
        <f>'refMIC-matrix_EU'!I788 &amp; ""</f>
      </c>
      <c r="J788" s="18">
        <f>'refMIC-matrix_EU'!J788 &amp; ""</f>
      </c>
      <c r="K788" s="18">
        <f>'refMIC-matrix_EU'!K788 &amp; ""</f>
      </c>
      <c r="L788" s="18">
        <f>'refMIC-matrix_EU'!L788 &amp; ""</f>
      </c>
      <c r="M788" s="18">
        <f>'refMIC-matrix_EU'!M788 &amp; ""</f>
      </c>
      <c r="N788" s="18">
        <f>'refMIC-matrix_EU'!N788 &amp; ""</f>
      </c>
      <c r="O788" s="18">
        <f>'refMIC-matrix_EU'!O788 &amp; ""</f>
      </c>
      <c r="P788" s="18">
        <f>'refMIC-matrix_EU'!P788 &amp; ""</f>
      </c>
      <c r="Q788" s="18">
        <f>'refMIC-matrix_EU'!Q788 &amp; ""</f>
      </c>
      <c r="R788" s="18">
        <f>'refMIC-matrix_EU'!R788 &amp; ""</f>
      </c>
      <c r="S788" s="18">
        <f>'refMIC-matrix_EU'!S788 &amp; ""</f>
      </c>
      <c r="T788" s="18">
        <f>'refMIC-matrix_EU'!T788 &amp; ""</f>
      </c>
      <c r="U788" s="18">
        <f>'refMIC-matrix_EU'!U788 &amp; ""</f>
      </c>
      <c r="V788" s="18">
        <f>'refMIC-matrix_EU'!V788 &amp; ""</f>
      </c>
      <c r="W788" s="18">
        <f>'refMIC-matrix_EU'!W788 &amp; ""</f>
      </c>
      <c r="X788" s="18">
        <f>'refMIC-matrix_EU'!X788 &amp; ""</f>
      </c>
      <c r="Y788" s="18">
        <f>'refMIC-matrix_EU'!Y788 &amp; ""</f>
      </c>
      <c r="Z788" s="18">
        <f>'refMIC-matrix_EU'!Z788 &amp; ""</f>
      </c>
    </row>
    <row x14ac:dyDescent="0.25" r="789" customHeight="1" ht="19.5">
      <c r="A789" s="18">
        <f>'refMIC-matrix_EU'!A789 &amp; ""</f>
      </c>
      <c r="B789" s="18">
        <f>'refMIC-matrix_EU'!B789 &amp; ""</f>
      </c>
      <c r="C789" s="18">
        <f>'refMIC-matrix_EU'!C789 &amp; ""</f>
      </c>
      <c r="D789" s="18">
        <f>'refMIC-matrix_EU'!D789 &amp; ""</f>
      </c>
      <c r="E789" s="18">
        <f>'refMIC-matrix_EU'!E789 &amp; ""</f>
      </c>
      <c r="F789" s="18">
        <f>'refMIC-matrix_EU'!F789 &amp; ""</f>
      </c>
      <c r="G789" s="18">
        <f>'refMIC-matrix_EU'!G789 &amp; ""</f>
      </c>
      <c r="H789" s="18">
        <f>'refMIC-matrix_EU'!H789 &amp; ""</f>
      </c>
      <c r="I789" s="18">
        <f>'refMIC-matrix_EU'!I789 &amp; ""</f>
      </c>
      <c r="J789" s="18">
        <f>'refMIC-matrix_EU'!J789 &amp; ""</f>
      </c>
      <c r="K789" s="18">
        <f>'refMIC-matrix_EU'!K789 &amp; ""</f>
      </c>
      <c r="L789" s="18">
        <f>'refMIC-matrix_EU'!L789 &amp; ""</f>
      </c>
      <c r="M789" s="18">
        <f>'refMIC-matrix_EU'!M789 &amp; ""</f>
      </c>
      <c r="N789" s="18">
        <f>'refMIC-matrix_EU'!N789 &amp; ""</f>
      </c>
      <c r="O789" s="18">
        <f>'refMIC-matrix_EU'!O789 &amp; ""</f>
      </c>
      <c r="P789" s="18">
        <f>'refMIC-matrix_EU'!P789 &amp; ""</f>
      </c>
      <c r="Q789" s="18">
        <f>'refMIC-matrix_EU'!Q789 &amp; ""</f>
      </c>
      <c r="R789" s="18">
        <f>'refMIC-matrix_EU'!R789 &amp; ""</f>
      </c>
      <c r="S789" s="18">
        <f>'refMIC-matrix_EU'!S789 &amp; ""</f>
      </c>
      <c r="T789" s="18">
        <f>'refMIC-matrix_EU'!T789 &amp; ""</f>
      </c>
      <c r="U789" s="18">
        <f>'refMIC-matrix_EU'!U789 &amp; ""</f>
      </c>
      <c r="V789" s="18">
        <f>'refMIC-matrix_EU'!V789 &amp; ""</f>
      </c>
      <c r="W789" s="18">
        <f>'refMIC-matrix_EU'!W789 &amp; ""</f>
      </c>
      <c r="X789" s="18">
        <f>'refMIC-matrix_EU'!X789 &amp; ""</f>
      </c>
      <c r="Y789" s="18">
        <f>'refMIC-matrix_EU'!Y789 &amp; ""</f>
      </c>
      <c r="Z789" s="18">
        <f>'refMIC-matrix_EU'!Z789 &amp; ""</f>
      </c>
    </row>
    <row x14ac:dyDescent="0.25" r="790" customHeight="1" ht="19.5">
      <c r="A790" s="18">
        <f>'refMIC-matrix_EU'!A790 &amp; ""</f>
      </c>
      <c r="B790" s="18">
        <f>'refMIC-matrix_EU'!B790 &amp; ""</f>
      </c>
      <c r="C790" s="18">
        <f>'refMIC-matrix_EU'!C790 &amp; ""</f>
      </c>
      <c r="D790" s="18">
        <f>'refMIC-matrix_EU'!D790 &amp; ""</f>
      </c>
      <c r="E790" s="18">
        <f>'refMIC-matrix_EU'!E790 &amp; ""</f>
      </c>
      <c r="F790" s="18">
        <f>'refMIC-matrix_EU'!F790 &amp; ""</f>
      </c>
      <c r="G790" s="18">
        <f>'refMIC-matrix_EU'!G790 &amp; ""</f>
      </c>
      <c r="H790" s="18">
        <f>'refMIC-matrix_EU'!H790 &amp; ""</f>
      </c>
      <c r="I790" s="18">
        <f>'refMIC-matrix_EU'!I790 &amp; ""</f>
      </c>
      <c r="J790" s="18">
        <f>'refMIC-matrix_EU'!J790 &amp; ""</f>
      </c>
      <c r="K790" s="18">
        <f>'refMIC-matrix_EU'!K790 &amp; ""</f>
      </c>
      <c r="L790" s="18">
        <f>'refMIC-matrix_EU'!L790 &amp; ""</f>
      </c>
      <c r="M790" s="18">
        <f>'refMIC-matrix_EU'!M790 &amp; ""</f>
      </c>
      <c r="N790" s="18">
        <f>'refMIC-matrix_EU'!N790 &amp; ""</f>
      </c>
      <c r="O790" s="18">
        <f>'refMIC-matrix_EU'!O790 &amp; ""</f>
      </c>
      <c r="P790" s="18">
        <f>'refMIC-matrix_EU'!P790 &amp; ""</f>
      </c>
      <c r="Q790" s="18">
        <f>'refMIC-matrix_EU'!Q790 &amp; ""</f>
      </c>
      <c r="R790" s="18">
        <f>'refMIC-matrix_EU'!R790 &amp; ""</f>
      </c>
      <c r="S790" s="18">
        <f>'refMIC-matrix_EU'!S790 &amp; ""</f>
      </c>
      <c r="T790" s="18">
        <f>'refMIC-matrix_EU'!T790 &amp; ""</f>
      </c>
      <c r="U790" s="18">
        <f>'refMIC-matrix_EU'!U790 &amp; ""</f>
      </c>
      <c r="V790" s="18">
        <f>'refMIC-matrix_EU'!V790 &amp; ""</f>
      </c>
      <c r="W790" s="18">
        <f>'refMIC-matrix_EU'!W790 &amp; ""</f>
      </c>
      <c r="X790" s="18">
        <f>'refMIC-matrix_EU'!X790 &amp; ""</f>
      </c>
      <c r="Y790" s="18">
        <f>'refMIC-matrix_EU'!Y790 &amp; ""</f>
      </c>
      <c r="Z790" s="18">
        <f>'refMIC-matrix_EU'!Z790 &amp; ""</f>
      </c>
    </row>
    <row x14ac:dyDescent="0.25" r="791" customHeight="1" ht="19.5">
      <c r="A791" s="18">
        <f>'refMIC-matrix_EU'!A791 &amp; ""</f>
      </c>
      <c r="B791" s="18">
        <f>'refMIC-matrix_EU'!B791 &amp; ""</f>
      </c>
      <c r="C791" s="18">
        <f>'refMIC-matrix_EU'!C791 &amp; ""</f>
      </c>
      <c r="D791" s="18">
        <f>'refMIC-matrix_EU'!D791 &amp; ""</f>
      </c>
      <c r="E791" s="18">
        <f>'refMIC-matrix_EU'!E791 &amp; ""</f>
      </c>
      <c r="F791" s="18">
        <f>'refMIC-matrix_EU'!F791 &amp; ""</f>
      </c>
      <c r="G791" s="18">
        <f>'refMIC-matrix_EU'!G791 &amp; ""</f>
      </c>
      <c r="H791" s="18">
        <f>'refMIC-matrix_EU'!H791 &amp; ""</f>
      </c>
      <c r="I791" s="18">
        <f>'refMIC-matrix_EU'!I791 &amp; ""</f>
      </c>
      <c r="J791" s="18">
        <f>'refMIC-matrix_EU'!J791 &amp; ""</f>
      </c>
      <c r="K791" s="18">
        <f>'refMIC-matrix_EU'!K791 &amp; ""</f>
      </c>
      <c r="L791" s="18">
        <f>'refMIC-matrix_EU'!L791 &amp; ""</f>
      </c>
      <c r="M791" s="18">
        <f>'refMIC-matrix_EU'!M791 &amp; ""</f>
      </c>
      <c r="N791" s="18">
        <f>'refMIC-matrix_EU'!N791 &amp; ""</f>
      </c>
      <c r="O791" s="18">
        <f>'refMIC-matrix_EU'!O791 &amp; ""</f>
      </c>
      <c r="P791" s="18">
        <f>'refMIC-matrix_EU'!P791 &amp; ""</f>
      </c>
      <c r="Q791" s="18">
        <f>'refMIC-matrix_EU'!Q791 &amp; ""</f>
      </c>
      <c r="R791" s="18">
        <f>'refMIC-matrix_EU'!R791 &amp; ""</f>
      </c>
      <c r="S791" s="18">
        <f>'refMIC-matrix_EU'!S791 &amp; ""</f>
      </c>
      <c r="T791" s="18">
        <f>'refMIC-matrix_EU'!T791 &amp; ""</f>
      </c>
      <c r="U791" s="18">
        <f>'refMIC-matrix_EU'!U791 &amp; ""</f>
      </c>
      <c r="V791" s="18">
        <f>'refMIC-matrix_EU'!V791 &amp; ""</f>
      </c>
      <c r="W791" s="18">
        <f>'refMIC-matrix_EU'!W791 &amp; ""</f>
      </c>
      <c r="X791" s="18">
        <f>'refMIC-matrix_EU'!X791 &amp; ""</f>
      </c>
      <c r="Y791" s="18">
        <f>'refMIC-matrix_EU'!Y791 &amp; ""</f>
      </c>
      <c r="Z791" s="18">
        <f>'refMIC-matrix_EU'!Z791 &amp; ""</f>
      </c>
    </row>
    <row x14ac:dyDescent="0.25" r="792" customHeight="1" ht="19.5">
      <c r="A792" s="18">
        <f>'refMIC-matrix_EU'!A792 &amp; ""</f>
      </c>
      <c r="B792" s="18">
        <f>'refMIC-matrix_EU'!B792 &amp; ""</f>
      </c>
      <c r="C792" s="18">
        <f>'refMIC-matrix_EU'!C792 &amp; ""</f>
      </c>
      <c r="D792" s="18">
        <f>'refMIC-matrix_EU'!D792 &amp; ""</f>
      </c>
      <c r="E792" s="18">
        <f>'refMIC-matrix_EU'!E792 &amp; ""</f>
      </c>
      <c r="F792" s="18">
        <f>'refMIC-matrix_EU'!F792 &amp; ""</f>
      </c>
      <c r="G792" s="18">
        <f>'refMIC-matrix_EU'!G792 &amp; ""</f>
      </c>
      <c r="H792" s="18">
        <f>'refMIC-matrix_EU'!H792 &amp; ""</f>
      </c>
      <c r="I792" s="18">
        <f>'refMIC-matrix_EU'!I792 &amp; ""</f>
      </c>
      <c r="J792" s="18">
        <f>'refMIC-matrix_EU'!J792 &amp; ""</f>
      </c>
      <c r="K792" s="18">
        <f>'refMIC-matrix_EU'!K792 &amp; ""</f>
      </c>
      <c r="L792" s="18">
        <f>'refMIC-matrix_EU'!L792 &amp; ""</f>
      </c>
      <c r="M792" s="18">
        <f>'refMIC-matrix_EU'!M792 &amp; ""</f>
      </c>
      <c r="N792" s="18">
        <f>'refMIC-matrix_EU'!N792 &amp; ""</f>
      </c>
      <c r="O792" s="18">
        <f>'refMIC-matrix_EU'!O792 &amp; ""</f>
      </c>
      <c r="P792" s="18">
        <f>'refMIC-matrix_EU'!P792 &amp; ""</f>
      </c>
      <c r="Q792" s="18">
        <f>'refMIC-matrix_EU'!Q792 &amp; ""</f>
      </c>
      <c r="R792" s="18">
        <f>'refMIC-matrix_EU'!R792 &amp; ""</f>
      </c>
      <c r="S792" s="18">
        <f>'refMIC-matrix_EU'!S792 &amp; ""</f>
      </c>
      <c r="T792" s="18">
        <f>'refMIC-matrix_EU'!T792 &amp; ""</f>
      </c>
      <c r="U792" s="18">
        <f>'refMIC-matrix_EU'!U792 &amp; ""</f>
      </c>
      <c r="V792" s="18">
        <f>'refMIC-matrix_EU'!V792 &amp; ""</f>
      </c>
      <c r="W792" s="18">
        <f>'refMIC-matrix_EU'!W792 &amp; ""</f>
      </c>
      <c r="X792" s="18">
        <f>'refMIC-matrix_EU'!X792 &amp; ""</f>
      </c>
      <c r="Y792" s="18">
        <f>'refMIC-matrix_EU'!Y792 &amp; ""</f>
      </c>
      <c r="Z792" s="18">
        <f>'refMIC-matrix_EU'!Z792 &amp; ""</f>
      </c>
    </row>
    <row x14ac:dyDescent="0.25" r="793" customHeight="1" ht="19.5">
      <c r="A793" s="18">
        <f>'refMIC-matrix_EU'!A793 &amp; ""</f>
      </c>
      <c r="B793" s="18">
        <f>'refMIC-matrix_EU'!B793 &amp; ""</f>
      </c>
      <c r="C793" s="18">
        <f>'refMIC-matrix_EU'!C793 &amp; ""</f>
      </c>
      <c r="D793" s="18">
        <f>'refMIC-matrix_EU'!D793 &amp; ""</f>
      </c>
      <c r="E793" s="18">
        <f>'refMIC-matrix_EU'!E793 &amp; ""</f>
      </c>
      <c r="F793" s="18">
        <f>'refMIC-matrix_EU'!F793 &amp; ""</f>
      </c>
      <c r="G793" s="18">
        <f>'refMIC-matrix_EU'!G793 &amp; ""</f>
      </c>
      <c r="H793" s="18">
        <f>'refMIC-matrix_EU'!H793 &amp; ""</f>
      </c>
      <c r="I793" s="18">
        <f>'refMIC-matrix_EU'!I793 &amp; ""</f>
      </c>
      <c r="J793" s="18">
        <f>'refMIC-matrix_EU'!J793 &amp; ""</f>
      </c>
      <c r="K793" s="18">
        <f>'refMIC-matrix_EU'!K793 &amp; ""</f>
      </c>
      <c r="L793" s="18">
        <f>'refMIC-matrix_EU'!L793 &amp; ""</f>
      </c>
      <c r="M793" s="18">
        <f>'refMIC-matrix_EU'!M793 &amp; ""</f>
      </c>
      <c r="N793" s="18">
        <f>'refMIC-matrix_EU'!N793 &amp; ""</f>
      </c>
      <c r="O793" s="18">
        <f>'refMIC-matrix_EU'!O793 &amp; ""</f>
      </c>
      <c r="P793" s="18">
        <f>'refMIC-matrix_EU'!P793 &amp; ""</f>
      </c>
      <c r="Q793" s="18">
        <f>'refMIC-matrix_EU'!Q793 &amp; ""</f>
      </c>
      <c r="R793" s="18">
        <f>'refMIC-matrix_EU'!R793 &amp; ""</f>
      </c>
      <c r="S793" s="18">
        <f>'refMIC-matrix_EU'!S793 &amp; ""</f>
      </c>
      <c r="T793" s="18">
        <f>'refMIC-matrix_EU'!T793 &amp; ""</f>
      </c>
      <c r="U793" s="18">
        <f>'refMIC-matrix_EU'!U793 &amp; ""</f>
      </c>
      <c r="V793" s="18">
        <f>'refMIC-matrix_EU'!V793 &amp; ""</f>
      </c>
      <c r="W793" s="18">
        <f>'refMIC-matrix_EU'!W793 &amp; ""</f>
      </c>
      <c r="X793" s="18">
        <f>'refMIC-matrix_EU'!X793 &amp; ""</f>
      </c>
      <c r="Y793" s="18">
        <f>'refMIC-matrix_EU'!Y793 &amp; ""</f>
      </c>
      <c r="Z793" s="18">
        <f>'refMIC-matrix_EU'!Z793 &amp; ""</f>
      </c>
    </row>
    <row x14ac:dyDescent="0.25" r="794" customHeight="1" ht="19.5">
      <c r="A794" s="18">
        <f>'refMIC-matrix_EU'!A794 &amp; ""</f>
      </c>
      <c r="B794" s="18">
        <f>'refMIC-matrix_EU'!B794 &amp; ""</f>
      </c>
      <c r="C794" s="18">
        <f>'refMIC-matrix_EU'!C794 &amp; ""</f>
      </c>
      <c r="D794" s="18">
        <f>'refMIC-matrix_EU'!D794 &amp; ""</f>
      </c>
      <c r="E794" s="18">
        <f>'refMIC-matrix_EU'!E794 &amp; ""</f>
      </c>
      <c r="F794" s="18">
        <f>'refMIC-matrix_EU'!F794 &amp; ""</f>
      </c>
      <c r="G794" s="18">
        <f>'refMIC-matrix_EU'!G794 &amp; ""</f>
      </c>
      <c r="H794" s="18">
        <f>'refMIC-matrix_EU'!H794 &amp; ""</f>
      </c>
      <c r="I794" s="18">
        <f>'refMIC-matrix_EU'!I794 &amp; ""</f>
      </c>
      <c r="J794" s="18">
        <f>'refMIC-matrix_EU'!J794 &amp; ""</f>
      </c>
      <c r="K794" s="18">
        <f>'refMIC-matrix_EU'!K794 &amp; ""</f>
      </c>
      <c r="L794" s="18">
        <f>'refMIC-matrix_EU'!L794 &amp; ""</f>
      </c>
      <c r="M794" s="18">
        <f>'refMIC-matrix_EU'!M794 &amp; ""</f>
      </c>
      <c r="N794" s="18">
        <f>'refMIC-matrix_EU'!N794 &amp; ""</f>
      </c>
      <c r="O794" s="18">
        <f>'refMIC-matrix_EU'!O794 &amp; ""</f>
      </c>
      <c r="P794" s="18">
        <f>'refMIC-matrix_EU'!P794 &amp; ""</f>
      </c>
      <c r="Q794" s="18">
        <f>'refMIC-matrix_EU'!Q794 &amp; ""</f>
      </c>
      <c r="R794" s="18">
        <f>'refMIC-matrix_EU'!R794 &amp; ""</f>
      </c>
      <c r="S794" s="18">
        <f>'refMIC-matrix_EU'!S794 &amp; ""</f>
      </c>
      <c r="T794" s="18">
        <f>'refMIC-matrix_EU'!T794 &amp; ""</f>
      </c>
      <c r="U794" s="18">
        <f>'refMIC-matrix_EU'!U794 &amp; ""</f>
      </c>
      <c r="V794" s="18">
        <f>'refMIC-matrix_EU'!V794 &amp; ""</f>
      </c>
      <c r="W794" s="18">
        <f>'refMIC-matrix_EU'!W794 &amp; ""</f>
      </c>
      <c r="X794" s="18">
        <f>'refMIC-matrix_EU'!X794 &amp; ""</f>
      </c>
      <c r="Y794" s="18">
        <f>'refMIC-matrix_EU'!Y794 &amp; ""</f>
      </c>
      <c r="Z794" s="18">
        <f>'refMIC-matrix_EU'!Z794 &amp; ""</f>
      </c>
    </row>
    <row x14ac:dyDescent="0.25" r="795" customHeight="1" ht="19.5">
      <c r="A795" s="18">
        <f>'refMIC-matrix_EU'!A795 &amp; ""</f>
      </c>
      <c r="B795" s="18">
        <f>'refMIC-matrix_EU'!B795 &amp; ""</f>
      </c>
      <c r="C795" s="18">
        <f>'refMIC-matrix_EU'!C795 &amp; ""</f>
      </c>
      <c r="D795" s="18">
        <f>'refMIC-matrix_EU'!D795 &amp; ""</f>
      </c>
      <c r="E795" s="18">
        <f>'refMIC-matrix_EU'!E795 &amp; ""</f>
      </c>
      <c r="F795" s="18">
        <f>'refMIC-matrix_EU'!F795 &amp; ""</f>
      </c>
      <c r="G795" s="18">
        <f>'refMIC-matrix_EU'!G795 &amp; ""</f>
      </c>
      <c r="H795" s="18">
        <f>'refMIC-matrix_EU'!H795 &amp; ""</f>
      </c>
      <c r="I795" s="18">
        <f>'refMIC-matrix_EU'!I795 &amp; ""</f>
      </c>
      <c r="J795" s="18">
        <f>'refMIC-matrix_EU'!J795 &amp; ""</f>
      </c>
      <c r="K795" s="18">
        <f>'refMIC-matrix_EU'!K795 &amp; ""</f>
      </c>
      <c r="L795" s="18">
        <f>'refMIC-matrix_EU'!L795 &amp; ""</f>
      </c>
      <c r="M795" s="18">
        <f>'refMIC-matrix_EU'!M795 &amp; ""</f>
      </c>
      <c r="N795" s="18">
        <f>'refMIC-matrix_EU'!N795 &amp; ""</f>
      </c>
      <c r="O795" s="18">
        <f>'refMIC-matrix_EU'!O795 &amp; ""</f>
      </c>
      <c r="P795" s="18">
        <f>'refMIC-matrix_EU'!P795 &amp; ""</f>
      </c>
      <c r="Q795" s="18">
        <f>'refMIC-matrix_EU'!Q795 &amp; ""</f>
      </c>
      <c r="R795" s="18">
        <f>'refMIC-matrix_EU'!R795 &amp; ""</f>
      </c>
      <c r="S795" s="18">
        <f>'refMIC-matrix_EU'!S795 &amp; ""</f>
      </c>
      <c r="T795" s="18">
        <f>'refMIC-matrix_EU'!T795 &amp; ""</f>
      </c>
      <c r="U795" s="18">
        <f>'refMIC-matrix_EU'!U795 &amp; ""</f>
      </c>
      <c r="V795" s="18">
        <f>'refMIC-matrix_EU'!V795 &amp; ""</f>
      </c>
      <c r="W795" s="18">
        <f>'refMIC-matrix_EU'!W795 &amp; ""</f>
      </c>
      <c r="X795" s="18">
        <f>'refMIC-matrix_EU'!X795 &amp; ""</f>
      </c>
      <c r="Y795" s="18">
        <f>'refMIC-matrix_EU'!Y795 &amp; ""</f>
      </c>
      <c r="Z795" s="18">
        <f>'refMIC-matrix_EU'!Z795 &amp; ""</f>
      </c>
    </row>
    <row x14ac:dyDescent="0.25" r="796" customHeight="1" ht="19.5">
      <c r="A796" s="18">
        <f>'refMIC-matrix_EU'!A796 &amp; ""</f>
      </c>
      <c r="B796" s="18">
        <f>'refMIC-matrix_EU'!B796 &amp; ""</f>
      </c>
      <c r="C796" s="18">
        <f>'refMIC-matrix_EU'!C796 &amp; ""</f>
      </c>
      <c r="D796" s="18">
        <f>'refMIC-matrix_EU'!D796 &amp; ""</f>
      </c>
      <c r="E796" s="18">
        <f>'refMIC-matrix_EU'!E796 &amp; ""</f>
      </c>
      <c r="F796" s="18">
        <f>'refMIC-matrix_EU'!F796 &amp; ""</f>
      </c>
      <c r="G796" s="18">
        <f>'refMIC-matrix_EU'!G796 &amp; ""</f>
      </c>
      <c r="H796" s="18">
        <f>'refMIC-matrix_EU'!H796 &amp; ""</f>
      </c>
      <c r="I796" s="18">
        <f>'refMIC-matrix_EU'!I796 &amp; ""</f>
      </c>
      <c r="J796" s="18">
        <f>'refMIC-matrix_EU'!J796 &amp; ""</f>
      </c>
      <c r="K796" s="18">
        <f>'refMIC-matrix_EU'!K796 &amp; ""</f>
      </c>
      <c r="L796" s="18">
        <f>'refMIC-matrix_EU'!L796 &amp; ""</f>
      </c>
      <c r="M796" s="18">
        <f>'refMIC-matrix_EU'!M796 &amp; ""</f>
      </c>
      <c r="N796" s="18">
        <f>'refMIC-matrix_EU'!N796 &amp; ""</f>
      </c>
      <c r="O796" s="18">
        <f>'refMIC-matrix_EU'!O796 &amp; ""</f>
      </c>
      <c r="P796" s="18">
        <f>'refMIC-matrix_EU'!P796 &amp; ""</f>
      </c>
      <c r="Q796" s="18">
        <f>'refMIC-matrix_EU'!Q796 &amp; ""</f>
      </c>
      <c r="R796" s="18">
        <f>'refMIC-matrix_EU'!R796 &amp; ""</f>
      </c>
      <c r="S796" s="18">
        <f>'refMIC-matrix_EU'!S796 &amp; ""</f>
      </c>
      <c r="T796" s="18">
        <f>'refMIC-matrix_EU'!T796 &amp; ""</f>
      </c>
      <c r="U796" s="18">
        <f>'refMIC-matrix_EU'!U796 &amp; ""</f>
      </c>
      <c r="V796" s="18">
        <f>'refMIC-matrix_EU'!V796 &amp; ""</f>
      </c>
      <c r="W796" s="18">
        <f>'refMIC-matrix_EU'!W796 &amp; ""</f>
      </c>
      <c r="X796" s="18">
        <f>'refMIC-matrix_EU'!X796 &amp; ""</f>
      </c>
      <c r="Y796" s="18">
        <f>'refMIC-matrix_EU'!Y796 &amp; ""</f>
      </c>
      <c r="Z796" s="18">
        <f>'refMIC-matrix_EU'!Z796 &amp; ""</f>
      </c>
    </row>
    <row x14ac:dyDescent="0.25" r="797" customHeight="1" ht="19.5">
      <c r="A797" s="18">
        <f>'refMIC-matrix_EU'!A797 &amp; ""</f>
      </c>
      <c r="B797" s="18">
        <f>'refMIC-matrix_EU'!B797 &amp; ""</f>
      </c>
      <c r="C797" s="18">
        <f>'refMIC-matrix_EU'!C797 &amp; ""</f>
      </c>
      <c r="D797" s="18">
        <f>'refMIC-matrix_EU'!D797 &amp; ""</f>
      </c>
      <c r="E797" s="18">
        <f>'refMIC-matrix_EU'!E797 &amp; ""</f>
      </c>
      <c r="F797" s="18">
        <f>'refMIC-matrix_EU'!F797 &amp; ""</f>
      </c>
      <c r="G797" s="18">
        <f>'refMIC-matrix_EU'!G797 &amp; ""</f>
      </c>
      <c r="H797" s="18">
        <f>'refMIC-matrix_EU'!H797 &amp; ""</f>
      </c>
      <c r="I797" s="18">
        <f>'refMIC-matrix_EU'!I797 &amp; ""</f>
      </c>
      <c r="J797" s="18">
        <f>'refMIC-matrix_EU'!J797 &amp; ""</f>
      </c>
      <c r="K797" s="18">
        <f>'refMIC-matrix_EU'!K797 &amp; ""</f>
      </c>
      <c r="L797" s="18">
        <f>'refMIC-matrix_EU'!L797 &amp; ""</f>
      </c>
      <c r="M797" s="18">
        <f>'refMIC-matrix_EU'!M797 &amp; ""</f>
      </c>
      <c r="N797" s="18">
        <f>'refMIC-matrix_EU'!N797 &amp; ""</f>
      </c>
      <c r="O797" s="18">
        <f>'refMIC-matrix_EU'!O797 &amp; ""</f>
      </c>
      <c r="P797" s="18">
        <f>'refMIC-matrix_EU'!P797 &amp; ""</f>
      </c>
      <c r="Q797" s="18">
        <f>'refMIC-matrix_EU'!Q797 &amp; ""</f>
      </c>
      <c r="R797" s="18">
        <f>'refMIC-matrix_EU'!R797 &amp; ""</f>
      </c>
      <c r="S797" s="18">
        <f>'refMIC-matrix_EU'!S797 &amp; ""</f>
      </c>
      <c r="T797" s="18">
        <f>'refMIC-matrix_EU'!T797 &amp; ""</f>
      </c>
      <c r="U797" s="18">
        <f>'refMIC-matrix_EU'!U797 &amp; ""</f>
      </c>
      <c r="V797" s="18">
        <f>'refMIC-matrix_EU'!V797 &amp; ""</f>
      </c>
      <c r="W797" s="18">
        <f>'refMIC-matrix_EU'!W797 &amp; ""</f>
      </c>
      <c r="X797" s="18">
        <f>'refMIC-matrix_EU'!X797 &amp; ""</f>
      </c>
      <c r="Y797" s="18">
        <f>'refMIC-matrix_EU'!Y797 &amp; ""</f>
      </c>
      <c r="Z797" s="18">
        <f>'refMIC-matrix_EU'!Z797 &amp; ""</f>
      </c>
    </row>
    <row x14ac:dyDescent="0.25" r="798" customHeight="1" ht="19.5">
      <c r="A798" s="18">
        <f>'refMIC-matrix_EU'!A798 &amp; ""</f>
      </c>
      <c r="B798" s="18">
        <f>'refMIC-matrix_EU'!B798 &amp; ""</f>
      </c>
      <c r="C798" s="18">
        <f>'refMIC-matrix_EU'!C798 &amp; ""</f>
      </c>
      <c r="D798" s="18">
        <f>'refMIC-matrix_EU'!D798 &amp; ""</f>
      </c>
      <c r="E798" s="18">
        <f>'refMIC-matrix_EU'!E798 &amp; ""</f>
      </c>
      <c r="F798" s="18">
        <f>'refMIC-matrix_EU'!F798 &amp; ""</f>
      </c>
      <c r="G798" s="18">
        <f>'refMIC-matrix_EU'!G798 &amp; ""</f>
      </c>
      <c r="H798" s="18">
        <f>'refMIC-matrix_EU'!H798 &amp; ""</f>
      </c>
      <c r="I798" s="18">
        <f>'refMIC-matrix_EU'!I798 &amp; ""</f>
      </c>
      <c r="J798" s="18">
        <f>'refMIC-matrix_EU'!J798 &amp; ""</f>
      </c>
      <c r="K798" s="18">
        <f>'refMIC-matrix_EU'!K798 &amp; ""</f>
      </c>
      <c r="L798" s="18">
        <f>'refMIC-matrix_EU'!L798 &amp; ""</f>
      </c>
      <c r="M798" s="18">
        <f>'refMIC-matrix_EU'!M798 &amp; ""</f>
      </c>
      <c r="N798" s="18">
        <f>'refMIC-matrix_EU'!N798 &amp; ""</f>
      </c>
      <c r="O798" s="18">
        <f>'refMIC-matrix_EU'!O798 &amp; ""</f>
      </c>
      <c r="P798" s="18">
        <f>'refMIC-matrix_EU'!P798 &amp; ""</f>
      </c>
      <c r="Q798" s="18">
        <f>'refMIC-matrix_EU'!Q798 &amp; ""</f>
      </c>
      <c r="R798" s="18">
        <f>'refMIC-matrix_EU'!R798 &amp; ""</f>
      </c>
      <c r="S798" s="18">
        <f>'refMIC-matrix_EU'!S798 &amp; ""</f>
      </c>
      <c r="T798" s="18">
        <f>'refMIC-matrix_EU'!T798 &amp; ""</f>
      </c>
      <c r="U798" s="18">
        <f>'refMIC-matrix_EU'!U798 &amp; ""</f>
      </c>
      <c r="V798" s="18">
        <f>'refMIC-matrix_EU'!V798 &amp; ""</f>
      </c>
      <c r="W798" s="18">
        <f>'refMIC-matrix_EU'!W798 &amp; ""</f>
      </c>
      <c r="X798" s="18">
        <f>'refMIC-matrix_EU'!X798 &amp; ""</f>
      </c>
      <c r="Y798" s="18">
        <f>'refMIC-matrix_EU'!Y798 &amp; ""</f>
      </c>
      <c r="Z798" s="18">
        <f>'refMIC-matrix_EU'!Z798 &amp; ""</f>
      </c>
    </row>
    <row x14ac:dyDescent="0.25" r="799" customHeight="1" ht="19.5">
      <c r="A799" s="18">
        <f>'refMIC-matrix_EU'!A799 &amp; ""</f>
      </c>
      <c r="B799" s="18">
        <f>'refMIC-matrix_EU'!B799 &amp; ""</f>
      </c>
      <c r="C799" s="18">
        <f>'refMIC-matrix_EU'!C799 &amp; ""</f>
      </c>
      <c r="D799" s="18">
        <f>'refMIC-matrix_EU'!D799 &amp; ""</f>
      </c>
      <c r="E799" s="18">
        <f>'refMIC-matrix_EU'!E799 &amp; ""</f>
      </c>
      <c r="F799" s="18">
        <f>'refMIC-matrix_EU'!F799 &amp; ""</f>
      </c>
      <c r="G799" s="18">
        <f>'refMIC-matrix_EU'!G799 &amp; ""</f>
      </c>
      <c r="H799" s="18">
        <f>'refMIC-matrix_EU'!H799 &amp; ""</f>
      </c>
      <c r="I799" s="18">
        <f>'refMIC-matrix_EU'!I799 &amp; ""</f>
      </c>
      <c r="J799" s="18">
        <f>'refMIC-matrix_EU'!J799 &amp; ""</f>
      </c>
      <c r="K799" s="18">
        <f>'refMIC-matrix_EU'!K799 &amp; ""</f>
      </c>
      <c r="L799" s="18">
        <f>'refMIC-matrix_EU'!L799 &amp; ""</f>
      </c>
      <c r="M799" s="18">
        <f>'refMIC-matrix_EU'!M799 &amp; ""</f>
      </c>
      <c r="N799" s="18">
        <f>'refMIC-matrix_EU'!N799 &amp; ""</f>
      </c>
      <c r="O799" s="18">
        <f>'refMIC-matrix_EU'!O799 &amp; ""</f>
      </c>
      <c r="P799" s="18">
        <f>'refMIC-matrix_EU'!P799 &amp; ""</f>
      </c>
      <c r="Q799" s="18">
        <f>'refMIC-matrix_EU'!Q799 &amp; ""</f>
      </c>
      <c r="R799" s="18">
        <f>'refMIC-matrix_EU'!R799 &amp; ""</f>
      </c>
      <c r="S799" s="18">
        <f>'refMIC-matrix_EU'!S799 &amp; ""</f>
      </c>
      <c r="T799" s="18">
        <f>'refMIC-matrix_EU'!T799 &amp; ""</f>
      </c>
      <c r="U799" s="18">
        <f>'refMIC-matrix_EU'!U799 &amp; ""</f>
      </c>
      <c r="V799" s="18">
        <f>'refMIC-matrix_EU'!V799 &amp; ""</f>
      </c>
      <c r="W799" s="18">
        <f>'refMIC-matrix_EU'!W799 &amp; ""</f>
      </c>
      <c r="X799" s="18">
        <f>'refMIC-matrix_EU'!X799 &amp; ""</f>
      </c>
      <c r="Y799" s="18">
        <f>'refMIC-matrix_EU'!Y799 &amp; ""</f>
      </c>
      <c r="Z799" s="18">
        <f>'refMIC-matrix_EU'!Z799 &amp; ""</f>
      </c>
    </row>
    <row x14ac:dyDescent="0.25" r="800" customHeight="1" ht="19.5">
      <c r="A800" s="18">
        <f>'refMIC-matrix_EU'!A800 &amp; ""</f>
      </c>
      <c r="B800" s="18">
        <f>'refMIC-matrix_EU'!B800 &amp; ""</f>
      </c>
      <c r="C800" s="18">
        <f>'refMIC-matrix_EU'!C800 &amp; ""</f>
      </c>
      <c r="D800" s="18">
        <f>'refMIC-matrix_EU'!D800 &amp; ""</f>
      </c>
      <c r="E800" s="18">
        <f>'refMIC-matrix_EU'!E800 &amp; ""</f>
      </c>
      <c r="F800" s="18">
        <f>'refMIC-matrix_EU'!F800 &amp; ""</f>
      </c>
      <c r="G800" s="18">
        <f>'refMIC-matrix_EU'!G800 &amp; ""</f>
      </c>
      <c r="H800" s="18">
        <f>'refMIC-matrix_EU'!H800 &amp; ""</f>
      </c>
      <c r="I800" s="18">
        <f>'refMIC-matrix_EU'!I800 &amp; ""</f>
      </c>
      <c r="J800" s="18">
        <f>'refMIC-matrix_EU'!J800 &amp; ""</f>
      </c>
      <c r="K800" s="18">
        <f>'refMIC-matrix_EU'!K800 &amp; ""</f>
      </c>
      <c r="L800" s="18">
        <f>'refMIC-matrix_EU'!L800 &amp; ""</f>
      </c>
      <c r="M800" s="18">
        <f>'refMIC-matrix_EU'!M800 &amp; ""</f>
      </c>
      <c r="N800" s="18">
        <f>'refMIC-matrix_EU'!N800 &amp; ""</f>
      </c>
      <c r="O800" s="18">
        <f>'refMIC-matrix_EU'!O800 &amp; ""</f>
      </c>
      <c r="P800" s="18">
        <f>'refMIC-matrix_EU'!P800 &amp; ""</f>
      </c>
      <c r="Q800" s="18">
        <f>'refMIC-matrix_EU'!Q800 &amp; ""</f>
      </c>
      <c r="R800" s="18">
        <f>'refMIC-matrix_EU'!R800 &amp; ""</f>
      </c>
      <c r="S800" s="18">
        <f>'refMIC-matrix_EU'!S800 &amp; ""</f>
      </c>
      <c r="T800" s="18">
        <f>'refMIC-matrix_EU'!T800 &amp; ""</f>
      </c>
      <c r="U800" s="18">
        <f>'refMIC-matrix_EU'!U800 &amp; ""</f>
      </c>
      <c r="V800" s="18">
        <f>'refMIC-matrix_EU'!V800 &amp; ""</f>
      </c>
      <c r="W800" s="18">
        <f>'refMIC-matrix_EU'!W800 &amp; ""</f>
      </c>
      <c r="X800" s="18">
        <f>'refMIC-matrix_EU'!X800 &amp; ""</f>
      </c>
      <c r="Y800" s="18">
        <f>'refMIC-matrix_EU'!Y800 &amp; ""</f>
      </c>
      <c r="Z800" s="18">
        <f>'refMIC-matrix_EU'!Z800 &amp; ""</f>
      </c>
    </row>
    <row x14ac:dyDescent="0.25" r="801" customHeight="1" ht="19.5">
      <c r="A801" s="18">
        <f>'refMIC-matrix_EU'!A801 &amp; ""</f>
      </c>
      <c r="B801" s="18">
        <f>'refMIC-matrix_EU'!B801 &amp; ""</f>
      </c>
      <c r="C801" s="18">
        <f>'refMIC-matrix_EU'!C801 &amp; ""</f>
      </c>
      <c r="D801" s="18">
        <f>'refMIC-matrix_EU'!D801 &amp; ""</f>
      </c>
      <c r="E801" s="18">
        <f>'refMIC-matrix_EU'!E801 &amp; ""</f>
      </c>
      <c r="F801" s="18">
        <f>'refMIC-matrix_EU'!F801 &amp; ""</f>
      </c>
      <c r="G801" s="18">
        <f>'refMIC-matrix_EU'!G801 &amp; ""</f>
      </c>
      <c r="H801" s="18">
        <f>'refMIC-matrix_EU'!H801 &amp; ""</f>
      </c>
      <c r="I801" s="18">
        <f>'refMIC-matrix_EU'!I801 &amp; ""</f>
      </c>
      <c r="J801" s="18">
        <f>'refMIC-matrix_EU'!J801 &amp; ""</f>
      </c>
      <c r="K801" s="18">
        <f>'refMIC-matrix_EU'!K801 &amp; ""</f>
      </c>
      <c r="L801" s="18">
        <f>'refMIC-matrix_EU'!L801 &amp; ""</f>
      </c>
      <c r="M801" s="18">
        <f>'refMIC-matrix_EU'!M801 &amp; ""</f>
      </c>
      <c r="N801" s="18">
        <f>'refMIC-matrix_EU'!N801 &amp; ""</f>
      </c>
      <c r="O801" s="18">
        <f>'refMIC-matrix_EU'!O801 &amp; ""</f>
      </c>
      <c r="P801" s="18">
        <f>'refMIC-matrix_EU'!P801 &amp; ""</f>
      </c>
      <c r="Q801" s="18">
        <f>'refMIC-matrix_EU'!Q801 &amp; ""</f>
      </c>
      <c r="R801" s="18">
        <f>'refMIC-matrix_EU'!R801 &amp; ""</f>
      </c>
      <c r="S801" s="18">
        <f>'refMIC-matrix_EU'!S801 &amp; ""</f>
      </c>
      <c r="T801" s="18">
        <f>'refMIC-matrix_EU'!T801 &amp; ""</f>
      </c>
      <c r="U801" s="18">
        <f>'refMIC-matrix_EU'!U801 &amp; ""</f>
      </c>
      <c r="V801" s="18">
        <f>'refMIC-matrix_EU'!V801 &amp; ""</f>
      </c>
      <c r="W801" s="18">
        <f>'refMIC-matrix_EU'!W801 &amp; ""</f>
      </c>
      <c r="X801" s="18">
        <f>'refMIC-matrix_EU'!X801 &amp; ""</f>
      </c>
      <c r="Y801" s="18">
        <f>'refMIC-matrix_EU'!Y801 &amp; ""</f>
      </c>
      <c r="Z801" s="18">
        <f>'refMIC-matrix_EU'!Z801 &amp; ""</f>
      </c>
    </row>
    <row x14ac:dyDescent="0.25" r="802" customHeight="1" ht="19.5">
      <c r="A802" s="18">
        <f>'refMIC-matrix_EU'!A802 &amp; ""</f>
      </c>
      <c r="B802" s="18">
        <f>'refMIC-matrix_EU'!B802 &amp; ""</f>
      </c>
      <c r="C802" s="18">
        <f>'refMIC-matrix_EU'!C802 &amp; ""</f>
      </c>
      <c r="D802" s="18">
        <f>'refMIC-matrix_EU'!D802 &amp; ""</f>
      </c>
      <c r="E802" s="18">
        <f>'refMIC-matrix_EU'!E802 &amp; ""</f>
      </c>
      <c r="F802" s="18">
        <f>'refMIC-matrix_EU'!F802 &amp; ""</f>
      </c>
      <c r="G802" s="18">
        <f>'refMIC-matrix_EU'!G802 &amp; ""</f>
      </c>
      <c r="H802" s="18">
        <f>'refMIC-matrix_EU'!H802 &amp; ""</f>
      </c>
      <c r="I802" s="18">
        <f>'refMIC-matrix_EU'!I802 &amp; ""</f>
      </c>
      <c r="J802" s="18">
        <f>'refMIC-matrix_EU'!J802 &amp; ""</f>
      </c>
      <c r="K802" s="18">
        <f>'refMIC-matrix_EU'!K802 &amp; ""</f>
      </c>
      <c r="L802" s="18">
        <f>'refMIC-matrix_EU'!L802 &amp; ""</f>
      </c>
      <c r="M802" s="18">
        <f>'refMIC-matrix_EU'!M802 &amp; ""</f>
      </c>
      <c r="N802" s="18">
        <f>'refMIC-matrix_EU'!N802 &amp; ""</f>
      </c>
      <c r="O802" s="18">
        <f>'refMIC-matrix_EU'!O802 &amp; ""</f>
      </c>
      <c r="P802" s="18">
        <f>'refMIC-matrix_EU'!P802 &amp; ""</f>
      </c>
      <c r="Q802" s="18">
        <f>'refMIC-matrix_EU'!Q802 &amp; ""</f>
      </c>
      <c r="R802" s="18">
        <f>'refMIC-matrix_EU'!R802 &amp; ""</f>
      </c>
      <c r="S802" s="18">
        <f>'refMIC-matrix_EU'!S802 &amp; ""</f>
      </c>
      <c r="T802" s="18">
        <f>'refMIC-matrix_EU'!T802 &amp; ""</f>
      </c>
      <c r="U802" s="18">
        <f>'refMIC-matrix_EU'!U802 &amp; ""</f>
      </c>
      <c r="V802" s="18">
        <f>'refMIC-matrix_EU'!V802 &amp; ""</f>
      </c>
      <c r="W802" s="18">
        <f>'refMIC-matrix_EU'!W802 &amp; ""</f>
      </c>
      <c r="X802" s="18">
        <f>'refMIC-matrix_EU'!X802 &amp; ""</f>
      </c>
      <c r="Y802" s="18">
        <f>'refMIC-matrix_EU'!Y802 &amp; ""</f>
      </c>
      <c r="Z802" s="18">
        <f>'refMIC-matrix_EU'!Z802 &amp; ""</f>
      </c>
    </row>
    <row x14ac:dyDescent="0.25" r="803" customHeight="1" ht="19.5">
      <c r="A803" s="18">
        <f>'refMIC-matrix_EU'!A803 &amp; ""</f>
      </c>
      <c r="B803" s="18">
        <f>'refMIC-matrix_EU'!B803 &amp; ""</f>
      </c>
      <c r="C803" s="18">
        <f>'refMIC-matrix_EU'!C803 &amp; ""</f>
      </c>
      <c r="D803" s="18">
        <f>'refMIC-matrix_EU'!D803 &amp; ""</f>
      </c>
      <c r="E803" s="18">
        <f>'refMIC-matrix_EU'!E803 &amp; ""</f>
      </c>
      <c r="F803" s="18">
        <f>'refMIC-matrix_EU'!F803 &amp; ""</f>
      </c>
      <c r="G803" s="18">
        <f>'refMIC-matrix_EU'!G803 &amp; ""</f>
      </c>
      <c r="H803" s="18">
        <f>'refMIC-matrix_EU'!H803 &amp; ""</f>
      </c>
      <c r="I803" s="18">
        <f>'refMIC-matrix_EU'!I803 &amp; ""</f>
      </c>
      <c r="J803" s="18">
        <f>'refMIC-matrix_EU'!J803 &amp; ""</f>
      </c>
      <c r="K803" s="18">
        <f>'refMIC-matrix_EU'!K803 &amp; ""</f>
      </c>
      <c r="L803" s="18">
        <f>'refMIC-matrix_EU'!L803 &amp; ""</f>
      </c>
      <c r="M803" s="18">
        <f>'refMIC-matrix_EU'!M803 &amp; ""</f>
      </c>
      <c r="N803" s="18">
        <f>'refMIC-matrix_EU'!N803 &amp; ""</f>
      </c>
      <c r="O803" s="18">
        <f>'refMIC-matrix_EU'!O803 &amp; ""</f>
      </c>
      <c r="P803" s="18">
        <f>'refMIC-matrix_EU'!P803 &amp; ""</f>
      </c>
      <c r="Q803" s="18">
        <f>'refMIC-matrix_EU'!Q803 &amp; ""</f>
      </c>
      <c r="R803" s="18">
        <f>'refMIC-matrix_EU'!R803 &amp; ""</f>
      </c>
      <c r="S803" s="18">
        <f>'refMIC-matrix_EU'!S803 &amp; ""</f>
      </c>
      <c r="T803" s="18">
        <f>'refMIC-matrix_EU'!T803 &amp; ""</f>
      </c>
      <c r="U803" s="18">
        <f>'refMIC-matrix_EU'!U803 &amp; ""</f>
      </c>
      <c r="V803" s="18">
        <f>'refMIC-matrix_EU'!V803 &amp; ""</f>
      </c>
      <c r="W803" s="18">
        <f>'refMIC-matrix_EU'!W803 &amp; ""</f>
      </c>
      <c r="X803" s="18">
        <f>'refMIC-matrix_EU'!X803 &amp; ""</f>
      </c>
      <c r="Y803" s="18">
        <f>'refMIC-matrix_EU'!Y803 &amp; ""</f>
      </c>
      <c r="Z803" s="18">
        <f>'refMIC-matrix_EU'!Z803 &amp; ""</f>
      </c>
    </row>
    <row x14ac:dyDescent="0.25" r="804" customHeight="1" ht="19.5">
      <c r="A804" s="18">
        <f>'refMIC-matrix_EU'!A804 &amp; ""</f>
      </c>
      <c r="B804" s="18">
        <f>'refMIC-matrix_EU'!B804 &amp; ""</f>
      </c>
      <c r="C804" s="18">
        <f>'refMIC-matrix_EU'!C804 &amp; ""</f>
      </c>
      <c r="D804" s="18">
        <f>'refMIC-matrix_EU'!D804 &amp; ""</f>
      </c>
      <c r="E804" s="18">
        <f>'refMIC-matrix_EU'!E804 &amp; ""</f>
      </c>
      <c r="F804" s="18">
        <f>'refMIC-matrix_EU'!F804 &amp; ""</f>
      </c>
      <c r="G804" s="18">
        <f>'refMIC-matrix_EU'!G804 &amp; ""</f>
      </c>
      <c r="H804" s="18">
        <f>'refMIC-matrix_EU'!H804 &amp; ""</f>
      </c>
      <c r="I804" s="18">
        <f>'refMIC-matrix_EU'!I804 &amp; ""</f>
      </c>
      <c r="J804" s="18">
        <f>'refMIC-matrix_EU'!J804 &amp; ""</f>
      </c>
      <c r="K804" s="18">
        <f>'refMIC-matrix_EU'!K804 &amp; ""</f>
      </c>
      <c r="L804" s="18">
        <f>'refMIC-matrix_EU'!L804 &amp; ""</f>
      </c>
      <c r="M804" s="18">
        <f>'refMIC-matrix_EU'!M804 &amp; ""</f>
      </c>
      <c r="N804" s="18">
        <f>'refMIC-matrix_EU'!N804 &amp; ""</f>
      </c>
      <c r="O804" s="18">
        <f>'refMIC-matrix_EU'!O804 &amp; ""</f>
      </c>
      <c r="P804" s="18">
        <f>'refMIC-matrix_EU'!P804 &amp; ""</f>
      </c>
      <c r="Q804" s="18">
        <f>'refMIC-matrix_EU'!Q804 &amp; ""</f>
      </c>
      <c r="R804" s="18">
        <f>'refMIC-matrix_EU'!R804 &amp; ""</f>
      </c>
      <c r="S804" s="18">
        <f>'refMIC-matrix_EU'!S804 &amp; ""</f>
      </c>
      <c r="T804" s="18">
        <f>'refMIC-matrix_EU'!T804 &amp; ""</f>
      </c>
      <c r="U804" s="18">
        <f>'refMIC-matrix_EU'!U804 &amp; ""</f>
      </c>
      <c r="V804" s="18">
        <f>'refMIC-matrix_EU'!V804 &amp; ""</f>
      </c>
      <c r="W804" s="18">
        <f>'refMIC-matrix_EU'!W804 &amp; ""</f>
      </c>
      <c r="X804" s="18">
        <f>'refMIC-matrix_EU'!X804 &amp; ""</f>
      </c>
      <c r="Y804" s="18">
        <f>'refMIC-matrix_EU'!Y804 &amp; ""</f>
      </c>
      <c r="Z804" s="18">
        <f>'refMIC-matrix_EU'!Z804 &amp; ""</f>
      </c>
    </row>
    <row x14ac:dyDescent="0.25" r="805" customHeight="1" ht="19.5">
      <c r="A805" s="18">
        <f>'refMIC-matrix_EU'!A805 &amp; ""</f>
      </c>
      <c r="B805" s="18">
        <f>'refMIC-matrix_EU'!B805 &amp; ""</f>
      </c>
      <c r="C805" s="18">
        <f>'refMIC-matrix_EU'!C805 &amp; ""</f>
      </c>
      <c r="D805" s="18">
        <f>'refMIC-matrix_EU'!D805 &amp; ""</f>
      </c>
      <c r="E805" s="18">
        <f>'refMIC-matrix_EU'!E805 &amp; ""</f>
      </c>
      <c r="F805" s="18">
        <f>'refMIC-matrix_EU'!F805 &amp; ""</f>
      </c>
      <c r="G805" s="18">
        <f>'refMIC-matrix_EU'!G805 &amp; ""</f>
      </c>
      <c r="H805" s="18">
        <f>'refMIC-matrix_EU'!H805 &amp; ""</f>
      </c>
      <c r="I805" s="18">
        <f>'refMIC-matrix_EU'!I805 &amp; ""</f>
      </c>
      <c r="J805" s="18">
        <f>'refMIC-matrix_EU'!J805 &amp; ""</f>
      </c>
      <c r="K805" s="18">
        <f>'refMIC-matrix_EU'!K805 &amp; ""</f>
      </c>
      <c r="L805" s="18">
        <f>'refMIC-matrix_EU'!L805 &amp; ""</f>
      </c>
      <c r="M805" s="18">
        <f>'refMIC-matrix_EU'!M805 &amp; ""</f>
      </c>
      <c r="N805" s="18">
        <f>'refMIC-matrix_EU'!N805 &amp; ""</f>
      </c>
      <c r="O805" s="18">
        <f>'refMIC-matrix_EU'!O805 &amp; ""</f>
      </c>
      <c r="P805" s="18">
        <f>'refMIC-matrix_EU'!P805 &amp; ""</f>
      </c>
      <c r="Q805" s="18">
        <f>'refMIC-matrix_EU'!Q805 &amp; ""</f>
      </c>
      <c r="R805" s="18">
        <f>'refMIC-matrix_EU'!R805 &amp; ""</f>
      </c>
      <c r="S805" s="18">
        <f>'refMIC-matrix_EU'!S805 &amp; ""</f>
      </c>
      <c r="T805" s="18">
        <f>'refMIC-matrix_EU'!T805 &amp; ""</f>
      </c>
      <c r="U805" s="18">
        <f>'refMIC-matrix_EU'!U805 &amp; ""</f>
      </c>
      <c r="V805" s="18">
        <f>'refMIC-matrix_EU'!V805 &amp; ""</f>
      </c>
      <c r="W805" s="18">
        <f>'refMIC-matrix_EU'!W805 &amp; ""</f>
      </c>
      <c r="X805" s="18">
        <f>'refMIC-matrix_EU'!X805 &amp; ""</f>
      </c>
      <c r="Y805" s="18">
        <f>'refMIC-matrix_EU'!Y805 &amp; ""</f>
      </c>
      <c r="Z805" s="18">
        <f>'refMIC-matrix_EU'!Z805 &amp; ""</f>
      </c>
    </row>
    <row x14ac:dyDescent="0.25" r="806" customHeight="1" ht="19.5">
      <c r="A806" s="18">
        <f>'refMIC-matrix_EU'!A806 &amp; ""</f>
      </c>
      <c r="B806" s="18">
        <f>'refMIC-matrix_EU'!B806 &amp; ""</f>
      </c>
      <c r="C806" s="18">
        <f>'refMIC-matrix_EU'!C806 &amp; ""</f>
      </c>
      <c r="D806" s="18">
        <f>'refMIC-matrix_EU'!D806 &amp; ""</f>
      </c>
      <c r="E806" s="18">
        <f>'refMIC-matrix_EU'!E806 &amp; ""</f>
      </c>
      <c r="F806" s="18">
        <f>'refMIC-matrix_EU'!F806 &amp; ""</f>
      </c>
      <c r="G806" s="18">
        <f>'refMIC-matrix_EU'!G806 &amp; ""</f>
      </c>
      <c r="H806" s="18">
        <f>'refMIC-matrix_EU'!H806 &amp; ""</f>
      </c>
      <c r="I806" s="18">
        <f>'refMIC-matrix_EU'!I806 &amp; ""</f>
      </c>
      <c r="J806" s="18">
        <f>'refMIC-matrix_EU'!J806 &amp; ""</f>
      </c>
      <c r="K806" s="18">
        <f>'refMIC-matrix_EU'!K806 &amp; ""</f>
      </c>
      <c r="L806" s="18">
        <f>'refMIC-matrix_EU'!L806 &amp; ""</f>
      </c>
      <c r="M806" s="18">
        <f>'refMIC-matrix_EU'!M806 &amp; ""</f>
      </c>
      <c r="N806" s="18">
        <f>'refMIC-matrix_EU'!N806 &amp; ""</f>
      </c>
      <c r="O806" s="18">
        <f>'refMIC-matrix_EU'!O806 &amp; ""</f>
      </c>
      <c r="P806" s="18">
        <f>'refMIC-matrix_EU'!P806 &amp; ""</f>
      </c>
      <c r="Q806" s="18">
        <f>'refMIC-matrix_EU'!Q806 &amp; ""</f>
      </c>
      <c r="R806" s="18">
        <f>'refMIC-matrix_EU'!R806 &amp; ""</f>
      </c>
      <c r="S806" s="18">
        <f>'refMIC-matrix_EU'!S806 &amp; ""</f>
      </c>
      <c r="T806" s="18">
        <f>'refMIC-matrix_EU'!T806 &amp; ""</f>
      </c>
      <c r="U806" s="18">
        <f>'refMIC-matrix_EU'!U806 &amp; ""</f>
      </c>
      <c r="V806" s="18">
        <f>'refMIC-matrix_EU'!V806 &amp; ""</f>
      </c>
      <c r="W806" s="18">
        <f>'refMIC-matrix_EU'!W806 &amp; ""</f>
      </c>
      <c r="X806" s="18">
        <f>'refMIC-matrix_EU'!X806 &amp; ""</f>
      </c>
      <c r="Y806" s="18">
        <f>'refMIC-matrix_EU'!Y806 &amp; ""</f>
      </c>
      <c r="Z806" s="18">
        <f>'refMIC-matrix_EU'!Z806 &amp; ""</f>
      </c>
    </row>
    <row x14ac:dyDescent="0.25" r="807" customHeight="1" ht="19.5">
      <c r="A807" s="18">
        <f>'refMIC-matrix_EU'!A807 &amp; ""</f>
      </c>
      <c r="B807" s="18">
        <f>'refMIC-matrix_EU'!B807 &amp; ""</f>
      </c>
      <c r="C807" s="18">
        <f>'refMIC-matrix_EU'!C807 &amp; ""</f>
      </c>
      <c r="D807" s="18">
        <f>'refMIC-matrix_EU'!D807 &amp; ""</f>
      </c>
      <c r="E807" s="18">
        <f>'refMIC-matrix_EU'!E807 &amp; ""</f>
      </c>
      <c r="F807" s="18">
        <f>'refMIC-matrix_EU'!F807 &amp; ""</f>
      </c>
      <c r="G807" s="18">
        <f>'refMIC-matrix_EU'!G807 &amp; ""</f>
      </c>
      <c r="H807" s="18">
        <f>'refMIC-matrix_EU'!H807 &amp; ""</f>
      </c>
      <c r="I807" s="18">
        <f>'refMIC-matrix_EU'!I807 &amp; ""</f>
      </c>
      <c r="J807" s="18">
        <f>'refMIC-matrix_EU'!J807 &amp; ""</f>
      </c>
      <c r="K807" s="18">
        <f>'refMIC-matrix_EU'!K807 &amp; ""</f>
      </c>
      <c r="L807" s="18">
        <f>'refMIC-matrix_EU'!L807 &amp; ""</f>
      </c>
      <c r="M807" s="18">
        <f>'refMIC-matrix_EU'!M807 &amp; ""</f>
      </c>
      <c r="N807" s="18">
        <f>'refMIC-matrix_EU'!N807 &amp; ""</f>
      </c>
      <c r="O807" s="18">
        <f>'refMIC-matrix_EU'!O807 &amp; ""</f>
      </c>
      <c r="P807" s="18">
        <f>'refMIC-matrix_EU'!P807 &amp; ""</f>
      </c>
      <c r="Q807" s="18">
        <f>'refMIC-matrix_EU'!Q807 &amp; ""</f>
      </c>
      <c r="R807" s="18">
        <f>'refMIC-matrix_EU'!R807 &amp; ""</f>
      </c>
      <c r="S807" s="18">
        <f>'refMIC-matrix_EU'!S807 &amp; ""</f>
      </c>
      <c r="T807" s="18">
        <f>'refMIC-matrix_EU'!T807 &amp; ""</f>
      </c>
      <c r="U807" s="18">
        <f>'refMIC-matrix_EU'!U807 &amp; ""</f>
      </c>
      <c r="V807" s="18">
        <f>'refMIC-matrix_EU'!V807 &amp; ""</f>
      </c>
      <c r="W807" s="18">
        <f>'refMIC-matrix_EU'!W807 &amp; ""</f>
      </c>
      <c r="X807" s="18">
        <f>'refMIC-matrix_EU'!X807 &amp; ""</f>
      </c>
      <c r="Y807" s="18">
        <f>'refMIC-matrix_EU'!Y807 &amp; ""</f>
      </c>
      <c r="Z807" s="18">
        <f>'refMIC-matrix_EU'!Z807 &amp; ""</f>
      </c>
    </row>
    <row x14ac:dyDescent="0.25" r="808" customHeight="1" ht="19.5">
      <c r="A808" s="18">
        <f>'refMIC-matrix_EU'!A808 &amp; ""</f>
      </c>
      <c r="B808" s="18">
        <f>'refMIC-matrix_EU'!B808 &amp; ""</f>
      </c>
      <c r="C808" s="18">
        <f>'refMIC-matrix_EU'!C808 &amp; ""</f>
      </c>
      <c r="D808" s="18">
        <f>'refMIC-matrix_EU'!D808 &amp; ""</f>
      </c>
      <c r="E808" s="18">
        <f>'refMIC-matrix_EU'!E808 &amp; ""</f>
      </c>
      <c r="F808" s="18">
        <f>'refMIC-matrix_EU'!F808 &amp; ""</f>
      </c>
      <c r="G808" s="18">
        <f>'refMIC-matrix_EU'!G808 &amp; ""</f>
      </c>
      <c r="H808" s="18">
        <f>'refMIC-matrix_EU'!H808 &amp; ""</f>
      </c>
      <c r="I808" s="18">
        <f>'refMIC-matrix_EU'!I808 &amp; ""</f>
      </c>
      <c r="J808" s="18">
        <f>'refMIC-matrix_EU'!J808 &amp; ""</f>
      </c>
      <c r="K808" s="18">
        <f>'refMIC-matrix_EU'!K808 &amp; ""</f>
      </c>
      <c r="L808" s="18">
        <f>'refMIC-matrix_EU'!L808 &amp; ""</f>
      </c>
      <c r="M808" s="18">
        <f>'refMIC-matrix_EU'!M808 &amp; ""</f>
      </c>
      <c r="N808" s="18">
        <f>'refMIC-matrix_EU'!N808 &amp; ""</f>
      </c>
      <c r="O808" s="18">
        <f>'refMIC-matrix_EU'!O808 &amp; ""</f>
      </c>
      <c r="P808" s="18">
        <f>'refMIC-matrix_EU'!P808 &amp; ""</f>
      </c>
      <c r="Q808" s="18">
        <f>'refMIC-matrix_EU'!Q808 &amp; ""</f>
      </c>
      <c r="R808" s="18">
        <f>'refMIC-matrix_EU'!R808 &amp; ""</f>
      </c>
      <c r="S808" s="18">
        <f>'refMIC-matrix_EU'!S808 &amp; ""</f>
      </c>
      <c r="T808" s="18">
        <f>'refMIC-matrix_EU'!T808 &amp; ""</f>
      </c>
      <c r="U808" s="18">
        <f>'refMIC-matrix_EU'!U808 &amp; ""</f>
      </c>
      <c r="V808" s="18">
        <f>'refMIC-matrix_EU'!V808 &amp; ""</f>
      </c>
      <c r="W808" s="18">
        <f>'refMIC-matrix_EU'!W808 &amp; ""</f>
      </c>
      <c r="X808" s="18">
        <f>'refMIC-matrix_EU'!X808 &amp; ""</f>
      </c>
      <c r="Y808" s="18">
        <f>'refMIC-matrix_EU'!Y808 &amp; ""</f>
      </c>
      <c r="Z808" s="18">
        <f>'refMIC-matrix_EU'!Z808 &amp; ""</f>
      </c>
    </row>
    <row x14ac:dyDescent="0.25" r="809" customHeight="1" ht="19.5">
      <c r="A809" s="18">
        <f>'refMIC-matrix_EU'!A809 &amp; ""</f>
      </c>
      <c r="B809" s="18">
        <f>'refMIC-matrix_EU'!B809 &amp; ""</f>
      </c>
      <c r="C809" s="18">
        <f>'refMIC-matrix_EU'!C809 &amp; ""</f>
      </c>
      <c r="D809" s="18">
        <f>'refMIC-matrix_EU'!D809 &amp; ""</f>
      </c>
      <c r="E809" s="18">
        <f>'refMIC-matrix_EU'!E809 &amp; ""</f>
      </c>
      <c r="F809" s="18">
        <f>'refMIC-matrix_EU'!F809 &amp; ""</f>
      </c>
      <c r="G809" s="18">
        <f>'refMIC-matrix_EU'!G809 &amp; ""</f>
      </c>
      <c r="H809" s="18">
        <f>'refMIC-matrix_EU'!H809 &amp; ""</f>
      </c>
      <c r="I809" s="18">
        <f>'refMIC-matrix_EU'!I809 &amp; ""</f>
      </c>
      <c r="J809" s="18">
        <f>'refMIC-matrix_EU'!J809 &amp; ""</f>
      </c>
      <c r="K809" s="18">
        <f>'refMIC-matrix_EU'!K809 &amp; ""</f>
      </c>
      <c r="L809" s="18">
        <f>'refMIC-matrix_EU'!L809 &amp; ""</f>
      </c>
      <c r="M809" s="18">
        <f>'refMIC-matrix_EU'!M809 &amp; ""</f>
      </c>
      <c r="N809" s="18">
        <f>'refMIC-matrix_EU'!N809 &amp; ""</f>
      </c>
      <c r="O809" s="18">
        <f>'refMIC-matrix_EU'!O809 &amp; ""</f>
      </c>
      <c r="P809" s="18">
        <f>'refMIC-matrix_EU'!P809 &amp; ""</f>
      </c>
      <c r="Q809" s="18">
        <f>'refMIC-matrix_EU'!Q809 &amp; ""</f>
      </c>
      <c r="R809" s="18">
        <f>'refMIC-matrix_EU'!R809 &amp; ""</f>
      </c>
      <c r="S809" s="18">
        <f>'refMIC-matrix_EU'!S809 &amp; ""</f>
      </c>
      <c r="T809" s="18">
        <f>'refMIC-matrix_EU'!T809 &amp; ""</f>
      </c>
      <c r="U809" s="18">
        <f>'refMIC-matrix_EU'!U809 &amp; ""</f>
      </c>
      <c r="V809" s="18">
        <f>'refMIC-matrix_EU'!V809 &amp; ""</f>
      </c>
      <c r="W809" s="18">
        <f>'refMIC-matrix_EU'!W809 &amp; ""</f>
      </c>
      <c r="X809" s="18">
        <f>'refMIC-matrix_EU'!X809 &amp; ""</f>
      </c>
      <c r="Y809" s="18">
        <f>'refMIC-matrix_EU'!Y809 &amp; ""</f>
      </c>
      <c r="Z809" s="18">
        <f>'refMIC-matrix_EU'!Z809 &amp; ""</f>
      </c>
    </row>
    <row x14ac:dyDescent="0.25" r="810" customHeight="1" ht="19.5">
      <c r="A810" s="18">
        <f>'refMIC-matrix_EU'!A810 &amp; ""</f>
      </c>
      <c r="B810" s="18">
        <f>'refMIC-matrix_EU'!B810 &amp; ""</f>
      </c>
      <c r="C810" s="18">
        <f>'refMIC-matrix_EU'!C810 &amp; ""</f>
      </c>
      <c r="D810" s="18">
        <f>'refMIC-matrix_EU'!D810 &amp; ""</f>
      </c>
      <c r="E810" s="18">
        <f>'refMIC-matrix_EU'!E810 &amp; ""</f>
      </c>
      <c r="F810" s="18">
        <f>'refMIC-matrix_EU'!F810 &amp; ""</f>
      </c>
      <c r="G810" s="18">
        <f>'refMIC-matrix_EU'!G810 &amp; ""</f>
      </c>
      <c r="H810" s="18">
        <f>'refMIC-matrix_EU'!H810 &amp; ""</f>
      </c>
      <c r="I810" s="18">
        <f>'refMIC-matrix_EU'!I810 &amp; ""</f>
      </c>
      <c r="J810" s="18">
        <f>'refMIC-matrix_EU'!J810 &amp; ""</f>
      </c>
      <c r="K810" s="18">
        <f>'refMIC-matrix_EU'!K810 &amp; ""</f>
      </c>
      <c r="L810" s="18">
        <f>'refMIC-matrix_EU'!L810 &amp; ""</f>
      </c>
      <c r="M810" s="18">
        <f>'refMIC-matrix_EU'!M810 &amp; ""</f>
      </c>
      <c r="N810" s="18">
        <f>'refMIC-matrix_EU'!N810 &amp; ""</f>
      </c>
      <c r="O810" s="18">
        <f>'refMIC-matrix_EU'!O810 &amp; ""</f>
      </c>
      <c r="P810" s="18">
        <f>'refMIC-matrix_EU'!P810 &amp; ""</f>
      </c>
      <c r="Q810" s="18">
        <f>'refMIC-matrix_EU'!Q810 &amp; ""</f>
      </c>
      <c r="R810" s="18">
        <f>'refMIC-matrix_EU'!R810 &amp; ""</f>
      </c>
      <c r="S810" s="18">
        <f>'refMIC-matrix_EU'!S810 &amp; ""</f>
      </c>
      <c r="T810" s="18">
        <f>'refMIC-matrix_EU'!T810 &amp; ""</f>
      </c>
      <c r="U810" s="18">
        <f>'refMIC-matrix_EU'!U810 &amp; ""</f>
      </c>
      <c r="V810" s="18">
        <f>'refMIC-matrix_EU'!V810 &amp; ""</f>
      </c>
      <c r="W810" s="18">
        <f>'refMIC-matrix_EU'!W810 &amp; ""</f>
      </c>
      <c r="X810" s="18">
        <f>'refMIC-matrix_EU'!X810 &amp; ""</f>
      </c>
      <c r="Y810" s="18">
        <f>'refMIC-matrix_EU'!Y810 &amp; ""</f>
      </c>
      <c r="Z810" s="18">
        <f>'refMIC-matrix_EU'!Z810 &amp; ""</f>
      </c>
    </row>
    <row x14ac:dyDescent="0.25" r="811" customHeight="1" ht="19.5">
      <c r="A811" s="18">
        <f>'refMIC-matrix_EU'!A811 &amp; ""</f>
      </c>
      <c r="B811" s="18">
        <f>'refMIC-matrix_EU'!B811 &amp; ""</f>
      </c>
      <c r="C811" s="18">
        <f>'refMIC-matrix_EU'!C811 &amp; ""</f>
      </c>
      <c r="D811" s="18">
        <f>'refMIC-matrix_EU'!D811 &amp; ""</f>
      </c>
      <c r="E811" s="18">
        <f>'refMIC-matrix_EU'!E811 &amp; ""</f>
      </c>
      <c r="F811" s="18">
        <f>'refMIC-matrix_EU'!F811 &amp; ""</f>
      </c>
      <c r="G811" s="18">
        <f>'refMIC-matrix_EU'!G811 &amp; ""</f>
      </c>
      <c r="H811" s="18">
        <f>'refMIC-matrix_EU'!H811 &amp; ""</f>
      </c>
      <c r="I811" s="18">
        <f>'refMIC-matrix_EU'!I811 &amp; ""</f>
      </c>
      <c r="J811" s="18">
        <f>'refMIC-matrix_EU'!J811 &amp; ""</f>
      </c>
      <c r="K811" s="18">
        <f>'refMIC-matrix_EU'!K811 &amp; ""</f>
      </c>
      <c r="L811" s="18">
        <f>'refMIC-matrix_EU'!L811 &amp; ""</f>
      </c>
      <c r="M811" s="18">
        <f>'refMIC-matrix_EU'!M811 &amp; ""</f>
      </c>
      <c r="N811" s="18">
        <f>'refMIC-matrix_EU'!N811 &amp; ""</f>
      </c>
      <c r="O811" s="18">
        <f>'refMIC-matrix_EU'!O811 &amp; ""</f>
      </c>
      <c r="P811" s="18">
        <f>'refMIC-matrix_EU'!P811 &amp; ""</f>
      </c>
      <c r="Q811" s="18">
        <f>'refMIC-matrix_EU'!Q811 &amp; ""</f>
      </c>
      <c r="R811" s="18">
        <f>'refMIC-matrix_EU'!R811 &amp; ""</f>
      </c>
      <c r="S811" s="18">
        <f>'refMIC-matrix_EU'!S811 &amp; ""</f>
      </c>
      <c r="T811" s="18">
        <f>'refMIC-matrix_EU'!T811 &amp; ""</f>
      </c>
      <c r="U811" s="18">
        <f>'refMIC-matrix_EU'!U811 &amp; ""</f>
      </c>
      <c r="V811" s="18">
        <f>'refMIC-matrix_EU'!V811 &amp; ""</f>
      </c>
      <c r="W811" s="18">
        <f>'refMIC-matrix_EU'!W811 &amp; ""</f>
      </c>
      <c r="X811" s="18">
        <f>'refMIC-matrix_EU'!X811 &amp; ""</f>
      </c>
      <c r="Y811" s="18">
        <f>'refMIC-matrix_EU'!Y811 &amp; ""</f>
      </c>
      <c r="Z811" s="18">
        <f>'refMIC-matrix_EU'!Z811 &amp; ""</f>
      </c>
    </row>
    <row x14ac:dyDescent="0.25" r="812" customHeight="1" ht="19.5">
      <c r="A812" s="18">
        <f>'refMIC-matrix_EU'!A812 &amp; ""</f>
      </c>
      <c r="B812" s="18">
        <f>'refMIC-matrix_EU'!B812 &amp; ""</f>
      </c>
      <c r="C812" s="18">
        <f>'refMIC-matrix_EU'!C812 &amp; ""</f>
      </c>
      <c r="D812" s="18">
        <f>'refMIC-matrix_EU'!D812 &amp; ""</f>
      </c>
      <c r="E812" s="18">
        <f>'refMIC-matrix_EU'!E812 &amp; ""</f>
      </c>
      <c r="F812" s="18">
        <f>'refMIC-matrix_EU'!F812 &amp; ""</f>
      </c>
      <c r="G812" s="18">
        <f>'refMIC-matrix_EU'!G812 &amp; ""</f>
      </c>
      <c r="H812" s="18">
        <f>'refMIC-matrix_EU'!H812 &amp; ""</f>
      </c>
      <c r="I812" s="18">
        <f>'refMIC-matrix_EU'!I812 &amp; ""</f>
      </c>
      <c r="J812" s="18">
        <f>'refMIC-matrix_EU'!J812 &amp; ""</f>
      </c>
      <c r="K812" s="18">
        <f>'refMIC-matrix_EU'!K812 &amp; ""</f>
      </c>
      <c r="L812" s="18">
        <f>'refMIC-matrix_EU'!L812 &amp; ""</f>
      </c>
      <c r="M812" s="18">
        <f>'refMIC-matrix_EU'!M812 &amp; ""</f>
      </c>
      <c r="N812" s="18">
        <f>'refMIC-matrix_EU'!N812 &amp; ""</f>
      </c>
      <c r="O812" s="18">
        <f>'refMIC-matrix_EU'!O812 &amp; ""</f>
      </c>
      <c r="P812" s="18">
        <f>'refMIC-matrix_EU'!P812 &amp; ""</f>
      </c>
      <c r="Q812" s="18">
        <f>'refMIC-matrix_EU'!Q812 &amp; ""</f>
      </c>
      <c r="R812" s="18">
        <f>'refMIC-matrix_EU'!R812 &amp; ""</f>
      </c>
      <c r="S812" s="18">
        <f>'refMIC-matrix_EU'!S812 &amp; ""</f>
      </c>
      <c r="T812" s="18">
        <f>'refMIC-matrix_EU'!T812 &amp; ""</f>
      </c>
      <c r="U812" s="18">
        <f>'refMIC-matrix_EU'!U812 &amp; ""</f>
      </c>
      <c r="V812" s="18">
        <f>'refMIC-matrix_EU'!V812 &amp; ""</f>
      </c>
      <c r="W812" s="18">
        <f>'refMIC-matrix_EU'!W812 &amp; ""</f>
      </c>
      <c r="X812" s="18">
        <f>'refMIC-matrix_EU'!X812 &amp; ""</f>
      </c>
      <c r="Y812" s="18">
        <f>'refMIC-matrix_EU'!Y812 &amp; ""</f>
      </c>
      <c r="Z812" s="18">
        <f>'refMIC-matrix_EU'!Z812 &amp; ""</f>
      </c>
    </row>
    <row x14ac:dyDescent="0.25" r="813" customHeight="1" ht="19.5">
      <c r="A813" s="18">
        <f>'refMIC-matrix_EU'!A813 &amp; ""</f>
      </c>
      <c r="B813" s="18">
        <f>'refMIC-matrix_EU'!B813 &amp; ""</f>
      </c>
      <c r="C813" s="18">
        <f>'refMIC-matrix_EU'!C813 &amp; ""</f>
      </c>
      <c r="D813" s="18">
        <f>'refMIC-matrix_EU'!D813 &amp; ""</f>
      </c>
      <c r="E813" s="18">
        <f>'refMIC-matrix_EU'!E813 &amp; ""</f>
      </c>
      <c r="F813" s="18">
        <f>'refMIC-matrix_EU'!F813 &amp; ""</f>
      </c>
      <c r="G813" s="18">
        <f>'refMIC-matrix_EU'!G813 &amp; ""</f>
      </c>
      <c r="H813" s="18">
        <f>'refMIC-matrix_EU'!H813 &amp; ""</f>
      </c>
      <c r="I813" s="18">
        <f>'refMIC-matrix_EU'!I813 &amp; ""</f>
      </c>
      <c r="J813" s="18">
        <f>'refMIC-matrix_EU'!J813 &amp; ""</f>
      </c>
      <c r="K813" s="18">
        <f>'refMIC-matrix_EU'!K813 &amp; ""</f>
      </c>
      <c r="L813" s="18">
        <f>'refMIC-matrix_EU'!L813 &amp; ""</f>
      </c>
      <c r="M813" s="18">
        <f>'refMIC-matrix_EU'!M813 &amp; ""</f>
      </c>
      <c r="N813" s="18">
        <f>'refMIC-matrix_EU'!N813 &amp; ""</f>
      </c>
      <c r="O813" s="18">
        <f>'refMIC-matrix_EU'!O813 &amp; ""</f>
      </c>
      <c r="P813" s="18">
        <f>'refMIC-matrix_EU'!P813 &amp; ""</f>
      </c>
      <c r="Q813" s="18">
        <f>'refMIC-matrix_EU'!Q813 &amp; ""</f>
      </c>
      <c r="R813" s="18">
        <f>'refMIC-matrix_EU'!R813 &amp; ""</f>
      </c>
      <c r="S813" s="18">
        <f>'refMIC-matrix_EU'!S813 &amp; ""</f>
      </c>
      <c r="T813" s="18">
        <f>'refMIC-matrix_EU'!T813 &amp; ""</f>
      </c>
      <c r="U813" s="18">
        <f>'refMIC-matrix_EU'!U813 &amp; ""</f>
      </c>
      <c r="V813" s="18">
        <f>'refMIC-matrix_EU'!V813 &amp; ""</f>
      </c>
      <c r="W813" s="18">
        <f>'refMIC-matrix_EU'!W813 &amp; ""</f>
      </c>
      <c r="X813" s="18">
        <f>'refMIC-matrix_EU'!X813 &amp; ""</f>
      </c>
      <c r="Y813" s="18">
        <f>'refMIC-matrix_EU'!Y813 &amp; ""</f>
      </c>
      <c r="Z813" s="18">
        <f>'refMIC-matrix_EU'!Z813 &amp; ""</f>
      </c>
    </row>
    <row x14ac:dyDescent="0.25" r="814" customHeight="1" ht="19.5">
      <c r="A814" s="18">
        <f>'refMIC-matrix_EU'!A814 &amp; ""</f>
      </c>
      <c r="B814" s="18">
        <f>'refMIC-matrix_EU'!B814 &amp; ""</f>
      </c>
      <c r="C814" s="18">
        <f>'refMIC-matrix_EU'!C814 &amp; ""</f>
      </c>
      <c r="D814" s="18">
        <f>'refMIC-matrix_EU'!D814 &amp; ""</f>
      </c>
      <c r="E814" s="18">
        <f>'refMIC-matrix_EU'!E814 &amp; ""</f>
      </c>
      <c r="F814" s="18">
        <f>'refMIC-matrix_EU'!F814 &amp; ""</f>
      </c>
      <c r="G814" s="18">
        <f>'refMIC-matrix_EU'!G814 &amp; ""</f>
      </c>
      <c r="H814" s="18">
        <f>'refMIC-matrix_EU'!H814 &amp; ""</f>
      </c>
      <c r="I814" s="18">
        <f>'refMIC-matrix_EU'!I814 &amp; ""</f>
      </c>
      <c r="J814" s="18">
        <f>'refMIC-matrix_EU'!J814 &amp; ""</f>
      </c>
      <c r="K814" s="18">
        <f>'refMIC-matrix_EU'!K814 &amp; ""</f>
      </c>
      <c r="L814" s="18">
        <f>'refMIC-matrix_EU'!L814 &amp; ""</f>
      </c>
      <c r="M814" s="18">
        <f>'refMIC-matrix_EU'!M814 &amp; ""</f>
      </c>
      <c r="N814" s="18">
        <f>'refMIC-matrix_EU'!N814 &amp; ""</f>
      </c>
      <c r="O814" s="18">
        <f>'refMIC-matrix_EU'!O814 &amp; ""</f>
      </c>
      <c r="P814" s="18">
        <f>'refMIC-matrix_EU'!P814 &amp; ""</f>
      </c>
      <c r="Q814" s="18">
        <f>'refMIC-matrix_EU'!Q814 &amp; ""</f>
      </c>
      <c r="R814" s="18">
        <f>'refMIC-matrix_EU'!R814 &amp; ""</f>
      </c>
      <c r="S814" s="18">
        <f>'refMIC-matrix_EU'!S814 &amp; ""</f>
      </c>
      <c r="T814" s="18">
        <f>'refMIC-matrix_EU'!T814 &amp; ""</f>
      </c>
      <c r="U814" s="18">
        <f>'refMIC-matrix_EU'!U814 &amp; ""</f>
      </c>
      <c r="V814" s="18">
        <f>'refMIC-matrix_EU'!V814 &amp; ""</f>
      </c>
      <c r="W814" s="18">
        <f>'refMIC-matrix_EU'!W814 &amp; ""</f>
      </c>
      <c r="X814" s="18">
        <f>'refMIC-matrix_EU'!X814 &amp; ""</f>
      </c>
      <c r="Y814" s="18">
        <f>'refMIC-matrix_EU'!Y814 &amp; ""</f>
      </c>
      <c r="Z814" s="18">
        <f>'refMIC-matrix_EU'!Z814 &amp; ""</f>
      </c>
    </row>
    <row x14ac:dyDescent="0.25" r="815" customHeight="1" ht="19.5">
      <c r="A815" s="18">
        <f>'refMIC-matrix_EU'!A815 &amp; ""</f>
      </c>
      <c r="B815" s="18">
        <f>'refMIC-matrix_EU'!B815 &amp; ""</f>
      </c>
      <c r="C815" s="18">
        <f>'refMIC-matrix_EU'!C815 &amp; ""</f>
      </c>
      <c r="D815" s="18">
        <f>'refMIC-matrix_EU'!D815 &amp; ""</f>
      </c>
      <c r="E815" s="18">
        <f>'refMIC-matrix_EU'!E815 &amp; ""</f>
      </c>
      <c r="F815" s="18">
        <f>'refMIC-matrix_EU'!F815 &amp; ""</f>
      </c>
      <c r="G815" s="18">
        <f>'refMIC-matrix_EU'!G815 &amp; ""</f>
      </c>
      <c r="H815" s="18">
        <f>'refMIC-matrix_EU'!H815 &amp; ""</f>
      </c>
      <c r="I815" s="18">
        <f>'refMIC-matrix_EU'!I815 &amp; ""</f>
      </c>
      <c r="J815" s="18">
        <f>'refMIC-matrix_EU'!J815 &amp; ""</f>
      </c>
      <c r="K815" s="18">
        <f>'refMIC-matrix_EU'!K815 &amp; ""</f>
      </c>
      <c r="L815" s="18">
        <f>'refMIC-matrix_EU'!L815 &amp; ""</f>
      </c>
      <c r="M815" s="18">
        <f>'refMIC-matrix_EU'!M815 &amp; ""</f>
      </c>
      <c r="N815" s="18">
        <f>'refMIC-matrix_EU'!N815 &amp; ""</f>
      </c>
      <c r="O815" s="18">
        <f>'refMIC-matrix_EU'!O815 &amp; ""</f>
      </c>
      <c r="P815" s="18">
        <f>'refMIC-matrix_EU'!P815 &amp; ""</f>
      </c>
      <c r="Q815" s="18">
        <f>'refMIC-matrix_EU'!Q815 &amp; ""</f>
      </c>
      <c r="R815" s="18">
        <f>'refMIC-matrix_EU'!R815 &amp; ""</f>
      </c>
      <c r="S815" s="18">
        <f>'refMIC-matrix_EU'!S815 &amp; ""</f>
      </c>
      <c r="T815" s="18">
        <f>'refMIC-matrix_EU'!T815 &amp; ""</f>
      </c>
      <c r="U815" s="18">
        <f>'refMIC-matrix_EU'!U815 &amp; ""</f>
      </c>
      <c r="V815" s="18">
        <f>'refMIC-matrix_EU'!V815 &amp; ""</f>
      </c>
      <c r="W815" s="18">
        <f>'refMIC-matrix_EU'!W815 &amp; ""</f>
      </c>
      <c r="X815" s="18">
        <f>'refMIC-matrix_EU'!X815 &amp; ""</f>
      </c>
      <c r="Y815" s="18">
        <f>'refMIC-matrix_EU'!Y815 &amp; ""</f>
      </c>
      <c r="Z815" s="18">
        <f>'refMIC-matrix_EU'!Z815 &amp; ""</f>
      </c>
    </row>
    <row x14ac:dyDescent="0.25" r="816" customHeight="1" ht="19.5">
      <c r="A816" s="18">
        <f>'refMIC-matrix_EU'!A816 &amp; ""</f>
      </c>
      <c r="B816" s="18">
        <f>'refMIC-matrix_EU'!B816 &amp; ""</f>
      </c>
      <c r="C816" s="18">
        <f>'refMIC-matrix_EU'!C816 &amp; ""</f>
      </c>
      <c r="D816" s="18">
        <f>'refMIC-matrix_EU'!D816 &amp; ""</f>
      </c>
      <c r="E816" s="18">
        <f>'refMIC-matrix_EU'!E816 &amp; ""</f>
      </c>
      <c r="F816" s="18">
        <f>'refMIC-matrix_EU'!F816 &amp; ""</f>
      </c>
      <c r="G816" s="18">
        <f>'refMIC-matrix_EU'!G816 &amp; ""</f>
      </c>
      <c r="H816" s="18">
        <f>'refMIC-matrix_EU'!H816 &amp; ""</f>
      </c>
      <c r="I816" s="18">
        <f>'refMIC-matrix_EU'!I816 &amp; ""</f>
      </c>
      <c r="J816" s="18">
        <f>'refMIC-matrix_EU'!J816 &amp; ""</f>
      </c>
      <c r="K816" s="18">
        <f>'refMIC-matrix_EU'!K816 &amp; ""</f>
      </c>
      <c r="L816" s="18">
        <f>'refMIC-matrix_EU'!L816 &amp; ""</f>
      </c>
      <c r="M816" s="18">
        <f>'refMIC-matrix_EU'!M816 &amp; ""</f>
      </c>
      <c r="N816" s="18">
        <f>'refMIC-matrix_EU'!N816 &amp; ""</f>
      </c>
      <c r="O816" s="18">
        <f>'refMIC-matrix_EU'!O816 &amp; ""</f>
      </c>
      <c r="P816" s="18">
        <f>'refMIC-matrix_EU'!P816 &amp; ""</f>
      </c>
      <c r="Q816" s="18">
        <f>'refMIC-matrix_EU'!Q816 &amp; ""</f>
      </c>
      <c r="R816" s="18">
        <f>'refMIC-matrix_EU'!R816 &amp; ""</f>
      </c>
      <c r="S816" s="18">
        <f>'refMIC-matrix_EU'!S816 &amp; ""</f>
      </c>
      <c r="T816" s="18">
        <f>'refMIC-matrix_EU'!T816 &amp; ""</f>
      </c>
      <c r="U816" s="18">
        <f>'refMIC-matrix_EU'!U816 &amp; ""</f>
      </c>
      <c r="V816" s="18">
        <f>'refMIC-matrix_EU'!V816 &amp; ""</f>
      </c>
      <c r="W816" s="18">
        <f>'refMIC-matrix_EU'!W816 &amp; ""</f>
      </c>
      <c r="X816" s="18">
        <f>'refMIC-matrix_EU'!X816 &amp; ""</f>
      </c>
      <c r="Y816" s="18">
        <f>'refMIC-matrix_EU'!Y816 &amp; ""</f>
      </c>
      <c r="Z816" s="18">
        <f>'refMIC-matrix_EU'!Z816 &amp; ""</f>
      </c>
    </row>
    <row x14ac:dyDescent="0.25" r="817" customHeight="1" ht="19.5">
      <c r="A817" s="18">
        <f>'refMIC-matrix_EU'!A817 &amp; ""</f>
      </c>
      <c r="B817" s="18">
        <f>'refMIC-matrix_EU'!B817 &amp; ""</f>
      </c>
      <c r="C817" s="18">
        <f>'refMIC-matrix_EU'!C817 &amp; ""</f>
      </c>
      <c r="D817" s="18">
        <f>'refMIC-matrix_EU'!D817 &amp; ""</f>
      </c>
      <c r="E817" s="18">
        <f>'refMIC-matrix_EU'!E817 &amp; ""</f>
      </c>
      <c r="F817" s="18">
        <f>'refMIC-matrix_EU'!F817 &amp; ""</f>
      </c>
      <c r="G817" s="18">
        <f>'refMIC-matrix_EU'!G817 &amp; ""</f>
      </c>
      <c r="H817" s="18">
        <f>'refMIC-matrix_EU'!H817 &amp; ""</f>
      </c>
      <c r="I817" s="18">
        <f>'refMIC-matrix_EU'!I817 &amp; ""</f>
      </c>
      <c r="J817" s="18">
        <f>'refMIC-matrix_EU'!J817 &amp; ""</f>
      </c>
      <c r="K817" s="18">
        <f>'refMIC-matrix_EU'!K817 &amp; ""</f>
      </c>
      <c r="L817" s="18">
        <f>'refMIC-matrix_EU'!L817 &amp; ""</f>
      </c>
      <c r="M817" s="18">
        <f>'refMIC-matrix_EU'!M817 &amp; ""</f>
      </c>
      <c r="N817" s="18">
        <f>'refMIC-matrix_EU'!N817 &amp; ""</f>
      </c>
      <c r="O817" s="18">
        <f>'refMIC-matrix_EU'!O817 &amp; ""</f>
      </c>
      <c r="P817" s="18">
        <f>'refMIC-matrix_EU'!P817 &amp; ""</f>
      </c>
      <c r="Q817" s="18">
        <f>'refMIC-matrix_EU'!Q817 &amp; ""</f>
      </c>
      <c r="R817" s="18">
        <f>'refMIC-matrix_EU'!R817 &amp; ""</f>
      </c>
      <c r="S817" s="18">
        <f>'refMIC-matrix_EU'!S817 &amp; ""</f>
      </c>
      <c r="T817" s="18">
        <f>'refMIC-matrix_EU'!T817 &amp; ""</f>
      </c>
      <c r="U817" s="18">
        <f>'refMIC-matrix_EU'!U817 &amp; ""</f>
      </c>
      <c r="V817" s="18">
        <f>'refMIC-matrix_EU'!V817 &amp; ""</f>
      </c>
      <c r="W817" s="18">
        <f>'refMIC-matrix_EU'!W817 &amp; ""</f>
      </c>
      <c r="X817" s="18">
        <f>'refMIC-matrix_EU'!X817 &amp; ""</f>
      </c>
      <c r="Y817" s="18">
        <f>'refMIC-matrix_EU'!Y817 &amp; ""</f>
      </c>
      <c r="Z817" s="18">
        <f>'refMIC-matrix_EU'!Z817 &amp; ""</f>
      </c>
    </row>
    <row x14ac:dyDescent="0.25" r="818" customHeight="1" ht="19.5">
      <c r="A818" s="18">
        <f>'refMIC-matrix_EU'!A818 &amp; ""</f>
      </c>
      <c r="B818" s="18">
        <f>'refMIC-matrix_EU'!B818 &amp; ""</f>
      </c>
      <c r="C818" s="18">
        <f>'refMIC-matrix_EU'!C818 &amp; ""</f>
      </c>
      <c r="D818" s="18">
        <f>'refMIC-matrix_EU'!D818 &amp; ""</f>
      </c>
      <c r="E818" s="18">
        <f>'refMIC-matrix_EU'!E818 &amp; ""</f>
      </c>
      <c r="F818" s="18">
        <f>'refMIC-matrix_EU'!F818 &amp; ""</f>
      </c>
      <c r="G818" s="18">
        <f>'refMIC-matrix_EU'!G818 &amp; ""</f>
      </c>
      <c r="H818" s="18">
        <f>'refMIC-matrix_EU'!H818 &amp; ""</f>
      </c>
      <c r="I818" s="18">
        <f>'refMIC-matrix_EU'!I818 &amp; ""</f>
      </c>
      <c r="J818" s="18">
        <f>'refMIC-matrix_EU'!J818 &amp; ""</f>
      </c>
      <c r="K818" s="18">
        <f>'refMIC-matrix_EU'!K818 &amp; ""</f>
      </c>
      <c r="L818" s="18">
        <f>'refMIC-matrix_EU'!L818 &amp; ""</f>
      </c>
      <c r="M818" s="18">
        <f>'refMIC-matrix_EU'!M818 &amp; ""</f>
      </c>
      <c r="N818" s="18">
        <f>'refMIC-matrix_EU'!N818 &amp; ""</f>
      </c>
      <c r="O818" s="18">
        <f>'refMIC-matrix_EU'!O818 &amp; ""</f>
      </c>
      <c r="P818" s="18">
        <f>'refMIC-matrix_EU'!P818 &amp; ""</f>
      </c>
      <c r="Q818" s="18">
        <f>'refMIC-matrix_EU'!Q818 &amp; ""</f>
      </c>
      <c r="R818" s="18">
        <f>'refMIC-matrix_EU'!R818 &amp; ""</f>
      </c>
      <c r="S818" s="18">
        <f>'refMIC-matrix_EU'!S818 &amp; ""</f>
      </c>
      <c r="T818" s="18">
        <f>'refMIC-matrix_EU'!T818 &amp; ""</f>
      </c>
      <c r="U818" s="18">
        <f>'refMIC-matrix_EU'!U818 &amp; ""</f>
      </c>
      <c r="V818" s="18">
        <f>'refMIC-matrix_EU'!V818 &amp; ""</f>
      </c>
      <c r="W818" s="18">
        <f>'refMIC-matrix_EU'!W818 &amp; ""</f>
      </c>
      <c r="X818" s="18">
        <f>'refMIC-matrix_EU'!X818 &amp; ""</f>
      </c>
      <c r="Y818" s="18">
        <f>'refMIC-matrix_EU'!Y818 &amp; ""</f>
      </c>
      <c r="Z818" s="18">
        <f>'refMIC-matrix_EU'!Z818 &amp; ""</f>
      </c>
    </row>
    <row x14ac:dyDescent="0.25" r="819" customHeight="1" ht="19.5">
      <c r="A819" s="18">
        <f>'refMIC-matrix_EU'!A819 &amp; ""</f>
      </c>
      <c r="B819" s="18">
        <f>'refMIC-matrix_EU'!B819 &amp; ""</f>
      </c>
      <c r="C819" s="18">
        <f>'refMIC-matrix_EU'!C819 &amp; ""</f>
      </c>
      <c r="D819" s="18">
        <f>'refMIC-matrix_EU'!D819 &amp; ""</f>
      </c>
      <c r="E819" s="18">
        <f>'refMIC-matrix_EU'!E819 &amp; ""</f>
      </c>
      <c r="F819" s="18">
        <f>'refMIC-matrix_EU'!F819 &amp; ""</f>
      </c>
      <c r="G819" s="18">
        <f>'refMIC-matrix_EU'!G819 &amp; ""</f>
      </c>
      <c r="H819" s="18">
        <f>'refMIC-matrix_EU'!H819 &amp; ""</f>
      </c>
      <c r="I819" s="18">
        <f>'refMIC-matrix_EU'!I819 &amp; ""</f>
      </c>
      <c r="J819" s="18">
        <f>'refMIC-matrix_EU'!J819 &amp; ""</f>
      </c>
      <c r="K819" s="18">
        <f>'refMIC-matrix_EU'!K819 &amp; ""</f>
      </c>
      <c r="L819" s="18">
        <f>'refMIC-matrix_EU'!L819 &amp; ""</f>
      </c>
      <c r="M819" s="18">
        <f>'refMIC-matrix_EU'!M819 &amp; ""</f>
      </c>
      <c r="N819" s="18">
        <f>'refMIC-matrix_EU'!N819 &amp; ""</f>
      </c>
      <c r="O819" s="18">
        <f>'refMIC-matrix_EU'!O819 &amp; ""</f>
      </c>
      <c r="P819" s="18">
        <f>'refMIC-matrix_EU'!P819 &amp; ""</f>
      </c>
      <c r="Q819" s="18">
        <f>'refMIC-matrix_EU'!Q819 &amp; ""</f>
      </c>
      <c r="R819" s="18">
        <f>'refMIC-matrix_EU'!R819 &amp; ""</f>
      </c>
      <c r="S819" s="18">
        <f>'refMIC-matrix_EU'!S819 &amp; ""</f>
      </c>
      <c r="T819" s="18">
        <f>'refMIC-matrix_EU'!T819 &amp; ""</f>
      </c>
      <c r="U819" s="18">
        <f>'refMIC-matrix_EU'!U819 &amp; ""</f>
      </c>
      <c r="V819" s="18">
        <f>'refMIC-matrix_EU'!V819 &amp; ""</f>
      </c>
      <c r="W819" s="18">
        <f>'refMIC-matrix_EU'!W819 &amp; ""</f>
      </c>
      <c r="X819" s="18">
        <f>'refMIC-matrix_EU'!X819 &amp; ""</f>
      </c>
      <c r="Y819" s="18">
        <f>'refMIC-matrix_EU'!Y819 &amp; ""</f>
      </c>
      <c r="Z819" s="18">
        <f>'refMIC-matrix_EU'!Z819 &amp; ""</f>
      </c>
    </row>
    <row x14ac:dyDescent="0.25" r="820" customHeight="1" ht="19.5">
      <c r="A820" s="18">
        <f>'refMIC-matrix_EU'!A820 &amp; ""</f>
      </c>
      <c r="B820" s="18">
        <f>'refMIC-matrix_EU'!B820 &amp; ""</f>
      </c>
      <c r="C820" s="18">
        <f>'refMIC-matrix_EU'!C820 &amp; ""</f>
      </c>
      <c r="D820" s="18">
        <f>'refMIC-matrix_EU'!D820 &amp; ""</f>
      </c>
      <c r="E820" s="18">
        <f>'refMIC-matrix_EU'!E820 &amp; ""</f>
      </c>
      <c r="F820" s="18">
        <f>'refMIC-matrix_EU'!F820 &amp; ""</f>
      </c>
      <c r="G820" s="18">
        <f>'refMIC-matrix_EU'!G820 &amp; ""</f>
      </c>
      <c r="H820" s="18">
        <f>'refMIC-matrix_EU'!H820 &amp; ""</f>
      </c>
      <c r="I820" s="18">
        <f>'refMIC-matrix_EU'!I820 &amp; ""</f>
      </c>
      <c r="J820" s="18">
        <f>'refMIC-matrix_EU'!J820 &amp; ""</f>
      </c>
      <c r="K820" s="18">
        <f>'refMIC-matrix_EU'!K820 &amp; ""</f>
      </c>
      <c r="L820" s="18">
        <f>'refMIC-matrix_EU'!L820 &amp; ""</f>
      </c>
      <c r="M820" s="18">
        <f>'refMIC-matrix_EU'!M820 &amp; ""</f>
      </c>
      <c r="N820" s="18">
        <f>'refMIC-matrix_EU'!N820 &amp; ""</f>
      </c>
      <c r="O820" s="18">
        <f>'refMIC-matrix_EU'!O820 &amp; ""</f>
      </c>
      <c r="P820" s="18">
        <f>'refMIC-matrix_EU'!P820 &amp; ""</f>
      </c>
      <c r="Q820" s="18">
        <f>'refMIC-matrix_EU'!Q820 &amp; ""</f>
      </c>
      <c r="R820" s="18">
        <f>'refMIC-matrix_EU'!R820 &amp; ""</f>
      </c>
      <c r="S820" s="18">
        <f>'refMIC-matrix_EU'!S820 &amp; ""</f>
      </c>
      <c r="T820" s="18">
        <f>'refMIC-matrix_EU'!T820 &amp; ""</f>
      </c>
      <c r="U820" s="18">
        <f>'refMIC-matrix_EU'!U820 &amp; ""</f>
      </c>
      <c r="V820" s="18">
        <f>'refMIC-matrix_EU'!V820 &amp; ""</f>
      </c>
      <c r="W820" s="18">
        <f>'refMIC-matrix_EU'!W820 &amp; ""</f>
      </c>
      <c r="X820" s="18">
        <f>'refMIC-matrix_EU'!X820 &amp; ""</f>
      </c>
      <c r="Y820" s="18">
        <f>'refMIC-matrix_EU'!Y820 &amp; ""</f>
      </c>
      <c r="Z820" s="18">
        <f>'refMIC-matrix_EU'!Z820 &amp; ""</f>
      </c>
    </row>
    <row x14ac:dyDescent="0.25" r="821" customHeight="1" ht="19.5">
      <c r="A821" s="18">
        <f>'refMIC-matrix_EU'!A821 &amp; ""</f>
      </c>
      <c r="B821" s="18">
        <f>'refMIC-matrix_EU'!B821 &amp; ""</f>
      </c>
      <c r="C821" s="18">
        <f>'refMIC-matrix_EU'!C821 &amp; ""</f>
      </c>
      <c r="D821" s="18">
        <f>'refMIC-matrix_EU'!D821 &amp; ""</f>
      </c>
      <c r="E821" s="18">
        <f>'refMIC-matrix_EU'!E821 &amp; ""</f>
      </c>
      <c r="F821" s="18">
        <f>'refMIC-matrix_EU'!F821 &amp; ""</f>
      </c>
      <c r="G821" s="18">
        <f>'refMIC-matrix_EU'!G821 &amp; ""</f>
      </c>
      <c r="H821" s="18">
        <f>'refMIC-matrix_EU'!H821 &amp; ""</f>
      </c>
      <c r="I821" s="18">
        <f>'refMIC-matrix_EU'!I821 &amp; ""</f>
      </c>
      <c r="J821" s="18">
        <f>'refMIC-matrix_EU'!J821 &amp; ""</f>
      </c>
      <c r="K821" s="18">
        <f>'refMIC-matrix_EU'!K821 &amp; ""</f>
      </c>
      <c r="L821" s="18">
        <f>'refMIC-matrix_EU'!L821 &amp; ""</f>
      </c>
      <c r="M821" s="18">
        <f>'refMIC-matrix_EU'!M821 &amp; ""</f>
      </c>
      <c r="N821" s="18">
        <f>'refMIC-matrix_EU'!N821 &amp; ""</f>
      </c>
      <c r="O821" s="18">
        <f>'refMIC-matrix_EU'!O821 &amp; ""</f>
      </c>
      <c r="P821" s="18">
        <f>'refMIC-matrix_EU'!P821 &amp; ""</f>
      </c>
      <c r="Q821" s="18">
        <f>'refMIC-matrix_EU'!Q821 &amp; ""</f>
      </c>
      <c r="R821" s="18">
        <f>'refMIC-matrix_EU'!R821 &amp; ""</f>
      </c>
      <c r="S821" s="18">
        <f>'refMIC-matrix_EU'!S821 &amp; ""</f>
      </c>
      <c r="T821" s="18">
        <f>'refMIC-matrix_EU'!T821 &amp; ""</f>
      </c>
      <c r="U821" s="18">
        <f>'refMIC-matrix_EU'!U821 &amp; ""</f>
      </c>
      <c r="V821" s="18">
        <f>'refMIC-matrix_EU'!V821 &amp; ""</f>
      </c>
      <c r="W821" s="18">
        <f>'refMIC-matrix_EU'!W821 &amp; ""</f>
      </c>
      <c r="X821" s="18">
        <f>'refMIC-matrix_EU'!X821 &amp; ""</f>
      </c>
      <c r="Y821" s="18">
        <f>'refMIC-matrix_EU'!Y821 &amp; ""</f>
      </c>
      <c r="Z821" s="18">
        <f>'refMIC-matrix_EU'!Z821 &amp; ""</f>
      </c>
    </row>
    <row x14ac:dyDescent="0.25" r="822" customHeight="1" ht="19.5">
      <c r="A822" s="18">
        <f>'refMIC-matrix_EU'!A822 &amp; ""</f>
      </c>
      <c r="B822" s="18">
        <f>'refMIC-matrix_EU'!B822 &amp; ""</f>
      </c>
      <c r="C822" s="18">
        <f>'refMIC-matrix_EU'!C822 &amp; ""</f>
      </c>
      <c r="D822" s="18">
        <f>'refMIC-matrix_EU'!D822 &amp; ""</f>
      </c>
      <c r="E822" s="18">
        <f>'refMIC-matrix_EU'!E822 &amp; ""</f>
      </c>
      <c r="F822" s="18">
        <f>'refMIC-matrix_EU'!F822 &amp; ""</f>
      </c>
      <c r="G822" s="18">
        <f>'refMIC-matrix_EU'!G822 &amp; ""</f>
      </c>
      <c r="H822" s="18">
        <f>'refMIC-matrix_EU'!H822 &amp; ""</f>
      </c>
      <c r="I822" s="18">
        <f>'refMIC-matrix_EU'!I822 &amp; ""</f>
      </c>
      <c r="J822" s="18">
        <f>'refMIC-matrix_EU'!J822 &amp; ""</f>
      </c>
      <c r="K822" s="18">
        <f>'refMIC-matrix_EU'!K822 &amp; ""</f>
      </c>
      <c r="L822" s="18">
        <f>'refMIC-matrix_EU'!L822 &amp; ""</f>
      </c>
      <c r="M822" s="18">
        <f>'refMIC-matrix_EU'!M822 &amp; ""</f>
      </c>
      <c r="N822" s="18">
        <f>'refMIC-matrix_EU'!N822 &amp; ""</f>
      </c>
      <c r="O822" s="18">
        <f>'refMIC-matrix_EU'!O822 &amp; ""</f>
      </c>
      <c r="P822" s="18">
        <f>'refMIC-matrix_EU'!P822 &amp; ""</f>
      </c>
      <c r="Q822" s="18">
        <f>'refMIC-matrix_EU'!Q822 &amp; ""</f>
      </c>
      <c r="R822" s="18">
        <f>'refMIC-matrix_EU'!R822 &amp; ""</f>
      </c>
      <c r="S822" s="18">
        <f>'refMIC-matrix_EU'!S822 &amp; ""</f>
      </c>
      <c r="T822" s="18">
        <f>'refMIC-matrix_EU'!T822 &amp; ""</f>
      </c>
      <c r="U822" s="18">
        <f>'refMIC-matrix_EU'!U822 &amp; ""</f>
      </c>
      <c r="V822" s="18">
        <f>'refMIC-matrix_EU'!V822 &amp; ""</f>
      </c>
      <c r="W822" s="18">
        <f>'refMIC-matrix_EU'!W822 &amp; ""</f>
      </c>
      <c r="X822" s="18">
        <f>'refMIC-matrix_EU'!X822 &amp; ""</f>
      </c>
      <c r="Y822" s="18">
        <f>'refMIC-matrix_EU'!Y822 &amp; ""</f>
      </c>
      <c r="Z822" s="18">
        <f>'refMIC-matrix_EU'!Z822 &amp; ""</f>
      </c>
    </row>
    <row x14ac:dyDescent="0.25" r="823" customHeight="1" ht="19.5">
      <c r="A823" s="18">
        <f>'refMIC-matrix_EU'!A823 &amp; ""</f>
      </c>
      <c r="B823" s="18">
        <f>'refMIC-matrix_EU'!B823 &amp; ""</f>
      </c>
      <c r="C823" s="18">
        <f>'refMIC-matrix_EU'!C823 &amp; ""</f>
      </c>
      <c r="D823" s="18">
        <f>'refMIC-matrix_EU'!D823 &amp; ""</f>
      </c>
      <c r="E823" s="18">
        <f>'refMIC-matrix_EU'!E823 &amp; ""</f>
      </c>
      <c r="F823" s="18">
        <f>'refMIC-matrix_EU'!F823 &amp; ""</f>
      </c>
      <c r="G823" s="18">
        <f>'refMIC-matrix_EU'!G823 &amp; ""</f>
      </c>
      <c r="H823" s="18">
        <f>'refMIC-matrix_EU'!H823 &amp; ""</f>
      </c>
      <c r="I823" s="18">
        <f>'refMIC-matrix_EU'!I823 &amp; ""</f>
      </c>
      <c r="J823" s="18">
        <f>'refMIC-matrix_EU'!J823 &amp; ""</f>
      </c>
      <c r="K823" s="18">
        <f>'refMIC-matrix_EU'!K823 &amp; ""</f>
      </c>
      <c r="L823" s="18">
        <f>'refMIC-matrix_EU'!L823 &amp; ""</f>
      </c>
      <c r="M823" s="18">
        <f>'refMIC-matrix_EU'!M823 &amp; ""</f>
      </c>
      <c r="N823" s="18">
        <f>'refMIC-matrix_EU'!N823 &amp; ""</f>
      </c>
      <c r="O823" s="18">
        <f>'refMIC-matrix_EU'!O823 &amp; ""</f>
      </c>
      <c r="P823" s="18">
        <f>'refMIC-matrix_EU'!P823 &amp; ""</f>
      </c>
      <c r="Q823" s="18">
        <f>'refMIC-matrix_EU'!Q823 &amp; ""</f>
      </c>
      <c r="R823" s="18">
        <f>'refMIC-matrix_EU'!R823 &amp; ""</f>
      </c>
      <c r="S823" s="18">
        <f>'refMIC-matrix_EU'!S823 &amp; ""</f>
      </c>
      <c r="T823" s="18">
        <f>'refMIC-matrix_EU'!T823 &amp; ""</f>
      </c>
      <c r="U823" s="18">
        <f>'refMIC-matrix_EU'!U823 &amp; ""</f>
      </c>
      <c r="V823" s="18">
        <f>'refMIC-matrix_EU'!V823 &amp; ""</f>
      </c>
      <c r="W823" s="18">
        <f>'refMIC-matrix_EU'!W823 &amp; ""</f>
      </c>
      <c r="X823" s="18">
        <f>'refMIC-matrix_EU'!X823 &amp; ""</f>
      </c>
      <c r="Y823" s="18">
        <f>'refMIC-matrix_EU'!Y823 &amp; ""</f>
      </c>
      <c r="Z823" s="18">
        <f>'refMIC-matrix_EU'!Z823 &amp; ""</f>
      </c>
    </row>
    <row x14ac:dyDescent="0.25" r="824" customHeight="1" ht="19.5">
      <c r="A824" s="18">
        <f>'refMIC-matrix_EU'!A824 &amp; ""</f>
      </c>
      <c r="B824" s="18">
        <f>'refMIC-matrix_EU'!B824 &amp; ""</f>
      </c>
      <c r="C824" s="18">
        <f>'refMIC-matrix_EU'!C824 &amp; ""</f>
      </c>
      <c r="D824" s="18">
        <f>'refMIC-matrix_EU'!D824 &amp; ""</f>
      </c>
      <c r="E824" s="18">
        <f>'refMIC-matrix_EU'!E824 &amp; ""</f>
      </c>
      <c r="F824" s="18">
        <f>'refMIC-matrix_EU'!F824 &amp; ""</f>
      </c>
      <c r="G824" s="18">
        <f>'refMIC-matrix_EU'!G824 &amp; ""</f>
      </c>
      <c r="H824" s="18">
        <f>'refMIC-matrix_EU'!H824 &amp; ""</f>
      </c>
      <c r="I824" s="18">
        <f>'refMIC-matrix_EU'!I824 &amp; ""</f>
      </c>
      <c r="J824" s="18">
        <f>'refMIC-matrix_EU'!J824 &amp; ""</f>
      </c>
      <c r="K824" s="18">
        <f>'refMIC-matrix_EU'!K824 &amp; ""</f>
      </c>
      <c r="L824" s="18">
        <f>'refMIC-matrix_EU'!L824 &amp; ""</f>
      </c>
      <c r="M824" s="18">
        <f>'refMIC-matrix_EU'!M824 &amp; ""</f>
      </c>
      <c r="N824" s="18">
        <f>'refMIC-matrix_EU'!N824 &amp; ""</f>
      </c>
      <c r="O824" s="18">
        <f>'refMIC-matrix_EU'!O824 &amp; ""</f>
      </c>
      <c r="P824" s="18">
        <f>'refMIC-matrix_EU'!P824 &amp; ""</f>
      </c>
      <c r="Q824" s="18">
        <f>'refMIC-matrix_EU'!Q824 &amp; ""</f>
      </c>
      <c r="R824" s="18">
        <f>'refMIC-matrix_EU'!R824 &amp; ""</f>
      </c>
      <c r="S824" s="18">
        <f>'refMIC-matrix_EU'!S824 &amp; ""</f>
      </c>
      <c r="T824" s="18">
        <f>'refMIC-matrix_EU'!T824 &amp; ""</f>
      </c>
      <c r="U824" s="18">
        <f>'refMIC-matrix_EU'!U824 &amp; ""</f>
      </c>
      <c r="V824" s="18">
        <f>'refMIC-matrix_EU'!V824 &amp; ""</f>
      </c>
      <c r="W824" s="18">
        <f>'refMIC-matrix_EU'!W824 &amp; ""</f>
      </c>
      <c r="X824" s="18">
        <f>'refMIC-matrix_EU'!X824 &amp; ""</f>
      </c>
      <c r="Y824" s="18">
        <f>'refMIC-matrix_EU'!Y824 &amp; ""</f>
      </c>
      <c r="Z824" s="18">
        <f>'refMIC-matrix_EU'!Z824 &amp; ""</f>
      </c>
    </row>
    <row x14ac:dyDescent="0.25" r="825" customHeight="1" ht="19.5">
      <c r="A825" s="18">
        <f>'refMIC-matrix_EU'!A825 &amp; ""</f>
      </c>
      <c r="B825" s="18">
        <f>'refMIC-matrix_EU'!B825 &amp; ""</f>
      </c>
      <c r="C825" s="18">
        <f>'refMIC-matrix_EU'!C825 &amp; ""</f>
      </c>
      <c r="D825" s="18">
        <f>'refMIC-matrix_EU'!D825 &amp; ""</f>
      </c>
      <c r="E825" s="18">
        <f>'refMIC-matrix_EU'!E825 &amp; ""</f>
      </c>
      <c r="F825" s="18">
        <f>'refMIC-matrix_EU'!F825 &amp; ""</f>
      </c>
      <c r="G825" s="18">
        <f>'refMIC-matrix_EU'!G825 &amp; ""</f>
      </c>
      <c r="H825" s="18">
        <f>'refMIC-matrix_EU'!H825 &amp; ""</f>
      </c>
      <c r="I825" s="18">
        <f>'refMIC-matrix_EU'!I825 &amp; ""</f>
      </c>
      <c r="J825" s="18">
        <f>'refMIC-matrix_EU'!J825 &amp; ""</f>
      </c>
      <c r="K825" s="18">
        <f>'refMIC-matrix_EU'!K825 &amp; ""</f>
      </c>
      <c r="L825" s="18">
        <f>'refMIC-matrix_EU'!L825 &amp; ""</f>
      </c>
      <c r="M825" s="18">
        <f>'refMIC-matrix_EU'!M825 &amp; ""</f>
      </c>
      <c r="N825" s="18">
        <f>'refMIC-matrix_EU'!N825 &amp; ""</f>
      </c>
      <c r="O825" s="18">
        <f>'refMIC-matrix_EU'!O825 &amp; ""</f>
      </c>
      <c r="P825" s="18">
        <f>'refMIC-matrix_EU'!P825 &amp; ""</f>
      </c>
      <c r="Q825" s="18">
        <f>'refMIC-matrix_EU'!Q825 &amp; ""</f>
      </c>
      <c r="R825" s="18">
        <f>'refMIC-matrix_EU'!R825 &amp; ""</f>
      </c>
      <c r="S825" s="18">
        <f>'refMIC-matrix_EU'!S825 &amp; ""</f>
      </c>
      <c r="T825" s="18">
        <f>'refMIC-matrix_EU'!T825 &amp; ""</f>
      </c>
      <c r="U825" s="18">
        <f>'refMIC-matrix_EU'!U825 &amp; ""</f>
      </c>
      <c r="V825" s="18">
        <f>'refMIC-matrix_EU'!V825 &amp; ""</f>
      </c>
      <c r="W825" s="18">
        <f>'refMIC-matrix_EU'!W825 &amp; ""</f>
      </c>
      <c r="X825" s="18">
        <f>'refMIC-matrix_EU'!X825 &amp; ""</f>
      </c>
      <c r="Y825" s="18">
        <f>'refMIC-matrix_EU'!Y825 &amp; ""</f>
      </c>
      <c r="Z825" s="18">
        <f>'refMIC-matrix_EU'!Z825 &amp; ""</f>
      </c>
    </row>
    <row x14ac:dyDescent="0.25" r="826" customHeight="1" ht="19.5">
      <c r="A826" s="18">
        <f>'refMIC-matrix_EU'!A826 &amp; ""</f>
      </c>
      <c r="B826" s="18">
        <f>'refMIC-matrix_EU'!B826 &amp; ""</f>
      </c>
      <c r="C826" s="18">
        <f>'refMIC-matrix_EU'!C826 &amp; ""</f>
      </c>
      <c r="D826" s="18">
        <f>'refMIC-matrix_EU'!D826 &amp; ""</f>
      </c>
      <c r="E826" s="18">
        <f>'refMIC-matrix_EU'!E826 &amp; ""</f>
      </c>
      <c r="F826" s="18">
        <f>'refMIC-matrix_EU'!F826 &amp; ""</f>
      </c>
      <c r="G826" s="18">
        <f>'refMIC-matrix_EU'!G826 &amp; ""</f>
      </c>
      <c r="H826" s="18">
        <f>'refMIC-matrix_EU'!H826 &amp; ""</f>
      </c>
      <c r="I826" s="18">
        <f>'refMIC-matrix_EU'!I826 &amp; ""</f>
      </c>
      <c r="J826" s="18">
        <f>'refMIC-matrix_EU'!J826 &amp; ""</f>
      </c>
      <c r="K826" s="18">
        <f>'refMIC-matrix_EU'!K826 &amp; ""</f>
      </c>
      <c r="L826" s="18">
        <f>'refMIC-matrix_EU'!L826 &amp; ""</f>
      </c>
      <c r="M826" s="18">
        <f>'refMIC-matrix_EU'!M826 &amp; ""</f>
      </c>
      <c r="N826" s="18">
        <f>'refMIC-matrix_EU'!N826 &amp; ""</f>
      </c>
      <c r="O826" s="18">
        <f>'refMIC-matrix_EU'!O826 &amp; ""</f>
      </c>
      <c r="P826" s="18">
        <f>'refMIC-matrix_EU'!P826 &amp; ""</f>
      </c>
      <c r="Q826" s="18">
        <f>'refMIC-matrix_EU'!Q826 &amp; ""</f>
      </c>
      <c r="R826" s="18">
        <f>'refMIC-matrix_EU'!R826 &amp; ""</f>
      </c>
      <c r="S826" s="18">
        <f>'refMIC-matrix_EU'!S826 &amp; ""</f>
      </c>
      <c r="T826" s="18">
        <f>'refMIC-matrix_EU'!T826 &amp; ""</f>
      </c>
      <c r="U826" s="18">
        <f>'refMIC-matrix_EU'!U826 &amp; ""</f>
      </c>
      <c r="V826" s="18">
        <f>'refMIC-matrix_EU'!V826 &amp; ""</f>
      </c>
      <c r="W826" s="18">
        <f>'refMIC-matrix_EU'!W826 &amp; ""</f>
      </c>
      <c r="X826" s="18">
        <f>'refMIC-matrix_EU'!X826 &amp; ""</f>
      </c>
      <c r="Y826" s="18">
        <f>'refMIC-matrix_EU'!Y826 &amp; ""</f>
      </c>
      <c r="Z826" s="18">
        <f>'refMIC-matrix_EU'!Z826 &amp; ""</f>
      </c>
    </row>
    <row x14ac:dyDescent="0.25" r="827" customHeight="1" ht="19.5">
      <c r="A827" s="18">
        <f>'refMIC-matrix_EU'!A827 &amp; ""</f>
      </c>
      <c r="B827" s="18">
        <f>'refMIC-matrix_EU'!B827 &amp; ""</f>
      </c>
      <c r="C827" s="18">
        <f>'refMIC-matrix_EU'!C827 &amp; ""</f>
      </c>
      <c r="D827" s="18">
        <f>'refMIC-matrix_EU'!D827 &amp; ""</f>
      </c>
      <c r="E827" s="18">
        <f>'refMIC-matrix_EU'!E827 &amp; ""</f>
      </c>
      <c r="F827" s="18">
        <f>'refMIC-matrix_EU'!F827 &amp; ""</f>
      </c>
      <c r="G827" s="18">
        <f>'refMIC-matrix_EU'!G827 &amp; ""</f>
      </c>
      <c r="H827" s="18">
        <f>'refMIC-matrix_EU'!H827 &amp; ""</f>
      </c>
      <c r="I827" s="18">
        <f>'refMIC-matrix_EU'!I827 &amp; ""</f>
      </c>
      <c r="J827" s="18">
        <f>'refMIC-matrix_EU'!J827 &amp; ""</f>
      </c>
      <c r="K827" s="18">
        <f>'refMIC-matrix_EU'!K827 &amp; ""</f>
      </c>
      <c r="L827" s="18">
        <f>'refMIC-matrix_EU'!L827 &amp; ""</f>
      </c>
      <c r="M827" s="18">
        <f>'refMIC-matrix_EU'!M827 &amp; ""</f>
      </c>
      <c r="N827" s="18">
        <f>'refMIC-matrix_EU'!N827 &amp; ""</f>
      </c>
      <c r="O827" s="18">
        <f>'refMIC-matrix_EU'!O827 &amp; ""</f>
      </c>
      <c r="P827" s="18">
        <f>'refMIC-matrix_EU'!P827 &amp; ""</f>
      </c>
      <c r="Q827" s="18">
        <f>'refMIC-matrix_EU'!Q827 &amp; ""</f>
      </c>
      <c r="R827" s="18">
        <f>'refMIC-matrix_EU'!R827 &amp; ""</f>
      </c>
      <c r="S827" s="18">
        <f>'refMIC-matrix_EU'!S827 &amp; ""</f>
      </c>
      <c r="T827" s="18">
        <f>'refMIC-matrix_EU'!T827 &amp; ""</f>
      </c>
      <c r="U827" s="18">
        <f>'refMIC-matrix_EU'!U827 &amp; ""</f>
      </c>
      <c r="V827" s="18">
        <f>'refMIC-matrix_EU'!V827 &amp; ""</f>
      </c>
      <c r="W827" s="18">
        <f>'refMIC-matrix_EU'!W827 &amp; ""</f>
      </c>
      <c r="X827" s="18">
        <f>'refMIC-matrix_EU'!X827 &amp; ""</f>
      </c>
      <c r="Y827" s="18">
        <f>'refMIC-matrix_EU'!Y827 &amp; ""</f>
      </c>
      <c r="Z827" s="18">
        <f>'refMIC-matrix_EU'!Z827 &amp; ""</f>
      </c>
    </row>
    <row x14ac:dyDescent="0.25" r="828" customHeight="1" ht="19.5">
      <c r="A828" s="18">
        <f>'refMIC-matrix_EU'!A828 &amp; ""</f>
      </c>
      <c r="B828" s="18">
        <f>'refMIC-matrix_EU'!B828 &amp; ""</f>
      </c>
      <c r="C828" s="18">
        <f>'refMIC-matrix_EU'!C828 &amp; ""</f>
      </c>
      <c r="D828" s="18">
        <f>'refMIC-matrix_EU'!D828 &amp; ""</f>
      </c>
      <c r="E828" s="18">
        <f>'refMIC-matrix_EU'!E828 &amp; ""</f>
      </c>
      <c r="F828" s="18">
        <f>'refMIC-matrix_EU'!F828 &amp; ""</f>
      </c>
      <c r="G828" s="18">
        <f>'refMIC-matrix_EU'!G828 &amp; ""</f>
      </c>
      <c r="H828" s="18">
        <f>'refMIC-matrix_EU'!H828 &amp; ""</f>
      </c>
      <c r="I828" s="18">
        <f>'refMIC-matrix_EU'!I828 &amp; ""</f>
      </c>
      <c r="J828" s="18">
        <f>'refMIC-matrix_EU'!J828 &amp; ""</f>
      </c>
      <c r="K828" s="18">
        <f>'refMIC-matrix_EU'!K828 &amp; ""</f>
      </c>
      <c r="L828" s="18">
        <f>'refMIC-matrix_EU'!L828 &amp; ""</f>
      </c>
      <c r="M828" s="18">
        <f>'refMIC-matrix_EU'!M828 &amp; ""</f>
      </c>
      <c r="N828" s="18">
        <f>'refMIC-matrix_EU'!N828 &amp; ""</f>
      </c>
      <c r="O828" s="18">
        <f>'refMIC-matrix_EU'!O828 &amp; ""</f>
      </c>
      <c r="P828" s="18">
        <f>'refMIC-matrix_EU'!P828 &amp; ""</f>
      </c>
      <c r="Q828" s="18">
        <f>'refMIC-matrix_EU'!Q828 &amp; ""</f>
      </c>
      <c r="R828" s="18">
        <f>'refMIC-matrix_EU'!R828 &amp; ""</f>
      </c>
      <c r="S828" s="18">
        <f>'refMIC-matrix_EU'!S828 &amp; ""</f>
      </c>
      <c r="T828" s="18">
        <f>'refMIC-matrix_EU'!T828 &amp; ""</f>
      </c>
      <c r="U828" s="18">
        <f>'refMIC-matrix_EU'!U828 &amp; ""</f>
      </c>
      <c r="V828" s="18">
        <f>'refMIC-matrix_EU'!V828 &amp; ""</f>
      </c>
      <c r="W828" s="18">
        <f>'refMIC-matrix_EU'!W828 &amp; ""</f>
      </c>
      <c r="X828" s="18">
        <f>'refMIC-matrix_EU'!X828 &amp; ""</f>
      </c>
      <c r="Y828" s="18">
        <f>'refMIC-matrix_EU'!Y828 &amp; ""</f>
      </c>
      <c r="Z828" s="18">
        <f>'refMIC-matrix_EU'!Z828 &amp; ""</f>
      </c>
    </row>
    <row x14ac:dyDescent="0.25" r="829" customHeight="1" ht="19.5">
      <c r="A829" s="18">
        <f>'refMIC-matrix_EU'!A829 &amp; ""</f>
      </c>
      <c r="B829" s="18">
        <f>'refMIC-matrix_EU'!B829 &amp; ""</f>
      </c>
      <c r="C829" s="18">
        <f>'refMIC-matrix_EU'!C829 &amp; ""</f>
      </c>
      <c r="D829" s="18">
        <f>'refMIC-matrix_EU'!D829 &amp; ""</f>
      </c>
      <c r="E829" s="18">
        <f>'refMIC-matrix_EU'!E829 &amp; ""</f>
      </c>
      <c r="F829" s="18">
        <f>'refMIC-matrix_EU'!F829 &amp; ""</f>
      </c>
      <c r="G829" s="18">
        <f>'refMIC-matrix_EU'!G829 &amp; ""</f>
      </c>
      <c r="H829" s="18">
        <f>'refMIC-matrix_EU'!H829 &amp; ""</f>
      </c>
      <c r="I829" s="18">
        <f>'refMIC-matrix_EU'!I829 &amp; ""</f>
      </c>
      <c r="J829" s="18">
        <f>'refMIC-matrix_EU'!J829 &amp; ""</f>
      </c>
      <c r="K829" s="18">
        <f>'refMIC-matrix_EU'!K829 &amp; ""</f>
      </c>
      <c r="L829" s="18">
        <f>'refMIC-matrix_EU'!L829 &amp; ""</f>
      </c>
      <c r="M829" s="18">
        <f>'refMIC-matrix_EU'!M829 &amp; ""</f>
      </c>
      <c r="N829" s="18">
        <f>'refMIC-matrix_EU'!N829 &amp; ""</f>
      </c>
      <c r="O829" s="18">
        <f>'refMIC-matrix_EU'!O829 &amp; ""</f>
      </c>
      <c r="P829" s="18">
        <f>'refMIC-matrix_EU'!P829 &amp; ""</f>
      </c>
      <c r="Q829" s="18">
        <f>'refMIC-matrix_EU'!Q829 &amp; ""</f>
      </c>
      <c r="R829" s="18">
        <f>'refMIC-matrix_EU'!R829 &amp; ""</f>
      </c>
      <c r="S829" s="18">
        <f>'refMIC-matrix_EU'!S829 &amp; ""</f>
      </c>
      <c r="T829" s="18">
        <f>'refMIC-matrix_EU'!T829 &amp; ""</f>
      </c>
      <c r="U829" s="18">
        <f>'refMIC-matrix_EU'!U829 &amp; ""</f>
      </c>
      <c r="V829" s="18">
        <f>'refMIC-matrix_EU'!V829 &amp; ""</f>
      </c>
      <c r="W829" s="18">
        <f>'refMIC-matrix_EU'!W829 &amp; ""</f>
      </c>
      <c r="X829" s="18">
        <f>'refMIC-matrix_EU'!X829 &amp; ""</f>
      </c>
      <c r="Y829" s="18">
        <f>'refMIC-matrix_EU'!Y829 &amp; ""</f>
      </c>
      <c r="Z829" s="18">
        <f>'refMIC-matrix_EU'!Z829 &amp; ""</f>
      </c>
    </row>
    <row x14ac:dyDescent="0.25" r="830" customHeight="1" ht="19.5">
      <c r="A830" s="18">
        <f>'refMIC-matrix_EU'!A830 &amp; ""</f>
      </c>
      <c r="B830" s="18">
        <f>'refMIC-matrix_EU'!B830 &amp; ""</f>
      </c>
      <c r="C830" s="18">
        <f>'refMIC-matrix_EU'!C830 &amp; ""</f>
      </c>
      <c r="D830" s="18">
        <f>'refMIC-matrix_EU'!D830 &amp; ""</f>
      </c>
      <c r="E830" s="18">
        <f>'refMIC-matrix_EU'!E830 &amp; ""</f>
      </c>
      <c r="F830" s="18">
        <f>'refMIC-matrix_EU'!F830 &amp; ""</f>
      </c>
      <c r="G830" s="18">
        <f>'refMIC-matrix_EU'!G830 &amp; ""</f>
      </c>
      <c r="H830" s="18">
        <f>'refMIC-matrix_EU'!H830 &amp; ""</f>
      </c>
      <c r="I830" s="18">
        <f>'refMIC-matrix_EU'!I830 &amp; ""</f>
      </c>
      <c r="J830" s="18">
        <f>'refMIC-matrix_EU'!J830 &amp; ""</f>
      </c>
      <c r="K830" s="18">
        <f>'refMIC-matrix_EU'!K830 &amp; ""</f>
      </c>
      <c r="L830" s="18">
        <f>'refMIC-matrix_EU'!L830 &amp; ""</f>
      </c>
      <c r="M830" s="18">
        <f>'refMIC-matrix_EU'!M830 &amp; ""</f>
      </c>
      <c r="N830" s="18">
        <f>'refMIC-matrix_EU'!N830 &amp; ""</f>
      </c>
      <c r="O830" s="18">
        <f>'refMIC-matrix_EU'!O830 &amp; ""</f>
      </c>
      <c r="P830" s="18">
        <f>'refMIC-matrix_EU'!P830 &amp; ""</f>
      </c>
      <c r="Q830" s="18">
        <f>'refMIC-matrix_EU'!Q830 &amp; ""</f>
      </c>
      <c r="R830" s="18">
        <f>'refMIC-matrix_EU'!R830 &amp; ""</f>
      </c>
      <c r="S830" s="18">
        <f>'refMIC-matrix_EU'!S830 &amp; ""</f>
      </c>
      <c r="T830" s="18">
        <f>'refMIC-matrix_EU'!T830 &amp; ""</f>
      </c>
      <c r="U830" s="18">
        <f>'refMIC-matrix_EU'!U830 &amp; ""</f>
      </c>
      <c r="V830" s="18">
        <f>'refMIC-matrix_EU'!V830 &amp; ""</f>
      </c>
      <c r="W830" s="18">
        <f>'refMIC-matrix_EU'!W830 &amp; ""</f>
      </c>
      <c r="X830" s="18">
        <f>'refMIC-matrix_EU'!X830 &amp; ""</f>
      </c>
      <c r="Y830" s="18">
        <f>'refMIC-matrix_EU'!Y830 &amp; ""</f>
      </c>
      <c r="Z830" s="18">
        <f>'refMIC-matrix_EU'!Z830 &amp; ""</f>
      </c>
    </row>
    <row x14ac:dyDescent="0.25" r="831" customHeight="1" ht="19.5">
      <c r="A831" s="18">
        <f>'refMIC-matrix_EU'!A831 &amp; ""</f>
      </c>
      <c r="B831" s="18">
        <f>'refMIC-matrix_EU'!B831 &amp; ""</f>
      </c>
      <c r="C831" s="18">
        <f>'refMIC-matrix_EU'!C831 &amp; ""</f>
      </c>
      <c r="D831" s="18">
        <f>'refMIC-matrix_EU'!D831 &amp; ""</f>
      </c>
      <c r="E831" s="18">
        <f>'refMIC-matrix_EU'!E831 &amp; ""</f>
      </c>
      <c r="F831" s="18">
        <f>'refMIC-matrix_EU'!F831 &amp; ""</f>
      </c>
      <c r="G831" s="18">
        <f>'refMIC-matrix_EU'!G831 &amp; ""</f>
      </c>
      <c r="H831" s="18">
        <f>'refMIC-matrix_EU'!H831 &amp; ""</f>
      </c>
      <c r="I831" s="18">
        <f>'refMIC-matrix_EU'!I831 &amp; ""</f>
      </c>
      <c r="J831" s="18">
        <f>'refMIC-matrix_EU'!J831 &amp; ""</f>
      </c>
      <c r="K831" s="18">
        <f>'refMIC-matrix_EU'!K831 &amp; ""</f>
      </c>
      <c r="L831" s="18">
        <f>'refMIC-matrix_EU'!L831 &amp; ""</f>
      </c>
      <c r="M831" s="18">
        <f>'refMIC-matrix_EU'!M831 &amp; ""</f>
      </c>
      <c r="N831" s="18">
        <f>'refMIC-matrix_EU'!N831 &amp; ""</f>
      </c>
      <c r="O831" s="18">
        <f>'refMIC-matrix_EU'!O831 &amp; ""</f>
      </c>
      <c r="P831" s="18">
        <f>'refMIC-matrix_EU'!P831 &amp; ""</f>
      </c>
      <c r="Q831" s="18">
        <f>'refMIC-matrix_EU'!Q831 &amp; ""</f>
      </c>
      <c r="R831" s="18">
        <f>'refMIC-matrix_EU'!R831 &amp; ""</f>
      </c>
      <c r="S831" s="18">
        <f>'refMIC-matrix_EU'!S831 &amp; ""</f>
      </c>
      <c r="T831" s="18">
        <f>'refMIC-matrix_EU'!T831 &amp; ""</f>
      </c>
      <c r="U831" s="18">
        <f>'refMIC-matrix_EU'!U831 &amp; ""</f>
      </c>
      <c r="V831" s="18">
        <f>'refMIC-matrix_EU'!V831 &amp; ""</f>
      </c>
      <c r="W831" s="18">
        <f>'refMIC-matrix_EU'!W831 &amp; ""</f>
      </c>
      <c r="X831" s="18">
        <f>'refMIC-matrix_EU'!X831 &amp; ""</f>
      </c>
      <c r="Y831" s="18">
        <f>'refMIC-matrix_EU'!Y831 &amp; ""</f>
      </c>
      <c r="Z831" s="18">
        <f>'refMIC-matrix_EU'!Z831 &amp; ""</f>
      </c>
    </row>
    <row x14ac:dyDescent="0.25" r="832" customHeight="1" ht="19.5">
      <c r="A832" s="18">
        <f>'refMIC-matrix_EU'!A832 &amp; ""</f>
      </c>
      <c r="B832" s="18">
        <f>'refMIC-matrix_EU'!B832 &amp; ""</f>
      </c>
      <c r="C832" s="18">
        <f>'refMIC-matrix_EU'!C832 &amp; ""</f>
      </c>
      <c r="D832" s="18">
        <f>'refMIC-matrix_EU'!D832 &amp; ""</f>
      </c>
      <c r="E832" s="18">
        <f>'refMIC-matrix_EU'!E832 &amp; ""</f>
      </c>
      <c r="F832" s="18">
        <f>'refMIC-matrix_EU'!F832 &amp; ""</f>
      </c>
      <c r="G832" s="18">
        <f>'refMIC-matrix_EU'!G832 &amp; ""</f>
      </c>
      <c r="H832" s="18">
        <f>'refMIC-matrix_EU'!H832 &amp; ""</f>
      </c>
      <c r="I832" s="18">
        <f>'refMIC-matrix_EU'!I832 &amp; ""</f>
      </c>
      <c r="J832" s="18">
        <f>'refMIC-matrix_EU'!J832 &amp; ""</f>
      </c>
      <c r="K832" s="18">
        <f>'refMIC-matrix_EU'!K832 &amp; ""</f>
      </c>
      <c r="L832" s="18">
        <f>'refMIC-matrix_EU'!L832 &amp; ""</f>
      </c>
      <c r="M832" s="18">
        <f>'refMIC-matrix_EU'!M832 &amp; ""</f>
      </c>
      <c r="N832" s="18">
        <f>'refMIC-matrix_EU'!N832 &amp; ""</f>
      </c>
      <c r="O832" s="18">
        <f>'refMIC-matrix_EU'!O832 &amp; ""</f>
      </c>
      <c r="P832" s="18">
        <f>'refMIC-matrix_EU'!P832 &amp; ""</f>
      </c>
      <c r="Q832" s="18">
        <f>'refMIC-matrix_EU'!Q832 &amp; ""</f>
      </c>
      <c r="R832" s="18">
        <f>'refMIC-matrix_EU'!R832 &amp; ""</f>
      </c>
      <c r="S832" s="18">
        <f>'refMIC-matrix_EU'!S832 &amp; ""</f>
      </c>
      <c r="T832" s="18">
        <f>'refMIC-matrix_EU'!T832 &amp; ""</f>
      </c>
      <c r="U832" s="18">
        <f>'refMIC-matrix_EU'!U832 &amp; ""</f>
      </c>
      <c r="V832" s="18">
        <f>'refMIC-matrix_EU'!V832 &amp; ""</f>
      </c>
      <c r="W832" s="18">
        <f>'refMIC-matrix_EU'!W832 &amp; ""</f>
      </c>
      <c r="X832" s="18">
        <f>'refMIC-matrix_EU'!X832 &amp; ""</f>
      </c>
      <c r="Y832" s="18">
        <f>'refMIC-matrix_EU'!Y832 &amp; ""</f>
      </c>
      <c r="Z832" s="18">
        <f>'refMIC-matrix_EU'!Z832 &amp; ""</f>
      </c>
    </row>
    <row x14ac:dyDescent="0.25" r="833" customHeight="1" ht="19.5">
      <c r="A833" s="18">
        <f>'refMIC-matrix_EU'!A833 &amp; ""</f>
      </c>
      <c r="B833" s="18">
        <f>'refMIC-matrix_EU'!B833 &amp; ""</f>
      </c>
      <c r="C833" s="18">
        <f>'refMIC-matrix_EU'!C833 &amp; ""</f>
      </c>
      <c r="D833" s="18">
        <f>'refMIC-matrix_EU'!D833 &amp; ""</f>
      </c>
      <c r="E833" s="18">
        <f>'refMIC-matrix_EU'!E833 &amp; ""</f>
      </c>
      <c r="F833" s="18">
        <f>'refMIC-matrix_EU'!F833 &amp; ""</f>
      </c>
      <c r="G833" s="18">
        <f>'refMIC-matrix_EU'!G833 &amp; ""</f>
      </c>
      <c r="H833" s="18">
        <f>'refMIC-matrix_EU'!H833 &amp; ""</f>
      </c>
      <c r="I833" s="18">
        <f>'refMIC-matrix_EU'!I833 &amp; ""</f>
      </c>
      <c r="J833" s="18">
        <f>'refMIC-matrix_EU'!J833 &amp; ""</f>
      </c>
      <c r="K833" s="18">
        <f>'refMIC-matrix_EU'!K833 &amp; ""</f>
      </c>
      <c r="L833" s="18">
        <f>'refMIC-matrix_EU'!L833 &amp; ""</f>
      </c>
      <c r="M833" s="18">
        <f>'refMIC-matrix_EU'!M833 &amp; ""</f>
      </c>
      <c r="N833" s="18">
        <f>'refMIC-matrix_EU'!N833 &amp; ""</f>
      </c>
      <c r="O833" s="18">
        <f>'refMIC-matrix_EU'!O833 &amp; ""</f>
      </c>
      <c r="P833" s="18">
        <f>'refMIC-matrix_EU'!P833 &amp; ""</f>
      </c>
      <c r="Q833" s="18">
        <f>'refMIC-matrix_EU'!Q833 &amp; ""</f>
      </c>
      <c r="R833" s="18">
        <f>'refMIC-matrix_EU'!R833 &amp; ""</f>
      </c>
      <c r="S833" s="18">
        <f>'refMIC-matrix_EU'!S833 &amp; ""</f>
      </c>
      <c r="T833" s="18">
        <f>'refMIC-matrix_EU'!T833 &amp; ""</f>
      </c>
      <c r="U833" s="18">
        <f>'refMIC-matrix_EU'!U833 &amp; ""</f>
      </c>
      <c r="V833" s="18">
        <f>'refMIC-matrix_EU'!V833 &amp; ""</f>
      </c>
      <c r="W833" s="18">
        <f>'refMIC-matrix_EU'!W833 &amp; ""</f>
      </c>
      <c r="X833" s="18">
        <f>'refMIC-matrix_EU'!X833 &amp; ""</f>
      </c>
      <c r="Y833" s="18">
        <f>'refMIC-matrix_EU'!Y833 &amp; ""</f>
      </c>
      <c r="Z833" s="18">
        <f>'refMIC-matrix_EU'!Z833 &amp; ""</f>
      </c>
    </row>
    <row x14ac:dyDescent="0.25" r="834" customHeight="1" ht="19.5">
      <c r="A834" s="18">
        <f>'refMIC-matrix_EU'!A834 &amp; ""</f>
      </c>
      <c r="B834" s="18">
        <f>'refMIC-matrix_EU'!B834 &amp; ""</f>
      </c>
      <c r="C834" s="18">
        <f>'refMIC-matrix_EU'!C834 &amp; ""</f>
      </c>
      <c r="D834" s="18">
        <f>'refMIC-matrix_EU'!D834 &amp; ""</f>
      </c>
      <c r="E834" s="18">
        <f>'refMIC-matrix_EU'!E834 &amp; ""</f>
      </c>
      <c r="F834" s="18">
        <f>'refMIC-matrix_EU'!F834 &amp; ""</f>
      </c>
      <c r="G834" s="18">
        <f>'refMIC-matrix_EU'!G834 &amp; ""</f>
      </c>
      <c r="H834" s="18">
        <f>'refMIC-matrix_EU'!H834 &amp; ""</f>
      </c>
      <c r="I834" s="18">
        <f>'refMIC-matrix_EU'!I834 &amp; ""</f>
      </c>
      <c r="J834" s="18">
        <f>'refMIC-matrix_EU'!J834 &amp; ""</f>
      </c>
      <c r="K834" s="18">
        <f>'refMIC-matrix_EU'!K834 &amp; ""</f>
      </c>
      <c r="L834" s="18">
        <f>'refMIC-matrix_EU'!L834 &amp; ""</f>
      </c>
      <c r="M834" s="18">
        <f>'refMIC-matrix_EU'!M834 &amp; ""</f>
      </c>
      <c r="N834" s="18">
        <f>'refMIC-matrix_EU'!N834 &amp; ""</f>
      </c>
      <c r="O834" s="18">
        <f>'refMIC-matrix_EU'!O834 &amp; ""</f>
      </c>
      <c r="P834" s="18">
        <f>'refMIC-matrix_EU'!P834 &amp; ""</f>
      </c>
      <c r="Q834" s="18">
        <f>'refMIC-matrix_EU'!Q834 &amp; ""</f>
      </c>
      <c r="R834" s="18">
        <f>'refMIC-matrix_EU'!R834 &amp; ""</f>
      </c>
      <c r="S834" s="18">
        <f>'refMIC-matrix_EU'!S834 &amp; ""</f>
      </c>
      <c r="T834" s="18">
        <f>'refMIC-matrix_EU'!T834 &amp; ""</f>
      </c>
      <c r="U834" s="18">
        <f>'refMIC-matrix_EU'!U834 &amp; ""</f>
      </c>
      <c r="V834" s="18">
        <f>'refMIC-matrix_EU'!V834 &amp; ""</f>
      </c>
      <c r="W834" s="18">
        <f>'refMIC-matrix_EU'!W834 &amp; ""</f>
      </c>
      <c r="X834" s="18">
        <f>'refMIC-matrix_EU'!X834 &amp; ""</f>
      </c>
      <c r="Y834" s="18">
        <f>'refMIC-matrix_EU'!Y834 &amp; ""</f>
      </c>
      <c r="Z834" s="18">
        <f>'refMIC-matrix_EU'!Z834 &amp; ""</f>
      </c>
    </row>
    <row x14ac:dyDescent="0.25" r="835" customHeight="1" ht="19.5">
      <c r="A835" s="18">
        <f>'refMIC-matrix_EU'!A835 &amp; ""</f>
      </c>
      <c r="B835" s="18">
        <f>'refMIC-matrix_EU'!B835 &amp; ""</f>
      </c>
      <c r="C835" s="18">
        <f>'refMIC-matrix_EU'!C835 &amp; ""</f>
      </c>
      <c r="D835" s="18">
        <f>'refMIC-matrix_EU'!D835 &amp; ""</f>
      </c>
      <c r="E835" s="18">
        <f>'refMIC-matrix_EU'!E835 &amp; ""</f>
      </c>
      <c r="F835" s="18">
        <f>'refMIC-matrix_EU'!F835 &amp; ""</f>
      </c>
      <c r="G835" s="18">
        <f>'refMIC-matrix_EU'!G835 &amp; ""</f>
      </c>
      <c r="H835" s="18">
        <f>'refMIC-matrix_EU'!H835 &amp; ""</f>
      </c>
      <c r="I835" s="18">
        <f>'refMIC-matrix_EU'!I835 &amp; ""</f>
      </c>
      <c r="J835" s="18">
        <f>'refMIC-matrix_EU'!J835 &amp; ""</f>
      </c>
      <c r="K835" s="18">
        <f>'refMIC-matrix_EU'!K835 &amp; ""</f>
      </c>
      <c r="L835" s="18">
        <f>'refMIC-matrix_EU'!L835 &amp; ""</f>
      </c>
      <c r="M835" s="18">
        <f>'refMIC-matrix_EU'!M835 &amp; ""</f>
      </c>
      <c r="N835" s="18">
        <f>'refMIC-matrix_EU'!N835 &amp; ""</f>
      </c>
      <c r="O835" s="18">
        <f>'refMIC-matrix_EU'!O835 &amp; ""</f>
      </c>
      <c r="P835" s="18">
        <f>'refMIC-matrix_EU'!P835 &amp; ""</f>
      </c>
      <c r="Q835" s="18">
        <f>'refMIC-matrix_EU'!Q835 &amp; ""</f>
      </c>
      <c r="R835" s="18">
        <f>'refMIC-matrix_EU'!R835 &amp; ""</f>
      </c>
      <c r="S835" s="18">
        <f>'refMIC-matrix_EU'!S835 &amp; ""</f>
      </c>
      <c r="T835" s="18">
        <f>'refMIC-matrix_EU'!T835 &amp; ""</f>
      </c>
      <c r="U835" s="18">
        <f>'refMIC-matrix_EU'!U835 &amp; ""</f>
      </c>
      <c r="V835" s="18">
        <f>'refMIC-matrix_EU'!V835 &amp; ""</f>
      </c>
      <c r="W835" s="18">
        <f>'refMIC-matrix_EU'!W835 &amp; ""</f>
      </c>
      <c r="X835" s="18">
        <f>'refMIC-matrix_EU'!X835 &amp; ""</f>
      </c>
      <c r="Y835" s="18">
        <f>'refMIC-matrix_EU'!Y835 &amp; ""</f>
      </c>
      <c r="Z835" s="18">
        <f>'refMIC-matrix_EU'!Z835 &amp; ""</f>
      </c>
    </row>
    <row x14ac:dyDescent="0.25" r="836" customHeight="1" ht="19.5">
      <c r="A836" s="18">
        <f>'refMIC-matrix_EU'!A836 &amp; ""</f>
      </c>
      <c r="B836" s="18">
        <f>'refMIC-matrix_EU'!B836 &amp; ""</f>
      </c>
      <c r="C836" s="18">
        <f>'refMIC-matrix_EU'!C836 &amp; ""</f>
      </c>
      <c r="D836" s="18">
        <f>'refMIC-matrix_EU'!D836 &amp; ""</f>
      </c>
      <c r="E836" s="18">
        <f>'refMIC-matrix_EU'!E836 &amp; ""</f>
      </c>
      <c r="F836" s="18">
        <f>'refMIC-matrix_EU'!F836 &amp; ""</f>
      </c>
      <c r="G836" s="18">
        <f>'refMIC-matrix_EU'!G836 &amp; ""</f>
      </c>
      <c r="H836" s="18">
        <f>'refMIC-matrix_EU'!H836 &amp; ""</f>
      </c>
      <c r="I836" s="18">
        <f>'refMIC-matrix_EU'!I836 &amp; ""</f>
      </c>
      <c r="J836" s="18">
        <f>'refMIC-matrix_EU'!J836 &amp; ""</f>
      </c>
      <c r="K836" s="18">
        <f>'refMIC-matrix_EU'!K836 &amp; ""</f>
      </c>
      <c r="L836" s="18">
        <f>'refMIC-matrix_EU'!L836 &amp; ""</f>
      </c>
      <c r="M836" s="18">
        <f>'refMIC-matrix_EU'!M836 &amp; ""</f>
      </c>
      <c r="N836" s="18">
        <f>'refMIC-matrix_EU'!N836 &amp; ""</f>
      </c>
      <c r="O836" s="18">
        <f>'refMIC-matrix_EU'!O836 &amp; ""</f>
      </c>
      <c r="P836" s="18">
        <f>'refMIC-matrix_EU'!P836 &amp; ""</f>
      </c>
      <c r="Q836" s="18">
        <f>'refMIC-matrix_EU'!Q836 &amp; ""</f>
      </c>
      <c r="R836" s="18">
        <f>'refMIC-matrix_EU'!R836 &amp; ""</f>
      </c>
      <c r="S836" s="18">
        <f>'refMIC-matrix_EU'!S836 &amp; ""</f>
      </c>
      <c r="T836" s="18">
        <f>'refMIC-matrix_EU'!T836 &amp; ""</f>
      </c>
      <c r="U836" s="18">
        <f>'refMIC-matrix_EU'!U836 &amp; ""</f>
      </c>
      <c r="V836" s="18">
        <f>'refMIC-matrix_EU'!V836 &amp; ""</f>
      </c>
      <c r="W836" s="18">
        <f>'refMIC-matrix_EU'!W836 &amp; ""</f>
      </c>
      <c r="X836" s="18">
        <f>'refMIC-matrix_EU'!X836 &amp; ""</f>
      </c>
      <c r="Y836" s="18">
        <f>'refMIC-matrix_EU'!Y836 &amp; ""</f>
      </c>
      <c r="Z836" s="18">
        <f>'refMIC-matrix_EU'!Z836 &amp; ""</f>
      </c>
    </row>
    <row x14ac:dyDescent="0.25" r="837" customHeight="1" ht="19.5">
      <c r="A837" s="18">
        <f>'refMIC-matrix_EU'!A837 &amp; ""</f>
      </c>
      <c r="B837" s="18">
        <f>'refMIC-matrix_EU'!B837 &amp; ""</f>
      </c>
      <c r="C837" s="18">
        <f>'refMIC-matrix_EU'!C837 &amp; ""</f>
      </c>
      <c r="D837" s="18">
        <f>'refMIC-matrix_EU'!D837 &amp; ""</f>
      </c>
      <c r="E837" s="18">
        <f>'refMIC-matrix_EU'!E837 &amp; ""</f>
      </c>
      <c r="F837" s="18">
        <f>'refMIC-matrix_EU'!F837 &amp; ""</f>
      </c>
      <c r="G837" s="18">
        <f>'refMIC-matrix_EU'!G837 &amp; ""</f>
      </c>
      <c r="H837" s="18">
        <f>'refMIC-matrix_EU'!H837 &amp; ""</f>
      </c>
      <c r="I837" s="18">
        <f>'refMIC-matrix_EU'!I837 &amp; ""</f>
      </c>
      <c r="J837" s="18">
        <f>'refMIC-matrix_EU'!J837 &amp; ""</f>
      </c>
      <c r="K837" s="18">
        <f>'refMIC-matrix_EU'!K837 &amp; ""</f>
      </c>
      <c r="L837" s="18">
        <f>'refMIC-matrix_EU'!L837 &amp; ""</f>
      </c>
      <c r="M837" s="18">
        <f>'refMIC-matrix_EU'!M837 &amp; ""</f>
      </c>
      <c r="N837" s="18">
        <f>'refMIC-matrix_EU'!N837 &amp; ""</f>
      </c>
      <c r="O837" s="18">
        <f>'refMIC-matrix_EU'!O837 &amp; ""</f>
      </c>
      <c r="P837" s="18">
        <f>'refMIC-matrix_EU'!P837 &amp; ""</f>
      </c>
      <c r="Q837" s="18">
        <f>'refMIC-matrix_EU'!Q837 &amp; ""</f>
      </c>
      <c r="R837" s="18">
        <f>'refMIC-matrix_EU'!R837 &amp; ""</f>
      </c>
      <c r="S837" s="18">
        <f>'refMIC-matrix_EU'!S837 &amp; ""</f>
      </c>
      <c r="T837" s="18">
        <f>'refMIC-matrix_EU'!T837 &amp; ""</f>
      </c>
      <c r="U837" s="18">
        <f>'refMIC-matrix_EU'!U837 &amp; ""</f>
      </c>
      <c r="V837" s="18">
        <f>'refMIC-matrix_EU'!V837 &amp; ""</f>
      </c>
      <c r="W837" s="18">
        <f>'refMIC-matrix_EU'!W837 &amp; ""</f>
      </c>
      <c r="X837" s="18">
        <f>'refMIC-matrix_EU'!X837 &amp; ""</f>
      </c>
      <c r="Y837" s="18">
        <f>'refMIC-matrix_EU'!Y837 &amp; ""</f>
      </c>
      <c r="Z837" s="18">
        <f>'refMIC-matrix_EU'!Z837 &amp; ""</f>
      </c>
    </row>
    <row x14ac:dyDescent="0.25" r="838" customHeight="1" ht="19.5">
      <c r="A838" s="18">
        <f>'refMIC-matrix_EU'!A838 &amp; ""</f>
      </c>
      <c r="B838" s="18">
        <f>'refMIC-matrix_EU'!B838 &amp; ""</f>
      </c>
      <c r="C838" s="18">
        <f>'refMIC-matrix_EU'!C838 &amp; ""</f>
      </c>
      <c r="D838" s="18">
        <f>'refMIC-matrix_EU'!D838 &amp; ""</f>
      </c>
      <c r="E838" s="18">
        <f>'refMIC-matrix_EU'!E838 &amp; ""</f>
      </c>
      <c r="F838" s="18">
        <f>'refMIC-matrix_EU'!F838 &amp; ""</f>
      </c>
      <c r="G838" s="18">
        <f>'refMIC-matrix_EU'!G838 &amp; ""</f>
      </c>
      <c r="H838" s="18">
        <f>'refMIC-matrix_EU'!H838 &amp; ""</f>
      </c>
      <c r="I838" s="18">
        <f>'refMIC-matrix_EU'!I838 &amp; ""</f>
      </c>
      <c r="J838" s="18">
        <f>'refMIC-matrix_EU'!J838 &amp; ""</f>
      </c>
      <c r="K838" s="18">
        <f>'refMIC-matrix_EU'!K838 &amp; ""</f>
      </c>
      <c r="L838" s="18">
        <f>'refMIC-matrix_EU'!L838 &amp; ""</f>
      </c>
      <c r="M838" s="18">
        <f>'refMIC-matrix_EU'!M838 &amp; ""</f>
      </c>
      <c r="N838" s="18">
        <f>'refMIC-matrix_EU'!N838 &amp; ""</f>
      </c>
      <c r="O838" s="18">
        <f>'refMIC-matrix_EU'!O838 &amp; ""</f>
      </c>
      <c r="P838" s="18">
        <f>'refMIC-matrix_EU'!P838 &amp; ""</f>
      </c>
      <c r="Q838" s="18">
        <f>'refMIC-matrix_EU'!Q838 &amp; ""</f>
      </c>
      <c r="R838" s="18">
        <f>'refMIC-matrix_EU'!R838 &amp; ""</f>
      </c>
      <c r="S838" s="18">
        <f>'refMIC-matrix_EU'!S838 &amp; ""</f>
      </c>
      <c r="T838" s="18">
        <f>'refMIC-matrix_EU'!T838 &amp; ""</f>
      </c>
      <c r="U838" s="18">
        <f>'refMIC-matrix_EU'!U838 &amp; ""</f>
      </c>
      <c r="V838" s="18">
        <f>'refMIC-matrix_EU'!V838 &amp; ""</f>
      </c>
      <c r="W838" s="18">
        <f>'refMIC-matrix_EU'!W838 &amp; ""</f>
      </c>
      <c r="X838" s="18">
        <f>'refMIC-matrix_EU'!X838 &amp; ""</f>
      </c>
      <c r="Y838" s="18">
        <f>'refMIC-matrix_EU'!Y838 &amp; ""</f>
      </c>
      <c r="Z838" s="18">
        <f>'refMIC-matrix_EU'!Z838 &amp; ""</f>
      </c>
    </row>
    <row x14ac:dyDescent="0.25" r="839" customHeight="1" ht="19.5">
      <c r="A839" s="18">
        <f>'refMIC-matrix_EU'!A839 &amp; ""</f>
      </c>
      <c r="B839" s="18">
        <f>'refMIC-matrix_EU'!B839 &amp; ""</f>
      </c>
      <c r="C839" s="18">
        <f>'refMIC-matrix_EU'!C839 &amp; ""</f>
      </c>
      <c r="D839" s="18">
        <f>'refMIC-matrix_EU'!D839 &amp; ""</f>
      </c>
      <c r="E839" s="18">
        <f>'refMIC-matrix_EU'!E839 &amp; ""</f>
      </c>
      <c r="F839" s="18">
        <f>'refMIC-matrix_EU'!F839 &amp; ""</f>
      </c>
      <c r="G839" s="18">
        <f>'refMIC-matrix_EU'!G839 &amp; ""</f>
      </c>
      <c r="H839" s="18">
        <f>'refMIC-matrix_EU'!H839 &amp; ""</f>
      </c>
      <c r="I839" s="18">
        <f>'refMIC-matrix_EU'!I839 &amp; ""</f>
      </c>
      <c r="J839" s="18">
        <f>'refMIC-matrix_EU'!J839 &amp; ""</f>
      </c>
      <c r="K839" s="18">
        <f>'refMIC-matrix_EU'!K839 &amp; ""</f>
      </c>
      <c r="L839" s="18">
        <f>'refMIC-matrix_EU'!L839 &amp; ""</f>
      </c>
      <c r="M839" s="18">
        <f>'refMIC-matrix_EU'!M839 &amp; ""</f>
      </c>
      <c r="N839" s="18">
        <f>'refMIC-matrix_EU'!N839 &amp; ""</f>
      </c>
      <c r="O839" s="18">
        <f>'refMIC-matrix_EU'!O839 &amp; ""</f>
      </c>
      <c r="P839" s="18">
        <f>'refMIC-matrix_EU'!P839 &amp; ""</f>
      </c>
      <c r="Q839" s="18">
        <f>'refMIC-matrix_EU'!Q839 &amp; ""</f>
      </c>
      <c r="R839" s="18">
        <f>'refMIC-matrix_EU'!R839 &amp; ""</f>
      </c>
      <c r="S839" s="18">
        <f>'refMIC-matrix_EU'!S839 &amp; ""</f>
      </c>
      <c r="T839" s="18">
        <f>'refMIC-matrix_EU'!T839 &amp; ""</f>
      </c>
      <c r="U839" s="18">
        <f>'refMIC-matrix_EU'!U839 &amp; ""</f>
      </c>
      <c r="V839" s="18">
        <f>'refMIC-matrix_EU'!V839 &amp; ""</f>
      </c>
      <c r="W839" s="18">
        <f>'refMIC-matrix_EU'!W839 &amp; ""</f>
      </c>
      <c r="X839" s="18">
        <f>'refMIC-matrix_EU'!X839 &amp; ""</f>
      </c>
      <c r="Y839" s="18">
        <f>'refMIC-matrix_EU'!Y839 &amp; ""</f>
      </c>
      <c r="Z839" s="18">
        <f>'refMIC-matrix_EU'!Z839 &amp; ""</f>
      </c>
    </row>
    <row x14ac:dyDescent="0.25" r="840" customHeight="1" ht="19.5">
      <c r="A840" s="18">
        <f>'refMIC-matrix_EU'!A840 &amp; ""</f>
      </c>
      <c r="B840" s="18">
        <f>'refMIC-matrix_EU'!B840 &amp; ""</f>
      </c>
      <c r="C840" s="18">
        <f>'refMIC-matrix_EU'!C840 &amp; ""</f>
      </c>
      <c r="D840" s="18">
        <f>'refMIC-matrix_EU'!D840 &amp; ""</f>
      </c>
      <c r="E840" s="18">
        <f>'refMIC-matrix_EU'!E840 &amp; ""</f>
      </c>
      <c r="F840" s="18">
        <f>'refMIC-matrix_EU'!F840 &amp; ""</f>
      </c>
      <c r="G840" s="18">
        <f>'refMIC-matrix_EU'!G840 &amp; ""</f>
      </c>
      <c r="H840" s="18">
        <f>'refMIC-matrix_EU'!H840 &amp; ""</f>
      </c>
      <c r="I840" s="18">
        <f>'refMIC-matrix_EU'!I840 &amp; ""</f>
      </c>
      <c r="J840" s="18">
        <f>'refMIC-matrix_EU'!J840 &amp; ""</f>
      </c>
      <c r="K840" s="18">
        <f>'refMIC-matrix_EU'!K840 &amp; ""</f>
      </c>
      <c r="L840" s="18">
        <f>'refMIC-matrix_EU'!L840 &amp; ""</f>
      </c>
      <c r="M840" s="18">
        <f>'refMIC-matrix_EU'!M840 &amp; ""</f>
      </c>
      <c r="N840" s="18">
        <f>'refMIC-matrix_EU'!N840 &amp; ""</f>
      </c>
      <c r="O840" s="18">
        <f>'refMIC-matrix_EU'!O840 &amp; ""</f>
      </c>
      <c r="P840" s="18">
        <f>'refMIC-matrix_EU'!P840 &amp; ""</f>
      </c>
      <c r="Q840" s="18">
        <f>'refMIC-matrix_EU'!Q840 &amp; ""</f>
      </c>
      <c r="R840" s="18">
        <f>'refMIC-matrix_EU'!R840 &amp; ""</f>
      </c>
      <c r="S840" s="18">
        <f>'refMIC-matrix_EU'!S840 &amp; ""</f>
      </c>
      <c r="T840" s="18">
        <f>'refMIC-matrix_EU'!T840 &amp; ""</f>
      </c>
      <c r="U840" s="18">
        <f>'refMIC-matrix_EU'!U840 &amp; ""</f>
      </c>
      <c r="V840" s="18">
        <f>'refMIC-matrix_EU'!V840 &amp; ""</f>
      </c>
      <c r="W840" s="18">
        <f>'refMIC-matrix_EU'!W840 &amp; ""</f>
      </c>
      <c r="X840" s="18">
        <f>'refMIC-matrix_EU'!X840 &amp; ""</f>
      </c>
      <c r="Y840" s="18">
        <f>'refMIC-matrix_EU'!Y840 &amp; ""</f>
      </c>
      <c r="Z840" s="18">
        <f>'refMIC-matrix_EU'!Z840 &amp; ""</f>
      </c>
    </row>
    <row x14ac:dyDescent="0.25" r="841" customHeight="1" ht="19.5">
      <c r="A841" s="18">
        <f>'refMIC-matrix_EU'!A841 &amp; ""</f>
      </c>
      <c r="B841" s="18">
        <f>'refMIC-matrix_EU'!B841 &amp; ""</f>
      </c>
      <c r="C841" s="18">
        <f>'refMIC-matrix_EU'!C841 &amp; ""</f>
      </c>
      <c r="D841" s="18">
        <f>'refMIC-matrix_EU'!D841 &amp; ""</f>
      </c>
      <c r="E841" s="18">
        <f>'refMIC-matrix_EU'!E841 &amp; ""</f>
      </c>
      <c r="F841" s="18">
        <f>'refMIC-matrix_EU'!F841 &amp; ""</f>
      </c>
      <c r="G841" s="18">
        <f>'refMIC-matrix_EU'!G841 &amp; ""</f>
      </c>
      <c r="H841" s="18">
        <f>'refMIC-matrix_EU'!H841 &amp; ""</f>
      </c>
      <c r="I841" s="18">
        <f>'refMIC-matrix_EU'!I841 &amp; ""</f>
      </c>
      <c r="J841" s="18">
        <f>'refMIC-matrix_EU'!J841 &amp; ""</f>
      </c>
      <c r="K841" s="18">
        <f>'refMIC-matrix_EU'!K841 &amp; ""</f>
      </c>
      <c r="L841" s="18">
        <f>'refMIC-matrix_EU'!L841 &amp; ""</f>
      </c>
      <c r="M841" s="18">
        <f>'refMIC-matrix_EU'!M841 &amp; ""</f>
      </c>
      <c r="N841" s="18">
        <f>'refMIC-matrix_EU'!N841 &amp; ""</f>
      </c>
      <c r="O841" s="18">
        <f>'refMIC-matrix_EU'!O841 &amp; ""</f>
      </c>
      <c r="P841" s="18">
        <f>'refMIC-matrix_EU'!P841 &amp; ""</f>
      </c>
      <c r="Q841" s="18">
        <f>'refMIC-matrix_EU'!Q841 &amp; ""</f>
      </c>
      <c r="R841" s="18">
        <f>'refMIC-matrix_EU'!R841 &amp; ""</f>
      </c>
      <c r="S841" s="18">
        <f>'refMIC-matrix_EU'!S841 &amp; ""</f>
      </c>
      <c r="T841" s="18">
        <f>'refMIC-matrix_EU'!T841 &amp; ""</f>
      </c>
      <c r="U841" s="18">
        <f>'refMIC-matrix_EU'!U841 &amp; ""</f>
      </c>
      <c r="V841" s="18">
        <f>'refMIC-matrix_EU'!V841 &amp; ""</f>
      </c>
      <c r="W841" s="18">
        <f>'refMIC-matrix_EU'!W841 &amp; ""</f>
      </c>
      <c r="X841" s="18">
        <f>'refMIC-matrix_EU'!X841 &amp; ""</f>
      </c>
      <c r="Y841" s="18">
        <f>'refMIC-matrix_EU'!Y841 &amp; ""</f>
      </c>
      <c r="Z841" s="18">
        <f>'refMIC-matrix_EU'!Z841 &amp; ""</f>
      </c>
    </row>
    <row x14ac:dyDescent="0.25" r="842" customHeight="1" ht="19.5">
      <c r="A842" s="18">
        <f>'refMIC-matrix_EU'!A842 &amp; ""</f>
      </c>
      <c r="B842" s="18">
        <f>'refMIC-matrix_EU'!B842 &amp; ""</f>
      </c>
      <c r="C842" s="18">
        <f>'refMIC-matrix_EU'!C842 &amp; ""</f>
      </c>
      <c r="D842" s="18">
        <f>'refMIC-matrix_EU'!D842 &amp; ""</f>
      </c>
      <c r="E842" s="18">
        <f>'refMIC-matrix_EU'!E842 &amp; ""</f>
      </c>
      <c r="F842" s="18">
        <f>'refMIC-matrix_EU'!F842 &amp; ""</f>
      </c>
      <c r="G842" s="18">
        <f>'refMIC-matrix_EU'!G842 &amp; ""</f>
      </c>
      <c r="H842" s="18">
        <f>'refMIC-matrix_EU'!H842 &amp; ""</f>
      </c>
      <c r="I842" s="18">
        <f>'refMIC-matrix_EU'!I842 &amp; ""</f>
      </c>
      <c r="J842" s="18">
        <f>'refMIC-matrix_EU'!J842 &amp; ""</f>
      </c>
      <c r="K842" s="18">
        <f>'refMIC-matrix_EU'!K842 &amp; ""</f>
      </c>
      <c r="L842" s="18">
        <f>'refMIC-matrix_EU'!L842 &amp; ""</f>
      </c>
      <c r="M842" s="18">
        <f>'refMIC-matrix_EU'!M842 &amp; ""</f>
      </c>
      <c r="N842" s="18">
        <f>'refMIC-matrix_EU'!N842 &amp; ""</f>
      </c>
      <c r="O842" s="18">
        <f>'refMIC-matrix_EU'!O842 &amp; ""</f>
      </c>
      <c r="P842" s="18">
        <f>'refMIC-matrix_EU'!P842 &amp; ""</f>
      </c>
      <c r="Q842" s="18">
        <f>'refMIC-matrix_EU'!Q842 &amp; ""</f>
      </c>
      <c r="R842" s="18">
        <f>'refMIC-matrix_EU'!R842 &amp; ""</f>
      </c>
      <c r="S842" s="18">
        <f>'refMIC-matrix_EU'!S842 &amp; ""</f>
      </c>
      <c r="T842" s="18">
        <f>'refMIC-matrix_EU'!T842 &amp; ""</f>
      </c>
      <c r="U842" s="18">
        <f>'refMIC-matrix_EU'!U842 &amp; ""</f>
      </c>
      <c r="V842" s="18">
        <f>'refMIC-matrix_EU'!V842 &amp; ""</f>
      </c>
      <c r="W842" s="18">
        <f>'refMIC-matrix_EU'!W842 &amp; ""</f>
      </c>
      <c r="X842" s="18">
        <f>'refMIC-matrix_EU'!X842 &amp; ""</f>
      </c>
      <c r="Y842" s="18">
        <f>'refMIC-matrix_EU'!Y842 &amp; ""</f>
      </c>
      <c r="Z842" s="18">
        <f>'refMIC-matrix_EU'!Z842 &amp; ""</f>
      </c>
    </row>
    <row x14ac:dyDescent="0.25" r="843" customHeight="1" ht="19.5">
      <c r="A843" s="18">
        <f>'refMIC-matrix_EU'!A843 &amp; ""</f>
      </c>
      <c r="B843" s="18">
        <f>'refMIC-matrix_EU'!B843 &amp; ""</f>
      </c>
      <c r="C843" s="18">
        <f>'refMIC-matrix_EU'!C843 &amp; ""</f>
      </c>
      <c r="D843" s="18">
        <f>'refMIC-matrix_EU'!D843 &amp; ""</f>
      </c>
      <c r="E843" s="18">
        <f>'refMIC-matrix_EU'!E843 &amp; ""</f>
      </c>
      <c r="F843" s="18">
        <f>'refMIC-matrix_EU'!F843 &amp; ""</f>
      </c>
      <c r="G843" s="18">
        <f>'refMIC-matrix_EU'!G843 &amp; ""</f>
      </c>
      <c r="H843" s="18">
        <f>'refMIC-matrix_EU'!H843 &amp; ""</f>
      </c>
      <c r="I843" s="18">
        <f>'refMIC-matrix_EU'!I843 &amp; ""</f>
      </c>
      <c r="J843" s="18">
        <f>'refMIC-matrix_EU'!J843 &amp; ""</f>
      </c>
      <c r="K843" s="18">
        <f>'refMIC-matrix_EU'!K843 &amp; ""</f>
      </c>
      <c r="L843" s="18">
        <f>'refMIC-matrix_EU'!L843 &amp; ""</f>
      </c>
      <c r="M843" s="18">
        <f>'refMIC-matrix_EU'!M843 &amp; ""</f>
      </c>
      <c r="N843" s="18">
        <f>'refMIC-matrix_EU'!N843 &amp; ""</f>
      </c>
      <c r="O843" s="18">
        <f>'refMIC-matrix_EU'!O843 &amp; ""</f>
      </c>
      <c r="P843" s="18">
        <f>'refMIC-matrix_EU'!P843 &amp; ""</f>
      </c>
      <c r="Q843" s="18">
        <f>'refMIC-matrix_EU'!Q843 &amp; ""</f>
      </c>
      <c r="R843" s="18">
        <f>'refMIC-matrix_EU'!R843 &amp; ""</f>
      </c>
      <c r="S843" s="18">
        <f>'refMIC-matrix_EU'!S843 &amp; ""</f>
      </c>
      <c r="T843" s="18">
        <f>'refMIC-matrix_EU'!T843 &amp; ""</f>
      </c>
      <c r="U843" s="18">
        <f>'refMIC-matrix_EU'!U843 &amp; ""</f>
      </c>
      <c r="V843" s="18">
        <f>'refMIC-matrix_EU'!V843 &amp; ""</f>
      </c>
      <c r="W843" s="18">
        <f>'refMIC-matrix_EU'!W843 &amp; ""</f>
      </c>
      <c r="X843" s="18">
        <f>'refMIC-matrix_EU'!X843 &amp; ""</f>
      </c>
      <c r="Y843" s="18">
        <f>'refMIC-matrix_EU'!Y843 &amp; ""</f>
      </c>
      <c r="Z843" s="18">
        <f>'refMIC-matrix_EU'!Z843 &amp; ""</f>
      </c>
    </row>
    <row x14ac:dyDescent="0.25" r="844" customHeight="1" ht="19.5">
      <c r="A844" s="18">
        <f>'refMIC-matrix_EU'!A844 &amp; ""</f>
      </c>
      <c r="B844" s="18">
        <f>'refMIC-matrix_EU'!B844 &amp; ""</f>
      </c>
      <c r="C844" s="18">
        <f>'refMIC-matrix_EU'!C844 &amp; ""</f>
      </c>
      <c r="D844" s="18">
        <f>'refMIC-matrix_EU'!D844 &amp; ""</f>
      </c>
      <c r="E844" s="18">
        <f>'refMIC-matrix_EU'!E844 &amp; ""</f>
      </c>
      <c r="F844" s="18">
        <f>'refMIC-matrix_EU'!F844 &amp; ""</f>
      </c>
      <c r="G844" s="18">
        <f>'refMIC-matrix_EU'!G844 &amp; ""</f>
      </c>
      <c r="H844" s="18">
        <f>'refMIC-matrix_EU'!H844 &amp; ""</f>
      </c>
      <c r="I844" s="18">
        <f>'refMIC-matrix_EU'!I844 &amp; ""</f>
      </c>
      <c r="J844" s="18">
        <f>'refMIC-matrix_EU'!J844 &amp; ""</f>
      </c>
      <c r="K844" s="18">
        <f>'refMIC-matrix_EU'!K844 &amp; ""</f>
      </c>
      <c r="L844" s="18">
        <f>'refMIC-matrix_EU'!L844 &amp; ""</f>
      </c>
      <c r="M844" s="18">
        <f>'refMIC-matrix_EU'!M844 &amp; ""</f>
      </c>
      <c r="N844" s="18">
        <f>'refMIC-matrix_EU'!N844 &amp; ""</f>
      </c>
      <c r="O844" s="18">
        <f>'refMIC-matrix_EU'!O844 &amp; ""</f>
      </c>
      <c r="P844" s="18">
        <f>'refMIC-matrix_EU'!P844 &amp; ""</f>
      </c>
      <c r="Q844" s="18">
        <f>'refMIC-matrix_EU'!Q844 &amp; ""</f>
      </c>
      <c r="R844" s="18">
        <f>'refMIC-matrix_EU'!R844 &amp; ""</f>
      </c>
      <c r="S844" s="18">
        <f>'refMIC-matrix_EU'!S844 &amp; ""</f>
      </c>
      <c r="T844" s="18">
        <f>'refMIC-matrix_EU'!T844 &amp; ""</f>
      </c>
      <c r="U844" s="18">
        <f>'refMIC-matrix_EU'!U844 &amp; ""</f>
      </c>
      <c r="V844" s="18">
        <f>'refMIC-matrix_EU'!V844 &amp; ""</f>
      </c>
      <c r="W844" s="18">
        <f>'refMIC-matrix_EU'!W844 &amp; ""</f>
      </c>
      <c r="X844" s="18">
        <f>'refMIC-matrix_EU'!X844 &amp; ""</f>
      </c>
      <c r="Y844" s="18">
        <f>'refMIC-matrix_EU'!Y844 &amp; ""</f>
      </c>
      <c r="Z844" s="18">
        <f>'refMIC-matrix_EU'!Z844 &amp; ""</f>
      </c>
    </row>
    <row x14ac:dyDescent="0.25" r="845" customHeight="1" ht="19.5">
      <c r="A845" s="18">
        <f>'refMIC-matrix_EU'!A845 &amp; ""</f>
      </c>
      <c r="B845" s="18">
        <f>'refMIC-matrix_EU'!B845 &amp; ""</f>
      </c>
      <c r="C845" s="18">
        <f>'refMIC-matrix_EU'!C845 &amp; ""</f>
      </c>
      <c r="D845" s="18">
        <f>'refMIC-matrix_EU'!D845 &amp; ""</f>
      </c>
      <c r="E845" s="18">
        <f>'refMIC-matrix_EU'!E845 &amp; ""</f>
      </c>
      <c r="F845" s="18">
        <f>'refMIC-matrix_EU'!F845 &amp; ""</f>
      </c>
      <c r="G845" s="18">
        <f>'refMIC-matrix_EU'!G845 &amp; ""</f>
      </c>
      <c r="H845" s="18">
        <f>'refMIC-matrix_EU'!H845 &amp; ""</f>
      </c>
      <c r="I845" s="18">
        <f>'refMIC-matrix_EU'!I845 &amp; ""</f>
      </c>
      <c r="J845" s="18">
        <f>'refMIC-matrix_EU'!J845 &amp; ""</f>
      </c>
      <c r="K845" s="18">
        <f>'refMIC-matrix_EU'!K845 &amp; ""</f>
      </c>
      <c r="L845" s="18">
        <f>'refMIC-matrix_EU'!L845 &amp; ""</f>
      </c>
      <c r="M845" s="18">
        <f>'refMIC-matrix_EU'!M845 &amp; ""</f>
      </c>
      <c r="N845" s="18">
        <f>'refMIC-matrix_EU'!N845 &amp; ""</f>
      </c>
      <c r="O845" s="18">
        <f>'refMIC-matrix_EU'!O845 &amp; ""</f>
      </c>
      <c r="P845" s="18">
        <f>'refMIC-matrix_EU'!P845 &amp; ""</f>
      </c>
      <c r="Q845" s="18">
        <f>'refMIC-matrix_EU'!Q845 &amp; ""</f>
      </c>
      <c r="R845" s="18">
        <f>'refMIC-matrix_EU'!R845 &amp; ""</f>
      </c>
      <c r="S845" s="18">
        <f>'refMIC-matrix_EU'!S845 &amp; ""</f>
      </c>
      <c r="T845" s="18">
        <f>'refMIC-matrix_EU'!T845 &amp; ""</f>
      </c>
      <c r="U845" s="18">
        <f>'refMIC-matrix_EU'!U845 &amp; ""</f>
      </c>
      <c r="V845" s="18">
        <f>'refMIC-matrix_EU'!V845 &amp; ""</f>
      </c>
      <c r="W845" s="18">
        <f>'refMIC-matrix_EU'!W845 &amp; ""</f>
      </c>
      <c r="X845" s="18">
        <f>'refMIC-matrix_EU'!X845 &amp; ""</f>
      </c>
      <c r="Y845" s="18">
        <f>'refMIC-matrix_EU'!Y845 &amp; ""</f>
      </c>
      <c r="Z845" s="18">
        <f>'refMIC-matrix_EU'!Z845 &amp; ""</f>
      </c>
    </row>
    <row x14ac:dyDescent="0.25" r="846" customHeight="1" ht="19.5">
      <c r="A846" s="18">
        <f>'refMIC-matrix_EU'!A846 &amp; ""</f>
      </c>
      <c r="B846" s="18">
        <f>'refMIC-matrix_EU'!B846 &amp; ""</f>
      </c>
      <c r="C846" s="18">
        <f>'refMIC-matrix_EU'!C846 &amp; ""</f>
      </c>
      <c r="D846" s="18">
        <f>'refMIC-matrix_EU'!D846 &amp; ""</f>
      </c>
      <c r="E846" s="18">
        <f>'refMIC-matrix_EU'!E846 &amp; ""</f>
      </c>
      <c r="F846" s="18">
        <f>'refMIC-matrix_EU'!F846 &amp; ""</f>
      </c>
      <c r="G846" s="18">
        <f>'refMIC-matrix_EU'!G846 &amp; ""</f>
      </c>
      <c r="H846" s="18">
        <f>'refMIC-matrix_EU'!H846 &amp; ""</f>
      </c>
      <c r="I846" s="18">
        <f>'refMIC-matrix_EU'!I846 &amp; ""</f>
      </c>
      <c r="J846" s="18">
        <f>'refMIC-matrix_EU'!J846 &amp; ""</f>
      </c>
      <c r="K846" s="18">
        <f>'refMIC-matrix_EU'!K846 &amp; ""</f>
      </c>
      <c r="L846" s="18">
        <f>'refMIC-matrix_EU'!L846 &amp; ""</f>
      </c>
      <c r="M846" s="18">
        <f>'refMIC-matrix_EU'!M846 &amp; ""</f>
      </c>
      <c r="N846" s="18">
        <f>'refMIC-matrix_EU'!N846 &amp; ""</f>
      </c>
      <c r="O846" s="18">
        <f>'refMIC-matrix_EU'!O846 &amp; ""</f>
      </c>
      <c r="P846" s="18">
        <f>'refMIC-matrix_EU'!P846 &amp; ""</f>
      </c>
      <c r="Q846" s="18">
        <f>'refMIC-matrix_EU'!Q846 &amp; ""</f>
      </c>
      <c r="R846" s="18">
        <f>'refMIC-matrix_EU'!R846 &amp; ""</f>
      </c>
      <c r="S846" s="18">
        <f>'refMIC-matrix_EU'!S846 &amp; ""</f>
      </c>
      <c r="T846" s="18">
        <f>'refMIC-matrix_EU'!T846 &amp; ""</f>
      </c>
      <c r="U846" s="18">
        <f>'refMIC-matrix_EU'!U846 &amp; ""</f>
      </c>
      <c r="V846" s="18">
        <f>'refMIC-matrix_EU'!V846 &amp; ""</f>
      </c>
      <c r="W846" s="18">
        <f>'refMIC-matrix_EU'!W846 &amp; ""</f>
      </c>
      <c r="X846" s="18">
        <f>'refMIC-matrix_EU'!X846 &amp; ""</f>
      </c>
      <c r="Y846" s="18">
        <f>'refMIC-matrix_EU'!Y846 &amp; ""</f>
      </c>
      <c r="Z846" s="18">
        <f>'refMIC-matrix_EU'!Z846 &amp; ""</f>
      </c>
    </row>
    <row x14ac:dyDescent="0.25" r="847" customHeight="1" ht="19.5">
      <c r="A847" s="18">
        <f>'refMIC-matrix_EU'!A847 &amp; ""</f>
      </c>
      <c r="B847" s="18">
        <f>'refMIC-matrix_EU'!B847 &amp; ""</f>
      </c>
      <c r="C847" s="18">
        <f>'refMIC-matrix_EU'!C847 &amp; ""</f>
      </c>
      <c r="D847" s="18">
        <f>'refMIC-matrix_EU'!D847 &amp; ""</f>
      </c>
      <c r="E847" s="18">
        <f>'refMIC-matrix_EU'!E847 &amp; ""</f>
      </c>
      <c r="F847" s="18">
        <f>'refMIC-matrix_EU'!F847 &amp; ""</f>
      </c>
      <c r="G847" s="18">
        <f>'refMIC-matrix_EU'!G847 &amp; ""</f>
      </c>
      <c r="H847" s="18">
        <f>'refMIC-matrix_EU'!H847 &amp; ""</f>
      </c>
      <c r="I847" s="18">
        <f>'refMIC-matrix_EU'!I847 &amp; ""</f>
      </c>
      <c r="J847" s="18">
        <f>'refMIC-matrix_EU'!J847 &amp; ""</f>
      </c>
      <c r="K847" s="18">
        <f>'refMIC-matrix_EU'!K847 &amp; ""</f>
      </c>
      <c r="L847" s="18">
        <f>'refMIC-matrix_EU'!L847 &amp; ""</f>
      </c>
      <c r="M847" s="18">
        <f>'refMIC-matrix_EU'!M847 &amp; ""</f>
      </c>
      <c r="N847" s="18">
        <f>'refMIC-matrix_EU'!N847 &amp; ""</f>
      </c>
      <c r="O847" s="18">
        <f>'refMIC-matrix_EU'!O847 &amp; ""</f>
      </c>
      <c r="P847" s="18">
        <f>'refMIC-matrix_EU'!P847 &amp; ""</f>
      </c>
      <c r="Q847" s="18">
        <f>'refMIC-matrix_EU'!Q847 &amp; ""</f>
      </c>
      <c r="R847" s="18">
        <f>'refMIC-matrix_EU'!R847 &amp; ""</f>
      </c>
      <c r="S847" s="18">
        <f>'refMIC-matrix_EU'!S847 &amp; ""</f>
      </c>
      <c r="T847" s="18">
        <f>'refMIC-matrix_EU'!T847 &amp; ""</f>
      </c>
      <c r="U847" s="18">
        <f>'refMIC-matrix_EU'!U847 &amp; ""</f>
      </c>
      <c r="V847" s="18">
        <f>'refMIC-matrix_EU'!V847 &amp; ""</f>
      </c>
      <c r="W847" s="18">
        <f>'refMIC-matrix_EU'!W847 &amp; ""</f>
      </c>
      <c r="X847" s="18">
        <f>'refMIC-matrix_EU'!X847 &amp; ""</f>
      </c>
      <c r="Y847" s="18">
        <f>'refMIC-matrix_EU'!Y847 &amp; ""</f>
      </c>
      <c r="Z847" s="18">
        <f>'refMIC-matrix_EU'!Z847 &amp; ""</f>
      </c>
    </row>
    <row x14ac:dyDescent="0.25" r="848" customHeight="1" ht="19.5">
      <c r="A848" s="18">
        <f>'refMIC-matrix_EU'!A848 &amp; ""</f>
      </c>
      <c r="B848" s="18">
        <f>'refMIC-matrix_EU'!B848 &amp; ""</f>
      </c>
      <c r="C848" s="18">
        <f>'refMIC-matrix_EU'!C848 &amp; ""</f>
      </c>
      <c r="D848" s="18">
        <f>'refMIC-matrix_EU'!D848 &amp; ""</f>
      </c>
      <c r="E848" s="18">
        <f>'refMIC-matrix_EU'!E848 &amp; ""</f>
      </c>
      <c r="F848" s="18">
        <f>'refMIC-matrix_EU'!F848 &amp; ""</f>
      </c>
      <c r="G848" s="18">
        <f>'refMIC-matrix_EU'!G848 &amp; ""</f>
      </c>
      <c r="H848" s="18">
        <f>'refMIC-matrix_EU'!H848 &amp; ""</f>
      </c>
      <c r="I848" s="18">
        <f>'refMIC-matrix_EU'!I848 &amp; ""</f>
      </c>
      <c r="J848" s="18">
        <f>'refMIC-matrix_EU'!J848 &amp; ""</f>
      </c>
      <c r="K848" s="18">
        <f>'refMIC-matrix_EU'!K848 &amp; ""</f>
      </c>
      <c r="L848" s="18">
        <f>'refMIC-matrix_EU'!L848 &amp; ""</f>
      </c>
      <c r="M848" s="18">
        <f>'refMIC-matrix_EU'!M848 &amp; ""</f>
      </c>
      <c r="N848" s="18">
        <f>'refMIC-matrix_EU'!N848 &amp; ""</f>
      </c>
      <c r="O848" s="18">
        <f>'refMIC-matrix_EU'!O848 &amp; ""</f>
      </c>
      <c r="P848" s="18">
        <f>'refMIC-matrix_EU'!P848 &amp; ""</f>
      </c>
      <c r="Q848" s="18">
        <f>'refMIC-matrix_EU'!Q848 &amp; ""</f>
      </c>
      <c r="R848" s="18">
        <f>'refMIC-matrix_EU'!R848 &amp; ""</f>
      </c>
      <c r="S848" s="18">
        <f>'refMIC-matrix_EU'!S848 &amp; ""</f>
      </c>
      <c r="T848" s="18">
        <f>'refMIC-matrix_EU'!T848 &amp; ""</f>
      </c>
      <c r="U848" s="18">
        <f>'refMIC-matrix_EU'!U848 &amp; ""</f>
      </c>
      <c r="V848" s="18">
        <f>'refMIC-matrix_EU'!V848 &amp; ""</f>
      </c>
      <c r="W848" s="18">
        <f>'refMIC-matrix_EU'!W848 &amp; ""</f>
      </c>
      <c r="X848" s="18">
        <f>'refMIC-matrix_EU'!X848 &amp; ""</f>
      </c>
      <c r="Y848" s="18">
        <f>'refMIC-matrix_EU'!Y848 &amp; ""</f>
      </c>
      <c r="Z848" s="18">
        <f>'refMIC-matrix_EU'!Z848 &amp; ""</f>
      </c>
    </row>
    <row x14ac:dyDescent="0.25" r="849" customHeight="1" ht="19.5">
      <c r="A849" s="18">
        <f>'refMIC-matrix_EU'!A849 &amp; ""</f>
      </c>
      <c r="B849" s="18">
        <f>'refMIC-matrix_EU'!B849 &amp; ""</f>
      </c>
      <c r="C849" s="18">
        <f>'refMIC-matrix_EU'!C849 &amp; ""</f>
      </c>
      <c r="D849" s="18">
        <f>'refMIC-matrix_EU'!D849 &amp; ""</f>
      </c>
      <c r="E849" s="18">
        <f>'refMIC-matrix_EU'!E849 &amp; ""</f>
      </c>
      <c r="F849" s="18">
        <f>'refMIC-matrix_EU'!F849 &amp; ""</f>
      </c>
      <c r="G849" s="18">
        <f>'refMIC-matrix_EU'!G849 &amp; ""</f>
      </c>
      <c r="H849" s="18">
        <f>'refMIC-matrix_EU'!H849 &amp; ""</f>
      </c>
      <c r="I849" s="18">
        <f>'refMIC-matrix_EU'!I849 &amp; ""</f>
      </c>
      <c r="J849" s="18">
        <f>'refMIC-matrix_EU'!J849 &amp; ""</f>
      </c>
      <c r="K849" s="18">
        <f>'refMIC-matrix_EU'!K849 &amp; ""</f>
      </c>
      <c r="L849" s="18">
        <f>'refMIC-matrix_EU'!L849 &amp; ""</f>
      </c>
      <c r="M849" s="18">
        <f>'refMIC-matrix_EU'!M849 &amp; ""</f>
      </c>
      <c r="N849" s="18">
        <f>'refMIC-matrix_EU'!N849 &amp; ""</f>
      </c>
      <c r="O849" s="18">
        <f>'refMIC-matrix_EU'!O849 &amp; ""</f>
      </c>
      <c r="P849" s="18">
        <f>'refMIC-matrix_EU'!P849 &amp; ""</f>
      </c>
      <c r="Q849" s="18">
        <f>'refMIC-matrix_EU'!Q849 &amp; ""</f>
      </c>
      <c r="R849" s="18">
        <f>'refMIC-matrix_EU'!R849 &amp; ""</f>
      </c>
      <c r="S849" s="18">
        <f>'refMIC-matrix_EU'!S849 &amp; ""</f>
      </c>
      <c r="T849" s="18">
        <f>'refMIC-matrix_EU'!T849 &amp; ""</f>
      </c>
      <c r="U849" s="18">
        <f>'refMIC-matrix_EU'!U849 &amp; ""</f>
      </c>
      <c r="V849" s="18">
        <f>'refMIC-matrix_EU'!V849 &amp; ""</f>
      </c>
      <c r="W849" s="18">
        <f>'refMIC-matrix_EU'!W849 &amp; ""</f>
      </c>
      <c r="X849" s="18">
        <f>'refMIC-matrix_EU'!X849 &amp; ""</f>
      </c>
      <c r="Y849" s="18">
        <f>'refMIC-matrix_EU'!Y849 &amp; ""</f>
      </c>
      <c r="Z849" s="18">
        <f>'refMIC-matrix_EU'!Z849 &amp; ""</f>
      </c>
    </row>
    <row x14ac:dyDescent="0.25" r="850" customHeight="1" ht="19.5">
      <c r="A850" s="18">
        <f>'refMIC-matrix_EU'!A850 &amp; ""</f>
      </c>
      <c r="B850" s="18">
        <f>'refMIC-matrix_EU'!B850 &amp; ""</f>
      </c>
      <c r="C850" s="18">
        <f>'refMIC-matrix_EU'!C850 &amp; ""</f>
      </c>
      <c r="D850" s="18">
        <f>'refMIC-matrix_EU'!D850 &amp; ""</f>
      </c>
      <c r="E850" s="18">
        <f>'refMIC-matrix_EU'!E850 &amp; ""</f>
      </c>
      <c r="F850" s="18">
        <f>'refMIC-matrix_EU'!F850 &amp; ""</f>
      </c>
      <c r="G850" s="18">
        <f>'refMIC-matrix_EU'!G850 &amp; ""</f>
      </c>
      <c r="H850" s="18">
        <f>'refMIC-matrix_EU'!H850 &amp; ""</f>
      </c>
      <c r="I850" s="18">
        <f>'refMIC-matrix_EU'!I850 &amp; ""</f>
      </c>
      <c r="J850" s="18">
        <f>'refMIC-matrix_EU'!J850 &amp; ""</f>
      </c>
      <c r="K850" s="18">
        <f>'refMIC-matrix_EU'!K850 &amp; ""</f>
      </c>
      <c r="L850" s="18">
        <f>'refMIC-matrix_EU'!L850 &amp; ""</f>
      </c>
      <c r="M850" s="18">
        <f>'refMIC-matrix_EU'!M850 &amp; ""</f>
      </c>
      <c r="N850" s="18">
        <f>'refMIC-matrix_EU'!N850 &amp; ""</f>
      </c>
      <c r="O850" s="18">
        <f>'refMIC-matrix_EU'!O850 &amp; ""</f>
      </c>
      <c r="P850" s="18">
        <f>'refMIC-matrix_EU'!P850 &amp; ""</f>
      </c>
      <c r="Q850" s="18">
        <f>'refMIC-matrix_EU'!Q850 &amp; ""</f>
      </c>
      <c r="R850" s="18">
        <f>'refMIC-matrix_EU'!R850 &amp; ""</f>
      </c>
      <c r="S850" s="18">
        <f>'refMIC-matrix_EU'!S850 &amp; ""</f>
      </c>
      <c r="T850" s="18">
        <f>'refMIC-matrix_EU'!T850 &amp; ""</f>
      </c>
      <c r="U850" s="18">
        <f>'refMIC-matrix_EU'!U850 &amp; ""</f>
      </c>
      <c r="V850" s="18">
        <f>'refMIC-matrix_EU'!V850 &amp; ""</f>
      </c>
      <c r="W850" s="18">
        <f>'refMIC-matrix_EU'!W850 &amp; ""</f>
      </c>
      <c r="X850" s="18">
        <f>'refMIC-matrix_EU'!X850 &amp; ""</f>
      </c>
      <c r="Y850" s="18">
        <f>'refMIC-matrix_EU'!Y850 &amp; ""</f>
      </c>
      <c r="Z850" s="18">
        <f>'refMIC-matrix_EU'!Z850 &amp; ""</f>
      </c>
    </row>
    <row x14ac:dyDescent="0.25" r="851" customHeight="1" ht="19.5">
      <c r="A851" s="18">
        <f>'refMIC-matrix_EU'!A851 &amp; ""</f>
      </c>
      <c r="B851" s="18">
        <f>'refMIC-matrix_EU'!B851 &amp; ""</f>
      </c>
      <c r="C851" s="18">
        <f>'refMIC-matrix_EU'!C851 &amp; ""</f>
      </c>
      <c r="D851" s="18">
        <f>'refMIC-matrix_EU'!D851 &amp; ""</f>
      </c>
      <c r="E851" s="18">
        <f>'refMIC-matrix_EU'!E851 &amp; ""</f>
      </c>
      <c r="F851" s="18">
        <f>'refMIC-matrix_EU'!F851 &amp; ""</f>
      </c>
      <c r="G851" s="18">
        <f>'refMIC-matrix_EU'!G851 &amp; ""</f>
      </c>
      <c r="H851" s="18">
        <f>'refMIC-matrix_EU'!H851 &amp; ""</f>
      </c>
      <c r="I851" s="18">
        <f>'refMIC-matrix_EU'!I851 &amp; ""</f>
      </c>
      <c r="J851" s="18">
        <f>'refMIC-matrix_EU'!J851 &amp; ""</f>
      </c>
      <c r="K851" s="18">
        <f>'refMIC-matrix_EU'!K851 &amp; ""</f>
      </c>
      <c r="L851" s="18">
        <f>'refMIC-matrix_EU'!L851 &amp; ""</f>
      </c>
      <c r="M851" s="18">
        <f>'refMIC-matrix_EU'!M851 &amp; ""</f>
      </c>
      <c r="N851" s="18">
        <f>'refMIC-matrix_EU'!N851 &amp; ""</f>
      </c>
      <c r="O851" s="18">
        <f>'refMIC-matrix_EU'!O851 &amp; ""</f>
      </c>
      <c r="P851" s="18">
        <f>'refMIC-matrix_EU'!P851 &amp; ""</f>
      </c>
      <c r="Q851" s="18">
        <f>'refMIC-matrix_EU'!Q851 &amp; ""</f>
      </c>
      <c r="R851" s="18">
        <f>'refMIC-matrix_EU'!R851 &amp; ""</f>
      </c>
      <c r="S851" s="18">
        <f>'refMIC-matrix_EU'!S851 &amp; ""</f>
      </c>
      <c r="T851" s="18">
        <f>'refMIC-matrix_EU'!T851 &amp; ""</f>
      </c>
      <c r="U851" s="18">
        <f>'refMIC-matrix_EU'!U851 &amp; ""</f>
      </c>
      <c r="V851" s="18">
        <f>'refMIC-matrix_EU'!V851 &amp; ""</f>
      </c>
      <c r="W851" s="18">
        <f>'refMIC-matrix_EU'!W851 &amp; ""</f>
      </c>
      <c r="X851" s="18">
        <f>'refMIC-matrix_EU'!X851 &amp; ""</f>
      </c>
      <c r="Y851" s="18">
        <f>'refMIC-matrix_EU'!Y851 &amp; ""</f>
      </c>
      <c r="Z851" s="18">
        <f>'refMIC-matrix_EU'!Z851 &amp; ""</f>
      </c>
    </row>
    <row x14ac:dyDescent="0.25" r="852" customHeight="1" ht="19.5">
      <c r="A852" s="18">
        <f>'refMIC-matrix_EU'!A852 &amp; ""</f>
      </c>
      <c r="B852" s="18">
        <f>'refMIC-matrix_EU'!B852 &amp; ""</f>
      </c>
      <c r="C852" s="18">
        <f>'refMIC-matrix_EU'!C852 &amp; ""</f>
      </c>
      <c r="D852" s="18">
        <f>'refMIC-matrix_EU'!D852 &amp; ""</f>
      </c>
      <c r="E852" s="18">
        <f>'refMIC-matrix_EU'!E852 &amp; ""</f>
      </c>
      <c r="F852" s="18">
        <f>'refMIC-matrix_EU'!F852 &amp; ""</f>
      </c>
      <c r="G852" s="18">
        <f>'refMIC-matrix_EU'!G852 &amp; ""</f>
      </c>
      <c r="H852" s="18">
        <f>'refMIC-matrix_EU'!H852 &amp; ""</f>
      </c>
      <c r="I852" s="18">
        <f>'refMIC-matrix_EU'!I852 &amp; ""</f>
      </c>
      <c r="J852" s="18">
        <f>'refMIC-matrix_EU'!J852 &amp; ""</f>
      </c>
      <c r="K852" s="18">
        <f>'refMIC-matrix_EU'!K852 &amp; ""</f>
      </c>
      <c r="L852" s="18">
        <f>'refMIC-matrix_EU'!L852 &amp; ""</f>
      </c>
      <c r="M852" s="18">
        <f>'refMIC-matrix_EU'!M852 &amp; ""</f>
      </c>
      <c r="N852" s="18">
        <f>'refMIC-matrix_EU'!N852 &amp; ""</f>
      </c>
      <c r="O852" s="18">
        <f>'refMIC-matrix_EU'!O852 &amp; ""</f>
      </c>
      <c r="P852" s="18">
        <f>'refMIC-matrix_EU'!P852 &amp; ""</f>
      </c>
      <c r="Q852" s="18">
        <f>'refMIC-matrix_EU'!Q852 &amp; ""</f>
      </c>
      <c r="R852" s="18">
        <f>'refMIC-matrix_EU'!R852 &amp; ""</f>
      </c>
      <c r="S852" s="18">
        <f>'refMIC-matrix_EU'!S852 &amp; ""</f>
      </c>
      <c r="T852" s="18">
        <f>'refMIC-matrix_EU'!T852 &amp; ""</f>
      </c>
      <c r="U852" s="18">
        <f>'refMIC-matrix_EU'!U852 &amp; ""</f>
      </c>
      <c r="V852" s="18">
        <f>'refMIC-matrix_EU'!V852 &amp; ""</f>
      </c>
      <c r="W852" s="18">
        <f>'refMIC-matrix_EU'!W852 &amp; ""</f>
      </c>
      <c r="X852" s="18">
        <f>'refMIC-matrix_EU'!X852 &amp; ""</f>
      </c>
      <c r="Y852" s="18">
        <f>'refMIC-matrix_EU'!Y852 &amp; ""</f>
      </c>
      <c r="Z852" s="18">
        <f>'refMIC-matrix_EU'!Z852 &amp; ""</f>
      </c>
    </row>
    <row x14ac:dyDescent="0.25" r="853" customHeight="1" ht="19.5">
      <c r="A853" s="18">
        <f>'refMIC-matrix_EU'!A853 &amp; ""</f>
      </c>
      <c r="B853" s="18">
        <f>'refMIC-matrix_EU'!B853 &amp; ""</f>
      </c>
      <c r="C853" s="18">
        <f>'refMIC-matrix_EU'!C853 &amp; ""</f>
      </c>
      <c r="D853" s="18">
        <f>'refMIC-matrix_EU'!D853 &amp; ""</f>
      </c>
      <c r="E853" s="18">
        <f>'refMIC-matrix_EU'!E853 &amp; ""</f>
      </c>
      <c r="F853" s="18">
        <f>'refMIC-matrix_EU'!F853 &amp; ""</f>
      </c>
      <c r="G853" s="18">
        <f>'refMIC-matrix_EU'!G853 &amp; ""</f>
      </c>
      <c r="H853" s="18">
        <f>'refMIC-matrix_EU'!H853 &amp; ""</f>
      </c>
      <c r="I853" s="18">
        <f>'refMIC-matrix_EU'!I853 &amp; ""</f>
      </c>
      <c r="J853" s="18">
        <f>'refMIC-matrix_EU'!J853 &amp; ""</f>
      </c>
      <c r="K853" s="18">
        <f>'refMIC-matrix_EU'!K853 &amp; ""</f>
      </c>
      <c r="L853" s="18">
        <f>'refMIC-matrix_EU'!L853 &amp; ""</f>
      </c>
      <c r="M853" s="18">
        <f>'refMIC-matrix_EU'!M853 &amp; ""</f>
      </c>
      <c r="N853" s="18">
        <f>'refMIC-matrix_EU'!N853 &amp; ""</f>
      </c>
      <c r="O853" s="18">
        <f>'refMIC-matrix_EU'!O853 &amp; ""</f>
      </c>
      <c r="P853" s="18">
        <f>'refMIC-matrix_EU'!P853 &amp; ""</f>
      </c>
      <c r="Q853" s="18">
        <f>'refMIC-matrix_EU'!Q853 &amp; ""</f>
      </c>
      <c r="R853" s="18">
        <f>'refMIC-matrix_EU'!R853 &amp; ""</f>
      </c>
      <c r="S853" s="18">
        <f>'refMIC-matrix_EU'!S853 &amp; ""</f>
      </c>
      <c r="T853" s="18">
        <f>'refMIC-matrix_EU'!T853 &amp; ""</f>
      </c>
      <c r="U853" s="18">
        <f>'refMIC-matrix_EU'!U853 &amp; ""</f>
      </c>
      <c r="V853" s="18">
        <f>'refMIC-matrix_EU'!V853 &amp; ""</f>
      </c>
      <c r="W853" s="18">
        <f>'refMIC-matrix_EU'!W853 &amp; ""</f>
      </c>
      <c r="X853" s="18">
        <f>'refMIC-matrix_EU'!X853 &amp; ""</f>
      </c>
      <c r="Y853" s="18">
        <f>'refMIC-matrix_EU'!Y853 &amp; ""</f>
      </c>
      <c r="Z853" s="18">
        <f>'refMIC-matrix_EU'!Z853 &amp; ""</f>
      </c>
    </row>
    <row x14ac:dyDescent="0.25" r="854" customHeight="1" ht="19.5">
      <c r="A854" s="18">
        <f>'refMIC-matrix_EU'!A854 &amp; ""</f>
      </c>
      <c r="B854" s="18">
        <f>'refMIC-matrix_EU'!B854 &amp; ""</f>
      </c>
      <c r="C854" s="18">
        <f>'refMIC-matrix_EU'!C854 &amp; ""</f>
      </c>
      <c r="D854" s="18">
        <f>'refMIC-matrix_EU'!D854 &amp; ""</f>
      </c>
      <c r="E854" s="18">
        <f>'refMIC-matrix_EU'!E854 &amp; ""</f>
      </c>
      <c r="F854" s="18">
        <f>'refMIC-matrix_EU'!F854 &amp; ""</f>
      </c>
      <c r="G854" s="18">
        <f>'refMIC-matrix_EU'!G854 &amp; ""</f>
      </c>
      <c r="H854" s="18">
        <f>'refMIC-matrix_EU'!H854 &amp; ""</f>
      </c>
      <c r="I854" s="18">
        <f>'refMIC-matrix_EU'!I854 &amp; ""</f>
      </c>
      <c r="J854" s="18">
        <f>'refMIC-matrix_EU'!J854 &amp; ""</f>
      </c>
      <c r="K854" s="18">
        <f>'refMIC-matrix_EU'!K854 &amp; ""</f>
      </c>
      <c r="L854" s="18">
        <f>'refMIC-matrix_EU'!L854 &amp; ""</f>
      </c>
      <c r="M854" s="18">
        <f>'refMIC-matrix_EU'!M854 &amp; ""</f>
      </c>
      <c r="N854" s="18">
        <f>'refMIC-matrix_EU'!N854 &amp; ""</f>
      </c>
      <c r="O854" s="18">
        <f>'refMIC-matrix_EU'!O854 &amp; ""</f>
      </c>
      <c r="P854" s="18">
        <f>'refMIC-matrix_EU'!P854 &amp; ""</f>
      </c>
      <c r="Q854" s="18">
        <f>'refMIC-matrix_EU'!Q854 &amp; ""</f>
      </c>
      <c r="R854" s="18">
        <f>'refMIC-matrix_EU'!R854 &amp; ""</f>
      </c>
      <c r="S854" s="18">
        <f>'refMIC-matrix_EU'!S854 &amp; ""</f>
      </c>
      <c r="T854" s="18">
        <f>'refMIC-matrix_EU'!T854 &amp; ""</f>
      </c>
      <c r="U854" s="18">
        <f>'refMIC-matrix_EU'!U854 &amp; ""</f>
      </c>
      <c r="V854" s="18">
        <f>'refMIC-matrix_EU'!V854 &amp; ""</f>
      </c>
      <c r="W854" s="18">
        <f>'refMIC-matrix_EU'!W854 &amp; ""</f>
      </c>
      <c r="X854" s="18">
        <f>'refMIC-matrix_EU'!X854 &amp; ""</f>
      </c>
      <c r="Y854" s="18">
        <f>'refMIC-matrix_EU'!Y854 &amp; ""</f>
      </c>
      <c r="Z854" s="18">
        <f>'refMIC-matrix_EU'!Z854 &amp; ""</f>
      </c>
    </row>
    <row x14ac:dyDescent="0.25" r="855" customHeight="1" ht="19.5">
      <c r="A855" s="18">
        <f>'refMIC-matrix_EU'!A855 &amp; ""</f>
      </c>
      <c r="B855" s="18">
        <f>'refMIC-matrix_EU'!B855 &amp; ""</f>
      </c>
      <c r="C855" s="18">
        <f>'refMIC-matrix_EU'!C855 &amp; ""</f>
      </c>
      <c r="D855" s="18">
        <f>'refMIC-matrix_EU'!D855 &amp; ""</f>
      </c>
      <c r="E855" s="18">
        <f>'refMIC-matrix_EU'!E855 &amp; ""</f>
      </c>
      <c r="F855" s="18">
        <f>'refMIC-matrix_EU'!F855 &amp; ""</f>
      </c>
      <c r="G855" s="18">
        <f>'refMIC-matrix_EU'!G855 &amp; ""</f>
      </c>
      <c r="H855" s="18">
        <f>'refMIC-matrix_EU'!H855 &amp; ""</f>
      </c>
      <c r="I855" s="18">
        <f>'refMIC-matrix_EU'!I855 &amp; ""</f>
      </c>
      <c r="J855" s="18">
        <f>'refMIC-matrix_EU'!J855 &amp; ""</f>
      </c>
      <c r="K855" s="18">
        <f>'refMIC-matrix_EU'!K855 &amp; ""</f>
      </c>
      <c r="L855" s="18">
        <f>'refMIC-matrix_EU'!L855 &amp; ""</f>
      </c>
      <c r="M855" s="18">
        <f>'refMIC-matrix_EU'!M855 &amp; ""</f>
      </c>
      <c r="N855" s="18">
        <f>'refMIC-matrix_EU'!N855 &amp; ""</f>
      </c>
      <c r="O855" s="18">
        <f>'refMIC-matrix_EU'!O855 &amp; ""</f>
      </c>
      <c r="P855" s="18">
        <f>'refMIC-matrix_EU'!P855 &amp; ""</f>
      </c>
      <c r="Q855" s="18">
        <f>'refMIC-matrix_EU'!Q855 &amp; ""</f>
      </c>
      <c r="R855" s="18">
        <f>'refMIC-matrix_EU'!R855 &amp; ""</f>
      </c>
      <c r="S855" s="18">
        <f>'refMIC-matrix_EU'!S855 &amp; ""</f>
      </c>
      <c r="T855" s="18">
        <f>'refMIC-matrix_EU'!T855 &amp; ""</f>
      </c>
      <c r="U855" s="18">
        <f>'refMIC-matrix_EU'!U855 &amp; ""</f>
      </c>
      <c r="V855" s="18">
        <f>'refMIC-matrix_EU'!V855 &amp; ""</f>
      </c>
      <c r="W855" s="18">
        <f>'refMIC-matrix_EU'!W855 &amp; ""</f>
      </c>
      <c r="X855" s="18">
        <f>'refMIC-matrix_EU'!X855 &amp; ""</f>
      </c>
      <c r="Y855" s="18">
        <f>'refMIC-matrix_EU'!Y855 &amp; ""</f>
      </c>
      <c r="Z855" s="18">
        <f>'refMIC-matrix_EU'!Z855 &amp; ""</f>
      </c>
    </row>
    <row x14ac:dyDescent="0.25" r="856" customHeight="1" ht="19.5">
      <c r="A856" s="18">
        <f>'refMIC-matrix_EU'!A856 &amp; ""</f>
      </c>
      <c r="B856" s="18">
        <f>'refMIC-matrix_EU'!B856 &amp; ""</f>
      </c>
      <c r="C856" s="18">
        <f>'refMIC-matrix_EU'!C856 &amp; ""</f>
      </c>
      <c r="D856" s="18">
        <f>'refMIC-matrix_EU'!D856 &amp; ""</f>
      </c>
      <c r="E856" s="18">
        <f>'refMIC-matrix_EU'!E856 &amp; ""</f>
      </c>
      <c r="F856" s="18">
        <f>'refMIC-matrix_EU'!F856 &amp; ""</f>
      </c>
      <c r="G856" s="18">
        <f>'refMIC-matrix_EU'!G856 &amp; ""</f>
      </c>
      <c r="H856" s="18">
        <f>'refMIC-matrix_EU'!H856 &amp; ""</f>
      </c>
      <c r="I856" s="18">
        <f>'refMIC-matrix_EU'!I856 &amp; ""</f>
      </c>
      <c r="J856" s="18">
        <f>'refMIC-matrix_EU'!J856 &amp; ""</f>
      </c>
      <c r="K856" s="18">
        <f>'refMIC-matrix_EU'!K856 &amp; ""</f>
      </c>
      <c r="L856" s="18">
        <f>'refMIC-matrix_EU'!L856 &amp; ""</f>
      </c>
      <c r="M856" s="18">
        <f>'refMIC-matrix_EU'!M856 &amp; ""</f>
      </c>
      <c r="N856" s="18">
        <f>'refMIC-matrix_EU'!N856 &amp; ""</f>
      </c>
      <c r="O856" s="18">
        <f>'refMIC-matrix_EU'!O856 &amp; ""</f>
      </c>
      <c r="P856" s="18">
        <f>'refMIC-matrix_EU'!P856 &amp; ""</f>
      </c>
      <c r="Q856" s="18">
        <f>'refMIC-matrix_EU'!Q856 &amp; ""</f>
      </c>
      <c r="R856" s="18">
        <f>'refMIC-matrix_EU'!R856 &amp; ""</f>
      </c>
      <c r="S856" s="18">
        <f>'refMIC-matrix_EU'!S856 &amp; ""</f>
      </c>
      <c r="T856" s="18">
        <f>'refMIC-matrix_EU'!T856 &amp; ""</f>
      </c>
      <c r="U856" s="18">
        <f>'refMIC-matrix_EU'!U856 &amp; ""</f>
      </c>
      <c r="V856" s="18">
        <f>'refMIC-matrix_EU'!V856 &amp; ""</f>
      </c>
      <c r="W856" s="18">
        <f>'refMIC-matrix_EU'!W856 &amp; ""</f>
      </c>
      <c r="X856" s="18">
        <f>'refMIC-matrix_EU'!X856 &amp; ""</f>
      </c>
      <c r="Y856" s="18">
        <f>'refMIC-matrix_EU'!Y856 &amp; ""</f>
      </c>
      <c r="Z856" s="18">
        <f>'refMIC-matrix_EU'!Z856 &amp; ""</f>
      </c>
    </row>
    <row x14ac:dyDescent="0.25" r="857" customHeight="1" ht="19.5">
      <c r="A857" s="18">
        <f>'refMIC-matrix_EU'!A857 &amp; ""</f>
      </c>
      <c r="B857" s="18">
        <f>'refMIC-matrix_EU'!B857 &amp; ""</f>
      </c>
      <c r="C857" s="18">
        <f>'refMIC-matrix_EU'!C857 &amp; ""</f>
      </c>
      <c r="D857" s="18">
        <f>'refMIC-matrix_EU'!D857 &amp; ""</f>
      </c>
      <c r="E857" s="18">
        <f>'refMIC-matrix_EU'!E857 &amp; ""</f>
      </c>
      <c r="F857" s="18">
        <f>'refMIC-matrix_EU'!F857 &amp; ""</f>
      </c>
      <c r="G857" s="18">
        <f>'refMIC-matrix_EU'!G857 &amp; ""</f>
      </c>
      <c r="H857" s="18">
        <f>'refMIC-matrix_EU'!H857 &amp; ""</f>
      </c>
      <c r="I857" s="18">
        <f>'refMIC-matrix_EU'!I857 &amp; ""</f>
      </c>
      <c r="J857" s="18">
        <f>'refMIC-matrix_EU'!J857 &amp; ""</f>
      </c>
      <c r="K857" s="18">
        <f>'refMIC-matrix_EU'!K857 &amp; ""</f>
      </c>
      <c r="L857" s="18">
        <f>'refMIC-matrix_EU'!L857 &amp; ""</f>
      </c>
      <c r="M857" s="18">
        <f>'refMIC-matrix_EU'!M857 &amp; ""</f>
      </c>
      <c r="N857" s="18">
        <f>'refMIC-matrix_EU'!N857 &amp; ""</f>
      </c>
      <c r="O857" s="18">
        <f>'refMIC-matrix_EU'!O857 &amp; ""</f>
      </c>
      <c r="P857" s="18">
        <f>'refMIC-matrix_EU'!P857 &amp; ""</f>
      </c>
      <c r="Q857" s="18">
        <f>'refMIC-matrix_EU'!Q857 &amp; ""</f>
      </c>
      <c r="R857" s="18">
        <f>'refMIC-matrix_EU'!R857 &amp; ""</f>
      </c>
      <c r="S857" s="18">
        <f>'refMIC-matrix_EU'!S857 &amp; ""</f>
      </c>
      <c r="T857" s="18">
        <f>'refMIC-matrix_EU'!T857 &amp; ""</f>
      </c>
      <c r="U857" s="18">
        <f>'refMIC-matrix_EU'!U857 &amp; ""</f>
      </c>
      <c r="V857" s="18">
        <f>'refMIC-matrix_EU'!V857 &amp; ""</f>
      </c>
      <c r="W857" s="18">
        <f>'refMIC-matrix_EU'!W857 &amp; ""</f>
      </c>
      <c r="X857" s="18">
        <f>'refMIC-matrix_EU'!X857 &amp; ""</f>
      </c>
      <c r="Y857" s="18">
        <f>'refMIC-matrix_EU'!Y857 &amp; ""</f>
      </c>
      <c r="Z857" s="18">
        <f>'refMIC-matrix_EU'!Z857 &amp; ""</f>
      </c>
    </row>
    <row x14ac:dyDescent="0.25" r="858" customHeight="1" ht="19.5">
      <c r="A858" s="18">
        <f>'refMIC-matrix_EU'!A858 &amp; ""</f>
      </c>
      <c r="B858" s="18">
        <f>'refMIC-matrix_EU'!B858 &amp; ""</f>
      </c>
      <c r="C858" s="18">
        <f>'refMIC-matrix_EU'!C858 &amp; ""</f>
      </c>
      <c r="D858" s="18">
        <f>'refMIC-matrix_EU'!D858 &amp; ""</f>
      </c>
      <c r="E858" s="18">
        <f>'refMIC-matrix_EU'!E858 &amp; ""</f>
      </c>
      <c r="F858" s="18">
        <f>'refMIC-matrix_EU'!F858 &amp; ""</f>
      </c>
      <c r="G858" s="18">
        <f>'refMIC-matrix_EU'!G858 &amp; ""</f>
      </c>
      <c r="H858" s="18">
        <f>'refMIC-matrix_EU'!H858 &amp; ""</f>
      </c>
      <c r="I858" s="18">
        <f>'refMIC-matrix_EU'!I858 &amp; ""</f>
      </c>
      <c r="J858" s="18">
        <f>'refMIC-matrix_EU'!J858 &amp; ""</f>
      </c>
      <c r="K858" s="18">
        <f>'refMIC-matrix_EU'!K858 &amp; ""</f>
      </c>
      <c r="L858" s="18">
        <f>'refMIC-matrix_EU'!L858 &amp; ""</f>
      </c>
      <c r="M858" s="18">
        <f>'refMIC-matrix_EU'!M858 &amp; ""</f>
      </c>
      <c r="N858" s="18">
        <f>'refMIC-matrix_EU'!N858 &amp; ""</f>
      </c>
      <c r="O858" s="18">
        <f>'refMIC-matrix_EU'!O858 &amp; ""</f>
      </c>
      <c r="P858" s="18">
        <f>'refMIC-matrix_EU'!P858 &amp; ""</f>
      </c>
      <c r="Q858" s="18">
        <f>'refMIC-matrix_EU'!Q858 &amp; ""</f>
      </c>
      <c r="R858" s="18">
        <f>'refMIC-matrix_EU'!R858 &amp; ""</f>
      </c>
      <c r="S858" s="18">
        <f>'refMIC-matrix_EU'!S858 &amp; ""</f>
      </c>
      <c r="T858" s="18">
        <f>'refMIC-matrix_EU'!T858 &amp; ""</f>
      </c>
      <c r="U858" s="18">
        <f>'refMIC-matrix_EU'!U858 &amp; ""</f>
      </c>
      <c r="V858" s="18">
        <f>'refMIC-matrix_EU'!V858 &amp; ""</f>
      </c>
      <c r="W858" s="18">
        <f>'refMIC-matrix_EU'!W858 &amp; ""</f>
      </c>
      <c r="X858" s="18">
        <f>'refMIC-matrix_EU'!X858 &amp; ""</f>
      </c>
      <c r="Y858" s="18">
        <f>'refMIC-matrix_EU'!Y858 &amp; ""</f>
      </c>
      <c r="Z858" s="18">
        <f>'refMIC-matrix_EU'!Z858 &amp; ""</f>
      </c>
    </row>
    <row x14ac:dyDescent="0.25" r="859" customHeight="1" ht="19.5">
      <c r="A859" s="18">
        <f>'refMIC-matrix_EU'!A859 &amp; ""</f>
      </c>
      <c r="B859" s="18">
        <f>'refMIC-matrix_EU'!B859 &amp; ""</f>
      </c>
      <c r="C859" s="18">
        <f>'refMIC-matrix_EU'!C859 &amp; ""</f>
      </c>
      <c r="D859" s="18">
        <f>'refMIC-matrix_EU'!D859 &amp; ""</f>
      </c>
      <c r="E859" s="18">
        <f>'refMIC-matrix_EU'!E859 &amp; ""</f>
      </c>
      <c r="F859" s="18">
        <f>'refMIC-matrix_EU'!F859 &amp; ""</f>
      </c>
      <c r="G859" s="18">
        <f>'refMIC-matrix_EU'!G859 &amp; ""</f>
      </c>
      <c r="H859" s="18">
        <f>'refMIC-matrix_EU'!H859 &amp; ""</f>
      </c>
      <c r="I859" s="18">
        <f>'refMIC-matrix_EU'!I859 &amp; ""</f>
      </c>
      <c r="J859" s="18">
        <f>'refMIC-matrix_EU'!J859 &amp; ""</f>
      </c>
      <c r="K859" s="18">
        <f>'refMIC-matrix_EU'!K859 &amp; ""</f>
      </c>
      <c r="L859" s="18">
        <f>'refMIC-matrix_EU'!L859 &amp; ""</f>
      </c>
      <c r="M859" s="18">
        <f>'refMIC-matrix_EU'!M859 &amp; ""</f>
      </c>
      <c r="N859" s="18">
        <f>'refMIC-matrix_EU'!N859 &amp; ""</f>
      </c>
      <c r="O859" s="18">
        <f>'refMIC-matrix_EU'!O859 &amp; ""</f>
      </c>
      <c r="P859" s="18">
        <f>'refMIC-matrix_EU'!P859 &amp; ""</f>
      </c>
      <c r="Q859" s="18">
        <f>'refMIC-matrix_EU'!Q859 &amp; ""</f>
      </c>
      <c r="R859" s="18">
        <f>'refMIC-matrix_EU'!R859 &amp; ""</f>
      </c>
      <c r="S859" s="18">
        <f>'refMIC-matrix_EU'!S859 &amp; ""</f>
      </c>
      <c r="T859" s="18">
        <f>'refMIC-matrix_EU'!T859 &amp; ""</f>
      </c>
      <c r="U859" s="18">
        <f>'refMIC-matrix_EU'!U859 &amp; ""</f>
      </c>
      <c r="V859" s="18">
        <f>'refMIC-matrix_EU'!V859 &amp; ""</f>
      </c>
      <c r="W859" s="18">
        <f>'refMIC-matrix_EU'!W859 &amp; ""</f>
      </c>
      <c r="X859" s="18">
        <f>'refMIC-matrix_EU'!X859 &amp; ""</f>
      </c>
      <c r="Y859" s="18">
        <f>'refMIC-matrix_EU'!Y859 &amp; ""</f>
      </c>
      <c r="Z859" s="18">
        <f>'refMIC-matrix_EU'!Z859 &amp; ""</f>
      </c>
    </row>
    <row x14ac:dyDescent="0.25" r="860" customHeight="1" ht="19.5">
      <c r="A860" s="18">
        <f>'refMIC-matrix_EU'!A860 &amp; ""</f>
      </c>
      <c r="B860" s="18">
        <f>'refMIC-matrix_EU'!B860 &amp; ""</f>
      </c>
      <c r="C860" s="18">
        <f>'refMIC-matrix_EU'!C860 &amp; ""</f>
      </c>
      <c r="D860" s="18">
        <f>'refMIC-matrix_EU'!D860 &amp; ""</f>
      </c>
      <c r="E860" s="18">
        <f>'refMIC-matrix_EU'!E860 &amp; ""</f>
      </c>
      <c r="F860" s="18">
        <f>'refMIC-matrix_EU'!F860 &amp; ""</f>
      </c>
      <c r="G860" s="18">
        <f>'refMIC-matrix_EU'!G860 &amp; ""</f>
      </c>
      <c r="H860" s="18">
        <f>'refMIC-matrix_EU'!H860 &amp; ""</f>
      </c>
      <c r="I860" s="18">
        <f>'refMIC-matrix_EU'!I860 &amp; ""</f>
      </c>
      <c r="J860" s="18">
        <f>'refMIC-matrix_EU'!J860 &amp; ""</f>
      </c>
      <c r="K860" s="18">
        <f>'refMIC-matrix_EU'!K860 &amp; ""</f>
      </c>
      <c r="L860" s="18">
        <f>'refMIC-matrix_EU'!L860 &amp; ""</f>
      </c>
      <c r="M860" s="18">
        <f>'refMIC-matrix_EU'!M860 &amp; ""</f>
      </c>
      <c r="N860" s="18">
        <f>'refMIC-matrix_EU'!N860 &amp; ""</f>
      </c>
      <c r="O860" s="18">
        <f>'refMIC-matrix_EU'!O860 &amp; ""</f>
      </c>
      <c r="P860" s="18">
        <f>'refMIC-matrix_EU'!P860 &amp; ""</f>
      </c>
      <c r="Q860" s="18">
        <f>'refMIC-matrix_EU'!Q860 &amp; ""</f>
      </c>
      <c r="R860" s="18">
        <f>'refMIC-matrix_EU'!R860 &amp; ""</f>
      </c>
      <c r="S860" s="18">
        <f>'refMIC-matrix_EU'!S860 &amp; ""</f>
      </c>
      <c r="T860" s="18">
        <f>'refMIC-matrix_EU'!T860 &amp; ""</f>
      </c>
      <c r="U860" s="18">
        <f>'refMIC-matrix_EU'!U860 &amp; ""</f>
      </c>
      <c r="V860" s="18">
        <f>'refMIC-matrix_EU'!V860 &amp; ""</f>
      </c>
      <c r="W860" s="18">
        <f>'refMIC-matrix_EU'!W860 &amp; ""</f>
      </c>
      <c r="X860" s="18">
        <f>'refMIC-matrix_EU'!X860 &amp; ""</f>
      </c>
      <c r="Y860" s="18">
        <f>'refMIC-matrix_EU'!Y860 &amp; ""</f>
      </c>
      <c r="Z860" s="18">
        <f>'refMIC-matrix_EU'!Z860 &amp; ""</f>
      </c>
    </row>
    <row x14ac:dyDescent="0.25" r="861" customHeight="1" ht="19.5">
      <c r="A861" s="18">
        <f>'refMIC-matrix_EU'!A861 &amp; ""</f>
      </c>
      <c r="B861" s="18">
        <f>'refMIC-matrix_EU'!B861 &amp; ""</f>
      </c>
      <c r="C861" s="18">
        <f>'refMIC-matrix_EU'!C861 &amp; ""</f>
      </c>
      <c r="D861" s="18">
        <f>'refMIC-matrix_EU'!D861 &amp; ""</f>
      </c>
      <c r="E861" s="18">
        <f>'refMIC-matrix_EU'!E861 &amp; ""</f>
      </c>
      <c r="F861" s="18">
        <f>'refMIC-matrix_EU'!F861 &amp; ""</f>
      </c>
      <c r="G861" s="18">
        <f>'refMIC-matrix_EU'!G861 &amp; ""</f>
      </c>
      <c r="H861" s="18">
        <f>'refMIC-matrix_EU'!H861 &amp; ""</f>
      </c>
      <c r="I861" s="18">
        <f>'refMIC-matrix_EU'!I861 &amp; ""</f>
      </c>
      <c r="J861" s="18">
        <f>'refMIC-matrix_EU'!J861 &amp; ""</f>
      </c>
      <c r="K861" s="18">
        <f>'refMIC-matrix_EU'!K861 &amp; ""</f>
      </c>
      <c r="L861" s="18">
        <f>'refMIC-matrix_EU'!L861 &amp; ""</f>
      </c>
      <c r="M861" s="18">
        <f>'refMIC-matrix_EU'!M861 &amp; ""</f>
      </c>
      <c r="N861" s="18">
        <f>'refMIC-matrix_EU'!N861 &amp; ""</f>
      </c>
      <c r="O861" s="18">
        <f>'refMIC-matrix_EU'!O861 &amp; ""</f>
      </c>
      <c r="P861" s="18">
        <f>'refMIC-matrix_EU'!P861 &amp; ""</f>
      </c>
      <c r="Q861" s="18">
        <f>'refMIC-matrix_EU'!Q861 &amp; ""</f>
      </c>
      <c r="R861" s="18">
        <f>'refMIC-matrix_EU'!R861 &amp; ""</f>
      </c>
      <c r="S861" s="18">
        <f>'refMIC-matrix_EU'!S861 &amp; ""</f>
      </c>
      <c r="T861" s="18">
        <f>'refMIC-matrix_EU'!T861 &amp; ""</f>
      </c>
      <c r="U861" s="18">
        <f>'refMIC-matrix_EU'!U861 &amp; ""</f>
      </c>
      <c r="V861" s="18">
        <f>'refMIC-matrix_EU'!V861 &amp; ""</f>
      </c>
      <c r="W861" s="18">
        <f>'refMIC-matrix_EU'!W861 &amp; ""</f>
      </c>
      <c r="X861" s="18">
        <f>'refMIC-matrix_EU'!X861 &amp; ""</f>
      </c>
      <c r="Y861" s="18">
        <f>'refMIC-matrix_EU'!Y861 &amp; ""</f>
      </c>
      <c r="Z861" s="18">
        <f>'refMIC-matrix_EU'!Z861 &amp; ""</f>
      </c>
    </row>
    <row x14ac:dyDescent="0.25" r="862" customHeight="1" ht="19.5">
      <c r="A862" s="18">
        <f>'refMIC-matrix_EU'!A862 &amp; ""</f>
      </c>
      <c r="B862" s="18">
        <f>'refMIC-matrix_EU'!B862 &amp; ""</f>
      </c>
      <c r="C862" s="18">
        <f>'refMIC-matrix_EU'!C862 &amp; ""</f>
      </c>
      <c r="D862" s="18">
        <f>'refMIC-matrix_EU'!D862 &amp; ""</f>
      </c>
      <c r="E862" s="18">
        <f>'refMIC-matrix_EU'!E862 &amp; ""</f>
      </c>
      <c r="F862" s="18">
        <f>'refMIC-matrix_EU'!F862 &amp; ""</f>
      </c>
      <c r="G862" s="18">
        <f>'refMIC-matrix_EU'!G862 &amp; ""</f>
      </c>
      <c r="H862" s="18">
        <f>'refMIC-matrix_EU'!H862 &amp; ""</f>
      </c>
      <c r="I862" s="18">
        <f>'refMIC-matrix_EU'!I862 &amp; ""</f>
      </c>
      <c r="J862" s="18">
        <f>'refMIC-matrix_EU'!J862 &amp; ""</f>
      </c>
      <c r="K862" s="18">
        <f>'refMIC-matrix_EU'!K862 &amp; ""</f>
      </c>
      <c r="L862" s="18">
        <f>'refMIC-matrix_EU'!L862 &amp; ""</f>
      </c>
      <c r="M862" s="18">
        <f>'refMIC-matrix_EU'!M862 &amp; ""</f>
      </c>
      <c r="N862" s="18">
        <f>'refMIC-matrix_EU'!N862 &amp; ""</f>
      </c>
      <c r="O862" s="18">
        <f>'refMIC-matrix_EU'!O862 &amp; ""</f>
      </c>
      <c r="P862" s="18">
        <f>'refMIC-matrix_EU'!P862 &amp; ""</f>
      </c>
      <c r="Q862" s="18">
        <f>'refMIC-matrix_EU'!Q862 &amp; ""</f>
      </c>
      <c r="R862" s="18">
        <f>'refMIC-matrix_EU'!R862 &amp; ""</f>
      </c>
      <c r="S862" s="18">
        <f>'refMIC-matrix_EU'!S862 &amp; ""</f>
      </c>
      <c r="T862" s="18">
        <f>'refMIC-matrix_EU'!T862 &amp; ""</f>
      </c>
      <c r="U862" s="18">
        <f>'refMIC-matrix_EU'!U862 &amp; ""</f>
      </c>
      <c r="V862" s="18">
        <f>'refMIC-matrix_EU'!V862 &amp; ""</f>
      </c>
      <c r="W862" s="18">
        <f>'refMIC-matrix_EU'!W862 &amp; ""</f>
      </c>
      <c r="X862" s="18">
        <f>'refMIC-matrix_EU'!X862 &amp; ""</f>
      </c>
      <c r="Y862" s="18">
        <f>'refMIC-matrix_EU'!Y862 &amp; ""</f>
      </c>
      <c r="Z862" s="18">
        <f>'refMIC-matrix_EU'!Z862 &amp; ""</f>
      </c>
    </row>
    <row x14ac:dyDescent="0.25" r="863" customHeight="1" ht="19.5">
      <c r="A863" s="18">
        <f>'refMIC-matrix_EU'!A863 &amp; ""</f>
      </c>
      <c r="B863" s="18">
        <f>'refMIC-matrix_EU'!B863 &amp; ""</f>
      </c>
      <c r="C863" s="18">
        <f>'refMIC-matrix_EU'!C863 &amp; ""</f>
      </c>
      <c r="D863" s="18">
        <f>'refMIC-matrix_EU'!D863 &amp; ""</f>
      </c>
      <c r="E863" s="18">
        <f>'refMIC-matrix_EU'!E863 &amp; ""</f>
      </c>
      <c r="F863" s="18">
        <f>'refMIC-matrix_EU'!F863 &amp; ""</f>
      </c>
      <c r="G863" s="18">
        <f>'refMIC-matrix_EU'!G863 &amp; ""</f>
      </c>
      <c r="H863" s="18">
        <f>'refMIC-matrix_EU'!H863 &amp; ""</f>
      </c>
      <c r="I863" s="18">
        <f>'refMIC-matrix_EU'!I863 &amp; ""</f>
      </c>
      <c r="J863" s="18">
        <f>'refMIC-matrix_EU'!J863 &amp; ""</f>
      </c>
      <c r="K863" s="18">
        <f>'refMIC-matrix_EU'!K863 &amp; ""</f>
      </c>
      <c r="L863" s="18">
        <f>'refMIC-matrix_EU'!L863 &amp; ""</f>
      </c>
      <c r="M863" s="18">
        <f>'refMIC-matrix_EU'!M863 &amp; ""</f>
      </c>
      <c r="N863" s="18">
        <f>'refMIC-matrix_EU'!N863 &amp; ""</f>
      </c>
      <c r="O863" s="18">
        <f>'refMIC-matrix_EU'!O863 &amp; ""</f>
      </c>
      <c r="P863" s="18">
        <f>'refMIC-matrix_EU'!P863 &amp; ""</f>
      </c>
      <c r="Q863" s="18">
        <f>'refMIC-matrix_EU'!Q863 &amp; ""</f>
      </c>
      <c r="R863" s="18">
        <f>'refMIC-matrix_EU'!R863 &amp; ""</f>
      </c>
      <c r="S863" s="18">
        <f>'refMIC-matrix_EU'!S863 &amp; ""</f>
      </c>
      <c r="T863" s="18">
        <f>'refMIC-matrix_EU'!T863 &amp; ""</f>
      </c>
      <c r="U863" s="18">
        <f>'refMIC-matrix_EU'!U863 &amp; ""</f>
      </c>
      <c r="V863" s="18">
        <f>'refMIC-matrix_EU'!V863 &amp; ""</f>
      </c>
      <c r="W863" s="18">
        <f>'refMIC-matrix_EU'!W863 &amp; ""</f>
      </c>
      <c r="X863" s="18">
        <f>'refMIC-matrix_EU'!X863 &amp; ""</f>
      </c>
      <c r="Y863" s="18">
        <f>'refMIC-matrix_EU'!Y863 &amp; ""</f>
      </c>
      <c r="Z863" s="18">
        <f>'refMIC-matrix_EU'!Z863 &amp; ""</f>
      </c>
    </row>
    <row x14ac:dyDescent="0.25" r="864" customHeight="1" ht="19.5">
      <c r="A864" s="18">
        <f>'refMIC-matrix_EU'!A864 &amp; ""</f>
      </c>
      <c r="B864" s="18">
        <f>'refMIC-matrix_EU'!B864 &amp; ""</f>
      </c>
      <c r="C864" s="18">
        <f>'refMIC-matrix_EU'!C864 &amp; ""</f>
      </c>
      <c r="D864" s="18">
        <f>'refMIC-matrix_EU'!D864 &amp; ""</f>
      </c>
      <c r="E864" s="18">
        <f>'refMIC-matrix_EU'!E864 &amp; ""</f>
      </c>
      <c r="F864" s="18">
        <f>'refMIC-matrix_EU'!F864 &amp; ""</f>
      </c>
      <c r="G864" s="18">
        <f>'refMIC-matrix_EU'!G864 &amp; ""</f>
      </c>
      <c r="H864" s="18">
        <f>'refMIC-matrix_EU'!H864 &amp; ""</f>
      </c>
      <c r="I864" s="18">
        <f>'refMIC-matrix_EU'!I864 &amp; ""</f>
      </c>
      <c r="J864" s="18">
        <f>'refMIC-matrix_EU'!J864 &amp; ""</f>
      </c>
      <c r="K864" s="18">
        <f>'refMIC-matrix_EU'!K864 &amp; ""</f>
      </c>
      <c r="L864" s="18">
        <f>'refMIC-matrix_EU'!L864 &amp; ""</f>
      </c>
      <c r="M864" s="18">
        <f>'refMIC-matrix_EU'!M864 &amp; ""</f>
      </c>
      <c r="N864" s="18">
        <f>'refMIC-matrix_EU'!N864 &amp; ""</f>
      </c>
      <c r="O864" s="18">
        <f>'refMIC-matrix_EU'!O864 &amp; ""</f>
      </c>
      <c r="P864" s="18">
        <f>'refMIC-matrix_EU'!P864 &amp; ""</f>
      </c>
      <c r="Q864" s="18">
        <f>'refMIC-matrix_EU'!Q864 &amp; ""</f>
      </c>
      <c r="R864" s="18">
        <f>'refMIC-matrix_EU'!R864 &amp; ""</f>
      </c>
      <c r="S864" s="18">
        <f>'refMIC-matrix_EU'!S864 &amp; ""</f>
      </c>
      <c r="T864" s="18">
        <f>'refMIC-matrix_EU'!T864 &amp; ""</f>
      </c>
      <c r="U864" s="18">
        <f>'refMIC-matrix_EU'!U864 &amp; ""</f>
      </c>
      <c r="V864" s="18">
        <f>'refMIC-matrix_EU'!V864 &amp; ""</f>
      </c>
      <c r="W864" s="18">
        <f>'refMIC-matrix_EU'!W864 &amp; ""</f>
      </c>
      <c r="X864" s="18">
        <f>'refMIC-matrix_EU'!X864 &amp; ""</f>
      </c>
      <c r="Y864" s="18">
        <f>'refMIC-matrix_EU'!Y864 &amp; ""</f>
      </c>
      <c r="Z864" s="18">
        <f>'refMIC-matrix_EU'!Z864 &amp; ""</f>
      </c>
    </row>
    <row x14ac:dyDescent="0.25" r="865" customHeight="1" ht="19.5">
      <c r="A865" s="18">
        <f>'refMIC-matrix_EU'!A865 &amp; ""</f>
      </c>
      <c r="B865" s="18">
        <f>'refMIC-matrix_EU'!B865 &amp; ""</f>
      </c>
      <c r="C865" s="18">
        <f>'refMIC-matrix_EU'!C865 &amp; ""</f>
      </c>
      <c r="D865" s="18">
        <f>'refMIC-matrix_EU'!D865 &amp; ""</f>
      </c>
      <c r="E865" s="18">
        <f>'refMIC-matrix_EU'!E865 &amp; ""</f>
      </c>
      <c r="F865" s="18">
        <f>'refMIC-matrix_EU'!F865 &amp; ""</f>
      </c>
      <c r="G865" s="18">
        <f>'refMIC-matrix_EU'!G865 &amp; ""</f>
      </c>
      <c r="H865" s="18">
        <f>'refMIC-matrix_EU'!H865 &amp; ""</f>
      </c>
      <c r="I865" s="18">
        <f>'refMIC-matrix_EU'!I865 &amp; ""</f>
      </c>
      <c r="J865" s="18">
        <f>'refMIC-matrix_EU'!J865 &amp; ""</f>
      </c>
      <c r="K865" s="18">
        <f>'refMIC-matrix_EU'!K865 &amp; ""</f>
      </c>
      <c r="L865" s="18">
        <f>'refMIC-matrix_EU'!L865 &amp; ""</f>
      </c>
      <c r="M865" s="18">
        <f>'refMIC-matrix_EU'!M865 &amp; ""</f>
      </c>
      <c r="N865" s="18">
        <f>'refMIC-matrix_EU'!N865 &amp; ""</f>
      </c>
      <c r="O865" s="18">
        <f>'refMIC-matrix_EU'!O865 &amp; ""</f>
      </c>
      <c r="P865" s="18">
        <f>'refMIC-matrix_EU'!P865 &amp; ""</f>
      </c>
      <c r="Q865" s="18">
        <f>'refMIC-matrix_EU'!Q865 &amp; ""</f>
      </c>
      <c r="R865" s="18">
        <f>'refMIC-matrix_EU'!R865 &amp; ""</f>
      </c>
      <c r="S865" s="18">
        <f>'refMIC-matrix_EU'!S865 &amp; ""</f>
      </c>
      <c r="T865" s="18">
        <f>'refMIC-matrix_EU'!T865 &amp; ""</f>
      </c>
      <c r="U865" s="18">
        <f>'refMIC-matrix_EU'!U865 &amp; ""</f>
      </c>
      <c r="V865" s="18">
        <f>'refMIC-matrix_EU'!V865 &amp; ""</f>
      </c>
      <c r="W865" s="18">
        <f>'refMIC-matrix_EU'!W865 &amp; ""</f>
      </c>
      <c r="X865" s="18">
        <f>'refMIC-matrix_EU'!X865 &amp; ""</f>
      </c>
      <c r="Y865" s="18">
        <f>'refMIC-matrix_EU'!Y865 &amp; ""</f>
      </c>
      <c r="Z865" s="18">
        <f>'refMIC-matrix_EU'!Z865 &amp; ""</f>
      </c>
    </row>
    <row x14ac:dyDescent="0.25" r="866" customHeight="1" ht="19.5">
      <c r="A866" s="18">
        <f>'refMIC-matrix_EU'!A866 &amp; ""</f>
      </c>
      <c r="B866" s="18">
        <f>'refMIC-matrix_EU'!B866 &amp; ""</f>
      </c>
      <c r="C866" s="18">
        <f>'refMIC-matrix_EU'!C866 &amp; ""</f>
      </c>
      <c r="D866" s="18">
        <f>'refMIC-matrix_EU'!D866 &amp; ""</f>
      </c>
      <c r="E866" s="18">
        <f>'refMIC-matrix_EU'!E866 &amp; ""</f>
      </c>
      <c r="F866" s="18">
        <f>'refMIC-matrix_EU'!F866 &amp; ""</f>
      </c>
      <c r="G866" s="18">
        <f>'refMIC-matrix_EU'!G866 &amp; ""</f>
      </c>
      <c r="H866" s="18">
        <f>'refMIC-matrix_EU'!H866 &amp; ""</f>
      </c>
      <c r="I866" s="18">
        <f>'refMIC-matrix_EU'!I866 &amp; ""</f>
      </c>
      <c r="J866" s="18">
        <f>'refMIC-matrix_EU'!J866 &amp; ""</f>
      </c>
      <c r="K866" s="18">
        <f>'refMIC-matrix_EU'!K866 &amp; ""</f>
      </c>
      <c r="L866" s="18">
        <f>'refMIC-matrix_EU'!L866 &amp; ""</f>
      </c>
      <c r="M866" s="18">
        <f>'refMIC-matrix_EU'!M866 &amp; ""</f>
      </c>
      <c r="N866" s="18">
        <f>'refMIC-matrix_EU'!N866 &amp; ""</f>
      </c>
      <c r="O866" s="18">
        <f>'refMIC-matrix_EU'!O866 &amp; ""</f>
      </c>
      <c r="P866" s="18">
        <f>'refMIC-matrix_EU'!P866 &amp; ""</f>
      </c>
      <c r="Q866" s="18">
        <f>'refMIC-matrix_EU'!Q866 &amp; ""</f>
      </c>
      <c r="R866" s="18">
        <f>'refMIC-matrix_EU'!R866 &amp; ""</f>
      </c>
      <c r="S866" s="18">
        <f>'refMIC-matrix_EU'!S866 &amp; ""</f>
      </c>
      <c r="T866" s="18">
        <f>'refMIC-matrix_EU'!T866 &amp; ""</f>
      </c>
      <c r="U866" s="18">
        <f>'refMIC-matrix_EU'!U866 &amp; ""</f>
      </c>
      <c r="V866" s="18">
        <f>'refMIC-matrix_EU'!V866 &amp; ""</f>
      </c>
      <c r="W866" s="18">
        <f>'refMIC-matrix_EU'!W866 &amp; ""</f>
      </c>
      <c r="X866" s="18">
        <f>'refMIC-matrix_EU'!X866 &amp; ""</f>
      </c>
      <c r="Y866" s="18">
        <f>'refMIC-matrix_EU'!Y866 &amp; ""</f>
      </c>
      <c r="Z866" s="18">
        <f>'refMIC-matrix_EU'!Z866 &amp; ""</f>
      </c>
    </row>
    <row x14ac:dyDescent="0.25" r="867" customHeight="1" ht="19.5">
      <c r="A867" s="18">
        <f>'refMIC-matrix_EU'!A867 &amp; ""</f>
      </c>
      <c r="B867" s="18">
        <f>'refMIC-matrix_EU'!B867 &amp; ""</f>
      </c>
      <c r="C867" s="18">
        <f>'refMIC-matrix_EU'!C867 &amp; ""</f>
      </c>
      <c r="D867" s="18">
        <f>'refMIC-matrix_EU'!D867 &amp; ""</f>
      </c>
      <c r="E867" s="18">
        <f>'refMIC-matrix_EU'!E867 &amp; ""</f>
      </c>
      <c r="F867" s="18">
        <f>'refMIC-matrix_EU'!F867 &amp; ""</f>
      </c>
      <c r="G867" s="18">
        <f>'refMIC-matrix_EU'!G867 &amp; ""</f>
      </c>
      <c r="H867" s="18">
        <f>'refMIC-matrix_EU'!H867 &amp; ""</f>
      </c>
      <c r="I867" s="18">
        <f>'refMIC-matrix_EU'!I867 &amp; ""</f>
      </c>
      <c r="J867" s="18">
        <f>'refMIC-matrix_EU'!J867 &amp; ""</f>
      </c>
      <c r="K867" s="18">
        <f>'refMIC-matrix_EU'!K867 &amp; ""</f>
      </c>
      <c r="L867" s="18">
        <f>'refMIC-matrix_EU'!L867 &amp; ""</f>
      </c>
      <c r="M867" s="18">
        <f>'refMIC-matrix_EU'!M867 &amp; ""</f>
      </c>
      <c r="N867" s="18">
        <f>'refMIC-matrix_EU'!N867 &amp; ""</f>
      </c>
      <c r="O867" s="18">
        <f>'refMIC-matrix_EU'!O867 &amp; ""</f>
      </c>
      <c r="P867" s="18">
        <f>'refMIC-matrix_EU'!P867 &amp; ""</f>
      </c>
      <c r="Q867" s="18">
        <f>'refMIC-matrix_EU'!Q867 &amp; ""</f>
      </c>
      <c r="R867" s="18">
        <f>'refMIC-matrix_EU'!R867 &amp; ""</f>
      </c>
      <c r="S867" s="18">
        <f>'refMIC-matrix_EU'!S867 &amp; ""</f>
      </c>
      <c r="T867" s="18">
        <f>'refMIC-matrix_EU'!T867 &amp; ""</f>
      </c>
      <c r="U867" s="18">
        <f>'refMIC-matrix_EU'!U867 &amp; ""</f>
      </c>
      <c r="V867" s="18">
        <f>'refMIC-matrix_EU'!V867 &amp; ""</f>
      </c>
      <c r="W867" s="18">
        <f>'refMIC-matrix_EU'!W867 &amp; ""</f>
      </c>
      <c r="X867" s="18">
        <f>'refMIC-matrix_EU'!X867 &amp; ""</f>
      </c>
      <c r="Y867" s="18">
        <f>'refMIC-matrix_EU'!Y867 &amp; ""</f>
      </c>
      <c r="Z867" s="18">
        <f>'refMIC-matrix_EU'!Z867 &amp; ""</f>
      </c>
    </row>
    <row x14ac:dyDescent="0.25" r="868" customHeight="1" ht="19.5">
      <c r="A868" s="18">
        <f>'refMIC-matrix_EU'!A868 &amp; ""</f>
      </c>
      <c r="B868" s="18">
        <f>'refMIC-matrix_EU'!B868 &amp; ""</f>
      </c>
      <c r="C868" s="18">
        <f>'refMIC-matrix_EU'!C868 &amp; ""</f>
      </c>
      <c r="D868" s="18">
        <f>'refMIC-matrix_EU'!D868 &amp; ""</f>
      </c>
      <c r="E868" s="18">
        <f>'refMIC-matrix_EU'!E868 &amp; ""</f>
      </c>
      <c r="F868" s="18">
        <f>'refMIC-matrix_EU'!F868 &amp; ""</f>
      </c>
      <c r="G868" s="18">
        <f>'refMIC-matrix_EU'!G868 &amp; ""</f>
      </c>
      <c r="H868" s="18">
        <f>'refMIC-matrix_EU'!H868 &amp; ""</f>
      </c>
      <c r="I868" s="18">
        <f>'refMIC-matrix_EU'!I868 &amp; ""</f>
      </c>
      <c r="J868" s="18">
        <f>'refMIC-matrix_EU'!J868 &amp; ""</f>
      </c>
      <c r="K868" s="18">
        <f>'refMIC-matrix_EU'!K868 &amp; ""</f>
      </c>
      <c r="L868" s="18">
        <f>'refMIC-matrix_EU'!L868 &amp; ""</f>
      </c>
      <c r="M868" s="18">
        <f>'refMIC-matrix_EU'!M868 &amp; ""</f>
      </c>
      <c r="N868" s="18">
        <f>'refMIC-matrix_EU'!N868 &amp; ""</f>
      </c>
      <c r="O868" s="18">
        <f>'refMIC-matrix_EU'!O868 &amp; ""</f>
      </c>
      <c r="P868" s="18">
        <f>'refMIC-matrix_EU'!P868 &amp; ""</f>
      </c>
      <c r="Q868" s="18">
        <f>'refMIC-matrix_EU'!Q868 &amp; ""</f>
      </c>
      <c r="R868" s="18">
        <f>'refMIC-matrix_EU'!R868 &amp; ""</f>
      </c>
      <c r="S868" s="18">
        <f>'refMIC-matrix_EU'!S868 &amp; ""</f>
      </c>
      <c r="T868" s="18">
        <f>'refMIC-matrix_EU'!T868 &amp; ""</f>
      </c>
      <c r="U868" s="18">
        <f>'refMIC-matrix_EU'!U868 &amp; ""</f>
      </c>
      <c r="V868" s="18">
        <f>'refMIC-matrix_EU'!V868 &amp; ""</f>
      </c>
      <c r="W868" s="18">
        <f>'refMIC-matrix_EU'!W868 &amp; ""</f>
      </c>
      <c r="X868" s="18">
        <f>'refMIC-matrix_EU'!X868 &amp; ""</f>
      </c>
      <c r="Y868" s="18">
        <f>'refMIC-matrix_EU'!Y868 &amp; ""</f>
      </c>
      <c r="Z868" s="18">
        <f>'refMIC-matrix_EU'!Z868 &amp; ""</f>
      </c>
    </row>
    <row x14ac:dyDescent="0.25" r="869" customHeight="1" ht="19.5">
      <c r="A869" s="18">
        <f>'refMIC-matrix_EU'!A869 &amp; ""</f>
      </c>
      <c r="B869" s="18">
        <f>'refMIC-matrix_EU'!B869 &amp; ""</f>
      </c>
      <c r="C869" s="18">
        <f>'refMIC-matrix_EU'!C869 &amp; ""</f>
      </c>
      <c r="D869" s="18">
        <f>'refMIC-matrix_EU'!D869 &amp; ""</f>
      </c>
      <c r="E869" s="18">
        <f>'refMIC-matrix_EU'!E869 &amp; ""</f>
      </c>
      <c r="F869" s="18">
        <f>'refMIC-matrix_EU'!F869 &amp; ""</f>
      </c>
      <c r="G869" s="18">
        <f>'refMIC-matrix_EU'!G869 &amp; ""</f>
      </c>
      <c r="H869" s="18">
        <f>'refMIC-matrix_EU'!H869 &amp; ""</f>
      </c>
      <c r="I869" s="18">
        <f>'refMIC-matrix_EU'!I869 &amp; ""</f>
      </c>
      <c r="J869" s="18">
        <f>'refMIC-matrix_EU'!J869 &amp; ""</f>
      </c>
      <c r="K869" s="18">
        <f>'refMIC-matrix_EU'!K869 &amp; ""</f>
      </c>
      <c r="L869" s="18">
        <f>'refMIC-matrix_EU'!L869 &amp; ""</f>
      </c>
      <c r="M869" s="18">
        <f>'refMIC-matrix_EU'!M869 &amp; ""</f>
      </c>
      <c r="N869" s="18">
        <f>'refMIC-matrix_EU'!N869 &amp; ""</f>
      </c>
      <c r="O869" s="18">
        <f>'refMIC-matrix_EU'!O869 &amp; ""</f>
      </c>
      <c r="P869" s="18">
        <f>'refMIC-matrix_EU'!P869 &amp; ""</f>
      </c>
      <c r="Q869" s="18">
        <f>'refMIC-matrix_EU'!Q869 &amp; ""</f>
      </c>
      <c r="R869" s="18">
        <f>'refMIC-matrix_EU'!R869 &amp; ""</f>
      </c>
      <c r="S869" s="18">
        <f>'refMIC-matrix_EU'!S869 &amp; ""</f>
      </c>
      <c r="T869" s="18">
        <f>'refMIC-matrix_EU'!T869 &amp; ""</f>
      </c>
      <c r="U869" s="18">
        <f>'refMIC-matrix_EU'!U869 &amp; ""</f>
      </c>
      <c r="V869" s="18">
        <f>'refMIC-matrix_EU'!V869 &amp; ""</f>
      </c>
      <c r="W869" s="18">
        <f>'refMIC-matrix_EU'!W869 &amp; ""</f>
      </c>
      <c r="X869" s="18">
        <f>'refMIC-matrix_EU'!X869 &amp; ""</f>
      </c>
      <c r="Y869" s="18">
        <f>'refMIC-matrix_EU'!Y869 &amp; ""</f>
      </c>
      <c r="Z869" s="18">
        <f>'refMIC-matrix_EU'!Z869 &amp; ""</f>
      </c>
    </row>
    <row x14ac:dyDescent="0.25" r="870" customHeight="1" ht="19.5">
      <c r="A870" s="18">
        <f>'refMIC-matrix_EU'!A870 &amp; ""</f>
      </c>
      <c r="B870" s="18">
        <f>'refMIC-matrix_EU'!B870 &amp; ""</f>
      </c>
      <c r="C870" s="18">
        <f>'refMIC-matrix_EU'!C870 &amp; ""</f>
      </c>
      <c r="D870" s="18">
        <f>'refMIC-matrix_EU'!D870 &amp; ""</f>
      </c>
      <c r="E870" s="18">
        <f>'refMIC-matrix_EU'!E870 &amp; ""</f>
      </c>
      <c r="F870" s="18">
        <f>'refMIC-matrix_EU'!F870 &amp; ""</f>
      </c>
      <c r="G870" s="18">
        <f>'refMIC-matrix_EU'!G870 &amp; ""</f>
      </c>
      <c r="H870" s="18">
        <f>'refMIC-matrix_EU'!H870 &amp; ""</f>
      </c>
      <c r="I870" s="18">
        <f>'refMIC-matrix_EU'!I870 &amp; ""</f>
      </c>
      <c r="J870" s="18">
        <f>'refMIC-matrix_EU'!J870 &amp; ""</f>
      </c>
      <c r="K870" s="18">
        <f>'refMIC-matrix_EU'!K870 &amp; ""</f>
      </c>
      <c r="L870" s="18">
        <f>'refMIC-matrix_EU'!L870 &amp; ""</f>
      </c>
      <c r="M870" s="18">
        <f>'refMIC-matrix_EU'!M870 &amp; ""</f>
      </c>
      <c r="N870" s="18">
        <f>'refMIC-matrix_EU'!N870 &amp; ""</f>
      </c>
      <c r="O870" s="18">
        <f>'refMIC-matrix_EU'!O870 &amp; ""</f>
      </c>
      <c r="P870" s="18">
        <f>'refMIC-matrix_EU'!P870 &amp; ""</f>
      </c>
      <c r="Q870" s="18">
        <f>'refMIC-matrix_EU'!Q870 &amp; ""</f>
      </c>
      <c r="R870" s="18">
        <f>'refMIC-matrix_EU'!R870 &amp; ""</f>
      </c>
      <c r="S870" s="18">
        <f>'refMIC-matrix_EU'!S870 &amp; ""</f>
      </c>
      <c r="T870" s="18">
        <f>'refMIC-matrix_EU'!T870 &amp; ""</f>
      </c>
      <c r="U870" s="18">
        <f>'refMIC-matrix_EU'!U870 &amp; ""</f>
      </c>
      <c r="V870" s="18">
        <f>'refMIC-matrix_EU'!V870 &amp; ""</f>
      </c>
      <c r="W870" s="18">
        <f>'refMIC-matrix_EU'!W870 &amp; ""</f>
      </c>
      <c r="X870" s="18">
        <f>'refMIC-matrix_EU'!X870 &amp; ""</f>
      </c>
      <c r="Y870" s="18">
        <f>'refMIC-matrix_EU'!Y870 &amp; ""</f>
      </c>
      <c r="Z870" s="18">
        <f>'refMIC-matrix_EU'!Z870 &amp; ""</f>
      </c>
    </row>
    <row x14ac:dyDescent="0.25" r="871" customHeight="1" ht="19.5">
      <c r="A871" s="18">
        <f>'refMIC-matrix_EU'!A871 &amp; ""</f>
      </c>
      <c r="B871" s="18">
        <f>'refMIC-matrix_EU'!B871 &amp; ""</f>
      </c>
      <c r="C871" s="18">
        <f>'refMIC-matrix_EU'!C871 &amp; ""</f>
      </c>
      <c r="D871" s="18">
        <f>'refMIC-matrix_EU'!D871 &amp; ""</f>
      </c>
      <c r="E871" s="18">
        <f>'refMIC-matrix_EU'!E871 &amp; ""</f>
      </c>
      <c r="F871" s="18">
        <f>'refMIC-matrix_EU'!F871 &amp; ""</f>
      </c>
      <c r="G871" s="18">
        <f>'refMIC-matrix_EU'!G871 &amp; ""</f>
      </c>
      <c r="H871" s="18">
        <f>'refMIC-matrix_EU'!H871 &amp; ""</f>
      </c>
      <c r="I871" s="18">
        <f>'refMIC-matrix_EU'!I871 &amp; ""</f>
      </c>
      <c r="J871" s="18">
        <f>'refMIC-matrix_EU'!J871 &amp; ""</f>
      </c>
      <c r="K871" s="18">
        <f>'refMIC-matrix_EU'!K871 &amp; ""</f>
      </c>
      <c r="L871" s="18">
        <f>'refMIC-matrix_EU'!L871 &amp; ""</f>
      </c>
      <c r="M871" s="18">
        <f>'refMIC-matrix_EU'!M871 &amp; ""</f>
      </c>
      <c r="N871" s="18">
        <f>'refMIC-matrix_EU'!N871 &amp; ""</f>
      </c>
      <c r="O871" s="18">
        <f>'refMIC-matrix_EU'!O871 &amp; ""</f>
      </c>
      <c r="P871" s="18">
        <f>'refMIC-matrix_EU'!P871 &amp; ""</f>
      </c>
      <c r="Q871" s="18">
        <f>'refMIC-matrix_EU'!Q871 &amp; ""</f>
      </c>
      <c r="R871" s="18">
        <f>'refMIC-matrix_EU'!R871 &amp; ""</f>
      </c>
      <c r="S871" s="18">
        <f>'refMIC-matrix_EU'!S871 &amp; ""</f>
      </c>
      <c r="T871" s="18">
        <f>'refMIC-matrix_EU'!T871 &amp; ""</f>
      </c>
      <c r="U871" s="18">
        <f>'refMIC-matrix_EU'!U871 &amp; ""</f>
      </c>
      <c r="V871" s="18">
        <f>'refMIC-matrix_EU'!V871 &amp; ""</f>
      </c>
      <c r="W871" s="18">
        <f>'refMIC-matrix_EU'!W871 &amp; ""</f>
      </c>
      <c r="X871" s="18">
        <f>'refMIC-matrix_EU'!X871 &amp; ""</f>
      </c>
      <c r="Y871" s="18">
        <f>'refMIC-matrix_EU'!Y871 &amp; ""</f>
      </c>
      <c r="Z871" s="18">
        <f>'refMIC-matrix_EU'!Z871 &amp; ""</f>
      </c>
    </row>
    <row x14ac:dyDescent="0.25" r="872" customHeight="1" ht="19.5">
      <c r="A872" s="18">
        <f>'refMIC-matrix_EU'!A872 &amp; ""</f>
      </c>
      <c r="B872" s="18">
        <f>'refMIC-matrix_EU'!B872 &amp; ""</f>
      </c>
      <c r="C872" s="18">
        <f>'refMIC-matrix_EU'!C872 &amp; ""</f>
      </c>
      <c r="D872" s="18">
        <f>'refMIC-matrix_EU'!D872 &amp; ""</f>
      </c>
      <c r="E872" s="18">
        <f>'refMIC-matrix_EU'!E872 &amp; ""</f>
      </c>
      <c r="F872" s="18">
        <f>'refMIC-matrix_EU'!F872 &amp; ""</f>
      </c>
      <c r="G872" s="18">
        <f>'refMIC-matrix_EU'!G872 &amp; ""</f>
      </c>
      <c r="H872" s="18">
        <f>'refMIC-matrix_EU'!H872 &amp; ""</f>
      </c>
      <c r="I872" s="18">
        <f>'refMIC-matrix_EU'!I872 &amp; ""</f>
      </c>
      <c r="J872" s="18">
        <f>'refMIC-matrix_EU'!J872 &amp; ""</f>
      </c>
      <c r="K872" s="18">
        <f>'refMIC-matrix_EU'!K872 &amp; ""</f>
      </c>
      <c r="L872" s="18">
        <f>'refMIC-matrix_EU'!L872 &amp; ""</f>
      </c>
      <c r="M872" s="18">
        <f>'refMIC-matrix_EU'!M872 &amp; ""</f>
      </c>
      <c r="N872" s="18">
        <f>'refMIC-matrix_EU'!N872 &amp; ""</f>
      </c>
      <c r="O872" s="18">
        <f>'refMIC-matrix_EU'!O872 &amp; ""</f>
      </c>
      <c r="P872" s="18">
        <f>'refMIC-matrix_EU'!P872 &amp; ""</f>
      </c>
      <c r="Q872" s="18">
        <f>'refMIC-matrix_EU'!Q872 &amp; ""</f>
      </c>
      <c r="R872" s="18">
        <f>'refMIC-matrix_EU'!R872 &amp; ""</f>
      </c>
      <c r="S872" s="18">
        <f>'refMIC-matrix_EU'!S872 &amp; ""</f>
      </c>
      <c r="T872" s="18">
        <f>'refMIC-matrix_EU'!T872 &amp; ""</f>
      </c>
      <c r="U872" s="18">
        <f>'refMIC-matrix_EU'!U872 &amp; ""</f>
      </c>
      <c r="V872" s="18">
        <f>'refMIC-matrix_EU'!V872 &amp; ""</f>
      </c>
      <c r="W872" s="18">
        <f>'refMIC-matrix_EU'!W872 &amp; ""</f>
      </c>
      <c r="X872" s="18">
        <f>'refMIC-matrix_EU'!X872 &amp; ""</f>
      </c>
      <c r="Y872" s="18">
        <f>'refMIC-matrix_EU'!Y872 &amp; ""</f>
      </c>
      <c r="Z872" s="18">
        <f>'refMIC-matrix_EU'!Z872 &amp; ""</f>
      </c>
    </row>
    <row x14ac:dyDescent="0.25" r="873" customHeight="1" ht="19.5">
      <c r="A873" s="18">
        <f>'refMIC-matrix_EU'!A873 &amp; ""</f>
      </c>
      <c r="B873" s="18">
        <f>'refMIC-matrix_EU'!B873 &amp; ""</f>
      </c>
      <c r="C873" s="18">
        <f>'refMIC-matrix_EU'!C873 &amp; ""</f>
      </c>
      <c r="D873" s="18">
        <f>'refMIC-matrix_EU'!D873 &amp; ""</f>
      </c>
      <c r="E873" s="18">
        <f>'refMIC-matrix_EU'!E873 &amp; ""</f>
      </c>
      <c r="F873" s="18">
        <f>'refMIC-matrix_EU'!F873 &amp; ""</f>
      </c>
      <c r="G873" s="18">
        <f>'refMIC-matrix_EU'!G873 &amp; ""</f>
      </c>
      <c r="H873" s="18">
        <f>'refMIC-matrix_EU'!H873 &amp; ""</f>
      </c>
      <c r="I873" s="18">
        <f>'refMIC-matrix_EU'!I873 &amp; ""</f>
      </c>
      <c r="J873" s="18">
        <f>'refMIC-matrix_EU'!J873 &amp; ""</f>
      </c>
      <c r="K873" s="18">
        <f>'refMIC-matrix_EU'!K873 &amp; ""</f>
      </c>
      <c r="L873" s="18">
        <f>'refMIC-matrix_EU'!L873 &amp; ""</f>
      </c>
      <c r="M873" s="18">
        <f>'refMIC-matrix_EU'!M873 &amp; ""</f>
      </c>
      <c r="N873" s="18">
        <f>'refMIC-matrix_EU'!N873 &amp; ""</f>
      </c>
      <c r="O873" s="18">
        <f>'refMIC-matrix_EU'!O873 &amp; ""</f>
      </c>
      <c r="P873" s="18">
        <f>'refMIC-matrix_EU'!P873 &amp; ""</f>
      </c>
      <c r="Q873" s="18">
        <f>'refMIC-matrix_EU'!Q873 &amp; ""</f>
      </c>
      <c r="R873" s="18">
        <f>'refMIC-matrix_EU'!R873 &amp; ""</f>
      </c>
      <c r="S873" s="18">
        <f>'refMIC-matrix_EU'!S873 &amp; ""</f>
      </c>
      <c r="T873" s="18">
        <f>'refMIC-matrix_EU'!T873 &amp; ""</f>
      </c>
      <c r="U873" s="18">
        <f>'refMIC-matrix_EU'!U873 &amp; ""</f>
      </c>
      <c r="V873" s="18">
        <f>'refMIC-matrix_EU'!V873 &amp; ""</f>
      </c>
      <c r="W873" s="18">
        <f>'refMIC-matrix_EU'!W873 &amp; ""</f>
      </c>
      <c r="X873" s="18">
        <f>'refMIC-matrix_EU'!X873 &amp; ""</f>
      </c>
      <c r="Y873" s="18">
        <f>'refMIC-matrix_EU'!Y873 &amp; ""</f>
      </c>
      <c r="Z873" s="18">
        <f>'refMIC-matrix_EU'!Z873 &amp; ""</f>
      </c>
    </row>
    <row x14ac:dyDescent="0.25" r="874" customHeight="1" ht="19.5">
      <c r="A874" s="18">
        <f>'refMIC-matrix_EU'!A874 &amp; ""</f>
      </c>
      <c r="B874" s="18">
        <f>'refMIC-matrix_EU'!B874 &amp; ""</f>
      </c>
      <c r="C874" s="18">
        <f>'refMIC-matrix_EU'!C874 &amp; ""</f>
      </c>
      <c r="D874" s="18">
        <f>'refMIC-matrix_EU'!D874 &amp; ""</f>
      </c>
      <c r="E874" s="18">
        <f>'refMIC-matrix_EU'!E874 &amp; ""</f>
      </c>
      <c r="F874" s="18">
        <f>'refMIC-matrix_EU'!F874 &amp; ""</f>
      </c>
      <c r="G874" s="18">
        <f>'refMIC-matrix_EU'!G874 &amp; ""</f>
      </c>
      <c r="H874" s="18">
        <f>'refMIC-matrix_EU'!H874 &amp; ""</f>
      </c>
      <c r="I874" s="18">
        <f>'refMIC-matrix_EU'!I874 &amp; ""</f>
      </c>
      <c r="J874" s="18">
        <f>'refMIC-matrix_EU'!J874 &amp; ""</f>
      </c>
      <c r="K874" s="18">
        <f>'refMIC-matrix_EU'!K874 &amp; ""</f>
      </c>
      <c r="L874" s="18">
        <f>'refMIC-matrix_EU'!L874 &amp; ""</f>
      </c>
      <c r="M874" s="18">
        <f>'refMIC-matrix_EU'!M874 &amp; ""</f>
      </c>
      <c r="N874" s="18">
        <f>'refMIC-matrix_EU'!N874 &amp; ""</f>
      </c>
      <c r="O874" s="18">
        <f>'refMIC-matrix_EU'!O874 &amp; ""</f>
      </c>
      <c r="P874" s="18">
        <f>'refMIC-matrix_EU'!P874 &amp; ""</f>
      </c>
      <c r="Q874" s="18">
        <f>'refMIC-matrix_EU'!Q874 &amp; ""</f>
      </c>
      <c r="R874" s="18">
        <f>'refMIC-matrix_EU'!R874 &amp; ""</f>
      </c>
      <c r="S874" s="18">
        <f>'refMIC-matrix_EU'!S874 &amp; ""</f>
      </c>
      <c r="T874" s="18">
        <f>'refMIC-matrix_EU'!T874 &amp; ""</f>
      </c>
      <c r="U874" s="18">
        <f>'refMIC-matrix_EU'!U874 &amp; ""</f>
      </c>
      <c r="V874" s="18">
        <f>'refMIC-matrix_EU'!V874 &amp; ""</f>
      </c>
      <c r="W874" s="18">
        <f>'refMIC-matrix_EU'!W874 &amp; ""</f>
      </c>
      <c r="X874" s="18">
        <f>'refMIC-matrix_EU'!X874 &amp; ""</f>
      </c>
      <c r="Y874" s="18">
        <f>'refMIC-matrix_EU'!Y874 &amp; ""</f>
      </c>
      <c r="Z874" s="18">
        <f>'refMIC-matrix_EU'!Z874 &amp; ""</f>
      </c>
    </row>
    <row x14ac:dyDescent="0.25" r="875" customHeight="1" ht="19.5">
      <c r="A875" s="18">
        <f>'refMIC-matrix_EU'!A875 &amp; ""</f>
      </c>
      <c r="B875" s="18">
        <f>'refMIC-matrix_EU'!B875 &amp; ""</f>
      </c>
      <c r="C875" s="18">
        <f>'refMIC-matrix_EU'!C875 &amp; ""</f>
      </c>
      <c r="D875" s="18">
        <f>'refMIC-matrix_EU'!D875 &amp; ""</f>
      </c>
      <c r="E875" s="18">
        <f>'refMIC-matrix_EU'!E875 &amp; ""</f>
      </c>
      <c r="F875" s="18">
        <f>'refMIC-matrix_EU'!F875 &amp; ""</f>
      </c>
      <c r="G875" s="18">
        <f>'refMIC-matrix_EU'!G875 &amp; ""</f>
      </c>
      <c r="H875" s="18">
        <f>'refMIC-matrix_EU'!H875 &amp; ""</f>
      </c>
      <c r="I875" s="18">
        <f>'refMIC-matrix_EU'!I875 &amp; ""</f>
      </c>
      <c r="J875" s="18">
        <f>'refMIC-matrix_EU'!J875 &amp; ""</f>
      </c>
      <c r="K875" s="18">
        <f>'refMIC-matrix_EU'!K875 &amp; ""</f>
      </c>
      <c r="L875" s="18">
        <f>'refMIC-matrix_EU'!L875 &amp; ""</f>
      </c>
      <c r="M875" s="18">
        <f>'refMIC-matrix_EU'!M875 &amp; ""</f>
      </c>
      <c r="N875" s="18">
        <f>'refMIC-matrix_EU'!N875 &amp; ""</f>
      </c>
      <c r="O875" s="18">
        <f>'refMIC-matrix_EU'!O875 &amp; ""</f>
      </c>
      <c r="P875" s="18">
        <f>'refMIC-matrix_EU'!P875 &amp; ""</f>
      </c>
      <c r="Q875" s="18">
        <f>'refMIC-matrix_EU'!Q875 &amp; ""</f>
      </c>
      <c r="R875" s="18">
        <f>'refMIC-matrix_EU'!R875 &amp; ""</f>
      </c>
      <c r="S875" s="18">
        <f>'refMIC-matrix_EU'!S875 &amp; ""</f>
      </c>
      <c r="T875" s="18">
        <f>'refMIC-matrix_EU'!T875 &amp; ""</f>
      </c>
      <c r="U875" s="18">
        <f>'refMIC-matrix_EU'!U875 &amp; ""</f>
      </c>
      <c r="V875" s="18">
        <f>'refMIC-matrix_EU'!V875 &amp; ""</f>
      </c>
      <c r="W875" s="18">
        <f>'refMIC-matrix_EU'!W875 &amp; ""</f>
      </c>
      <c r="X875" s="18">
        <f>'refMIC-matrix_EU'!X875 &amp; ""</f>
      </c>
      <c r="Y875" s="18">
        <f>'refMIC-matrix_EU'!Y875 &amp; ""</f>
      </c>
      <c r="Z875" s="18">
        <f>'refMIC-matrix_EU'!Z875 &amp; ""</f>
      </c>
    </row>
    <row x14ac:dyDescent="0.25" r="876" customHeight="1" ht="19.5">
      <c r="A876" s="18">
        <f>'refMIC-matrix_EU'!A876 &amp; ""</f>
      </c>
      <c r="B876" s="18">
        <f>'refMIC-matrix_EU'!B876 &amp; ""</f>
      </c>
      <c r="C876" s="18">
        <f>'refMIC-matrix_EU'!C876 &amp; ""</f>
      </c>
      <c r="D876" s="18">
        <f>'refMIC-matrix_EU'!D876 &amp; ""</f>
      </c>
      <c r="E876" s="18">
        <f>'refMIC-matrix_EU'!E876 &amp; ""</f>
      </c>
      <c r="F876" s="18">
        <f>'refMIC-matrix_EU'!F876 &amp; ""</f>
      </c>
      <c r="G876" s="18">
        <f>'refMIC-matrix_EU'!G876 &amp; ""</f>
      </c>
      <c r="H876" s="18">
        <f>'refMIC-matrix_EU'!H876 &amp; ""</f>
      </c>
      <c r="I876" s="18">
        <f>'refMIC-matrix_EU'!I876 &amp; ""</f>
      </c>
      <c r="J876" s="18">
        <f>'refMIC-matrix_EU'!J876 &amp; ""</f>
      </c>
      <c r="K876" s="18">
        <f>'refMIC-matrix_EU'!K876 &amp; ""</f>
      </c>
      <c r="L876" s="18">
        <f>'refMIC-matrix_EU'!L876 &amp; ""</f>
      </c>
      <c r="M876" s="18">
        <f>'refMIC-matrix_EU'!M876 &amp; ""</f>
      </c>
      <c r="N876" s="18">
        <f>'refMIC-matrix_EU'!N876 &amp; ""</f>
      </c>
      <c r="O876" s="18">
        <f>'refMIC-matrix_EU'!O876 &amp; ""</f>
      </c>
      <c r="P876" s="18">
        <f>'refMIC-matrix_EU'!P876 &amp; ""</f>
      </c>
      <c r="Q876" s="18">
        <f>'refMIC-matrix_EU'!Q876 &amp; ""</f>
      </c>
      <c r="R876" s="18">
        <f>'refMIC-matrix_EU'!R876 &amp; ""</f>
      </c>
      <c r="S876" s="18">
        <f>'refMIC-matrix_EU'!S876 &amp; ""</f>
      </c>
      <c r="T876" s="18">
        <f>'refMIC-matrix_EU'!T876 &amp; ""</f>
      </c>
      <c r="U876" s="18">
        <f>'refMIC-matrix_EU'!U876 &amp; ""</f>
      </c>
      <c r="V876" s="18">
        <f>'refMIC-matrix_EU'!V876 &amp; ""</f>
      </c>
      <c r="W876" s="18">
        <f>'refMIC-matrix_EU'!W876 &amp; ""</f>
      </c>
      <c r="X876" s="18">
        <f>'refMIC-matrix_EU'!X876 &amp; ""</f>
      </c>
      <c r="Y876" s="18">
        <f>'refMIC-matrix_EU'!Y876 &amp; ""</f>
      </c>
      <c r="Z876" s="18">
        <f>'refMIC-matrix_EU'!Z876 &amp; ""</f>
      </c>
    </row>
    <row x14ac:dyDescent="0.25" r="877" customHeight="1" ht="19.5">
      <c r="A877" s="18">
        <f>'refMIC-matrix_EU'!A877 &amp; ""</f>
      </c>
      <c r="B877" s="18">
        <f>'refMIC-matrix_EU'!B877 &amp; ""</f>
      </c>
      <c r="C877" s="18">
        <f>'refMIC-matrix_EU'!C877 &amp; ""</f>
      </c>
      <c r="D877" s="18">
        <f>'refMIC-matrix_EU'!D877 &amp; ""</f>
      </c>
      <c r="E877" s="18">
        <f>'refMIC-matrix_EU'!E877 &amp; ""</f>
      </c>
      <c r="F877" s="18">
        <f>'refMIC-matrix_EU'!F877 &amp; ""</f>
      </c>
      <c r="G877" s="18">
        <f>'refMIC-matrix_EU'!G877 &amp; ""</f>
      </c>
      <c r="H877" s="18">
        <f>'refMIC-matrix_EU'!H877 &amp; ""</f>
      </c>
      <c r="I877" s="18">
        <f>'refMIC-matrix_EU'!I877 &amp; ""</f>
      </c>
      <c r="J877" s="18">
        <f>'refMIC-matrix_EU'!J877 &amp; ""</f>
      </c>
      <c r="K877" s="18">
        <f>'refMIC-matrix_EU'!K877 &amp; ""</f>
      </c>
      <c r="L877" s="18">
        <f>'refMIC-matrix_EU'!L877 &amp; ""</f>
      </c>
      <c r="M877" s="18">
        <f>'refMIC-matrix_EU'!M877 &amp; ""</f>
      </c>
      <c r="N877" s="18">
        <f>'refMIC-matrix_EU'!N877 &amp; ""</f>
      </c>
      <c r="O877" s="18">
        <f>'refMIC-matrix_EU'!O877 &amp; ""</f>
      </c>
      <c r="P877" s="18">
        <f>'refMIC-matrix_EU'!P877 &amp; ""</f>
      </c>
      <c r="Q877" s="18">
        <f>'refMIC-matrix_EU'!Q877 &amp; ""</f>
      </c>
      <c r="R877" s="18">
        <f>'refMIC-matrix_EU'!R877 &amp; ""</f>
      </c>
      <c r="S877" s="18">
        <f>'refMIC-matrix_EU'!S877 &amp; ""</f>
      </c>
      <c r="T877" s="18">
        <f>'refMIC-matrix_EU'!T877 &amp; ""</f>
      </c>
      <c r="U877" s="18">
        <f>'refMIC-matrix_EU'!U877 &amp; ""</f>
      </c>
      <c r="V877" s="18">
        <f>'refMIC-matrix_EU'!V877 &amp; ""</f>
      </c>
      <c r="W877" s="18">
        <f>'refMIC-matrix_EU'!W877 &amp; ""</f>
      </c>
      <c r="X877" s="18">
        <f>'refMIC-matrix_EU'!X877 &amp; ""</f>
      </c>
      <c r="Y877" s="18">
        <f>'refMIC-matrix_EU'!Y877 &amp; ""</f>
      </c>
      <c r="Z877" s="18">
        <f>'refMIC-matrix_EU'!Z877 &amp; ""</f>
      </c>
    </row>
    <row x14ac:dyDescent="0.25" r="878" customHeight="1" ht="19.5">
      <c r="A878" s="18">
        <f>'refMIC-matrix_EU'!A878 &amp; ""</f>
      </c>
      <c r="B878" s="18">
        <f>'refMIC-matrix_EU'!B878 &amp; ""</f>
      </c>
      <c r="C878" s="18">
        <f>'refMIC-matrix_EU'!C878 &amp; ""</f>
      </c>
      <c r="D878" s="18">
        <f>'refMIC-matrix_EU'!D878 &amp; ""</f>
      </c>
      <c r="E878" s="18">
        <f>'refMIC-matrix_EU'!E878 &amp; ""</f>
      </c>
      <c r="F878" s="18">
        <f>'refMIC-matrix_EU'!F878 &amp; ""</f>
      </c>
      <c r="G878" s="18">
        <f>'refMIC-matrix_EU'!G878 &amp; ""</f>
      </c>
      <c r="H878" s="18">
        <f>'refMIC-matrix_EU'!H878 &amp; ""</f>
      </c>
      <c r="I878" s="18">
        <f>'refMIC-matrix_EU'!I878 &amp; ""</f>
      </c>
      <c r="J878" s="18">
        <f>'refMIC-matrix_EU'!J878 &amp; ""</f>
      </c>
      <c r="K878" s="18">
        <f>'refMIC-matrix_EU'!K878 &amp; ""</f>
      </c>
      <c r="L878" s="18">
        <f>'refMIC-matrix_EU'!L878 &amp; ""</f>
      </c>
      <c r="M878" s="18">
        <f>'refMIC-matrix_EU'!M878 &amp; ""</f>
      </c>
      <c r="N878" s="18">
        <f>'refMIC-matrix_EU'!N878 &amp; ""</f>
      </c>
      <c r="O878" s="18">
        <f>'refMIC-matrix_EU'!O878 &amp; ""</f>
      </c>
      <c r="P878" s="18">
        <f>'refMIC-matrix_EU'!P878 &amp; ""</f>
      </c>
      <c r="Q878" s="18">
        <f>'refMIC-matrix_EU'!Q878 &amp; ""</f>
      </c>
      <c r="R878" s="18">
        <f>'refMIC-matrix_EU'!R878 &amp; ""</f>
      </c>
      <c r="S878" s="18">
        <f>'refMIC-matrix_EU'!S878 &amp; ""</f>
      </c>
      <c r="T878" s="18">
        <f>'refMIC-matrix_EU'!T878 &amp; ""</f>
      </c>
      <c r="U878" s="18">
        <f>'refMIC-matrix_EU'!U878 &amp; ""</f>
      </c>
      <c r="V878" s="18">
        <f>'refMIC-matrix_EU'!V878 &amp; ""</f>
      </c>
      <c r="W878" s="18">
        <f>'refMIC-matrix_EU'!W878 &amp; ""</f>
      </c>
      <c r="X878" s="18">
        <f>'refMIC-matrix_EU'!X878 &amp; ""</f>
      </c>
      <c r="Y878" s="18">
        <f>'refMIC-matrix_EU'!Y878 &amp; ""</f>
      </c>
      <c r="Z878" s="18">
        <f>'refMIC-matrix_EU'!Z878 &amp; ""</f>
      </c>
    </row>
    <row x14ac:dyDescent="0.25" r="879" customHeight="1" ht="19.5">
      <c r="A879" s="18">
        <f>'refMIC-matrix_EU'!A879 &amp; ""</f>
      </c>
      <c r="B879" s="18">
        <f>'refMIC-matrix_EU'!B879 &amp; ""</f>
      </c>
      <c r="C879" s="18">
        <f>'refMIC-matrix_EU'!C879 &amp; ""</f>
      </c>
      <c r="D879" s="18">
        <f>'refMIC-matrix_EU'!D879 &amp; ""</f>
      </c>
      <c r="E879" s="18">
        <f>'refMIC-matrix_EU'!E879 &amp; ""</f>
      </c>
      <c r="F879" s="18">
        <f>'refMIC-matrix_EU'!F879 &amp; ""</f>
      </c>
      <c r="G879" s="18">
        <f>'refMIC-matrix_EU'!G879 &amp; ""</f>
      </c>
      <c r="H879" s="18">
        <f>'refMIC-matrix_EU'!H879 &amp; ""</f>
      </c>
      <c r="I879" s="18">
        <f>'refMIC-matrix_EU'!I879 &amp; ""</f>
      </c>
      <c r="J879" s="18">
        <f>'refMIC-matrix_EU'!J879 &amp; ""</f>
      </c>
      <c r="K879" s="18">
        <f>'refMIC-matrix_EU'!K879 &amp; ""</f>
      </c>
      <c r="L879" s="18">
        <f>'refMIC-matrix_EU'!L879 &amp; ""</f>
      </c>
      <c r="M879" s="18">
        <f>'refMIC-matrix_EU'!M879 &amp; ""</f>
      </c>
      <c r="N879" s="18">
        <f>'refMIC-matrix_EU'!N879 &amp; ""</f>
      </c>
      <c r="O879" s="18">
        <f>'refMIC-matrix_EU'!O879 &amp; ""</f>
      </c>
      <c r="P879" s="18">
        <f>'refMIC-matrix_EU'!P879 &amp; ""</f>
      </c>
      <c r="Q879" s="18">
        <f>'refMIC-matrix_EU'!Q879 &amp; ""</f>
      </c>
      <c r="R879" s="18">
        <f>'refMIC-matrix_EU'!R879 &amp; ""</f>
      </c>
      <c r="S879" s="18">
        <f>'refMIC-matrix_EU'!S879 &amp; ""</f>
      </c>
      <c r="T879" s="18">
        <f>'refMIC-matrix_EU'!T879 &amp; ""</f>
      </c>
      <c r="U879" s="18">
        <f>'refMIC-matrix_EU'!U879 &amp; ""</f>
      </c>
      <c r="V879" s="18">
        <f>'refMIC-matrix_EU'!V879 &amp; ""</f>
      </c>
      <c r="W879" s="18">
        <f>'refMIC-matrix_EU'!W879 &amp; ""</f>
      </c>
      <c r="X879" s="18">
        <f>'refMIC-matrix_EU'!X879 &amp; ""</f>
      </c>
      <c r="Y879" s="18">
        <f>'refMIC-matrix_EU'!Y879 &amp; ""</f>
      </c>
      <c r="Z879" s="18">
        <f>'refMIC-matrix_EU'!Z879 &amp; ""</f>
      </c>
    </row>
    <row x14ac:dyDescent="0.25" r="880" customHeight="1" ht="19.5">
      <c r="A880" s="18">
        <f>'refMIC-matrix_EU'!A880 &amp; ""</f>
      </c>
      <c r="B880" s="18">
        <f>'refMIC-matrix_EU'!B880 &amp; ""</f>
      </c>
      <c r="C880" s="18">
        <f>'refMIC-matrix_EU'!C880 &amp; ""</f>
      </c>
      <c r="D880" s="18">
        <f>'refMIC-matrix_EU'!D880 &amp; ""</f>
      </c>
      <c r="E880" s="18">
        <f>'refMIC-matrix_EU'!E880 &amp; ""</f>
      </c>
      <c r="F880" s="18">
        <f>'refMIC-matrix_EU'!F880 &amp; ""</f>
      </c>
      <c r="G880" s="18">
        <f>'refMIC-matrix_EU'!G880 &amp; ""</f>
      </c>
      <c r="H880" s="18">
        <f>'refMIC-matrix_EU'!H880 &amp; ""</f>
      </c>
      <c r="I880" s="18">
        <f>'refMIC-matrix_EU'!I880 &amp; ""</f>
      </c>
      <c r="J880" s="18">
        <f>'refMIC-matrix_EU'!J880 &amp; ""</f>
      </c>
      <c r="K880" s="18">
        <f>'refMIC-matrix_EU'!K880 &amp; ""</f>
      </c>
      <c r="L880" s="18">
        <f>'refMIC-matrix_EU'!L880 &amp; ""</f>
      </c>
      <c r="M880" s="18">
        <f>'refMIC-matrix_EU'!M880 &amp; ""</f>
      </c>
      <c r="N880" s="18">
        <f>'refMIC-matrix_EU'!N880 &amp; ""</f>
      </c>
      <c r="O880" s="18">
        <f>'refMIC-matrix_EU'!O880 &amp; ""</f>
      </c>
      <c r="P880" s="18">
        <f>'refMIC-matrix_EU'!P880 &amp; ""</f>
      </c>
      <c r="Q880" s="18">
        <f>'refMIC-matrix_EU'!Q880 &amp; ""</f>
      </c>
      <c r="R880" s="18">
        <f>'refMIC-matrix_EU'!R880 &amp; ""</f>
      </c>
      <c r="S880" s="18">
        <f>'refMIC-matrix_EU'!S880 &amp; ""</f>
      </c>
      <c r="T880" s="18">
        <f>'refMIC-matrix_EU'!T880 &amp; ""</f>
      </c>
      <c r="U880" s="18">
        <f>'refMIC-matrix_EU'!U880 &amp; ""</f>
      </c>
      <c r="V880" s="18">
        <f>'refMIC-matrix_EU'!V880 &amp; ""</f>
      </c>
      <c r="W880" s="18">
        <f>'refMIC-matrix_EU'!W880 &amp; ""</f>
      </c>
      <c r="X880" s="18">
        <f>'refMIC-matrix_EU'!X880 &amp; ""</f>
      </c>
      <c r="Y880" s="18">
        <f>'refMIC-matrix_EU'!Y880 &amp; ""</f>
      </c>
      <c r="Z880" s="18">
        <f>'refMIC-matrix_EU'!Z880 &amp; ""</f>
      </c>
    </row>
    <row x14ac:dyDescent="0.25" r="881" customHeight="1" ht="19.5">
      <c r="A881" s="18">
        <f>'refMIC-matrix_EU'!A881 &amp; ""</f>
      </c>
      <c r="B881" s="18">
        <f>'refMIC-matrix_EU'!B881 &amp; ""</f>
      </c>
      <c r="C881" s="18">
        <f>'refMIC-matrix_EU'!C881 &amp; ""</f>
      </c>
      <c r="D881" s="18">
        <f>'refMIC-matrix_EU'!D881 &amp; ""</f>
      </c>
      <c r="E881" s="18">
        <f>'refMIC-matrix_EU'!E881 &amp; ""</f>
      </c>
      <c r="F881" s="18">
        <f>'refMIC-matrix_EU'!F881 &amp; ""</f>
      </c>
      <c r="G881" s="18">
        <f>'refMIC-matrix_EU'!G881 &amp; ""</f>
      </c>
      <c r="H881" s="18">
        <f>'refMIC-matrix_EU'!H881 &amp; ""</f>
      </c>
      <c r="I881" s="18">
        <f>'refMIC-matrix_EU'!I881 &amp; ""</f>
      </c>
      <c r="J881" s="18">
        <f>'refMIC-matrix_EU'!J881 &amp; ""</f>
      </c>
      <c r="K881" s="18">
        <f>'refMIC-matrix_EU'!K881 &amp; ""</f>
      </c>
      <c r="L881" s="18">
        <f>'refMIC-matrix_EU'!L881 &amp; ""</f>
      </c>
      <c r="M881" s="18">
        <f>'refMIC-matrix_EU'!M881 &amp; ""</f>
      </c>
      <c r="N881" s="18">
        <f>'refMIC-matrix_EU'!N881 &amp; ""</f>
      </c>
      <c r="O881" s="18">
        <f>'refMIC-matrix_EU'!O881 &amp; ""</f>
      </c>
      <c r="P881" s="18">
        <f>'refMIC-matrix_EU'!P881 &amp; ""</f>
      </c>
      <c r="Q881" s="18">
        <f>'refMIC-matrix_EU'!Q881 &amp; ""</f>
      </c>
      <c r="R881" s="18">
        <f>'refMIC-matrix_EU'!R881 &amp; ""</f>
      </c>
      <c r="S881" s="18">
        <f>'refMIC-matrix_EU'!S881 &amp; ""</f>
      </c>
      <c r="T881" s="18">
        <f>'refMIC-matrix_EU'!T881 &amp; ""</f>
      </c>
      <c r="U881" s="18">
        <f>'refMIC-matrix_EU'!U881 &amp; ""</f>
      </c>
      <c r="V881" s="18">
        <f>'refMIC-matrix_EU'!V881 &amp; ""</f>
      </c>
      <c r="W881" s="18">
        <f>'refMIC-matrix_EU'!W881 &amp; ""</f>
      </c>
      <c r="X881" s="18">
        <f>'refMIC-matrix_EU'!X881 &amp; ""</f>
      </c>
      <c r="Y881" s="18">
        <f>'refMIC-matrix_EU'!Y881 &amp; ""</f>
      </c>
      <c r="Z881" s="18">
        <f>'refMIC-matrix_EU'!Z881 &amp; ""</f>
      </c>
    </row>
    <row x14ac:dyDescent="0.25" r="882" customHeight="1" ht="19.5">
      <c r="A882" s="18">
        <f>'refMIC-matrix_EU'!A882 &amp; ""</f>
      </c>
      <c r="B882" s="18">
        <f>'refMIC-matrix_EU'!B882 &amp; ""</f>
      </c>
      <c r="C882" s="18">
        <f>'refMIC-matrix_EU'!C882 &amp; ""</f>
      </c>
      <c r="D882" s="18">
        <f>'refMIC-matrix_EU'!D882 &amp; ""</f>
      </c>
      <c r="E882" s="18">
        <f>'refMIC-matrix_EU'!E882 &amp; ""</f>
      </c>
      <c r="F882" s="18">
        <f>'refMIC-matrix_EU'!F882 &amp; ""</f>
      </c>
      <c r="G882" s="18">
        <f>'refMIC-matrix_EU'!G882 &amp; ""</f>
      </c>
      <c r="H882" s="18">
        <f>'refMIC-matrix_EU'!H882 &amp; ""</f>
      </c>
      <c r="I882" s="18">
        <f>'refMIC-matrix_EU'!I882 &amp; ""</f>
      </c>
      <c r="J882" s="18">
        <f>'refMIC-matrix_EU'!J882 &amp; ""</f>
      </c>
      <c r="K882" s="18">
        <f>'refMIC-matrix_EU'!K882 &amp; ""</f>
      </c>
      <c r="L882" s="18">
        <f>'refMIC-matrix_EU'!L882 &amp; ""</f>
      </c>
      <c r="M882" s="18">
        <f>'refMIC-matrix_EU'!M882 &amp; ""</f>
      </c>
      <c r="N882" s="18">
        <f>'refMIC-matrix_EU'!N882 &amp; ""</f>
      </c>
      <c r="O882" s="18">
        <f>'refMIC-matrix_EU'!O882 &amp; ""</f>
      </c>
      <c r="P882" s="18">
        <f>'refMIC-matrix_EU'!P882 &amp; ""</f>
      </c>
      <c r="Q882" s="18">
        <f>'refMIC-matrix_EU'!Q882 &amp; ""</f>
      </c>
      <c r="R882" s="18">
        <f>'refMIC-matrix_EU'!R882 &amp; ""</f>
      </c>
      <c r="S882" s="18">
        <f>'refMIC-matrix_EU'!S882 &amp; ""</f>
      </c>
      <c r="T882" s="18">
        <f>'refMIC-matrix_EU'!T882 &amp; ""</f>
      </c>
      <c r="U882" s="18">
        <f>'refMIC-matrix_EU'!U882 &amp; ""</f>
      </c>
      <c r="V882" s="18">
        <f>'refMIC-matrix_EU'!V882 &amp; ""</f>
      </c>
      <c r="W882" s="18">
        <f>'refMIC-matrix_EU'!W882 &amp; ""</f>
      </c>
      <c r="X882" s="18">
        <f>'refMIC-matrix_EU'!X882 &amp; ""</f>
      </c>
      <c r="Y882" s="18">
        <f>'refMIC-matrix_EU'!Y882 &amp; ""</f>
      </c>
      <c r="Z882" s="18">
        <f>'refMIC-matrix_EU'!Z882 &amp; ""</f>
      </c>
    </row>
    <row x14ac:dyDescent="0.25" r="883" customHeight="1" ht="19.5">
      <c r="A883" s="18">
        <f>'refMIC-matrix_EU'!A883 &amp; ""</f>
      </c>
      <c r="B883" s="18">
        <f>'refMIC-matrix_EU'!B883 &amp; ""</f>
      </c>
      <c r="C883" s="18">
        <f>'refMIC-matrix_EU'!C883 &amp; ""</f>
      </c>
      <c r="D883" s="18">
        <f>'refMIC-matrix_EU'!D883 &amp; ""</f>
      </c>
      <c r="E883" s="18">
        <f>'refMIC-matrix_EU'!E883 &amp; ""</f>
      </c>
      <c r="F883" s="18">
        <f>'refMIC-matrix_EU'!F883 &amp; ""</f>
      </c>
      <c r="G883" s="18">
        <f>'refMIC-matrix_EU'!G883 &amp; ""</f>
      </c>
      <c r="H883" s="18">
        <f>'refMIC-matrix_EU'!H883 &amp; ""</f>
      </c>
      <c r="I883" s="18">
        <f>'refMIC-matrix_EU'!I883 &amp; ""</f>
      </c>
      <c r="J883" s="18">
        <f>'refMIC-matrix_EU'!J883 &amp; ""</f>
      </c>
      <c r="K883" s="18">
        <f>'refMIC-matrix_EU'!K883 &amp; ""</f>
      </c>
      <c r="L883" s="18">
        <f>'refMIC-matrix_EU'!L883 &amp; ""</f>
      </c>
      <c r="M883" s="18">
        <f>'refMIC-matrix_EU'!M883 &amp; ""</f>
      </c>
      <c r="N883" s="18">
        <f>'refMIC-matrix_EU'!N883 &amp; ""</f>
      </c>
      <c r="O883" s="18">
        <f>'refMIC-matrix_EU'!O883 &amp; ""</f>
      </c>
      <c r="P883" s="18">
        <f>'refMIC-matrix_EU'!P883 &amp; ""</f>
      </c>
      <c r="Q883" s="18">
        <f>'refMIC-matrix_EU'!Q883 &amp; ""</f>
      </c>
      <c r="R883" s="18">
        <f>'refMIC-matrix_EU'!R883 &amp; ""</f>
      </c>
      <c r="S883" s="18">
        <f>'refMIC-matrix_EU'!S883 &amp; ""</f>
      </c>
      <c r="T883" s="18">
        <f>'refMIC-matrix_EU'!T883 &amp; ""</f>
      </c>
      <c r="U883" s="18">
        <f>'refMIC-matrix_EU'!U883 &amp; ""</f>
      </c>
      <c r="V883" s="18">
        <f>'refMIC-matrix_EU'!V883 &amp; ""</f>
      </c>
      <c r="W883" s="18">
        <f>'refMIC-matrix_EU'!W883 &amp; ""</f>
      </c>
      <c r="X883" s="18">
        <f>'refMIC-matrix_EU'!X883 &amp; ""</f>
      </c>
      <c r="Y883" s="18">
        <f>'refMIC-matrix_EU'!Y883 &amp; ""</f>
      </c>
      <c r="Z883" s="18">
        <f>'refMIC-matrix_EU'!Z883 &amp; ""</f>
      </c>
    </row>
    <row x14ac:dyDescent="0.25" r="884" customHeight="1" ht="19.5">
      <c r="A884" s="18">
        <f>'refMIC-matrix_EU'!A884 &amp; ""</f>
      </c>
      <c r="B884" s="18">
        <f>'refMIC-matrix_EU'!B884 &amp; ""</f>
      </c>
      <c r="C884" s="18">
        <f>'refMIC-matrix_EU'!C884 &amp; ""</f>
      </c>
      <c r="D884" s="18">
        <f>'refMIC-matrix_EU'!D884 &amp; ""</f>
      </c>
      <c r="E884" s="18">
        <f>'refMIC-matrix_EU'!E884 &amp; ""</f>
      </c>
      <c r="F884" s="18">
        <f>'refMIC-matrix_EU'!F884 &amp; ""</f>
      </c>
      <c r="G884" s="18">
        <f>'refMIC-matrix_EU'!G884 &amp; ""</f>
      </c>
      <c r="H884" s="18">
        <f>'refMIC-matrix_EU'!H884 &amp; ""</f>
      </c>
      <c r="I884" s="18">
        <f>'refMIC-matrix_EU'!I884 &amp; ""</f>
      </c>
      <c r="J884" s="18">
        <f>'refMIC-matrix_EU'!J884 &amp; ""</f>
      </c>
      <c r="K884" s="18">
        <f>'refMIC-matrix_EU'!K884 &amp; ""</f>
      </c>
      <c r="L884" s="18">
        <f>'refMIC-matrix_EU'!L884 &amp; ""</f>
      </c>
      <c r="M884" s="18">
        <f>'refMIC-matrix_EU'!M884 &amp; ""</f>
      </c>
      <c r="N884" s="18">
        <f>'refMIC-matrix_EU'!N884 &amp; ""</f>
      </c>
      <c r="O884" s="18">
        <f>'refMIC-matrix_EU'!O884 &amp; ""</f>
      </c>
      <c r="P884" s="18">
        <f>'refMIC-matrix_EU'!P884 &amp; ""</f>
      </c>
      <c r="Q884" s="18">
        <f>'refMIC-matrix_EU'!Q884 &amp; ""</f>
      </c>
      <c r="R884" s="18">
        <f>'refMIC-matrix_EU'!R884 &amp; ""</f>
      </c>
      <c r="S884" s="18">
        <f>'refMIC-matrix_EU'!S884 &amp; ""</f>
      </c>
      <c r="T884" s="18">
        <f>'refMIC-matrix_EU'!T884 &amp; ""</f>
      </c>
      <c r="U884" s="18">
        <f>'refMIC-matrix_EU'!U884 &amp; ""</f>
      </c>
      <c r="V884" s="18">
        <f>'refMIC-matrix_EU'!V884 &amp; ""</f>
      </c>
      <c r="W884" s="18">
        <f>'refMIC-matrix_EU'!W884 &amp; ""</f>
      </c>
      <c r="X884" s="18">
        <f>'refMIC-matrix_EU'!X884 &amp; ""</f>
      </c>
      <c r="Y884" s="18">
        <f>'refMIC-matrix_EU'!Y884 &amp; ""</f>
      </c>
      <c r="Z884" s="18">
        <f>'refMIC-matrix_EU'!Z884 &amp; ""</f>
      </c>
    </row>
    <row x14ac:dyDescent="0.25" r="885" customHeight="1" ht="19.5">
      <c r="A885" s="18">
        <f>'refMIC-matrix_EU'!A885 &amp; ""</f>
      </c>
      <c r="B885" s="18">
        <f>'refMIC-matrix_EU'!B885 &amp; ""</f>
      </c>
      <c r="C885" s="18">
        <f>'refMIC-matrix_EU'!C885 &amp; ""</f>
      </c>
      <c r="D885" s="18">
        <f>'refMIC-matrix_EU'!D885 &amp; ""</f>
      </c>
      <c r="E885" s="18">
        <f>'refMIC-matrix_EU'!E885 &amp; ""</f>
      </c>
      <c r="F885" s="18">
        <f>'refMIC-matrix_EU'!F885 &amp; ""</f>
      </c>
      <c r="G885" s="18">
        <f>'refMIC-matrix_EU'!G885 &amp; ""</f>
      </c>
      <c r="H885" s="18">
        <f>'refMIC-matrix_EU'!H885 &amp; ""</f>
      </c>
      <c r="I885" s="18">
        <f>'refMIC-matrix_EU'!I885 &amp; ""</f>
      </c>
      <c r="J885" s="18">
        <f>'refMIC-matrix_EU'!J885 &amp; ""</f>
      </c>
      <c r="K885" s="18">
        <f>'refMIC-matrix_EU'!K885 &amp; ""</f>
      </c>
      <c r="L885" s="18">
        <f>'refMIC-matrix_EU'!L885 &amp; ""</f>
      </c>
      <c r="M885" s="18">
        <f>'refMIC-matrix_EU'!M885 &amp; ""</f>
      </c>
      <c r="N885" s="18">
        <f>'refMIC-matrix_EU'!N885 &amp; ""</f>
      </c>
      <c r="O885" s="18">
        <f>'refMIC-matrix_EU'!O885 &amp; ""</f>
      </c>
      <c r="P885" s="18">
        <f>'refMIC-matrix_EU'!P885 &amp; ""</f>
      </c>
      <c r="Q885" s="18">
        <f>'refMIC-matrix_EU'!Q885 &amp; ""</f>
      </c>
      <c r="R885" s="18">
        <f>'refMIC-matrix_EU'!R885 &amp; ""</f>
      </c>
      <c r="S885" s="18">
        <f>'refMIC-matrix_EU'!S885 &amp; ""</f>
      </c>
      <c r="T885" s="18">
        <f>'refMIC-matrix_EU'!T885 &amp; ""</f>
      </c>
      <c r="U885" s="18">
        <f>'refMIC-matrix_EU'!U885 &amp; ""</f>
      </c>
      <c r="V885" s="18">
        <f>'refMIC-matrix_EU'!V885 &amp; ""</f>
      </c>
      <c r="W885" s="18">
        <f>'refMIC-matrix_EU'!W885 &amp; ""</f>
      </c>
      <c r="X885" s="18">
        <f>'refMIC-matrix_EU'!X885 &amp; ""</f>
      </c>
      <c r="Y885" s="18">
        <f>'refMIC-matrix_EU'!Y885 &amp; ""</f>
      </c>
      <c r="Z885" s="18">
        <f>'refMIC-matrix_EU'!Z885 &amp; ""</f>
      </c>
    </row>
    <row x14ac:dyDescent="0.25" r="886" customHeight="1" ht="19.5">
      <c r="A886" s="18">
        <f>'refMIC-matrix_EU'!A886 &amp; ""</f>
      </c>
      <c r="B886" s="18">
        <f>'refMIC-matrix_EU'!B886 &amp; ""</f>
      </c>
      <c r="C886" s="18">
        <f>'refMIC-matrix_EU'!C886 &amp; ""</f>
      </c>
      <c r="D886" s="18">
        <f>'refMIC-matrix_EU'!D886 &amp; ""</f>
      </c>
      <c r="E886" s="18">
        <f>'refMIC-matrix_EU'!E886 &amp; ""</f>
      </c>
      <c r="F886" s="18">
        <f>'refMIC-matrix_EU'!F886 &amp; ""</f>
      </c>
      <c r="G886" s="18">
        <f>'refMIC-matrix_EU'!G886 &amp; ""</f>
      </c>
      <c r="H886" s="18">
        <f>'refMIC-matrix_EU'!H886 &amp; ""</f>
      </c>
      <c r="I886" s="18">
        <f>'refMIC-matrix_EU'!I886 &amp; ""</f>
      </c>
      <c r="J886" s="18">
        <f>'refMIC-matrix_EU'!J886 &amp; ""</f>
      </c>
      <c r="K886" s="18">
        <f>'refMIC-matrix_EU'!K886 &amp; ""</f>
      </c>
      <c r="L886" s="18">
        <f>'refMIC-matrix_EU'!L886 &amp; ""</f>
      </c>
      <c r="M886" s="18">
        <f>'refMIC-matrix_EU'!M886 &amp; ""</f>
      </c>
      <c r="N886" s="18">
        <f>'refMIC-matrix_EU'!N886 &amp; ""</f>
      </c>
      <c r="O886" s="18">
        <f>'refMIC-matrix_EU'!O886 &amp; ""</f>
      </c>
      <c r="P886" s="18">
        <f>'refMIC-matrix_EU'!P886 &amp; ""</f>
      </c>
      <c r="Q886" s="18">
        <f>'refMIC-matrix_EU'!Q886 &amp; ""</f>
      </c>
      <c r="R886" s="18">
        <f>'refMIC-matrix_EU'!R886 &amp; ""</f>
      </c>
      <c r="S886" s="18">
        <f>'refMIC-matrix_EU'!S886 &amp; ""</f>
      </c>
      <c r="T886" s="18">
        <f>'refMIC-matrix_EU'!T886 &amp; ""</f>
      </c>
      <c r="U886" s="18">
        <f>'refMIC-matrix_EU'!U886 &amp; ""</f>
      </c>
      <c r="V886" s="18">
        <f>'refMIC-matrix_EU'!V886 &amp; ""</f>
      </c>
      <c r="W886" s="18">
        <f>'refMIC-matrix_EU'!W886 &amp; ""</f>
      </c>
      <c r="X886" s="18">
        <f>'refMIC-matrix_EU'!X886 &amp; ""</f>
      </c>
      <c r="Y886" s="18">
        <f>'refMIC-matrix_EU'!Y886 &amp; ""</f>
      </c>
      <c r="Z886" s="18">
        <f>'refMIC-matrix_EU'!Z886 &amp; ""</f>
      </c>
    </row>
    <row x14ac:dyDescent="0.25" r="887" customHeight="1" ht="19.5">
      <c r="A887" s="18">
        <f>'refMIC-matrix_EU'!A887 &amp; ""</f>
      </c>
      <c r="B887" s="18">
        <f>'refMIC-matrix_EU'!B887 &amp; ""</f>
      </c>
      <c r="C887" s="18">
        <f>'refMIC-matrix_EU'!C887 &amp; ""</f>
      </c>
      <c r="D887" s="18">
        <f>'refMIC-matrix_EU'!D887 &amp; ""</f>
      </c>
      <c r="E887" s="18">
        <f>'refMIC-matrix_EU'!E887 &amp; ""</f>
      </c>
      <c r="F887" s="18">
        <f>'refMIC-matrix_EU'!F887 &amp; ""</f>
      </c>
      <c r="G887" s="18">
        <f>'refMIC-matrix_EU'!G887 &amp; ""</f>
      </c>
      <c r="H887" s="18">
        <f>'refMIC-matrix_EU'!H887 &amp; ""</f>
      </c>
      <c r="I887" s="18">
        <f>'refMIC-matrix_EU'!I887 &amp; ""</f>
      </c>
      <c r="J887" s="18">
        <f>'refMIC-matrix_EU'!J887 &amp; ""</f>
      </c>
      <c r="K887" s="18">
        <f>'refMIC-matrix_EU'!K887 &amp; ""</f>
      </c>
      <c r="L887" s="18">
        <f>'refMIC-matrix_EU'!L887 &amp; ""</f>
      </c>
      <c r="M887" s="18">
        <f>'refMIC-matrix_EU'!M887 &amp; ""</f>
      </c>
      <c r="N887" s="18">
        <f>'refMIC-matrix_EU'!N887 &amp; ""</f>
      </c>
      <c r="O887" s="18">
        <f>'refMIC-matrix_EU'!O887 &amp; ""</f>
      </c>
      <c r="P887" s="18">
        <f>'refMIC-matrix_EU'!P887 &amp; ""</f>
      </c>
      <c r="Q887" s="18">
        <f>'refMIC-matrix_EU'!Q887 &amp; ""</f>
      </c>
      <c r="R887" s="18">
        <f>'refMIC-matrix_EU'!R887 &amp; ""</f>
      </c>
      <c r="S887" s="18">
        <f>'refMIC-matrix_EU'!S887 &amp; ""</f>
      </c>
      <c r="T887" s="18">
        <f>'refMIC-matrix_EU'!T887 &amp; ""</f>
      </c>
      <c r="U887" s="18">
        <f>'refMIC-matrix_EU'!U887 &amp; ""</f>
      </c>
      <c r="V887" s="18">
        <f>'refMIC-matrix_EU'!V887 &amp; ""</f>
      </c>
      <c r="W887" s="18">
        <f>'refMIC-matrix_EU'!W887 &amp; ""</f>
      </c>
      <c r="X887" s="18">
        <f>'refMIC-matrix_EU'!X887 &amp; ""</f>
      </c>
      <c r="Y887" s="18">
        <f>'refMIC-matrix_EU'!Y887 &amp; ""</f>
      </c>
      <c r="Z887" s="18">
        <f>'refMIC-matrix_EU'!Z887 &amp; ""</f>
      </c>
    </row>
    <row x14ac:dyDescent="0.25" r="888" customHeight="1" ht="19.5">
      <c r="A888" s="18">
        <f>'refMIC-matrix_EU'!A888 &amp; ""</f>
      </c>
      <c r="B888" s="18">
        <f>'refMIC-matrix_EU'!B888 &amp; ""</f>
      </c>
      <c r="C888" s="18">
        <f>'refMIC-matrix_EU'!C888 &amp; ""</f>
      </c>
      <c r="D888" s="18">
        <f>'refMIC-matrix_EU'!D888 &amp; ""</f>
      </c>
      <c r="E888" s="18">
        <f>'refMIC-matrix_EU'!E888 &amp; ""</f>
      </c>
      <c r="F888" s="18">
        <f>'refMIC-matrix_EU'!F888 &amp; ""</f>
      </c>
      <c r="G888" s="18">
        <f>'refMIC-matrix_EU'!G888 &amp; ""</f>
      </c>
      <c r="H888" s="18">
        <f>'refMIC-matrix_EU'!H888 &amp; ""</f>
      </c>
      <c r="I888" s="18">
        <f>'refMIC-matrix_EU'!I888 &amp; ""</f>
      </c>
      <c r="J888" s="18">
        <f>'refMIC-matrix_EU'!J888 &amp; ""</f>
      </c>
      <c r="K888" s="18">
        <f>'refMIC-matrix_EU'!K888 &amp; ""</f>
      </c>
      <c r="L888" s="18">
        <f>'refMIC-matrix_EU'!L888 &amp; ""</f>
      </c>
      <c r="M888" s="18">
        <f>'refMIC-matrix_EU'!M888 &amp; ""</f>
      </c>
      <c r="N888" s="18">
        <f>'refMIC-matrix_EU'!N888 &amp; ""</f>
      </c>
      <c r="O888" s="18">
        <f>'refMIC-matrix_EU'!O888 &amp; ""</f>
      </c>
      <c r="P888" s="18">
        <f>'refMIC-matrix_EU'!P888 &amp; ""</f>
      </c>
      <c r="Q888" s="18">
        <f>'refMIC-matrix_EU'!Q888 &amp; ""</f>
      </c>
      <c r="R888" s="18">
        <f>'refMIC-matrix_EU'!R888 &amp; ""</f>
      </c>
      <c r="S888" s="18">
        <f>'refMIC-matrix_EU'!S888 &amp; ""</f>
      </c>
      <c r="T888" s="18">
        <f>'refMIC-matrix_EU'!T888 &amp; ""</f>
      </c>
      <c r="U888" s="18">
        <f>'refMIC-matrix_EU'!U888 &amp; ""</f>
      </c>
      <c r="V888" s="18">
        <f>'refMIC-matrix_EU'!V888 &amp; ""</f>
      </c>
      <c r="W888" s="18">
        <f>'refMIC-matrix_EU'!W888 &amp; ""</f>
      </c>
      <c r="X888" s="18">
        <f>'refMIC-matrix_EU'!X888 &amp; ""</f>
      </c>
      <c r="Y888" s="18">
        <f>'refMIC-matrix_EU'!Y888 &amp; ""</f>
      </c>
      <c r="Z888" s="18">
        <f>'refMIC-matrix_EU'!Z888 &amp; ""</f>
      </c>
    </row>
    <row x14ac:dyDescent="0.25" r="889" customHeight="1" ht="19.5">
      <c r="A889" s="18">
        <f>'refMIC-matrix_EU'!A889 &amp; ""</f>
      </c>
      <c r="B889" s="18">
        <f>'refMIC-matrix_EU'!B889 &amp; ""</f>
      </c>
      <c r="C889" s="18">
        <f>'refMIC-matrix_EU'!C889 &amp; ""</f>
      </c>
      <c r="D889" s="18">
        <f>'refMIC-matrix_EU'!D889 &amp; ""</f>
      </c>
      <c r="E889" s="18">
        <f>'refMIC-matrix_EU'!E889 &amp; ""</f>
      </c>
      <c r="F889" s="18">
        <f>'refMIC-matrix_EU'!F889 &amp; ""</f>
      </c>
      <c r="G889" s="18">
        <f>'refMIC-matrix_EU'!G889 &amp; ""</f>
      </c>
      <c r="H889" s="18">
        <f>'refMIC-matrix_EU'!H889 &amp; ""</f>
      </c>
      <c r="I889" s="18">
        <f>'refMIC-matrix_EU'!I889 &amp; ""</f>
      </c>
      <c r="J889" s="18">
        <f>'refMIC-matrix_EU'!J889 &amp; ""</f>
      </c>
      <c r="K889" s="18">
        <f>'refMIC-matrix_EU'!K889 &amp; ""</f>
      </c>
      <c r="L889" s="18">
        <f>'refMIC-matrix_EU'!L889 &amp; ""</f>
      </c>
      <c r="M889" s="18">
        <f>'refMIC-matrix_EU'!M889 &amp; ""</f>
      </c>
      <c r="N889" s="18">
        <f>'refMIC-matrix_EU'!N889 &amp; ""</f>
      </c>
      <c r="O889" s="18">
        <f>'refMIC-matrix_EU'!O889 &amp; ""</f>
      </c>
      <c r="P889" s="18">
        <f>'refMIC-matrix_EU'!P889 &amp; ""</f>
      </c>
      <c r="Q889" s="18">
        <f>'refMIC-matrix_EU'!Q889 &amp; ""</f>
      </c>
      <c r="R889" s="18">
        <f>'refMIC-matrix_EU'!R889 &amp; ""</f>
      </c>
      <c r="S889" s="18">
        <f>'refMIC-matrix_EU'!S889 &amp; ""</f>
      </c>
      <c r="T889" s="18">
        <f>'refMIC-matrix_EU'!T889 &amp; ""</f>
      </c>
      <c r="U889" s="18">
        <f>'refMIC-matrix_EU'!U889 &amp; ""</f>
      </c>
      <c r="V889" s="18">
        <f>'refMIC-matrix_EU'!V889 &amp; ""</f>
      </c>
      <c r="W889" s="18">
        <f>'refMIC-matrix_EU'!W889 &amp; ""</f>
      </c>
      <c r="X889" s="18">
        <f>'refMIC-matrix_EU'!X889 &amp; ""</f>
      </c>
      <c r="Y889" s="18">
        <f>'refMIC-matrix_EU'!Y889 &amp; ""</f>
      </c>
      <c r="Z889" s="18">
        <f>'refMIC-matrix_EU'!Z889 &amp; ""</f>
      </c>
    </row>
    <row x14ac:dyDescent="0.25" r="890" customHeight="1" ht="19.5">
      <c r="A890" s="18">
        <f>'refMIC-matrix_EU'!A890 &amp; ""</f>
      </c>
      <c r="B890" s="18">
        <f>'refMIC-matrix_EU'!B890 &amp; ""</f>
      </c>
      <c r="C890" s="18">
        <f>'refMIC-matrix_EU'!C890 &amp; ""</f>
      </c>
      <c r="D890" s="18">
        <f>'refMIC-matrix_EU'!D890 &amp; ""</f>
      </c>
      <c r="E890" s="18">
        <f>'refMIC-matrix_EU'!E890 &amp; ""</f>
      </c>
      <c r="F890" s="18">
        <f>'refMIC-matrix_EU'!F890 &amp; ""</f>
      </c>
      <c r="G890" s="18">
        <f>'refMIC-matrix_EU'!G890 &amp; ""</f>
      </c>
      <c r="H890" s="18">
        <f>'refMIC-matrix_EU'!H890 &amp; ""</f>
      </c>
      <c r="I890" s="18">
        <f>'refMIC-matrix_EU'!I890 &amp; ""</f>
      </c>
      <c r="J890" s="18">
        <f>'refMIC-matrix_EU'!J890 &amp; ""</f>
      </c>
      <c r="K890" s="18">
        <f>'refMIC-matrix_EU'!K890 &amp; ""</f>
      </c>
      <c r="L890" s="18">
        <f>'refMIC-matrix_EU'!L890 &amp; ""</f>
      </c>
      <c r="M890" s="18">
        <f>'refMIC-matrix_EU'!M890 &amp; ""</f>
      </c>
      <c r="N890" s="18">
        <f>'refMIC-matrix_EU'!N890 &amp; ""</f>
      </c>
      <c r="O890" s="18">
        <f>'refMIC-matrix_EU'!O890 &amp; ""</f>
      </c>
      <c r="P890" s="18">
        <f>'refMIC-matrix_EU'!P890 &amp; ""</f>
      </c>
      <c r="Q890" s="18">
        <f>'refMIC-matrix_EU'!Q890 &amp; ""</f>
      </c>
      <c r="R890" s="18">
        <f>'refMIC-matrix_EU'!R890 &amp; ""</f>
      </c>
      <c r="S890" s="18">
        <f>'refMIC-matrix_EU'!S890 &amp; ""</f>
      </c>
      <c r="T890" s="18">
        <f>'refMIC-matrix_EU'!T890 &amp; ""</f>
      </c>
      <c r="U890" s="18">
        <f>'refMIC-matrix_EU'!U890 &amp; ""</f>
      </c>
      <c r="V890" s="18">
        <f>'refMIC-matrix_EU'!V890 &amp; ""</f>
      </c>
      <c r="W890" s="18">
        <f>'refMIC-matrix_EU'!W890 &amp; ""</f>
      </c>
      <c r="X890" s="18">
        <f>'refMIC-matrix_EU'!X890 &amp; ""</f>
      </c>
      <c r="Y890" s="18">
        <f>'refMIC-matrix_EU'!Y890 &amp; ""</f>
      </c>
      <c r="Z890" s="18">
        <f>'refMIC-matrix_EU'!Z890 &amp; ""</f>
      </c>
    </row>
    <row x14ac:dyDescent="0.25" r="891" customHeight="1" ht="19.5">
      <c r="A891" s="18">
        <f>'refMIC-matrix_EU'!A891 &amp; ""</f>
      </c>
      <c r="B891" s="18">
        <f>'refMIC-matrix_EU'!B891 &amp; ""</f>
      </c>
      <c r="C891" s="18">
        <f>'refMIC-matrix_EU'!C891 &amp; ""</f>
      </c>
      <c r="D891" s="18">
        <f>'refMIC-matrix_EU'!D891 &amp; ""</f>
      </c>
      <c r="E891" s="18">
        <f>'refMIC-matrix_EU'!E891 &amp; ""</f>
      </c>
      <c r="F891" s="18">
        <f>'refMIC-matrix_EU'!F891 &amp; ""</f>
      </c>
      <c r="G891" s="18">
        <f>'refMIC-matrix_EU'!G891 &amp; ""</f>
      </c>
      <c r="H891" s="18">
        <f>'refMIC-matrix_EU'!H891 &amp; ""</f>
      </c>
      <c r="I891" s="18">
        <f>'refMIC-matrix_EU'!I891 &amp; ""</f>
      </c>
      <c r="J891" s="18">
        <f>'refMIC-matrix_EU'!J891 &amp; ""</f>
      </c>
      <c r="K891" s="18">
        <f>'refMIC-matrix_EU'!K891 &amp; ""</f>
      </c>
      <c r="L891" s="18">
        <f>'refMIC-matrix_EU'!L891 &amp; ""</f>
      </c>
      <c r="M891" s="18">
        <f>'refMIC-matrix_EU'!M891 &amp; ""</f>
      </c>
      <c r="N891" s="18">
        <f>'refMIC-matrix_EU'!N891 &amp; ""</f>
      </c>
      <c r="O891" s="18">
        <f>'refMIC-matrix_EU'!O891 &amp; ""</f>
      </c>
      <c r="P891" s="18">
        <f>'refMIC-matrix_EU'!P891 &amp; ""</f>
      </c>
      <c r="Q891" s="18">
        <f>'refMIC-matrix_EU'!Q891 &amp; ""</f>
      </c>
      <c r="R891" s="18">
        <f>'refMIC-matrix_EU'!R891 &amp; ""</f>
      </c>
      <c r="S891" s="18">
        <f>'refMIC-matrix_EU'!S891 &amp; ""</f>
      </c>
      <c r="T891" s="18">
        <f>'refMIC-matrix_EU'!T891 &amp; ""</f>
      </c>
      <c r="U891" s="18">
        <f>'refMIC-matrix_EU'!U891 &amp; ""</f>
      </c>
      <c r="V891" s="18">
        <f>'refMIC-matrix_EU'!V891 &amp; ""</f>
      </c>
      <c r="W891" s="18">
        <f>'refMIC-matrix_EU'!W891 &amp; ""</f>
      </c>
      <c r="X891" s="18">
        <f>'refMIC-matrix_EU'!X891 &amp; ""</f>
      </c>
      <c r="Y891" s="18">
        <f>'refMIC-matrix_EU'!Y891 &amp; ""</f>
      </c>
      <c r="Z891" s="18">
        <f>'refMIC-matrix_EU'!Z891 &amp; ""</f>
      </c>
    </row>
    <row x14ac:dyDescent="0.25" r="892" customHeight="1" ht="19.5">
      <c r="A892" s="18">
        <f>'refMIC-matrix_EU'!A892 &amp; ""</f>
      </c>
      <c r="B892" s="18">
        <f>'refMIC-matrix_EU'!B892 &amp; ""</f>
      </c>
      <c r="C892" s="18">
        <f>'refMIC-matrix_EU'!C892 &amp; ""</f>
      </c>
      <c r="D892" s="18">
        <f>'refMIC-matrix_EU'!D892 &amp; ""</f>
      </c>
      <c r="E892" s="18">
        <f>'refMIC-matrix_EU'!E892 &amp; ""</f>
      </c>
      <c r="F892" s="18">
        <f>'refMIC-matrix_EU'!F892 &amp; ""</f>
      </c>
      <c r="G892" s="18">
        <f>'refMIC-matrix_EU'!G892 &amp; ""</f>
      </c>
      <c r="H892" s="18">
        <f>'refMIC-matrix_EU'!H892 &amp; ""</f>
      </c>
      <c r="I892" s="18">
        <f>'refMIC-matrix_EU'!I892 &amp; ""</f>
      </c>
      <c r="J892" s="18">
        <f>'refMIC-matrix_EU'!J892 &amp; ""</f>
      </c>
      <c r="K892" s="18">
        <f>'refMIC-matrix_EU'!K892 &amp; ""</f>
      </c>
      <c r="L892" s="18">
        <f>'refMIC-matrix_EU'!L892 &amp; ""</f>
      </c>
      <c r="M892" s="18">
        <f>'refMIC-matrix_EU'!M892 &amp; ""</f>
      </c>
      <c r="N892" s="18">
        <f>'refMIC-matrix_EU'!N892 &amp; ""</f>
      </c>
      <c r="O892" s="18">
        <f>'refMIC-matrix_EU'!O892 &amp; ""</f>
      </c>
      <c r="P892" s="18">
        <f>'refMIC-matrix_EU'!P892 &amp; ""</f>
      </c>
      <c r="Q892" s="18">
        <f>'refMIC-matrix_EU'!Q892 &amp; ""</f>
      </c>
      <c r="R892" s="18">
        <f>'refMIC-matrix_EU'!R892 &amp; ""</f>
      </c>
      <c r="S892" s="18">
        <f>'refMIC-matrix_EU'!S892 &amp; ""</f>
      </c>
      <c r="T892" s="18">
        <f>'refMIC-matrix_EU'!T892 &amp; ""</f>
      </c>
      <c r="U892" s="18">
        <f>'refMIC-matrix_EU'!U892 &amp; ""</f>
      </c>
      <c r="V892" s="18">
        <f>'refMIC-matrix_EU'!V892 &amp; ""</f>
      </c>
      <c r="W892" s="18">
        <f>'refMIC-matrix_EU'!W892 &amp; ""</f>
      </c>
      <c r="X892" s="18">
        <f>'refMIC-matrix_EU'!X892 &amp; ""</f>
      </c>
      <c r="Y892" s="18">
        <f>'refMIC-matrix_EU'!Y892 &amp; ""</f>
      </c>
      <c r="Z892" s="18">
        <f>'refMIC-matrix_EU'!Z892 &amp; ""</f>
      </c>
    </row>
    <row x14ac:dyDescent="0.25" r="893" customHeight="1" ht="19.5">
      <c r="A893" s="18">
        <f>'refMIC-matrix_EU'!A893 &amp; ""</f>
      </c>
      <c r="B893" s="18">
        <f>'refMIC-matrix_EU'!B893 &amp; ""</f>
      </c>
      <c r="C893" s="18">
        <f>'refMIC-matrix_EU'!C893 &amp; ""</f>
      </c>
      <c r="D893" s="18">
        <f>'refMIC-matrix_EU'!D893 &amp; ""</f>
      </c>
      <c r="E893" s="18">
        <f>'refMIC-matrix_EU'!E893 &amp; ""</f>
      </c>
      <c r="F893" s="18">
        <f>'refMIC-matrix_EU'!F893 &amp; ""</f>
      </c>
      <c r="G893" s="18">
        <f>'refMIC-matrix_EU'!G893 &amp; ""</f>
      </c>
      <c r="H893" s="18">
        <f>'refMIC-matrix_EU'!H893 &amp; ""</f>
      </c>
      <c r="I893" s="18">
        <f>'refMIC-matrix_EU'!I893 &amp; ""</f>
      </c>
      <c r="J893" s="18">
        <f>'refMIC-matrix_EU'!J893 &amp; ""</f>
      </c>
      <c r="K893" s="18">
        <f>'refMIC-matrix_EU'!K893 &amp; ""</f>
      </c>
      <c r="L893" s="18">
        <f>'refMIC-matrix_EU'!L893 &amp; ""</f>
      </c>
      <c r="M893" s="18">
        <f>'refMIC-matrix_EU'!M893 &amp; ""</f>
      </c>
      <c r="N893" s="18">
        <f>'refMIC-matrix_EU'!N893 &amp; ""</f>
      </c>
      <c r="O893" s="18">
        <f>'refMIC-matrix_EU'!O893 &amp; ""</f>
      </c>
      <c r="P893" s="18">
        <f>'refMIC-matrix_EU'!P893 &amp; ""</f>
      </c>
      <c r="Q893" s="18">
        <f>'refMIC-matrix_EU'!Q893 &amp; ""</f>
      </c>
      <c r="R893" s="18">
        <f>'refMIC-matrix_EU'!R893 &amp; ""</f>
      </c>
      <c r="S893" s="18">
        <f>'refMIC-matrix_EU'!S893 &amp; ""</f>
      </c>
      <c r="T893" s="18">
        <f>'refMIC-matrix_EU'!T893 &amp; ""</f>
      </c>
      <c r="U893" s="18">
        <f>'refMIC-matrix_EU'!U893 &amp; ""</f>
      </c>
      <c r="V893" s="18">
        <f>'refMIC-matrix_EU'!V893 &amp; ""</f>
      </c>
      <c r="W893" s="18">
        <f>'refMIC-matrix_EU'!W893 &amp; ""</f>
      </c>
      <c r="X893" s="18">
        <f>'refMIC-matrix_EU'!X893 &amp; ""</f>
      </c>
      <c r="Y893" s="18">
        <f>'refMIC-matrix_EU'!Y893 &amp; ""</f>
      </c>
      <c r="Z893" s="18">
        <f>'refMIC-matrix_EU'!Z893 &amp; ""</f>
      </c>
    </row>
    <row x14ac:dyDescent="0.25" r="894" customHeight="1" ht="19.5">
      <c r="A894" s="18">
        <f>'refMIC-matrix_EU'!A894 &amp; ""</f>
      </c>
      <c r="B894" s="18">
        <f>'refMIC-matrix_EU'!B894 &amp; ""</f>
      </c>
      <c r="C894" s="18">
        <f>'refMIC-matrix_EU'!C894 &amp; ""</f>
      </c>
      <c r="D894" s="18">
        <f>'refMIC-matrix_EU'!D894 &amp; ""</f>
      </c>
      <c r="E894" s="18">
        <f>'refMIC-matrix_EU'!E894 &amp; ""</f>
      </c>
      <c r="F894" s="18">
        <f>'refMIC-matrix_EU'!F894 &amp; ""</f>
      </c>
      <c r="G894" s="18">
        <f>'refMIC-matrix_EU'!G894 &amp; ""</f>
      </c>
      <c r="H894" s="18">
        <f>'refMIC-matrix_EU'!H894 &amp; ""</f>
      </c>
      <c r="I894" s="18">
        <f>'refMIC-matrix_EU'!I894 &amp; ""</f>
      </c>
      <c r="J894" s="18">
        <f>'refMIC-matrix_EU'!J894 &amp; ""</f>
      </c>
      <c r="K894" s="18">
        <f>'refMIC-matrix_EU'!K894 &amp; ""</f>
      </c>
      <c r="L894" s="18">
        <f>'refMIC-matrix_EU'!L894 &amp; ""</f>
      </c>
      <c r="M894" s="18">
        <f>'refMIC-matrix_EU'!M894 &amp; ""</f>
      </c>
      <c r="N894" s="18">
        <f>'refMIC-matrix_EU'!N894 &amp; ""</f>
      </c>
      <c r="O894" s="18">
        <f>'refMIC-matrix_EU'!O894 &amp; ""</f>
      </c>
      <c r="P894" s="18">
        <f>'refMIC-matrix_EU'!P894 &amp; ""</f>
      </c>
      <c r="Q894" s="18">
        <f>'refMIC-matrix_EU'!Q894 &amp; ""</f>
      </c>
      <c r="R894" s="18">
        <f>'refMIC-matrix_EU'!R894 &amp; ""</f>
      </c>
      <c r="S894" s="18">
        <f>'refMIC-matrix_EU'!S894 &amp; ""</f>
      </c>
      <c r="T894" s="18">
        <f>'refMIC-matrix_EU'!T894 &amp; ""</f>
      </c>
      <c r="U894" s="18">
        <f>'refMIC-matrix_EU'!U894 &amp; ""</f>
      </c>
      <c r="V894" s="18">
        <f>'refMIC-matrix_EU'!V894 &amp; ""</f>
      </c>
      <c r="W894" s="18">
        <f>'refMIC-matrix_EU'!W894 &amp; ""</f>
      </c>
      <c r="X894" s="18">
        <f>'refMIC-matrix_EU'!X894 &amp; ""</f>
      </c>
      <c r="Y894" s="18">
        <f>'refMIC-matrix_EU'!Y894 &amp; ""</f>
      </c>
      <c r="Z894" s="18">
        <f>'refMIC-matrix_EU'!Z894 &amp; ""</f>
      </c>
    </row>
    <row x14ac:dyDescent="0.25" r="895" customHeight="1" ht="19.5">
      <c r="A895" s="18">
        <f>'refMIC-matrix_EU'!A895 &amp; ""</f>
      </c>
      <c r="B895" s="18">
        <f>'refMIC-matrix_EU'!B895 &amp; ""</f>
      </c>
      <c r="C895" s="18">
        <f>'refMIC-matrix_EU'!C895 &amp; ""</f>
      </c>
      <c r="D895" s="18">
        <f>'refMIC-matrix_EU'!D895 &amp; ""</f>
      </c>
      <c r="E895" s="18">
        <f>'refMIC-matrix_EU'!E895 &amp; ""</f>
      </c>
      <c r="F895" s="18">
        <f>'refMIC-matrix_EU'!F895 &amp; ""</f>
      </c>
      <c r="G895" s="18">
        <f>'refMIC-matrix_EU'!G895 &amp; ""</f>
      </c>
      <c r="H895" s="18">
        <f>'refMIC-matrix_EU'!H895 &amp; ""</f>
      </c>
      <c r="I895" s="18">
        <f>'refMIC-matrix_EU'!I895 &amp; ""</f>
      </c>
      <c r="J895" s="18">
        <f>'refMIC-matrix_EU'!J895 &amp; ""</f>
      </c>
      <c r="K895" s="18">
        <f>'refMIC-matrix_EU'!K895 &amp; ""</f>
      </c>
      <c r="L895" s="18">
        <f>'refMIC-matrix_EU'!L895 &amp; ""</f>
      </c>
      <c r="M895" s="18">
        <f>'refMIC-matrix_EU'!M895 &amp; ""</f>
      </c>
      <c r="N895" s="18">
        <f>'refMIC-matrix_EU'!N895 &amp; ""</f>
      </c>
      <c r="O895" s="18">
        <f>'refMIC-matrix_EU'!O895 &amp; ""</f>
      </c>
      <c r="P895" s="18">
        <f>'refMIC-matrix_EU'!P895 &amp; ""</f>
      </c>
      <c r="Q895" s="18">
        <f>'refMIC-matrix_EU'!Q895 &amp; ""</f>
      </c>
      <c r="R895" s="18">
        <f>'refMIC-matrix_EU'!R895 &amp; ""</f>
      </c>
      <c r="S895" s="18">
        <f>'refMIC-matrix_EU'!S895 &amp; ""</f>
      </c>
      <c r="T895" s="18">
        <f>'refMIC-matrix_EU'!T895 &amp; ""</f>
      </c>
      <c r="U895" s="18">
        <f>'refMIC-matrix_EU'!U895 &amp; ""</f>
      </c>
      <c r="V895" s="18">
        <f>'refMIC-matrix_EU'!V895 &amp; ""</f>
      </c>
      <c r="W895" s="18">
        <f>'refMIC-matrix_EU'!W895 &amp; ""</f>
      </c>
      <c r="X895" s="18">
        <f>'refMIC-matrix_EU'!X895 &amp; ""</f>
      </c>
      <c r="Y895" s="18">
        <f>'refMIC-matrix_EU'!Y895 &amp; ""</f>
      </c>
      <c r="Z895" s="18">
        <f>'refMIC-matrix_EU'!Z895 &amp; ""</f>
      </c>
    </row>
    <row x14ac:dyDescent="0.25" r="896" customHeight="1" ht="19.5">
      <c r="A896" s="18">
        <f>'refMIC-matrix_EU'!A896 &amp; ""</f>
      </c>
      <c r="B896" s="18">
        <f>'refMIC-matrix_EU'!B896 &amp; ""</f>
      </c>
      <c r="C896" s="18">
        <f>'refMIC-matrix_EU'!C896 &amp; ""</f>
      </c>
      <c r="D896" s="18">
        <f>'refMIC-matrix_EU'!D896 &amp; ""</f>
      </c>
      <c r="E896" s="18">
        <f>'refMIC-matrix_EU'!E896 &amp; ""</f>
      </c>
      <c r="F896" s="18">
        <f>'refMIC-matrix_EU'!F896 &amp; ""</f>
      </c>
      <c r="G896" s="18">
        <f>'refMIC-matrix_EU'!G896 &amp; ""</f>
      </c>
      <c r="H896" s="18">
        <f>'refMIC-matrix_EU'!H896 &amp; ""</f>
      </c>
      <c r="I896" s="18">
        <f>'refMIC-matrix_EU'!I896 &amp; ""</f>
      </c>
      <c r="J896" s="18">
        <f>'refMIC-matrix_EU'!J896 &amp; ""</f>
      </c>
      <c r="K896" s="18">
        <f>'refMIC-matrix_EU'!K896 &amp; ""</f>
      </c>
      <c r="L896" s="18">
        <f>'refMIC-matrix_EU'!L896 &amp; ""</f>
      </c>
      <c r="M896" s="18">
        <f>'refMIC-matrix_EU'!M896 &amp; ""</f>
      </c>
      <c r="N896" s="18">
        <f>'refMIC-matrix_EU'!N896 &amp; ""</f>
      </c>
      <c r="O896" s="18">
        <f>'refMIC-matrix_EU'!O896 &amp; ""</f>
      </c>
      <c r="P896" s="18">
        <f>'refMIC-matrix_EU'!P896 &amp; ""</f>
      </c>
      <c r="Q896" s="18">
        <f>'refMIC-matrix_EU'!Q896 &amp; ""</f>
      </c>
      <c r="R896" s="18">
        <f>'refMIC-matrix_EU'!R896 &amp; ""</f>
      </c>
      <c r="S896" s="18">
        <f>'refMIC-matrix_EU'!S896 &amp; ""</f>
      </c>
      <c r="T896" s="18">
        <f>'refMIC-matrix_EU'!T896 &amp; ""</f>
      </c>
      <c r="U896" s="18">
        <f>'refMIC-matrix_EU'!U896 &amp; ""</f>
      </c>
      <c r="V896" s="18">
        <f>'refMIC-matrix_EU'!V896 &amp; ""</f>
      </c>
      <c r="W896" s="18">
        <f>'refMIC-matrix_EU'!W896 &amp; ""</f>
      </c>
      <c r="X896" s="18">
        <f>'refMIC-matrix_EU'!X896 &amp; ""</f>
      </c>
      <c r="Y896" s="18">
        <f>'refMIC-matrix_EU'!Y896 &amp; ""</f>
      </c>
      <c r="Z896" s="18">
        <f>'refMIC-matrix_EU'!Z896 &amp; ""</f>
      </c>
    </row>
    <row x14ac:dyDescent="0.25" r="897" customHeight="1" ht="19.5">
      <c r="A897" s="18">
        <f>'refMIC-matrix_EU'!A897 &amp; ""</f>
      </c>
      <c r="B897" s="18">
        <f>'refMIC-matrix_EU'!B897 &amp; ""</f>
      </c>
      <c r="C897" s="18">
        <f>'refMIC-matrix_EU'!C897 &amp; ""</f>
      </c>
      <c r="D897" s="18">
        <f>'refMIC-matrix_EU'!D897 &amp; ""</f>
      </c>
      <c r="E897" s="18">
        <f>'refMIC-matrix_EU'!E897 &amp; ""</f>
      </c>
      <c r="F897" s="18">
        <f>'refMIC-matrix_EU'!F897 &amp; ""</f>
      </c>
      <c r="G897" s="18">
        <f>'refMIC-matrix_EU'!G897 &amp; ""</f>
      </c>
      <c r="H897" s="18">
        <f>'refMIC-matrix_EU'!H897 &amp; ""</f>
      </c>
      <c r="I897" s="18">
        <f>'refMIC-matrix_EU'!I897 &amp; ""</f>
      </c>
      <c r="J897" s="18">
        <f>'refMIC-matrix_EU'!J897 &amp; ""</f>
      </c>
      <c r="K897" s="18">
        <f>'refMIC-matrix_EU'!K897 &amp; ""</f>
      </c>
      <c r="L897" s="18">
        <f>'refMIC-matrix_EU'!L897 &amp; ""</f>
      </c>
      <c r="M897" s="18">
        <f>'refMIC-matrix_EU'!M897 &amp; ""</f>
      </c>
      <c r="N897" s="18">
        <f>'refMIC-matrix_EU'!N897 &amp; ""</f>
      </c>
      <c r="O897" s="18">
        <f>'refMIC-matrix_EU'!O897 &amp; ""</f>
      </c>
      <c r="P897" s="18">
        <f>'refMIC-matrix_EU'!P897 &amp; ""</f>
      </c>
      <c r="Q897" s="18">
        <f>'refMIC-matrix_EU'!Q897 &amp; ""</f>
      </c>
      <c r="R897" s="18">
        <f>'refMIC-matrix_EU'!R897 &amp; ""</f>
      </c>
      <c r="S897" s="18">
        <f>'refMIC-matrix_EU'!S897 &amp; ""</f>
      </c>
      <c r="T897" s="18">
        <f>'refMIC-matrix_EU'!T897 &amp; ""</f>
      </c>
      <c r="U897" s="18">
        <f>'refMIC-matrix_EU'!U897 &amp; ""</f>
      </c>
      <c r="V897" s="18">
        <f>'refMIC-matrix_EU'!V897 &amp; ""</f>
      </c>
      <c r="W897" s="18">
        <f>'refMIC-matrix_EU'!W897 &amp; ""</f>
      </c>
      <c r="X897" s="18">
        <f>'refMIC-matrix_EU'!X897 &amp; ""</f>
      </c>
      <c r="Y897" s="18">
        <f>'refMIC-matrix_EU'!Y897 &amp; ""</f>
      </c>
      <c r="Z897" s="18">
        <f>'refMIC-matrix_EU'!Z897 &amp; ""</f>
      </c>
    </row>
    <row x14ac:dyDescent="0.25" r="898" customHeight="1" ht="19.5">
      <c r="A898" s="18">
        <f>'refMIC-matrix_EU'!A898 &amp; ""</f>
      </c>
      <c r="B898" s="18">
        <f>'refMIC-matrix_EU'!B898 &amp; ""</f>
      </c>
      <c r="C898" s="18">
        <f>'refMIC-matrix_EU'!C898 &amp; ""</f>
      </c>
      <c r="D898" s="18">
        <f>'refMIC-matrix_EU'!D898 &amp; ""</f>
      </c>
      <c r="E898" s="18">
        <f>'refMIC-matrix_EU'!E898 &amp; ""</f>
      </c>
      <c r="F898" s="18">
        <f>'refMIC-matrix_EU'!F898 &amp; ""</f>
      </c>
      <c r="G898" s="18">
        <f>'refMIC-matrix_EU'!G898 &amp; ""</f>
      </c>
      <c r="H898" s="18">
        <f>'refMIC-matrix_EU'!H898 &amp; ""</f>
      </c>
      <c r="I898" s="18">
        <f>'refMIC-matrix_EU'!I898 &amp; ""</f>
      </c>
      <c r="J898" s="18">
        <f>'refMIC-matrix_EU'!J898 &amp; ""</f>
      </c>
      <c r="K898" s="18">
        <f>'refMIC-matrix_EU'!K898 &amp; ""</f>
      </c>
      <c r="L898" s="18">
        <f>'refMIC-matrix_EU'!L898 &amp; ""</f>
      </c>
      <c r="M898" s="18">
        <f>'refMIC-matrix_EU'!M898 &amp; ""</f>
      </c>
      <c r="N898" s="18">
        <f>'refMIC-matrix_EU'!N898 &amp; ""</f>
      </c>
      <c r="O898" s="18">
        <f>'refMIC-matrix_EU'!O898 &amp; ""</f>
      </c>
      <c r="P898" s="18">
        <f>'refMIC-matrix_EU'!P898 &amp; ""</f>
      </c>
      <c r="Q898" s="18">
        <f>'refMIC-matrix_EU'!Q898 &amp; ""</f>
      </c>
      <c r="R898" s="18">
        <f>'refMIC-matrix_EU'!R898 &amp; ""</f>
      </c>
      <c r="S898" s="18">
        <f>'refMIC-matrix_EU'!S898 &amp; ""</f>
      </c>
      <c r="T898" s="18">
        <f>'refMIC-matrix_EU'!T898 &amp; ""</f>
      </c>
      <c r="U898" s="18">
        <f>'refMIC-matrix_EU'!U898 &amp; ""</f>
      </c>
      <c r="V898" s="18">
        <f>'refMIC-matrix_EU'!V898 &amp; ""</f>
      </c>
      <c r="W898" s="18">
        <f>'refMIC-matrix_EU'!W898 &amp; ""</f>
      </c>
      <c r="X898" s="18">
        <f>'refMIC-matrix_EU'!X898 &amp; ""</f>
      </c>
      <c r="Y898" s="18">
        <f>'refMIC-matrix_EU'!Y898 &amp; ""</f>
      </c>
      <c r="Z898" s="18">
        <f>'refMIC-matrix_EU'!Z898 &amp; ""</f>
      </c>
    </row>
    <row x14ac:dyDescent="0.25" r="899" customHeight="1" ht="19.5">
      <c r="A899" s="18">
        <f>'refMIC-matrix_EU'!A899 &amp; ""</f>
      </c>
      <c r="B899" s="18">
        <f>'refMIC-matrix_EU'!B899 &amp; ""</f>
      </c>
      <c r="C899" s="18">
        <f>'refMIC-matrix_EU'!C899 &amp; ""</f>
      </c>
      <c r="D899" s="18">
        <f>'refMIC-matrix_EU'!D899 &amp; ""</f>
      </c>
      <c r="E899" s="18">
        <f>'refMIC-matrix_EU'!E899 &amp; ""</f>
      </c>
      <c r="F899" s="18">
        <f>'refMIC-matrix_EU'!F899 &amp; ""</f>
      </c>
      <c r="G899" s="18">
        <f>'refMIC-matrix_EU'!G899 &amp; ""</f>
      </c>
      <c r="H899" s="18">
        <f>'refMIC-matrix_EU'!H899 &amp; ""</f>
      </c>
      <c r="I899" s="18">
        <f>'refMIC-matrix_EU'!I899 &amp; ""</f>
      </c>
      <c r="J899" s="18">
        <f>'refMIC-matrix_EU'!J899 &amp; ""</f>
      </c>
      <c r="K899" s="18">
        <f>'refMIC-matrix_EU'!K899 &amp; ""</f>
      </c>
      <c r="L899" s="18">
        <f>'refMIC-matrix_EU'!L899 &amp; ""</f>
      </c>
      <c r="M899" s="18">
        <f>'refMIC-matrix_EU'!M899 &amp; ""</f>
      </c>
      <c r="N899" s="18">
        <f>'refMIC-matrix_EU'!N899 &amp; ""</f>
      </c>
      <c r="O899" s="18">
        <f>'refMIC-matrix_EU'!O899 &amp; ""</f>
      </c>
      <c r="P899" s="18">
        <f>'refMIC-matrix_EU'!P899 &amp; ""</f>
      </c>
      <c r="Q899" s="18">
        <f>'refMIC-matrix_EU'!Q899 &amp; ""</f>
      </c>
      <c r="R899" s="18">
        <f>'refMIC-matrix_EU'!R899 &amp; ""</f>
      </c>
      <c r="S899" s="18">
        <f>'refMIC-matrix_EU'!S899 &amp; ""</f>
      </c>
      <c r="T899" s="18">
        <f>'refMIC-matrix_EU'!T899 &amp; ""</f>
      </c>
      <c r="U899" s="18">
        <f>'refMIC-matrix_EU'!U899 &amp; ""</f>
      </c>
      <c r="V899" s="18">
        <f>'refMIC-matrix_EU'!V899 &amp; ""</f>
      </c>
      <c r="W899" s="18">
        <f>'refMIC-matrix_EU'!W899 &amp; ""</f>
      </c>
      <c r="X899" s="18">
        <f>'refMIC-matrix_EU'!X899 &amp; ""</f>
      </c>
      <c r="Y899" s="18">
        <f>'refMIC-matrix_EU'!Y899 &amp; ""</f>
      </c>
      <c r="Z899" s="18">
        <f>'refMIC-matrix_EU'!Z899 &amp; ""</f>
      </c>
    </row>
    <row x14ac:dyDescent="0.25" r="900" customHeight="1" ht="19.5">
      <c r="A900" s="18">
        <f>'refMIC-matrix_EU'!A900 &amp; ""</f>
      </c>
      <c r="B900" s="18">
        <f>'refMIC-matrix_EU'!B900 &amp; ""</f>
      </c>
      <c r="C900" s="18">
        <f>'refMIC-matrix_EU'!C900 &amp; ""</f>
      </c>
      <c r="D900" s="18">
        <f>'refMIC-matrix_EU'!D900 &amp; ""</f>
      </c>
      <c r="E900" s="18">
        <f>'refMIC-matrix_EU'!E900 &amp; ""</f>
      </c>
      <c r="F900" s="18">
        <f>'refMIC-matrix_EU'!F900 &amp; ""</f>
      </c>
      <c r="G900" s="18">
        <f>'refMIC-matrix_EU'!G900 &amp; ""</f>
      </c>
      <c r="H900" s="18">
        <f>'refMIC-matrix_EU'!H900 &amp; ""</f>
      </c>
      <c r="I900" s="18">
        <f>'refMIC-matrix_EU'!I900 &amp; ""</f>
      </c>
      <c r="J900" s="18">
        <f>'refMIC-matrix_EU'!J900 &amp; ""</f>
      </c>
      <c r="K900" s="18">
        <f>'refMIC-matrix_EU'!K900 &amp; ""</f>
      </c>
      <c r="L900" s="18">
        <f>'refMIC-matrix_EU'!L900 &amp; ""</f>
      </c>
      <c r="M900" s="18">
        <f>'refMIC-matrix_EU'!M900 &amp; ""</f>
      </c>
      <c r="N900" s="18">
        <f>'refMIC-matrix_EU'!N900 &amp; ""</f>
      </c>
      <c r="O900" s="18">
        <f>'refMIC-matrix_EU'!O900 &amp; ""</f>
      </c>
      <c r="P900" s="18">
        <f>'refMIC-matrix_EU'!P900 &amp; ""</f>
      </c>
      <c r="Q900" s="18">
        <f>'refMIC-matrix_EU'!Q900 &amp; ""</f>
      </c>
      <c r="R900" s="18">
        <f>'refMIC-matrix_EU'!R900 &amp; ""</f>
      </c>
      <c r="S900" s="18">
        <f>'refMIC-matrix_EU'!S900 &amp; ""</f>
      </c>
      <c r="T900" s="18">
        <f>'refMIC-matrix_EU'!T900 &amp; ""</f>
      </c>
      <c r="U900" s="18">
        <f>'refMIC-matrix_EU'!U900 &amp; ""</f>
      </c>
      <c r="V900" s="18">
        <f>'refMIC-matrix_EU'!V900 &amp; ""</f>
      </c>
      <c r="W900" s="18">
        <f>'refMIC-matrix_EU'!W900 &amp; ""</f>
      </c>
      <c r="X900" s="18">
        <f>'refMIC-matrix_EU'!X900 &amp; ""</f>
      </c>
      <c r="Y900" s="18">
        <f>'refMIC-matrix_EU'!Y900 &amp; ""</f>
      </c>
      <c r="Z900" s="18">
        <f>'refMIC-matrix_EU'!Z900 &amp; ""</f>
      </c>
    </row>
    <row x14ac:dyDescent="0.25" r="901" customHeight="1" ht="19.5">
      <c r="A901" s="18">
        <f>'refMIC-matrix_EU'!A901 &amp; ""</f>
      </c>
      <c r="B901" s="18">
        <f>'refMIC-matrix_EU'!B901 &amp; ""</f>
      </c>
      <c r="C901" s="18">
        <f>'refMIC-matrix_EU'!C901 &amp; ""</f>
      </c>
      <c r="D901" s="18">
        <f>'refMIC-matrix_EU'!D901 &amp; ""</f>
      </c>
      <c r="E901" s="18">
        <f>'refMIC-matrix_EU'!E901 &amp; ""</f>
      </c>
      <c r="F901" s="18">
        <f>'refMIC-matrix_EU'!F901 &amp; ""</f>
      </c>
      <c r="G901" s="18">
        <f>'refMIC-matrix_EU'!G901 &amp; ""</f>
      </c>
      <c r="H901" s="18">
        <f>'refMIC-matrix_EU'!H901 &amp; ""</f>
      </c>
      <c r="I901" s="18">
        <f>'refMIC-matrix_EU'!I901 &amp; ""</f>
      </c>
      <c r="J901" s="18">
        <f>'refMIC-matrix_EU'!J901 &amp; ""</f>
      </c>
      <c r="K901" s="18">
        <f>'refMIC-matrix_EU'!K901 &amp; ""</f>
      </c>
      <c r="L901" s="18">
        <f>'refMIC-matrix_EU'!L901 &amp; ""</f>
      </c>
      <c r="M901" s="18">
        <f>'refMIC-matrix_EU'!M901 &amp; ""</f>
      </c>
      <c r="N901" s="18">
        <f>'refMIC-matrix_EU'!N901 &amp; ""</f>
      </c>
      <c r="O901" s="18">
        <f>'refMIC-matrix_EU'!O901 &amp; ""</f>
      </c>
      <c r="P901" s="18">
        <f>'refMIC-matrix_EU'!P901 &amp; ""</f>
      </c>
      <c r="Q901" s="18">
        <f>'refMIC-matrix_EU'!Q901 &amp; ""</f>
      </c>
      <c r="R901" s="18">
        <f>'refMIC-matrix_EU'!R901 &amp; ""</f>
      </c>
      <c r="S901" s="18">
        <f>'refMIC-matrix_EU'!S901 &amp; ""</f>
      </c>
      <c r="T901" s="18">
        <f>'refMIC-matrix_EU'!T901 &amp; ""</f>
      </c>
      <c r="U901" s="18">
        <f>'refMIC-matrix_EU'!U901 &amp; ""</f>
      </c>
      <c r="V901" s="18">
        <f>'refMIC-matrix_EU'!V901 &amp; ""</f>
      </c>
      <c r="W901" s="18">
        <f>'refMIC-matrix_EU'!W901 &amp; ""</f>
      </c>
      <c r="X901" s="18">
        <f>'refMIC-matrix_EU'!X901 &amp; ""</f>
      </c>
      <c r="Y901" s="18">
        <f>'refMIC-matrix_EU'!Y901 &amp; ""</f>
      </c>
      <c r="Z901" s="18">
        <f>'refMIC-matrix_EU'!Z901 &amp; ""</f>
      </c>
    </row>
    <row x14ac:dyDescent="0.25" r="902" customHeight="1" ht="19.5">
      <c r="A902" s="18">
        <f>'refMIC-matrix_EU'!A902 &amp; ""</f>
      </c>
      <c r="B902" s="18">
        <f>'refMIC-matrix_EU'!B902 &amp; ""</f>
      </c>
      <c r="C902" s="18">
        <f>'refMIC-matrix_EU'!C902 &amp; ""</f>
      </c>
      <c r="D902" s="18">
        <f>'refMIC-matrix_EU'!D902 &amp; ""</f>
      </c>
      <c r="E902" s="18">
        <f>'refMIC-matrix_EU'!E902 &amp; ""</f>
      </c>
      <c r="F902" s="18">
        <f>'refMIC-matrix_EU'!F902 &amp; ""</f>
      </c>
      <c r="G902" s="18">
        <f>'refMIC-matrix_EU'!G902 &amp; ""</f>
      </c>
      <c r="H902" s="18">
        <f>'refMIC-matrix_EU'!H902 &amp; ""</f>
      </c>
      <c r="I902" s="18">
        <f>'refMIC-matrix_EU'!I902 &amp; ""</f>
      </c>
      <c r="J902" s="18">
        <f>'refMIC-matrix_EU'!J902 &amp; ""</f>
      </c>
      <c r="K902" s="18">
        <f>'refMIC-matrix_EU'!K902 &amp; ""</f>
      </c>
      <c r="L902" s="18">
        <f>'refMIC-matrix_EU'!L902 &amp; ""</f>
      </c>
      <c r="M902" s="18">
        <f>'refMIC-matrix_EU'!M902 &amp; ""</f>
      </c>
      <c r="N902" s="18">
        <f>'refMIC-matrix_EU'!N902 &amp; ""</f>
      </c>
      <c r="O902" s="18">
        <f>'refMIC-matrix_EU'!O902 &amp; ""</f>
      </c>
      <c r="P902" s="18">
        <f>'refMIC-matrix_EU'!P902 &amp; ""</f>
      </c>
      <c r="Q902" s="18">
        <f>'refMIC-matrix_EU'!Q902 &amp; ""</f>
      </c>
      <c r="R902" s="18">
        <f>'refMIC-matrix_EU'!R902 &amp; ""</f>
      </c>
      <c r="S902" s="18">
        <f>'refMIC-matrix_EU'!S902 &amp; ""</f>
      </c>
      <c r="T902" s="18">
        <f>'refMIC-matrix_EU'!T902 &amp; ""</f>
      </c>
      <c r="U902" s="18">
        <f>'refMIC-matrix_EU'!U902 &amp; ""</f>
      </c>
      <c r="V902" s="18">
        <f>'refMIC-matrix_EU'!V902 &amp; ""</f>
      </c>
      <c r="W902" s="18">
        <f>'refMIC-matrix_EU'!W902 &amp; ""</f>
      </c>
      <c r="X902" s="18">
        <f>'refMIC-matrix_EU'!X902 &amp; ""</f>
      </c>
      <c r="Y902" s="18">
        <f>'refMIC-matrix_EU'!Y902 &amp; ""</f>
      </c>
      <c r="Z902" s="18">
        <f>'refMIC-matrix_EU'!Z902 &amp; ""</f>
      </c>
    </row>
    <row x14ac:dyDescent="0.25" r="903" customHeight="1" ht="19.5">
      <c r="A903" s="18">
        <f>'refMIC-matrix_EU'!A903 &amp; ""</f>
      </c>
      <c r="B903" s="18">
        <f>'refMIC-matrix_EU'!B903 &amp; ""</f>
      </c>
      <c r="C903" s="18">
        <f>'refMIC-matrix_EU'!C903 &amp; ""</f>
      </c>
      <c r="D903" s="18">
        <f>'refMIC-matrix_EU'!D903 &amp; ""</f>
      </c>
      <c r="E903" s="18">
        <f>'refMIC-matrix_EU'!E903 &amp; ""</f>
      </c>
      <c r="F903" s="18">
        <f>'refMIC-matrix_EU'!F903 &amp; ""</f>
      </c>
      <c r="G903" s="18">
        <f>'refMIC-matrix_EU'!G903 &amp; ""</f>
      </c>
      <c r="H903" s="18">
        <f>'refMIC-matrix_EU'!H903 &amp; ""</f>
      </c>
      <c r="I903" s="18">
        <f>'refMIC-matrix_EU'!I903 &amp; ""</f>
      </c>
      <c r="J903" s="18">
        <f>'refMIC-matrix_EU'!J903 &amp; ""</f>
      </c>
      <c r="K903" s="18">
        <f>'refMIC-matrix_EU'!K903 &amp; ""</f>
      </c>
      <c r="L903" s="18">
        <f>'refMIC-matrix_EU'!L903 &amp; ""</f>
      </c>
      <c r="M903" s="18">
        <f>'refMIC-matrix_EU'!M903 &amp; ""</f>
      </c>
      <c r="N903" s="18">
        <f>'refMIC-matrix_EU'!N903 &amp; ""</f>
      </c>
      <c r="O903" s="18">
        <f>'refMIC-matrix_EU'!O903 &amp; ""</f>
      </c>
      <c r="P903" s="18">
        <f>'refMIC-matrix_EU'!P903 &amp; ""</f>
      </c>
      <c r="Q903" s="18">
        <f>'refMIC-matrix_EU'!Q903 &amp; ""</f>
      </c>
      <c r="R903" s="18">
        <f>'refMIC-matrix_EU'!R903 &amp; ""</f>
      </c>
      <c r="S903" s="18">
        <f>'refMIC-matrix_EU'!S903 &amp; ""</f>
      </c>
      <c r="T903" s="18">
        <f>'refMIC-matrix_EU'!T903 &amp; ""</f>
      </c>
      <c r="U903" s="18">
        <f>'refMIC-matrix_EU'!U903 &amp; ""</f>
      </c>
      <c r="V903" s="18">
        <f>'refMIC-matrix_EU'!V903 &amp; ""</f>
      </c>
      <c r="W903" s="18">
        <f>'refMIC-matrix_EU'!W903 &amp; ""</f>
      </c>
      <c r="X903" s="18">
        <f>'refMIC-matrix_EU'!X903 &amp; ""</f>
      </c>
      <c r="Y903" s="18">
        <f>'refMIC-matrix_EU'!Y903 &amp; ""</f>
      </c>
      <c r="Z903" s="18">
        <f>'refMIC-matrix_EU'!Z903 &amp; ""</f>
      </c>
    </row>
    <row x14ac:dyDescent="0.25" r="904" customHeight="1" ht="19.5">
      <c r="A904" s="18">
        <f>'refMIC-matrix_EU'!A904 &amp; ""</f>
      </c>
      <c r="B904" s="18">
        <f>'refMIC-matrix_EU'!B904 &amp; ""</f>
      </c>
      <c r="C904" s="18">
        <f>'refMIC-matrix_EU'!C904 &amp; ""</f>
      </c>
      <c r="D904" s="18">
        <f>'refMIC-matrix_EU'!D904 &amp; ""</f>
      </c>
      <c r="E904" s="18">
        <f>'refMIC-matrix_EU'!E904 &amp; ""</f>
      </c>
      <c r="F904" s="18">
        <f>'refMIC-matrix_EU'!F904 &amp; ""</f>
      </c>
      <c r="G904" s="18">
        <f>'refMIC-matrix_EU'!G904 &amp; ""</f>
      </c>
      <c r="H904" s="18">
        <f>'refMIC-matrix_EU'!H904 &amp; ""</f>
      </c>
      <c r="I904" s="18">
        <f>'refMIC-matrix_EU'!I904 &amp; ""</f>
      </c>
      <c r="J904" s="18">
        <f>'refMIC-matrix_EU'!J904 &amp; ""</f>
      </c>
      <c r="K904" s="18">
        <f>'refMIC-matrix_EU'!K904 &amp; ""</f>
      </c>
      <c r="L904" s="18">
        <f>'refMIC-matrix_EU'!L904 &amp; ""</f>
      </c>
      <c r="M904" s="18">
        <f>'refMIC-matrix_EU'!M904 &amp; ""</f>
      </c>
      <c r="N904" s="18">
        <f>'refMIC-matrix_EU'!N904 &amp; ""</f>
      </c>
      <c r="O904" s="18">
        <f>'refMIC-matrix_EU'!O904 &amp; ""</f>
      </c>
      <c r="P904" s="18">
        <f>'refMIC-matrix_EU'!P904 &amp; ""</f>
      </c>
      <c r="Q904" s="18">
        <f>'refMIC-matrix_EU'!Q904 &amp; ""</f>
      </c>
      <c r="R904" s="18">
        <f>'refMIC-matrix_EU'!R904 &amp; ""</f>
      </c>
      <c r="S904" s="18">
        <f>'refMIC-matrix_EU'!S904 &amp; ""</f>
      </c>
      <c r="T904" s="18">
        <f>'refMIC-matrix_EU'!T904 &amp; ""</f>
      </c>
      <c r="U904" s="18">
        <f>'refMIC-matrix_EU'!U904 &amp; ""</f>
      </c>
      <c r="V904" s="18">
        <f>'refMIC-matrix_EU'!V904 &amp; ""</f>
      </c>
      <c r="W904" s="18">
        <f>'refMIC-matrix_EU'!W904 &amp; ""</f>
      </c>
      <c r="X904" s="18">
        <f>'refMIC-matrix_EU'!X904 &amp; ""</f>
      </c>
      <c r="Y904" s="18">
        <f>'refMIC-matrix_EU'!Y904 &amp; ""</f>
      </c>
      <c r="Z904" s="18">
        <f>'refMIC-matrix_EU'!Z904 &amp; ""</f>
      </c>
    </row>
    <row x14ac:dyDescent="0.25" r="905" customHeight="1" ht="19.5">
      <c r="A905" s="18">
        <f>'refMIC-matrix_EU'!A905 &amp; ""</f>
      </c>
      <c r="B905" s="18">
        <f>'refMIC-matrix_EU'!B905 &amp; ""</f>
      </c>
      <c r="C905" s="18">
        <f>'refMIC-matrix_EU'!C905 &amp; ""</f>
      </c>
      <c r="D905" s="18">
        <f>'refMIC-matrix_EU'!D905 &amp; ""</f>
      </c>
      <c r="E905" s="18">
        <f>'refMIC-matrix_EU'!E905 &amp; ""</f>
      </c>
      <c r="F905" s="18">
        <f>'refMIC-matrix_EU'!F905 &amp; ""</f>
      </c>
      <c r="G905" s="18">
        <f>'refMIC-matrix_EU'!G905 &amp; ""</f>
      </c>
      <c r="H905" s="18">
        <f>'refMIC-matrix_EU'!H905 &amp; ""</f>
      </c>
      <c r="I905" s="18">
        <f>'refMIC-matrix_EU'!I905 &amp; ""</f>
      </c>
      <c r="J905" s="18">
        <f>'refMIC-matrix_EU'!J905 &amp; ""</f>
      </c>
      <c r="K905" s="18">
        <f>'refMIC-matrix_EU'!K905 &amp; ""</f>
      </c>
      <c r="L905" s="18">
        <f>'refMIC-matrix_EU'!L905 &amp; ""</f>
      </c>
      <c r="M905" s="18">
        <f>'refMIC-matrix_EU'!M905 &amp; ""</f>
      </c>
      <c r="N905" s="18">
        <f>'refMIC-matrix_EU'!N905 &amp; ""</f>
      </c>
      <c r="O905" s="18">
        <f>'refMIC-matrix_EU'!O905 &amp; ""</f>
      </c>
      <c r="P905" s="18">
        <f>'refMIC-matrix_EU'!P905 &amp; ""</f>
      </c>
      <c r="Q905" s="18">
        <f>'refMIC-matrix_EU'!Q905 &amp; ""</f>
      </c>
      <c r="R905" s="18">
        <f>'refMIC-matrix_EU'!R905 &amp; ""</f>
      </c>
      <c r="S905" s="18">
        <f>'refMIC-matrix_EU'!S905 &amp; ""</f>
      </c>
      <c r="T905" s="18">
        <f>'refMIC-matrix_EU'!T905 &amp; ""</f>
      </c>
      <c r="U905" s="18">
        <f>'refMIC-matrix_EU'!U905 &amp; ""</f>
      </c>
      <c r="V905" s="18">
        <f>'refMIC-matrix_EU'!V905 &amp; ""</f>
      </c>
      <c r="W905" s="18">
        <f>'refMIC-matrix_EU'!W905 &amp; ""</f>
      </c>
      <c r="X905" s="18">
        <f>'refMIC-matrix_EU'!X905 &amp; ""</f>
      </c>
      <c r="Y905" s="18">
        <f>'refMIC-matrix_EU'!Y905 &amp; ""</f>
      </c>
      <c r="Z905" s="18">
        <f>'refMIC-matrix_EU'!Z905 &amp; ""</f>
      </c>
    </row>
    <row x14ac:dyDescent="0.25" r="906" customHeight="1" ht="19.5">
      <c r="A906" s="18">
        <f>'refMIC-matrix_EU'!A906 &amp; ""</f>
      </c>
      <c r="B906" s="18">
        <f>'refMIC-matrix_EU'!B906 &amp; ""</f>
      </c>
      <c r="C906" s="18">
        <f>'refMIC-matrix_EU'!C906 &amp; ""</f>
      </c>
      <c r="D906" s="18">
        <f>'refMIC-matrix_EU'!D906 &amp; ""</f>
      </c>
      <c r="E906" s="18">
        <f>'refMIC-matrix_EU'!E906 &amp; ""</f>
      </c>
      <c r="F906" s="18">
        <f>'refMIC-matrix_EU'!F906 &amp; ""</f>
      </c>
      <c r="G906" s="18">
        <f>'refMIC-matrix_EU'!G906 &amp; ""</f>
      </c>
      <c r="H906" s="18">
        <f>'refMIC-matrix_EU'!H906 &amp; ""</f>
      </c>
      <c r="I906" s="18">
        <f>'refMIC-matrix_EU'!I906 &amp; ""</f>
      </c>
      <c r="J906" s="18">
        <f>'refMIC-matrix_EU'!J906 &amp; ""</f>
      </c>
      <c r="K906" s="18">
        <f>'refMIC-matrix_EU'!K906 &amp; ""</f>
      </c>
      <c r="L906" s="18">
        <f>'refMIC-matrix_EU'!L906 &amp; ""</f>
      </c>
      <c r="M906" s="18">
        <f>'refMIC-matrix_EU'!M906 &amp; ""</f>
      </c>
      <c r="N906" s="18">
        <f>'refMIC-matrix_EU'!N906 &amp; ""</f>
      </c>
      <c r="O906" s="18">
        <f>'refMIC-matrix_EU'!O906 &amp; ""</f>
      </c>
      <c r="P906" s="18">
        <f>'refMIC-matrix_EU'!P906 &amp; ""</f>
      </c>
      <c r="Q906" s="18">
        <f>'refMIC-matrix_EU'!Q906 &amp; ""</f>
      </c>
      <c r="R906" s="18">
        <f>'refMIC-matrix_EU'!R906 &amp; ""</f>
      </c>
      <c r="S906" s="18">
        <f>'refMIC-matrix_EU'!S906 &amp; ""</f>
      </c>
      <c r="T906" s="18">
        <f>'refMIC-matrix_EU'!T906 &amp; ""</f>
      </c>
      <c r="U906" s="18">
        <f>'refMIC-matrix_EU'!U906 &amp; ""</f>
      </c>
      <c r="V906" s="18">
        <f>'refMIC-matrix_EU'!V906 &amp; ""</f>
      </c>
      <c r="W906" s="18">
        <f>'refMIC-matrix_EU'!W906 &amp; ""</f>
      </c>
      <c r="X906" s="18">
        <f>'refMIC-matrix_EU'!X906 &amp; ""</f>
      </c>
      <c r="Y906" s="18">
        <f>'refMIC-matrix_EU'!Y906 &amp; ""</f>
      </c>
      <c r="Z906" s="18">
        <f>'refMIC-matrix_EU'!Z906 &amp; ""</f>
      </c>
    </row>
    <row x14ac:dyDescent="0.25" r="907" customHeight="1" ht="19.5">
      <c r="A907" s="18">
        <f>'refMIC-matrix_EU'!A907 &amp; ""</f>
      </c>
      <c r="B907" s="18">
        <f>'refMIC-matrix_EU'!B907 &amp; ""</f>
      </c>
      <c r="C907" s="18">
        <f>'refMIC-matrix_EU'!C907 &amp; ""</f>
      </c>
      <c r="D907" s="18">
        <f>'refMIC-matrix_EU'!D907 &amp; ""</f>
      </c>
      <c r="E907" s="18">
        <f>'refMIC-matrix_EU'!E907 &amp; ""</f>
      </c>
      <c r="F907" s="18">
        <f>'refMIC-matrix_EU'!F907 &amp; ""</f>
      </c>
      <c r="G907" s="18">
        <f>'refMIC-matrix_EU'!G907 &amp; ""</f>
      </c>
      <c r="H907" s="18">
        <f>'refMIC-matrix_EU'!H907 &amp; ""</f>
      </c>
      <c r="I907" s="18">
        <f>'refMIC-matrix_EU'!I907 &amp; ""</f>
      </c>
      <c r="J907" s="18">
        <f>'refMIC-matrix_EU'!J907 &amp; ""</f>
      </c>
      <c r="K907" s="18">
        <f>'refMIC-matrix_EU'!K907 &amp; ""</f>
      </c>
      <c r="L907" s="18">
        <f>'refMIC-matrix_EU'!L907 &amp; ""</f>
      </c>
      <c r="M907" s="18">
        <f>'refMIC-matrix_EU'!M907 &amp; ""</f>
      </c>
      <c r="N907" s="18">
        <f>'refMIC-matrix_EU'!N907 &amp; ""</f>
      </c>
      <c r="O907" s="18">
        <f>'refMIC-matrix_EU'!O907 &amp; ""</f>
      </c>
      <c r="P907" s="18">
        <f>'refMIC-matrix_EU'!P907 &amp; ""</f>
      </c>
      <c r="Q907" s="18">
        <f>'refMIC-matrix_EU'!Q907 &amp; ""</f>
      </c>
      <c r="R907" s="18">
        <f>'refMIC-matrix_EU'!R907 &amp; ""</f>
      </c>
      <c r="S907" s="18">
        <f>'refMIC-matrix_EU'!S907 &amp; ""</f>
      </c>
      <c r="T907" s="18">
        <f>'refMIC-matrix_EU'!T907 &amp; ""</f>
      </c>
      <c r="U907" s="18">
        <f>'refMIC-matrix_EU'!U907 &amp; ""</f>
      </c>
      <c r="V907" s="18">
        <f>'refMIC-matrix_EU'!V907 &amp; ""</f>
      </c>
      <c r="W907" s="18">
        <f>'refMIC-matrix_EU'!W907 &amp; ""</f>
      </c>
      <c r="X907" s="18">
        <f>'refMIC-matrix_EU'!X907 &amp; ""</f>
      </c>
      <c r="Y907" s="18">
        <f>'refMIC-matrix_EU'!Y907 &amp; ""</f>
      </c>
      <c r="Z907" s="18">
        <f>'refMIC-matrix_EU'!Z907 &amp; ""</f>
      </c>
    </row>
    <row x14ac:dyDescent="0.25" r="908" customHeight="1" ht="19.5">
      <c r="A908" s="18">
        <f>'refMIC-matrix_EU'!A908 &amp; ""</f>
      </c>
      <c r="B908" s="18">
        <f>'refMIC-matrix_EU'!B908 &amp; ""</f>
      </c>
      <c r="C908" s="18">
        <f>'refMIC-matrix_EU'!C908 &amp; ""</f>
      </c>
      <c r="D908" s="18">
        <f>'refMIC-matrix_EU'!D908 &amp; ""</f>
      </c>
      <c r="E908" s="18">
        <f>'refMIC-matrix_EU'!E908 &amp; ""</f>
      </c>
      <c r="F908" s="18">
        <f>'refMIC-matrix_EU'!F908 &amp; ""</f>
      </c>
      <c r="G908" s="18">
        <f>'refMIC-matrix_EU'!G908 &amp; ""</f>
      </c>
      <c r="H908" s="18">
        <f>'refMIC-matrix_EU'!H908 &amp; ""</f>
      </c>
      <c r="I908" s="18">
        <f>'refMIC-matrix_EU'!I908 &amp; ""</f>
      </c>
      <c r="J908" s="18">
        <f>'refMIC-matrix_EU'!J908 &amp; ""</f>
      </c>
      <c r="K908" s="18">
        <f>'refMIC-matrix_EU'!K908 &amp; ""</f>
      </c>
      <c r="L908" s="18">
        <f>'refMIC-matrix_EU'!L908 &amp; ""</f>
      </c>
      <c r="M908" s="18">
        <f>'refMIC-matrix_EU'!M908 &amp; ""</f>
      </c>
      <c r="N908" s="18">
        <f>'refMIC-matrix_EU'!N908 &amp; ""</f>
      </c>
      <c r="O908" s="18">
        <f>'refMIC-matrix_EU'!O908 &amp; ""</f>
      </c>
      <c r="P908" s="18">
        <f>'refMIC-matrix_EU'!P908 &amp; ""</f>
      </c>
      <c r="Q908" s="18">
        <f>'refMIC-matrix_EU'!Q908 &amp; ""</f>
      </c>
      <c r="R908" s="18">
        <f>'refMIC-matrix_EU'!R908 &amp; ""</f>
      </c>
      <c r="S908" s="18">
        <f>'refMIC-matrix_EU'!S908 &amp; ""</f>
      </c>
      <c r="T908" s="18">
        <f>'refMIC-matrix_EU'!T908 &amp; ""</f>
      </c>
      <c r="U908" s="18">
        <f>'refMIC-matrix_EU'!U908 &amp; ""</f>
      </c>
      <c r="V908" s="18">
        <f>'refMIC-matrix_EU'!V908 &amp; ""</f>
      </c>
      <c r="W908" s="18">
        <f>'refMIC-matrix_EU'!W908 &amp; ""</f>
      </c>
      <c r="X908" s="18">
        <f>'refMIC-matrix_EU'!X908 &amp; ""</f>
      </c>
      <c r="Y908" s="18">
        <f>'refMIC-matrix_EU'!Y908 &amp; ""</f>
      </c>
      <c r="Z908" s="18">
        <f>'refMIC-matrix_EU'!Z908 &amp; ""</f>
      </c>
    </row>
    <row x14ac:dyDescent="0.25" r="909" customHeight="1" ht="19.5">
      <c r="A909" s="18">
        <f>'refMIC-matrix_EU'!A909 &amp; ""</f>
      </c>
      <c r="B909" s="18">
        <f>'refMIC-matrix_EU'!B909 &amp; ""</f>
      </c>
      <c r="C909" s="18">
        <f>'refMIC-matrix_EU'!C909 &amp; ""</f>
      </c>
      <c r="D909" s="18">
        <f>'refMIC-matrix_EU'!D909 &amp; ""</f>
      </c>
      <c r="E909" s="18">
        <f>'refMIC-matrix_EU'!E909 &amp; ""</f>
      </c>
      <c r="F909" s="18">
        <f>'refMIC-matrix_EU'!F909 &amp; ""</f>
      </c>
      <c r="G909" s="18">
        <f>'refMIC-matrix_EU'!G909 &amp; ""</f>
      </c>
      <c r="H909" s="18">
        <f>'refMIC-matrix_EU'!H909 &amp; ""</f>
      </c>
      <c r="I909" s="18">
        <f>'refMIC-matrix_EU'!I909 &amp; ""</f>
      </c>
      <c r="J909" s="18">
        <f>'refMIC-matrix_EU'!J909 &amp; ""</f>
      </c>
      <c r="K909" s="18">
        <f>'refMIC-matrix_EU'!K909 &amp; ""</f>
      </c>
      <c r="L909" s="18">
        <f>'refMIC-matrix_EU'!L909 &amp; ""</f>
      </c>
      <c r="M909" s="18">
        <f>'refMIC-matrix_EU'!M909 &amp; ""</f>
      </c>
      <c r="N909" s="18">
        <f>'refMIC-matrix_EU'!N909 &amp; ""</f>
      </c>
      <c r="O909" s="18">
        <f>'refMIC-matrix_EU'!O909 &amp; ""</f>
      </c>
      <c r="P909" s="18">
        <f>'refMIC-matrix_EU'!P909 &amp; ""</f>
      </c>
      <c r="Q909" s="18">
        <f>'refMIC-matrix_EU'!Q909 &amp; ""</f>
      </c>
      <c r="R909" s="18">
        <f>'refMIC-matrix_EU'!R909 &amp; ""</f>
      </c>
      <c r="S909" s="18">
        <f>'refMIC-matrix_EU'!S909 &amp; ""</f>
      </c>
      <c r="T909" s="18">
        <f>'refMIC-matrix_EU'!T909 &amp; ""</f>
      </c>
      <c r="U909" s="18">
        <f>'refMIC-matrix_EU'!U909 &amp; ""</f>
      </c>
      <c r="V909" s="18">
        <f>'refMIC-matrix_EU'!V909 &amp; ""</f>
      </c>
      <c r="W909" s="18">
        <f>'refMIC-matrix_EU'!W909 &amp; ""</f>
      </c>
      <c r="X909" s="18">
        <f>'refMIC-matrix_EU'!X909 &amp; ""</f>
      </c>
      <c r="Y909" s="18">
        <f>'refMIC-matrix_EU'!Y909 &amp; ""</f>
      </c>
      <c r="Z909" s="18">
        <f>'refMIC-matrix_EU'!Z909 &amp; ""</f>
      </c>
    </row>
    <row x14ac:dyDescent="0.25" r="910" customHeight="1" ht="19.5">
      <c r="A910" s="18">
        <f>'refMIC-matrix_EU'!A910 &amp; ""</f>
      </c>
      <c r="B910" s="18">
        <f>'refMIC-matrix_EU'!B910 &amp; ""</f>
      </c>
      <c r="C910" s="18">
        <f>'refMIC-matrix_EU'!C910 &amp; ""</f>
      </c>
      <c r="D910" s="18">
        <f>'refMIC-matrix_EU'!D910 &amp; ""</f>
      </c>
      <c r="E910" s="18">
        <f>'refMIC-matrix_EU'!E910 &amp; ""</f>
      </c>
      <c r="F910" s="18">
        <f>'refMIC-matrix_EU'!F910 &amp; ""</f>
      </c>
      <c r="G910" s="18">
        <f>'refMIC-matrix_EU'!G910 &amp; ""</f>
      </c>
      <c r="H910" s="18">
        <f>'refMIC-matrix_EU'!H910 &amp; ""</f>
      </c>
      <c r="I910" s="18">
        <f>'refMIC-matrix_EU'!I910 &amp; ""</f>
      </c>
      <c r="J910" s="18">
        <f>'refMIC-matrix_EU'!J910 &amp; ""</f>
      </c>
      <c r="K910" s="18">
        <f>'refMIC-matrix_EU'!K910 &amp; ""</f>
      </c>
      <c r="L910" s="18">
        <f>'refMIC-matrix_EU'!L910 &amp; ""</f>
      </c>
      <c r="M910" s="18">
        <f>'refMIC-matrix_EU'!M910 &amp; ""</f>
      </c>
      <c r="N910" s="18">
        <f>'refMIC-matrix_EU'!N910 &amp; ""</f>
      </c>
      <c r="O910" s="18">
        <f>'refMIC-matrix_EU'!O910 &amp; ""</f>
      </c>
      <c r="P910" s="18">
        <f>'refMIC-matrix_EU'!P910 &amp; ""</f>
      </c>
      <c r="Q910" s="18">
        <f>'refMIC-matrix_EU'!Q910 &amp; ""</f>
      </c>
      <c r="R910" s="18">
        <f>'refMIC-matrix_EU'!R910 &amp; ""</f>
      </c>
      <c r="S910" s="18">
        <f>'refMIC-matrix_EU'!S910 &amp; ""</f>
      </c>
      <c r="T910" s="18">
        <f>'refMIC-matrix_EU'!T910 &amp; ""</f>
      </c>
      <c r="U910" s="18">
        <f>'refMIC-matrix_EU'!U910 &amp; ""</f>
      </c>
      <c r="V910" s="18">
        <f>'refMIC-matrix_EU'!V910 &amp; ""</f>
      </c>
      <c r="W910" s="18">
        <f>'refMIC-matrix_EU'!W910 &amp; ""</f>
      </c>
      <c r="X910" s="18">
        <f>'refMIC-matrix_EU'!X910 &amp; ""</f>
      </c>
      <c r="Y910" s="18">
        <f>'refMIC-matrix_EU'!Y910 &amp; ""</f>
      </c>
      <c r="Z910" s="18">
        <f>'refMIC-matrix_EU'!Z910 &amp; ""</f>
      </c>
    </row>
    <row x14ac:dyDescent="0.25" r="911" customHeight="1" ht="19.5">
      <c r="A911" s="18">
        <f>'refMIC-matrix_EU'!A911 &amp; ""</f>
      </c>
      <c r="B911" s="18">
        <f>'refMIC-matrix_EU'!B911 &amp; ""</f>
      </c>
      <c r="C911" s="18">
        <f>'refMIC-matrix_EU'!C911 &amp; ""</f>
      </c>
      <c r="D911" s="18">
        <f>'refMIC-matrix_EU'!D911 &amp; ""</f>
      </c>
      <c r="E911" s="18">
        <f>'refMIC-matrix_EU'!E911 &amp; ""</f>
      </c>
      <c r="F911" s="18">
        <f>'refMIC-matrix_EU'!F911 &amp; ""</f>
      </c>
      <c r="G911" s="18">
        <f>'refMIC-matrix_EU'!G911 &amp; ""</f>
      </c>
      <c r="H911" s="18">
        <f>'refMIC-matrix_EU'!H911 &amp; ""</f>
      </c>
      <c r="I911" s="18">
        <f>'refMIC-matrix_EU'!I911 &amp; ""</f>
      </c>
      <c r="J911" s="18">
        <f>'refMIC-matrix_EU'!J911 &amp; ""</f>
      </c>
      <c r="K911" s="18">
        <f>'refMIC-matrix_EU'!K911 &amp; ""</f>
      </c>
      <c r="L911" s="18">
        <f>'refMIC-matrix_EU'!L911 &amp; ""</f>
      </c>
      <c r="M911" s="18">
        <f>'refMIC-matrix_EU'!M911 &amp; ""</f>
      </c>
      <c r="N911" s="18">
        <f>'refMIC-matrix_EU'!N911 &amp; ""</f>
      </c>
      <c r="O911" s="18">
        <f>'refMIC-matrix_EU'!O911 &amp; ""</f>
      </c>
      <c r="P911" s="18">
        <f>'refMIC-matrix_EU'!P911 &amp; ""</f>
      </c>
      <c r="Q911" s="18">
        <f>'refMIC-matrix_EU'!Q911 &amp; ""</f>
      </c>
      <c r="R911" s="18">
        <f>'refMIC-matrix_EU'!R911 &amp; ""</f>
      </c>
      <c r="S911" s="18">
        <f>'refMIC-matrix_EU'!S911 &amp; ""</f>
      </c>
      <c r="T911" s="18">
        <f>'refMIC-matrix_EU'!T911 &amp; ""</f>
      </c>
      <c r="U911" s="18">
        <f>'refMIC-matrix_EU'!U911 &amp; ""</f>
      </c>
      <c r="V911" s="18">
        <f>'refMIC-matrix_EU'!V911 &amp; ""</f>
      </c>
      <c r="W911" s="18">
        <f>'refMIC-matrix_EU'!W911 &amp; ""</f>
      </c>
      <c r="X911" s="18">
        <f>'refMIC-matrix_EU'!X911 &amp; ""</f>
      </c>
      <c r="Y911" s="18">
        <f>'refMIC-matrix_EU'!Y911 &amp; ""</f>
      </c>
      <c r="Z911" s="18">
        <f>'refMIC-matrix_EU'!Z911 &amp; ""</f>
      </c>
    </row>
    <row x14ac:dyDescent="0.25" r="912" customHeight="1" ht="19.5">
      <c r="A912" s="18">
        <f>'refMIC-matrix_EU'!A912 &amp; ""</f>
      </c>
      <c r="B912" s="18">
        <f>'refMIC-matrix_EU'!B912 &amp; ""</f>
      </c>
      <c r="C912" s="18">
        <f>'refMIC-matrix_EU'!C912 &amp; ""</f>
      </c>
      <c r="D912" s="18">
        <f>'refMIC-matrix_EU'!D912 &amp; ""</f>
      </c>
      <c r="E912" s="18">
        <f>'refMIC-matrix_EU'!E912 &amp; ""</f>
      </c>
      <c r="F912" s="18">
        <f>'refMIC-matrix_EU'!F912 &amp; ""</f>
      </c>
      <c r="G912" s="18">
        <f>'refMIC-matrix_EU'!G912 &amp; ""</f>
      </c>
      <c r="H912" s="18">
        <f>'refMIC-matrix_EU'!H912 &amp; ""</f>
      </c>
      <c r="I912" s="18">
        <f>'refMIC-matrix_EU'!I912 &amp; ""</f>
      </c>
      <c r="J912" s="18">
        <f>'refMIC-matrix_EU'!J912 &amp; ""</f>
      </c>
      <c r="K912" s="18">
        <f>'refMIC-matrix_EU'!K912 &amp; ""</f>
      </c>
      <c r="L912" s="18">
        <f>'refMIC-matrix_EU'!L912 &amp; ""</f>
      </c>
      <c r="M912" s="18">
        <f>'refMIC-matrix_EU'!M912 &amp; ""</f>
      </c>
      <c r="N912" s="18">
        <f>'refMIC-matrix_EU'!N912 &amp; ""</f>
      </c>
      <c r="O912" s="18">
        <f>'refMIC-matrix_EU'!O912 &amp; ""</f>
      </c>
      <c r="P912" s="18">
        <f>'refMIC-matrix_EU'!P912 &amp; ""</f>
      </c>
      <c r="Q912" s="18">
        <f>'refMIC-matrix_EU'!Q912 &amp; ""</f>
      </c>
      <c r="R912" s="18">
        <f>'refMIC-matrix_EU'!R912 &amp; ""</f>
      </c>
      <c r="S912" s="18">
        <f>'refMIC-matrix_EU'!S912 &amp; ""</f>
      </c>
      <c r="T912" s="18">
        <f>'refMIC-matrix_EU'!T912 &amp; ""</f>
      </c>
      <c r="U912" s="18">
        <f>'refMIC-matrix_EU'!U912 &amp; ""</f>
      </c>
      <c r="V912" s="18">
        <f>'refMIC-matrix_EU'!V912 &amp; ""</f>
      </c>
      <c r="W912" s="18">
        <f>'refMIC-matrix_EU'!W912 &amp; ""</f>
      </c>
      <c r="X912" s="18">
        <f>'refMIC-matrix_EU'!X912 &amp; ""</f>
      </c>
      <c r="Y912" s="18">
        <f>'refMIC-matrix_EU'!Y912 &amp; ""</f>
      </c>
      <c r="Z912" s="18">
        <f>'refMIC-matrix_EU'!Z912 &amp; ""</f>
      </c>
    </row>
    <row x14ac:dyDescent="0.25" r="913" customHeight="1" ht="19.5">
      <c r="A913" s="18">
        <f>'refMIC-matrix_EU'!A913 &amp; ""</f>
      </c>
      <c r="B913" s="18">
        <f>'refMIC-matrix_EU'!B913 &amp; ""</f>
      </c>
      <c r="C913" s="18">
        <f>'refMIC-matrix_EU'!C913 &amp; ""</f>
      </c>
      <c r="D913" s="18">
        <f>'refMIC-matrix_EU'!D913 &amp; ""</f>
      </c>
      <c r="E913" s="18">
        <f>'refMIC-matrix_EU'!E913 &amp; ""</f>
      </c>
      <c r="F913" s="18">
        <f>'refMIC-matrix_EU'!F913 &amp; ""</f>
      </c>
      <c r="G913" s="18">
        <f>'refMIC-matrix_EU'!G913 &amp; ""</f>
      </c>
      <c r="H913" s="18">
        <f>'refMIC-matrix_EU'!H913 &amp; ""</f>
      </c>
      <c r="I913" s="18">
        <f>'refMIC-matrix_EU'!I913 &amp; ""</f>
      </c>
      <c r="J913" s="18">
        <f>'refMIC-matrix_EU'!J913 &amp; ""</f>
      </c>
      <c r="K913" s="18">
        <f>'refMIC-matrix_EU'!K913 &amp; ""</f>
      </c>
      <c r="L913" s="18">
        <f>'refMIC-matrix_EU'!L913 &amp; ""</f>
      </c>
      <c r="M913" s="18">
        <f>'refMIC-matrix_EU'!M913 &amp; ""</f>
      </c>
      <c r="N913" s="18">
        <f>'refMIC-matrix_EU'!N913 &amp; ""</f>
      </c>
      <c r="O913" s="18">
        <f>'refMIC-matrix_EU'!O913 &amp; ""</f>
      </c>
      <c r="P913" s="18">
        <f>'refMIC-matrix_EU'!P913 &amp; ""</f>
      </c>
      <c r="Q913" s="18">
        <f>'refMIC-matrix_EU'!Q913 &amp; ""</f>
      </c>
      <c r="R913" s="18">
        <f>'refMIC-matrix_EU'!R913 &amp; ""</f>
      </c>
      <c r="S913" s="18">
        <f>'refMIC-matrix_EU'!S913 &amp; ""</f>
      </c>
      <c r="T913" s="18">
        <f>'refMIC-matrix_EU'!T913 &amp; ""</f>
      </c>
      <c r="U913" s="18">
        <f>'refMIC-matrix_EU'!U913 &amp; ""</f>
      </c>
      <c r="V913" s="18">
        <f>'refMIC-matrix_EU'!V913 &amp; ""</f>
      </c>
      <c r="W913" s="18">
        <f>'refMIC-matrix_EU'!W913 &amp; ""</f>
      </c>
      <c r="X913" s="18">
        <f>'refMIC-matrix_EU'!X913 &amp; ""</f>
      </c>
      <c r="Y913" s="18">
        <f>'refMIC-matrix_EU'!Y913 &amp; ""</f>
      </c>
      <c r="Z913" s="18">
        <f>'refMIC-matrix_EU'!Z913 &amp; ""</f>
      </c>
    </row>
    <row x14ac:dyDescent="0.25" r="914" customHeight="1" ht="19.5">
      <c r="A914" s="18">
        <f>'refMIC-matrix_EU'!A914 &amp; ""</f>
      </c>
      <c r="B914" s="18">
        <f>'refMIC-matrix_EU'!B914 &amp; ""</f>
      </c>
      <c r="C914" s="18">
        <f>'refMIC-matrix_EU'!C914 &amp; ""</f>
      </c>
      <c r="D914" s="18">
        <f>'refMIC-matrix_EU'!D914 &amp; ""</f>
      </c>
      <c r="E914" s="18">
        <f>'refMIC-matrix_EU'!E914 &amp; ""</f>
      </c>
      <c r="F914" s="18">
        <f>'refMIC-matrix_EU'!F914 &amp; ""</f>
      </c>
      <c r="G914" s="18">
        <f>'refMIC-matrix_EU'!G914 &amp; ""</f>
      </c>
      <c r="H914" s="18">
        <f>'refMIC-matrix_EU'!H914 &amp; ""</f>
      </c>
      <c r="I914" s="18">
        <f>'refMIC-matrix_EU'!I914 &amp; ""</f>
      </c>
      <c r="J914" s="18">
        <f>'refMIC-matrix_EU'!J914 &amp; ""</f>
      </c>
      <c r="K914" s="18">
        <f>'refMIC-matrix_EU'!K914 &amp; ""</f>
      </c>
      <c r="L914" s="18">
        <f>'refMIC-matrix_EU'!L914 &amp; ""</f>
      </c>
      <c r="M914" s="18">
        <f>'refMIC-matrix_EU'!M914 &amp; ""</f>
      </c>
      <c r="N914" s="18">
        <f>'refMIC-matrix_EU'!N914 &amp; ""</f>
      </c>
      <c r="O914" s="18">
        <f>'refMIC-matrix_EU'!O914 &amp; ""</f>
      </c>
      <c r="P914" s="18">
        <f>'refMIC-matrix_EU'!P914 &amp; ""</f>
      </c>
      <c r="Q914" s="18">
        <f>'refMIC-matrix_EU'!Q914 &amp; ""</f>
      </c>
      <c r="R914" s="18">
        <f>'refMIC-matrix_EU'!R914 &amp; ""</f>
      </c>
      <c r="S914" s="18">
        <f>'refMIC-matrix_EU'!S914 &amp; ""</f>
      </c>
      <c r="T914" s="18">
        <f>'refMIC-matrix_EU'!T914 &amp; ""</f>
      </c>
      <c r="U914" s="18">
        <f>'refMIC-matrix_EU'!U914 &amp; ""</f>
      </c>
      <c r="V914" s="18">
        <f>'refMIC-matrix_EU'!V914 &amp; ""</f>
      </c>
      <c r="W914" s="18">
        <f>'refMIC-matrix_EU'!W914 &amp; ""</f>
      </c>
      <c r="X914" s="18">
        <f>'refMIC-matrix_EU'!X914 &amp; ""</f>
      </c>
      <c r="Y914" s="18">
        <f>'refMIC-matrix_EU'!Y914 &amp; ""</f>
      </c>
      <c r="Z914" s="18">
        <f>'refMIC-matrix_EU'!Z914 &amp; ""</f>
      </c>
    </row>
    <row x14ac:dyDescent="0.25" r="915" customHeight="1" ht="19.5">
      <c r="A915" s="18">
        <f>'refMIC-matrix_EU'!A915 &amp; ""</f>
      </c>
      <c r="B915" s="18">
        <f>'refMIC-matrix_EU'!B915 &amp; ""</f>
      </c>
      <c r="C915" s="18">
        <f>'refMIC-matrix_EU'!C915 &amp; ""</f>
      </c>
      <c r="D915" s="18">
        <f>'refMIC-matrix_EU'!D915 &amp; ""</f>
      </c>
      <c r="E915" s="18">
        <f>'refMIC-matrix_EU'!E915 &amp; ""</f>
      </c>
      <c r="F915" s="18">
        <f>'refMIC-matrix_EU'!F915 &amp; ""</f>
      </c>
      <c r="G915" s="18">
        <f>'refMIC-matrix_EU'!G915 &amp; ""</f>
      </c>
      <c r="H915" s="18">
        <f>'refMIC-matrix_EU'!H915 &amp; ""</f>
      </c>
      <c r="I915" s="18">
        <f>'refMIC-matrix_EU'!I915 &amp; ""</f>
      </c>
      <c r="J915" s="18">
        <f>'refMIC-matrix_EU'!J915 &amp; ""</f>
      </c>
      <c r="K915" s="18">
        <f>'refMIC-matrix_EU'!K915 &amp; ""</f>
      </c>
      <c r="L915" s="18">
        <f>'refMIC-matrix_EU'!L915 &amp; ""</f>
      </c>
      <c r="M915" s="18">
        <f>'refMIC-matrix_EU'!M915 &amp; ""</f>
      </c>
      <c r="N915" s="18">
        <f>'refMIC-matrix_EU'!N915 &amp; ""</f>
      </c>
      <c r="O915" s="18">
        <f>'refMIC-matrix_EU'!O915 &amp; ""</f>
      </c>
      <c r="P915" s="18">
        <f>'refMIC-matrix_EU'!P915 &amp; ""</f>
      </c>
      <c r="Q915" s="18">
        <f>'refMIC-matrix_EU'!Q915 &amp; ""</f>
      </c>
      <c r="R915" s="18">
        <f>'refMIC-matrix_EU'!R915 &amp; ""</f>
      </c>
      <c r="S915" s="18">
        <f>'refMIC-matrix_EU'!S915 &amp; ""</f>
      </c>
      <c r="T915" s="18">
        <f>'refMIC-matrix_EU'!T915 &amp; ""</f>
      </c>
      <c r="U915" s="18">
        <f>'refMIC-matrix_EU'!U915 &amp; ""</f>
      </c>
      <c r="V915" s="18">
        <f>'refMIC-matrix_EU'!V915 &amp; ""</f>
      </c>
      <c r="W915" s="18">
        <f>'refMIC-matrix_EU'!W915 &amp; ""</f>
      </c>
      <c r="X915" s="18">
        <f>'refMIC-matrix_EU'!X915 &amp; ""</f>
      </c>
      <c r="Y915" s="18">
        <f>'refMIC-matrix_EU'!Y915 &amp; ""</f>
      </c>
      <c r="Z915" s="18">
        <f>'refMIC-matrix_EU'!Z915 &amp; ""</f>
      </c>
    </row>
    <row x14ac:dyDescent="0.25" r="916" customHeight="1" ht="19.5">
      <c r="A916" s="18">
        <f>'refMIC-matrix_EU'!A916 &amp; ""</f>
      </c>
      <c r="B916" s="18">
        <f>'refMIC-matrix_EU'!B916 &amp; ""</f>
      </c>
      <c r="C916" s="18">
        <f>'refMIC-matrix_EU'!C916 &amp; ""</f>
      </c>
      <c r="D916" s="18">
        <f>'refMIC-matrix_EU'!D916 &amp; ""</f>
      </c>
      <c r="E916" s="18">
        <f>'refMIC-matrix_EU'!E916 &amp; ""</f>
      </c>
      <c r="F916" s="18">
        <f>'refMIC-matrix_EU'!F916 &amp; ""</f>
      </c>
      <c r="G916" s="18">
        <f>'refMIC-matrix_EU'!G916 &amp; ""</f>
      </c>
      <c r="H916" s="18">
        <f>'refMIC-matrix_EU'!H916 &amp; ""</f>
      </c>
      <c r="I916" s="18">
        <f>'refMIC-matrix_EU'!I916 &amp; ""</f>
      </c>
      <c r="J916" s="18">
        <f>'refMIC-matrix_EU'!J916 &amp; ""</f>
      </c>
      <c r="K916" s="18">
        <f>'refMIC-matrix_EU'!K916 &amp; ""</f>
      </c>
      <c r="L916" s="18">
        <f>'refMIC-matrix_EU'!L916 &amp; ""</f>
      </c>
      <c r="M916" s="18">
        <f>'refMIC-matrix_EU'!M916 &amp; ""</f>
      </c>
      <c r="N916" s="18">
        <f>'refMIC-matrix_EU'!N916 &amp; ""</f>
      </c>
      <c r="O916" s="18">
        <f>'refMIC-matrix_EU'!O916 &amp; ""</f>
      </c>
      <c r="P916" s="18">
        <f>'refMIC-matrix_EU'!P916 &amp; ""</f>
      </c>
      <c r="Q916" s="18">
        <f>'refMIC-matrix_EU'!Q916 &amp; ""</f>
      </c>
      <c r="R916" s="18">
        <f>'refMIC-matrix_EU'!R916 &amp; ""</f>
      </c>
      <c r="S916" s="18">
        <f>'refMIC-matrix_EU'!S916 &amp; ""</f>
      </c>
      <c r="T916" s="18">
        <f>'refMIC-matrix_EU'!T916 &amp; ""</f>
      </c>
      <c r="U916" s="18">
        <f>'refMIC-matrix_EU'!U916 &amp; ""</f>
      </c>
      <c r="V916" s="18">
        <f>'refMIC-matrix_EU'!V916 &amp; ""</f>
      </c>
      <c r="W916" s="18">
        <f>'refMIC-matrix_EU'!W916 &amp; ""</f>
      </c>
      <c r="X916" s="18">
        <f>'refMIC-matrix_EU'!X916 &amp; ""</f>
      </c>
      <c r="Y916" s="18">
        <f>'refMIC-matrix_EU'!Y916 &amp; ""</f>
      </c>
      <c r="Z916" s="18">
        <f>'refMIC-matrix_EU'!Z916 &amp; ""</f>
      </c>
    </row>
    <row x14ac:dyDescent="0.25" r="917" customHeight="1" ht="19.5">
      <c r="A917" s="18">
        <f>'refMIC-matrix_EU'!A917 &amp; ""</f>
      </c>
      <c r="B917" s="18">
        <f>'refMIC-matrix_EU'!B917 &amp; ""</f>
      </c>
      <c r="C917" s="18">
        <f>'refMIC-matrix_EU'!C917 &amp; ""</f>
      </c>
      <c r="D917" s="18">
        <f>'refMIC-matrix_EU'!D917 &amp; ""</f>
      </c>
      <c r="E917" s="18">
        <f>'refMIC-matrix_EU'!E917 &amp; ""</f>
      </c>
      <c r="F917" s="18">
        <f>'refMIC-matrix_EU'!F917 &amp; ""</f>
      </c>
      <c r="G917" s="18">
        <f>'refMIC-matrix_EU'!G917 &amp; ""</f>
      </c>
      <c r="H917" s="18">
        <f>'refMIC-matrix_EU'!H917 &amp; ""</f>
      </c>
      <c r="I917" s="18">
        <f>'refMIC-matrix_EU'!I917 &amp; ""</f>
      </c>
      <c r="J917" s="18">
        <f>'refMIC-matrix_EU'!J917 &amp; ""</f>
      </c>
      <c r="K917" s="18">
        <f>'refMIC-matrix_EU'!K917 &amp; ""</f>
      </c>
      <c r="L917" s="18">
        <f>'refMIC-matrix_EU'!L917 &amp; ""</f>
      </c>
      <c r="M917" s="18">
        <f>'refMIC-matrix_EU'!M917 &amp; ""</f>
      </c>
      <c r="N917" s="18">
        <f>'refMIC-matrix_EU'!N917 &amp; ""</f>
      </c>
      <c r="O917" s="18">
        <f>'refMIC-matrix_EU'!O917 &amp; ""</f>
      </c>
      <c r="P917" s="18">
        <f>'refMIC-matrix_EU'!P917 &amp; ""</f>
      </c>
      <c r="Q917" s="18">
        <f>'refMIC-matrix_EU'!Q917 &amp; ""</f>
      </c>
      <c r="R917" s="18">
        <f>'refMIC-matrix_EU'!R917 &amp; ""</f>
      </c>
      <c r="S917" s="18">
        <f>'refMIC-matrix_EU'!S917 &amp; ""</f>
      </c>
      <c r="T917" s="18">
        <f>'refMIC-matrix_EU'!T917 &amp; ""</f>
      </c>
      <c r="U917" s="18">
        <f>'refMIC-matrix_EU'!U917 &amp; ""</f>
      </c>
      <c r="V917" s="18">
        <f>'refMIC-matrix_EU'!V917 &amp; ""</f>
      </c>
      <c r="W917" s="18">
        <f>'refMIC-matrix_EU'!W917 &amp; ""</f>
      </c>
      <c r="X917" s="18">
        <f>'refMIC-matrix_EU'!X917 &amp; ""</f>
      </c>
      <c r="Y917" s="18">
        <f>'refMIC-matrix_EU'!Y917 &amp; ""</f>
      </c>
      <c r="Z917" s="18">
        <f>'refMIC-matrix_EU'!Z917 &amp; ""</f>
      </c>
    </row>
    <row x14ac:dyDescent="0.25" r="918" customHeight="1" ht="19.5">
      <c r="A918" s="18">
        <f>'refMIC-matrix_EU'!A918 &amp; ""</f>
      </c>
      <c r="B918" s="18">
        <f>'refMIC-matrix_EU'!B918 &amp; ""</f>
      </c>
      <c r="C918" s="18">
        <f>'refMIC-matrix_EU'!C918 &amp; ""</f>
      </c>
      <c r="D918" s="18">
        <f>'refMIC-matrix_EU'!D918 &amp; ""</f>
      </c>
      <c r="E918" s="18">
        <f>'refMIC-matrix_EU'!E918 &amp; ""</f>
      </c>
      <c r="F918" s="18">
        <f>'refMIC-matrix_EU'!F918 &amp; ""</f>
      </c>
      <c r="G918" s="18">
        <f>'refMIC-matrix_EU'!G918 &amp; ""</f>
      </c>
      <c r="H918" s="18">
        <f>'refMIC-matrix_EU'!H918 &amp; ""</f>
      </c>
      <c r="I918" s="18">
        <f>'refMIC-matrix_EU'!I918 &amp; ""</f>
      </c>
      <c r="J918" s="18">
        <f>'refMIC-matrix_EU'!J918 &amp; ""</f>
      </c>
      <c r="K918" s="18">
        <f>'refMIC-matrix_EU'!K918 &amp; ""</f>
      </c>
      <c r="L918" s="18">
        <f>'refMIC-matrix_EU'!L918 &amp; ""</f>
      </c>
      <c r="M918" s="18">
        <f>'refMIC-matrix_EU'!M918 &amp; ""</f>
      </c>
      <c r="N918" s="18">
        <f>'refMIC-matrix_EU'!N918 &amp; ""</f>
      </c>
      <c r="O918" s="18">
        <f>'refMIC-matrix_EU'!O918 &amp; ""</f>
      </c>
      <c r="P918" s="18">
        <f>'refMIC-matrix_EU'!P918 &amp; ""</f>
      </c>
      <c r="Q918" s="18">
        <f>'refMIC-matrix_EU'!Q918 &amp; ""</f>
      </c>
      <c r="R918" s="18">
        <f>'refMIC-matrix_EU'!R918 &amp; ""</f>
      </c>
      <c r="S918" s="18">
        <f>'refMIC-matrix_EU'!S918 &amp; ""</f>
      </c>
      <c r="T918" s="18">
        <f>'refMIC-matrix_EU'!T918 &amp; ""</f>
      </c>
      <c r="U918" s="18">
        <f>'refMIC-matrix_EU'!U918 &amp; ""</f>
      </c>
      <c r="V918" s="18">
        <f>'refMIC-matrix_EU'!V918 &amp; ""</f>
      </c>
      <c r="W918" s="18">
        <f>'refMIC-matrix_EU'!W918 &amp; ""</f>
      </c>
      <c r="X918" s="18">
        <f>'refMIC-matrix_EU'!X918 &amp; ""</f>
      </c>
      <c r="Y918" s="18">
        <f>'refMIC-matrix_EU'!Y918 &amp; ""</f>
      </c>
      <c r="Z918" s="18">
        <f>'refMIC-matrix_EU'!Z918 &amp; ""</f>
      </c>
    </row>
    <row x14ac:dyDescent="0.25" r="919" customHeight="1" ht="19.5">
      <c r="A919" s="18">
        <f>'refMIC-matrix_EU'!A919 &amp; ""</f>
      </c>
      <c r="B919" s="18">
        <f>'refMIC-matrix_EU'!B919 &amp; ""</f>
      </c>
      <c r="C919" s="18">
        <f>'refMIC-matrix_EU'!C919 &amp; ""</f>
      </c>
      <c r="D919" s="18">
        <f>'refMIC-matrix_EU'!D919 &amp; ""</f>
      </c>
      <c r="E919" s="18">
        <f>'refMIC-matrix_EU'!E919 &amp; ""</f>
      </c>
      <c r="F919" s="18">
        <f>'refMIC-matrix_EU'!F919 &amp; ""</f>
      </c>
      <c r="G919" s="18">
        <f>'refMIC-matrix_EU'!G919 &amp; ""</f>
      </c>
      <c r="H919" s="18">
        <f>'refMIC-matrix_EU'!H919 &amp; ""</f>
      </c>
      <c r="I919" s="18">
        <f>'refMIC-matrix_EU'!I919 &amp; ""</f>
      </c>
      <c r="J919" s="18">
        <f>'refMIC-matrix_EU'!J919 &amp; ""</f>
      </c>
      <c r="K919" s="18">
        <f>'refMIC-matrix_EU'!K919 &amp; ""</f>
      </c>
      <c r="L919" s="18">
        <f>'refMIC-matrix_EU'!L919 &amp; ""</f>
      </c>
      <c r="M919" s="18">
        <f>'refMIC-matrix_EU'!M919 &amp; ""</f>
      </c>
      <c r="N919" s="18">
        <f>'refMIC-matrix_EU'!N919 &amp; ""</f>
      </c>
      <c r="O919" s="18">
        <f>'refMIC-matrix_EU'!O919 &amp; ""</f>
      </c>
      <c r="P919" s="18">
        <f>'refMIC-matrix_EU'!P919 &amp; ""</f>
      </c>
      <c r="Q919" s="18">
        <f>'refMIC-matrix_EU'!Q919 &amp; ""</f>
      </c>
      <c r="R919" s="18">
        <f>'refMIC-matrix_EU'!R919 &amp; ""</f>
      </c>
      <c r="S919" s="18">
        <f>'refMIC-matrix_EU'!S919 &amp; ""</f>
      </c>
      <c r="T919" s="18">
        <f>'refMIC-matrix_EU'!T919 &amp; ""</f>
      </c>
      <c r="U919" s="18">
        <f>'refMIC-matrix_EU'!U919 &amp; ""</f>
      </c>
      <c r="V919" s="18">
        <f>'refMIC-matrix_EU'!V919 &amp; ""</f>
      </c>
      <c r="W919" s="18">
        <f>'refMIC-matrix_EU'!W919 &amp; ""</f>
      </c>
      <c r="X919" s="18">
        <f>'refMIC-matrix_EU'!X919 &amp; ""</f>
      </c>
      <c r="Y919" s="18">
        <f>'refMIC-matrix_EU'!Y919 &amp; ""</f>
      </c>
      <c r="Z919" s="18">
        <f>'refMIC-matrix_EU'!Z919 &amp; ""</f>
      </c>
    </row>
    <row x14ac:dyDescent="0.25" r="920" customHeight="1" ht="19.5">
      <c r="A920" s="18">
        <f>'refMIC-matrix_EU'!A920 &amp; ""</f>
      </c>
      <c r="B920" s="18">
        <f>'refMIC-matrix_EU'!B920 &amp; ""</f>
      </c>
      <c r="C920" s="18">
        <f>'refMIC-matrix_EU'!C920 &amp; ""</f>
      </c>
      <c r="D920" s="18">
        <f>'refMIC-matrix_EU'!D920 &amp; ""</f>
      </c>
      <c r="E920" s="18">
        <f>'refMIC-matrix_EU'!E920 &amp; ""</f>
      </c>
      <c r="F920" s="18">
        <f>'refMIC-matrix_EU'!F920 &amp; ""</f>
      </c>
      <c r="G920" s="18">
        <f>'refMIC-matrix_EU'!G920 &amp; ""</f>
      </c>
      <c r="H920" s="18">
        <f>'refMIC-matrix_EU'!H920 &amp; ""</f>
      </c>
      <c r="I920" s="18">
        <f>'refMIC-matrix_EU'!I920 &amp; ""</f>
      </c>
      <c r="J920" s="18">
        <f>'refMIC-matrix_EU'!J920 &amp; ""</f>
      </c>
      <c r="K920" s="18">
        <f>'refMIC-matrix_EU'!K920 &amp; ""</f>
      </c>
      <c r="L920" s="18">
        <f>'refMIC-matrix_EU'!L920 &amp; ""</f>
      </c>
      <c r="M920" s="18">
        <f>'refMIC-matrix_EU'!M920 &amp; ""</f>
      </c>
      <c r="N920" s="18">
        <f>'refMIC-matrix_EU'!N920 &amp; ""</f>
      </c>
      <c r="O920" s="18">
        <f>'refMIC-matrix_EU'!O920 &amp; ""</f>
      </c>
      <c r="P920" s="18">
        <f>'refMIC-matrix_EU'!P920 &amp; ""</f>
      </c>
      <c r="Q920" s="18">
        <f>'refMIC-matrix_EU'!Q920 &amp; ""</f>
      </c>
      <c r="R920" s="18">
        <f>'refMIC-matrix_EU'!R920 &amp; ""</f>
      </c>
      <c r="S920" s="18">
        <f>'refMIC-matrix_EU'!S920 &amp; ""</f>
      </c>
      <c r="T920" s="18">
        <f>'refMIC-matrix_EU'!T920 &amp; ""</f>
      </c>
      <c r="U920" s="18">
        <f>'refMIC-matrix_EU'!U920 &amp; ""</f>
      </c>
      <c r="V920" s="18">
        <f>'refMIC-matrix_EU'!V920 &amp; ""</f>
      </c>
      <c r="W920" s="18">
        <f>'refMIC-matrix_EU'!W920 &amp; ""</f>
      </c>
      <c r="X920" s="18">
        <f>'refMIC-matrix_EU'!X920 &amp; ""</f>
      </c>
      <c r="Y920" s="18">
        <f>'refMIC-matrix_EU'!Y920 &amp; ""</f>
      </c>
      <c r="Z920" s="18">
        <f>'refMIC-matrix_EU'!Z920 &amp; ""</f>
      </c>
    </row>
    <row x14ac:dyDescent="0.25" r="921" customHeight="1" ht="19.5">
      <c r="A921" s="18">
        <f>'refMIC-matrix_EU'!A921 &amp; ""</f>
      </c>
      <c r="B921" s="18">
        <f>'refMIC-matrix_EU'!B921 &amp; ""</f>
      </c>
      <c r="C921" s="18">
        <f>'refMIC-matrix_EU'!C921 &amp; ""</f>
      </c>
      <c r="D921" s="18">
        <f>'refMIC-matrix_EU'!D921 &amp; ""</f>
      </c>
      <c r="E921" s="18">
        <f>'refMIC-matrix_EU'!E921 &amp; ""</f>
      </c>
      <c r="F921" s="18">
        <f>'refMIC-matrix_EU'!F921 &amp; ""</f>
      </c>
      <c r="G921" s="18">
        <f>'refMIC-matrix_EU'!G921 &amp; ""</f>
      </c>
      <c r="H921" s="18">
        <f>'refMIC-matrix_EU'!H921 &amp; ""</f>
      </c>
      <c r="I921" s="18">
        <f>'refMIC-matrix_EU'!I921 &amp; ""</f>
      </c>
      <c r="J921" s="18">
        <f>'refMIC-matrix_EU'!J921 &amp; ""</f>
      </c>
      <c r="K921" s="18">
        <f>'refMIC-matrix_EU'!K921 &amp; ""</f>
      </c>
      <c r="L921" s="18">
        <f>'refMIC-matrix_EU'!L921 &amp; ""</f>
      </c>
      <c r="M921" s="18">
        <f>'refMIC-matrix_EU'!M921 &amp; ""</f>
      </c>
      <c r="N921" s="18">
        <f>'refMIC-matrix_EU'!N921 &amp; ""</f>
      </c>
      <c r="O921" s="18">
        <f>'refMIC-matrix_EU'!O921 &amp; ""</f>
      </c>
      <c r="P921" s="18">
        <f>'refMIC-matrix_EU'!P921 &amp; ""</f>
      </c>
      <c r="Q921" s="18">
        <f>'refMIC-matrix_EU'!Q921 &amp; ""</f>
      </c>
      <c r="R921" s="18">
        <f>'refMIC-matrix_EU'!R921 &amp; ""</f>
      </c>
      <c r="S921" s="18">
        <f>'refMIC-matrix_EU'!S921 &amp; ""</f>
      </c>
      <c r="T921" s="18">
        <f>'refMIC-matrix_EU'!T921 &amp; ""</f>
      </c>
      <c r="U921" s="18">
        <f>'refMIC-matrix_EU'!U921 &amp; ""</f>
      </c>
      <c r="V921" s="18">
        <f>'refMIC-matrix_EU'!V921 &amp; ""</f>
      </c>
      <c r="W921" s="18">
        <f>'refMIC-matrix_EU'!W921 &amp; ""</f>
      </c>
      <c r="X921" s="18">
        <f>'refMIC-matrix_EU'!X921 &amp; ""</f>
      </c>
      <c r="Y921" s="18">
        <f>'refMIC-matrix_EU'!Y921 &amp; ""</f>
      </c>
      <c r="Z921" s="18">
        <f>'refMIC-matrix_EU'!Z921 &amp; ""</f>
      </c>
    </row>
    <row x14ac:dyDescent="0.25" r="922" customHeight="1" ht="19.5">
      <c r="A922" s="18">
        <f>'refMIC-matrix_EU'!A922 &amp; ""</f>
      </c>
      <c r="B922" s="18">
        <f>'refMIC-matrix_EU'!B922 &amp; ""</f>
      </c>
      <c r="C922" s="18">
        <f>'refMIC-matrix_EU'!C922 &amp; ""</f>
      </c>
      <c r="D922" s="18">
        <f>'refMIC-matrix_EU'!D922 &amp; ""</f>
      </c>
      <c r="E922" s="18">
        <f>'refMIC-matrix_EU'!E922 &amp; ""</f>
      </c>
      <c r="F922" s="18">
        <f>'refMIC-matrix_EU'!F922 &amp; ""</f>
      </c>
      <c r="G922" s="18">
        <f>'refMIC-matrix_EU'!G922 &amp; ""</f>
      </c>
      <c r="H922" s="18">
        <f>'refMIC-matrix_EU'!H922 &amp; ""</f>
      </c>
      <c r="I922" s="18">
        <f>'refMIC-matrix_EU'!I922 &amp; ""</f>
      </c>
      <c r="J922" s="18">
        <f>'refMIC-matrix_EU'!J922 &amp; ""</f>
      </c>
      <c r="K922" s="18">
        <f>'refMIC-matrix_EU'!K922 &amp; ""</f>
      </c>
      <c r="L922" s="18">
        <f>'refMIC-matrix_EU'!L922 &amp; ""</f>
      </c>
      <c r="M922" s="18">
        <f>'refMIC-matrix_EU'!M922 &amp; ""</f>
      </c>
      <c r="N922" s="18">
        <f>'refMIC-matrix_EU'!N922 &amp; ""</f>
      </c>
      <c r="O922" s="18">
        <f>'refMIC-matrix_EU'!O922 &amp; ""</f>
      </c>
      <c r="P922" s="18">
        <f>'refMIC-matrix_EU'!P922 &amp; ""</f>
      </c>
      <c r="Q922" s="18">
        <f>'refMIC-matrix_EU'!Q922 &amp; ""</f>
      </c>
      <c r="R922" s="18">
        <f>'refMIC-matrix_EU'!R922 &amp; ""</f>
      </c>
      <c r="S922" s="18">
        <f>'refMIC-matrix_EU'!S922 &amp; ""</f>
      </c>
      <c r="T922" s="18">
        <f>'refMIC-matrix_EU'!T922 &amp; ""</f>
      </c>
      <c r="U922" s="18">
        <f>'refMIC-matrix_EU'!U922 &amp; ""</f>
      </c>
      <c r="V922" s="18">
        <f>'refMIC-matrix_EU'!V922 &amp; ""</f>
      </c>
      <c r="W922" s="18">
        <f>'refMIC-matrix_EU'!W922 &amp; ""</f>
      </c>
      <c r="X922" s="18">
        <f>'refMIC-matrix_EU'!X922 &amp; ""</f>
      </c>
      <c r="Y922" s="18">
        <f>'refMIC-matrix_EU'!Y922 &amp; ""</f>
      </c>
      <c r="Z922" s="18">
        <f>'refMIC-matrix_EU'!Z922 &amp; ""</f>
      </c>
    </row>
    <row x14ac:dyDescent="0.25" r="923" customHeight="1" ht="19.5">
      <c r="A923" s="18">
        <f>'refMIC-matrix_EU'!A923 &amp; ""</f>
      </c>
      <c r="B923" s="18">
        <f>'refMIC-matrix_EU'!B923 &amp; ""</f>
      </c>
      <c r="C923" s="18">
        <f>'refMIC-matrix_EU'!C923 &amp; ""</f>
      </c>
      <c r="D923" s="18">
        <f>'refMIC-matrix_EU'!D923 &amp; ""</f>
      </c>
      <c r="E923" s="18">
        <f>'refMIC-matrix_EU'!E923 &amp; ""</f>
      </c>
      <c r="F923" s="18">
        <f>'refMIC-matrix_EU'!F923 &amp; ""</f>
      </c>
      <c r="G923" s="18">
        <f>'refMIC-matrix_EU'!G923 &amp; ""</f>
      </c>
      <c r="H923" s="18">
        <f>'refMIC-matrix_EU'!H923 &amp; ""</f>
      </c>
      <c r="I923" s="18">
        <f>'refMIC-matrix_EU'!I923 &amp; ""</f>
      </c>
      <c r="J923" s="18">
        <f>'refMIC-matrix_EU'!J923 &amp; ""</f>
      </c>
      <c r="K923" s="18">
        <f>'refMIC-matrix_EU'!K923 &amp; ""</f>
      </c>
      <c r="L923" s="18">
        <f>'refMIC-matrix_EU'!L923 &amp; ""</f>
      </c>
      <c r="M923" s="18">
        <f>'refMIC-matrix_EU'!M923 &amp; ""</f>
      </c>
      <c r="N923" s="18">
        <f>'refMIC-matrix_EU'!N923 &amp; ""</f>
      </c>
      <c r="O923" s="18">
        <f>'refMIC-matrix_EU'!O923 &amp; ""</f>
      </c>
      <c r="P923" s="18">
        <f>'refMIC-matrix_EU'!P923 &amp; ""</f>
      </c>
      <c r="Q923" s="18">
        <f>'refMIC-matrix_EU'!Q923 &amp; ""</f>
      </c>
      <c r="R923" s="18">
        <f>'refMIC-matrix_EU'!R923 &amp; ""</f>
      </c>
      <c r="S923" s="18">
        <f>'refMIC-matrix_EU'!S923 &amp; ""</f>
      </c>
      <c r="T923" s="18">
        <f>'refMIC-matrix_EU'!T923 &amp; ""</f>
      </c>
      <c r="U923" s="18">
        <f>'refMIC-matrix_EU'!U923 &amp; ""</f>
      </c>
      <c r="V923" s="18">
        <f>'refMIC-matrix_EU'!V923 &amp; ""</f>
      </c>
      <c r="W923" s="18">
        <f>'refMIC-matrix_EU'!W923 &amp; ""</f>
      </c>
      <c r="X923" s="18">
        <f>'refMIC-matrix_EU'!X923 &amp; ""</f>
      </c>
      <c r="Y923" s="18">
        <f>'refMIC-matrix_EU'!Y923 &amp; ""</f>
      </c>
      <c r="Z923" s="18">
        <f>'refMIC-matrix_EU'!Z923 &amp; ""</f>
      </c>
    </row>
    <row x14ac:dyDescent="0.25" r="924" customHeight="1" ht="19.5">
      <c r="A924" s="18">
        <f>'refMIC-matrix_EU'!A924 &amp; ""</f>
      </c>
      <c r="B924" s="18">
        <f>'refMIC-matrix_EU'!B924 &amp; ""</f>
      </c>
      <c r="C924" s="18">
        <f>'refMIC-matrix_EU'!C924 &amp; ""</f>
      </c>
      <c r="D924" s="18">
        <f>'refMIC-matrix_EU'!D924 &amp; ""</f>
      </c>
      <c r="E924" s="18">
        <f>'refMIC-matrix_EU'!E924 &amp; ""</f>
      </c>
      <c r="F924" s="18">
        <f>'refMIC-matrix_EU'!F924 &amp; ""</f>
      </c>
      <c r="G924" s="18">
        <f>'refMIC-matrix_EU'!G924 &amp; ""</f>
      </c>
      <c r="H924" s="18">
        <f>'refMIC-matrix_EU'!H924 &amp; ""</f>
      </c>
      <c r="I924" s="18">
        <f>'refMIC-matrix_EU'!I924 &amp; ""</f>
      </c>
      <c r="J924" s="18">
        <f>'refMIC-matrix_EU'!J924 &amp; ""</f>
      </c>
      <c r="K924" s="18">
        <f>'refMIC-matrix_EU'!K924 &amp; ""</f>
      </c>
      <c r="L924" s="18">
        <f>'refMIC-matrix_EU'!L924 &amp; ""</f>
      </c>
      <c r="M924" s="18">
        <f>'refMIC-matrix_EU'!M924 &amp; ""</f>
      </c>
      <c r="N924" s="18">
        <f>'refMIC-matrix_EU'!N924 &amp; ""</f>
      </c>
      <c r="O924" s="18">
        <f>'refMIC-matrix_EU'!O924 &amp; ""</f>
      </c>
      <c r="P924" s="18">
        <f>'refMIC-matrix_EU'!P924 &amp; ""</f>
      </c>
      <c r="Q924" s="18">
        <f>'refMIC-matrix_EU'!Q924 &amp; ""</f>
      </c>
      <c r="R924" s="18">
        <f>'refMIC-matrix_EU'!R924 &amp; ""</f>
      </c>
      <c r="S924" s="18">
        <f>'refMIC-matrix_EU'!S924 &amp; ""</f>
      </c>
      <c r="T924" s="18">
        <f>'refMIC-matrix_EU'!T924 &amp; ""</f>
      </c>
      <c r="U924" s="18">
        <f>'refMIC-matrix_EU'!U924 &amp; ""</f>
      </c>
      <c r="V924" s="18">
        <f>'refMIC-matrix_EU'!V924 &amp; ""</f>
      </c>
      <c r="W924" s="18">
        <f>'refMIC-matrix_EU'!W924 &amp; ""</f>
      </c>
      <c r="X924" s="18">
        <f>'refMIC-matrix_EU'!X924 &amp; ""</f>
      </c>
      <c r="Y924" s="18">
        <f>'refMIC-matrix_EU'!Y924 &amp; ""</f>
      </c>
      <c r="Z924" s="18">
        <f>'refMIC-matrix_EU'!Z924 &amp; ""</f>
      </c>
    </row>
    <row x14ac:dyDescent="0.25" r="925" customHeight="1" ht="19.5">
      <c r="A925" s="18">
        <f>'refMIC-matrix_EU'!A925 &amp; ""</f>
      </c>
      <c r="B925" s="18">
        <f>'refMIC-matrix_EU'!B925 &amp; ""</f>
      </c>
      <c r="C925" s="18">
        <f>'refMIC-matrix_EU'!C925 &amp; ""</f>
      </c>
      <c r="D925" s="18">
        <f>'refMIC-matrix_EU'!D925 &amp; ""</f>
      </c>
      <c r="E925" s="18">
        <f>'refMIC-matrix_EU'!E925 &amp; ""</f>
      </c>
      <c r="F925" s="18">
        <f>'refMIC-matrix_EU'!F925 &amp; ""</f>
      </c>
      <c r="G925" s="18">
        <f>'refMIC-matrix_EU'!G925 &amp; ""</f>
      </c>
      <c r="H925" s="18">
        <f>'refMIC-matrix_EU'!H925 &amp; ""</f>
      </c>
      <c r="I925" s="18">
        <f>'refMIC-matrix_EU'!I925 &amp; ""</f>
      </c>
      <c r="J925" s="18">
        <f>'refMIC-matrix_EU'!J925 &amp; ""</f>
      </c>
      <c r="K925" s="18">
        <f>'refMIC-matrix_EU'!K925 &amp; ""</f>
      </c>
      <c r="L925" s="18">
        <f>'refMIC-matrix_EU'!L925 &amp; ""</f>
      </c>
      <c r="M925" s="18">
        <f>'refMIC-matrix_EU'!M925 &amp; ""</f>
      </c>
      <c r="N925" s="18">
        <f>'refMIC-matrix_EU'!N925 &amp; ""</f>
      </c>
      <c r="O925" s="18">
        <f>'refMIC-matrix_EU'!O925 &amp; ""</f>
      </c>
      <c r="P925" s="18">
        <f>'refMIC-matrix_EU'!P925 &amp; ""</f>
      </c>
      <c r="Q925" s="18">
        <f>'refMIC-matrix_EU'!Q925 &amp; ""</f>
      </c>
      <c r="R925" s="18">
        <f>'refMIC-matrix_EU'!R925 &amp; ""</f>
      </c>
      <c r="S925" s="18">
        <f>'refMIC-matrix_EU'!S925 &amp; ""</f>
      </c>
      <c r="T925" s="18">
        <f>'refMIC-matrix_EU'!T925 &amp; ""</f>
      </c>
      <c r="U925" s="18">
        <f>'refMIC-matrix_EU'!U925 &amp; ""</f>
      </c>
      <c r="V925" s="18">
        <f>'refMIC-matrix_EU'!V925 &amp; ""</f>
      </c>
      <c r="W925" s="18">
        <f>'refMIC-matrix_EU'!W925 &amp; ""</f>
      </c>
      <c r="X925" s="18">
        <f>'refMIC-matrix_EU'!X925 &amp; ""</f>
      </c>
      <c r="Y925" s="18">
        <f>'refMIC-matrix_EU'!Y925 &amp; ""</f>
      </c>
      <c r="Z925" s="18">
        <f>'refMIC-matrix_EU'!Z925 &amp; ""</f>
      </c>
    </row>
    <row x14ac:dyDescent="0.25" r="926" customHeight="1" ht="19.5">
      <c r="A926" s="18">
        <f>'refMIC-matrix_EU'!A926 &amp; ""</f>
      </c>
      <c r="B926" s="18">
        <f>'refMIC-matrix_EU'!B926 &amp; ""</f>
      </c>
      <c r="C926" s="18">
        <f>'refMIC-matrix_EU'!C926 &amp; ""</f>
      </c>
      <c r="D926" s="18">
        <f>'refMIC-matrix_EU'!D926 &amp; ""</f>
      </c>
      <c r="E926" s="18">
        <f>'refMIC-matrix_EU'!E926 &amp; ""</f>
      </c>
      <c r="F926" s="18">
        <f>'refMIC-matrix_EU'!F926 &amp; ""</f>
      </c>
      <c r="G926" s="18">
        <f>'refMIC-matrix_EU'!G926 &amp; ""</f>
      </c>
      <c r="H926" s="18">
        <f>'refMIC-matrix_EU'!H926 &amp; ""</f>
      </c>
      <c r="I926" s="18">
        <f>'refMIC-matrix_EU'!I926 &amp; ""</f>
      </c>
      <c r="J926" s="18">
        <f>'refMIC-matrix_EU'!J926 &amp; ""</f>
      </c>
      <c r="K926" s="18">
        <f>'refMIC-matrix_EU'!K926 &amp; ""</f>
      </c>
      <c r="L926" s="18">
        <f>'refMIC-matrix_EU'!L926 &amp; ""</f>
      </c>
      <c r="M926" s="18">
        <f>'refMIC-matrix_EU'!M926 &amp; ""</f>
      </c>
      <c r="N926" s="18">
        <f>'refMIC-matrix_EU'!N926 &amp; ""</f>
      </c>
      <c r="O926" s="18">
        <f>'refMIC-matrix_EU'!O926 &amp; ""</f>
      </c>
      <c r="P926" s="18">
        <f>'refMIC-matrix_EU'!P926 &amp; ""</f>
      </c>
      <c r="Q926" s="18">
        <f>'refMIC-matrix_EU'!Q926 &amp; ""</f>
      </c>
      <c r="R926" s="18">
        <f>'refMIC-matrix_EU'!R926 &amp; ""</f>
      </c>
      <c r="S926" s="18">
        <f>'refMIC-matrix_EU'!S926 &amp; ""</f>
      </c>
      <c r="T926" s="18">
        <f>'refMIC-matrix_EU'!T926 &amp; ""</f>
      </c>
      <c r="U926" s="18">
        <f>'refMIC-matrix_EU'!U926 &amp; ""</f>
      </c>
      <c r="V926" s="18">
        <f>'refMIC-matrix_EU'!V926 &amp; ""</f>
      </c>
      <c r="W926" s="18">
        <f>'refMIC-matrix_EU'!W926 &amp; ""</f>
      </c>
      <c r="X926" s="18">
        <f>'refMIC-matrix_EU'!X926 &amp; ""</f>
      </c>
      <c r="Y926" s="18">
        <f>'refMIC-matrix_EU'!Y926 &amp; ""</f>
      </c>
      <c r="Z926" s="18">
        <f>'refMIC-matrix_EU'!Z926 &amp; ""</f>
      </c>
    </row>
    <row x14ac:dyDescent="0.25" r="927" customHeight="1" ht="19.5">
      <c r="A927" s="18">
        <f>'refMIC-matrix_EU'!A927 &amp; ""</f>
      </c>
      <c r="B927" s="18">
        <f>'refMIC-matrix_EU'!B927 &amp; ""</f>
      </c>
      <c r="C927" s="18">
        <f>'refMIC-matrix_EU'!C927 &amp; ""</f>
      </c>
      <c r="D927" s="18">
        <f>'refMIC-matrix_EU'!D927 &amp; ""</f>
      </c>
      <c r="E927" s="18">
        <f>'refMIC-matrix_EU'!E927 &amp; ""</f>
      </c>
      <c r="F927" s="18">
        <f>'refMIC-matrix_EU'!F927 &amp; ""</f>
      </c>
      <c r="G927" s="18">
        <f>'refMIC-matrix_EU'!G927 &amp; ""</f>
      </c>
      <c r="H927" s="18">
        <f>'refMIC-matrix_EU'!H927 &amp; ""</f>
      </c>
      <c r="I927" s="18">
        <f>'refMIC-matrix_EU'!I927 &amp; ""</f>
      </c>
      <c r="J927" s="18">
        <f>'refMIC-matrix_EU'!J927 &amp; ""</f>
      </c>
      <c r="K927" s="18">
        <f>'refMIC-matrix_EU'!K927 &amp; ""</f>
      </c>
      <c r="L927" s="18">
        <f>'refMIC-matrix_EU'!L927 &amp; ""</f>
      </c>
      <c r="M927" s="18">
        <f>'refMIC-matrix_EU'!M927 &amp; ""</f>
      </c>
      <c r="N927" s="18">
        <f>'refMIC-matrix_EU'!N927 &amp; ""</f>
      </c>
      <c r="O927" s="18">
        <f>'refMIC-matrix_EU'!O927 &amp; ""</f>
      </c>
      <c r="P927" s="18">
        <f>'refMIC-matrix_EU'!P927 &amp; ""</f>
      </c>
      <c r="Q927" s="18">
        <f>'refMIC-matrix_EU'!Q927 &amp; ""</f>
      </c>
      <c r="R927" s="18">
        <f>'refMIC-matrix_EU'!R927 &amp; ""</f>
      </c>
      <c r="S927" s="18">
        <f>'refMIC-matrix_EU'!S927 &amp; ""</f>
      </c>
      <c r="T927" s="18">
        <f>'refMIC-matrix_EU'!T927 &amp; ""</f>
      </c>
      <c r="U927" s="18">
        <f>'refMIC-matrix_EU'!U927 &amp; ""</f>
      </c>
      <c r="V927" s="18">
        <f>'refMIC-matrix_EU'!V927 &amp; ""</f>
      </c>
      <c r="W927" s="18">
        <f>'refMIC-matrix_EU'!W927 &amp; ""</f>
      </c>
      <c r="X927" s="18">
        <f>'refMIC-matrix_EU'!X927 &amp; ""</f>
      </c>
      <c r="Y927" s="18">
        <f>'refMIC-matrix_EU'!Y927 &amp; ""</f>
      </c>
      <c r="Z927" s="18">
        <f>'refMIC-matrix_EU'!Z927 &amp; ""</f>
      </c>
    </row>
    <row x14ac:dyDescent="0.25" r="928" customHeight="1" ht="19.5">
      <c r="A928" s="18">
        <f>'refMIC-matrix_EU'!A928 &amp; ""</f>
      </c>
      <c r="B928" s="18">
        <f>'refMIC-matrix_EU'!B928 &amp; ""</f>
      </c>
      <c r="C928" s="18">
        <f>'refMIC-matrix_EU'!C928 &amp; ""</f>
      </c>
      <c r="D928" s="18">
        <f>'refMIC-matrix_EU'!D928 &amp; ""</f>
      </c>
      <c r="E928" s="18">
        <f>'refMIC-matrix_EU'!E928 &amp; ""</f>
      </c>
      <c r="F928" s="18">
        <f>'refMIC-matrix_EU'!F928 &amp; ""</f>
      </c>
      <c r="G928" s="18">
        <f>'refMIC-matrix_EU'!G928 &amp; ""</f>
      </c>
      <c r="H928" s="18">
        <f>'refMIC-matrix_EU'!H928 &amp; ""</f>
      </c>
      <c r="I928" s="18">
        <f>'refMIC-matrix_EU'!I928 &amp; ""</f>
      </c>
      <c r="J928" s="18">
        <f>'refMIC-matrix_EU'!J928 &amp; ""</f>
      </c>
      <c r="K928" s="18">
        <f>'refMIC-matrix_EU'!K928 &amp; ""</f>
      </c>
      <c r="L928" s="18">
        <f>'refMIC-matrix_EU'!L928 &amp; ""</f>
      </c>
      <c r="M928" s="18">
        <f>'refMIC-matrix_EU'!M928 &amp; ""</f>
      </c>
      <c r="N928" s="18">
        <f>'refMIC-matrix_EU'!N928 &amp; ""</f>
      </c>
      <c r="O928" s="18">
        <f>'refMIC-matrix_EU'!O928 &amp; ""</f>
      </c>
      <c r="P928" s="18">
        <f>'refMIC-matrix_EU'!P928 &amp; ""</f>
      </c>
      <c r="Q928" s="18">
        <f>'refMIC-matrix_EU'!Q928 &amp; ""</f>
      </c>
      <c r="R928" s="18">
        <f>'refMIC-matrix_EU'!R928 &amp; ""</f>
      </c>
      <c r="S928" s="18">
        <f>'refMIC-matrix_EU'!S928 &amp; ""</f>
      </c>
      <c r="T928" s="18">
        <f>'refMIC-matrix_EU'!T928 &amp; ""</f>
      </c>
      <c r="U928" s="18">
        <f>'refMIC-matrix_EU'!U928 &amp; ""</f>
      </c>
      <c r="V928" s="18">
        <f>'refMIC-matrix_EU'!V928 &amp; ""</f>
      </c>
      <c r="W928" s="18">
        <f>'refMIC-matrix_EU'!W928 &amp; ""</f>
      </c>
      <c r="X928" s="18">
        <f>'refMIC-matrix_EU'!X928 &amp; ""</f>
      </c>
      <c r="Y928" s="18">
        <f>'refMIC-matrix_EU'!Y928 &amp; ""</f>
      </c>
      <c r="Z928" s="18">
        <f>'refMIC-matrix_EU'!Z928 &amp; ""</f>
      </c>
    </row>
    <row x14ac:dyDescent="0.25" r="929" customHeight="1" ht="19.5">
      <c r="A929" s="18">
        <f>'refMIC-matrix_EU'!A929 &amp; ""</f>
      </c>
      <c r="B929" s="18">
        <f>'refMIC-matrix_EU'!B929 &amp; ""</f>
      </c>
      <c r="C929" s="18">
        <f>'refMIC-matrix_EU'!C929 &amp; ""</f>
      </c>
      <c r="D929" s="18">
        <f>'refMIC-matrix_EU'!D929 &amp; ""</f>
      </c>
      <c r="E929" s="18">
        <f>'refMIC-matrix_EU'!E929 &amp; ""</f>
      </c>
      <c r="F929" s="18">
        <f>'refMIC-matrix_EU'!F929 &amp; ""</f>
      </c>
      <c r="G929" s="18">
        <f>'refMIC-matrix_EU'!G929 &amp; ""</f>
      </c>
      <c r="H929" s="18">
        <f>'refMIC-matrix_EU'!H929 &amp; ""</f>
      </c>
      <c r="I929" s="18">
        <f>'refMIC-matrix_EU'!I929 &amp; ""</f>
      </c>
      <c r="J929" s="18">
        <f>'refMIC-matrix_EU'!J929 &amp; ""</f>
      </c>
      <c r="K929" s="18">
        <f>'refMIC-matrix_EU'!K929 &amp; ""</f>
      </c>
      <c r="L929" s="18">
        <f>'refMIC-matrix_EU'!L929 &amp; ""</f>
      </c>
      <c r="M929" s="18">
        <f>'refMIC-matrix_EU'!M929 &amp; ""</f>
      </c>
      <c r="N929" s="18">
        <f>'refMIC-matrix_EU'!N929 &amp; ""</f>
      </c>
      <c r="O929" s="18">
        <f>'refMIC-matrix_EU'!O929 &amp; ""</f>
      </c>
      <c r="P929" s="18">
        <f>'refMIC-matrix_EU'!P929 &amp; ""</f>
      </c>
      <c r="Q929" s="18">
        <f>'refMIC-matrix_EU'!Q929 &amp; ""</f>
      </c>
      <c r="R929" s="18">
        <f>'refMIC-matrix_EU'!R929 &amp; ""</f>
      </c>
      <c r="S929" s="18">
        <f>'refMIC-matrix_EU'!S929 &amp; ""</f>
      </c>
      <c r="T929" s="18">
        <f>'refMIC-matrix_EU'!T929 &amp; ""</f>
      </c>
      <c r="U929" s="18">
        <f>'refMIC-matrix_EU'!U929 &amp; ""</f>
      </c>
      <c r="V929" s="18">
        <f>'refMIC-matrix_EU'!V929 &amp; ""</f>
      </c>
      <c r="W929" s="18">
        <f>'refMIC-matrix_EU'!W929 &amp; ""</f>
      </c>
      <c r="X929" s="18">
        <f>'refMIC-matrix_EU'!X929 &amp; ""</f>
      </c>
      <c r="Y929" s="18">
        <f>'refMIC-matrix_EU'!Y929 &amp; ""</f>
      </c>
      <c r="Z929" s="18">
        <f>'refMIC-matrix_EU'!Z929 &amp; ""</f>
      </c>
    </row>
    <row x14ac:dyDescent="0.25" r="930" customHeight="1" ht="19.5">
      <c r="A930" s="18">
        <f>'refMIC-matrix_EU'!A930 &amp; ""</f>
      </c>
      <c r="B930" s="18">
        <f>'refMIC-matrix_EU'!B930 &amp; ""</f>
      </c>
      <c r="C930" s="18">
        <f>'refMIC-matrix_EU'!C930 &amp; ""</f>
      </c>
      <c r="D930" s="18">
        <f>'refMIC-matrix_EU'!D930 &amp; ""</f>
      </c>
      <c r="E930" s="18">
        <f>'refMIC-matrix_EU'!E930 &amp; ""</f>
      </c>
      <c r="F930" s="18">
        <f>'refMIC-matrix_EU'!F930 &amp; ""</f>
      </c>
      <c r="G930" s="18">
        <f>'refMIC-matrix_EU'!G930 &amp; ""</f>
      </c>
      <c r="H930" s="18">
        <f>'refMIC-matrix_EU'!H930 &amp; ""</f>
      </c>
      <c r="I930" s="18">
        <f>'refMIC-matrix_EU'!I930 &amp; ""</f>
      </c>
      <c r="J930" s="18">
        <f>'refMIC-matrix_EU'!J930 &amp; ""</f>
      </c>
      <c r="K930" s="18">
        <f>'refMIC-matrix_EU'!K930 &amp; ""</f>
      </c>
      <c r="L930" s="18">
        <f>'refMIC-matrix_EU'!L930 &amp; ""</f>
      </c>
      <c r="M930" s="18">
        <f>'refMIC-matrix_EU'!M930 &amp; ""</f>
      </c>
      <c r="N930" s="18">
        <f>'refMIC-matrix_EU'!N930 &amp; ""</f>
      </c>
      <c r="O930" s="18">
        <f>'refMIC-matrix_EU'!O930 &amp; ""</f>
      </c>
      <c r="P930" s="18">
        <f>'refMIC-matrix_EU'!P930 &amp; ""</f>
      </c>
      <c r="Q930" s="18">
        <f>'refMIC-matrix_EU'!Q930 &amp; ""</f>
      </c>
      <c r="R930" s="18">
        <f>'refMIC-matrix_EU'!R930 &amp; ""</f>
      </c>
      <c r="S930" s="18">
        <f>'refMIC-matrix_EU'!S930 &amp; ""</f>
      </c>
      <c r="T930" s="18">
        <f>'refMIC-matrix_EU'!T930 &amp; ""</f>
      </c>
      <c r="U930" s="18">
        <f>'refMIC-matrix_EU'!U930 &amp; ""</f>
      </c>
      <c r="V930" s="18">
        <f>'refMIC-matrix_EU'!V930 &amp; ""</f>
      </c>
      <c r="W930" s="18">
        <f>'refMIC-matrix_EU'!W930 &amp; ""</f>
      </c>
      <c r="X930" s="18">
        <f>'refMIC-matrix_EU'!X930 &amp; ""</f>
      </c>
      <c r="Y930" s="18">
        <f>'refMIC-matrix_EU'!Y930 &amp; ""</f>
      </c>
      <c r="Z930" s="18">
        <f>'refMIC-matrix_EU'!Z930 &amp; ""</f>
      </c>
    </row>
    <row x14ac:dyDescent="0.25" r="931" customHeight="1" ht="19.5">
      <c r="A931" s="18">
        <f>'refMIC-matrix_EU'!A931 &amp; ""</f>
      </c>
      <c r="B931" s="18">
        <f>'refMIC-matrix_EU'!B931 &amp; ""</f>
      </c>
      <c r="C931" s="18">
        <f>'refMIC-matrix_EU'!C931 &amp; ""</f>
      </c>
      <c r="D931" s="18">
        <f>'refMIC-matrix_EU'!D931 &amp; ""</f>
      </c>
      <c r="E931" s="18">
        <f>'refMIC-matrix_EU'!E931 &amp; ""</f>
      </c>
      <c r="F931" s="18">
        <f>'refMIC-matrix_EU'!F931 &amp; ""</f>
      </c>
      <c r="G931" s="18">
        <f>'refMIC-matrix_EU'!G931 &amp; ""</f>
      </c>
      <c r="H931" s="18">
        <f>'refMIC-matrix_EU'!H931 &amp; ""</f>
      </c>
      <c r="I931" s="18">
        <f>'refMIC-matrix_EU'!I931 &amp; ""</f>
      </c>
      <c r="J931" s="18">
        <f>'refMIC-matrix_EU'!J931 &amp; ""</f>
      </c>
      <c r="K931" s="18">
        <f>'refMIC-matrix_EU'!K931 &amp; ""</f>
      </c>
      <c r="L931" s="18">
        <f>'refMIC-matrix_EU'!L931 &amp; ""</f>
      </c>
      <c r="M931" s="18">
        <f>'refMIC-matrix_EU'!M931 &amp; ""</f>
      </c>
      <c r="N931" s="18">
        <f>'refMIC-matrix_EU'!N931 &amp; ""</f>
      </c>
      <c r="O931" s="18">
        <f>'refMIC-matrix_EU'!O931 &amp; ""</f>
      </c>
      <c r="P931" s="18">
        <f>'refMIC-matrix_EU'!P931 &amp; ""</f>
      </c>
      <c r="Q931" s="18">
        <f>'refMIC-matrix_EU'!Q931 &amp; ""</f>
      </c>
      <c r="R931" s="18">
        <f>'refMIC-matrix_EU'!R931 &amp; ""</f>
      </c>
      <c r="S931" s="18">
        <f>'refMIC-matrix_EU'!S931 &amp; ""</f>
      </c>
      <c r="T931" s="18">
        <f>'refMIC-matrix_EU'!T931 &amp; ""</f>
      </c>
      <c r="U931" s="18">
        <f>'refMIC-matrix_EU'!U931 &amp; ""</f>
      </c>
      <c r="V931" s="18">
        <f>'refMIC-matrix_EU'!V931 &amp; ""</f>
      </c>
      <c r="W931" s="18">
        <f>'refMIC-matrix_EU'!W931 &amp; ""</f>
      </c>
      <c r="X931" s="18">
        <f>'refMIC-matrix_EU'!X931 &amp; ""</f>
      </c>
      <c r="Y931" s="18">
        <f>'refMIC-matrix_EU'!Y931 &amp; ""</f>
      </c>
      <c r="Z931" s="18">
        <f>'refMIC-matrix_EU'!Z931 &amp; ""</f>
      </c>
    </row>
    <row x14ac:dyDescent="0.25" r="932" customHeight="1" ht="19.5">
      <c r="A932" s="18">
        <f>'refMIC-matrix_EU'!A932 &amp; ""</f>
      </c>
      <c r="B932" s="18">
        <f>'refMIC-matrix_EU'!B932 &amp; ""</f>
      </c>
      <c r="C932" s="18">
        <f>'refMIC-matrix_EU'!C932 &amp; ""</f>
      </c>
      <c r="D932" s="18">
        <f>'refMIC-matrix_EU'!D932 &amp; ""</f>
      </c>
      <c r="E932" s="18">
        <f>'refMIC-matrix_EU'!E932 &amp; ""</f>
      </c>
      <c r="F932" s="18">
        <f>'refMIC-matrix_EU'!F932 &amp; ""</f>
      </c>
      <c r="G932" s="18">
        <f>'refMIC-matrix_EU'!G932 &amp; ""</f>
      </c>
      <c r="H932" s="18">
        <f>'refMIC-matrix_EU'!H932 &amp; ""</f>
      </c>
      <c r="I932" s="18">
        <f>'refMIC-matrix_EU'!I932 &amp; ""</f>
      </c>
      <c r="J932" s="18">
        <f>'refMIC-matrix_EU'!J932 &amp; ""</f>
      </c>
      <c r="K932" s="18">
        <f>'refMIC-matrix_EU'!K932 &amp; ""</f>
      </c>
      <c r="L932" s="18">
        <f>'refMIC-matrix_EU'!L932 &amp; ""</f>
      </c>
      <c r="M932" s="18">
        <f>'refMIC-matrix_EU'!M932 &amp; ""</f>
      </c>
      <c r="N932" s="18">
        <f>'refMIC-matrix_EU'!N932 &amp; ""</f>
      </c>
      <c r="O932" s="18">
        <f>'refMIC-matrix_EU'!O932 &amp; ""</f>
      </c>
      <c r="P932" s="18">
        <f>'refMIC-matrix_EU'!P932 &amp; ""</f>
      </c>
      <c r="Q932" s="18">
        <f>'refMIC-matrix_EU'!Q932 &amp; ""</f>
      </c>
      <c r="R932" s="18">
        <f>'refMIC-matrix_EU'!R932 &amp; ""</f>
      </c>
      <c r="S932" s="18">
        <f>'refMIC-matrix_EU'!S932 &amp; ""</f>
      </c>
      <c r="T932" s="18">
        <f>'refMIC-matrix_EU'!T932 &amp; ""</f>
      </c>
      <c r="U932" s="18">
        <f>'refMIC-matrix_EU'!U932 &amp; ""</f>
      </c>
      <c r="V932" s="18">
        <f>'refMIC-matrix_EU'!V932 &amp; ""</f>
      </c>
      <c r="W932" s="18">
        <f>'refMIC-matrix_EU'!W932 &amp; ""</f>
      </c>
      <c r="X932" s="18">
        <f>'refMIC-matrix_EU'!X932 &amp; ""</f>
      </c>
      <c r="Y932" s="18">
        <f>'refMIC-matrix_EU'!Y932 &amp; ""</f>
      </c>
      <c r="Z932" s="18">
        <f>'refMIC-matrix_EU'!Z932 &amp; ""</f>
      </c>
    </row>
    <row x14ac:dyDescent="0.25" r="933" customHeight="1" ht="19.5">
      <c r="A933" s="18">
        <f>'refMIC-matrix_EU'!A933 &amp; ""</f>
      </c>
      <c r="B933" s="18">
        <f>'refMIC-matrix_EU'!B933 &amp; ""</f>
      </c>
      <c r="C933" s="18">
        <f>'refMIC-matrix_EU'!C933 &amp; ""</f>
      </c>
      <c r="D933" s="18">
        <f>'refMIC-matrix_EU'!D933 &amp; ""</f>
      </c>
      <c r="E933" s="18">
        <f>'refMIC-matrix_EU'!E933 &amp; ""</f>
      </c>
      <c r="F933" s="18">
        <f>'refMIC-matrix_EU'!F933 &amp; ""</f>
      </c>
      <c r="G933" s="18">
        <f>'refMIC-matrix_EU'!G933 &amp; ""</f>
      </c>
      <c r="H933" s="18">
        <f>'refMIC-matrix_EU'!H933 &amp; ""</f>
      </c>
      <c r="I933" s="18">
        <f>'refMIC-matrix_EU'!I933 &amp; ""</f>
      </c>
      <c r="J933" s="18">
        <f>'refMIC-matrix_EU'!J933 &amp; ""</f>
      </c>
      <c r="K933" s="18">
        <f>'refMIC-matrix_EU'!K933 &amp; ""</f>
      </c>
      <c r="L933" s="18">
        <f>'refMIC-matrix_EU'!L933 &amp; ""</f>
      </c>
      <c r="M933" s="18">
        <f>'refMIC-matrix_EU'!M933 &amp; ""</f>
      </c>
      <c r="N933" s="18">
        <f>'refMIC-matrix_EU'!N933 &amp; ""</f>
      </c>
      <c r="O933" s="18">
        <f>'refMIC-matrix_EU'!O933 &amp; ""</f>
      </c>
      <c r="P933" s="18">
        <f>'refMIC-matrix_EU'!P933 &amp; ""</f>
      </c>
      <c r="Q933" s="18">
        <f>'refMIC-matrix_EU'!Q933 &amp; ""</f>
      </c>
      <c r="R933" s="18">
        <f>'refMIC-matrix_EU'!R933 &amp; ""</f>
      </c>
      <c r="S933" s="18">
        <f>'refMIC-matrix_EU'!S933 &amp; ""</f>
      </c>
      <c r="T933" s="18">
        <f>'refMIC-matrix_EU'!T933 &amp; ""</f>
      </c>
      <c r="U933" s="18">
        <f>'refMIC-matrix_EU'!U933 &amp; ""</f>
      </c>
      <c r="V933" s="18">
        <f>'refMIC-matrix_EU'!V933 &amp; ""</f>
      </c>
      <c r="W933" s="18">
        <f>'refMIC-matrix_EU'!W933 &amp; ""</f>
      </c>
      <c r="X933" s="18">
        <f>'refMIC-matrix_EU'!X933 &amp; ""</f>
      </c>
      <c r="Y933" s="18">
        <f>'refMIC-matrix_EU'!Y933 &amp; ""</f>
      </c>
      <c r="Z933" s="18">
        <f>'refMIC-matrix_EU'!Z933 &amp; ""</f>
      </c>
    </row>
    <row x14ac:dyDescent="0.25" r="934" customHeight="1" ht="19.5">
      <c r="A934" s="18">
        <f>'refMIC-matrix_EU'!A934 &amp; ""</f>
      </c>
      <c r="B934" s="18">
        <f>'refMIC-matrix_EU'!B934 &amp; ""</f>
      </c>
      <c r="C934" s="18">
        <f>'refMIC-matrix_EU'!C934 &amp; ""</f>
      </c>
      <c r="D934" s="18">
        <f>'refMIC-matrix_EU'!D934 &amp; ""</f>
      </c>
      <c r="E934" s="18">
        <f>'refMIC-matrix_EU'!E934 &amp; ""</f>
      </c>
      <c r="F934" s="18">
        <f>'refMIC-matrix_EU'!F934 &amp; ""</f>
      </c>
      <c r="G934" s="18">
        <f>'refMIC-matrix_EU'!G934 &amp; ""</f>
      </c>
      <c r="H934" s="18">
        <f>'refMIC-matrix_EU'!H934 &amp; ""</f>
      </c>
      <c r="I934" s="18">
        <f>'refMIC-matrix_EU'!I934 &amp; ""</f>
      </c>
      <c r="J934" s="18">
        <f>'refMIC-matrix_EU'!J934 &amp; ""</f>
      </c>
      <c r="K934" s="18">
        <f>'refMIC-matrix_EU'!K934 &amp; ""</f>
      </c>
      <c r="L934" s="18">
        <f>'refMIC-matrix_EU'!L934 &amp; ""</f>
      </c>
      <c r="M934" s="18">
        <f>'refMIC-matrix_EU'!M934 &amp; ""</f>
      </c>
      <c r="N934" s="18">
        <f>'refMIC-matrix_EU'!N934 &amp; ""</f>
      </c>
      <c r="O934" s="18">
        <f>'refMIC-matrix_EU'!O934 &amp; ""</f>
      </c>
      <c r="P934" s="18">
        <f>'refMIC-matrix_EU'!P934 &amp; ""</f>
      </c>
      <c r="Q934" s="18">
        <f>'refMIC-matrix_EU'!Q934 &amp; ""</f>
      </c>
      <c r="R934" s="18">
        <f>'refMIC-matrix_EU'!R934 &amp; ""</f>
      </c>
      <c r="S934" s="18">
        <f>'refMIC-matrix_EU'!S934 &amp; ""</f>
      </c>
      <c r="T934" s="18">
        <f>'refMIC-matrix_EU'!T934 &amp; ""</f>
      </c>
      <c r="U934" s="18">
        <f>'refMIC-matrix_EU'!U934 &amp; ""</f>
      </c>
      <c r="V934" s="18">
        <f>'refMIC-matrix_EU'!V934 &amp; ""</f>
      </c>
      <c r="W934" s="18">
        <f>'refMIC-matrix_EU'!W934 &amp; ""</f>
      </c>
      <c r="X934" s="18">
        <f>'refMIC-matrix_EU'!X934 &amp; ""</f>
      </c>
      <c r="Y934" s="18">
        <f>'refMIC-matrix_EU'!Y934 &amp; ""</f>
      </c>
      <c r="Z934" s="18">
        <f>'refMIC-matrix_EU'!Z934 &amp; ""</f>
      </c>
    </row>
    <row x14ac:dyDescent="0.25" r="935" customHeight="1" ht="19.5">
      <c r="A935" s="18">
        <f>'refMIC-matrix_EU'!A935 &amp; ""</f>
      </c>
      <c r="B935" s="18">
        <f>'refMIC-matrix_EU'!B935 &amp; ""</f>
      </c>
      <c r="C935" s="18">
        <f>'refMIC-matrix_EU'!C935 &amp; ""</f>
      </c>
      <c r="D935" s="18">
        <f>'refMIC-matrix_EU'!D935 &amp; ""</f>
      </c>
      <c r="E935" s="18">
        <f>'refMIC-matrix_EU'!E935 &amp; ""</f>
      </c>
      <c r="F935" s="18">
        <f>'refMIC-matrix_EU'!F935 &amp; ""</f>
      </c>
      <c r="G935" s="18">
        <f>'refMIC-matrix_EU'!G935 &amp; ""</f>
      </c>
      <c r="H935" s="18">
        <f>'refMIC-matrix_EU'!H935 &amp; ""</f>
      </c>
      <c r="I935" s="18">
        <f>'refMIC-matrix_EU'!I935 &amp; ""</f>
      </c>
      <c r="J935" s="18">
        <f>'refMIC-matrix_EU'!J935 &amp; ""</f>
      </c>
      <c r="K935" s="18">
        <f>'refMIC-matrix_EU'!K935 &amp; ""</f>
      </c>
      <c r="L935" s="18">
        <f>'refMIC-matrix_EU'!L935 &amp; ""</f>
      </c>
      <c r="M935" s="18">
        <f>'refMIC-matrix_EU'!M935 &amp; ""</f>
      </c>
      <c r="N935" s="18">
        <f>'refMIC-matrix_EU'!N935 &amp; ""</f>
      </c>
      <c r="O935" s="18">
        <f>'refMIC-matrix_EU'!O935 &amp; ""</f>
      </c>
      <c r="P935" s="18">
        <f>'refMIC-matrix_EU'!P935 &amp; ""</f>
      </c>
      <c r="Q935" s="18">
        <f>'refMIC-matrix_EU'!Q935 &amp; ""</f>
      </c>
      <c r="R935" s="18">
        <f>'refMIC-matrix_EU'!R935 &amp; ""</f>
      </c>
      <c r="S935" s="18">
        <f>'refMIC-matrix_EU'!S935 &amp; ""</f>
      </c>
      <c r="T935" s="18">
        <f>'refMIC-matrix_EU'!T935 &amp; ""</f>
      </c>
      <c r="U935" s="18">
        <f>'refMIC-matrix_EU'!U935 &amp; ""</f>
      </c>
      <c r="V935" s="18">
        <f>'refMIC-matrix_EU'!V935 &amp; ""</f>
      </c>
      <c r="W935" s="18">
        <f>'refMIC-matrix_EU'!W935 &amp; ""</f>
      </c>
      <c r="X935" s="18">
        <f>'refMIC-matrix_EU'!X935 &amp; ""</f>
      </c>
      <c r="Y935" s="18">
        <f>'refMIC-matrix_EU'!Y935 &amp; ""</f>
      </c>
      <c r="Z935" s="18">
        <f>'refMIC-matrix_EU'!Z935 &amp; ""</f>
      </c>
    </row>
    <row x14ac:dyDescent="0.25" r="936" customHeight="1" ht="19.5">
      <c r="A936" s="18">
        <f>'refMIC-matrix_EU'!A936 &amp; ""</f>
      </c>
      <c r="B936" s="18">
        <f>'refMIC-matrix_EU'!B936 &amp; ""</f>
      </c>
      <c r="C936" s="18">
        <f>'refMIC-matrix_EU'!C936 &amp; ""</f>
      </c>
      <c r="D936" s="18">
        <f>'refMIC-matrix_EU'!D936 &amp; ""</f>
      </c>
      <c r="E936" s="18">
        <f>'refMIC-matrix_EU'!E936 &amp; ""</f>
      </c>
      <c r="F936" s="18">
        <f>'refMIC-matrix_EU'!F936 &amp; ""</f>
      </c>
      <c r="G936" s="18">
        <f>'refMIC-matrix_EU'!G936 &amp; ""</f>
      </c>
      <c r="H936" s="18">
        <f>'refMIC-matrix_EU'!H936 &amp; ""</f>
      </c>
      <c r="I936" s="18">
        <f>'refMIC-matrix_EU'!I936 &amp; ""</f>
      </c>
      <c r="J936" s="18">
        <f>'refMIC-matrix_EU'!J936 &amp; ""</f>
      </c>
      <c r="K936" s="18">
        <f>'refMIC-matrix_EU'!K936 &amp; ""</f>
      </c>
      <c r="L936" s="18">
        <f>'refMIC-matrix_EU'!L936 &amp; ""</f>
      </c>
      <c r="M936" s="18">
        <f>'refMIC-matrix_EU'!M936 &amp; ""</f>
      </c>
      <c r="N936" s="18">
        <f>'refMIC-matrix_EU'!N936 &amp; ""</f>
      </c>
      <c r="O936" s="18">
        <f>'refMIC-matrix_EU'!O936 &amp; ""</f>
      </c>
      <c r="P936" s="18">
        <f>'refMIC-matrix_EU'!P936 &amp; ""</f>
      </c>
      <c r="Q936" s="18">
        <f>'refMIC-matrix_EU'!Q936 &amp; ""</f>
      </c>
      <c r="R936" s="18">
        <f>'refMIC-matrix_EU'!R936 &amp; ""</f>
      </c>
      <c r="S936" s="18">
        <f>'refMIC-matrix_EU'!S936 &amp; ""</f>
      </c>
      <c r="T936" s="18">
        <f>'refMIC-matrix_EU'!T936 &amp; ""</f>
      </c>
      <c r="U936" s="18">
        <f>'refMIC-matrix_EU'!U936 &amp; ""</f>
      </c>
      <c r="V936" s="18">
        <f>'refMIC-matrix_EU'!V936 &amp; ""</f>
      </c>
      <c r="W936" s="18">
        <f>'refMIC-matrix_EU'!W936 &amp; ""</f>
      </c>
      <c r="X936" s="18">
        <f>'refMIC-matrix_EU'!X936 &amp; ""</f>
      </c>
      <c r="Y936" s="18">
        <f>'refMIC-matrix_EU'!Y936 &amp; ""</f>
      </c>
      <c r="Z936" s="18">
        <f>'refMIC-matrix_EU'!Z936 &amp; ""</f>
      </c>
    </row>
    <row x14ac:dyDescent="0.25" r="937" customHeight="1" ht="19.5">
      <c r="A937" s="18">
        <f>'refMIC-matrix_EU'!A937 &amp; ""</f>
      </c>
      <c r="B937" s="18">
        <f>'refMIC-matrix_EU'!B937 &amp; ""</f>
      </c>
      <c r="C937" s="18">
        <f>'refMIC-matrix_EU'!C937 &amp; ""</f>
      </c>
      <c r="D937" s="18">
        <f>'refMIC-matrix_EU'!D937 &amp; ""</f>
      </c>
      <c r="E937" s="18">
        <f>'refMIC-matrix_EU'!E937 &amp; ""</f>
      </c>
      <c r="F937" s="18">
        <f>'refMIC-matrix_EU'!F937 &amp; ""</f>
      </c>
      <c r="G937" s="18">
        <f>'refMIC-matrix_EU'!G937 &amp; ""</f>
      </c>
      <c r="H937" s="18">
        <f>'refMIC-matrix_EU'!H937 &amp; ""</f>
      </c>
      <c r="I937" s="18">
        <f>'refMIC-matrix_EU'!I937 &amp; ""</f>
      </c>
      <c r="J937" s="18">
        <f>'refMIC-matrix_EU'!J937 &amp; ""</f>
      </c>
      <c r="K937" s="18">
        <f>'refMIC-matrix_EU'!K937 &amp; ""</f>
      </c>
      <c r="L937" s="18">
        <f>'refMIC-matrix_EU'!L937 &amp; ""</f>
      </c>
      <c r="M937" s="18">
        <f>'refMIC-matrix_EU'!M937 &amp; ""</f>
      </c>
      <c r="N937" s="18">
        <f>'refMIC-matrix_EU'!N937 &amp; ""</f>
      </c>
      <c r="O937" s="18">
        <f>'refMIC-matrix_EU'!O937 &amp; ""</f>
      </c>
      <c r="P937" s="18">
        <f>'refMIC-matrix_EU'!P937 &amp; ""</f>
      </c>
      <c r="Q937" s="18">
        <f>'refMIC-matrix_EU'!Q937 &amp; ""</f>
      </c>
      <c r="R937" s="18">
        <f>'refMIC-matrix_EU'!R937 &amp; ""</f>
      </c>
      <c r="S937" s="18">
        <f>'refMIC-matrix_EU'!S937 &amp; ""</f>
      </c>
      <c r="T937" s="18">
        <f>'refMIC-matrix_EU'!T937 &amp; ""</f>
      </c>
      <c r="U937" s="18">
        <f>'refMIC-matrix_EU'!U937 &amp; ""</f>
      </c>
      <c r="V937" s="18">
        <f>'refMIC-matrix_EU'!V937 &amp; ""</f>
      </c>
      <c r="W937" s="18">
        <f>'refMIC-matrix_EU'!W937 &amp; ""</f>
      </c>
      <c r="X937" s="18">
        <f>'refMIC-matrix_EU'!X937 &amp; ""</f>
      </c>
      <c r="Y937" s="18">
        <f>'refMIC-matrix_EU'!Y937 &amp; ""</f>
      </c>
      <c r="Z937" s="18">
        <f>'refMIC-matrix_EU'!Z937 &amp; ""</f>
      </c>
    </row>
    <row x14ac:dyDescent="0.25" r="938" customHeight="1" ht="19.5">
      <c r="A938" s="18">
        <f>'refMIC-matrix_EU'!A938 &amp; ""</f>
      </c>
      <c r="B938" s="18">
        <f>'refMIC-matrix_EU'!B938 &amp; ""</f>
      </c>
      <c r="C938" s="18">
        <f>'refMIC-matrix_EU'!C938 &amp; ""</f>
      </c>
      <c r="D938" s="18">
        <f>'refMIC-matrix_EU'!D938 &amp; ""</f>
      </c>
      <c r="E938" s="18">
        <f>'refMIC-matrix_EU'!E938 &amp; ""</f>
      </c>
      <c r="F938" s="18">
        <f>'refMIC-matrix_EU'!F938 &amp; ""</f>
      </c>
      <c r="G938" s="18">
        <f>'refMIC-matrix_EU'!G938 &amp; ""</f>
      </c>
      <c r="H938" s="18">
        <f>'refMIC-matrix_EU'!H938 &amp; ""</f>
      </c>
      <c r="I938" s="18">
        <f>'refMIC-matrix_EU'!I938 &amp; ""</f>
      </c>
      <c r="J938" s="18">
        <f>'refMIC-matrix_EU'!J938 &amp; ""</f>
      </c>
      <c r="K938" s="18">
        <f>'refMIC-matrix_EU'!K938 &amp; ""</f>
      </c>
      <c r="L938" s="18">
        <f>'refMIC-matrix_EU'!L938 &amp; ""</f>
      </c>
      <c r="M938" s="18">
        <f>'refMIC-matrix_EU'!M938 &amp; ""</f>
      </c>
      <c r="N938" s="18">
        <f>'refMIC-matrix_EU'!N938 &amp; ""</f>
      </c>
      <c r="O938" s="18">
        <f>'refMIC-matrix_EU'!O938 &amp; ""</f>
      </c>
      <c r="P938" s="18">
        <f>'refMIC-matrix_EU'!P938 &amp; ""</f>
      </c>
      <c r="Q938" s="18">
        <f>'refMIC-matrix_EU'!Q938 &amp; ""</f>
      </c>
      <c r="R938" s="18">
        <f>'refMIC-matrix_EU'!R938 &amp; ""</f>
      </c>
      <c r="S938" s="18">
        <f>'refMIC-matrix_EU'!S938 &amp; ""</f>
      </c>
      <c r="T938" s="18">
        <f>'refMIC-matrix_EU'!T938 &amp; ""</f>
      </c>
      <c r="U938" s="18">
        <f>'refMIC-matrix_EU'!U938 &amp; ""</f>
      </c>
      <c r="V938" s="18">
        <f>'refMIC-matrix_EU'!V938 &amp; ""</f>
      </c>
      <c r="W938" s="18">
        <f>'refMIC-matrix_EU'!W938 &amp; ""</f>
      </c>
      <c r="X938" s="18">
        <f>'refMIC-matrix_EU'!X938 &amp; ""</f>
      </c>
      <c r="Y938" s="18">
        <f>'refMIC-matrix_EU'!Y938 &amp; ""</f>
      </c>
      <c r="Z938" s="18">
        <f>'refMIC-matrix_EU'!Z938 &amp; ""</f>
      </c>
    </row>
    <row x14ac:dyDescent="0.25" r="939" customHeight="1" ht="19.5">
      <c r="A939" s="18">
        <f>'refMIC-matrix_EU'!A939 &amp; ""</f>
      </c>
      <c r="B939" s="18">
        <f>'refMIC-matrix_EU'!B939 &amp; ""</f>
      </c>
      <c r="C939" s="18">
        <f>'refMIC-matrix_EU'!C939 &amp; ""</f>
      </c>
      <c r="D939" s="18">
        <f>'refMIC-matrix_EU'!D939 &amp; ""</f>
      </c>
      <c r="E939" s="18">
        <f>'refMIC-matrix_EU'!E939 &amp; ""</f>
      </c>
      <c r="F939" s="18">
        <f>'refMIC-matrix_EU'!F939 &amp; ""</f>
      </c>
      <c r="G939" s="18">
        <f>'refMIC-matrix_EU'!G939 &amp; ""</f>
      </c>
      <c r="H939" s="18">
        <f>'refMIC-matrix_EU'!H939 &amp; ""</f>
      </c>
      <c r="I939" s="18">
        <f>'refMIC-matrix_EU'!I939 &amp; ""</f>
      </c>
      <c r="J939" s="18">
        <f>'refMIC-matrix_EU'!J939 &amp; ""</f>
      </c>
      <c r="K939" s="18">
        <f>'refMIC-matrix_EU'!K939 &amp; ""</f>
      </c>
      <c r="L939" s="18">
        <f>'refMIC-matrix_EU'!L939 &amp; ""</f>
      </c>
      <c r="M939" s="18">
        <f>'refMIC-matrix_EU'!M939 &amp; ""</f>
      </c>
      <c r="N939" s="18">
        <f>'refMIC-matrix_EU'!N939 &amp; ""</f>
      </c>
      <c r="O939" s="18">
        <f>'refMIC-matrix_EU'!O939 &amp; ""</f>
      </c>
      <c r="P939" s="18">
        <f>'refMIC-matrix_EU'!P939 &amp; ""</f>
      </c>
      <c r="Q939" s="18">
        <f>'refMIC-matrix_EU'!Q939 &amp; ""</f>
      </c>
      <c r="R939" s="18">
        <f>'refMIC-matrix_EU'!R939 &amp; ""</f>
      </c>
      <c r="S939" s="18">
        <f>'refMIC-matrix_EU'!S939 &amp; ""</f>
      </c>
      <c r="T939" s="18">
        <f>'refMIC-matrix_EU'!T939 &amp; ""</f>
      </c>
      <c r="U939" s="18">
        <f>'refMIC-matrix_EU'!U939 &amp; ""</f>
      </c>
      <c r="V939" s="18">
        <f>'refMIC-matrix_EU'!V939 &amp; ""</f>
      </c>
      <c r="W939" s="18">
        <f>'refMIC-matrix_EU'!W939 &amp; ""</f>
      </c>
      <c r="X939" s="18">
        <f>'refMIC-matrix_EU'!X939 &amp; ""</f>
      </c>
      <c r="Y939" s="18">
        <f>'refMIC-matrix_EU'!Y939 &amp; ""</f>
      </c>
      <c r="Z939" s="18">
        <f>'refMIC-matrix_EU'!Z939 &amp; ""</f>
      </c>
    </row>
    <row x14ac:dyDescent="0.25" r="940" customHeight="1" ht="19.5">
      <c r="A940" s="18">
        <f>'refMIC-matrix_EU'!A940 &amp; ""</f>
      </c>
      <c r="B940" s="18">
        <f>'refMIC-matrix_EU'!B940 &amp; ""</f>
      </c>
      <c r="C940" s="18">
        <f>'refMIC-matrix_EU'!C940 &amp; ""</f>
      </c>
      <c r="D940" s="18">
        <f>'refMIC-matrix_EU'!D940 &amp; ""</f>
      </c>
      <c r="E940" s="18">
        <f>'refMIC-matrix_EU'!E940 &amp; ""</f>
      </c>
      <c r="F940" s="18">
        <f>'refMIC-matrix_EU'!F940 &amp; ""</f>
      </c>
      <c r="G940" s="18">
        <f>'refMIC-matrix_EU'!G940 &amp; ""</f>
      </c>
      <c r="H940" s="18">
        <f>'refMIC-matrix_EU'!H940 &amp; ""</f>
      </c>
      <c r="I940" s="18">
        <f>'refMIC-matrix_EU'!I940 &amp; ""</f>
      </c>
      <c r="J940" s="18">
        <f>'refMIC-matrix_EU'!J940 &amp; ""</f>
      </c>
      <c r="K940" s="18">
        <f>'refMIC-matrix_EU'!K940 &amp; ""</f>
      </c>
      <c r="L940" s="18">
        <f>'refMIC-matrix_EU'!L940 &amp; ""</f>
      </c>
      <c r="M940" s="18">
        <f>'refMIC-matrix_EU'!M940 &amp; ""</f>
      </c>
      <c r="N940" s="18">
        <f>'refMIC-matrix_EU'!N940 &amp; ""</f>
      </c>
      <c r="O940" s="18">
        <f>'refMIC-matrix_EU'!O940 &amp; ""</f>
      </c>
      <c r="P940" s="18">
        <f>'refMIC-matrix_EU'!P940 &amp; ""</f>
      </c>
      <c r="Q940" s="18">
        <f>'refMIC-matrix_EU'!Q940 &amp; ""</f>
      </c>
      <c r="R940" s="18">
        <f>'refMIC-matrix_EU'!R940 &amp; ""</f>
      </c>
      <c r="S940" s="18">
        <f>'refMIC-matrix_EU'!S940 &amp; ""</f>
      </c>
      <c r="T940" s="18">
        <f>'refMIC-matrix_EU'!T940 &amp; ""</f>
      </c>
      <c r="U940" s="18">
        <f>'refMIC-matrix_EU'!U940 &amp; ""</f>
      </c>
      <c r="V940" s="18">
        <f>'refMIC-matrix_EU'!V940 &amp; ""</f>
      </c>
      <c r="W940" s="18">
        <f>'refMIC-matrix_EU'!W940 &amp; ""</f>
      </c>
      <c r="X940" s="18">
        <f>'refMIC-matrix_EU'!X940 &amp; ""</f>
      </c>
      <c r="Y940" s="18">
        <f>'refMIC-matrix_EU'!Y940 &amp; ""</f>
      </c>
      <c r="Z940" s="18">
        <f>'refMIC-matrix_EU'!Z940 &amp; ""</f>
      </c>
    </row>
    <row x14ac:dyDescent="0.25" r="941" customHeight="1" ht="19.5">
      <c r="A941" s="18">
        <f>'refMIC-matrix_EU'!A941 &amp; ""</f>
      </c>
      <c r="B941" s="18">
        <f>'refMIC-matrix_EU'!B941 &amp; ""</f>
      </c>
      <c r="C941" s="18">
        <f>'refMIC-matrix_EU'!C941 &amp; ""</f>
      </c>
      <c r="D941" s="18">
        <f>'refMIC-matrix_EU'!D941 &amp; ""</f>
      </c>
      <c r="E941" s="18">
        <f>'refMIC-matrix_EU'!E941 &amp; ""</f>
      </c>
      <c r="F941" s="18">
        <f>'refMIC-matrix_EU'!F941 &amp; ""</f>
      </c>
      <c r="G941" s="18">
        <f>'refMIC-matrix_EU'!G941 &amp; ""</f>
      </c>
      <c r="H941" s="18">
        <f>'refMIC-matrix_EU'!H941 &amp; ""</f>
      </c>
      <c r="I941" s="18">
        <f>'refMIC-matrix_EU'!I941 &amp; ""</f>
      </c>
      <c r="J941" s="18">
        <f>'refMIC-matrix_EU'!J941 &amp; ""</f>
      </c>
      <c r="K941" s="18">
        <f>'refMIC-matrix_EU'!K941 &amp; ""</f>
      </c>
      <c r="L941" s="18">
        <f>'refMIC-matrix_EU'!L941 &amp; ""</f>
      </c>
      <c r="M941" s="18">
        <f>'refMIC-matrix_EU'!M941 &amp; ""</f>
      </c>
      <c r="N941" s="18">
        <f>'refMIC-matrix_EU'!N941 &amp; ""</f>
      </c>
      <c r="O941" s="18">
        <f>'refMIC-matrix_EU'!O941 &amp; ""</f>
      </c>
      <c r="P941" s="18">
        <f>'refMIC-matrix_EU'!P941 &amp; ""</f>
      </c>
      <c r="Q941" s="18">
        <f>'refMIC-matrix_EU'!Q941 &amp; ""</f>
      </c>
      <c r="R941" s="18">
        <f>'refMIC-matrix_EU'!R941 &amp; ""</f>
      </c>
      <c r="S941" s="18">
        <f>'refMIC-matrix_EU'!S941 &amp; ""</f>
      </c>
      <c r="T941" s="18">
        <f>'refMIC-matrix_EU'!T941 &amp; ""</f>
      </c>
      <c r="U941" s="18">
        <f>'refMIC-matrix_EU'!U941 &amp; ""</f>
      </c>
      <c r="V941" s="18">
        <f>'refMIC-matrix_EU'!V941 &amp; ""</f>
      </c>
      <c r="W941" s="18">
        <f>'refMIC-matrix_EU'!W941 &amp; ""</f>
      </c>
      <c r="X941" s="18">
        <f>'refMIC-matrix_EU'!X941 &amp; ""</f>
      </c>
      <c r="Y941" s="18">
        <f>'refMIC-matrix_EU'!Y941 &amp; ""</f>
      </c>
      <c r="Z941" s="18">
        <f>'refMIC-matrix_EU'!Z941 &amp; ""</f>
      </c>
    </row>
    <row x14ac:dyDescent="0.25" r="942" customHeight="1" ht="19.5">
      <c r="A942" s="18">
        <f>'refMIC-matrix_EU'!A942 &amp; ""</f>
      </c>
      <c r="B942" s="18">
        <f>'refMIC-matrix_EU'!B942 &amp; ""</f>
      </c>
      <c r="C942" s="18">
        <f>'refMIC-matrix_EU'!C942 &amp; ""</f>
      </c>
      <c r="D942" s="18">
        <f>'refMIC-matrix_EU'!D942 &amp; ""</f>
      </c>
      <c r="E942" s="18">
        <f>'refMIC-matrix_EU'!E942 &amp; ""</f>
      </c>
      <c r="F942" s="18">
        <f>'refMIC-matrix_EU'!F942 &amp; ""</f>
      </c>
      <c r="G942" s="18">
        <f>'refMIC-matrix_EU'!G942 &amp; ""</f>
      </c>
      <c r="H942" s="18">
        <f>'refMIC-matrix_EU'!H942 &amp; ""</f>
      </c>
      <c r="I942" s="18">
        <f>'refMIC-matrix_EU'!I942 &amp; ""</f>
      </c>
      <c r="J942" s="18">
        <f>'refMIC-matrix_EU'!J942 &amp; ""</f>
      </c>
      <c r="K942" s="18">
        <f>'refMIC-matrix_EU'!K942 &amp; ""</f>
      </c>
      <c r="L942" s="18">
        <f>'refMIC-matrix_EU'!L942 &amp; ""</f>
      </c>
      <c r="M942" s="18">
        <f>'refMIC-matrix_EU'!M942 &amp; ""</f>
      </c>
      <c r="N942" s="18">
        <f>'refMIC-matrix_EU'!N942 &amp; ""</f>
      </c>
      <c r="O942" s="18">
        <f>'refMIC-matrix_EU'!O942 &amp; ""</f>
      </c>
      <c r="P942" s="18">
        <f>'refMIC-matrix_EU'!P942 &amp; ""</f>
      </c>
      <c r="Q942" s="18">
        <f>'refMIC-matrix_EU'!Q942 &amp; ""</f>
      </c>
      <c r="R942" s="18">
        <f>'refMIC-matrix_EU'!R942 &amp; ""</f>
      </c>
      <c r="S942" s="18">
        <f>'refMIC-matrix_EU'!S942 &amp; ""</f>
      </c>
      <c r="T942" s="18">
        <f>'refMIC-matrix_EU'!T942 &amp; ""</f>
      </c>
      <c r="U942" s="18">
        <f>'refMIC-matrix_EU'!U942 &amp; ""</f>
      </c>
      <c r="V942" s="18">
        <f>'refMIC-matrix_EU'!V942 &amp; ""</f>
      </c>
      <c r="W942" s="18">
        <f>'refMIC-matrix_EU'!W942 &amp; ""</f>
      </c>
      <c r="X942" s="18">
        <f>'refMIC-matrix_EU'!X942 &amp; ""</f>
      </c>
      <c r="Y942" s="18">
        <f>'refMIC-matrix_EU'!Y942 &amp; ""</f>
      </c>
      <c r="Z942" s="18">
        <f>'refMIC-matrix_EU'!Z942 &amp; ""</f>
      </c>
    </row>
    <row x14ac:dyDescent="0.25" r="943" customHeight="1" ht="19.5">
      <c r="A943" s="18">
        <f>'refMIC-matrix_EU'!A943 &amp; ""</f>
      </c>
      <c r="B943" s="18">
        <f>'refMIC-matrix_EU'!B943 &amp; ""</f>
      </c>
      <c r="C943" s="18">
        <f>'refMIC-matrix_EU'!C943 &amp; ""</f>
      </c>
      <c r="D943" s="18">
        <f>'refMIC-matrix_EU'!D943 &amp; ""</f>
      </c>
      <c r="E943" s="18">
        <f>'refMIC-matrix_EU'!E943 &amp; ""</f>
      </c>
      <c r="F943" s="18">
        <f>'refMIC-matrix_EU'!F943 &amp; ""</f>
      </c>
      <c r="G943" s="18">
        <f>'refMIC-matrix_EU'!G943 &amp; ""</f>
      </c>
      <c r="H943" s="18">
        <f>'refMIC-matrix_EU'!H943 &amp; ""</f>
      </c>
      <c r="I943" s="18">
        <f>'refMIC-matrix_EU'!I943 &amp; ""</f>
      </c>
      <c r="J943" s="18">
        <f>'refMIC-matrix_EU'!J943 &amp; ""</f>
      </c>
      <c r="K943" s="18">
        <f>'refMIC-matrix_EU'!K943 &amp; ""</f>
      </c>
      <c r="L943" s="18">
        <f>'refMIC-matrix_EU'!L943 &amp; ""</f>
      </c>
      <c r="M943" s="18">
        <f>'refMIC-matrix_EU'!M943 &amp; ""</f>
      </c>
      <c r="N943" s="18">
        <f>'refMIC-matrix_EU'!N943 &amp; ""</f>
      </c>
      <c r="O943" s="18">
        <f>'refMIC-matrix_EU'!O943 &amp; ""</f>
      </c>
      <c r="P943" s="18">
        <f>'refMIC-matrix_EU'!P943 &amp; ""</f>
      </c>
      <c r="Q943" s="18">
        <f>'refMIC-matrix_EU'!Q943 &amp; ""</f>
      </c>
      <c r="R943" s="18">
        <f>'refMIC-matrix_EU'!R943 &amp; ""</f>
      </c>
      <c r="S943" s="18">
        <f>'refMIC-matrix_EU'!S943 &amp; ""</f>
      </c>
      <c r="T943" s="18">
        <f>'refMIC-matrix_EU'!T943 &amp; ""</f>
      </c>
      <c r="U943" s="18">
        <f>'refMIC-matrix_EU'!U943 &amp; ""</f>
      </c>
      <c r="V943" s="18">
        <f>'refMIC-matrix_EU'!V943 &amp; ""</f>
      </c>
      <c r="W943" s="18">
        <f>'refMIC-matrix_EU'!W943 &amp; ""</f>
      </c>
      <c r="X943" s="18">
        <f>'refMIC-matrix_EU'!X943 &amp; ""</f>
      </c>
      <c r="Y943" s="18">
        <f>'refMIC-matrix_EU'!Y943 &amp; ""</f>
      </c>
      <c r="Z943" s="18">
        <f>'refMIC-matrix_EU'!Z943 &amp; ""</f>
      </c>
    </row>
    <row x14ac:dyDescent="0.25" r="944" customHeight="1" ht="19.5">
      <c r="A944" s="18">
        <f>'refMIC-matrix_EU'!A944 &amp; ""</f>
      </c>
      <c r="B944" s="18">
        <f>'refMIC-matrix_EU'!B944 &amp; ""</f>
      </c>
      <c r="C944" s="18">
        <f>'refMIC-matrix_EU'!C944 &amp; ""</f>
      </c>
      <c r="D944" s="18">
        <f>'refMIC-matrix_EU'!D944 &amp; ""</f>
      </c>
      <c r="E944" s="18">
        <f>'refMIC-matrix_EU'!E944 &amp; ""</f>
      </c>
      <c r="F944" s="18">
        <f>'refMIC-matrix_EU'!F944 &amp; ""</f>
      </c>
      <c r="G944" s="18">
        <f>'refMIC-matrix_EU'!G944 &amp; ""</f>
      </c>
      <c r="H944" s="18">
        <f>'refMIC-matrix_EU'!H944 &amp; ""</f>
      </c>
      <c r="I944" s="18">
        <f>'refMIC-matrix_EU'!I944 &amp; ""</f>
      </c>
      <c r="J944" s="18">
        <f>'refMIC-matrix_EU'!J944 &amp; ""</f>
      </c>
      <c r="K944" s="18">
        <f>'refMIC-matrix_EU'!K944 &amp; ""</f>
      </c>
      <c r="L944" s="18">
        <f>'refMIC-matrix_EU'!L944 &amp; ""</f>
      </c>
      <c r="M944" s="18">
        <f>'refMIC-matrix_EU'!M944 &amp; ""</f>
      </c>
      <c r="N944" s="18">
        <f>'refMIC-matrix_EU'!N944 &amp; ""</f>
      </c>
      <c r="O944" s="18">
        <f>'refMIC-matrix_EU'!O944 &amp; ""</f>
      </c>
      <c r="P944" s="18">
        <f>'refMIC-matrix_EU'!P944 &amp; ""</f>
      </c>
      <c r="Q944" s="18">
        <f>'refMIC-matrix_EU'!Q944 &amp; ""</f>
      </c>
      <c r="R944" s="18">
        <f>'refMIC-matrix_EU'!R944 &amp; ""</f>
      </c>
      <c r="S944" s="18">
        <f>'refMIC-matrix_EU'!S944 &amp; ""</f>
      </c>
      <c r="T944" s="18">
        <f>'refMIC-matrix_EU'!T944 &amp; ""</f>
      </c>
      <c r="U944" s="18">
        <f>'refMIC-matrix_EU'!U944 &amp; ""</f>
      </c>
      <c r="V944" s="18">
        <f>'refMIC-matrix_EU'!V944 &amp; ""</f>
      </c>
      <c r="W944" s="18">
        <f>'refMIC-matrix_EU'!W944 &amp; ""</f>
      </c>
      <c r="X944" s="18">
        <f>'refMIC-matrix_EU'!X944 &amp; ""</f>
      </c>
      <c r="Y944" s="18">
        <f>'refMIC-matrix_EU'!Y944 &amp; ""</f>
      </c>
      <c r="Z944" s="18">
        <f>'refMIC-matrix_EU'!Z944 &amp; ""</f>
      </c>
    </row>
    <row x14ac:dyDescent="0.25" r="945" customHeight="1" ht="19.5">
      <c r="A945" s="18">
        <f>'refMIC-matrix_EU'!A945 &amp; ""</f>
      </c>
      <c r="B945" s="18">
        <f>'refMIC-matrix_EU'!B945 &amp; ""</f>
      </c>
      <c r="C945" s="18">
        <f>'refMIC-matrix_EU'!C945 &amp; ""</f>
      </c>
      <c r="D945" s="18">
        <f>'refMIC-matrix_EU'!D945 &amp; ""</f>
      </c>
      <c r="E945" s="18">
        <f>'refMIC-matrix_EU'!E945 &amp; ""</f>
      </c>
      <c r="F945" s="18">
        <f>'refMIC-matrix_EU'!F945 &amp; ""</f>
      </c>
      <c r="G945" s="18">
        <f>'refMIC-matrix_EU'!G945 &amp; ""</f>
      </c>
      <c r="H945" s="18">
        <f>'refMIC-matrix_EU'!H945 &amp; ""</f>
      </c>
      <c r="I945" s="18">
        <f>'refMIC-matrix_EU'!I945 &amp; ""</f>
      </c>
      <c r="J945" s="18">
        <f>'refMIC-matrix_EU'!J945 &amp; ""</f>
      </c>
      <c r="K945" s="18">
        <f>'refMIC-matrix_EU'!K945 &amp; ""</f>
      </c>
      <c r="L945" s="18">
        <f>'refMIC-matrix_EU'!L945 &amp; ""</f>
      </c>
      <c r="M945" s="18">
        <f>'refMIC-matrix_EU'!M945 &amp; ""</f>
      </c>
      <c r="N945" s="18">
        <f>'refMIC-matrix_EU'!N945 &amp; ""</f>
      </c>
      <c r="O945" s="18">
        <f>'refMIC-matrix_EU'!O945 &amp; ""</f>
      </c>
      <c r="P945" s="18">
        <f>'refMIC-matrix_EU'!P945 &amp; ""</f>
      </c>
      <c r="Q945" s="18">
        <f>'refMIC-matrix_EU'!Q945 &amp; ""</f>
      </c>
      <c r="R945" s="18">
        <f>'refMIC-matrix_EU'!R945 &amp; ""</f>
      </c>
      <c r="S945" s="18">
        <f>'refMIC-matrix_EU'!S945 &amp; ""</f>
      </c>
      <c r="T945" s="18">
        <f>'refMIC-matrix_EU'!T945 &amp; ""</f>
      </c>
      <c r="U945" s="18">
        <f>'refMIC-matrix_EU'!U945 &amp; ""</f>
      </c>
      <c r="V945" s="18">
        <f>'refMIC-matrix_EU'!V945 &amp; ""</f>
      </c>
      <c r="W945" s="18">
        <f>'refMIC-matrix_EU'!W945 &amp; ""</f>
      </c>
      <c r="X945" s="18">
        <f>'refMIC-matrix_EU'!X945 &amp; ""</f>
      </c>
      <c r="Y945" s="18">
        <f>'refMIC-matrix_EU'!Y945 &amp; ""</f>
      </c>
      <c r="Z945" s="18">
        <f>'refMIC-matrix_EU'!Z945 &amp; ""</f>
      </c>
    </row>
    <row x14ac:dyDescent="0.25" r="946" customHeight="1" ht="19.5">
      <c r="A946" s="18">
        <f>'refMIC-matrix_EU'!A946 &amp; ""</f>
      </c>
      <c r="B946" s="18">
        <f>'refMIC-matrix_EU'!B946 &amp; ""</f>
      </c>
      <c r="C946" s="18">
        <f>'refMIC-matrix_EU'!C946 &amp; ""</f>
      </c>
      <c r="D946" s="18">
        <f>'refMIC-matrix_EU'!D946 &amp; ""</f>
      </c>
      <c r="E946" s="18">
        <f>'refMIC-matrix_EU'!E946 &amp; ""</f>
      </c>
      <c r="F946" s="18">
        <f>'refMIC-matrix_EU'!F946 &amp; ""</f>
      </c>
      <c r="G946" s="18">
        <f>'refMIC-matrix_EU'!G946 &amp; ""</f>
      </c>
      <c r="H946" s="18">
        <f>'refMIC-matrix_EU'!H946 &amp; ""</f>
      </c>
      <c r="I946" s="18">
        <f>'refMIC-matrix_EU'!I946 &amp; ""</f>
      </c>
      <c r="J946" s="18">
        <f>'refMIC-matrix_EU'!J946 &amp; ""</f>
      </c>
      <c r="K946" s="18">
        <f>'refMIC-matrix_EU'!K946 &amp; ""</f>
      </c>
      <c r="L946" s="18">
        <f>'refMIC-matrix_EU'!L946 &amp; ""</f>
      </c>
      <c r="M946" s="18">
        <f>'refMIC-matrix_EU'!M946 &amp; ""</f>
      </c>
      <c r="N946" s="18">
        <f>'refMIC-matrix_EU'!N946 &amp; ""</f>
      </c>
      <c r="O946" s="18">
        <f>'refMIC-matrix_EU'!O946 &amp; ""</f>
      </c>
      <c r="P946" s="18">
        <f>'refMIC-matrix_EU'!P946 &amp; ""</f>
      </c>
      <c r="Q946" s="18">
        <f>'refMIC-matrix_EU'!Q946 &amp; ""</f>
      </c>
      <c r="R946" s="18">
        <f>'refMIC-matrix_EU'!R946 &amp; ""</f>
      </c>
      <c r="S946" s="18">
        <f>'refMIC-matrix_EU'!S946 &amp; ""</f>
      </c>
      <c r="T946" s="18">
        <f>'refMIC-matrix_EU'!T946 &amp; ""</f>
      </c>
      <c r="U946" s="18">
        <f>'refMIC-matrix_EU'!U946 &amp; ""</f>
      </c>
      <c r="V946" s="18">
        <f>'refMIC-matrix_EU'!V946 &amp; ""</f>
      </c>
      <c r="W946" s="18">
        <f>'refMIC-matrix_EU'!W946 &amp; ""</f>
      </c>
      <c r="X946" s="18">
        <f>'refMIC-matrix_EU'!X946 &amp; ""</f>
      </c>
      <c r="Y946" s="18">
        <f>'refMIC-matrix_EU'!Y946 &amp; ""</f>
      </c>
      <c r="Z946" s="18">
        <f>'refMIC-matrix_EU'!Z946 &amp; ""</f>
      </c>
    </row>
    <row x14ac:dyDescent="0.25" r="947" customHeight="1" ht="19.5">
      <c r="A947" s="18">
        <f>'refMIC-matrix_EU'!A947 &amp; ""</f>
      </c>
      <c r="B947" s="18">
        <f>'refMIC-matrix_EU'!B947 &amp; ""</f>
      </c>
      <c r="C947" s="18">
        <f>'refMIC-matrix_EU'!C947 &amp; ""</f>
      </c>
      <c r="D947" s="18">
        <f>'refMIC-matrix_EU'!D947 &amp; ""</f>
      </c>
      <c r="E947" s="18">
        <f>'refMIC-matrix_EU'!E947 &amp; ""</f>
      </c>
      <c r="F947" s="18">
        <f>'refMIC-matrix_EU'!F947 &amp; ""</f>
      </c>
      <c r="G947" s="18">
        <f>'refMIC-matrix_EU'!G947 &amp; ""</f>
      </c>
      <c r="H947" s="18">
        <f>'refMIC-matrix_EU'!H947 &amp; ""</f>
      </c>
      <c r="I947" s="18">
        <f>'refMIC-matrix_EU'!I947 &amp; ""</f>
      </c>
      <c r="J947" s="18">
        <f>'refMIC-matrix_EU'!J947 &amp; ""</f>
      </c>
      <c r="K947" s="18">
        <f>'refMIC-matrix_EU'!K947 &amp; ""</f>
      </c>
      <c r="L947" s="18">
        <f>'refMIC-matrix_EU'!L947 &amp; ""</f>
      </c>
      <c r="M947" s="18">
        <f>'refMIC-matrix_EU'!M947 &amp; ""</f>
      </c>
      <c r="N947" s="18">
        <f>'refMIC-matrix_EU'!N947 &amp; ""</f>
      </c>
      <c r="O947" s="18">
        <f>'refMIC-matrix_EU'!O947 &amp; ""</f>
      </c>
      <c r="P947" s="18">
        <f>'refMIC-matrix_EU'!P947 &amp; ""</f>
      </c>
      <c r="Q947" s="18">
        <f>'refMIC-matrix_EU'!Q947 &amp; ""</f>
      </c>
      <c r="R947" s="18">
        <f>'refMIC-matrix_EU'!R947 &amp; ""</f>
      </c>
      <c r="S947" s="18">
        <f>'refMIC-matrix_EU'!S947 &amp; ""</f>
      </c>
      <c r="T947" s="18">
        <f>'refMIC-matrix_EU'!T947 &amp; ""</f>
      </c>
      <c r="U947" s="18">
        <f>'refMIC-matrix_EU'!U947 &amp; ""</f>
      </c>
      <c r="V947" s="18">
        <f>'refMIC-matrix_EU'!V947 &amp; ""</f>
      </c>
      <c r="W947" s="18">
        <f>'refMIC-matrix_EU'!W947 &amp; ""</f>
      </c>
      <c r="X947" s="18">
        <f>'refMIC-matrix_EU'!X947 &amp; ""</f>
      </c>
      <c r="Y947" s="18">
        <f>'refMIC-matrix_EU'!Y947 &amp; ""</f>
      </c>
      <c r="Z947" s="18">
        <f>'refMIC-matrix_EU'!Z947 &amp; ""</f>
      </c>
    </row>
    <row x14ac:dyDescent="0.25" r="948" customHeight="1" ht="19.5">
      <c r="A948" s="18">
        <f>'refMIC-matrix_EU'!A948 &amp; ""</f>
      </c>
      <c r="B948" s="18">
        <f>'refMIC-matrix_EU'!B948 &amp; ""</f>
      </c>
      <c r="C948" s="18">
        <f>'refMIC-matrix_EU'!C948 &amp; ""</f>
      </c>
      <c r="D948" s="18">
        <f>'refMIC-matrix_EU'!D948 &amp; ""</f>
      </c>
      <c r="E948" s="18">
        <f>'refMIC-matrix_EU'!E948 &amp; ""</f>
      </c>
      <c r="F948" s="18">
        <f>'refMIC-matrix_EU'!F948 &amp; ""</f>
      </c>
      <c r="G948" s="18">
        <f>'refMIC-matrix_EU'!G948 &amp; ""</f>
      </c>
      <c r="H948" s="18">
        <f>'refMIC-matrix_EU'!H948 &amp; ""</f>
      </c>
      <c r="I948" s="18">
        <f>'refMIC-matrix_EU'!I948 &amp; ""</f>
      </c>
      <c r="J948" s="18">
        <f>'refMIC-matrix_EU'!J948 &amp; ""</f>
      </c>
      <c r="K948" s="18">
        <f>'refMIC-matrix_EU'!K948 &amp; ""</f>
      </c>
      <c r="L948" s="18">
        <f>'refMIC-matrix_EU'!L948 &amp; ""</f>
      </c>
      <c r="M948" s="18">
        <f>'refMIC-matrix_EU'!M948 &amp; ""</f>
      </c>
      <c r="N948" s="18">
        <f>'refMIC-matrix_EU'!N948 &amp; ""</f>
      </c>
      <c r="O948" s="18">
        <f>'refMIC-matrix_EU'!O948 &amp; ""</f>
      </c>
      <c r="P948" s="18">
        <f>'refMIC-matrix_EU'!P948 &amp; ""</f>
      </c>
      <c r="Q948" s="18">
        <f>'refMIC-matrix_EU'!Q948 &amp; ""</f>
      </c>
      <c r="R948" s="18">
        <f>'refMIC-matrix_EU'!R948 &amp; ""</f>
      </c>
      <c r="S948" s="18">
        <f>'refMIC-matrix_EU'!S948 &amp; ""</f>
      </c>
      <c r="T948" s="18">
        <f>'refMIC-matrix_EU'!T948 &amp; ""</f>
      </c>
      <c r="U948" s="18">
        <f>'refMIC-matrix_EU'!U948 &amp; ""</f>
      </c>
      <c r="V948" s="18">
        <f>'refMIC-matrix_EU'!V948 &amp; ""</f>
      </c>
      <c r="W948" s="18">
        <f>'refMIC-matrix_EU'!W948 &amp; ""</f>
      </c>
      <c r="X948" s="18">
        <f>'refMIC-matrix_EU'!X948 &amp; ""</f>
      </c>
      <c r="Y948" s="18">
        <f>'refMIC-matrix_EU'!Y948 &amp; ""</f>
      </c>
      <c r="Z948" s="18">
        <f>'refMIC-matrix_EU'!Z948 &amp; ""</f>
      </c>
    </row>
    <row x14ac:dyDescent="0.25" r="949" customHeight="1" ht="19.5">
      <c r="A949" s="18">
        <f>'refMIC-matrix_EU'!A949 &amp; ""</f>
      </c>
      <c r="B949" s="18">
        <f>'refMIC-matrix_EU'!B949 &amp; ""</f>
      </c>
      <c r="C949" s="18">
        <f>'refMIC-matrix_EU'!C949 &amp; ""</f>
      </c>
      <c r="D949" s="18">
        <f>'refMIC-matrix_EU'!D949 &amp; ""</f>
      </c>
      <c r="E949" s="18">
        <f>'refMIC-matrix_EU'!E949 &amp; ""</f>
      </c>
      <c r="F949" s="18">
        <f>'refMIC-matrix_EU'!F949 &amp; ""</f>
      </c>
      <c r="G949" s="18">
        <f>'refMIC-matrix_EU'!G949 &amp; ""</f>
      </c>
      <c r="H949" s="18">
        <f>'refMIC-matrix_EU'!H949 &amp; ""</f>
      </c>
      <c r="I949" s="18">
        <f>'refMIC-matrix_EU'!I949 &amp; ""</f>
      </c>
      <c r="J949" s="18">
        <f>'refMIC-matrix_EU'!J949 &amp; ""</f>
      </c>
      <c r="K949" s="18">
        <f>'refMIC-matrix_EU'!K949 &amp; ""</f>
      </c>
      <c r="L949" s="18">
        <f>'refMIC-matrix_EU'!L949 &amp; ""</f>
      </c>
      <c r="M949" s="18">
        <f>'refMIC-matrix_EU'!M949 &amp; ""</f>
      </c>
      <c r="N949" s="18">
        <f>'refMIC-matrix_EU'!N949 &amp; ""</f>
      </c>
      <c r="O949" s="18">
        <f>'refMIC-matrix_EU'!O949 &amp; ""</f>
      </c>
      <c r="P949" s="18">
        <f>'refMIC-matrix_EU'!P949 &amp; ""</f>
      </c>
      <c r="Q949" s="18">
        <f>'refMIC-matrix_EU'!Q949 &amp; ""</f>
      </c>
      <c r="R949" s="18">
        <f>'refMIC-matrix_EU'!R949 &amp; ""</f>
      </c>
      <c r="S949" s="18">
        <f>'refMIC-matrix_EU'!S949 &amp; ""</f>
      </c>
      <c r="T949" s="18">
        <f>'refMIC-matrix_EU'!T949 &amp; ""</f>
      </c>
      <c r="U949" s="18">
        <f>'refMIC-matrix_EU'!U949 &amp; ""</f>
      </c>
      <c r="V949" s="18">
        <f>'refMIC-matrix_EU'!V949 &amp; ""</f>
      </c>
      <c r="W949" s="18">
        <f>'refMIC-matrix_EU'!W949 &amp; ""</f>
      </c>
      <c r="X949" s="18">
        <f>'refMIC-matrix_EU'!X949 &amp; ""</f>
      </c>
      <c r="Y949" s="18">
        <f>'refMIC-matrix_EU'!Y949 &amp; ""</f>
      </c>
      <c r="Z949" s="18">
        <f>'refMIC-matrix_EU'!Z949 &amp; ""</f>
      </c>
    </row>
    <row x14ac:dyDescent="0.25" r="950" customHeight="1" ht="19.5">
      <c r="A950" s="18">
        <f>'refMIC-matrix_EU'!A950 &amp; ""</f>
      </c>
      <c r="B950" s="18">
        <f>'refMIC-matrix_EU'!B950 &amp; ""</f>
      </c>
      <c r="C950" s="18">
        <f>'refMIC-matrix_EU'!C950 &amp; ""</f>
      </c>
      <c r="D950" s="18">
        <f>'refMIC-matrix_EU'!D950 &amp; ""</f>
      </c>
      <c r="E950" s="18">
        <f>'refMIC-matrix_EU'!E950 &amp; ""</f>
      </c>
      <c r="F950" s="18">
        <f>'refMIC-matrix_EU'!F950 &amp; ""</f>
      </c>
      <c r="G950" s="18">
        <f>'refMIC-matrix_EU'!G950 &amp; ""</f>
      </c>
      <c r="H950" s="18">
        <f>'refMIC-matrix_EU'!H950 &amp; ""</f>
      </c>
      <c r="I950" s="18">
        <f>'refMIC-matrix_EU'!I950 &amp; ""</f>
      </c>
      <c r="J950" s="18">
        <f>'refMIC-matrix_EU'!J950 &amp; ""</f>
      </c>
      <c r="K950" s="18">
        <f>'refMIC-matrix_EU'!K950 &amp; ""</f>
      </c>
      <c r="L950" s="18">
        <f>'refMIC-matrix_EU'!L950 &amp; ""</f>
      </c>
      <c r="M950" s="18">
        <f>'refMIC-matrix_EU'!M950 &amp; ""</f>
      </c>
      <c r="N950" s="18">
        <f>'refMIC-matrix_EU'!N950 &amp; ""</f>
      </c>
      <c r="O950" s="18">
        <f>'refMIC-matrix_EU'!O950 &amp; ""</f>
      </c>
      <c r="P950" s="18">
        <f>'refMIC-matrix_EU'!P950 &amp; ""</f>
      </c>
      <c r="Q950" s="18">
        <f>'refMIC-matrix_EU'!Q950 &amp; ""</f>
      </c>
      <c r="R950" s="18">
        <f>'refMIC-matrix_EU'!R950 &amp; ""</f>
      </c>
      <c r="S950" s="18">
        <f>'refMIC-matrix_EU'!S950 &amp; ""</f>
      </c>
      <c r="T950" s="18">
        <f>'refMIC-matrix_EU'!T950 &amp; ""</f>
      </c>
      <c r="U950" s="18">
        <f>'refMIC-matrix_EU'!U950 &amp; ""</f>
      </c>
      <c r="V950" s="18">
        <f>'refMIC-matrix_EU'!V950 &amp; ""</f>
      </c>
      <c r="W950" s="18">
        <f>'refMIC-matrix_EU'!W950 &amp; ""</f>
      </c>
      <c r="X950" s="18">
        <f>'refMIC-matrix_EU'!X950 &amp; ""</f>
      </c>
      <c r="Y950" s="18">
        <f>'refMIC-matrix_EU'!Y950 &amp; ""</f>
      </c>
      <c r="Z950" s="18">
        <f>'refMIC-matrix_EU'!Z950 &amp; ""</f>
      </c>
    </row>
    <row x14ac:dyDescent="0.25" r="951" customHeight="1" ht="19.5">
      <c r="A951" s="18">
        <f>'refMIC-matrix_EU'!A951 &amp; ""</f>
      </c>
      <c r="B951" s="18">
        <f>'refMIC-matrix_EU'!B951 &amp; ""</f>
      </c>
      <c r="C951" s="18">
        <f>'refMIC-matrix_EU'!C951 &amp; ""</f>
      </c>
      <c r="D951" s="18">
        <f>'refMIC-matrix_EU'!D951 &amp; ""</f>
      </c>
      <c r="E951" s="18">
        <f>'refMIC-matrix_EU'!E951 &amp; ""</f>
      </c>
      <c r="F951" s="18">
        <f>'refMIC-matrix_EU'!F951 &amp; ""</f>
      </c>
      <c r="G951" s="18">
        <f>'refMIC-matrix_EU'!G951 &amp; ""</f>
      </c>
      <c r="H951" s="18">
        <f>'refMIC-matrix_EU'!H951 &amp; ""</f>
      </c>
      <c r="I951" s="18">
        <f>'refMIC-matrix_EU'!I951 &amp; ""</f>
      </c>
      <c r="J951" s="18">
        <f>'refMIC-matrix_EU'!J951 &amp; ""</f>
      </c>
      <c r="K951" s="18">
        <f>'refMIC-matrix_EU'!K951 &amp; ""</f>
      </c>
      <c r="L951" s="18">
        <f>'refMIC-matrix_EU'!L951 &amp; ""</f>
      </c>
      <c r="M951" s="18">
        <f>'refMIC-matrix_EU'!M951 &amp; ""</f>
      </c>
      <c r="N951" s="18">
        <f>'refMIC-matrix_EU'!N951 &amp; ""</f>
      </c>
      <c r="O951" s="18">
        <f>'refMIC-matrix_EU'!O951 &amp; ""</f>
      </c>
      <c r="P951" s="18">
        <f>'refMIC-matrix_EU'!P951 &amp; ""</f>
      </c>
      <c r="Q951" s="18">
        <f>'refMIC-matrix_EU'!Q951 &amp; ""</f>
      </c>
      <c r="R951" s="18">
        <f>'refMIC-matrix_EU'!R951 &amp; ""</f>
      </c>
      <c r="S951" s="18">
        <f>'refMIC-matrix_EU'!S951 &amp; ""</f>
      </c>
      <c r="T951" s="18">
        <f>'refMIC-matrix_EU'!T951 &amp; ""</f>
      </c>
      <c r="U951" s="18">
        <f>'refMIC-matrix_EU'!U951 &amp; ""</f>
      </c>
      <c r="V951" s="18">
        <f>'refMIC-matrix_EU'!V951 &amp; ""</f>
      </c>
      <c r="W951" s="18">
        <f>'refMIC-matrix_EU'!W951 &amp; ""</f>
      </c>
      <c r="X951" s="18">
        <f>'refMIC-matrix_EU'!X951 &amp; ""</f>
      </c>
      <c r="Y951" s="18">
        <f>'refMIC-matrix_EU'!Y951 &amp; ""</f>
      </c>
      <c r="Z951" s="18">
        <f>'refMIC-matrix_EU'!Z951 &amp; ""</f>
      </c>
    </row>
    <row x14ac:dyDescent="0.25" r="952" customHeight="1" ht="19.5">
      <c r="A952" s="18">
        <f>'refMIC-matrix_EU'!A952 &amp; ""</f>
      </c>
      <c r="B952" s="18">
        <f>'refMIC-matrix_EU'!B952 &amp; ""</f>
      </c>
      <c r="C952" s="18">
        <f>'refMIC-matrix_EU'!C952 &amp; ""</f>
      </c>
      <c r="D952" s="18">
        <f>'refMIC-matrix_EU'!D952 &amp; ""</f>
      </c>
      <c r="E952" s="18">
        <f>'refMIC-matrix_EU'!E952 &amp; ""</f>
      </c>
      <c r="F952" s="18">
        <f>'refMIC-matrix_EU'!F952 &amp; ""</f>
      </c>
      <c r="G952" s="18">
        <f>'refMIC-matrix_EU'!G952 &amp; ""</f>
      </c>
      <c r="H952" s="18">
        <f>'refMIC-matrix_EU'!H952 &amp; ""</f>
      </c>
      <c r="I952" s="18">
        <f>'refMIC-matrix_EU'!I952 &amp; ""</f>
      </c>
      <c r="J952" s="18">
        <f>'refMIC-matrix_EU'!J952 &amp; ""</f>
      </c>
      <c r="K952" s="18">
        <f>'refMIC-matrix_EU'!K952 &amp; ""</f>
      </c>
      <c r="L952" s="18">
        <f>'refMIC-matrix_EU'!L952 &amp; ""</f>
      </c>
      <c r="M952" s="18">
        <f>'refMIC-matrix_EU'!M952 &amp; ""</f>
      </c>
      <c r="N952" s="18">
        <f>'refMIC-matrix_EU'!N952 &amp; ""</f>
      </c>
      <c r="O952" s="18">
        <f>'refMIC-matrix_EU'!O952 &amp; ""</f>
      </c>
      <c r="P952" s="18">
        <f>'refMIC-matrix_EU'!P952 &amp; ""</f>
      </c>
      <c r="Q952" s="18">
        <f>'refMIC-matrix_EU'!Q952 &amp; ""</f>
      </c>
      <c r="R952" s="18">
        <f>'refMIC-matrix_EU'!R952 &amp; ""</f>
      </c>
      <c r="S952" s="18">
        <f>'refMIC-matrix_EU'!S952 &amp; ""</f>
      </c>
      <c r="T952" s="18">
        <f>'refMIC-matrix_EU'!T952 &amp; ""</f>
      </c>
      <c r="U952" s="18">
        <f>'refMIC-matrix_EU'!U952 &amp; ""</f>
      </c>
      <c r="V952" s="18">
        <f>'refMIC-matrix_EU'!V952 &amp; ""</f>
      </c>
      <c r="W952" s="18">
        <f>'refMIC-matrix_EU'!W952 &amp; ""</f>
      </c>
      <c r="X952" s="18">
        <f>'refMIC-matrix_EU'!X952 &amp; ""</f>
      </c>
      <c r="Y952" s="18">
        <f>'refMIC-matrix_EU'!Y952 &amp; ""</f>
      </c>
      <c r="Z952" s="18">
        <f>'refMIC-matrix_EU'!Z952 &amp; ""</f>
      </c>
    </row>
    <row x14ac:dyDescent="0.25" r="953" customHeight="1" ht="19.5">
      <c r="A953" s="18">
        <f>'refMIC-matrix_EU'!A953 &amp; ""</f>
      </c>
      <c r="B953" s="18">
        <f>'refMIC-matrix_EU'!B953 &amp; ""</f>
      </c>
      <c r="C953" s="18">
        <f>'refMIC-matrix_EU'!C953 &amp; ""</f>
      </c>
      <c r="D953" s="18">
        <f>'refMIC-matrix_EU'!D953 &amp; ""</f>
      </c>
      <c r="E953" s="18">
        <f>'refMIC-matrix_EU'!E953 &amp; ""</f>
      </c>
      <c r="F953" s="18">
        <f>'refMIC-matrix_EU'!F953 &amp; ""</f>
      </c>
      <c r="G953" s="18">
        <f>'refMIC-matrix_EU'!G953 &amp; ""</f>
      </c>
      <c r="H953" s="18">
        <f>'refMIC-matrix_EU'!H953 &amp; ""</f>
      </c>
      <c r="I953" s="18">
        <f>'refMIC-matrix_EU'!I953 &amp; ""</f>
      </c>
      <c r="J953" s="18">
        <f>'refMIC-matrix_EU'!J953 &amp; ""</f>
      </c>
      <c r="K953" s="18">
        <f>'refMIC-matrix_EU'!K953 &amp; ""</f>
      </c>
      <c r="L953" s="18">
        <f>'refMIC-matrix_EU'!L953 &amp; ""</f>
      </c>
      <c r="M953" s="18">
        <f>'refMIC-matrix_EU'!M953 &amp; ""</f>
      </c>
      <c r="N953" s="18">
        <f>'refMIC-matrix_EU'!N953 &amp; ""</f>
      </c>
      <c r="O953" s="18">
        <f>'refMIC-matrix_EU'!O953 &amp; ""</f>
      </c>
      <c r="P953" s="18">
        <f>'refMIC-matrix_EU'!P953 &amp; ""</f>
      </c>
      <c r="Q953" s="18">
        <f>'refMIC-matrix_EU'!Q953 &amp; ""</f>
      </c>
      <c r="R953" s="18">
        <f>'refMIC-matrix_EU'!R953 &amp; ""</f>
      </c>
      <c r="S953" s="18">
        <f>'refMIC-matrix_EU'!S953 &amp; ""</f>
      </c>
      <c r="T953" s="18">
        <f>'refMIC-matrix_EU'!T953 &amp; ""</f>
      </c>
      <c r="U953" s="18">
        <f>'refMIC-matrix_EU'!U953 &amp; ""</f>
      </c>
      <c r="V953" s="18">
        <f>'refMIC-matrix_EU'!V953 &amp; ""</f>
      </c>
      <c r="W953" s="18">
        <f>'refMIC-matrix_EU'!W953 &amp; ""</f>
      </c>
      <c r="X953" s="18">
        <f>'refMIC-matrix_EU'!X953 &amp; ""</f>
      </c>
      <c r="Y953" s="18">
        <f>'refMIC-matrix_EU'!Y953 &amp; ""</f>
      </c>
      <c r="Z953" s="18">
        <f>'refMIC-matrix_EU'!Z953 &amp; ""</f>
      </c>
    </row>
    <row x14ac:dyDescent="0.25" r="954" customHeight="1" ht="19.5">
      <c r="A954" s="18">
        <f>'refMIC-matrix_EU'!A954 &amp; ""</f>
      </c>
      <c r="B954" s="18">
        <f>'refMIC-matrix_EU'!B954 &amp; ""</f>
      </c>
      <c r="C954" s="18">
        <f>'refMIC-matrix_EU'!C954 &amp; ""</f>
      </c>
      <c r="D954" s="18">
        <f>'refMIC-matrix_EU'!D954 &amp; ""</f>
      </c>
      <c r="E954" s="18">
        <f>'refMIC-matrix_EU'!E954 &amp; ""</f>
      </c>
      <c r="F954" s="18">
        <f>'refMIC-matrix_EU'!F954 &amp; ""</f>
      </c>
      <c r="G954" s="18">
        <f>'refMIC-matrix_EU'!G954 &amp; ""</f>
      </c>
      <c r="H954" s="18">
        <f>'refMIC-matrix_EU'!H954 &amp; ""</f>
      </c>
      <c r="I954" s="18">
        <f>'refMIC-matrix_EU'!I954 &amp; ""</f>
      </c>
      <c r="J954" s="18">
        <f>'refMIC-matrix_EU'!J954 &amp; ""</f>
      </c>
      <c r="K954" s="18">
        <f>'refMIC-matrix_EU'!K954 &amp; ""</f>
      </c>
      <c r="L954" s="18">
        <f>'refMIC-matrix_EU'!L954 &amp; ""</f>
      </c>
      <c r="M954" s="18">
        <f>'refMIC-matrix_EU'!M954 &amp; ""</f>
      </c>
      <c r="N954" s="18">
        <f>'refMIC-matrix_EU'!N954 &amp; ""</f>
      </c>
      <c r="O954" s="18">
        <f>'refMIC-matrix_EU'!O954 &amp; ""</f>
      </c>
      <c r="P954" s="18">
        <f>'refMIC-matrix_EU'!P954 &amp; ""</f>
      </c>
      <c r="Q954" s="18">
        <f>'refMIC-matrix_EU'!Q954 &amp; ""</f>
      </c>
      <c r="R954" s="18">
        <f>'refMIC-matrix_EU'!R954 &amp; ""</f>
      </c>
      <c r="S954" s="18">
        <f>'refMIC-matrix_EU'!S954 &amp; ""</f>
      </c>
      <c r="T954" s="18">
        <f>'refMIC-matrix_EU'!T954 &amp; ""</f>
      </c>
      <c r="U954" s="18">
        <f>'refMIC-matrix_EU'!U954 &amp; ""</f>
      </c>
      <c r="V954" s="18">
        <f>'refMIC-matrix_EU'!V954 &amp; ""</f>
      </c>
      <c r="W954" s="18">
        <f>'refMIC-matrix_EU'!W954 &amp; ""</f>
      </c>
      <c r="X954" s="18">
        <f>'refMIC-matrix_EU'!X954 &amp; ""</f>
      </c>
      <c r="Y954" s="18">
        <f>'refMIC-matrix_EU'!Y954 &amp; ""</f>
      </c>
      <c r="Z954" s="18">
        <f>'refMIC-matrix_EU'!Z954 &amp; ""</f>
      </c>
    </row>
    <row x14ac:dyDescent="0.25" r="955" customHeight="1" ht="19.5">
      <c r="A955" s="18">
        <f>'refMIC-matrix_EU'!A955 &amp; ""</f>
      </c>
      <c r="B955" s="18">
        <f>'refMIC-matrix_EU'!B955 &amp; ""</f>
      </c>
      <c r="C955" s="18">
        <f>'refMIC-matrix_EU'!C955 &amp; ""</f>
      </c>
      <c r="D955" s="18">
        <f>'refMIC-matrix_EU'!D955 &amp; ""</f>
      </c>
      <c r="E955" s="18">
        <f>'refMIC-matrix_EU'!E955 &amp; ""</f>
      </c>
      <c r="F955" s="18">
        <f>'refMIC-matrix_EU'!F955 &amp; ""</f>
      </c>
      <c r="G955" s="18">
        <f>'refMIC-matrix_EU'!G955 &amp; ""</f>
      </c>
      <c r="H955" s="18">
        <f>'refMIC-matrix_EU'!H955 &amp; ""</f>
      </c>
      <c r="I955" s="18">
        <f>'refMIC-matrix_EU'!I955 &amp; ""</f>
      </c>
      <c r="J955" s="18">
        <f>'refMIC-matrix_EU'!J955 &amp; ""</f>
      </c>
      <c r="K955" s="18">
        <f>'refMIC-matrix_EU'!K955 &amp; ""</f>
      </c>
      <c r="L955" s="18">
        <f>'refMIC-matrix_EU'!L955 &amp; ""</f>
      </c>
      <c r="M955" s="18">
        <f>'refMIC-matrix_EU'!M955 &amp; ""</f>
      </c>
      <c r="N955" s="18">
        <f>'refMIC-matrix_EU'!N955 &amp; ""</f>
      </c>
      <c r="O955" s="18">
        <f>'refMIC-matrix_EU'!O955 &amp; ""</f>
      </c>
      <c r="P955" s="18">
        <f>'refMIC-matrix_EU'!P955 &amp; ""</f>
      </c>
      <c r="Q955" s="18">
        <f>'refMIC-matrix_EU'!Q955 &amp; ""</f>
      </c>
      <c r="R955" s="18">
        <f>'refMIC-matrix_EU'!R955 &amp; ""</f>
      </c>
      <c r="S955" s="18">
        <f>'refMIC-matrix_EU'!S955 &amp; ""</f>
      </c>
      <c r="T955" s="18">
        <f>'refMIC-matrix_EU'!T955 &amp; ""</f>
      </c>
      <c r="U955" s="18">
        <f>'refMIC-matrix_EU'!U955 &amp; ""</f>
      </c>
      <c r="V955" s="18">
        <f>'refMIC-matrix_EU'!V955 &amp; ""</f>
      </c>
      <c r="W955" s="18">
        <f>'refMIC-matrix_EU'!W955 &amp; ""</f>
      </c>
      <c r="X955" s="18">
        <f>'refMIC-matrix_EU'!X955 &amp; ""</f>
      </c>
      <c r="Y955" s="18">
        <f>'refMIC-matrix_EU'!Y955 &amp; ""</f>
      </c>
      <c r="Z955" s="18">
        <f>'refMIC-matrix_EU'!Z955 &amp; ""</f>
      </c>
    </row>
    <row x14ac:dyDescent="0.25" r="956" customHeight="1" ht="19.5">
      <c r="A956" s="18">
        <f>'refMIC-matrix_EU'!A956 &amp; ""</f>
      </c>
      <c r="B956" s="18">
        <f>'refMIC-matrix_EU'!B956 &amp; ""</f>
      </c>
      <c r="C956" s="18">
        <f>'refMIC-matrix_EU'!C956 &amp; ""</f>
      </c>
      <c r="D956" s="18">
        <f>'refMIC-matrix_EU'!D956 &amp; ""</f>
      </c>
      <c r="E956" s="18">
        <f>'refMIC-matrix_EU'!E956 &amp; ""</f>
      </c>
      <c r="F956" s="18">
        <f>'refMIC-matrix_EU'!F956 &amp; ""</f>
      </c>
      <c r="G956" s="18">
        <f>'refMIC-matrix_EU'!G956 &amp; ""</f>
      </c>
      <c r="H956" s="18">
        <f>'refMIC-matrix_EU'!H956 &amp; ""</f>
      </c>
      <c r="I956" s="18">
        <f>'refMIC-matrix_EU'!I956 &amp; ""</f>
      </c>
      <c r="J956" s="18">
        <f>'refMIC-matrix_EU'!J956 &amp; ""</f>
      </c>
      <c r="K956" s="18">
        <f>'refMIC-matrix_EU'!K956 &amp; ""</f>
      </c>
      <c r="L956" s="18">
        <f>'refMIC-matrix_EU'!L956 &amp; ""</f>
      </c>
      <c r="M956" s="18">
        <f>'refMIC-matrix_EU'!M956 &amp; ""</f>
      </c>
      <c r="N956" s="18">
        <f>'refMIC-matrix_EU'!N956 &amp; ""</f>
      </c>
      <c r="O956" s="18">
        <f>'refMIC-matrix_EU'!O956 &amp; ""</f>
      </c>
      <c r="P956" s="18">
        <f>'refMIC-matrix_EU'!P956 &amp; ""</f>
      </c>
      <c r="Q956" s="18">
        <f>'refMIC-matrix_EU'!Q956 &amp; ""</f>
      </c>
      <c r="R956" s="18">
        <f>'refMIC-matrix_EU'!R956 &amp; ""</f>
      </c>
      <c r="S956" s="18">
        <f>'refMIC-matrix_EU'!S956 &amp; ""</f>
      </c>
      <c r="T956" s="18">
        <f>'refMIC-matrix_EU'!T956 &amp; ""</f>
      </c>
      <c r="U956" s="18">
        <f>'refMIC-matrix_EU'!U956 &amp; ""</f>
      </c>
      <c r="V956" s="18">
        <f>'refMIC-matrix_EU'!V956 &amp; ""</f>
      </c>
      <c r="W956" s="18">
        <f>'refMIC-matrix_EU'!W956 &amp; ""</f>
      </c>
      <c r="X956" s="18">
        <f>'refMIC-matrix_EU'!X956 &amp; ""</f>
      </c>
      <c r="Y956" s="18">
        <f>'refMIC-matrix_EU'!Y956 &amp; ""</f>
      </c>
      <c r="Z956" s="18">
        <f>'refMIC-matrix_EU'!Z956 &amp; ""</f>
      </c>
    </row>
    <row x14ac:dyDescent="0.25" r="957" customHeight="1" ht="19.5">
      <c r="A957" s="18">
        <f>'refMIC-matrix_EU'!A957 &amp; ""</f>
      </c>
      <c r="B957" s="18">
        <f>'refMIC-matrix_EU'!B957 &amp; ""</f>
      </c>
      <c r="C957" s="18">
        <f>'refMIC-matrix_EU'!C957 &amp; ""</f>
      </c>
      <c r="D957" s="18">
        <f>'refMIC-matrix_EU'!D957 &amp; ""</f>
      </c>
      <c r="E957" s="18">
        <f>'refMIC-matrix_EU'!E957 &amp; ""</f>
      </c>
      <c r="F957" s="18">
        <f>'refMIC-matrix_EU'!F957 &amp; ""</f>
      </c>
      <c r="G957" s="18">
        <f>'refMIC-matrix_EU'!G957 &amp; ""</f>
      </c>
      <c r="H957" s="18">
        <f>'refMIC-matrix_EU'!H957 &amp; ""</f>
      </c>
      <c r="I957" s="18">
        <f>'refMIC-matrix_EU'!I957 &amp; ""</f>
      </c>
      <c r="J957" s="18">
        <f>'refMIC-matrix_EU'!J957 &amp; ""</f>
      </c>
      <c r="K957" s="18">
        <f>'refMIC-matrix_EU'!K957 &amp; ""</f>
      </c>
      <c r="L957" s="18">
        <f>'refMIC-matrix_EU'!L957 &amp; ""</f>
      </c>
      <c r="M957" s="18">
        <f>'refMIC-matrix_EU'!M957 &amp; ""</f>
      </c>
      <c r="N957" s="18">
        <f>'refMIC-matrix_EU'!N957 &amp; ""</f>
      </c>
      <c r="O957" s="18">
        <f>'refMIC-matrix_EU'!O957 &amp; ""</f>
      </c>
      <c r="P957" s="18">
        <f>'refMIC-matrix_EU'!P957 &amp; ""</f>
      </c>
      <c r="Q957" s="18">
        <f>'refMIC-matrix_EU'!Q957 &amp; ""</f>
      </c>
      <c r="R957" s="18">
        <f>'refMIC-matrix_EU'!R957 &amp; ""</f>
      </c>
      <c r="S957" s="18">
        <f>'refMIC-matrix_EU'!S957 &amp; ""</f>
      </c>
      <c r="T957" s="18">
        <f>'refMIC-matrix_EU'!T957 &amp; ""</f>
      </c>
      <c r="U957" s="18">
        <f>'refMIC-matrix_EU'!U957 &amp; ""</f>
      </c>
      <c r="V957" s="18">
        <f>'refMIC-matrix_EU'!V957 &amp; ""</f>
      </c>
      <c r="W957" s="18">
        <f>'refMIC-matrix_EU'!W957 &amp; ""</f>
      </c>
      <c r="X957" s="18">
        <f>'refMIC-matrix_EU'!X957 &amp; ""</f>
      </c>
      <c r="Y957" s="18">
        <f>'refMIC-matrix_EU'!Y957 &amp; ""</f>
      </c>
      <c r="Z957" s="18">
        <f>'refMIC-matrix_EU'!Z957 &amp; ""</f>
      </c>
    </row>
    <row x14ac:dyDescent="0.25" r="958" customHeight="1" ht="19.5">
      <c r="A958" s="18">
        <f>'refMIC-matrix_EU'!A958 &amp; ""</f>
      </c>
      <c r="B958" s="18">
        <f>'refMIC-matrix_EU'!B958 &amp; ""</f>
      </c>
      <c r="C958" s="18">
        <f>'refMIC-matrix_EU'!C958 &amp; ""</f>
      </c>
      <c r="D958" s="18">
        <f>'refMIC-matrix_EU'!D958 &amp; ""</f>
      </c>
      <c r="E958" s="18">
        <f>'refMIC-matrix_EU'!E958 &amp; ""</f>
      </c>
      <c r="F958" s="18">
        <f>'refMIC-matrix_EU'!F958 &amp; ""</f>
      </c>
      <c r="G958" s="18">
        <f>'refMIC-matrix_EU'!G958 &amp; ""</f>
      </c>
      <c r="H958" s="18">
        <f>'refMIC-matrix_EU'!H958 &amp; ""</f>
      </c>
      <c r="I958" s="18">
        <f>'refMIC-matrix_EU'!I958 &amp; ""</f>
      </c>
      <c r="J958" s="18">
        <f>'refMIC-matrix_EU'!J958 &amp; ""</f>
      </c>
      <c r="K958" s="18">
        <f>'refMIC-matrix_EU'!K958 &amp; ""</f>
      </c>
      <c r="L958" s="18">
        <f>'refMIC-matrix_EU'!L958 &amp; ""</f>
      </c>
      <c r="M958" s="18">
        <f>'refMIC-matrix_EU'!M958 &amp; ""</f>
      </c>
      <c r="N958" s="18">
        <f>'refMIC-matrix_EU'!N958 &amp; ""</f>
      </c>
      <c r="O958" s="18">
        <f>'refMIC-matrix_EU'!O958 &amp; ""</f>
      </c>
      <c r="P958" s="18">
        <f>'refMIC-matrix_EU'!P958 &amp; ""</f>
      </c>
      <c r="Q958" s="18">
        <f>'refMIC-matrix_EU'!Q958 &amp; ""</f>
      </c>
      <c r="R958" s="18">
        <f>'refMIC-matrix_EU'!R958 &amp; ""</f>
      </c>
      <c r="S958" s="18">
        <f>'refMIC-matrix_EU'!S958 &amp; ""</f>
      </c>
      <c r="T958" s="18">
        <f>'refMIC-matrix_EU'!T958 &amp; ""</f>
      </c>
      <c r="U958" s="18">
        <f>'refMIC-matrix_EU'!U958 &amp; ""</f>
      </c>
      <c r="V958" s="18">
        <f>'refMIC-matrix_EU'!V958 &amp; ""</f>
      </c>
      <c r="W958" s="18">
        <f>'refMIC-matrix_EU'!W958 &amp; ""</f>
      </c>
      <c r="X958" s="18">
        <f>'refMIC-matrix_EU'!X958 &amp; ""</f>
      </c>
      <c r="Y958" s="18">
        <f>'refMIC-matrix_EU'!Y958 &amp; ""</f>
      </c>
      <c r="Z958" s="18">
        <f>'refMIC-matrix_EU'!Z958 &amp; ""</f>
      </c>
    </row>
    <row x14ac:dyDescent="0.25" r="959" customHeight="1" ht="19.5">
      <c r="A959" s="18">
        <f>'refMIC-matrix_EU'!A959 &amp; ""</f>
      </c>
      <c r="B959" s="18">
        <f>'refMIC-matrix_EU'!B959 &amp; ""</f>
      </c>
      <c r="C959" s="18">
        <f>'refMIC-matrix_EU'!C959 &amp; ""</f>
      </c>
      <c r="D959" s="18">
        <f>'refMIC-matrix_EU'!D959 &amp; ""</f>
      </c>
      <c r="E959" s="18">
        <f>'refMIC-matrix_EU'!E959 &amp; ""</f>
      </c>
      <c r="F959" s="18">
        <f>'refMIC-matrix_EU'!F959 &amp; ""</f>
      </c>
      <c r="G959" s="18">
        <f>'refMIC-matrix_EU'!G959 &amp; ""</f>
      </c>
      <c r="H959" s="18">
        <f>'refMIC-matrix_EU'!H959 &amp; ""</f>
      </c>
      <c r="I959" s="18">
        <f>'refMIC-matrix_EU'!I959 &amp; ""</f>
      </c>
      <c r="J959" s="18">
        <f>'refMIC-matrix_EU'!J959 &amp; ""</f>
      </c>
      <c r="K959" s="18">
        <f>'refMIC-matrix_EU'!K959 &amp; ""</f>
      </c>
      <c r="L959" s="18">
        <f>'refMIC-matrix_EU'!L959 &amp; ""</f>
      </c>
      <c r="M959" s="18">
        <f>'refMIC-matrix_EU'!M959 &amp; ""</f>
      </c>
      <c r="N959" s="18">
        <f>'refMIC-matrix_EU'!N959 &amp; ""</f>
      </c>
      <c r="O959" s="18">
        <f>'refMIC-matrix_EU'!O959 &amp; ""</f>
      </c>
      <c r="P959" s="18">
        <f>'refMIC-matrix_EU'!P959 &amp; ""</f>
      </c>
      <c r="Q959" s="18">
        <f>'refMIC-matrix_EU'!Q959 &amp; ""</f>
      </c>
      <c r="R959" s="18">
        <f>'refMIC-matrix_EU'!R959 &amp; ""</f>
      </c>
      <c r="S959" s="18">
        <f>'refMIC-matrix_EU'!S959 &amp; ""</f>
      </c>
      <c r="T959" s="18">
        <f>'refMIC-matrix_EU'!T959 &amp; ""</f>
      </c>
      <c r="U959" s="18">
        <f>'refMIC-matrix_EU'!U959 &amp; ""</f>
      </c>
      <c r="V959" s="18">
        <f>'refMIC-matrix_EU'!V959 &amp; ""</f>
      </c>
      <c r="W959" s="18">
        <f>'refMIC-matrix_EU'!W959 &amp; ""</f>
      </c>
      <c r="X959" s="18">
        <f>'refMIC-matrix_EU'!X959 &amp; ""</f>
      </c>
      <c r="Y959" s="18">
        <f>'refMIC-matrix_EU'!Y959 &amp; ""</f>
      </c>
      <c r="Z959" s="18">
        <f>'refMIC-matrix_EU'!Z959 &amp; ""</f>
      </c>
    </row>
    <row x14ac:dyDescent="0.25" r="960" customHeight="1" ht="19.5">
      <c r="A960" s="18">
        <f>'refMIC-matrix_EU'!A960 &amp; ""</f>
      </c>
      <c r="B960" s="18">
        <f>'refMIC-matrix_EU'!B960 &amp; ""</f>
      </c>
      <c r="C960" s="18">
        <f>'refMIC-matrix_EU'!C960 &amp; ""</f>
      </c>
      <c r="D960" s="18">
        <f>'refMIC-matrix_EU'!D960 &amp; ""</f>
      </c>
      <c r="E960" s="18">
        <f>'refMIC-matrix_EU'!E960 &amp; ""</f>
      </c>
      <c r="F960" s="18">
        <f>'refMIC-matrix_EU'!F960 &amp; ""</f>
      </c>
      <c r="G960" s="18">
        <f>'refMIC-matrix_EU'!G960 &amp; ""</f>
      </c>
      <c r="H960" s="18">
        <f>'refMIC-matrix_EU'!H960 &amp; ""</f>
      </c>
      <c r="I960" s="18">
        <f>'refMIC-matrix_EU'!I960 &amp; ""</f>
      </c>
      <c r="J960" s="18">
        <f>'refMIC-matrix_EU'!J960 &amp; ""</f>
      </c>
      <c r="K960" s="18">
        <f>'refMIC-matrix_EU'!K960 &amp; ""</f>
      </c>
      <c r="L960" s="18">
        <f>'refMIC-matrix_EU'!L960 &amp; ""</f>
      </c>
      <c r="M960" s="18">
        <f>'refMIC-matrix_EU'!M960 &amp; ""</f>
      </c>
      <c r="N960" s="18">
        <f>'refMIC-matrix_EU'!N960 &amp; ""</f>
      </c>
      <c r="O960" s="18">
        <f>'refMIC-matrix_EU'!O960 &amp; ""</f>
      </c>
      <c r="P960" s="18">
        <f>'refMIC-matrix_EU'!P960 &amp; ""</f>
      </c>
      <c r="Q960" s="18">
        <f>'refMIC-matrix_EU'!Q960 &amp; ""</f>
      </c>
      <c r="R960" s="18">
        <f>'refMIC-matrix_EU'!R960 &amp; ""</f>
      </c>
      <c r="S960" s="18">
        <f>'refMIC-matrix_EU'!S960 &amp; ""</f>
      </c>
      <c r="T960" s="18">
        <f>'refMIC-matrix_EU'!T960 &amp; ""</f>
      </c>
      <c r="U960" s="18">
        <f>'refMIC-matrix_EU'!U960 &amp; ""</f>
      </c>
      <c r="V960" s="18">
        <f>'refMIC-matrix_EU'!V960 &amp; ""</f>
      </c>
      <c r="W960" s="18">
        <f>'refMIC-matrix_EU'!W960 &amp; ""</f>
      </c>
      <c r="X960" s="18">
        <f>'refMIC-matrix_EU'!X960 &amp; ""</f>
      </c>
      <c r="Y960" s="18">
        <f>'refMIC-matrix_EU'!Y960 &amp; ""</f>
      </c>
      <c r="Z960" s="18">
        <f>'refMIC-matrix_EU'!Z960 &amp; ""</f>
      </c>
    </row>
    <row x14ac:dyDescent="0.25" r="961" customHeight="1" ht="19.5">
      <c r="A961" s="18">
        <f>'refMIC-matrix_EU'!A961 &amp; ""</f>
      </c>
      <c r="B961" s="18">
        <f>'refMIC-matrix_EU'!B961 &amp; ""</f>
      </c>
      <c r="C961" s="18">
        <f>'refMIC-matrix_EU'!C961 &amp; ""</f>
      </c>
      <c r="D961" s="18">
        <f>'refMIC-matrix_EU'!D961 &amp; ""</f>
      </c>
      <c r="E961" s="18">
        <f>'refMIC-matrix_EU'!E961 &amp; ""</f>
      </c>
      <c r="F961" s="18">
        <f>'refMIC-matrix_EU'!F961 &amp; ""</f>
      </c>
      <c r="G961" s="18">
        <f>'refMIC-matrix_EU'!G961 &amp; ""</f>
      </c>
      <c r="H961" s="18">
        <f>'refMIC-matrix_EU'!H961 &amp; ""</f>
      </c>
      <c r="I961" s="18">
        <f>'refMIC-matrix_EU'!I961 &amp; ""</f>
      </c>
      <c r="J961" s="18">
        <f>'refMIC-matrix_EU'!J961 &amp; ""</f>
      </c>
      <c r="K961" s="18">
        <f>'refMIC-matrix_EU'!K961 &amp; ""</f>
      </c>
      <c r="L961" s="18">
        <f>'refMIC-matrix_EU'!L961 &amp; ""</f>
      </c>
      <c r="M961" s="18">
        <f>'refMIC-matrix_EU'!M961 &amp; ""</f>
      </c>
      <c r="N961" s="18">
        <f>'refMIC-matrix_EU'!N961 &amp; ""</f>
      </c>
      <c r="O961" s="18">
        <f>'refMIC-matrix_EU'!O961 &amp; ""</f>
      </c>
      <c r="P961" s="18">
        <f>'refMIC-matrix_EU'!P961 &amp; ""</f>
      </c>
      <c r="Q961" s="18">
        <f>'refMIC-matrix_EU'!Q961 &amp; ""</f>
      </c>
      <c r="R961" s="18">
        <f>'refMIC-matrix_EU'!R961 &amp; ""</f>
      </c>
      <c r="S961" s="18">
        <f>'refMIC-matrix_EU'!S961 &amp; ""</f>
      </c>
      <c r="T961" s="18">
        <f>'refMIC-matrix_EU'!T961 &amp; ""</f>
      </c>
      <c r="U961" s="18">
        <f>'refMIC-matrix_EU'!U961 &amp; ""</f>
      </c>
      <c r="V961" s="18">
        <f>'refMIC-matrix_EU'!V961 &amp; ""</f>
      </c>
      <c r="W961" s="18">
        <f>'refMIC-matrix_EU'!W961 &amp; ""</f>
      </c>
      <c r="X961" s="18">
        <f>'refMIC-matrix_EU'!X961 &amp; ""</f>
      </c>
      <c r="Y961" s="18">
        <f>'refMIC-matrix_EU'!Y961 &amp; ""</f>
      </c>
      <c r="Z961" s="18">
        <f>'refMIC-matrix_EU'!Z961 &amp; ""</f>
      </c>
    </row>
    <row x14ac:dyDescent="0.25" r="962" customHeight="1" ht="19.5">
      <c r="A962" s="18">
        <f>'refMIC-matrix_EU'!A962 &amp; ""</f>
      </c>
      <c r="B962" s="18">
        <f>'refMIC-matrix_EU'!B962 &amp; ""</f>
      </c>
      <c r="C962" s="18">
        <f>'refMIC-matrix_EU'!C962 &amp; ""</f>
      </c>
      <c r="D962" s="18">
        <f>'refMIC-matrix_EU'!D962 &amp; ""</f>
      </c>
      <c r="E962" s="18">
        <f>'refMIC-matrix_EU'!E962 &amp; ""</f>
      </c>
      <c r="F962" s="18">
        <f>'refMIC-matrix_EU'!F962 &amp; ""</f>
      </c>
      <c r="G962" s="18">
        <f>'refMIC-matrix_EU'!G962 &amp; ""</f>
      </c>
      <c r="H962" s="18">
        <f>'refMIC-matrix_EU'!H962 &amp; ""</f>
      </c>
      <c r="I962" s="18">
        <f>'refMIC-matrix_EU'!I962 &amp; ""</f>
      </c>
      <c r="J962" s="18">
        <f>'refMIC-matrix_EU'!J962 &amp; ""</f>
      </c>
      <c r="K962" s="18">
        <f>'refMIC-matrix_EU'!K962 &amp; ""</f>
      </c>
      <c r="L962" s="18">
        <f>'refMIC-matrix_EU'!L962 &amp; ""</f>
      </c>
      <c r="M962" s="18">
        <f>'refMIC-matrix_EU'!M962 &amp; ""</f>
      </c>
      <c r="N962" s="18">
        <f>'refMIC-matrix_EU'!N962 &amp; ""</f>
      </c>
      <c r="O962" s="18">
        <f>'refMIC-matrix_EU'!O962 &amp; ""</f>
      </c>
      <c r="P962" s="18">
        <f>'refMIC-matrix_EU'!P962 &amp; ""</f>
      </c>
      <c r="Q962" s="18">
        <f>'refMIC-matrix_EU'!Q962 &amp; ""</f>
      </c>
      <c r="R962" s="18">
        <f>'refMIC-matrix_EU'!R962 &amp; ""</f>
      </c>
      <c r="S962" s="18">
        <f>'refMIC-matrix_EU'!S962 &amp; ""</f>
      </c>
      <c r="T962" s="18">
        <f>'refMIC-matrix_EU'!T962 &amp; ""</f>
      </c>
      <c r="U962" s="18">
        <f>'refMIC-matrix_EU'!U962 &amp; ""</f>
      </c>
      <c r="V962" s="18">
        <f>'refMIC-matrix_EU'!V962 &amp; ""</f>
      </c>
      <c r="W962" s="18">
        <f>'refMIC-matrix_EU'!W962 &amp; ""</f>
      </c>
      <c r="X962" s="18">
        <f>'refMIC-matrix_EU'!X962 &amp; ""</f>
      </c>
      <c r="Y962" s="18">
        <f>'refMIC-matrix_EU'!Y962 &amp; ""</f>
      </c>
      <c r="Z962" s="18">
        <f>'refMIC-matrix_EU'!Z962 &amp; ""</f>
      </c>
    </row>
    <row x14ac:dyDescent="0.25" r="963" customHeight="1" ht="19.5">
      <c r="A963" s="18">
        <f>'refMIC-matrix_EU'!A963 &amp; ""</f>
      </c>
      <c r="B963" s="18">
        <f>'refMIC-matrix_EU'!B963 &amp; ""</f>
      </c>
      <c r="C963" s="18">
        <f>'refMIC-matrix_EU'!C963 &amp; ""</f>
      </c>
      <c r="D963" s="18">
        <f>'refMIC-matrix_EU'!D963 &amp; ""</f>
      </c>
      <c r="E963" s="18">
        <f>'refMIC-matrix_EU'!E963 &amp; ""</f>
      </c>
      <c r="F963" s="18">
        <f>'refMIC-matrix_EU'!F963 &amp; ""</f>
      </c>
      <c r="G963" s="18">
        <f>'refMIC-matrix_EU'!G963 &amp; ""</f>
      </c>
      <c r="H963" s="18">
        <f>'refMIC-matrix_EU'!H963 &amp; ""</f>
      </c>
      <c r="I963" s="18">
        <f>'refMIC-matrix_EU'!I963 &amp; ""</f>
      </c>
      <c r="J963" s="18">
        <f>'refMIC-matrix_EU'!J963 &amp; ""</f>
      </c>
      <c r="K963" s="18">
        <f>'refMIC-matrix_EU'!K963 &amp; ""</f>
      </c>
      <c r="L963" s="18">
        <f>'refMIC-matrix_EU'!L963 &amp; ""</f>
      </c>
      <c r="M963" s="18">
        <f>'refMIC-matrix_EU'!M963 &amp; ""</f>
      </c>
      <c r="N963" s="18">
        <f>'refMIC-matrix_EU'!N963 &amp; ""</f>
      </c>
      <c r="O963" s="18">
        <f>'refMIC-matrix_EU'!O963 &amp; ""</f>
      </c>
      <c r="P963" s="18">
        <f>'refMIC-matrix_EU'!P963 &amp; ""</f>
      </c>
      <c r="Q963" s="18">
        <f>'refMIC-matrix_EU'!Q963 &amp; ""</f>
      </c>
      <c r="R963" s="18">
        <f>'refMIC-matrix_EU'!R963 &amp; ""</f>
      </c>
      <c r="S963" s="18">
        <f>'refMIC-matrix_EU'!S963 &amp; ""</f>
      </c>
      <c r="T963" s="18">
        <f>'refMIC-matrix_EU'!T963 &amp; ""</f>
      </c>
      <c r="U963" s="18">
        <f>'refMIC-matrix_EU'!U963 &amp; ""</f>
      </c>
      <c r="V963" s="18">
        <f>'refMIC-matrix_EU'!V963 &amp; ""</f>
      </c>
      <c r="W963" s="18">
        <f>'refMIC-matrix_EU'!W963 &amp; ""</f>
      </c>
      <c r="X963" s="18">
        <f>'refMIC-matrix_EU'!X963 &amp; ""</f>
      </c>
      <c r="Y963" s="18">
        <f>'refMIC-matrix_EU'!Y963 &amp; ""</f>
      </c>
      <c r="Z963" s="18">
        <f>'refMIC-matrix_EU'!Z963 &amp; ""</f>
      </c>
    </row>
    <row x14ac:dyDescent="0.25" r="964" customHeight="1" ht="19.5">
      <c r="A964" s="18">
        <f>'refMIC-matrix_EU'!A964 &amp; ""</f>
      </c>
      <c r="B964" s="18">
        <f>'refMIC-matrix_EU'!B964 &amp; ""</f>
      </c>
      <c r="C964" s="18">
        <f>'refMIC-matrix_EU'!C964 &amp; ""</f>
      </c>
      <c r="D964" s="18">
        <f>'refMIC-matrix_EU'!D964 &amp; ""</f>
      </c>
      <c r="E964" s="18">
        <f>'refMIC-matrix_EU'!E964 &amp; ""</f>
      </c>
      <c r="F964" s="18">
        <f>'refMIC-matrix_EU'!F964 &amp; ""</f>
      </c>
      <c r="G964" s="18">
        <f>'refMIC-matrix_EU'!G964 &amp; ""</f>
      </c>
      <c r="H964" s="18">
        <f>'refMIC-matrix_EU'!H964 &amp; ""</f>
      </c>
      <c r="I964" s="18">
        <f>'refMIC-matrix_EU'!I964 &amp; ""</f>
      </c>
      <c r="J964" s="18">
        <f>'refMIC-matrix_EU'!J964 &amp; ""</f>
      </c>
      <c r="K964" s="18">
        <f>'refMIC-matrix_EU'!K964 &amp; ""</f>
      </c>
      <c r="L964" s="18">
        <f>'refMIC-matrix_EU'!L964 &amp; ""</f>
      </c>
      <c r="M964" s="18">
        <f>'refMIC-matrix_EU'!M964 &amp; ""</f>
      </c>
      <c r="N964" s="18">
        <f>'refMIC-matrix_EU'!N964 &amp; ""</f>
      </c>
      <c r="O964" s="18">
        <f>'refMIC-matrix_EU'!O964 &amp; ""</f>
      </c>
      <c r="P964" s="18">
        <f>'refMIC-matrix_EU'!P964 &amp; ""</f>
      </c>
      <c r="Q964" s="18">
        <f>'refMIC-matrix_EU'!Q964 &amp; ""</f>
      </c>
      <c r="R964" s="18">
        <f>'refMIC-matrix_EU'!R964 &amp; ""</f>
      </c>
      <c r="S964" s="18">
        <f>'refMIC-matrix_EU'!S964 &amp; ""</f>
      </c>
      <c r="T964" s="18">
        <f>'refMIC-matrix_EU'!T964 &amp; ""</f>
      </c>
      <c r="U964" s="18">
        <f>'refMIC-matrix_EU'!U964 &amp; ""</f>
      </c>
      <c r="V964" s="18">
        <f>'refMIC-matrix_EU'!V964 &amp; ""</f>
      </c>
      <c r="W964" s="18">
        <f>'refMIC-matrix_EU'!W964 &amp; ""</f>
      </c>
      <c r="X964" s="18">
        <f>'refMIC-matrix_EU'!X964 &amp; ""</f>
      </c>
      <c r="Y964" s="18">
        <f>'refMIC-matrix_EU'!Y964 &amp; ""</f>
      </c>
      <c r="Z964" s="18">
        <f>'refMIC-matrix_EU'!Z964 &amp; ""</f>
      </c>
    </row>
    <row x14ac:dyDescent="0.25" r="965" customHeight="1" ht="19.5">
      <c r="A965" s="18">
        <f>'refMIC-matrix_EU'!A965 &amp; ""</f>
      </c>
      <c r="B965" s="18">
        <f>'refMIC-matrix_EU'!B965 &amp; ""</f>
      </c>
      <c r="C965" s="18">
        <f>'refMIC-matrix_EU'!C965 &amp; ""</f>
      </c>
      <c r="D965" s="18">
        <f>'refMIC-matrix_EU'!D965 &amp; ""</f>
      </c>
      <c r="E965" s="18">
        <f>'refMIC-matrix_EU'!E965 &amp; ""</f>
      </c>
      <c r="F965" s="18">
        <f>'refMIC-matrix_EU'!F965 &amp; ""</f>
      </c>
      <c r="G965" s="18">
        <f>'refMIC-matrix_EU'!G965 &amp; ""</f>
      </c>
      <c r="H965" s="18">
        <f>'refMIC-matrix_EU'!H965 &amp; ""</f>
      </c>
      <c r="I965" s="18">
        <f>'refMIC-matrix_EU'!I965 &amp; ""</f>
      </c>
      <c r="J965" s="18">
        <f>'refMIC-matrix_EU'!J965 &amp; ""</f>
      </c>
      <c r="K965" s="18">
        <f>'refMIC-matrix_EU'!K965 &amp; ""</f>
      </c>
      <c r="L965" s="18">
        <f>'refMIC-matrix_EU'!L965 &amp; ""</f>
      </c>
      <c r="M965" s="18">
        <f>'refMIC-matrix_EU'!M965 &amp; ""</f>
      </c>
      <c r="N965" s="18">
        <f>'refMIC-matrix_EU'!N965 &amp; ""</f>
      </c>
      <c r="O965" s="18">
        <f>'refMIC-matrix_EU'!O965 &amp; ""</f>
      </c>
      <c r="P965" s="18">
        <f>'refMIC-matrix_EU'!P965 &amp; ""</f>
      </c>
      <c r="Q965" s="18">
        <f>'refMIC-matrix_EU'!Q965 &amp; ""</f>
      </c>
      <c r="R965" s="18">
        <f>'refMIC-matrix_EU'!R965 &amp; ""</f>
      </c>
      <c r="S965" s="18">
        <f>'refMIC-matrix_EU'!S965 &amp; ""</f>
      </c>
      <c r="T965" s="18">
        <f>'refMIC-matrix_EU'!T965 &amp; ""</f>
      </c>
      <c r="U965" s="18">
        <f>'refMIC-matrix_EU'!U965 &amp; ""</f>
      </c>
      <c r="V965" s="18">
        <f>'refMIC-matrix_EU'!V965 &amp; ""</f>
      </c>
      <c r="W965" s="18">
        <f>'refMIC-matrix_EU'!W965 &amp; ""</f>
      </c>
      <c r="X965" s="18">
        <f>'refMIC-matrix_EU'!X965 &amp; ""</f>
      </c>
      <c r="Y965" s="18">
        <f>'refMIC-matrix_EU'!Y965 &amp; ""</f>
      </c>
      <c r="Z965" s="18">
        <f>'refMIC-matrix_EU'!Z965 &amp; ""</f>
      </c>
    </row>
    <row x14ac:dyDescent="0.25" r="966" customHeight="1" ht="19.5">
      <c r="A966" s="18">
        <f>'refMIC-matrix_EU'!A966 &amp; ""</f>
      </c>
      <c r="B966" s="18">
        <f>'refMIC-matrix_EU'!B966 &amp; ""</f>
      </c>
      <c r="C966" s="18">
        <f>'refMIC-matrix_EU'!C966 &amp; ""</f>
      </c>
      <c r="D966" s="18">
        <f>'refMIC-matrix_EU'!D966 &amp; ""</f>
      </c>
      <c r="E966" s="18">
        <f>'refMIC-matrix_EU'!E966 &amp; ""</f>
      </c>
      <c r="F966" s="18">
        <f>'refMIC-matrix_EU'!F966 &amp; ""</f>
      </c>
      <c r="G966" s="18">
        <f>'refMIC-matrix_EU'!G966 &amp; ""</f>
      </c>
      <c r="H966" s="18">
        <f>'refMIC-matrix_EU'!H966 &amp; ""</f>
      </c>
      <c r="I966" s="18">
        <f>'refMIC-matrix_EU'!I966 &amp; ""</f>
      </c>
      <c r="J966" s="18">
        <f>'refMIC-matrix_EU'!J966 &amp; ""</f>
      </c>
      <c r="K966" s="18">
        <f>'refMIC-matrix_EU'!K966 &amp; ""</f>
      </c>
      <c r="L966" s="18">
        <f>'refMIC-matrix_EU'!L966 &amp; ""</f>
      </c>
      <c r="M966" s="18">
        <f>'refMIC-matrix_EU'!M966 &amp; ""</f>
      </c>
      <c r="N966" s="18">
        <f>'refMIC-matrix_EU'!N966 &amp; ""</f>
      </c>
      <c r="O966" s="18">
        <f>'refMIC-matrix_EU'!O966 &amp; ""</f>
      </c>
      <c r="P966" s="18">
        <f>'refMIC-matrix_EU'!P966 &amp; ""</f>
      </c>
      <c r="Q966" s="18">
        <f>'refMIC-matrix_EU'!Q966 &amp; ""</f>
      </c>
      <c r="R966" s="18">
        <f>'refMIC-matrix_EU'!R966 &amp; ""</f>
      </c>
      <c r="S966" s="18">
        <f>'refMIC-matrix_EU'!S966 &amp; ""</f>
      </c>
      <c r="T966" s="18">
        <f>'refMIC-matrix_EU'!T966 &amp; ""</f>
      </c>
      <c r="U966" s="18">
        <f>'refMIC-matrix_EU'!U966 &amp; ""</f>
      </c>
      <c r="V966" s="18">
        <f>'refMIC-matrix_EU'!V966 &amp; ""</f>
      </c>
      <c r="W966" s="18">
        <f>'refMIC-matrix_EU'!W966 &amp; ""</f>
      </c>
      <c r="X966" s="18">
        <f>'refMIC-matrix_EU'!X966 &amp; ""</f>
      </c>
      <c r="Y966" s="18">
        <f>'refMIC-matrix_EU'!Y966 &amp; ""</f>
      </c>
      <c r="Z966" s="18">
        <f>'refMIC-matrix_EU'!Z966 &amp; ""</f>
      </c>
    </row>
    <row x14ac:dyDescent="0.25" r="967" customHeight="1" ht="19.5">
      <c r="A967" s="18">
        <f>'refMIC-matrix_EU'!A967 &amp; ""</f>
      </c>
      <c r="B967" s="18">
        <f>'refMIC-matrix_EU'!B967 &amp; ""</f>
      </c>
      <c r="C967" s="18">
        <f>'refMIC-matrix_EU'!C967 &amp; ""</f>
      </c>
      <c r="D967" s="18">
        <f>'refMIC-matrix_EU'!D967 &amp; ""</f>
      </c>
      <c r="E967" s="18">
        <f>'refMIC-matrix_EU'!E967 &amp; ""</f>
      </c>
      <c r="F967" s="18">
        <f>'refMIC-matrix_EU'!F967 &amp; ""</f>
      </c>
      <c r="G967" s="18">
        <f>'refMIC-matrix_EU'!G967 &amp; ""</f>
      </c>
      <c r="H967" s="18">
        <f>'refMIC-matrix_EU'!H967 &amp; ""</f>
      </c>
      <c r="I967" s="18">
        <f>'refMIC-matrix_EU'!I967 &amp; ""</f>
      </c>
      <c r="J967" s="18">
        <f>'refMIC-matrix_EU'!J967 &amp; ""</f>
      </c>
      <c r="K967" s="18">
        <f>'refMIC-matrix_EU'!K967 &amp; ""</f>
      </c>
      <c r="L967" s="18">
        <f>'refMIC-matrix_EU'!L967 &amp; ""</f>
      </c>
      <c r="M967" s="18">
        <f>'refMIC-matrix_EU'!M967 &amp; ""</f>
      </c>
      <c r="N967" s="18">
        <f>'refMIC-matrix_EU'!N967 &amp; ""</f>
      </c>
      <c r="O967" s="18">
        <f>'refMIC-matrix_EU'!O967 &amp; ""</f>
      </c>
      <c r="P967" s="18">
        <f>'refMIC-matrix_EU'!P967 &amp; ""</f>
      </c>
      <c r="Q967" s="18">
        <f>'refMIC-matrix_EU'!Q967 &amp; ""</f>
      </c>
      <c r="R967" s="18">
        <f>'refMIC-matrix_EU'!R967 &amp; ""</f>
      </c>
      <c r="S967" s="18">
        <f>'refMIC-matrix_EU'!S967 &amp; ""</f>
      </c>
      <c r="T967" s="18">
        <f>'refMIC-matrix_EU'!T967 &amp; ""</f>
      </c>
      <c r="U967" s="18">
        <f>'refMIC-matrix_EU'!U967 &amp; ""</f>
      </c>
      <c r="V967" s="18">
        <f>'refMIC-matrix_EU'!V967 &amp; ""</f>
      </c>
      <c r="W967" s="18">
        <f>'refMIC-matrix_EU'!W967 &amp; ""</f>
      </c>
      <c r="X967" s="18">
        <f>'refMIC-matrix_EU'!X967 &amp; ""</f>
      </c>
      <c r="Y967" s="18">
        <f>'refMIC-matrix_EU'!Y967 &amp; ""</f>
      </c>
      <c r="Z967" s="18">
        <f>'refMIC-matrix_EU'!Z967 &amp; ""</f>
      </c>
    </row>
    <row x14ac:dyDescent="0.25" r="968" customHeight="1" ht="19.5">
      <c r="A968" s="18">
        <f>'refMIC-matrix_EU'!A968 &amp; ""</f>
      </c>
      <c r="B968" s="18">
        <f>'refMIC-matrix_EU'!B968 &amp; ""</f>
      </c>
      <c r="C968" s="18">
        <f>'refMIC-matrix_EU'!C968 &amp; ""</f>
      </c>
      <c r="D968" s="18">
        <f>'refMIC-matrix_EU'!D968 &amp; ""</f>
      </c>
      <c r="E968" s="18">
        <f>'refMIC-matrix_EU'!E968 &amp; ""</f>
      </c>
      <c r="F968" s="18">
        <f>'refMIC-matrix_EU'!F968 &amp; ""</f>
      </c>
      <c r="G968" s="18">
        <f>'refMIC-matrix_EU'!G968 &amp; ""</f>
      </c>
      <c r="H968" s="18">
        <f>'refMIC-matrix_EU'!H968 &amp; ""</f>
      </c>
      <c r="I968" s="18">
        <f>'refMIC-matrix_EU'!I968 &amp; ""</f>
      </c>
      <c r="J968" s="18">
        <f>'refMIC-matrix_EU'!J968 &amp; ""</f>
      </c>
      <c r="K968" s="18">
        <f>'refMIC-matrix_EU'!K968 &amp; ""</f>
      </c>
      <c r="L968" s="18">
        <f>'refMIC-matrix_EU'!L968 &amp; ""</f>
      </c>
      <c r="M968" s="18">
        <f>'refMIC-matrix_EU'!M968 &amp; ""</f>
      </c>
      <c r="N968" s="18">
        <f>'refMIC-matrix_EU'!N968 &amp; ""</f>
      </c>
      <c r="O968" s="18">
        <f>'refMIC-matrix_EU'!O968 &amp; ""</f>
      </c>
      <c r="P968" s="18">
        <f>'refMIC-matrix_EU'!P968 &amp; ""</f>
      </c>
      <c r="Q968" s="18">
        <f>'refMIC-matrix_EU'!Q968 &amp; ""</f>
      </c>
      <c r="R968" s="18">
        <f>'refMIC-matrix_EU'!R968 &amp; ""</f>
      </c>
      <c r="S968" s="18">
        <f>'refMIC-matrix_EU'!S968 &amp; ""</f>
      </c>
      <c r="T968" s="18">
        <f>'refMIC-matrix_EU'!T968 &amp; ""</f>
      </c>
      <c r="U968" s="18">
        <f>'refMIC-matrix_EU'!U968 &amp; ""</f>
      </c>
      <c r="V968" s="18">
        <f>'refMIC-matrix_EU'!V968 &amp; ""</f>
      </c>
      <c r="W968" s="18">
        <f>'refMIC-matrix_EU'!W968 &amp; ""</f>
      </c>
      <c r="X968" s="18">
        <f>'refMIC-matrix_EU'!X968 &amp; ""</f>
      </c>
      <c r="Y968" s="18">
        <f>'refMIC-matrix_EU'!Y968 &amp; ""</f>
      </c>
      <c r="Z968" s="18">
        <f>'refMIC-matrix_EU'!Z968 &amp; ""</f>
      </c>
    </row>
    <row x14ac:dyDescent="0.25" r="969" customHeight="1" ht="19.5">
      <c r="A969" s="18">
        <f>'refMIC-matrix_EU'!A969 &amp; ""</f>
      </c>
      <c r="B969" s="18">
        <f>'refMIC-matrix_EU'!B969 &amp; ""</f>
      </c>
      <c r="C969" s="18">
        <f>'refMIC-matrix_EU'!C969 &amp; ""</f>
      </c>
      <c r="D969" s="18">
        <f>'refMIC-matrix_EU'!D969 &amp; ""</f>
      </c>
      <c r="E969" s="18">
        <f>'refMIC-matrix_EU'!E969 &amp; ""</f>
      </c>
      <c r="F969" s="18">
        <f>'refMIC-matrix_EU'!F969 &amp; ""</f>
      </c>
      <c r="G969" s="18">
        <f>'refMIC-matrix_EU'!G969 &amp; ""</f>
      </c>
      <c r="H969" s="18">
        <f>'refMIC-matrix_EU'!H969 &amp; ""</f>
      </c>
      <c r="I969" s="18">
        <f>'refMIC-matrix_EU'!I969 &amp; ""</f>
      </c>
      <c r="J969" s="18">
        <f>'refMIC-matrix_EU'!J969 &amp; ""</f>
      </c>
      <c r="K969" s="18">
        <f>'refMIC-matrix_EU'!K969 &amp; ""</f>
      </c>
      <c r="L969" s="18">
        <f>'refMIC-matrix_EU'!L969 &amp; ""</f>
      </c>
      <c r="M969" s="18">
        <f>'refMIC-matrix_EU'!M969 &amp; ""</f>
      </c>
      <c r="N969" s="18">
        <f>'refMIC-matrix_EU'!N969 &amp; ""</f>
      </c>
      <c r="O969" s="18">
        <f>'refMIC-matrix_EU'!O969 &amp; ""</f>
      </c>
      <c r="P969" s="18">
        <f>'refMIC-matrix_EU'!P969 &amp; ""</f>
      </c>
      <c r="Q969" s="18">
        <f>'refMIC-matrix_EU'!Q969 &amp; ""</f>
      </c>
      <c r="R969" s="18">
        <f>'refMIC-matrix_EU'!R969 &amp; ""</f>
      </c>
      <c r="S969" s="18">
        <f>'refMIC-matrix_EU'!S969 &amp; ""</f>
      </c>
      <c r="T969" s="18">
        <f>'refMIC-matrix_EU'!T969 &amp; ""</f>
      </c>
      <c r="U969" s="18">
        <f>'refMIC-matrix_EU'!U969 &amp; ""</f>
      </c>
      <c r="V969" s="18">
        <f>'refMIC-matrix_EU'!V969 &amp; ""</f>
      </c>
      <c r="W969" s="18">
        <f>'refMIC-matrix_EU'!W969 &amp; ""</f>
      </c>
      <c r="X969" s="18">
        <f>'refMIC-matrix_EU'!X969 &amp; ""</f>
      </c>
      <c r="Y969" s="18">
        <f>'refMIC-matrix_EU'!Y969 &amp; ""</f>
      </c>
      <c r="Z969" s="18">
        <f>'refMIC-matrix_EU'!Z969 &amp; ""</f>
      </c>
    </row>
    <row x14ac:dyDescent="0.25" r="970" customHeight="1" ht="19.5">
      <c r="A970" s="18">
        <f>'refMIC-matrix_EU'!A970 &amp; ""</f>
      </c>
      <c r="B970" s="18">
        <f>'refMIC-matrix_EU'!B970 &amp; ""</f>
      </c>
      <c r="C970" s="18">
        <f>'refMIC-matrix_EU'!C970 &amp; ""</f>
      </c>
      <c r="D970" s="18">
        <f>'refMIC-matrix_EU'!D970 &amp; ""</f>
      </c>
      <c r="E970" s="18">
        <f>'refMIC-matrix_EU'!E970 &amp; ""</f>
      </c>
      <c r="F970" s="18">
        <f>'refMIC-matrix_EU'!F970 &amp; ""</f>
      </c>
      <c r="G970" s="18">
        <f>'refMIC-matrix_EU'!G970 &amp; ""</f>
      </c>
      <c r="H970" s="18">
        <f>'refMIC-matrix_EU'!H970 &amp; ""</f>
      </c>
      <c r="I970" s="18">
        <f>'refMIC-matrix_EU'!I970 &amp; ""</f>
      </c>
      <c r="J970" s="18">
        <f>'refMIC-matrix_EU'!J970 &amp; ""</f>
      </c>
      <c r="K970" s="18">
        <f>'refMIC-matrix_EU'!K970 &amp; ""</f>
      </c>
      <c r="L970" s="18">
        <f>'refMIC-matrix_EU'!L970 &amp; ""</f>
      </c>
      <c r="M970" s="18">
        <f>'refMIC-matrix_EU'!M970 &amp; ""</f>
      </c>
      <c r="N970" s="18">
        <f>'refMIC-matrix_EU'!N970 &amp; ""</f>
      </c>
      <c r="O970" s="18">
        <f>'refMIC-matrix_EU'!O970 &amp; ""</f>
      </c>
      <c r="P970" s="18">
        <f>'refMIC-matrix_EU'!P970 &amp; ""</f>
      </c>
      <c r="Q970" s="18">
        <f>'refMIC-matrix_EU'!Q970 &amp; ""</f>
      </c>
      <c r="R970" s="18">
        <f>'refMIC-matrix_EU'!R970 &amp; ""</f>
      </c>
      <c r="S970" s="18">
        <f>'refMIC-matrix_EU'!S970 &amp; ""</f>
      </c>
      <c r="T970" s="18">
        <f>'refMIC-matrix_EU'!T970 &amp; ""</f>
      </c>
      <c r="U970" s="18">
        <f>'refMIC-matrix_EU'!U970 &amp; ""</f>
      </c>
      <c r="V970" s="18">
        <f>'refMIC-matrix_EU'!V970 &amp; ""</f>
      </c>
      <c r="W970" s="18">
        <f>'refMIC-matrix_EU'!W970 &amp; ""</f>
      </c>
      <c r="X970" s="18">
        <f>'refMIC-matrix_EU'!X970 &amp; ""</f>
      </c>
      <c r="Y970" s="18">
        <f>'refMIC-matrix_EU'!Y970 &amp; ""</f>
      </c>
      <c r="Z970" s="18">
        <f>'refMIC-matrix_EU'!Z970 &amp; ""</f>
      </c>
    </row>
    <row x14ac:dyDescent="0.25" r="971" customHeight="1" ht="19.5">
      <c r="A971" s="18">
        <f>'refMIC-matrix_EU'!A971 &amp; ""</f>
      </c>
      <c r="B971" s="18">
        <f>'refMIC-matrix_EU'!B971 &amp; ""</f>
      </c>
      <c r="C971" s="18">
        <f>'refMIC-matrix_EU'!C971 &amp; ""</f>
      </c>
      <c r="D971" s="18">
        <f>'refMIC-matrix_EU'!D971 &amp; ""</f>
      </c>
      <c r="E971" s="18">
        <f>'refMIC-matrix_EU'!E971 &amp; ""</f>
      </c>
      <c r="F971" s="18">
        <f>'refMIC-matrix_EU'!F971 &amp; ""</f>
      </c>
      <c r="G971" s="18">
        <f>'refMIC-matrix_EU'!G971 &amp; ""</f>
      </c>
      <c r="H971" s="18">
        <f>'refMIC-matrix_EU'!H971 &amp; ""</f>
      </c>
      <c r="I971" s="18">
        <f>'refMIC-matrix_EU'!I971 &amp; ""</f>
      </c>
      <c r="J971" s="18">
        <f>'refMIC-matrix_EU'!J971 &amp; ""</f>
      </c>
      <c r="K971" s="18">
        <f>'refMIC-matrix_EU'!K971 &amp; ""</f>
      </c>
      <c r="L971" s="18">
        <f>'refMIC-matrix_EU'!L971 &amp; ""</f>
      </c>
      <c r="M971" s="18">
        <f>'refMIC-matrix_EU'!M971 &amp; ""</f>
      </c>
      <c r="N971" s="18">
        <f>'refMIC-matrix_EU'!N971 &amp; ""</f>
      </c>
      <c r="O971" s="18">
        <f>'refMIC-matrix_EU'!O971 &amp; ""</f>
      </c>
      <c r="P971" s="18">
        <f>'refMIC-matrix_EU'!P971 &amp; ""</f>
      </c>
      <c r="Q971" s="18">
        <f>'refMIC-matrix_EU'!Q971 &amp; ""</f>
      </c>
      <c r="R971" s="18">
        <f>'refMIC-matrix_EU'!R971 &amp; ""</f>
      </c>
      <c r="S971" s="18">
        <f>'refMIC-matrix_EU'!S971 &amp; ""</f>
      </c>
      <c r="T971" s="18">
        <f>'refMIC-matrix_EU'!T971 &amp; ""</f>
      </c>
      <c r="U971" s="18">
        <f>'refMIC-matrix_EU'!U971 &amp; ""</f>
      </c>
      <c r="V971" s="18">
        <f>'refMIC-matrix_EU'!V971 &amp; ""</f>
      </c>
      <c r="W971" s="18">
        <f>'refMIC-matrix_EU'!W971 &amp; ""</f>
      </c>
      <c r="X971" s="18">
        <f>'refMIC-matrix_EU'!X971 &amp; ""</f>
      </c>
      <c r="Y971" s="18">
        <f>'refMIC-matrix_EU'!Y971 &amp; ""</f>
      </c>
      <c r="Z971" s="18">
        <f>'refMIC-matrix_EU'!Z971 &amp; ""</f>
      </c>
    </row>
    <row x14ac:dyDescent="0.25" r="972" customHeight="1" ht="19.5">
      <c r="A972" s="18">
        <f>'refMIC-matrix_EU'!A972 &amp; ""</f>
      </c>
      <c r="B972" s="18">
        <f>'refMIC-matrix_EU'!B972 &amp; ""</f>
      </c>
      <c r="C972" s="18">
        <f>'refMIC-matrix_EU'!C972 &amp; ""</f>
      </c>
      <c r="D972" s="18">
        <f>'refMIC-matrix_EU'!D972 &amp; ""</f>
      </c>
      <c r="E972" s="18">
        <f>'refMIC-matrix_EU'!E972 &amp; ""</f>
      </c>
      <c r="F972" s="18">
        <f>'refMIC-matrix_EU'!F972 &amp; ""</f>
      </c>
      <c r="G972" s="18">
        <f>'refMIC-matrix_EU'!G972 &amp; ""</f>
      </c>
      <c r="H972" s="18">
        <f>'refMIC-matrix_EU'!H972 &amp; ""</f>
      </c>
      <c r="I972" s="18">
        <f>'refMIC-matrix_EU'!I972 &amp; ""</f>
      </c>
      <c r="J972" s="18">
        <f>'refMIC-matrix_EU'!J972 &amp; ""</f>
      </c>
      <c r="K972" s="18">
        <f>'refMIC-matrix_EU'!K972 &amp; ""</f>
      </c>
      <c r="L972" s="18">
        <f>'refMIC-matrix_EU'!L972 &amp; ""</f>
      </c>
      <c r="M972" s="18">
        <f>'refMIC-matrix_EU'!M972 &amp; ""</f>
      </c>
      <c r="N972" s="18">
        <f>'refMIC-matrix_EU'!N972 &amp; ""</f>
      </c>
      <c r="O972" s="18">
        <f>'refMIC-matrix_EU'!O972 &amp; ""</f>
      </c>
      <c r="P972" s="18">
        <f>'refMIC-matrix_EU'!P972 &amp; ""</f>
      </c>
      <c r="Q972" s="18">
        <f>'refMIC-matrix_EU'!Q972 &amp; ""</f>
      </c>
      <c r="R972" s="18">
        <f>'refMIC-matrix_EU'!R972 &amp; ""</f>
      </c>
      <c r="S972" s="18">
        <f>'refMIC-matrix_EU'!S972 &amp; ""</f>
      </c>
      <c r="T972" s="18">
        <f>'refMIC-matrix_EU'!T972 &amp; ""</f>
      </c>
      <c r="U972" s="18">
        <f>'refMIC-matrix_EU'!U972 &amp; ""</f>
      </c>
      <c r="V972" s="18">
        <f>'refMIC-matrix_EU'!V972 &amp; ""</f>
      </c>
      <c r="W972" s="18">
        <f>'refMIC-matrix_EU'!W972 &amp; ""</f>
      </c>
      <c r="X972" s="18">
        <f>'refMIC-matrix_EU'!X972 &amp; ""</f>
      </c>
      <c r="Y972" s="18">
        <f>'refMIC-matrix_EU'!Y972 &amp; ""</f>
      </c>
      <c r="Z972" s="18">
        <f>'refMIC-matrix_EU'!Z972 &amp; ""</f>
      </c>
    </row>
    <row x14ac:dyDescent="0.25" r="973" customHeight="1" ht="19.5">
      <c r="A973" s="18">
        <f>'refMIC-matrix_EU'!A973 &amp; ""</f>
      </c>
      <c r="B973" s="18">
        <f>'refMIC-matrix_EU'!B973 &amp; ""</f>
      </c>
      <c r="C973" s="18">
        <f>'refMIC-matrix_EU'!C973 &amp; ""</f>
      </c>
      <c r="D973" s="18">
        <f>'refMIC-matrix_EU'!D973 &amp; ""</f>
      </c>
      <c r="E973" s="18">
        <f>'refMIC-matrix_EU'!E973 &amp; ""</f>
      </c>
      <c r="F973" s="18">
        <f>'refMIC-matrix_EU'!F973 &amp; ""</f>
      </c>
      <c r="G973" s="18">
        <f>'refMIC-matrix_EU'!G973 &amp; ""</f>
      </c>
      <c r="H973" s="18">
        <f>'refMIC-matrix_EU'!H973 &amp; ""</f>
      </c>
      <c r="I973" s="18">
        <f>'refMIC-matrix_EU'!I973 &amp; ""</f>
      </c>
      <c r="J973" s="18">
        <f>'refMIC-matrix_EU'!J973 &amp; ""</f>
      </c>
      <c r="K973" s="18">
        <f>'refMIC-matrix_EU'!K973 &amp; ""</f>
      </c>
      <c r="L973" s="18">
        <f>'refMIC-matrix_EU'!L973 &amp; ""</f>
      </c>
      <c r="M973" s="18">
        <f>'refMIC-matrix_EU'!M973 &amp; ""</f>
      </c>
      <c r="N973" s="18">
        <f>'refMIC-matrix_EU'!N973 &amp; ""</f>
      </c>
      <c r="O973" s="18">
        <f>'refMIC-matrix_EU'!O973 &amp; ""</f>
      </c>
      <c r="P973" s="18">
        <f>'refMIC-matrix_EU'!P973 &amp; ""</f>
      </c>
      <c r="Q973" s="18">
        <f>'refMIC-matrix_EU'!Q973 &amp; ""</f>
      </c>
      <c r="R973" s="18">
        <f>'refMIC-matrix_EU'!R973 &amp; ""</f>
      </c>
      <c r="S973" s="18">
        <f>'refMIC-matrix_EU'!S973 &amp; ""</f>
      </c>
      <c r="T973" s="18">
        <f>'refMIC-matrix_EU'!T973 &amp; ""</f>
      </c>
      <c r="U973" s="18">
        <f>'refMIC-matrix_EU'!U973 &amp; ""</f>
      </c>
      <c r="V973" s="18">
        <f>'refMIC-matrix_EU'!V973 &amp; ""</f>
      </c>
      <c r="W973" s="18">
        <f>'refMIC-matrix_EU'!W973 &amp; ""</f>
      </c>
      <c r="X973" s="18">
        <f>'refMIC-matrix_EU'!X973 &amp; ""</f>
      </c>
      <c r="Y973" s="18">
        <f>'refMIC-matrix_EU'!Y973 &amp; ""</f>
      </c>
      <c r="Z973" s="18">
        <f>'refMIC-matrix_EU'!Z973 &amp; ""</f>
      </c>
    </row>
    <row x14ac:dyDescent="0.25" r="974" customHeight="1" ht="19.5">
      <c r="A974" s="18">
        <f>'refMIC-matrix_EU'!A974 &amp; ""</f>
      </c>
      <c r="B974" s="18">
        <f>'refMIC-matrix_EU'!B974 &amp; ""</f>
      </c>
      <c r="C974" s="18">
        <f>'refMIC-matrix_EU'!C974 &amp; ""</f>
      </c>
      <c r="D974" s="18">
        <f>'refMIC-matrix_EU'!D974 &amp; ""</f>
      </c>
      <c r="E974" s="18">
        <f>'refMIC-matrix_EU'!E974 &amp; ""</f>
      </c>
      <c r="F974" s="18">
        <f>'refMIC-matrix_EU'!F974 &amp; ""</f>
      </c>
      <c r="G974" s="18">
        <f>'refMIC-matrix_EU'!G974 &amp; ""</f>
      </c>
      <c r="H974" s="18">
        <f>'refMIC-matrix_EU'!H974 &amp; ""</f>
      </c>
      <c r="I974" s="18">
        <f>'refMIC-matrix_EU'!I974 &amp; ""</f>
      </c>
      <c r="J974" s="18">
        <f>'refMIC-matrix_EU'!J974 &amp; ""</f>
      </c>
      <c r="K974" s="18">
        <f>'refMIC-matrix_EU'!K974 &amp; ""</f>
      </c>
      <c r="L974" s="18">
        <f>'refMIC-matrix_EU'!L974 &amp; ""</f>
      </c>
      <c r="M974" s="18">
        <f>'refMIC-matrix_EU'!M974 &amp; ""</f>
      </c>
      <c r="N974" s="18">
        <f>'refMIC-matrix_EU'!N974 &amp; ""</f>
      </c>
      <c r="O974" s="18">
        <f>'refMIC-matrix_EU'!O974 &amp; ""</f>
      </c>
      <c r="P974" s="18">
        <f>'refMIC-matrix_EU'!P974 &amp; ""</f>
      </c>
      <c r="Q974" s="18">
        <f>'refMIC-matrix_EU'!Q974 &amp; ""</f>
      </c>
      <c r="R974" s="18">
        <f>'refMIC-matrix_EU'!R974 &amp; ""</f>
      </c>
      <c r="S974" s="18">
        <f>'refMIC-matrix_EU'!S974 &amp; ""</f>
      </c>
      <c r="T974" s="18">
        <f>'refMIC-matrix_EU'!T974 &amp; ""</f>
      </c>
      <c r="U974" s="18">
        <f>'refMIC-matrix_EU'!U974 &amp; ""</f>
      </c>
      <c r="V974" s="18">
        <f>'refMIC-matrix_EU'!V974 &amp; ""</f>
      </c>
      <c r="W974" s="18">
        <f>'refMIC-matrix_EU'!W974 &amp; ""</f>
      </c>
      <c r="X974" s="18">
        <f>'refMIC-matrix_EU'!X974 &amp; ""</f>
      </c>
      <c r="Y974" s="18">
        <f>'refMIC-matrix_EU'!Y974 &amp; ""</f>
      </c>
      <c r="Z974" s="18">
        <f>'refMIC-matrix_EU'!Z974 &amp; ""</f>
      </c>
    </row>
    <row x14ac:dyDescent="0.25" r="975" customHeight="1" ht="19.5">
      <c r="A975" s="18">
        <f>'refMIC-matrix_EU'!A975 &amp; ""</f>
      </c>
      <c r="B975" s="18">
        <f>'refMIC-matrix_EU'!B975 &amp; ""</f>
      </c>
      <c r="C975" s="18">
        <f>'refMIC-matrix_EU'!C975 &amp; ""</f>
      </c>
      <c r="D975" s="18">
        <f>'refMIC-matrix_EU'!D975 &amp; ""</f>
      </c>
      <c r="E975" s="18">
        <f>'refMIC-matrix_EU'!E975 &amp; ""</f>
      </c>
      <c r="F975" s="18">
        <f>'refMIC-matrix_EU'!F975 &amp; ""</f>
      </c>
      <c r="G975" s="18">
        <f>'refMIC-matrix_EU'!G975 &amp; ""</f>
      </c>
      <c r="H975" s="18">
        <f>'refMIC-matrix_EU'!H975 &amp; ""</f>
      </c>
      <c r="I975" s="18">
        <f>'refMIC-matrix_EU'!I975 &amp; ""</f>
      </c>
      <c r="J975" s="18">
        <f>'refMIC-matrix_EU'!J975 &amp; ""</f>
      </c>
      <c r="K975" s="18">
        <f>'refMIC-matrix_EU'!K975 &amp; ""</f>
      </c>
      <c r="L975" s="18">
        <f>'refMIC-matrix_EU'!L975 &amp; ""</f>
      </c>
      <c r="M975" s="18">
        <f>'refMIC-matrix_EU'!M975 &amp; ""</f>
      </c>
      <c r="N975" s="18">
        <f>'refMIC-matrix_EU'!N975 &amp; ""</f>
      </c>
      <c r="O975" s="18">
        <f>'refMIC-matrix_EU'!O975 &amp; ""</f>
      </c>
      <c r="P975" s="18">
        <f>'refMIC-matrix_EU'!P975 &amp; ""</f>
      </c>
      <c r="Q975" s="18">
        <f>'refMIC-matrix_EU'!Q975 &amp; ""</f>
      </c>
      <c r="R975" s="18">
        <f>'refMIC-matrix_EU'!R975 &amp; ""</f>
      </c>
      <c r="S975" s="18">
        <f>'refMIC-matrix_EU'!S975 &amp; ""</f>
      </c>
      <c r="T975" s="18">
        <f>'refMIC-matrix_EU'!T975 &amp; ""</f>
      </c>
      <c r="U975" s="18">
        <f>'refMIC-matrix_EU'!U975 &amp; ""</f>
      </c>
      <c r="V975" s="18">
        <f>'refMIC-matrix_EU'!V975 &amp; ""</f>
      </c>
      <c r="W975" s="18">
        <f>'refMIC-matrix_EU'!W975 &amp; ""</f>
      </c>
      <c r="X975" s="18">
        <f>'refMIC-matrix_EU'!X975 &amp; ""</f>
      </c>
      <c r="Y975" s="18">
        <f>'refMIC-matrix_EU'!Y975 &amp; ""</f>
      </c>
      <c r="Z975" s="18">
        <f>'refMIC-matrix_EU'!Z975 &amp; ""</f>
      </c>
    </row>
    <row x14ac:dyDescent="0.25" r="976" customHeight="1" ht="19.5">
      <c r="A976" s="18">
        <f>'refMIC-matrix_EU'!A976 &amp; ""</f>
      </c>
      <c r="B976" s="18">
        <f>'refMIC-matrix_EU'!B976 &amp; ""</f>
      </c>
      <c r="C976" s="18">
        <f>'refMIC-matrix_EU'!C976 &amp; ""</f>
      </c>
      <c r="D976" s="18">
        <f>'refMIC-matrix_EU'!D976 &amp; ""</f>
      </c>
      <c r="E976" s="18">
        <f>'refMIC-matrix_EU'!E976 &amp; ""</f>
      </c>
      <c r="F976" s="18">
        <f>'refMIC-matrix_EU'!F976 &amp; ""</f>
      </c>
      <c r="G976" s="18">
        <f>'refMIC-matrix_EU'!G976 &amp; ""</f>
      </c>
      <c r="H976" s="18">
        <f>'refMIC-matrix_EU'!H976 &amp; ""</f>
      </c>
      <c r="I976" s="18">
        <f>'refMIC-matrix_EU'!I976 &amp; ""</f>
      </c>
      <c r="J976" s="18">
        <f>'refMIC-matrix_EU'!J976 &amp; ""</f>
      </c>
      <c r="K976" s="18">
        <f>'refMIC-matrix_EU'!K976 &amp; ""</f>
      </c>
      <c r="L976" s="18">
        <f>'refMIC-matrix_EU'!L976 &amp; ""</f>
      </c>
      <c r="M976" s="18">
        <f>'refMIC-matrix_EU'!M976 &amp; ""</f>
      </c>
      <c r="N976" s="18">
        <f>'refMIC-matrix_EU'!N976 &amp; ""</f>
      </c>
      <c r="O976" s="18">
        <f>'refMIC-matrix_EU'!O976 &amp; ""</f>
      </c>
      <c r="P976" s="18">
        <f>'refMIC-matrix_EU'!P976 &amp; ""</f>
      </c>
      <c r="Q976" s="18">
        <f>'refMIC-matrix_EU'!Q976 &amp; ""</f>
      </c>
      <c r="R976" s="18">
        <f>'refMIC-matrix_EU'!R976 &amp; ""</f>
      </c>
      <c r="S976" s="18">
        <f>'refMIC-matrix_EU'!S976 &amp; ""</f>
      </c>
      <c r="T976" s="18">
        <f>'refMIC-matrix_EU'!T976 &amp; ""</f>
      </c>
      <c r="U976" s="18">
        <f>'refMIC-matrix_EU'!U976 &amp; ""</f>
      </c>
      <c r="V976" s="18">
        <f>'refMIC-matrix_EU'!V976 &amp; ""</f>
      </c>
      <c r="W976" s="18">
        <f>'refMIC-matrix_EU'!W976 &amp; ""</f>
      </c>
      <c r="X976" s="18">
        <f>'refMIC-matrix_EU'!X976 &amp; ""</f>
      </c>
      <c r="Y976" s="18">
        <f>'refMIC-matrix_EU'!Y976 &amp; ""</f>
      </c>
      <c r="Z976" s="18">
        <f>'refMIC-matrix_EU'!Z976 &amp; ""</f>
      </c>
    </row>
    <row x14ac:dyDescent="0.25" r="977" customHeight="1" ht="19.5">
      <c r="A977" s="18">
        <f>'refMIC-matrix_EU'!A977 &amp; ""</f>
      </c>
      <c r="B977" s="18">
        <f>'refMIC-matrix_EU'!B977 &amp; ""</f>
      </c>
      <c r="C977" s="18">
        <f>'refMIC-matrix_EU'!C977 &amp; ""</f>
      </c>
      <c r="D977" s="18">
        <f>'refMIC-matrix_EU'!D977 &amp; ""</f>
      </c>
      <c r="E977" s="18">
        <f>'refMIC-matrix_EU'!E977 &amp; ""</f>
      </c>
      <c r="F977" s="18">
        <f>'refMIC-matrix_EU'!F977 &amp; ""</f>
      </c>
      <c r="G977" s="18">
        <f>'refMIC-matrix_EU'!G977 &amp; ""</f>
      </c>
      <c r="H977" s="18">
        <f>'refMIC-matrix_EU'!H977 &amp; ""</f>
      </c>
      <c r="I977" s="18">
        <f>'refMIC-matrix_EU'!I977 &amp; ""</f>
      </c>
      <c r="J977" s="18">
        <f>'refMIC-matrix_EU'!J977 &amp; ""</f>
      </c>
      <c r="K977" s="18">
        <f>'refMIC-matrix_EU'!K977 &amp; ""</f>
      </c>
      <c r="L977" s="18">
        <f>'refMIC-matrix_EU'!L977 &amp; ""</f>
      </c>
      <c r="M977" s="18">
        <f>'refMIC-matrix_EU'!M977 &amp; ""</f>
      </c>
      <c r="N977" s="18">
        <f>'refMIC-matrix_EU'!N977 &amp; ""</f>
      </c>
      <c r="O977" s="18">
        <f>'refMIC-matrix_EU'!O977 &amp; ""</f>
      </c>
      <c r="P977" s="18">
        <f>'refMIC-matrix_EU'!P977 &amp; ""</f>
      </c>
      <c r="Q977" s="18">
        <f>'refMIC-matrix_EU'!Q977 &amp; ""</f>
      </c>
      <c r="R977" s="18">
        <f>'refMIC-matrix_EU'!R977 &amp; ""</f>
      </c>
      <c r="S977" s="18">
        <f>'refMIC-matrix_EU'!S977 &amp; ""</f>
      </c>
      <c r="T977" s="18">
        <f>'refMIC-matrix_EU'!T977 &amp; ""</f>
      </c>
      <c r="U977" s="18">
        <f>'refMIC-matrix_EU'!U977 &amp; ""</f>
      </c>
      <c r="V977" s="18">
        <f>'refMIC-matrix_EU'!V977 &amp; ""</f>
      </c>
      <c r="W977" s="18">
        <f>'refMIC-matrix_EU'!W977 &amp; ""</f>
      </c>
      <c r="X977" s="18">
        <f>'refMIC-matrix_EU'!X977 &amp; ""</f>
      </c>
      <c r="Y977" s="18">
        <f>'refMIC-matrix_EU'!Y977 &amp; ""</f>
      </c>
      <c r="Z977" s="18">
        <f>'refMIC-matrix_EU'!Z977 &amp; ""</f>
      </c>
    </row>
    <row x14ac:dyDescent="0.25" r="978" customHeight="1" ht="19.5">
      <c r="A978" s="18">
        <f>'refMIC-matrix_EU'!A978 &amp; ""</f>
      </c>
      <c r="B978" s="18">
        <f>'refMIC-matrix_EU'!B978 &amp; ""</f>
      </c>
      <c r="C978" s="18">
        <f>'refMIC-matrix_EU'!C978 &amp; ""</f>
      </c>
      <c r="D978" s="18">
        <f>'refMIC-matrix_EU'!D978 &amp; ""</f>
      </c>
      <c r="E978" s="18">
        <f>'refMIC-matrix_EU'!E978 &amp; ""</f>
      </c>
      <c r="F978" s="18">
        <f>'refMIC-matrix_EU'!F978 &amp; ""</f>
      </c>
      <c r="G978" s="18">
        <f>'refMIC-matrix_EU'!G978 &amp; ""</f>
      </c>
      <c r="H978" s="18">
        <f>'refMIC-matrix_EU'!H978 &amp; ""</f>
      </c>
      <c r="I978" s="18">
        <f>'refMIC-matrix_EU'!I978 &amp; ""</f>
      </c>
      <c r="J978" s="18">
        <f>'refMIC-matrix_EU'!J978 &amp; ""</f>
      </c>
      <c r="K978" s="18">
        <f>'refMIC-matrix_EU'!K978 &amp; ""</f>
      </c>
      <c r="L978" s="18">
        <f>'refMIC-matrix_EU'!L978 &amp; ""</f>
      </c>
      <c r="M978" s="18">
        <f>'refMIC-matrix_EU'!M978 &amp; ""</f>
      </c>
      <c r="N978" s="18">
        <f>'refMIC-matrix_EU'!N978 &amp; ""</f>
      </c>
      <c r="O978" s="18">
        <f>'refMIC-matrix_EU'!O978 &amp; ""</f>
      </c>
      <c r="P978" s="18">
        <f>'refMIC-matrix_EU'!P978 &amp; ""</f>
      </c>
      <c r="Q978" s="18">
        <f>'refMIC-matrix_EU'!Q978 &amp; ""</f>
      </c>
      <c r="R978" s="18">
        <f>'refMIC-matrix_EU'!R978 &amp; ""</f>
      </c>
      <c r="S978" s="18">
        <f>'refMIC-matrix_EU'!S978 &amp; ""</f>
      </c>
      <c r="T978" s="18">
        <f>'refMIC-matrix_EU'!T978 &amp; ""</f>
      </c>
      <c r="U978" s="18">
        <f>'refMIC-matrix_EU'!U978 &amp; ""</f>
      </c>
      <c r="V978" s="18">
        <f>'refMIC-matrix_EU'!V978 &amp; ""</f>
      </c>
      <c r="W978" s="18">
        <f>'refMIC-matrix_EU'!W978 &amp; ""</f>
      </c>
      <c r="X978" s="18">
        <f>'refMIC-matrix_EU'!X978 &amp; ""</f>
      </c>
      <c r="Y978" s="18">
        <f>'refMIC-matrix_EU'!Y978 &amp; ""</f>
      </c>
      <c r="Z978" s="18">
        <f>'refMIC-matrix_EU'!Z978 &amp; ""</f>
      </c>
    </row>
    <row x14ac:dyDescent="0.25" r="979" customHeight="1" ht="19.5">
      <c r="A979" s="18">
        <f>'refMIC-matrix_EU'!A979 &amp; ""</f>
      </c>
      <c r="B979" s="18">
        <f>'refMIC-matrix_EU'!B979 &amp; ""</f>
      </c>
      <c r="C979" s="18">
        <f>'refMIC-matrix_EU'!C979 &amp; ""</f>
      </c>
      <c r="D979" s="18">
        <f>'refMIC-matrix_EU'!D979 &amp; ""</f>
      </c>
      <c r="E979" s="18">
        <f>'refMIC-matrix_EU'!E979 &amp; ""</f>
      </c>
      <c r="F979" s="18">
        <f>'refMIC-matrix_EU'!F979 &amp; ""</f>
      </c>
      <c r="G979" s="18">
        <f>'refMIC-matrix_EU'!G979 &amp; ""</f>
      </c>
      <c r="H979" s="18">
        <f>'refMIC-matrix_EU'!H979 &amp; ""</f>
      </c>
      <c r="I979" s="18">
        <f>'refMIC-matrix_EU'!I979 &amp; ""</f>
      </c>
      <c r="J979" s="18">
        <f>'refMIC-matrix_EU'!J979 &amp; ""</f>
      </c>
      <c r="K979" s="18">
        <f>'refMIC-matrix_EU'!K979 &amp; ""</f>
      </c>
      <c r="L979" s="18">
        <f>'refMIC-matrix_EU'!L979 &amp; ""</f>
      </c>
      <c r="M979" s="18">
        <f>'refMIC-matrix_EU'!M979 &amp; ""</f>
      </c>
      <c r="N979" s="18">
        <f>'refMIC-matrix_EU'!N979 &amp; ""</f>
      </c>
      <c r="O979" s="18">
        <f>'refMIC-matrix_EU'!O979 &amp; ""</f>
      </c>
      <c r="P979" s="18">
        <f>'refMIC-matrix_EU'!P979 &amp; ""</f>
      </c>
      <c r="Q979" s="18">
        <f>'refMIC-matrix_EU'!Q979 &amp; ""</f>
      </c>
      <c r="R979" s="18">
        <f>'refMIC-matrix_EU'!R979 &amp; ""</f>
      </c>
      <c r="S979" s="18">
        <f>'refMIC-matrix_EU'!S979 &amp; ""</f>
      </c>
      <c r="T979" s="18">
        <f>'refMIC-matrix_EU'!T979 &amp; ""</f>
      </c>
      <c r="U979" s="18">
        <f>'refMIC-matrix_EU'!U979 &amp; ""</f>
      </c>
      <c r="V979" s="18">
        <f>'refMIC-matrix_EU'!V979 &amp; ""</f>
      </c>
      <c r="W979" s="18">
        <f>'refMIC-matrix_EU'!W979 &amp; ""</f>
      </c>
      <c r="X979" s="18">
        <f>'refMIC-matrix_EU'!X979 &amp; ""</f>
      </c>
      <c r="Y979" s="18">
        <f>'refMIC-matrix_EU'!Y979 &amp; ""</f>
      </c>
      <c r="Z979" s="18">
        <f>'refMIC-matrix_EU'!Z979 &amp; ""</f>
      </c>
    </row>
    <row x14ac:dyDescent="0.25" r="980" customHeight="1" ht="19.5">
      <c r="A980" s="18">
        <f>'refMIC-matrix_EU'!A980 &amp; ""</f>
      </c>
      <c r="B980" s="18">
        <f>'refMIC-matrix_EU'!B980 &amp; ""</f>
      </c>
      <c r="C980" s="18">
        <f>'refMIC-matrix_EU'!C980 &amp; ""</f>
      </c>
      <c r="D980" s="18">
        <f>'refMIC-matrix_EU'!D980 &amp; ""</f>
      </c>
      <c r="E980" s="18">
        <f>'refMIC-matrix_EU'!E980 &amp; ""</f>
      </c>
      <c r="F980" s="18">
        <f>'refMIC-matrix_EU'!F980 &amp; ""</f>
      </c>
      <c r="G980" s="18">
        <f>'refMIC-matrix_EU'!G980 &amp; ""</f>
      </c>
      <c r="H980" s="18">
        <f>'refMIC-matrix_EU'!H980 &amp; ""</f>
      </c>
      <c r="I980" s="18">
        <f>'refMIC-matrix_EU'!I980 &amp; ""</f>
      </c>
      <c r="J980" s="18">
        <f>'refMIC-matrix_EU'!J980 &amp; ""</f>
      </c>
      <c r="K980" s="18">
        <f>'refMIC-matrix_EU'!K980 &amp; ""</f>
      </c>
      <c r="L980" s="18">
        <f>'refMIC-matrix_EU'!L980 &amp; ""</f>
      </c>
      <c r="M980" s="18">
        <f>'refMIC-matrix_EU'!M980 &amp; ""</f>
      </c>
      <c r="N980" s="18">
        <f>'refMIC-matrix_EU'!N980 &amp; ""</f>
      </c>
      <c r="O980" s="18">
        <f>'refMIC-matrix_EU'!O980 &amp; ""</f>
      </c>
      <c r="P980" s="18">
        <f>'refMIC-matrix_EU'!P980 &amp; ""</f>
      </c>
      <c r="Q980" s="18">
        <f>'refMIC-matrix_EU'!Q980 &amp; ""</f>
      </c>
      <c r="R980" s="18">
        <f>'refMIC-matrix_EU'!R980 &amp; ""</f>
      </c>
      <c r="S980" s="18">
        <f>'refMIC-matrix_EU'!S980 &amp; ""</f>
      </c>
      <c r="T980" s="18">
        <f>'refMIC-matrix_EU'!T980 &amp; ""</f>
      </c>
      <c r="U980" s="18">
        <f>'refMIC-matrix_EU'!U980 &amp; ""</f>
      </c>
      <c r="V980" s="18">
        <f>'refMIC-matrix_EU'!V980 &amp; ""</f>
      </c>
      <c r="W980" s="18">
        <f>'refMIC-matrix_EU'!W980 &amp; ""</f>
      </c>
      <c r="X980" s="18">
        <f>'refMIC-matrix_EU'!X980 &amp; ""</f>
      </c>
      <c r="Y980" s="18">
        <f>'refMIC-matrix_EU'!Y980 &amp; ""</f>
      </c>
      <c r="Z980" s="18">
        <f>'refMIC-matrix_EU'!Z980 &amp; ""</f>
      </c>
    </row>
    <row x14ac:dyDescent="0.25" r="981" customHeight="1" ht="19.5">
      <c r="A981" s="18">
        <f>'refMIC-matrix_EU'!A981 &amp; ""</f>
      </c>
      <c r="B981" s="18">
        <f>'refMIC-matrix_EU'!B981 &amp; ""</f>
      </c>
      <c r="C981" s="18">
        <f>'refMIC-matrix_EU'!C981 &amp; ""</f>
      </c>
      <c r="D981" s="18">
        <f>'refMIC-matrix_EU'!D981 &amp; ""</f>
      </c>
      <c r="E981" s="18">
        <f>'refMIC-matrix_EU'!E981 &amp; ""</f>
      </c>
      <c r="F981" s="18">
        <f>'refMIC-matrix_EU'!F981 &amp; ""</f>
      </c>
      <c r="G981" s="18">
        <f>'refMIC-matrix_EU'!G981 &amp; ""</f>
      </c>
      <c r="H981" s="18">
        <f>'refMIC-matrix_EU'!H981 &amp; ""</f>
      </c>
      <c r="I981" s="18">
        <f>'refMIC-matrix_EU'!I981 &amp; ""</f>
      </c>
      <c r="J981" s="18">
        <f>'refMIC-matrix_EU'!J981 &amp; ""</f>
      </c>
      <c r="K981" s="18">
        <f>'refMIC-matrix_EU'!K981 &amp; ""</f>
      </c>
      <c r="L981" s="18">
        <f>'refMIC-matrix_EU'!L981 &amp; ""</f>
      </c>
      <c r="M981" s="18">
        <f>'refMIC-matrix_EU'!M981 &amp; ""</f>
      </c>
      <c r="N981" s="18">
        <f>'refMIC-matrix_EU'!N981 &amp; ""</f>
      </c>
      <c r="O981" s="18">
        <f>'refMIC-matrix_EU'!O981 &amp; ""</f>
      </c>
      <c r="P981" s="18">
        <f>'refMIC-matrix_EU'!P981 &amp; ""</f>
      </c>
      <c r="Q981" s="18">
        <f>'refMIC-matrix_EU'!Q981 &amp; ""</f>
      </c>
      <c r="R981" s="18">
        <f>'refMIC-matrix_EU'!R981 &amp; ""</f>
      </c>
      <c r="S981" s="18">
        <f>'refMIC-matrix_EU'!S981 &amp; ""</f>
      </c>
      <c r="T981" s="18">
        <f>'refMIC-matrix_EU'!T981 &amp; ""</f>
      </c>
      <c r="U981" s="18">
        <f>'refMIC-matrix_EU'!U981 &amp; ""</f>
      </c>
      <c r="V981" s="18">
        <f>'refMIC-matrix_EU'!V981 &amp; ""</f>
      </c>
      <c r="W981" s="18">
        <f>'refMIC-matrix_EU'!W981 &amp; ""</f>
      </c>
      <c r="X981" s="18">
        <f>'refMIC-matrix_EU'!X981 &amp; ""</f>
      </c>
      <c r="Y981" s="18">
        <f>'refMIC-matrix_EU'!Y981 &amp; ""</f>
      </c>
      <c r="Z981" s="18">
        <f>'refMIC-matrix_EU'!Z981 &amp; ""</f>
      </c>
    </row>
    <row x14ac:dyDescent="0.25" r="982" customHeight="1" ht="19.5">
      <c r="A982" s="18">
        <f>'refMIC-matrix_EU'!A982 &amp; ""</f>
      </c>
      <c r="B982" s="18">
        <f>'refMIC-matrix_EU'!B982 &amp; ""</f>
      </c>
      <c r="C982" s="18">
        <f>'refMIC-matrix_EU'!C982 &amp; ""</f>
      </c>
      <c r="D982" s="18">
        <f>'refMIC-matrix_EU'!D982 &amp; ""</f>
      </c>
      <c r="E982" s="18">
        <f>'refMIC-matrix_EU'!E982 &amp; ""</f>
      </c>
      <c r="F982" s="18">
        <f>'refMIC-matrix_EU'!F982 &amp; ""</f>
      </c>
      <c r="G982" s="18">
        <f>'refMIC-matrix_EU'!G982 &amp; ""</f>
      </c>
      <c r="H982" s="18">
        <f>'refMIC-matrix_EU'!H982 &amp; ""</f>
      </c>
      <c r="I982" s="18">
        <f>'refMIC-matrix_EU'!I982 &amp; ""</f>
      </c>
      <c r="J982" s="18">
        <f>'refMIC-matrix_EU'!J982 &amp; ""</f>
      </c>
      <c r="K982" s="18">
        <f>'refMIC-matrix_EU'!K982 &amp; ""</f>
      </c>
      <c r="L982" s="18">
        <f>'refMIC-matrix_EU'!L982 &amp; ""</f>
      </c>
      <c r="M982" s="18">
        <f>'refMIC-matrix_EU'!M982 &amp; ""</f>
      </c>
      <c r="N982" s="18">
        <f>'refMIC-matrix_EU'!N982 &amp; ""</f>
      </c>
      <c r="O982" s="18">
        <f>'refMIC-matrix_EU'!O982 &amp; ""</f>
      </c>
      <c r="P982" s="18">
        <f>'refMIC-matrix_EU'!P982 &amp; ""</f>
      </c>
      <c r="Q982" s="18">
        <f>'refMIC-matrix_EU'!Q982 &amp; ""</f>
      </c>
      <c r="R982" s="18">
        <f>'refMIC-matrix_EU'!R982 &amp; ""</f>
      </c>
      <c r="S982" s="18">
        <f>'refMIC-matrix_EU'!S982 &amp; ""</f>
      </c>
      <c r="T982" s="18">
        <f>'refMIC-matrix_EU'!T982 &amp; ""</f>
      </c>
      <c r="U982" s="18">
        <f>'refMIC-matrix_EU'!U982 &amp; ""</f>
      </c>
      <c r="V982" s="18">
        <f>'refMIC-matrix_EU'!V982 &amp; ""</f>
      </c>
      <c r="W982" s="18">
        <f>'refMIC-matrix_EU'!W982 &amp; ""</f>
      </c>
      <c r="X982" s="18">
        <f>'refMIC-matrix_EU'!X982 &amp; ""</f>
      </c>
      <c r="Y982" s="18">
        <f>'refMIC-matrix_EU'!Y982 &amp; ""</f>
      </c>
      <c r="Z982" s="18">
        <f>'refMIC-matrix_EU'!Z982 &amp; ""</f>
      </c>
    </row>
    <row x14ac:dyDescent="0.25" r="983" customHeight="1" ht="19.5">
      <c r="A983" s="18">
        <f>'refMIC-matrix_EU'!A983 &amp; ""</f>
      </c>
      <c r="B983" s="18">
        <f>'refMIC-matrix_EU'!B983 &amp; ""</f>
      </c>
      <c r="C983" s="18">
        <f>'refMIC-matrix_EU'!C983 &amp; ""</f>
      </c>
      <c r="D983" s="18">
        <f>'refMIC-matrix_EU'!D983 &amp; ""</f>
      </c>
      <c r="E983" s="18">
        <f>'refMIC-matrix_EU'!E983 &amp; ""</f>
      </c>
      <c r="F983" s="18">
        <f>'refMIC-matrix_EU'!F983 &amp; ""</f>
      </c>
      <c r="G983" s="18">
        <f>'refMIC-matrix_EU'!G983 &amp; ""</f>
      </c>
      <c r="H983" s="18">
        <f>'refMIC-matrix_EU'!H983 &amp; ""</f>
      </c>
      <c r="I983" s="18">
        <f>'refMIC-matrix_EU'!I983 &amp; ""</f>
      </c>
      <c r="J983" s="18">
        <f>'refMIC-matrix_EU'!J983 &amp; ""</f>
      </c>
      <c r="K983" s="18">
        <f>'refMIC-matrix_EU'!K983 &amp; ""</f>
      </c>
      <c r="L983" s="18">
        <f>'refMIC-matrix_EU'!L983 &amp; ""</f>
      </c>
      <c r="M983" s="18">
        <f>'refMIC-matrix_EU'!M983 &amp; ""</f>
      </c>
      <c r="N983" s="18">
        <f>'refMIC-matrix_EU'!N983 &amp; ""</f>
      </c>
      <c r="O983" s="18">
        <f>'refMIC-matrix_EU'!O983 &amp; ""</f>
      </c>
      <c r="P983" s="18">
        <f>'refMIC-matrix_EU'!P983 &amp; ""</f>
      </c>
      <c r="Q983" s="18">
        <f>'refMIC-matrix_EU'!Q983 &amp; ""</f>
      </c>
      <c r="R983" s="18">
        <f>'refMIC-matrix_EU'!R983 &amp; ""</f>
      </c>
      <c r="S983" s="18">
        <f>'refMIC-matrix_EU'!S983 &amp; ""</f>
      </c>
      <c r="T983" s="18">
        <f>'refMIC-matrix_EU'!T983 &amp; ""</f>
      </c>
      <c r="U983" s="18">
        <f>'refMIC-matrix_EU'!U983 &amp; ""</f>
      </c>
      <c r="V983" s="18">
        <f>'refMIC-matrix_EU'!V983 &amp; ""</f>
      </c>
      <c r="W983" s="18">
        <f>'refMIC-matrix_EU'!W983 &amp; ""</f>
      </c>
      <c r="X983" s="18">
        <f>'refMIC-matrix_EU'!X983 &amp; ""</f>
      </c>
      <c r="Y983" s="18">
        <f>'refMIC-matrix_EU'!Y983 &amp; ""</f>
      </c>
      <c r="Z983" s="18">
        <f>'refMIC-matrix_EU'!Z983 &amp; ""</f>
      </c>
    </row>
    <row x14ac:dyDescent="0.25" r="984" customHeight="1" ht="19.5">
      <c r="A984" s="18">
        <f>'refMIC-matrix_EU'!A984 &amp; ""</f>
      </c>
      <c r="B984" s="18">
        <f>'refMIC-matrix_EU'!B984 &amp; ""</f>
      </c>
      <c r="C984" s="18">
        <f>'refMIC-matrix_EU'!C984 &amp; ""</f>
      </c>
      <c r="D984" s="18">
        <f>'refMIC-matrix_EU'!D984 &amp; ""</f>
      </c>
      <c r="E984" s="18">
        <f>'refMIC-matrix_EU'!E984 &amp; ""</f>
      </c>
      <c r="F984" s="18">
        <f>'refMIC-matrix_EU'!F984 &amp; ""</f>
      </c>
      <c r="G984" s="18">
        <f>'refMIC-matrix_EU'!G984 &amp; ""</f>
      </c>
      <c r="H984" s="18">
        <f>'refMIC-matrix_EU'!H984 &amp; ""</f>
      </c>
      <c r="I984" s="18">
        <f>'refMIC-matrix_EU'!I984 &amp; ""</f>
      </c>
      <c r="J984" s="18">
        <f>'refMIC-matrix_EU'!J984 &amp; ""</f>
      </c>
      <c r="K984" s="18">
        <f>'refMIC-matrix_EU'!K984 &amp; ""</f>
      </c>
      <c r="L984" s="18">
        <f>'refMIC-matrix_EU'!L984 &amp; ""</f>
      </c>
      <c r="M984" s="18">
        <f>'refMIC-matrix_EU'!M984 &amp; ""</f>
      </c>
      <c r="N984" s="18">
        <f>'refMIC-matrix_EU'!N984 &amp; ""</f>
      </c>
      <c r="O984" s="18">
        <f>'refMIC-matrix_EU'!O984 &amp; ""</f>
      </c>
      <c r="P984" s="18">
        <f>'refMIC-matrix_EU'!P984 &amp; ""</f>
      </c>
      <c r="Q984" s="18">
        <f>'refMIC-matrix_EU'!Q984 &amp; ""</f>
      </c>
      <c r="R984" s="18">
        <f>'refMIC-matrix_EU'!R984 &amp; ""</f>
      </c>
      <c r="S984" s="18">
        <f>'refMIC-matrix_EU'!S984 &amp; ""</f>
      </c>
      <c r="T984" s="18">
        <f>'refMIC-matrix_EU'!T984 &amp; ""</f>
      </c>
      <c r="U984" s="18">
        <f>'refMIC-matrix_EU'!U984 &amp; ""</f>
      </c>
      <c r="V984" s="18">
        <f>'refMIC-matrix_EU'!V984 &amp; ""</f>
      </c>
      <c r="W984" s="18">
        <f>'refMIC-matrix_EU'!W984 &amp; ""</f>
      </c>
      <c r="X984" s="18">
        <f>'refMIC-matrix_EU'!X984 &amp; ""</f>
      </c>
      <c r="Y984" s="18">
        <f>'refMIC-matrix_EU'!Y984 &amp; ""</f>
      </c>
      <c r="Z984" s="18">
        <f>'refMIC-matrix_EU'!Z984 &amp; ""</f>
      </c>
    </row>
    <row x14ac:dyDescent="0.25" r="985" customHeight="1" ht="19.5">
      <c r="A985" s="18">
        <f>'refMIC-matrix_EU'!A985 &amp; ""</f>
      </c>
      <c r="B985" s="18">
        <f>'refMIC-matrix_EU'!B985 &amp; ""</f>
      </c>
      <c r="C985" s="18">
        <f>'refMIC-matrix_EU'!C985 &amp; ""</f>
      </c>
      <c r="D985" s="18">
        <f>'refMIC-matrix_EU'!D985 &amp; ""</f>
      </c>
      <c r="E985" s="18">
        <f>'refMIC-matrix_EU'!E985 &amp; ""</f>
      </c>
      <c r="F985" s="18">
        <f>'refMIC-matrix_EU'!F985 &amp; ""</f>
      </c>
      <c r="G985" s="18">
        <f>'refMIC-matrix_EU'!G985 &amp; ""</f>
      </c>
      <c r="H985" s="18">
        <f>'refMIC-matrix_EU'!H985 &amp; ""</f>
      </c>
      <c r="I985" s="18">
        <f>'refMIC-matrix_EU'!I985 &amp; ""</f>
      </c>
      <c r="J985" s="18">
        <f>'refMIC-matrix_EU'!J985 &amp; ""</f>
      </c>
      <c r="K985" s="18">
        <f>'refMIC-matrix_EU'!K985 &amp; ""</f>
      </c>
      <c r="L985" s="18">
        <f>'refMIC-matrix_EU'!L985 &amp; ""</f>
      </c>
      <c r="M985" s="18">
        <f>'refMIC-matrix_EU'!M985 &amp; ""</f>
      </c>
      <c r="N985" s="18">
        <f>'refMIC-matrix_EU'!N985 &amp; ""</f>
      </c>
      <c r="O985" s="18">
        <f>'refMIC-matrix_EU'!O985 &amp; ""</f>
      </c>
      <c r="P985" s="18">
        <f>'refMIC-matrix_EU'!P985 &amp; ""</f>
      </c>
      <c r="Q985" s="18">
        <f>'refMIC-matrix_EU'!Q985 &amp; ""</f>
      </c>
      <c r="R985" s="18">
        <f>'refMIC-matrix_EU'!R985 &amp; ""</f>
      </c>
      <c r="S985" s="18">
        <f>'refMIC-matrix_EU'!S985 &amp; ""</f>
      </c>
      <c r="T985" s="18">
        <f>'refMIC-matrix_EU'!T985 &amp; ""</f>
      </c>
      <c r="U985" s="18">
        <f>'refMIC-matrix_EU'!U985 &amp; ""</f>
      </c>
      <c r="V985" s="18">
        <f>'refMIC-matrix_EU'!V985 &amp; ""</f>
      </c>
      <c r="W985" s="18">
        <f>'refMIC-matrix_EU'!W985 &amp; ""</f>
      </c>
      <c r="X985" s="18">
        <f>'refMIC-matrix_EU'!X985 &amp; ""</f>
      </c>
      <c r="Y985" s="18">
        <f>'refMIC-matrix_EU'!Y985 &amp; ""</f>
      </c>
      <c r="Z985" s="18">
        <f>'refMIC-matrix_EU'!Z985 &amp; ""</f>
      </c>
    </row>
    <row x14ac:dyDescent="0.25" r="986" customHeight="1" ht="19.5">
      <c r="A986" s="18">
        <f>'refMIC-matrix_EU'!A986 &amp; ""</f>
      </c>
      <c r="B986" s="18">
        <f>'refMIC-matrix_EU'!B986 &amp; ""</f>
      </c>
      <c r="C986" s="18">
        <f>'refMIC-matrix_EU'!C986 &amp; ""</f>
      </c>
      <c r="D986" s="18">
        <f>'refMIC-matrix_EU'!D986 &amp; ""</f>
      </c>
      <c r="E986" s="18">
        <f>'refMIC-matrix_EU'!E986 &amp; ""</f>
      </c>
      <c r="F986" s="18">
        <f>'refMIC-matrix_EU'!F986 &amp; ""</f>
      </c>
      <c r="G986" s="18">
        <f>'refMIC-matrix_EU'!G986 &amp; ""</f>
      </c>
      <c r="H986" s="18">
        <f>'refMIC-matrix_EU'!H986 &amp; ""</f>
      </c>
      <c r="I986" s="18">
        <f>'refMIC-matrix_EU'!I986 &amp; ""</f>
      </c>
      <c r="J986" s="18">
        <f>'refMIC-matrix_EU'!J986 &amp; ""</f>
      </c>
      <c r="K986" s="18">
        <f>'refMIC-matrix_EU'!K986 &amp; ""</f>
      </c>
      <c r="L986" s="18">
        <f>'refMIC-matrix_EU'!L986 &amp; ""</f>
      </c>
      <c r="M986" s="18">
        <f>'refMIC-matrix_EU'!M986 &amp; ""</f>
      </c>
      <c r="N986" s="18">
        <f>'refMIC-matrix_EU'!N986 &amp; ""</f>
      </c>
      <c r="O986" s="18">
        <f>'refMIC-matrix_EU'!O986 &amp; ""</f>
      </c>
      <c r="P986" s="18">
        <f>'refMIC-matrix_EU'!P986 &amp; ""</f>
      </c>
      <c r="Q986" s="18">
        <f>'refMIC-matrix_EU'!Q986 &amp; ""</f>
      </c>
      <c r="R986" s="18">
        <f>'refMIC-matrix_EU'!R986 &amp; ""</f>
      </c>
      <c r="S986" s="18">
        <f>'refMIC-matrix_EU'!S986 &amp; ""</f>
      </c>
      <c r="T986" s="18">
        <f>'refMIC-matrix_EU'!T986 &amp; ""</f>
      </c>
      <c r="U986" s="18">
        <f>'refMIC-matrix_EU'!U986 &amp; ""</f>
      </c>
      <c r="V986" s="18">
        <f>'refMIC-matrix_EU'!V986 &amp; ""</f>
      </c>
      <c r="W986" s="18">
        <f>'refMIC-matrix_EU'!W986 &amp; ""</f>
      </c>
      <c r="X986" s="18">
        <f>'refMIC-matrix_EU'!X986 &amp; ""</f>
      </c>
      <c r="Y986" s="18">
        <f>'refMIC-matrix_EU'!Y986 &amp; ""</f>
      </c>
      <c r="Z986" s="18">
        <f>'refMIC-matrix_EU'!Z986 &amp; ""</f>
      </c>
    </row>
    <row x14ac:dyDescent="0.25" r="987" customHeight="1" ht="19.5">
      <c r="A987" s="18">
        <f>'refMIC-matrix_EU'!A987 &amp; ""</f>
      </c>
      <c r="B987" s="18">
        <f>'refMIC-matrix_EU'!B987 &amp; ""</f>
      </c>
      <c r="C987" s="18">
        <f>'refMIC-matrix_EU'!C987 &amp; ""</f>
      </c>
      <c r="D987" s="18">
        <f>'refMIC-matrix_EU'!D987 &amp; ""</f>
      </c>
      <c r="E987" s="18">
        <f>'refMIC-matrix_EU'!E987 &amp; ""</f>
      </c>
      <c r="F987" s="18">
        <f>'refMIC-matrix_EU'!F987 &amp; ""</f>
      </c>
      <c r="G987" s="18">
        <f>'refMIC-matrix_EU'!G987 &amp; ""</f>
      </c>
      <c r="H987" s="18">
        <f>'refMIC-matrix_EU'!H987 &amp; ""</f>
      </c>
      <c r="I987" s="18">
        <f>'refMIC-matrix_EU'!I987 &amp; ""</f>
      </c>
      <c r="J987" s="18">
        <f>'refMIC-matrix_EU'!J987 &amp; ""</f>
      </c>
      <c r="K987" s="18">
        <f>'refMIC-matrix_EU'!K987 &amp; ""</f>
      </c>
      <c r="L987" s="18">
        <f>'refMIC-matrix_EU'!L987 &amp; ""</f>
      </c>
      <c r="M987" s="18">
        <f>'refMIC-matrix_EU'!M987 &amp; ""</f>
      </c>
      <c r="N987" s="18">
        <f>'refMIC-matrix_EU'!N987 &amp; ""</f>
      </c>
      <c r="O987" s="18">
        <f>'refMIC-matrix_EU'!O987 &amp; ""</f>
      </c>
      <c r="P987" s="18">
        <f>'refMIC-matrix_EU'!P987 &amp; ""</f>
      </c>
      <c r="Q987" s="18">
        <f>'refMIC-matrix_EU'!Q987 &amp; ""</f>
      </c>
      <c r="R987" s="18">
        <f>'refMIC-matrix_EU'!R987 &amp; ""</f>
      </c>
      <c r="S987" s="18">
        <f>'refMIC-matrix_EU'!S987 &amp; ""</f>
      </c>
      <c r="T987" s="18">
        <f>'refMIC-matrix_EU'!T987 &amp; ""</f>
      </c>
      <c r="U987" s="18">
        <f>'refMIC-matrix_EU'!U987 &amp; ""</f>
      </c>
      <c r="V987" s="18">
        <f>'refMIC-matrix_EU'!V987 &amp; ""</f>
      </c>
      <c r="W987" s="18">
        <f>'refMIC-matrix_EU'!W987 &amp; ""</f>
      </c>
      <c r="X987" s="18">
        <f>'refMIC-matrix_EU'!X987 &amp; ""</f>
      </c>
      <c r="Y987" s="18">
        <f>'refMIC-matrix_EU'!Y987 &amp; ""</f>
      </c>
      <c r="Z987" s="18">
        <f>'refMIC-matrix_EU'!Z987 &amp; ""</f>
      </c>
    </row>
    <row x14ac:dyDescent="0.25" r="988" customHeight="1" ht="19.5">
      <c r="A988" s="18">
        <f>'refMIC-matrix_EU'!A988 &amp; ""</f>
      </c>
      <c r="B988" s="18">
        <f>'refMIC-matrix_EU'!B988 &amp; ""</f>
      </c>
      <c r="C988" s="18">
        <f>'refMIC-matrix_EU'!C988 &amp; ""</f>
      </c>
      <c r="D988" s="18">
        <f>'refMIC-matrix_EU'!D988 &amp; ""</f>
      </c>
      <c r="E988" s="18">
        <f>'refMIC-matrix_EU'!E988 &amp; ""</f>
      </c>
      <c r="F988" s="18">
        <f>'refMIC-matrix_EU'!F988 &amp; ""</f>
      </c>
      <c r="G988" s="18">
        <f>'refMIC-matrix_EU'!G988 &amp; ""</f>
      </c>
      <c r="H988" s="18">
        <f>'refMIC-matrix_EU'!H988 &amp; ""</f>
      </c>
      <c r="I988" s="18">
        <f>'refMIC-matrix_EU'!I988 &amp; ""</f>
      </c>
      <c r="J988" s="18">
        <f>'refMIC-matrix_EU'!J988 &amp; ""</f>
      </c>
      <c r="K988" s="18">
        <f>'refMIC-matrix_EU'!K988 &amp; ""</f>
      </c>
      <c r="L988" s="18">
        <f>'refMIC-matrix_EU'!L988 &amp; ""</f>
      </c>
      <c r="M988" s="18">
        <f>'refMIC-matrix_EU'!M988 &amp; ""</f>
      </c>
      <c r="N988" s="18">
        <f>'refMIC-matrix_EU'!N988 &amp; ""</f>
      </c>
      <c r="O988" s="18">
        <f>'refMIC-matrix_EU'!O988 &amp; ""</f>
      </c>
      <c r="P988" s="18">
        <f>'refMIC-matrix_EU'!P988 &amp; ""</f>
      </c>
      <c r="Q988" s="18">
        <f>'refMIC-matrix_EU'!Q988 &amp; ""</f>
      </c>
      <c r="R988" s="18">
        <f>'refMIC-matrix_EU'!R988 &amp; ""</f>
      </c>
      <c r="S988" s="18">
        <f>'refMIC-matrix_EU'!S988 &amp; ""</f>
      </c>
      <c r="T988" s="18">
        <f>'refMIC-matrix_EU'!T988 &amp; ""</f>
      </c>
      <c r="U988" s="18">
        <f>'refMIC-matrix_EU'!U988 &amp; ""</f>
      </c>
      <c r="V988" s="18">
        <f>'refMIC-matrix_EU'!V988 &amp; ""</f>
      </c>
      <c r="W988" s="18">
        <f>'refMIC-matrix_EU'!W988 &amp; ""</f>
      </c>
      <c r="X988" s="18">
        <f>'refMIC-matrix_EU'!X988 &amp; ""</f>
      </c>
      <c r="Y988" s="18">
        <f>'refMIC-matrix_EU'!Y988 &amp; ""</f>
      </c>
      <c r="Z988" s="18">
        <f>'refMIC-matrix_EU'!Z988 &amp; ""</f>
      </c>
    </row>
    <row x14ac:dyDescent="0.25" r="989" customHeight="1" ht="19.5">
      <c r="A989" s="18">
        <f>'refMIC-matrix_EU'!A989 &amp; ""</f>
      </c>
      <c r="B989" s="18">
        <f>'refMIC-matrix_EU'!B989 &amp; ""</f>
      </c>
      <c r="C989" s="18">
        <f>'refMIC-matrix_EU'!C989 &amp; ""</f>
      </c>
      <c r="D989" s="18">
        <f>'refMIC-matrix_EU'!D989 &amp; ""</f>
      </c>
      <c r="E989" s="18">
        <f>'refMIC-matrix_EU'!E989 &amp; ""</f>
      </c>
      <c r="F989" s="18">
        <f>'refMIC-matrix_EU'!F989 &amp; ""</f>
      </c>
      <c r="G989" s="18">
        <f>'refMIC-matrix_EU'!G989 &amp; ""</f>
      </c>
      <c r="H989" s="18">
        <f>'refMIC-matrix_EU'!H989 &amp; ""</f>
      </c>
      <c r="I989" s="18">
        <f>'refMIC-matrix_EU'!I989 &amp; ""</f>
      </c>
      <c r="J989" s="18">
        <f>'refMIC-matrix_EU'!J989 &amp; ""</f>
      </c>
      <c r="K989" s="18">
        <f>'refMIC-matrix_EU'!K989 &amp; ""</f>
      </c>
      <c r="L989" s="18">
        <f>'refMIC-matrix_EU'!L989 &amp; ""</f>
      </c>
      <c r="M989" s="18">
        <f>'refMIC-matrix_EU'!M989 &amp; ""</f>
      </c>
      <c r="N989" s="18">
        <f>'refMIC-matrix_EU'!N989 &amp; ""</f>
      </c>
      <c r="O989" s="18">
        <f>'refMIC-matrix_EU'!O989 &amp; ""</f>
      </c>
      <c r="P989" s="18">
        <f>'refMIC-matrix_EU'!P989 &amp; ""</f>
      </c>
      <c r="Q989" s="18">
        <f>'refMIC-matrix_EU'!Q989 &amp; ""</f>
      </c>
      <c r="R989" s="18">
        <f>'refMIC-matrix_EU'!R989 &amp; ""</f>
      </c>
      <c r="S989" s="18">
        <f>'refMIC-matrix_EU'!S989 &amp; ""</f>
      </c>
      <c r="T989" s="18">
        <f>'refMIC-matrix_EU'!T989 &amp; ""</f>
      </c>
      <c r="U989" s="18">
        <f>'refMIC-matrix_EU'!U989 &amp; ""</f>
      </c>
      <c r="V989" s="18">
        <f>'refMIC-matrix_EU'!V989 &amp; ""</f>
      </c>
      <c r="W989" s="18">
        <f>'refMIC-matrix_EU'!W989 &amp; ""</f>
      </c>
      <c r="X989" s="18">
        <f>'refMIC-matrix_EU'!X989 &amp; ""</f>
      </c>
      <c r="Y989" s="18">
        <f>'refMIC-matrix_EU'!Y989 &amp; ""</f>
      </c>
      <c r="Z989" s="18">
        <f>'refMIC-matrix_EU'!Z989 &amp; ""</f>
      </c>
    </row>
    <row x14ac:dyDescent="0.25" r="990" customHeight="1" ht="19.5">
      <c r="A990" s="18">
        <f>'refMIC-matrix_EU'!A990 &amp; ""</f>
      </c>
      <c r="B990" s="18">
        <f>'refMIC-matrix_EU'!B990 &amp; ""</f>
      </c>
      <c r="C990" s="18">
        <f>'refMIC-matrix_EU'!C990 &amp; ""</f>
      </c>
      <c r="D990" s="18">
        <f>'refMIC-matrix_EU'!D990 &amp; ""</f>
      </c>
      <c r="E990" s="18">
        <f>'refMIC-matrix_EU'!E990 &amp; ""</f>
      </c>
      <c r="F990" s="18">
        <f>'refMIC-matrix_EU'!F990 &amp; ""</f>
      </c>
      <c r="G990" s="18">
        <f>'refMIC-matrix_EU'!G990 &amp; ""</f>
      </c>
      <c r="H990" s="18">
        <f>'refMIC-matrix_EU'!H990 &amp; ""</f>
      </c>
      <c r="I990" s="18">
        <f>'refMIC-matrix_EU'!I990 &amp; ""</f>
      </c>
      <c r="J990" s="18">
        <f>'refMIC-matrix_EU'!J990 &amp; ""</f>
      </c>
      <c r="K990" s="18">
        <f>'refMIC-matrix_EU'!K990 &amp; ""</f>
      </c>
      <c r="L990" s="18">
        <f>'refMIC-matrix_EU'!L990 &amp; ""</f>
      </c>
      <c r="M990" s="18">
        <f>'refMIC-matrix_EU'!M990 &amp; ""</f>
      </c>
      <c r="N990" s="18">
        <f>'refMIC-matrix_EU'!N990 &amp; ""</f>
      </c>
      <c r="O990" s="18">
        <f>'refMIC-matrix_EU'!O990 &amp; ""</f>
      </c>
      <c r="P990" s="18">
        <f>'refMIC-matrix_EU'!P990 &amp; ""</f>
      </c>
      <c r="Q990" s="18">
        <f>'refMIC-matrix_EU'!Q990 &amp; ""</f>
      </c>
      <c r="R990" s="18">
        <f>'refMIC-matrix_EU'!R990 &amp; ""</f>
      </c>
      <c r="S990" s="18">
        <f>'refMIC-matrix_EU'!S990 &amp; ""</f>
      </c>
      <c r="T990" s="18">
        <f>'refMIC-matrix_EU'!T990 &amp; ""</f>
      </c>
      <c r="U990" s="18">
        <f>'refMIC-matrix_EU'!U990 &amp; ""</f>
      </c>
      <c r="V990" s="18">
        <f>'refMIC-matrix_EU'!V990 &amp; ""</f>
      </c>
      <c r="W990" s="18">
        <f>'refMIC-matrix_EU'!W990 &amp; ""</f>
      </c>
      <c r="X990" s="18">
        <f>'refMIC-matrix_EU'!X990 &amp; ""</f>
      </c>
      <c r="Y990" s="18">
        <f>'refMIC-matrix_EU'!Y990 &amp; ""</f>
      </c>
      <c r="Z990" s="18">
        <f>'refMIC-matrix_EU'!Z990 &amp; ""</f>
      </c>
    </row>
    <row x14ac:dyDescent="0.25" r="991" customHeight="1" ht="19.5">
      <c r="A991" s="18">
        <f>'refMIC-matrix_EU'!A991 &amp; ""</f>
      </c>
      <c r="B991" s="18">
        <f>'refMIC-matrix_EU'!B991 &amp; ""</f>
      </c>
      <c r="C991" s="18">
        <f>'refMIC-matrix_EU'!C991 &amp; ""</f>
      </c>
      <c r="D991" s="18">
        <f>'refMIC-matrix_EU'!D991 &amp; ""</f>
      </c>
      <c r="E991" s="18">
        <f>'refMIC-matrix_EU'!E991 &amp; ""</f>
      </c>
      <c r="F991" s="18">
        <f>'refMIC-matrix_EU'!F991 &amp; ""</f>
      </c>
      <c r="G991" s="18">
        <f>'refMIC-matrix_EU'!G991 &amp; ""</f>
      </c>
      <c r="H991" s="18">
        <f>'refMIC-matrix_EU'!H991 &amp; ""</f>
      </c>
      <c r="I991" s="18">
        <f>'refMIC-matrix_EU'!I991 &amp; ""</f>
      </c>
      <c r="J991" s="18">
        <f>'refMIC-matrix_EU'!J991 &amp; ""</f>
      </c>
      <c r="K991" s="18">
        <f>'refMIC-matrix_EU'!K991 &amp; ""</f>
      </c>
      <c r="L991" s="18">
        <f>'refMIC-matrix_EU'!L991 &amp; ""</f>
      </c>
      <c r="M991" s="18">
        <f>'refMIC-matrix_EU'!M991 &amp; ""</f>
      </c>
      <c r="N991" s="18">
        <f>'refMIC-matrix_EU'!N991 &amp; ""</f>
      </c>
      <c r="O991" s="18">
        <f>'refMIC-matrix_EU'!O991 &amp; ""</f>
      </c>
      <c r="P991" s="18">
        <f>'refMIC-matrix_EU'!P991 &amp; ""</f>
      </c>
      <c r="Q991" s="18">
        <f>'refMIC-matrix_EU'!Q991 &amp; ""</f>
      </c>
      <c r="R991" s="18">
        <f>'refMIC-matrix_EU'!R991 &amp; ""</f>
      </c>
      <c r="S991" s="18">
        <f>'refMIC-matrix_EU'!S991 &amp; ""</f>
      </c>
      <c r="T991" s="18">
        <f>'refMIC-matrix_EU'!T991 &amp; ""</f>
      </c>
      <c r="U991" s="18">
        <f>'refMIC-matrix_EU'!U991 &amp; ""</f>
      </c>
      <c r="V991" s="18">
        <f>'refMIC-matrix_EU'!V991 &amp; ""</f>
      </c>
      <c r="W991" s="18">
        <f>'refMIC-matrix_EU'!W991 &amp; ""</f>
      </c>
      <c r="X991" s="18">
        <f>'refMIC-matrix_EU'!X991 &amp; ""</f>
      </c>
      <c r="Y991" s="18">
        <f>'refMIC-matrix_EU'!Y991 &amp; ""</f>
      </c>
      <c r="Z991" s="18">
        <f>'refMIC-matrix_EU'!Z991 &amp; ""</f>
      </c>
    </row>
    <row x14ac:dyDescent="0.25" r="992" customHeight="1" ht="19.5">
      <c r="A992" s="18">
        <f>'refMIC-matrix_EU'!A992 &amp; ""</f>
      </c>
      <c r="B992" s="18">
        <f>'refMIC-matrix_EU'!B992 &amp; ""</f>
      </c>
      <c r="C992" s="18">
        <f>'refMIC-matrix_EU'!C992 &amp; ""</f>
      </c>
      <c r="D992" s="18">
        <f>'refMIC-matrix_EU'!D992 &amp; ""</f>
      </c>
      <c r="E992" s="18">
        <f>'refMIC-matrix_EU'!E992 &amp; ""</f>
      </c>
      <c r="F992" s="18">
        <f>'refMIC-matrix_EU'!F992 &amp; ""</f>
      </c>
      <c r="G992" s="18">
        <f>'refMIC-matrix_EU'!G992 &amp; ""</f>
      </c>
      <c r="H992" s="18">
        <f>'refMIC-matrix_EU'!H992 &amp; ""</f>
      </c>
      <c r="I992" s="18">
        <f>'refMIC-matrix_EU'!I992 &amp; ""</f>
      </c>
      <c r="J992" s="18">
        <f>'refMIC-matrix_EU'!J992 &amp; ""</f>
      </c>
      <c r="K992" s="18">
        <f>'refMIC-matrix_EU'!K992 &amp; ""</f>
      </c>
      <c r="L992" s="18">
        <f>'refMIC-matrix_EU'!L992 &amp; ""</f>
      </c>
      <c r="M992" s="18">
        <f>'refMIC-matrix_EU'!M992 &amp; ""</f>
      </c>
      <c r="N992" s="18">
        <f>'refMIC-matrix_EU'!N992 &amp; ""</f>
      </c>
      <c r="O992" s="18">
        <f>'refMIC-matrix_EU'!O992 &amp; ""</f>
      </c>
      <c r="P992" s="18">
        <f>'refMIC-matrix_EU'!P992 &amp; ""</f>
      </c>
      <c r="Q992" s="18">
        <f>'refMIC-matrix_EU'!Q992 &amp; ""</f>
      </c>
      <c r="R992" s="18">
        <f>'refMIC-matrix_EU'!R992 &amp; ""</f>
      </c>
      <c r="S992" s="18">
        <f>'refMIC-matrix_EU'!S992 &amp; ""</f>
      </c>
      <c r="T992" s="18">
        <f>'refMIC-matrix_EU'!T992 &amp; ""</f>
      </c>
      <c r="U992" s="18">
        <f>'refMIC-matrix_EU'!U992 &amp; ""</f>
      </c>
      <c r="V992" s="18">
        <f>'refMIC-matrix_EU'!V992 &amp; ""</f>
      </c>
      <c r="W992" s="18">
        <f>'refMIC-matrix_EU'!W992 &amp; ""</f>
      </c>
      <c r="X992" s="18">
        <f>'refMIC-matrix_EU'!X992 &amp; ""</f>
      </c>
      <c r="Y992" s="18">
        <f>'refMIC-matrix_EU'!Y992 &amp; ""</f>
      </c>
      <c r="Z992" s="18">
        <f>'refMIC-matrix_EU'!Z992 &amp; ""</f>
      </c>
    </row>
    <row x14ac:dyDescent="0.25" r="993" customHeight="1" ht="19.5">
      <c r="A993" s="18">
        <f>'refMIC-matrix_EU'!A993 &amp; ""</f>
      </c>
      <c r="B993" s="18">
        <f>'refMIC-matrix_EU'!B993 &amp; ""</f>
      </c>
      <c r="C993" s="18">
        <f>'refMIC-matrix_EU'!C993 &amp; ""</f>
      </c>
      <c r="D993" s="18">
        <f>'refMIC-matrix_EU'!D993 &amp; ""</f>
      </c>
      <c r="E993" s="18">
        <f>'refMIC-matrix_EU'!E993 &amp; ""</f>
      </c>
      <c r="F993" s="18">
        <f>'refMIC-matrix_EU'!F993 &amp; ""</f>
      </c>
      <c r="G993" s="18">
        <f>'refMIC-matrix_EU'!G993 &amp; ""</f>
      </c>
      <c r="H993" s="18">
        <f>'refMIC-matrix_EU'!H993 &amp; ""</f>
      </c>
      <c r="I993" s="18">
        <f>'refMIC-matrix_EU'!I993 &amp; ""</f>
      </c>
      <c r="J993" s="18">
        <f>'refMIC-matrix_EU'!J993 &amp; ""</f>
      </c>
      <c r="K993" s="18">
        <f>'refMIC-matrix_EU'!K993 &amp; ""</f>
      </c>
      <c r="L993" s="18">
        <f>'refMIC-matrix_EU'!L993 &amp; ""</f>
      </c>
      <c r="M993" s="18">
        <f>'refMIC-matrix_EU'!M993 &amp; ""</f>
      </c>
      <c r="N993" s="18">
        <f>'refMIC-matrix_EU'!N993 &amp; ""</f>
      </c>
      <c r="O993" s="18">
        <f>'refMIC-matrix_EU'!O993 &amp; ""</f>
      </c>
      <c r="P993" s="18">
        <f>'refMIC-matrix_EU'!P993 &amp; ""</f>
      </c>
      <c r="Q993" s="18">
        <f>'refMIC-matrix_EU'!Q993 &amp; ""</f>
      </c>
      <c r="R993" s="18">
        <f>'refMIC-matrix_EU'!R993 &amp; ""</f>
      </c>
      <c r="S993" s="18">
        <f>'refMIC-matrix_EU'!S993 &amp; ""</f>
      </c>
      <c r="T993" s="18">
        <f>'refMIC-matrix_EU'!T993 &amp; ""</f>
      </c>
      <c r="U993" s="18">
        <f>'refMIC-matrix_EU'!U993 &amp; ""</f>
      </c>
      <c r="V993" s="18">
        <f>'refMIC-matrix_EU'!V993 &amp; ""</f>
      </c>
      <c r="W993" s="18">
        <f>'refMIC-matrix_EU'!W993 &amp; ""</f>
      </c>
      <c r="X993" s="18">
        <f>'refMIC-matrix_EU'!X993 &amp; ""</f>
      </c>
      <c r="Y993" s="18">
        <f>'refMIC-matrix_EU'!Y993 &amp; ""</f>
      </c>
      <c r="Z993" s="18">
        <f>'refMIC-matrix_EU'!Z993 &amp; ""</f>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E106"/>
  <sheetViews>
    <sheetView workbookViewId="0"/>
  </sheetViews>
  <sheetFormatPr defaultRowHeight="15" x14ac:dyDescent="0.25"/>
  <cols>
    <col min="1" max="1" style="4" width="29.576428571428572" customWidth="1" bestFit="1"/>
    <col min="2" max="2" style="4" width="3.7192857142857143" customWidth="1" bestFit="1"/>
    <col min="3" max="3" style="4" width="3.7192857142857143" customWidth="1" bestFit="1"/>
    <col min="4" max="4" style="4" width="3.7192857142857143" customWidth="1" bestFit="1"/>
    <col min="5" max="5" style="4" width="3.7192857142857143" customWidth="1" bestFit="1"/>
    <col min="6" max="6" style="4" width="3.7192857142857143" customWidth="1" bestFit="1"/>
    <col min="7" max="7" style="4" width="3.7192857142857143" customWidth="1" bestFit="1"/>
    <col min="8" max="8" style="4" width="3.7192857142857143" customWidth="1" bestFit="1"/>
    <col min="9" max="9" style="4" width="3.7192857142857143" customWidth="1" bestFit="1"/>
    <col min="10" max="10" style="4" width="3.7192857142857143" customWidth="1" bestFit="1"/>
    <col min="11" max="11" style="4" width="3.7192857142857143" customWidth="1" bestFit="1"/>
    <col min="12" max="12" style="4" width="3.7192857142857143" customWidth="1" bestFit="1"/>
    <col min="13" max="13" style="4" width="3.7192857142857143" customWidth="1" bestFit="1"/>
    <col min="14" max="14" style="4" width="3.7192857142857143" customWidth="1" bestFit="1"/>
    <col min="15" max="15" style="4" width="3.7192857142857143" customWidth="1" bestFit="1"/>
    <col min="16" max="16" style="4" width="3.7192857142857143" customWidth="1" bestFit="1"/>
    <col min="17" max="17" style="4" width="3.7192857142857143" customWidth="1" bestFit="1"/>
    <col min="18" max="18" style="4" width="3.7192857142857143" customWidth="1" bestFit="1"/>
    <col min="19" max="19" style="4" width="3.7192857142857143" customWidth="1" bestFit="1"/>
    <col min="20" max="20" style="4" width="3.7192857142857143" customWidth="1" bestFit="1"/>
    <col min="21" max="21" style="4" width="3.7192857142857143" customWidth="1" bestFit="1"/>
    <col min="22" max="22" style="4" width="3.7192857142857143" customWidth="1" bestFit="1"/>
    <col min="23" max="23" style="4" width="3.7192857142857143" customWidth="1" bestFit="1"/>
    <col min="24" max="24" style="4" width="3.7192857142857143" customWidth="1" bestFit="1"/>
    <col min="25" max="25" style="4" width="3.7192857142857143" customWidth="1" bestFit="1"/>
    <col min="26" max="26" style="4" width="32.86214285714286" customWidth="1" bestFit="1"/>
    <col min="27" max="27" style="4" width="3.7192857142857143" customWidth="1" bestFit="1"/>
    <col min="28" max="28" style="4" width="3.7192857142857143" customWidth="1" bestFit="1"/>
    <col min="29" max="29" style="4" width="3.7192857142857143" customWidth="1" bestFit="1"/>
    <col min="30" max="30" style="4" width="3.7192857142857143" customWidth="1" bestFit="1"/>
    <col min="31" max="31" style="4" width="3.7192857142857143" customWidth="1" bestFit="1"/>
    <col min="32" max="32" style="4" width="3.7192857142857143" customWidth="1" bestFit="1"/>
    <col min="33" max="33" style="4" width="3.7192857142857143" customWidth="1" bestFit="1"/>
    <col min="34" max="34" style="4" width="3.7192857142857143" customWidth="1" bestFit="1"/>
    <col min="35" max="35" style="4" width="3.7192857142857143" customWidth="1" bestFit="1"/>
    <col min="36" max="36" style="4" width="3.7192857142857143" customWidth="1" bestFit="1"/>
    <col min="37" max="37" style="4" width="3.7192857142857143" customWidth="1" bestFit="1"/>
    <col min="38" max="38" style="4" width="3.7192857142857143" customWidth="1" bestFit="1"/>
    <col min="39" max="39" style="4" width="3.7192857142857143" customWidth="1" bestFit="1"/>
    <col min="40" max="40" style="4" width="3.7192857142857143" customWidth="1" bestFit="1"/>
    <col min="41" max="41" style="4" width="3.7192857142857143" customWidth="1" bestFit="1"/>
    <col min="42" max="42" style="4" width="3.7192857142857143" customWidth="1" bestFit="1"/>
    <col min="43" max="43" style="4" width="3.7192857142857143" customWidth="1" bestFit="1"/>
    <col min="44" max="44" style="4" width="3.7192857142857143" customWidth="1" bestFit="1"/>
    <col min="45" max="45" style="4" width="3.7192857142857143" customWidth="1" bestFit="1"/>
    <col min="46" max="46" style="4" width="3.7192857142857143" customWidth="1" bestFit="1"/>
    <col min="47" max="47" style="4" width="3.7192857142857143" customWidth="1" bestFit="1"/>
    <col min="48" max="48" style="4" width="3.7192857142857143" customWidth="1" bestFit="1"/>
    <col min="49" max="49" style="4" width="3.7192857142857143" customWidth="1" bestFit="1"/>
    <col min="50" max="50" style="4" width="3.7192857142857143" customWidth="1" bestFit="1"/>
    <col min="51" max="51" style="4" width="32.86214285714286" customWidth="1" bestFit="1"/>
    <col min="52" max="52" style="4" width="3.7192857142857143" customWidth="1" bestFit="1"/>
    <col min="53" max="53" style="4" width="3.7192857142857143" customWidth="1" bestFit="1"/>
    <col min="54" max="54" style="4" width="3.7192857142857143" customWidth="1" bestFit="1"/>
    <col min="55" max="55" style="4" width="3.7192857142857143" customWidth="1" bestFit="1"/>
    <col min="56" max="56" style="4" width="3.7192857142857143" customWidth="1" bestFit="1"/>
    <col min="57" max="57" style="4" width="3.7192857142857143" customWidth="1" bestFit="1"/>
    <col min="58" max="58" style="4" width="3.7192857142857143" customWidth="1" bestFit="1"/>
    <col min="59" max="59" style="4" width="3.7192857142857143" customWidth="1" bestFit="1"/>
    <col min="60" max="60" style="4" width="3.7192857142857143" customWidth="1" bestFit="1"/>
    <col min="61" max="61" style="4" width="3.7192857142857143" customWidth="1" bestFit="1"/>
    <col min="62" max="62" style="4" width="3.7192857142857143" customWidth="1" bestFit="1"/>
    <col min="63" max="63" style="4" width="3.7192857142857143" customWidth="1" bestFit="1"/>
    <col min="64" max="64" style="4" width="3.7192857142857143" customWidth="1" bestFit="1"/>
    <col min="65" max="65" style="4" width="3.7192857142857143" customWidth="1" bestFit="1"/>
    <col min="66" max="66" style="4" width="3.7192857142857143" customWidth="1" bestFit="1"/>
    <col min="67" max="67" style="4" width="3.7192857142857143" customWidth="1" bestFit="1"/>
    <col min="68" max="68" style="4" width="3.7192857142857143" customWidth="1" bestFit="1"/>
    <col min="69" max="69" style="4" width="3.7192857142857143" customWidth="1" bestFit="1"/>
    <col min="70" max="70" style="4" width="3.7192857142857143" customWidth="1" bestFit="1"/>
    <col min="71" max="71" style="4" width="3.7192857142857143" customWidth="1" bestFit="1"/>
    <col min="72" max="72" style="4" width="3.7192857142857143" customWidth="1" bestFit="1"/>
    <col min="73" max="73" style="4" width="3.7192857142857143" customWidth="1" bestFit="1"/>
    <col min="74" max="74" style="4" width="3.7192857142857143" customWidth="1" bestFit="1"/>
    <col min="75" max="75" style="4" width="3.7192857142857143" customWidth="1" bestFit="1"/>
    <col min="76" max="76" style="4" width="32.86214285714286" customWidth="1" bestFit="1"/>
    <col min="77" max="77" style="4" width="3.7192857142857143" customWidth="1" bestFit="1"/>
    <col min="78" max="78" style="4" width="3.7192857142857143" customWidth="1" bestFit="1"/>
    <col min="79" max="79" style="4" width="3.7192857142857143" customWidth="1" bestFit="1"/>
    <col min="80" max="80" style="4" width="3.7192857142857143" customWidth="1" bestFit="1"/>
    <col min="81" max="81" style="4" width="3.7192857142857143" customWidth="1" bestFit="1"/>
    <col min="82" max="82" style="4" width="3.7192857142857143" customWidth="1" bestFit="1"/>
    <col min="83" max="83" style="4" width="3.7192857142857143" customWidth="1" bestFit="1"/>
    <col min="84" max="84" style="4" width="3.7192857142857143" customWidth="1" bestFit="1"/>
    <col min="85" max="85" style="4" width="3.7192857142857143" customWidth="1" bestFit="1"/>
    <col min="86" max="86" style="4" width="3.7192857142857143" customWidth="1" bestFit="1"/>
    <col min="87" max="87" style="4" width="3.7192857142857143" customWidth="1" bestFit="1"/>
    <col min="88" max="88" style="4" width="3.7192857142857143" customWidth="1" bestFit="1"/>
    <col min="89" max="89" style="4" width="3.7192857142857143" customWidth="1" bestFit="1"/>
    <col min="90" max="90" style="4" width="3.7192857142857143" customWidth="1" bestFit="1"/>
    <col min="91" max="91" style="4" width="3.7192857142857143" customWidth="1" bestFit="1"/>
    <col min="92" max="92" style="4" width="3.7192857142857143" customWidth="1" bestFit="1"/>
    <col min="93" max="93" style="4" width="3.7192857142857143" customWidth="1" bestFit="1"/>
    <col min="94" max="94" style="4" width="3.7192857142857143" customWidth="1" bestFit="1"/>
    <col min="95" max="95" style="4" width="3.7192857142857143" customWidth="1" bestFit="1"/>
    <col min="96" max="96" style="4" width="3.7192857142857143" customWidth="1" bestFit="1"/>
    <col min="97" max="97" style="4" width="3.7192857142857143" customWidth="1" bestFit="1"/>
    <col min="98" max="98" style="4" width="3.7192857142857143" customWidth="1" bestFit="1"/>
    <col min="99" max="99" style="4" width="3.7192857142857143" customWidth="1" bestFit="1"/>
    <col min="100" max="100" style="4" width="3.7192857142857143" customWidth="1" bestFit="1"/>
    <col min="101" max="101" style="4" width="32.86214285714286" customWidth="1" bestFit="1"/>
    <col min="102" max="102" style="4" width="3.7192857142857143" customWidth="1" bestFit="1"/>
    <col min="103" max="103" style="4" width="3.7192857142857143" customWidth="1" bestFit="1"/>
    <col min="104" max="104" style="4" width="3.7192857142857143" customWidth="1" bestFit="1"/>
    <col min="105" max="105" style="4" width="3.7192857142857143" customWidth="1" bestFit="1"/>
    <col min="106" max="106" style="4" width="3.7192857142857143" customWidth="1" bestFit="1"/>
    <col min="107" max="107" style="4" width="3.7192857142857143" customWidth="1" bestFit="1"/>
    <col min="108" max="108" style="4" width="3.7192857142857143" customWidth="1" bestFit="1"/>
    <col min="109" max="109" style="4" width="3.7192857142857143" customWidth="1" bestFit="1"/>
    <col min="110" max="110" style="4" width="3.7192857142857143" customWidth="1" bestFit="1"/>
    <col min="111" max="111" style="4" width="3.7192857142857143" customWidth="1" bestFit="1"/>
    <col min="112" max="112" style="4" width="3.7192857142857143" customWidth="1" bestFit="1"/>
    <col min="113" max="113" style="4" width="3.7192857142857143" customWidth="1" bestFit="1"/>
    <col min="114" max="114" style="4" width="3.7192857142857143" customWidth="1" bestFit="1"/>
    <col min="115" max="115" style="4" width="3.7192857142857143" customWidth="1" bestFit="1"/>
    <col min="116" max="116" style="4" width="3.7192857142857143" customWidth="1" bestFit="1"/>
    <col min="117" max="117" style="4" width="3.7192857142857143" customWidth="1" bestFit="1"/>
    <col min="118" max="118" style="4" width="3.7192857142857143" customWidth="1" bestFit="1"/>
    <col min="119" max="119" style="4" width="3.7192857142857143" customWidth="1" bestFit="1"/>
    <col min="120" max="120" style="4" width="3.7192857142857143" customWidth="1" bestFit="1"/>
    <col min="121" max="121" style="4" width="3.7192857142857143" customWidth="1" bestFit="1"/>
    <col min="122" max="122" style="4" width="3.7192857142857143" customWidth="1" bestFit="1"/>
    <col min="123" max="123" style="4" width="3.7192857142857143" customWidth="1" bestFit="1"/>
    <col min="124" max="124" style="4" width="3.7192857142857143" customWidth="1" bestFit="1"/>
    <col min="125" max="125" style="4" width="3.7192857142857143" customWidth="1" bestFit="1"/>
    <col min="126" max="126" style="4" width="32.86214285714286" customWidth="1" bestFit="1"/>
    <col min="127" max="127" style="4" width="3.7192857142857143" customWidth="1" bestFit="1"/>
    <col min="128" max="128" style="4" width="3.7192857142857143" customWidth="1" bestFit="1"/>
    <col min="129" max="129" style="4" width="3.7192857142857143" customWidth="1" bestFit="1"/>
    <col min="130" max="130" style="4" width="3.7192857142857143" customWidth="1" bestFit="1"/>
    <col min="131" max="131" style="4" width="3.7192857142857143" customWidth="1" bestFit="1"/>
    <col min="132" max="132" style="4" width="3.7192857142857143" customWidth="1" bestFit="1"/>
    <col min="133" max="133" style="4" width="3.7192857142857143" customWidth="1" bestFit="1"/>
    <col min="134" max="134" style="4" width="3.7192857142857143" customWidth="1" bestFit="1"/>
    <col min="135" max="135" style="4" width="3.7192857142857143" customWidth="1" bestFit="1"/>
    <col min="136" max="136" style="4" width="3.7192857142857143" customWidth="1" bestFit="1"/>
    <col min="137" max="137" style="4" width="3.7192857142857143" customWidth="1" bestFit="1"/>
    <col min="138" max="138" style="4" width="3.7192857142857143" customWidth="1" bestFit="1"/>
    <col min="139" max="139" style="4" width="3.7192857142857143" customWidth="1" bestFit="1"/>
    <col min="140" max="140" style="4" width="3.7192857142857143" customWidth="1" bestFit="1"/>
    <col min="141" max="141" style="4" width="3.7192857142857143" customWidth="1" bestFit="1"/>
    <col min="142" max="142" style="4" width="3.7192857142857143" customWidth="1" bestFit="1"/>
    <col min="143" max="143" style="4" width="3.7192857142857143" customWidth="1" bestFit="1"/>
    <col min="144" max="144" style="4" width="3.7192857142857143" customWidth="1" bestFit="1"/>
    <col min="145" max="145" style="4" width="3.7192857142857143" customWidth="1" bestFit="1"/>
    <col min="146" max="146" style="4" width="3.7192857142857143" customWidth="1" bestFit="1"/>
    <col min="147" max="147" style="4" width="3.7192857142857143" customWidth="1" bestFit="1"/>
    <col min="148" max="148" style="4" width="3.7192857142857143" customWidth="1" bestFit="1"/>
    <col min="149" max="149" style="4" width="3.7192857142857143" customWidth="1" bestFit="1"/>
    <col min="150" max="150" style="4" width="3.7192857142857143" customWidth="1" bestFit="1"/>
    <col min="151" max="151" style="4" width="32.86214285714286" customWidth="1" bestFit="1"/>
    <col min="152" max="152" style="4" width="3.7192857142857143" customWidth="1" bestFit="1"/>
    <col min="153" max="153" style="4" width="3.7192857142857143" customWidth="1" bestFit="1"/>
    <col min="154" max="154" style="4" width="3.7192857142857143" customWidth="1" bestFit="1"/>
    <col min="155" max="155" style="4" width="3.7192857142857143" customWidth="1" bestFit="1"/>
    <col min="156" max="156" style="4" width="3.7192857142857143" customWidth="1" bestFit="1"/>
    <col min="157" max="157" style="4" width="3.7192857142857143" customWidth="1" bestFit="1"/>
    <col min="158" max="158" style="4" width="3.7192857142857143" customWidth="1" bestFit="1"/>
    <col min="159" max="159" style="4" width="3.7192857142857143" customWidth="1" bestFit="1"/>
    <col min="160" max="160" style="4" width="3.7192857142857143" customWidth="1" bestFit="1"/>
    <col min="161" max="161" style="4" width="3.7192857142857143" customWidth="1" bestFit="1"/>
    <col min="162" max="162" style="4" width="3.7192857142857143" customWidth="1" bestFit="1"/>
    <col min="163" max="163" style="4" width="3.7192857142857143" customWidth="1" bestFit="1"/>
    <col min="164" max="164" style="4" width="3.7192857142857143" customWidth="1" bestFit="1"/>
    <col min="165" max="165" style="4" width="3.7192857142857143" customWidth="1" bestFit="1"/>
    <col min="166" max="166" style="4" width="3.7192857142857143" customWidth="1" bestFit="1"/>
    <col min="167" max="167" style="4" width="3.7192857142857143" customWidth="1" bestFit="1"/>
    <col min="168" max="168" style="4" width="3.7192857142857143" customWidth="1" bestFit="1"/>
    <col min="169" max="169" style="4" width="3.7192857142857143" customWidth="1" bestFit="1"/>
    <col min="170" max="170" style="4" width="3.7192857142857143" customWidth="1" bestFit="1"/>
    <col min="171" max="171" style="4" width="3.7192857142857143" customWidth="1" bestFit="1"/>
    <col min="172" max="172" style="4" width="3.7192857142857143" customWidth="1" bestFit="1"/>
    <col min="173" max="173" style="4" width="3.7192857142857143" customWidth="1" bestFit="1"/>
    <col min="174" max="174" style="4" width="3.7192857142857143" customWidth="1" bestFit="1"/>
    <col min="175" max="175" style="4" width="3.7192857142857143" customWidth="1" bestFit="1"/>
    <col min="176" max="176" style="4" width="32.86214285714286" customWidth="1" bestFit="1"/>
    <col min="177" max="177" style="4" width="3.7192857142857143" customWidth="1" bestFit="1"/>
    <col min="178" max="178" style="4" width="3.7192857142857143" customWidth="1" bestFit="1"/>
    <col min="179" max="179" style="4" width="3.7192857142857143" customWidth="1" bestFit="1"/>
    <col min="180" max="180" style="4" width="3.7192857142857143" customWidth="1" bestFit="1"/>
    <col min="181" max="181" style="4" width="3.7192857142857143" customWidth="1" bestFit="1"/>
    <col min="182" max="182" style="4" width="3.7192857142857143" customWidth="1" bestFit="1"/>
    <col min="183" max="183" style="4" width="3.7192857142857143" customWidth="1" bestFit="1"/>
    <col min="184" max="184" style="4" width="3.7192857142857143" customWidth="1" bestFit="1"/>
    <col min="185" max="185" style="4" width="3.7192857142857143" customWidth="1" bestFit="1"/>
    <col min="186" max="186" style="4" width="3.7192857142857143" customWidth="1" bestFit="1"/>
    <col min="187" max="187" style="4" width="3.7192857142857143" customWidth="1" bestFit="1"/>
    <col min="188" max="188" style="4" width="3.7192857142857143" customWidth="1" bestFit="1"/>
    <col min="189" max="189" style="4" width="3.7192857142857143" customWidth="1" bestFit="1"/>
    <col min="190" max="190" style="4" width="3.7192857142857143" customWidth="1" bestFit="1"/>
    <col min="191" max="191" style="4" width="3.7192857142857143" customWidth="1" bestFit="1"/>
    <col min="192" max="192" style="4" width="3.7192857142857143" customWidth="1" bestFit="1"/>
    <col min="193" max="193" style="4" width="3.7192857142857143" customWidth="1" bestFit="1"/>
    <col min="194" max="194" style="4" width="3.7192857142857143" customWidth="1" bestFit="1"/>
    <col min="195" max="195" style="4" width="3.7192857142857143" customWidth="1" bestFit="1"/>
    <col min="196" max="196" style="4" width="3.7192857142857143" customWidth="1" bestFit="1"/>
    <col min="197" max="197" style="4" width="3.7192857142857143" customWidth="1" bestFit="1"/>
    <col min="198" max="198" style="4" width="3.7192857142857143" customWidth="1" bestFit="1"/>
    <col min="199" max="199" style="4" width="3.7192857142857143" customWidth="1" bestFit="1"/>
    <col min="200" max="200" style="4" width="3.7192857142857143" customWidth="1" bestFit="1"/>
    <col min="201" max="201" style="4" width="32.86214285714286" customWidth="1" bestFit="1"/>
    <col min="202" max="202" style="4" width="3.7192857142857143" customWidth="1" bestFit="1"/>
    <col min="203" max="203" style="4" width="3.7192857142857143" customWidth="1" bestFit="1"/>
    <col min="204" max="204" style="4" width="3.7192857142857143" customWidth="1" bestFit="1"/>
    <col min="205" max="205" style="4" width="3.7192857142857143" customWidth="1" bestFit="1"/>
    <col min="206" max="206" style="4" width="3.7192857142857143" customWidth="1" bestFit="1"/>
    <col min="207" max="207" style="4" width="3.7192857142857143" customWidth="1" bestFit="1"/>
    <col min="208" max="208" style="4" width="3.7192857142857143" customWidth="1" bestFit="1"/>
    <col min="209" max="209" style="4" width="3.7192857142857143" customWidth="1" bestFit="1"/>
    <col min="210" max="210" style="4" width="3.7192857142857143" customWidth="1" bestFit="1"/>
    <col min="211" max="211" style="4" width="3.7192857142857143" customWidth="1" bestFit="1"/>
    <col min="212" max="212" style="4" width="3.7192857142857143" customWidth="1" bestFit="1"/>
    <col min="213" max="213" style="4" width="3.7192857142857143" customWidth="1" bestFit="1"/>
    <col min="214" max="214" style="4" width="3.7192857142857143" customWidth="1" bestFit="1"/>
    <col min="215" max="215" style="4" width="3.7192857142857143" customWidth="1" bestFit="1"/>
    <col min="216" max="216" style="4" width="3.7192857142857143" customWidth="1" bestFit="1"/>
    <col min="217" max="217" style="4" width="3.7192857142857143" customWidth="1" bestFit="1"/>
    <col min="218" max="218" style="4" width="3.7192857142857143" customWidth="1" bestFit="1"/>
    <col min="219" max="219" style="4" width="3.7192857142857143" customWidth="1" bestFit="1"/>
    <col min="220" max="220" style="4" width="3.7192857142857143" customWidth="1" bestFit="1"/>
    <col min="221" max="221" style="4" width="3.7192857142857143" customWidth="1" bestFit="1"/>
    <col min="222" max="222" style="4" width="3.7192857142857143" customWidth="1" bestFit="1"/>
    <col min="223" max="223" style="4" width="3.7192857142857143" customWidth="1" bestFit="1"/>
    <col min="224" max="224" style="4" width="3.7192857142857143" customWidth="1" bestFit="1"/>
    <col min="225" max="225" style="4" width="3.7192857142857143" customWidth="1" bestFit="1"/>
    <col min="226" max="226" style="4" width="32.86214285714286" customWidth="1" bestFit="1"/>
    <col min="227" max="227" style="4" width="3.7192857142857143" customWidth="1" bestFit="1"/>
    <col min="228" max="228" style="4" width="3.7192857142857143" customWidth="1" bestFit="1"/>
    <col min="229" max="229" style="4" width="3.7192857142857143" customWidth="1" bestFit="1"/>
    <col min="230" max="230" style="4" width="3.7192857142857143" customWidth="1" bestFit="1"/>
    <col min="231" max="231" style="4" width="3.7192857142857143" customWidth="1" bestFit="1"/>
    <col min="232" max="232" style="4" width="3.7192857142857143" customWidth="1" bestFit="1"/>
    <col min="233" max="233" style="4" width="3.7192857142857143" customWidth="1" bestFit="1"/>
    <col min="234" max="234" style="4" width="3.7192857142857143" customWidth="1" bestFit="1"/>
    <col min="235" max="235" style="4" width="3.7192857142857143" customWidth="1" bestFit="1"/>
    <col min="236" max="236" style="4" width="3.7192857142857143" customWidth="1" bestFit="1"/>
    <col min="237" max="237" style="4" width="3.7192857142857143" customWidth="1" bestFit="1"/>
    <col min="238" max="238" style="4" width="3.7192857142857143" customWidth="1" bestFit="1"/>
    <col min="239" max="239" style="4" width="3.7192857142857143" customWidth="1" bestFit="1"/>
    <col min="240" max="240" style="4" width="3.7192857142857143" customWidth="1" bestFit="1"/>
    <col min="241" max="241" style="4" width="3.7192857142857143" customWidth="1" bestFit="1"/>
    <col min="242" max="242" style="4" width="3.7192857142857143" customWidth="1" bestFit="1"/>
    <col min="243" max="243" style="4" width="3.7192857142857143" customWidth="1" bestFit="1"/>
    <col min="244" max="244" style="4" width="3.7192857142857143" customWidth="1" bestFit="1"/>
    <col min="245" max="245" style="4" width="3.7192857142857143" customWidth="1" bestFit="1"/>
    <col min="246" max="246" style="4" width="3.7192857142857143" customWidth="1" bestFit="1"/>
    <col min="247" max="247" style="4" width="3.7192857142857143" customWidth="1" bestFit="1"/>
    <col min="248" max="248" style="4" width="3.7192857142857143" customWidth="1" bestFit="1"/>
    <col min="249" max="249" style="4" width="3.7192857142857143" customWidth="1" bestFit="1"/>
    <col min="250" max="250" style="4" width="3.7192857142857143" customWidth="1" bestFit="1"/>
    <col min="251" max="251" style="4" width="32.86214285714286" customWidth="1" bestFit="1"/>
    <col min="252" max="252" style="4" width="3.7192857142857143" customWidth="1" bestFit="1"/>
    <col min="253" max="253" style="4" width="3.7192857142857143" customWidth="1" bestFit="1"/>
    <col min="254" max="254" style="4" width="3.7192857142857143" customWidth="1" bestFit="1"/>
    <col min="255" max="255" style="4" width="3.7192857142857143" customWidth="1" bestFit="1"/>
    <col min="256" max="256" style="4" width="3.7192857142857143" customWidth="1" bestFit="1"/>
    <col min="257" max="257" style="4" width="3.7192857142857143" customWidth="1" bestFit="1"/>
    <col min="258" max="258" style="4" width="3.7192857142857143" customWidth="1" bestFit="1"/>
    <col min="259" max="259" style="4" width="3.7192857142857143" customWidth="1" bestFit="1"/>
    <col min="260" max="260" style="4" width="3.7192857142857143" customWidth="1" bestFit="1"/>
    <col min="261" max="261" style="4" width="3.7192857142857143" customWidth="1" bestFit="1"/>
    <col min="262" max="262" style="4" width="3.7192857142857143" customWidth="1" bestFit="1"/>
    <col min="263" max="263" style="4" width="3.7192857142857143" customWidth="1" bestFit="1"/>
    <col min="264" max="264" style="4" width="3.7192857142857143" customWidth="1" bestFit="1"/>
    <col min="265" max="265" style="4" width="3.7192857142857143" customWidth="1" bestFit="1"/>
    <col min="266" max="266" style="4" width="3.7192857142857143" customWidth="1" bestFit="1"/>
    <col min="267" max="267" style="4" width="3.7192857142857143" customWidth="1" bestFit="1"/>
    <col min="268" max="268" style="4" width="3.7192857142857143" customWidth="1" bestFit="1"/>
    <col min="269" max="269" style="4" width="3.7192857142857143" customWidth="1" bestFit="1"/>
    <col min="270" max="270" style="4" width="3.7192857142857143" customWidth="1" bestFit="1"/>
    <col min="271" max="271" style="4" width="3.7192857142857143" customWidth="1" bestFit="1"/>
    <col min="272" max="272" style="4" width="3.7192857142857143" customWidth="1" bestFit="1"/>
    <col min="273" max="273" style="4" width="3.7192857142857143" customWidth="1" bestFit="1"/>
    <col min="274" max="274" style="4" width="3.7192857142857143" customWidth="1" bestFit="1"/>
    <col min="275" max="275" style="4" width="3.7192857142857143" customWidth="1" bestFit="1"/>
    <col min="276" max="276" style="4" width="32.86214285714286" customWidth="1" bestFit="1"/>
    <col min="277" max="277" style="4" width="3.7192857142857143" customWidth="1" bestFit="1"/>
    <col min="278" max="278" style="4" width="3.7192857142857143" customWidth="1" bestFit="1"/>
    <col min="279" max="279" style="4" width="3.7192857142857143" customWidth="1" bestFit="1"/>
    <col min="280" max="280" style="4" width="3.7192857142857143" customWidth="1" bestFit="1"/>
    <col min="281" max="281" style="4" width="3.7192857142857143" customWidth="1" bestFit="1"/>
    <col min="282" max="282" style="4" width="3.7192857142857143" customWidth="1" bestFit="1"/>
    <col min="283" max="283" style="4" width="3.7192857142857143" customWidth="1" bestFit="1"/>
    <col min="284" max="284" style="4" width="3.7192857142857143" customWidth="1" bestFit="1"/>
    <col min="285" max="285" style="4" width="3.7192857142857143" customWidth="1" bestFit="1"/>
    <col min="286" max="286" style="4" width="3.7192857142857143" customWidth="1" bestFit="1"/>
    <col min="287" max="287" style="4" width="3.7192857142857143" customWidth="1" bestFit="1"/>
    <col min="288" max="288" style="4" width="3.7192857142857143" customWidth="1" bestFit="1"/>
    <col min="289" max="289" style="4" width="3.7192857142857143" customWidth="1" bestFit="1"/>
    <col min="290" max="290" style="4" width="3.7192857142857143" customWidth="1" bestFit="1"/>
    <col min="291" max="291" style="4" width="3.7192857142857143" customWidth="1" bestFit="1"/>
    <col min="292" max="292" style="4" width="3.7192857142857143" customWidth="1" bestFit="1"/>
    <col min="293" max="293" style="4" width="3.7192857142857143" customWidth="1" bestFit="1"/>
    <col min="294" max="294" style="4" width="3.7192857142857143" customWidth="1" bestFit="1"/>
    <col min="295" max="295" style="4" width="3.7192857142857143" customWidth="1" bestFit="1"/>
    <col min="296" max="296" style="4" width="3.7192857142857143" customWidth="1" bestFit="1"/>
    <col min="297" max="297" style="4" width="3.7192857142857143" customWidth="1" bestFit="1"/>
    <col min="298" max="298" style="4" width="3.7192857142857143" customWidth="1" bestFit="1"/>
    <col min="299" max="299" style="4" width="3.7192857142857143" customWidth="1" bestFit="1"/>
    <col min="300" max="300" style="4" width="3.7192857142857143" customWidth="1" bestFit="1"/>
    <col min="301" max="301" style="4" width="32.86214285714286" customWidth="1" bestFit="1"/>
    <col min="302" max="302" style="4" width="3.7192857142857143" customWidth="1" bestFit="1"/>
    <col min="303" max="303" style="4" width="3.7192857142857143" customWidth="1" bestFit="1"/>
    <col min="304" max="304" style="4" width="3.7192857142857143" customWidth="1" bestFit="1"/>
    <col min="305" max="305" style="4" width="3.7192857142857143" customWidth="1" bestFit="1"/>
    <col min="306" max="306" style="4" width="3.7192857142857143" customWidth="1" bestFit="1"/>
    <col min="307" max="307" style="4" width="3.7192857142857143" customWidth="1" bestFit="1"/>
    <col min="308" max="308" style="4" width="3.7192857142857143" customWidth="1" bestFit="1"/>
    <col min="309" max="309" style="4" width="3.7192857142857143" customWidth="1" bestFit="1"/>
    <col min="310" max="310" style="4" width="3.7192857142857143" customWidth="1" bestFit="1"/>
    <col min="311" max="311" style="4" width="3.7192857142857143" customWidth="1" bestFit="1"/>
    <col min="312" max="312" style="4" width="3.7192857142857143" customWidth="1" bestFit="1"/>
    <col min="313" max="313" style="4" width="3.7192857142857143" customWidth="1" bestFit="1"/>
    <col min="314" max="314" style="4" width="3.7192857142857143" customWidth="1" bestFit="1"/>
    <col min="315" max="315" style="4" width="3.7192857142857143" customWidth="1" bestFit="1"/>
    <col min="316" max="316" style="4" width="3.7192857142857143" customWidth="1" bestFit="1"/>
    <col min="317" max="317" style="4" width="3.7192857142857143" customWidth="1" bestFit="1"/>
    <col min="318" max="318" style="4" width="3.7192857142857143" customWidth="1" bestFit="1"/>
    <col min="319" max="319" style="4" width="3.7192857142857143" customWidth="1" bestFit="1"/>
    <col min="320" max="320" style="4" width="3.7192857142857143" customWidth="1" bestFit="1"/>
    <col min="321" max="321" style="4" width="3.7192857142857143" customWidth="1" bestFit="1"/>
    <col min="322" max="322" style="4" width="3.7192857142857143" customWidth="1" bestFit="1"/>
    <col min="323" max="323" style="4" width="3.7192857142857143" customWidth="1" bestFit="1"/>
    <col min="324" max="324" style="4" width="3.7192857142857143" customWidth="1" bestFit="1"/>
    <col min="325" max="325" style="4" width="3.7192857142857143" customWidth="1" bestFit="1"/>
    <col min="326" max="326" style="4" width="32.86214285714286" customWidth="1" bestFit="1"/>
    <col min="327" max="327" style="4" width="3.7192857142857143" customWidth="1" bestFit="1"/>
    <col min="328" max="328" style="4" width="3.7192857142857143" customWidth="1" bestFit="1"/>
    <col min="329" max="329" style="4" width="3.7192857142857143" customWidth="1" bestFit="1"/>
    <col min="330" max="330" style="4" width="3.7192857142857143" customWidth="1" bestFit="1"/>
    <col min="331" max="331" style="4" width="3.7192857142857143" customWidth="1" bestFit="1"/>
    <col min="332" max="332" style="4" width="3.7192857142857143" customWidth="1" bestFit="1"/>
    <col min="333" max="333" style="4" width="3.7192857142857143" customWidth="1" bestFit="1"/>
    <col min="334" max="334" style="4" width="3.7192857142857143" customWidth="1" bestFit="1"/>
    <col min="335" max="335" style="4" width="3.7192857142857143" customWidth="1" bestFit="1"/>
    <col min="336" max="336" style="4" width="3.7192857142857143" customWidth="1" bestFit="1"/>
    <col min="337" max="337" style="4" width="3.7192857142857143" customWidth="1" bestFit="1"/>
    <col min="338" max="338" style="4" width="3.7192857142857143" customWidth="1" bestFit="1"/>
    <col min="339" max="339" style="4" width="3.7192857142857143" customWidth="1" bestFit="1"/>
    <col min="340" max="340" style="4" width="3.7192857142857143" customWidth="1" bestFit="1"/>
    <col min="341" max="341" style="4" width="3.7192857142857143" customWidth="1" bestFit="1"/>
    <col min="342" max="342" style="4" width="3.7192857142857143" customWidth="1" bestFit="1"/>
    <col min="343" max="343" style="4" width="3.7192857142857143" customWidth="1" bestFit="1"/>
    <col min="344" max="344" style="4" width="3.7192857142857143" customWidth="1" bestFit="1"/>
    <col min="345" max="345" style="4" width="3.7192857142857143" customWidth="1" bestFit="1"/>
    <col min="346" max="346" style="4" width="3.7192857142857143" customWidth="1" bestFit="1"/>
    <col min="347" max="347" style="4" width="3.7192857142857143" customWidth="1" bestFit="1"/>
    <col min="348" max="348" style="4" width="3.7192857142857143" customWidth="1" bestFit="1"/>
    <col min="349" max="349" style="4" width="3.7192857142857143" customWidth="1" bestFit="1"/>
    <col min="350" max="350" style="4" width="3.7192857142857143" customWidth="1" bestFit="1"/>
    <col min="351" max="351" style="4" width="32.86214285714286" customWidth="1" bestFit="1"/>
    <col min="352" max="352" style="4" width="3.7192857142857143" customWidth="1" bestFit="1"/>
    <col min="353" max="353" style="4" width="3.7192857142857143" customWidth="1" bestFit="1"/>
    <col min="354" max="354" style="4" width="3.7192857142857143" customWidth="1" bestFit="1"/>
    <col min="355" max="355" style="4" width="3.7192857142857143" customWidth="1" bestFit="1"/>
    <col min="356" max="356" style="4" width="3.7192857142857143" customWidth="1" bestFit="1"/>
    <col min="357" max="357" style="4" width="3.7192857142857143" customWidth="1" bestFit="1"/>
    <col min="358" max="358" style="4" width="3.7192857142857143" customWidth="1" bestFit="1"/>
    <col min="359" max="359" style="4" width="3.7192857142857143" customWidth="1" bestFit="1"/>
    <col min="360" max="360" style="4" width="3.7192857142857143" customWidth="1" bestFit="1"/>
    <col min="361" max="361" style="4" width="3.7192857142857143" customWidth="1" bestFit="1"/>
    <col min="362" max="362" style="4" width="3.7192857142857143" customWidth="1" bestFit="1"/>
    <col min="363" max="363" style="4" width="3.7192857142857143" customWidth="1" bestFit="1"/>
    <col min="364" max="364" style="4" width="3.7192857142857143" customWidth="1" bestFit="1"/>
    <col min="365" max="365" style="4" width="3.7192857142857143" customWidth="1" bestFit="1"/>
    <col min="366" max="366" style="4" width="3.7192857142857143" customWidth="1" bestFit="1"/>
    <col min="367" max="367" style="4" width="3.7192857142857143" customWidth="1" bestFit="1"/>
    <col min="368" max="368" style="4" width="3.7192857142857143" customWidth="1" bestFit="1"/>
    <col min="369" max="369" style="4" width="3.7192857142857143" customWidth="1" bestFit="1"/>
    <col min="370" max="370" style="4" width="3.7192857142857143" customWidth="1" bestFit="1"/>
    <col min="371" max="371" style="4" width="3.7192857142857143" customWidth="1" bestFit="1"/>
    <col min="372" max="372" style="4" width="3.7192857142857143" customWidth="1" bestFit="1"/>
    <col min="373" max="373" style="4" width="3.7192857142857143" customWidth="1" bestFit="1"/>
    <col min="374" max="374" style="4" width="3.7192857142857143" customWidth="1" bestFit="1"/>
    <col min="375" max="375" style="4" width="3.7192857142857143" customWidth="1" bestFit="1"/>
    <col min="376" max="376" style="4" width="32.86214285714286" customWidth="1" bestFit="1"/>
    <col min="377" max="377" style="4" width="3.7192857142857143" customWidth="1" bestFit="1"/>
    <col min="378" max="378" style="4" width="3.7192857142857143" customWidth="1" bestFit="1"/>
    <col min="379" max="379" style="4" width="3.7192857142857143" customWidth="1" bestFit="1"/>
    <col min="380" max="380" style="4" width="3.7192857142857143" customWidth="1" bestFit="1"/>
    <col min="381" max="381" style="4" width="3.7192857142857143" customWidth="1" bestFit="1"/>
    <col min="382" max="382" style="4" width="3.7192857142857143" customWidth="1" bestFit="1"/>
    <col min="383" max="383" style="4" width="3.7192857142857143" customWidth="1" bestFit="1"/>
    <col min="384" max="384" style="4" width="3.7192857142857143" customWidth="1" bestFit="1"/>
    <col min="385" max="385" style="4" width="3.7192857142857143" customWidth="1" bestFit="1"/>
    <col min="386" max="386" style="4" width="3.7192857142857143" customWidth="1" bestFit="1"/>
    <col min="387" max="387" style="4" width="3.7192857142857143" customWidth="1" bestFit="1"/>
    <col min="388" max="388" style="4" width="3.7192857142857143" customWidth="1" bestFit="1"/>
    <col min="389" max="389" style="4" width="3.7192857142857143" customWidth="1" bestFit="1"/>
    <col min="390" max="390" style="4" width="3.7192857142857143" customWidth="1" bestFit="1"/>
    <col min="391" max="391" style="4" width="3.7192857142857143" customWidth="1" bestFit="1"/>
    <col min="392" max="392" style="4" width="3.7192857142857143" customWidth="1" bestFit="1"/>
    <col min="393" max="393" style="4" width="3.7192857142857143" customWidth="1" bestFit="1"/>
    <col min="394" max="394" style="4" width="3.7192857142857143" customWidth="1" bestFit="1"/>
    <col min="395" max="395" style="4" width="3.7192857142857143" customWidth="1" bestFit="1"/>
    <col min="396" max="396" style="4" width="3.7192857142857143" customWidth="1" bestFit="1"/>
    <col min="397" max="397" style="4" width="3.7192857142857143" customWidth="1" bestFit="1"/>
    <col min="398" max="398" style="4" width="3.7192857142857143" customWidth="1" bestFit="1"/>
    <col min="399" max="399" style="4" width="3.7192857142857143" customWidth="1" bestFit="1"/>
    <col min="400" max="400" style="4" width="3.7192857142857143" customWidth="1" bestFit="1"/>
    <col min="401" max="401" style="4" width="32.86214285714286" customWidth="1" bestFit="1"/>
    <col min="402" max="402" style="4" width="3.7192857142857143" customWidth="1" bestFit="1"/>
    <col min="403" max="403" style="4" width="3.7192857142857143" customWidth="1" bestFit="1"/>
    <col min="404" max="404" style="4" width="3.7192857142857143" customWidth="1" bestFit="1"/>
    <col min="405" max="405" style="4" width="3.7192857142857143" customWidth="1" bestFit="1"/>
    <col min="406" max="406" style="4" width="3.7192857142857143" customWidth="1" bestFit="1"/>
    <col min="407" max="407" style="4" width="3.7192857142857143" customWidth="1" bestFit="1"/>
    <col min="408" max="408" style="4" width="3.7192857142857143" customWidth="1" bestFit="1"/>
    <col min="409" max="409" style="4" width="3.7192857142857143" customWidth="1" bestFit="1"/>
    <col min="410" max="410" style="4" width="3.7192857142857143" customWidth="1" bestFit="1"/>
    <col min="411" max="411" style="4" width="3.7192857142857143" customWidth="1" bestFit="1"/>
    <col min="412" max="412" style="4" width="3.7192857142857143" customWidth="1" bestFit="1"/>
    <col min="413" max="413" style="4" width="3.7192857142857143" customWidth="1" bestFit="1"/>
    <col min="414" max="414" style="4" width="3.7192857142857143" customWidth="1" bestFit="1"/>
    <col min="415" max="415" style="4" width="3.7192857142857143" customWidth="1" bestFit="1"/>
    <col min="416" max="416" style="4" width="3.7192857142857143" customWidth="1" bestFit="1"/>
    <col min="417" max="417" style="4" width="3.7192857142857143" customWidth="1" bestFit="1"/>
    <col min="418" max="418" style="4" width="3.7192857142857143" customWidth="1" bestFit="1"/>
    <col min="419" max="419" style="4" width="3.7192857142857143" customWidth="1" bestFit="1"/>
    <col min="420" max="420" style="4" width="3.7192857142857143" customWidth="1" bestFit="1"/>
    <col min="421" max="421" style="4" width="3.7192857142857143" customWidth="1" bestFit="1"/>
    <col min="422" max="422" style="4" width="3.7192857142857143" customWidth="1" bestFit="1"/>
    <col min="423" max="423" style="4" width="3.7192857142857143" customWidth="1" bestFit="1"/>
    <col min="424" max="424" style="4" width="3.7192857142857143" customWidth="1" bestFit="1"/>
    <col min="425" max="425" style="4" width="3.7192857142857143" customWidth="1" bestFit="1"/>
    <col min="426" max="426" style="4" width="32.86214285714286" customWidth="1" bestFit="1"/>
    <col min="427" max="427" style="4" width="3.7192857142857143" customWidth="1" bestFit="1"/>
    <col min="428" max="428" style="4" width="3.7192857142857143" customWidth="1" bestFit="1"/>
    <col min="429" max="429" style="4" width="3.7192857142857143" customWidth="1" bestFit="1"/>
    <col min="430" max="430" style="4" width="3.7192857142857143" customWidth="1" bestFit="1"/>
    <col min="431" max="431" style="4" width="3.7192857142857143" customWidth="1" bestFit="1"/>
    <col min="432" max="432" style="4" width="3.7192857142857143" customWidth="1" bestFit="1"/>
    <col min="433" max="433" style="4" width="3.7192857142857143" customWidth="1" bestFit="1"/>
    <col min="434" max="434" style="4" width="3.7192857142857143" customWidth="1" bestFit="1"/>
    <col min="435" max="435" style="4" width="3.7192857142857143" customWidth="1" bestFit="1"/>
    <col min="436" max="436" style="4" width="3.7192857142857143" customWidth="1" bestFit="1"/>
    <col min="437" max="437" style="4" width="3.7192857142857143" customWidth="1" bestFit="1"/>
    <col min="438" max="438" style="4" width="3.7192857142857143" customWidth="1" bestFit="1"/>
    <col min="439" max="439" style="4" width="3.7192857142857143" customWidth="1" bestFit="1"/>
    <col min="440" max="440" style="4" width="3.7192857142857143" customWidth="1" bestFit="1"/>
    <col min="441" max="441" style="4" width="3.7192857142857143" customWidth="1" bestFit="1"/>
    <col min="442" max="442" style="4" width="3.7192857142857143" customWidth="1" bestFit="1"/>
    <col min="443" max="443" style="4" width="3.7192857142857143" customWidth="1" bestFit="1"/>
    <col min="444" max="444" style="4" width="3.7192857142857143" customWidth="1" bestFit="1"/>
    <col min="445" max="445" style="4" width="3.7192857142857143" customWidth="1" bestFit="1"/>
    <col min="446" max="446" style="4" width="3.7192857142857143" customWidth="1" bestFit="1"/>
    <col min="447" max="447" style="4" width="3.7192857142857143" customWidth="1" bestFit="1"/>
    <col min="448" max="448" style="4" width="3.7192857142857143" customWidth="1" bestFit="1"/>
    <col min="449" max="449" style="4" width="3.7192857142857143" customWidth="1" bestFit="1"/>
    <col min="450" max="450" style="4" width="3.7192857142857143" customWidth="1" bestFit="1"/>
    <col min="451" max="451" style="4" width="32.86214285714286" customWidth="1" bestFit="1"/>
    <col min="452" max="452" style="4" width="3.7192857142857143" customWidth="1" bestFit="1"/>
    <col min="453" max="453" style="4" width="3.7192857142857143" customWidth="1" bestFit="1"/>
    <col min="454" max="454" style="4" width="3.7192857142857143" customWidth="1" bestFit="1"/>
    <col min="455" max="455" style="4" width="3.7192857142857143" customWidth="1" bestFit="1"/>
    <col min="456" max="456" style="4" width="3.7192857142857143" customWidth="1" bestFit="1"/>
    <col min="457" max="457" style="4" width="3.7192857142857143" customWidth="1" bestFit="1"/>
    <col min="458" max="458" style="4" width="3.7192857142857143" customWidth="1" bestFit="1"/>
    <col min="459" max="459" style="4" width="3.7192857142857143" customWidth="1" bestFit="1"/>
    <col min="460" max="460" style="4" width="3.7192857142857143" customWidth="1" bestFit="1"/>
    <col min="461" max="461" style="4" width="3.7192857142857143" customWidth="1" bestFit="1"/>
    <col min="462" max="462" style="4" width="3.7192857142857143" customWidth="1" bestFit="1"/>
    <col min="463" max="463" style="4" width="3.7192857142857143" customWidth="1" bestFit="1"/>
    <col min="464" max="464" style="4" width="3.7192857142857143" customWidth="1" bestFit="1"/>
    <col min="465" max="465" style="4" width="3.7192857142857143" customWidth="1" bestFit="1"/>
    <col min="466" max="466" style="4" width="3.7192857142857143" customWidth="1" bestFit="1"/>
    <col min="467" max="467" style="4" width="3.7192857142857143" customWidth="1" bestFit="1"/>
    <col min="468" max="468" style="4" width="3.7192857142857143" customWidth="1" bestFit="1"/>
    <col min="469" max="469" style="4" width="3.7192857142857143" customWidth="1" bestFit="1"/>
    <col min="470" max="470" style="4" width="3.7192857142857143" customWidth="1" bestFit="1"/>
    <col min="471" max="471" style="4" width="3.7192857142857143" customWidth="1" bestFit="1"/>
    <col min="472" max="472" style="4" width="3.7192857142857143" customWidth="1" bestFit="1"/>
    <col min="473" max="473" style="4" width="3.7192857142857143" customWidth="1" bestFit="1"/>
    <col min="474" max="474" style="4" width="3.7192857142857143" customWidth="1" bestFit="1"/>
    <col min="475" max="475" style="4" width="3.7192857142857143" customWidth="1" bestFit="1"/>
    <col min="476" max="476" style="4" width="32.86214285714286" customWidth="1" bestFit="1"/>
    <col min="477" max="477" style="4" width="3.7192857142857143" customWidth="1" bestFit="1"/>
    <col min="478" max="478" style="4" width="3.7192857142857143" customWidth="1" bestFit="1"/>
    <col min="479" max="479" style="4" width="3.7192857142857143" customWidth="1" bestFit="1"/>
    <col min="480" max="480" style="4" width="3.7192857142857143" customWidth="1" bestFit="1"/>
    <col min="481" max="481" style="4" width="3.7192857142857143" customWidth="1" bestFit="1"/>
    <col min="482" max="482" style="4" width="3.7192857142857143" customWidth="1" bestFit="1"/>
    <col min="483" max="483" style="4" width="3.7192857142857143" customWidth="1" bestFit="1"/>
    <col min="484" max="484" style="4" width="3.7192857142857143" customWidth="1" bestFit="1"/>
    <col min="485" max="485" style="4" width="3.7192857142857143" customWidth="1" bestFit="1"/>
    <col min="486" max="486" style="4" width="3.7192857142857143" customWidth="1" bestFit="1"/>
    <col min="487" max="487" style="4" width="3.7192857142857143" customWidth="1" bestFit="1"/>
    <col min="488" max="488" style="4" width="3.7192857142857143" customWidth="1" bestFit="1"/>
    <col min="489" max="489" style="4" width="3.7192857142857143" customWidth="1" bestFit="1"/>
    <col min="490" max="490" style="4" width="3.7192857142857143" customWidth="1" bestFit="1"/>
    <col min="491" max="491" style="4" width="3.7192857142857143" customWidth="1" bestFit="1"/>
    <col min="492" max="492" style="4" width="3.7192857142857143" customWidth="1" bestFit="1"/>
    <col min="493" max="493" style="4" width="3.7192857142857143" customWidth="1" bestFit="1"/>
    <col min="494" max="494" style="4" width="3.7192857142857143" customWidth="1" bestFit="1"/>
    <col min="495" max="495" style="4" width="3.7192857142857143" customWidth="1" bestFit="1"/>
    <col min="496" max="496" style="4" width="3.7192857142857143" customWidth="1" bestFit="1"/>
    <col min="497" max="497" style="4" width="3.7192857142857143" customWidth="1" bestFit="1"/>
    <col min="498" max="498" style="4" width="3.7192857142857143" customWidth="1" bestFit="1"/>
    <col min="499" max="499" style="4" width="3.7192857142857143" customWidth="1" bestFit="1"/>
    <col min="500" max="500" style="4" width="3.7192857142857143" customWidth="1" bestFit="1"/>
    <col min="501" max="501" style="4" width="32.86214285714286" customWidth="1" bestFit="1"/>
    <col min="502" max="502" style="4" width="3.7192857142857143" customWidth="1" bestFit="1"/>
    <col min="503" max="503" style="4" width="3.7192857142857143" customWidth="1" bestFit="1"/>
    <col min="504" max="504" style="4" width="3.7192857142857143" customWidth="1" bestFit="1"/>
    <col min="505" max="505" style="4" width="3.7192857142857143" customWidth="1" bestFit="1"/>
    <col min="506" max="506" style="4" width="3.7192857142857143" customWidth="1" bestFit="1"/>
    <col min="507" max="507" style="4" width="3.7192857142857143" customWidth="1" bestFit="1"/>
    <col min="508" max="508" style="4" width="3.7192857142857143" customWidth="1" bestFit="1"/>
    <col min="509" max="509" style="4" width="3.7192857142857143" customWidth="1" bestFit="1"/>
    <col min="510" max="510" style="4" width="3.7192857142857143" customWidth="1" bestFit="1"/>
    <col min="511" max="511" style="4" width="3.7192857142857143" customWidth="1" bestFit="1"/>
    <col min="512" max="512" style="4" width="3.7192857142857143" customWidth="1" bestFit="1"/>
    <col min="513" max="513" style="4" width="3.7192857142857143" customWidth="1" bestFit="1"/>
    <col min="514" max="514" style="4" width="3.7192857142857143" customWidth="1" bestFit="1"/>
    <col min="515" max="515" style="4" width="3.7192857142857143" customWidth="1" bestFit="1"/>
    <col min="516" max="516" style="4" width="3.7192857142857143" customWidth="1" bestFit="1"/>
    <col min="517" max="517" style="4" width="3.7192857142857143" customWidth="1" bestFit="1"/>
    <col min="518" max="518" style="4" width="3.7192857142857143" customWidth="1" bestFit="1"/>
    <col min="519" max="519" style="4" width="3.7192857142857143" customWidth="1" bestFit="1"/>
    <col min="520" max="520" style="4" width="3.7192857142857143" customWidth="1" bestFit="1"/>
    <col min="521" max="521" style="4" width="3.7192857142857143" customWidth="1" bestFit="1"/>
    <col min="522" max="522" style="4" width="3.7192857142857143" customWidth="1" bestFit="1"/>
    <col min="523" max="523" style="4" width="3.7192857142857143" customWidth="1" bestFit="1"/>
    <col min="524" max="524" style="4" width="3.7192857142857143" customWidth="1" bestFit="1"/>
    <col min="525" max="525" style="4" width="3.7192857142857143" customWidth="1" bestFit="1"/>
    <col min="526" max="526" style="4" width="30.862142857142857" customWidth="1" bestFit="1"/>
    <col min="527" max="527" style="4" width="3.7192857142857143" customWidth="1" bestFit="1"/>
    <col min="528" max="528" style="4" width="3.7192857142857143" customWidth="1" bestFit="1"/>
    <col min="529" max="529" style="4" width="3.7192857142857143" customWidth="1" bestFit="1"/>
    <col min="530" max="530" style="4" width="3.7192857142857143" customWidth="1" bestFit="1"/>
    <col min="531" max="531" style="4" width="3.7192857142857143" customWidth="1" bestFit="1"/>
    <col min="532" max="532" style="4" width="3.7192857142857143" customWidth="1" bestFit="1"/>
    <col min="533" max="533" style="4" width="3.7192857142857143" customWidth="1" bestFit="1"/>
    <col min="534" max="534" style="4" width="3.7192857142857143" customWidth="1" bestFit="1"/>
    <col min="535" max="535" style="4" width="3.7192857142857143" customWidth="1" bestFit="1"/>
    <col min="536" max="536" style="4" width="3.7192857142857143" customWidth="1" bestFit="1"/>
    <col min="537" max="537" style="4" width="3.7192857142857143" customWidth="1" bestFit="1"/>
    <col min="538" max="538" style="4" width="3.7192857142857143" customWidth="1" bestFit="1"/>
    <col min="539" max="539" style="4" width="3.7192857142857143" customWidth="1" bestFit="1"/>
    <col min="540" max="540" style="4" width="3.7192857142857143" customWidth="1" bestFit="1"/>
    <col min="541" max="541" style="4" width="3.7192857142857143" customWidth="1" bestFit="1"/>
    <col min="542" max="542" style="4" width="3.7192857142857143" customWidth="1" bestFit="1"/>
    <col min="543" max="543" style="4" width="3.7192857142857143" customWidth="1" bestFit="1"/>
    <col min="544" max="544" style="4" width="3.7192857142857143" customWidth="1" bestFit="1"/>
    <col min="545" max="545" style="4" width="3.7192857142857143" customWidth="1" bestFit="1"/>
    <col min="546" max="546" style="4" width="3.7192857142857143" customWidth="1" bestFit="1"/>
    <col min="547" max="547" style="4" width="3.7192857142857143" customWidth="1" bestFit="1"/>
    <col min="548" max="548" style="4" width="3.7192857142857143" customWidth="1" bestFit="1"/>
    <col min="549" max="549" style="4" width="3.7192857142857143" customWidth="1" bestFit="1"/>
    <col min="550" max="550" style="4" width="3.7192857142857143" customWidth="1" bestFit="1"/>
    <col min="551" max="551" style="4" width="14.147857142857141" customWidth="1" bestFit="1"/>
  </cols>
  <sheetData>
    <row x14ac:dyDescent="0.25" r="1" customHeight="1" ht="21">
      <c r="A1" s="20">
        <f>'refMIC-mic-dist_EU'!A1 &amp; ""</f>
      </c>
      <c r="B1" s="54">
        <f>'refMIC-mic-dist_EU'!B1 &amp; ""</f>
      </c>
      <c r="C1" s="54">
        <f>'refMIC-mic-dist_EU'!C1 &amp; ""</f>
      </c>
      <c r="D1" s="54">
        <f>'refMIC-mic-dist_EU'!D1 &amp; ""</f>
      </c>
      <c r="E1" s="54">
        <f>'refMIC-mic-dist_EU'!E1 &amp; ""</f>
      </c>
      <c r="F1" s="54">
        <f>'refMIC-mic-dist_EU'!F1 &amp; ""</f>
      </c>
      <c r="G1" s="54">
        <f>'refMIC-mic-dist_EU'!G1 &amp; ""</f>
      </c>
      <c r="H1" s="54">
        <f>'refMIC-mic-dist_EU'!H1 &amp; ""</f>
      </c>
      <c r="I1" s="54">
        <f>'refMIC-mic-dist_EU'!I1 &amp; ""</f>
      </c>
      <c r="J1" s="54">
        <f>'refMIC-mic-dist_EU'!J1 &amp; ""</f>
      </c>
      <c r="K1" s="54">
        <f>'refMIC-mic-dist_EU'!K1 &amp; ""</f>
      </c>
      <c r="L1" s="54">
        <f>'refMIC-mic-dist_EU'!L1 &amp; ""</f>
      </c>
      <c r="M1" s="54">
        <f>'refMIC-mic-dist_EU'!M1 &amp; ""</f>
      </c>
      <c r="N1" s="54">
        <f>'refMIC-mic-dist_EU'!N1 &amp; ""</f>
      </c>
      <c r="O1" s="54">
        <f>'refMIC-mic-dist_EU'!O1 &amp; ""</f>
      </c>
      <c r="P1" s="54">
        <f>'refMIC-mic-dist_EU'!P1 &amp; ""</f>
      </c>
      <c r="Q1" s="54">
        <f>'refMIC-mic-dist_EU'!Q1 &amp; ""</f>
      </c>
      <c r="R1" s="54">
        <f>'refMIC-mic-dist_EU'!R1 &amp; ""</f>
      </c>
      <c r="S1" s="54">
        <f>'refMIC-mic-dist_EU'!S1 &amp; ""</f>
      </c>
      <c r="T1" s="54">
        <f>'refMIC-mic-dist_EU'!T1 &amp; ""</f>
      </c>
      <c r="U1" s="54">
        <f>'refMIC-mic-dist_EU'!U1 &amp; ""</f>
      </c>
      <c r="V1" s="54">
        <f>'refMIC-mic-dist_EU'!V1 &amp; ""</f>
      </c>
      <c r="W1" s="55">
        <f>'refMIC-mic-dist_EU'!W1 &amp; ""</f>
      </c>
      <c r="X1" s="6">
        <f>'refMIC-mic-dist_EU'!X1 &amp; ""</f>
      </c>
      <c r="Y1" s="6">
        <f>'refMIC-mic-dist_EU'!Y1 &amp; ""</f>
      </c>
      <c r="Z1" s="20">
        <f>'refMIC-mic-dist_EU'!Z1 &amp; ""</f>
      </c>
      <c r="AA1" s="54">
        <f>'refMIC-mic-dist_EU'!AA1 &amp; ""</f>
      </c>
      <c r="AB1" s="54">
        <f>'refMIC-mic-dist_EU'!AB1 &amp; ""</f>
      </c>
      <c r="AC1" s="54">
        <f>'refMIC-mic-dist_EU'!AC1 &amp; ""</f>
      </c>
      <c r="AD1" s="54">
        <f>'refMIC-mic-dist_EU'!AD1 &amp; ""</f>
      </c>
      <c r="AE1" s="54">
        <f>'refMIC-mic-dist_EU'!AE1 &amp; ""</f>
      </c>
      <c r="AF1" s="54">
        <f>'refMIC-mic-dist_EU'!AF1 &amp; ""</f>
      </c>
      <c r="AG1" s="54">
        <f>'refMIC-mic-dist_EU'!AG1 &amp; ""</f>
      </c>
      <c r="AH1" s="54">
        <f>'refMIC-mic-dist_EU'!AH1 &amp; ""</f>
      </c>
      <c r="AI1" s="54">
        <f>'refMIC-mic-dist_EU'!AI1 &amp; ""</f>
      </c>
      <c r="AJ1" s="54">
        <f>'refMIC-mic-dist_EU'!AJ1 &amp; ""</f>
      </c>
      <c r="AK1" s="54">
        <f>'refMIC-mic-dist_EU'!AK1 &amp; ""</f>
      </c>
      <c r="AL1" s="54">
        <f>'refMIC-mic-dist_EU'!AL1 &amp; ""</f>
      </c>
      <c r="AM1" s="54">
        <f>'refMIC-mic-dist_EU'!AM1 &amp; ""</f>
      </c>
      <c r="AN1" s="54">
        <f>'refMIC-mic-dist_EU'!AN1 &amp; ""</f>
      </c>
      <c r="AO1" s="54">
        <f>'refMIC-mic-dist_EU'!AO1 &amp; ""</f>
      </c>
      <c r="AP1" s="54">
        <f>'refMIC-mic-dist_EU'!AP1 &amp; ""</f>
      </c>
      <c r="AQ1" s="54">
        <f>'refMIC-mic-dist_EU'!AQ1 &amp; ""</f>
      </c>
      <c r="AR1" s="54">
        <f>'refMIC-mic-dist_EU'!AR1 &amp; ""</f>
      </c>
      <c r="AS1" s="54">
        <f>'refMIC-mic-dist_EU'!AS1 &amp; ""</f>
      </c>
      <c r="AT1" s="54">
        <f>'refMIC-mic-dist_EU'!AT1 &amp; ""</f>
      </c>
      <c r="AU1" s="54">
        <f>'refMIC-mic-dist_EU'!AU1 &amp; ""</f>
      </c>
      <c r="AV1" s="55">
        <f>'refMIC-mic-dist_EU'!AV1 &amp; ""</f>
      </c>
      <c r="AW1" s="6">
        <f>'refMIC-mic-dist_EU'!AW1 &amp; ""</f>
      </c>
      <c r="AX1" s="6">
        <f>'refMIC-mic-dist_EU'!AX1 &amp; ""</f>
      </c>
      <c r="AY1" s="20">
        <f>'refMIC-mic-dist_EU'!AY1 &amp; ""</f>
      </c>
      <c r="AZ1" s="54">
        <f>'refMIC-mic-dist_EU'!AZ1 &amp; ""</f>
      </c>
      <c r="BA1" s="54">
        <f>'refMIC-mic-dist_EU'!BA1 &amp; ""</f>
      </c>
      <c r="BB1" s="54">
        <f>'refMIC-mic-dist_EU'!BB1 &amp; ""</f>
      </c>
      <c r="BC1" s="54">
        <f>'refMIC-mic-dist_EU'!BC1 &amp; ""</f>
      </c>
      <c r="BD1" s="54">
        <f>'refMIC-mic-dist_EU'!BD1 &amp; ""</f>
      </c>
      <c r="BE1" s="54">
        <f>'refMIC-mic-dist_EU'!BE1 &amp; ""</f>
      </c>
      <c r="BF1" s="54">
        <f>'refMIC-mic-dist_EU'!BF1 &amp; ""</f>
      </c>
      <c r="BG1" s="54">
        <f>'refMIC-mic-dist_EU'!BG1 &amp; ""</f>
      </c>
      <c r="BH1" s="54">
        <f>'refMIC-mic-dist_EU'!BH1 &amp; ""</f>
      </c>
      <c r="BI1" s="54">
        <f>'refMIC-mic-dist_EU'!BI1 &amp; ""</f>
      </c>
      <c r="BJ1" s="54">
        <f>'refMIC-mic-dist_EU'!BJ1 &amp; ""</f>
      </c>
      <c r="BK1" s="54">
        <f>'refMIC-mic-dist_EU'!BK1 &amp; ""</f>
      </c>
      <c r="BL1" s="54">
        <f>'refMIC-mic-dist_EU'!BL1 &amp; ""</f>
      </c>
      <c r="BM1" s="54">
        <f>'refMIC-mic-dist_EU'!BM1 &amp; ""</f>
      </c>
      <c r="BN1" s="54">
        <f>'refMIC-mic-dist_EU'!BN1 &amp; ""</f>
      </c>
      <c r="BO1" s="54">
        <f>'refMIC-mic-dist_EU'!BO1 &amp; ""</f>
      </c>
      <c r="BP1" s="54">
        <f>'refMIC-mic-dist_EU'!BP1 &amp; ""</f>
      </c>
      <c r="BQ1" s="54">
        <f>'refMIC-mic-dist_EU'!BQ1 &amp; ""</f>
      </c>
      <c r="BR1" s="54">
        <f>'refMIC-mic-dist_EU'!BR1 &amp; ""</f>
      </c>
      <c r="BS1" s="54">
        <f>'refMIC-mic-dist_EU'!BS1 &amp; ""</f>
      </c>
      <c r="BT1" s="54">
        <f>'refMIC-mic-dist_EU'!BT1 &amp; ""</f>
      </c>
      <c r="BU1" s="55">
        <f>'refMIC-mic-dist_EU'!BU1 &amp; ""</f>
      </c>
      <c r="BV1" s="6">
        <f>'refMIC-mic-dist_EU'!BV1 &amp; ""</f>
      </c>
      <c r="BW1" s="6">
        <f>'refMIC-mic-dist_EU'!BW1 &amp; ""</f>
      </c>
      <c r="BX1" s="20">
        <f>'refMIC-mic-dist_EU'!BX1 &amp; ""</f>
      </c>
      <c r="BY1" s="54">
        <f>'refMIC-mic-dist_EU'!BY1 &amp; ""</f>
      </c>
      <c r="BZ1" s="54">
        <f>'refMIC-mic-dist_EU'!BZ1 &amp; ""</f>
      </c>
      <c r="CA1" s="54">
        <f>'refMIC-mic-dist_EU'!CA1 &amp; ""</f>
      </c>
      <c r="CB1" s="54">
        <f>'refMIC-mic-dist_EU'!CB1 &amp; ""</f>
      </c>
      <c r="CC1" s="54">
        <f>'refMIC-mic-dist_EU'!CC1 &amp; ""</f>
      </c>
      <c r="CD1" s="54">
        <f>'refMIC-mic-dist_EU'!CD1 &amp; ""</f>
      </c>
      <c r="CE1" s="54">
        <f>'refMIC-mic-dist_EU'!CE1 &amp; ""</f>
      </c>
      <c r="CF1" s="54">
        <f>'refMIC-mic-dist_EU'!CF1 &amp; ""</f>
      </c>
      <c r="CG1" s="54">
        <f>'refMIC-mic-dist_EU'!CG1 &amp; ""</f>
      </c>
      <c r="CH1" s="54">
        <f>'refMIC-mic-dist_EU'!CH1 &amp; ""</f>
      </c>
      <c r="CI1" s="54">
        <f>'refMIC-mic-dist_EU'!CI1 &amp; ""</f>
      </c>
      <c r="CJ1" s="54">
        <f>'refMIC-mic-dist_EU'!CJ1 &amp; ""</f>
      </c>
      <c r="CK1" s="54">
        <f>'refMIC-mic-dist_EU'!CK1 &amp; ""</f>
      </c>
      <c r="CL1" s="54">
        <f>'refMIC-mic-dist_EU'!CL1 &amp; ""</f>
      </c>
      <c r="CM1" s="54">
        <f>'refMIC-mic-dist_EU'!CM1 &amp; ""</f>
      </c>
      <c r="CN1" s="54">
        <f>'refMIC-mic-dist_EU'!CN1 &amp; ""</f>
      </c>
      <c r="CO1" s="54">
        <f>'refMIC-mic-dist_EU'!CO1 &amp; ""</f>
      </c>
      <c r="CP1" s="54">
        <f>'refMIC-mic-dist_EU'!CP1 &amp; ""</f>
      </c>
      <c r="CQ1" s="54">
        <f>'refMIC-mic-dist_EU'!CQ1 &amp; ""</f>
      </c>
      <c r="CR1" s="54">
        <f>'refMIC-mic-dist_EU'!CR1 &amp; ""</f>
      </c>
      <c r="CS1" s="54">
        <f>'refMIC-mic-dist_EU'!CS1 &amp; ""</f>
      </c>
      <c r="CT1" s="55">
        <f>'refMIC-mic-dist_EU'!CT1 &amp; ""</f>
      </c>
      <c r="CU1" s="6">
        <f>'refMIC-mic-dist_EU'!CU1 &amp; ""</f>
      </c>
      <c r="CV1" s="6">
        <f>'refMIC-mic-dist_EU'!CV1 &amp; ""</f>
      </c>
      <c r="CW1" s="20">
        <f>'refMIC-mic-dist_EU'!CW1 &amp; ""</f>
      </c>
      <c r="CX1" s="54">
        <f>'refMIC-mic-dist_EU'!CX1 &amp; ""</f>
      </c>
      <c r="CY1" s="54">
        <f>'refMIC-mic-dist_EU'!CY1 &amp; ""</f>
      </c>
      <c r="CZ1" s="54">
        <f>'refMIC-mic-dist_EU'!CZ1 &amp; ""</f>
      </c>
      <c r="DA1" s="54">
        <f>'refMIC-mic-dist_EU'!DA1 &amp; ""</f>
      </c>
      <c r="DB1" s="54">
        <f>'refMIC-mic-dist_EU'!DB1 &amp; ""</f>
      </c>
      <c r="DC1" s="54">
        <f>'refMIC-mic-dist_EU'!DC1 &amp; ""</f>
      </c>
      <c r="DD1" s="54">
        <f>'refMIC-mic-dist_EU'!DD1 &amp; ""</f>
      </c>
      <c r="DE1" s="54">
        <f>'refMIC-mic-dist_EU'!DE1 &amp; ""</f>
      </c>
      <c r="DF1" s="54">
        <f>'refMIC-mic-dist_EU'!DF1 &amp; ""</f>
      </c>
      <c r="DG1" s="54">
        <f>'refMIC-mic-dist_EU'!DG1 &amp; ""</f>
      </c>
      <c r="DH1" s="54">
        <f>'refMIC-mic-dist_EU'!DH1 &amp; ""</f>
      </c>
      <c r="DI1" s="54">
        <f>'refMIC-mic-dist_EU'!DI1 &amp; ""</f>
      </c>
      <c r="DJ1" s="54">
        <f>'refMIC-mic-dist_EU'!DJ1 &amp; ""</f>
      </c>
      <c r="DK1" s="54">
        <f>'refMIC-mic-dist_EU'!DK1 &amp; ""</f>
      </c>
      <c r="DL1" s="54">
        <f>'refMIC-mic-dist_EU'!DL1 &amp; ""</f>
      </c>
      <c r="DM1" s="54">
        <f>'refMIC-mic-dist_EU'!DM1 &amp; ""</f>
      </c>
      <c r="DN1" s="54">
        <f>'refMIC-mic-dist_EU'!DN1 &amp; ""</f>
      </c>
      <c r="DO1" s="54">
        <f>'refMIC-mic-dist_EU'!DO1 &amp; ""</f>
      </c>
      <c r="DP1" s="54">
        <f>'refMIC-mic-dist_EU'!DP1 &amp; ""</f>
      </c>
      <c r="DQ1" s="54">
        <f>'refMIC-mic-dist_EU'!DQ1 &amp; ""</f>
      </c>
      <c r="DR1" s="54">
        <f>'refMIC-mic-dist_EU'!DR1 &amp; ""</f>
      </c>
      <c r="DS1" s="55">
        <f>'refMIC-mic-dist_EU'!DS1 &amp; ""</f>
      </c>
      <c r="DT1" s="6">
        <f>'refMIC-mic-dist_EU'!DT1 &amp; ""</f>
      </c>
      <c r="DU1" s="6">
        <f>'refMIC-mic-dist_EU'!DU1 &amp; ""</f>
      </c>
      <c r="DV1" s="20">
        <f>'refMIC-mic-dist_EU'!DV1 &amp; ""</f>
      </c>
      <c r="DW1" s="54">
        <f>'refMIC-mic-dist_EU'!DW1 &amp; ""</f>
      </c>
      <c r="DX1" s="54">
        <f>'refMIC-mic-dist_EU'!DX1 &amp; ""</f>
      </c>
      <c r="DY1" s="54">
        <f>'refMIC-mic-dist_EU'!DY1 &amp; ""</f>
      </c>
      <c r="DZ1" s="54">
        <f>'refMIC-mic-dist_EU'!DZ1 &amp; ""</f>
      </c>
      <c r="EA1" s="54">
        <f>'refMIC-mic-dist_EU'!EA1 &amp; ""</f>
      </c>
      <c r="EB1" s="54">
        <f>'refMIC-mic-dist_EU'!EB1 &amp; ""</f>
      </c>
      <c r="EC1" s="54">
        <f>'refMIC-mic-dist_EU'!EC1 &amp; ""</f>
      </c>
      <c r="ED1" s="54">
        <f>'refMIC-mic-dist_EU'!ED1 &amp; ""</f>
      </c>
      <c r="EE1" s="54">
        <f>'refMIC-mic-dist_EU'!EE1 &amp; ""</f>
      </c>
      <c r="EF1" s="54">
        <f>'refMIC-mic-dist_EU'!EF1 &amp; ""</f>
      </c>
      <c r="EG1" s="54">
        <f>'refMIC-mic-dist_EU'!EG1 &amp; ""</f>
      </c>
      <c r="EH1" s="54">
        <f>'refMIC-mic-dist_EU'!EH1 &amp; ""</f>
      </c>
      <c r="EI1" s="54">
        <f>'refMIC-mic-dist_EU'!EI1 &amp; ""</f>
      </c>
      <c r="EJ1" s="54">
        <f>'refMIC-mic-dist_EU'!EJ1 &amp; ""</f>
      </c>
      <c r="EK1" s="54">
        <f>'refMIC-mic-dist_EU'!EK1 &amp; ""</f>
      </c>
      <c r="EL1" s="54">
        <f>'refMIC-mic-dist_EU'!EL1 &amp; ""</f>
      </c>
      <c r="EM1" s="54">
        <f>'refMIC-mic-dist_EU'!EM1 &amp; ""</f>
      </c>
      <c r="EN1" s="54">
        <f>'refMIC-mic-dist_EU'!EN1 &amp; ""</f>
      </c>
      <c r="EO1" s="54">
        <f>'refMIC-mic-dist_EU'!EO1 &amp; ""</f>
      </c>
      <c r="EP1" s="54">
        <f>'refMIC-mic-dist_EU'!EP1 &amp; ""</f>
      </c>
      <c r="EQ1" s="54">
        <f>'refMIC-mic-dist_EU'!EQ1 &amp; ""</f>
      </c>
      <c r="ER1" s="55">
        <f>'refMIC-mic-dist_EU'!ER1 &amp; ""</f>
      </c>
      <c r="ES1" s="6">
        <f>'refMIC-mic-dist_EU'!ES1 &amp; ""</f>
      </c>
      <c r="ET1" s="6">
        <f>'refMIC-mic-dist_EU'!ET1 &amp; ""</f>
      </c>
      <c r="EU1" s="20">
        <f>'refMIC-mic-dist_EU'!EU1 &amp; ""</f>
      </c>
      <c r="EV1" s="54">
        <f>'refMIC-mic-dist_EU'!EV1 &amp; ""</f>
      </c>
      <c r="EW1" s="54">
        <f>'refMIC-mic-dist_EU'!EW1 &amp; ""</f>
      </c>
      <c r="EX1" s="54">
        <f>'refMIC-mic-dist_EU'!EX1 &amp; ""</f>
      </c>
      <c r="EY1" s="54">
        <f>'refMIC-mic-dist_EU'!EY1 &amp; ""</f>
      </c>
      <c r="EZ1" s="54">
        <f>'refMIC-mic-dist_EU'!EZ1 &amp; ""</f>
      </c>
      <c r="FA1" s="54">
        <f>'refMIC-mic-dist_EU'!FA1 &amp; ""</f>
      </c>
      <c r="FB1" s="54">
        <f>'refMIC-mic-dist_EU'!FB1 &amp; ""</f>
      </c>
      <c r="FC1" s="54">
        <f>'refMIC-mic-dist_EU'!FC1 &amp; ""</f>
      </c>
      <c r="FD1" s="54">
        <f>'refMIC-mic-dist_EU'!FD1 &amp; ""</f>
      </c>
      <c r="FE1" s="54">
        <f>'refMIC-mic-dist_EU'!FE1 &amp; ""</f>
      </c>
      <c r="FF1" s="54">
        <f>'refMIC-mic-dist_EU'!FF1 &amp; ""</f>
      </c>
      <c r="FG1" s="54">
        <f>'refMIC-mic-dist_EU'!FG1 &amp; ""</f>
      </c>
      <c r="FH1" s="54">
        <f>'refMIC-mic-dist_EU'!FH1 &amp; ""</f>
      </c>
      <c r="FI1" s="54">
        <f>'refMIC-mic-dist_EU'!FI1 &amp; ""</f>
      </c>
      <c r="FJ1" s="54">
        <f>'refMIC-mic-dist_EU'!FJ1 &amp; ""</f>
      </c>
      <c r="FK1" s="54">
        <f>'refMIC-mic-dist_EU'!FK1 &amp; ""</f>
      </c>
      <c r="FL1" s="54">
        <f>'refMIC-mic-dist_EU'!FL1 &amp; ""</f>
      </c>
      <c r="FM1" s="54">
        <f>'refMIC-mic-dist_EU'!FM1 &amp; ""</f>
      </c>
      <c r="FN1" s="54">
        <f>'refMIC-mic-dist_EU'!FN1 &amp; ""</f>
      </c>
      <c r="FO1" s="54">
        <f>'refMIC-mic-dist_EU'!FO1 &amp; ""</f>
      </c>
      <c r="FP1" s="54">
        <f>'refMIC-mic-dist_EU'!FP1 &amp; ""</f>
      </c>
      <c r="FQ1" s="55">
        <f>'refMIC-mic-dist_EU'!FQ1 &amp; ""</f>
      </c>
      <c r="FR1" s="6">
        <f>'refMIC-mic-dist_EU'!FR1 &amp; ""</f>
      </c>
      <c r="FS1" s="6">
        <f>'refMIC-mic-dist_EU'!FS1 &amp; ""</f>
      </c>
      <c r="FT1" s="20">
        <f>'refMIC-mic-dist_EU'!FT1 &amp; ""</f>
      </c>
      <c r="FU1" s="54">
        <f>'refMIC-mic-dist_EU'!FU1 &amp; ""</f>
      </c>
      <c r="FV1" s="54">
        <f>'refMIC-mic-dist_EU'!FV1 &amp; ""</f>
      </c>
      <c r="FW1" s="54">
        <f>'refMIC-mic-dist_EU'!FW1 &amp; ""</f>
      </c>
      <c r="FX1" s="54">
        <f>'refMIC-mic-dist_EU'!FX1 &amp; ""</f>
      </c>
      <c r="FY1" s="54">
        <f>'refMIC-mic-dist_EU'!FY1 &amp; ""</f>
      </c>
      <c r="FZ1" s="54">
        <f>'refMIC-mic-dist_EU'!FZ1 &amp; ""</f>
      </c>
      <c r="GA1" s="54">
        <f>'refMIC-mic-dist_EU'!GA1 &amp; ""</f>
      </c>
      <c r="GB1" s="54">
        <f>'refMIC-mic-dist_EU'!GB1 &amp; ""</f>
      </c>
      <c r="GC1" s="54">
        <f>'refMIC-mic-dist_EU'!GC1 &amp; ""</f>
      </c>
      <c r="GD1" s="54">
        <f>'refMIC-mic-dist_EU'!GD1 &amp; ""</f>
      </c>
      <c r="GE1" s="54">
        <f>'refMIC-mic-dist_EU'!GE1 &amp; ""</f>
      </c>
      <c r="GF1" s="54">
        <f>'refMIC-mic-dist_EU'!GF1 &amp; ""</f>
      </c>
      <c r="GG1" s="54">
        <f>'refMIC-mic-dist_EU'!GG1 &amp; ""</f>
      </c>
      <c r="GH1" s="54">
        <f>'refMIC-mic-dist_EU'!GH1 &amp; ""</f>
      </c>
      <c r="GI1" s="54">
        <f>'refMIC-mic-dist_EU'!GI1 &amp; ""</f>
      </c>
      <c r="GJ1" s="54">
        <f>'refMIC-mic-dist_EU'!GJ1 &amp; ""</f>
      </c>
      <c r="GK1" s="54">
        <f>'refMIC-mic-dist_EU'!GK1 &amp; ""</f>
      </c>
      <c r="GL1" s="54">
        <f>'refMIC-mic-dist_EU'!GL1 &amp; ""</f>
      </c>
      <c r="GM1" s="54">
        <f>'refMIC-mic-dist_EU'!GM1 &amp; ""</f>
      </c>
      <c r="GN1" s="54">
        <f>'refMIC-mic-dist_EU'!GN1 &amp; ""</f>
      </c>
      <c r="GO1" s="54">
        <f>'refMIC-mic-dist_EU'!GO1 &amp; ""</f>
      </c>
      <c r="GP1" s="55">
        <f>'refMIC-mic-dist_EU'!GP1 &amp; ""</f>
      </c>
      <c r="GQ1" s="6">
        <f>'refMIC-mic-dist_EU'!GQ1 &amp; ""</f>
      </c>
      <c r="GR1" s="6">
        <f>'refMIC-mic-dist_EU'!GR1 &amp; ""</f>
      </c>
      <c r="GS1" s="20">
        <f>'refMIC-mic-dist_EU'!GS1 &amp; ""</f>
      </c>
      <c r="GT1" s="54">
        <f>'refMIC-mic-dist_EU'!GT1 &amp; ""</f>
      </c>
      <c r="GU1" s="54">
        <f>'refMIC-mic-dist_EU'!GU1 &amp; ""</f>
      </c>
      <c r="GV1" s="54">
        <f>'refMIC-mic-dist_EU'!GV1 &amp; ""</f>
      </c>
      <c r="GW1" s="54">
        <f>'refMIC-mic-dist_EU'!GW1 &amp; ""</f>
      </c>
      <c r="GX1" s="54">
        <f>'refMIC-mic-dist_EU'!GX1 &amp; ""</f>
      </c>
      <c r="GY1" s="54">
        <f>'refMIC-mic-dist_EU'!GY1 &amp; ""</f>
      </c>
      <c r="GZ1" s="54">
        <f>'refMIC-mic-dist_EU'!GZ1 &amp; ""</f>
      </c>
      <c r="HA1" s="54">
        <f>'refMIC-mic-dist_EU'!HA1 &amp; ""</f>
      </c>
      <c r="HB1" s="54">
        <f>'refMIC-mic-dist_EU'!HB1 &amp; ""</f>
      </c>
      <c r="HC1" s="54">
        <f>'refMIC-mic-dist_EU'!HC1 &amp; ""</f>
      </c>
      <c r="HD1" s="54">
        <f>'refMIC-mic-dist_EU'!HD1 &amp; ""</f>
      </c>
      <c r="HE1" s="54">
        <f>'refMIC-mic-dist_EU'!HE1 &amp; ""</f>
      </c>
      <c r="HF1" s="54">
        <f>'refMIC-mic-dist_EU'!HF1 &amp; ""</f>
      </c>
      <c r="HG1" s="54">
        <f>'refMIC-mic-dist_EU'!HG1 &amp; ""</f>
      </c>
      <c r="HH1" s="54">
        <f>'refMIC-mic-dist_EU'!HH1 &amp; ""</f>
      </c>
      <c r="HI1" s="54">
        <f>'refMIC-mic-dist_EU'!HI1 &amp; ""</f>
      </c>
      <c r="HJ1" s="54">
        <f>'refMIC-mic-dist_EU'!HJ1 &amp; ""</f>
      </c>
      <c r="HK1" s="54">
        <f>'refMIC-mic-dist_EU'!HK1 &amp; ""</f>
      </c>
      <c r="HL1" s="54">
        <f>'refMIC-mic-dist_EU'!HL1 &amp; ""</f>
      </c>
      <c r="HM1" s="54">
        <f>'refMIC-mic-dist_EU'!HM1 &amp; ""</f>
      </c>
      <c r="HN1" s="54">
        <f>'refMIC-mic-dist_EU'!HN1 &amp; ""</f>
      </c>
      <c r="HO1" s="55">
        <f>'refMIC-mic-dist_EU'!HO1 &amp; ""</f>
      </c>
      <c r="HP1" s="6">
        <f>'refMIC-mic-dist_EU'!HP1 &amp; ""</f>
      </c>
      <c r="HQ1" s="6">
        <f>'refMIC-mic-dist_EU'!HQ1 &amp; ""</f>
      </c>
      <c r="HR1" s="20">
        <f>'refMIC-mic-dist_EU'!HR1 &amp; ""</f>
      </c>
      <c r="HS1" s="54">
        <f>'refMIC-mic-dist_EU'!HS1 &amp; ""</f>
      </c>
      <c r="HT1" s="54">
        <f>'refMIC-mic-dist_EU'!HT1 &amp; ""</f>
      </c>
      <c r="HU1" s="54">
        <f>'refMIC-mic-dist_EU'!HU1 &amp; ""</f>
      </c>
      <c r="HV1" s="54">
        <f>'refMIC-mic-dist_EU'!HV1 &amp; ""</f>
      </c>
      <c r="HW1" s="54">
        <f>'refMIC-mic-dist_EU'!HW1 &amp; ""</f>
      </c>
      <c r="HX1" s="54">
        <f>'refMIC-mic-dist_EU'!HX1 &amp; ""</f>
      </c>
      <c r="HY1" s="54">
        <f>'refMIC-mic-dist_EU'!HY1 &amp; ""</f>
      </c>
      <c r="HZ1" s="54">
        <f>'refMIC-mic-dist_EU'!HZ1 &amp; ""</f>
      </c>
      <c r="IA1" s="54">
        <f>'refMIC-mic-dist_EU'!IA1 &amp; ""</f>
      </c>
      <c r="IB1" s="54">
        <f>'refMIC-mic-dist_EU'!IB1 &amp; ""</f>
      </c>
      <c r="IC1" s="54">
        <f>'refMIC-mic-dist_EU'!IC1 &amp; ""</f>
      </c>
      <c r="ID1" s="54">
        <f>'refMIC-mic-dist_EU'!ID1 &amp; ""</f>
      </c>
      <c r="IE1" s="54">
        <f>'refMIC-mic-dist_EU'!IE1 &amp; ""</f>
      </c>
      <c r="IF1" s="54">
        <f>'refMIC-mic-dist_EU'!IF1 &amp; ""</f>
      </c>
      <c r="IG1" s="54">
        <f>'refMIC-mic-dist_EU'!IG1 &amp; ""</f>
      </c>
      <c r="IH1" s="54">
        <f>'refMIC-mic-dist_EU'!IH1 &amp; ""</f>
      </c>
      <c r="II1" s="54">
        <f>'refMIC-mic-dist_EU'!II1 &amp; ""</f>
      </c>
      <c r="IJ1" s="54">
        <f>'refMIC-mic-dist_EU'!IJ1 &amp; ""</f>
      </c>
      <c r="IK1" s="54">
        <f>'refMIC-mic-dist_EU'!IK1 &amp; ""</f>
      </c>
      <c r="IL1" s="54">
        <f>'refMIC-mic-dist_EU'!IL1 &amp; ""</f>
      </c>
      <c r="IM1" s="54">
        <f>'refMIC-mic-dist_EU'!IM1 &amp; ""</f>
      </c>
      <c r="IN1" s="55">
        <f>'refMIC-mic-dist_EU'!IN1 &amp; ""</f>
      </c>
      <c r="IO1" s="6">
        <f>'refMIC-mic-dist_EU'!IO1 &amp; ""</f>
      </c>
      <c r="IP1" s="6">
        <f>'refMIC-mic-dist_EU'!IP1 &amp; ""</f>
      </c>
      <c r="IQ1" s="20">
        <f>'refMIC-mic-dist_EU'!IQ1 &amp; ""</f>
      </c>
      <c r="IR1" s="54">
        <f>'refMIC-mic-dist_EU'!IR1 &amp; ""</f>
      </c>
      <c r="IS1" s="54">
        <f>'refMIC-mic-dist_EU'!IS1 &amp; ""</f>
      </c>
      <c r="IT1" s="54">
        <f>'refMIC-mic-dist_EU'!IT1 &amp; ""</f>
      </c>
      <c r="IU1" s="54">
        <f>'refMIC-mic-dist_EU'!IU1 &amp; ""</f>
      </c>
      <c r="IV1" s="54">
        <f>'refMIC-mic-dist_EU'!IV1 &amp; ""</f>
      </c>
      <c r="IW1" s="54">
        <f>'refMIC-mic-dist_EU'!IW1 &amp; ""</f>
      </c>
      <c r="IX1" s="54">
        <f>'refMIC-mic-dist_EU'!IX1 &amp; ""</f>
      </c>
      <c r="IY1" s="54">
        <f>'refMIC-mic-dist_EU'!IY1 &amp; ""</f>
      </c>
      <c r="IZ1" s="54">
        <f>'refMIC-mic-dist_EU'!IZ1 &amp; ""</f>
      </c>
      <c r="JA1" s="54">
        <f>'refMIC-mic-dist_EU'!JA1 &amp; ""</f>
      </c>
      <c r="JB1" s="54">
        <f>'refMIC-mic-dist_EU'!JB1 &amp; ""</f>
      </c>
      <c r="JC1" s="54">
        <f>'refMIC-mic-dist_EU'!JC1 &amp; ""</f>
      </c>
      <c r="JD1" s="54">
        <f>'refMIC-mic-dist_EU'!JD1 &amp; ""</f>
      </c>
      <c r="JE1" s="54">
        <f>'refMIC-mic-dist_EU'!JE1 &amp; ""</f>
      </c>
      <c r="JF1" s="54">
        <f>'refMIC-mic-dist_EU'!JF1 &amp; ""</f>
      </c>
      <c r="JG1" s="54">
        <f>'refMIC-mic-dist_EU'!JG1 &amp; ""</f>
      </c>
      <c r="JH1" s="54">
        <f>'refMIC-mic-dist_EU'!JH1 &amp; ""</f>
      </c>
      <c r="JI1" s="54">
        <f>'refMIC-mic-dist_EU'!JI1 &amp; ""</f>
      </c>
      <c r="JJ1" s="54">
        <f>'refMIC-mic-dist_EU'!JJ1 &amp; ""</f>
      </c>
      <c r="JK1" s="54">
        <f>'refMIC-mic-dist_EU'!JK1 &amp; ""</f>
      </c>
      <c r="JL1" s="54">
        <f>'refMIC-mic-dist_EU'!JL1 &amp; ""</f>
      </c>
      <c r="JM1" s="55">
        <f>'refMIC-mic-dist_EU'!JM1 &amp; ""</f>
      </c>
      <c r="JN1" s="6">
        <f>'refMIC-mic-dist_EU'!JN1 &amp; ""</f>
      </c>
      <c r="JO1" s="6">
        <f>'refMIC-mic-dist_EU'!JO1 &amp; ""</f>
      </c>
      <c r="JP1" s="20">
        <f>'refMIC-mic-dist_EU'!JP1 &amp; ""</f>
      </c>
      <c r="JQ1" s="54">
        <f>'refMIC-mic-dist_EU'!JQ1 &amp; ""</f>
      </c>
      <c r="JR1" s="54">
        <f>'refMIC-mic-dist_EU'!JR1 &amp; ""</f>
      </c>
      <c r="JS1" s="54">
        <f>'refMIC-mic-dist_EU'!JS1 &amp; ""</f>
      </c>
      <c r="JT1" s="54">
        <f>'refMIC-mic-dist_EU'!JT1 &amp; ""</f>
      </c>
      <c r="JU1" s="54">
        <f>'refMIC-mic-dist_EU'!JU1 &amp; ""</f>
      </c>
      <c r="JV1" s="54">
        <f>'refMIC-mic-dist_EU'!JV1 &amp; ""</f>
      </c>
      <c r="JW1" s="54">
        <f>'refMIC-mic-dist_EU'!JW1 &amp; ""</f>
      </c>
      <c r="JX1" s="54">
        <f>'refMIC-mic-dist_EU'!JX1 &amp; ""</f>
      </c>
      <c r="JY1" s="54">
        <f>'refMIC-mic-dist_EU'!JY1 &amp; ""</f>
      </c>
      <c r="JZ1" s="54">
        <f>'refMIC-mic-dist_EU'!JZ1 &amp; ""</f>
      </c>
      <c r="KA1" s="54">
        <f>'refMIC-mic-dist_EU'!KA1 &amp; ""</f>
      </c>
      <c r="KB1" s="54">
        <f>'refMIC-mic-dist_EU'!KB1 &amp; ""</f>
      </c>
      <c r="KC1" s="54">
        <f>'refMIC-mic-dist_EU'!KC1 &amp; ""</f>
      </c>
      <c r="KD1" s="54">
        <f>'refMIC-mic-dist_EU'!KD1 &amp; ""</f>
      </c>
      <c r="KE1" s="54">
        <f>'refMIC-mic-dist_EU'!KE1 &amp; ""</f>
      </c>
      <c r="KF1" s="54">
        <f>'refMIC-mic-dist_EU'!KF1 &amp; ""</f>
      </c>
      <c r="KG1" s="54">
        <f>'refMIC-mic-dist_EU'!KG1 &amp; ""</f>
      </c>
      <c r="KH1" s="54">
        <f>'refMIC-mic-dist_EU'!KH1 &amp; ""</f>
      </c>
      <c r="KI1" s="54">
        <f>'refMIC-mic-dist_EU'!KI1 &amp; ""</f>
      </c>
      <c r="KJ1" s="54">
        <f>'refMIC-mic-dist_EU'!KJ1 &amp; ""</f>
      </c>
      <c r="KK1" s="54">
        <f>'refMIC-mic-dist_EU'!KK1 &amp; ""</f>
      </c>
      <c r="KL1" s="55">
        <f>'refMIC-mic-dist_EU'!KL1 &amp; ""</f>
      </c>
      <c r="KM1" s="6">
        <f>'refMIC-mic-dist_EU'!KM1 &amp; ""</f>
      </c>
      <c r="KN1" s="6">
        <f>'refMIC-mic-dist_EU'!KN1 &amp; ""</f>
      </c>
      <c r="KO1" s="20">
        <f>'refMIC-mic-dist_EU'!KO1 &amp; ""</f>
      </c>
      <c r="KP1" s="54">
        <f>'refMIC-mic-dist_EU'!KP1 &amp; ""</f>
      </c>
      <c r="KQ1" s="54">
        <f>'refMIC-mic-dist_EU'!KQ1 &amp; ""</f>
      </c>
      <c r="KR1" s="54">
        <f>'refMIC-mic-dist_EU'!KR1 &amp; ""</f>
      </c>
      <c r="KS1" s="54">
        <f>'refMIC-mic-dist_EU'!KS1 &amp; ""</f>
      </c>
      <c r="KT1" s="54">
        <f>'refMIC-mic-dist_EU'!KT1 &amp; ""</f>
      </c>
      <c r="KU1" s="54">
        <f>'refMIC-mic-dist_EU'!KU1 &amp; ""</f>
      </c>
      <c r="KV1" s="54">
        <f>'refMIC-mic-dist_EU'!KV1 &amp; ""</f>
      </c>
      <c r="KW1" s="54">
        <f>'refMIC-mic-dist_EU'!KW1 &amp; ""</f>
      </c>
      <c r="KX1" s="54">
        <f>'refMIC-mic-dist_EU'!KX1 &amp; ""</f>
      </c>
      <c r="KY1" s="54">
        <f>'refMIC-mic-dist_EU'!KY1 &amp; ""</f>
      </c>
      <c r="KZ1" s="54">
        <f>'refMIC-mic-dist_EU'!KZ1 &amp; ""</f>
      </c>
      <c r="LA1" s="54">
        <f>'refMIC-mic-dist_EU'!LA1 &amp; ""</f>
      </c>
      <c r="LB1" s="54">
        <f>'refMIC-mic-dist_EU'!LB1 &amp; ""</f>
      </c>
      <c r="LC1" s="54">
        <f>'refMIC-mic-dist_EU'!LC1 &amp; ""</f>
      </c>
      <c r="LD1" s="54">
        <f>'refMIC-mic-dist_EU'!LD1 &amp; ""</f>
      </c>
      <c r="LE1" s="54">
        <f>'refMIC-mic-dist_EU'!LE1 &amp; ""</f>
      </c>
      <c r="LF1" s="54">
        <f>'refMIC-mic-dist_EU'!LF1 &amp; ""</f>
      </c>
      <c r="LG1" s="54">
        <f>'refMIC-mic-dist_EU'!LG1 &amp; ""</f>
      </c>
      <c r="LH1" s="54">
        <f>'refMIC-mic-dist_EU'!LH1 &amp; ""</f>
      </c>
      <c r="LI1" s="54">
        <f>'refMIC-mic-dist_EU'!LI1 &amp; ""</f>
      </c>
      <c r="LJ1" s="54">
        <f>'refMIC-mic-dist_EU'!LJ1 &amp; ""</f>
      </c>
      <c r="LK1" s="55">
        <f>'refMIC-mic-dist_EU'!LK1 &amp; ""</f>
      </c>
      <c r="LL1" s="6">
        <f>'refMIC-mic-dist_EU'!LL1 &amp; ""</f>
      </c>
      <c r="LM1" s="6">
        <f>'refMIC-mic-dist_EU'!LM1 &amp; ""</f>
      </c>
      <c r="LN1" s="20">
        <f>'refMIC-mic-dist_EU'!LN1 &amp; ""</f>
      </c>
      <c r="LO1" s="54">
        <f>'refMIC-mic-dist_EU'!LO1 &amp; ""</f>
      </c>
      <c r="LP1" s="54">
        <f>'refMIC-mic-dist_EU'!LP1 &amp; ""</f>
      </c>
      <c r="LQ1" s="54">
        <f>'refMIC-mic-dist_EU'!LQ1 &amp; ""</f>
      </c>
      <c r="LR1" s="54">
        <f>'refMIC-mic-dist_EU'!LR1 &amp; ""</f>
      </c>
      <c r="LS1" s="54">
        <f>'refMIC-mic-dist_EU'!LS1 &amp; ""</f>
      </c>
      <c r="LT1" s="54">
        <f>'refMIC-mic-dist_EU'!LT1 &amp; ""</f>
      </c>
      <c r="LU1" s="54">
        <f>'refMIC-mic-dist_EU'!LU1 &amp; ""</f>
      </c>
      <c r="LV1" s="54">
        <f>'refMIC-mic-dist_EU'!LV1 &amp; ""</f>
      </c>
      <c r="LW1" s="54">
        <f>'refMIC-mic-dist_EU'!LW1 &amp; ""</f>
      </c>
      <c r="LX1" s="54">
        <f>'refMIC-mic-dist_EU'!LX1 &amp; ""</f>
      </c>
      <c r="LY1" s="54">
        <f>'refMIC-mic-dist_EU'!LY1 &amp; ""</f>
      </c>
      <c r="LZ1" s="54">
        <f>'refMIC-mic-dist_EU'!LZ1 &amp; ""</f>
      </c>
      <c r="MA1" s="54">
        <f>'refMIC-mic-dist_EU'!MA1 &amp; ""</f>
      </c>
      <c r="MB1" s="54">
        <f>'refMIC-mic-dist_EU'!MB1 &amp; ""</f>
      </c>
      <c r="MC1" s="54">
        <f>'refMIC-mic-dist_EU'!MC1 &amp; ""</f>
      </c>
      <c r="MD1" s="54">
        <f>'refMIC-mic-dist_EU'!MD1 &amp; ""</f>
      </c>
      <c r="ME1" s="54">
        <f>'refMIC-mic-dist_EU'!ME1 &amp; ""</f>
      </c>
      <c r="MF1" s="54">
        <f>'refMIC-mic-dist_EU'!MF1 &amp; ""</f>
      </c>
      <c r="MG1" s="54">
        <f>'refMIC-mic-dist_EU'!MG1 &amp; ""</f>
      </c>
      <c r="MH1" s="54">
        <f>'refMIC-mic-dist_EU'!MH1 &amp; ""</f>
      </c>
      <c r="MI1" s="54">
        <f>'refMIC-mic-dist_EU'!MI1 &amp; ""</f>
      </c>
      <c r="MJ1" s="55">
        <f>'refMIC-mic-dist_EU'!MJ1 &amp; ""</f>
      </c>
      <c r="MK1" s="6">
        <f>'refMIC-mic-dist_EU'!MK1 &amp; ""</f>
      </c>
      <c r="ML1" s="6">
        <f>'refMIC-mic-dist_EU'!ML1 &amp; ""</f>
      </c>
      <c r="MM1" s="20">
        <f>'refMIC-mic-dist_EU'!MM1 &amp; ""</f>
      </c>
      <c r="MN1" s="54">
        <f>'refMIC-mic-dist_EU'!MN1 &amp; ""</f>
      </c>
      <c r="MO1" s="54">
        <f>'refMIC-mic-dist_EU'!MO1 &amp; ""</f>
      </c>
      <c r="MP1" s="54">
        <f>'refMIC-mic-dist_EU'!MP1 &amp; ""</f>
      </c>
      <c r="MQ1" s="54">
        <f>'refMIC-mic-dist_EU'!MQ1 &amp; ""</f>
      </c>
      <c r="MR1" s="54">
        <f>'refMIC-mic-dist_EU'!MR1 &amp; ""</f>
      </c>
      <c r="MS1" s="54">
        <f>'refMIC-mic-dist_EU'!MS1 &amp; ""</f>
      </c>
      <c r="MT1" s="54">
        <f>'refMIC-mic-dist_EU'!MT1 &amp; ""</f>
      </c>
      <c r="MU1" s="54">
        <f>'refMIC-mic-dist_EU'!MU1 &amp; ""</f>
      </c>
      <c r="MV1" s="54">
        <f>'refMIC-mic-dist_EU'!MV1 &amp; ""</f>
      </c>
      <c r="MW1" s="54">
        <f>'refMIC-mic-dist_EU'!MW1 &amp; ""</f>
      </c>
      <c r="MX1" s="54">
        <f>'refMIC-mic-dist_EU'!MX1 &amp; ""</f>
      </c>
      <c r="MY1" s="54">
        <f>'refMIC-mic-dist_EU'!MY1 &amp; ""</f>
      </c>
      <c r="MZ1" s="54">
        <f>'refMIC-mic-dist_EU'!MZ1 &amp; ""</f>
      </c>
      <c r="NA1" s="54">
        <f>'refMIC-mic-dist_EU'!NA1 &amp; ""</f>
      </c>
      <c r="NB1" s="54">
        <f>'refMIC-mic-dist_EU'!NB1 &amp; ""</f>
      </c>
      <c r="NC1" s="54">
        <f>'refMIC-mic-dist_EU'!NC1 &amp; ""</f>
      </c>
      <c r="ND1" s="54">
        <f>'refMIC-mic-dist_EU'!ND1 &amp; ""</f>
      </c>
      <c r="NE1" s="54">
        <f>'refMIC-mic-dist_EU'!NE1 &amp; ""</f>
      </c>
      <c r="NF1" s="54">
        <f>'refMIC-mic-dist_EU'!NF1 &amp; ""</f>
      </c>
      <c r="NG1" s="54">
        <f>'refMIC-mic-dist_EU'!NG1 &amp; ""</f>
      </c>
      <c r="NH1" s="54">
        <f>'refMIC-mic-dist_EU'!NH1 &amp; ""</f>
      </c>
      <c r="NI1" s="55">
        <f>'refMIC-mic-dist_EU'!NI1 &amp; ""</f>
      </c>
      <c r="NJ1" s="6">
        <f>'refMIC-mic-dist_EU'!NJ1 &amp; ""</f>
      </c>
      <c r="NK1" s="6">
        <f>'refMIC-mic-dist_EU'!NK1 &amp; ""</f>
      </c>
      <c r="NL1" s="20">
        <f>'refMIC-mic-dist_EU'!NL1 &amp; ""</f>
      </c>
      <c r="NM1" s="54">
        <f>'refMIC-mic-dist_EU'!NM1 &amp; ""</f>
      </c>
      <c r="NN1" s="54">
        <f>'refMIC-mic-dist_EU'!NN1 &amp; ""</f>
      </c>
      <c r="NO1" s="54">
        <f>'refMIC-mic-dist_EU'!NO1 &amp; ""</f>
      </c>
      <c r="NP1" s="54">
        <f>'refMIC-mic-dist_EU'!NP1 &amp; ""</f>
      </c>
      <c r="NQ1" s="54">
        <f>'refMIC-mic-dist_EU'!NQ1 &amp; ""</f>
      </c>
      <c r="NR1" s="54">
        <f>'refMIC-mic-dist_EU'!NR1 &amp; ""</f>
      </c>
      <c r="NS1" s="54">
        <f>'refMIC-mic-dist_EU'!NS1 &amp; ""</f>
      </c>
      <c r="NT1" s="54">
        <f>'refMIC-mic-dist_EU'!NT1 &amp; ""</f>
      </c>
      <c r="NU1" s="54">
        <f>'refMIC-mic-dist_EU'!NU1 &amp; ""</f>
      </c>
      <c r="NV1" s="54">
        <f>'refMIC-mic-dist_EU'!NV1 &amp; ""</f>
      </c>
      <c r="NW1" s="54">
        <f>'refMIC-mic-dist_EU'!NW1 &amp; ""</f>
      </c>
      <c r="NX1" s="54">
        <f>'refMIC-mic-dist_EU'!NX1 &amp; ""</f>
      </c>
      <c r="NY1" s="54">
        <f>'refMIC-mic-dist_EU'!NY1 &amp; ""</f>
      </c>
      <c r="NZ1" s="54">
        <f>'refMIC-mic-dist_EU'!NZ1 &amp; ""</f>
      </c>
      <c r="OA1" s="54">
        <f>'refMIC-mic-dist_EU'!OA1 &amp; ""</f>
      </c>
      <c r="OB1" s="54">
        <f>'refMIC-mic-dist_EU'!OB1 &amp; ""</f>
      </c>
      <c r="OC1" s="54">
        <f>'refMIC-mic-dist_EU'!OC1 &amp; ""</f>
      </c>
      <c r="OD1" s="54">
        <f>'refMIC-mic-dist_EU'!OD1 &amp; ""</f>
      </c>
      <c r="OE1" s="54">
        <f>'refMIC-mic-dist_EU'!OE1 &amp; ""</f>
      </c>
      <c r="OF1" s="54">
        <f>'refMIC-mic-dist_EU'!OF1 &amp; ""</f>
      </c>
      <c r="OG1" s="54">
        <f>'refMIC-mic-dist_EU'!OG1 &amp; ""</f>
      </c>
      <c r="OH1" s="55">
        <f>'refMIC-mic-dist_EU'!OH1 &amp; ""</f>
      </c>
      <c r="OI1" s="6">
        <f>'refMIC-mic-dist_EU'!OI1 &amp; ""</f>
      </c>
      <c r="OJ1" s="6">
        <f>'refMIC-mic-dist_EU'!OJ1 &amp; ""</f>
      </c>
      <c r="OK1" s="20">
        <f>'refMIC-mic-dist_EU'!OK1 &amp; ""</f>
      </c>
      <c r="OL1" s="54">
        <f>'refMIC-mic-dist_EU'!OL1 &amp; ""</f>
      </c>
      <c r="OM1" s="54">
        <f>'refMIC-mic-dist_EU'!OM1 &amp; ""</f>
      </c>
      <c r="ON1" s="54">
        <f>'refMIC-mic-dist_EU'!ON1 &amp; ""</f>
      </c>
      <c r="OO1" s="54">
        <f>'refMIC-mic-dist_EU'!OO1 &amp; ""</f>
      </c>
      <c r="OP1" s="54">
        <f>'refMIC-mic-dist_EU'!OP1 &amp; ""</f>
      </c>
      <c r="OQ1" s="54">
        <f>'refMIC-mic-dist_EU'!OQ1 &amp; ""</f>
      </c>
      <c r="OR1" s="54">
        <f>'refMIC-mic-dist_EU'!OR1 &amp; ""</f>
      </c>
      <c r="OS1" s="54">
        <f>'refMIC-mic-dist_EU'!OS1 &amp; ""</f>
      </c>
      <c r="OT1" s="54">
        <f>'refMIC-mic-dist_EU'!OT1 &amp; ""</f>
      </c>
      <c r="OU1" s="54">
        <f>'refMIC-mic-dist_EU'!OU1 &amp; ""</f>
      </c>
      <c r="OV1" s="54">
        <f>'refMIC-mic-dist_EU'!OV1 &amp; ""</f>
      </c>
      <c r="OW1" s="54">
        <f>'refMIC-mic-dist_EU'!OW1 &amp; ""</f>
      </c>
      <c r="OX1" s="54">
        <f>'refMIC-mic-dist_EU'!OX1 &amp; ""</f>
      </c>
      <c r="OY1" s="54">
        <f>'refMIC-mic-dist_EU'!OY1 &amp; ""</f>
      </c>
      <c r="OZ1" s="54">
        <f>'refMIC-mic-dist_EU'!OZ1 &amp; ""</f>
      </c>
      <c r="PA1" s="54">
        <f>'refMIC-mic-dist_EU'!PA1 &amp; ""</f>
      </c>
      <c r="PB1" s="54">
        <f>'refMIC-mic-dist_EU'!PB1 &amp; ""</f>
      </c>
      <c r="PC1" s="54">
        <f>'refMIC-mic-dist_EU'!PC1 &amp; ""</f>
      </c>
      <c r="PD1" s="54">
        <f>'refMIC-mic-dist_EU'!PD1 &amp; ""</f>
      </c>
      <c r="PE1" s="54">
        <f>'refMIC-mic-dist_EU'!PE1 &amp; ""</f>
      </c>
      <c r="PF1" s="54">
        <f>'refMIC-mic-dist_EU'!PF1 &amp; ""</f>
      </c>
      <c r="PG1" s="55">
        <f>'refMIC-mic-dist_EU'!PG1 &amp; ""</f>
      </c>
      <c r="PH1" s="6">
        <f>'refMIC-mic-dist_EU'!PH1 &amp; ""</f>
      </c>
      <c r="PI1" s="6">
        <f>'refMIC-mic-dist_EU'!PI1 &amp; ""</f>
      </c>
      <c r="PJ1" s="20">
        <f>'refMIC-mic-dist_EU'!PJ1 &amp; ""</f>
      </c>
      <c r="PK1" s="54">
        <f>'refMIC-mic-dist_EU'!PK1 &amp; ""</f>
      </c>
      <c r="PL1" s="54">
        <f>'refMIC-mic-dist_EU'!PL1 &amp; ""</f>
      </c>
      <c r="PM1" s="54">
        <f>'refMIC-mic-dist_EU'!PM1 &amp; ""</f>
      </c>
      <c r="PN1" s="54">
        <f>'refMIC-mic-dist_EU'!PN1 &amp; ""</f>
      </c>
      <c r="PO1" s="54">
        <f>'refMIC-mic-dist_EU'!PO1 &amp; ""</f>
      </c>
      <c r="PP1" s="54">
        <f>'refMIC-mic-dist_EU'!PP1 &amp; ""</f>
      </c>
      <c r="PQ1" s="54">
        <f>'refMIC-mic-dist_EU'!PQ1 &amp; ""</f>
      </c>
      <c r="PR1" s="54">
        <f>'refMIC-mic-dist_EU'!PR1 &amp; ""</f>
      </c>
      <c r="PS1" s="54">
        <f>'refMIC-mic-dist_EU'!PS1 &amp; ""</f>
      </c>
      <c r="PT1" s="54">
        <f>'refMIC-mic-dist_EU'!PT1 &amp; ""</f>
      </c>
      <c r="PU1" s="54">
        <f>'refMIC-mic-dist_EU'!PU1 &amp; ""</f>
      </c>
      <c r="PV1" s="54">
        <f>'refMIC-mic-dist_EU'!PV1 &amp; ""</f>
      </c>
      <c r="PW1" s="54">
        <f>'refMIC-mic-dist_EU'!PW1 &amp; ""</f>
      </c>
      <c r="PX1" s="54">
        <f>'refMIC-mic-dist_EU'!PX1 &amp; ""</f>
      </c>
      <c r="PY1" s="54">
        <f>'refMIC-mic-dist_EU'!PY1 &amp; ""</f>
      </c>
      <c r="PZ1" s="54">
        <f>'refMIC-mic-dist_EU'!PZ1 &amp; ""</f>
      </c>
      <c r="QA1" s="54">
        <f>'refMIC-mic-dist_EU'!QA1 &amp; ""</f>
      </c>
      <c r="QB1" s="54">
        <f>'refMIC-mic-dist_EU'!QB1 &amp; ""</f>
      </c>
      <c r="QC1" s="54">
        <f>'refMIC-mic-dist_EU'!QC1 &amp; ""</f>
      </c>
      <c r="QD1" s="54">
        <f>'refMIC-mic-dist_EU'!QD1 &amp; ""</f>
      </c>
      <c r="QE1" s="54">
        <f>'refMIC-mic-dist_EU'!QE1 &amp; ""</f>
      </c>
      <c r="QF1" s="55">
        <f>'refMIC-mic-dist_EU'!QF1 &amp; ""</f>
      </c>
      <c r="QG1" s="6">
        <f>'refMIC-mic-dist_EU'!QG1 &amp; ""</f>
      </c>
      <c r="QH1" s="6">
        <f>'refMIC-mic-dist_EU'!QH1 &amp; ""</f>
      </c>
      <c r="QI1" s="20">
        <f>'refMIC-mic-dist_EU'!QI1 &amp; ""</f>
      </c>
      <c r="QJ1" s="54">
        <f>'refMIC-mic-dist_EU'!QJ1 &amp; ""</f>
      </c>
      <c r="QK1" s="54">
        <f>'refMIC-mic-dist_EU'!QK1 &amp; ""</f>
      </c>
      <c r="QL1" s="54">
        <f>'refMIC-mic-dist_EU'!QL1 &amp; ""</f>
      </c>
      <c r="QM1" s="54">
        <f>'refMIC-mic-dist_EU'!QM1 &amp; ""</f>
      </c>
      <c r="QN1" s="54">
        <f>'refMIC-mic-dist_EU'!QN1 &amp; ""</f>
      </c>
      <c r="QO1" s="54">
        <f>'refMIC-mic-dist_EU'!QO1 &amp; ""</f>
      </c>
      <c r="QP1" s="54">
        <f>'refMIC-mic-dist_EU'!QP1 &amp; ""</f>
      </c>
      <c r="QQ1" s="54">
        <f>'refMIC-mic-dist_EU'!QQ1 &amp; ""</f>
      </c>
      <c r="QR1" s="54">
        <f>'refMIC-mic-dist_EU'!QR1 &amp; ""</f>
      </c>
      <c r="QS1" s="54">
        <f>'refMIC-mic-dist_EU'!QS1 &amp; ""</f>
      </c>
      <c r="QT1" s="54">
        <f>'refMIC-mic-dist_EU'!QT1 &amp; ""</f>
      </c>
      <c r="QU1" s="54">
        <f>'refMIC-mic-dist_EU'!QU1 &amp; ""</f>
      </c>
      <c r="QV1" s="54">
        <f>'refMIC-mic-dist_EU'!QV1 &amp; ""</f>
      </c>
      <c r="QW1" s="54">
        <f>'refMIC-mic-dist_EU'!QW1 &amp; ""</f>
      </c>
      <c r="QX1" s="54">
        <f>'refMIC-mic-dist_EU'!QX1 &amp; ""</f>
      </c>
      <c r="QY1" s="54">
        <f>'refMIC-mic-dist_EU'!QY1 &amp; ""</f>
      </c>
      <c r="QZ1" s="54">
        <f>'refMIC-mic-dist_EU'!QZ1 &amp; ""</f>
      </c>
      <c r="RA1" s="54">
        <f>'refMIC-mic-dist_EU'!RA1 &amp; ""</f>
      </c>
      <c r="RB1" s="54">
        <f>'refMIC-mic-dist_EU'!RB1 &amp; ""</f>
      </c>
      <c r="RC1" s="54">
        <f>'refMIC-mic-dist_EU'!RC1 &amp; ""</f>
      </c>
      <c r="RD1" s="54">
        <f>'refMIC-mic-dist_EU'!RD1 &amp; ""</f>
      </c>
      <c r="RE1" s="55">
        <f>'refMIC-mic-dist_EU'!RE1 &amp; ""</f>
      </c>
      <c r="RF1" s="6">
        <f>'refMIC-mic-dist_EU'!RF1 &amp; ""</f>
      </c>
      <c r="RG1" s="6">
        <f>'refMIC-mic-dist_EU'!RG1 &amp; ""</f>
      </c>
      <c r="RH1" s="20">
        <f>'refMIC-mic-dist_EU'!RH1 &amp; ""</f>
      </c>
      <c r="RI1" s="54">
        <f>'refMIC-mic-dist_EU'!RI1 &amp; ""</f>
      </c>
      <c r="RJ1" s="54">
        <f>'refMIC-mic-dist_EU'!RJ1 &amp; ""</f>
      </c>
      <c r="RK1" s="54">
        <f>'refMIC-mic-dist_EU'!RK1 &amp; ""</f>
      </c>
      <c r="RL1" s="54">
        <f>'refMIC-mic-dist_EU'!RL1 &amp; ""</f>
      </c>
      <c r="RM1" s="54">
        <f>'refMIC-mic-dist_EU'!RM1 &amp; ""</f>
      </c>
      <c r="RN1" s="54">
        <f>'refMIC-mic-dist_EU'!RN1 &amp; ""</f>
      </c>
      <c r="RO1" s="54">
        <f>'refMIC-mic-dist_EU'!RO1 &amp; ""</f>
      </c>
      <c r="RP1" s="54">
        <f>'refMIC-mic-dist_EU'!RP1 &amp; ""</f>
      </c>
      <c r="RQ1" s="54">
        <f>'refMIC-mic-dist_EU'!RQ1 &amp; ""</f>
      </c>
      <c r="RR1" s="54">
        <f>'refMIC-mic-dist_EU'!RR1 &amp; ""</f>
      </c>
      <c r="RS1" s="54">
        <f>'refMIC-mic-dist_EU'!RS1 &amp; ""</f>
      </c>
      <c r="RT1" s="54">
        <f>'refMIC-mic-dist_EU'!RT1 &amp; ""</f>
      </c>
      <c r="RU1" s="54">
        <f>'refMIC-mic-dist_EU'!RU1 &amp; ""</f>
      </c>
      <c r="RV1" s="54">
        <f>'refMIC-mic-dist_EU'!RV1 &amp; ""</f>
      </c>
      <c r="RW1" s="54">
        <f>'refMIC-mic-dist_EU'!RW1 &amp; ""</f>
      </c>
      <c r="RX1" s="54">
        <f>'refMIC-mic-dist_EU'!RX1 &amp; ""</f>
      </c>
      <c r="RY1" s="54">
        <f>'refMIC-mic-dist_EU'!RY1 &amp; ""</f>
      </c>
      <c r="RZ1" s="54">
        <f>'refMIC-mic-dist_EU'!RZ1 &amp; ""</f>
      </c>
      <c r="SA1" s="54">
        <f>'refMIC-mic-dist_EU'!SA1 &amp; ""</f>
      </c>
      <c r="SB1" s="54">
        <f>'refMIC-mic-dist_EU'!SB1 &amp; ""</f>
      </c>
      <c r="SC1" s="54">
        <f>'refMIC-mic-dist_EU'!SC1 &amp; ""</f>
      </c>
      <c r="SD1" s="55">
        <f>'refMIC-mic-dist_EU'!SD1 &amp; ""</f>
      </c>
      <c r="SE1" s="6">
        <f>'refMIC-mic-dist_EU'!SE1 &amp; ""</f>
      </c>
      <c r="SF1" s="6">
        <f>'refMIC-mic-dist_EU'!SF1 &amp; ""</f>
      </c>
      <c r="SG1" s="20">
        <f>'refMIC-mic-dist_EU'!SG1 &amp; ""</f>
      </c>
      <c r="SH1" s="54">
        <f>'refMIC-mic-dist_EU'!SH1 &amp; ""</f>
      </c>
      <c r="SI1" s="54">
        <f>'refMIC-mic-dist_EU'!SI1 &amp; ""</f>
      </c>
      <c r="SJ1" s="54">
        <f>'refMIC-mic-dist_EU'!SJ1 &amp; ""</f>
      </c>
      <c r="SK1" s="54">
        <f>'refMIC-mic-dist_EU'!SK1 &amp; ""</f>
      </c>
      <c r="SL1" s="54">
        <f>'refMIC-mic-dist_EU'!SL1 &amp; ""</f>
      </c>
      <c r="SM1" s="54">
        <f>'refMIC-mic-dist_EU'!SM1 &amp; ""</f>
      </c>
      <c r="SN1" s="54">
        <f>'refMIC-mic-dist_EU'!SN1 &amp; ""</f>
      </c>
      <c r="SO1" s="54">
        <f>'refMIC-mic-dist_EU'!SO1 &amp; ""</f>
      </c>
      <c r="SP1" s="54">
        <f>'refMIC-mic-dist_EU'!SP1 &amp; ""</f>
      </c>
      <c r="SQ1" s="54">
        <f>'refMIC-mic-dist_EU'!SQ1 &amp; ""</f>
      </c>
      <c r="SR1" s="54">
        <f>'refMIC-mic-dist_EU'!SR1 &amp; ""</f>
      </c>
      <c r="SS1" s="54">
        <f>'refMIC-mic-dist_EU'!SS1 &amp; ""</f>
      </c>
      <c r="ST1" s="54">
        <f>'refMIC-mic-dist_EU'!ST1 &amp; ""</f>
      </c>
      <c r="SU1" s="54">
        <f>'refMIC-mic-dist_EU'!SU1 &amp; ""</f>
      </c>
      <c r="SV1" s="54">
        <f>'refMIC-mic-dist_EU'!SV1 &amp; ""</f>
      </c>
      <c r="SW1" s="54">
        <f>'refMIC-mic-dist_EU'!SW1 &amp; ""</f>
      </c>
      <c r="SX1" s="54">
        <f>'refMIC-mic-dist_EU'!SX1 &amp; ""</f>
      </c>
      <c r="SY1" s="54">
        <f>'refMIC-mic-dist_EU'!SY1 &amp; ""</f>
      </c>
      <c r="SZ1" s="54">
        <f>'refMIC-mic-dist_EU'!SZ1 &amp; ""</f>
      </c>
      <c r="TA1" s="54">
        <f>'refMIC-mic-dist_EU'!TA1 &amp; ""</f>
      </c>
      <c r="TB1" s="54">
        <f>'refMIC-mic-dist_EU'!TB1 &amp; ""</f>
      </c>
      <c r="TC1" s="55">
        <f>'refMIC-mic-dist_EU'!TC1 &amp; ""</f>
      </c>
      <c r="TD1" s="6">
        <f>'refMIC-mic-dist_EU'!TD1 &amp; ""</f>
      </c>
      <c r="TE1" s="6">
        <f>'refMIC-mic-dist_EU'!TE1 &amp; ""</f>
      </c>
      <c r="TF1" s="20">
        <f>'refMIC-mic-dist_EU'!TF1 &amp; ""</f>
      </c>
      <c r="TG1" s="54">
        <f>'refMIC-mic-dist_EU'!TG1 &amp; ""</f>
      </c>
      <c r="TH1" s="54">
        <f>'refMIC-mic-dist_EU'!TH1 &amp; ""</f>
      </c>
      <c r="TI1" s="54">
        <f>'refMIC-mic-dist_EU'!TI1 &amp; ""</f>
      </c>
      <c r="TJ1" s="54">
        <f>'refMIC-mic-dist_EU'!TJ1 &amp; ""</f>
      </c>
      <c r="TK1" s="54">
        <f>'refMIC-mic-dist_EU'!TK1 &amp; ""</f>
      </c>
      <c r="TL1" s="54">
        <f>'refMIC-mic-dist_EU'!TL1 &amp; ""</f>
      </c>
      <c r="TM1" s="54">
        <f>'refMIC-mic-dist_EU'!TM1 &amp; ""</f>
      </c>
      <c r="TN1" s="54">
        <f>'refMIC-mic-dist_EU'!TN1 &amp; ""</f>
      </c>
      <c r="TO1" s="54">
        <f>'refMIC-mic-dist_EU'!TO1 &amp; ""</f>
      </c>
      <c r="TP1" s="54">
        <f>'refMIC-mic-dist_EU'!TP1 &amp; ""</f>
      </c>
      <c r="TQ1" s="54">
        <f>'refMIC-mic-dist_EU'!TQ1 &amp; ""</f>
      </c>
      <c r="TR1" s="54">
        <f>'refMIC-mic-dist_EU'!TR1 &amp; ""</f>
      </c>
      <c r="TS1" s="54">
        <f>'refMIC-mic-dist_EU'!TS1 &amp; ""</f>
      </c>
      <c r="TT1" s="54">
        <f>'refMIC-mic-dist_EU'!TT1 &amp; ""</f>
      </c>
      <c r="TU1" s="54">
        <f>'refMIC-mic-dist_EU'!TU1 &amp; ""</f>
      </c>
      <c r="TV1" s="54">
        <f>'refMIC-mic-dist_EU'!TV1 &amp; ""</f>
      </c>
      <c r="TW1" s="54">
        <f>'refMIC-mic-dist_EU'!TW1 &amp; ""</f>
      </c>
      <c r="TX1" s="54">
        <f>'refMIC-mic-dist_EU'!TX1 &amp; ""</f>
      </c>
      <c r="TY1" s="54">
        <f>'refMIC-mic-dist_EU'!TY1 &amp; ""</f>
      </c>
      <c r="TZ1" s="54">
        <f>'refMIC-mic-dist_EU'!TZ1 &amp; ""</f>
      </c>
      <c r="UA1" s="54">
        <f>'refMIC-mic-dist_EU'!UA1 &amp; ""</f>
      </c>
      <c r="UB1" s="55">
        <f>'refMIC-mic-dist_EU'!UB1 &amp; ""</f>
      </c>
      <c r="UC1" s="53"/>
      <c r="UD1" s="53"/>
      <c r="UE1" s="53"/>
    </row>
    <row x14ac:dyDescent="0.25" r="2" customHeight="1" ht="45">
      <c r="A2" s="56">
        <f>'refMIC-mic-dist_EU'!A2 &amp; ""</f>
      </c>
      <c r="B2" s="57">
        <f>'refMIC-mic-dist_EU'!B2 &amp; ""</f>
      </c>
      <c r="C2" s="54">
        <f>'refMIC-mic-dist_EU'!C2 &amp; ""</f>
      </c>
      <c r="D2" s="54">
        <f>'refMIC-mic-dist_EU'!D2 &amp; ""</f>
      </c>
      <c r="E2" s="54">
        <f>'refMIC-mic-dist_EU'!E2 &amp; ""</f>
      </c>
      <c r="F2" s="54">
        <f>'refMIC-mic-dist_EU'!F2 &amp; ""</f>
      </c>
      <c r="G2" s="54">
        <f>'refMIC-mic-dist_EU'!G2 &amp; ""</f>
      </c>
      <c r="H2" s="54">
        <f>'refMIC-mic-dist_EU'!H2 &amp; ""</f>
      </c>
      <c r="I2" s="54">
        <f>'refMIC-mic-dist_EU'!I2 &amp; ""</f>
      </c>
      <c r="J2" s="54">
        <f>'refMIC-mic-dist_EU'!J2 &amp; ""</f>
      </c>
      <c r="K2" s="54">
        <f>'refMIC-mic-dist_EU'!K2 &amp; ""</f>
      </c>
      <c r="L2" s="54">
        <f>'refMIC-mic-dist_EU'!L2 &amp; ""</f>
      </c>
      <c r="M2" s="54">
        <f>'refMIC-mic-dist_EU'!M2 &amp; ""</f>
      </c>
      <c r="N2" s="54">
        <f>'refMIC-mic-dist_EU'!N2 &amp; ""</f>
      </c>
      <c r="O2" s="54">
        <f>'refMIC-mic-dist_EU'!O2 &amp; ""</f>
      </c>
      <c r="P2" s="54">
        <f>'refMIC-mic-dist_EU'!P2 &amp; ""</f>
      </c>
      <c r="Q2" s="54">
        <f>'refMIC-mic-dist_EU'!Q2 &amp; ""</f>
      </c>
      <c r="R2" s="54">
        <f>'refMIC-mic-dist_EU'!R2 &amp; ""</f>
      </c>
      <c r="S2" s="54">
        <f>'refMIC-mic-dist_EU'!S2 &amp; ""</f>
      </c>
      <c r="T2" s="54">
        <f>'refMIC-mic-dist_EU'!T2 &amp; ""</f>
      </c>
      <c r="U2" s="54">
        <f>'refMIC-mic-dist_EU'!U2 &amp; ""</f>
      </c>
      <c r="V2" s="54">
        <f>'refMIC-mic-dist_EU'!V2 &amp; ""</f>
      </c>
      <c r="W2" s="55">
        <f>'refMIC-mic-dist_EU'!W2 &amp; ""</f>
      </c>
      <c r="X2" s="18">
        <f>'refMIC-mic-dist_EU'!X2 &amp; ""</f>
      </c>
      <c r="Y2" s="18">
        <f>'refMIC-mic-dist_EU'!Y2 &amp; ""</f>
      </c>
      <c r="Z2" s="56">
        <f>'refMIC-mic-dist_EU'!Z2 &amp; ""</f>
      </c>
      <c r="AA2" s="57">
        <f>'refMIC-mic-dist_EU'!AA2 &amp; ""</f>
      </c>
      <c r="AB2" s="54">
        <f>'refMIC-mic-dist_EU'!AB2 &amp; ""</f>
      </c>
      <c r="AC2" s="54">
        <f>'refMIC-mic-dist_EU'!AC2 &amp; ""</f>
      </c>
      <c r="AD2" s="54">
        <f>'refMIC-mic-dist_EU'!AD2 &amp; ""</f>
      </c>
      <c r="AE2" s="54">
        <f>'refMIC-mic-dist_EU'!AE2 &amp; ""</f>
      </c>
      <c r="AF2" s="54">
        <f>'refMIC-mic-dist_EU'!AF2 &amp; ""</f>
      </c>
      <c r="AG2" s="54">
        <f>'refMIC-mic-dist_EU'!AG2 &amp; ""</f>
      </c>
      <c r="AH2" s="54">
        <f>'refMIC-mic-dist_EU'!AH2 &amp; ""</f>
      </c>
      <c r="AI2" s="54">
        <f>'refMIC-mic-dist_EU'!AI2 &amp; ""</f>
      </c>
      <c r="AJ2" s="54">
        <f>'refMIC-mic-dist_EU'!AJ2 &amp; ""</f>
      </c>
      <c r="AK2" s="54">
        <f>'refMIC-mic-dist_EU'!AK2 &amp; ""</f>
      </c>
      <c r="AL2" s="54">
        <f>'refMIC-mic-dist_EU'!AL2 &amp; ""</f>
      </c>
      <c r="AM2" s="54">
        <f>'refMIC-mic-dist_EU'!AM2 &amp; ""</f>
      </c>
      <c r="AN2" s="54">
        <f>'refMIC-mic-dist_EU'!AN2 &amp; ""</f>
      </c>
      <c r="AO2" s="54">
        <f>'refMIC-mic-dist_EU'!AO2 &amp; ""</f>
      </c>
      <c r="AP2" s="54">
        <f>'refMIC-mic-dist_EU'!AP2 &amp; ""</f>
      </c>
      <c r="AQ2" s="54">
        <f>'refMIC-mic-dist_EU'!AQ2 &amp; ""</f>
      </c>
      <c r="AR2" s="54">
        <f>'refMIC-mic-dist_EU'!AR2 &amp; ""</f>
      </c>
      <c r="AS2" s="54">
        <f>'refMIC-mic-dist_EU'!AS2 &amp; ""</f>
      </c>
      <c r="AT2" s="54">
        <f>'refMIC-mic-dist_EU'!AT2 &amp; ""</f>
      </c>
      <c r="AU2" s="54">
        <f>'refMIC-mic-dist_EU'!AU2 &amp; ""</f>
      </c>
      <c r="AV2" s="55">
        <f>'refMIC-mic-dist_EU'!AV2 &amp; ""</f>
      </c>
      <c r="AW2" s="18">
        <f>'refMIC-mic-dist_EU'!AW2 &amp; ""</f>
      </c>
      <c r="AX2" s="18">
        <f>'refMIC-mic-dist_EU'!AX2 &amp; ""</f>
      </c>
      <c r="AY2" s="56">
        <f>'refMIC-mic-dist_EU'!AY2 &amp; ""</f>
      </c>
      <c r="AZ2" s="57">
        <f>'refMIC-mic-dist_EU'!AZ2 &amp; ""</f>
      </c>
      <c r="BA2" s="54">
        <f>'refMIC-mic-dist_EU'!BA2 &amp; ""</f>
      </c>
      <c r="BB2" s="54">
        <f>'refMIC-mic-dist_EU'!BB2 &amp; ""</f>
      </c>
      <c r="BC2" s="54">
        <f>'refMIC-mic-dist_EU'!BC2 &amp; ""</f>
      </c>
      <c r="BD2" s="54">
        <f>'refMIC-mic-dist_EU'!BD2 &amp; ""</f>
      </c>
      <c r="BE2" s="54">
        <f>'refMIC-mic-dist_EU'!BE2 &amp; ""</f>
      </c>
      <c r="BF2" s="54">
        <f>'refMIC-mic-dist_EU'!BF2 &amp; ""</f>
      </c>
      <c r="BG2" s="54">
        <f>'refMIC-mic-dist_EU'!BG2 &amp; ""</f>
      </c>
      <c r="BH2" s="54">
        <f>'refMIC-mic-dist_EU'!BH2 &amp; ""</f>
      </c>
      <c r="BI2" s="54">
        <f>'refMIC-mic-dist_EU'!BI2 &amp; ""</f>
      </c>
      <c r="BJ2" s="54">
        <f>'refMIC-mic-dist_EU'!BJ2 &amp; ""</f>
      </c>
      <c r="BK2" s="54">
        <f>'refMIC-mic-dist_EU'!BK2 &amp; ""</f>
      </c>
      <c r="BL2" s="54">
        <f>'refMIC-mic-dist_EU'!BL2 &amp; ""</f>
      </c>
      <c r="BM2" s="54">
        <f>'refMIC-mic-dist_EU'!BM2 &amp; ""</f>
      </c>
      <c r="BN2" s="54">
        <f>'refMIC-mic-dist_EU'!BN2 &amp; ""</f>
      </c>
      <c r="BO2" s="54">
        <f>'refMIC-mic-dist_EU'!BO2 &amp; ""</f>
      </c>
      <c r="BP2" s="54">
        <f>'refMIC-mic-dist_EU'!BP2 &amp; ""</f>
      </c>
      <c r="BQ2" s="54">
        <f>'refMIC-mic-dist_EU'!BQ2 &amp; ""</f>
      </c>
      <c r="BR2" s="54">
        <f>'refMIC-mic-dist_EU'!BR2 &amp; ""</f>
      </c>
      <c r="BS2" s="54">
        <f>'refMIC-mic-dist_EU'!BS2 &amp; ""</f>
      </c>
      <c r="BT2" s="54">
        <f>'refMIC-mic-dist_EU'!BT2 &amp; ""</f>
      </c>
      <c r="BU2" s="55">
        <f>'refMIC-mic-dist_EU'!BU2 &amp; ""</f>
      </c>
      <c r="BV2" s="18">
        <f>'refMIC-mic-dist_EU'!BV2 &amp; ""</f>
      </c>
      <c r="BW2" s="18">
        <f>'refMIC-mic-dist_EU'!BW2 &amp; ""</f>
      </c>
      <c r="BX2" s="56">
        <f>'refMIC-mic-dist_EU'!BX2 &amp; ""</f>
      </c>
      <c r="BY2" s="57">
        <f>'refMIC-mic-dist_EU'!BY2 &amp; ""</f>
      </c>
      <c r="BZ2" s="54">
        <f>'refMIC-mic-dist_EU'!BZ2 &amp; ""</f>
      </c>
      <c r="CA2" s="54">
        <f>'refMIC-mic-dist_EU'!CA2 &amp; ""</f>
      </c>
      <c r="CB2" s="54">
        <f>'refMIC-mic-dist_EU'!CB2 &amp; ""</f>
      </c>
      <c r="CC2" s="54">
        <f>'refMIC-mic-dist_EU'!CC2 &amp; ""</f>
      </c>
      <c r="CD2" s="54">
        <f>'refMIC-mic-dist_EU'!CD2 &amp; ""</f>
      </c>
      <c r="CE2" s="54">
        <f>'refMIC-mic-dist_EU'!CE2 &amp; ""</f>
      </c>
      <c r="CF2" s="54">
        <f>'refMIC-mic-dist_EU'!CF2 &amp; ""</f>
      </c>
      <c r="CG2" s="54">
        <f>'refMIC-mic-dist_EU'!CG2 &amp; ""</f>
      </c>
      <c r="CH2" s="54">
        <f>'refMIC-mic-dist_EU'!CH2 &amp; ""</f>
      </c>
      <c r="CI2" s="54">
        <f>'refMIC-mic-dist_EU'!CI2 &amp; ""</f>
      </c>
      <c r="CJ2" s="54">
        <f>'refMIC-mic-dist_EU'!CJ2 &amp; ""</f>
      </c>
      <c r="CK2" s="54">
        <f>'refMIC-mic-dist_EU'!CK2 &amp; ""</f>
      </c>
      <c r="CL2" s="54">
        <f>'refMIC-mic-dist_EU'!CL2 &amp; ""</f>
      </c>
      <c r="CM2" s="54">
        <f>'refMIC-mic-dist_EU'!CM2 &amp; ""</f>
      </c>
      <c r="CN2" s="54">
        <f>'refMIC-mic-dist_EU'!CN2 &amp; ""</f>
      </c>
      <c r="CO2" s="54">
        <f>'refMIC-mic-dist_EU'!CO2 &amp; ""</f>
      </c>
      <c r="CP2" s="54">
        <f>'refMIC-mic-dist_EU'!CP2 &amp; ""</f>
      </c>
      <c r="CQ2" s="54">
        <f>'refMIC-mic-dist_EU'!CQ2 &amp; ""</f>
      </c>
      <c r="CR2" s="54">
        <f>'refMIC-mic-dist_EU'!CR2 &amp; ""</f>
      </c>
      <c r="CS2" s="54">
        <f>'refMIC-mic-dist_EU'!CS2 &amp; ""</f>
      </c>
      <c r="CT2" s="55">
        <f>'refMIC-mic-dist_EU'!CT2 &amp; ""</f>
      </c>
      <c r="CU2" s="18">
        <f>'refMIC-mic-dist_EU'!CU2 &amp; ""</f>
      </c>
      <c r="CV2" s="18">
        <f>'refMIC-mic-dist_EU'!CV2 &amp; ""</f>
      </c>
      <c r="CW2" s="56">
        <f>'refMIC-mic-dist_EU'!CW2 &amp; ""</f>
      </c>
      <c r="CX2" s="57">
        <f>'refMIC-mic-dist_EU'!CX2 &amp; ""</f>
      </c>
      <c r="CY2" s="54">
        <f>'refMIC-mic-dist_EU'!CY2 &amp; ""</f>
      </c>
      <c r="CZ2" s="54">
        <f>'refMIC-mic-dist_EU'!CZ2 &amp; ""</f>
      </c>
      <c r="DA2" s="54">
        <f>'refMIC-mic-dist_EU'!DA2 &amp; ""</f>
      </c>
      <c r="DB2" s="54">
        <f>'refMIC-mic-dist_EU'!DB2 &amp; ""</f>
      </c>
      <c r="DC2" s="54">
        <f>'refMIC-mic-dist_EU'!DC2 &amp; ""</f>
      </c>
      <c r="DD2" s="54">
        <f>'refMIC-mic-dist_EU'!DD2 &amp; ""</f>
      </c>
      <c r="DE2" s="54">
        <f>'refMIC-mic-dist_EU'!DE2 &amp; ""</f>
      </c>
      <c r="DF2" s="54">
        <f>'refMIC-mic-dist_EU'!DF2 &amp; ""</f>
      </c>
      <c r="DG2" s="54">
        <f>'refMIC-mic-dist_EU'!DG2 &amp; ""</f>
      </c>
      <c r="DH2" s="54">
        <f>'refMIC-mic-dist_EU'!DH2 &amp; ""</f>
      </c>
      <c r="DI2" s="54">
        <f>'refMIC-mic-dist_EU'!DI2 &amp; ""</f>
      </c>
      <c r="DJ2" s="54">
        <f>'refMIC-mic-dist_EU'!DJ2 &amp; ""</f>
      </c>
      <c r="DK2" s="54">
        <f>'refMIC-mic-dist_EU'!DK2 &amp; ""</f>
      </c>
      <c r="DL2" s="54">
        <f>'refMIC-mic-dist_EU'!DL2 &amp; ""</f>
      </c>
      <c r="DM2" s="54">
        <f>'refMIC-mic-dist_EU'!DM2 &amp; ""</f>
      </c>
      <c r="DN2" s="54">
        <f>'refMIC-mic-dist_EU'!DN2 &amp; ""</f>
      </c>
      <c r="DO2" s="54">
        <f>'refMIC-mic-dist_EU'!DO2 &amp; ""</f>
      </c>
      <c r="DP2" s="54">
        <f>'refMIC-mic-dist_EU'!DP2 &amp; ""</f>
      </c>
      <c r="DQ2" s="54">
        <f>'refMIC-mic-dist_EU'!DQ2 &amp; ""</f>
      </c>
      <c r="DR2" s="54">
        <f>'refMIC-mic-dist_EU'!DR2 &amp; ""</f>
      </c>
      <c r="DS2" s="55">
        <f>'refMIC-mic-dist_EU'!DS2 &amp; ""</f>
      </c>
      <c r="DT2" s="18">
        <f>'refMIC-mic-dist_EU'!DT2 &amp; ""</f>
      </c>
      <c r="DU2" s="18">
        <f>'refMIC-mic-dist_EU'!DU2 &amp; ""</f>
      </c>
      <c r="DV2" s="56">
        <f>'refMIC-mic-dist_EU'!DV2 &amp; ""</f>
      </c>
      <c r="DW2" s="57">
        <f>'refMIC-mic-dist_EU'!DW2 &amp; ""</f>
      </c>
      <c r="DX2" s="54">
        <f>'refMIC-mic-dist_EU'!DX2 &amp; ""</f>
      </c>
      <c r="DY2" s="54">
        <f>'refMIC-mic-dist_EU'!DY2 &amp; ""</f>
      </c>
      <c r="DZ2" s="54">
        <f>'refMIC-mic-dist_EU'!DZ2 &amp; ""</f>
      </c>
      <c r="EA2" s="54">
        <f>'refMIC-mic-dist_EU'!EA2 &amp; ""</f>
      </c>
      <c r="EB2" s="54">
        <f>'refMIC-mic-dist_EU'!EB2 &amp; ""</f>
      </c>
      <c r="EC2" s="54">
        <f>'refMIC-mic-dist_EU'!EC2 &amp; ""</f>
      </c>
      <c r="ED2" s="54">
        <f>'refMIC-mic-dist_EU'!ED2 &amp; ""</f>
      </c>
      <c r="EE2" s="54">
        <f>'refMIC-mic-dist_EU'!EE2 &amp; ""</f>
      </c>
      <c r="EF2" s="54">
        <f>'refMIC-mic-dist_EU'!EF2 &amp; ""</f>
      </c>
      <c r="EG2" s="54">
        <f>'refMIC-mic-dist_EU'!EG2 &amp; ""</f>
      </c>
      <c r="EH2" s="54">
        <f>'refMIC-mic-dist_EU'!EH2 &amp; ""</f>
      </c>
      <c r="EI2" s="54">
        <f>'refMIC-mic-dist_EU'!EI2 &amp; ""</f>
      </c>
      <c r="EJ2" s="54">
        <f>'refMIC-mic-dist_EU'!EJ2 &amp; ""</f>
      </c>
      <c r="EK2" s="54">
        <f>'refMIC-mic-dist_EU'!EK2 &amp; ""</f>
      </c>
      <c r="EL2" s="54">
        <f>'refMIC-mic-dist_EU'!EL2 &amp; ""</f>
      </c>
      <c r="EM2" s="54">
        <f>'refMIC-mic-dist_EU'!EM2 &amp; ""</f>
      </c>
      <c r="EN2" s="54">
        <f>'refMIC-mic-dist_EU'!EN2 &amp; ""</f>
      </c>
      <c r="EO2" s="54">
        <f>'refMIC-mic-dist_EU'!EO2 &amp; ""</f>
      </c>
      <c r="EP2" s="54">
        <f>'refMIC-mic-dist_EU'!EP2 &amp; ""</f>
      </c>
      <c r="EQ2" s="54">
        <f>'refMIC-mic-dist_EU'!EQ2 &amp; ""</f>
      </c>
      <c r="ER2" s="55">
        <f>'refMIC-mic-dist_EU'!ER2 &amp; ""</f>
      </c>
      <c r="ES2" s="18">
        <f>'refMIC-mic-dist_EU'!ES2 &amp; ""</f>
      </c>
      <c r="ET2" s="18">
        <f>'refMIC-mic-dist_EU'!ET2 &amp; ""</f>
      </c>
      <c r="EU2" s="56">
        <f>'refMIC-mic-dist_EU'!EU2 &amp; ""</f>
      </c>
      <c r="EV2" s="57">
        <f>'refMIC-mic-dist_EU'!EV2 &amp; ""</f>
      </c>
      <c r="EW2" s="54">
        <f>'refMIC-mic-dist_EU'!EW2 &amp; ""</f>
      </c>
      <c r="EX2" s="54">
        <f>'refMIC-mic-dist_EU'!EX2 &amp; ""</f>
      </c>
      <c r="EY2" s="54">
        <f>'refMIC-mic-dist_EU'!EY2 &amp; ""</f>
      </c>
      <c r="EZ2" s="54">
        <f>'refMIC-mic-dist_EU'!EZ2 &amp; ""</f>
      </c>
      <c r="FA2" s="54">
        <f>'refMIC-mic-dist_EU'!FA2 &amp; ""</f>
      </c>
      <c r="FB2" s="54">
        <f>'refMIC-mic-dist_EU'!FB2 &amp; ""</f>
      </c>
      <c r="FC2" s="54">
        <f>'refMIC-mic-dist_EU'!FC2 &amp; ""</f>
      </c>
      <c r="FD2" s="54">
        <f>'refMIC-mic-dist_EU'!FD2 &amp; ""</f>
      </c>
      <c r="FE2" s="54">
        <f>'refMIC-mic-dist_EU'!FE2 &amp; ""</f>
      </c>
      <c r="FF2" s="54">
        <f>'refMIC-mic-dist_EU'!FF2 &amp; ""</f>
      </c>
      <c r="FG2" s="54">
        <f>'refMIC-mic-dist_EU'!FG2 &amp; ""</f>
      </c>
      <c r="FH2" s="54">
        <f>'refMIC-mic-dist_EU'!FH2 &amp; ""</f>
      </c>
      <c r="FI2" s="54">
        <f>'refMIC-mic-dist_EU'!FI2 &amp; ""</f>
      </c>
      <c r="FJ2" s="54">
        <f>'refMIC-mic-dist_EU'!FJ2 &amp; ""</f>
      </c>
      <c r="FK2" s="54">
        <f>'refMIC-mic-dist_EU'!FK2 &amp; ""</f>
      </c>
      <c r="FL2" s="54">
        <f>'refMIC-mic-dist_EU'!FL2 &amp; ""</f>
      </c>
      <c r="FM2" s="54">
        <f>'refMIC-mic-dist_EU'!FM2 &amp; ""</f>
      </c>
      <c r="FN2" s="54">
        <f>'refMIC-mic-dist_EU'!FN2 &amp; ""</f>
      </c>
      <c r="FO2" s="54">
        <f>'refMIC-mic-dist_EU'!FO2 &amp; ""</f>
      </c>
      <c r="FP2" s="54">
        <f>'refMIC-mic-dist_EU'!FP2 &amp; ""</f>
      </c>
      <c r="FQ2" s="55">
        <f>'refMIC-mic-dist_EU'!FQ2 &amp; ""</f>
      </c>
      <c r="FR2" s="18">
        <f>'refMIC-mic-dist_EU'!FR2 &amp; ""</f>
      </c>
      <c r="FS2" s="18">
        <f>'refMIC-mic-dist_EU'!FS2 &amp; ""</f>
      </c>
      <c r="FT2" s="56">
        <f>'refMIC-mic-dist_EU'!FT2 &amp; ""</f>
      </c>
      <c r="FU2" s="57">
        <f>'refMIC-mic-dist_EU'!FU2 &amp; ""</f>
      </c>
      <c r="FV2" s="54">
        <f>'refMIC-mic-dist_EU'!FV2 &amp; ""</f>
      </c>
      <c r="FW2" s="54">
        <f>'refMIC-mic-dist_EU'!FW2 &amp; ""</f>
      </c>
      <c r="FX2" s="54">
        <f>'refMIC-mic-dist_EU'!FX2 &amp; ""</f>
      </c>
      <c r="FY2" s="54">
        <f>'refMIC-mic-dist_EU'!FY2 &amp; ""</f>
      </c>
      <c r="FZ2" s="54">
        <f>'refMIC-mic-dist_EU'!FZ2 &amp; ""</f>
      </c>
      <c r="GA2" s="54">
        <f>'refMIC-mic-dist_EU'!GA2 &amp; ""</f>
      </c>
      <c r="GB2" s="54">
        <f>'refMIC-mic-dist_EU'!GB2 &amp; ""</f>
      </c>
      <c r="GC2" s="54">
        <f>'refMIC-mic-dist_EU'!GC2 &amp; ""</f>
      </c>
      <c r="GD2" s="54">
        <f>'refMIC-mic-dist_EU'!GD2 &amp; ""</f>
      </c>
      <c r="GE2" s="54">
        <f>'refMIC-mic-dist_EU'!GE2 &amp; ""</f>
      </c>
      <c r="GF2" s="54">
        <f>'refMIC-mic-dist_EU'!GF2 &amp; ""</f>
      </c>
      <c r="GG2" s="54">
        <f>'refMIC-mic-dist_EU'!GG2 &amp; ""</f>
      </c>
      <c r="GH2" s="54">
        <f>'refMIC-mic-dist_EU'!GH2 &amp; ""</f>
      </c>
      <c r="GI2" s="54">
        <f>'refMIC-mic-dist_EU'!GI2 &amp; ""</f>
      </c>
      <c r="GJ2" s="54">
        <f>'refMIC-mic-dist_EU'!GJ2 &amp; ""</f>
      </c>
      <c r="GK2" s="54">
        <f>'refMIC-mic-dist_EU'!GK2 &amp; ""</f>
      </c>
      <c r="GL2" s="54">
        <f>'refMIC-mic-dist_EU'!GL2 &amp; ""</f>
      </c>
      <c r="GM2" s="54">
        <f>'refMIC-mic-dist_EU'!GM2 &amp; ""</f>
      </c>
      <c r="GN2" s="54">
        <f>'refMIC-mic-dist_EU'!GN2 &amp; ""</f>
      </c>
      <c r="GO2" s="54">
        <f>'refMIC-mic-dist_EU'!GO2 &amp; ""</f>
      </c>
      <c r="GP2" s="55">
        <f>'refMIC-mic-dist_EU'!GP2 &amp; ""</f>
      </c>
      <c r="GQ2" s="18">
        <f>'refMIC-mic-dist_EU'!GQ2 &amp; ""</f>
      </c>
      <c r="GR2" s="18">
        <f>'refMIC-mic-dist_EU'!GR2 &amp; ""</f>
      </c>
      <c r="GS2" s="56">
        <f>'refMIC-mic-dist_EU'!GS2 &amp; ""</f>
      </c>
      <c r="GT2" s="57">
        <f>'refMIC-mic-dist_EU'!GT2 &amp; ""</f>
      </c>
      <c r="GU2" s="54">
        <f>'refMIC-mic-dist_EU'!GU2 &amp; ""</f>
      </c>
      <c r="GV2" s="54">
        <f>'refMIC-mic-dist_EU'!GV2 &amp; ""</f>
      </c>
      <c r="GW2" s="54">
        <f>'refMIC-mic-dist_EU'!GW2 &amp; ""</f>
      </c>
      <c r="GX2" s="54">
        <f>'refMIC-mic-dist_EU'!GX2 &amp; ""</f>
      </c>
      <c r="GY2" s="54">
        <f>'refMIC-mic-dist_EU'!GY2 &amp; ""</f>
      </c>
      <c r="GZ2" s="54">
        <f>'refMIC-mic-dist_EU'!GZ2 &amp; ""</f>
      </c>
      <c r="HA2" s="54">
        <f>'refMIC-mic-dist_EU'!HA2 &amp; ""</f>
      </c>
      <c r="HB2" s="54">
        <f>'refMIC-mic-dist_EU'!HB2 &amp; ""</f>
      </c>
      <c r="HC2" s="54">
        <f>'refMIC-mic-dist_EU'!HC2 &amp; ""</f>
      </c>
      <c r="HD2" s="54">
        <f>'refMIC-mic-dist_EU'!HD2 &amp; ""</f>
      </c>
      <c r="HE2" s="54">
        <f>'refMIC-mic-dist_EU'!HE2 &amp; ""</f>
      </c>
      <c r="HF2" s="54">
        <f>'refMIC-mic-dist_EU'!HF2 &amp; ""</f>
      </c>
      <c r="HG2" s="54">
        <f>'refMIC-mic-dist_EU'!HG2 &amp; ""</f>
      </c>
      <c r="HH2" s="54">
        <f>'refMIC-mic-dist_EU'!HH2 &amp; ""</f>
      </c>
      <c r="HI2" s="54">
        <f>'refMIC-mic-dist_EU'!HI2 &amp; ""</f>
      </c>
      <c r="HJ2" s="54">
        <f>'refMIC-mic-dist_EU'!HJ2 &amp; ""</f>
      </c>
      <c r="HK2" s="54">
        <f>'refMIC-mic-dist_EU'!HK2 &amp; ""</f>
      </c>
      <c r="HL2" s="54">
        <f>'refMIC-mic-dist_EU'!HL2 &amp; ""</f>
      </c>
      <c r="HM2" s="54">
        <f>'refMIC-mic-dist_EU'!HM2 &amp; ""</f>
      </c>
      <c r="HN2" s="54">
        <f>'refMIC-mic-dist_EU'!HN2 &amp; ""</f>
      </c>
      <c r="HO2" s="55">
        <f>'refMIC-mic-dist_EU'!HO2 &amp; ""</f>
      </c>
      <c r="HP2" s="18">
        <f>'refMIC-mic-dist_EU'!HP2 &amp; ""</f>
      </c>
      <c r="HQ2" s="18">
        <f>'refMIC-mic-dist_EU'!HQ2 &amp; ""</f>
      </c>
      <c r="HR2" s="56">
        <f>'refMIC-mic-dist_EU'!HR2 &amp; ""</f>
      </c>
      <c r="HS2" s="57">
        <f>'refMIC-mic-dist_EU'!HS2 &amp; ""</f>
      </c>
      <c r="HT2" s="54">
        <f>'refMIC-mic-dist_EU'!HT2 &amp; ""</f>
      </c>
      <c r="HU2" s="54">
        <f>'refMIC-mic-dist_EU'!HU2 &amp; ""</f>
      </c>
      <c r="HV2" s="54">
        <f>'refMIC-mic-dist_EU'!HV2 &amp; ""</f>
      </c>
      <c r="HW2" s="54">
        <f>'refMIC-mic-dist_EU'!HW2 &amp; ""</f>
      </c>
      <c r="HX2" s="54">
        <f>'refMIC-mic-dist_EU'!HX2 &amp; ""</f>
      </c>
      <c r="HY2" s="54">
        <f>'refMIC-mic-dist_EU'!HY2 &amp; ""</f>
      </c>
      <c r="HZ2" s="54">
        <f>'refMIC-mic-dist_EU'!HZ2 &amp; ""</f>
      </c>
      <c r="IA2" s="54">
        <f>'refMIC-mic-dist_EU'!IA2 &amp; ""</f>
      </c>
      <c r="IB2" s="54">
        <f>'refMIC-mic-dist_EU'!IB2 &amp; ""</f>
      </c>
      <c r="IC2" s="54">
        <f>'refMIC-mic-dist_EU'!IC2 &amp; ""</f>
      </c>
      <c r="ID2" s="54">
        <f>'refMIC-mic-dist_EU'!ID2 &amp; ""</f>
      </c>
      <c r="IE2" s="54">
        <f>'refMIC-mic-dist_EU'!IE2 &amp; ""</f>
      </c>
      <c r="IF2" s="54">
        <f>'refMIC-mic-dist_EU'!IF2 &amp; ""</f>
      </c>
      <c r="IG2" s="54">
        <f>'refMIC-mic-dist_EU'!IG2 &amp; ""</f>
      </c>
      <c r="IH2" s="54">
        <f>'refMIC-mic-dist_EU'!IH2 &amp; ""</f>
      </c>
      <c r="II2" s="54">
        <f>'refMIC-mic-dist_EU'!II2 &amp; ""</f>
      </c>
      <c r="IJ2" s="54">
        <f>'refMIC-mic-dist_EU'!IJ2 &amp; ""</f>
      </c>
      <c r="IK2" s="54">
        <f>'refMIC-mic-dist_EU'!IK2 &amp; ""</f>
      </c>
      <c r="IL2" s="54">
        <f>'refMIC-mic-dist_EU'!IL2 &amp; ""</f>
      </c>
      <c r="IM2" s="54">
        <f>'refMIC-mic-dist_EU'!IM2 &amp; ""</f>
      </c>
      <c r="IN2" s="55">
        <f>'refMIC-mic-dist_EU'!IN2 &amp; ""</f>
      </c>
      <c r="IO2" s="18">
        <f>'refMIC-mic-dist_EU'!IO2 &amp; ""</f>
      </c>
      <c r="IP2" s="18">
        <f>'refMIC-mic-dist_EU'!IP2 &amp; ""</f>
      </c>
      <c r="IQ2" s="56">
        <f>'refMIC-mic-dist_EU'!IQ2 &amp; ""</f>
      </c>
      <c r="IR2" s="57">
        <f>'refMIC-mic-dist_EU'!IR2 &amp; ""</f>
      </c>
      <c r="IS2" s="54">
        <f>'refMIC-mic-dist_EU'!IS2 &amp; ""</f>
      </c>
      <c r="IT2" s="54">
        <f>'refMIC-mic-dist_EU'!IT2 &amp; ""</f>
      </c>
      <c r="IU2" s="54">
        <f>'refMIC-mic-dist_EU'!IU2 &amp; ""</f>
      </c>
      <c r="IV2" s="54">
        <f>'refMIC-mic-dist_EU'!IV2 &amp; ""</f>
      </c>
      <c r="IW2" s="54">
        <f>'refMIC-mic-dist_EU'!IW2 &amp; ""</f>
      </c>
      <c r="IX2" s="54">
        <f>'refMIC-mic-dist_EU'!IX2 &amp; ""</f>
      </c>
      <c r="IY2" s="54">
        <f>'refMIC-mic-dist_EU'!IY2 &amp; ""</f>
      </c>
      <c r="IZ2" s="54">
        <f>'refMIC-mic-dist_EU'!IZ2 &amp; ""</f>
      </c>
      <c r="JA2" s="54">
        <f>'refMIC-mic-dist_EU'!JA2 &amp; ""</f>
      </c>
      <c r="JB2" s="54">
        <f>'refMIC-mic-dist_EU'!JB2 &amp; ""</f>
      </c>
      <c r="JC2" s="54">
        <f>'refMIC-mic-dist_EU'!JC2 &amp; ""</f>
      </c>
      <c r="JD2" s="54">
        <f>'refMIC-mic-dist_EU'!JD2 &amp; ""</f>
      </c>
      <c r="JE2" s="54">
        <f>'refMIC-mic-dist_EU'!JE2 &amp; ""</f>
      </c>
      <c r="JF2" s="54">
        <f>'refMIC-mic-dist_EU'!JF2 &amp; ""</f>
      </c>
      <c r="JG2" s="54">
        <f>'refMIC-mic-dist_EU'!JG2 &amp; ""</f>
      </c>
      <c r="JH2" s="54">
        <f>'refMIC-mic-dist_EU'!JH2 &amp; ""</f>
      </c>
      <c r="JI2" s="54">
        <f>'refMIC-mic-dist_EU'!JI2 &amp; ""</f>
      </c>
      <c r="JJ2" s="54">
        <f>'refMIC-mic-dist_EU'!JJ2 &amp; ""</f>
      </c>
      <c r="JK2" s="54">
        <f>'refMIC-mic-dist_EU'!JK2 &amp; ""</f>
      </c>
      <c r="JL2" s="54">
        <f>'refMIC-mic-dist_EU'!JL2 &amp; ""</f>
      </c>
      <c r="JM2" s="55">
        <f>'refMIC-mic-dist_EU'!JM2 &amp; ""</f>
      </c>
      <c r="JN2" s="18">
        <f>'refMIC-mic-dist_EU'!JN2 &amp; ""</f>
      </c>
      <c r="JO2" s="18">
        <f>'refMIC-mic-dist_EU'!JO2 &amp; ""</f>
      </c>
      <c r="JP2" s="56">
        <f>'refMIC-mic-dist_EU'!JP2 &amp; ""</f>
      </c>
      <c r="JQ2" s="57">
        <f>'refMIC-mic-dist_EU'!JQ2 &amp; ""</f>
      </c>
      <c r="JR2" s="54">
        <f>'refMIC-mic-dist_EU'!JR2 &amp; ""</f>
      </c>
      <c r="JS2" s="54">
        <f>'refMIC-mic-dist_EU'!JS2 &amp; ""</f>
      </c>
      <c r="JT2" s="54">
        <f>'refMIC-mic-dist_EU'!JT2 &amp; ""</f>
      </c>
      <c r="JU2" s="54">
        <f>'refMIC-mic-dist_EU'!JU2 &amp; ""</f>
      </c>
      <c r="JV2" s="54">
        <f>'refMIC-mic-dist_EU'!JV2 &amp; ""</f>
      </c>
      <c r="JW2" s="54">
        <f>'refMIC-mic-dist_EU'!JW2 &amp; ""</f>
      </c>
      <c r="JX2" s="54">
        <f>'refMIC-mic-dist_EU'!JX2 &amp; ""</f>
      </c>
      <c r="JY2" s="54">
        <f>'refMIC-mic-dist_EU'!JY2 &amp; ""</f>
      </c>
      <c r="JZ2" s="54">
        <f>'refMIC-mic-dist_EU'!JZ2 &amp; ""</f>
      </c>
      <c r="KA2" s="54">
        <f>'refMIC-mic-dist_EU'!KA2 &amp; ""</f>
      </c>
      <c r="KB2" s="54">
        <f>'refMIC-mic-dist_EU'!KB2 &amp; ""</f>
      </c>
      <c r="KC2" s="54">
        <f>'refMIC-mic-dist_EU'!KC2 &amp; ""</f>
      </c>
      <c r="KD2" s="54">
        <f>'refMIC-mic-dist_EU'!KD2 &amp; ""</f>
      </c>
      <c r="KE2" s="54">
        <f>'refMIC-mic-dist_EU'!KE2 &amp; ""</f>
      </c>
      <c r="KF2" s="54">
        <f>'refMIC-mic-dist_EU'!KF2 &amp; ""</f>
      </c>
      <c r="KG2" s="54">
        <f>'refMIC-mic-dist_EU'!KG2 &amp; ""</f>
      </c>
      <c r="KH2" s="54">
        <f>'refMIC-mic-dist_EU'!KH2 &amp; ""</f>
      </c>
      <c r="KI2" s="54">
        <f>'refMIC-mic-dist_EU'!KI2 &amp; ""</f>
      </c>
      <c r="KJ2" s="54">
        <f>'refMIC-mic-dist_EU'!KJ2 &amp; ""</f>
      </c>
      <c r="KK2" s="54">
        <f>'refMIC-mic-dist_EU'!KK2 &amp; ""</f>
      </c>
      <c r="KL2" s="55">
        <f>'refMIC-mic-dist_EU'!KL2 &amp; ""</f>
      </c>
      <c r="KM2" s="18">
        <f>'refMIC-mic-dist_EU'!KM2 &amp; ""</f>
      </c>
      <c r="KN2" s="18">
        <f>'refMIC-mic-dist_EU'!KN2 &amp; ""</f>
      </c>
      <c r="KO2" s="56">
        <f>'refMIC-mic-dist_EU'!KO2 &amp; ""</f>
      </c>
      <c r="KP2" s="57">
        <f>'refMIC-mic-dist_EU'!KP2 &amp; ""</f>
      </c>
      <c r="KQ2" s="54">
        <f>'refMIC-mic-dist_EU'!KQ2 &amp; ""</f>
      </c>
      <c r="KR2" s="54">
        <f>'refMIC-mic-dist_EU'!KR2 &amp; ""</f>
      </c>
      <c r="KS2" s="54">
        <f>'refMIC-mic-dist_EU'!KS2 &amp; ""</f>
      </c>
      <c r="KT2" s="54">
        <f>'refMIC-mic-dist_EU'!KT2 &amp; ""</f>
      </c>
      <c r="KU2" s="54">
        <f>'refMIC-mic-dist_EU'!KU2 &amp; ""</f>
      </c>
      <c r="KV2" s="54">
        <f>'refMIC-mic-dist_EU'!KV2 &amp; ""</f>
      </c>
      <c r="KW2" s="54">
        <f>'refMIC-mic-dist_EU'!KW2 &amp; ""</f>
      </c>
      <c r="KX2" s="54">
        <f>'refMIC-mic-dist_EU'!KX2 &amp; ""</f>
      </c>
      <c r="KY2" s="54">
        <f>'refMIC-mic-dist_EU'!KY2 &amp; ""</f>
      </c>
      <c r="KZ2" s="54">
        <f>'refMIC-mic-dist_EU'!KZ2 &amp; ""</f>
      </c>
      <c r="LA2" s="54">
        <f>'refMIC-mic-dist_EU'!LA2 &amp; ""</f>
      </c>
      <c r="LB2" s="54">
        <f>'refMIC-mic-dist_EU'!LB2 &amp; ""</f>
      </c>
      <c r="LC2" s="54">
        <f>'refMIC-mic-dist_EU'!LC2 &amp; ""</f>
      </c>
      <c r="LD2" s="54">
        <f>'refMIC-mic-dist_EU'!LD2 &amp; ""</f>
      </c>
      <c r="LE2" s="54">
        <f>'refMIC-mic-dist_EU'!LE2 &amp; ""</f>
      </c>
      <c r="LF2" s="54">
        <f>'refMIC-mic-dist_EU'!LF2 &amp; ""</f>
      </c>
      <c r="LG2" s="54">
        <f>'refMIC-mic-dist_EU'!LG2 &amp; ""</f>
      </c>
      <c r="LH2" s="54">
        <f>'refMIC-mic-dist_EU'!LH2 &amp; ""</f>
      </c>
      <c r="LI2" s="54">
        <f>'refMIC-mic-dist_EU'!LI2 &amp; ""</f>
      </c>
      <c r="LJ2" s="54">
        <f>'refMIC-mic-dist_EU'!LJ2 &amp; ""</f>
      </c>
      <c r="LK2" s="55">
        <f>'refMIC-mic-dist_EU'!LK2 &amp; ""</f>
      </c>
      <c r="LL2" s="18">
        <f>'refMIC-mic-dist_EU'!LL2 &amp; ""</f>
      </c>
      <c r="LM2" s="18">
        <f>'refMIC-mic-dist_EU'!LM2 &amp; ""</f>
      </c>
      <c r="LN2" s="56">
        <f>'refMIC-mic-dist_EU'!LN2 &amp; ""</f>
      </c>
      <c r="LO2" s="57">
        <f>'refMIC-mic-dist_EU'!LO2 &amp; ""</f>
      </c>
      <c r="LP2" s="54">
        <f>'refMIC-mic-dist_EU'!LP2 &amp; ""</f>
      </c>
      <c r="LQ2" s="54">
        <f>'refMIC-mic-dist_EU'!LQ2 &amp; ""</f>
      </c>
      <c r="LR2" s="54">
        <f>'refMIC-mic-dist_EU'!LR2 &amp; ""</f>
      </c>
      <c r="LS2" s="54">
        <f>'refMIC-mic-dist_EU'!LS2 &amp; ""</f>
      </c>
      <c r="LT2" s="54">
        <f>'refMIC-mic-dist_EU'!LT2 &amp; ""</f>
      </c>
      <c r="LU2" s="54">
        <f>'refMIC-mic-dist_EU'!LU2 &amp; ""</f>
      </c>
      <c r="LV2" s="54">
        <f>'refMIC-mic-dist_EU'!LV2 &amp; ""</f>
      </c>
      <c r="LW2" s="54">
        <f>'refMIC-mic-dist_EU'!LW2 &amp; ""</f>
      </c>
      <c r="LX2" s="54">
        <f>'refMIC-mic-dist_EU'!LX2 &amp; ""</f>
      </c>
      <c r="LY2" s="54">
        <f>'refMIC-mic-dist_EU'!LY2 &amp; ""</f>
      </c>
      <c r="LZ2" s="54">
        <f>'refMIC-mic-dist_EU'!LZ2 &amp; ""</f>
      </c>
      <c r="MA2" s="54">
        <f>'refMIC-mic-dist_EU'!MA2 &amp; ""</f>
      </c>
      <c r="MB2" s="54">
        <f>'refMIC-mic-dist_EU'!MB2 &amp; ""</f>
      </c>
      <c r="MC2" s="54">
        <f>'refMIC-mic-dist_EU'!MC2 &amp; ""</f>
      </c>
      <c r="MD2" s="54">
        <f>'refMIC-mic-dist_EU'!MD2 &amp; ""</f>
      </c>
      <c r="ME2" s="54">
        <f>'refMIC-mic-dist_EU'!ME2 &amp; ""</f>
      </c>
      <c r="MF2" s="54">
        <f>'refMIC-mic-dist_EU'!MF2 &amp; ""</f>
      </c>
      <c r="MG2" s="54">
        <f>'refMIC-mic-dist_EU'!MG2 &amp; ""</f>
      </c>
      <c r="MH2" s="54">
        <f>'refMIC-mic-dist_EU'!MH2 &amp; ""</f>
      </c>
      <c r="MI2" s="54">
        <f>'refMIC-mic-dist_EU'!MI2 &amp; ""</f>
      </c>
      <c r="MJ2" s="55">
        <f>'refMIC-mic-dist_EU'!MJ2 &amp; ""</f>
      </c>
      <c r="MK2" s="18">
        <f>'refMIC-mic-dist_EU'!MK2 &amp; ""</f>
      </c>
      <c r="ML2" s="18">
        <f>'refMIC-mic-dist_EU'!ML2 &amp; ""</f>
      </c>
      <c r="MM2" s="56">
        <f>'refMIC-mic-dist_EU'!MM2 &amp; ""</f>
      </c>
      <c r="MN2" s="57">
        <f>'refMIC-mic-dist_EU'!MN2 &amp; ""</f>
      </c>
      <c r="MO2" s="54">
        <f>'refMIC-mic-dist_EU'!MO2 &amp; ""</f>
      </c>
      <c r="MP2" s="54">
        <f>'refMIC-mic-dist_EU'!MP2 &amp; ""</f>
      </c>
      <c r="MQ2" s="54">
        <f>'refMIC-mic-dist_EU'!MQ2 &amp; ""</f>
      </c>
      <c r="MR2" s="54">
        <f>'refMIC-mic-dist_EU'!MR2 &amp; ""</f>
      </c>
      <c r="MS2" s="54">
        <f>'refMIC-mic-dist_EU'!MS2 &amp; ""</f>
      </c>
      <c r="MT2" s="54">
        <f>'refMIC-mic-dist_EU'!MT2 &amp; ""</f>
      </c>
      <c r="MU2" s="54">
        <f>'refMIC-mic-dist_EU'!MU2 &amp; ""</f>
      </c>
      <c r="MV2" s="54">
        <f>'refMIC-mic-dist_EU'!MV2 &amp; ""</f>
      </c>
      <c r="MW2" s="54">
        <f>'refMIC-mic-dist_EU'!MW2 &amp; ""</f>
      </c>
      <c r="MX2" s="54">
        <f>'refMIC-mic-dist_EU'!MX2 &amp; ""</f>
      </c>
      <c r="MY2" s="54">
        <f>'refMIC-mic-dist_EU'!MY2 &amp; ""</f>
      </c>
      <c r="MZ2" s="54">
        <f>'refMIC-mic-dist_EU'!MZ2 &amp; ""</f>
      </c>
      <c r="NA2" s="54">
        <f>'refMIC-mic-dist_EU'!NA2 &amp; ""</f>
      </c>
      <c r="NB2" s="54">
        <f>'refMIC-mic-dist_EU'!NB2 &amp; ""</f>
      </c>
      <c r="NC2" s="54">
        <f>'refMIC-mic-dist_EU'!NC2 &amp; ""</f>
      </c>
      <c r="ND2" s="54">
        <f>'refMIC-mic-dist_EU'!ND2 &amp; ""</f>
      </c>
      <c r="NE2" s="54">
        <f>'refMIC-mic-dist_EU'!NE2 &amp; ""</f>
      </c>
      <c r="NF2" s="54">
        <f>'refMIC-mic-dist_EU'!NF2 &amp; ""</f>
      </c>
      <c r="NG2" s="54">
        <f>'refMIC-mic-dist_EU'!NG2 &amp; ""</f>
      </c>
      <c r="NH2" s="54">
        <f>'refMIC-mic-dist_EU'!NH2 &amp; ""</f>
      </c>
      <c r="NI2" s="55">
        <f>'refMIC-mic-dist_EU'!NI2 &amp; ""</f>
      </c>
      <c r="NJ2" s="18">
        <f>'refMIC-mic-dist_EU'!NJ2 &amp; ""</f>
      </c>
      <c r="NK2" s="18">
        <f>'refMIC-mic-dist_EU'!NK2 &amp; ""</f>
      </c>
      <c r="NL2" s="56">
        <f>'refMIC-mic-dist_EU'!NL2 &amp; ""</f>
      </c>
      <c r="NM2" s="57">
        <f>'refMIC-mic-dist_EU'!NM2 &amp; ""</f>
      </c>
      <c r="NN2" s="54">
        <f>'refMIC-mic-dist_EU'!NN2 &amp; ""</f>
      </c>
      <c r="NO2" s="54">
        <f>'refMIC-mic-dist_EU'!NO2 &amp; ""</f>
      </c>
      <c r="NP2" s="54">
        <f>'refMIC-mic-dist_EU'!NP2 &amp; ""</f>
      </c>
      <c r="NQ2" s="54">
        <f>'refMIC-mic-dist_EU'!NQ2 &amp; ""</f>
      </c>
      <c r="NR2" s="54">
        <f>'refMIC-mic-dist_EU'!NR2 &amp; ""</f>
      </c>
      <c r="NS2" s="54">
        <f>'refMIC-mic-dist_EU'!NS2 &amp; ""</f>
      </c>
      <c r="NT2" s="54">
        <f>'refMIC-mic-dist_EU'!NT2 &amp; ""</f>
      </c>
      <c r="NU2" s="54">
        <f>'refMIC-mic-dist_EU'!NU2 &amp; ""</f>
      </c>
      <c r="NV2" s="54">
        <f>'refMIC-mic-dist_EU'!NV2 &amp; ""</f>
      </c>
      <c r="NW2" s="54">
        <f>'refMIC-mic-dist_EU'!NW2 &amp; ""</f>
      </c>
      <c r="NX2" s="54">
        <f>'refMIC-mic-dist_EU'!NX2 &amp; ""</f>
      </c>
      <c r="NY2" s="54">
        <f>'refMIC-mic-dist_EU'!NY2 &amp; ""</f>
      </c>
      <c r="NZ2" s="54">
        <f>'refMIC-mic-dist_EU'!NZ2 &amp; ""</f>
      </c>
      <c r="OA2" s="54">
        <f>'refMIC-mic-dist_EU'!OA2 &amp; ""</f>
      </c>
      <c r="OB2" s="54">
        <f>'refMIC-mic-dist_EU'!OB2 &amp; ""</f>
      </c>
      <c r="OC2" s="54">
        <f>'refMIC-mic-dist_EU'!OC2 &amp; ""</f>
      </c>
      <c r="OD2" s="54">
        <f>'refMIC-mic-dist_EU'!OD2 &amp; ""</f>
      </c>
      <c r="OE2" s="54">
        <f>'refMIC-mic-dist_EU'!OE2 &amp; ""</f>
      </c>
      <c r="OF2" s="54">
        <f>'refMIC-mic-dist_EU'!OF2 &amp; ""</f>
      </c>
      <c r="OG2" s="54">
        <f>'refMIC-mic-dist_EU'!OG2 &amp; ""</f>
      </c>
      <c r="OH2" s="55">
        <f>'refMIC-mic-dist_EU'!OH2 &amp; ""</f>
      </c>
      <c r="OI2" s="18">
        <f>'refMIC-mic-dist_EU'!OI2 &amp; ""</f>
      </c>
      <c r="OJ2" s="18">
        <f>'refMIC-mic-dist_EU'!OJ2 &amp; ""</f>
      </c>
      <c r="OK2" s="56">
        <f>'refMIC-mic-dist_EU'!OK2 &amp; ""</f>
      </c>
      <c r="OL2" s="57">
        <f>'refMIC-mic-dist_EU'!OL2 &amp; ""</f>
      </c>
      <c r="OM2" s="54">
        <f>'refMIC-mic-dist_EU'!OM2 &amp; ""</f>
      </c>
      <c r="ON2" s="54">
        <f>'refMIC-mic-dist_EU'!ON2 &amp; ""</f>
      </c>
      <c r="OO2" s="54">
        <f>'refMIC-mic-dist_EU'!OO2 &amp; ""</f>
      </c>
      <c r="OP2" s="54">
        <f>'refMIC-mic-dist_EU'!OP2 &amp; ""</f>
      </c>
      <c r="OQ2" s="54">
        <f>'refMIC-mic-dist_EU'!OQ2 &amp; ""</f>
      </c>
      <c r="OR2" s="54">
        <f>'refMIC-mic-dist_EU'!OR2 &amp; ""</f>
      </c>
      <c r="OS2" s="54">
        <f>'refMIC-mic-dist_EU'!OS2 &amp; ""</f>
      </c>
      <c r="OT2" s="54">
        <f>'refMIC-mic-dist_EU'!OT2 &amp; ""</f>
      </c>
      <c r="OU2" s="54">
        <f>'refMIC-mic-dist_EU'!OU2 &amp; ""</f>
      </c>
      <c r="OV2" s="54">
        <f>'refMIC-mic-dist_EU'!OV2 &amp; ""</f>
      </c>
      <c r="OW2" s="54">
        <f>'refMIC-mic-dist_EU'!OW2 &amp; ""</f>
      </c>
      <c r="OX2" s="54">
        <f>'refMIC-mic-dist_EU'!OX2 &amp; ""</f>
      </c>
      <c r="OY2" s="54">
        <f>'refMIC-mic-dist_EU'!OY2 &amp; ""</f>
      </c>
      <c r="OZ2" s="54">
        <f>'refMIC-mic-dist_EU'!OZ2 &amp; ""</f>
      </c>
      <c r="PA2" s="54">
        <f>'refMIC-mic-dist_EU'!PA2 &amp; ""</f>
      </c>
      <c r="PB2" s="54">
        <f>'refMIC-mic-dist_EU'!PB2 &amp; ""</f>
      </c>
      <c r="PC2" s="54">
        <f>'refMIC-mic-dist_EU'!PC2 &amp; ""</f>
      </c>
      <c r="PD2" s="54">
        <f>'refMIC-mic-dist_EU'!PD2 &amp; ""</f>
      </c>
      <c r="PE2" s="54">
        <f>'refMIC-mic-dist_EU'!PE2 &amp; ""</f>
      </c>
      <c r="PF2" s="54">
        <f>'refMIC-mic-dist_EU'!PF2 &amp; ""</f>
      </c>
      <c r="PG2" s="55">
        <f>'refMIC-mic-dist_EU'!PG2 &amp; ""</f>
      </c>
      <c r="PH2" s="18">
        <f>'refMIC-mic-dist_EU'!PH2 &amp; ""</f>
      </c>
      <c r="PI2" s="18">
        <f>'refMIC-mic-dist_EU'!PI2 &amp; ""</f>
      </c>
      <c r="PJ2" s="56">
        <f>'refMIC-mic-dist_EU'!PJ2 &amp; ""</f>
      </c>
      <c r="PK2" s="57">
        <f>'refMIC-mic-dist_EU'!PK2 &amp; ""</f>
      </c>
      <c r="PL2" s="54">
        <f>'refMIC-mic-dist_EU'!PL2 &amp; ""</f>
      </c>
      <c r="PM2" s="54">
        <f>'refMIC-mic-dist_EU'!PM2 &amp; ""</f>
      </c>
      <c r="PN2" s="54">
        <f>'refMIC-mic-dist_EU'!PN2 &amp; ""</f>
      </c>
      <c r="PO2" s="54">
        <f>'refMIC-mic-dist_EU'!PO2 &amp; ""</f>
      </c>
      <c r="PP2" s="54">
        <f>'refMIC-mic-dist_EU'!PP2 &amp; ""</f>
      </c>
      <c r="PQ2" s="54">
        <f>'refMIC-mic-dist_EU'!PQ2 &amp; ""</f>
      </c>
      <c r="PR2" s="54">
        <f>'refMIC-mic-dist_EU'!PR2 &amp; ""</f>
      </c>
      <c r="PS2" s="54">
        <f>'refMIC-mic-dist_EU'!PS2 &amp; ""</f>
      </c>
      <c r="PT2" s="54">
        <f>'refMIC-mic-dist_EU'!PT2 &amp; ""</f>
      </c>
      <c r="PU2" s="54">
        <f>'refMIC-mic-dist_EU'!PU2 &amp; ""</f>
      </c>
      <c r="PV2" s="54">
        <f>'refMIC-mic-dist_EU'!PV2 &amp; ""</f>
      </c>
      <c r="PW2" s="54">
        <f>'refMIC-mic-dist_EU'!PW2 &amp; ""</f>
      </c>
      <c r="PX2" s="54">
        <f>'refMIC-mic-dist_EU'!PX2 &amp; ""</f>
      </c>
      <c r="PY2" s="54">
        <f>'refMIC-mic-dist_EU'!PY2 &amp; ""</f>
      </c>
      <c r="PZ2" s="54">
        <f>'refMIC-mic-dist_EU'!PZ2 &amp; ""</f>
      </c>
      <c r="QA2" s="54">
        <f>'refMIC-mic-dist_EU'!QA2 &amp; ""</f>
      </c>
      <c r="QB2" s="54">
        <f>'refMIC-mic-dist_EU'!QB2 &amp; ""</f>
      </c>
      <c r="QC2" s="54">
        <f>'refMIC-mic-dist_EU'!QC2 &amp; ""</f>
      </c>
      <c r="QD2" s="54">
        <f>'refMIC-mic-dist_EU'!QD2 &amp; ""</f>
      </c>
      <c r="QE2" s="54">
        <f>'refMIC-mic-dist_EU'!QE2 &amp; ""</f>
      </c>
      <c r="QF2" s="55">
        <f>'refMIC-mic-dist_EU'!QF2 &amp; ""</f>
      </c>
      <c r="QG2" s="18">
        <f>'refMIC-mic-dist_EU'!QG2 &amp; ""</f>
      </c>
      <c r="QH2" s="18">
        <f>'refMIC-mic-dist_EU'!QH2 &amp; ""</f>
      </c>
      <c r="QI2" s="56">
        <f>'refMIC-mic-dist_EU'!QI2 &amp; ""</f>
      </c>
      <c r="QJ2" s="57">
        <f>'refMIC-mic-dist_EU'!QJ2 &amp; ""</f>
      </c>
      <c r="QK2" s="54">
        <f>'refMIC-mic-dist_EU'!QK2 &amp; ""</f>
      </c>
      <c r="QL2" s="54">
        <f>'refMIC-mic-dist_EU'!QL2 &amp; ""</f>
      </c>
      <c r="QM2" s="54">
        <f>'refMIC-mic-dist_EU'!QM2 &amp; ""</f>
      </c>
      <c r="QN2" s="54">
        <f>'refMIC-mic-dist_EU'!QN2 &amp; ""</f>
      </c>
      <c r="QO2" s="54">
        <f>'refMIC-mic-dist_EU'!QO2 &amp; ""</f>
      </c>
      <c r="QP2" s="54">
        <f>'refMIC-mic-dist_EU'!QP2 &amp; ""</f>
      </c>
      <c r="QQ2" s="54">
        <f>'refMIC-mic-dist_EU'!QQ2 &amp; ""</f>
      </c>
      <c r="QR2" s="54">
        <f>'refMIC-mic-dist_EU'!QR2 &amp; ""</f>
      </c>
      <c r="QS2" s="54">
        <f>'refMIC-mic-dist_EU'!QS2 &amp; ""</f>
      </c>
      <c r="QT2" s="54">
        <f>'refMIC-mic-dist_EU'!QT2 &amp; ""</f>
      </c>
      <c r="QU2" s="54">
        <f>'refMIC-mic-dist_EU'!QU2 &amp; ""</f>
      </c>
      <c r="QV2" s="54">
        <f>'refMIC-mic-dist_EU'!QV2 &amp; ""</f>
      </c>
      <c r="QW2" s="54">
        <f>'refMIC-mic-dist_EU'!QW2 &amp; ""</f>
      </c>
      <c r="QX2" s="54">
        <f>'refMIC-mic-dist_EU'!QX2 &amp; ""</f>
      </c>
      <c r="QY2" s="54">
        <f>'refMIC-mic-dist_EU'!QY2 &amp; ""</f>
      </c>
      <c r="QZ2" s="54">
        <f>'refMIC-mic-dist_EU'!QZ2 &amp; ""</f>
      </c>
      <c r="RA2" s="54">
        <f>'refMIC-mic-dist_EU'!RA2 &amp; ""</f>
      </c>
      <c r="RB2" s="54">
        <f>'refMIC-mic-dist_EU'!RB2 &amp; ""</f>
      </c>
      <c r="RC2" s="54">
        <f>'refMIC-mic-dist_EU'!RC2 &amp; ""</f>
      </c>
      <c r="RD2" s="54">
        <f>'refMIC-mic-dist_EU'!RD2 &amp; ""</f>
      </c>
      <c r="RE2" s="55">
        <f>'refMIC-mic-dist_EU'!RE2 &amp; ""</f>
      </c>
      <c r="RF2" s="18">
        <f>'refMIC-mic-dist_EU'!RF2 &amp; ""</f>
      </c>
      <c r="RG2" s="18">
        <f>'refMIC-mic-dist_EU'!RG2 &amp; ""</f>
      </c>
      <c r="RH2" s="56">
        <f>'refMIC-mic-dist_EU'!RH2 &amp; ""</f>
      </c>
      <c r="RI2" s="57">
        <f>'refMIC-mic-dist_EU'!RI2 &amp; ""</f>
      </c>
      <c r="RJ2" s="54">
        <f>'refMIC-mic-dist_EU'!RJ2 &amp; ""</f>
      </c>
      <c r="RK2" s="54">
        <f>'refMIC-mic-dist_EU'!RK2 &amp; ""</f>
      </c>
      <c r="RL2" s="54">
        <f>'refMIC-mic-dist_EU'!RL2 &amp; ""</f>
      </c>
      <c r="RM2" s="54">
        <f>'refMIC-mic-dist_EU'!RM2 &amp; ""</f>
      </c>
      <c r="RN2" s="54">
        <f>'refMIC-mic-dist_EU'!RN2 &amp; ""</f>
      </c>
      <c r="RO2" s="54">
        <f>'refMIC-mic-dist_EU'!RO2 &amp; ""</f>
      </c>
      <c r="RP2" s="54">
        <f>'refMIC-mic-dist_EU'!RP2 &amp; ""</f>
      </c>
      <c r="RQ2" s="54">
        <f>'refMIC-mic-dist_EU'!RQ2 &amp; ""</f>
      </c>
      <c r="RR2" s="54">
        <f>'refMIC-mic-dist_EU'!RR2 &amp; ""</f>
      </c>
      <c r="RS2" s="54">
        <f>'refMIC-mic-dist_EU'!RS2 &amp; ""</f>
      </c>
      <c r="RT2" s="54">
        <f>'refMIC-mic-dist_EU'!RT2 &amp; ""</f>
      </c>
      <c r="RU2" s="54">
        <f>'refMIC-mic-dist_EU'!RU2 &amp; ""</f>
      </c>
      <c r="RV2" s="54">
        <f>'refMIC-mic-dist_EU'!RV2 &amp; ""</f>
      </c>
      <c r="RW2" s="54">
        <f>'refMIC-mic-dist_EU'!RW2 &amp; ""</f>
      </c>
      <c r="RX2" s="54">
        <f>'refMIC-mic-dist_EU'!RX2 &amp; ""</f>
      </c>
      <c r="RY2" s="54">
        <f>'refMIC-mic-dist_EU'!RY2 &amp; ""</f>
      </c>
      <c r="RZ2" s="54">
        <f>'refMIC-mic-dist_EU'!RZ2 &amp; ""</f>
      </c>
      <c r="SA2" s="54">
        <f>'refMIC-mic-dist_EU'!SA2 &amp; ""</f>
      </c>
      <c r="SB2" s="54">
        <f>'refMIC-mic-dist_EU'!SB2 &amp; ""</f>
      </c>
      <c r="SC2" s="54">
        <f>'refMIC-mic-dist_EU'!SC2 &amp; ""</f>
      </c>
      <c r="SD2" s="55">
        <f>'refMIC-mic-dist_EU'!SD2 &amp; ""</f>
      </c>
      <c r="SE2" s="18">
        <f>'refMIC-mic-dist_EU'!SE2 &amp; ""</f>
      </c>
      <c r="SF2" s="18">
        <f>'refMIC-mic-dist_EU'!SF2 &amp; ""</f>
      </c>
      <c r="SG2" s="56">
        <f>'refMIC-mic-dist_EU'!SG2 &amp; ""</f>
      </c>
      <c r="SH2" s="57">
        <f>'refMIC-mic-dist_EU'!SH2 &amp; ""</f>
      </c>
      <c r="SI2" s="54">
        <f>'refMIC-mic-dist_EU'!SI2 &amp; ""</f>
      </c>
      <c r="SJ2" s="54">
        <f>'refMIC-mic-dist_EU'!SJ2 &amp; ""</f>
      </c>
      <c r="SK2" s="54">
        <f>'refMIC-mic-dist_EU'!SK2 &amp; ""</f>
      </c>
      <c r="SL2" s="54">
        <f>'refMIC-mic-dist_EU'!SL2 &amp; ""</f>
      </c>
      <c r="SM2" s="54">
        <f>'refMIC-mic-dist_EU'!SM2 &amp; ""</f>
      </c>
      <c r="SN2" s="54">
        <f>'refMIC-mic-dist_EU'!SN2 &amp; ""</f>
      </c>
      <c r="SO2" s="54">
        <f>'refMIC-mic-dist_EU'!SO2 &amp; ""</f>
      </c>
      <c r="SP2" s="54">
        <f>'refMIC-mic-dist_EU'!SP2 &amp; ""</f>
      </c>
      <c r="SQ2" s="54">
        <f>'refMIC-mic-dist_EU'!SQ2 &amp; ""</f>
      </c>
      <c r="SR2" s="54">
        <f>'refMIC-mic-dist_EU'!SR2 &amp; ""</f>
      </c>
      <c r="SS2" s="54">
        <f>'refMIC-mic-dist_EU'!SS2 &amp; ""</f>
      </c>
      <c r="ST2" s="54">
        <f>'refMIC-mic-dist_EU'!ST2 &amp; ""</f>
      </c>
      <c r="SU2" s="54">
        <f>'refMIC-mic-dist_EU'!SU2 &amp; ""</f>
      </c>
      <c r="SV2" s="54">
        <f>'refMIC-mic-dist_EU'!SV2 &amp; ""</f>
      </c>
      <c r="SW2" s="54">
        <f>'refMIC-mic-dist_EU'!SW2 &amp; ""</f>
      </c>
      <c r="SX2" s="54">
        <f>'refMIC-mic-dist_EU'!SX2 &amp; ""</f>
      </c>
      <c r="SY2" s="54">
        <f>'refMIC-mic-dist_EU'!SY2 &amp; ""</f>
      </c>
      <c r="SZ2" s="54">
        <f>'refMIC-mic-dist_EU'!SZ2 &amp; ""</f>
      </c>
      <c r="TA2" s="54">
        <f>'refMIC-mic-dist_EU'!TA2 &amp; ""</f>
      </c>
      <c r="TB2" s="54">
        <f>'refMIC-mic-dist_EU'!TB2 &amp; ""</f>
      </c>
      <c r="TC2" s="55">
        <f>'refMIC-mic-dist_EU'!TC2 &amp; ""</f>
      </c>
      <c r="TD2" s="18">
        <f>'refMIC-mic-dist_EU'!TD2 &amp; ""</f>
      </c>
      <c r="TE2" s="18">
        <f>'refMIC-mic-dist_EU'!TE2 &amp; ""</f>
      </c>
      <c r="TF2" s="56">
        <f>'refMIC-mic-dist_EU'!TF2 &amp; ""</f>
      </c>
      <c r="TG2" s="57">
        <f>'refMIC-mic-dist_EU'!TG2 &amp; ""</f>
      </c>
      <c r="TH2" s="54">
        <f>'refMIC-mic-dist_EU'!TH2 &amp; ""</f>
      </c>
      <c r="TI2" s="54">
        <f>'refMIC-mic-dist_EU'!TI2 &amp; ""</f>
      </c>
      <c r="TJ2" s="54">
        <f>'refMIC-mic-dist_EU'!TJ2 &amp; ""</f>
      </c>
      <c r="TK2" s="54">
        <f>'refMIC-mic-dist_EU'!TK2 &amp; ""</f>
      </c>
      <c r="TL2" s="54">
        <f>'refMIC-mic-dist_EU'!TL2 &amp; ""</f>
      </c>
      <c r="TM2" s="54">
        <f>'refMIC-mic-dist_EU'!TM2 &amp; ""</f>
      </c>
      <c r="TN2" s="54">
        <f>'refMIC-mic-dist_EU'!TN2 &amp; ""</f>
      </c>
      <c r="TO2" s="54">
        <f>'refMIC-mic-dist_EU'!TO2 &amp; ""</f>
      </c>
      <c r="TP2" s="54">
        <f>'refMIC-mic-dist_EU'!TP2 &amp; ""</f>
      </c>
      <c r="TQ2" s="54">
        <f>'refMIC-mic-dist_EU'!TQ2 &amp; ""</f>
      </c>
      <c r="TR2" s="54">
        <f>'refMIC-mic-dist_EU'!TR2 &amp; ""</f>
      </c>
      <c r="TS2" s="54">
        <f>'refMIC-mic-dist_EU'!TS2 &amp; ""</f>
      </c>
      <c r="TT2" s="54">
        <f>'refMIC-mic-dist_EU'!TT2 &amp; ""</f>
      </c>
      <c r="TU2" s="54">
        <f>'refMIC-mic-dist_EU'!TU2 &amp; ""</f>
      </c>
      <c r="TV2" s="54">
        <f>'refMIC-mic-dist_EU'!TV2 &amp; ""</f>
      </c>
      <c r="TW2" s="54">
        <f>'refMIC-mic-dist_EU'!TW2 &amp; ""</f>
      </c>
      <c r="TX2" s="54">
        <f>'refMIC-mic-dist_EU'!TX2 &amp; ""</f>
      </c>
      <c r="TY2" s="54">
        <f>'refMIC-mic-dist_EU'!TY2 &amp; ""</f>
      </c>
      <c r="TZ2" s="54">
        <f>'refMIC-mic-dist_EU'!TZ2 &amp; ""</f>
      </c>
      <c r="UA2" s="54">
        <f>'refMIC-mic-dist_EU'!UA2 &amp; ""</f>
      </c>
      <c r="UB2" s="55">
        <f>'refMIC-mic-dist_EU'!UB2 &amp; ""</f>
      </c>
      <c r="UC2" s="1"/>
      <c r="UD2" s="1"/>
      <c r="UE2" s="1"/>
    </row>
    <row x14ac:dyDescent="0.25" r="3" customHeight="1" ht="19.5">
      <c r="A3" s="58">
        <f>'refMIC-mic-dist_EU'!A3 &amp; ""</f>
      </c>
      <c r="B3" s="59">
        <f>'refMIC-mic-dist_EU'!B3 &amp; ""</f>
      </c>
      <c r="C3" s="60">
        <f>'refMIC-mic-dist_EU'!C3 &amp; ""</f>
      </c>
      <c r="D3" s="60">
        <f>'refMIC-mic-dist_EU'!D3 &amp; ""</f>
      </c>
      <c r="E3" s="60">
        <f>'refMIC-mic-dist_EU'!E3 &amp; ""</f>
      </c>
      <c r="F3" s="60">
        <f>'refMIC-mic-dist_EU'!F3 &amp; ""</f>
      </c>
      <c r="G3" s="60">
        <f>'refMIC-mic-dist_EU'!G3 &amp; ""</f>
      </c>
      <c r="H3" s="60">
        <f>'refMIC-mic-dist_EU'!H3 &amp; ""</f>
      </c>
      <c r="I3" s="60">
        <f>'refMIC-mic-dist_EU'!I3 &amp; ""</f>
      </c>
      <c r="J3" s="60">
        <f>'refMIC-mic-dist_EU'!J3 &amp; ""</f>
      </c>
      <c r="K3" s="60">
        <f>'refMIC-mic-dist_EU'!K3 &amp; ""</f>
      </c>
      <c r="L3" s="60">
        <f>'refMIC-mic-dist_EU'!L3 &amp; ""</f>
      </c>
      <c r="M3" s="60">
        <f>'refMIC-mic-dist_EU'!M3 &amp; ""</f>
      </c>
      <c r="N3" s="60">
        <f>'refMIC-mic-dist_EU'!N3 &amp; ""</f>
      </c>
      <c r="O3" s="60">
        <f>'refMIC-mic-dist_EU'!O3 &amp; ""</f>
      </c>
      <c r="P3" s="60">
        <f>'refMIC-mic-dist_EU'!P3 &amp; ""</f>
      </c>
      <c r="Q3" s="60">
        <f>'refMIC-mic-dist_EU'!Q3 &amp; ""</f>
      </c>
      <c r="R3" s="60">
        <f>'refMIC-mic-dist_EU'!R3 &amp; ""</f>
      </c>
      <c r="S3" s="60">
        <f>'refMIC-mic-dist_EU'!S3 &amp; ""</f>
      </c>
      <c r="T3" s="60">
        <f>'refMIC-mic-dist_EU'!T3 &amp; ""</f>
      </c>
      <c r="U3" s="60">
        <f>'refMIC-mic-dist_EU'!U3 &amp; ""</f>
      </c>
      <c r="V3" s="60">
        <f>'refMIC-mic-dist_EU'!V3 &amp; ""</f>
      </c>
      <c r="W3" s="61">
        <f>'refMIC-mic-dist_EU'!W3 &amp; ""</f>
      </c>
      <c r="X3" s="18">
        <f>'refMIC-mic-dist_EU'!X3 &amp; ""</f>
      </c>
      <c r="Y3" s="18">
        <f>'refMIC-mic-dist_EU'!Y3 &amp; ""</f>
      </c>
      <c r="Z3" s="58">
        <f>'refMIC-mic-dist_EU'!Z3 &amp; ""</f>
      </c>
      <c r="AA3" s="59">
        <f>'refMIC-mic-dist_EU'!AA3 &amp; ""</f>
      </c>
      <c r="AB3" s="60">
        <f>'refMIC-mic-dist_EU'!AB3 &amp; ""</f>
      </c>
      <c r="AC3" s="60">
        <f>'refMIC-mic-dist_EU'!AC3 &amp; ""</f>
      </c>
      <c r="AD3" s="60">
        <f>'refMIC-mic-dist_EU'!AD3 &amp; ""</f>
      </c>
      <c r="AE3" s="60">
        <f>'refMIC-mic-dist_EU'!AE3 &amp; ""</f>
      </c>
      <c r="AF3" s="60">
        <f>'refMIC-mic-dist_EU'!AF3 &amp; ""</f>
      </c>
      <c r="AG3" s="60">
        <f>'refMIC-mic-dist_EU'!AG3 &amp; ""</f>
      </c>
      <c r="AH3" s="60">
        <f>'refMIC-mic-dist_EU'!AH3 &amp; ""</f>
      </c>
      <c r="AI3" s="60">
        <f>'refMIC-mic-dist_EU'!AI3 &amp; ""</f>
      </c>
      <c r="AJ3" s="60">
        <f>'refMIC-mic-dist_EU'!AJ3 &amp; ""</f>
      </c>
      <c r="AK3" s="60">
        <f>'refMIC-mic-dist_EU'!AK3 &amp; ""</f>
      </c>
      <c r="AL3" s="60">
        <f>'refMIC-mic-dist_EU'!AL3 &amp; ""</f>
      </c>
      <c r="AM3" s="60">
        <f>'refMIC-mic-dist_EU'!AM3 &amp; ""</f>
      </c>
      <c r="AN3" s="60">
        <f>'refMIC-mic-dist_EU'!AN3 &amp; ""</f>
      </c>
      <c r="AO3" s="60">
        <f>'refMIC-mic-dist_EU'!AO3 &amp; ""</f>
      </c>
      <c r="AP3" s="60">
        <f>'refMIC-mic-dist_EU'!AP3 &amp; ""</f>
      </c>
      <c r="AQ3" s="60">
        <f>'refMIC-mic-dist_EU'!AQ3 &amp; ""</f>
      </c>
      <c r="AR3" s="60">
        <f>'refMIC-mic-dist_EU'!AR3 &amp; ""</f>
      </c>
      <c r="AS3" s="60">
        <f>'refMIC-mic-dist_EU'!AS3 &amp; ""</f>
      </c>
      <c r="AT3" s="60">
        <f>'refMIC-mic-dist_EU'!AT3 &amp; ""</f>
      </c>
      <c r="AU3" s="60">
        <f>'refMIC-mic-dist_EU'!AU3 &amp; ""</f>
      </c>
      <c r="AV3" s="61">
        <f>'refMIC-mic-dist_EU'!AV3 &amp; ""</f>
      </c>
      <c r="AW3" s="18">
        <f>'refMIC-mic-dist_EU'!AW3 &amp; ""</f>
      </c>
      <c r="AX3" s="18">
        <f>'refMIC-mic-dist_EU'!AX3 &amp; ""</f>
      </c>
      <c r="AY3" s="58">
        <f>'refMIC-mic-dist_EU'!AY3 &amp; ""</f>
      </c>
      <c r="AZ3" s="59">
        <f>'refMIC-mic-dist_EU'!AZ3 &amp; ""</f>
      </c>
      <c r="BA3" s="60">
        <f>'refMIC-mic-dist_EU'!BA3 &amp; ""</f>
      </c>
      <c r="BB3" s="60">
        <f>'refMIC-mic-dist_EU'!BB3 &amp; ""</f>
      </c>
      <c r="BC3" s="60">
        <f>'refMIC-mic-dist_EU'!BC3 &amp; ""</f>
      </c>
      <c r="BD3" s="60">
        <f>'refMIC-mic-dist_EU'!BD3 &amp; ""</f>
      </c>
      <c r="BE3" s="60">
        <f>'refMIC-mic-dist_EU'!BE3 &amp; ""</f>
      </c>
      <c r="BF3" s="60">
        <f>'refMIC-mic-dist_EU'!BF3 &amp; ""</f>
      </c>
      <c r="BG3" s="60">
        <f>'refMIC-mic-dist_EU'!BG3 &amp; ""</f>
      </c>
      <c r="BH3" s="60">
        <f>'refMIC-mic-dist_EU'!BH3 &amp; ""</f>
      </c>
      <c r="BI3" s="60">
        <f>'refMIC-mic-dist_EU'!BI3 &amp; ""</f>
      </c>
      <c r="BJ3" s="60">
        <f>'refMIC-mic-dist_EU'!BJ3 &amp; ""</f>
      </c>
      <c r="BK3" s="60">
        <f>'refMIC-mic-dist_EU'!BK3 &amp; ""</f>
      </c>
      <c r="BL3" s="60">
        <f>'refMIC-mic-dist_EU'!BL3 &amp; ""</f>
      </c>
      <c r="BM3" s="60">
        <f>'refMIC-mic-dist_EU'!BM3 &amp; ""</f>
      </c>
      <c r="BN3" s="60">
        <f>'refMIC-mic-dist_EU'!BN3 &amp; ""</f>
      </c>
      <c r="BO3" s="60">
        <f>'refMIC-mic-dist_EU'!BO3 &amp; ""</f>
      </c>
      <c r="BP3" s="60">
        <f>'refMIC-mic-dist_EU'!BP3 &amp; ""</f>
      </c>
      <c r="BQ3" s="60">
        <f>'refMIC-mic-dist_EU'!BQ3 &amp; ""</f>
      </c>
      <c r="BR3" s="60">
        <f>'refMIC-mic-dist_EU'!BR3 &amp; ""</f>
      </c>
      <c r="BS3" s="60">
        <f>'refMIC-mic-dist_EU'!BS3 &amp; ""</f>
      </c>
      <c r="BT3" s="60">
        <f>'refMIC-mic-dist_EU'!BT3 &amp; ""</f>
      </c>
      <c r="BU3" s="61">
        <f>'refMIC-mic-dist_EU'!BU3 &amp; ""</f>
      </c>
      <c r="BV3" s="18">
        <f>'refMIC-mic-dist_EU'!BV3 &amp; ""</f>
      </c>
      <c r="BW3" s="18">
        <f>'refMIC-mic-dist_EU'!BW3 &amp; ""</f>
      </c>
      <c r="BX3" s="58">
        <f>'refMIC-mic-dist_EU'!BX3 &amp; ""</f>
      </c>
      <c r="BY3" s="59">
        <f>'refMIC-mic-dist_EU'!BY3 &amp; ""</f>
      </c>
      <c r="BZ3" s="60">
        <f>'refMIC-mic-dist_EU'!BZ3 &amp; ""</f>
      </c>
      <c r="CA3" s="60">
        <f>'refMIC-mic-dist_EU'!CA3 &amp; ""</f>
      </c>
      <c r="CB3" s="60">
        <f>'refMIC-mic-dist_EU'!CB3 &amp; ""</f>
      </c>
      <c r="CC3" s="60">
        <f>'refMIC-mic-dist_EU'!CC3 &amp; ""</f>
      </c>
      <c r="CD3" s="60">
        <f>'refMIC-mic-dist_EU'!CD3 &amp; ""</f>
      </c>
      <c r="CE3" s="60">
        <f>'refMIC-mic-dist_EU'!CE3 &amp; ""</f>
      </c>
      <c r="CF3" s="60">
        <f>'refMIC-mic-dist_EU'!CF3 &amp; ""</f>
      </c>
      <c r="CG3" s="60">
        <f>'refMIC-mic-dist_EU'!CG3 &amp; ""</f>
      </c>
      <c r="CH3" s="60">
        <f>'refMIC-mic-dist_EU'!CH3 &amp; ""</f>
      </c>
      <c r="CI3" s="60">
        <f>'refMIC-mic-dist_EU'!CI3 &amp; ""</f>
      </c>
      <c r="CJ3" s="60">
        <f>'refMIC-mic-dist_EU'!CJ3 &amp; ""</f>
      </c>
      <c r="CK3" s="60">
        <f>'refMIC-mic-dist_EU'!CK3 &amp; ""</f>
      </c>
      <c r="CL3" s="60">
        <f>'refMIC-mic-dist_EU'!CL3 &amp; ""</f>
      </c>
      <c r="CM3" s="60">
        <f>'refMIC-mic-dist_EU'!CM3 &amp; ""</f>
      </c>
      <c r="CN3" s="60">
        <f>'refMIC-mic-dist_EU'!CN3 &amp; ""</f>
      </c>
      <c r="CO3" s="60">
        <f>'refMIC-mic-dist_EU'!CO3 &amp; ""</f>
      </c>
      <c r="CP3" s="60">
        <f>'refMIC-mic-dist_EU'!CP3 &amp; ""</f>
      </c>
      <c r="CQ3" s="60">
        <f>'refMIC-mic-dist_EU'!CQ3 &amp; ""</f>
      </c>
      <c r="CR3" s="60">
        <f>'refMIC-mic-dist_EU'!CR3 &amp; ""</f>
      </c>
      <c r="CS3" s="60">
        <f>'refMIC-mic-dist_EU'!CS3 &amp; ""</f>
      </c>
      <c r="CT3" s="61">
        <f>'refMIC-mic-dist_EU'!CT3 &amp; ""</f>
      </c>
      <c r="CU3" s="18">
        <f>'refMIC-mic-dist_EU'!CU3 &amp; ""</f>
      </c>
      <c r="CV3" s="18">
        <f>'refMIC-mic-dist_EU'!CV3 &amp; ""</f>
      </c>
      <c r="CW3" s="58">
        <f>'refMIC-mic-dist_EU'!CW3 &amp; ""</f>
      </c>
      <c r="CX3" s="59">
        <f>'refMIC-mic-dist_EU'!CX3 &amp; ""</f>
      </c>
      <c r="CY3" s="60">
        <f>'refMIC-mic-dist_EU'!CY3 &amp; ""</f>
      </c>
      <c r="CZ3" s="60">
        <f>'refMIC-mic-dist_EU'!CZ3 &amp; ""</f>
      </c>
      <c r="DA3" s="60">
        <f>'refMIC-mic-dist_EU'!DA3 &amp; ""</f>
      </c>
      <c r="DB3" s="60">
        <f>'refMIC-mic-dist_EU'!DB3 &amp; ""</f>
      </c>
      <c r="DC3" s="60">
        <f>'refMIC-mic-dist_EU'!DC3 &amp; ""</f>
      </c>
      <c r="DD3" s="60">
        <f>'refMIC-mic-dist_EU'!DD3 &amp; ""</f>
      </c>
      <c r="DE3" s="60">
        <f>'refMIC-mic-dist_EU'!DE3 &amp; ""</f>
      </c>
      <c r="DF3" s="60">
        <f>'refMIC-mic-dist_EU'!DF3 &amp; ""</f>
      </c>
      <c r="DG3" s="60">
        <f>'refMIC-mic-dist_EU'!DG3 &amp; ""</f>
      </c>
      <c r="DH3" s="60">
        <f>'refMIC-mic-dist_EU'!DH3 &amp; ""</f>
      </c>
      <c r="DI3" s="60">
        <f>'refMIC-mic-dist_EU'!DI3 &amp; ""</f>
      </c>
      <c r="DJ3" s="60">
        <f>'refMIC-mic-dist_EU'!DJ3 &amp; ""</f>
      </c>
      <c r="DK3" s="60">
        <f>'refMIC-mic-dist_EU'!DK3 &amp; ""</f>
      </c>
      <c r="DL3" s="60">
        <f>'refMIC-mic-dist_EU'!DL3 &amp; ""</f>
      </c>
      <c r="DM3" s="60">
        <f>'refMIC-mic-dist_EU'!DM3 &amp; ""</f>
      </c>
      <c r="DN3" s="60">
        <f>'refMIC-mic-dist_EU'!DN3 &amp; ""</f>
      </c>
      <c r="DO3" s="60">
        <f>'refMIC-mic-dist_EU'!DO3 &amp; ""</f>
      </c>
      <c r="DP3" s="60">
        <f>'refMIC-mic-dist_EU'!DP3 &amp; ""</f>
      </c>
      <c r="DQ3" s="60">
        <f>'refMIC-mic-dist_EU'!DQ3 &amp; ""</f>
      </c>
      <c r="DR3" s="60">
        <f>'refMIC-mic-dist_EU'!DR3 &amp; ""</f>
      </c>
      <c r="DS3" s="61">
        <f>'refMIC-mic-dist_EU'!DS3 &amp; ""</f>
      </c>
      <c r="DT3" s="18">
        <f>'refMIC-mic-dist_EU'!DT3 &amp; ""</f>
      </c>
      <c r="DU3" s="18">
        <f>'refMIC-mic-dist_EU'!DU3 &amp; ""</f>
      </c>
      <c r="DV3" s="58">
        <f>'refMIC-mic-dist_EU'!DV3 &amp; ""</f>
      </c>
      <c r="DW3" s="59">
        <f>'refMIC-mic-dist_EU'!DW3 &amp; ""</f>
      </c>
      <c r="DX3" s="60">
        <f>'refMIC-mic-dist_EU'!DX3 &amp; ""</f>
      </c>
      <c r="DY3" s="60">
        <f>'refMIC-mic-dist_EU'!DY3 &amp; ""</f>
      </c>
      <c r="DZ3" s="60">
        <f>'refMIC-mic-dist_EU'!DZ3 &amp; ""</f>
      </c>
      <c r="EA3" s="60">
        <f>'refMIC-mic-dist_EU'!EA3 &amp; ""</f>
      </c>
      <c r="EB3" s="60">
        <f>'refMIC-mic-dist_EU'!EB3 &amp; ""</f>
      </c>
      <c r="EC3" s="60">
        <f>'refMIC-mic-dist_EU'!EC3 &amp; ""</f>
      </c>
      <c r="ED3" s="60">
        <f>'refMIC-mic-dist_EU'!ED3 &amp; ""</f>
      </c>
      <c r="EE3" s="60">
        <f>'refMIC-mic-dist_EU'!EE3 &amp; ""</f>
      </c>
      <c r="EF3" s="60">
        <f>'refMIC-mic-dist_EU'!EF3 &amp; ""</f>
      </c>
      <c r="EG3" s="60">
        <f>'refMIC-mic-dist_EU'!EG3 &amp; ""</f>
      </c>
      <c r="EH3" s="60">
        <f>'refMIC-mic-dist_EU'!EH3 &amp; ""</f>
      </c>
      <c r="EI3" s="60">
        <f>'refMIC-mic-dist_EU'!EI3 &amp; ""</f>
      </c>
      <c r="EJ3" s="60">
        <f>'refMIC-mic-dist_EU'!EJ3 &amp; ""</f>
      </c>
      <c r="EK3" s="60">
        <f>'refMIC-mic-dist_EU'!EK3 &amp; ""</f>
      </c>
      <c r="EL3" s="60">
        <f>'refMIC-mic-dist_EU'!EL3 &amp; ""</f>
      </c>
      <c r="EM3" s="60">
        <f>'refMIC-mic-dist_EU'!EM3 &amp; ""</f>
      </c>
      <c r="EN3" s="60">
        <f>'refMIC-mic-dist_EU'!EN3 &amp; ""</f>
      </c>
      <c r="EO3" s="60">
        <f>'refMIC-mic-dist_EU'!EO3 &amp; ""</f>
      </c>
      <c r="EP3" s="60">
        <f>'refMIC-mic-dist_EU'!EP3 &amp; ""</f>
      </c>
      <c r="EQ3" s="60">
        <f>'refMIC-mic-dist_EU'!EQ3 &amp; ""</f>
      </c>
      <c r="ER3" s="61">
        <f>'refMIC-mic-dist_EU'!ER3 &amp; ""</f>
      </c>
      <c r="ES3" s="18">
        <f>'refMIC-mic-dist_EU'!ES3 &amp; ""</f>
      </c>
      <c r="ET3" s="18">
        <f>'refMIC-mic-dist_EU'!ET3 &amp; ""</f>
      </c>
      <c r="EU3" s="58">
        <f>'refMIC-mic-dist_EU'!EU3 &amp; ""</f>
      </c>
      <c r="EV3" s="59">
        <f>'refMIC-mic-dist_EU'!EV3 &amp; ""</f>
      </c>
      <c r="EW3" s="60">
        <f>'refMIC-mic-dist_EU'!EW3 &amp; ""</f>
      </c>
      <c r="EX3" s="60">
        <f>'refMIC-mic-dist_EU'!EX3 &amp; ""</f>
      </c>
      <c r="EY3" s="60">
        <f>'refMIC-mic-dist_EU'!EY3 &amp; ""</f>
      </c>
      <c r="EZ3" s="60">
        <f>'refMIC-mic-dist_EU'!EZ3 &amp; ""</f>
      </c>
      <c r="FA3" s="60">
        <f>'refMIC-mic-dist_EU'!FA3 &amp; ""</f>
      </c>
      <c r="FB3" s="60">
        <f>'refMIC-mic-dist_EU'!FB3 &amp; ""</f>
      </c>
      <c r="FC3" s="60">
        <f>'refMIC-mic-dist_EU'!FC3 &amp; ""</f>
      </c>
      <c r="FD3" s="60">
        <f>'refMIC-mic-dist_EU'!FD3 &amp; ""</f>
      </c>
      <c r="FE3" s="60">
        <f>'refMIC-mic-dist_EU'!FE3 &amp; ""</f>
      </c>
      <c r="FF3" s="60">
        <f>'refMIC-mic-dist_EU'!FF3 &amp; ""</f>
      </c>
      <c r="FG3" s="60">
        <f>'refMIC-mic-dist_EU'!FG3 &amp; ""</f>
      </c>
      <c r="FH3" s="60">
        <f>'refMIC-mic-dist_EU'!FH3 &amp; ""</f>
      </c>
      <c r="FI3" s="60">
        <f>'refMIC-mic-dist_EU'!FI3 &amp; ""</f>
      </c>
      <c r="FJ3" s="60">
        <f>'refMIC-mic-dist_EU'!FJ3 &amp; ""</f>
      </c>
      <c r="FK3" s="60">
        <f>'refMIC-mic-dist_EU'!FK3 &amp; ""</f>
      </c>
      <c r="FL3" s="60">
        <f>'refMIC-mic-dist_EU'!FL3 &amp; ""</f>
      </c>
      <c r="FM3" s="60">
        <f>'refMIC-mic-dist_EU'!FM3 &amp; ""</f>
      </c>
      <c r="FN3" s="60">
        <f>'refMIC-mic-dist_EU'!FN3 &amp; ""</f>
      </c>
      <c r="FO3" s="60">
        <f>'refMIC-mic-dist_EU'!FO3 &amp; ""</f>
      </c>
      <c r="FP3" s="60">
        <f>'refMIC-mic-dist_EU'!FP3 &amp; ""</f>
      </c>
      <c r="FQ3" s="61">
        <f>'refMIC-mic-dist_EU'!FQ3 &amp; ""</f>
      </c>
      <c r="FR3" s="18">
        <f>'refMIC-mic-dist_EU'!FR3 &amp; ""</f>
      </c>
      <c r="FS3" s="18">
        <f>'refMIC-mic-dist_EU'!FS3 &amp; ""</f>
      </c>
      <c r="FT3" s="58">
        <f>'refMIC-mic-dist_EU'!FT3 &amp; ""</f>
      </c>
      <c r="FU3" s="59">
        <f>'refMIC-mic-dist_EU'!FU3 &amp; ""</f>
      </c>
      <c r="FV3" s="60">
        <f>'refMIC-mic-dist_EU'!FV3 &amp; ""</f>
      </c>
      <c r="FW3" s="60">
        <f>'refMIC-mic-dist_EU'!FW3 &amp; ""</f>
      </c>
      <c r="FX3" s="60">
        <f>'refMIC-mic-dist_EU'!FX3 &amp; ""</f>
      </c>
      <c r="FY3" s="60">
        <f>'refMIC-mic-dist_EU'!FY3 &amp; ""</f>
      </c>
      <c r="FZ3" s="60">
        <f>'refMIC-mic-dist_EU'!FZ3 &amp; ""</f>
      </c>
      <c r="GA3" s="60">
        <f>'refMIC-mic-dist_EU'!GA3 &amp; ""</f>
      </c>
      <c r="GB3" s="60">
        <f>'refMIC-mic-dist_EU'!GB3 &amp; ""</f>
      </c>
      <c r="GC3" s="60">
        <f>'refMIC-mic-dist_EU'!GC3 &amp; ""</f>
      </c>
      <c r="GD3" s="60">
        <f>'refMIC-mic-dist_EU'!GD3 &amp; ""</f>
      </c>
      <c r="GE3" s="60">
        <f>'refMIC-mic-dist_EU'!GE3 &amp; ""</f>
      </c>
      <c r="GF3" s="60">
        <f>'refMIC-mic-dist_EU'!GF3 &amp; ""</f>
      </c>
      <c r="GG3" s="60">
        <f>'refMIC-mic-dist_EU'!GG3 &amp; ""</f>
      </c>
      <c r="GH3" s="60">
        <f>'refMIC-mic-dist_EU'!GH3 &amp; ""</f>
      </c>
      <c r="GI3" s="60">
        <f>'refMIC-mic-dist_EU'!GI3 &amp; ""</f>
      </c>
      <c r="GJ3" s="60">
        <f>'refMIC-mic-dist_EU'!GJ3 &amp; ""</f>
      </c>
      <c r="GK3" s="60">
        <f>'refMIC-mic-dist_EU'!GK3 &amp; ""</f>
      </c>
      <c r="GL3" s="60">
        <f>'refMIC-mic-dist_EU'!GL3 &amp; ""</f>
      </c>
      <c r="GM3" s="60">
        <f>'refMIC-mic-dist_EU'!GM3 &amp; ""</f>
      </c>
      <c r="GN3" s="60">
        <f>'refMIC-mic-dist_EU'!GN3 &amp; ""</f>
      </c>
      <c r="GO3" s="60">
        <f>'refMIC-mic-dist_EU'!GO3 &amp; ""</f>
      </c>
      <c r="GP3" s="61">
        <f>'refMIC-mic-dist_EU'!GP3 &amp; ""</f>
      </c>
      <c r="GQ3" s="18">
        <f>'refMIC-mic-dist_EU'!GQ3 &amp; ""</f>
      </c>
      <c r="GR3" s="18">
        <f>'refMIC-mic-dist_EU'!GR3 &amp; ""</f>
      </c>
      <c r="GS3" s="58">
        <f>'refMIC-mic-dist_EU'!GS3 &amp; ""</f>
      </c>
      <c r="GT3" s="59">
        <f>'refMIC-mic-dist_EU'!GT3 &amp; ""</f>
      </c>
      <c r="GU3" s="60">
        <f>'refMIC-mic-dist_EU'!GU3 &amp; ""</f>
      </c>
      <c r="GV3" s="60">
        <f>'refMIC-mic-dist_EU'!GV3 &amp; ""</f>
      </c>
      <c r="GW3" s="60">
        <f>'refMIC-mic-dist_EU'!GW3 &amp; ""</f>
      </c>
      <c r="GX3" s="60">
        <f>'refMIC-mic-dist_EU'!GX3 &amp; ""</f>
      </c>
      <c r="GY3" s="60">
        <f>'refMIC-mic-dist_EU'!GY3 &amp; ""</f>
      </c>
      <c r="GZ3" s="60">
        <f>'refMIC-mic-dist_EU'!GZ3 &amp; ""</f>
      </c>
      <c r="HA3" s="60">
        <f>'refMIC-mic-dist_EU'!HA3 &amp; ""</f>
      </c>
      <c r="HB3" s="60">
        <f>'refMIC-mic-dist_EU'!HB3 &amp; ""</f>
      </c>
      <c r="HC3" s="60">
        <f>'refMIC-mic-dist_EU'!HC3 &amp; ""</f>
      </c>
      <c r="HD3" s="60">
        <f>'refMIC-mic-dist_EU'!HD3 &amp; ""</f>
      </c>
      <c r="HE3" s="60">
        <f>'refMIC-mic-dist_EU'!HE3 &amp; ""</f>
      </c>
      <c r="HF3" s="60">
        <f>'refMIC-mic-dist_EU'!HF3 &amp; ""</f>
      </c>
      <c r="HG3" s="60">
        <f>'refMIC-mic-dist_EU'!HG3 &amp; ""</f>
      </c>
      <c r="HH3" s="60">
        <f>'refMIC-mic-dist_EU'!HH3 &amp; ""</f>
      </c>
      <c r="HI3" s="60">
        <f>'refMIC-mic-dist_EU'!HI3 &amp; ""</f>
      </c>
      <c r="HJ3" s="60">
        <f>'refMIC-mic-dist_EU'!HJ3 &amp; ""</f>
      </c>
      <c r="HK3" s="60">
        <f>'refMIC-mic-dist_EU'!HK3 &amp; ""</f>
      </c>
      <c r="HL3" s="60">
        <f>'refMIC-mic-dist_EU'!HL3 &amp; ""</f>
      </c>
      <c r="HM3" s="60">
        <f>'refMIC-mic-dist_EU'!HM3 &amp; ""</f>
      </c>
      <c r="HN3" s="60">
        <f>'refMIC-mic-dist_EU'!HN3 &amp; ""</f>
      </c>
      <c r="HO3" s="61">
        <f>'refMIC-mic-dist_EU'!HO3 &amp; ""</f>
      </c>
      <c r="HP3" s="18">
        <f>'refMIC-mic-dist_EU'!HP3 &amp; ""</f>
      </c>
      <c r="HQ3" s="18">
        <f>'refMIC-mic-dist_EU'!HQ3 &amp; ""</f>
      </c>
      <c r="HR3" s="58">
        <f>'refMIC-mic-dist_EU'!HR3 &amp; ""</f>
      </c>
      <c r="HS3" s="59">
        <f>'refMIC-mic-dist_EU'!HS3 &amp; ""</f>
      </c>
      <c r="HT3" s="60">
        <f>'refMIC-mic-dist_EU'!HT3 &amp; ""</f>
      </c>
      <c r="HU3" s="60">
        <f>'refMIC-mic-dist_EU'!HU3 &amp; ""</f>
      </c>
      <c r="HV3" s="60">
        <f>'refMIC-mic-dist_EU'!HV3 &amp; ""</f>
      </c>
      <c r="HW3" s="60">
        <f>'refMIC-mic-dist_EU'!HW3 &amp; ""</f>
      </c>
      <c r="HX3" s="60">
        <f>'refMIC-mic-dist_EU'!HX3 &amp; ""</f>
      </c>
      <c r="HY3" s="60">
        <f>'refMIC-mic-dist_EU'!HY3 &amp; ""</f>
      </c>
      <c r="HZ3" s="60">
        <f>'refMIC-mic-dist_EU'!HZ3 &amp; ""</f>
      </c>
      <c r="IA3" s="60">
        <f>'refMIC-mic-dist_EU'!IA3 &amp; ""</f>
      </c>
      <c r="IB3" s="60">
        <f>'refMIC-mic-dist_EU'!IB3 &amp; ""</f>
      </c>
      <c r="IC3" s="60">
        <f>'refMIC-mic-dist_EU'!IC3 &amp; ""</f>
      </c>
      <c r="ID3" s="60">
        <f>'refMIC-mic-dist_EU'!ID3 &amp; ""</f>
      </c>
      <c r="IE3" s="60">
        <f>'refMIC-mic-dist_EU'!IE3 &amp; ""</f>
      </c>
      <c r="IF3" s="60">
        <f>'refMIC-mic-dist_EU'!IF3 &amp; ""</f>
      </c>
      <c r="IG3" s="60">
        <f>'refMIC-mic-dist_EU'!IG3 &amp; ""</f>
      </c>
      <c r="IH3" s="60">
        <f>'refMIC-mic-dist_EU'!IH3 &amp; ""</f>
      </c>
      <c r="II3" s="60">
        <f>'refMIC-mic-dist_EU'!II3 &amp; ""</f>
      </c>
      <c r="IJ3" s="60">
        <f>'refMIC-mic-dist_EU'!IJ3 &amp; ""</f>
      </c>
      <c r="IK3" s="60">
        <f>'refMIC-mic-dist_EU'!IK3 &amp; ""</f>
      </c>
      <c r="IL3" s="60">
        <f>'refMIC-mic-dist_EU'!IL3 &amp; ""</f>
      </c>
      <c r="IM3" s="60">
        <f>'refMIC-mic-dist_EU'!IM3 &amp; ""</f>
      </c>
      <c r="IN3" s="61">
        <f>'refMIC-mic-dist_EU'!IN3 &amp; ""</f>
      </c>
      <c r="IO3" s="18">
        <f>'refMIC-mic-dist_EU'!IO3 &amp; ""</f>
      </c>
      <c r="IP3" s="18">
        <f>'refMIC-mic-dist_EU'!IP3 &amp; ""</f>
      </c>
      <c r="IQ3" s="58">
        <f>'refMIC-mic-dist_EU'!IQ3 &amp; ""</f>
      </c>
      <c r="IR3" s="59">
        <f>'refMIC-mic-dist_EU'!IR3 &amp; ""</f>
      </c>
      <c r="IS3" s="60">
        <f>'refMIC-mic-dist_EU'!IS3 &amp; ""</f>
      </c>
      <c r="IT3" s="60">
        <f>'refMIC-mic-dist_EU'!IT3 &amp; ""</f>
      </c>
      <c r="IU3" s="60">
        <f>'refMIC-mic-dist_EU'!IU3 &amp; ""</f>
      </c>
      <c r="IV3" s="60">
        <f>'refMIC-mic-dist_EU'!IV3 &amp; ""</f>
      </c>
      <c r="IW3" s="60">
        <f>'refMIC-mic-dist_EU'!IW3 &amp; ""</f>
      </c>
      <c r="IX3" s="60">
        <f>'refMIC-mic-dist_EU'!IX3 &amp; ""</f>
      </c>
      <c r="IY3" s="60">
        <f>'refMIC-mic-dist_EU'!IY3 &amp; ""</f>
      </c>
      <c r="IZ3" s="60">
        <f>'refMIC-mic-dist_EU'!IZ3 &amp; ""</f>
      </c>
      <c r="JA3" s="60">
        <f>'refMIC-mic-dist_EU'!JA3 &amp; ""</f>
      </c>
      <c r="JB3" s="60">
        <f>'refMIC-mic-dist_EU'!JB3 &amp; ""</f>
      </c>
      <c r="JC3" s="60">
        <f>'refMIC-mic-dist_EU'!JC3 &amp; ""</f>
      </c>
      <c r="JD3" s="60">
        <f>'refMIC-mic-dist_EU'!JD3 &amp; ""</f>
      </c>
      <c r="JE3" s="60">
        <f>'refMIC-mic-dist_EU'!JE3 &amp; ""</f>
      </c>
      <c r="JF3" s="60">
        <f>'refMIC-mic-dist_EU'!JF3 &amp; ""</f>
      </c>
      <c r="JG3" s="60">
        <f>'refMIC-mic-dist_EU'!JG3 &amp; ""</f>
      </c>
      <c r="JH3" s="60">
        <f>'refMIC-mic-dist_EU'!JH3 &amp; ""</f>
      </c>
      <c r="JI3" s="60">
        <f>'refMIC-mic-dist_EU'!JI3 &amp; ""</f>
      </c>
      <c r="JJ3" s="60">
        <f>'refMIC-mic-dist_EU'!JJ3 &amp; ""</f>
      </c>
      <c r="JK3" s="60">
        <f>'refMIC-mic-dist_EU'!JK3 &amp; ""</f>
      </c>
      <c r="JL3" s="60">
        <f>'refMIC-mic-dist_EU'!JL3 &amp; ""</f>
      </c>
      <c r="JM3" s="61">
        <f>'refMIC-mic-dist_EU'!JM3 &amp; ""</f>
      </c>
      <c r="JN3" s="18">
        <f>'refMIC-mic-dist_EU'!JN3 &amp; ""</f>
      </c>
      <c r="JO3" s="18">
        <f>'refMIC-mic-dist_EU'!JO3 &amp; ""</f>
      </c>
      <c r="JP3" s="58">
        <f>'refMIC-mic-dist_EU'!JP3 &amp; ""</f>
      </c>
      <c r="JQ3" s="59">
        <f>'refMIC-mic-dist_EU'!JQ3 &amp; ""</f>
      </c>
      <c r="JR3" s="60">
        <f>'refMIC-mic-dist_EU'!JR3 &amp; ""</f>
      </c>
      <c r="JS3" s="60">
        <f>'refMIC-mic-dist_EU'!JS3 &amp; ""</f>
      </c>
      <c r="JT3" s="60">
        <f>'refMIC-mic-dist_EU'!JT3 &amp; ""</f>
      </c>
      <c r="JU3" s="60">
        <f>'refMIC-mic-dist_EU'!JU3 &amp; ""</f>
      </c>
      <c r="JV3" s="60">
        <f>'refMIC-mic-dist_EU'!JV3 &amp; ""</f>
      </c>
      <c r="JW3" s="60">
        <f>'refMIC-mic-dist_EU'!JW3 &amp; ""</f>
      </c>
      <c r="JX3" s="60">
        <f>'refMIC-mic-dist_EU'!JX3 &amp; ""</f>
      </c>
      <c r="JY3" s="60">
        <f>'refMIC-mic-dist_EU'!JY3 &amp; ""</f>
      </c>
      <c r="JZ3" s="60">
        <f>'refMIC-mic-dist_EU'!JZ3 &amp; ""</f>
      </c>
      <c r="KA3" s="60">
        <f>'refMIC-mic-dist_EU'!KA3 &amp; ""</f>
      </c>
      <c r="KB3" s="60">
        <f>'refMIC-mic-dist_EU'!KB3 &amp; ""</f>
      </c>
      <c r="KC3" s="60">
        <f>'refMIC-mic-dist_EU'!KC3 &amp; ""</f>
      </c>
      <c r="KD3" s="60">
        <f>'refMIC-mic-dist_EU'!KD3 &amp; ""</f>
      </c>
      <c r="KE3" s="60">
        <f>'refMIC-mic-dist_EU'!KE3 &amp; ""</f>
      </c>
      <c r="KF3" s="60">
        <f>'refMIC-mic-dist_EU'!KF3 &amp; ""</f>
      </c>
      <c r="KG3" s="60">
        <f>'refMIC-mic-dist_EU'!KG3 &amp; ""</f>
      </c>
      <c r="KH3" s="60">
        <f>'refMIC-mic-dist_EU'!KH3 &amp; ""</f>
      </c>
      <c r="KI3" s="60">
        <f>'refMIC-mic-dist_EU'!KI3 &amp; ""</f>
      </c>
      <c r="KJ3" s="60">
        <f>'refMIC-mic-dist_EU'!KJ3 &amp; ""</f>
      </c>
      <c r="KK3" s="60">
        <f>'refMIC-mic-dist_EU'!KK3 &amp; ""</f>
      </c>
      <c r="KL3" s="61">
        <f>'refMIC-mic-dist_EU'!KL3 &amp; ""</f>
      </c>
      <c r="KM3" s="18">
        <f>'refMIC-mic-dist_EU'!KM3 &amp; ""</f>
      </c>
      <c r="KN3" s="18">
        <f>'refMIC-mic-dist_EU'!KN3 &amp; ""</f>
      </c>
      <c r="KO3" s="58">
        <f>'refMIC-mic-dist_EU'!KO3 &amp; ""</f>
      </c>
      <c r="KP3" s="59">
        <f>'refMIC-mic-dist_EU'!KP3 &amp; ""</f>
      </c>
      <c r="KQ3" s="60">
        <f>'refMIC-mic-dist_EU'!KQ3 &amp; ""</f>
      </c>
      <c r="KR3" s="60">
        <f>'refMIC-mic-dist_EU'!KR3 &amp; ""</f>
      </c>
      <c r="KS3" s="60">
        <f>'refMIC-mic-dist_EU'!KS3 &amp; ""</f>
      </c>
      <c r="KT3" s="60">
        <f>'refMIC-mic-dist_EU'!KT3 &amp; ""</f>
      </c>
      <c r="KU3" s="60">
        <f>'refMIC-mic-dist_EU'!KU3 &amp; ""</f>
      </c>
      <c r="KV3" s="60">
        <f>'refMIC-mic-dist_EU'!KV3 &amp; ""</f>
      </c>
      <c r="KW3" s="60">
        <f>'refMIC-mic-dist_EU'!KW3 &amp; ""</f>
      </c>
      <c r="KX3" s="60">
        <f>'refMIC-mic-dist_EU'!KX3 &amp; ""</f>
      </c>
      <c r="KY3" s="60">
        <f>'refMIC-mic-dist_EU'!KY3 &amp; ""</f>
      </c>
      <c r="KZ3" s="60">
        <f>'refMIC-mic-dist_EU'!KZ3 &amp; ""</f>
      </c>
      <c r="LA3" s="60">
        <f>'refMIC-mic-dist_EU'!LA3 &amp; ""</f>
      </c>
      <c r="LB3" s="60">
        <f>'refMIC-mic-dist_EU'!LB3 &amp; ""</f>
      </c>
      <c r="LC3" s="60">
        <f>'refMIC-mic-dist_EU'!LC3 &amp; ""</f>
      </c>
      <c r="LD3" s="60">
        <f>'refMIC-mic-dist_EU'!LD3 &amp; ""</f>
      </c>
      <c r="LE3" s="60">
        <f>'refMIC-mic-dist_EU'!LE3 &amp; ""</f>
      </c>
      <c r="LF3" s="60">
        <f>'refMIC-mic-dist_EU'!LF3 &amp; ""</f>
      </c>
      <c r="LG3" s="60">
        <f>'refMIC-mic-dist_EU'!LG3 &amp; ""</f>
      </c>
      <c r="LH3" s="60">
        <f>'refMIC-mic-dist_EU'!LH3 &amp; ""</f>
      </c>
      <c r="LI3" s="60">
        <f>'refMIC-mic-dist_EU'!LI3 &amp; ""</f>
      </c>
      <c r="LJ3" s="60">
        <f>'refMIC-mic-dist_EU'!LJ3 &amp; ""</f>
      </c>
      <c r="LK3" s="61">
        <f>'refMIC-mic-dist_EU'!LK3 &amp; ""</f>
      </c>
      <c r="LL3" s="18">
        <f>'refMIC-mic-dist_EU'!LL3 &amp; ""</f>
      </c>
      <c r="LM3" s="18">
        <f>'refMIC-mic-dist_EU'!LM3 &amp; ""</f>
      </c>
      <c r="LN3" s="58">
        <f>'refMIC-mic-dist_EU'!LN3 &amp; ""</f>
      </c>
      <c r="LO3" s="59">
        <f>'refMIC-mic-dist_EU'!LO3 &amp; ""</f>
      </c>
      <c r="LP3" s="60">
        <f>'refMIC-mic-dist_EU'!LP3 &amp; ""</f>
      </c>
      <c r="LQ3" s="60">
        <f>'refMIC-mic-dist_EU'!LQ3 &amp; ""</f>
      </c>
      <c r="LR3" s="60">
        <f>'refMIC-mic-dist_EU'!LR3 &amp; ""</f>
      </c>
      <c r="LS3" s="60">
        <f>'refMIC-mic-dist_EU'!LS3 &amp; ""</f>
      </c>
      <c r="LT3" s="60">
        <f>'refMIC-mic-dist_EU'!LT3 &amp; ""</f>
      </c>
      <c r="LU3" s="60">
        <f>'refMIC-mic-dist_EU'!LU3 &amp; ""</f>
      </c>
      <c r="LV3" s="60">
        <f>'refMIC-mic-dist_EU'!LV3 &amp; ""</f>
      </c>
      <c r="LW3" s="60">
        <f>'refMIC-mic-dist_EU'!LW3 &amp; ""</f>
      </c>
      <c r="LX3" s="60">
        <f>'refMIC-mic-dist_EU'!LX3 &amp; ""</f>
      </c>
      <c r="LY3" s="60">
        <f>'refMIC-mic-dist_EU'!LY3 &amp; ""</f>
      </c>
      <c r="LZ3" s="60">
        <f>'refMIC-mic-dist_EU'!LZ3 &amp; ""</f>
      </c>
      <c r="MA3" s="60">
        <f>'refMIC-mic-dist_EU'!MA3 &amp; ""</f>
      </c>
      <c r="MB3" s="60">
        <f>'refMIC-mic-dist_EU'!MB3 &amp; ""</f>
      </c>
      <c r="MC3" s="60">
        <f>'refMIC-mic-dist_EU'!MC3 &amp; ""</f>
      </c>
      <c r="MD3" s="60">
        <f>'refMIC-mic-dist_EU'!MD3 &amp; ""</f>
      </c>
      <c r="ME3" s="60">
        <f>'refMIC-mic-dist_EU'!ME3 &amp; ""</f>
      </c>
      <c r="MF3" s="60">
        <f>'refMIC-mic-dist_EU'!MF3 &amp; ""</f>
      </c>
      <c r="MG3" s="60">
        <f>'refMIC-mic-dist_EU'!MG3 &amp; ""</f>
      </c>
      <c r="MH3" s="60">
        <f>'refMIC-mic-dist_EU'!MH3 &amp; ""</f>
      </c>
      <c r="MI3" s="60">
        <f>'refMIC-mic-dist_EU'!MI3 &amp; ""</f>
      </c>
      <c r="MJ3" s="61">
        <f>'refMIC-mic-dist_EU'!MJ3 &amp; ""</f>
      </c>
      <c r="MK3" s="18">
        <f>'refMIC-mic-dist_EU'!MK3 &amp; ""</f>
      </c>
      <c r="ML3" s="18">
        <f>'refMIC-mic-dist_EU'!ML3 &amp; ""</f>
      </c>
      <c r="MM3" s="58">
        <f>'refMIC-mic-dist_EU'!MM3 &amp; ""</f>
      </c>
      <c r="MN3" s="59">
        <f>'refMIC-mic-dist_EU'!MN3 &amp; ""</f>
      </c>
      <c r="MO3" s="60">
        <f>'refMIC-mic-dist_EU'!MO3 &amp; ""</f>
      </c>
      <c r="MP3" s="60">
        <f>'refMIC-mic-dist_EU'!MP3 &amp; ""</f>
      </c>
      <c r="MQ3" s="60">
        <f>'refMIC-mic-dist_EU'!MQ3 &amp; ""</f>
      </c>
      <c r="MR3" s="60">
        <f>'refMIC-mic-dist_EU'!MR3 &amp; ""</f>
      </c>
      <c r="MS3" s="60">
        <f>'refMIC-mic-dist_EU'!MS3 &amp; ""</f>
      </c>
      <c r="MT3" s="60">
        <f>'refMIC-mic-dist_EU'!MT3 &amp; ""</f>
      </c>
      <c r="MU3" s="60">
        <f>'refMIC-mic-dist_EU'!MU3 &amp; ""</f>
      </c>
      <c r="MV3" s="60">
        <f>'refMIC-mic-dist_EU'!MV3 &amp; ""</f>
      </c>
      <c r="MW3" s="60">
        <f>'refMIC-mic-dist_EU'!MW3 &amp; ""</f>
      </c>
      <c r="MX3" s="60">
        <f>'refMIC-mic-dist_EU'!MX3 &amp; ""</f>
      </c>
      <c r="MY3" s="60">
        <f>'refMIC-mic-dist_EU'!MY3 &amp; ""</f>
      </c>
      <c r="MZ3" s="60">
        <f>'refMIC-mic-dist_EU'!MZ3 &amp; ""</f>
      </c>
      <c r="NA3" s="60">
        <f>'refMIC-mic-dist_EU'!NA3 &amp; ""</f>
      </c>
      <c r="NB3" s="60">
        <f>'refMIC-mic-dist_EU'!NB3 &amp; ""</f>
      </c>
      <c r="NC3" s="60">
        <f>'refMIC-mic-dist_EU'!NC3 &amp; ""</f>
      </c>
      <c r="ND3" s="60">
        <f>'refMIC-mic-dist_EU'!ND3 &amp; ""</f>
      </c>
      <c r="NE3" s="60">
        <f>'refMIC-mic-dist_EU'!NE3 &amp; ""</f>
      </c>
      <c r="NF3" s="60">
        <f>'refMIC-mic-dist_EU'!NF3 &amp; ""</f>
      </c>
      <c r="NG3" s="60">
        <f>'refMIC-mic-dist_EU'!NG3 &amp; ""</f>
      </c>
      <c r="NH3" s="60">
        <f>'refMIC-mic-dist_EU'!NH3 &amp; ""</f>
      </c>
      <c r="NI3" s="61">
        <f>'refMIC-mic-dist_EU'!NI3 &amp; ""</f>
      </c>
      <c r="NJ3" s="18">
        <f>'refMIC-mic-dist_EU'!NJ3 &amp; ""</f>
      </c>
      <c r="NK3" s="18">
        <f>'refMIC-mic-dist_EU'!NK3 &amp; ""</f>
      </c>
      <c r="NL3" s="58">
        <f>'refMIC-mic-dist_EU'!NL3 &amp; ""</f>
      </c>
      <c r="NM3" s="59">
        <f>'refMIC-mic-dist_EU'!NM3 &amp; ""</f>
      </c>
      <c r="NN3" s="60">
        <f>'refMIC-mic-dist_EU'!NN3 &amp; ""</f>
      </c>
      <c r="NO3" s="60">
        <f>'refMIC-mic-dist_EU'!NO3 &amp; ""</f>
      </c>
      <c r="NP3" s="60">
        <f>'refMIC-mic-dist_EU'!NP3 &amp; ""</f>
      </c>
      <c r="NQ3" s="60">
        <f>'refMIC-mic-dist_EU'!NQ3 &amp; ""</f>
      </c>
      <c r="NR3" s="60">
        <f>'refMIC-mic-dist_EU'!NR3 &amp; ""</f>
      </c>
      <c r="NS3" s="60">
        <f>'refMIC-mic-dist_EU'!NS3 &amp; ""</f>
      </c>
      <c r="NT3" s="60">
        <f>'refMIC-mic-dist_EU'!NT3 &amp; ""</f>
      </c>
      <c r="NU3" s="60">
        <f>'refMIC-mic-dist_EU'!NU3 &amp; ""</f>
      </c>
      <c r="NV3" s="60">
        <f>'refMIC-mic-dist_EU'!NV3 &amp; ""</f>
      </c>
      <c r="NW3" s="60">
        <f>'refMIC-mic-dist_EU'!NW3 &amp; ""</f>
      </c>
      <c r="NX3" s="60">
        <f>'refMIC-mic-dist_EU'!NX3 &amp; ""</f>
      </c>
      <c r="NY3" s="60">
        <f>'refMIC-mic-dist_EU'!NY3 &amp; ""</f>
      </c>
      <c r="NZ3" s="60">
        <f>'refMIC-mic-dist_EU'!NZ3 &amp; ""</f>
      </c>
      <c r="OA3" s="60">
        <f>'refMIC-mic-dist_EU'!OA3 &amp; ""</f>
      </c>
      <c r="OB3" s="60">
        <f>'refMIC-mic-dist_EU'!OB3 &amp; ""</f>
      </c>
      <c r="OC3" s="60">
        <f>'refMIC-mic-dist_EU'!OC3 &amp; ""</f>
      </c>
      <c r="OD3" s="60">
        <f>'refMIC-mic-dist_EU'!OD3 &amp; ""</f>
      </c>
      <c r="OE3" s="60">
        <f>'refMIC-mic-dist_EU'!OE3 &amp; ""</f>
      </c>
      <c r="OF3" s="60">
        <f>'refMIC-mic-dist_EU'!OF3 &amp; ""</f>
      </c>
      <c r="OG3" s="60">
        <f>'refMIC-mic-dist_EU'!OG3 &amp; ""</f>
      </c>
      <c r="OH3" s="61">
        <f>'refMIC-mic-dist_EU'!OH3 &amp; ""</f>
      </c>
      <c r="OI3" s="18">
        <f>'refMIC-mic-dist_EU'!OI3 &amp; ""</f>
      </c>
      <c r="OJ3" s="18">
        <f>'refMIC-mic-dist_EU'!OJ3 &amp; ""</f>
      </c>
      <c r="OK3" s="58">
        <f>'refMIC-mic-dist_EU'!OK3 &amp; ""</f>
      </c>
      <c r="OL3" s="59">
        <f>'refMIC-mic-dist_EU'!OL3 &amp; ""</f>
      </c>
      <c r="OM3" s="60">
        <f>'refMIC-mic-dist_EU'!OM3 &amp; ""</f>
      </c>
      <c r="ON3" s="60">
        <f>'refMIC-mic-dist_EU'!ON3 &amp; ""</f>
      </c>
      <c r="OO3" s="60">
        <f>'refMIC-mic-dist_EU'!OO3 &amp; ""</f>
      </c>
      <c r="OP3" s="60">
        <f>'refMIC-mic-dist_EU'!OP3 &amp; ""</f>
      </c>
      <c r="OQ3" s="60">
        <f>'refMIC-mic-dist_EU'!OQ3 &amp; ""</f>
      </c>
      <c r="OR3" s="60">
        <f>'refMIC-mic-dist_EU'!OR3 &amp; ""</f>
      </c>
      <c r="OS3" s="60">
        <f>'refMIC-mic-dist_EU'!OS3 &amp; ""</f>
      </c>
      <c r="OT3" s="60">
        <f>'refMIC-mic-dist_EU'!OT3 &amp; ""</f>
      </c>
      <c r="OU3" s="60">
        <f>'refMIC-mic-dist_EU'!OU3 &amp; ""</f>
      </c>
      <c r="OV3" s="60">
        <f>'refMIC-mic-dist_EU'!OV3 &amp; ""</f>
      </c>
      <c r="OW3" s="60">
        <f>'refMIC-mic-dist_EU'!OW3 &amp; ""</f>
      </c>
      <c r="OX3" s="60">
        <f>'refMIC-mic-dist_EU'!OX3 &amp; ""</f>
      </c>
      <c r="OY3" s="60">
        <f>'refMIC-mic-dist_EU'!OY3 &amp; ""</f>
      </c>
      <c r="OZ3" s="60">
        <f>'refMIC-mic-dist_EU'!OZ3 &amp; ""</f>
      </c>
      <c r="PA3" s="60">
        <f>'refMIC-mic-dist_EU'!PA3 &amp; ""</f>
      </c>
      <c r="PB3" s="60">
        <f>'refMIC-mic-dist_EU'!PB3 &amp; ""</f>
      </c>
      <c r="PC3" s="60">
        <f>'refMIC-mic-dist_EU'!PC3 &amp; ""</f>
      </c>
      <c r="PD3" s="60">
        <f>'refMIC-mic-dist_EU'!PD3 &amp; ""</f>
      </c>
      <c r="PE3" s="60">
        <f>'refMIC-mic-dist_EU'!PE3 &amp; ""</f>
      </c>
      <c r="PF3" s="60">
        <f>'refMIC-mic-dist_EU'!PF3 &amp; ""</f>
      </c>
      <c r="PG3" s="61">
        <f>'refMIC-mic-dist_EU'!PG3 &amp; ""</f>
      </c>
      <c r="PH3" s="18">
        <f>'refMIC-mic-dist_EU'!PH3 &amp; ""</f>
      </c>
      <c r="PI3" s="18">
        <f>'refMIC-mic-dist_EU'!PI3 &amp; ""</f>
      </c>
      <c r="PJ3" s="58">
        <f>'refMIC-mic-dist_EU'!PJ3 &amp; ""</f>
      </c>
      <c r="PK3" s="59">
        <f>'refMIC-mic-dist_EU'!PK3 &amp; ""</f>
      </c>
      <c r="PL3" s="60">
        <f>'refMIC-mic-dist_EU'!PL3 &amp; ""</f>
      </c>
      <c r="PM3" s="60">
        <f>'refMIC-mic-dist_EU'!PM3 &amp; ""</f>
      </c>
      <c r="PN3" s="60">
        <f>'refMIC-mic-dist_EU'!PN3 &amp; ""</f>
      </c>
      <c r="PO3" s="60">
        <f>'refMIC-mic-dist_EU'!PO3 &amp; ""</f>
      </c>
      <c r="PP3" s="60">
        <f>'refMIC-mic-dist_EU'!PP3 &amp; ""</f>
      </c>
      <c r="PQ3" s="60">
        <f>'refMIC-mic-dist_EU'!PQ3 &amp; ""</f>
      </c>
      <c r="PR3" s="60">
        <f>'refMIC-mic-dist_EU'!PR3 &amp; ""</f>
      </c>
      <c r="PS3" s="60">
        <f>'refMIC-mic-dist_EU'!PS3 &amp; ""</f>
      </c>
      <c r="PT3" s="60">
        <f>'refMIC-mic-dist_EU'!PT3 &amp; ""</f>
      </c>
      <c r="PU3" s="60">
        <f>'refMIC-mic-dist_EU'!PU3 &amp; ""</f>
      </c>
      <c r="PV3" s="60">
        <f>'refMIC-mic-dist_EU'!PV3 &amp; ""</f>
      </c>
      <c r="PW3" s="60">
        <f>'refMIC-mic-dist_EU'!PW3 &amp; ""</f>
      </c>
      <c r="PX3" s="60">
        <f>'refMIC-mic-dist_EU'!PX3 &amp; ""</f>
      </c>
      <c r="PY3" s="60">
        <f>'refMIC-mic-dist_EU'!PY3 &amp; ""</f>
      </c>
      <c r="PZ3" s="60">
        <f>'refMIC-mic-dist_EU'!PZ3 &amp; ""</f>
      </c>
      <c r="QA3" s="60">
        <f>'refMIC-mic-dist_EU'!QA3 &amp; ""</f>
      </c>
      <c r="QB3" s="60">
        <f>'refMIC-mic-dist_EU'!QB3 &amp; ""</f>
      </c>
      <c r="QC3" s="60">
        <f>'refMIC-mic-dist_EU'!QC3 &amp; ""</f>
      </c>
      <c r="QD3" s="60">
        <f>'refMIC-mic-dist_EU'!QD3 &amp; ""</f>
      </c>
      <c r="QE3" s="60">
        <f>'refMIC-mic-dist_EU'!QE3 &amp; ""</f>
      </c>
      <c r="QF3" s="61">
        <f>'refMIC-mic-dist_EU'!QF3 &amp; ""</f>
      </c>
      <c r="QG3" s="18">
        <f>'refMIC-mic-dist_EU'!QG3 &amp; ""</f>
      </c>
      <c r="QH3" s="18">
        <f>'refMIC-mic-dist_EU'!QH3 &amp; ""</f>
      </c>
      <c r="QI3" s="58">
        <f>'refMIC-mic-dist_EU'!QI3 &amp; ""</f>
      </c>
      <c r="QJ3" s="59">
        <f>'refMIC-mic-dist_EU'!QJ3 &amp; ""</f>
      </c>
      <c r="QK3" s="60">
        <f>'refMIC-mic-dist_EU'!QK3 &amp; ""</f>
      </c>
      <c r="QL3" s="60">
        <f>'refMIC-mic-dist_EU'!QL3 &amp; ""</f>
      </c>
      <c r="QM3" s="60">
        <f>'refMIC-mic-dist_EU'!QM3 &amp; ""</f>
      </c>
      <c r="QN3" s="60">
        <f>'refMIC-mic-dist_EU'!QN3 &amp; ""</f>
      </c>
      <c r="QO3" s="60">
        <f>'refMIC-mic-dist_EU'!QO3 &amp; ""</f>
      </c>
      <c r="QP3" s="60">
        <f>'refMIC-mic-dist_EU'!QP3 &amp; ""</f>
      </c>
      <c r="QQ3" s="60">
        <f>'refMIC-mic-dist_EU'!QQ3 &amp; ""</f>
      </c>
      <c r="QR3" s="60">
        <f>'refMIC-mic-dist_EU'!QR3 &amp; ""</f>
      </c>
      <c r="QS3" s="60">
        <f>'refMIC-mic-dist_EU'!QS3 &amp; ""</f>
      </c>
      <c r="QT3" s="60">
        <f>'refMIC-mic-dist_EU'!QT3 &amp; ""</f>
      </c>
      <c r="QU3" s="60">
        <f>'refMIC-mic-dist_EU'!QU3 &amp; ""</f>
      </c>
      <c r="QV3" s="60">
        <f>'refMIC-mic-dist_EU'!QV3 &amp; ""</f>
      </c>
      <c r="QW3" s="60">
        <f>'refMIC-mic-dist_EU'!QW3 &amp; ""</f>
      </c>
      <c r="QX3" s="60">
        <f>'refMIC-mic-dist_EU'!QX3 &amp; ""</f>
      </c>
      <c r="QY3" s="60">
        <f>'refMIC-mic-dist_EU'!QY3 &amp; ""</f>
      </c>
      <c r="QZ3" s="60">
        <f>'refMIC-mic-dist_EU'!QZ3 &amp; ""</f>
      </c>
      <c r="RA3" s="60">
        <f>'refMIC-mic-dist_EU'!RA3 &amp; ""</f>
      </c>
      <c r="RB3" s="60">
        <f>'refMIC-mic-dist_EU'!RB3 &amp; ""</f>
      </c>
      <c r="RC3" s="60">
        <f>'refMIC-mic-dist_EU'!RC3 &amp; ""</f>
      </c>
      <c r="RD3" s="60">
        <f>'refMIC-mic-dist_EU'!RD3 &amp; ""</f>
      </c>
      <c r="RE3" s="61">
        <f>'refMIC-mic-dist_EU'!RE3 &amp; ""</f>
      </c>
      <c r="RF3" s="18">
        <f>'refMIC-mic-dist_EU'!RF3 &amp; ""</f>
      </c>
      <c r="RG3" s="18">
        <f>'refMIC-mic-dist_EU'!RG3 &amp; ""</f>
      </c>
      <c r="RH3" s="58">
        <f>'refMIC-mic-dist_EU'!RH3 &amp; ""</f>
      </c>
      <c r="RI3" s="59">
        <f>'refMIC-mic-dist_EU'!RI3 &amp; ""</f>
      </c>
      <c r="RJ3" s="60">
        <f>'refMIC-mic-dist_EU'!RJ3 &amp; ""</f>
      </c>
      <c r="RK3" s="60">
        <f>'refMIC-mic-dist_EU'!RK3 &amp; ""</f>
      </c>
      <c r="RL3" s="60">
        <f>'refMIC-mic-dist_EU'!RL3 &amp; ""</f>
      </c>
      <c r="RM3" s="60">
        <f>'refMIC-mic-dist_EU'!RM3 &amp; ""</f>
      </c>
      <c r="RN3" s="60">
        <f>'refMIC-mic-dist_EU'!RN3 &amp; ""</f>
      </c>
      <c r="RO3" s="60">
        <f>'refMIC-mic-dist_EU'!RO3 &amp; ""</f>
      </c>
      <c r="RP3" s="60">
        <f>'refMIC-mic-dist_EU'!RP3 &amp; ""</f>
      </c>
      <c r="RQ3" s="60">
        <f>'refMIC-mic-dist_EU'!RQ3 &amp; ""</f>
      </c>
      <c r="RR3" s="60">
        <f>'refMIC-mic-dist_EU'!RR3 &amp; ""</f>
      </c>
      <c r="RS3" s="60">
        <f>'refMIC-mic-dist_EU'!RS3 &amp; ""</f>
      </c>
      <c r="RT3" s="60">
        <f>'refMIC-mic-dist_EU'!RT3 &amp; ""</f>
      </c>
      <c r="RU3" s="60">
        <f>'refMIC-mic-dist_EU'!RU3 &amp; ""</f>
      </c>
      <c r="RV3" s="60">
        <f>'refMIC-mic-dist_EU'!RV3 &amp; ""</f>
      </c>
      <c r="RW3" s="60">
        <f>'refMIC-mic-dist_EU'!RW3 &amp; ""</f>
      </c>
      <c r="RX3" s="60">
        <f>'refMIC-mic-dist_EU'!RX3 &amp; ""</f>
      </c>
      <c r="RY3" s="60">
        <f>'refMIC-mic-dist_EU'!RY3 &amp; ""</f>
      </c>
      <c r="RZ3" s="60">
        <f>'refMIC-mic-dist_EU'!RZ3 &amp; ""</f>
      </c>
      <c r="SA3" s="60">
        <f>'refMIC-mic-dist_EU'!SA3 &amp; ""</f>
      </c>
      <c r="SB3" s="60">
        <f>'refMIC-mic-dist_EU'!SB3 &amp; ""</f>
      </c>
      <c r="SC3" s="60">
        <f>'refMIC-mic-dist_EU'!SC3 &amp; ""</f>
      </c>
      <c r="SD3" s="61">
        <f>'refMIC-mic-dist_EU'!SD3 &amp; ""</f>
      </c>
      <c r="SE3" s="18">
        <f>'refMIC-mic-dist_EU'!SE3 &amp; ""</f>
      </c>
      <c r="SF3" s="18">
        <f>'refMIC-mic-dist_EU'!SF3 &amp; ""</f>
      </c>
      <c r="SG3" s="58">
        <f>'refMIC-mic-dist_EU'!SG3 &amp; ""</f>
      </c>
      <c r="SH3" s="59">
        <f>'refMIC-mic-dist_EU'!SH3 &amp; ""</f>
      </c>
      <c r="SI3" s="60">
        <f>'refMIC-mic-dist_EU'!SI3 &amp; ""</f>
      </c>
      <c r="SJ3" s="60">
        <f>'refMIC-mic-dist_EU'!SJ3 &amp; ""</f>
      </c>
      <c r="SK3" s="60">
        <f>'refMIC-mic-dist_EU'!SK3 &amp; ""</f>
      </c>
      <c r="SL3" s="60">
        <f>'refMIC-mic-dist_EU'!SL3 &amp; ""</f>
      </c>
      <c r="SM3" s="60">
        <f>'refMIC-mic-dist_EU'!SM3 &amp; ""</f>
      </c>
      <c r="SN3" s="60">
        <f>'refMIC-mic-dist_EU'!SN3 &amp; ""</f>
      </c>
      <c r="SO3" s="60">
        <f>'refMIC-mic-dist_EU'!SO3 &amp; ""</f>
      </c>
      <c r="SP3" s="60">
        <f>'refMIC-mic-dist_EU'!SP3 &amp; ""</f>
      </c>
      <c r="SQ3" s="60">
        <f>'refMIC-mic-dist_EU'!SQ3 &amp; ""</f>
      </c>
      <c r="SR3" s="60">
        <f>'refMIC-mic-dist_EU'!SR3 &amp; ""</f>
      </c>
      <c r="SS3" s="60">
        <f>'refMIC-mic-dist_EU'!SS3 &amp; ""</f>
      </c>
      <c r="ST3" s="60">
        <f>'refMIC-mic-dist_EU'!ST3 &amp; ""</f>
      </c>
      <c r="SU3" s="60">
        <f>'refMIC-mic-dist_EU'!SU3 &amp; ""</f>
      </c>
      <c r="SV3" s="60">
        <f>'refMIC-mic-dist_EU'!SV3 &amp; ""</f>
      </c>
      <c r="SW3" s="60">
        <f>'refMIC-mic-dist_EU'!SW3 &amp; ""</f>
      </c>
      <c r="SX3" s="60">
        <f>'refMIC-mic-dist_EU'!SX3 &amp; ""</f>
      </c>
      <c r="SY3" s="60">
        <f>'refMIC-mic-dist_EU'!SY3 &amp; ""</f>
      </c>
      <c r="SZ3" s="60">
        <f>'refMIC-mic-dist_EU'!SZ3 &amp; ""</f>
      </c>
      <c r="TA3" s="60">
        <f>'refMIC-mic-dist_EU'!TA3 &amp; ""</f>
      </c>
      <c r="TB3" s="60">
        <f>'refMIC-mic-dist_EU'!TB3 &amp; ""</f>
      </c>
      <c r="TC3" s="61">
        <f>'refMIC-mic-dist_EU'!TC3 &amp; ""</f>
      </c>
      <c r="TD3" s="18">
        <f>'refMIC-mic-dist_EU'!TD3 &amp; ""</f>
      </c>
      <c r="TE3" s="18">
        <f>'refMIC-mic-dist_EU'!TE3 &amp; ""</f>
      </c>
      <c r="TF3" s="58">
        <f>'refMIC-mic-dist_EU'!TF3 &amp; ""</f>
      </c>
      <c r="TG3" s="59">
        <f>'refMIC-mic-dist_EU'!TG3 &amp; ""</f>
      </c>
      <c r="TH3" s="60">
        <f>'refMIC-mic-dist_EU'!TH3 &amp; ""</f>
      </c>
      <c r="TI3" s="60">
        <f>'refMIC-mic-dist_EU'!TI3 &amp; ""</f>
      </c>
      <c r="TJ3" s="60">
        <f>'refMIC-mic-dist_EU'!TJ3 &amp; ""</f>
      </c>
      <c r="TK3" s="60">
        <f>'refMIC-mic-dist_EU'!TK3 &amp; ""</f>
      </c>
      <c r="TL3" s="60">
        <f>'refMIC-mic-dist_EU'!TL3 &amp; ""</f>
      </c>
      <c r="TM3" s="60">
        <f>'refMIC-mic-dist_EU'!TM3 &amp; ""</f>
      </c>
      <c r="TN3" s="60">
        <f>'refMIC-mic-dist_EU'!TN3 &amp; ""</f>
      </c>
      <c r="TO3" s="60">
        <f>'refMIC-mic-dist_EU'!TO3 &amp; ""</f>
      </c>
      <c r="TP3" s="60">
        <f>'refMIC-mic-dist_EU'!TP3 &amp; ""</f>
      </c>
      <c r="TQ3" s="60">
        <f>'refMIC-mic-dist_EU'!TQ3 &amp; ""</f>
      </c>
      <c r="TR3" s="60">
        <f>'refMIC-mic-dist_EU'!TR3 &amp; ""</f>
      </c>
      <c r="TS3" s="60">
        <f>'refMIC-mic-dist_EU'!TS3 &amp; ""</f>
      </c>
      <c r="TT3" s="60">
        <f>'refMIC-mic-dist_EU'!TT3 &amp; ""</f>
      </c>
      <c r="TU3" s="60">
        <f>'refMIC-mic-dist_EU'!TU3 &amp; ""</f>
      </c>
      <c r="TV3" s="60">
        <f>'refMIC-mic-dist_EU'!TV3 &amp; ""</f>
      </c>
      <c r="TW3" s="60">
        <f>'refMIC-mic-dist_EU'!TW3 &amp; ""</f>
      </c>
      <c r="TX3" s="60">
        <f>'refMIC-mic-dist_EU'!TX3 &amp; ""</f>
      </c>
      <c r="TY3" s="60">
        <f>'refMIC-mic-dist_EU'!TY3 &amp; ""</f>
      </c>
      <c r="TZ3" s="60">
        <f>'refMIC-mic-dist_EU'!TZ3 &amp; ""</f>
      </c>
      <c r="UA3" s="60">
        <f>'refMIC-mic-dist_EU'!UA3 &amp; ""</f>
      </c>
      <c r="UB3" s="61">
        <f>'refMIC-mic-dist_EU'!UB3 &amp; ""</f>
      </c>
      <c r="UC3" s="1"/>
      <c r="UD3" s="1"/>
      <c r="UE3" s="1"/>
    </row>
    <row x14ac:dyDescent="0.25" r="4" customHeight="1" ht="19.5">
      <c r="A4" s="58">
        <f>'refMIC-mic-dist_EU'!A4 &amp; ""</f>
      </c>
      <c r="B4" s="62">
        <f>'refMIC-mic-dist_EU'!B4 &amp; ""</f>
      </c>
      <c r="C4" s="18">
        <f>'refMIC-mic-dist_EU'!C4 &amp; ""</f>
      </c>
      <c r="D4" s="18">
        <f>'refMIC-mic-dist_EU'!D4 &amp; ""</f>
      </c>
      <c r="E4" s="18">
        <f>'refMIC-mic-dist_EU'!E4 &amp; ""</f>
      </c>
      <c r="F4" s="18">
        <f>'refMIC-mic-dist_EU'!F4 &amp; ""</f>
      </c>
      <c r="G4" s="18">
        <f>'refMIC-mic-dist_EU'!G4 &amp; ""</f>
      </c>
      <c r="H4" s="18">
        <f>'refMIC-mic-dist_EU'!H4 &amp; ""</f>
      </c>
      <c r="I4" s="18">
        <f>'refMIC-mic-dist_EU'!I4 &amp; ""</f>
      </c>
      <c r="J4" s="18">
        <f>'refMIC-mic-dist_EU'!J4 &amp; ""</f>
      </c>
      <c r="K4" s="18">
        <f>'refMIC-mic-dist_EU'!K4 &amp; ""</f>
      </c>
      <c r="L4" s="18">
        <f>'refMIC-mic-dist_EU'!L4 &amp; ""</f>
      </c>
      <c r="M4" s="18">
        <f>'refMIC-mic-dist_EU'!M4 &amp; ""</f>
      </c>
      <c r="N4" s="18">
        <f>'refMIC-mic-dist_EU'!N4 &amp; ""</f>
      </c>
      <c r="O4" s="18">
        <f>'refMIC-mic-dist_EU'!O4 &amp; ""</f>
      </c>
      <c r="P4" s="18">
        <f>'refMIC-mic-dist_EU'!P4 &amp; ""</f>
      </c>
      <c r="Q4" s="18">
        <f>'refMIC-mic-dist_EU'!Q4 &amp; ""</f>
      </c>
      <c r="R4" s="18">
        <f>'refMIC-mic-dist_EU'!R4 &amp; ""</f>
      </c>
      <c r="S4" s="18">
        <f>'refMIC-mic-dist_EU'!S4 &amp; ""</f>
      </c>
      <c r="T4" s="18">
        <f>'refMIC-mic-dist_EU'!T4 &amp; ""</f>
      </c>
      <c r="U4" s="18">
        <f>'refMIC-mic-dist_EU'!U4 &amp; ""</f>
      </c>
      <c r="V4" s="18">
        <f>'refMIC-mic-dist_EU'!V4 &amp; ""</f>
      </c>
      <c r="W4" s="63">
        <f>'refMIC-mic-dist_EU'!W4 &amp; ""</f>
      </c>
      <c r="X4" s="18">
        <f>'refMIC-mic-dist_EU'!X4 &amp; ""</f>
      </c>
      <c r="Y4" s="18">
        <f>'refMIC-mic-dist_EU'!Y4 &amp; ""</f>
      </c>
      <c r="Z4" s="58">
        <f>'refMIC-mic-dist_EU'!Z4 &amp; ""</f>
      </c>
      <c r="AA4" s="62">
        <f>'refMIC-mic-dist_EU'!AA4 &amp; ""</f>
      </c>
      <c r="AB4" s="18">
        <f>'refMIC-mic-dist_EU'!AB4 &amp; ""</f>
      </c>
      <c r="AC4" s="18">
        <f>'refMIC-mic-dist_EU'!AC4 &amp; ""</f>
      </c>
      <c r="AD4" s="18">
        <f>'refMIC-mic-dist_EU'!AD4 &amp; ""</f>
      </c>
      <c r="AE4" s="18">
        <f>'refMIC-mic-dist_EU'!AE4 &amp; ""</f>
      </c>
      <c r="AF4" s="18">
        <f>'refMIC-mic-dist_EU'!AF4 &amp; ""</f>
      </c>
      <c r="AG4" s="18">
        <f>'refMIC-mic-dist_EU'!AG4 &amp; ""</f>
      </c>
      <c r="AH4" s="18">
        <f>'refMIC-mic-dist_EU'!AH4 &amp; ""</f>
      </c>
      <c r="AI4" s="18">
        <f>'refMIC-mic-dist_EU'!AI4 &amp; ""</f>
      </c>
      <c r="AJ4" s="18">
        <f>'refMIC-mic-dist_EU'!AJ4 &amp; ""</f>
      </c>
      <c r="AK4" s="18">
        <f>'refMIC-mic-dist_EU'!AK4 &amp; ""</f>
      </c>
      <c r="AL4" s="18">
        <f>'refMIC-mic-dist_EU'!AL4 &amp; ""</f>
      </c>
      <c r="AM4" s="18">
        <f>'refMIC-mic-dist_EU'!AM4 &amp; ""</f>
      </c>
      <c r="AN4" s="18">
        <f>'refMIC-mic-dist_EU'!AN4 &amp; ""</f>
      </c>
      <c r="AO4" s="18">
        <f>'refMIC-mic-dist_EU'!AO4 &amp; ""</f>
      </c>
      <c r="AP4" s="18">
        <f>'refMIC-mic-dist_EU'!AP4 &amp; ""</f>
      </c>
      <c r="AQ4" s="18">
        <f>'refMIC-mic-dist_EU'!AQ4 &amp; ""</f>
      </c>
      <c r="AR4" s="18">
        <f>'refMIC-mic-dist_EU'!AR4 &amp; ""</f>
      </c>
      <c r="AS4" s="18">
        <f>'refMIC-mic-dist_EU'!AS4 &amp; ""</f>
      </c>
      <c r="AT4" s="18">
        <f>'refMIC-mic-dist_EU'!AT4 &amp; ""</f>
      </c>
      <c r="AU4" s="18">
        <f>'refMIC-mic-dist_EU'!AU4 &amp; ""</f>
      </c>
      <c r="AV4" s="63">
        <f>'refMIC-mic-dist_EU'!AV4 &amp; ""</f>
      </c>
      <c r="AW4" s="18">
        <f>'refMIC-mic-dist_EU'!AW4 &amp; ""</f>
      </c>
      <c r="AX4" s="18">
        <f>'refMIC-mic-dist_EU'!AX4 &amp; ""</f>
      </c>
      <c r="AY4" s="58">
        <f>'refMIC-mic-dist_EU'!AY4 &amp; ""</f>
      </c>
      <c r="AZ4" s="62">
        <f>'refMIC-mic-dist_EU'!AZ4 &amp; ""</f>
      </c>
      <c r="BA4" s="18">
        <f>'refMIC-mic-dist_EU'!BA4 &amp; ""</f>
      </c>
      <c r="BB4" s="18">
        <f>'refMIC-mic-dist_EU'!BB4 &amp; ""</f>
      </c>
      <c r="BC4" s="18">
        <f>'refMIC-mic-dist_EU'!BC4 &amp; ""</f>
      </c>
      <c r="BD4" s="18">
        <f>'refMIC-mic-dist_EU'!BD4 &amp; ""</f>
      </c>
      <c r="BE4" s="18">
        <f>'refMIC-mic-dist_EU'!BE4 &amp; ""</f>
      </c>
      <c r="BF4" s="18">
        <f>'refMIC-mic-dist_EU'!BF4 &amp; ""</f>
      </c>
      <c r="BG4" s="18">
        <f>'refMIC-mic-dist_EU'!BG4 &amp; ""</f>
      </c>
      <c r="BH4" s="18">
        <f>'refMIC-mic-dist_EU'!BH4 &amp; ""</f>
      </c>
      <c r="BI4" s="18">
        <f>'refMIC-mic-dist_EU'!BI4 &amp; ""</f>
      </c>
      <c r="BJ4" s="18">
        <f>'refMIC-mic-dist_EU'!BJ4 &amp; ""</f>
      </c>
      <c r="BK4" s="18">
        <f>'refMIC-mic-dist_EU'!BK4 &amp; ""</f>
      </c>
      <c r="BL4" s="18">
        <f>'refMIC-mic-dist_EU'!BL4 &amp; ""</f>
      </c>
      <c r="BM4" s="18">
        <f>'refMIC-mic-dist_EU'!BM4 &amp; ""</f>
      </c>
      <c r="BN4" s="18">
        <f>'refMIC-mic-dist_EU'!BN4 &amp; ""</f>
      </c>
      <c r="BO4" s="18">
        <f>'refMIC-mic-dist_EU'!BO4 &amp; ""</f>
      </c>
      <c r="BP4" s="18">
        <f>'refMIC-mic-dist_EU'!BP4 &amp; ""</f>
      </c>
      <c r="BQ4" s="18">
        <f>'refMIC-mic-dist_EU'!BQ4 &amp; ""</f>
      </c>
      <c r="BR4" s="18">
        <f>'refMIC-mic-dist_EU'!BR4 &amp; ""</f>
      </c>
      <c r="BS4" s="18">
        <f>'refMIC-mic-dist_EU'!BS4 &amp; ""</f>
      </c>
      <c r="BT4" s="18">
        <f>'refMIC-mic-dist_EU'!BT4 &amp; ""</f>
      </c>
      <c r="BU4" s="63">
        <f>'refMIC-mic-dist_EU'!BU4 &amp; ""</f>
      </c>
      <c r="BV4" s="18">
        <f>'refMIC-mic-dist_EU'!BV4 &amp; ""</f>
      </c>
      <c r="BW4" s="18">
        <f>'refMIC-mic-dist_EU'!BW4 &amp; ""</f>
      </c>
      <c r="BX4" s="58">
        <f>'refMIC-mic-dist_EU'!BX4 &amp; ""</f>
      </c>
      <c r="BY4" s="62">
        <f>'refMIC-mic-dist_EU'!BY4 &amp; ""</f>
      </c>
      <c r="BZ4" s="18">
        <f>'refMIC-mic-dist_EU'!BZ4 &amp; ""</f>
      </c>
      <c r="CA4" s="18">
        <f>'refMIC-mic-dist_EU'!CA4 &amp; ""</f>
      </c>
      <c r="CB4" s="18">
        <f>'refMIC-mic-dist_EU'!CB4 &amp; ""</f>
      </c>
      <c r="CC4" s="18">
        <f>'refMIC-mic-dist_EU'!CC4 &amp; ""</f>
      </c>
      <c r="CD4" s="18">
        <f>'refMIC-mic-dist_EU'!CD4 &amp; ""</f>
      </c>
      <c r="CE4" s="18">
        <f>'refMIC-mic-dist_EU'!CE4 &amp; ""</f>
      </c>
      <c r="CF4" s="18">
        <f>'refMIC-mic-dist_EU'!CF4 &amp; ""</f>
      </c>
      <c r="CG4" s="18">
        <f>'refMIC-mic-dist_EU'!CG4 &amp; ""</f>
      </c>
      <c r="CH4" s="18">
        <f>'refMIC-mic-dist_EU'!CH4 &amp; ""</f>
      </c>
      <c r="CI4" s="18">
        <f>'refMIC-mic-dist_EU'!CI4 &amp; ""</f>
      </c>
      <c r="CJ4" s="18">
        <f>'refMIC-mic-dist_EU'!CJ4 &amp; ""</f>
      </c>
      <c r="CK4" s="18">
        <f>'refMIC-mic-dist_EU'!CK4 &amp; ""</f>
      </c>
      <c r="CL4" s="18">
        <f>'refMIC-mic-dist_EU'!CL4 &amp; ""</f>
      </c>
      <c r="CM4" s="18">
        <f>'refMIC-mic-dist_EU'!CM4 &amp; ""</f>
      </c>
      <c r="CN4" s="18">
        <f>'refMIC-mic-dist_EU'!CN4 &amp; ""</f>
      </c>
      <c r="CO4" s="18">
        <f>'refMIC-mic-dist_EU'!CO4 &amp; ""</f>
      </c>
      <c r="CP4" s="18">
        <f>'refMIC-mic-dist_EU'!CP4 &amp; ""</f>
      </c>
      <c r="CQ4" s="18">
        <f>'refMIC-mic-dist_EU'!CQ4 &amp; ""</f>
      </c>
      <c r="CR4" s="18">
        <f>'refMIC-mic-dist_EU'!CR4 &amp; ""</f>
      </c>
      <c r="CS4" s="18">
        <f>'refMIC-mic-dist_EU'!CS4 &amp; ""</f>
      </c>
      <c r="CT4" s="63">
        <f>'refMIC-mic-dist_EU'!CT4 &amp; ""</f>
      </c>
      <c r="CU4" s="18">
        <f>'refMIC-mic-dist_EU'!CU4 &amp; ""</f>
      </c>
      <c r="CV4" s="18">
        <f>'refMIC-mic-dist_EU'!CV4 &amp; ""</f>
      </c>
      <c r="CW4" s="58">
        <f>'refMIC-mic-dist_EU'!CW4 &amp; ""</f>
      </c>
      <c r="CX4" s="62">
        <f>'refMIC-mic-dist_EU'!CX4 &amp; ""</f>
      </c>
      <c r="CY4" s="18">
        <f>'refMIC-mic-dist_EU'!CY4 &amp; ""</f>
      </c>
      <c r="CZ4" s="18">
        <f>'refMIC-mic-dist_EU'!CZ4 &amp; ""</f>
      </c>
      <c r="DA4" s="18">
        <f>'refMIC-mic-dist_EU'!DA4 &amp; ""</f>
      </c>
      <c r="DB4" s="18">
        <f>'refMIC-mic-dist_EU'!DB4 &amp; ""</f>
      </c>
      <c r="DC4" s="18">
        <f>'refMIC-mic-dist_EU'!DC4 &amp; ""</f>
      </c>
      <c r="DD4" s="18">
        <f>'refMIC-mic-dist_EU'!DD4 &amp; ""</f>
      </c>
      <c r="DE4" s="18">
        <f>'refMIC-mic-dist_EU'!DE4 &amp; ""</f>
      </c>
      <c r="DF4" s="18">
        <f>'refMIC-mic-dist_EU'!DF4 &amp; ""</f>
      </c>
      <c r="DG4" s="18">
        <f>'refMIC-mic-dist_EU'!DG4 &amp; ""</f>
      </c>
      <c r="DH4" s="18">
        <f>'refMIC-mic-dist_EU'!DH4 &amp; ""</f>
      </c>
      <c r="DI4" s="18">
        <f>'refMIC-mic-dist_EU'!DI4 &amp; ""</f>
      </c>
      <c r="DJ4" s="18">
        <f>'refMIC-mic-dist_EU'!DJ4 &amp; ""</f>
      </c>
      <c r="DK4" s="18">
        <f>'refMIC-mic-dist_EU'!DK4 &amp; ""</f>
      </c>
      <c r="DL4" s="18">
        <f>'refMIC-mic-dist_EU'!DL4 &amp; ""</f>
      </c>
      <c r="DM4" s="18">
        <f>'refMIC-mic-dist_EU'!DM4 &amp; ""</f>
      </c>
      <c r="DN4" s="18">
        <f>'refMIC-mic-dist_EU'!DN4 &amp; ""</f>
      </c>
      <c r="DO4" s="18">
        <f>'refMIC-mic-dist_EU'!DO4 &amp; ""</f>
      </c>
      <c r="DP4" s="18">
        <f>'refMIC-mic-dist_EU'!DP4 &amp; ""</f>
      </c>
      <c r="DQ4" s="18">
        <f>'refMIC-mic-dist_EU'!DQ4 &amp; ""</f>
      </c>
      <c r="DR4" s="18">
        <f>'refMIC-mic-dist_EU'!DR4 &amp; ""</f>
      </c>
      <c r="DS4" s="63">
        <f>'refMIC-mic-dist_EU'!DS4 &amp; ""</f>
      </c>
      <c r="DT4" s="18">
        <f>'refMIC-mic-dist_EU'!DT4 &amp; ""</f>
      </c>
      <c r="DU4" s="18">
        <f>'refMIC-mic-dist_EU'!DU4 &amp; ""</f>
      </c>
      <c r="DV4" s="58">
        <f>'refMIC-mic-dist_EU'!DV4 &amp; ""</f>
      </c>
      <c r="DW4" s="62">
        <f>'refMIC-mic-dist_EU'!DW4 &amp; ""</f>
      </c>
      <c r="DX4" s="18">
        <f>'refMIC-mic-dist_EU'!DX4 &amp; ""</f>
      </c>
      <c r="DY4" s="18">
        <f>'refMIC-mic-dist_EU'!DY4 &amp; ""</f>
      </c>
      <c r="DZ4" s="18">
        <f>'refMIC-mic-dist_EU'!DZ4 &amp; ""</f>
      </c>
      <c r="EA4" s="18">
        <f>'refMIC-mic-dist_EU'!EA4 &amp; ""</f>
      </c>
      <c r="EB4" s="18">
        <f>'refMIC-mic-dist_EU'!EB4 &amp; ""</f>
      </c>
      <c r="EC4" s="18">
        <f>'refMIC-mic-dist_EU'!EC4 &amp; ""</f>
      </c>
      <c r="ED4" s="18">
        <f>'refMIC-mic-dist_EU'!ED4 &amp; ""</f>
      </c>
      <c r="EE4" s="18">
        <f>'refMIC-mic-dist_EU'!EE4 &amp; ""</f>
      </c>
      <c r="EF4" s="18">
        <f>'refMIC-mic-dist_EU'!EF4 &amp; ""</f>
      </c>
      <c r="EG4" s="18">
        <f>'refMIC-mic-dist_EU'!EG4 &amp; ""</f>
      </c>
      <c r="EH4" s="18">
        <f>'refMIC-mic-dist_EU'!EH4 &amp; ""</f>
      </c>
      <c r="EI4" s="18">
        <f>'refMIC-mic-dist_EU'!EI4 &amp; ""</f>
      </c>
      <c r="EJ4" s="18">
        <f>'refMIC-mic-dist_EU'!EJ4 &amp; ""</f>
      </c>
      <c r="EK4" s="18">
        <f>'refMIC-mic-dist_EU'!EK4 &amp; ""</f>
      </c>
      <c r="EL4" s="18">
        <f>'refMIC-mic-dist_EU'!EL4 &amp; ""</f>
      </c>
      <c r="EM4" s="18">
        <f>'refMIC-mic-dist_EU'!EM4 &amp; ""</f>
      </c>
      <c r="EN4" s="18">
        <f>'refMIC-mic-dist_EU'!EN4 &amp; ""</f>
      </c>
      <c r="EO4" s="18">
        <f>'refMIC-mic-dist_EU'!EO4 &amp; ""</f>
      </c>
      <c r="EP4" s="18">
        <f>'refMIC-mic-dist_EU'!EP4 &amp; ""</f>
      </c>
      <c r="EQ4" s="18">
        <f>'refMIC-mic-dist_EU'!EQ4 &amp; ""</f>
      </c>
      <c r="ER4" s="63">
        <f>'refMIC-mic-dist_EU'!ER4 &amp; ""</f>
      </c>
      <c r="ES4" s="18">
        <f>'refMIC-mic-dist_EU'!ES4 &amp; ""</f>
      </c>
      <c r="ET4" s="18">
        <f>'refMIC-mic-dist_EU'!ET4 &amp; ""</f>
      </c>
      <c r="EU4" s="58">
        <f>'refMIC-mic-dist_EU'!EU4 &amp; ""</f>
      </c>
      <c r="EV4" s="62">
        <f>'refMIC-mic-dist_EU'!EV4 &amp; ""</f>
      </c>
      <c r="EW4" s="18">
        <f>'refMIC-mic-dist_EU'!EW4 &amp; ""</f>
      </c>
      <c r="EX4" s="18">
        <f>'refMIC-mic-dist_EU'!EX4 &amp; ""</f>
      </c>
      <c r="EY4" s="18">
        <f>'refMIC-mic-dist_EU'!EY4 &amp; ""</f>
      </c>
      <c r="EZ4" s="18">
        <f>'refMIC-mic-dist_EU'!EZ4 &amp; ""</f>
      </c>
      <c r="FA4" s="18">
        <f>'refMIC-mic-dist_EU'!FA4 &amp; ""</f>
      </c>
      <c r="FB4" s="18">
        <f>'refMIC-mic-dist_EU'!FB4 &amp; ""</f>
      </c>
      <c r="FC4" s="18">
        <f>'refMIC-mic-dist_EU'!FC4 &amp; ""</f>
      </c>
      <c r="FD4" s="18">
        <f>'refMIC-mic-dist_EU'!FD4 &amp; ""</f>
      </c>
      <c r="FE4" s="18">
        <f>'refMIC-mic-dist_EU'!FE4 &amp; ""</f>
      </c>
      <c r="FF4" s="18">
        <f>'refMIC-mic-dist_EU'!FF4 &amp; ""</f>
      </c>
      <c r="FG4" s="18">
        <f>'refMIC-mic-dist_EU'!FG4 &amp; ""</f>
      </c>
      <c r="FH4" s="18">
        <f>'refMIC-mic-dist_EU'!FH4 &amp; ""</f>
      </c>
      <c r="FI4" s="18">
        <f>'refMIC-mic-dist_EU'!FI4 &amp; ""</f>
      </c>
      <c r="FJ4" s="18">
        <f>'refMIC-mic-dist_EU'!FJ4 &amp; ""</f>
      </c>
      <c r="FK4" s="18">
        <f>'refMIC-mic-dist_EU'!FK4 &amp; ""</f>
      </c>
      <c r="FL4" s="18">
        <f>'refMIC-mic-dist_EU'!FL4 &amp; ""</f>
      </c>
      <c r="FM4" s="18">
        <f>'refMIC-mic-dist_EU'!FM4 &amp; ""</f>
      </c>
      <c r="FN4" s="18">
        <f>'refMIC-mic-dist_EU'!FN4 &amp; ""</f>
      </c>
      <c r="FO4" s="18">
        <f>'refMIC-mic-dist_EU'!FO4 &amp; ""</f>
      </c>
      <c r="FP4" s="18">
        <f>'refMIC-mic-dist_EU'!FP4 &amp; ""</f>
      </c>
      <c r="FQ4" s="63">
        <f>'refMIC-mic-dist_EU'!FQ4 &amp; ""</f>
      </c>
      <c r="FR4" s="18">
        <f>'refMIC-mic-dist_EU'!FR4 &amp; ""</f>
      </c>
      <c r="FS4" s="18">
        <f>'refMIC-mic-dist_EU'!FS4 &amp; ""</f>
      </c>
      <c r="FT4" s="58">
        <f>'refMIC-mic-dist_EU'!FT4 &amp; ""</f>
      </c>
      <c r="FU4" s="62">
        <f>'refMIC-mic-dist_EU'!FU4 &amp; ""</f>
      </c>
      <c r="FV4" s="18">
        <f>'refMIC-mic-dist_EU'!FV4 &amp; ""</f>
      </c>
      <c r="FW4" s="18">
        <f>'refMIC-mic-dist_EU'!FW4 &amp; ""</f>
      </c>
      <c r="FX4" s="18">
        <f>'refMIC-mic-dist_EU'!FX4 &amp; ""</f>
      </c>
      <c r="FY4" s="18">
        <f>'refMIC-mic-dist_EU'!FY4 &amp; ""</f>
      </c>
      <c r="FZ4" s="18">
        <f>'refMIC-mic-dist_EU'!FZ4 &amp; ""</f>
      </c>
      <c r="GA4" s="18">
        <f>'refMIC-mic-dist_EU'!GA4 &amp; ""</f>
      </c>
      <c r="GB4" s="18">
        <f>'refMIC-mic-dist_EU'!GB4 &amp; ""</f>
      </c>
      <c r="GC4" s="18">
        <f>'refMIC-mic-dist_EU'!GC4 &amp; ""</f>
      </c>
      <c r="GD4" s="18">
        <f>'refMIC-mic-dist_EU'!GD4 &amp; ""</f>
      </c>
      <c r="GE4" s="18">
        <f>'refMIC-mic-dist_EU'!GE4 &amp; ""</f>
      </c>
      <c r="GF4" s="18">
        <f>'refMIC-mic-dist_EU'!GF4 &amp; ""</f>
      </c>
      <c r="GG4" s="18">
        <f>'refMIC-mic-dist_EU'!GG4 &amp; ""</f>
      </c>
      <c r="GH4" s="18">
        <f>'refMIC-mic-dist_EU'!GH4 &amp; ""</f>
      </c>
      <c r="GI4" s="18">
        <f>'refMIC-mic-dist_EU'!GI4 &amp; ""</f>
      </c>
      <c r="GJ4" s="18">
        <f>'refMIC-mic-dist_EU'!GJ4 &amp; ""</f>
      </c>
      <c r="GK4" s="18">
        <f>'refMIC-mic-dist_EU'!GK4 &amp; ""</f>
      </c>
      <c r="GL4" s="18">
        <f>'refMIC-mic-dist_EU'!GL4 &amp; ""</f>
      </c>
      <c r="GM4" s="18">
        <f>'refMIC-mic-dist_EU'!GM4 &amp; ""</f>
      </c>
      <c r="GN4" s="18">
        <f>'refMIC-mic-dist_EU'!GN4 &amp; ""</f>
      </c>
      <c r="GO4" s="18">
        <f>'refMIC-mic-dist_EU'!GO4 &amp; ""</f>
      </c>
      <c r="GP4" s="63">
        <f>'refMIC-mic-dist_EU'!GP4 &amp; ""</f>
      </c>
      <c r="GQ4" s="18">
        <f>'refMIC-mic-dist_EU'!GQ4 &amp; ""</f>
      </c>
      <c r="GR4" s="18">
        <f>'refMIC-mic-dist_EU'!GR4 &amp; ""</f>
      </c>
      <c r="GS4" s="58">
        <f>'refMIC-mic-dist_EU'!GS4 &amp; ""</f>
      </c>
      <c r="GT4" s="62">
        <f>'refMIC-mic-dist_EU'!GT4 &amp; ""</f>
      </c>
      <c r="GU4" s="18">
        <f>'refMIC-mic-dist_EU'!GU4 &amp; ""</f>
      </c>
      <c r="GV4" s="18">
        <f>'refMIC-mic-dist_EU'!GV4 &amp; ""</f>
      </c>
      <c r="GW4" s="18">
        <f>'refMIC-mic-dist_EU'!GW4 &amp; ""</f>
      </c>
      <c r="GX4" s="18">
        <f>'refMIC-mic-dist_EU'!GX4 &amp; ""</f>
      </c>
      <c r="GY4" s="18">
        <f>'refMIC-mic-dist_EU'!GY4 &amp; ""</f>
      </c>
      <c r="GZ4" s="18">
        <f>'refMIC-mic-dist_EU'!GZ4 &amp; ""</f>
      </c>
      <c r="HA4" s="18">
        <f>'refMIC-mic-dist_EU'!HA4 &amp; ""</f>
      </c>
      <c r="HB4" s="18">
        <f>'refMIC-mic-dist_EU'!HB4 &amp; ""</f>
      </c>
      <c r="HC4" s="18">
        <f>'refMIC-mic-dist_EU'!HC4 &amp; ""</f>
      </c>
      <c r="HD4" s="18">
        <f>'refMIC-mic-dist_EU'!HD4 &amp; ""</f>
      </c>
      <c r="HE4" s="18">
        <f>'refMIC-mic-dist_EU'!HE4 &amp; ""</f>
      </c>
      <c r="HF4" s="18">
        <f>'refMIC-mic-dist_EU'!HF4 &amp; ""</f>
      </c>
      <c r="HG4" s="18">
        <f>'refMIC-mic-dist_EU'!HG4 &amp; ""</f>
      </c>
      <c r="HH4" s="18">
        <f>'refMIC-mic-dist_EU'!HH4 &amp; ""</f>
      </c>
      <c r="HI4" s="18">
        <f>'refMIC-mic-dist_EU'!HI4 &amp; ""</f>
      </c>
      <c r="HJ4" s="18">
        <f>'refMIC-mic-dist_EU'!HJ4 &amp; ""</f>
      </c>
      <c r="HK4" s="18">
        <f>'refMIC-mic-dist_EU'!HK4 &amp; ""</f>
      </c>
      <c r="HL4" s="18">
        <f>'refMIC-mic-dist_EU'!HL4 &amp; ""</f>
      </c>
      <c r="HM4" s="18">
        <f>'refMIC-mic-dist_EU'!HM4 &amp; ""</f>
      </c>
      <c r="HN4" s="18">
        <f>'refMIC-mic-dist_EU'!HN4 &amp; ""</f>
      </c>
      <c r="HO4" s="63">
        <f>'refMIC-mic-dist_EU'!HO4 &amp; ""</f>
      </c>
      <c r="HP4" s="18">
        <f>'refMIC-mic-dist_EU'!HP4 &amp; ""</f>
      </c>
      <c r="HQ4" s="18">
        <f>'refMIC-mic-dist_EU'!HQ4 &amp; ""</f>
      </c>
      <c r="HR4" s="58">
        <f>'refMIC-mic-dist_EU'!HR4 &amp; ""</f>
      </c>
      <c r="HS4" s="62">
        <f>'refMIC-mic-dist_EU'!HS4 &amp; ""</f>
      </c>
      <c r="HT4" s="18">
        <f>'refMIC-mic-dist_EU'!HT4 &amp; ""</f>
      </c>
      <c r="HU4" s="18">
        <f>'refMIC-mic-dist_EU'!HU4 &amp; ""</f>
      </c>
      <c r="HV4" s="18">
        <f>'refMIC-mic-dist_EU'!HV4 &amp; ""</f>
      </c>
      <c r="HW4" s="18">
        <f>'refMIC-mic-dist_EU'!HW4 &amp; ""</f>
      </c>
      <c r="HX4" s="18">
        <f>'refMIC-mic-dist_EU'!HX4 &amp; ""</f>
      </c>
      <c r="HY4" s="18">
        <f>'refMIC-mic-dist_EU'!HY4 &amp; ""</f>
      </c>
      <c r="HZ4" s="18">
        <f>'refMIC-mic-dist_EU'!HZ4 &amp; ""</f>
      </c>
      <c r="IA4" s="18">
        <f>'refMIC-mic-dist_EU'!IA4 &amp; ""</f>
      </c>
      <c r="IB4" s="18">
        <f>'refMIC-mic-dist_EU'!IB4 &amp; ""</f>
      </c>
      <c r="IC4" s="18">
        <f>'refMIC-mic-dist_EU'!IC4 &amp; ""</f>
      </c>
      <c r="ID4" s="18">
        <f>'refMIC-mic-dist_EU'!ID4 &amp; ""</f>
      </c>
      <c r="IE4" s="18">
        <f>'refMIC-mic-dist_EU'!IE4 &amp; ""</f>
      </c>
      <c r="IF4" s="18">
        <f>'refMIC-mic-dist_EU'!IF4 &amp; ""</f>
      </c>
      <c r="IG4" s="18">
        <f>'refMIC-mic-dist_EU'!IG4 &amp; ""</f>
      </c>
      <c r="IH4" s="18">
        <f>'refMIC-mic-dist_EU'!IH4 &amp; ""</f>
      </c>
      <c r="II4" s="18">
        <f>'refMIC-mic-dist_EU'!II4 &amp; ""</f>
      </c>
      <c r="IJ4" s="18">
        <f>'refMIC-mic-dist_EU'!IJ4 &amp; ""</f>
      </c>
      <c r="IK4" s="18">
        <f>'refMIC-mic-dist_EU'!IK4 &amp; ""</f>
      </c>
      <c r="IL4" s="18">
        <f>'refMIC-mic-dist_EU'!IL4 &amp; ""</f>
      </c>
      <c r="IM4" s="18">
        <f>'refMIC-mic-dist_EU'!IM4 &amp; ""</f>
      </c>
      <c r="IN4" s="63">
        <f>'refMIC-mic-dist_EU'!IN4 &amp; ""</f>
      </c>
      <c r="IO4" s="18">
        <f>'refMIC-mic-dist_EU'!IO4 &amp; ""</f>
      </c>
      <c r="IP4" s="18">
        <f>'refMIC-mic-dist_EU'!IP4 &amp; ""</f>
      </c>
      <c r="IQ4" s="58">
        <f>'refMIC-mic-dist_EU'!IQ4 &amp; ""</f>
      </c>
      <c r="IR4" s="62">
        <f>'refMIC-mic-dist_EU'!IR4 &amp; ""</f>
      </c>
      <c r="IS4" s="18">
        <f>'refMIC-mic-dist_EU'!IS4 &amp; ""</f>
      </c>
      <c r="IT4" s="18">
        <f>'refMIC-mic-dist_EU'!IT4 &amp; ""</f>
      </c>
      <c r="IU4" s="18">
        <f>'refMIC-mic-dist_EU'!IU4 &amp; ""</f>
      </c>
      <c r="IV4" s="18">
        <f>'refMIC-mic-dist_EU'!IV4 &amp; ""</f>
      </c>
      <c r="IW4" s="18">
        <f>'refMIC-mic-dist_EU'!IW4 &amp; ""</f>
      </c>
      <c r="IX4" s="18">
        <f>'refMIC-mic-dist_EU'!IX4 &amp; ""</f>
      </c>
      <c r="IY4" s="18">
        <f>'refMIC-mic-dist_EU'!IY4 &amp; ""</f>
      </c>
      <c r="IZ4" s="18">
        <f>'refMIC-mic-dist_EU'!IZ4 &amp; ""</f>
      </c>
      <c r="JA4" s="18">
        <f>'refMIC-mic-dist_EU'!JA4 &amp; ""</f>
      </c>
      <c r="JB4" s="18">
        <f>'refMIC-mic-dist_EU'!JB4 &amp; ""</f>
      </c>
      <c r="JC4" s="18">
        <f>'refMIC-mic-dist_EU'!JC4 &amp; ""</f>
      </c>
      <c r="JD4" s="18">
        <f>'refMIC-mic-dist_EU'!JD4 &amp; ""</f>
      </c>
      <c r="JE4" s="18">
        <f>'refMIC-mic-dist_EU'!JE4 &amp; ""</f>
      </c>
      <c r="JF4" s="18">
        <f>'refMIC-mic-dist_EU'!JF4 &amp; ""</f>
      </c>
      <c r="JG4" s="18">
        <f>'refMIC-mic-dist_EU'!JG4 &amp; ""</f>
      </c>
      <c r="JH4" s="18">
        <f>'refMIC-mic-dist_EU'!JH4 &amp; ""</f>
      </c>
      <c r="JI4" s="18">
        <f>'refMIC-mic-dist_EU'!JI4 &amp; ""</f>
      </c>
      <c r="JJ4" s="18">
        <f>'refMIC-mic-dist_EU'!JJ4 &amp; ""</f>
      </c>
      <c r="JK4" s="18">
        <f>'refMIC-mic-dist_EU'!JK4 &amp; ""</f>
      </c>
      <c r="JL4" s="18">
        <f>'refMIC-mic-dist_EU'!JL4 &amp; ""</f>
      </c>
      <c r="JM4" s="63">
        <f>'refMIC-mic-dist_EU'!JM4 &amp; ""</f>
      </c>
      <c r="JN4" s="18">
        <f>'refMIC-mic-dist_EU'!JN4 &amp; ""</f>
      </c>
      <c r="JO4" s="18">
        <f>'refMIC-mic-dist_EU'!JO4 &amp; ""</f>
      </c>
      <c r="JP4" s="58">
        <f>'refMIC-mic-dist_EU'!JP4 &amp; ""</f>
      </c>
      <c r="JQ4" s="62">
        <f>'refMIC-mic-dist_EU'!JQ4 &amp; ""</f>
      </c>
      <c r="JR4" s="18">
        <f>'refMIC-mic-dist_EU'!JR4 &amp; ""</f>
      </c>
      <c r="JS4" s="18">
        <f>'refMIC-mic-dist_EU'!JS4 &amp; ""</f>
      </c>
      <c r="JT4" s="18">
        <f>'refMIC-mic-dist_EU'!JT4 &amp; ""</f>
      </c>
      <c r="JU4" s="18">
        <f>'refMIC-mic-dist_EU'!JU4 &amp; ""</f>
      </c>
      <c r="JV4" s="18">
        <f>'refMIC-mic-dist_EU'!JV4 &amp; ""</f>
      </c>
      <c r="JW4" s="18">
        <f>'refMIC-mic-dist_EU'!JW4 &amp; ""</f>
      </c>
      <c r="JX4" s="18">
        <f>'refMIC-mic-dist_EU'!JX4 &amp; ""</f>
      </c>
      <c r="JY4" s="18">
        <f>'refMIC-mic-dist_EU'!JY4 &amp; ""</f>
      </c>
      <c r="JZ4" s="18">
        <f>'refMIC-mic-dist_EU'!JZ4 &amp; ""</f>
      </c>
      <c r="KA4" s="18">
        <f>'refMIC-mic-dist_EU'!KA4 &amp; ""</f>
      </c>
      <c r="KB4" s="18">
        <f>'refMIC-mic-dist_EU'!KB4 &amp; ""</f>
      </c>
      <c r="KC4" s="18">
        <f>'refMIC-mic-dist_EU'!KC4 &amp; ""</f>
      </c>
      <c r="KD4" s="18">
        <f>'refMIC-mic-dist_EU'!KD4 &amp; ""</f>
      </c>
      <c r="KE4" s="18">
        <f>'refMIC-mic-dist_EU'!KE4 &amp; ""</f>
      </c>
      <c r="KF4" s="18">
        <f>'refMIC-mic-dist_EU'!KF4 &amp; ""</f>
      </c>
      <c r="KG4" s="18">
        <f>'refMIC-mic-dist_EU'!KG4 &amp; ""</f>
      </c>
      <c r="KH4" s="18">
        <f>'refMIC-mic-dist_EU'!KH4 &amp; ""</f>
      </c>
      <c r="KI4" s="18">
        <f>'refMIC-mic-dist_EU'!KI4 &amp; ""</f>
      </c>
      <c r="KJ4" s="18">
        <f>'refMIC-mic-dist_EU'!KJ4 &amp; ""</f>
      </c>
      <c r="KK4" s="18">
        <f>'refMIC-mic-dist_EU'!KK4 &amp; ""</f>
      </c>
      <c r="KL4" s="63">
        <f>'refMIC-mic-dist_EU'!KL4 &amp; ""</f>
      </c>
      <c r="KM4" s="18">
        <f>'refMIC-mic-dist_EU'!KM4 &amp; ""</f>
      </c>
      <c r="KN4" s="18">
        <f>'refMIC-mic-dist_EU'!KN4 &amp; ""</f>
      </c>
      <c r="KO4" s="58">
        <f>'refMIC-mic-dist_EU'!KO4 &amp; ""</f>
      </c>
      <c r="KP4" s="62">
        <f>'refMIC-mic-dist_EU'!KP4 &amp; ""</f>
      </c>
      <c r="KQ4" s="18">
        <f>'refMIC-mic-dist_EU'!KQ4 &amp; ""</f>
      </c>
      <c r="KR4" s="18">
        <f>'refMIC-mic-dist_EU'!KR4 &amp; ""</f>
      </c>
      <c r="KS4" s="18">
        <f>'refMIC-mic-dist_EU'!KS4 &amp; ""</f>
      </c>
      <c r="KT4" s="18">
        <f>'refMIC-mic-dist_EU'!KT4 &amp; ""</f>
      </c>
      <c r="KU4" s="18">
        <f>'refMIC-mic-dist_EU'!KU4 &amp; ""</f>
      </c>
      <c r="KV4" s="18">
        <f>'refMIC-mic-dist_EU'!KV4 &amp; ""</f>
      </c>
      <c r="KW4" s="18">
        <f>'refMIC-mic-dist_EU'!KW4 &amp; ""</f>
      </c>
      <c r="KX4" s="18">
        <f>'refMIC-mic-dist_EU'!KX4 &amp; ""</f>
      </c>
      <c r="KY4" s="18">
        <f>'refMIC-mic-dist_EU'!KY4 &amp; ""</f>
      </c>
      <c r="KZ4" s="18">
        <f>'refMIC-mic-dist_EU'!KZ4 &amp; ""</f>
      </c>
      <c r="LA4" s="18">
        <f>'refMIC-mic-dist_EU'!LA4 &amp; ""</f>
      </c>
      <c r="LB4" s="18">
        <f>'refMIC-mic-dist_EU'!LB4 &amp; ""</f>
      </c>
      <c r="LC4" s="18">
        <f>'refMIC-mic-dist_EU'!LC4 &amp; ""</f>
      </c>
      <c r="LD4" s="18">
        <f>'refMIC-mic-dist_EU'!LD4 &amp; ""</f>
      </c>
      <c r="LE4" s="18">
        <f>'refMIC-mic-dist_EU'!LE4 &amp; ""</f>
      </c>
      <c r="LF4" s="18">
        <f>'refMIC-mic-dist_EU'!LF4 &amp; ""</f>
      </c>
      <c r="LG4" s="18">
        <f>'refMIC-mic-dist_EU'!LG4 &amp; ""</f>
      </c>
      <c r="LH4" s="18">
        <f>'refMIC-mic-dist_EU'!LH4 &amp; ""</f>
      </c>
      <c r="LI4" s="18">
        <f>'refMIC-mic-dist_EU'!LI4 &amp; ""</f>
      </c>
      <c r="LJ4" s="18">
        <f>'refMIC-mic-dist_EU'!LJ4 &amp; ""</f>
      </c>
      <c r="LK4" s="63">
        <f>'refMIC-mic-dist_EU'!LK4 &amp; ""</f>
      </c>
      <c r="LL4" s="18">
        <f>'refMIC-mic-dist_EU'!LL4 &amp; ""</f>
      </c>
      <c r="LM4" s="18">
        <f>'refMIC-mic-dist_EU'!LM4 &amp; ""</f>
      </c>
      <c r="LN4" s="58">
        <f>'refMIC-mic-dist_EU'!LN4 &amp; ""</f>
      </c>
      <c r="LO4" s="62">
        <f>'refMIC-mic-dist_EU'!LO4 &amp; ""</f>
      </c>
      <c r="LP4" s="18">
        <f>'refMIC-mic-dist_EU'!LP4 &amp; ""</f>
      </c>
      <c r="LQ4" s="18">
        <f>'refMIC-mic-dist_EU'!LQ4 &amp; ""</f>
      </c>
      <c r="LR4" s="18">
        <f>'refMIC-mic-dist_EU'!LR4 &amp; ""</f>
      </c>
      <c r="LS4" s="18">
        <f>'refMIC-mic-dist_EU'!LS4 &amp; ""</f>
      </c>
      <c r="LT4" s="18">
        <f>'refMIC-mic-dist_EU'!LT4 &amp; ""</f>
      </c>
      <c r="LU4" s="18">
        <f>'refMIC-mic-dist_EU'!LU4 &amp; ""</f>
      </c>
      <c r="LV4" s="18">
        <f>'refMIC-mic-dist_EU'!LV4 &amp; ""</f>
      </c>
      <c r="LW4" s="18">
        <f>'refMIC-mic-dist_EU'!LW4 &amp; ""</f>
      </c>
      <c r="LX4" s="18">
        <f>'refMIC-mic-dist_EU'!LX4 &amp; ""</f>
      </c>
      <c r="LY4" s="18">
        <f>'refMIC-mic-dist_EU'!LY4 &amp; ""</f>
      </c>
      <c r="LZ4" s="18">
        <f>'refMIC-mic-dist_EU'!LZ4 &amp; ""</f>
      </c>
      <c r="MA4" s="18">
        <f>'refMIC-mic-dist_EU'!MA4 &amp; ""</f>
      </c>
      <c r="MB4" s="18">
        <f>'refMIC-mic-dist_EU'!MB4 &amp; ""</f>
      </c>
      <c r="MC4" s="18">
        <f>'refMIC-mic-dist_EU'!MC4 &amp; ""</f>
      </c>
      <c r="MD4" s="18">
        <f>'refMIC-mic-dist_EU'!MD4 &amp; ""</f>
      </c>
      <c r="ME4" s="18">
        <f>'refMIC-mic-dist_EU'!ME4 &amp; ""</f>
      </c>
      <c r="MF4" s="18">
        <f>'refMIC-mic-dist_EU'!MF4 &amp; ""</f>
      </c>
      <c r="MG4" s="18">
        <f>'refMIC-mic-dist_EU'!MG4 &amp; ""</f>
      </c>
      <c r="MH4" s="18">
        <f>'refMIC-mic-dist_EU'!MH4 &amp; ""</f>
      </c>
      <c r="MI4" s="18">
        <f>'refMIC-mic-dist_EU'!MI4 &amp; ""</f>
      </c>
      <c r="MJ4" s="63">
        <f>'refMIC-mic-dist_EU'!MJ4 &amp; ""</f>
      </c>
      <c r="MK4" s="18">
        <f>'refMIC-mic-dist_EU'!MK4 &amp; ""</f>
      </c>
      <c r="ML4" s="18">
        <f>'refMIC-mic-dist_EU'!ML4 &amp; ""</f>
      </c>
      <c r="MM4" s="58">
        <f>'refMIC-mic-dist_EU'!MM4 &amp; ""</f>
      </c>
      <c r="MN4" s="62">
        <f>'refMIC-mic-dist_EU'!MN4 &amp; ""</f>
      </c>
      <c r="MO4" s="18">
        <f>'refMIC-mic-dist_EU'!MO4 &amp; ""</f>
      </c>
      <c r="MP4" s="18">
        <f>'refMIC-mic-dist_EU'!MP4 &amp; ""</f>
      </c>
      <c r="MQ4" s="18">
        <f>'refMIC-mic-dist_EU'!MQ4 &amp; ""</f>
      </c>
      <c r="MR4" s="18">
        <f>'refMIC-mic-dist_EU'!MR4 &amp; ""</f>
      </c>
      <c r="MS4" s="18">
        <f>'refMIC-mic-dist_EU'!MS4 &amp; ""</f>
      </c>
      <c r="MT4" s="18">
        <f>'refMIC-mic-dist_EU'!MT4 &amp; ""</f>
      </c>
      <c r="MU4" s="18">
        <f>'refMIC-mic-dist_EU'!MU4 &amp; ""</f>
      </c>
      <c r="MV4" s="18">
        <f>'refMIC-mic-dist_EU'!MV4 &amp; ""</f>
      </c>
      <c r="MW4" s="18">
        <f>'refMIC-mic-dist_EU'!MW4 &amp; ""</f>
      </c>
      <c r="MX4" s="18">
        <f>'refMIC-mic-dist_EU'!MX4 &amp; ""</f>
      </c>
      <c r="MY4" s="18">
        <f>'refMIC-mic-dist_EU'!MY4 &amp; ""</f>
      </c>
      <c r="MZ4" s="18">
        <f>'refMIC-mic-dist_EU'!MZ4 &amp; ""</f>
      </c>
      <c r="NA4" s="18">
        <f>'refMIC-mic-dist_EU'!NA4 &amp; ""</f>
      </c>
      <c r="NB4" s="18">
        <f>'refMIC-mic-dist_EU'!NB4 &amp; ""</f>
      </c>
      <c r="NC4" s="18">
        <f>'refMIC-mic-dist_EU'!NC4 &amp; ""</f>
      </c>
      <c r="ND4" s="18">
        <f>'refMIC-mic-dist_EU'!ND4 &amp; ""</f>
      </c>
      <c r="NE4" s="18">
        <f>'refMIC-mic-dist_EU'!NE4 &amp; ""</f>
      </c>
      <c r="NF4" s="18">
        <f>'refMIC-mic-dist_EU'!NF4 &amp; ""</f>
      </c>
      <c r="NG4" s="18">
        <f>'refMIC-mic-dist_EU'!NG4 &amp; ""</f>
      </c>
      <c r="NH4" s="18">
        <f>'refMIC-mic-dist_EU'!NH4 &amp; ""</f>
      </c>
      <c r="NI4" s="63">
        <f>'refMIC-mic-dist_EU'!NI4 &amp; ""</f>
      </c>
      <c r="NJ4" s="18">
        <f>'refMIC-mic-dist_EU'!NJ4 &amp; ""</f>
      </c>
      <c r="NK4" s="18">
        <f>'refMIC-mic-dist_EU'!NK4 &amp; ""</f>
      </c>
      <c r="NL4" s="58">
        <f>'refMIC-mic-dist_EU'!NL4 &amp; ""</f>
      </c>
      <c r="NM4" s="62">
        <f>'refMIC-mic-dist_EU'!NM4 &amp; ""</f>
      </c>
      <c r="NN4" s="18">
        <f>'refMIC-mic-dist_EU'!NN4 &amp; ""</f>
      </c>
      <c r="NO4" s="18">
        <f>'refMIC-mic-dist_EU'!NO4 &amp; ""</f>
      </c>
      <c r="NP4" s="18">
        <f>'refMIC-mic-dist_EU'!NP4 &amp; ""</f>
      </c>
      <c r="NQ4" s="18">
        <f>'refMIC-mic-dist_EU'!NQ4 &amp; ""</f>
      </c>
      <c r="NR4" s="18">
        <f>'refMIC-mic-dist_EU'!NR4 &amp; ""</f>
      </c>
      <c r="NS4" s="18">
        <f>'refMIC-mic-dist_EU'!NS4 &amp; ""</f>
      </c>
      <c r="NT4" s="18">
        <f>'refMIC-mic-dist_EU'!NT4 &amp; ""</f>
      </c>
      <c r="NU4" s="18">
        <f>'refMIC-mic-dist_EU'!NU4 &amp; ""</f>
      </c>
      <c r="NV4" s="18">
        <f>'refMIC-mic-dist_EU'!NV4 &amp; ""</f>
      </c>
      <c r="NW4" s="18">
        <f>'refMIC-mic-dist_EU'!NW4 &amp; ""</f>
      </c>
      <c r="NX4" s="18">
        <f>'refMIC-mic-dist_EU'!NX4 &amp; ""</f>
      </c>
      <c r="NY4" s="18">
        <f>'refMIC-mic-dist_EU'!NY4 &amp; ""</f>
      </c>
      <c r="NZ4" s="18">
        <f>'refMIC-mic-dist_EU'!NZ4 &amp; ""</f>
      </c>
      <c r="OA4" s="18">
        <f>'refMIC-mic-dist_EU'!OA4 &amp; ""</f>
      </c>
      <c r="OB4" s="18">
        <f>'refMIC-mic-dist_EU'!OB4 &amp; ""</f>
      </c>
      <c r="OC4" s="18">
        <f>'refMIC-mic-dist_EU'!OC4 &amp; ""</f>
      </c>
      <c r="OD4" s="18">
        <f>'refMIC-mic-dist_EU'!OD4 &amp; ""</f>
      </c>
      <c r="OE4" s="18">
        <f>'refMIC-mic-dist_EU'!OE4 &amp; ""</f>
      </c>
      <c r="OF4" s="18">
        <f>'refMIC-mic-dist_EU'!OF4 &amp; ""</f>
      </c>
      <c r="OG4" s="18">
        <f>'refMIC-mic-dist_EU'!OG4 &amp; ""</f>
      </c>
      <c r="OH4" s="63">
        <f>'refMIC-mic-dist_EU'!OH4 &amp; ""</f>
      </c>
      <c r="OI4" s="18">
        <f>'refMIC-mic-dist_EU'!OI4 &amp; ""</f>
      </c>
      <c r="OJ4" s="18">
        <f>'refMIC-mic-dist_EU'!OJ4 &amp; ""</f>
      </c>
      <c r="OK4" s="58">
        <f>'refMIC-mic-dist_EU'!OK4 &amp; ""</f>
      </c>
      <c r="OL4" s="62">
        <f>'refMIC-mic-dist_EU'!OL4 &amp; ""</f>
      </c>
      <c r="OM4" s="18">
        <f>'refMIC-mic-dist_EU'!OM4 &amp; ""</f>
      </c>
      <c r="ON4" s="18">
        <f>'refMIC-mic-dist_EU'!ON4 &amp; ""</f>
      </c>
      <c r="OO4" s="18">
        <f>'refMIC-mic-dist_EU'!OO4 &amp; ""</f>
      </c>
      <c r="OP4" s="18">
        <f>'refMIC-mic-dist_EU'!OP4 &amp; ""</f>
      </c>
      <c r="OQ4" s="18">
        <f>'refMIC-mic-dist_EU'!OQ4 &amp; ""</f>
      </c>
      <c r="OR4" s="18">
        <f>'refMIC-mic-dist_EU'!OR4 &amp; ""</f>
      </c>
      <c r="OS4" s="18">
        <f>'refMIC-mic-dist_EU'!OS4 &amp; ""</f>
      </c>
      <c r="OT4" s="18">
        <f>'refMIC-mic-dist_EU'!OT4 &amp; ""</f>
      </c>
      <c r="OU4" s="18">
        <f>'refMIC-mic-dist_EU'!OU4 &amp; ""</f>
      </c>
      <c r="OV4" s="18">
        <f>'refMIC-mic-dist_EU'!OV4 &amp; ""</f>
      </c>
      <c r="OW4" s="18">
        <f>'refMIC-mic-dist_EU'!OW4 &amp; ""</f>
      </c>
      <c r="OX4" s="18">
        <f>'refMIC-mic-dist_EU'!OX4 &amp; ""</f>
      </c>
      <c r="OY4" s="18">
        <f>'refMIC-mic-dist_EU'!OY4 &amp; ""</f>
      </c>
      <c r="OZ4" s="18">
        <f>'refMIC-mic-dist_EU'!OZ4 &amp; ""</f>
      </c>
      <c r="PA4" s="18">
        <f>'refMIC-mic-dist_EU'!PA4 &amp; ""</f>
      </c>
      <c r="PB4" s="18">
        <f>'refMIC-mic-dist_EU'!PB4 &amp; ""</f>
      </c>
      <c r="PC4" s="18">
        <f>'refMIC-mic-dist_EU'!PC4 &amp; ""</f>
      </c>
      <c r="PD4" s="18">
        <f>'refMIC-mic-dist_EU'!PD4 &amp; ""</f>
      </c>
      <c r="PE4" s="18">
        <f>'refMIC-mic-dist_EU'!PE4 &amp; ""</f>
      </c>
      <c r="PF4" s="18">
        <f>'refMIC-mic-dist_EU'!PF4 &amp; ""</f>
      </c>
      <c r="PG4" s="63">
        <f>'refMIC-mic-dist_EU'!PG4 &amp; ""</f>
      </c>
      <c r="PH4" s="18">
        <f>'refMIC-mic-dist_EU'!PH4 &amp; ""</f>
      </c>
      <c r="PI4" s="18">
        <f>'refMIC-mic-dist_EU'!PI4 &amp; ""</f>
      </c>
      <c r="PJ4" s="58">
        <f>'refMIC-mic-dist_EU'!PJ4 &amp; ""</f>
      </c>
      <c r="PK4" s="62">
        <f>'refMIC-mic-dist_EU'!PK4 &amp; ""</f>
      </c>
      <c r="PL4" s="18">
        <f>'refMIC-mic-dist_EU'!PL4 &amp; ""</f>
      </c>
      <c r="PM4" s="18">
        <f>'refMIC-mic-dist_EU'!PM4 &amp; ""</f>
      </c>
      <c r="PN4" s="18">
        <f>'refMIC-mic-dist_EU'!PN4 &amp; ""</f>
      </c>
      <c r="PO4" s="18">
        <f>'refMIC-mic-dist_EU'!PO4 &amp; ""</f>
      </c>
      <c r="PP4" s="18">
        <f>'refMIC-mic-dist_EU'!PP4 &amp; ""</f>
      </c>
      <c r="PQ4" s="18">
        <f>'refMIC-mic-dist_EU'!PQ4 &amp; ""</f>
      </c>
      <c r="PR4" s="18">
        <f>'refMIC-mic-dist_EU'!PR4 &amp; ""</f>
      </c>
      <c r="PS4" s="18">
        <f>'refMIC-mic-dist_EU'!PS4 &amp; ""</f>
      </c>
      <c r="PT4" s="18">
        <f>'refMIC-mic-dist_EU'!PT4 &amp; ""</f>
      </c>
      <c r="PU4" s="18">
        <f>'refMIC-mic-dist_EU'!PU4 &amp; ""</f>
      </c>
      <c r="PV4" s="18">
        <f>'refMIC-mic-dist_EU'!PV4 &amp; ""</f>
      </c>
      <c r="PW4" s="18">
        <f>'refMIC-mic-dist_EU'!PW4 &amp; ""</f>
      </c>
      <c r="PX4" s="18">
        <f>'refMIC-mic-dist_EU'!PX4 &amp; ""</f>
      </c>
      <c r="PY4" s="18">
        <f>'refMIC-mic-dist_EU'!PY4 &amp; ""</f>
      </c>
      <c r="PZ4" s="18">
        <f>'refMIC-mic-dist_EU'!PZ4 &amp; ""</f>
      </c>
      <c r="QA4" s="18">
        <f>'refMIC-mic-dist_EU'!QA4 &amp; ""</f>
      </c>
      <c r="QB4" s="18">
        <f>'refMIC-mic-dist_EU'!QB4 &amp; ""</f>
      </c>
      <c r="QC4" s="18">
        <f>'refMIC-mic-dist_EU'!QC4 &amp; ""</f>
      </c>
      <c r="QD4" s="18">
        <f>'refMIC-mic-dist_EU'!QD4 &amp; ""</f>
      </c>
      <c r="QE4" s="18">
        <f>'refMIC-mic-dist_EU'!QE4 &amp; ""</f>
      </c>
      <c r="QF4" s="63">
        <f>'refMIC-mic-dist_EU'!QF4 &amp; ""</f>
      </c>
      <c r="QG4" s="18">
        <f>'refMIC-mic-dist_EU'!QG4 &amp; ""</f>
      </c>
      <c r="QH4" s="18">
        <f>'refMIC-mic-dist_EU'!QH4 &amp; ""</f>
      </c>
      <c r="QI4" s="58">
        <f>'refMIC-mic-dist_EU'!QI4 &amp; ""</f>
      </c>
      <c r="QJ4" s="62">
        <f>'refMIC-mic-dist_EU'!QJ4 &amp; ""</f>
      </c>
      <c r="QK4" s="18">
        <f>'refMIC-mic-dist_EU'!QK4 &amp; ""</f>
      </c>
      <c r="QL4" s="18">
        <f>'refMIC-mic-dist_EU'!QL4 &amp; ""</f>
      </c>
      <c r="QM4" s="18">
        <f>'refMIC-mic-dist_EU'!QM4 &amp; ""</f>
      </c>
      <c r="QN4" s="18">
        <f>'refMIC-mic-dist_EU'!QN4 &amp; ""</f>
      </c>
      <c r="QO4" s="18">
        <f>'refMIC-mic-dist_EU'!QO4 &amp; ""</f>
      </c>
      <c r="QP4" s="18">
        <f>'refMIC-mic-dist_EU'!QP4 &amp; ""</f>
      </c>
      <c r="QQ4" s="18">
        <f>'refMIC-mic-dist_EU'!QQ4 &amp; ""</f>
      </c>
      <c r="QR4" s="18">
        <f>'refMIC-mic-dist_EU'!QR4 &amp; ""</f>
      </c>
      <c r="QS4" s="18">
        <f>'refMIC-mic-dist_EU'!QS4 &amp; ""</f>
      </c>
      <c r="QT4" s="18">
        <f>'refMIC-mic-dist_EU'!QT4 &amp; ""</f>
      </c>
      <c r="QU4" s="18">
        <f>'refMIC-mic-dist_EU'!QU4 &amp; ""</f>
      </c>
      <c r="QV4" s="18">
        <f>'refMIC-mic-dist_EU'!QV4 &amp; ""</f>
      </c>
      <c r="QW4" s="18">
        <f>'refMIC-mic-dist_EU'!QW4 &amp; ""</f>
      </c>
      <c r="QX4" s="18">
        <f>'refMIC-mic-dist_EU'!QX4 &amp; ""</f>
      </c>
      <c r="QY4" s="18">
        <f>'refMIC-mic-dist_EU'!QY4 &amp; ""</f>
      </c>
      <c r="QZ4" s="18">
        <f>'refMIC-mic-dist_EU'!QZ4 &amp; ""</f>
      </c>
      <c r="RA4" s="18">
        <f>'refMIC-mic-dist_EU'!RA4 &amp; ""</f>
      </c>
      <c r="RB4" s="18">
        <f>'refMIC-mic-dist_EU'!RB4 &amp; ""</f>
      </c>
      <c r="RC4" s="18">
        <f>'refMIC-mic-dist_EU'!RC4 &amp; ""</f>
      </c>
      <c r="RD4" s="18">
        <f>'refMIC-mic-dist_EU'!RD4 &amp; ""</f>
      </c>
      <c r="RE4" s="63">
        <f>'refMIC-mic-dist_EU'!RE4 &amp; ""</f>
      </c>
      <c r="RF4" s="18">
        <f>'refMIC-mic-dist_EU'!RF4 &amp; ""</f>
      </c>
      <c r="RG4" s="18">
        <f>'refMIC-mic-dist_EU'!RG4 &amp; ""</f>
      </c>
      <c r="RH4" s="58">
        <f>'refMIC-mic-dist_EU'!RH4 &amp; ""</f>
      </c>
      <c r="RI4" s="62">
        <f>'refMIC-mic-dist_EU'!RI4 &amp; ""</f>
      </c>
      <c r="RJ4" s="18">
        <f>'refMIC-mic-dist_EU'!RJ4 &amp; ""</f>
      </c>
      <c r="RK4" s="18">
        <f>'refMIC-mic-dist_EU'!RK4 &amp; ""</f>
      </c>
      <c r="RL4" s="18">
        <f>'refMIC-mic-dist_EU'!RL4 &amp; ""</f>
      </c>
      <c r="RM4" s="18">
        <f>'refMIC-mic-dist_EU'!RM4 &amp; ""</f>
      </c>
      <c r="RN4" s="18">
        <f>'refMIC-mic-dist_EU'!RN4 &amp; ""</f>
      </c>
      <c r="RO4" s="18">
        <f>'refMIC-mic-dist_EU'!RO4 &amp; ""</f>
      </c>
      <c r="RP4" s="18">
        <f>'refMIC-mic-dist_EU'!RP4 &amp; ""</f>
      </c>
      <c r="RQ4" s="18">
        <f>'refMIC-mic-dist_EU'!RQ4 &amp; ""</f>
      </c>
      <c r="RR4" s="18">
        <f>'refMIC-mic-dist_EU'!RR4 &amp; ""</f>
      </c>
      <c r="RS4" s="18">
        <f>'refMIC-mic-dist_EU'!RS4 &amp; ""</f>
      </c>
      <c r="RT4" s="18">
        <f>'refMIC-mic-dist_EU'!RT4 &amp; ""</f>
      </c>
      <c r="RU4" s="18">
        <f>'refMIC-mic-dist_EU'!RU4 &amp; ""</f>
      </c>
      <c r="RV4" s="18">
        <f>'refMIC-mic-dist_EU'!RV4 &amp; ""</f>
      </c>
      <c r="RW4" s="18">
        <f>'refMIC-mic-dist_EU'!RW4 &amp; ""</f>
      </c>
      <c r="RX4" s="18">
        <f>'refMIC-mic-dist_EU'!RX4 &amp; ""</f>
      </c>
      <c r="RY4" s="18">
        <f>'refMIC-mic-dist_EU'!RY4 &amp; ""</f>
      </c>
      <c r="RZ4" s="18">
        <f>'refMIC-mic-dist_EU'!RZ4 &amp; ""</f>
      </c>
      <c r="SA4" s="18">
        <f>'refMIC-mic-dist_EU'!SA4 &amp; ""</f>
      </c>
      <c r="SB4" s="18">
        <f>'refMIC-mic-dist_EU'!SB4 &amp; ""</f>
      </c>
      <c r="SC4" s="18">
        <f>'refMIC-mic-dist_EU'!SC4 &amp; ""</f>
      </c>
      <c r="SD4" s="63">
        <f>'refMIC-mic-dist_EU'!SD4 &amp; ""</f>
      </c>
      <c r="SE4" s="18">
        <f>'refMIC-mic-dist_EU'!SE4 &amp; ""</f>
      </c>
      <c r="SF4" s="18">
        <f>'refMIC-mic-dist_EU'!SF4 &amp; ""</f>
      </c>
      <c r="SG4" s="58">
        <f>'refMIC-mic-dist_EU'!SG4 &amp; ""</f>
      </c>
      <c r="SH4" s="62">
        <f>'refMIC-mic-dist_EU'!SH4 &amp; ""</f>
      </c>
      <c r="SI4" s="18">
        <f>'refMIC-mic-dist_EU'!SI4 &amp; ""</f>
      </c>
      <c r="SJ4" s="18">
        <f>'refMIC-mic-dist_EU'!SJ4 &amp; ""</f>
      </c>
      <c r="SK4" s="18">
        <f>'refMIC-mic-dist_EU'!SK4 &amp; ""</f>
      </c>
      <c r="SL4" s="18">
        <f>'refMIC-mic-dist_EU'!SL4 &amp; ""</f>
      </c>
      <c r="SM4" s="18">
        <f>'refMIC-mic-dist_EU'!SM4 &amp; ""</f>
      </c>
      <c r="SN4" s="18">
        <f>'refMIC-mic-dist_EU'!SN4 &amp; ""</f>
      </c>
      <c r="SO4" s="18">
        <f>'refMIC-mic-dist_EU'!SO4 &amp; ""</f>
      </c>
      <c r="SP4" s="18">
        <f>'refMIC-mic-dist_EU'!SP4 &amp; ""</f>
      </c>
      <c r="SQ4" s="18">
        <f>'refMIC-mic-dist_EU'!SQ4 &amp; ""</f>
      </c>
      <c r="SR4" s="18">
        <f>'refMIC-mic-dist_EU'!SR4 &amp; ""</f>
      </c>
      <c r="SS4" s="18">
        <f>'refMIC-mic-dist_EU'!SS4 &amp; ""</f>
      </c>
      <c r="ST4" s="18">
        <f>'refMIC-mic-dist_EU'!ST4 &amp; ""</f>
      </c>
      <c r="SU4" s="18">
        <f>'refMIC-mic-dist_EU'!SU4 &amp; ""</f>
      </c>
      <c r="SV4" s="18">
        <f>'refMIC-mic-dist_EU'!SV4 &amp; ""</f>
      </c>
      <c r="SW4" s="18">
        <f>'refMIC-mic-dist_EU'!SW4 &amp; ""</f>
      </c>
      <c r="SX4" s="18">
        <f>'refMIC-mic-dist_EU'!SX4 &amp; ""</f>
      </c>
      <c r="SY4" s="18">
        <f>'refMIC-mic-dist_EU'!SY4 &amp; ""</f>
      </c>
      <c r="SZ4" s="18">
        <f>'refMIC-mic-dist_EU'!SZ4 &amp; ""</f>
      </c>
      <c r="TA4" s="18">
        <f>'refMIC-mic-dist_EU'!TA4 &amp; ""</f>
      </c>
      <c r="TB4" s="18">
        <f>'refMIC-mic-dist_EU'!TB4 &amp; ""</f>
      </c>
      <c r="TC4" s="63">
        <f>'refMIC-mic-dist_EU'!TC4 &amp; ""</f>
      </c>
      <c r="TD4" s="18">
        <f>'refMIC-mic-dist_EU'!TD4 &amp; ""</f>
      </c>
      <c r="TE4" s="18">
        <f>'refMIC-mic-dist_EU'!TE4 &amp; ""</f>
      </c>
      <c r="TF4" s="58">
        <f>'refMIC-mic-dist_EU'!TF4 &amp; ""</f>
      </c>
      <c r="TG4" s="62">
        <f>'refMIC-mic-dist_EU'!TG4 &amp; ""</f>
      </c>
      <c r="TH4" s="18">
        <f>'refMIC-mic-dist_EU'!TH4 &amp; ""</f>
      </c>
      <c r="TI4" s="18">
        <f>'refMIC-mic-dist_EU'!TI4 &amp; ""</f>
      </c>
      <c r="TJ4" s="18">
        <f>'refMIC-mic-dist_EU'!TJ4 &amp; ""</f>
      </c>
      <c r="TK4" s="18">
        <f>'refMIC-mic-dist_EU'!TK4 &amp; ""</f>
      </c>
      <c r="TL4" s="18">
        <f>'refMIC-mic-dist_EU'!TL4 &amp; ""</f>
      </c>
      <c r="TM4" s="18">
        <f>'refMIC-mic-dist_EU'!TM4 &amp; ""</f>
      </c>
      <c r="TN4" s="18">
        <f>'refMIC-mic-dist_EU'!TN4 &amp; ""</f>
      </c>
      <c r="TO4" s="18">
        <f>'refMIC-mic-dist_EU'!TO4 &amp; ""</f>
      </c>
      <c r="TP4" s="18">
        <f>'refMIC-mic-dist_EU'!TP4 &amp; ""</f>
      </c>
      <c r="TQ4" s="18">
        <f>'refMIC-mic-dist_EU'!TQ4 &amp; ""</f>
      </c>
      <c r="TR4" s="18">
        <f>'refMIC-mic-dist_EU'!TR4 &amp; ""</f>
      </c>
      <c r="TS4" s="18">
        <f>'refMIC-mic-dist_EU'!TS4 &amp; ""</f>
      </c>
      <c r="TT4" s="18">
        <f>'refMIC-mic-dist_EU'!TT4 &amp; ""</f>
      </c>
      <c r="TU4" s="18">
        <f>'refMIC-mic-dist_EU'!TU4 &amp; ""</f>
      </c>
      <c r="TV4" s="18">
        <f>'refMIC-mic-dist_EU'!TV4 &amp; ""</f>
      </c>
      <c r="TW4" s="18">
        <f>'refMIC-mic-dist_EU'!TW4 &amp; ""</f>
      </c>
      <c r="TX4" s="18">
        <f>'refMIC-mic-dist_EU'!TX4 &amp; ""</f>
      </c>
      <c r="TY4" s="18">
        <f>'refMIC-mic-dist_EU'!TY4 &amp; ""</f>
      </c>
      <c r="TZ4" s="18">
        <f>'refMIC-mic-dist_EU'!TZ4 &amp; ""</f>
      </c>
      <c r="UA4" s="18">
        <f>'refMIC-mic-dist_EU'!UA4 &amp; ""</f>
      </c>
      <c r="UB4" s="63">
        <f>'refMIC-mic-dist_EU'!UB4 &amp; ""</f>
      </c>
      <c r="UC4" s="1"/>
      <c r="UD4" s="1"/>
      <c r="UE4" s="1"/>
    </row>
    <row x14ac:dyDescent="0.25" r="5" customHeight="1" ht="19.5">
      <c r="A5" s="58">
        <f>'refMIC-mic-dist_EU'!A5 &amp; ""</f>
      </c>
      <c r="B5" s="62">
        <f>'refMIC-mic-dist_EU'!B5 &amp; ""</f>
      </c>
      <c r="C5" s="18">
        <f>'refMIC-mic-dist_EU'!C5 &amp; ""</f>
      </c>
      <c r="D5" s="18">
        <f>'refMIC-mic-dist_EU'!D5 &amp; ""</f>
      </c>
      <c r="E5" s="18">
        <f>'refMIC-mic-dist_EU'!E5 &amp; ""</f>
      </c>
      <c r="F5" s="18">
        <f>'refMIC-mic-dist_EU'!F5 &amp; ""</f>
      </c>
      <c r="G5" s="18">
        <f>'refMIC-mic-dist_EU'!G5 &amp; ""</f>
      </c>
      <c r="H5" s="18">
        <f>'refMIC-mic-dist_EU'!H5 &amp; ""</f>
      </c>
      <c r="I5" s="18">
        <f>'refMIC-mic-dist_EU'!I5 &amp; ""</f>
      </c>
      <c r="J5" s="18">
        <f>'refMIC-mic-dist_EU'!J5 &amp; ""</f>
      </c>
      <c r="K5" s="18">
        <f>'refMIC-mic-dist_EU'!K5 &amp; ""</f>
      </c>
      <c r="L5" s="18">
        <f>'refMIC-mic-dist_EU'!L5 &amp; ""</f>
      </c>
      <c r="M5" s="18">
        <f>'refMIC-mic-dist_EU'!M5 &amp; ""</f>
      </c>
      <c r="N5" s="18">
        <f>'refMIC-mic-dist_EU'!N5 &amp; ""</f>
      </c>
      <c r="O5" s="18">
        <f>'refMIC-mic-dist_EU'!O5 &amp; ""</f>
      </c>
      <c r="P5" s="18">
        <f>'refMIC-mic-dist_EU'!P5 &amp; ""</f>
      </c>
      <c r="Q5" s="18">
        <f>'refMIC-mic-dist_EU'!Q5 &amp; ""</f>
      </c>
      <c r="R5" s="18">
        <f>'refMIC-mic-dist_EU'!R5 &amp; ""</f>
      </c>
      <c r="S5" s="18">
        <f>'refMIC-mic-dist_EU'!S5 &amp; ""</f>
      </c>
      <c r="T5" s="18">
        <f>'refMIC-mic-dist_EU'!T5 &amp; ""</f>
      </c>
      <c r="U5" s="18">
        <f>'refMIC-mic-dist_EU'!U5 &amp; ""</f>
      </c>
      <c r="V5" s="18">
        <f>'refMIC-mic-dist_EU'!V5 &amp; ""</f>
      </c>
      <c r="W5" s="63">
        <f>'refMIC-mic-dist_EU'!W5 &amp; ""</f>
      </c>
      <c r="X5" s="18">
        <f>'refMIC-mic-dist_EU'!X5 &amp; ""</f>
      </c>
      <c r="Y5" s="18">
        <f>'refMIC-mic-dist_EU'!Y5 &amp; ""</f>
      </c>
      <c r="Z5" s="58">
        <f>'refMIC-mic-dist_EU'!Z5 &amp; ""</f>
      </c>
      <c r="AA5" s="62">
        <f>'refMIC-mic-dist_EU'!AA5 &amp; ""</f>
      </c>
      <c r="AB5" s="18">
        <f>'refMIC-mic-dist_EU'!AB5 &amp; ""</f>
      </c>
      <c r="AC5" s="18">
        <f>'refMIC-mic-dist_EU'!AC5 &amp; ""</f>
      </c>
      <c r="AD5" s="18">
        <f>'refMIC-mic-dist_EU'!AD5 &amp; ""</f>
      </c>
      <c r="AE5" s="18">
        <f>'refMIC-mic-dist_EU'!AE5 &amp; ""</f>
      </c>
      <c r="AF5" s="18">
        <f>'refMIC-mic-dist_EU'!AF5 &amp; ""</f>
      </c>
      <c r="AG5" s="18">
        <f>'refMIC-mic-dist_EU'!AG5 &amp; ""</f>
      </c>
      <c r="AH5" s="18">
        <f>'refMIC-mic-dist_EU'!AH5 &amp; ""</f>
      </c>
      <c r="AI5" s="18">
        <f>'refMIC-mic-dist_EU'!AI5 &amp; ""</f>
      </c>
      <c r="AJ5" s="18">
        <f>'refMIC-mic-dist_EU'!AJ5 &amp; ""</f>
      </c>
      <c r="AK5" s="18">
        <f>'refMIC-mic-dist_EU'!AK5 &amp; ""</f>
      </c>
      <c r="AL5" s="18">
        <f>'refMIC-mic-dist_EU'!AL5 &amp; ""</f>
      </c>
      <c r="AM5" s="18">
        <f>'refMIC-mic-dist_EU'!AM5 &amp; ""</f>
      </c>
      <c r="AN5" s="18">
        <f>'refMIC-mic-dist_EU'!AN5 &amp; ""</f>
      </c>
      <c r="AO5" s="18">
        <f>'refMIC-mic-dist_EU'!AO5 &amp; ""</f>
      </c>
      <c r="AP5" s="18">
        <f>'refMIC-mic-dist_EU'!AP5 &amp; ""</f>
      </c>
      <c r="AQ5" s="18">
        <f>'refMIC-mic-dist_EU'!AQ5 &amp; ""</f>
      </c>
      <c r="AR5" s="18">
        <f>'refMIC-mic-dist_EU'!AR5 &amp; ""</f>
      </c>
      <c r="AS5" s="18">
        <f>'refMIC-mic-dist_EU'!AS5 &amp; ""</f>
      </c>
      <c r="AT5" s="18">
        <f>'refMIC-mic-dist_EU'!AT5 &amp; ""</f>
      </c>
      <c r="AU5" s="18">
        <f>'refMIC-mic-dist_EU'!AU5 &amp; ""</f>
      </c>
      <c r="AV5" s="63">
        <f>'refMIC-mic-dist_EU'!AV5 &amp; ""</f>
      </c>
      <c r="AW5" s="18">
        <f>'refMIC-mic-dist_EU'!AW5 &amp; ""</f>
      </c>
      <c r="AX5" s="18">
        <f>'refMIC-mic-dist_EU'!AX5 &amp; ""</f>
      </c>
      <c r="AY5" s="58">
        <f>'refMIC-mic-dist_EU'!AY5 &amp; ""</f>
      </c>
      <c r="AZ5" s="62">
        <f>'refMIC-mic-dist_EU'!AZ5 &amp; ""</f>
      </c>
      <c r="BA5" s="18">
        <f>'refMIC-mic-dist_EU'!BA5 &amp; ""</f>
      </c>
      <c r="BB5" s="18">
        <f>'refMIC-mic-dist_EU'!BB5 &amp; ""</f>
      </c>
      <c r="BC5" s="18">
        <f>'refMIC-mic-dist_EU'!BC5 &amp; ""</f>
      </c>
      <c r="BD5" s="18">
        <f>'refMIC-mic-dist_EU'!BD5 &amp; ""</f>
      </c>
      <c r="BE5" s="18">
        <f>'refMIC-mic-dist_EU'!BE5 &amp; ""</f>
      </c>
      <c r="BF5" s="18">
        <f>'refMIC-mic-dist_EU'!BF5 &amp; ""</f>
      </c>
      <c r="BG5" s="18">
        <f>'refMIC-mic-dist_EU'!BG5 &amp; ""</f>
      </c>
      <c r="BH5" s="18">
        <f>'refMIC-mic-dist_EU'!BH5 &amp; ""</f>
      </c>
      <c r="BI5" s="18">
        <f>'refMIC-mic-dist_EU'!BI5 &amp; ""</f>
      </c>
      <c r="BJ5" s="18">
        <f>'refMIC-mic-dist_EU'!BJ5 &amp; ""</f>
      </c>
      <c r="BK5" s="18">
        <f>'refMIC-mic-dist_EU'!BK5 &amp; ""</f>
      </c>
      <c r="BL5" s="18">
        <f>'refMIC-mic-dist_EU'!BL5 &amp; ""</f>
      </c>
      <c r="BM5" s="18">
        <f>'refMIC-mic-dist_EU'!BM5 &amp; ""</f>
      </c>
      <c r="BN5" s="18">
        <f>'refMIC-mic-dist_EU'!BN5 &amp; ""</f>
      </c>
      <c r="BO5" s="18">
        <f>'refMIC-mic-dist_EU'!BO5 &amp; ""</f>
      </c>
      <c r="BP5" s="18">
        <f>'refMIC-mic-dist_EU'!BP5 &amp; ""</f>
      </c>
      <c r="BQ5" s="18">
        <f>'refMIC-mic-dist_EU'!BQ5 &amp; ""</f>
      </c>
      <c r="BR5" s="18">
        <f>'refMIC-mic-dist_EU'!BR5 &amp; ""</f>
      </c>
      <c r="BS5" s="18">
        <f>'refMIC-mic-dist_EU'!BS5 &amp; ""</f>
      </c>
      <c r="BT5" s="18">
        <f>'refMIC-mic-dist_EU'!BT5 &amp; ""</f>
      </c>
      <c r="BU5" s="63">
        <f>'refMIC-mic-dist_EU'!BU5 &amp; ""</f>
      </c>
      <c r="BV5" s="18">
        <f>'refMIC-mic-dist_EU'!BV5 &amp; ""</f>
      </c>
      <c r="BW5" s="18">
        <f>'refMIC-mic-dist_EU'!BW5 &amp; ""</f>
      </c>
      <c r="BX5" s="58">
        <f>'refMIC-mic-dist_EU'!BX5 &amp; ""</f>
      </c>
      <c r="BY5" s="62">
        <f>'refMIC-mic-dist_EU'!BY5 &amp; ""</f>
      </c>
      <c r="BZ5" s="18">
        <f>'refMIC-mic-dist_EU'!BZ5 &amp; ""</f>
      </c>
      <c r="CA5" s="18">
        <f>'refMIC-mic-dist_EU'!CA5 &amp; ""</f>
      </c>
      <c r="CB5" s="18">
        <f>'refMIC-mic-dist_EU'!CB5 &amp; ""</f>
      </c>
      <c r="CC5" s="18">
        <f>'refMIC-mic-dist_EU'!CC5 &amp; ""</f>
      </c>
      <c r="CD5" s="18">
        <f>'refMIC-mic-dist_EU'!CD5 &amp; ""</f>
      </c>
      <c r="CE5" s="18">
        <f>'refMIC-mic-dist_EU'!CE5 &amp; ""</f>
      </c>
      <c r="CF5" s="18">
        <f>'refMIC-mic-dist_EU'!CF5 &amp; ""</f>
      </c>
      <c r="CG5" s="18">
        <f>'refMIC-mic-dist_EU'!CG5 &amp; ""</f>
      </c>
      <c r="CH5" s="18">
        <f>'refMIC-mic-dist_EU'!CH5 &amp; ""</f>
      </c>
      <c r="CI5" s="18">
        <f>'refMIC-mic-dist_EU'!CI5 &amp; ""</f>
      </c>
      <c r="CJ5" s="18">
        <f>'refMIC-mic-dist_EU'!CJ5 &amp; ""</f>
      </c>
      <c r="CK5" s="18">
        <f>'refMIC-mic-dist_EU'!CK5 &amp; ""</f>
      </c>
      <c r="CL5" s="18">
        <f>'refMIC-mic-dist_EU'!CL5 &amp; ""</f>
      </c>
      <c r="CM5" s="18">
        <f>'refMIC-mic-dist_EU'!CM5 &amp; ""</f>
      </c>
      <c r="CN5" s="18">
        <f>'refMIC-mic-dist_EU'!CN5 &amp; ""</f>
      </c>
      <c r="CO5" s="18">
        <f>'refMIC-mic-dist_EU'!CO5 &amp; ""</f>
      </c>
      <c r="CP5" s="18">
        <f>'refMIC-mic-dist_EU'!CP5 &amp; ""</f>
      </c>
      <c r="CQ5" s="18">
        <f>'refMIC-mic-dist_EU'!CQ5 &amp; ""</f>
      </c>
      <c r="CR5" s="18">
        <f>'refMIC-mic-dist_EU'!CR5 &amp; ""</f>
      </c>
      <c r="CS5" s="18">
        <f>'refMIC-mic-dist_EU'!CS5 &amp; ""</f>
      </c>
      <c r="CT5" s="63">
        <f>'refMIC-mic-dist_EU'!CT5 &amp; ""</f>
      </c>
      <c r="CU5" s="18">
        <f>'refMIC-mic-dist_EU'!CU5 &amp; ""</f>
      </c>
      <c r="CV5" s="18">
        <f>'refMIC-mic-dist_EU'!CV5 &amp; ""</f>
      </c>
      <c r="CW5" s="58">
        <f>'refMIC-mic-dist_EU'!CW5 &amp; ""</f>
      </c>
      <c r="CX5" s="62">
        <f>'refMIC-mic-dist_EU'!CX5 &amp; ""</f>
      </c>
      <c r="CY5" s="18">
        <f>'refMIC-mic-dist_EU'!CY5 &amp; ""</f>
      </c>
      <c r="CZ5" s="18">
        <f>'refMIC-mic-dist_EU'!CZ5 &amp; ""</f>
      </c>
      <c r="DA5" s="18">
        <f>'refMIC-mic-dist_EU'!DA5 &amp; ""</f>
      </c>
      <c r="DB5" s="18">
        <f>'refMIC-mic-dist_EU'!DB5 &amp; ""</f>
      </c>
      <c r="DC5" s="18">
        <f>'refMIC-mic-dist_EU'!DC5 &amp; ""</f>
      </c>
      <c r="DD5" s="18">
        <f>'refMIC-mic-dist_EU'!DD5 &amp; ""</f>
      </c>
      <c r="DE5" s="18">
        <f>'refMIC-mic-dist_EU'!DE5 &amp; ""</f>
      </c>
      <c r="DF5" s="18">
        <f>'refMIC-mic-dist_EU'!DF5 &amp; ""</f>
      </c>
      <c r="DG5" s="18">
        <f>'refMIC-mic-dist_EU'!DG5 &amp; ""</f>
      </c>
      <c r="DH5" s="18">
        <f>'refMIC-mic-dist_EU'!DH5 &amp; ""</f>
      </c>
      <c r="DI5" s="18">
        <f>'refMIC-mic-dist_EU'!DI5 &amp; ""</f>
      </c>
      <c r="DJ5" s="18">
        <f>'refMIC-mic-dist_EU'!DJ5 &amp; ""</f>
      </c>
      <c r="DK5" s="18">
        <f>'refMIC-mic-dist_EU'!DK5 &amp; ""</f>
      </c>
      <c r="DL5" s="18">
        <f>'refMIC-mic-dist_EU'!DL5 &amp; ""</f>
      </c>
      <c r="DM5" s="18">
        <f>'refMIC-mic-dist_EU'!DM5 &amp; ""</f>
      </c>
      <c r="DN5" s="18">
        <f>'refMIC-mic-dist_EU'!DN5 &amp; ""</f>
      </c>
      <c r="DO5" s="18">
        <f>'refMIC-mic-dist_EU'!DO5 &amp; ""</f>
      </c>
      <c r="DP5" s="18">
        <f>'refMIC-mic-dist_EU'!DP5 &amp; ""</f>
      </c>
      <c r="DQ5" s="18">
        <f>'refMIC-mic-dist_EU'!DQ5 &amp; ""</f>
      </c>
      <c r="DR5" s="18">
        <f>'refMIC-mic-dist_EU'!DR5 &amp; ""</f>
      </c>
      <c r="DS5" s="63">
        <f>'refMIC-mic-dist_EU'!DS5 &amp; ""</f>
      </c>
      <c r="DT5" s="18">
        <f>'refMIC-mic-dist_EU'!DT5 &amp; ""</f>
      </c>
      <c r="DU5" s="18">
        <f>'refMIC-mic-dist_EU'!DU5 &amp; ""</f>
      </c>
      <c r="DV5" s="58">
        <f>'refMIC-mic-dist_EU'!DV5 &amp; ""</f>
      </c>
      <c r="DW5" s="62">
        <f>'refMIC-mic-dist_EU'!DW5 &amp; ""</f>
      </c>
      <c r="DX5" s="18">
        <f>'refMIC-mic-dist_EU'!DX5 &amp; ""</f>
      </c>
      <c r="DY5" s="18">
        <f>'refMIC-mic-dist_EU'!DY5 &amp; ""</f>
      </c>
      <c r="DZ5" s="18">
        <f>'refMIC-mic-dist_EU'!DZ5 &amp; ""</f>
      </c>
      <c r="EA5" s="18">
        <f>'refMIC-mic-dist_EU'!EA5 &amp; ""</f>
      </c>
      <c r="EB5" s="18">
        <f>'refMIC-mic-dist_EU'!EB5 &amp; ""</f>
      </c>
      <c r="EC5" s="18">
        <f>'refMIC-mic-dist_EU'!EC5 &amp; ""</f>
      </c>
      <c r="ED5" s="18">
        <f>'refMIC-mic-dist_EU'!ED5 &amp; ""</f>
      </c>
      <c r="EE5" s="18">
        <f>'refMIC-mic-dist_EU'!EE5 &amp; ""</f>
      </c>
      <c r="EF5" s="18">
        <f>'refMIC-mic-dist_EU'!EF5 &amp; ""</f>
      </c>
      <c r="EG5" s="18">
        <f>'refMIC-mic-dist_EU'!EG5 &amp; ""</f>
      </c>
      <c r="EH5" s="18">
        <f>'refMIC-mic-dist_EU'!EH5 &amp; ""</f>
      </c>
      <c r="EI5" s="18">
        <f>'refMIC-mic-dist_EU'!EI5 &amp; ""</f>
      </c>
      <c r="EJ5" s="18">
        <f>'refMIC-mic-dist_EU'!EJ5 &amp; ""</f>
      </c>
      <c r="EK5" s="18">
        <f>'refMIC-mic-dist_EU'!EK5 &amp; ""</f>
      </c>
      <c r="EL5" s="18">
        <f>'refMIC-mic-dist_EU'!EL5 &amp; ""</f>
      </c>
      <c r="EM5" s="18">
        <f>'refMIC-mic-dist_EU'!EM5 &amp; ""</f>
      </c>
      <c r="EN5" s="18">
        <f>'refMIC-mic-dist_EU'!EN5 &amp; ""</f>
      </c>
      <c r="EO5" s="18">
        <f>'refMIC-mic-dist_EU'!EO5 &amp; ""</f>
      </c>
      <c r="EP5" s="18">
        <f>'refMIC-mic-dist_EU'!EP5 &amp; ""</f>
      </c>
      <c r="EQ5" s="18">
        <f>'refMIC-mic-dist_EU'!EQ5 &amp; ""</f>
      </c>
      <c r="ER5" s="63">
        <f>'refMIC-mic-dist_EU'!ER5 &amp; ""</f>
      </c>
      <c r="ES5" s="18">
        <f>'refMIC-mic-dist_EU'!ES5 &amp; ""</f>
      </c>
      <c r="ET5" s="18">
        <f>'refMIC-mic-dist_EU'!ET5 &amp; ""</f>
      </c>
      <c r="EU5" s="58">
        <f>'refMIC-mic-dist_EU'!EU5 &amp; ""</f>
      </c>
      <c r="EV5" s="62">
        <f>'refMIC-mic-dist_EU'!EV5 &amp; ""</f>
      </c>
      <c r="EW5" s="18">
        <f>'refMIC-mic-dist_EU'!EW5 &amp; ""</f>
      </c>
      <c r="EX5" s="18">
        <f>'refMIC-mic-dist_EU'!EX5 &amp; ""</f>
      </c>
      <c r="EY5" s="18">
        <f>'refMIC-mic-dist_EU'!EY5 &amp; ""</f>
      </c>
      <c r="EZ5" s="18">
        <f>'refMIC-mic-dist_EU'!EZ5 &amp; ""</f>
      </c>
      <c r="FA5" s="18">
        <f>'refMIC-mic-dist_EU'!FA5 &amp; ""</f>
      </c>
      <c r="FB5" s="18">
        <f>'refMIC-mic-dist_EU'!FB5 &amp; ""</f>
      </c>
      <c r="FC5" s="18">
        <f>'refMIC-mic-dist_EU'!FC5 &amp; ""</f>
      </c>
      <c r="FD5" s="18">
        <f>'refMIC-mic-dist_EU'!FD5 &amp; ""</f>
      </c>
      <c r="FE5" s="18">
        <f>'refMIC-mic-dist_EU'!FE5 &amp; ""</f>
      </c>
      <c r="FF5" s="18">
        <f>'refMIC-mic-dist_EU'!FF5 &amp; ""</f>
      </c>
      <c r="FG5" s="18">
        <f>'refMIC-mic-dist_EU'!FG5 &amp; ""</f>
      </c>
      <c r="FH5" s="18">
        <f>'refMIC-mic-dist_EU'!FH5 &amp; ""</f>
      </c>
      <c r="FI5" s="18">
        <f>'refMIC-mic-dist_EU'!FI5 &amp; ""</f>
      </c>
      <c r="FJ5" s="18">
        <f>'refMIC-mic-dist_EU'!FJ5 &amp; ""</f>
      </c>
      <c r="FK5" s="18">
        <f>'refMIC-mic-dist_EU'!FK5 &amp; ""</f>
      </c>
      <c r="FL5" s="18">
        <f>'refMIC-mic-dist_EU'!FL5 &amp; ""</f>
      </c>
      <c r="FM5" s="18">
        <f>'refMIC-mic-dist_EU'!FM5 &amp; ""</f>
      </c>
      <c r="FN5" s="18">
        <f>'refMIC-mic-dist_EU'!FN5 &amp; ""</f>
      </c>
      <c r="FO5" s="18">
        <f>'refMIC-mic-dist_EU'!FO5 &amp; ""</f>
      </c>
      <c r="FP5" s="18">
        <f>'refMIC-mic-dist_EU'!FP5 &amp; ""</f>
      </c>
      <c r="FQ5" s="63">
        <f>'refMIC-mic-dist_EU'!FQ5 &amp; ""</f>
      </c>
      <c r="FR5" s="18">
        <f>'refMIC-mic-dist_EU'!FR5 &amp; ""</f>
      </c>
      <c r="FS5" s="18">
        <f>'refMIC-mic-dist_EU'!FS5 &amp; ""</f>
      </c>
      <c r="FT5" s="58">
        <f>'refMIC-mic-dist_EU'!FT5 &amp; ""</f>
      </c>
      <c r="FU5" s="62">
        <f>'refMIC-mic-dist_EU'!FU5 &amp; ""</f>
      </c>
      <c r="FV5" s="18">
        <f>'refMIC-mic-dist_EU'!FV5 &amp; ""</f>
      </c>
      <c r="FW5" s="18">
        <f>'refMIC-mic-dist_EU'!FW5 &amp; ""</f>
      </c>
      <c r="FX5" s="18">
        <f>'refMIC-mic-dist_EU'!FX5 &amp; ""</f>
      </c>
      <c r="FY5" s="18">
        <f>'refMIC-mic-dist_EU'!FY5 &amp; ""</f>
      </c>
      <c r="FZ5" s="18">
        <f>'refMIC-mic-dist_EU'!FZ5 &amp; ""</f>
      </c>
      <c r="GA5" s="18">
        <f>'refMIC-mic-dist_EU'!GA5 &amp; ""</f>
      </c>
      <c r="GB5" s="18">
        <f>'refMIC-mic-dist_EU'!GB5 &amp; ""</f>
      </c>
      <c r="GC5" s="18">
        <f>'refMIC-mic-dist_EU'!GC5 &amp; ""</f>
      </c>
      <c r="GD5" s="18">
        <f>'refMIC-mic-dist_EU'!GD5 &amp; ""</f>
      </c>
      <c r="GE5" s="18">
        <f>'refMIC-mic-dist_EU'!GE5 &amp; ""</f>
      </c>
      <c r="GF5" s="18">
        <f>'refMIC-mic-dist_EU'!GF5 &amp; ""</f>
      </c>
      <c r="GG5" s="18">
        <f>'refMIC-mic-dist_EU'!GG5 &amp; ""</f>
      </c>
      <c r="GH5" s="18">
        <f>'refMIC-mic-dist_EU'!GH5 &amp; ""</f>
      </c>
      <c r="GI5" s="18">
        <f>'refMIC-mic-dist_EU'!GI5 &amp; ""</f>
      </c>
      <c r="GJ5" s="18">
        <f>'refMIC-mic-dist_EU'!GJ5 &amp; ""</f>
      </c>
      <c r="GK5" s="18">
        <f>'refMIC-mic-dist_EU'!GK5 &amp; ""</f>
      </c>
      <c r="GL5" s="18">
        <f>'refMIC-mic-dist_EU'!GL5 &amp; ""</f>
      </c>
      <c r="GM5" s="18">
        <f>'refMIC-mic-dist_EU'!GM5 &amp; ""</f>
      </c>
      <c r="GN5" s="18">
        <f>'refMIC-mic-dist_EU'!GN5 &amp; ""</f>
      </c>
      <c r="GO5" s="18">
        <f>'refMIC-mic-dist_EU'!GO5 &amp; ""</f>
      </c>
      <c r="GP5" s="63">
        <f>'refMIC-mic-dist_EU'!GP5 &amp; ""</f>
      </c>
      <c r="GQ5" s="18">
        <f>'refMIC-mic-dist_EU'!GQ5 &amp; ""</f>
      </c>
      <c r="GR5" s="18">
        <f>'refMIC-mic-dist_EU'!GR5 &amp; ""</f>
      </c>
      <c r="GS5" s="58">
        <f>'refMIC-mic-dist_EU'!GS5 &amp; ""</f>
      </c>
      <c r="GT5" s="62">
        <f>'refMIC-mic-dist_EU'!GT5 &amp; ""</f>
      </c>
      <c r="GU5" s="18">
        <f>'refMIC-mic-dist_EU'!GU5 &amp; ""</f>
      </c>
      <c r="GV5" s="18">
        <f>'refMIC-mic-dist_EU'!GV5 &amp; ""</f>
      </c>
      <c r="GW5" s="18">
        <f>'refMIC-mic-dist_EU'!GW5 &amp; ""</f>
      </c>
      <c r="GX5" s="18">
        <f>'refMIC-mic-dist_EU'!GX5 &amp; ""</f>
      </c>
      <c r="GY5" s="18">
        <f>'refMIC-mic-dist_EU'!GY5 &amp; ""</f>
      </c>
      <c r="GZ5" s="18">
        <f>'refMIC-mic-dist_EU'!GZ5 &amp; ""</f>
      </c>
      <c r="HA5" s="18">
        <f>'refMIC-mic-dist_EU'!HA5 &amp; ""</f>
      </c>
      <c r="HB5" s="18">
        <f>'refMIC-mic-dist_EU'!HB5 &amp; ""</f>
      </c>
      <c r="HC5" s="18">
        <f>'refMIC-mic-dist_EU'!HC5 &amp; ""</f>
      </c>
      <c r="HD5" s="18">
        <f>'refMIC-mic-dist_EU'!HD5 &amp; ""</f>
      </c>
      <c r="HE5" s="18">
        <f>'refMIC-mic-dist_EU'!HE5 &amp; ""</f>
      </c>
      <c r="HF5" s="18">
        <f>'refMIC-mic-dist_EU'!HF5 &amp; ""</f>
      </c>
      <c r="HG5" s="18">
        <f>'refMIC-mic-dist_EU'!HG5 &amp; ""</f>
      </c>
      <c r="HH5" s="18">
        <f>'refMIC-mic-dist_EU'!HH5 &amp; ""</f>
      </c>
      <c r="HI5" s="18">
        <f>'refMIC-mic-dist_EU'!HI5 &amp; ""</f>
      </c>
      <c r="HJ5" s="18">
        <f>'refMIC-mic-dist_EU'!HJ5 &amp; ""</f>
      </c>
      <c r="HK5" s="18">
        <f>'refMIC-mic-dist_EU'!HK5 &amp; ""</f>
      </c>
      <c r="HL5" s="18">
        <f>'refMIC-mic-dist_EU'!HL5 &amp; ""</f>
      </c>
      <c r="HM5" s="18">
        <f>'refMIC-mic-dist_EU'!HM5 &amp; ""</f>
      </c>
      <c r="HN5" s="18">
        <f>'refMIC-mic-dist_EU'!HN5 &amp; ""</f>
      </c>
      <c r="HO5" s="63">
        <f>'refMIC-mic-dist_EU'!HO5 &amp; ""</f>
      </c>
      <c r="HP5" s="18">
        <f>'refMIC-mic-dist_EU'!HP5 &amp; ""</f>
      </c>
      <c r="HQ5" s="18">
        <f>'refMIC-mic-dist_EU'!HQ5 &amp; ""</f>
      </c>
      <c r="HR5" s="58">
        <f>'refMIC-mic-dist_EU'!HR5 &amp; ""</f>
      </c>
      <c r="HS5" s="62">
        <f>'refMIC-mic-dist_EU'!HS5 &amp; ""</f>
      </c>
      <c r="HT5" s="18">
        <f>'refMIC-mic-dist_EU'!HT5 &amp; ""</f>
      </c>
      <c r="HU5" s="18">
        <f>'refMIC-mic-dist_EU'!HU5 &amp; ""</f>
      </c>
      <c r="HV5" s="18">
        <f>'refMIC-mic-dist_EU'!HV5 &amp; ""</f>
      </c>
      <c r="HW5" s="18">
        <f>'refMIC-mic-dist_EU'!HW5 &amp; ""</f>
      </c>
      <c r="HX5" s="18">
        <f>'refMIC-mic-dist_EU'!HX5 &amp; ""</f>
      </c>
      <c r="HY5" s="18">
        <f>'refMIC-mic-dist_EU'!HY5 &amp; ""</f>
      </c>
      <c r="HZ5" s="18">
        <f>'refMIC-mic-dist_EU'!HZ5 &amp; ""</f>
      </c>
      <c r="IA5" s="18">
        <f>'refMIC-mic-dist_EU'!IA5 &amp; ""</f>
      </c>
      <c r="IB5" s="18">
        <f>'refMIC-mic-dist_EU'!IB5 &amp; ""</f>
      </c>
      <c r="IC5" s="18">
        <f>'refMIC-mic-dist_EU'!IC5 &amp; ""</f>
      </c>
      <c r="ID5" s="18">
        <f>'refMIC-mic-dist_EU'!ID5 &amp; ""</f>
      </c>
      <c r="IE5" s="18">
        <f>'refMIC-mic-dist_EU'!IE5 &amp; ""</f>
      </c>
      <c r="IF5" s="18">
        <f>'refMIC-mic-dist_EU'!IF5 &amp; ""</f>
      </c>
      <c r="IG5" s="18">
        <f>'refMIC-mic-dist_EU'!IG5 &amp; ""</f>
      </c>
      <c r="IH5" s="18">
        <f>'refMIC-mic-dist_EU'!IH5 &amp; ""</f>
      </c>
      <c r="II5" s="18">
        <f>'refMIC-mic-dist_EU'!II5 &amp; ""</f>
      </c>
      <c r="IJ5" s="18">
        <f>'refMIC-mic-dist_EU'!IJ5 &amp; ""</f>
      </c>
      <c r="IK5" s="18">
        <f>'refMIC-mic-dist_EU'!IK5 &amp; ""</f>
      </c>
      <c r="IL5" s="18">
        <f>'refMIC-mic-dist_EU'!IL5 &amp; ""</f>
      </c>
      <c r="IM5" s="18">
        <f>'refMIC-mic-dist_EU'!IM5 &amp; ""</f>
      </c>
      <c r="IN5" s="63">
        <f>'refMIC-mic-dist_EU'!IN5 &amp; ""</f>
      </c>
      <c r="IO5" s="18">
        <f>'refMIC-mic-dist_EU'!IO5 &amp; ""</f>
      </c>
      <c r="IP5" s="18">
        <f>'refMIC-mic-dist_EU'!IP5 &amp; ""</f>
      </c>
      <c r="IQ5" s="58">
        <f>'refMIC-mic-dist_EU'!IQ5 &amp; ""</f>
      </c>
      <c r="IR5" s="62">
        <f>'refMIC-mic-dist_EU'!IR5 &amp; ""</f>
      </c>
      <c r="IS5" s="18">
        <f>'refMIC-mic-dist_EU'!IS5 &amp; ""</f>
      </c>
      <c r="IT5" s="18">
        <f>'refMIC-mic-dist_EU'!IT5 &amp; ""</f>
      </c>
      <c r="IU5" s="18">
        <f>'refMIC-mic-dist_EU'!IU5 &amp; ""</f>
      </c>
      <c r="IV5" s="18">
        <f>'refMIC-mic-dist_EU'!IV5 &amp; ""</f>
      </c>
      <c r="IW5" s="18">
        <f>'refMIC-mic-dist_EU'!IW5 &amp; ""</f>
      </c>
      <c r="IX5" s="18">
        <f>'refMIC-mic-dist_EU'!IX5 &amp; ""</f>
      </c>
      <c r="IY5" s="18">
        <f>'refMIC-mic-dist_EU'!IY5 &amp; ""</f>
      </c>
      <c r="IZ5" s="18">
        <f>'refMIC-mic-dist_EU'!IZ5 &amp; ""</f>
      </c>
      <c r="JA5" s="18">
        <f>'refMIC-mic-dist_EU'!JA5 &amp; ""</f>
      </c>
      <c r="JB5" s="18">
        <f>'refMIC-mic-dist_EU'!JB5 &amp; ""</f>
      </c>
      <c r="JC5" s="18">
        <f>'refMIC-mic-dist_EU'!JC5 &amp; ""</f>
      </c>
      <c r="JD5" s="18">
        <f>'refMIC-mic-dist_EU'!JD5 &amp; ""</f>
      </c>
      <c r="JE5" s="18">
        <f>'refMIC-mic-dist_EU'!JE5 &amp; ""</f>
      </c>
      <c r="JF5" s="18">
        <f>'refMIC-mic-dist_EU'!JF5 &amp; ""</f>
      </c>
      <c r="JG5" s="18">
        <f>'refMIC-mic-dist_EU'!JG5 &amp; ""</f>
      </c>
      <c r="JH5" s="18">
        <f>'refMIC-mic-dist_EU'!JH5 &amp; ""</f>
      </c>
      <c r="JI5" s="18">
        <f>'refMIC-mic-dist_EU'!JI5 &amp; ""</f>
      </c>
      <c r="JJ5" s="18">
        <f>'refMIC-mic-dist_EU'!JJ5 &amp; ""</f>
      </c>
      <c r="JK5" s="18">
        <f>'refMIC-mic-dist_EU'!JK5 &amp; ""</f>
      </c>
      <c r="JL5" s="18">
        <f>'refMIC-mic-dist_EU'!JL5 &amp; ""</f>
      </c>
      <c r="JM5" s="63">
        <f>'refMIC-mic-dist_EU'!JM5 &amp; ""</f>
      </c>
      <c r="JN5" s="18">
        <f>'refMIC-mic-dist_EU'!JN5 &amp; ""</f>
      </c>
      <c r="JO5" s="18">
        <f>'refMIC-mic-dist_EU'!JO5 &amp; ""</f>
      </c>
      <c r="JP5" s="58">
        <f>'refMIC-mic-dist_EU'!JP5 &amp; ""</f>
      </c>
      <c r="JQ5" s="62">
        <f>'refMIC-mic-dist_EU'!JQ5 &amp; ""</f>
      </c>
      <c r="JR5" s="18">
        <f>'refMIC-mic-dist_EU'!JR5 &amp; ""</f>
      </c>
      <c r="JS5" s="18">
        <f>'refMIC-mic-dist_EU'!JS5 &amp; ""</f>
      </c>
      <c r="JT5" s="18">
        <f>'refMIC-mic-dist_EU'!JT5 &amp; ""</f>
      </c>
      <c r="JU5" s="18">
        <f>'refMIC-mic-dist_EU'!JU5 &amp; ""</f>
      </c>
      <c r="JV5" s="18">
        <f>'refMIC-mic-dist_EU'!JV5 &amp; ""</f>
      </c>
      <c r="JW5" s="18">
        <f>'refMIC-mic-dist_EU'!JW5 &amp; ""</f>
      </c>
      <c r="JX5" s="18">
        <f>'refMIC-mic-dist_EU'!JX5 &amp; ""</f>
      </c>
      <c r="JY5" s="18">
        <f>'refMIC-mic-dist_EU'!JY5 &amp; ""</f>
      </c>
      <c r="JZ5" s="18">
        <f>'refMIC-mic-dist_EU'!JZ5 &amp; ""</f>
      </c>
      <c r="KA5" s="18">
        <f>'refMIC-mic-dist_EU'!KA5 &amp; ""</f>
      </c>
      <c r="KB5" s="18">
        <f>'refMIC-mic-dist_EU'!KB5 &amp; ""</f>
      </c>
      <c r="KC5" s="18">
        <f>'refMIC-mic-dist_EU'!KC5 &amp; ""</f>
      </c>
      <c r="KD5" s="18">
        <f>'refMIC-mic-dist_EU'!KD5 &amp; ""</f>
      </c>
      <c r="KE5" s="18">
        <f>'refMIC-mic-dist_EU'!KE5 &amp; ""</f>
      </c>
      <c r="KF5" s="18">
        <f>'refMIC-mic-dist_EU'!KF5 &amp; ""</f>
      </c>
      <c r="KG5" s="18">
        <f>'refMIC-mic-dist_EU'!KG5 &amp; ""</f>
      </c>
      <c r="KH5" s="18">
        <f>'refMIC-mic-dist_EU'!KH5 &amp; ""</f>
      </c>
      <c r="KI5" s="18">
        <f>'refMIC-mic-dist_EU'!KI5 &amp; ""</f>
      </c>
      <c r="KJ5" s="18">
        <f>'refMIC-mic-dist_EU'!KJ5 &amp; ""</f>
      </c>
      <c r="KK5" s="18">
        <f>'refMIC-mic-dist_EU'!KK5 &amp; ""</f>
      </c>
      <c r="KL5" s="63">
        <f>'refMIC-mic-dist_EU'!KL5 &amp; ""</f>
      </c>
      <c r="KM5" s="18">
        <f>'refMIC-mic-dist_EU'!KM5 &amp; ""</f>
      </c>
      <c r="KN5" s="18">
        <f>'refMIC-mic-dist_EU'!KN5 &amp; ""</f>
      </c>
      <c r="KO5" s="58">
        <f>'refMIC-mic-dist_EU'!KO5 &amp; ""</f>
      </c>
      <c r="KP5" s="62">
        <f>'refMIC-mic-dist_EU'!KP5 &amp; ""</f>
      </c>
      <c r="KQ5" s="18">
        <f>'refMIC-mic-dist_EU'!KQ5 &amp; ""</f>
      </c>
      <c r="KR5" s="18">
        <f>'refMIC-mic-dist_EU'!KR5 &amp; ""</f>
      </c>
      <c r="KS5" s="18">
        <f>'refMIC-mic-dist_EU'!KS5 &amp; ""</f>
      </c>
      <c r="KT5" s="18">
        <f>'refMIC-mic-dist_EU'!KT5 &amp; ""</f>
      </c>
      <c r="KU5" s="18">
        <f>'refMIC-mic-dist_EU'!KU5 &amp; ""</f>
      </c>
      <c r="KV5" s="18">
        <f>'refMIC-mic-dist_EU'!KV5 &amp; ""</f>
      </c>
      <c r="KW5" s="18">
        <f>'refMIC-mic-dist_EU'!KW5 &amp; ""</f>
      </c>
      <c r="KX5" s="18">
        <f>'refMIC-mic-dist_EU'!KX5 &amp; ""</f>
      </c>
      <c r="KY5" s="18">
        <f>'refMIC-mic-dist_EU'!KY5 &amp; ""</f>
      </c>
      <c r="KZ5" s="18">
        <f>'refMIC-mic-dist_EU'!KZ5 &amp; ""</f>
      </c>
      <c r="LA5" s="18">
        <f>'refMIC-mic-dist_EU'!LA5 &amp; ""</f>
      </c>
      <c r="LB5" s="18">
        <f>'refMIC-mic-dist_EU'!LB5 &amp; ""</f>
      </c>
      <c r="LC5" s="18">
        <f>'refMIC-mic-dist_EU'!LC5 &amp; ""</f>
      </c>
      <c r="LD5" s="18">
        <f>'refMIC-mic-dist_EU'!LD5 &amp; ""</f>
      </c>
      <c r="LE5" s="18">
        <f>'refMIC-mic-dist_EU'!LE5 &amp; ""</f>
      </c>
      <c r="LF5" s="18">
        <f>'refMIC-mic-dist_EU'!LF5 &amp; ""</f>
      </c>
      <c r="LG5" s="18">
        <f>'refMIC-mic-dist_EU'!LG5 &amp; ""</f>
      </c>
      <c r="LH5" s="18">
        <f>'refMIC-mic-dist_EU'!LH5 &amp; ""</f>
      </c>
      <c r="LI5" s="18">
        <f>'refMIC-mic-dist_EU'!LI5 &amp; ""</f>
      </c>
      <c r="LJ5" s="18">
        <f>'refMIC-mic-dist_EU'!LJ5 &amp; ""</f>
      </c>
      <c r="LK5" s="63">
        <f>'refMIC-mic-dist_EU'!LK5 &amp; ""</f>
      </c>
      <c r="LL5" s="18">
        <f>'refMIC-mic-dist_EU'!LL5 &amp; ""</f>
      </c>
      <c r="LM5" s="18">
        <f>'refMIC-mic-dist_EU'!LM5 &amp; ""</f>
      </c>
      <c r="LN5" s="58">
        <f>'refMIC-mic-dist_EU'!LN5 &amp; ""</f>
      </c>
      <c r="LO5" s="62">
        <f>'refMIC-mic-dist_EU'!LO5 &amp; ""</f>
      </c>
      <c r="LP5" s="18">
        <f>'refMIC-mic-dist_EU'!LP5 &amp; ""</f>
      </c>
      <c r="LQ5" s="18">
        <f>'refMIC-mic-dist_EU'!LQ5 &amp; ""</f>
      </c>
      <c r="LR5" s="18">
        <f>'refMIC-mic-dist_EU'!LR5 &amp; ""</f>
      </c>
      <c r="LS5" s="18">
        <f>'refMIC-mic-dist_EU'!LS5 &amp; ""</f>
      </c>
      <c r="LT5" s="18">
        <f>'refMIC-mic-dist_EU'!LT5 &amp; ""</f>
      </c>
      <c r="LU5" s="18">
        <f>'refMIC-mic-dist_EU'!LU5 &amp; ""</f>
      </c>
      <c r="LV5" s="18">
        <f>'refMIC-mic-dist_EU'!LV5 &amp; ""</f>
      </c>
      <c r="LW5" s="18">
        <f>'refMIC-mic-dist_EU'!LW5 &amp; ""</f>
      </c>
      <c r="LX5" s="18">
        <f>'refMIC-mic-dist_EU'!LX5 &amp; ""</f>
      </c>
      <c r="LY5" s="18">
        <f>'refMIC-mic-dist_EU'!LY5 &amp; ""</f>
      </c>
      <c r="LZ5" s="18">
        <f>'refMIC-mic-dist_EU'!LZ5 &amp; ""</f>
      </c>
      <c r="MA5" s="18">
        <f>'refMIC-mic-dist_EU'!MA5 &amp; ""</f>
      </c>
      <c r="MB5" s="18">
        <f>'refMIC-mic-dist_EU'!MB5 &amp; ""</f>
      </c>
      <c r="MC5" s="18">
        <f>'refMIC-mic-dist_EU'!MC5 &amp; ""</f>
      </c>
      <c r="MD5" s="18">
        <f>'refMIC-mic-dist_EU'!MD5 &amp; ""</f>
      </c>
      <c r="ME5" s="18">
        <f>'refMIC-mic-dist_EU'!ME5 &amp; ""</f>
      </c>
      <c r="MF5" s="18">
        <f>'refMIC-mic-dist_EU'!MF5 &amp; ""</f>
      </c>
      <c r="MG5" s="18">
        <f>'refMIC-mic-dist_EU'!MG5 &amp; ""</f>
      </c>
      <c r="MH5" s="18">
        <f>'refMIC-mic-dist_EU'!MH5 &amp; ""</f>
      </c>
      <c r="MI5" s="18">
        <f>'refMIC-mic-dist_EU'!MI5 &amp; ""</f>
      </c>
      <c r="MJ5" s="63">
        <f>'refMIC-mic-dist_EU'!MJ5 &amp; ""</f>
      </c>
      <c r="MK5" s="18">
        <f>'refMIC-mic-dist_EU'!MK5 &amp; ""</f>
      </c>
      <c r="ML5" s="18">
        <f>'refMIC-mic-dist_EU'!ML5 &amp; ""</f>
      </c>
      <c r="MM5" s="58">
        <f>'refMIC-mic-dist_EU'!MM5 &amp; ""</f>
      </c>
      <c r="MN5" s="62">
        <f>'refMIC-mic-dist_EU'!MN5 &amp; ""</f>
      </c>
      <c r="MO5" s="18">
        <f>'refMIC-mic-dist_EU'!MO5 &amp; ""</f>
      </c>
      <c r="MP5" s="18">
        <f>'refMIC-mic-dist_EU'!MP5 &amp; ""</f>
      </c>
      <c r="MQ5" s="18">
        <f>'refMIC-mic-dist_EU'!MQ5 &amp; ""</f>
      </c>
      <c r="MR5" s="18">
        <f>'refMIC-mic-dist_EU'!MR5 &amp; ""</f>
      </c>
      <c r="MS5" s="18">
        <f>'refMIC-mic-dist_EU'!MS5 &amp; ""</f>
      </c>
      <c r="MT5" s="18">
        <f>'refMIC-mic-dist_EU'!MT5 &amp; ""</f>
      </c>
      <c r="MU5" s="18">
        <f>'refMIC-mic-dist_EU'!MU5 &amp; ""</f>
      </c>
      <c r="MV5" s="18">
        <f>'refMIC-mic-dist_EU'!MV5 &amp; ""</f>
      </c>
      <c r="MW5" s="18">
        <f>'refMIC-mic-dist_EU'!MW5 &amp; ""</f>
      </c>
      <c r="MX5" s="18">
        <f>'refMIC-mic-dist_EU'!MX5 &amp; ""</f>
      </c>
      <c r="MY5" s="18">
        <f>'refMIC-mic-dist_EU'!MY5 &amp; ""</f>
      </c>
      <c r="MZ5" s="18">
        <f>'refMIC-mic-dist_EU'!MZ5 &amp; ""</f>
      </c>
      <c r="NA5" s="18">
        <f>'refMIC-mic-dist_EU'!NA5 &amp; ""</f>
      </c>
      <c r="NB5" s="18">
        <f>'refMIC-mic-dist_EU'!NB5 &amp; ""</f>
      </c>
      <c r="NC5" s="18">
        <f>'refMIC-mic-dist_EU'!NC5 &amp; ""</f>
      </c>
      <c r="ND5" s="18">
        <f>'refMIC-mic-dist_EU'!ND5 &amp; ""</f>
      </c>
      <c r="NE5" s="18">
        <f>'refMIC-mic-dist_EU'!NE5 &amp; ""</f>
      </c>
      <c r="NF5" s="18">
        <f>'refMIC-mic-dist_EU'!NF5 &amp; ""</f>
      </c>
      <c r="NG5" s="18">
        <f>'refMIC-mic-dist_EU'!NG5 &amp; ""</f>
      </c>
      <c r="NH5" s="18">
        <f>'refMIC-mic-dist_EU'!NH5 &amp; ""</f>
      </c>
      <c r="NI5" s="63">
        <f>'refMIC-mic-dist_EU'!NI5 &amp; ""</f>
      </c>
      <c r="NJ5" s="18">
        <f>'refMIC-mic-dist_EU'!NJ5 &amp; ""</f>
      </c>
      <c r="NK5" s="18">
        <f>'refMIC-mic-dist_EU'!NK5 &amp; ""</f>
      </c>
      <c r="NL5" s="58">
        <f>'refMIC-mic-dist_EU'!NL5 &amp; ""</f>
      </c>
      <c r="NM5" s="62">
        <f>'refMIC-mic-dist_EU'!NM5 &amp; ""</f>
      </c>
      <c r="NN5" s="18">
        <f>'refMIC-mic-dist_EU'!NN5 &amp; ""</f>
      </c>
      <c r="NO5" s="18">
        <f>'refMIC-mic-dist_EU'!NO5 &amp; ""</f>
      </c>
      <c r="NP5" s="18">
        <f>'refMIC-mic-dist_EU'!NP5 &amp; ""</f>
      </c>
      <c r="NQ5" s="18">
        <f>'refMIC-mic-dist_EU'!NQ5 &amp; ""</f>
      </c>
      <c r="NR5" s="18">
        <f>'refMIC-mic-dist_EU'!NR5 &amp; ""</f>
      </c>
      <c r="NS5" s="18">
        <f>'refMIC-mic-dist_EU'!NS5 &amp; ""</f>
      </c>
      <c r="NT5" s="18">
        <f>'refMIC-mic-dist_EU'!NT5 &amp; ""</f>
      </c>
      <c r="NU5" s="18">
        <f>'refMIC-mic-dist_EU'!NU5 &amp; ""</f>
      </c>
      <c r="NV5" s="18">
        <f>'refMIC-mic-dist_EU'!NV5 &amp; ""</f>
      </c>
      <c r="NW5" s="18">
        <f>'refMIC-mic-dist_EU'!NW5 &amp; ""</f>
      </c>
      <c r="NX5" s="18">
        <f>'refMIC-mic-dist_EU'!NX5 &amp; ""</f>
      </c>
      <c r="NY5" s="18">
        <f>'refMIC-mic-dist_EU'!NY5 &amp; ""</f>
      </c>
      <c r="NZ5" s="18">
        <f>'refMIC-mic-dist_EU'!NZ5 &amp; ""</f>
      </c>
      <c r="OA5" s="18">
        <f>'refMIC-mic-dist_EU'!OA5 &amp; ""</f>
      </c>
      <c r="OB5" s="18">
        <f>'refMIC-mic-dist_EU'!OB5 &amp; ""</f>
      </c>
      <c r="OC5" s="18">
        <f>'refMIC-mic-dist_EU'!OC5 &amp; ""</f>
      </c>
      <c r="OD5" s="18">
        <f>'refMIC-mic-dist_EU'!OD5 &amp; ""</f>
      </c>
      <c r="OE5" s="18">
        <f>'refMIC-mic-dist_EU'!OE5 &amp; ""</f>
      </c>
      <c r="OF5" s="18">
        <f>'refMIC-mic-dist_EU'!OF5 &amp; ""</f>
      </c>
      <c r="OG5" s="18">
        <f>'refMIC-mic-dist_EU'!OG5 &amp; ""</f>
      </c>
      <c r="OH5" s="63">
        <f>'refMIC-mic-dist_EU'!OH5 &amp; ""</f>
      </c>
      <c r="OI5" s="18">
        <f>'refMIC-mic-dist_EU'!OI5 &amp; ""</f>
      </c>
      <c r="OJ5" s="18">
        <f>'refMIC-mic-dist_EU'!OJ5 &amp; ""</f>
      </c>
      <c r="OK5" s="58">
        <f>'refMIC-mic-dist_EU'!OK5 &amp; ""</f>
      </c>
      <c r="OL5" s="62">
        <f>'refMIC-mic-dist_EU'!OL5 &amp; ""</f>
      </c>
      <c r="OM5" s="18">
        <f>'refMIC-mic-dist_EU'!OM5 &amp; ""</f>
      </c>
      <c r="ON5" s="18">
        <f>'refMIC-mic-dist_EU'!ON5 &amp; ""</f>
      </c>
      <c r="OO5" s="18">
        <f>'refMIC-mic-dist_EU'!OO5 &amp; ""</f>
      </c>
      <c r="OP5" s="18">
        <f>'refMIC-mic-dist_EU'!OP5 &amp; ""</f>
      </c>
      <c r="OQ5" s="18">
        <f>'refMIC-mic-dist_EU'!OQ5 &amp; ""</f>
      </c>
      <c r="OR5" s="18">
        <f>'refMIC-mic-dist_EU'!OR5 &amp; ""</f>
      </c>
      <c r="OS5" s="18">
        <f>'refMIC-mic-dist_EU'!OS5 &amp; ""</f>
      </c>
      <c r="OT5" s="18">
        <f>'refMIC-mic-dist_EU'!OT5 &amp; ""</f>
      </c>
      <c r="OU5" s="18">
        <f>'refMIC-mic-dist_EU'!OU5 &amp; ""</f>
      </c>
      <c r="OV5" s="18">
        <f>'refMIC-mic-dist_EU'!OV5 &amp; ""</f>
      </c>
      <c r="OW5" s="18">
        <f>'refMIC-mic-dist_EU'!OW5 &amp; ""</f>
      </c>
      <c r="OX5" s="18">
        <f>'refMIC-mic-dist_EU'!OX5 &amp; ""</f>
      </c>
      <c r="OY5" s="18">
        <f>'refMIC-mic-dist_EU'!OY5 &amp; ""</f>
      </c>
      <c r="OZ5" s="18">
        <f>'refMIC-mic-dist_EU'!OZ5 &amp; ""</f>
      </c>
      <c r="PA5" s="18">
        <f>'refMIC-mic-dist_EU'!PA5 &amp; ""</f>
      </c>
      <c r="PB5" s="18">
        <f>'refMIC-mic-dist_EU'!PB5 &amp; ""</f>
      </c>
      <c r="PC5" s="18">
        <f>'refMIC-mic-dist_EU'!PC5 &amp; ""</f>
      </c>
      <c r="PD5" s="18">
        <f>'refMIC-mic-dist_EU'!PD5 &amp; ""</f>
      </c>
      <c r="PE5" s="18">
        <f>'refMIC-mic-dist_EU'!PE5 &amp; ""</f>
      </c>
      <c r="PF5" s="18">
        <f>'refMIC-mic-dist_EU'!PF5 &amp; ""</f>
      </c>
      <c r="PG5" s="63">
        <f>'refMIC-mic-dist_EU'!PG5 &amp; ""</f>
      </c>
      <c r="PH5" s="18">
        <f>'refMIC-mic-dist_EU'!PH5 &amp; ""</f>
      </c>
      <c r="PI5" s="18">
        <f>'refMIC-mic-dist_EU'!PI5 &amp; ""</f>
      </c>
      <c r="PJ5" s="58">
        <f>'refMIC-mic-dist_EU'!PJ5 &amp; ""</f>
      </c>
      <c r="PK5" s="62">
        <f>'refMIC-mic-dist_EU'!PK5 &amp; ""</f>
      </c>
      <c r="PL5" s="18">
        <f>'refMIC-mic-dist_EU'!PL5 &amp; ""</f>
      </c>
      <c r="PM5" s="18">
        <f>'refMIC-mic-dist_EU'!PM5 &amp; ""</f>
      </c>
      <c r="PN5" s="18">
        <f>'refMIC-mic-dist_EU'!PN5 &amp; ""</f>
      </c>
      <c r="PO5" s="18">
        <f>'refMIC-mic-dist_EU'!PO5 &amp; ""</f>
      </c>
      <c r="PP5" s="18">
        <f>'refMIC-mic-dist_EU'!PP5 &amp; ""</f>
      </c>
      <c r="PQ5" s="18">
        <f>'refMIC-mic-dist_EU'!PQ5 &amp; ""</f>
      </c>
      <c r="PR5" s="18">
        <f>'refMIC-mic-dist_EU'!PR5 &amp; ""</f>
      </c>
      <c r="PS5" s="18">
        <f>'refMIC-mic-dist_EU'!PS5 &amp; ""</f>
      </c>
      <c r="PT5" s="18">
        <f>'refMIC-mic-dist_EU'!PT5 &amp; ""</f>
      </c>
      <c r="PU5" s="18">
        <f>'refMIC-mic-dist_EU'!PU5 &amp; ""</f>
      </c>
      <c r="PV5" s="18">
        <f>'refMIC-mic-dist_EU'!PV5 &amp; ""</f>
      </c>
      <c r="PW5" s="18">
        <f>'refMIC-mic-dist_EU'!PW5 &amp; ""</f>
      </c>
      <c r="PX5" s="18">
        <f>'refMIC-mic-dist_EU'!PX5 &amp; ""</f>
      </c>
      <c r="PY5" s="18">
        <f>'refMIC-mic-dist_EU'!PY5 &amp; ""</f>
      </c>
      <c r="PZ5" s="18">
        <f>'refMIC-mic-dist_EU'!PZ5 &amp; ""</f>
      </c>
      <c r="QA5" s="18">
        <f>'refMIC-mic-dist_EU'!QA5 &amp; ""</f>
      </c>
      <c r="QB5" s="18">
        <f>'refMIC-mic-dist_EU'!QB5 &amp; ""</f>
      </c>
      <c r="QC5" s="18">
        <f>'refMIC-mic-dist_EU'!QC5 &amp; ""</f>
      </c>
      <c r="QD5" s="18">
        <f>'refMIC-mic-dist_EU'!QD5 &amp; ""</f>
      </c>
      <c r="QE5" s="18">
        <f>'refMIC-mic-dist_EU'!QE5 &amp; ""</f>
      </c>
      <c r="QF5" s="63">
        <f>'refMIC-mic-dist_EU'!QF5 &amp; ""</f>
      </c>
      <c r="QG5" s="18">
        <f>'refMIC-mic-dist_EU'!QG5 &amp; ""</f>
      </c>
      <c r="QH5" s="18">
        <f>'refMIC-mic-dist_EU'!QH5 &amp; ""</f>
      </c>
      <c r="QI5" s="58">
        <f>'refMIC-mic-dist_EU'!QI5 &amp; ""</f>
      </c>
      <c r="QJ5" s="62">
        <f>'refMIC-mic-dist_EU'!QJ5 &amp; ""</f>
      </c>
      <c r="QK5" s="18">
        <f>'refMIC-mic-dist_EU'!QK5 &amp; ""</f>
      </c>
      <c r="QL5" s="18">
        <f>'refMIC-mic-dist_EU'!QL5 &amp; ""</f>
      </c>
      <c r="QM5" s="18">
        <f>'refMIC-mic-dist_EU'!QM5 &amp; ""</f>
      </c>
      <c r="QN5" s="18">
        <f>'refMIC-mic-dist_EU'!QN5 &amp; ""</f>
      </c>
      <c r="QO5" s="18">
        <f>'refMIC-mic-dist_EU'!QO5 &amp; ""</f>
      </c>
      <c r="QP5" s="18">
        <f>'refMIC-mic-dist_EU'!QP5 &amp; ""</f>
      </c>
      <c r="QQ5" s="18">
        <f>'refMIC-mic-dist_EU'!QQ5 &amp; ""</f>
      </c>
      <c r="QR5" s="18">
        <f>'refMIC-mic-dist_EU'!QR5 &amp; ""</f>
      </c>
      <c r="QS5" s="18">
        <f>'refMIC-mic-dist_EU'!QS5 &amp; ""</f>
      </c>
      <c r="QT5" s="18">
        <f>'refMIC-mic-dist_EU'!QT5 &amp; ""</f>
      </c>
      <c r="QU5" s="18">
        <f>'refMIC-mic-dist_EU'!QU5 &amp; ""</f>
      </c>
      <c r="QV5" s="18">
        <f>'refMIC-mic-dist_EU'!QV5 &amp; ""</f>
      </c>
      <c r="QW5" s="18">
        <f>'refMIC-mic-dist_EU'!QW5 &amp; ""</f>
      </c>
      <c r="QX5" s="18">
        <f>'refMIC-mic-dist_EU'!QX5 &amp; ""</f>
      </c>
      <c r="QY5" s="18">
        <f>'refMIC-mic-dist_EU'!QY5 &amp; ""</f>
      </c>
      <c r="QZ5" s="18">
        <f>'refMIC-mic-dist_EU'!QZ5 &amp; ""</f>
      </c>
      <c r="RA5" s="18">
        <f>'refMIC-mic-dist_EU'!RA5 &amp; ""</f>
      </c>
      <c r="RB5" s="18">
        <f>'refMIC-mic-dist_EU'!RB5 &amp; ""</f>
      </c>
      <c r="RC5" s="18">
        <f>'refMIC-mic-dist_EU'!RC5 &amp; ""</f>
      </c>
      <c r="RD5" s="18">
        <f>'refMIC-mic-dist_EU'!RD5 &amp; ""</f>
      </c>
      <c r="RE5" s="63">
        <f>'refMIC-mic-dist_EU'!RE5 &amp; ""</f>
      </c>
      <c r="RF5" s="18">
        <f>'refMIC-mic-dist_EU'!RF5 &amp; ""</f>
      </c>
      <c r="RG5" s="18">
        <f>'refMIC-mic-dist_EU'!RG5 &amp; ""</f>
      </c>
      <c r="RH5" s="58">
        <f>'refMIC-mic-dist_EU'!RH5 &amp; ""</f>
      </c>
      <c r="RI5" s="62">
        <f>'refMIC-mic-dist_EU'!RI5 &amp; ""</f>
      </c>
      <c r="RJ5" s="18">
        <f>'refMIC-mic-dist_EU'!RJ5 &amp; ""</f>
      </c>
      <c r="RK5" s="18">
        <f>'refMIC-mic-dist_EU'!RK5 &amp; ""</f>
      </c>
      <c r="RL5" s="18">
        <f>'refMIC-mic-dist_EU'!RL5 &amp; ""</f>
      </c>
      <c r="RM5" s="18">
        <f>'refMIC-mic-dist_EU'!RM5 &amp; ""</f>
      </c>
      <c r="RN5" s="18">
        <f>'refMIC-mic-dist_EU'!RN5 &amp; ""</f>
      </c>
      <c r="RO5" s="18">
        <f>'refMIC-mic-dist_EU'!RO5 &amp; ""</f>
      </c>
      <c r="RP5" s="18">
        <f>'refMIC-mic-dist_EU'!RP5 &amp; ""</f>
      </c>
      <c r="RQ5" s="18">
        <f>'refMIC-mic-dist_EU'!RQ5 &amp; ""</f>
      </c>
      <c r="RR5" s="18">
        <f>'refMIC-mic-dist_EU'!RR5 &amp; ""</f>
      </c>
      <c r="RS5" s="18">
        <f>'refMIC-mic-dist_EU'!RS5 &amp; ""</f>
      </c>
      <c r="RT5" s="18">
        <f>'refMIC-mic-dist_EU'!RT5 &amp; ""</f>
      </c>
      <c r="RU5" s="18">
        <f>'refMIC-mic-dist_EU'!RU5 &amp; ""</f>
      </c>
      <c r="RV5" s="18">
        <f>'refMIC-mic-dist_EU'!RV5 &amp; ""</f>
      </c>
      <c r="RW5" s="18">
        <f>'refMIC-mic-dist_EU'!RW5 &amp; ""</f>
      </c>
      <c r="RX5" s="18">
        <f>'refMIC-mic-dist_EU'!RX5 &amp; ""</f>
      </c>
      <c r="RY5" s="18">
        <f>'refMIC-mic-dist_EU'!RY5 &amp; ""</f>
      </c>
      <c r="RZ5" s="18">
        <f>'refMIC-mic-dist_EU'!RZ5 &amp; ""</f>
      </c>
      <c r="SA5" s="18">
        <f>'refMIC-mic-dist_EU'!SA5 &amp; ""</f>
      </c>
      <c r="SB5" s="18">
        <f>'refMIC-mic-dist_EU'!SB5 &amp; ""</f>
      </c>
      <c r="SC5" s="18">
        <f>'refMIC-mic-dist_EU'!SC5 &amp; ""</f>
      </c>
      <c r="SD5" s="63">
        <f>'refMIC-mic-dist_EU'!SD5 &amp; ""</f>
      </c>
      <c r="SE5" s="18">
        <f>'refMIC-mic-dist_EU'!SE5 &amp; ""</f>
      </c>
      <c r="SF5" s="18">
        <f>'refMIC-mic-dist_EU'!SF5 &amp; ""</f>
      </c>
      <c r="SG5" s="58">
        <f>'refMIC-mic-dist_EU'!SG5 &amp; ""</f>
      </c>
      <c r="SH5" s="62">
        <f>'refMIC-mic-dist_EU'!SH5 &amp; ""</f>
      </c>
      <c r="SI5" s="18">
        <f>'refMIC-mic-dist_EU'!SI5 &amp; ""</f>
      </c>
      <c r="SJ5" s="18">
        <f>'refMIC-mic-dist_EU'!SJ5 &amp; ""</f>
      </c>
      <c r="SK5" s="18">
        <f>'refMIC-mic-dist_EU'!SK5 &amp; ""</f>
      </c>
      <c r="SL5" s="18">
        <f>'refMIC-mic-dist_EU'!SL5 &amp; ""</f>
      </c>
      <c r="SM5" s="18">
        <f>'refMIC-mic-dist_EU'!SM5 &amp; ""</f>
      </c>
      <c r="SN5" s="18">
        <f>'refMIC-mic-dist_EU'!SN5 &amp; ""</f>
      </c>
      <c r="SO5" s="18">
        <f>'refMIC-mic-dist_EU'!SO5 &amp; ""</f>
      </c>
      <c r="SP5" s="18">
        <f>'refMIC-mic-dist_EU'!SP5 &amp; ""</f>
      </c>
      <c r="SQ5" s="18">
        <f>'refMIC-mic-dist_EU'!SQ5 &amp; ""</f>
      </c>
      <c r="SR5" s="18">
        <f>'refMIC-mic-dist_EU'!SR5 &amp; ""</f>
      </c>
      <c r="SS5" s="18">
        <f>'refMIC-mic-dist_EU'!SS5 &amp; ""</f>
      </c>
      <c r="ST5" s="18">
        <f>'refMIC-mic-dist_EU'!ST5 &amp; ""</f>
      </c>
      <c r="SU5" s="18">
        <f>'refMIC-mic-dist_EU'!SU5 &amp; ""</f>
      </c>
      <c r="SV5" s="18">
        <f>'refMIC-mic-dist_EU'!SV5 &amp; ""</f>
      </c>
      <c r="SW5" s="18">
        <f>'refMIC-mic-dist_EU'!SW5 &amp; ""</f>
      </c>
      <c r="SX5" s="18">
        <f>'refMIC-mic-dist_EU'!SX5 &amp; ""</f>
      </c>
      <c r="SY5" s="18">
        <f>'refMIC-mic-dist_EU'!SY5 &amp; ""</f>
      </c>
      <c r="SZ5" s="18">
        <f>'refMIC-mic-dist_EU'!SZ5 &amp; ""</f>
      </c>
      <c r="TA5" s="18">
        <f>'refMIC-mic-dist_EU'!TA5 &amp; ""</f>
      </c>
      <c r="TB5" s="18">
        <f>'refMIC-mic-dist_EU'!TB5 &amp; ""</f>
      </c>
      <c r="TC5" s="63">
        <f>'refMIC-mic-dist_EU'!TC5 &amp; ""</f>
      </c>
      <c r="TD5" s="18">
        <f>'refMIC-mic-dist_EU'!TD5 &amp; ""</f>
      </c>
      <c r="TE5" s="18">
        <f>'refMIC-mic-dist_EU'!TE5 &amp; ""</f>
      </c>
      <c r="TF5" s="58">
        <f>'refMIC-mic-dist_EU'!TF5 &amp; ""</f>
      </c>
      <c r="TG5" s="62">
        <f>'refMIC-mic-dist_EU'!TG5 &amp; ""</f>
      </c>
      <c r="TH5" s="18">
        <f>'refMIC-mic-dist_EU'!TH5 &amp; ""</f>
      </c>
      <c r="TI5" s="18">
        <f>'refMIC-mic-dist_EU'!TI5 &amp; ""</f>
      </c>
      <c r="TJ5" s="18">
        <f>'refMIC-mic-dist_EU'!TJ5 &amp; ""</f>
      </c>
      <c r="TK5" s="18">
        <f>'refMIC-mic-dist_EU'!TK5 &amp; ""</f>
      </c>
      <c r="TL5" s="18">
        <f>'refMIC-mic-dist_EU'!TL5 &amp; ""</f>
      </c>
      <c r="TM5" s="18">
        <f>'refMIC-mic-dist_EU'!TM5 &amp; ""</f>
      </c>
      <c r="TN5" s="18">
        <f>'refMIC-mic-dist_EU'!TN5 &amp; ""</f>
      </c>
      <c r="TO5" s="18">
        <f>'refMIC-mic-dist_EU'!TO5 &amp; ""</f>
      </c>
      <c r="TP5" s="18">
        <f>'refMIC-mic-dist_EU'!TP5 &amp; ""</f>
      </c>
      <c r="TQ5" s="18">
        <f>'refMIC-mic-dist_EU'!TQ5 &amp; ""</f>
      </c>
      <c r="TR5" s="18">
        <f>'refMIC-mic-dist_EU'!TR5 &amp; ""</f>
      </c>
      <c r="TS5" s="18">
        <f>'refMIC-mic-dist_EU'!TS5 &amp; ""</f>
      </c>
      <c r="TT5" s="18">
        <f>'refMIC-mic-dist_EU'!TT5 &amp; ""</f>
      </c>
      <c r="TU5" s="18">
        <f>'refMIC-mic-dist_EU'!TU5 &amp; ""</f>
      </c>
      <c r="TV5" s="18">
        <f>'refMIC-mic-dist_EU'!TV5 &amp; ""</f>
      </c>
      <c r="TW5" s="18">
        <f>'refMIC-mic-dist_EU'!TW5 &amp; ""</f>
      </c>
      <c r="TX5" s="18">
        <f>'refMIC-mic-dist_EU'!TX5 &amp; ""</f>
      </c>
      <c r="TY5" s="18">
        <f>'refMIC-mic-dist_EU'!TY5 &amp; ""</f>
      </c>
      <c r="TZ5" s="18">
        <f>'refMIC-mic-dist_EU'!TZ5 &amp; ""</f>
      </c>
      <c r="UA5" s="18">
        <f>'refMIC-mic-dist_EU'!UA5 &amp; ""</f>
      </c>
      <c r="UB5" s="63">
        <f>'refMIC-mic-dist_EU'!UB5 &amp; ""</f>
      </c>
      <c r="UC5" s="1"/>
      <c r="UD5" s="1"/>
      <c r="UE5" s="1"/>
    </row>
    <row x14ac:dyDescent="0.25" r="6" customHeight="1" ht="19.5">
      <c r="A6" s="58">
        <f>'refMIC-mic-dist_EU'!A6 &amp; ""</f>
      </c>
      <c r="B6" s="62">
        <f>'refMIC-mic-dist_EU'!B6 &amp; ""</f>
      </c>
      <c r="C6" s="18">
        <f>'refMIC-mic-dist_EU'!C6 &amp; ""</f>
      </c>
      <c r="D6" s="18">
        <f>'refMIC-mic-dist_EU'!D6 &amp; ""</f>
      </c>
      <c r="E6" s="18">
        <f>'refMIC-mic-dist_EU'!E6 &amp; ""</f>
      </c>
      <c r="F6" s="18">
        <f>'refMIC-mic-dist_EU'!F6 &amp; ""</f>
      </c>
      <c r="G6" s="18">
        <f>'refMIC-mic-dist_EU'!G6 &amp; ""</f>
      </c>
      <c r="H6" s="18">
        <f>'refMIC-mic-dist_EU'!H6 &amp; ""</f>
      </c>
      <c r="I6" s="18">
        <f>'refMIC-mic-dist_EU'!I6 &amp; ""</f>
      </c>
      <c r="J6" s="18">
        <f>'refMIC-mic-dist_EU'!J6 &amp; ""</f>
      </c>
      <c r="K6" s="18">
        <f>'refMIC-mic-dist_EU'!K6 &amp; ""</f>
      </c>
      <c r="L6" s="18">
        <f>'refMIC-mic-dist_EU'!L6 &amp; ""</f>
      </c>
      <c r="M6" s="18">
        <f>'refMIC-mic-dist_EU'!M6 &amp; ""</f>
      </c>
      <c r="N6" s="18">
        <f>'refMIC-mic-dist_EU'!N6 &amp; ""</f>
      </c>
      <c r="O6" s="18">
        <f>'refMIC-mic-dist_EU'!O6 &amp; ""</f>
      </c>
      <c r="P6" s="18">
        <f>'refMIC-mic-dist_EU'!P6 &amp; ""</f>
      </c>
      <c r="Q6" s="18">
        <f>'refMIC-mic-dist_EU'!Q6 &amp; ""</f>
      </c>
      <c r="R6" s="18">
        <f>'refMIC-mic-dist_EU'!R6 &amp; ""</f>
      </c>
      <c r="S6" s="18">
        <f>'refMIC-mic-dist_EU'!S6 &amp; ""</f>
      </c>
      <c r="T6" s="18">
        <f>'refMIC-mic-dist_EU'!T6 &amp; ""</f>
      </c>
      <c r="U6" s="18">
        <f>'refMIC-mic-dist_EU'!U6 &amp; ""</f>
      </c>
      <c r="V6" s="18">
        <f>'refMIC-mic-dist_EU'!V6 &amp; ""</f>
      </c>
      <c r="W6" s="63">
        <f>'refMIC-mic-dist_EU'!W6 &amp; ""</f>
      </c>
      <c r="X6" s="18">
        <f>'refMIC-mic-dist_EU'!X6 &amp; ""</f>
      </c>
      <c r="Y6" s="18">
        <f>'refMIC-mic-dist_EU'!Y6 &amp; ""</f>
      </c>
      <c r="Z6" s="58">
        <f>'refMIC-mic-dist_EU'!Z6 &amp; ""</f>
      </c>
      <c r="AA6" s="62">
        <f>'refMIC-mic-dist_EU'!AA6 &amp; ""</f>
      </c>
      <c r="AB6" s="18">
        <f>'refMIC-mic-dist_EU'!AB6 &amp; ""</f>
      </c>
      <c r="AC6" s="18">
        <f>'refMIC-mic-dist_EU'!AC6 &amp; ""</f>
      </c>
      <c r="AD6" s="18">
        <f>'refMIC-mic-dist_EU'!AD6 &amp; ""</f>
      </c>
      <c r="AE6" s="18">
        <f>'refMIC-mic-dist_EU'!AE6 &amp; ""</f>
      </c>
      <c r="AF6" s="18">
        <f>'refMIC-mic-dist_EU'!AF6 &amp; ""</f>
      </c>
      <c r="AG6" s="18">
        <f>'refMIC-mic-dist_EU'!AG6 &amp; ""</f>
      </c>
      <c r="AH6" s="18">
        <f>'refMIC-mic-dist_EU'!AH6 &amp; ""</f>
      </c>
      <c r="AI6" s="18">
        <f>'refMIC-mic-dist_EU'!AI6 &amp; ""</f>
      </c>
      <c r="AJ6" s="18">
        <f>'refMIC-mic-dist_EU'!AJ6 &amp; ""</f>
      </c>
      <c r="AK6" s="18">
        <f>'refMIC-mic-dist_EU'!AK6 &amp; ""</f>
      </c>
      <c r="AL6" s="18">
        <f>'refMIC-mic-dist_EU'!AL6 &amp; ""</f>
      </c>
      <c r="AM6" s="18">
        <f>'refMIC-mic-dist_EU'!AM6 &amp; ""</f>
      </c>
      <c r="AN6" s="18">
        <f>'refMIC-mic-dist_EU'!AN6 &amp; ""</f>
      </c>
      <c r="AO6" s="18">
        <f>'refMIC-mic-dist_EU'!AO6 &amp; ""</f>
      </c>
      <c r="AP6" s="18">
        <f>'refMIC-mic-dist_EU'!AP6 &amp; ""</f>
      </c>
      <c r="AQ6" s="18">
        <f>'refMIC-mic-dist_EU'!AQ6 &amp; ""</f>
      </c>
      <c r="AR6" s="18">
        <f>'refMIC-mic-dist_EU'!AR6 &amp; ""</f>
      </c>
      <c r="AS6" s="18">
        <f>'refMIC-mic-dist_EU'!AS6 &amp; ""</f>
      </c>
      <c r="AT6" s="18">
        <f>'refMIC-mic-dist_EU'!AT6 &amp; ""</f>
      </c>
      <c r="AU6" s="18">
        <f>'refMIC-mic-dist_EU'!AU6 &amp; ""</f>
      </c>
      <c r="AV6" s="63">
        <f>'refMIC-mic-dist_EU'!AV6 &amp; ""</f>
      </c>
      <c r="AW6" s="18">
        <f>'refMIC-mic-dist_EU'!AW6 &amp; ""</f>
      </c>
      <c r="AX6" s="18">
        <f>'refMIC-mic-dist_EU'!AX6 &amp; ""</f>
      </c>
      <c r="AY6" s="58">
        <f>'refMIC-mic-dist_EU'!AY6 &amp; ""</f>
      </c>
      <c r="AZ6" s="62">
        <f>'refMIC-mic-dist_EU'!AZ6 &amp; ""</f>
      </c>
      <c r="BA6" s="18">
        <f>'refMIC-mic-dist_EU'!BA6 &amp; ""</f>
      </c>
      <c r="BB6" s="18">
        <f>'refMIC-mic-dist_EU'!BB6 &amp; ""</f>
      </c>
      <c r="BC6" s="18">
        <f>'refMIC-mic-dist_EU'!BC6 &amp; ""</f>
      </c>
      <c r="BD6" s="18">
        <f>'refMIC-mic-dist_EU'!BD6 &amp; ""</f>
      </c>
      <c r="BE6" s="18">
        <f>'refMIC-mic-dist_EU'!BE6 &amp; ""</f>
      </c>
      <c r="BF6" s="18">
        <f>'refMIC-mic-dist_EU'!BF6 &amp; ""</f>
      </c>
      <c r="BG6" s="18">
        <f>'refMIC-mic-dist_EU'!BG6 &amp; ""</f>
      </c>
      <c r="BH6" s="18">
        <f>'refMIC-mic-dist_EU'!BH6 &amp; ""</f>
      </c>
      <c r="BI6" s="18">
        <f>'refMIC-mic-dist_EU'!BI6 &amp; ""</f>
      </c>
      <c r="BJ6" s="18">
        <f>'refMIC-mic-dist_EU'!BJ6 &amp; ""</f>
      </c>
      <c r="BK6" s="18">
        <f>'refMIC-mic-dist_EU'!BK6 &amp; ""</f>
      </c>
      <c r="BL6" s="18">
        <f>'refMIC-mic-dist_EU'!BL6 &amp; ""</f>
      </c>
      <c r="BM6" s="18">
        <f>'refMIC-mic-dist_EU'!BM6 &amp; ""</f>
      </c>
      <c r="BN6" s="18">
        <f>'refMIC-mic-dist_EU'!BN6 &amp; ""</f>
      </c>
      <c r="BO6" s="18">
        <f>'refMIC-mic-dist_EU'!BO6 &amp; ""</f>
      </c>
      <c r="BP6" s="18">
        <f>'refMIC-mic-dist_EU'!BP6 &amp; ""</f>
      </c>
      <c r="BQ6" s="18">
        <f>'refMIC-mic-dist_EU'!BQ6 &amp; ""</f>
      </c>
      <c r="BR6" s="18">
        <f>'refMIC-mic-dist_EU'!BR6 &amp; ""</f>
      </c>
      <c r="BS6" s="18">
        <f>'refMIC-mic-dist_EU'!BS6 &amp; ""</f>
      </c>
      <c r="BT6" s="18">
        <f>'refMIC-mic-dist_EU'!BT6 &amp; ""</f>
      </c>
      <c r="BU6" s="63">
        <f>'refMIC-mic-dist_EU'!BU6 &amp; ""</f>
      </c>
      <c r="BV6" s="18">
        <f>'refMIC-mic-dist_EU'!BV6 &amp; ""</f>
      </c>
      <c r="BW6" s="18">
        <f>'refMIC-mic-dist_EU'!BW6 &amp; ""</f>
      </c>
      <c r="BX6" s="58">
        <f>'refMIC-mic-dist_EU'!BX6 &amp; ""</f>
      </c>
      <c r="BY6" s="62">
        <f>'refMIC-mic-dist_EU'!BY6 &amp; ""</f>
      </c>
      <c r="BZ6" s="18">
        <f>'refMIC-mic-dist_EU'!BZ6 &amp; ""</f>
      </c>
      <c r="CA6" s="18">
        <f>'refMIC-mic-dist_EU'!CA6 &amp; ""</f>
      </c>
      <c r="CB6" s="18">
        <f>'refMIC-mic-dist_EU'!CB6 &amp; ""</f>
      </c>
      <c r="CC6" s="18">
        <f>'refMIC-mic-dist_EU'!CC6 &amp; ""</f>
      </c>
      <c r="CD6" s="18">
        <f>'refMIC-mic-dist_EU'!CD6 &amp; ""</f>
      </c>
      <c r="CE6" s="18">
        <f>'refMIC-mic-dist_EU'!CE6 &amp; ""</f>
      </c>
      <c r="CF6" s="18">
        <f>'refMIC-mic-dist_EU'!CF6 &amp; ""</f>
      </c>
      <c r="CG6" s="18">
        <f>'refMIC-mic-dist_EU'!CG6 &amp; ""</f>
      </c>
      <c r="CH6" s="18">
        <f>'refMIC-mic-dist_EU'!CH6 &amp; ""</f>
      </c>
      <c r="CI6" s="18">
        <f>'refMIC-mic-dist_EU'!CI6 &amp; ""</f>
      </c>
      <c r="CJ6" s="18">
        <f>'refMIC-mic-dist_EU'!CJ6 &amp; ""</f>
      </c>
      <c r="CK6" s="18">
        <f>'refMIC-mic-dist_EU'!CK6 &amp; ""</f>
      </c>
      <c r="CL6" s="18">
        <f>'refMIC-mic-dist_EU'!CL6 &amp; ""</f>
      </c>
      <c r="CM6" s="18">
        <f>'refMIC-mic-dist_EU'!CM6 &amp; ""</f>
      </c>
      <c r="CN6" s="18">
        <f>'refMIC-mic-dist_EU'!CN6 &amp; ""</f>
      </c>
      <c r="CO6" s="18">
        <f>'refMIC-mic-dist_EU'!CO6 &amp; ""</f>
      </c>
      <c r="CP6" s="18">
        <f>'refMIC-mic-dist_EU'!CP6 &amp; ""</f>
      </c>
      <c r="CQ6" s="18">
        <f>'refMIC-mic-dist_EU'!CQ6 &amp; ""</f>
      </c>
      <c r="CR6" s="18">
        <f>'refMIC-mic-dist_EU'!CR6 &amp; ""</f>
      </c>
      <c r="CS6" s="18">
        <f>'refMIC-mic-dist_EU'!CS6 &amp; ""</f>
      </c>
      <c r="CT6" s="63">
        <f>'refMIC-mic-dist_EU'!CT6 &amp; ""</f>
      </c>
      <c r="CU6" s="18">
        <f>'refMIC-mic-dist_EU'!CU6 &amp; ""</f>
      </c>
      <c r="CV6" s="18">
        <f>'refMIC-mic-dist_EU'!CV6 &amp; ""</f>
      </c>
      <c r="CW6" s="58">
        <f>'refMIC-mic-dist_EU'!CW6 &amp; ""</f>
      </c>
      <c r="CX6" s="62">
        <f>'refMIC-mic-dist_EU'!CX6 &amp; ""</f>
      </c>
      <c r="CY6" s="18">
        <f>'refMIC-mic-dist_EU'!CY6 &amp; ""</f>
      </c>
      <c r="CZ6" s="18">
        <f>'refMIC-mic-dist_EU'!CZ6 &amp; ""</f>
      </c>
      <c r="DA6" s="18">
        <f>'refMIC-mic-dist_EU'!DA6 &amp; ""</f>
      </c>
      <c r="DB6" s="18">
        <f>'refMIC-mic-dist_EU'!DB6 &amp; ""</f>
      </c>
      <c r="DC6" s="18">
        <f>'refMIC-mic-dist_EU'!DC6 &amp; ""</f>
      </c>
      <c r="DD6" s="18">
        <f>'refMIC-mic-dist_EU'!DD6 &amp; ""</f>
      </c>
      <c r="DE6" s="18">
        <f>'refMIC-mic-dist_EU'!DE6 &amp; ""</f>
      </c>
      <c r="DF6" s="18">
        <f>'refMIC-mic-dist_EU'!DF6 &amp; ""</f>
      </c>
      <c r="DG6" s="18">
        <f>'refMIC-mic-dist_EU'!DG6 &amp; ""</f>
      </c>
      <c r="DH6" s="18">
        <f>'refMIC-mic-dist_EU'!DH6 &amp; ""</f>
      </c>
      <c r="DI6" s="18">
        <f>'refMIC-mic-dist_EU'!DI6 &amp; ""</f>
      </c>
      <c r="DJ6" s="18">
        <f>'refMIC-mic-dist_EU'!DJ6 &amp; ""</f>
      </c>
      <c r="DK6" s="18">
        <f>'refMIC-mic-dist_EU'!DK6 &amp; ""</f>
      </c>
      <c r="DL6" s="18">
        <f>'refMIC-mic-dist_EU'!DL6 &amp; ""</f>
      </c>
      <c r="DM6" s="18">
        <f>'refMIC-mic-dist_EU'!DM6 &amp; ""</f>
      </c>
      <c r="DN6" s="18">
        <f>'refMIC-mic-dist_EU'!DN6 &amp; ""</f>
      </c>
      <c r="DO6" s="18">
        <f>'refMIC-mic-dist_EU'!DO6 &amp; ""</f>
      </c>
      <c r="DP6" s="18">
        <f>'refMIC-mic-dist_EU'!DP6 &amp; ""</f>
      </c>
      <c r="DQ6" s="18">
        <f>'refMIC-mic-dist_EU'!DQ6 &amp; ""</f>
      </c>
      <c r="DR6" s="18">
        <f>'refMIC-mic-dist_EU'!DR6 &amp; ""</f>
      </c>
      <c r="DS6" s="63">
        <f>'refMIC-mic-dist_EU'!DS6 &amp; ""</f>
      </c>
      <c r="DT6" s="18">
        <f>'refMIC-mic-dist_EU'!DT6 &amp; ""</f>
      </c>
      <c r="DU6" s="18">
        <f>'refMIC-mic-dist_EU'!DU6 &amp; ""</f>
      </c>
      <c r="DV6" s="58">
        <f>'refMIC-mic-dist_EU'!DV6 &amp; ""</f>
      </c>
      <c r="DW6" s="62">
        <f>'refMIC-mic-dist_EU'!DW6 &amp; ""</f>
      </c>
      <c r="DX6" s="18">
        <f>'refMIC-mic-dist_EU'!DX6 &amp; ""</f>
      </c>
      <c r="DY6" s="18">
        <f>'refMIC-mic-dist_EU'!DY6 &amp; ""</f>
      </c>
      <c r="DZ6" s="18">
        <f>'refMIC-mic-dist_EU'!DZ6 &amp; ""</f>
      </c>
      <c r="EA6" s="18">
        <f>'refMIC-mic-dist_EU'!EA6 &amp; ""</f>
      </c>
      <c r="EB6" s="18">
        <f>'refMIC-mic-dist_EU'!EB6 &amp; ""</f>
      </c>
      <c r="EC6" s="18">
        <f>'refMIC-mic-dist_EU'!EC6 &amp; ""</f>
      </c>
      <c r="ED6" s="18">
        <f>'refMIC-mic-dist_EU'!ED6 &amp; ""</f>
      </c>
      <c r="EE6" s="18">
        <f>'refMIC-mic-dist_EU'!EE6 &amp; ""</f>
      </c>
      <c r="EF6" s="18">
        <f>'refMIC-mic-dist_EU'!EF6 &amp; ""</f>
      </c>
      <c r="EG6" s="18">
        <f>'refMIC-mic-dist_EU'!EG6 &amp; ""</f>
      </c>
      <c r="EH6" s="18">
        <f>'refMIC-mic-dist_EU'!EH6 &amp; ""</f>
      </c>
      <c r="EI6" s="18">
        <f>'refMIC-mic-dist_EU'!EI6 &amp; ""</f>
      </c>
      <c r="EJ6" s="18">
        <f>'refMIC-mic-dist_EU'!EJ6 &amp; ""</f>
      </c>
      <c r="EK6" s="18">
        <f>'refMIC-mic-dist_EU'!EK6 &amp; ""</f>
      </c>
      <c r="EL6" s="18">
        <f>'refMIC-mic-dist_EU'!EL6 &amp; ""</f>
      </c>
      <c r="EM6" s="18">
        <f>'refMIC-mic-dist_EU'!EM6 &amp; ""</f>
      </c>
      <c r="EN6" s="18">
        <f>'refMIC-mic-dist_EU'!EN6 &amp; ""</f>
      </c>
      <c r="EO6" s="18">
        <f>'refMIC-mic-dist_EU'!EO6 &amp; ""</f>
      </c>
      <c r="EP6" s="18">
        <f>'refMIC-mic-dist_EU'!EP6 &amp; ""</f>
      </c>
      <c r="EQ6" s="18">
        <f>'refMIC-mic-dist_EU'!EQ6 &amp; ""</f>
      </c>
      <c r="ER6" s="63">
        <f>'refMIC-mic-dist_EU'!ER6 &amp; ""</f>
      </c>
      <c r="ES6" s="18">
        <f>'refMIC-mic-dist_EU'!ES6 &amp; ""</f>
      </c>
      <c r="ET6" s="18">
        <f>'refMIC-mic-dist_EU'!ET6 &amp; ""</f>
      </c>
      <c r="EU6" s="58">
        <f>'refMIC-mic-dist_EU'!EU6 &amp; ""</f>
      </c>
      <c r="EV6" s="62">
        <f>'refMIC-mic-dist_EU'!EV6 &amp; ""</f>
      </c>
      <c r="EW6" s="18">
        <f>'refMIC-mic-dist_EU'!EW6 &amp; ""</f>
      </c>
      <c r="EX6" s="18">
        <f>'refMIC-mic-dist_EU'!EX6 &amp; ""</f>
      </c>
      <c r="EY6" s="18">
        <f>'refMIC-mic-dist_EU'!EY6 &amp; ""</f>
      </c>
      <c r="EZ6" s="18">
        <f>'refMIC-mic-dist_EU'!EZ6 &amp; ""</f>
      </c>
      <c r="FA6" s="18">
        <f>'refMIC-mic-dist_EU'!FA6 &amp; ""</f>
      </c>
      <c r="FB6" s="18">
        <f>'refMIC-mic-dist_EU'!FB6 &amp; ""</f>
      </c>
      <c r="FC6" s="18">
        <f>'refMIC-mic-dist_EU'!FC6 &amp; ""</f>
      </c>
      <c r="FD6" s="18">
        <f>'refMIC-mic-dist_EU'!FD6 &amp; ""</f>
      </c>
      <c r="FE6" s="18">
        <f>'refMIC-mic-dist_EU'!FE6 &amp; ""</f>
      </c>
      <c r="FF6" s="18">
        <f>'refMIC-mic-dist_EU'!FF6 &amp; ""</f>
      </c>
      <c r="FG6" s="18">
        <f>'refMIC-mic-dist_EU'!FG6 &amp; ""</f>
      </c>
      <c r="FH6" s="18">
        <f>'refMIC-mic-dist_EU'!FH6 &amp; ""</f>
      </c>
      <c r="FI6" s="18">
        <f>'refMIC-mic-dist_EU'!FI6 &amp; ""</f>
      </c>
      <c r="FJ6" s="18">
        <f>'refMIC-mic-dist_EU'!FJ6 &amp; ""</f>
      </c>
      <c r="FK6" s="18">
        <f>'refMIC-mic-dist_EU'!FK6 &amp; ""</f>
      </c>
      <c r="FL6" s="18">
        <f>'refMIC-mic-dist_EU'!FL6 &amp; ""</f>
      </c>
      <c r="FM6" s="18">
        <f>'refMIC-mic-dist_EU'!FM6 &amp; ""</f>
      </c>
      <c r="FN6" s="18">
        <f>'refMIC-mic-dist_EU'!FN6 &amp; ""</f>
      </c>
      <c r="FO6" s="18">
        <f>'refMIC-mic-dist_EU'!FO6 &amp; ""</f>
      </c>
      <c r="FP6" s="18">
        <f>'refMIC-mic-dist_EU'!FP6 &amp; ""</f>
      </c>
      <c r="FQ6" s="63">
        <f>'refMIC-mic-dist_EU'!FQ6 &amp; ""</f>
      </c>
      <c r="FR6" s="18">
        <f>'refMIC-mic-dist_EU'!FR6 &amp; ""</f>
      </c>
      <c r="FS6" s="18">
        <f>'refMIC-mic-dist_EU'!FS6 &amp; ""</f>
      </c>
      <c r="FT6" s="58">
        <f>'refMIC-mic-dist_EU'!FT6 &amp; ""</f>
      </c>
      <c r="FU6" s="62">
        <f>'refMIC-mic-dist_EU'!FU6 &amp; ""</f>
      </c>
      <c r="FV6" s="18">
        <f>'refMIC-mic-dist_EU'!FV6 &amp; ""</f>
      </c>
      <c r="FW6" s="18">
        <f>'refMIC-mic-dist_EU'!FW6 &amp; ""</f>
      </c>
      <c r="FX6" s="18">
        <f>'refMIC-mic-dist_EU'!FX6 &amp; ""</f>
      </c>
      <c r="FY6" s="18">
        <f>'refMIC-mic-dist_EU'!FY6 &amp; ""</f>
      </c>
      <c r="FZ6" s="18">
        <f>'refMIC-mic-dist_EU'!FZ6 &amp; ""</f>
      </c>
      <c r="GA6" s="18">
        <f>'refMIC-mic-dist_EU'!GA6 &amp; ""</f>
      </c>
      <c r="GB6" s="18">
        <f>'refMIC-mic-dist_EU'!GB6 &amp; ""</f>
      </c>
      <c r="GC6" s="18">
        <f>'refMIC-mic-dist_EU'!GC6 &amp; ""</f>
      </c>
      <c r="GD6" s="18">
        <f>'refMIC-mic-dist_EU'!GD6 &amp; ""</f>
      </c>
      <c r="GE6" s="18">
        <f>'refMIC-mic-dist_EU'!GE6 &amp; ""</f>
      </c>
      <c r="GF6" s="18">
        <f>'refMIC-mic-dist_EU'!GF6 &amp; ""</f>
      </c>
      <c r="GG6" s="18">
        <f>'refMIC-mic-dist_EU'!GG6 &amp; ""</f>
      </c>
      <c r="GH6" s="18">
        <f>'refMIC-mic-dist_EU'!GH6 &amp; ""</f>
      </c>
      <c r="GI6" s="18">
        <f>'refMIC-mic-dist_EU'!GI6 &amp; ""</f>
      </c>
      <c r="GJ6" s="18">
        <f>'refMIC-mic-dist_EU'!GJ6 &amp; ""</f>
      </c>
      <c r="GK6" s="18">
        <f>'refMIC-mic-dist_EU'!GK6 &amp; ""</f>
      </c>
      <c r="GL6" s="18">
        <f>'refMIC-mic-dist_EU'!GL6 &amp; ""</f>
      </c>
      <c r="GM6" s="18">
        <f>'refMIC-mic-dist_EU'!GM6 &amp; ""</f>
      </c>
      <c r="GN6" s="18">
        <f>'refMIC-mic-dist_EU'!GN6 &amp; ""</f>
      </c>
      <c r="GO6" s="18">
        <f>'refMIC-mic-dist_EU'!GO6 &amp; ""</f>
      </c>
      <c r="GP6" s="63">
        <f>'refMIC-mic-dist_EU'!GP6 &amp; ""</f>
      </c>
      <c r="GQ6" s="18">
        <f>'refMIC-mic-dist_EU'!GQ6 &amp; ""</f>
      </c>
      <c r="GR6" s="18">
        <f>'refMIC-mic-dist_EU'!GR6 &amp; ""</f>
      </c>
      <c r="GS6" s="58">
        <f>'refMIC-mic-dist_EU'!GS6 &amp; ""</f>
      </c>
      <c r="GT6" s="62">
        <f>'refMIC-mic-dist_EU'!GT6 &amp; ""</f>
      </c>
      <c r="GU6" s="18">
        <f>'refMIC-mic-dist_EU'!GU6 &amp; ""</f>
      </c>
      <c r="GV6" s="18">
        <f>'refMIC-mic-dist_EU'!GV6 &amp; ""</f>
      </c>
      <c r="GW6" s="18">
        <f>'refMIC-mic-dist_EU'!GW6 &amp; ""</f>
      </c>
      <c r="GX6" s="18">
        <f>'refMIC-mic-dist_EU'!GX6 &amp; ""</f>
      </c>
      <c r="GY6" s="18">
        <f>'refMIC-mic-dist_EU'!GY6 &amp; ""</f>
      </c>
      <c r="GZ6" s="18">
        <f>'refMIC-mic-dist_EU'!GZ6 &amp; ""</f>
      </c>
      <c r="HA6" s="18">
        <f>'refMIC-mic-dist_EU'!HA6 &amp; ""</f>
      </c>
      <c r="HB6" s="18">
        <f>'refMIC-mic-dist_EU'!HB6 &amp; ""</f>
      </c>
      <c r="HC6" s="18">
        <f>'refMIC-mic-dist_EU'!HC6 &amp; ""</f>
      </c>
      <c r="HD6" s="18">
        <f>'refMIC-mic-dist_EU'!HD6 &amp; ""</f>
      </c>
      <c r="HE6" s="18">
        <f>'refMIC-mic-dist_EU'!HE6 &amp; ""</f>
      </c>
      <c r="HF6" s="18">
        <f>'refMIC-mic-dist_EU'!HF6 &amp; ""</f>
      </c>
      <c r="HG6" s="18">
        <f>'refMIC-mic-dist_EU'!HG6 &amp; ""</f>
      </c>
      <c r="HH6" s="18">
        <f>'refMIC-mic-dist_EU'!HH6 &amp; ""</f>
      </c>
      <c r="HI6" s="18">
        <f>'refMIC-mic-dist_EU'!HI6 &amp; ""</f>
      </c>
      <c r="HJ6" s="18">
        <f>'refMIC-mic-dist_EU'!HJ6 &amp; ""</f>
      </c>
      <c r="HK6" s="18">
        <f>'refMIC-mic-dist_EU'!HK6 &amp; ""</f>
      </c>
      <c r="HL6" s="18">
        <f>'refMIC-mic-dist_EU'!HL6 &amp; ""</f>
      </c>
      <c r="HM6" s="18">
        <f>'refMIC-mic-dist_EU'!HM6 &amp; ""</f>
      </c>
      <c r="HN6" s="18">
        <f>'refMIC-mic-dist_EU'!HN6 &amp; ""</f>
      </c>
      <c r="HO6" s="63">
        <f>'refMIC-mic-dist_EU'!HO6 &amp; ""</f>
      </c>
      <c r="HP6" s="18">
        <f>'refMIC-mic-dist_EU'!HP6 &amp; ""</f>
      </c>
      <c r="HQ6" s="18">
        <f>'refMIC-mic-dist_EU'!HQ6 &amp; ""</f>
      </c>
      <c r="HR6" s="58">
        <f>'refMIC-mic-dist_EU'!HR6 &amp; ""</f>
      </c>
      <c r="HS6" s="62">
        <f>'refMIC-mic-dist_EU'!HS6 &amp; ""</f>
      </c>
      <c r="HT6" s="18">
        <f>'refMIC-mic-dist_EU'!HT6 &amp; ""</f>
      </c>
      <c r="HU6" s="18">
        <f>'refMIC-mic-dist_EU'!HU6 &amp; ""</f>
      </c>
      <c r="HV6" s="18">
        <f>'refMIC-mic-dist_EU'!HV6 &amp; ""</f>
      </c>
      <c r="HW6" s="18">
        <f>'refMIC-mic-dist_EU'!HW6 &amp; ""</f>
      </c>
      <c r="HX6" s="18">
        <f>'refMIC-mic-dist_EU'!HX6 &amp; ""</f>
      </c>
      <c r="HY6" s="18">
        <f>'refMIC-mic-dist_EU'!HY6 &amp; ""</f>
      </c>
      <c r="HZ6" s="18">
        <f>'refMIC-mic-dist_EU'!HZ6 &amp; ""</f>
      </c>
      <c r="IA6" s="18">
        <f>'refMIC-mic-dist_EU'!IA6 &amp; ""</f>
      </c>
      <c r="IB6" s="18">
        <f>'refMIC-mic-dist_EU'!IB6 &amp; ""</f>
      </c>
      <c r="IC6" s="18">
        <f>'refMIC-mic-dist_EU'!IC6 &amp; ""</f>
      </c>
      <c r="ID6" s="18">
        <f>'refMIC-mic-dist_EU'!ID6 &amp; ""</f>
      </c>
      <c r="IE6" s="18">
        <f>'refMIC-mic-dist_EU'!IE6 &amp; ""</f>
      </c>
      <c r="IF6" s="18">
        <f>'refMIC-mic-dist_EU'!IF6 &amp; ""</f>
      </c>
      <c r="IG6" s="18">
        <f>'refMIC-mic-dist_EU'!IG6 &amp; ""</f>
      </c>
      <c r="IH6" s="18">
        <f>'refMIC-mic-dist_EU'!IH6 &amp; ""</f>
      </c>
      <c r="II6" s="18">
        <f>'refMIC-mic-dist_EU'!II6 &amp; ""</f>
      </c>
      <c r="IJ6" s="18">
        <f>'refMIC-mic-dist_EU'!IJ6 &amp; ""</f>
      </c>
      <c r="IK6" s="18">
        <f>'refMIC-mic-dist_EU'!IK6 &amp; ""</f>
      </c>
      <c r="IL6" s="18">
        <f>'refMIC-mic-dist_EU'!IL6 &amp; ""</f>
      </c>
      <c r="IM6" s="18">
        <f>'refMIC-mic-dist_EU'!IM6 &amp; ""</f>
      </c>
      <c r="IN6" s="63">
        <f>'refMIC-mic-dist_EU'!IN6 &amp; ""</f>
      </c>
      <c r="IO6" s="18">
        <f>'refMIC-mic-dist_EU'!IO6 &amp; ""</f>
      </c>
      <c r="IP6" s="18">
        <f>'refMIC-mic-dist_EU'!IP6 &amp; ""</f>
      </c>
      <c r="IQ6" s="58">
        <f>'refMIC-mic-dist_EU'!IQ6 &amp; ""</f>
      </c>
      <c r="IR6" s="62">
        <f>'refMIC-mic-dist_EU'!IR6 &amp; ""</f>
      </c>
      <c r="IS6" s="18">
        <f>'refMIC-mic-dist_EU'!IS6 &amp; ""</f>
      </c>
      <c r="IT6" s="18">
        <f>'refMIC-mic-dist_EU'!IT6 &amp; ""</f>
      </c>
      <c r="IU6" s="18">
        <f>'refMIC-mic-dist_EU'!IU6 &amp; ""</f>
      </c>
      <c r="IV6" s="18">
        <f>'refMIC-mic-dist_EU'!IV6 &amp; ""</f>
      </c>
      <c r="IW6" s="18">
        <f>'refMIC-mic-dist_EU'!IW6 &amp; ""</f>
      </c>
      <c r="IX6" s="18">
        <f>'refMIC-mic-dist_EU'!IX6 &amp; ""</f>
      </c>
      <c r="IY6" s="18">
        <f>'refMIC-mic-dist_EU'!IY6 &amp; ""</f>
      </c>
      <c r="IZ6" s="18">
        <f>'refMIC-mic-dist_EU'!IZ6 &amp; ""</f>
      </c>
      <c r="JA6" s="18">
        <f>'refMIC-mic-dist_EU'!JA6 &amp; ""</f>
      </c>
      <c r="JB6" s="18">
        <f>'refMIC-mic-dist_EU'!JB6 &amp; ""</f>
      </c>
      <c r="JC6" s="18">
        <f>'refMIC-mic-dist_EU'!JC6 &amp; ""</f>
      </c>
      <c r="JD6" s="18">
        <f>'refMIC-mic-dist_EU'!JD6 &amp; ""</f>
      </c>
      <c r="JE6" s="18">
        <f>'refMIC-mic-dist_EU'!JE6 &amp; ""</f>
      </c>
      <c r="JF6" s="18">
        <f>'refMIC-mic-dist_EU'!JF6 &amp; ""</f>
      </c>
      <c r="JG6" s="18">
        <f>'refMIC-mic-dist_EU'!JG6 &amp; ""</f>
      </c>
      <c r="JH6" s="18">
        <f>'refMIC-mic-dist_EU'!JH6 &amp; ""</f>
      </c>
      <c r="JI6" s="18">
        <f>'refMIC-mic-dist_EU'!JI6 &amp; ""</f>
      </c>
      <c r="JJ6" s="18">
        <f>'refMIC-mic-dist_EU'!JJ6 &amp; ""</f>
      </c>
      <c r="JK6" s="18">
        <f>'refMIC-mic-dist_EU'!JK6 &amp; ""</f>
      </c>
      <c r="JL6" s="18">
        <f>'refMIC-mic-dist_EU'!JL6 &amp; ""</f>
      </c>
      <c r="JM6" s="63">
        <f>'refMIC-mic-dist_EU'!JM6 &amp; ""</f>
      </c>
      <c r="JN6" s="18">
        <f>'refMIC-mic-dist_EU'!JN6 &amp; ""</f>
      </c>
      <c r="JO6" s="18">
        <f>'refMIC-mic-dist_EU'!JO6 &amp; ""</f>
      </c>
      <c r="JP6" s="58">
        <f>'refMIC-mic-dist_EU'!JP6 &amp; ""</f>
      </c>
      <c r="JQ6" s="62">
        <f>'refMIC-mic-dist_EU'!JQ6 &amp; ""</f>
      </c>
      <c r="JR6" s="18">
        <f>'refMIC-mic-dist_EU'!JR6 &amp; ""</f>
      </c>
      <c r="JS6" s="18">
        <f>'refMIC-mic-dist_EU'!JS6 &amp; ""</f>
      </c>
      <c r="JT6" s="18">
        <f>'refMIC-mic-dist_EU'!JT6 &amp; ""</f>
      </c>
      <c r="JU6" s="18">
        <f>'refMIC-mic-dist_EU'!JU6 &amp; ""</f>
      </c>
      <c r="JV6" s="18">
        <f>'refMIC-mic-dist_EU'!JV6 &amp; ""</f>
      </c>
      <c r="JW6" s="18">
        <f>'refMIC-mic-dist_EU'!JW6 &amp; ""</f>
      </c>
      <c r="JX6" s="18">
        <f>'refMIC-mic-dist_EU'!JX6 &amp; ""</f>
      </c>
      <c r="JY6" s="18">
        <f>'refMIC-mic-dist_EU'!JY6 &amp; ""</f>
      </c>
      <c r="JZ6" s="18">
        <f>'refMIC-mic-dist_EU'!JZ6 &amp; ""</f>
      </c>
      <c r="KA6" s="18">
        <f>'refMIC-mic-dist_EU'!KA6 &amp; ""</f>
      </c>
      <c r="KB6" s="18">
        <f>'refMIC-mic-dist_EU'!KB6 &amp; ""</f>
      </c>
      <c r="KC6" s="18">
        <f>'refMIC-mic-dist_EU'!KC6 &amp; ""</f>
      </c>
      <c r="KD6" s="18">
        <f>'refMIC-mic-dist_EU'!KD6 &amp; ""</f>
      </c>
      <c r="KE6" s="18">
        <f>'refMIC-mic-dist_EU'!KE6 &amp; ""</f>
      </c>
      <c r="KF6" s="18">
        <f>'refMIC-mic-dist_EU'!KF6 &amp; ""</f>
      </c>
      <c r="KG6" s="18">
        <f>'refMIC-mic-dist_EU'!KG6 &amp; ""</f>
      </c>
      <c r="KH6" s="18">
        <f>'refMIC-mic-dist_EU'!KH6 &amp; ""</f>
      </c>
      <c r="KI6" s="18">
        <f>'refMIC-mic-dist_EU'!KI6 &amp; ""</f>
      </c>
      <c r="KJ6" s="18">
        <f>'refMIC-mic-dist_EU'!KJ6 &amp; ""</f>
      </c>
      <c r="KK6" s="18">
        <f>'refMIC-mic-dist_EU'!KK6 &amp; ""</f>
      </c>
      <c r="KL6" s="63">
        <f>'refMIC-mic-dist_EU'!KL6 &amp; ""</f>
      </c>
      <c r="KM6" s="18">
        <f>'refMIC-mic-dist_EU'!KM6 &amp; ""</f>
      </c>
      <c r="KN6" s="18">
        <f>'refMIC-mic-dist_EU'!KN6 &amp; ""</f>
      </c>
      <c r="KO6" s="58">
        <f>'refMIC-mic-dist_EU'!KO6 &amp; ""</f>
      </c>
      <c r="KP6" s="62">
        <f>'refMIC-mic-dist_EU'!KP6 &amp; ""</f>
      </c>
      <c r="KQ6" s="18">
        <f>'refMIC-mic-dist_EU'!KQ6 &amp; ""</f>
      </c>
      <c r="KR6" s="18">
        <f>'refMIC-mic-dist_EU'!KR6 &amp; ""</f>
      </c>
      <c r="KS6" s="18">
        <f>'refMIC-mic-dist_EU'!KS6 &amp; ""</f>
      </c>
      <c r="KT6" s="18">
        <f>'refMIC-mic-dist_EU'!KT6 &amp; ""</f>
      </c>
      <c r="KU6" s="18">
        <f>'refMIC-mic-dist_EU'!KU6 &amp; ""</f>
      </c>
      <c r="KV6" s="18">
        <f>'refMIC-mic-dist_EU'!KV6 &amp; ""</f>
      </c>
      <c r="KW6" s="18">
        <f>'refMIC-mic-dist_EU'!KW6 &amp; ""</f>
      </c>
      <c r="KX6" s="18">
        <f>'refMIC-mic-dist_EU'!KX6 &amp; ""</f>
      </c>
      <c r="KY6" s="18">
        <f>'refMIC-mic-dist_EU'!KY6 &amp; ""</f>
      </c>
      <c r="KZ6" s="18">
        <f>'refMIC-mic-dist_EU'!KZ6 &amp; ""</f>
      </c>
      <c r="LA6" s="18">
        <f>'refMIC-mic-dist_EU'!LA6 &amp; ""</f>
      </c>
      <c r="LB6" s="18">
        <f>'refMIC-mic-dist_EU'!LB6 &amp; ""</f>
      </c>
      <c r="LC6" s="18">
        <f>'refMIC-mic-dist_EU'!LC6 &amp; ""</f>
      </c>
      <c r="LD6" s="18">
        <f>'refMIC-mic-dist_EU'!LD6 &amp; ""</f>
      </c>
      <c r="LE6" s="18">
        <f>'refMIC-mic-dist_EU'!LE6 &amp; ""</f>
      </c>
      <c r="LF6" s="18">
        <f>'refMIC-mic-dist_EU'!LF6 &amp; ""</f>
      </c>
      <c r="LG6" s="18">
        <f>'refMIC-mic-dist_EU'!LG6 &amp; ""</f>
      </c>
      <c r="LH6" s="18">
        <f>'refMIC-mic-dist_EU'!LH6 &amp; ""</f>
      </c>
      <c r="LI6" s="18">
        <f>'refMIC-mic-dist_EU'!LI6 &amp; ""</f>
      </c>
      <c r="LJ6" s="18">
        <f>'refMIC-mic-dist_EU'!LJ6 &amp; ""</f>
      </c>
      <c r="LK6" s="63">
        <f>'refMIC-mic-dist_EU'!LK6 &amp; ""</f>
      </c>
      <c r="LL6" s="18">
        <f>'refMIC-mic-dist_EU'!LL6 &amp; ""</f>
      </c>
      <c r="LM6" s="18">
        <f>'refMIC-mic-dist_EU'!LM6 &amp; ""</f>
      </c>
      <c r="LN6" s="58">
        <f>'refMIC-mic-dist_EU'!LN6 &amp; ""</f>
      </c>
      <c r="LO6" s="62">
        <f>'refMIC-mic-dist_EU'!LO6 &amp; ""</f>
      </c>
      <c r="LP6" s="18">
        <f>'refMIC-mic-dist_EU'!LP6 &amp; ""</f>
      </c>
      <c r="LQ6" s="18">
        <f>'refMIC-mic-dist_EU'!LQ6 &amp; ""</f>
      </c>
      <c r="LR6" s="18">
        <f>'refMIC-mic-dist_EU'!LR6 &amp; ""</f>
      </c>
      <c r="LS6" s="18">
        <f>'refMIC-mic-dist_EU'!LS6 &amp; ""</f>
      </c>
      <c r="LT6" s="18">
        <f>'refMIC-mic-dist_EU'!LT6 &amp; ""</f>
      </c>
      <c r="LU6" s="18">
        <f>'refMIC-mic-dist_EU'!LU6 &amp; ""</f>
      </c>
      <c r="LV6" s="18">
        <f>'refMIC-mic-dist_EU'!LV6 &amp; ""</f>
      </c>
      <c r="LW6" s="18">
        <f>'refMIC-mic-dist_EU'!LW6 &amp; ""</f>
      </c>
      <c r="LX6" s="18">
        <f>'refMIC-mic-dist_EU'!LX6 &amp; ""</f>
      </c>
      <c r="LY6" s="18">
        <f>'refMIC-mic-dist_EU'!LY6 &amp; ""</f>
      </c>
      <c r="LZ6" s="18">
        <f>'refMIC-mic-dist_EU'!LZ6 &amp; ""</f>
      </c>
      <c r="MA6" s="18">
        <f>'refMIC-mic-dist_EU'!MA6 &amp; ""</f>
      </c>
      <c r="MB6" s="18">
        <f>'refMIC-mic-dist_EU'!MB6 &amp; ""</f>
      </c>
      <c r="MC6" s="18">
        <f>'refMIC-mic-dist_EU'!MC6 &amp; ""</f>
      </c>
      <c r="MD6" s="18">
        <f>'refMIC-mic-dist_EU'!MD6 &amp; ""</f>
      </c>
      <c r="ME6" s="18">
        <f>'refMIC-mic-dist_EU'!ME6 &amp; ""</f>
      </c>
      <c r="MF6" s="18">
        <f>'refMIC-mic-dist_EU'!MF6 &amp; ""</f>
      </c>
      <c r="MG6" s="18">
        <f>'refMIC-mic-dist_EU'!MG6 &amp; ""</f>
      </c>
      <c r="MH6" s="18">
        <f>'refMIC-mic-dist_EU'!MH6 &amp; ""</f>
      </c>
      <c r="MI6" s="18">
        <f>'refMIC-mic-dist_EU'!MI6 &amp; ""</f>
      </c>
      <c r="MJ6" s="63">
        <f>'refMIC-mic-dist_EU'!MJ6 &amp; ""</f>
      </c>
      <c r="MK6" s="18">
        <f>'refMIC-mic-dist_EU'!MK6 &amp; ""</f>
      </c>
      <c r="ML6" s="18">
        <f>'refMIC-mic-dist_EU'!ML6 &amp; ""</f>
      </c>
      <c r="MM6" s="58">
        <f>'refMIC-mic-dist_EU'!MM6 &amp; ""</f>
      </c>
      <c r="MN6" s="62">
        <f>'refMIC-mic-dist_EU'!MN6 &amp; ""</f>
      </c>
      <c r="MO6" s="18">
        <f>'refMIC-mic-dist_EU'!MO6 &amp; ""</f>
      </c>
      <c r="MP6" s="18">
        <f>'refMIC-mic-dist_EU'!MP6 &amp; ""</f>
      </c>
      <c r="MQ6" s="18">
        <f>'refMIC-mic-dist_EU'!MQ6 &amp; ""</f>
      </c>
      <c r="MR6" s="18">
        <f>'refMIC-mic-dist_EU'!MR6 &amp; ""</f>
      </c>
      <c r="MS6" s="18">
        <f>'refMIC-mic-dist_EU'!MS6 &amp; ""</f>
      </c>
      <c r="MT6" s="18">
        <f>'refMIC-mic-dist_EU'!MT6 &amp; ""</f>
      </c>
      <c r="MU6" s="18">
        <f>'refMIC-mic-dist_EU'!MU6 &amp; ""</f>
      </c>
      <c r="MV6" s="18">
        <f>'refMIC-mic-dist_EU'!MV6 &amp; ""</f>
      </c>
      <c r="MW6" s="18">
        <f>'refMIC-mic-dist_EU'!MW6 &amp; ""</f>
      </c>
      <c r="MX6" s="18">
        <f>'refMIC-mic-dist_EU'!MX6 &amp; ""</f>
      </c>
      <c r="MY6" s="18">
        <f>'refMIC-mic-dist_EU'!MY6 &amp; ""</f>
      </c>
      <c r="MZ6" s="18">
        <f>'refMIC-mic-dist_EU'!MZ6 &amp; ""</f>
      </c>
      <c r="NA6" s="18">
        <f>'refMIC-mic-dist_EU'!NA6 &amp; ""</f>
      </c>
      <c r="NB6" s="18">
        <f>'refMIC-mic-dist_EU'!NB6 &amp; ""</f>
      </c>
      <c r="NC6" s="18">
        <f>'refMIC-mic-dist_EU'!NC6 &amp; ""</f>
      </c>
      <c r="ND6" s="18">
        <f>'refMIC-mic-dist_EU'!ND6 &amp; ""</f>
      </c>
      <c r="NE6" s="18">
        <f>'refMIC-mic-dist_EU'!NE6 &amp; ""</f>
      </c>
      <c r="NF6" s="18">
        <f>'refMIC-mic-dist_EU'!NF6 &amp; ""</f>
      </c>
      <c r="NG6" s="18">
        <f>'refMIC-mic-dist_EU'!NG6 &amp; ""</f>
      </c>
      <c r="NH6" s="18">
        <f>'refMIC-mic-dist_EU'!NH6 &amp; ""</f>
      </c>
      <c r="NI6" s="63">
        <f>'refMIC-mic-dist_EU'!NI6 &amp; ""</f>
      </c>
      <c r="NJ6" s="18">
        <f>'refMIC-mic-dist_EU'!NJ6 &amp; ""</f>
      </c>
      <c r="NK6" s="18">
        <f>'refMIC-mic-dist_EU'!NK6 &amp; ""</f>
      </c>
      <c r="NL6" s="58">
        <f>'refMIC-mic-dist_EU'!NL6 &amp; ""</f>
      </c>
      <c r="NM6" s="62">
        <f>'refMIC-mic-dist_EU'!NM6 &amp; ""</f>
      </c>
      <c r="NN6" s="18">
        <f>'refMIC-mic-dist_EU'!NN6 &amp; ""</f>
      </c>
      <c r="NO6" s="18">
        <f>'refMIC-mic-dist_EU'!NO6 &amp; ""</f>
      </c>
      <c r="NP6" s="18">
        <f>'refMIC-mic-dist_EU'!NP6 &amp; ""</f>
      </c>
      <c r="NQ6" s="18">
        <f>'refMIC-mic-dist_EU'!NQ6 &amp; ""</f>
      </c>
      <c r="NR6" s="18">
        <f>'refMIC-mic-dist_EU'!NR6 &amp; ""</f>
      </c>
      <c r="NS6" s="18">
        <f>'refMIC-mic-dist_EU'!NS6 &amp; ""</f>
      </c>
      <c r="NT6" s="18">
        <f>'refMIC-mic-dist_EU'!NT6 &amp; ""</f>
      </c>
      <c r="NU6" s="18">
        <f>'refMIC-mic-dist_EU'!NU6 &amp; ""</f>
      </c>
      <c r="NV6" s="18">
        <f>'refMIC-mic-dist_EU'!NV6 &amp; ""</f>
      </c>
      <c r="NW6" s="18">
        <f>'refMIC-mic-dist_EU'!NW6 &amp; ""</f>
      </c>
      <c r="NX6" s="18">
        <f>'refMIC-mic-dist_EU'!NX6 &amp; ""</f>
      </c>
      <c r="NY6" s="18">
        <f>'refMIC-mic-dist_EU'!NY6 &amp; ""</f>
      </c>
      <c r="NZ6" s="18">
        <f>'refMIC-mic-dist_EU'!NZ6 &amp; ""</f>
      </c>
      <c r="OA6" s="18">
        <f>'refMIC-mic-dist_EU'!OA6 &amp; ""</f>
      </c>
      <c r="OB6" s="18">
        <f>'refMIC-mic-dist_EU'!OB6 &amp; ""</f>
      </c>
      <c r="OC6" s="18">
        <f>'refMIC-mic-dist_EU'!OC6 &amp; ""</f>
      </c>
      <c r="OD6" s="18">
        <f>'refMIC-mic-dist_EU'!OD6 &amp; ""</f>
      </c>
      <c r="OE6" s="18">
        <f>'refMIC-mic-dist_EU'!OE6 &amp; ""</f>
      </c>
      <c r="OF6" s="18">
        <f>'refMIC-mic-dist_EU'!OF6 &amp; ""</f>
      </c>
      <c r="OG6" s="18">
        <f>'refMIC-mic-dist_EU'!OG6 &amp; ""</f>
      </c>
      <c r="OH6" s="63">
        <f>'refMIC-mic-dist_EU'!OH6 &amp; ""</f>
      </c>
      <c r="OI6" s="18">
        <f>'refMIC-mic-dist_EU'!OI6 &amp; ""</f>
      </c>
      <c r="OJ6" s="18">
        <f>'refMIC-mic-dist_EU'!OJ6 &amp; ""</f>
      </c>
      <c r="OK6" s="58">
        <f>'refMIC-mic-dist_EU'!OK6 &amp; ""</f>
      </c>
      <c r="OL6" s="62">
        <f>'refMIC-mic-dist_EU'!OL6 &amp; ""</f>
      </c>
      <c r="OM6" s="18">
        <f>'refMIC-mic-dist_EU'!OM6 &amp; ""</f>
      </c>
      <c r="ON6" s="18">
        <f>'refMIC-mic-dist_EU'!ON6 &amp; ""</f>
      </c>
      <c r="OO6" s="18">
        <f>'refMIC-mic-dist_EU'!OO6 &amp; ""</f>
      </c>
      <c r="OP6" s="18">
        <f>'refMIC-mic-dist_EU'!OP6 &amp; ""</f>
      </c>
      <c r="OQ6" s="18">
        <f>'refMIC-mic-dist_EU'!OQ6 &amp; ""</f>
      </c>
      <c r="OR6" s="18">
        <f>'refMIC-mic-dist_EU'!OR6 &amp; ""</f>
      </c>
      <c r="OS6" s="18">
        <f>'refMIC-mic-dist_EU'!OS6 &amp; ""</f>
      </c>
      <c r="OT6" s="18">
        <f>'refMIC-mic-dist_EU'!OT6 &amp; ""</f>
      </c>
      <c r="OU6" s="18">
        <f>'refMIC-mic-dist_EU'!OU6 &amp; ""</f>
      </c>
      <c r="OV6" s="18">
        <f>'refMIC-mic-dist_EU'!OV6 &amp; ""</f>
      </c>
      <c r="OW6" s="18">
        <f>'refMIC-mic-dist_EU'!OW6 &amp; ""</f>
      </c>
      <c r="OX6" s="18">
        <f>'refMIC-mic-dist_EU'!OX6 &amp; ""</f>
      </c>
      <c r="OY6" s="18">
        <f>'refMIC-mic-dist_EU'!OY6 &amp; ""</f>
      </c>
      <c r="OZ6" s="18">
        <f>'refMIC-mic-dist_EU'!OZ6 &amp; ""</f>
      </c>
      <c r="PA6" s="18">
        <f>'refMIC-mic-dist_EU'!PA6 &amp; ""</f>
      </c>
      <c r="PB6" s="18">
        <f>'refMIC-mic-dist_EU'!PB6 &amp; ""</f>
      </c>
      <c r="PC6" s="18">
        <f>'refMIC-mic-dist_EU'!PC6 &amp; ""</f>
      </c>
      <c r="PD6" s="18">
        <f>'refMIC-mic-dist_EU'!PD6 &amp; ""</f>
      </c>
      <c r="PE6" s="18">
        <f>'refMIC-mic-dist_EU'!PE6 &amp; ""</f>
      </c>
      <c r="PF6" s="18">
        <f>'refMIC-mic-dist_EU'!PF6 &amp; ""</f>
      </c>
      <c r="PG6" s="63">
        <f>'refMIC-mic-dist_EU'!PG6 &amp; ""</f>
      </c>
      <c r="PH6" s="18">
        <f>'refMIC-mic-dist_EU'!PH6 &amp; ""</f>
      </c>
      <c r="PI6" s="18">
        <f>'refMIC-mic-dist_EU'!PI6 &amp; ""</f>
      </c>
      <c r="PJ6" s="58">
        <f>'refMIC-mic-dist_EU'!PJ6 &amp; ""</f>
      </c>
      <c r="PK6" s="62">
        <f>'refMIC-mic-dist_EU'!PK6 &amp; ""</f>
      </c>
      <c r="PL6" s="18">
        <f>'refMIC-mic-dist_EU'!PL6 &amp; ""</f>
      </c>
      <c r="PM6" s="18">
        <f>'refMIC-mic-dist_EU'!PM6 &amp; ""</f>
      </c>
      <c r="PN6" s="18">
        <f>'refMIC-mic-dist_EU'!PN6 &amp; ""</f>
      </c>
      <c r="PO6" s="18">
        <f>'refMIC-mic-dist_EU'!PO6 &amp; ""</f>
      </c>
      <c r="PP6" s="18">
        <f>'refMIC-mic-dist_EU'!PP6 &amp; ""</f>
      </c>
      <c r="PQ6" s="18">
        <f>'refMIC-mic-dist_EU'!PQ6 &amp; ""</f>
      </c>
      <c r="PR6" s="18">
        <f>'refMIC-mic-dist_EU'!PR6 &amp; ""</f>
      </c>
      <c r="PS6" s="18">
        <f>'refMIC-mic-dist_EU'!PS6 &amp; ""</f>
      </c>
      <c r="PT6" s="18">
        <f>'refMIC-mic-dist_EU'!PT6 &amp; ""</f>
      </c>
      <c r="PU6" s="18">
        <f>'refMIC-mic-dist_EU'!PU6 &amp; ""</f>
      </c>
      <c r="PV6" s="18">
        <f>'refMIC-mic-dist_EU'!PV6 &amp; ""</f>
      </c>
      <c r="PW6" s="18">
        <f>'refMIC-mic-dist_EU'!PW6 &amp; ""</f>
      </c>
      <c r="PX6" s="18">
        <f>'refMIC-mic-dist_EU'!PX6 &amp; ""</f>
      </c>
      <c r="PY6" s="18">
        <f>'refMIC-mic-dist_EU'!PY6 &amp; ""</f>
      </c>
      <c r="PZ6" s="18">
        <f>'refMIC-mic-dist_EU'!PZ6 &amp; ""</f>
      </c>
      <c r="QA6" s="18">
        <f>'refMIC-mic-dist_EU'!QA6 &amp; ""</f>
      </c>
      <c r="QB6" s="18">
        <f>'refMIC-mic-dist_EU'!QB6 &amp; ""</f>
      </c>
      <c r="QC6" s="18">
        <f>'refMIC-mic-dist_EU'!QC6 &amp; ""</f>
      </c>
      <c r="QD6" s="18">
        <f>'refMIC-mic-dist_EU'!QD6 &amp; ""</f>
      </c>
      <c r="QE6" s="18">
        <f>'refMIC-mic-dist_EU'!QE6 &amp; ""</f>
      </c>
      <c r="QF6" s="63">
        <f>'refMIC-mic-dist_EU'!QF6 &amp; ""</f>
      </c>
      <c r="QG6" s="18">
        <f>'refMIC-mic-dist_EU'!QG6 &amp; ""</f>
      </c>
      <c r="QH6" s="18">
        <f>'refMIC-mic-dist_EU'!QH6 &amp; ""</f>
      </c>
      <c r="QI6" s="58">
        <f>'refMIC-mic-dist_EU'!QI6 &amp; ""</f>
      </c>
      <c r="QJ6" s="62">
        <f>'refMIC-mic-dist_EU'!QJ6 &amp; ""</f>
      </c>
      <c r="QK6" s="18">
        <f>'refMIC-mic-dist_EU'!QK6 &amp; ""</f>
      </c>
      <c r="QL6" s="18">
        <f>'refMIC-mic-dist_EU'!QL6 &amp; ""</f>
      </c>
      <c r="QM6" s="18">
        <f>'refMIC-mic-dist_EU'!QM6 &amp; ""</f>
      </c>
      <c r="QN6" s="18">
        <f>'refMIC-mic-dist_EU'!QN6 &amp; ""</f>
      </c>
      <c r="QO6" s="18">
        <f>'refMIC-mic-dist_EU'!QO6 &amp; ""</f>
      </c>
      <c r="QP6" s="18">
        <f>'refMIC-mic-dist_EU'!QP6 &amp; ""</f>
      </c>
      <c r="QQ6" s="18">
        <f>'refMIC-mic-dist_EU'!QQ6 &amp; ""</f>
      </c>
      <c r="QR6" s="18">
        <f>'refMIC-mic-dist_EU'!QR6 &amp; ""</f>
      </c>
      <c r="QS6" s="18">
        <f>'refMIC-mic-dist_EU'!QS6 &amp; ""</f>
      </c>
      <c r="QT6" s="18">
        <f>'refMIC-mic-dist_EU'!QT6 &amp; ""</f>
      </c>
      <c r="QU6" s="18">
        <f>'refMIC-mic-dist_EU'!QU6 &amp; ""</f>
      </c>
      <c r="QV6" s="18">
        <f>'refMIC-mic-dist_EU'!QV6 &amp; ""</f>
      </c>
      <c r="QW6" s="18">
        <f>'refMIC-mic-dist_EU'!QW6 &amp; ""</f>
      </c>
      <c r="QX6" s="18">
        <f>'refMIC-mic-dist_EU'!QX6 &amp; ""</f>
      </c>
      <c r="QY6" s="18">
        <f>'refMIC-mic-dist_EU'!QY6 &amp; ""</f>
      </c>
      <c r="QZ6" s="18">
        <f>'refMIC-mic-dist_EU'!QZ6 &amp; ""</f>
      </c>
      <c r="RA6" s="18">
        <f>'refMIC-mic-dist_EU'!RA6 &amp; ""</f>
      </c>
      <c r="RB6" s="18">
        <f>'refMIC-mic-dist_EU'!RB6 &amp; ""</f>
      </c>
      <c r="RC6" s="18">
        <f>'refMIC-mic-dist_EU'!RC6 &amp; ""</f>
      </c>
      <c r="RD6" s="18">
        <f>'refMIC-mic-dist_EU'!RD6 &amp; ""</f>
      </c>
      <c r="RE6" s="63">
        <f>'refMIC-mic-dist_EU'!RE6 &amp; ""</f>
      </c>
      <c r="RF6" s="18">
        <f>'refMIC-mic-dist_EU'!RF6 &amp; ""</f>
      </c>
      <c r="RG6" s="18">
        <f>'refMIC-mic-dist_EU'!RG6 &amp; ""</f>
      </c>
      <c r="RH6" s="58">
        <f>'refMIC-mic-dist_EU'!RH6 &amp; ""</f>
      </c>
      <c r="RI6" s="62">
        <f>'refMIC-mic-dist_EU'!RI6 &amp; ""</f>
      </c>
      <c r="RJ6" s="18">
        <f>'refMIC-mic-dist_EU'!RJ6 &amp; ""</f>
      </c>
      <c r="RK6" s="18">
        <f>'refMIC-mic-dist_EU'!RK6 &amp; ""</f>
      </c>
      <c r="RL6" s="18">
        <f>'refMIC-mic-dist_EU'!RL6 &amp; ""</f>
      </c>
      <c r="RM6" s="18">
        <f>'refMIC-mic-dist_EU'!RM6 &amp; ""</f>
      </c>
      <c r="RN6" s="18">
        <f>'refMIC-mic-dist_EU'!RN6 &amp; ""</f>
      </c>
      <c r="RO6" s="18">
        <f>'refMIC-mic-dist_EU'!RO6 &amp; ""</f>
      </c>
      <c r="RP6" s="18">
        <f>'refMIC-mic-dist_EU'!RP6 &amp; ""</f>
      </c>
      <c r="RQ6" s="18">
        <f>'refMIC-mic-dist_EU'!RQ6 &amp; ""</f>
      </c>
      <c r="RR6" s="18">
        <f>'refMIC-mic-dist_EU'!RR6 &amp; ""</f>
      </c>
      <c r="RS6" s="18">
        <f>'refMIC-mic-dist_EU'!RS6 &amp; ""</f>
      </c>
      <c r="RT6" s="18">
        <f>'refMIC-mic-dist_EU'!RT6 &amp; ""</f>
      </c>
      <c r="RU6" s="18">
        <f>'refMIC-mic-dist_EU'!RU6 &amp; ""</f>
      </c>
      <c r="RV6" s="18">
        <f>'refMIC-mic-dist_EU'!RV6 &amp; ""</f>
      </c>
      <c r="RW6" s="18">
        <f>'refMIC-mic-dist_EU'!RW6 &amp; ""</f>
      </c>
      <c r="RX6" s="18">
        <f>'refMIC-mic-dist_EU'!RX6 &amp; ""</f>
      </c>
      <c r="RY6" s="18">
        <f>'refMIC-mic-dist_EU'!RY6 &amp; ""</f>
      </c>
      <c r="RZ6" s="18">
        <f>'refMIC-mic-dist_EU'!RZ6 &amp; ""</f>
      </c>
      <c r="SA6" s="18">
        <f>'refMIC-mic-dist_EU'!SA6 &amp; ""</f>
      </c>
      <c r="SB6" s="18">
        <f>'refMIC-mic-dist_EU'!SB6 &amp; ""</f>
      </c>
      <c r="SC6" s="18">
        <f>'refMIC-mic-dist_EU'!SC6 &amp; ""</f>
      </c>
      <c r="SD6" s="63">
        <f>'refMIC-mic-dist_EU'!SD6 &amp; ""</f>
      </c>
      <c r="SE6" s="18">
        <f>'refMIC-mic-dist_EU'!SE6 &amp; ""</f>
      </c>
      <c r="SF6" s="18">
        <f>'refMIC-mic-dist_EU'!SF6 &amp; ""</f>
      </c>
      <c r="SG6" s="58">
        <f>'refMIC-mic-dist_EU'!SG6 &amp; ""</f>
      </c>
      <c r="SH6" s="62">
        <f>'refMIC-mic-dist_EU'!SH6 &amp; ""</f>
      </c>
      <c r="SI6" s="18">
        <f>'refMIC-mic-dist_EU'!SI6 &amp; ""</f>
      </c>
      <c r="SJ6" s="18">
        <f>'refMIC-mic-dist_EU'!SJ6 &amp; ""</f>
      </c>
      <c r="SK6" s="18">
        <f>'refMIC-mic-dist_EU'!SK6 &amp; ""</f>
      </c>
      <c r="SL6" s="18">
        <f>'refMIC-mic-dist_EU'!SL6 &amp; ""</f>
      </c>
      <c r="SM6" s="18">
        <f>'refMIC-mic-dist_EU'!SM6 &amp; ""</f>
      </c>
      <c r="SN6" s="18">
        <f>'refMIC-mic-dist_EU'!SN6 &amp; ""</f>
      </c>
      <c r="SO6" s="18">
        <f>'refMIC-mic-dist_EU'!SO6 &amp; ""</f>
      </c>
      <c r="SP6" s="18">
        <f>'refMIC-mic-dist_EU'!SP6 &amp; ""</f>
      </c>
      <c r="SQ6" s="18">
        <f>'refMIC-mic-dist_EU'!SQ6 &amp; ""</f>
      </c>
      <c r="SR6" s="18">
        <f>'refMIC-mic-dist_EU'!SR6 &amp; ""</f>
      </c>
      <c r="SS6" s="18">
        <f>'refMIC-mic-dist_EU'!SS6 &amp; ""</f>
      </c>
      <c r="ST6" s="18">
        <f>'refMIC-mic-dist_EU'!ST6 &amp; ""</f>
      </c>
      <c r="SU6" s="18">
        <f>'refMIC-mic-dist_EU'!SU6 &amp; ""</f>
      </c>
      <c r="SV6" s="18">
        <f>'refMIC-mic-dist_EU'!SV6 &amp; ""</f>
      </c>
      <c r="SW6" s="18">
        <f>'refMIC-mic-dist_EU'!SW6 &amp; ""</f>
      </c>
      <c r="SX6" s="18">
        <f>'refMIC-mic-dist_EU'!SX6 &amp; ""</f>
      </c>
      <c r="SY6" s="18">
        <f>'refMIC-mic-dist_EU'!SY6 &amp; ""</f>
      </c>
      <c r="SZ6" s="18">
        <f>'refMIC-mic-dist_EU'!SZ6 &amp; ""</f>
      </c>
      <c r="TA6" s="18">
        <f>'refMIC-mic-dist_EU'!TA6 &amp; ""</f>
      </c>
      <c r="TB6" s="18">
        <f>'refMIC-mic-dist_EU'!TB6 &amp; ""</f>
      </c>
      <c r="TC6" s="63">
        <f>'refMIC-mic-dist_EU'!TC6 &amp; ""</f>
      </c>
      <c r="TD6" s="18">
        <f>'refMIC-mic-dist_EU'!TD6 &amp; ""</f>
      </c>
      <c r="TE6" s="18">
        <f>'refMIC-mic-dist_EU'!TE6 &amp; ""</f>
      </c>
      <c r="TF6" s="58">
        <f>'refMIC-mic-dist_EU'!TF6 &amp; ""</f>
      </c>
      <c r="TG6" s="62">
        <f>'refMIC-mic-dist_EU'!TG6 &amp; ""</f>
      </c>
      <c r="TH6" s="18">
        <f>'refMIC-mic-dist_EU'!TH6 &amp; ""</f>
      </c>
      <c r="TI6" s="18">
        <f>'refMIC-mic-dist_EU'!TI6 &amp; ""</f>
      </c>
      <c r="TJ6" s="18">
        <f>'refMIC-mic-dist_EU'!TJ6 &amp; ""</f>
      </c>
      <c r="TK6" s="18">
        <f>'refMIC-mic-dist_EU'!TK6 &amp; ""</f>
      </c>
      <c r="TL6" s="18">
        <f>'refMIC-mic-dist_EU'!TL6 &amp; ""</f>
      </c>
      <c r="TM6" s="18">
        <f>'refMIC-mic-dist_EU'!TM6 &amp; ""</f>
      </c>
      <c r="TN6" s="18">
        <f>'refMIC-mic-dist_EU'!TN6 &amp; ""</f>
      </c>
      <c r="TO6" s="18">
        <f>'refMIC-mic-dist_EU'!TO6 &amp; ""</f>
      </c>
      <c r="TP6" s="18">
        <f>'refMIC-mic-dist_EU'!TP6 &amp; ""</f>
      </c>
      <c r="TQ6" s="18">
        <f>'refMIC-mic-dist_EU'!TQ6 &amp; ""</f>
      </c>
      <c r="TR6" s="18">
        <f>'refMIC-mic-dist_EU'!TR6 &amp; ""</f>
      </c>
      <c r="TS6" s="18">
        <f>'refMIC-mic-dist_EU'!TS6 &amp; ""</f>
      </c>
      <c r="TT6" s="18">
        <f>'refMIC-mic-dist_EU'!TT6 &amp; ""</f>
      </c>
      <c r="TU6" s="18">
        <f>'refMIC-mic-dist_EU'!TU6 &amp; ""</f>
      </c>
      <c r="TV6" s="18">
        <f>'refMIC-mic-dist_EU'!TV6 &amp; ""</f>
      </c>
      <c r="TW6" s="18">
        <f>'refMIC-mic-dist_EU'!TW6 &amp; ""</f>
      </c>
      <c r="TX6" s="18">
        <f>'refMIC-mic-dist_EU'!TX6 &amp; ""</f>
      </c>
      <c r="TY6" s="18">
        <f>'refMIC-mic-dist_EU'!TY6 &amp; ""</f>
      </c>
      <c r="TZ6" s="18">
        <f>'refMIC-mic-dist_EU'!TZ6 &amp; ""</f>
      </c>
      <c r="UA6" s="18">
        <f>'refMIC-mic-dist_EU'!UA6 &amp; ""</f>
      </c>
      <c r="UB6" s="63">
        <f>'refMIC-mic-dist_EU'!UB6 &amp; ""</f>
      </c>
      <c r="UC6" s="1"/>
      <c r="UD6" s="1"/>
      <c r="UE6" s="1"/>
    </row>
    <row x14ac:dyDescent="0.25" r="7" customHeight="1" ht="19.5">
      <c r="A7" s="58">
        <f>'refMIC-mic-dist_EU'!A7 &amp; ""</f>
      </c>
      <c r="B7" s="62">
        <f>'refMIC-mic-dist_EU'!B7 &amp; ""</f>
      </c>
      <c r="C7" s="18">
        <f>'refMIC-mic-dist_EU'!C7 &amp; ""</f>
      </c>
      <c r="D7" s="18">
        <f>'refMIC-mic-dist_EU'!D7 &amp; ""</f>
      </c>
      <c r="E7" s="18">
        <f>'refMIC-mic-dist_EU'!E7 &amp; ""</f>
      </c>
      <c r="F7" s="18">
        <f>'refMIC-mic-dist_EU'!F7 &amp; ""</f>
      </c>
      <c r="G7" s="18">
        <f>'refMIC-mic-dist_EU'!G7 &amp; ""</f>
      </c>
      <c r="H7" s="18">
        <f>'refMIC-mic-dist_EU'!H7 &amp; ""</f>
      </c>
      <c r="I7" s="18">
        <f>'refMIC-mic-dist_EU'!I7 &amp; ""</f>
      </c>
      <c r="J7" s="18">
        <f>'refMIC-mic-dist_EU'!J7 &amp; ""</f>
      </c>
      <c r="K7" s="18">
        <f>'refMIC-mic-dist_EU'!K7 &amp; ""</f>
      </c>
      <c r="L7" s="18">
        <f>'refMIC-mic-dist_EU'!L7 &amp; ""</f>
      </c>
      <c r="M7" s="18">
        <f>'refMIC-mic-dist_EU'!M7 &amp; ""</f>
      </c>
      <c r="N7" s="18">
        <f>'refMIC-mic-dist_EU'!N7 &amp; ""</f>
      </c>
      <c r="O7" s="18">
        <f>'refMIC-mic-dist_EU'!O7 &amp; ""</f>
      </c>
      <c r="P7" s="18">
        <f>'refMIC-mic-dist_EU'!P7 &amp; ""</f>
      </c>
      <c r="Q7" s="18">
        <f>'refMIC-mic-dist_EU'!Q7 &amp; ""</f>
      </c>
      <c r="R7" s="18">
        <f>'refMIC-mic-dist_EU'!R7 &amp; ""</f>
      </c>
      <c r="S7" s="18">
        <f>'refMIC-mic-dist_EU'!S7 &amp; ""</f>
      </c>
      <c r="T7" s="18">
        <f>'refMIC-mic-dist_EU'!T7 &amp; ""</f>
      </c>
      <c r="U7" s="18">
        <f>'refMIC-mic-dist_EU'!U7 &amp; ""</f>
      </c>
      <c r="V7" s="18">
        <f>'refMIC-mic-dist_EU'!V7 &amp; ""</f>
      </c>
      <c r="W7" s="63">
        <f>'refMIC-mic-dist_EU'!W7 &amp; ""</f>
      </c>
      <c r="X7" s="18">
        <f>'refMIC-mic-dist_EU'!X7 &amp; ""</f>
      </c>
      <c r="Y7" s="18">
        <f>'refMIC-mic-dist_EU'!Y7 &amp; ""</f>
      </c>
      <c r="Z7" s="58">
        <f>'refMIC-mic-dist_EU'!Z7 &amp; ""</f>
      </c>
      <c r="AA7" s="62">
        <f>'refMIC-mic-dist_EU'!AA7 &amp; ""</f>
      </c>
      <c r="AB7" s="18">
        <f>'refMIC-mic-dist_EU'!AB7 &amp; ""</f>
      </c>
      <c r="AC7" s="18">
        <f>'refMIC-mic-dist_EU'!AC7 &amp; ""</f>
      </c>
      <c r="AD7" s="18">
        <f>'refMIC-mic-dist_EU'!AD7 &amp; ""</f>
      </c>
      <c r="AE7" s="18">
        <f>'refMIC-mic-dist_EU'!AE7 &amp; ""</f>
      </c>
      <c r="AF7" s="18">
        <f>'refMIC-mic-dist_EU'!AF7 &amp; ""</f>
      </c>
      <c r="AG7" s="18">
        <f>'refMIC-mic-dist_EU'!AG7 &amp; ""</f>
      </c>
      <c r="AH7" s="18">
        <f>'refMIC-mic-dist_EU'!AH7 &amp; ""</f>
      </c>
      <c r="AI7" s="18">
        <f>'refMIC-mic-dist_EU'!AI7 &amp; ""</f>
      </c>
      <c r="AJ7" s="18">
        <f>'refMIC-mic-dist_EU'!AJ7 &amp; ""</f>
      </c>
      <c r="AK7" s="18">
        <f>'refMIC-mic-dist_EU'!AK7 &amp; ""</f>
      </c>
      <c r="AL7" s="18">
        <f>'refMIC-mic-dist_EU'!AL7 &amp; ""</f>
      </c>
      <c r="AM7" s="18">
        <f>'refMIC-mic-dist_EU'!AM7 &amp; ""</f>
      </c>
      <c r="AN7" s="18">
        <f>'refMIC-mic-dist_EU'!AN7 &amp; ""</f>
      </c>
      <c r="AO7" s="18">
        <f>'refMIC-mic-dist_EU'!AO7 &amp; ""</f>
      </c>
      <c r="AP7" s="18">
        <f>'refMIC-mic-dist_EU'!AP7 &amp; ""</f>
      </c>
      <c r="AQ7" s="18">
        <f>'refMIC-mic-dist_EU'!AQ7 &amp; ""</f>
      </c>
      <c r="AR7" s="18">
        <f>'refMIC-mic-dist_EU'!AR7 &amp; ""</f>
      </c>
      <c r="AS7" s="18">
        <f>'refMIC-mic-dist_EU'!AS7 &amp; ""</f>
      </c>
      <c r="AT7" s="18">
        <f>'refMIC-mic-dist_EU'!AT7 &amp; ""</f>
      </c>
      <c r="AU7" s="18">
        <f>'refMIC-mic-dist_EU'!AU7 &amp; ""</f>
      </c>
      <c r="AV7" s="63">
        <f>'refMIC-mic-dist_EU'!AV7 &amp; ""</f>
      </c>
      <c r="AW7" s="18">
        <f>'refMIC-mic-dist_EU'!AW7 &amp; ""</f>
      </c>
      <c r="AX7" s="18">
        <f>'refMIC-mic-dist_EU'!AX7 &amp; ""</f>
      </c>
      <c r="AY7" s="58">
        <f>'refMIC-mic-dist_EU'!AY7 &amp; ""</f>
      </c>
      <c r="AZ7" s="62">
        <f>'refMIC-mic-dist_EU'!AZ7 &amp; ""</f>
      </c>
      <c r="BA7" s="18">
        <f>'refMIC-mic-dist_EU'!BA7 &amp; ""</f>
      </c>
      <c r="BB7" s="18">
        <f>'refMIC-mic-dist_EU'!BB7 &amp; ""</f>
      </c>
      <c r="BC7" s="18">
        <f>'refMIC-mic-dist_EU'!BC7 &amp; ""</f>
      </c>
      <c r="BD7" s="18">
        <f>'refMIC-mic-dist_EU'!BD7 &amp; ""</f>
      </c>
      <c r="BE7" s="18">
        <f>'refMIC-mic-dist_EU'!BE7 &amp; ""</f>
      </c>
      <c r="BF7" s="18">
        <f>'refMIC-mic-dist_EU'!BF7 &amp; ""</f>
      </c>
      <c r="BG7" s="18">
        <f>'refMIC-mic-dist_EU'!BG7 &amp; ""</f>
      </c>
      <c r="BH7" s="18">
        <f>'refMIC-mic-dist_EU'!BH7 &amp; ""</f>
      </c>
      <c r="BI7" s="18">
        <f>'refMIC-mic-dist_EU'!BI7 &amp; ""</f>
      </c>
      <c r="BJ7" s="18">
        <f>'refMIC-mic-dist_EU'!BJ7 &amp; ""</f>
      </c>
      <c r="BK7" s="18">
        <f>'refMIC-mic-dist_EU'!BK7 &amp; ""</f>
      </c>
      <c r="BL7" s="18">
        <f>'refMIC-mic-dist_EU'!BL7 &amp; ""</f>
      </c>
      <c r="BM7" s="18">
        <f>'refMIC-mic-dist_EU'!BM7 &amp; ""</f>
      </c>
      <c r="BN7" s="18">
        <f>'refMIC-mic-dist_EU'!BN7 &amp; ""</f>
      </c>
      <c r="BO7" s="18">
        <f>'refMIC-mic-dist_EU'!BO7 &amp; ""</f>
      </c>
      <c r="BP7" s="18">
        <f>'refMIC-mic-dist_EU'!BP7 &amp; ""</f>
      </c>
      <c r="BQ7" s="18">
        <f>'refMIC-mic-dist_EU'!BQ7 &amp; ""</f>
      </c>
      <c r="BR7" s="18">
        <f>'refMIC-mic-dist_EU'!BR7 &amp; ""</f>
      </c>
      <c r="BS7" s="18">
        <f>'refMIC-mic-dist_EU'!BS7 &amp; ""</f>
      </c>
      <c r="BT7" s="18">
        <f>'refMIC-mic-dist_EU'!BT7 &amp; ""</f>
      </c>
      <c r="BU7" s="63">
        <f>'refMIC-mic-dist_EU'!BU7 &amp; ""</f>
      </c>
      <c r="BV7" s="18">
        <f>'refMIC-mic-dist_EU'!BV7 &amp; ""</f>
      </c>
      <c r="BW7" s="18">
        <f>'refMIC-mic-dist_EU'!BW7 &amp; ""</f>
      </c>
      <c r="BX7" s="58">
        <f>'refMIC-mic-dist_EU'!BX7 &amp; ""</f>
      </c>
      <c r="BY7" s="62">
        <f>'refMIC-mic-dist_EU'!BY7 &amp; ""</f>
      </c>
      <c r="BZ7" s="18">
        <f>'refMIC-mic-dist_EU'!BZ7 &amp; ""</f>
      </c>
      <c r="CA7" s="18">
        <f>'refMIC-mic-dist_EU'!CA7 &amp; ""</f>
      </c>
      <c r="CB7" s="18">
        <f>'refMIC-mic-dist_EU'!CB7 &amp; ""</f>
      </c>
      <c r="CC7" s="18">
        <f>'refMIC-mic-dist_EU'!CC7 &amp; ""</f>
      </c>
      <c r="CD7" s="18">
        <f>'refMIC-mic-dist_EU'!CD7 &amp; ""</f>
      </c>
      <c r="CE7" s="18">
        <f>'refMIC-mic-dist_EU'!CE7 &amp; ""</f>
      </c>
      <c r="CF7" s="18">
        <f>'refMIC-mic-dist_EU'!CF7 &amp; ""</f>
      </c>
      <c r="CG7" s="18">
        <f>'refMIC-mic-dist_EU'!CG7 &amp; ""</f>
      </c>
      <c r="CH7" s="18">
        <f>'refMIC-mic-dist_EU'!CH7 &amp; ""</f>
      </c>
      <c r="CI7" s="18">
        <f>'refMIC-mic-dist_EU'!CI7 &amp; ""</f>
      </c>
      <c r="CJ7" s="18">
        <f>'refMIC-mic-dist_EU'!CJ7 &amp; ""</f>
      </c>
      <c r="CK7" s="18">
        <f>'refMIC-mic-dist_EU'!CK7 &amp; ""</f>
      </c>
      <c r="CL7" s="18">
        <f>'refMIC-mic-dist_EU'!CL7 &amp; ""</f>
      </c>
      <c r="CM7" s="18">
        <f>'refMIC-mic-dist_EU'!CM7 &amp; ""</f>
      </c>
      <c r="CN7" s="18">
        <f>'refMIC-mic-dist_EU'!CN7 &amp; ""</f>
      </c>
      <c r="CO7" s="18">
        <f>'refMIC-mic-dist_EU'!CO7 &amp; ""</f>
      </c>
      <c r="CP7" s="18">
        <f>'refMIC-mic-dist_EU'!CP7 &amp; ""</f>
      </c>
      <c r="CQ7" s="18">
        <f>'refMIC-mic-dist_EU'!CQ7 &amp; ""</f>
      </c>
      <c r="CR7" s="18">
        <f>'refMIC-mic-dist_EU'!CR7 &amp; ""</f>
      </c>
      <c r="CS7" s="18">
        <f>'refMIC-mic-dist_EU'!CS7 &amp; ""</f>
      </c>
      <c r="CT7" s="63">
        <f>'refMIC-mic-dist_EU'!CT7 &amp; ""</f>
      </c>
      <c r="CU7" s="18">
        <f>'refMIC-mic-dist_EU'!CU7 &amp; ""</f>
      </c>
      <c r="CV7" s="18">
        <f>'refMIC-mic-dist_EU'!CV7 &amp; ""</f>
      </c>
      <c r="CW7" s="58">
        <f>'refMIC-mic-dist_EU'!CW7 &amp; ""</f>
      </c>
      <c r="CX7" s="62">
        <f>'refMIC-mic-dist_EU'!CX7 &amp; ""</f>
      </c>
      <c r="CY7" s="18">
        <f>'refMIC-mic-dist_EU'!CY7 &amp; ""</f>
      </c>
      <c r="CZ7" s="18">
        <f>'refMIC-mic-dist_EU'!CZ7 &amp; ""</f>
      </c>
      <c r="DA7" s="18">
        <f>'refMIC-mic-dist_EU'!DA7 &amp; ""</f>
      </c>
      <c r="DB7" s="18">
        <f>'refMIC-mic-dist_EU'!DB7 &amp; ""</f>
      </c>
      <c r="DC7" s="18">
        <f>'refMIC-mic-dist_EU'!DC7 &amp; ""</f>
      </c>
      <c r="DD7" s="18">
        <f>'refMIC-mic-dist_EU'!DD7 &amp; ""</f>
      </c>
      <c r="DE7" s="18">
        <f>'refMIC-mic-dist_EU'!DE7 &amp; ""</f>
      </c>
      <c r="DF7" s="18">
        <f>'refMIC-mic-dist_EU'!DF7 &amp; ""</f>
      </c>
      <c r="DG7" s="18">
        <f>'refMIC-mic-dist_EU'!DG7 &amp; ""</f>
      </c>
      <c r="DH7" s="18">
        <f>'refMIC-mic-dist_EU'!DH7 &amp; ""</f>
      </c>
      <c r="DI7" s="18">
        <f>'refMIC-mic-dist_EU'!DI7 &amp; ""</f>
      </c>
      <c r="DJ7" s="18">
        <f>'refMIC-mic-dist_EU'!DJ7 &amp; ""</f>
      </c>
      <c r="DK7" s="18">
        <f>'refMIC-mic-dist_EU'!DK7 &amp; ""</f>
      </c>
      <c r="DL7" s="18">
        <f>'refMIC-mic-dist_EU'!DL7 &amp; ""</f>
      </c>
      <c r="DM7" s="18">
        <f>'refMIC-mic-dist_EU'!DM7 &amp; ""</f>
      </c>
      <c r="DN7" s="18">
        <f>'refMIC-mic-dist_EU'!DN7 &amp; ""</f>
      </c>
      <c r="DO7" s="18">
        <f>'refMIC-mic-dist_EU'!DO7 &amp; ""</f>
      </c>
      <c r="DP7" s="18">
        <f>'refMIC-mic-dist_EU'!DP7 &amp; ""</f>
      </c>
      <c r="DQ7" s="18">
        <f>'refMIC-mic-dist_EU'!DQ7 &amp; ""</f>
      </c>
      <c r="DR7" s="18">
        <f>'refMIC-mic-dist_EU'!DR7 &amp; ""</f>
      </c>
      <c r="DS7" s="63">
        <f>'refMIC-mic-dist_EU'!DS7 &amp; ""</f>
      </c>
      <c r="DT7" s="18">
        <f>'refMIC-mic-dist_EU'!DT7 &amp; ""</f>
      </c>
      <c r="DU7" s="18">
        <f>'refMIC-mic-dist_EU'!DU7 &amp; ""</f>
      </c>
      <c r="DV7" s="58">
        <f>'refMIC-mic-dist_EU'!DV7 &amp; ""</f>
      </c>
      <c r="DW7" s="62">
        <f>'refMIC-mic-dist_EU'!DW7 &amp; ""</f>
      </c>
      <c r="DX7" s="18">
        <f>'refMIC-mic-dist_EU'!DX7 &amp; ""</f>
      </c>
      <c r="DY7" s="18">
        <f>'refMIC-mic-dist_EU'!DY7 &amp; ""</f>
      </c>
      <c r="DZ7" s="18">
        <f>'refMIC-mic-dist_EU'!DZ7 &amp; ""</f>
      </c>
      <c r="EA7" s="18">
        <f>'refMIC-mic-dist_EU'!EA7 &amp; ""</f>
      </c>
      <c r="EB7" s="18">
        <f>'refMIC-mic-dist_EU'!EB7 &amp; ""</f>
      </c>
      <c r="EC7" s="18">
        <f>'refMIC-mic-dist_EU'!EC7 &amp; ""</f>
      </c>
      <c r="ED7" s="18">
        <f>'refMIC-mic-dist_EU'!ED7 &amp; ""</f>
      </c>
      <c r="EE7" s="18">
        <f>'refMIC-mic-dist_EU'!EE7 &amp; ""</f>
      </c>
      <c r="EF7" s="18">
        <f>'refMIC-mic-dist_EU'!EF7 &amp; ""</f>
      </c>
      <c r="EG7" s="18">
        <f>'refMIC-mic-dist_EU'!EG7 &amp; ""</f>
      </c>
      <c r="EH7" s="18">
        <f>'refMIC-mic-dist_EU'!EH7 &amp; ""</f>
      </c>
      <c r="EI7" s="18">
        <f>'refMIC-mic-dist_EU'!EI7 &amp; ""</f>
      </c>
      <c r="EJ7" s="18">
        <f>'refMIC-mic-dist_EU'!EJ7 &amp; ""</f>
      </c>
      <c r="EK7" s="18">
        <f>'refMIC-mic-dist_EU'!EK7 &amp; ""</f>
      </c>
      <c r="EL7" s="18">
        <f>'refMIC-mic-dist_EU'!EL7 &amp; ""</f>
      </c>
      <c r="EM7" s="18">
        <f>'refMIC-mic-dist_EU'!EM7 &amp; ""</f>
      </c>
      <c r="EN7" s="18">
        <f>'refMIC-mic-dist_EU'!EN7 &amp; ""</f>
      </c>
      <c r="EO7" s="18">
        <f>'refMIC-mic-dist_EU'!EO7 &amp; ""</f>
      </c>
      <c r="EP7" s="18">
        <f>'refMIC-mic-dist_EU'!EP7 &amp; ""</f>
      </c>
      <c r="EQ7" s="18">
        <f>'refMIC-mic-dist_EU'!EQ7 &amp; ""</f>
      </c>
      <c r="ER7" s="63">
        <f>'refMIC-mic-dist_EU'!ER7 &amp; ""</f>
      </c>
      <c r="ES7" s="18">
        <f>'refMIC-mic-dist_EU'!ES7 &amp; ""</f>
      </c>
      <c r="ET7" s="18">
        <f>'refMIC-mic-dist_EU'!ET7 &amp; ""</f>
      </c>
      <c r="EU7" s="58">
        <f>'refMIC-mic-dist_EU'!EU7 &amp; ""</f>
      </c>
      <c r="EV7" s="62">
        <f>'refMIC-mic-dist_EU'!EV7 &amp; ""</f>
      </c>
      <c r="EW7" s="18">
        <f>'refMIC-mic-dist_EU'!EW7 &amp; ""</f>
      </c>
      <c r="EX7" s="18">
        <f>'refMIC-mic-dist_EU'!EX7 &amp; ""</f>
      </c>
      <c r="EY7" s="18">
        <f>'refMIC-mic-dist_EU'!EY7 &amp; ""</f>
      </c>
      <c r="EZ7" s="18">
        <f>'refMIC-mic-dist_EU'!EZ7 &amp; ""</f>
      </c>
      <c r="FA7" s="18">
        <f>'refMIC-mic-dist_EU'!FA7 &amp; ""</f>
      </c>
      <c r="FB7" s="18">
        <f>'refMIC-mic-dist_EU'!FB7 &amp; ""</f>
      </c>
      <c r="FC7" s="18">
        <f>'refMIC-mic-dist_EU'!FC7 &amp; ""</f>
      </c>
      <c r="FD7" s="18">
        <f>'refMIC-mic-dist_EU'!FD7 &amp; ""</f>
      </c>
      <c r="FE7" s="18">
        <f>'refMIC-mic-dist_EU'!FE7 &amp; ""</f>
      </c>
      <c r="FF7" s="18">
        <f>'refMIC-mic-dist_EU'!FF7 &amp; ""</f>
      </c>
      <c r="FG7" s="18">
        <f>'refMIC-mic-dist_EU'!FG7 &amp; ""</f>
      </c>
      <c r="FH7" s="18">
        <f>'refMIC-mic-dist_EU'!FH7 &amp; ""</f>
      </c>
      <c r="FI7" s="18">
        <f>'refMIC-mic-dist_EU'!FI7 &amp; ""</f>
      </c>
      <c r="FJ7" s="18">
        <f>'refMIC-mic-dist_EU'!FJ7 &amp; ""</f>
      </c>
      <c r="FK7" s="18">
        <f>'refMIC-mic-dist_EU'!FK7 &amp; ""</f>
      </c>
      <c r="FL7" s="18">
        <f>'refMIC-mic-dist_EU'!FL7 &amp; ""</f>
      </c>
      <c r="FM7" s="18">
        <f>'refMIC-mic-dist_EU'!FM7 &amp; ""</f>
      </c>
      <c r="FN7" s="18">
        <f>'refMIC-mic-dist_EU'!FN7 &amp; ""</f>
      </c>
      <c r="FO7" s="18">
        <f>'refMIC-mic-dist_EU'!FO7 &amp; ""</f>
      </c>
      <c r="FP7" s="18">
        <f>'refMIC-mic-dist_EU'!FP7 &amp; ""</f>
      </c>
      <c r="FQ7" s="63">
        <f>'refMIC-mic-dist_EU'!FQ7 &amp; ""</f>
      </c>
      <c r="FR7" s="18">
        <f>'refMIC-mic-dist_EU'!FR7 &amp; ""</f>
      </c>
      <c r="FS7" s="18">
        <f>'refMIC-mic-dist_EU'!FS7 &amp; ""</f>
      </c>
      <c r="FT7" s="58">
        <f>'refMIC-mic-dist_EU'!FT7 &amp; ""</f>
      </c>
      <c r="FU7" s="62">
        <f>'refMIC-mic-dist_EU'!FU7 &amp; ""</f>
      </c>
      <c r="FV7" s="18">
        <f>'refMIC-mic-dist_EU'!FV7 &amp; ""</f>
      </c>
      <c r="FW7" s="18">
        <f>'refMIC-mic-dist_EU'!FW7 &amp; ""</f>
      </c>
      <c r="FX7" s="18">
        <f>'refMIC-mic-dist_EU'!FX7 &amp; ""</f>
      </c>
      <c r="FY7" s="18">
        <f>'refMIC-mic-dist_EU'!FY7 &amp; ""</f>
      </c>
      <c r="FZ7" s="18">
        <f>'refMIC-mic-dist_EU'!FZ7 &amp; ""</f>
      </c>
      <c r="GA7" s="18">
        <f>'refMIC-mic-dist_EU'!GA7 &amp; ""</f>
      </c>
      <c r="GB7" s="18">
        <f>'refMIC-mic-dist_EU'!GB7 &amp; ""</f>
      </c>
      <c r="GC7" s="18">
        <f>'refMIC-mic-dist_EU'!GC7 &amp; ""</f>
      </c>
      <c r="GD7" s="18">
        <f>'refMIC-mic-dist_EU'!GD7 &amp; ""</f>
      </c>
      <c r="GE7" s="18">
        <f>'refMIC-mic-dist_EU'!GE7 &amp; ""</f>
      </c>
      <c r="GF7" s="18">
        <f>'refMIC-mic-dist_EU'!GF7 &amp; ""</f>
      </c>
      <c r="GG7" s="18">
        <f>'refMIC-mic-dist_EU'!GG7 &amp; ""</f>
      </c>
      <c r="GH7" s="18">
        <f>'refMIC-mic-dist_EU'!GH7 &amp; ""</f>
      </c>
      <c r="GI7" s="18">
        <f>'refMIC-mic-dist_EU'!GI7 &amp; ""</f>
      </c>
      <c r="GJ7" s="18">
        <f>'refMIC-mic-dist_EU'!GJ7 &amp; ""</f>
      </c>
      <c r="GK7" s="18">
        <f>'refMIC-mic-dist_EU'!GK7 &amp; ""</f>
      </c>
      <c r="GL7" s="18">
        <f>'refMIC-mic-dist_EU'!GL7 &amp; ""</f>
      </c>
      <c r="GM7" s="18">
        <f>'refMIC-mic-dist_EU'!GM7 &amp; ""</f>
      </c>
      <c r="GN7" s="18">
        <f>'refMIC-mic-dist_EU'!GN7 &amp; ""</f>
      </c>
      <c r="GO7" s="18">
        <f>'refMIC-mic-dist_EU'!GO7 &amp; ""</f>
      </c>
      <c r="GP7" s="63">
        <f>'refMIC-mic-dist_EU'!GP7 &amp; ""</f>
      </c>
      <c r="GQ7" s="18">
        <f>'refMIC-mic-dist_EU'!GQ7 &amp; ""</f>
      </c>
      <c r="GR7" s="18">
        <f>'refMIC-mic-dist_EU'!GR7 &amp; ""</f>
      </c>
      <c r="GS7" s="58">
        <f>'refMIC-mic-dist_EU'!GS7 &amp; ""</f>
      </c>
      <c r="GT7" s="62">
        <f>'refMIC-mic-dist_EU'!GT7 &amp; ""</f>
      </c>
      <c r="GU7" s="18">
        <f>'refMIC-mic-dist_EU'!GU7 &amp; ""</f>
      </c>
      <c r="GV7" s="18">
        <f>'refMIC-mic-dist_EU'!GV7 &amp; ""</f>
      </c>
      <c r="GW7" s="18">
        <f>'refMIC-mic-dist_EU'!GW7 &amp; ""</f>
      </c>
      <c r="GX7" s="18">
        <f>'refMIC-mic-dist_EU'!GX7 &amp; ""</f>
      </c>
      <c r="GY7" s="18">
        <f>'refMIC-mic-dist_EU'!GY7 &amp; ""</f>
      </c>
      <c r="GZ7" s="18">
        <f>'refMIC-mic-dist_EU'!GZ7 &amp; ""</f>
      </c>
      <c r="HA7" s="18">
        <f>'refMIC-mic-dist_EU'!HA7 &amp; ""</f>
      </c>
      <c r="HB7" s="18">
        <f>'refMIC-mic-dist_EU'!HB7 &amp; ""</f>
      </c>
      <c r="HC7" s="18">
        <f>'refMIC-mic-dist_EU'!HC7 &amp; ""</f>
      </c>
      <c r="HD7" s="18">
        <f>'refMIC-mic-dist_EU'!HD7 &amp; ""</f>
      </c>
      <c r="HE7" s="18">
        <f>'refMIC-mic-dist_EU'!HE7 &amp; ""</f>
      </c>
      <c r="HF7" s="18">
        <f>'refMIC-mic-dist_EU'!HF7 &amp; ""</f>
      </c>
      <c r="HG7" s="18">
        <f>'refMIC-mic-dist_EU'!HG7 &amp; ""</f>
      </c>
      <c r="HH7" s="18">
        <f>'refMIC-mic-dist_EU'!HH7 &amp; ""</f>
      </c>
      <c r="HI7" s="18">
        <f>'refMIC-mic-dist_EU'!HI7 &amp; ""</f>
      </c>
      <c r="HJ7" s="18">
        <f>'refMIC-mic-dist_EU'!HJ7 &amp; ""</f>
      </c>
      <c r="HK7" s="18">
        <f>'refMIC-mic-dist_EU'!HK7 &amp; ""</f>
      </c>
      <c r="HL7" s="18">
        <f>'refMIC-mic-dist_EU'!HL7 &amp; ""</f>
      </c>
      <c r="HM7" s="18">
        <f>'refMIC-mic-dist_EU'!HM7 &amp; ""</f>
      </c>
      <c r="HN7" s="18">
        <f>'refMIC-mic-dist_EU'!HN7 &amp; ""</f>
      </c>
      <c r="HO7" s="63">
        <f>'refMIC-mic-dist_EU'!HO7 &amp; ""</f>
      </c>
      <c r="HP7" s="18">
        <f>'refMIC-mic-dist_EU'!HP7 &amp; ""</f>
      </c>
      <c r="HQ7" s="18">
        <f>'refMIC-mic-dist_EU'!HQ7 &amp; ""</f>
      </c>
      <c r="HR7" s="58">
        <f>'refMIC-mic-dist_EU'!HR7 &amp; ""</f>
      </c>
      <c r="HS7" s="62">
        <f>'refMIC-mic-dist_EU'!HS7 &amp; ""</f>
      </c>
      <c r="HT7" s="18">
        <f>'refMIC-mic-dist_EU'!HT7 &amp; ""</f>
      </c>
      <c r="HU7" s="18">
        <f>'refMIC-mic-dist_EU'!HU7 &amp; ""</f>
      </c>
      <c r="HV7" s="18">
        <f>'refMIC-mic-dist_EU'!HV7 &amp; ""</f>
      </c>
      <c r="HW7" s="18">
        <f>'refMIC-mic-dist_EU'!HW7 &amp; ""</f>
      </c>
      <c r="HX7" s="18">
        <f>'refMIC-mic-dist_EU'!HX7 &amp; ""</f>
      </c>
      <c r="HY7" s="18">
        <f>'refMIC-mic-dist_EU'!HY7 &amp; ""</f>
      </c>
      <c r="HZ7" s="18">
        <f>'refMIC-mic-dist_EU'!HZ7 &amp; ""</f>
      </c>
      <c r="IA7" s="18">
        <f>'refMIC-mic-dist_EU'!IA7 &amp; ""</f>
      </c>
      <c r="IB7" s="18">
        <f>'refMIC-mic-dist_EU'!IB7 &amp; ""</f>
      </c>
      <c r="IC7" s="18">
        <f>'refMIC-mic-dist_EU'!IC7 &amp; ""</f>
      </c>
      <c r="ID7" s="18">
        <f>'refMIC-mic-dist_EU'!ID7 &amp; ""</f>
      </c>
      <c r="IE7" s="18">
        <f>'refMIC-mic-dist_EU'!IE7 &amp; ""</f>
      </c>
      <c r="IF7" s="18">
        <f>'refMIC-mic-dist_EU'!IF7 &amp; ""</f>
      </c>
      <c r="IG7" s="18">
        <f>'refMIC-mic-dist_EU'!IG7 &amp; ""</f>
      </c>
      <c r="IH7" s="18">
        <f>'refMIC-mic-dist_EU'!IH7 &amp; ""</f>
      </c>
      <c r="II7" s="18">
        <f>'refMIC-mic-dist_EU'!II7 &amp; ""</f>
      </c>
      <c r="IJ7" s="18">
        <f>'refMIC-mic-dist_EU'!IJ7 &amp; ""</f>
      </c>
      <c r="IK7" s="18">
        <f>'refMIC-mic-dist_EU'!IK7 &amp; ""</f>
      </c>
      <c r="IL7" s="18">
        <f>'refMIC-mic-dist_EU'!IL7 &amp; ""</f>
      </c>
      <c r="IM7" s="18">
        <f>'refMIC-mic-dist_EU'!IM7 &amp; ""</f>
      </c>
      <c r="IN7" s="63">
        <f>'refMIC-mic-dist_EU'!IN7 &amp; ""</f>
      </c>
      <c r="IO7" s="18">
        <f>'refMIC-mic-dist_EU'!IO7 &amp; ""</f>
      </c>
      <c r="IP7" s="18">
        <f>'refMIC-mic-dist_EU'!IP7 &amp; ""</f>
      </c>
      <c r="IQ7" s="58">
        <f>'refMIC-mic-dist_EU'!IQ7 &amp; ""</f>
      </c>
      <c r="IR7" s="62">
        <f>'refMIC-mic-dist_EU'!IR7 &amp; ""</f>
      </c>
      <c r="IS7" s="18">
        <f>'refMIC-mic-dist_EU'!IS7 &amp; ""</f>
      </c>
      <c r="IT7" s="18">
        <f>'refMIC-mic-dist_EU'!IT7 &amp; ""</f>
      </c>
      <c r="IU7" s="18">
        <f>'refMIC-mic-dist_EU'!IU7 &amp; ""</f>
      </c>
      <c r="IV7" s="18">
        <f>'refMIC-mic-dist_EU'!IV7 &amp; ""</f>
      </c>
      <c r="IW7" s="18">
        <f>'refMIC-mic-dist_EU'!IW7 &amp; ""</f>
      </c>
      <c r="IX7" s="18">
        <f>'refMIC-mic-dist_EU'!IX7 &amp; ""</f>
      </c>
      <c r="IY7" s="18">
        <f>'refMIC-mic-dist_EU'!IY7 &amp; ""</f>
      </c>
      <c r="IZ7" s="18">
        <f>'refMIC-mic-dist_EU'!IZ7 &amp; ""</f>
      </c>
      <c r="JA7" s="18">
        <f>'refMIC-mic-dist_EU'!JA7 &amp; ""</f>
      </c>
      <c r="JB7" s="18">
        <f>'refMIC-mic-dist_EU'!JB7 &amp; ""</f>
      </c>
      <c r="JC7" s="18">
        <f>'refMIC-mic-dist_EU'!JC7 &amp; ""</f>
      </c>
      <c r="JD7" s="18">
        <f>'refMIC-mic-dist_EU'!JD7 &amp; ""</f>
      </c>
      <c r="JE7" s="18">
        <f>'refMIC-mic-dist_EU'!JE7 &amp; ""</f>
      </c>
      <c r="JF7" s="18">
        <f>'refMIC-mic-dist_EU'!JF7 &amp; ""</f>
      </c>
      <c r="JG7" s="18">
        <f>'refMIC-mic-dist_EU'!JG7 &amp; ""</f>
      </c>
      <c r="JH7" s="18">
        <f>'refMIC-mic-dist_EU'!JH7 &amp; ""</f>
      </c>
      <c r="JI7" s="18">
        <f>'refMIC-mic-dist_EU'!JI7 &amp; ""</f>
      </c>
      <c r="JJ7" s="18">
        <f>'refMIC-mic-dist_EU'!JJ7 &amp; ""</f>
      </c>
      <c r="JK7" s="18">
        <f>'refMIC-mic-dist_EU'!JK7 &amp; ""</f>
      </c>
      <c r="JL7" s="18">
        <f>'refMIC-mic-dist_EU'!JL7 &amp; ""</f>
      </c>
      <c r="JM7" s="63">
        <f>'refMIC-mic-dist_EU'!JM7 &amp; ""</f>
      </c>
      <c r="JN7" s="18">
        <f>'refMIC-mic-dist_EU'!JN7 &amp; ""</f>
      </c>
      <c r="JO7" s="18">
        <f>'refMIC-mic-dist_EU'!JO7 &amp; ""</f>
      </c>
      <c r="JP7" s="58">
        <f>'refMIC-mic-dist_EU'!JP7 &amp; ""</f>
      </c>
      <c r="JQ7" s="62">
        <f>'refMIC-mic-dist_EU'!JQ7 &amp; ""</f>
      </c>
      <c r="JR7" s="18">
        <f>'refMIC-mic-dist_EU'!JR7 &amp; ""</f>
      </c>
      <c r="JS7" s="18">
        <f>'refMIC-mic-dist_EU'!JS7 &amp; ""</f>
      </c>
      <c r="JT7" s="18">
        <f>'refMIC-mic-dist_EU'!JT7 &amp; ""</f>
      </c>
      <c r="JU7" s="18">
        <f>'refMIC-mic-dist_EU'!JU7 &amp; ""</f>
      </c>
      <c r="JV7" s="18">
        <f>'refMIC-mic-dist_EU'!JV7 &amp; ""</f>
      </c>
      <c r="JW7" s="18">
        <f>'refMIC-mic-dist_EU'!JW7 &amp; ""</f>
      </c>
      <c r="JX7" s="18">
        <f>'refMIC-mic-dist_EU'!JX7 &amp; ""</f>
      </c>
      <c r="JY7" s="18">
        <f>'refMIC-mic-dist_EU'!JY7 &amp; ""</f>
      </c>
      <c r="JZ7" s="18">
        <f>'refMIC-mic-dist_EU'!JZ7 &amp; ""</f>
      </c>
      <c r="KA7" s="18">
        <f>'refMIC-mic-dist_EU'!KA7 &amp; ""</f>
      </c>
      <c r="KB7" s="18">
        <f>'refMIC-mic-dist_EU'!KB7 &amp; ""</f>
      </c>
      <c r="KC7" s="18">
        <f>'refMIC-mic-dist_EU'!KC7 &amp; ""</f>
      </c>
      <c r="KD7" s="18">
        <f>'refMIC-mic-dist_EU'!KD7 &amp; ""</f>
      </c>
      <c r="KE7" s="18">
        <f>'refMIC-mic-dist_EU'!KE7 &amp; ""</f>
      </c>
      <c r="KF7" s="18">
        <f>'refMIC-mic-dist_EU'!KF7 &amp; ""</f>
      </c>
      <c r="KG7" s="18">
        <f>'refMIC-mic-dist_EU'!KG7 &amp; ""</f>
      </c>
      <c r="KH7" s="18">
        <f>'refMIC-mic-dist_EU'!KH7 &amp; ""</f>
      </c>
      <c r="KI7" s="18">
        <f>'refMIC-mic-dist_EU'!KI7 &amp; ""</f>
      </c>
      <c r="KJ7" s="18">
        <f>'refMIC-mic-dist_EU'!KJ7 &amp; ""</f>
      </c>
      <c r="KK7" s="18">
        <f>'refMIC-mic-dist_EU'!KK7 &amp; ""</f>
      </c>
      <c r="KL7" s="63">
        <f>'refMIC-mic-dist_EU'!KL7 &amp; ""</f>
      </c>
      <c r="KM7" s="18">
        <f>'refMIC-mic-dist_EU'!KM7 &amp; ""</f>
      </c>
      <c r="KN7" s="18">
        <f>'refMIC-mic-dist_EU'!KN7 &amp; ""</f>
      </c>
      <c r="KO7" s="58">
        <f>'refMIC-mic-dist_EU'!KO7 &amp; ""</f>
      </c>
      <c r="KP7" s="62">
        <f>'refMIC-mic-dist_EU'!KP7 &amp; ""</f>
      </c>
      <c r="KQ7" s="18">
        <f>'refMIC-mic-dist_EU'!KQ7 &amp; ""</f>
      </c>
      <c r="KR7" s="18">
        <f>'refMIC-mic-dist_EU'!KR7 &amp; ""</f>
      </c>
      <c r="KS7" s="18">
        <f>'refMIC-mic-dist_EU'!KS7 &amp; ""</f>
      </c>
      <c r="KT7" s="18">
        <f>'refMIC-mic-dist_EU'!KT7 &amp; ""</f>
      </c>
      <c r="KU7" s="18">
        <f>'refMIC-mic-dist_EU'!KU7 &amp; ""</f>
      </c>
      <c r="KV7" s="18">
        <f>'refMIC-mic-dist_EU'!KV7 &amp; ""</f>
      </c>
      <c r="KW7" s="18">
        <f>'refMIC-mic-dist_EU'!KW7 &amp; ""</f>
      </c>
      <c r="KX7" s="18">
        <f>'refMIC-mic-dist_EU'!KX7 &amp; ""</f>
      </c>
      <c r="KY7" s="18">
        <f>'refMIC-mic-dist_EU'!KY7 &amp; ""</f>
      </c>
      <c r="KZ7" s="18">
        <f>'refMIC-mic-dist_EU'!KZ7 &amp; ""</f>
      </c>
      <c r="LA7" s="18">
        <f>'refMIC-mic-dist_EU'!LA7 &amp; ""</f>
      </c>
      <c r="LB7" s="18">
        <f>'refMIC-mic-dist_EU'!LB7 &amp; ""</f>
      </c>
      <c r="LC7" s="18">
        <f>'refMIC-mic-dist_EU'!LC7 &amp; ""</f>
      </c>
      <c r="LD7" s="18">
        <f>'refMIC-mic-dist_EU'!LD7 &amp; ""</f>
      </c>
      <c r="LE7" s="18">
        <f>'refMIC-mic-dist_EU'!LE7 &amp; ""</f>
      </c>
      <c r="LF7" s="18">
        <f>'refMIC-mic-dist_EU'!LF7 &amp; ""</f>
      </c>
      <c r="LG7" s="18">
        <f>'refMIC-mic-dist_EU'!LG7 &amp; ""</f>
      </c>
      <c r="LH7" s="18">
        <f>'refMIC-mic-dist_EU'!LH7 &amp; ""</f>
      </c>
      <c r="LI7" s="18">
        <f>'refMIC-mic-dist_EU'!LI7 &amp; ""</f>
      </c>
      <c r="LJ7" s="18">
        <f>'refMIC-mic-dist_EU'!LJ7 &amp; ""</f>
      </c>
      <c r="LK7" s="63">
        <f>'refMIC-mic-dist_EU'!LK7 &amp; ""</f>
      </c>
      <c r="LL7" s="18">
        <f>'refMIC-mic-dist_EU'!LL7 &amp; ""</f>
      </c>
      <c r="LM7" s="18">
        <f>'refMIC-mic-dist_EU'!LM7 &amp; ""</f>
      </c>
      <c r="LN7" s="58">
        <f>'refMIC-mic-dist_EU'!LN7 &amp; ""</f>
      </c>
      <c r="LO7" s="62">
        <f>'refMIC-mic-dist_EU'!LO7 &amp; ""</f>
      </c>
      <c r="LP7" s="18">
        <f>'refMIC-mic-dist_EU'!LP7 &amp; ""</f>
      </c>
      <c r="LQ7" s="18">
        <f>'refMIC-mic-dist_EU'!LQ7 &amp; ""</f>
      </c>
      <c r="LR7" s="18">
        <f>'refMIC-mic-dist_EU'!LR7 &amp; ""</f>
      </c>
      <c r="LS7" s="18">
        <f>'refMIC-mic-dist_EU'!LS7 &amp; ""</f>
      </c>
      <c r="LT7" s="18">
        <f>'refMIC-mic-dist_EU'!LT7 &amp; ""</f>
      </c>
      <c r="LU7" s="18">
        <f>'refMIC-mic-dist_EU'!LU7 &amp; ""</f>
      </c>
      <c r="LV7" s="18">
        <f>'refMIC-mic-dist_EU'!LV7 &amp; ""</f>
      </c>
      <c r="LW7" s="18">
        <f>'refMIC-mic-dist_EU'!LW7 &amp; ""</f>
      </c>
      <c r="LX7" s="18">
        <f>'refMIC-mic-dist_EU'!LX7 &amp; ""</f>
      </c>
      <c r="LY7" s="18">
        <f>'refMIC-mic-dist_EU'!LY7 &amp; ""</f>
      </c>
      <c r="LZ7" s="18">
        <f>'refMIC-mic-dist_EU'!LZ7 &amp; ""</f>
      </c>
      <c r="MA7" s="18">
        <f>'refMIC-mic-dist_EU'!MA7 &amp; ""</f>
      </c>
      <c r="MB7" s="18">
        <f>'refMIC-mic-dist_EU'!MB7 &amp; ""</f>
      </c>
      <c r="MC7" s="18">
        <f>'refMIC-mic-dist_EU'!MC7 &amp; ""</f>
      </c>
      <c r="MD7" s="18">
        <f>'refMIC-mic-dist_EU'!MD7 &amp; ""</f>
      </c>
      <c r="ME7" s="18">
        <f>'refMIC-mic-dist_EU'!ME7 &amp; ""</f>
      </c>
      <c r="MF7" s="18">
        <f>'refMIC-mic-dist_EU'!MF7 &amp; ""</f>
      </c>
      <c r="MG7" s="18">
        <f>'refMIC-mic-dist_EU'!MG7 &amp; ""</f>
      </c>
      <c r="MH7" s="18">
        <f>'refMIC-mic-dist_EU'!MH7 &amp; ""</f>
      </c>
      <c r="MI7" s="18">
        <f>'refMIC-mic-dist_EU'!MI7 &amp; ""</f>
      </c>
      <c r="MJ7" s="63">
        <f>'refMIC-mic-dist_EU'!MJ7 &amp; ""</f>
      </c>
      <c r="MK7" s="18">
        <f>'refMIC-mic-dist_EU'!MK7 &amp; ""</f>
      </c>
      <c r="ML7" s="18">
        <f>'refMIC-mic-dist_EU'!ML7 &amp; ""</f>
      </c>
      <c r="MM7" s="58">
        <f>'refMIC-mic-dist_EU'!MM7 &amp; ""</f>
      </c>
      <c r="MN7" s="62">
        <f>'refMIC-mic-dist_EU'!MN7 &amp; ""</f>
      </c>
      <c r="MO7" s="18">
        <f>'refMIC-mic-dist_EU'!MO7 &amp; ""</f>
      </c>
      <c r="MP7" s="18">
        <f>'refMIC-mic-dist_EU'!MP7 &amp; ""</f>
      </c>
      <c r="MQ7" s="18">
        <f>'refMIC-mic-dist_EU'!MQ7 &amp; ""</f>
      </c>
      <c r="MR7" s="18">
        <f>'refMIC-mic-dist_EU'!MR7 &amp; ""</f>
      </c>
      <c r="MS7" s="18">
        <f>'refMIC-mic-dist_EU'!MS7 &amp; ""</f>
      </c>
      <c r="MT7" s="18">
        <f>'refMIC-mic-dist_EU'!MT7 &amp; ""</f>
      </c>
      <c r="MU7" s="18">
        <f>'refMIC-mic-dist_EU'!MU7 &amp; ""</f>
      </c>
      <c r="MV7" s="18">
        <f>'refMIC-mic-dist_EU'!MV7 &amp; ""</f>
      </c>
      <c r="MW7" s="18">
        <f>'refMIC-mic-dist_EU'!MW7 &amp; ""</f>
      </c>
      <c r="MX7" s="18">
        <f>'refMIC-mic-dist_EU'!MX7 &amp; ""</f>
      </c>
      <c r="MY7" s="18">
        <f>'refMIC-mic-dist_EU'!MY7 &amp; ""</f>
      </c>
      <c r="MZ7" s="18">
        <f>'refMIC-mic-dist_EU'!MZ7 &amp; ""</f>
      </c>
      <c r="NA7" s="18">
        <f>'refMIC-mic-dist_EU'!NA7 &amp; ""</f>
      </c>
      <c r="NB7" s="18">
        <f>'refMIC-mic-dist_EU'!NB7 &amp; ""</f>
      </c>
      <c r="NC7" s="18">
        <f>'refMIC-mic-dist_EU'!NC7 &amp; ""</f>
      </c>
      <c r="ND7" s="18">
        <f>'refMIC-mic-dist_EU'!ND7 &amp; ""</f>
      </c>
      <c r="NE7" s="18">
        <f>'refMIC-mic-dist_EU'!NE7 &amp; ""</f>
      </c>
      <c r="NF7" s="18">
        <f>'refMIC-mic-dist_EU'!NF7 &amp; ""</f>
      </c>
      <c r="NG7" s="18">
        <f>'refMIC-mic-dist_EU'!NG7 &amp; ""</f>
      </c>
      <c r="NH7" s="18">
        <f>'refMIC-mic-dist_EU'!NH7 &amp; ""</f>
      </c>
      <c r="NI7" s="63">
        <f>'refMIC-mic-dist_EU'!NI7 &amp; ""</f>
      </c>
      <c r="NJ7" s="18">
        <f>'refMIC-mic-dist_EU'!NJ7 &amp; ""</f>
      </c>
      <c r="NK7" s="18">
        <f>'refMIC-mic-dist_EU'!NK7 &amp; ""</f>
      </c>
      <c r="NL7" s="58">
        <f>'refMIC-mic-dist_EU'!NL7 &amp; ""</f>
      </c>
      <c r="NM7" s="62">
        <f>'refMIC-mic-dist_EU'!NM7 &amp; ""</f>
      </c>
      <c r="NN7" s="18">
        <f>'refMIC-mic-dist_EU'!NN7 &amp; ""</f>
      </c>
      <c r="NO7" s="18">
        <f>'refMIC-mic-dist_EU'!NO7 &amp; ""</f>
      </c>
      <c r="NP7" s="18">
        <f>'refMIC-mic-dist_EU'!NP7 &amp; ""</f>
      </c>
      <c r="NQ7" s="18">
        <f>'refMIC-mic-dist_EU'!NQ7 &amp; ""</f>
      </c>
      <c r="NR7" s="18">
        <f>'refMIC-mic-dist_EU'!NR7 &amp; ""</f>
      </c>
      <c r="NS7" s="18">
        <f>'refMIC-mic-dist_EU'!NS7 &amp; ""</f>
      </c>
      <c r="NT7" s="18">
        <f>'refMIC-mic-dist_EU'!NT7 &amp; ""</f>
      </c>
      <c r="NU7" s="18">
        <f>'refMIC-mic-dist_EU'!NU7 &amp; ""</f>
      </c>
      <c r="NV7" s="18">
        <f>'refMIC-mic-dist_EU'!NV7 &amp; ""</f>
      </c>
      <c r="NW7" s="18">
        <f>'refMIC-mic-dist_EU'!NW7 &amp; ""</f>
      </c>
      <c r="NX7" s="18">
        <f>'refMIC-mic-dist_EU'!NX7 &amp; ""</f>
      </c>
      <c r="NY7" s="18">
        <f>'refMIC-mic-dist_EU'!NY7 &amp; ""</f>
      </c>
      <c r="NZ7" s="18">
        <f>'refMIC-mic-dist_EU'!NZ7 &amp; ""</f>
      </c>
      <c r="OA7" s="18">
        <f>'refMIC-mic-dist_EU'!OA7 &amp; ""</f>
      </c>
      <c r="OB7" s="18">
        <f>'refMIC-mic-dist_EU'!OB7 &amp; ""</f>
      </c>
      <c r="OC7" s="18">
        <f>'refMIC-mic-dist_EU'!OC7 &amp; ""</f>
      </c>
      <c r="OD7" s="18">
        <f>'refMIC-mic-dist_EU'!OD7 &amp; ""</f>
      </c>
      <c r="OE7" s="18">
        <f>'refMIC-mic-dist_EU'!OE7 &amp; ""</f>
      </c>
      <c r="OF7" s="18">
        <f>'refMIC-mic-dist_EU'!OF7 &amp; ""</f>
      </c>
      <c r="OG7" s="18">
        <f>'refMIC-mic-dist_EU'!OG7 &amp; ""</f>
      </c>
      <c r="OH7" s="63">
        <f>'refMIC-mic-dist_EU'!OH7 &amp; ""</f>
      </c>
      <c r="OI7" s="18">
        <f>'refMIC-mic-dist_EU'!OI7 &amp; ""</f>
      </c>
      <c r="OJ7" s="18">
        <f>'refMIC-mic-dist_EU'!OJ7 &amp; ""</f>
      </c>
      <c r="OK7" s="58">
        <f>'refMIC-mic-dist_EU'!OK7 &amp; ""</f>
      </c>
      <c r="OL7" s="62">
        <f>'refMIC-mic-dist_EU'!OL7 &amp; ""</f>
      </c>
      <c r="OM7" s="18">
        <f>'refMIC-mic-dist_EU'!OM7 &amp; ""</f>
      </c>
      <c r="ON7" s="18">
        <f>'refMIC-mic-dist_EU'!ON7 &amp; ""</f>
      </c>
      <c r="OO7" s="18">
        <f>'refMIC-mic-dist_EU'!OO7 &amp; ""</f>
      </c>
      <c r="OP7" s="18">
        <f>'refMIC-mic-dist_EU'!OP7 &amp; ""</f>
      </c>
      <c r="OQ7" s="18">
        <f>'refMIC-mic-dist_EU'!OQ7 &amp; ""</f>
      </c>
      <c r="OR7" s="18">
        <f>'refMIC-mic-dist_EU'!OR7 &amp; ""</f>
      </c>
      <c r="OS7" s="18">
        <f>'refMIC-mic-dist_EU'!OS7 &amp; ""</f>
      </c>
      <c r="OT7" s="18">
        <f>'refMIC-mic-dist_EU'!OT7 &amp; ""</f>
      </c>
      <c r="OU7" s="18">
        <f>'refMIC-mic-dist_EU'!OU7 &amp; ""</f>
      </c>
      <c r="OV7" s="18">
        <f>'refMIC-mic-dist_EU'!OV7 &amp; ""</f>
      </c>
      <c r="OW7" s="18">
        <f>'refMIC-mic-dist_EU'!OW7 &amp; ""</f>
      </c>
      <c r="OX7" s="18">
        <f>'refMIC-mic-dist_EU'!OX7 &amp; ""</f>
      </c>
      <c r="OY7" s="18">
        <f>'refMIC-mic-dist_EU'!OY7 &amp; ""</f>
      </c>
      <c r="OZ7" s="18">
        <f>'refMIC-mic-dist_EU'!OZ7 &amp; ""</f>
      </c>
      <c r="PA7" s="18">
        <f>'refMIC-mic-dist_EU'!PA7 &amp; ""</f>
      </c>
      <c r="PB7" s="18">
        <f>'refMIC-mic-dist_EU'!PB7 &amp; ""</f>
      </c>
      <c r="PC7" s="18">
        <f>'refMIC-mic-dist_EU'!PC7 &amp; ""</f>
      </c>
      <c r="PD7" s="18">
        <f>'refMIC-mic-dist_EU'!PD7 &amp; ""</f>
      </c>
      <c r="PE7" s="18">
        <f>'refMIC-mic-dist_EU'!PE7 &amp; ""</f>
      </c>
      <c r="PF7" s="18">
        <f>'refMIC-mic-dist_EU'!PF7 &amp; ""</f>
      </c>
      <c r="PG7" s="63">
        <f>'refMIC-mic-dist_EU'!PG7 &amp; ""</f>
      </c>
      <c r="PH7" s="18">
        <f>'refMIC-mic-dist_EU'!PH7 &amp; ""</f>
      </c>
      <c r="PI7" s="18">
        <f>'refMIC-mic-dist_EU'!PI7 &amp; ""</f>
      </c>
      <c r="PJ7" s="58">
        <f>'refMIC-mic-dist_EU'!PJ7 &amp; ""</f>
      </c>
      <c r="PK7" s="62">
        <f>'refMIC-mic-dist_EU'!PK7 &amp; ""</f>
      </c>
      <c r="PL7" s="18">
        <f>'refMIC-mic-dist_EU'!PL7 &amp; ""</f>
      </c>
      <c r="PM7" s="18">
        <f>'refMIC-mic-dist_EU'!PM7 &amp; ""</f>
      </c>
      <c r="PN7" s="18">
        <f>'refMIC-mic-dist_EU'!PN7 &amp; ""</f>
      </c>
      <c r="PO7" s="18">
        <f>'refMIC-mic-dist_EU'!PO7 &amp; ""</f>
      </c>
      <c r="PP7" s="18">
        <f>'refMIC-mic-dist_EU'!PP7 &amp; ""</f>
      </c>
      <c r="PQ7" s="18">
        <f>'refMIC-mic-dist_EU'!PQ7 &amp; ""</f>
      </c>
      <c r="PR7" s="18">
        <f>'refMIC-mic-dist_EU'!PR7 &amp; ""</f>
      </c>
      <c r="PS7" s="18">
        <f>'refMIC-mic-dist_EU'!PS7 &amp; ""</f>
      </c>
      <c r="PT7" s="18">
        <f>'refMIC-mic-dist_EU'!PT7 &amp; ""</f>
      </c>
      <c r="PU7" s="18">
        <f>'refMIC-mic-dist_EU'!PU7 &amp; ""</f>
      </c>
      <c r="PV7" s="18">
        <f>'refMIC-mic-dist_EU'!PV7 &amp; ""</f>
      </c>
      <c r="PW7" s="18">
        <f>'refMIC-mic-dist_EU'!PW7 &amp; ""</f>
      </c>
      <c r="PX7" s="18">
        <f>'refMIC-mic-dist_EU'!PX7 &amp; ""</f>
      </c>
      <c r="PY7" s="18">
        <f>'refMIC-mic-dist_EU'!PY7 &amp; ""</f>
      </c>
      <c r="PZ7" s="18">
        <f>'refMIC-mic-dist_EU'!PZ7 &amp; ""</f>
      </c>
      <c r="QA7" s="18">
        <f>'refMIC-mic-dist_EU'!QA7 &amp; ""</f>
      </c>
      <c r="QB7" s="18">
        <f>'refMIC-mic-dist_EU'!QB7 &amp; ""</f>
      </c>
      <c r="QC7" s="18">
        <f>'refMIC-mic-dist_EU'!QC7 &amp; ""</f>
      </c>
      <c r="QD7" s="18">
        <f>'refMIC-mic-dist_EU'!QD7 &amp; ""</f>
      </c>
      <c r="QE7" s="18">
        <f>'refMIC-mic-dist_EU'!QE7 &amp; ""</f>
      </c>
      <c r="QF7" s="63">
        <f>'refMIC-mic-dist_EU'!QF7 &amp; ""</f>
      </c>
      <c r="QG7" s="18">
        <f>'refMIC-mic-dist_EU'!QG7 &amp; ""</f>
      </c>
      <c r="QH7" s="18">
        <f>'refMIC-mic-dist_EU'!QH7 &amp; ""</f>
      </c>
      <c r="QI7" s="58">
        <f>'refMIC-mic-dist_EU'!QI7 &amp; ""</f>
      </c>
      <c r="QJ7" s="62">
        <f>'refMIC-mic-dist_EU'!QJ7 &amp; ""</f>
      </c>
      <c r="QK7" s="18">
        <f>'refMIC-mic-dist_EU'!QK7 &amp; ""</f>
      </c>
      <c r="QL7" s="18">
        <f>'refMIC-mic-dist_EU'!QL7 &amp; ""</f>
      </c>
      <c r="QM7" s="18">
        <f>'refMIC-mic-dist_EU'!QM7 &amp; ""</f>
      </c>
      <c r="QN7" s="18">
        <f>'refMIC-mic-dist_EU'!QN7 &amp; ""</f>
      </c>
      <c r="QO7" s="18">
        <f>'refMIC-mic-dist_EU'!QO7 &amp; ""</f>
      </c>
      <c r="QP7" s="18">
        <f>'refMIC-mic-dist_EU'!QP7 &amp; ""</f>
      </c>
      <c r="QQ7" s="18">
        <f>'refMIC-mic-dist_EU'!QQ7 &amp; ""</f>
      </c>
      <c r="QR7" s="18">
        <f>'refMIC-mic-dist_EU'!QR7 &amp; ""</f>
      </c>
      <c r="QS7" s="18">
        <f>'refMIC-mic-dist_EU'!QS7 &amp; ""</f>
      </c>
      <c r="QT7" s="18">
        <f>'refMIC-mic-dist_EU'!QT7 &amp; ""</f>
      </c>
      <c r="QU7" s="18">
        <f>'refMIC-mic-dist_EU'!QU7 &amp; ""</f>
      </c>
      <c r="QV7" s="18">
        <f>'refMIC-mic-dist_EU'!QV7 &amp; ""</f>
      </c>
      <c r="QW7" s="18">
        <f>'refMIC-mic-dist_EU'!QW7 &amp; ""</f>
      </c>
      <c r="QX7" s="18">
        <f>'refMIC-mic-dist_EU'!QX7 &amp; ""</f>
      </c>
      <c r="QY7" s="18">
        <f>'refMIC-mic-dist_EU'!QY7 &amp; ""</f>
      </c>
      <c r="QZ7" s="18">
        <f>'refMIC-mic-dist_EU'!QZ7 &amp; ""</f>
      </c>
      <c r="RA7" s="18">
        <f>'refMIC-mic-dist_EU'!RA7 &amp; ""</f>
      </c>
      <c r="RB7" s="18">
        <f>'refMIC-mic-dist_EU'!RB7 &amp; ""</f>
      </c>
      <c r="RC7" s="18">
        <f>'refMIC-mic-dist_EU'!RC7 &amp; ""</f>
      </c>
      <c r="RD7" s="18">
        <f>'refMIC-mic-dist_EU'!RD7 &amp; ""</f>
      </c>
      <c r="RE7" s="63">
        <f>'refMIC-mic-dist_EU'!RE7 &amp; ""</f>
      </c>
      <c r="RF7" s="18">
        <f>'refMIC-mic-dist_EU'!RF7 &amp; ""</f>
      </c>
      <c r="RG7" s="18">
        <f>'refMIC-mic-dist_EU'!RG7 &amp; ""</f>
      </c>
      <c r="RH7" s="58">
        <f>'refMIC-mic-dist_EU'!RH7 &amp; ""</f>
      </c>
      <c r="RI7" s="62">
        <f>'refMIC-mic-dist_EU'!RI7 &amp; ""</f>
      </c>
      <c r="RJ7" s="18">
        <f>'refMIC-mic-dist_EU'!RJ7 &amp; ""</f>
      </c>
      <c r="RK7" s="18">
        <f>'refMIC-mic-dist_EU'!RK7 &amp; ""</f>
      </c>
      <c r="RL7" s="18">
        <f>'refMIC-mic-dist_EU'!RL7 &amp; ""</f>
      </c>
      <c r="RM7" s="18">
        <f>'refMIC-mic-dist_EU'!RM7 &amp; ""</f>
      </c>
      <c r="RN7" s="18">
        <f>'refMIC-mic-dist_EU'!RN7 &amp; ""</f>
      </c>
      <c r="RO7" s="18">
        <f>'refMIC-mic-dist_EU'!RO7 &amp; ""</f>
      </c>
      <c r="RP7" s="18">
        <f>'refMIC-mic-dist_EU'!RP7 &amp; ""</f>
      </c>
      <c r="RQ7" s="18">
        <f>'refMIC-mic-dist_EU'!RQ7 &amp; ""</f>
      </c>
      <c r="RR7" s="18">
        <f>'refMIC-mic-dist_EU'!RR7 &amp; ""</f>
      </c>
      <c r="RS7" s="18">
        <f>'refMIC-mic-dist_EU'!RS7 &amp; ""</f>
      </c>
      <c r="RT7" s="18">
        <f>'refMIC-mic-dist_EU'!RT7 &amp; ""</f>
      </c>
      <c r="RU7" s="18">
        <f>'refMIC-mic-dist_EU'!RU7 &amp; ""</f>
      </c>
      <c r="RV7" s="18">
        <f>'refMIC-mic-dist_EU'!RV7 &amp; ""</f>
      </c>
      <c r="RW7" s="18">
        <f>'refMIC-mic-dist_EU'!RW7 &amp; ""</f>
      </c>
      <c r="RX7" s="18">
        <f>'refMIC-mic-dist_EU'!RX7 &amp; ""</f>
      </c>
      <c r="RY7" s="18">
        <f>'refMIC-mic-dist_EU'!RY7 &amp; ""</f>
      </c>
      <c r="RZ7" s="18">
        <f>'refMIC-mic-dist_EU'!RZ7 &amp; ""</f>
      </c>
      <c r="SA7" s="18">
        <f>'refMIC-mic-dist_EU'!SA7 &amp; ""</f>
      </c>
      <c r="SB7" s="18">
        <f>'refMIC-mic-dist_EU'!SB7 &amp; ""</f>
      </c>
      <c r="SC7" s="18">
        <f>'refMIC-mic-dist_EU'!SC7 &amp; ""</f>
      </c>
      <c r="SD7" s="63">
        <f>'refMIC-mic-dist_EU'!SD7 &amp; ""</f>
      </c>
      <c r="SE7" s="18">
        <f>'refMIC-mic-dist_EU'!SE7 &amp; ""</f>
      </c>
      <c r="SF7" s="18">
        <f>'refMIC-mic-dist_EU'!SF7 &amp; ""</f>
      </c>
      <c r="SG7" s="58">
        <f>'refMIC-mic-dist_EU'!SG7 &amp; ""</f>
      </c>
      <c r="SH7" s="62">
        <f>'refMIC-mic-dist_EU'!SH7 &amp; ""</f>
      </c>
      <c r="SI7" s="18">
        <f>'refMIC-mic-dist_EU'!SI7 &amp; ""</f>
      </c>
      <c r="SJ7" s="18">
        <f>'refMIC-mic-dist_EU'!SJ7 &amp; ""</f>
      </c>
      <c r="SK7" s="18">
        <f>'refMIC-mic-dist_EU'!SK7 &amp; ""</f>
      </c>
      <c r="SL7" s="18">
        <f>'refMIC-mic-dist_EU'!SL7 &amp; ""</f>
      </c>
      <c r="SM7" s="18">
        <f>'refMIC-mic-dist_EU'!SM7 &amp; ""</f>
      </c>
      <c r="SN7" s="18">
        <f>'refMIC-mic-dist_EU'!SN7 &amp; ""</f>
      </c>
      <c r="SO7" s="18">
        <f>'refMIC-mic-dist_EU'!SO7 &amp; ""</f>
      </c>
      <c r="SP7" s="18">
        <f>'refMIC-mic-dist_EU'!SP7 &amp; ""</f>
      </c>
      <c r="SQ7" s="18">
        <f>'refMIC-mic-dist_EU'!SQ7 &amp; ""</f>
      </c>
      <c r="SR7" s="18">
        <f>'refMIC-mic-dist_EU'!SR7 &amp; ""</f>
      </c>
      <c r="SS7" s="18">
        <f>'refMIC-mic-dist_EU'!SS7 &amp; ""</f>
      </c>
      <c r="ST7" s="18">
        <f>'refMIC-mic-dist_EU'!ST7 &amp; ""</f>
      </c>
      <c r="SU7" s="18">
        <f>'refMIC-mic-dist_EU'!SU7 &amp; ""</f>
      </c>
      <c r="SV7" s="18">
        <f>'refMIC-mic-dist_EU'!SV7 &amp; ""</f>
      </c>
      <c r="SW7" s="18">
        <f>'refMIC-mic-dist_EU'!SW7 &amp; ""</f>
      </c>
      <c r="SX7" s="18">
        <f>'refMIC-mic-dist_EU'!SX7 &amp; ""</f>
      </c>
      <c r="SY7" s="18">
        <f>'refMIC-mic-dist_EU'!SY7 &amp; ""</f>
      </c>
      <c r="SZ7" s="18">
        <f>'refMIC-mic-dist_EU'!SZ7 &amp; ""</f>
      </c>
      <c r="TA7" s="18">
        <f>'refMIC-mic-dist_EU'!TA7 &amp; ""</f>
      </c>
      <c r="TB7" s="18">
        <f>'refMIC-mic-dist_EU'!TB7 &amp; ""</f>
      </c>
      <c r="TC7" s="63">
        <f>'refMIC-mic-dist_EU'!TC7 &amp; ""</f>
      </c>
      <c r="TD7" s="18">
        <f>'refMIC-mic-dist_EU'!TD7 &amp; ""</f>
      </c>
      <c r="TE7" s="18">
        <f>'refMIC-mic-dist_EU'!TE7 &amp; ""</f>
      </c>
      <c r="TF7" s="58">
        <f>'refMIC-mic-dist_EU'!TF7 &amp; ""</f>
      </c>
      <c r="TG7" s="62">
        <f>'refMIC-mic-dist_EU'!TG7 &amp; ""</f>
      </c>
      <c r="TH7" s="18">
        <f>'refMIC-mic-dist_EU'!TH7 &amp; ""</f>
      </c>
      <c r="TI7" s="18">
        <f>'refMIC-mic-dist_EU'!TI7 &amp; ""</f>
      </c>
      <c r="TJ7" s="18">
        <f>'refMIC-mic-dist_EU'!TJ7 &amp; ""</f>
      </c>
      <c r="TK7" s="18">
        <f>'refMIC-mic-dist_EU'!TK7 &amp; ""</f>
      </c>
      <c r="TL7" s="18">
        <f>'refMIC-mic-dist_EU'!TL7 &amp; ""</f>
      </c>
      <c r="TM7" s="18">
        <f>'refMIC-mic-dist_EU'!TM7 &amp; ""</f>
      </c>
      <c r="TN7" s="18">
        <f>'refMIC-mic-dist_EU'!TN7 &amp; ""</f>
      </c>
      <c r="TO7" s="18">
        <f>'refMIC-mic-dist_EU'!TO7 &amp; ""</f>
      </c>
      <c r="TP7" s="18">
        <f>'refMIC-mic-dist_EU'!TP7 &amp; ""</f>
      </c>
      <c r="TQ7" s="18">
        <f>'refMIC-mic-dist_EU'!TQ7 &amp; ""</f>
      </c>
      <c r="TR7" s="18">
        <f>'refMIC-mic-dist_EU'!TR7 &amp; ""</f>
      </c>
      <c r="TS7" s="18">
        <f>'refMIC-mic-dist_EU'!TS7 &amp; ""</f>
      </c>
      <c r="TT7" s="18">
        <f>'refMIC-mic-dist_EU'!TT7 &amp; ""</f>
      </c>
      <c r="TU7" s="18">
        <f>'refMIC-mic-dist_EU'!TU7 &amp; ""</f>
      </c>
      <c r="TV7" s="18">
        <f>'refMIC-mic-dist_EU'!TV7 &amp; ""</f>
      </c>
      <c r="TW7" s="18">
        <f>'refMIC-mic-dist_EU'!TW7 &amp; ""</f>
      </c>
      <c r="TX7" s="18">
        <f>'refMIC-mic-dist_EU'!TX7 &amp; ""</f>
      </c>
      <c r="TY7" s="18">
        <f>'refMIC-mic-dist_EU'!TY7 &amp; ""</f>
      </c>
      <c r="TZ7" s="18">
        <f>'refMIC-mic-dist_EU'!TZ7 &amp; ""</f>
      </c>
      <c r="UA7" s="18">
        <f>'refMIC-mic-dist_EU'!UA7 &amp; ""</f>
      </c>
      <c r="UB7" s="63">
        <f>'refMIC-mic-dist_EU'!UB7 &amp; ""</f>
      </c>
      <c r="UC7" s="1"/>
      <c r="UD7" s="1"/>
      <c r="UE7" s="1"/>
    </row>
    <row x14ac:dyDescent="0.25" r="8" customHeight="1" ht="19.5">
      <c r="A8" s="58">
        <f>'refMIC-mic-dist_EU'!A8 &amp; ""</f>
      </c>
      <c r="B8" s="62">
        <f>'refMIC-mic-dist_EU'!B8 &amp; ""</f>
      </c>
      <c r="C8" s="18">
        <f>'refMIC-mic-dist_EU'!C8 &amp; ""</f>
      </c>
      <c r="D8" s="18">
        <f>'refMIC-mic-dist_EU'!D8 &amp; ""</f>
      </c>
      <c r="E8" s="18">
        <f>'refMIC-mic-dist_EU'!E8 &amp; ""</f>
      </c>
      <c r="F8" s="18">
        <f>'refMIC-mic-dist_EU'!F8 &amp; ""</f>
      </c>
      <c r="G8" s="18">
        <f>'refMIC-mic-dist_EU'!G8 &amp; ""</f>
      </c>
      <c r="H8" s="18">
        <f>'refMIC-mic-dist_EU'!H8 &amp; ""</f>
      </c>
      <c r="I8" s="18">
        <f>'refMIC-mic-dist_EU'!I8 &amp; ""</f>
      </c>
      <c r="J8" s="18">
        <f>'refMIC-mic-dist_EU'!J8 &amp; ""</f>
      </c>
      <c r="K8" s="18">
        <f>'refMIC-mic-dist_EU'!K8 &amp; ""</f>
      </c>
      <c r="L8" s="18">
        <f>'refMIC-mic-dist_EU'!L8 &amp; ""</f>
      </c>
      <c r="M8" s="18">
        <f>'refMIC-mic-dist_EU'!M8 &amp; ""</f>
      </c>
      <c r="N8" s="18">
        <f>'refMIC-mic-dist_EU'!N8 &amp; ""</f>
      </c>
      <c r="O8" s="18">
        <f>'refMIC-mic-dist_EU'!O8 &amp; ""</f>
      </c>
      <c r="P8" s="18">
        <f>'refMIC-mic-dist_EU'!P8 &amp; ""</f>
      </c>
      <c r="Q8" s="18">
        <f>'refMIC-mic-dist_EU'!Q8 &amp; ""</f>
      </c>
      <c r="R8" s="18">
        <f>'refMIC-mic-dist_EU'!R8 &amp; ""</f>
      </c>
      <c r="S8" s="18">
        <f>'refMIC-mic-dist_EU'!S8 &amp; ""</f>
      </c>
      <c r="T8" s="18">
        <f>'refMIC-mic-dist_EU'!T8 &amp; ""</f>
      </c>
      <c r="U8" s="18">
        <f>'refMIC-mic-dist_EU'!U8 &amp; ""</f>
      </c>
      <c r="V8" s="18">
        <f>'refMIC-mic-dist_EU'!V8 &amp; ""</f>
      </c>
      <c r="W8" s="63">
        <f>'refMIC-mic-dist_EU'!W8 &amp; ""</f>
      </c>
      <c r="X8" s="18">
        <f>'refMIC-mic-dist_EU'!X8 &amp; ""</f>
      </c>
      <c r="Y8" s="18">
        <f>'refMIC-mic-dist_EU'!Y8 &amp; ""</f>
      </c>
      <c r="Z8" s="58">
        <f>'refMIC-mic-dist_EU'!Z8 &amp; ""</f>
      </c>
      <c r="AA8" s="62">
        <f>'refMIC-mic-dist_EU'!AA8 &amp; ""</f>
      </c>
      <c r="AB8" s="18">
        <f>'refMIC-mic-dist_EU'!AB8 &amp; ""</f>
      </c>
      <c r="AC8" s="18">
        <f>'refMIC-mic-dist_EU'!AC8 &amp; ""</f>
      </c>
      <c r="AD8" s="18">
        <f>'refMIC-mic-dist_EU'!AD8 &amp; ""</f>
      </c>
      <c r="AE8" s="18">
        <f>'refMIC-mic-dist_EU'!AE8 &amp; ""</f>
      </c>
      <c r="AF8" s="18">
        <f>'refMIC-mic-dist_EU'!AF8 &amp; ""</f>
      </c>
      <c r="AG8" s="18">
        <f>'refMIC-mic-dist_EU'!AG8 &amp; ""</f>
      </c>
      <c r="AH8" s="18">
        <f>'refMIC-mic-dist_EU'!AH8 &amp; ""</f>
      </c>
      <c r="AI8" s="18">
        <f>'refMIC-mic-dist_EU'!AI8 &amp; ""</f>
      </c>
      <c r="AJ8" s="18">
        <f>'refMIC-mic-dist_EU'!AJ8 &amp; ""</f>
      </c>
      <c r="AK8" s="18">
        <f>'refMIC-mic-dist_EU'!AK8 &amp; ""</f>
      </c>
      <c r="AL8" s="18">
        <f>'refMIC-mic-dist_EU'!AL8 &amp; ""</f>
      </c>
      <c r="AM8" s="18">
        <f>'refMIC-mic-dist_EU'!AM8 &amp; ""</f>
      </c>
      <c r="AN8" s="18">
        <f>'refMIC-mic-dist_EU'!AN8 &amp; ""</f>
      </c>
      <c r="AO8" s="18">
        <f>'refMIC-mic-dist_EU'!AO8 &amp; ""</f>
      </c>
      <c r="AP8" s="18">
        <f>'refMIC-mic-dist_EU'!AP8 &amp; ""</f>
      </c>
      <c r="AQ8" s="18">
        <f>'refMIC-mic-dist_EU'!AQ8 &amp; ""</f>
      </c>
      <c r="AR8" s="18">
        <f>'refMIC-mic-dist_EU'!AR8 &amp; ""</f>
      </c>
      <c r="AS8" s="18">
        <f>'refMIC-mic-dist_EU'!AS8 &amp; ""</f>
      </c>
      <c r="AT8" s="18">
        <f>'refMIC-mic-dist_EU'!AT8 &amp; ""</f>
      </c>
      <c r="AU8" s="18">
        <f>'refMIC-mic-dist_EU'!AU8 &amp; ""</f>
      </c>
      <c r="AV8" s="63">
        <f>'refMIC-mic-dist_EU'!AV8 &amp; ""</f>
      </c>
      <c r="AW8" s="18">
        <f>'refMIC-mic-dist_EU'!AW8 &amp; ""</f>
      </c>
      <c r="AX8" s="18">
        <f>'refMIC-mic-dist_EU'!AX8 &amp; ""</f>
      </c>
      <c r="AY8" s="58">
        <f>'refMIC-mic-dist_EU'!AY8 &amp; ""</f>
      </c>
      <c r="AZ8" s="62">
        <f>'refMIC-mic-dist_EU'!AZ8 &amp; ""</f>
      </c>
      <c r="BA8" s="18">
        <f>'refMIC-mic-dist_EU'!BA8 &amp; ""</f>
      </c>
      <c r="BB8" s="18">
        <f>'refMIC-mic-dist_EU'!BB8 &amp; ""</f>
      </c>
      <c r="BC8" s="18">
        <f>'refMIC-mic-dist_EU'!BC8 &amp; ""</f>
      </c>
      <c r="BD8" s="18">
        <f>'refMIC-mic-dist_EU'!BD8 &amp; ""</f>
      </c>
      <c r="BE8" s="18">
        <f>'refMIC-mic-dist_EU'!BE8 &amp; ""</f>
      </c>
      <c r="BF8" s="18">
        <f>'refMIC-mic-dist_EU'!BF8 &amp; ""</f>
      </c>
      <c r="BG8" s="18">
        <f>'refMIC-mic-dist_EU'!BG8 &amp; ""</f>
      </c>
      <c r="BH8" s="18">
        <f>'refMIC-mic-dist_EU'!BH8 &amp; ""</f>
      </c>
      <c r="BI8" s="18">
        <f>'refMIC-mic-dist_EU'!BI8 &amp; ""</f>
      </c>
      <c r="BJ8" s="18">
        <f>'refMIC-mic-dist_EU'!BJ8 &amp; ""</f>
      </c>
      <c r="BK8" s="18">
        <f>'refMIC-mic-dist_EU'!BK8 &amp; ""</f>
      </c>
      <c r="BL8" s="18">
        <f>'refMIC-mic-dist_EU'!BL8 &amp; ""</f>
      </c>
      <c r="BM8" s="18">
        <f>'refMIC-mic-dist_EU'!BM8 &amp; ""</f>
      </c>
      <c r="BN8" s="18">
        <f>'refMIC-mic-dist_EU'!BN8 &amp; ""</f>
      </c>
      <c r="BO8" s="18">
        <f>'refMIC-mic-dist_EU'!BO8 &amp; ""</f>
      </c>
      <c r="BP8" s="18">
        <f>'refMIC-mic-dist_EU'!BP8 &amp; ""</f>
      </c>
      <c r="BQ8" s="18">
        <f>'refMIC-mic-dist_EU'!BQ8 &amp; ""</f>
      </c>
      <c r="BR8" s="18">
        <f>'refMIC-mic-dist_EU'!BR8 &amp; ""</f>
      </c>
      <c r="BS8" s="18">
        <f>'refMIC-mic-dist_EU'!BS8 &amp; ""</f>
      </c>
      <c r="BT8" s="18">
        <f>'refMIC-mic-dist_EU'!BT8 &amp; ""</f>
      </c>
      <c r="BU8" s="63">
        <f>'refMIC-mic-dist_EU'!BU8 &amp; ""</f>
      </c>
      <c r="BV8" s="18">
        <f>'refMIC-mic-dist_EU'!BV8 &amp; ""</f>
      </c>
      <c r="BW8" s="18">
        <f>'refMIC-mic-dist_EU'!BW8 &amp; ""</f>
      </c>
      <c r="BX8" s="58">
        <f>'refMIC-mic-dist_EU'!BX8 &amp; ""</f>
      </c>
      <c r="BY8" s="62">
        <f>'refMIC-mic-dist_EU'!BY8 &amp; ""</f>
      </c>
      <c r="BZ8" s="18">
        <f>'refMIC-mic-dist_EU'!BZ8 &amp; ""</f>
      </c>
      <c r="CA8" s="18">
        <f>'refMIC-mic-dist_EU'!CA8 &amp; ""</f>
      </c>
      <c r="CB8" s="18">
        <f>'refMIC-mic-dist_EU'!CB8 &amp; ""</f>
      </c>
      <c r="CC8" s="18">
        <f>'refMIC-mic-dist_EU'!CC8 &amp; ""</f>
      </c>
      <c r="CD8" s="18">
        <f>'refMIC-mic-dist_EU'!CD8 &amp; ""</f>
      </c>
      <c r="CE8" s="18">
        <f>'refMIC-mic-dist_EU'!CE8 &amp; ""</f>
      </c>
      <c r="CF8" s="18">
        <f>'refMIC-mic-dist_EU'!CF8 &amp; ""</f>
      </c>
      <c r="CG8" s="18">
        <f>'refMIC-mic-dist_EU'!CG8 &amp; ""</f>
      </c>
      <c r="CH8" s="18">
        <f>'refMIC-mic-dist_EU'!CH8 &amp; ""</f>
      </c>
      <c r="CI8" s="18">
        <f>'refMIC-mic-dist_EU'!CI8 &amp; ""</f>
      </c>
      <c r="CJ8" s="18">
        <f>'refMIC-mic-dist_EU'!CJ8 &amp; ""</f>
      </c>
      <c r="CK8" s="18">
        <f>'refMIC-mic-dist_EU'!CK8 &amp; ""</f>
      </c>
      <c r="CL8" s="18">
        <f>'refMIC-mic-dist_EU'!CL8 &amp; ""</f>
      </c>
      <c r="CM8" s="18">
        <f>'refMIC-mic-dist_EU'!CM8 &amp; ""</f>
      </c>
      <c r="CN8" s="18">
        <f>'refMIC-mic-dist_EU'!CN8 &amp; ""</f>
      </c>
      <c r="CO8" s="18">
        <f>'refMIC-mic-dist_EU'!CO8 &amp; ""</f>
      </c>
      <c r="CP8" s="18">
        <f>'refMIC-mic-dist_EU'!CP8 &amp; ""</f>
      </c>
      <c r="CQ8" s="18">
        <f>'refMIC-mic-dist_EU'!CQ8 &amp; ""</f>
      </c>
      <c r="CR8" s="18">
        <f>'refMIC-mic-dist_EU'!CR8 &amp; ""</f>
      </c>
      <c r="CS8" s="18">
        <f>'refMIC-mic-dist_EU'!CS8 &amp; ""</f>
      </c>
      <c r="CT8" s="63">
        <f>'refMIC-mic-dist_EU'!CT8 &amp; ""</f>
      </c>
      <c r="CU8" s="18">
        <f>'refMIC-mic-dist_EU'!CU8 &amp; ""</f>
      </c>
      <c r="CV8" s="18">
        <f>'refMIC-mic-dist_EU'!CV8 &amp; ""</f>
      </c>
      <c r="CW8" s="58">
        <f>'refMIC-mic-dist_EU'!CW8 &amp; ""</f>
      </c>
      <c r="CX8" s="62">
        <f>'refMIC-mic-dist_EU'!CX8 &amp; ""</f>
      </c>
      <c r="CY8" s="18">
        <f>'refMIC-mic-dist_EU'!CY8 &amp; ""</f>
      </c>
      <c r="CZ8" s="18">
        <f>'refMIC-mic-dist_EU'!CZ8 &amp; ""</f>
      </c>
      <c r="DA8" s="18">
        <f>'refMIC-mic-dist_EU'!DA8 &amp; ""</f>
      </c>
      <c r="DB8" s="18">
        <f>'refMIC-mic-dist_EU'!DB8 &amp; ""</f>
      </c>
      <c r="DC8" s="18">
        <f>'refMIC-mic-dist_EU'!DC8 &amp; ""</f>
      </c>
      <c r="DD8" s="18">
        <f>'refMIC-mic-dist_EU'!DD8 &amp; ""</f>
      </c>
      <c r="DE8" s="18">
        <f>'refMIC-mic-dist_EU'!DE8 &amp; ""</f>
      </c>
      <c r="DF8" s="18">
        <f>'refMIC-mic-dist_EU'!DF8 &amp; ""</f>
      </c>
      <c r="DG8" s="18">
        <f>'refMIC-mic-dist_EU'!DG8 &amp; ""</f>
      </c>
      <c r="DH8" s="18">
        <f>'refMIC-mic-dist_EU'!DH8 &amp; ""</f>
      </c>
      <c r="DI8" s="18">
        <f>'refMIC-mic-dist_EU'!DI8 &amp; ""</f>
      </c>
      <c r="DJ8" s="18">
        <f>'refMIC-mic-dist_EU'!DJ8 &amp; ""</f>
      </c>
      <c r="DK8" s="18">
        <f>'refMIC-mic-dist_EU'!DK8 &amp; ""</f>
      </c>
      <c r="DL8" s="18">
        <f>'refMIC-mic-dist_EU'!DL8 &amp; ""</f>
      </c>
      <c r="DM8" s="18">
        <f>'refMIC-mic-dist_EU'!DM8 &amp; ""</f>
      </c>
      <c r="DN8" s="18">
        <f>'refMIC-mic-dist_EU'!DN8 &amp; ""</f>
      </c>
      <c r="DO8" s="18">
        <f>'refMIC-mic-dist_EU'!DO8 &amp; ""</f>
      </c>
      <c r="DP8" s="18">
        <f>'refMIC-mic-dist_EU'!DP8 &amp; ""</f>
      </c>
      <c r="DQ8" s="18">
        <f>'refMIC-mic-dist_EU'!DQ8 &amp; ""</f>
      </c>
      <c r="DR8" s="18">
        <f>'refMIC-mic-dist_EU'!DR8 &amp; ""</f>
      </c>
      <c r="DS8" s="63">
        <f>'refMIC-mic-dist_EU'!DS8 &amp; ""</f>
      </c>
      <c r="DT8" s="18">
        <f>'refMIC-mic-dist_EU'!DT8 &amp; ""</f>
      </c>
      <c r="DU8" s="18">
        <f>'refMIC-mic-dist_EU'!DU8 &amp; ""</f>
      </c>
      <c r="DV8" s="58">
        <f>'refMIC-mic-dist_EU'!DV8 &amp; ""</f>
      </c>
      <c r="DW8" s="62">
        <f>'refMIC-mic-dist_EU'!DW8 &amp; ""</f>
      </c>
      <c r="DX8" s="18">
        <f>'refMIC-mic-dist_EU'!DX8 &amp; ""</f>
      </c>
      <c r="DY8" s="18">
        <f>'refMIC-mic-dist_EU'!DY8 &amp; ""</f>
      </c>
      <c r="DZ8" s="18">
        <f>'refMIC-mic-dist_EU'!DZ8 &amp; ""</f>
      </c>
      <c r="EA8" s="18">
        <f>'refMIC-mic-dist_EU'!EA8 &amp; ""</f>
      </c>
      <c r="EB8" s="18">
        <f>'refMIC-mic-dist_EU'!EB8 &amp; ""</f>
      </c>
      <c r="EC8" s="18">
        <f>'refMIC-mic-dist_EU'!EC8 &amp; ""</f>
      </c>
      <c r="ED8" s="18">
        <f>'refMIC-mic-dist_EU'!ED8 &amp; ""</f>
      </c>
      <c r="EE8" s="18">
        <f>'refMIC-mic-dist_EU'!EE8 &amp; ""</f>
      </c>
      <c r="EF8" s="18">
        <f>'refMIC-mic-dist_EU'!EF8 &amp; ""</f>
      </c>
      <c r="EG8" s="18">
        <f>'refMIC-mic-dist_EU'!EG8 &amp; ""</f>
      </c>
      <c r="EH8" s="18">
        <f>'refMIC-mic-dist_EU'!EH8 &amp; ""</f>
      </c>
      <c r="EI8" s="18">
        <f>'refMIC-mic-dist_EU'!EI8 &amp; ""</f>
      </c>
      <c r="EJ8" s="18">
        <f>'refMIC-mic-dist_EU'!EJ8 &amp; ""</f>
      </c>
      <c r="EK8" s="18">
        <f>'refMIC-mic-dist_EU'!EK8 &amp; ""</f>
      </c>
      <c r="EL8" s="18">
        <f>'refMIC-mic-dist_EU'!EL8 &amp; ""</f>
      </c>
      <c r="EM8" s="18">
        <f>'refMIC-mic-dist_EU'!EM8 &amp; ""</f>
      </c>
      <c r="EN8" s="18">
        <f>'refMIC-mic-dist_EU'!EN8 &amp; ""</f>
      </c>
      <c r="EO8" s="18">
        <f>'refMIC-mic-dist_EU'!EO8 &amp; ""</f>
      </c>
      <c r="EP8" s="18">
        <f>'refMIC-mic-dist_EU'!EP8 &amp; ""</f>
      </c>
      <c r="EQ8" s="18">
        <f>'refMIC-mic-dist_EU'!EQ8 &amp; ""</f>
      </c>
      <c r="ER8" s="63">
        <f>'refMIC-mic-dist_EU'!ER8 &amp; ""</f>
      </c>
      <c r="ES8" s="18">
        <f>'refMIC-mic-dist_EU'!ES8 &amp; ""</f>
      </c>
      <c r="ET8" s="18">
        <f>'refMIC-mic-dist_EU'!ET8 &amp; ""</f>
      </c>
      <c r="EU8" s="58">
        <f>'refMIC-mic-dist_EU'!EU8 &amp; ""</f>
      </c>
      <c r="EV8" s="62">
        <f>'refMIC-mic-dist_EU'!EV8 &amp; ""</f>
      </c>
      <c r="EW8" s="18">
        <f>'refMIC-mic-dist_EU'!EW8 &amp; ""</f>
      </c>
      <c r="EX8" s="18">
        <f>'refMIC-mic-dist_EU'!EX8 &amp; ""</f>
      </c>
      <c r="EY8" s="18">
        <f>'refMIC-mic-dist_EU'!EY8 &amp; ""</f>
      </c>
      <c r="EZ8" s="18">
        <f>'refMIC-mic-dist_EU'!EZ8 &amp; ""</f>
      </c>
      <c r="FA8" s="18">
        <f>'refMIC-mic-dist_EU'!FA8 &amp; ""</f>
      </c>
      <c r="FB8" s="18">
        <f>'refMIC-mic-dist_EU'!FB8 &amp; ""</f>
      </c>
      <c r="FC8" s="18">
        <f>'refMIC-mic-dist_EU'!FC8 &amp; ""</f>
      </c>
      <c r="FD8" s="18">
        <f>'refMIC-mic-dist_EU'!FD8 &amp; ""</f>
      </c>
      <c r="FE8" s="18">
        <f>'refMIC-mic-dist_EU'!FE8 &amp; ""</f>
      </c>
      <c r="FF8" s="18">
        <f>'refMIC-mic-dist_EU'!FF8 &amp; ""</f>
      </c>
      <c r="FG8" s="18">
        <f>'refMIC-mic-dist_EU'!FG8 &amp; ""</f>
      </c>
      <c r="FH8" s="18">
        <f>'refMIC-mic-dist_EU'!FH8 &amp; ""</f>
      </c>
      <c r="FI8" s="18">
        <f>'refMIC-mic-dist_EU'!FI8 &amp; ""</f>
      </c>
      <c r="FJ8" s="18">
        <f>'refMIC-mic-dist_EU'!FJ8 &amp; ""</f>
      </c>
      <c r="FK8" s="18">
        <f>'refMIC-mic-dist_EU'!FK8 &amp; ""</f>
      </c>
      <c r="FL8" s="18">
        <f>'refMIC-mic-dist_EU'!FL8 &amp; ""</f>
      </c>
      <c r="FM8" s="18">
        <f>'refMIC-mic-dist_EU'!FM8 &amp; ""</f>
      </c>
      <c r="FN8" s="18">
        <f>'refMIC-mic-dist_EU'!FN8 &amp; ""</f>
      </c>
      <c r="FO8" s="18">
        <f>'refMIC-mic-dist_EU'!FO8 &amp; ""</f>
      </c>
      <c r="FP8" s="18">
        <f>'refMIC-mic-dist_EU'!FP8 &amp; ""</f>
      </c>
      <c r="FQ8" s="63">
        <f>'refMIC-mic-dist_EU'!FQ8 &amp; ""</f>
      </c>
      <c r="FR8" s="18">
        <f>'refMIC-mic-dist_EU'!FR8 &amp; ""</f>
      </c>
      <c r="FS8" s="18">
        <f>'refMIC-mic-dist_EU'!FS8 &amp; ""</f>
      </c>
      <c r="FT8" s="58">
        <f>'refMIC-mic-dist_EU'!FT8 &amp; ""</f>
      </c>
      <c r="FU8" s="62">
        <f>'refMIC-mic-dist_EU'!FU8 &amp; ""</f>
      </c>
      <c r="FV8" s="18">
        <f>'refMIC-mic-dist_EU'!FV8 &amp; ""</f>
      </c>
      <c r="FW8" s="18">
        <f>'refMIC-mic-dist_EU'!FW8 &amp; ""</f>
      </c>
      <c r="FX8" s="18">
        <f>'refMIC-mic-dist_EU'!FX8 &amp; ""</f>
      </c>
      <c r="FY8" s="18">
        <f>'refMIC-mic-dist_EU'!FY8 &amp; ""</f>
      </c>
      <c r="FZ8" s="18">
        <f>'refMIC-mic-dist_EU'!FZ8 &amp; ""</f>
      </c>
      <c r="GA8" s="18">
        <f>'refMIC-mic-dist_EU'!GA8 &amp; ""</f>
      </c>
      <c r="GB8" s="18">
        <f>'refMIC-mic-dist_EU'!GB8 &amp; ""</f>
      </c>
      <c r="GC8" s="18">
        <f>'refMIC-mic-dist_EU'!GC8 &amp; ""</f>
      </c>
      <c r="GD8" s="18">
        <f>'refMIC-mic-dist_EU'!GD8 &amp; ""</f>
      </c>
      <c r="GE8" s="18">
        <f>'refMIC-mic-dist_EU'!GE8 &amp; ""</f>
      </c>
      <c r="GF8" s="18">
        <f>'refMIC-mic-dist_EU'!GF8 &amp; ""</f>
      </c>
      <c r="GG8" s="18">
        <f>'refMIC-mic-dist_EU'!GG8 &amp; ""</f>
      </c>
      <c r="GH8" s="18">
        <f>'refMIC-mic-dist_EU'!GH8 &amp; ""</f>
      </c>
      <c r="GI8" s="18">
        <f>'refMIC-mic-dist_EU'!GI8 &amp; ""</f>
      </c>
      <c r="GJ8" s="18">
        <f>'refMIC-mic-dist_EU'!GJ8 &amp; ""</f>
      </c>
      <c r="GK8" s="18">
        <f>'refMIC-mic-dist_EU'!GK8 &amp; ""</f>
      </c>
      <c r="GL8" s="18">
        <f>'refMIC-mic-dist_EU'!GL8 &amp; ""</f>
      </c>
      <c r="GM8" s="18">
        <f>'refMIC-mic-dist_EU'!GM8 &amp; ""</f>
      </c>
      <c r="GN8" s="18">
        <f>'refMIC-mic-dist_EU'!GN8 &amp; ""</f>
      </c>
      <c r="GO8" s="18">
        <f>'refMIC-mic-dist_EU'!GO8 &amp; ""</f>
      </c>
      <c r="GP8" s="63">
        <f>'refMIC-mic-dist_EU'!GP8 &amp; ""</f>
      </c>
      <c r="GQ8" s="18">
        <f>'refMIC-mic-dist_EU'!GQ8 &amp; ""</f>
      </c>
      <c r="GR8" s="18">
        <f>'refMIC-mic-dist_EU'!GR8 &amp; ""</f>
      </c>
      <c r="GS8" s="58">
        <f>'refMIC-mic-dist_EU'!GS8 &amp; ""</f>
      </c>
      <c r="GT8" s="62">
        <f>'refMIC-mic-dist_EU'!GT8 &amp; ""</f>
      </c>
      <c r="GU8" s="18">
        <f>'refMIC-mic-dist_EU'!GU8 &amp; ""</f>
      </c>
      <c r="GV8" s="18">
        <f>'refMIC-mic-dist_EU'!GV8 &amp; ""</f>
      </c>
      <c r="GW8" s="18">
        <f>'refMIC-mic-dist_EU'!GW8 &amp; ""</f>
      </c>
      <c r="GX8" s="18">
        <f>'refMIC-mic-dist_EU'!GX8 &amp; ""</f>
      </c>
      <c r="GY8" s="18">
        <f>'refMIC-mic-dist_EU'!GY8 &amp; ""</f>
      </c>
      <c r="GZ8" s="18">
        <f>'refMIC-mic-dist_EU'!GZ8 &amp; ""</f>
      </c>
      <c r="HA8" s="18">
        <f>'refMIC-mic-dist_EU'!HA8 &amp; ""</f>
      </c>
      <c r="HB8" s="18">
        <f>'refMIC-mic-dist_EU'!HB8 &amp; ""</f>
      </c>
      <c r="HC8" s="18">
        <f>'refMIC-mic-dist_EU'!HC8 &amp; ""</f>
      </c>
      <c r="HD8" s="18">
        <f>'refMIC-mic-dist_EU'!HD8 &amp; ""</f>
      </c>
      <c r="HE8" s="18">
        <f>'refMIC-mic-dist_EU'!HE8 &amp; ""</f>
      </c>
      <c r="HF8" s="18">
        <f>'refMIC-mic-dist_EU'!HF8 &amp; ""</f>
      </c>
      <c r="HG8" s="18">
        <f>'refMIC-mic-dist_EU'!HG8 &amp; ""</f>
      </c>
      <c r="HH8" s="18">
        <f>'refMIC-mic-dist_EU'!HH8 &amp; ""</f>
      </c>
      <c r="HI8" s="18">
        <f>'refMIC-mic-dist_EU'!HI8 &amp; ""</f>
      </c>
      <c r="HJ8" s="18">
        <f>'refMIC-mic-dist_EU'!HJ8 &amp; ""</f>
      </c>
      <c r="HK8" s="18">
        <f>'refMIC-mic-dist_EU'!HK8 &amp; ""</f>
      </c>
      <c r="HL8" s="18">
        <f>'refMIC-mic-dist_EU'!HL8 &amp; ""</f>
      </c>
      <c r="HM8" s="18">
        <f>'refMIC-mic-dist_EU'!HM8 &amp; ""</f>
      </c>
      <c r="HN8" s="18">
        <f>'refMIC-mic-dist_EU'!HN8 &amp; ""</f>
      </c>
      <c r="HO8" s="63">
        <f>'refMIC-mic-dist_EU'!HO8 &amp; ""</f>
      </c>
      <c r="HP8" s="18">
        <f>'refMIC-mic-dist_EU'!HP8 &amp; ""</f>
      </c>
      <c r="HQ8" s="18">
        <f>'refMIC-mic-dist_EU'!HQ8 &amp; ""</f>
      </c>
      <c r="HR8" s="58">
        <f>'refMIC-mic-dist_EU'!HR8 &amp; ""</f>
      </c>
      <c r="HS8" s="62">
        <f>'refMIC-mic-dist_EU'!HS8 &amp; ""</f>
      </c>
      <c r="HT8" s="18">
        <f>'refMIC-mic-dist_EU'!HT8 &amp; ""</f>
      </c>
      <c r="HU8" s="18">
        <f>'refMIC-mic-dist_EU'!HU8 &amp; ""</f>
      </c>
      <c r="HV8" s="18">
        <f>'refMIC-mic-dist_EU'!HV8 &amp; ""</f>
      </c>
      <c r="HW8" s="18">
        <f>'refMIC-mic-dist_EU'!HW8 &amp; ""</f>
      </c>
      <c r="HX8" s="18">
        <f>'refMIC-mic-dist_EU'!HX8 &amp; ""</f>
      </c>
      <c r="HY8" s="18">
        <f>'refMIC-mic-dist_EU'!HY8 &amp; ""</f>
      </c>
      <c r="HZ8" s="18">
        <f>'refMIC-mic-dist_EU'!HZ8 &amp; ""</f>
      </c>
      <c r="IA8" s="18">
        <f>'refMIC-mic-dist_EU'!IA8 &amp; ""</f>
      </c>
      <c r="IB8" s="18">
        <f>'refMIC-mic-dist_EU'!IB8 &amp; ""</f>
      </c>
      <c r="IC8" s="18">
        <f>'refMIC-mic-dist_EU'!IC8 &amp; ""</f>
      </c>
      <c r="ID8" s="18">
        <f>'refMIC-mic-dist_EU'!ID8 &amp; ""</f>
      </c>
      <c r="IE8" s="18">
        <f>'refMIC-mic-dist_EU'!IE8 &amp; ""</f>
      </c>
      <c r="IF8" s="18">
        <f>'refMIC-mic-dist_EU'!IF8 &amp; ""</f>
      </c>
      <c r="IG8" s="18">
        <f>'refMIC-mic-dist_EU'!IG8 &amp; ""</f>
      </c>
      <c r="IH8" s="18">
        <f>'refMIC-mic-dist_EU'!IH8 &amp; ""</f>
      </c>
      <c r="II8" s="18">
        <f>'refMIC-mic-dist_EU'!II8 &amp; ""</f>
      </c>
      <c r="IJ8" s="18">
        <f>'refMIC-mic-dist_EU'!IJ8 &amp; ""</f>
      </c>
      <c r="IK8" s="18">
        <f>'refMIC-mic-dist_EU'!IK8 &amp; ""</f>
      </c>
      <c r="IL8" s="18">
        <f>'refMIC-mic-dist_EU'!IL8 &amp; ""</f>
      </c>
      <c r="IM8" s="18">
        <f>'refMIC-mic-dist_EU'!IM8 &amp; ""</f>
      </c>
      <c r="IN8" s="63">
        <f>'refMIC-mic-dist_EU'!IN8 &amp; ""</f>
      </c>
      <c r="IO8" s="18">
        <f>'refMIC-mic-dist_EU'!IO8 &amp; ""</f>
      </c>
      <c r="IP8" s="18">
        <f>'refMIC-mic-dist_EU'!IP8 &amp; ""</f>
      </c>
      <c r="IQ8" s="58">
        <f>'refMIC-mic-dist_EU'!IQ8 &amp; ""</f>
      </c>
      <c r="IR8" s="62">
        <f>'refMIC-mic-dist_EU'!IR8 &amp; ""</f>
      </c>
      <c r="IS8" s="18">
        <f>'refMIC-mic-dist_EU'!IS8 &amp; ""</f>
      </c>
      <c r="IT8" s="18">
        <f>'refMIC-mic-dist_EU'!IT8 &amp; ""</f>
      </c>
      <c r="IU8" s="18">
        <f>'refMIC-mic-dist_EU'!IU8 &amp; ""</f>
      </c>
      <c r="IV8" s="18">
        <f>'refMIC-mic-dist_EU'!IV8 &amp; ""</f>
      </c>
      <c r="IW8" s="18">
        <f>'refMIC-mic-dist_EU'!IW8 &amp; ""</f>
      </c>
      <c r="IX8" s="18">
        <f>'refMIC-mic-dist_EU'!IX8 &amp; ""</f>
      </c>
      <c r="IY8" s="18">
        <f>'refMIC-mic-dist_EU'!IY8 &amp; ""</f>
      </c>
      <c r="IZ8" s="18">
        <f>'refMIC-mic-dist_EU'!IZ8 &amp; ""</f>
      </c>
      <c r="JA8" s="18">
        <f>'refMIC-mic-dist_EU'!JA8 &amp; ""</f>
      </c>
      <c r="JB8" s="18">
        <f>'refMIC-mic-dist_EU'!JB8 &amp; ""</f>
      </c>
      <c r="JC8" s="18">
        <f>'refMIC-mic-dist_EU'!JC8 &amp; ""</f>
      </c>
      <c r="JD8" s="18">
        <f>'refMIC-mic-dist_EU'!JD8 &amp; ""</f>
      </c>
      <c r="JE8" s="18">
        <f>'refMIC-mic-dist_EU'!JE8 &amp; ""</f>
      </c>
      <c r="JF8" s="18">
        <f>'refMIC-mic-dist_EU'!JF8 &amp; ""</f>
      </c>
      <c r="JG8" s="18">
        <f>'refMIC-mic-dist_EU'!JG8 &amp; ""</f>
      </c>
      <c r="JH8" s="18">
        <f>'refMIC-mic-dist_EU'!JH8 &amp; ""</f>
      </c>
      <c r="JI8" s="18">
        <f>'refMIC-mic-dist_EU'!JI8 &amp; ""</f>
      </c>
      <c r="JJ8" s="18">
        <f>'refMIC-mic-dist_EU'!JJ8 &amp; ""</f>
      </c>
      <c r="JK8" s="18">
        <f>'refMIC-mic-dist_EU'!JK8 &amp; ""</f>
      </c>
      <c r="JL8" s="18">
        <f>'refMIC-mic-dist_EU'!JL8 &amp; ""</f>
      </c>
      <c r="JM8" s="63">
        <f>'refMIC-mic-dist_EU'!JM8 &amp; ""</f>
      </c>
      <c r="JN8" s="18">
        <f>'refMIC-mic-dist_EU'!JN8 &amp; ""</f>
      </c>
      <c r="JO8" s="18">
        <f>'refMIC-mic-dist_EU'!JO8 &amp; ""</f>
      </c>
      <c r="JP8" s="58">
        <f>'refMIC-mic-dist_EU'!JP8 &amp; ""</f>
      </c>
      <c r="JQ8" s="62">
        <f>'refMIC-mic-dist_EU'!JQ8 &amp; ""</f>
      </c>
      <c r="JR8" s="18">
        <f>'refMIC-mic-dist_EU'!JR8 &amp; ""</f>
      </c>
      <c r="JS8" s="18">
        <f>'refMIC-mic-dist_EU'!JS8 &amp; ""</f>
      </c>
      <c r="JT8" s="18">
        <f>'refMIC-mic-dist_EU'!JT8 &amp; ""</f>
      </c>
      <c r="JU8" s="18">
        <f>'refMIC-mic-dist_EU'!JU8 &amp; ""</f>
      </c>
      <c r="JV8" s="18">
        <f>'refMIC-mic-dist_EU'!JV8 &amp; ""</f>
      </c>
      <c r="JW8" s="18">
        <f>'refMIC-mic-dist_EU'!JW8 &amp; ""</f>
      </c>
      <c r="JX8" s="18">
        <f>'refMIC-mic-dist_EU'!JX8 &amp; ""</f>
      </c>
      <c r="JY8" s="18">
        <f>'refMIC-mic-dist_EU'!JY8 &amp; ""</f>
      </c>
      <c r="JZ8" s="18">
        <f>'refMIC-mic-dist_EU'!JZ8 &amp; ""</f>
      </c>
      <c r="KA8" s="18">
        <f>'refMIC-mic-dist_EU'!KA8 &amp; ""</f>
      </c>
      <c r="KB8" s="18">
        <f>'refMIC-mic-dist_EU'!KB8 &amp; ""</f>
      </c>
      <c r="KC8" s="18">
        <f>'refMIC-mic-dist_EU'!KC8 &amp; ""</f>
      </c>
      <c r="KD8" s="18">
        <f>'refMIC-mic-dist_EU'!KD8 &amp; ""</f>
      </c>
      <c r="KE8" s="18">
        <f>'refMIC-mic-dist_EU'!KE8 &amp; ""</f>
      </c>
      <c r="KF8" s="18">
        <f>'refMIC-mic-dist_EU'!KF8 &amp; ""</f>
      </c>
      <c r="KG8" s="18">
        <f>'refMIC-mic-dist_EU'!KG8 &amp; ""</f>
      </c>
      <c r="KH8" s="18">
        <f>'refMIC-mic-dist_EU'!KH8 &amp; ""</f>
      </c>
      <c r="KI8" s="18">
        <f>'refMIC-mic-dist_EU'!KI8 &amp; ""</f>
      </c>
      <c r="KJ8" s="18">
        <f>'refMIC-mic-dist_EU'!KJ8 &amp; ""</f>
      </c>
      <c r="KK8" s="18">
        <f>'refMIC-mic-dist_EU'!KK8 &amp; ""</f>
      </c>
      <c r="KL8" s="63">
        <f>'refMIC-mic-dist_EU'!KL8 &amp; ""</f>
      </c>
      <c r="KM8" s="18">
        <f>'refMIC-mic-dist_EU'!KM8 &amp; ""</f>
      </c>
      <c r="KN8" s="18">
        <f>'refMIC-mic-dist_EU'!KN8 &amp; ""</f>
      </c>
      <c r="KO8" s="58">
        <f>'refMIC-mic-dist_EU'!KO8 &amp; ""</f>
      </c>
      <c r="KP8" s="62">
        <f>'refMIC-mic-dist_EU'!KP8 &amp; ""</f>
      </c>
      <c r="KQ8" s="18">
        <f>'refMIC-mic-dist_EU'!KQ8 &amp; ""</f>
      </c>
      <c r="KR8" s="18">
        <f>'refMIC-mic-dist_EU'!KR8 &amp; ""</f>
      </c>
      <c r="KS8" s="18">
        <f>'refMIC-mic-dist_EU'!KS8 &amp; ""</f>
      </c>
      <c r="KT8" s="18">
        <f>'refMIC-mic-dist_EU'!KT8 &amp; ""</f>
      </c>
      <c r="KU8" s="18">
        <f>'refMIC-mic-dist_EU'!KU8 &amp; ""</f>
      </c>
      <c r="KV8" s="18">
        <f>'refMIC-mic-dist_EU'!KV8 &amp; ""</f>
      </c>
      <c r="KW8" s="18">
        <f>'refMIC-mic-dist_EU'!KW8 &amp; ""</f>
      </c>
      <c r="KX8" s="18">
        <f>'refMIC-mic-dist_EU'!KX8 &amp; ""</f>
      </c>
      <c r="KY8" s="18">
        <f>'refMIC-mic-dist_EU'!KY8 &amp; ""</f>
      </c>
      <c r="KZ8" s="18">
        <f>'refMIC-mic-dist_EU'!KZ8 &amp; ""</f>
      </c>
      <c r="LA8" s="18">
        <f>'refMIC-mic-dist_EU'!LA8 &amp; ""</f>
      </c>
      <c r="LB8" s="18">
        <f>'refMIC-mic-dist_EU'!LB8 &amp; ""</f>
      </c>
      <c r="LC8" s="18">
        <f>'refMIC-mic-dist_EU'!LC8 &amp; ""</f>
      </c>
      <c r="LD8" s="18">
        <f>'refMIC-mic-dist_EU'!LD8 &amp; ""</f>
      </c>
      <c r="LE8" s="18">
        <f>'refMIC-mic-dist_EU'!LE8 &amp; ""</f>
      </c>
      <c r="LF8" s="18">
        <f>'refMIC-mic-dist_EU'!LF8 &amp; ""</f>
      </c>
      <c r="LG8" s="18">
        <f>'refMIC-mic-dist_EU'!LG8 &amp; ""</f>
      </c>
      <c r="LH8" s="18">
        <f>'refMIC-mic-dist_EU'!LH8 &amp; ""</f>
      </c>
      <c r="LI8" s="18">
        <f>'refMIC-mic-dist_EU'!LI8 &amp; ""</f>
      </c>
      <c r="LJ8" s="18">
        <f>'refMIC-mic-dist_EU'!LJ8 &amp; ""</f>
      </c>
      <c r="LK8" s="63">
        <f>'refMIC-mic-dist_EU'!LK8 &amp; ""</f>
      </c>
      <c r="LL8" s="18">
        <f>'refMIC-mic-dist_EU'!LL8 &amp; ""</f>
      </c>
      <c r="LM8" s="18">
        <f>'refMIC-mic-dist_EU'!LM8 &amp; ""</f>
      </c>
      <c r="LN8" s="58">
        <f>'refMIC-mic-dist_EU'!LN8 &amp; ""</f>
      </c>
      <c r="LO8" s="62">
        <f>'refMIC-mic-dist_EU'!LO8 &amp; ""</f>
      </c>
      <c r="LP8" s="18">
        <f>'refMIC-mic-dist_EU'!LP8 &amp; ""</f>
      </c>
      <c r="LQ8" s="18">
        <f>'refMIC-mic-dist_EU'!LQ8 &amp; ""</f>
      </c>
      <c r="LR8" s="18">
        <f>'refMIC-mic-dist_EU'!LR8 &amp; ""</f>
      </c>
      <c r="LS8" s="18">
        <f>'refMIC-mic-dist_EU'!LS8 &amp; ""</f>
      </c>
      <c r="LT8" s="18">
        <f>'refMIC-mic-dist_EU'!LT8 &amp; ""</f>
      </c>
      <c r="LU8" s="18">
        <f>'refMIC-mic-dist_EU'!LU8 &amp; ""</f>
      </c>
      <c r="LV8" s="18">
        <f>'refMIC-mic-dist_EU'!LV8 &amp; ""</f>
      </c>
      <c r="LW8" s="18">
        <f>'refMIC-mic-dist_EU'!LW8 &amp; ""</f>
      </c>
      <c r="LX8" s="18">
        <f>'refMIC-mic-dist_EU'!LX8 &amp; ""</f>
      </c>
      <c r="LY8" s="18">
        <f>'refMIC-mic-dist_EU'!LY8 &amp; ""</f>
      </c>
      <c r="LZ8" s="18">
        <f>'refMIC-mic-dist_EU'!LZ8 &amp; ""</f>
      </c>
      <c r="MA8" s="18">
        <f>'refMIC-mic-dist_EU'!MA8 &amp; ""</f>
      </c>
      <c r="MB8" s="18">
        <f>'refMIC-mic-dist_EU'!MB8 &amp; ""</f>
      </c>
      <c r="MC8" s="18">
        <f>'refMIC-mic-dist_EU'!MC8 &amp; ""</f>
      </c>
      <c r="MD8" s="18">
        <f>'refMIC-mic-dist_EU'!MD8 &amp; ""</f>
      </c>
      <c r="ME8" s="18">
        <f>'refMIC-mic-dist_EU'!ME8 &amp; ""</f>
      </c>
      <c r="MF8" s="18">
        <f>'refMIC-mic-dist_EU'!MF8 &amp; ""</f>
      </c>
      <c r="MG8" s="18">
        <f>'refMIC-mic-dist_EU'!MG8 &amp; ""</f>
      </c>
      <c r="MH8" s="18">
        <f>'refMIC-mic-dist_EU'!MH8 &amp; ""</f>
      </c>
      <c r="MI8" s="18">
        <f>'refMIC-mic-dist_EU'!MI8 &amp; ""</f>
      </c>
      <c r="MJ8" s="63">
        <f>'refMIC-mic-dist_EU'!MJ8 &amp; ""</f>
      </c>
      <c r="MK8" s="18">
        <f>'refMIC-mic-dist_EU'!MK8 &amp; ""</f>
      </c>
      <c r="ML8" s="18">
        <f>'refMIC-mic-dist_EU'!ML8 &amp; ""</f>
      </c>
      <c r="MM8" s="58">
        <f>'refMIC-mic-dist_EU'!MM8 &amp; ""</f>
      </c>
      <c r="MN8" s="62">
        <f>'refMIC-mic-dist_EU'!MN8 &amp; ""</f>
      </c>
      <c r="MO8" s="18">
        <f>'refMIC-mic-dist_EU'!MO8 &amp; ""</f>
      </c>
      <c r="MP8" s="18">
        <f>'refMIC-mic-dist_EU'!MP8 &amp; ""</f>
      </c>
      <c r="MQ8" s="18">
        <f>'refMIC-mic-dist_EU'!MQ8 &amp; ""</f>
      </c>
      <c r="MR8" s="18">
        <f>'refMIC-mic-dist_EU'!MR8 &amp; ""</f>
      </c>
      <c r="MS8" s="18">
        <f>'refMIC-mic-dist_EU'!MS8 &amp; ""</f>
      </c>
      <c r="MT8" s="18">
        <f>'refMIC-mic-dist_EU'!MT8 &amp; ""</f>
      </c>
      <c r="MU8" s="18">
        <f>'refMIC-mic-dist_EU'!MU8 &amp; ""</f>
      </c>
      <c r="MV8" s="18">
        <f>'refMIC-mic-dist_EU'!MV8 &amp; ""</f>
      </c>
      <c r="MW8" s="18">
        <f>'refMIC-mic-dist_EU'!MW8 &amp; ""</f>
      </c>
      <c r="MX8" s="18">
        <f>'refMIC-mic-dist_EU'!MX8 &amp; ""</f>
      </c>
      <c r="MY8" s="18">
        <f>'refMIC-mic-dist_EU'!MY8 &amp; ""</f>
      </c>
      <c r="MZ8" s="18">
        <f>'refMIC-mic-dist_EU'!MZ8 &amp; ""</f>
      </c>
      <c r="NA8" s="18">
        <f>'refMIC-mic-dist_EU'!NA8 &amp; ""</f>
      </c>
      <c r="NB8" s="18">
        <f>'refMIC-mic-dist_EU'!NB8 &amp; ""</f>
      </c>
      <c r="NC8" s="18">
        <f>'refMIC-mic-dist_EU'!NC8 &amp; ""</f>
      </c>
      <c r="ND8" s="18">
        <f>'refMIC-mic-dist_EU'!ND8 &amp; ""</f>
      </c>
      <c r="NE8" s="18">
        <f>'refMIC-mic-dist_EU'!NE8 &amp; ""</f>
      </c>
      <c r="NF8" s="18">
        <f>'refMIC-mic-dist_EU'!NF8 &amp; ""</f>
      </c>
      <c r="NG8" s="18">
        <f>'refMIC-mic-dist_EU'!NG8 &amp; ""</f>
      </c>
      <c r="NH8" s="18">
        <f>'refMIC-mic-dist_EU'!NH8 &amp; ""</f>
      </c>
      <c r="NI8" s="63">
        <f>'refMIC-mic-dist_EU'!NI8 &amp; ""</f>
      </c>
      <c r="NJ8" s="18">
        <f>'refMIC-mic-dist_EU'!NJ8 &amp; ""</f>
      </c>
      <c r="NK8" s="18">
        <f>'refMIC-mic-dist_EU'!NK8 &amp; ""</f>
      </c>
      <c r="NL8" s="58">
        <f>'refMIC-mic-dist_EU'!NL8 &amp; ""</f>
      </c>
      <c r="NM8" s="62">
        <f>'refMIC-mic-dist_EU'!NM8 &amp; ""</f>
      </c>
      <c r="NN8" s="18">
        <f>'refMIC-mic-dist_EU'!NN8 &amp; ""</f>
      </c>
      <c r="NO8" s="18">
        <f>'refMIC-mic-dist_EU'!NO8 &amp; ""</f>
      </c>
      <c r="NP8" s="18">
        <f>'refMIC-mic-dist_EU'!NP8 &amp; ""</f>
      </c>
      <c r="NQ8" s="18">
        <f>'refMIC-mic-dist_EU'!NQ8 &amp; ""</f>
      </c>
      <c r="NR8" s="18">
        <f>'refMIC-mic-dist_EU'!NR8 &amp; ""</f>
      </c>
      <c r="NS8" s="18">
        <f>'refMIC-mic-dist_EU'!NS8 &amp; ""</f>
      </c>
      <c r="NT8" s="18">
        <f>'refMIC-mic-dist_EU'!NT8 &amp; ""</f>
      </c>
      <c r="NU8" s="18">
        <f>'refMIC-mic-dist_EU'!NU8 &amp; ""</f>
      </c>
      <c r="NV8" s="18">
        <f>'refMIC-mic-dist_EU'!NV8 &amp; ""</f>
      </c>
      <c r="NW8" s="18">
        <f>'refMIC-mic-dist_EU'!NW8 &amp; ""</f>
      </c>
      <c r="NX8" s="18">
        <f>'refMIC-mic-dist_EU'!NX8 &amp; ""</f>
      </c>
      <c r="NY8" s="18">
        <f>'refMIC-mic-dist_EU'!NY8 &amp; ""</f>
      </c>
      <c r="NZ8" s="18">
        <f>'refMIC-mic-dist_EU'!NZ8 &amp; ""</f>
      </c>
      <c r="OA8" s="18">
        <f>'refMIC-mic-dist_EU'!OA8 &amp; ""</f>
      </c>
      <c r="OB8" s="18">
        <f>'refMIC-mic-dist_EU'!OB8 &amp; ""</f>
      </c>
      <c r="OC8" s="18">
        <f>'refMIC-mic-dist_EU'!OC8 &amp; ""</f>
      </c>
      <c r="OD8" s="18">
        <f>'refMIC-mic-dist_EU'!OD8 &amp; ""</f>
      </c>
      <c r="OE8" s="18">
        <f>'refMIC-mic-dist_EU'!OE8 &amp; ""</f>
      </c>
      <c r="OF8" s="18">
        <f>'refMIC-mic-dist_EU'!OF8 &amp; ""</f>
      </c>
      <c r="OG8" s="18">
        <f>'refMIC-mic-dist_EU'!OG8 &amp; ""</f>
      </c>
      <c r="OH8" s="63">
        <f>'refMIC-mic-dist_EU'!OH8 &amp; ""</f>
      </c>
      <c r="OI8" s="18">
        <f>'refMIC-mic-dist_EU'!OI8 &amp; ""</f>
      </c>
      <c r="OJ8" s="18">
        <f>'refMIC-mic-dist_EU'!OJ8 &amp; ""</f>
      </c>
      <c r="OK8" s="58">
        <f>'refMIC-mic-dist_EU'!OK8 &amp; ""</f>
      </c>
      <c r="OL8" s="62">
        <f>'refMIC-mic-dist_EU'!OL8 &amp; ""</f>
      </c>
      <c r="OM8" s="18">
        <f>'refMIC-mic-dist_EU'!OM8 &amp; ""</f>
      </c>
      <c r="ON8" s="18">
        <f>'refMIC-mic-dist_EU'!ON8 &amp; ""</f>
      </c>
      <c r="OO8" s="18">
        <f>'refMIC-mic-dist_EU'!OO8 &amp; ""</f>
      </c>
      <c r="OP8" s="18">
        <f>'refMIC-mic-dist_EU'!OP8 &amp; ""</f>
      </c>
      <c r="OQ8" s="18">
        <f>'refMIC-mic-dist_EU'!OQ8 &amp; ""</f>
      </c>
      <c r="OR8" s="18">
        <f>'refMIC-mic-dist_EU'!OR8 &amp; ""</f>
      </c>
      <c r="OS8" s="18">
        <f>'refMIC-mic-dist_EU'!OS8 &amp; ""</f>
      </c>
      <c r="OT8" s="18">
        <f>'refMIC-mic-dist_EU'!OT8 &amp; ""</f>
      </c>
      <c r="OU8" s="18">
        <f>'refMIC-mic-dist_EU'!OU8 &amp; ""</f>
      </c>
      <c r="OV8" s="18">
        <f>'refMIC-mic-dist_EU'!OV8 &amp; ""</f>
      </c>
      <c r="OW8" s="18">
        <f>'refMIC-mic-dist_EU'!OW8 &amp; ""</f>
      </c>
      <c r="OX8" s="18">
        <f>'refMIC-mic-dist_EU'!OX8 &amp; ""</f>
      </c>
      <c r="OY8" s="18">
        <f>'refMIC-mic-dist_EU'!OY8 &amp; ""</f>
      </c>
      <c r="OZ8" s="18">
        <f>'refMIC-mic-dist_EU'!OZ8 &amp; ""</f>
      </c>
      <c r="PA8" s="18">
        <f>'refMIC-mic-dist_EU'!PA8 &amp; ""</f>
      </c>
      <c r="PB8" s="18">
        <f>'refMIC-mic-dist_EU'!PB8 &amp; ""</f>
      </c>
      <c r="PC8" s="18">
        <f>'refMIC-mic-dist_EU'!PC8 &amp; ""</f>
      </c>
      <c r="PD8" s="18">
        <f>'refMIC-mic-dist_EU'!PD8 &amp; ""</f>
      </c>
      <c r="PE8" s="18">
        <f>'refMIC-mic-dist_EU'!PE8 &amp; ""</f>
      </c>
      <c r="PF8" s="18">
        <f>'refMIC-mic-dist_EU'!PF8 &amp; ""</f>
      </c>
      <c r="PG8" s="63">
        <f>'refMIC-mic-dist_EU'!PG8 &amp; ""</f>
      </c>
      <c r="PH8" s="18">
        <f>'refMIC-mic-dist_EU'!PH8 &amp; ""</f>
      </c>
      <c r="PI8" s="18">
        <f>'refMIC-mic-dist_EU'!PI8 &amp; ""</f>
      </c>
      <c r="PJ8" s="58">
        <f>'refMIC-mic-dist_EU'!PJ8 &amp; ""</f>
      </c>
      <c r="PK8" s="62">
        <f>'refMIC-mic-dist_EU'!PK8 &amp; ""</f>
      </c>
      <c r="PL8" s="18">
        <f>'refMIC-mic-dist_EU'!PL8 &amp; ""</f>
      </c>
      <c r="PM8" s="18">
        <f>'refMIC-mic-dist_EU'!PM8 &amp; ""</f>
      </c>
      <c r="PN8" s="18">
        <f>'refMIC-mic-dist_EU'!PN8 &amp; ""</f>
      </c>
      <c r="PO8" s="18">
        <f>'refMIC-mic-dist_EU'!PO8 &amp; ""</f>
      </c>
      <c r="PP8" s="18">
        <f>'refMIC-mic-dist_EU'!PP8 &amp; ""</f>
      </c>
      <c r="PQ8" s="18">
        <f>'refMIC-mic-dist_EU'!PQ8 &amp; ""</f>
      </c>
      <c r="PR8" s="18">
        <f>'refMIC-mic-dist_EU'!PR8 &amp; ""</f>
      </c>
      <c r="PS8" s="18">
        <f>'refMIC-mic-dist_EU'!PS8 &amp; ""</f>
      </c>
      <c r="PT8" s="18">
        <f>'refMIC-mic-dist_EU'!PT8 &amp; ""</f>
      </c>
      <c r="PU8" s="18">
        <f>'refMIC-mic-dist_EU'!PU8 &amp; ""</f>
      </c>
      <c r="PV8" s="18">
        <f>'refMIC-mic-dist_EU'!PV8 &amp; ""</f>
      </c>
      <c r="PW8" s="18">
        <f>'refMIC-mic-dist_EU'!PW8 &amp; ""</f>
      </c>
      <c r="PX8" s="18">
        <f>'refMIC-mic-dist_EU'!PX8 &amp; ""</f>
      </c>
      <c r="PY8" s="18">
        <f>'refMIC-mic-dist_EU'!PY8 &amp; ""</f>
      </c>
      <c r="PZ8" s="18">
        <f>'refMIC-mic-dist_EU'!PZ8 &amp; ""</f>
      </c>
      <c r="QA8" s="18">
        <f>'refMIC-mic-dist_EU'!QA8 &amp; ""</f>
      </c>
      <c r="QB8" s="18">
        <f>'refMIC-mic-dist_EU'!QB8 &amp; ""</f>
      </c>
      <c r="QC8" s="18">
        <f>'refMIC-mic-dist_EU'!QC8 &amp; ""</f>
      </c>
      <c r="QD8" s="18">
        <f>'refMIC-mic-dist_EU'!QD8 &amp; ""</f>
      </c>
      <c r="QE8" s="18">
        <f>'refMIC-mic-dist_EU'!QE8 &amp; ""</f>
      </c>
      <c r="QF8" s="63">
        <f>'refMIC-mic-dist_EU'!QF8 &amp; ""</f>
      </c>
      <c r="QG8" s="18">
        <f>'refMIC-mic-dist_EU'!QG8 &amp; ""</f>
      </c>
      <c r="QH8" s="18">
        <f>'refMIC-mic-dist_EU'!QH8 &amp; ""</f>
      </c>
      <c r="QI8" s="58">
        <f>'refMIC-mic-dist_EU'!QI8 &amp; ""</f>
      </c>
      <c r="QJ8" s="62">
        <f>'refMIC-mic-dist_EU'!QJ8 &amp; ""</f>
      </c>
      <c r="QK8" s="18">
        <f>'refMIC-mic-dist_EU'!QK8 &amp; ""</f>
      </c>
      <c r="QL8" s="18">
        <f>'refMIC-mic-dist_EU'!QL8 &amp; ""</f>
      </c>
      <c r="QM8" s="18">
        <f>'refMIC-mic-dist_EU'!QM8 &amp; ""</f>
      </c>
      <c r="QN8" s="18">
        <f>'refMIC-mic-dist_EU'!QN8 &amp; ""</f>
      </c>
      <c r="QO8" s="18">
        <f>'refMIC-mic-dist_EU'!QO8 &amp; ""</f>
      </c>
      <c r="QP8" s="18">
        <f>'refMIC-mic-dist_EU'!QP8 &amp; ""</f>
      </c>
      <c r="QQ8" s="18">
        <f>'refMIC-mic-dist_EU'!QQ8 &amp; ""</f>
      </c>
      <c r="QR8" s="18">
        <f>'refMIC-mic-dist_EU'!QR8 &amp; ""</f>
      </c>
      <c r="QS8" s="18">
        <f>'refMIC-mic-dist_EU'!QS8 &amp; ""</f>
      </c>
      <c r="QT8" s="18">
        <f>'refMIC-mic-dist_EU'!QT8 &amp; ""</f>
      </c>
      <c r="QU8" s="18">
        <f>'refMIC-mic-dist_EU'!QU8 &amp; ""</f>
      </c>
      <c r="QV8" s="18">
        <f>'refMIC-mic-dist_EU'!QV8 &amp; ""</f>
      </c>
      <c r="QW8" s="18">
        <f>'refMIC-mic-dist_EU'!QW8 &amp; ""</f>
      </c>
      <c r="QX8" s="18">
        <f>'refMIC-mic-dist_EU'!QX8 &amp; ""</f>
      </c>
      <c r="QY8" s="18">
        <f>'refMIC-mic-dist_EU'!QY8 &amp; ""</f>
      </c>
      <c r="QZ8" s="18">
        <f>'refMIC-mic-dist_EU'!QZ8 &amp; ""</f>
      </c>
      <c r="RA8" s="18">
        <f>'refMIC-mic-dist_EU'!RA8 &amp; ""</f>
      </c>
      <c r="RB8" s="18">
        <f>'refMIC-mic-dist_EU'!RB8 &amp; ""</f>
      </c>
      <c r="RC8" s="18">
        <f>'refMIC-mic-dist_EU'!RC8 &amp; ""</f>
      </c>
      <c r="RD8" s="18">
        <f>'refMIC-mic-dist_EU'!RD8 &amp; ""</f>
      </c>
      <c r="RE8" s="63">
        <f>'refMIC-mic-dist_EU'!RE8 &amp; ""</f>
      </c>
      <c r="RF8" s="18">
        <f>'refMIC-mic-dist_EU'!RF8 &amp; ""</f>
      </c>
      <c r="RG8" s="18">
        <f>'refMIC-mic-dist_EU'!RG8 &amp; ""</f>
      </c>
      <c r="RH8" s="58">
        <f>'refMIC-mic-dist_EU'!RH8 &amp; ""</f>
      </c>
      <c r="RI8" s="62">
        <f>'refMIC-mic-dist_EU'!RI8 &amp; ""</f>
      </c>
      <c r="RJ8" s="18">
        <f>'refMIC-mic-dist_EU'!RJ8 &amp; ""</f>
      </c>
      <c r="RK8" s="18">
        <f>'refMIC-mic-dist_EU'!RK8 &amp; ""</f>
      </c>
      <c r="RL8" s="18">
        <f>'refMIC-mic-dist_EU'!RL8 &amp; ""</f>
      </c>
      <c r="RM8" s="18">
        <f>'refMIC-mic-dist_EU'!RM8 &amp; ""</f>
      </c>
      <c r="RN8" s="18">
        <f>'refMIC-mic-dist_EU'!RN8 &amp; ""</f>
      </c>
      <c r="RO8" s="18">
        <f>'refMIC-mic-dist_EU'!RO8 &amp; ""</f>
      </c>
      <c r="RP8" s="18">
        <f>'refMIC-mic-dist_EU'!RP8 &amp; ""</f>
      </c>
      <c r="RQ8" s="18">
        <f>'refMIC-mic-dist_EU'!RQ8 &amp; ""</f>
      </c>
      <c r="RR8" s="18">
        <f>'refMIC-mic-dist_EU'!RR8 &amp; ""</f>
      </c>
      <c r="RS8" s="18">
        <f>'refMIC-mic-dist_EU'!RS8 &amp; ""</f>
      </c>
      <c r="RT8" s="18">
        <f>'refMIC-mic-dist_EU'!RT8 &amp; ""</f>
      </c>
      <c r="RU8" s="18">
        <f>'refMIC-mic-dist_EU'!RU8 &amp; ""</f>
      </c>
      <c r="RV8" s="18">
        <f>'refMIC-mic-dist_EU'!RV8 &amp; ""</f>
      </c>
      <c r="RW8" s="18">
        <f>'refMIC-mic-dist_EU'!RW8 &amp; ""</f>
      </c>
      <c r="RX8" s="18">
        <f>'refMIC-mic-dist_EU'!RX8 &amp; ""</f>
      </c>
      <c r="RY8" s="18">
        <f>'refMIC-mic-dist_EU'!RY8 &amp; ""</f>
      </c>
      <c r="RZ8" s="18">
        <f>'refMIC-mic-dist_EU'!RZ8 &amp; ""</f>
      </c>
      <c r="SA8" s="18">
        <f>'refMIC-mic-dist_EU'!SA8 &amp; ""</f>
      </c>
      <c r="SB8" s="18">
        <f>'refMIC-mic-dist_EU'!SB8 &amp; ""</f>
      </c>
      <c r="SC8" s="18">
        <f>'refMIC-mic-dist_EU'!SC8 &amp; ""</f>
      </c>
      <c r="SD8" s="63">
        <f>'refMIC-mic-dist_EU'!SD8 &amp; ""</f>
      </c>
      <c r="SE8" s="18">
        <f>'refMIC-mic-dist_EU'!SE8 &amp; ""</f>
      </c>
      <c r="SF8" s="18">
        <f>'refMIC-mic-dist_EU'!SF8 &amp; ""</f>
      </c>
      <c r="SG8" s="58">
        <f>'refMIC-mic-dist_EU'!SG8 &amp; ""</f>
      </c>
      <c r="SH8" s="62">
        <f>'refMIC-mic-dist_EU'!SH8 &amp; ""</f>
      </c>
      <c r="SI8" s="18">
        <f>'refMIC-mic-dist_EU'!SI8 &amp; ""</f>
      </c>
      <c r="SJ8" s="18">
        <f>'refMIC-mic-dist_EU'!SJ8 &amp; ""</f>
      </c>
      <c r="SK8" s="18">
        <f>'refMIC-mic-dist_EU'!SK8 &amp; ""</f>
      </c>
      <c r="SL8" s="18">
        <f>'refMIC-mic-dist_EU'!SL8 &amp; ""</f>
      </c>
      <c r="SM8" s="18">
        <f>'refMIC-mic-dist_EU'!SM8 &amp; ""</f>
      </c>
      <c r="SN8" s="18">
        <f>'refMIC-mic-dist_EU'!SN8 &amp; ""</f>
      </c>
      <c r="SO8" s="18">
        <f>'refMIC-mic-dist_EU'!SO8 &amp; ""</f>
      </c>
      <c r="SP8" s="18">
        <f>'refMIC-mic-dist_EU'!SP8 &amp; ""</f>
      </c>
      <c r="SQ8" s="18">
        <f>'refMIC-mic-dist_EU'!SQ8 &amp; ""</f>
      </c>
      <c r="SR8" s="18">
        <f>'refMIC-mic-dist_EU'!SR8 &amp; ""</f>
      </c>
      <c r="SS8" s="18">
        <f>'refMIC-mic-dist_EU'!SS8 &amp; ""</f>
      </c>
      <c r="ST8" s="18">
        <f>'refMIC-mic-dist_EU'!ST8 &amp; ""</f>
      </c>
      <c r="SU8" s="18">
        <f>'refMIC-mic-dist_EU'!SU8 &amp; ""</f>
      </c>
      <c r="SV8" s="18">
        <f>'refMIC-mic-dist_EU'!SV8 &amp; ""</f>
      </c>
      <c r="SW8" s="18">
        <f>'refMIC-mic-dist_EU'!SW8 &amp; ""</f>
      </c>
      <c r="SX8" s="18">
        <f>'refMIC-mic-dist_EU'!SX8 &amp; ""</f>
      </c>
      <c r="SY8" s="18">
        <f>'refMIC-mic-dist_EU'!SY8 &amp; ""</f>
      </c>
      <c r="SZ8" s="18">
        <f>'refMIC-mic-dist_EU'!SZ8 &amp; ""</f>
      </c>
      <c r="TA8" s="18">
        <f>'refMIC-mic-dist_EU'!TA8 &amp; ""</f>
      </c>
      <c r="TB8" s="18">
        <f>'refMIC-mic-dist_EU'!TB8 &amp; ""</f>
      </c>
      <c r="TC8" s="63">
        <f>'refMIC-mic-dist_EU'!TC8 &amp; ""</f>
      </c>
      <c r="TD8" s="18">
        <f>'refMIC-mic-dist_EU'!TD8 &amp; ""</f>
      </c>
      <c r="TE8" s="18">
        <f>'refMIC-mic-dist_EU'!TE8 &amp; ""</f>
      </c>
      <c r="TF8" s="58">
        <f>'refMIC-mic-dist_EU'!TF8 &amp; ""</f>
      </c>
      <c r="TG8" s="62">
        <f>'refMIC-mic-dist_EU'!TG8 &amp; ""</f>
      </c>
      <c r="TH8" s="18">
        <f>'refMIC-mic-dist_EU'!TH8 &amp; ""</f>
      </c>
      <c r="TI8" s="18">
        <f>'refMIC-mic-dist_EU'!TI8 &amp; ""</f>
      </c>
      <c r="TJ8" s="18">
        <f>'refMIC-mic-dist_EU'!TJ8 &amp; ""</f>
      </c>
      <c r="TK8" s="18">
        <f>'refMIC-mic-dist_EU'!TK8 &amp; ""</f>
      </c>
      <c r="TL8" s="18">
        <f>'refMIC-mic-dist_EU'!TL8 &amp; ""</f>
      </c>
      <c r="TM8" s="18">
        <f>'refMIC-mic-dist_EU'!TM8 &amp; ""</f>
      </c>
      <c r="TN8" s="18">
        <f>'refMIC-mic-dist_EU'!TN8 &amp; ""</f>
      </c>
      <c r="TO8" s="18">
        <f>'refMIC-mic-dist_EU'!TO8 &amp; ""</f>
      </c>
      <c r="TP8" s="18">
        <f>'refMIC-mic-dist_EU'!TP8 &amp; ""</f>
      </c>
      <c r="TQ8" s="18">
        <f>'refMIC-mic-dist_EU'!TQ8 &amp; ""</f>
      </c>
      <c r="TR8" s="18">
        <f>'refMIC-mic-dist_EU'!TR8 &amp; ""</f>
      </c>
      <c r="TS8" s="18">
        <f>'refMIC-mic-dist_EU'!TS8 &amp; ""</f>
      </c>
      <c r="TT8" s="18">
        <f>'refMIC-mic-dist_EU'!TT8 &amp; ""</f>
      </c>
      <c r="TU8" s="18">
        <f>'refMIC-mic-dist_EU'!TU8 &amp; ""</f>
      </c>
      <c r="TV8" s="18">
        <f>'refMIC-mic-dist_EU'!TV8 &amp; ""</f>
      </c>
      <c r="TW8" s="18">
        <f>'refMIC-mic-dist_EU'!TW8 &amp; ""</f>
      </c>
      <c r="TX8" s="18">
        <f>'refMIC-mic-dist_EU'!TX8 &amp; ""</f>
      </c>
      <c r="TY8" s="18">
        <f>'refMIC-mic-dist_EU'!TY8 &amp; ""</f>
      </c>
      <c r="TZ8" s="18">
        <f>'refMIC-mic-dist_EU'!TZ8 &amp; ""</f>
      </c>
      <c r="UA8" s="18">
        <f>'refMIC-mic-dist_EU'!UA8 &amp; ""</f>
      </c>
      <c r="UB8" s="63">
        <f>'refMIC-mic-dist_EU'!UB8 &amp; ""</f>
      </c>
      <c r="UC8" s="1"/>
      <c r="UD8" s="1"/>
      <c r="UE8" s="1"/>
    </row>
    <row x14ac:dyDescent="0.25" r="9" customHeight="1" ht="19.5">
      <c r="A9" s="58">
        <f>'refMIC-mic-dist_EU'!A9 &amp; ""</f>
      </c>
      <c r="B9" s="62">
        <f>'refMIC-mic-dist_EU'!B9 &amp; ""</f>
      </c>
      <c r="C9" s="18">
        <f>'refMIC-mic-dist_EU'!C9 &amp; ""</f>
      </c>
      <c r="D9" s="18">
        <f>'refMIC-mic-dist_EU'!D9 &amp; ""</f>
      </c>
      <c r="E9" s="18">
        <f>'refMIC-mic-dist_EU'!E9 &amp; ""</f>
      </c>
      <c r="F9" s="18">
        <f>'refMIC-mic-dist_EU'!F9 &amp; ""</f>
      </c>
      <c r="G9" s="18">
        <f>'refMIC-mic-dist_EU'!G9 &amp; ""</f>
      </c>
      <c r="H9" s="18">
        <f>'refMIC-mic-dist_EU'!H9 &amp; ""</f>
      </c>
      <c r="I9" s="18">
        <f>'refMIC-mic-dist_EU'!I9 &amp; ""</f>
      </c>
      <c r="J9" s="18">
        <f>'refMIC-mic-dist_EU'!J9 &amp; ""</f>
      </c>
      <c r="K9" s="18">
        <f>'refMIC-mic-dist_EU'!K9 &amp; ""</f>
      </c>
      <c r="L9" s="18">
        <f>'refMIC-mic-dist_EU'!L9 &amp; ""</f>
      </c>
      <c r="M9" s="18">
        <f>'refMIC-mic-dist_EU'!M9 &amp; ""</f>
      </c>
      <c r="N9" s="18">
        <f>'refMIC-mic-dist_EU'!N9 &amp; ""</f>
      </c>
      <c r="O9" s="18">
        <f>'refMIC-mic-dist_EU'!O9 &amp; ""</f>
      </c>
      <c r="P9" s="18">
        <f>'refMIC-mic-dist_EU'!P9 &amp; ""</f>
      </c>
      <c r="Q9" s="18">
        <f>'refMIC-mic-dist_EU'!Q9 &amp; ""</f>
      </c>
      <c r="R9" s="18">
        <f>'refMIC-mic-dist_EU'!R9 &amp; ""</f>
      </c>
      <c r="S9" s="18">
        <f>'refMIC-mic-dist_EU'!S9 &amp; ""</f>
      </c>
      <c r="T9" s="18">
        <f>'refMIC-mic-dist_EU'!T9 &amp; ""</f>
      </c>
      <c r="U9" s="18">
        <f>'refMIC-mic-dist_EU'!U9 &amp; ""</f>
      </c>
      <c r="V9" s="18">
        <f>'refMIC-mic-dist_EU'!V9 &amp; ""</f>
      </c>
      <c r="W9" s="63">
        <f>'refMIC-mic-dist_EU'!W9 &amp; ""</f>
      </c>
      <c r="X9" s="18">
        <f>'refMIC-mic-dist_EU'!X9 &amp; ""</f>
      </c>
      <c r="Y9" s="18">
        <f>'refMIC-mic-dist_EU'!Y9 &amp; ""</f>
      </c>
      <c r="Z9" s="58">
        <f>'refMIC-mic-dist_EU'!Z9 &amp; ""</f>
      </c>
      <c r="AA9" s="62">
        <f>'refMIC-mic-dist_EU'!AA9 &amp; ""</f>
      </c>
      <c r="AB9" s="18">
        <f>'refMIC-mic-dist_EU'!AB9 &amp; ""</f>
      </c>
      <c r="AC9" s="18">
        <f>'refMIC-mic-dist_EU'!AC9 &amp; ""</f>
      </c>
      <c r="AD9" s="18">
        <f>'refMIC-mic-dist_EU'!AD9 &amp; ""</f>
      </c>
      <c r="AE9" s="18">
        <f>'refMIC-mic-dist_EU'!AE9 &amp; ""</f>
      </c>
      <c r="AF9" s="18">
        <f>'refMIC-mic-dist_EU'!AF9 &amp; ""</f>
      </c>
      <c r="AG9" s="18">
        <f>'refMIC-mic-dist_EU'!AG9 &amp; ""</f>
      </c>
      <c r="AH9" s="18">
        <f>'refMIC-mic-dist_EU'!AH9 &amp; ""</f>
      </c>
      <c r="AI9" s="18">
        <f>'refMIC-mic-dist_EU'!AI9 &amp; ""</f>
      </c>
      <c r="AJ9" s="18">
        <f>'refMIC-mic-dist_EU'!AJ9 &amp; ""</f>
      </c>
      <c r="AK9" s="18">
        <f>'refMIC-mic-dist_EU'!AK9 &amp; ""</f>
      </c>
      <c r="AL9" s="18">
        <f>'refMIC-mic-dist_EU'!AL9 &amp; ""</f>
      </c>
      <c r="AM9" s="18">
        <f>'refMIC-mic-dist_EU'!AM9 &amp; ""</f>
      </c>
      <c r="AN9" s="18">
        <f>'refMIC-mic-dist_EU'!AN9 &amp; ""</f>
      </c>
      <c r="AO9" s="18">
        <f>'refMIC-mic-dist_EU'!AO9 &amp; ""</f>
      </c>
      <c r="AP9" s="18">
        <f>'refMIC-mic-dist_EU'!AP9 &amp; ""</f>
      </c>
      <c r="AQ9" s="18">
        <f>'refMIC-mic-dist_EU'!AQ9 &amp; ""</f>
      </c>
      <c r="AR9" s="18">
        <f>'refMIC-mic-dist_EU'!AR9 &amp; ""</f>
      </c>
      <c r="AS9" s="18">
        <f>'refMIC-mic-dist_EU'!AS9 &amp; ""</f>
      </c>
      <c r="AT9" s="18">
        <f>'refMIC-mic-dist_EU'!AT9 &amp; ""</f>
      </c>
      <c r="AU9" s="18">
        <f>'refMIC-mic-dist_EU'!AU9 &amp; ""</f>
      </c>
      <c r="AV9" s="63">
        <f>'refMIC-mic-dist_EU'!AV9 &amp; ""</f>
      </c>
      <c r="AW9" s="18">
        <f>'refMIC-mic-dist_EU'!AW9 &amp; ""</f>
      </c>
      <c r="AX9" s="18">
        <f>'refMIC-mic-dist_EU'!AX9 &amp; ""</f>
      </c>
      <c r="AY9" s="58">
        <f>'refMIC-mic-dist_EU'!AY9 &amp; ""</f>
      </c>
      <c r="AZ9" s="62">
        <f>'refMIC-mic-dist_EU'!AZ9 &amp; ""</f>
      </c>
      <c r="BA9" s="18">
        <f>'refMIC-mic-dist_EU'!BA9 &amp; ""</f>
      </c>
      <c r="BB9" s="18">
        <f>'refMIC-mic-dist_EU'!BB9 &amp; ""</f>
      </c>
      <c r="BC9" s="18">
        <f>'refMIC-mic-dist_EU'!BC9 &amp; ""</f>
      </c>
      <c r="BD9" s="18">
        <f>'refMIC-mic-dist_EU'!BD9 &amp; ""</f>
      </c>
      <c r="BE9" s="18">
        <f>'refMIC-mic-dist_EU'!BE9 &amp; ""</f>
      </c>
      <c r="BF9" s="18">
        <f>'refMIC-mic-dist_EU'!BF9 &amp; ""</f>
      </c>
      <c r="BG9" s="18">
        <f>'refMIC-mic-dist_EU'!BG9 &amp; ""</f>
      </c>
      <c r="BH9" s="18">
        <f>'refMIC-mic-dist_EU'!BH9 &amp; ""</f>
      </c>
      <c r="BI9" s="18">
        <f>'refMIC-mic-dist_EU'!BI9 &amp; ""</f>
      </c>
      <c r="BJ9" s="18">
        <f>'refMIC-mic-dist_EU'!BJ9 &amp; ""</f>
      </c>
      <c r="BK9" s="18">
        <f>'refMIC-mic-dist_EU'!BK9 &amp; ""</f>
      </c>
      <c r="BL9" s="18">
        <f>'refMIC-mic-dist_EU'!BL9 &amp; ""</f>
      </c>
      <c r="BM9" s="18">
        <f>'refMIC-mic-dist_EU'!BM9 &amp; ""</f>
      </c>
      <c r="BN9" s="18">
        <f>'refMIC-mic-dist_EU'!BN9 &amp; ""</f>
      </c>
      <c r="BO9" s="18">
        <f>'refMIC-mic-dist_EU'!BO9 &amp; ""</f>
      </c>
      <c r="BP9" s="18">
        <f>'refMIC-mic-dist_EU'!BP9 &amp; ""</f>
      </c>
      <c r="BQ9" s="18">
        <f>'refMIC-mic-dist_EU'!BQ9 &amp; ""</f>
      </c>
      <c r="BR9" s="18">
        <f>'refMIC-mic-dist_EU'!BR9 &amp; ""</f>
      </c>
      <c r="BS9" s="18">
        <f>'refMIC-mic-dist_EU'!BS9 &amp; ""</f>
      </c>
      <c r="BT9" s="18">
        <f>'refMIC-mic-dist_EU'!BT9 &amp; ""</f>
      </c>
      <c r="BU9" s="63">
        <f>'refMIC-mic-dist_EU'!BU9 &amp; ""</f>
      </c>
      <c r="BV9" s="18">
        <f>'refMIC-mic-dist_EU'!BV9 &amp; ""</f>
      </c>
      <c r="BW9" s="18">
        <f>'refMIC-mic-dist_EU'!BW9 &amp; ""</f>
      </c>
      <c r="BX9" s="58">
        <f>'refMIC-mic-dist_EU'!BX9 &amp; ""</f>
      </c>
      <c r="BY9" s="62">
        <f>'refMIC-mic-dist_EU'!BY9 &amp; ""</f>
      </c>
      <c r="BZ9" s="18">
        <f>'refMIC-mic-dist_EU'!BZ9 &amp; ""</f>
      </c>
      <c r="CA9" s="18">
        <f>'refMIC-mic-dist_EU'!CA9 &amp; ""</f>
      </c>
      <c r="CB9" s="18">
        <f>'refMIC-mic-dist_EU'!CB9 &amp; ""</f>
      </c>
      <c r="CC9" s="18">
        <f>'refMIC-mic-dist_EU'!CC9 &amp; ""</f>
      </c>
      <c r="CD9" s="18">
        <f>'refMIC-mic-dist_EU'!CD9 &amp; ""</f>
      </c>
      <c r="CE9" s="18">
        <f>'refMIC-mic-dist_EU'!CE9 &amp; ""</f>
      </c>
      <c r="CF9" s="18">
        <f>'refMIC-mic-dist_EU'!CF9 &amp; ""</f>
      </c>
      <c r="CG9" s="18">
        <f>'refMIC-mic-dist_EU'!CG9 &amp; ""</f>
      </c>
      <c r="CH9" s="18">
        <f>'refMIC-mic-dist_EU'!CH9 &amp; ""</f>
      </c>
      <c r="CI9" s="18">
        <f>'refMIC-mic-dist_EU'!CI9 &amp; ""</f>
      </c>
      <c r="CJ9" s="18">
        <f>'refMIC-mic-dist_EU'!CJ9 &amp; ""</f>
      </c>
      <c r="CK9" s="18">
        <f>'refMIC-mic-dist_EU'!CK9 &amp; ""</f>
      </c>
      <c r="CL9" s="18">
        <f>'refMIC-mic-dist_EU'!CL9 &amp; ""</f>
      </c>
      <c r="CM9" s="18">
        <f>'refMIC-mic-dist_EU'!CM9 &amp; ""</f>
      </c>
      <c r="CN9" s="18">
        <f>'refMIC-mic-dist_EU'!CN9 &amp; ""</f>
      </c>
      <c r="CO9" s="18">
        <f>'refMIC-mic-dist_EU'!CO9 &amp; ""</f>
      </c>
      <c r="CP9" s="18">
        <f>'refMIC-mic-dist_EU'!CP9 &amp; ""</f>
      </c>
      <c r="CQ9" s="18">
        <f>'refMIC-mic-dist_EU'!CQ9 &amp; ""</f>
      </c>
      <c r="CR9" s="18">
        <f>'refMIC-mic-dist_EU'!CR9 &amp; ""</f>
      </c>
      <c r="CS9" s="18">
        <f>'refMIC-mic-dist_EU'!CS9 &amp; ""</f>
      </c>
      <c r="CT9" s="63">
        <f>'refMIC-mic-dist_EU'!CT9 &amp; ""</f>
      </c>
      <c r="CU9" s="18">
        <f>'refMIC-mic-dist_EU'!CU9 &amp; ""</f>
      </c>
      <c r="CV9" s="18">
        <f>'refMIC-mic-dist_EU'!CV9 &amp; ""</f>
      </c>
      <c r="CW9" s="58">
        <f>'refMIC-mic-dist_EU'!CW9 &amp; ""</f>
      </c>
      <c r="CX9" s="62">
        <f>'refMIC-mic-dist_EU'!CX9 &amp; ""</f>
      </c>
      <c r="CY9" s="18">
        <f>'refMIC-mic-dist_EU'!CY9 &amp; ""</f>
      </c>
      <c r="CZ9" s="18">
        <f>'refMIC-mic-dist_EU'!CZ9 &amp; ""</f>
      </c>
      <c r="DA9" s="18">
        <f>'refMIC-mic-dist_EU'!DA9 &amp; ""</f>
      </c>
      <c r="DB9" s="18">
        <f>'refMIC-mic-dist_EU'!DB9 &amp; ""</f>
      </c>
      <c r="DC9" s="18">
        <f>'refMIC-mic-dist_EU'!DC9 &amp; ""</f>
      </c>
      <c r="DD9" s="18">
        <f>'refMIC-mic-dist_EU'!DD9 &amp; ""</f>
      </c>
      <c r="DE9" s="18">
        <f>'refMIC-mic-dist_EU'!DE9 &amp; ""</f>
      </c>
      <c r="DF9" s="18">
        <f>'refMIC-mic-dist_EU'!DF9 &amp; ""</f>
      </c>
      <c r="DG9" s="18">
        <f>'refMIC-mic-dist_EU'!DG9 &amp; ""</f>
      </c>
      <c r="DH9" s="18">
        <f>'refMIC-mic-dist_EU'!DH9 &amp; ""</f>
      </c>
      <c r="DI9" s="18">
        <f>'refMIC-mic-dist_EU'!DI9 &amp; ""</f>
      </c>
      <c r="DJ9" s="18">
        <f>'refMIC-mic-dist_EU'!DJ9 &amp; ""</f>
      </c>
      <c r="DK9" s="18">
        <f>'refMIC-mic-dist_EU'!DK9 &amp; ""</f>
      </c>
      <c r="DL9" s="18">
        <f>'refMIC-mic-dist_EU'!DL9 &amp; ""</f>
      </c>
      <c r="DM9" s="18">
        <f>'refMIC-mic-dist_EU'!DM9 &amp; ""</f>
      </c>
      <c r="DN9" s="18">
        <f>'refMIC-mic-dist_EU'!DN9 &amp; ""</f>
      </c>
      <c r="DO9" s="18">
        <f>'refMIC-mic-dist_EU'!DO9 &amp; ""</f>
      </c>
      <c r="DP9" s="18">
        <f>'refMIC-mic-dist_EU'!DP9 &amp; ""</f>
      </c>
      <c r="DQ9" s="18">
        <f>'refMIC-mic-dist_EU'!DQ9 &amp; ""</f>
      </c>
      <c r="DR9" s="18">
        <f>'refMIC-mic-dist_EU'!DR9 &amp; ""</f>
      </c>
      <c r="DS9" s="63">
        <f>'refMIC-mic-dist_EU'!DS9 &amp; ""</f>
      </c>
      <c r="DT9" s="18">
        <f>'refMIC-mic-dist_EU'!DT9 &amp; ""</f>
      </c>
      <c r="DU9" s="18">
        <f>'refMIC-mic-dist_EU'!DU9 &amp; ""</f>
      </c>
      <c r="DV9" s="58">
        <f>'refMIC-mic-dist_EU'!DV9 &amp; ""</f>
      </c>
      <c r="DW9" s="62">
        <f>'refMIC-mic-dist_EU'!DW9 &amp; ""</f>
      </c>
      <c r="DX9" s="18">
        <f>'refMIC-mic-dist_EU'!DX9 &amp; ""</f>
      </c>
      <c r="DY9" s="18">
        <f>'refMIC-mic-dist_EU'!DY9 &amp; ""</f>
      </c>
      <c r="DZ9" s="18">
        <f>'refMIC-mic-dist_EU'!DZ9 &amp; ""</f>
      </c>
      <c r="EA9" s="18">
        <f>'refMIC-mic-dist_EU'!EA9 &amp; ""</f>
      </c>
      <c r="EB9" s="18">
        <f>'refMIC-mic-dist_EU'!EB9 &amp; ""</f>
      </c>
      <c r="EC9" s="18">
        <f>'refMIC-mic-dist_EU'!EC9 &amp; ""</f>
      </c>
      <c r="ED9" s="18">
        <f>'refMIC-mic-dist_EU'!ED9 &amp; ""</f>
      </c>
      <c r="EE9" s="18">
        <f>'refMIC-mic-dist_EU'!EE9 &amp; ""</f>
      </c>
      <c r="EF9" s="18">
        <f>'refMIC-mic-dist_EU'!EF9 &amp; ""</f>
      </c>
      <c r="EG9" s="18">
        <f>'refMIC-mic-dist_EU'!EG9 &amp; ""</f>
      </c>
      <c r="EH9" s="18">
        <f>'refMIC-mic-dist_EU'!EH9 &amp; ""</f>
      </c>
      <c r="EI9" s="18">
        <f>'refMIC-mic-dist_EU'!EI9 &amp; ""</f>
      </c>
      <c r="EJ9" s="18">
        <f>'refMIC-mic-dist_EU'!EJ9 &amp; ""</f>
      </c>
      <c r="EK9" s="18">
        <f>'refMIC-mic-dist_EU'!EK9 &amp; ""</f>
      </c>
      <c r="EL9" s="18">
        <f>'refMIC-mic-dist_EU'!EL9 &amp; ""</f>
      </c>
      <c r="EM9" s="18">
        <f>'refMIC-mic-dist_EU'!EM9 &amp; ""</f>
      </c>
      <c r="EN9" s="18">
        <f>'refMIC-mic-dist_EU'!EN9 &amp; ""</f>
      </c>
      <c r="EO9" s="18">
        <f>'refMIC-mic-dist_EU'!EO9 &amp; ""</f>
      </c>
      <c r="EP9" s="18">
        <f>'refMIC-mic-dist_EU'!EP9 &amp; ""</f>
      </c>
      <c r="EQ9" s="18">
        <f>'refMIC-mic-dist_EU'!EQ9 &amp; ""</f>
      </c>
      <c r="ER9" s="63">
        <f>'refMIC-mic-dist_EU'!ER9 &amp; ""</f>
      </c>
      <c r="ES9" s="18">
        <f>'refMIC-mic-dist_EU'!ES9 &amp; ""</f>
      </c>
      <c r="ET9" s="18">
        <f>'refMIC-mic-dist_EU'!ET9 &amp; ""</f>
      </c>
      <c r="EU9" s="58">
        <f>'refMIC-mic-dist_EU'!EU9 &amp; ""</f>
      </c>
      <c r="EV9" s="62">
        <f>'refMIC-mic-dist_EU'!EV9 &amp; ""</f>
      </c>
      <c r="EW9" s="18">
        <f>'refMIC-mic-dist_EU'!EW9 &amp; ""</f>
      </c>
      <c r="EX9" s="18">
        <f>'refMIC-mic-dist_EU'!EX9 &amp; ""</f>
      </c>
      <c r="EY9" s="18">
        <f>'refMIC-mic-dist_EU'!EY9 &amp; ""</f>
      </c>
      <c r="EZ9" s="18">
        <f>'refMIC-mic-dist_EU'!EZ9 &amp; ""</f>
      </c>
      <c r="FA9" s="18">
        <f>'refMIC-mic-dist_EU'!FA9 &amp; ""</f>
      </c>
      <c r="FB9" s="18">
        <f>'refMIC-mic-dist_EU'!FB9 &amp; ""</f>
      </c>
      <c r="FC9" s="18">
        <f>'refMIC-mic-dist_EU'!FC9 &amp; ""</f>
      </c>
      <c r="FD9" s="18">
        <f>'refMIC-mic-dist_EU'!FD9 &amp; ""</f>
      </c>
      <c r="FE9" s="18">
        <f>'refMIC-mic-dist_EU'!FE9 &amp; ""</f>
      </c>
      <c r="FF9" s="18">
        <f>'refMIC-mic-dist_EU'!FF9 &amp; ""</f>
      </c>
      <c r="FG9" s="18">
        <f>'refMIC-mic-dist_EU'!FG9 &amp; ""</f>
      </c>
      <c r="FH9" s="18">
        <f>'refMIC-mic-dist_EU'!FH9 &amp; ""</f>
      </c>
      <c r="FI9" s="18">
        <f>'refMIC-mic-dist_EU'!FI9 &amp; ""</f>
      </c>
      <c r="FJ9" s="18">
        <f>'refMIC-mic-dist_EU'!FJ9 &amp; ""</f>
      </c>
      <c r="FK9" s="18">
        <f>'refMIC-mic-dist_EU'!FK9 &amp; ""</f>
      </c>
      <c r="FL9" s="18">
        <f>'refMIC-mic-dist_EU'!FL9 &amp; ""</f>
      </c>
      <c r="FM9" s="18">
        <f>'refMIC-mic-dist_EU'!FM9 &amp; ""</f>
      </c>
      <c r="FN9" s="18">
        <f>'refMIC-mic-dist_EU'!FN9 &amp; ""</f>
      </c>
      <c r="FO9" s="18">
        <f>'refMIC-mic-dist_EU'!FO9 &amp; ""</f>
      </c>
      <c r="FP9" s="18">
        <f>'refMIC-mic-dist_EU'!FP9 &amp; ""</f>
      </c>
      <c r="FQ9" s="63">
        <f>'refMIC-mic-dist_EU'!FQ9 &amp; ""</f>
      </c>
      <c r="FR9" s="18">
        <f>'refMIC-mic-dist_EU'!FR9 &amp; ""</f>
      </c>
      <c r="FS9" s="18">
        <f>'refMIC-mic-dist_EU'!FS9 &amp; ""</f>
      </c>
      <c r="FT9" s="58">
        <f>'refMIC-mic-dist_EU'!FT9 &amp; ""</f>
      </c>
      <c r="FU9" s="62">
        <f>'refMIC-mic-dist_EU'!FU9 &amp; ""</f>
      </c>
      <c r="FV9" s="18">
        <f>'refMIC-mic-dist_EU'!FV9 &amp; ""</f>
      </c>
      <c r="FW9" s="18">
        <f>'refMIC-mic-dist_EU'!FW9 &amp; ""</f>
      </c>
      <c r="FX9" s="18">
        <f>'refMIC-mic-dist_EU'!FX9 &amp; ""</f>
      </c>
      <c r="FY9" s="18">
        <f>'refMIC-mic-dist_EU'!FY9 &amp; ""</f>
      </c>
      <c r="FZ9" s="18">
        <f>'refMIC-mic-dist_EU'!FZ9 &amp; ""</f>
      </c>
      <c r="GA9" s="18">
        <f>'refMIC-mic-dist_EU'!GA9 &amp; ""</f>
      </c>
      <c r="GB9" s="18">
        <f>'refMIC-mic-dist_EU'!GB9 &amp; ""</f>
      </c>
      <c r="GC9" s="18">
        <f>'refMIC-mic-dist_EU'!GC9 &amp; ""</f>
      </c>
      <c r="GD9" s="18">
        <f>'refMIC-mic-dist_EU'!GD9 &amp; ""</f>
      </c>
      <c r="GE9" s="18">
        <f>'refMIC-mic-dist_EU'!GE9 &amp; ""</f>
      </c>
      <c r="GF9" s="18">
        <f>'refMIC-mic-dist_EU'!GF9 &amp; ""</f>
      </c>
      <c r="GG9" s="18">
        <f>'refMIC-mic-dist_EU'!GG9 &amp; ""</f>
      </c>
      <c r="GH9" s="18">
        <f>'refMIC-mic-dist_EU'!GH9 &amp; ""</f>
      </c>
      <c r="GI9" s="18">
        <f>'refMIC-mic-dist_EU'!GI9 &amp; ""</f>
      </c>
      <c r="GJ9" s="18">
        <f>'refMIC-mic-dist_EU'!GJ9 &amp; ""</f>
      </c>
      <c r="GK9" s="18">
        <f>'refMIC-mic-dist_EU'!GK9 &amp; ""</f>
      </c>
      <c r="GL9" s="18">
        <f>'refMIC-mic-dist_EU'!GL9 &amp; ""</f>
      </c>
      <c r="GM9" s="18">
        <f>'refMIC-mic-dist_EU'!GM9 &amp; ""</f>
      </c>
      <c r="GN9" s="18">
        <f>'refMIC-mic-dist_EU'!GN9 &amp; ""</f>
      </c>
      <c r="GO9" s="18">
        <f>'refMIC-mic-dist_EU'!GO9 &amp; ""</f>
      </c>
      <c r="GP9" s="63">
        <f>'refMIC-mic-dist_EU'!GP9 &amp; ""</f>
      </c>
      <c r="GQ9" s="18">
        <f>'refMIC-mic-dist_EU'!GQ9 &amp; ""</f>
      </c>
      <c r="GR9" s="18">
        <f>'refMIC-mic-dist_EU'!GR9 &amp; ""</f>
      </c>
      <c r="GS9" s="58">
        <f>'refMIC-mic-dist_EU'!GS9 &amp; ""</f>
      </c>
      <c r="GT9" s="62">
        <f>'refMIC-mic-dist_EU'!GT9 &amp; ""</f>
      </c>
      <c r="GU9" s="18">
        <f>'refMIC-mic-dist_EU'!GU9 &amp; ""</f>
      </c>
      <c r="GV9" s="18">
        <f>'refMIC-mic-dist_EU'!GV9 &amp; ""</f>
      </c>
      <c r="GW9" s="18">
        <f>'refMIC-mic-dist_EU'!GW9 &amp; ""</f>
      </c>
      <c r="GX9" s="18">
        <f>'refMIC-mic-dist_EU'!GX9 &amp; ""</f>
      </c>
      <c r="GY9" s="18">
        <f>'refMIC-mic-dist_EU'!GY9 &amp; ""</f>
      </c>
      <c r="GZ9" s="18">
        <f>'refMIC-mic-dist_EU'!GZ9 &amp; ""</f>
      </c>
      <c r="HA9" s="18">
        <f>'refMIC-mic-dist_EU'!HA9 &amp; ""</f>
      </c>
      <c r="HB9" s="18">
        <f>'refMIC-mic-dist_EU'!HB9 &amp; ""</f>
      </c>
      <c r="HC9" s="18">
        <f>'refMIC-mic-dist_EU'!HC9 &amp; ""</f>
      </c>
      <c r="HD9" s="18">
        <f>'refMIC-mic-dist_EU'!HD9 &amp; ""</f>
      </c>
      <c r="HE9" s="18">
        <f>'refMIC-mic-dist_EU'!HE9 &amp; ""</f>
      </c>
      <c r="HF9" s="18">
        <f>'refMIC-mic-dist_EU'!HF9 &amp; ""</f>
      </c>
      <c r="HG9" s="18">
        <f>'refMIC-mic-dist_EU'!HG9 &amp; ""</f>
      </c>
      <c r="HH9" s="18">
        <f>'refMIC-mic-dist_EU'!HH9 &amp; ""</f>
      </c>
      <c r="HI9" s="18">
        <f>'refMIC-mic-dist_EU'!HI9 &amp; ""</f>
      </c>
      <c r="HJ9" s="18">
        <f>'refMIC-mic-dist_EU'!HJ9 &amp; ""</f>
      </c>
      <c r="HK9" s="18">
        <f>'refMIC-mic-dist_EU'!HK9 &amp; ""</f>
      </c>
      <c r="HL9" s="18">
        <f>'refMIC-mic-dist_EU'!HL9 &amp; ""</f>
      </c>
      <c r="HM9" s="18">
        <f>'refMIC-mic-dist_EU'!HM9 &amp; ""</f>
      </c>
      <c r="HN9" s="18">
        <f>'refMIC-mic-dist_EU'!HN9 &amp; ""</f>
      </c>
      <c r="HO9" s="63">
        <f>'refMIC-mic-dist_EU'!HO9 &amp; ""</f>
      </c>
      <c r="HP9" s="18">
        <f>'refMIC-mic-dist_EU'!HP9 &amp; ""</f>
      </c>
      <c r="HQ9" s="18">
        <f>'refMIC-mic-dist_EU'!HQ9 &amp; ""</f>
      </c>
      <c r="HR9" s="58">
        <f>'refMIC-mic-dist_EU'!HR9 &amp; ""</f>
      </c>
      <c r="HS9" s="62">
        <f>'refMIC-mic-dist_EU'!HS9 &amp; ""</f>
      </c>
      <c r="HT9" s="18">
        <f>'refMIC-mic-dist_EU'!HT9 &amp; ""</f>
      </c>
      <c r="HU9" s="18">
        <f>'refMIC-mic-dist_EU'!HU9 &amp; ""</f>
      </c>
      <c r="HV9" s="18">
        <f>'refMIC-mic-dist_EU'!HV9 &amp; ""</f>
      </c>
      <c r="HW9" s="18">
        <f>'refMIC-mic-dist_EU'!HW9 &amp; ""</f>
      </c>
      <c r="HX9" s="18">
        <f>'refMIC-mic-dist_EU'!HX9 &amp; ""</f>
      </c>
      <c r="HY9" s="18">
        <f>'refMIC-mic-dist_EU'!HY9 &amp; ""</f>
      </c>
      <c r="HZ9" s="18">
        <f>'refMIC-mic-dist_EU'!HZ9 &amp; ""</f>
      </c>
      <c r="IA9" s="18">
        <f>'refMIC-mic-dist_EU'!IA9 &amp; ""</f>
      </c>
      <c r="IB9" s="18">
        <f>'refMIC-mic-dist_EU'!IB9 &amp; ""</f>
      </c>
      <c r="IC9" s="18">
        <f>'refMIC-mic-dist_EU'!IC9 &amp; ""</f>
      </c>
      <c r="ID9" s="18">
        <f>'refMIC-mic-dist_EU'!ID9 &amp; ""</f>
      </c>
      <c r="IE9" s="18">
        <f>'refMIC-mic-dist_EU'!IE9 &amp; ""</f>
      </c>
      <c r="IF9" s="18">
        <f>'refMIC-mic-dist_EU'!IF9 &amp; ""</f>
      </c>
      <c r="IG9" s="18">
        <f>'refMIC-mic-dist_EU'!IG9 &amp; ""</f>
      </c>
      <c r="IH9" s="18">
        <f>'refMIC-mic-dist_EU'!IH9 &amp; ""</f>
      </c>
      <c r="II9" s="18">
        <f>'refMIC-mic-dist_EU'!II9 &amp; ""</f>
      </c>
      <c r="IJ9" s="18">
        <f>'refMIC-mic-dist_EU'!IJ9 &amp; ""</f>
      </c>
      <c r="IK9" s="18">
        <f>'refMIC-mic-dist_EU'!IK9 &amp; ""</f>
      </c>
      <c r="IL9" s="18">
        <f>'refMIC-mic-dist_EU'!IL9 &amp; ""</f>
      </c>
      <c r="IM9" s="18">
        <f>'refMIC-mic-dist_EU'!IM9 &amp; ""</f>
      </c>
      <c r="IN9" s="63">
        <f>'refMIC-mic-dist_EU'!IN9 &amp; ""</f>
      </c>
      <c r="IO9" s="18">
        <f>'refMIC-mic-dist_EU'!IO9 &amp; ""</f>
      </c>
      <c r="IP9" s="18">
        <f>'refMIC-mic-dist_EU'!IP9 &amp; ""</f>
      </c>
      <c r="IQ9" s="58">
        <f>'refMIC-mic-dist_EU'!IQ9 &amp; ""</f>
      </c>
      <c r="IR9" s="62">
        <f>'refMIC-mic-dist_EU'!IR9 &amp; ""</f>
      </c>
      <c r="IS9" s="18">
        <f>'refMIC-mic-dist_EU'!IS9 &amp; ""</f>
      </c>
      <c r="IT9" s="18">
        <f>'refMIC-mic-dist_EU'!IT9 &amp; ""</f>
      </c>
      <c r="IU9" s="18">
        <f>'refMIC-mic-dist_EU'!IU9 &amp; ""</f>
      </c>
      <c r="IV9" s="18">
        <f>'refMIC-mic-dist_EU'!IV9 &amp; ""</f>
      </c>
      <c r="IW9" s="18">
        <f>'refMIC-mic-dist_EU'!IW9 &amp; ""</f>
      </c>
      <c r="IX9" s="18">
        <f>'refMIC-mic-dist_EU'!IX9 &amp; ""</f>
      </c>
      <c r="IY9" s="18">
        <f>'refMIC-mic-dist_EU'!IY9 &amp; ""</f>
      </c>
      <c r="IZ9" s="18">
        <f>'refMIC-mic-dist_EU'!IZ9 &amp; ""</f>
      </c>
      <c r="JA9" s="18">
        <f>'refMIC-mic-dist_EU'!JA9 &amp; ""</f>
      </c>
      <c r="JB9" s="18">
        <f>'refMIC-mic-dist_EU'!JB9 &amp; ""</f>
      </c>
      <c r="JC9" s="18">
        <f>'refMIC-mic-dist_EU'!JC9 &amp; ""</f>
      </c>
      <c r="JD9" s="18">
        <f>'refMIC-mic-dist_EU'!JD9 &amp; ""</f>
      </c>
      <c r="JE9" s="18">
        <f>'refMIC-mic-dist_EU'!JE9 &amp; ""</f>
      </c>
      <c r="JF9" s="18">
        <f>'refMIC-mic-dist_EU'!JF9 &amp; ""</f>
      </c>
      <c r="JG9" s="18">
        <f>'refMIC-mic-dist_EU'!JG9 &amp; ""</f>
      </c>
      <c r="JH9" s="18">
        <f>'refMIC-mic-dist_EU'!JH9 &amp; ""</f>
      </c>
      <c r="JI9" s="18">
        <f>'refMIC-mic-dist_EU'!JI9 &amp; ""</f>
      </c>
      <c r="JJ9" s="18">
        <f>'refMIC-mic-dist_EU'!JJ9 &amp; ""</f>
      </c>
      <c r="JK9" s="18">
        <f>'refMIC-mic-dist_EU'!JK9 &amp; ""</f>
      </c>
      <c r="JL9" s="18">
        <f>'refMIC-mic-dist_EU'!JL9 &amp; ""</f>
      </c>
      <c r="JM9" s="63">
        <f>'refMIC-mic-dist_EU'!JM9 &amp; ""</f>
      </c>
      <c r="JN9" s="18">
        <f>'refMIC-mic-dist_EU'!JN9 &amp; ""</f>
      </c>
      <c r="JO9" s="18">
        <f>'refMIC-mic-dist_EU'!JO9 &amp; ""</f>
      </c>
      <c r="JP9" s="58">
        <f>'refMIC-mic-dist_EU'!JP9 &amp; ""</f>
      </c>
      <c r="JQ9" s="62">
        <f>'refMIC-mic-dist_EU'!JQ9 &amp; ""</f>
      </c>
      <c r="JR9" s="18">
        <f>'refMIC-mic-dist_EU'!JR9 &amp; ""</f>
      </c>
      <c r="JS9" s="18">
        <f>'refMIC-mic-dist_EU'!JS9 &amp; ""</f>
      </c>
      <c r="JT9" s="18">
        <f>'refMIC-mic-dist_EU'!JT9 &amp; ""</f>
      </c>
      <c r="JU9" s="18">
        <f>'refMIC-mic-dist_EU'!JU9 &amp; ""</f>
      </c>
      <c r="JV9" s="18">
        <f>'refMIC-mic-dist_EU'!JV9 &amp; ""</f>
      </c>
      <c r="JW9" s="18">
        <f>'refMIC-mic-dist_EU'!JW9 &amp; ""</f>
      </c>
      <c r="JX9" s="18">
        <f>'refMIC-mic-dist_EU'!JX9 &amp; ""</f>
      </c>
      <c r="JY9" s="18">
        <f>'refMIC-mic-dist_EU'!JY9 &amp; ""</f>
      </c>
      <c r="JZ9" s="18">
        <f>'refMIC-mic-dist_EU'!JZ9 &amp; ""</f>
      </c>
      <c r="KA9" s="18">
        <f>'refMIC-mic-dist_EU'!KA9 &amp; ""</f>
      </c>
      <c r="KB9" s="18">
        <f>'refMIC-mic-dist_EU'!KB9 &amp; ""</f>
      </c>
      <c r="KC9" s="18">
        <f>'refMIC-mic-dist_EU'!KC9 &amp; ""</f>
      </c>
      <c r="KD9" s="18">
        <f>'refMIC-mic-dist_EU'!KD9 &amp; ""</f>
      </c>
      <c r="KE9" s="18">
        <f>'refMIC-mic-dist_EU'!KE9 &amp; ""</f>
      </c>
      <c r="KF9" s="18">
        <f>'refMIC-mic-dist_EU'!KF9 &amp; ""</f>
      </c>
      <c r="KG9" s="18">
        <f>'refMIC-mic-dist_EU'!KG9 &amp; ""</f>
      </c>
      <c r="KH9" s="18">
        <f>'refMIC-mic-dist_EU'!KH9 &amp; ""</f>
      </c>
      <c r="KI9" s="18">
        <f>'refMIC-mic-dist_EU'!KI9 &amp; ""</f>
      </c>
      <c r="KJ9" s="18">
        <f>'refMIC-mic-dist_EU'!KJ9 &amp; ""</f>
      </c>
      <c r="KK9" s="18">
        <f>'refMIC-mic-dist_EU'!KK9 &amp; ""</f>
      </c>
      <c r="KL9" s="63">
        <f>'refMIC-mic-dist_EU'!KL9 &amp; ""</f>
      </c>
      <c r="KM9" s="18">
        <f>'refMIC-mic-dist_EU'!KM9 &amp; ""</f>
      </c>
      <c r="KN9" s="18">
        <f>'refMIC-mic-dist_EU'!KN9 &amp; ""</f>
      </c>
      <c r="KO9" s="58">
        <f>'refMIC-mic-dist_EU'!KO9 &amp; ""</f>
      </c>
      <c r="KP9" s="62">
        <f>'refMIC-mic-dist_EU'!KP9 &amp; ""</f>
      </c>
      <c r="KQ9" s="18">
        <f>'refMIC-mic-dist_EU'!KQ9 &amp; ""</f>
      </c>
      <c r="KR9" s="18">
        <f>'refMIC-mic-dist_EU'!KR9 &amp; ""</f>
      </c>
      <c r="KS9" s="18">
        <f>'refMIC-mic-dist_EU'!KS9 &amp; ""</f>
      </c>
      <c r="KT9" s="18">
        <f>'refMIC-mic-dist_EU'!KT9 &amp; ""</f>
      </c>
      <c r="KU9" s="18">
        <f>'refMIC-mic-dist_EU'!KU9 &amp; ""</f>
      </c>
      <c r="KV9" s="18">
        <f>'refMIC-mic-dist_EU'!KV9 &amp; ""</f>
      </c>
      <c r="KW9" s="18">
        <f>'refMIC-mic-dist_EU'!KW9 &amp; ""</f>
      </c>
      <c r="KX9" s="18">
        <f>'refMIC-mic-dist_EU'!KX9 &amp; ""</f>
      </c>
      <c r="KY9" s="18">
        <f>'refMIC-mic-dist_EU'!KY9 &amp; ""</f>
      </c>
      <c r="KZ9" s="18">
        <f>'refMIC-mic-dist_EU'!KZ9 &amp; ""</f>
      </c>
      <c r="LA9" s="18">
        <f>'refMIC-mic-dist_EU'!LA9 &amp; ""</f>
      </c>
      <c r="LB9" s="18">
        <f>'refMIC-mic-dist_EU'!LB9 &amp; ""</f>
      </c>
      <c r="LC9" s="18">
        <f>'refMIC-mic-dist_EU'!LC9 &amp; ""</f>
      </c>
      <c r="LD9" s="18">
        <f>'refMIC-mic-dist_EU'!LD9 &amp; ""</f>
      </c>
      <c r="LE9" s="18">
        <f>'refMIC-mic-dist_EU'!LE9 &amp; ""</f>
      </c>
      <c r="LF9" s="18">
        <f>'refMIC-mic-dist_EU'!LF9 &amp; ""</f>
      </c>
      <c r="LG9" s="18">
        <f>'refMIC-mic-dist_EU'!LG9 &amp; ""</f>
      </c>
      <c r="LH9" s="18">
        <f>'refMIC-mic-dist_EU'!LH9 &amp; ""</f>
      </c>
      <c r="LI9" s="18">
        <f>'refMIC-mic-dist_EU'!LI9 &amp; ""</f>
      </c>
      <c r="LJ9" s="18">
        <f>'refMIC-mic-dist_EU'!LJ9 &amp; ""</f>
      </c>
      <c r="LK9" s="63">
        <f>'refMIC-mic-dist_EU'!LK9 &amp; ""</f>
      </c>
      <c r="LL9" s="18">
        <f>'refMIC-mic-dist_EU'!LL9 &amp; ""</f>
      </c>
      <c r="LM9" s="18">
        <f>'refMIC-mic-dist_EU'!LM9 &amp; ""</f>
      </c>
      <c r="LN9" s="58">
        <f>'refMIC-mic-dist_EU'!LN9 &amp; ""</f>
      </c>
      <c r="LO9" s="62">
        <f>'refMIC-mic-dist_EU'!LO9 &amp; ""</f>
      </c>
      <c r="LP9" s="18">
        <f>'refMIC-mic-dist_EU'!LP9 &amp; ""</f>
      </c>
      <c r="LQ9" s="18">
        <f>'refMIC-mic-dist_EU'!LQ9 &amp; ""</f>
      </c>
      <c r="LR9" s="18">
        <f>'refMIC-mic-dist_EU'!LR9 &amp; ""</f>
      </c>
      <c r="LS9" s="18">
        <f>'refMIC-mic-dist_EU'!LS9 &amp; ""</f>
      </c>
      <c r="LT9" s="18">
        <f>'refMIC-mic-dist_EU'!LT9 &amp; ""</f>
      </c>
      <c r="LU9" s="18">
        <f>'refMIC-mic-dist_EU'!LU9 &amp; ""</f>
      </c>
      <c r="LV9" s="18">
        <f>'refMIC-mic-dist_EU'!LV9 &amp; ""</f>
      </c>
      <c r="LW9" s="18">
        <f>'refMIC-mic-dist_EU'!LW9 &amp; ""</f>
      </c>
      <c r="LX9" s="18">
        <f>'refMIC-mic-dist_EU'!LX9 &amp; ""</f>
      </c>
      <c r="LY9" s="18">
        <f>'refMIC-mic-dist_EU'!LY9 &amp; ""</f>
      </c>
      <c r="LZ9" s="18">
        <f>'refMIC-mic-dist_EU'!LZ9 &amp; ""</f>
      </c>
      <c r="MA9" s="18">
        <f>'refMIC-mic-dist_EU'!MA9 &amp; ""</f>
      </c>
      <c r="MB9" s="18">
        <f>'refMIC-mic-dist_EU'!MB9 &amp; ""</f>
      </c>
      <c r="MC9" s="18">
        <f>'refMIC-mic-dist_EU'!MC9 &amp; ""</f>
      </c>
      <c r="MD9" s="18">
        <f>'refMIC-mic-dist_EU'!MD9 &amp; ""</f>
      </c>
      <c r="ME9" s="18">
        <f>'refMIC-mic-dist_EU'!ME9 &amp; ""</f>
      </c>
      <c r="MF9" s="18">
        <f>'refMIC-mic-dist_EU'!MF9 &amp; ""</f>
      </c>
      <c r="MG9" s="18">
        <f>'refMIC-mic-dist_EU'!MG9 &amp; ""</f>
      </c>
      <c r="MH9" s="18">
        <f>'refMIC-mic-dist_EU'!MH9 &amp; ""</f>
      </c>
      <c r="MI9" s="18">
        <f>'refMIC-mic-dist_EU'!MI9 &amp; ""</f>
      </c>
      <c r="MJ9" s="63">
        <f>'refMIC-mic-dist_EU'!MJ9 &amp; ""</f>
      </c>
      <c r="MK9" s="18">
        <f>'refMIC-mic-dist_EU'!MK9 &amp; ""</f>
      </c>
      <c r="ML9" s="18">
        <f>'refMIC-mic-dist_EU'!ML9 &amp; ""</f>
      </c>
      <c r="MM9" s="58">
        <f>'refMIC-mic-dist_EU'!MM9 &amp; ""</f>
      </c>
      <c r="MN9" s="62">
        <f>'refMIC-mic-dist_EU'!MN9 &amp; ""</f>
      </c>
      <c r="MO9" s="18">
        <f>'refMIC-mic-dist_EU'!MO9 &amp; ""</f>
      </c>
      <c r="MP9" s="18">
        <f>'refMIC-mic-dist_EU'!MP9 &amp; ""</f>
      </c>
      <c r="MQ9" s="18">
        <f>'refMIC-mic-dist_EU'!MQ9 &amp; ""</f>
      </c>
      <c r="MR9" s="18">
        <f>'refMIC-mic-dist_EU'!MR9 &amp; ""</f>
      </c>
      <c r="MS9" s="18">
        <f>'refMIC-mic-dist_EU'!MS9 &amp; ""</f>
      </c>
      <c r="MT9" s="18">
        <f>'refMIC-mic-dist_EU'!MT9 &amp; ""</f>
      </c>
      <c r="MU9" s="18">
        <f>'refMIC-mic-dist_EU'!MU9 &amp; ""</f>
      </c>
      <c r="MV9" s="18">
        <f>'refMIC-mic-dist_EU'!MV9 &amp; ""</f>
      </c>
      <c r="MW9" s="18">
        <f>'refMIC-mic-dist_EU'!MW9 &amp; ""</f>
      </c>
      <c r="MX9" s="18">
        <f>'refMIC-mic-dist_EU'!MX9 &amp; ""</f>
      </c>
      <c r="MY9" s="18">
        <f>'refMIC-mic-dist_EU'!MY9 &amp; ""</f>
      </c>
      <c r="MZ9" s="18">
        <f>'refMIC-mic-dist_EU'!MZ9 &amp; ""</f>
      </c>
      <c r="NA9" s="18">
        <f>'refMIC-mic-dist_EU'!NA9 &amp; ""</f>
      </c>
      <c r="NB9" s="18">
        <f>'refMIC-mic-dist_EU'!NB9 &amp; ""</f>
      </c>
      <c r="NC9" s="18">
        <f>'refMIC-mic-dist_EU'!NC9 &amp; ""</f>
      </c>
      <c r="ND9" s="18">
        <f>'refMIC-mic-dist_EU'!ND9 &amp; ""</f>
      </c>
      <c r="NE9" s="18">
        <f>'refMIC-mic-dist_EU'!NE9 &amp; ""</f>
      </c>
      <c r="NF9" s="18">
        <f>'refMIC-mic-dist_EU'!NF9 &amp; ""</f>
      </c>
      <c r="NG9" s="18">
        <f>'refMIC-mic-dist_EU'!NG9 &amp; ""</f>
      </c>
      <c r="NH9" s="18">
        <f>'refMIC-mic-dist_EU'!NH9 &amp; ""</f>
      </c>
      <c r="NI9" s="63">
        <f>'refMIC-mic-dist_EU'!NI9 &amp; ""</f>
      </c>
      <c r="NJ9" s="18">
        <f>'refMIC-mic-dist_EU'!NJ9 &amp; ""</f>
      </c>
      <c r="NK9" s="18">
        <f>'refMIC-mic-dist_EU'!NK9 &amp; ""</f>
      </c>
      <c r="NL9" s="58">
        <f>'refMIC-mic-dist_EU'!NL9 &amp; ""</f>
      </c>
      <c r="NM9" s="62">
        <f>'refMIC-mic-dist_EU'!NM9 &amp; ""</f>
      </c>
      <c r="NN9" s="18">
        <f>'refMIC-mic-dist_EU'!NN9 &amp; ""</f>
      </c>
      <c r="NO9" s="18">
        <f>'refMIC-mic-dist_EU'!NO9 &amp; ""</f>
      </c>
      <c r="NP9" s="18">
        <f>'refMIC-mic-dist_EU'!NP9 &amp; ""</f>
      </c>
      <c r="NQ9" s="18">
        <f>'refMIC-mic-dist_EU'!NQ9 &amp; ""</f>
      </c>
      <c r="NR9" s="18">
        <f>'refMIC-mic-dist_EU'!NR9 &amp; ""</f>
      </c>
      <c r="NS9" s="18">
        <f>'refMIC-mic-dist_EU'!NS9 &amp; ""</f>
      </c>
      <c r="NT9" s="18">
        <f>'refMIC-mic-dist_EU'!NT9 &amp; ""</f>
      </c>
      <c r="NU9" s="18">
        <f>'refMIC-mic-dist_EU'!NU9 &amp; ""</f>
      </c>
      <c r="NV9" s="18">
        <f>'refMIC-mic-dist_EU'!NV9 &amp; ""</f>
      </c>
      <c r="NW9" s="18">
        <f>'refMIC-mic-dist_EU'!NW9 &amp; ""</f>
      </c>
      <c r="NX9" s="18">
        <f>'refMIC-mic-dist_EU'!NX9 &amp; ""</f>
      </c>
      <c r="NY9" s="18">
        <f>'refMIC-mic-dist_EU'!NY9 &amp; ""</f>
      </c>
      <c r="NZ9" s="18">
        <f>'refMIC-mic-dist_EU'!NZ9 &amp; ""</f>
      </c>
      <c r="OA9" s="18">
        <f>'refMIC-mic-dist_EU'!OA9 &amp; ""</f>
      </c>
      <c r="OB9" s="18">
        <f>'refMIC-mic-dist_EU'!OB9 &amp; ""</f>
      </c>
      <c r="OC9" s="18">
        <f>'refMIC-mic-dist_EU'!OC9 &amp; ""</f>
      </c>
      <c r="OD9" s="18">
        <f>'refMIC-mic-dist_EU'!OD9 &amp; ""</f>
      </c>
      <c r="OE9" s="18">
        <f>'refMIC-mic-dist_EU'!OE9 &amp; ""</f>
      </c>
      <c r="OF9" s="18">
        <f>'refMIC-mic-dist_EU'!OF9 &amp; ""</f>
      </c>
      <c r="OG9" s="18">
        <f>'refMIC-mic-dist_EU'!OG9 &amp; ""</f>
      </c>
      <c r="OH9" s="63">
        <f>'refMIC-mic-dist_EU'!OH9 &amp; ""</f>
      </c>
      <c r="OI9" s="18">
        <f>'refMIC-mic-dist_EU'!OI9 &amp; ""</f>
      </c>
      <c r="OJ9" s="18">
        <f>'refMIC-mic-dist_EU'!OJ9 &amp; ""</f>
      </c>
      <c r="OK9" s="58">
        <f>'refMIC-mic-dist_EU'!OK9 &amp; ""</f>
      </c>
      <c r="OL9" s="62">
        <f>'refMIC-mic-dist_EU'!OL9 &amp; ""</f>
      </c>
      <c r="OM9" s="18">
        <f>'refMIC-mic-dist_EU'!OM9 &amp; ""</f>
      </c>
      <c r="ON9" s="18">
        <f>'refMIC-mic-dist_EU'!ON9 &amp; ""</f>
      </c>
      <c r="OO9" s="18">
        <f>'refMIC-mic-dist_EU'!OO9 &amp; ""</f>
      </c>
      <c r="OP9" s="18">
        <f>'refMIC-mic-dist_EU'!OP9 &amp; ""</f>
      </c>
      <c r="OQ9" s="18">
        <f>'refMIC-mic-dist_EU'!OQ9 &amp; ""</f>
      </c>
      <c r="OR9" s="18">
        <f>'refMIC-mic-dist_EU'!OR9 &amp; ""</f>
      </c>
      <c r="OS9" s="18">
        <f>'refMIC-mic-dist_EU'!OS9 &amp; ""</f>
      </c>
      <c r="OT9" s="18">
        <f>'refMIC-mic-dist_EU'!OT9 &amp; ""</f>
      </c>
      <c r="OU9" s="18">
        <f>'refMIC-mic-dist_EU'!OU9 &amp; ""</f>
      </c>
      <c r="OV9" s="18">
        <f>'refMIC-mic-dist_EU'!OV9 &amp; ""</f>
      </c>
      <c r="OW9" s="18">
        <f>'refMIC-mic-dist_EU'!OW9 &amp; ""</f>
      </c>
      <c r="OX9" s="18">
        <f>'refMIC-mic-dist_EU'!OX9 &amp; ""</f>
      </c>
      <c r="OY9" s="18">
        <f>'refMIC-mic-dist_EU'!OY9 &amp; ""</f>
      </c>
      <c r="OZ9" s="18">
        <f>'refMIC-mic-dist_EU'!OZ9 &amp; ""</f>
      </c>
      <c r="PA9" s="18">
        <f>'refMIC-mic-dist_EU'!PA9 &amp; ""</f>
      </c>
      <c r="PB9" s="18">
        <f>'refMIC-mic-dist_EU'!PB9 &amp; ""</f>
      </c>
      <c r="PC9" s="18">
        <f>'refMIC-mic-dist_EU'!PC9 &amp; ""</f>
      </c>
      <c r="PD9" s="18">
        <f>'refMIC-mic-dist_EU'!PD9 &amp; ""</f>
      </c>
      <c r="PE9" s="18">
        <f>'refMIC-mic-dist_EU'!PE9 &amp; ""</f>
      </c>
      <c r="PF9" s="18">
        <f>'refMIC-mic-dist_EU'!PF9 &amp; ""</f>
      </c>
      <c r="PG9" s="63">
        <f>'refMIC-mic-dist_EU'!PG9 &amp; ""</f>
      </c>
      <c r="PH9" s="18">
        <f>'refMIC-mic-dist_EU'!PH9 &amp; ""</f>
      </c>
      <c r="PI9" s="18">
        <f>'refMIC-mic-dist_EU'!PI9 &amp; ""</f>
      </c>
      <c r="PJ9" s="58">
        <f>'refMIC-mic-dist_EU'!PJ9 &amp; ""</f>
      </c>
      <c r="PK9" s="62">
        <f>'refMIC-mic-dist_EU'!PK9 &amp; ""</f>
      </c>
      <c r="PL9" s="18">
        <f>'refMIC-mic-dist_EU'!PL9 &amp; ""</f>
      </c>
      <c r="PM9" s="18">
        <f>'refMIC-mic-dist_EU'!PM9 &amp; ""</f>
      </c>
      <c r="PN9" s="18">
        <f>'refMIC-mic-dist_EU'!PN9 &amp; ""</f>
      </c>
      <c r="PO9" s="18">
        <f>'refMIC-mic-dist_EU'!PO9 &amp; ""</f>
      </c>
      <c r="PP9" s="18">
        <f>'refMIC-mic-dist_EU'!PP9 &amp; ""</f>
      </c>
      <c r="PQ9" s="18">
        <f>'refMIC-mic-dist_EU'!PQ9 &amp; ""</f>
      </c>
      <c r="PR9" s="18">
        <f>'refMIC-mic-dist_EU'!PR9 &amp; ""</f>
      </c>
      <c r="PS9" s="18">
        <f>'refMIC-mic-dist_EU'!PS9 &amp; ""</f>
      </c>
      <c r="PT9" s="18">
        <f>'refMIC-mic-dist_EU'!PT9 &amp; ""</f>
      </c>
      <c r="PU9" s="18">
        <f>'refMIC-mic-dist_EU'!PU9 &amp; ""</f>
      </c>
      <c r="PV9" s="18">
        <f>'refMIC-mic-dist_EU'!PV9 &amp; ""</f>
      </c>
      <c r="PW9" s="18">
        <f>'refMIC-mic-dist_EU'!PW9 &amp; ""</f>
      </c>
      <c r="PX9" s="18">
        <f>'refMIC-mic-dist_EU'!PX9 &amp; ""</f>
      </c>
      <c r="PY9" s="18">
        <f>'refMIC-mic-dist_EU'!PY9 &amp; ""</f>
      </c>
      <c r="PZ9" s="18">
        <f>'refMIC-mic-dist_EU'!PZ9 &amp; ""</f>
      </c>
      <c r="QA9" s="18">
        <f>'refMIC-mic-dist_EU'!QA9 &amp; ""</f>
      </c>
      <c r="QB9" s="18">
        <f>'refMIC-mic-dist_EU'!QB9 &amp; ""</f>
      </c>
      <c r="QC9" s="18">
        <f>'refMIC-mic-dist_EU'!QC9 &amp; ""</f>
      </c>
      <c r="QD9" s="18">
        <f>'refMIC-mic-dist_EU'!QD9 &amp; ""</f>
      </c>
      <c r="QE9" s="18">
        <f>'refMIC-mic-dist_EU'!QE9 &amp; ""</f>
      </c>
      <c r="QF9" s="63">
        <f>'refMIC-mic-dist_EU'!QF9 &amp; ""</f>
      </c>
      <c r="QG9" s="18">
        <f>'refMIC-mic-dist_EU'!QG9 &amp; ""</f>
      </c>
      <c r="QH9" s="18">
        <f>'refMIC-mic-dist_EU'!QH9 &amp; ""</f>
      </c>
      <c r="QI9" s="58">
        <f>'refMIC-mic-dist_EU'!QI9 &amp; ""</f>
      </c>
      <c r="QJ9" s="62">
        <f>'refMIC-mic-dist_EU'!QJ9 &amp; ""</f>
      </c>
      <c r="QK9" s="18">
        <f>'refMIC-mic-dist_EU'!QK9 &amp; ""</f>
      </c>
      <c r="QL9" s="18">
        <f>'refMIC-mic-dist_EU'!QL9 &amp; ""</f>
      </c>
      <c r="QM9" s="18">
        <f>'refMIC-mic-dist_EU'!QM9 &amp; ""</f>
      </c>
      <c r="QN9" s="18">
        <f>'refMIC-mic-dist_EU'!QN9 &amp; ""</f>
      </c>
      <c r="QO9" s="18">
        <f>'refMIC-mic-dist_EU'!QO9 &amp; ""</f>
      </c>
      <c r="QP9" s="18">
        <f>'refMIC-mic-dist_EU'!QP9 &amp; ""</f>
      </c>
      <c r="QQ9" s="18">
        <f>'refMIC-mic-dist_EU'!QQ9 &amp; ""</f>
      </c>
      <c r="QR9" s="18">
        <f>'refMIC-mic-dist_EU'!QR9 &amp; ""</f>
      </c>
      <c r="QS9" s="18">
        <f>'refMIC-mic-dist_EU'!QS9 &amp; ""</f>
      </c>
      <c r="QT9" s="18">
        <f>'refMIC-mic-dist_EU'!QT9 &amp; ""</f>
      </c>
      <c r="QU9" s="18">
        <f>'refMIC-mic-dist_EU'!QU9 &amp; ""</f>
      </c>
      <c r="QV9" s="18">
        <f>'refMIC-mic-dist_EU'!QV9 &amp; ""</f>
      </c>
      <c r="QW9" s="18">
        <f>'refMIC-mic-dist_EU'!QW9 &amp; ""</f>
      </c>
      <c r="QX9" s="18">
        <f>'refMIC-mic-dist_EU'!QX9 &amp; ""</f>
      </c>
      <c r="QY9" s="18">
        <f>'refMIC-mic-dist_EU'!QY9 &amp; ""</f>
      </c>
      <c r="QZ9" s="18">
        <f>'refMIC-mic-dist_EU'!QZ9 &amp; ""</f>
      </c>
      <c r="RA9" s="18">
        <f>'refMIC-mic-dist_EU'!RA9 &amp; ""</f>
      </c>
      <c r="RB9" s="18">
        <f>'refMIC-mic-dist_EU'!RB9 &amp; ""</f>
      </c>
      <c r="RC9" s="18">
        <f>'refMIC-mic-dist_EU'!RC9 &amp; ""</f>
      </c>
      <c r="RD9" s="18">
        <f>'refMIC-mic-dist_EU'!RD9 &amp; ""</f>
      </c>
      <c r="RE9" s="63">
        <f>'refMIC-mic-dist_EU'!RE9 &amp; ""</f>
      </c>
      <c r="RF9" s="18">
        <f>'refMIC-mic-dist_EU'!RF9 &amp; ""</f>
      </c>
      <c r="RG9" s="18">
        <f>'refMIC-mic-dist_EU'!RG9 &amp; ""</f>
      </c>
      <c r="RH9" s="58">
        <f>'refMIC-mic-dist_EU'!RH9 &amp; ""</f>
      </c>
      <c r="RI9" s="62">
        <f>'refMIC-mic-dist_EU'!RI9 &amp; ""</f>
      </c>
      <c r="RJ9" s="18">
        <f>'refMIC-mic-dist_EU'!RJ9 &amp; ""</f>
      </c>
      <c r="RK9" s="18">
        <f>'refMIC-mic-dist_EU'!RK9 &amp; ""</f>
      </c>
      <c r="RL9" s="18">
        <f>'refMIC-mic-dist_EU'!RL9 &amp; ""</f>
      </c>
      <c r="RM9" s="18">
        <f>'refMIC-mic-dist_EU'!RM9 &amp; ""</f>
      </c>
      <c r="RN9" s="18">
        <f>'refMIC-mic-dist_EU'!RN9 &amp; ""</f>
      </c>
      <c r="RO9" s="18">
        <f>'refMIC-mic-dist_EU'!RO9 &amp; ""</f>
      </c>
      <c r="RP9" s="18">
        <f>'refMIC-mic-dist_EU'!RP9 &amp; ""</f>
      </c>
      <c r="RQ9" s="18">
        <f>'refMIC-mic-dist_EU'!RQ9 &amp; ""</f>
      </c>
      <c r="RR9" s="18">
        <f>'refMIC-mic-dist_EU'!RR9 &amp; ""</f>
      </c>
      <c r="RS9" s="18">
        <f>'refMIC-mic-dist_EU'!RS9 &amp; ""</f>
      </c>
      <c r="RT9" s="18">
        <f>'refMIC-mic-dist_EU'!RT9 &amp; ""</f>
      </c>
      <c r="RU9" s="18">
        <f>'refMIC-mic-dist_EU'!RU9 &amp; ""</f>
      </c>
      <c r="RV9" s="18">
        <f>'refMIC-mic-dist_EU'!RV9 &amp; ""</f>
      </c>
      <c r="RW9" s="18">
        <f>'refMIC-mic-dist_EU'!RW9 &amp; ""</f>
      </c>
      <c r="RX9" s="18">
        <f>'refMIC-mic-dist_EU'!RX9 &amp; ""</f>
      </c>
      <c r="RY9" s="18">
        <f>'refMIC-mic-dist_EU'!RY9 &amp; ""</f>
      </c>
      <c r="RZ9" s="18">
        <f>'refMIC-mic-dist_EU'!RZ9 &amp; ""</f>
      </c>
      <c r="SA9" s="18">
        <f>'refMIC-mic-dist_EU'!SA9 &amp; ""</f>
      </c>
      <c r="SB9" s="18">
        <f>'refMIC-mic-dist_EU'!SB9 &amp; ""</f>
      </c>
      <c r="SC9" s="18">
        <f>'refMIC-mic-dist_EU'!SC9 &amp; ""</f>
      </c>
      <c r="SD9" s="63">
        <f>'refMIC-mic-dist_EU'!SD9 &amp; ""</f>
      </c>
      <c r="SE9" s="18">
        <f>'refMIC-mic-dist_EU'!SE9 &amp; ""</f>
      </c>
      <c r="SF9" s="18">
        <f>'refMIC-mic-dist_EU'!SF9 &amp; ""</f>
      </c>
      <c r="SG9" s="58">
        <f>'refMIC-mic-dist_EU'!SG9 &amp; ""</f>
      </c>
      <c r="SH9" s="62">
        <f>'refMIC-mic-dist_EU'!SH9 &amp; ""</f>
      </c>
      <c r="SI9" s="18">
        <f>'refMIC-mic-dist_EU'!SI9 &amp; ""</f>
      </c>
      <c r="SJ9" s="18">
        <f>'refMIC-mic-dist_EU'!SJ9 &amp; ""</f>
      </c>
      <c r="SK9" s="18">
        <f>'refMIC-mic-dist_EU'!SK9 &amp; ""</f>
      </c>
      <c r="SL9" s="18">
        <f>'refMIC-mic-dist_EU'!SL9 &amp; ""</f>
      </c>
      <c r="SM9" s="18">
        <f>'refMIC-mic-dist_EU'!SM9 &amp; ""</f>
      </c>
      <c r="SN9" s="18">
        <f>'refMIC-mic-dist_EU'!SN9 &amp; ""</f>
      </c>
      <c r="SO9" s="18">
        <f>'refMIC-mic-dist_EU'!SO9 &amp; ""</f>
      </c>
      <c r="SP9" s="18">
        <f>'refMIC-mic-dist_EU'!SP9 &amp; ""</f>
      </c>
      <c r="SQ9" s="18">
        <f>'refMIC-mic-dist_EU'!SQ9 &amp; ""</f>
      </c>
      <c r="SR9" s="18">
        <f>'refMIC-mic-dist_EU'!SR9 &amp; ""</f>
      </c>
      <c r="SS9" s="18">
        <f>'refMIC-mic-dist_EU'!SS9 &amp; ""</f>
      </c>
      <c r="ST9" s="18">
        <f>'refMIC-mic-dist_EU'!ST9 &amp; ""</f>
      </c>
      <c r="SU9" s="18">
        <f>'refMIC-mic-dist_EU'!SU9 &amp; ""</f>
      </c>
      <c r="SV9" s="18">
        <f>'refMIC-mic-dist_EU'!SV9 &amp; ""</f>
      </c>
      <c r="SW9" s="18">
        <f>'refMIC-mic-dist_EU'!SW9 &amp; ""</f>
      </c>
      <c r="SX9" s="18">
        <f>'refMIC-mic-dist_EU'!SX9 &amp; ""</f>
      </c>
      <c r="SY9" s="18">
        <f>'refMIC-mic-dist_EU'!SY9 &amp; ""</f>
      </c>
      <c r="SZ9" s="18">
        <f>'refMIC-mic-dist_EU'!SZ9 &amp; ""</f>
      </c>
      <c r="TA9" s="18">
        <f>'refMIC-mic-dist_EU'!TA9 &amp; ""</f>
      </c>
      <c r="TB9" s="18">
        <f>'refMIC-mic-dist_EU'!TB9 &amp; ""</f>
      </c>
      <c r="TC9" s="63">
        <f>'refMIC-mic-dist_EU'!TC9 &amp; ""</f>
      </c>
      <c r="TD9" s="18">
        <f>'refMIC-mic-dist_EU'!TD9 &amp; ""</f>
      </c>
      <c r="TE9" s="18">
        <f>'refMIC-mic-dist_EU'!TE9 &amp; ""</f>
      </c>
      <c r="TF9" s="58">
        <f>'refMIC-mic-dist_EU'!TF9 &amp; ""</f>
      </c>
      <c r="TG9" s="62">
        <f>'refMIC-mic-dist_EU'!TG9 &amp; ""</f>
      </c>
      <c r="TH9" s="18">
        <f>'refMIC-mic-dist_EU'!TH9 &amp; ""</f>
      </c>
      <c r="TI9" s="18">
        <f>'refMIC-mic-dist_EU'!TI9 &amp; ""</f>
      </c>
      <c r="TJ9" s="18">
        <f>'refMIC-mic-dist_EU'!TJ9 &amp; ""</f>
      </c>
      <c r="TK9" s="18">
        <f>'refMIC-mic-dist_EU'!TK9 &amp; ""</f>
      </c>
      <c r="TL9" s="18">
        <f>'refMIC-mic-dist_EU'!TL9 &amp; ""</f>
      </c>
      <c r="TM9" s="18">
        <f>'refMIC-mic-dist_EU'!TM9 &amp; ""</f>
      </c>
      <c r="TN9" s="18">
        <f>'refMIC-mic-dist_EU'!TN9 &amp; ""</f>
      </c>
      <c r="TO9" s="18">
        <f>'refMIC-mic-dist_EU'!TO9 &amp; ""</f>
      </c>
      <c r="TP9" s="18">
        <f>'refMIC-mic-dist_EU'!TP9 &amp; ""</f>
      </c>
      <c r="TQ9" s="18">
        <f>'refMIC-mic-dist_EU'!TQ9 &amp; ""</f>
      </c>
      <c r="TR9" s="18">
        <f>'refMIC-mic-dist_EU'!TR9 &amp; ""</f>
      </c>
      <c r="TS9" s="18">
        <f>'refMIC-mic-dist_EU'!TS9 &amp; ""</f>
      </c>
      <c r="TT9" s="18">
        <f>'refMIC-mic-dist_EU'!TT9 &amp; ""</f>
      </c>
      <c r="TU9" s="18">
        <f>'refMIC-mic-dist_EU'!TU9 &amp; ""</f>
      </c>
      <c r="TV9" s="18">
        <f>'refMIC-mic-dist_EU'!TV9 &amp; ""</f>
      </c>
      <c r="TW9" s="18">
        <f>'refMIC-mic-dist_EU'!TW9 &amp; ""</f>
      </c>
      <c r="TX9" s="18">
        <f>'refMIC-mic-dist_EU'!TX9 &amp; ""</f>
      </c>
      <c r="TY9" s="18">
        <f>'refMIC-mic-dist_EU'!TY9 &amp; ""</f>
      </c>
      <c r="TZ9" s="18">
        <f>'refMIC-mic-dist_EU'!TZ9 &amp; ""</f>
      </c>
      <c r="UA9" s="18">
        <f>'refMIC-mic-dist_EU'!UA9 &amp; ""</f>
      </c>
      <c r="UB9" s="63">
        <f>'refMIC-mic-dist_EU'!UB9 &amp; ""</f>
      </c>
      <c r="UC9" s="1"/>
      <c r="UD9" s="1"/>
      <c r="UE9" s="1"/>
    </row>
    <row x14ac:dyDescent="0.25" r="10" customHeight="1" ht="19.5">
      <c r="A10" s="58">
        <f>'refMIC-mic-dist_EU'!A10 &amp; ""</f>
      </c>
      <c r="B10" s="62">
        <f>'refMIC-mic-dist_EU'!B10 &amp; ""</f>
      </c>
      <c r="C10" s="18">
        <f>'refMIC-mic-dist_EU'!C10 &amp; ""</f>
      </c>
      <c r="D10" s="18">
        <f>'refMIC-mic-dist_EU'!D10 &amp; ""</f>
      </c>
      <c r="E10" s="18">
        <f>'refMIC-mic-dist_EU'!E10 &amp; ""</f>
      </c>
      <c r="F10" s="18">
        <f>'refMIC-mic-dist_EU'!F10 &amp; ""</f>
      </c>
      <c r="G10" s="18">
        <f>'refMIC-mic-dist_EU'!G10 &amp; ""</f>
      </c>
      <c r="H10" s="18">
        <f>'refMIC-mic-dist_EU'!H10 &amp; ""</f>
      </c>
      <c r="I10" s="18">
        <f>'refMIC-mic-dist_EU'!I10 &amp; ""</f>
      </c>
      <c r="J10" s="18">
        <f>'refMIC-mic-dist_EU'!J10 &amp; ""</f>
      </c>
      <c r="K10" s="18">
        <f>'refMIC-mic-dist_EU'!K10 &amp; ""</f>
      </c>
      <c r="L10" s="18">
        <f>'refMIC-mic-dist_EU'!L10 &amp; ""</f>
      </c>
      <c r="M10" s="18">
        <f>'refMIC-mic-dist_EU'!M10 &amp; ""</f>
      </c>
      <c r="N10" s="18">
        <f>'refMIC-mic-dist_EU'!N10 &amp; ""</f>
      </c>
      <c r="O10" s="18">
        <f>'refMIC-mic-dist_EU'!O10 &amp; ""</f>
      </c>
      <c r="P10" s="18">
        <f>'refMIC-mic-dist_EU'!P10 &amp; ""</f>
      </c>
      <c r="Q10" s="18">
        <f>'refMIC-mic-dist_EU'!Q10 &amp; ""</f>
      </c>
      <c r="R10" s="18">
        <f>'refMIC-mic-dist_EU'!R10 &amp; ""</f>
      </c>
      <c r="S10" s="18">
        <f>'refMIC-mic-dist_EU'!S10 &amp; ""</f>
      </c>
      <c r="T10" s="18">
        <f>'refMIC-mic-dist_EU'!T10 &amp; ""</f>
      </c>
      <c r="U10" s="18">
        <f>'refMIC-mic-dist_EU'!U10 &amp; ""</f>
      </c>
      <c r="V10" s="18">
        <f>'refMIC-mic-dist_EU'!V10 &amp; ""</f>
      </c>
      <c r="W10" s="63">
        <f>'refMIC-mic-dist_EU'!W10 &amp; ""</f>
      </c>
      <c r="X10" s="18">
        <f>'refMIC-mic-dist_EU'!X10 &amp; ""</f>
      </c>
      <c r="Y10" s="18">
        <f>'refMIC-mic-dist_EU'!Y10 &amp; ""</f>
      </c>
      <c r="Z10" s="58">
        <f>'refMIC-mic-dist_EU'!Z10 &amp; ""</f>
      </c>
      <c r="AA10" s="62">
        <f>'refMIC-mic-dist_EU'!AA10 &amp; ""</f>
      </c>
      <c r="AB10" s="18">
        <f>'refMIC-mic-dist_EU'!AB10 &amp; ""</f>
      </c>
      <c r="AC10" s="18">
        <f>'refMIC-mic-dist_EU'!AC10 &amp; ""</f>
      </c>
      <c r="AD10" s="18">
        <f>'refMIC-mic-dist_EU'!AD10 &amp; ""</f>
      </c>
      <c r="AE10" s="18">
        <f>'refMIC-mic-dist_EU'!AE10 &amp; ""</f>
      </c>
      <c r="AF10" s="18">
        <f>'refMIC-mic-dist_EU'!AF10 &amp; ""</f>
      </c>
      <c r="AG10" s="18">
        <f>'refMIC-mic-dist_EU'!AG10 &amp; ""</f>
      </c>
      <c r="AH10" s="18">
        <f>'refMIC-mic-dist_EU'!AH10 &amp; ""</f>
      </c>
      <c r="AI10" s="18">
        <f>'refMIC-mic-dist_EU'!AI10 &amp; ""</f>
      </c>
      <c r="AJ10" s="18">
        <f>'refMIC-mic-dist_EU'!AJ10 &amp; ""</f>
      </c>
      <c r="AK10" s="18">
        <f>'refMIC-mic-dist_EU'!AK10 &amp; ""</f>
      </c>
      <c r="AL10" s="18">
        <f>'refMIC-mic-dist_EU'!AL10 &amp; ""</f>
      </c>
      <c r="AM10" s="18">
        <f>'refMIC-mic-dist_EU'!AM10 &amp; ""</f>
      </c>
      <c r="AN10" s="18">
        <f>'refMIC-mic-dist_EU'!AN10 &amp; ""</f>
      </c>
      <c r="AO10" s="18">
        <f>'refMIC-mic-dist_EU'!AO10 &amp; ""</f>
      </c>
      <c r="AP10" s="18">
        <f>'refMIC-mic-dist_EU'!AP10 &amp; ""</f>
      </c>
      <c r="AQ10" s="18">
        <f>'refMIC-mic-dist_EU'!AQ10 &amp; ""</f>
      </c>
      <c r="AR10" s="18">
        <f>'refMIC-mic-dist_EU'!AR10 &amp; ""</f>
      </c>
      <c r="AS10" s="18">
        <f>'refMIC-mic-dist_EU'!AS10 &amp; ""</f>
      </c>
      <c r="AT10" s="18">
        <f>'refMIC-mic-dist_EU'!AT10 &amp; ""</f>
      </c>
      <c r="AU10" s="18">
        <f>'refMIC-mic-dist_EU'!AU10 &amp; ""</f>
      </c>
      <c r="AV10" s="63">
        <f>'refMIC-mic-dist_EU'!AV10 &amp; ""</f>
      </c>
      <c r="AW10" s="18">
        <f>'refMIC-mic-dist_EU'!AW10 &amp; ""</f>
      </c>
      <c r="AX10" s="18">
        <f>'refMIC-mic-dist_EU'!AX10 &amp; ""</f>
      </c>
      <c r="AY10" s="58">
        <f>'refMIC-mic-dist_EU'!AY10 &amp; ""</f>
      </c>
      <c r="AZ10" s="62">
        <f>'refMIC-mic-dist_EU'!AZ10 &amp; ""</f>
      </c>
      <c r="BA10" s="18">
        <f>'refMIC-mic-dist_EU'!BA10 &amp; ""</f>
      </c>
      <c r="BB10" s="18">
        <f>'refMIC-mic-dist_EU'!BB10 &amp; ""</f>
      </c>
      <c r="BC10" s="18">
        <f>'refMIC-mic-dist_EU'!BC10 &amp; ""</f>
      </c>
      <c r="BD10" s="18">
        <f>'refMIC-mic-dist_EU'!BD10 &amp; ""</f>
      </c>
      <c r="BE10" s="18">
        <f>'refMIC-mic-dist_EU'!BE10 &amp; ""</f>
      </c>
      <c r="BF10" s="18">
        <f>'refMIC-mic-dist_EU'!BF10 &amp; ""</f>
      </c>
      <c r="BG10" s="18">
        <f>'refMIC-mic-dist_EU'!BG10 &amp; ""</f>
      </c>
      <c r="BH10" s="18">
        <f>'refMIC-mic-dist_EU'!BH10 &amp; ""</f>
      </c>
      <c r="BI10" s="18">
        <f>'refMIC-mic-dist_EU'!BI10 &amp; ""</f>
      </c>
      <c r="BJ10" s="18">
        <f>'refMIC-mic-dist_EU'!BJ10 &amp; ""</f>
      </c>
      <c r="BK10" s="18">
        <f>'refMIC-mic-dist_EU'!BK10 &amp; ""</f>
      </c>
      <c r="BL10" s="18">
        <f>'refMIC-mic-dist_EU'!BL10 &amp; ""</f>
      </c>
      <c r="BM10" s="18">
        <f>'refMIC-mic-dist_EU'!BM10 &amp; ""</f>
      </c>
      <c r="BN10" s="18">
        <f>'refMIC-mic-dist_EU'!BN10 &amp; ""</f>
      </c>
      <c r="BO10" s="18">
        <f>'refMIC-mic-dist_EU'!BO10 &amp; ""</f>
      </c>
      <c r="BP10" s="18">
        <f>'refMIC-mic-dist_EU'!BP10 &amp; ""</f>
      </c>
      <c r="BQ10" s="18">
        <f>'refMIC-mic-dist_EU'!BQ10 &amp; ""</f>
      </c>
      <c r="BR10" s="18">
        <f>'refMIC-mic-dist_EU'!BR10 &amp; ""</f>
      </c>
      <c r="BS10" s="18">
        <f>'refMIC-mic-dist_EU'!BS10 &amp; ""</f>
      </c>
      <c r="BT10" s="18">
        <f>'refMIC-mic-dist_EU'!BT10 &amp; ""</f>
      </c>
      <c r="BU10" s="63">
        <f>'refMIC-mic-dist_EU'!BU10 &amp; ""</f>
      </c>
      <c r="BV10" s="18">
        <f>'refMIC-mic-dist_EU'!BV10 &amp; ""</f>
      </c>
      <c r="BW10" s="18">
        <f>'refMIC-mic-dist_EU'!BW10 &amp; ""</f>
      </c>
      <c r="BX10" s="58">
        <f>'refMIC-mic-dist_EU'!BX10 &amp; ""</f>
      </c>
      <c r="BY10" s="62">
        <f>'refMIC-mic-dist_EU'!BY10 &amp; ""</f>
      </c>
      <c r="BZ10" s="18">
        <f>'refMIC-mic-dist_EU'!BZ10 &amp; ""</f>
      </c>
      <c r="CA10" s="18">
        <f>'refMIC-mic-dist_EU'!CA10 &amp; ""</f>
      </c>
      <c r="CB10" s="18">
        <f>'refMIC-mic-dist_EU'!CB10 &amp; ""</f>
      </c>
      <c r="CC10" s="18">
        <f>'refMIC-mic-dist_EU'!CC10 &amp; ""</f>
      </c>
      <c r="CD10" s="18">
        <f>'refMIC-mic-dist_EU'!CD10 &amp; ""</f>
      </c>
      <c r="CE10" s="18">
        <f>'refMIC-mic-dist_EU'!CE10 &amp; ""</f>
      </c>
      <c r="CF10" s="18">
        <f>'refMIC-mic-dist_EU'!CF10 &amp; ""</f>
      </c>
      <c r="CG10" s="18">
        <f>'refMIC-mic-dist_EU'!CG10 &amp; ""</f>
      </c>
      <c r="CH10" s="18">
        <f>'refMIC-mic-dist_EU'!CH10 &amp; ""</f>
      </c>
      <c r="CI10" s="18">
        <f>'refMIC-mic-dist_EU'!CI10 &amp; ""</f>
      </c>
      <c r="CJ10" s="18">
        <f>'refMIC-mic-dist_EU'!CJ10 &amp; ""</f>
      </c>
      <c r="CK10" s="18">
        <f>'refMIC-mic-dist_EU'!CK10 &amp; ""</f>
      </c>
      <c r="CL10" s="18">
        <f>'refMIC-mic-dist_EU'!CL10 &amp; ""</f>
      </c>
      <c r="CM10" s="18">
        <f>'refMIC-mic-dist_EU'!CM10 &amp; ""</f>
      </c>
      <c r="CN10" s="18">
        <f>'refMIC-mic-dist_EU'!CN10 &amp; ""</f>
      </c>
      <c r="CO10" s="18">
        <f>'refMIC-mic-dist_EU'!CO10 &amp; ""</f>
      </c>
      <c r="CP10" s="18">
        <f>'refMIC-mic-dist_EU'!CP10 &amp; ""</f>
      </c>
      <c r="CQ10" s="18">
        <f>'refMIC-mic-dist_EU'!CQ10 &amp; ""</f>
      </c>
      <c r="CR10" s="18">
        <f>'refMIC-mic-dist_EU'!CR10 &amp; ""</f>
      </c>
      <c r="CS10" s="18">
        <f>'refMIC-mic-dist_EU'!CS10 &amp; ""</f>
      </c>
      <c r="CT10" s="63">
        <f>'refMIC-mic-dist_EU'!CT10 &amp; ""</f>
      </c>
      <c r="CU10" s="18">
        <f>'refMIC-mic-dist_EU'!CU10 &amp; ""</f>
      </c>
      <c r="CV10" s="18">
        <f>'refMIC-mic-dist_EU'!CV10 &amp; ""</f>
      </c>
      <c r="CW10" s="58">
        <f>'refMIC-mic-dist_EU'!CW10 &amp; ""</f>
      </c>
      <c r="CX10" s="62">
        <f>'refMIC-mic-dist_EU'!CX10 &amp; ""</f>
      </c>
      <c r="CY10" s="18">
        <f>'refMIC-mic-dist_EU'!CY10 &amp; ""</f>
      </c>
      <c r="CZ10" s="18">
        <f>'refMIC-mic-dist_EU'!CZ10 &amp; ""</f>
      </c>
      <c r="DA10" s="18">
        <f>'refMIC-mic-dist_EU'!DA10 &amp; ""</f>
      </c>
      <c r="DB10" s="18">
        <f>'refMIC-mic-dist_EU'!DB10 &amp; ""</f>
      </c>
      <c r="DC10" s="18">
        <f>'refMIC-mic-dist_EU'!DC10 &amp; ""</f>
      </c>
      <c r="DD10" s="18">
        <f>'refMIC-mic-dist_EU'!DD10 &amp; ""</f>
      </c>
      <c r="DE10" s="18">
        <f>'refMIC-mic-dist_EU'!DE10 &amp; ""</f>
      </c>
      <c r="DF10" s="18">
        <f>'refMIC-mic-dist_EU'!DF10 &amp; ""</f>
      </c>
      <c r="DG10" s="18">
        <f>'refMIC-mic-dist_EU'!DG10 &amp; ""</f>
      </c>
      <c r="DH10" s="18">
        <f>'refMIC-mic-dist_EU'!DH10 &amp; ""</f>
      </c>
      <c r="DI10" s="18">
        <f>'refMIC-mic-dist_EU'!DI10 &amp; ""</f>
      </c>
      <c r="DJ10" s="18">
        <f>'refMIC-mic-dist_EU'!DJ10 &amp; ""</f>
      </c>
      <c r="DK10" s="18">
        <f>'refMIC-mic-dist_EU'!DK10 &amp; ""</f>
      </c>
      <c r="DL10" s="18">
        <f>'refMIC-mic-dist_EU'!DL10 &amp; ""</f>
      </c>
      <c r="DM10" s="18">
        <f>'refMIC-mic-dist_EU'!DM10 &amp; ""</f>
      </c>
      <c r="DN10" s="18">
        <f>'refMIC-mic-dist_EU'!DN10 &amp; ""</f>
      </c>
      <c r="DO10" s="18">
        <f>'refMIC-mic-dist_EU'!DO10 &amp; ""</f>
      </c>
      <c r="DP10" s="18">
        <f>'refMIC-mic-dist_EU'!DP10 &amp; ""</f>
      </c>
      <c r="DQ10" s="18">
        <f>'refMIC-mic-dist_EU'!DQ10 &amp; ""</f>
      </c>
      <c r="DR10" s="18">
        <f>'refMIC-mic-dist_EU'!DR10 &amp; ""</f>
      </c>
      <c r="DS10" s="63">
        <f>'refMIC-mic-dist_EU'!DS10 &amp; ""</f>
      </c>
      <c r="DT10" s="18">
        <f>'refMIC-mic-dist_EU'!DT10 &amp; ""</f>
      </c>
      <c r="DU10" s="18">
        <f>'refMIC-mic-dist_EU'!DU10 &amp; ""</f>
      </c>
      <c r="DV10" s="58">
        <f>'refMIC-mic-dist_EU'!DV10 &amp; ""</f>
      </c>
      <c r="DW10" s="62">
        <f>'refMIC-mic-dist_EU'!DW10 &amp; ""</f>
      </c>
      <c r="DX10" s="18">
        <f>'refMIC-mic-dist_EU'!DX10 &amp; ""</f>
      </c>
      <c r="DY10" s="18">
        <f>'refMIC-mic-dist_EU'!DY10 &amp; ""</f>
      </c>
      <c r="DZ10" s="18">
        <f>'refMIC-mic-dist_EU'!DZ10 &amp; ""</f>
      </c>
      <c r="EA10" s="18">
        <f>'refMIC-mic-dist_EU'!EA10 &amp; ""</f>
      </c>
      <c r="EB10" s="18">
        <f>'refMIC-mic-dist_EU'!EB10 &amp; ""</f>
      </c>
      <c r="EC10" s="18">
        <f>'refMIC-mic-dist_EU'!EC10 &amp; ""</f>
      </c>
      <c r="ED10" s="18">
        <f>'refMIC-mic-dist_EU'!ED10 &amp; ""</f>
      </c>
      <c r="EE10" s="18">
        <f>'refMIC-mic-dist_EU'!EE10 &amp; ""</f>
      </c>
      <c r="EF10" s="18">
        <f>'refMIC-mic-dist_EU'!EF10 &amp; ""</f>
      </c>
      <c r="EG10" s="18">
        <f>'refMIC-mic-dist_EU'!EG10 &amp; ""</f>
      </c>
      <c r="EH10" s="18">
        <f>'refMIC-mic-dist_EU'!EH10 &amp; ""</f>
      </c>
      <c r="EI10" s="18">
        <f>'refMIC-mic-dist_EU'!EI10 &amp; ""</f>
      </c>
      <c r="EJ10" s="18">
        <f>'refMIC-mic-dist_EU'!EJ10 &amp; ""</f>
      </c>
      <c r="EK10" s="18">
        <f>'refMIC-mic-dist_EU'!EK10 &amp; ""</f>
      </c>
      <c r="EL10" s="18">
        <f>'refMIC-mic-dist_EU'!EL10 &amp; ""</f>
      </c>
      <c r="EM10" s="18">
        <f>'refMIC-mic-dist_EU'!EM10 &amp; ""</f>
      </c>
      <c r="EN10" s="18">
        <f>'refMIC-mic-dist_EU'!EN10 &amp; ""</f>
      </c>
      <c r="EO10" s="18">
        <f>'refMIC-mic-dist_EU'!EO10 &amp; ""</f>
      </c>
      <c r="EP10" s="18">
        <f>'refMIC-mic-dist_EU'!EP10 &amp; ""</f>
      </c>
      <c r="EQ10" s="18">
        <f>'refMIC-mic-dist_EU'!EQ10 &amp; ""</f>
      </c>
      <c r="ER10" s="63">
        <f>'refMIC-mic-dist_EU'!ER10 &amp; ""</f>
      </c>
      <c r="ES10" s="18">
        <f>'refMIC-mic-dist_EU'!ES10 &amp; ""</f>
      </c>
      <c r="ET10" s="18">
        <f>'refMIC-mic-dist_EU'!ET10 &amp; ""</f>
      </c>
      <c r="EU10" s="58">
        <f>'refMIC-mic-dist_EU'!EU10 &amp; ""</f>
      </c>
      <c r="EV10" s="62">
        <f>'refMIC-mic-dist_EU'!EV10 &amp; ""</f>
      </c>
      <c r="EW10" s="18">
        <f>'refMIC-mic-dist_EU'!EW10 &amp; ""</f>
      </c>
      <c r="EX10" s="18">
        <f>'refMIC-mic-dist_EU'!EX10 &amp; ""</f>
      </c>
      <c r="EY10" s="18">
        <f>'refMIC-mic-dist_EU'!EY10 &amp; ""</f>
      </c>
      <c r="EZ10" s="18">
        <f>'refMIC-mic-dist_EU'!EZ10 &amp; ""</f>
      </c>
      <c r="FA10" s="18">
        <f>'refMIC-mic-dist_EU'!FA10 &amp; ""</f>
      </c>
      <c r="FB10" s="18">
        <f>'refMIC-mic-dist_EU'!FB10 &amp; ""</f>
      </c>
      <c r="FC10" s="18">
        <f>'refMIC-mic-dist_EU'!FC10 &amp; ""</f>
      </c>
      <c r="FD10" s="18">
        <f>'refMIC-mic-dist_EU'!FD10 &amp; ""</f>
      </c>
      <c r="FE10" s="18">
        <f>'refMIC-mic-dist_EU'!FE10 &amp; ""</f>
      </c>
      <c r="FF10" s="18">
        <f>'refMIC-mic-dist_EU'!FF10 &amp; ""</f>
      </c>
      <c r="FG10" s="18">
        <f>'refMIC-mic-dist_EU'!FG10 &amp; ""</f>
      </c>
      <c r="FH10" s="18">
        <f>'refMIC-mic-dist_EU'!FH10 &amp; ""</f>
      </c>
      <c r="FI10" s="18">
        <f>'refMIC-mic-dist_EU'!FI10 &amp; ""</f>
      </c>
      <c r="FJ10" s="18">
        <f>'refMIC-mic-dist_EU'!FJ10 &amp; ""</f>
      </c>
      <c r="FK10" s="18">
        <f>'refMIC-mic-dist_EU'!FK10 &amp; ""</f>
      </c>
      <c r="FL10" s="18">
        <f>'refMIC-mic-dist_EU'!FL10 &amp; ""</f>
      </c>
      <c r="FM10" s="18">
        <f>'refMIC-mic-dist_EU'!FM10 &amp; ""</f>
      </c>
      <c r="FN10" s="18">
        <f>'refMIC-mic-dist_EU'!FN10 &amp; ""</f>
      </c>
      <c r="FO10" s="18">
        <f>'refMIC-mic-dist_EU'!FO10 &amp; ""</f>
      </c>
      <c r="FP10" s="18">
        <f>'refMIC-mic-dist_EU'!FP10 &amp; ""</f>
      </c>
      <c r="FQ10" s="63">
        <f>'refMIC-mic-dist_EU'!FQ10 &amp; ""</f>
      </c>
      <c r="FR10" s="18">
        <f>'refMIC-mic-dist_EU'!FR10 &amp; ""</f>
      </c>
      <c r="FS10" s="18">
        <f>'refMIC-mic-dist_EU'!FS10 &amp; ""</f>
      </c>
      <c r="FT10" s="58">
        <f>'refMIC-mic-dist_EU'!FT10 &amp; ""</f>
      </c>
      <c r="FU10" s="62">
        <f>'refMIC-mic-dist_EU'!FU10 &amp; ""</f>
      </c>
      <c r="FV10" s="18">
        <f>'refMIC-mic-dist_EU'!FV10 &amp; ""</f>
      </c>
      <c r="FW10" s="18">
        <f>'refMIC-mic-dist_EU'!FW10 &amp; ""</f>
      </c>
      <c r="FX10" s="18">
        <f>'refMIC-mic-dist_EU'!FX10 &amp; ""</f>
      </c>
      <c r="FY10" s="18">
        <f>'refMIC-mic-dist_EU'!FY10 &amp; ""</f>
      </c>
      <c r="FZ10" s="18">
        <f>'refMIC-mic-dist_EU'!FZ10 &amp; ""</f>
      </c>
      <c r="GA10" s="18">
        <f>'refMIC-mic-dist_EU'!GA10 &amp; ""</f>
      </c>
      <c r="GB10" s="18">
        <f>'refMIC-mic-dist_EU'!GB10 &amp; ""</f>
      </c>
      <c r="GC10" s="18">
        <f>'refMIC-mic-dist_EU'!GC10 &amp; ""</f>
      </c>
      <c r="GD10" s="18">
        <f>'refMIC-mic-dist_EU'!GD10 &amp; ""</f>
      </c>
      <c r="GE10" s="18">
        <f>'refMIC-mic-dist_EU'!GE10 &amp; ""</f>
      </c>
      <c r="GF10" s="18">
        <f>'refMIC-mic-dist_EU'!GF10 &amp; ""</f>
      </c>
      <c r="GG10" s="18">
        <f>'refMIC-mic-dist_EU'!GG10 &amp; ""</f>
      </c>
      <c r="GH10" s="18">
        <f>'refMIC-mic-dist_EU'!GH10 &amp; ""</f>
      </c>
      <c r="GI10" s="18">
        <f>'refMIC-mic-dist_EU'!GI10 &amp; ""</f>
      </c>
      <c r="GJ10" s="18">
        <f>'refMIC-mic-dist_EU'!GJ10 &amp; ""</f>
      </c>
      <c r="GK10" s="18">
        <f>'refMIC-mic-dist_EU'!GK10 &amp; ""</f>
      </c>
      <c r="GL10" s="18">
        <f>'refMIC-mic-dist_EU'!GL10 &amp; ""</f>
      </c>
      <c r="GM10" s="18">
        <f>'refMIC-mic-dist_EU'!GM10 &amp; ""</f>
      </c>
      <c r="GN10" s="18">
        <f>'refMIC-mic-dist_EU'!GN10 &amp; ""</f>
      </c>
      <c r="GO10" s="18">
        <f>'refMIC-mic-dist_EU'!GO10 &amp; ""</f>
      </c>
      <c r="GP10" s="63">
        <f>'refMIC-mic-dist_EU'!GP10 &amp; ""</f>
      </c>
      <c r="GQ10" s="18">
        <f>'refMIC-mic-dist_EU'!GQ10 &amp; ""</f>
      </c>
      <c r="GR10" s="18">
        <f>'refMIC-mic-dist_EU'!GR10 &amp; ""</f>
      </c>
      <c r="GS10" s="58">
        <f>'refMIC-mic-dist_EU'!GS10 &amp; ""</f>
      </c>
      <c r="GT10" s="62">
        <f>'refMIC-mic-dist_EU'!GT10 &amp; ""</f>
      </c>
      <c r="GU10" s="18">
        <f>'refMIC-mic-dist_EU'!GU10 &amp; ""</f>
      </c>
      <c r="GV10" s="18">
        <f>'refMIC-mic-dist_EU'!GV10 &amp; ""</f>
      </c>
      <c r="GW10" s="18">
        <f>'refMIC-mic-dist_EU'!GW10 &amp; ""</f>
      </c>
      <c r="GX10" s="18">
        <f>'refMIC-mic-dist_EU'!GX10 &amp; ""</f>
      </c>
      <c r="GY10" s="18">
        <f>'refMIC-mic-dist_EU'!GY10 &amp; ""</f>
      </c>
      <c r="GZ10" s="18">
        <f>'refMIC-mic-dist_EU'!GZ10 &amp; ""</f>
      </c>
      <c r="HA10" s="18">
        <f>'refMIC-mic-dist_EU'!HA10 &amp; ""</f>
      </c>
      <c r="HB10" s="18">
        <f>'refMIC-mic-dist_EU'!HB10 &amp; ""</f>
      </c>
      <c r="HC10" s="18">
        <f>'refMIC-mic-dist_EU'!HC10 &amp; ""</f>
      </c>
      <c r="HD10" s="18">
        <f>'refMIC-mic-dist_EU'!HD10 &amp; ""</f>
      </c>
      <c r="HE10" s="18">
        <f>'refMIC-mic-dist_EU'!HE10 &amp; ""</f>
      </c>
      <c r="HF10" s="18">
        <f>'refMIC-mic-dist_EU'!HF10 &amp; ""</f>
      </c>
      <c r="HG10" s="18">
        <f>'refMIC-mic-dist_EU'!HG10 &amp; ""</f>
      </c>
      <c r="HH10" s="18">
        <f>'refMIC-mic-dist_EU'!HH10 &amp; ""</f>
      </c>
      <c r="HI10" s="18">
        <f>'refMIC-mic-dist_EU'!HI10 &amp; ""</f>
      </c>
      <c r="HJ10" s="18">
        <f>'refMIC-mic-dist_EU'!HJ10 &amp; ""</f>
      </c>
      <c r="HK10" s="18">
        <f>'refMIC-mic-dist_EU'!HK10 &amp; ""</f>
      </c>
      <c r="HL10" s="18">
        <f>'refMIC-mic-dist_EU'!HL10 &amp; ""</f>
      </c>
      <c r="HM10" s="18">
        <f>'refMIC-mic-dist_EU'!HM10 &amp; ""</f>
      </c>
      <c r="HN10" s="18">
        <f>'refMIC-mic-dist_EU'!HN10 &amp; ""</f>
      </c>
      <c r="HO10" s="63">
        <f>'refMIC-mic-dist_EU'!HO10 &amp; ""</f>
      </c>
      <c r="HP10" s="18">
        <f>'refMIC-mic-dist_EU'!HP10 &amp; ""</f>
      </c>
      <c r="HQ10" s="18">
        <f>'refMIC-mic-dist_EU'!HQ10 &amp; ""</f>
      </c>
      <c r="HR10" s="58">
        <f>'refMIC-mic-dist_EU'!HR10 &amp; ""</f>
      </c>
      <c r="HS10" s="62">
        <f>'refMIC-mic-dist_EU'!HS10 &amp; ""</f>
      </c>
      <c r="HT10" s="18">
        <f>'refMIC-mic-dist_EU'!HT10 &amp; ""</f>
      </c>
      <c r="HU10" s="18">
        <f>'refMIC-mic-dist_EU'!HU10 &amp; ""</f>
      </c>
      <c r="HV10" s="18">
        <f>'refMIC-mic-dist_EU'!HV10 &amp; ""</f>
      </c>
      <c r="HW10" s="18">
        <f>'refMIC-mic-dist_EU'!HW10 &amp; ""</f>
      </c>
      <c r="HX10" s="18">
        <f>'refMIC-mic-dist_EU'!HX10 &amp; ""</f>
      </c>
      <c r="HY10" s="18">
        <f>'refMIC-mic-dist_EU'!HY10 &amp; ""</f>
      </c>
      <c r="HZ10" s="18">
        <f>'refMIC-mic-dist_EU'!HZ10 &amp; ""</f>
      </c>
      <c r="IA10" s="18">
        <f>'refMIC-mic-dist_EU'!IA10 &amp; ""</f>
      </c>
      <c r="IB10" s="18">
        <f>'refMIC-mic-dist_EU'!IB10 &amp; ""</f>
      </c>
      <c r="IC10" s="18">
        <f>'refMIC-mic-dist_EU'!IC10 &amp; ""</f>
      </c>
      <c r="ID10" s="18">
        <f>'refMIC-mic-dist_EU'!ID10 &amp; ""</f>
      </c>
      <c r="IE10" s="18">
        <f>'refMIC-mic-dist_EU'!IE10 &amp; ""</f>
      </c>
      <c r="IF10" s="18">
        <f>'refMIC-mic-dist_EU'!IF10 &amp; ""</f>
      </c>
      <c r="IG10" s="18">
        <f>'refMIC-mic-dist_EU'!IG10 &amp; ""</f>
      </c>
      <c r="IH10" s="18">
        <f>'refMIC-mic-dist_EU'!IH10 &amp; ""</f>
      </c>
      <c r="II10" s="18">
        <f>'refMIC-mic-dist_EU'!II10 &amp; ""</f>
      </c>
      <c r="IJ10" s="18">
        <f>'refMIC-mic-dist_EU'!IJ10 &amp; ""</f>
      </c>
      <c r="IK10" s="18">
        <f>'refMIC-mic-dist_EU'!IK10 &amp; ""</f>
      </c>
      <c r="IL10" s="18">
        <f>'refMIC-mic-dist_EU'!IL10 &amp; ""</f>
      </c>
      <c r="IM10" s="18">
        <f>'refMIC-mic-dist_EU'!IM10 &amp; ""</f>
      </c>
      <c r="IN10" s="63">
        <f>'refMIC-mic-dist_EU'!IN10 &amp; ""</f>
      </c>
      <c r="IO10" s="18">
        <f>'refMIC-mic-dist_EU'!IO10 &amp; ""</f>
      </c>
      <c r="IP10" s="18">
        <f>'refMIC-mic-dist_EU'!IP10 &amp; ""</f>
      </c>
      <c r="IQ10" s="58">
        <f>'refMIC-mic-dist_EU'!IQ10 &amp; ""</f>
      </c>
      <c r="IR10" s="62">
        <f>'refMIC-mic-dist_EU'!IR10 &amp; ""</f>
      </c>
      <c r="IS10" s="18">
        <f>'refMIC-mic-dist_EU'!IS10 &amp; ""</f>
      </c>
      <c r="IT10" s="18">
        <f>'refMIC-mic-dist_EU'!IT10 &amp; ""</f>
      </c>
      <c r="IU10" s="18">
        <f>'refMIC-mic-dist_EU'!IU10 &amp; ""</f>
      </c>
      <c r="IV10" s="18">
        <f>'refMIC-mic-dist_EU'!IV10 &amp; ""</f>
      </c>
      <c r="IW10" s="18">
        <f>'refMIC-mic-dist_EU'!IW10 &amp; ""</f>
      </c>
      <c r="IX10" s="18">
        <f>'refMIC-mic-dist_EU'!IX10 &amp; ""</f>
      </c>
      <c r="IY10" s="18">
        <f>'refMIC-mic-dist_EU'!IY10 &amp; ""</f>
      </c>
      <c r="IZ10" s="18">
        <f>'refMIC-mic-dist_EU'!IZ10 &amp; ""</f>
      </c>
      <c r="JA10" s="18">
        <f>'refMIC-mic-dist_EU'!JA10 &amp; ""</f>
      </c>
      <c r="JB10" s="18">
        <f>'refMIC-mic-dist_EU'!JB10 &amp; ""</f>
      </c>
      <c r="JC10" s="18">
        <f>'refMIC-mic-dist_EU'!JC10 &amp; ""</f>
      </c>
      <c r="JD10" s="18">
        <f>'refMIC-mic-dist_EU'!JD10 &amp; ""</f>
      </c>
      <c r="JE10" s="18">
        <f>'refMIC-mic-dist_EU'!JE10 &amp; ""</f>
      </c>
      <c r="JF10" s="18">
        <f>'refMIC-mic-dist_EU'!JF10 &amp; ""</f>
      </c>
      <c r="JG10" s="18">
        <f>'refMIC-mic-dist_EU'!JG10 &amp; ""</f>
      </c>
      <c r="JH10" s="18">
        <f>'refMIC-mic-dist_EU'!JH10 &amp; ""</f>
      </c>
      <c r="JI10" s="18">
        <f>'refMIC-mic-dist_EU'!JI10 &amp; ""</f>
      </c>
      <c r="JJ10" s="18">
        <f>'refMIC-mic-dist_EU'!JJ10 &amp; ""</f>
      </c>
      <c r="JK10" s="18">
        <f>'refMIC-mic-dist_EU'!JK10 &amp; ""</f>
      </c>
      <c r="JL10" s="18">
        <f>'refMIC-mic-dist_EU'!JL10 &amp; ""</f>
      </c>
      <c r="JM10" s="63">
        <f>'refMIC-mic-dist_EU'!JM10 &amp; ""</f>
      </c>
      <c r="JN10" s="18">
        <f>'refMIC-mic-dist_EU'!JN10 &amp; ""</f>
      </c>
      <c r="JO10" s="18">
        <f>'refMIC-mic-dist_EU'!JO10 &amp; ""</f>
      </c>
      <c r="JP10" s="58">
        <f>'refMIC-mic-dist_EU'!JP10 &amp; ""</f>
      </c>
      <c r="JQ10" s="62">
        <f>'refMIC-mic-dist_EU'!JQ10 &amp; ""</f>
      </c>
      <c r="JR10" s="18">
        <f>'refMIC-mic-dist_EU'!JR10 &amp; ""</f>
      </c>
      <c r="JS10" s="18">
        <f>'refMIC-mic-dist_EU'!JS10 &amp; ""</f>
      </c>
      <c r="JT10" s="18">
        <f>'refMIC-mic-dist_EU'!JT10 &amp; ""</f>
      </c>
      <c r="JU10" s="18">
        <f>'refMIC-mic-dist_EU'!JU10 &amp; ""</f>
      </c>
      <c r="JV10" s="18">
        <f>'refMIC-mic-dist_EU'!JV10 &amp; ""</f>
      </c>
      <c r="JW10" s="18">
        <f>'refMIC-mic-dist_EU'!JW10 &amp; ""</f>
      </c>
      <c r="JX10" s="18">
        <f>'refMIC-mic-dist_EU'!JX10 &amp; ""</f>
      </c>
      <c r="JY10" s="18">
        <f>'refMIC-mic-dist_EU'!JY10 &amp; ""</f>
      </c>
      <c r="JZ10" s="18">
        <f>'refMIC-mic-dist_EU'!JZ10 &amp; ""</f>
      </c>
      <c r="KA10" s="18">
        <f>'refMIC-mic-dist_EU'!KA10 &amp; ""</f>
      </c>
      <c r="KB10" s="18">
        <f>'refMIC-mic-dist_EU'!KB10 &amp; ""</f>
      </c>
      <c r="KC10" s="18">
        <f>'refMIC-mic-dist_EU'!KC10 &amp; ""</f>
      </c>
      <c r="KD10" s="18">
        <f>'refMIC-mic-dist_EU'!KD10 &amp; ""</f>
      </c>
      <c r="KE10" s="18">
        <f>'refMIC-mic-dist_EU'!KE10 &amp; ""</f>
      </c>
      <c r="KF10" s="18">
        <f>'refMIC-mic-dist_EU'!KF10 &amp; ""</f>
      </c>
      <c r="KG10" s="18">
        <f>'refMIC-mic-dist_EU'!KG10 &amp; ""</f>
      </c>
      <c r="KH10" s="18">
        <f>'refMIC-mic-dist_EU'!KH10 &amp; ""</f>
      </c>
      <c r="KI10" s="18">
        <f>'refMIC-mic-dist_EU'!KI10 &amp; ""</f>
      </c>
      <c r="KJ10" s="18">
        <f>'refMIC-mic-dist_EU'!KJ10 &amp; ""</f>
      </c>
      <c r="KK10" s="18">
        <f>'refMIC-mic-dist_EU'!KK10 &amp; ""</f>
      </c>
      <c r="KL10" s="63">
        <f>'refMIC-mic-dist_EU'!KL10 &amp; ""</f>
      </c>
      <c r="KM10" s="18">
        <f>'refMIC-mic-dist_EU'!KM10 &amp; ""</f>
      </c>
      <c r="KN10" s="18">
        <f>'refMIC-mic-dist_EU'!KN10 &amp; ""</f>
      </c>
      <c r="KO10" s="58">
        <f>'refMIC-mic-dist_EU'!KO10 &amp; ""</f>
      </c>
      <c r="KP10" s="62">
        <f>'refMIC-mic-dist_EU'!KP10 &amp; ""</f>
      </c>
      <c r="KQ10" s="18">
        <f>'refMIC-mic-dist_EU'!KQ10 &amp; ""</f>
      </c>
      <c r="KR10" s="18">
        <f>'refMIC-mic-dist_EU'!KR10 &amp; ""</f>
      </c>
      <c r="KS10" s="18">
        <f>'refMIC-mic-dist_EU'!KS10 &amp; ""</f>
      </c>
      <c r="KT10" s="18">
        <f>'refMIC-mic-dist_EU'!KT10 &amp; ""</f>
      </c>
      <c r="KU10" s="18">
        <f>'refMIC-mic-dist_EU'!KU10 &amp; ""</f>
      </c>
      <c r="KV10" s="18">
        <f>'refMIC-mic-dist_EU'!KV10 &amp; ""</f>
      </c>
      <c r="KW10" s="18">
        <f>'refMIC-mic-dist_EU'!KW10 &amp; ""</f>
      </c>
      <c r="KX10" s="18">
        <f>'refMIC-mic-dist_EU'!KX10 &amp; ""</f>
      </c>
      <c r="KY10" s="18">
        <f>'refMIC-mic-dist_EU'!KY10 &amp; ""</f>
      </c>
      <c r="KZ10" s="18">
        <f>'refMIC-mic-dist_EU'!KZ10 &amp; ""</f>
      </c>
      <c r="LA10" s="18">
        <f>'refMIC-mic-dist_EU'!LA10 &amp; ""</f>
      </c>
      <c r="LB10" s="18">
        <f>'refMIC-mic-dist_EU'!LB10 &amp; ""</f>
      </c>
      <c r="LC10" s="18">
        <f>'refMIC-mic-dist_EU'!LC10 &amp; ""</f>
      </c>
      <c r="LD10" s="18">
        <f>'refMIC-mic-dist_EU'!LD10 &amp; ""</f>
      </c>
      <c r="LE10" s="18">
        <f>'refMIC-mic-dist_EU'!LE10 &amp; ""</f>
      </c>
      <c r="LF10" s="18">
        <f>'refMIC-mic-dist_EU'!LF10 &amp; ""</f>
      </c>
      <c r="LG10" s="18">
        <f>'refMIC-mic-dist_EU'!LG10 &amp; ""</f>
      </c>
      <c r="LH10" s="18">
        <f>'refMIC-mic-dist_EU'!LH10 &amp; ""</f>
      </c>
      <c r="LI10" s="18">
        <f>'refMIC-mic-dist_EU'!LI10 &amp; ""</f>
      </c>
      <c r="LJ10" s="18">
        <f>'refMIC-mic-dist_EU'!LJ10 &amp; ""</f>
      </c>
      <c r="LK10" s="63">
        <f>'refMIC-mic-dist_EU'!LK10 &amp; ""</f>
      </c>
      <c r="LL10" s="18">
        <f>'refMIC-mic-dist_EU'!LL10 &amp; ""</f>
      </c>
      <c r="LM10" s="18">
        <f>'refMIC-mic-dist_EU'!LM10 &amp; ""</f>
      </c>
      <c r="LN10" s="58">
        <f>'refMIC-mic-dist_EU'!LN10 &amp; ""</f>
      </c>
      <c r="LO10" s="62">
        <f>'refMIC-mic-dist_EU'!LO10 &amp; ""</f>
      </c>
      <c r="LP10" s="18">
        <f>'refMIC-mic-dist_EU'!LP10 &amp; ""</f>
      </c>
      <c r="LQ10" s="18">
        <f>'refMIC-mic-dist_EU'!LQ10 &amp; ""</f>
      </c>
      <c r="LR10" s="18">
        <f>'refMIC-mic-dist_EU'!LR10 &amp; ""</f>
      </c>
      <c r="LS10" s="18">
        <f>'refMIC-mic-dist_EU'!LS10 &amp; ""</f>
      </c>
      <c r="LT10" s="18">
        <f>'refMIC-mic-dist_EU'!LT10 &amp; ""</f>
      </c>
      <c r="LU10" s="18">
        <f>'refMIC-mic-dist_EU'!LU10 &amp; ""</f>
      </c>
      <c r="LV10" s="18">
        <f>'refMIC-mic-dist_EU'!LV10 &amp; ""</f>
      </c>
      <c r="LW10" s="18">
        <f>'refMIC-mic-dist_EU'!LW10 &amp; ""</f>
      </c>
      <c r="LX10" s="18">
        <f>'refMIC-mic-dist_EU'!LX10 &amp; ""</f>
      </c>
      <c r="LY10" s="18">
        <f>'refMIC-mic-dist_EU'!LY10 &amp; ""</f>
      </c>
      <c r="LZ10" s="18">
        <f>'refMIC-mic-dist_EU'!LZ10 &amp; ""</f>
      </c>
      <c r="MA10" s="18">
        <f>'refMIC-mic-dist_EU'!MA10 &amp; ""</f>
      </c>
      <c r="MB10" s="18">
        <f>'refMIC-mic-dist_EU'!MB10 &amp; ""</f>
      </c>
      <c r="MC10" s="18">
        <f>'refMIC-mic-dist_EU'!MC10 &amp; ""</f>
      </c>
      <c r="MD10" s="18">
        <f>'refMIC-mic-dist_EU'!MD10 &amp; ""</f>
      </c>
      <c r="ME10" s="18">
        <f>'refMIC-mic-dist_EU'!ME10 &amp; ""</f>
      </c>
      <c r="MF10" s="18">
        <f>'refMIC-mic-dist_EU'!MF10 &amp; ""</f>
      </c>
      <c r="MG10" s="18">
        <f>'refMIC-mic-dist_EU'!MG10 &amp; ""</f>
      </c>
      <c r="MH10" s="18">
        <f>'refMIC-mic-dist_EU'!MH10 &amp; ""</f>
      </c>
      <c r="MI10" s="18">
        <f>'refMIC-mic-dist_EU'!MI10 &amp; ""</f>
      </c>
      <c r="MJ10" s="63">
        <f>'refMIC-mic-dist_EU'!MJ10 &amp; ""</f>
      </c>
      <c r="MK10" s="18">
        <f>'refMIC-mic-dist_EU'!MK10 &amp; ""</f>
      </c>
      <c r="ML10" s="18">
        <f>'refMIC-mic-dist_EU'!ML10 &amp; ""</f>
      </c>
      <c r="MM10" s="58">
        <f>'refMIC-mic-dist_EU'!MM10 &amp; ""</f>
      </c>
      <c r="MN10" s="62">
        <f>'refMIC-mic-dist_EU'!MN10 &amp; ""</f>
      </c>
      <c r="MO10" s="18">
        <f>'refMIC-mic-dist_EU'!MO10 &amp; ""</f>
      </c>
      <c r="MP10" s="18">
        <f>'refMIC-mic-dist_EU'!MP10 &amp; ""</f>
      </c>
      <c r="MQ10" s="18">
        <f>'refMIC-mic-dist_EU'!MQ10 &amp; ""</f>
      </c>
      <c r="MR10" s="18">
        <f>'refMIC-mic-dist_EU'!MR10 &amp; ""</f>
      </c>
      <c r="MS10" s="18">
        <f>'refMIC-mic-dist_EU'!MS10 &amp; ""</f>
      </c>
      <c r="MT10" s="18">
        <f>'refMIC-mic-dist_EU'!MT10 &amp; ""</f>
      </c>
      <c r="MU10" s="18">
        <f>'refMIC-mic-dist_EU'!MU10 &amp; ""</f>
      </c>
      <c r="MV10" s="18">
        <f>'refMIC-mic-dist_EU'!MV10 &amp; ""</f>
      </c>
      <c r="MW10" s="18">
        <f>'refMIC-mic-dist_EU'!MW10 &amp; ""</f>
      </c>
      <c r="MX10" s="18">
        <f>'refMIC-mic-dist_EU'!MX10 &amp; ""</f>
      </c>
      <c r="MY10" s="18">
        <f>'refMIC-mic-dist_EU'!MY10 &amp; ""</f>
      </c>
      <c r="MZ10" s="18">
        <f>'refMIC-mic-dist_EU'!MZ10 &amp; ""</f>
      </c>
      <c r="NA10" s="18">
        <f>'refMIC-mic-dist_EU'!NA10 &amp; ""</f>
      </c>
      <c r="NB10" s="18">
        <f>'refMIC-mic-dist_EU'!NB10 &amp; ""</f>
      </c>
      <c r="NC10" s="18">
        <f>'refMIC-mic-dist_EU'!NC10 &amp; ""</f>
      </c>
      <c r="ND10" s="18">
        <f>'refMIC-mic-dist_EU'!ND10 &amp; ""</f>
      </c>
      <c r="NE10" s="18">
        <f>'refMIC-mic-dist_EU'!NE10 &amp; ""</f>
      </c>
      <c r="NF10" s="18">
        <f>'refMIC-mic-dist_EU'!NF10 &amp; ""</f>
      </c>
      <c r="NG10" s="18">
        <f>'refMIC-mic-dist_EU'!NG10 &amp; ""</f>
      </c>
      <c r="NH10" s="18">
        <f>'refMIC-mic-dist_EU'!NH10 &amp; ""</f>
      </c>
      <c r="NI10" s="63">
        <f>'refMIC-mic-dist_EU'!NI10 &amp; ""</f>
      </c>
      <c r="NJ10" s="18">
        <f>'refMIC-mic-dist_EU'!NJ10 &amp; ""</f>
      </c>
      <c r="NK10" s="18">
        <f>'refMIC-mic-dist_EU'!NK10 &amp; ""</f>
      </c>
      <c r="NL10" s="58">
        <f>'refMIC-mic-dist_EU'!NL10 &amp; ""</f>
      </c>
      <c r="NM10" s="62">
        <f>'refMIC-mic-dist_EU'!NM10 &amp; ""</f>
      </c>
      <c r="NN10" s="18">
        <f>'refMIC-mic-dist_EU'!NN10 &amp; ""</f>
      </c>
      <c r="NO10" s="18">
        <f>'refMIC-mic-dist_EU'!NO10 &amp; ""</f>
      </c>
      <c r="NP10" s="18">
        <f>'refMIC-mic-dist_EU'!NP10 &amp; ""</f>
      </c>
      <c r="NQ10" s="18">
        <f>'refMIC-mic-dist_EU'!NQ10 &amp; ""</f>
      </c>
      <c r="NR10" s="18">
        <f>'refMIC-mic-dist_EU'!NR10 &amp; ""</f>
      </c>
      <c r="NS10" s="18">
        <f>'refMIC-mic-dist_EU'!NS10 &amp; ""</f>
      </c>
      <c r="NT10" s="18">
        <f>'refMIC-mic-dist_EU'!NT10 &amp; ""</f>
      </c>
      <c r="NU10" s="18">
        <f>'refMIC-mic-dist_EU'!NU10 &amp; ""</f>
      </c>
      <c r="NV10" s="18">
        <f>'refMIC-mic-dist_EU'!NV10 &amp; ""</f>
      </c>
      <c r="NW10" s="18">
        <f>'refMIC-mic-dist_EU'!NW10 &amp; ""</f>
      </c>
      <c r="NX10" s="18">
        <f>'refMIC-mic-dist_EU'!NX10 &amp; ""</f>
      </c>
      <c r="NY10" s="18">
        <f>'refMIC-mic-dist_EU'!NY10 &amp; ""</f>
      </c>
      <c r="NZ10" s="18">
        <f>'refMIC-mic-dist_EU'!NZ10 &amp; ""</f>
      </c>
      <c r="OA10" s="18">
        <f>'refMIC-mic-dist_EU'!OA10 &amp; ""</f>
      </c>
      <c r="OB10" s="18">
        <f>'refMIC-mic-dist_EU'!OB10 &amp; ""</f>
      </c>
      <c r="OC10" s="18">
        <f>'refMIC-mic-dist_EU'!OC10 &amp; ""</f>
      </c>
      <c r="OD10" s="18">
        <f>'refMIC-mic-dist_EU'!OD10 &amp; ""</f>
      </c>
      <c r="OE10" s="18">
        <f>'refMIC-mic-dist_EU'!OE10 &amp; ""</f>
      </c>
      <c r="OF10" s="18">
        <f>'refMIC-mic-dist_EU'!OF10 &amp; ""</f>
      </c>
      <c r="OG10" s="18">
        <f>'refMIC-mic-dist_EU'!OG10 &amp; ""</f>
      </c>
      <c r="OH10" s="63">
        <f>'refMIC-mic-dist_EU'!OH10 &amp; ""</f>
      </c>
      <c r="OI10" s="18">
        <f>'refMIC-mic-dist_EU'!OI10 &amp; ""</f>
      </c>
      <c r="OJ10" s="18">
        <f>'refMIC-mic-dist_EU'!OJ10 &amp; ""</f>
      </c>
      <c r="OK10" s="58">
        <f>'refMIC-mic-dist_EU'!OK10 &amp; ""</f>
      </c>
      <c r="OL10" s="62">
        <f>'refMIC-mic-dist_EU'!OL10 &amp; ""</f>
      </c>
      <c r="OM10" s="18">
        <f>'refMIC-mic-dist_EU'!OM10 &amp; ""</f>
      </c>
      <c r="ON10" s="18">
        <f>'refMIC-mic-dist_EU'!ON10 &amp; ""</f>
      </c>
      <c r="OO10" s="18">
        <f>'refMIC-mic-dist_EU'!OO10 &amp; ""</f>
      </c>
      <c r="OP10" s="18">
        <f>'refMIC-mic-dist_EU'!OP10 &amp; ""</f>
      </c>
      <c r="OQ10" s="18">
        <f>'refMIC-mic-dist_EU'!OQ10 &amp; ""</f>
      </c>
      <c r="OR10" s="18">
        <f>'refMIC-mic-dist_EU'!OR10 &amp; ""</f>
      </c>
      <c r="OS10" s="18">
        <f>'refMIC-mic-dist_EU'!OS10 &amp; ""</f>
      </c>
      <c r="OT10" s="18">
        <f>'refMIC-mic-dist_EU'!OT10 &amp; ""</f>
      </c>
      <c r="OU10" s="18">
        <f>'refMIC-mic-dist_EU'!OU10 &amp; ""</f>
      </c>
      <c r="OV10" s="18">
        <f>'refMIC-mic-dist_EU'!OV10 &amp; ""</f>
      </c>
      <c r="OW10" s="18">
        <f>'refMIC-mic-dist_EU'!OW10 &amp; ""</f>
      </c>
      <c r="OX10" s="18">
        <f>'refMIC-mic-dist_EU'!OX10 &amp; ""</f>
      </c>
      <c r="OY10" s="18">
        <f>'refMIC-mic-dist_EU'!OY10 &amp; ""</f>
      </c>
      <c r="OZ10" s="18">
        <f>'refMIC-mic-dist_EU'!OZ10 &amp; ""</f>
      </c>
      <c r="PA10" s="18">
        <f>'refMIC-mic-dist_EU'!PA10 &amp; ""</f>
      </c>
      <c r="PB10" s="18">
        <f>'refMIC-mic-dist_EU'!PB10 &amp; ""</f>
      </c>
      <c r="PC10" s="18">
        <f>'refMIC-mic-dist_EU'!PC10 &amp; ""</f>
      </c>
      <c r="PD10" s="18">
        <f>'refMIC-mic-dist_EU'!PD10 &amp; ""</f>
      </c>
      <c r="PE10" s="18">
        <f>'refMIC-mic-dist_EU'!PE10 &amp; ""</f>
      </c>
      <c r="PF10" s="18">
        <f>'refMIC-mic-dist_EU'!PF10 &amp; ""</f>
      </c>
      <c r="PG10" s="63">
        <f>'refMIC-mic-dist_EU'!PG10 &amp; ""</f>
      </c>
      <c r="PH10" s="18">
        <f>'refMIC-mic-dist_EU'!PH10 &amp; ""</f>
      </c>
      <c r="PI10" s="18">
        <f>'refMIC-mic-dist_EU'!PI10 &amp; ""</f>
      </c>
      <c r="PJ10" s="58">
        <f>'refMIC-mic-dist_EU'!PJ10 &amp; ""</f>
      </c>
      <c r="PK10" s="62">
        <f>'refMIC-mic-dist_EU'!PK10 &amp; ""</f>
      </c>
      <c r="PL10" s="18">
        <f>'refMIC-mic-dist_EU'!PL10 &amp; ""</f>
      </c>
      <c r="PM10" s="18">
        <f>'refMIC-mic-dist_EU'!PM10 &amp; ""</f>
      </c>
      <c r="PN10" s="18">
        <f>'refMIC-mic-dist_EU'!PN10 &amp; ""</f>
      </c>
      <c r="PO10" s="18">
        <f>'refMIC-mic-dist_EU'!PO10 &amp; ""</f>
      </c>
      <c r="PP10" s="18">
        <f>'refMIC-mic-dist_EU'!PP10 &amp; ""</f>
      </c>
      <c r="PQ10" s="18">
        <f>'refMIC-mic-dist_EU'!PQ10 &amp; ""</f>
      </c>
      <c r="PR10" s="18">
        <f>'refMIC-mic-dist_EU'!PR10 &amp; ""</f>
      </c>
      <c r="PS10" s="18">
        <f>'refMIC-mic-dist_EU'!PS10 &amp; ""</f>
      </c>
      <c r="PT10" s="18">
        <f>'refMIC-mic-dist_EU'!PT10 &amp; ""</f>
      </c>
      <c r="PU10" s="18">
        <f>'refMIC-mic-dist_EU'!PU10 &amp; ""</f>
      </c>
      <c r="PV10" s="18">
        <f>'refMIC-mic-dist_EU'!PV10 &amp; ""</f>
      </c>
      <c r="PW10" s="18">
        <f>'refMIC-mic-dist_EU'!PW10 &amp; ""</f>
      </c>
      <c r="PX10" s="18">
        <f>'refMIC-mic-dist_EU'!PX10 &amp; ""</f>
      </c>
      <c r="PY10" s="18">
        <f>'refMIC-mic-dist_EU'!PY10 &amp; ""</f>
      </c>
      <c r="PZ10" s="18">
        <f>'refMIC-mic-dist_EU'!PZ10 &amp; ""</f>
      </c>
      <c r="QA10" s="18">
        <f>'refMIC-mic-dist_EU'!QA10 &amp; ""</f>
      </c>
      <c r="QB10" s="18">
        <f>'refMIC-mic-dist_EU'!QB10 &amp; ""</f>
      </c>
      <c r="QC10" s="18">
        <f>'refMIC-mic-dist_EU'!QC10 &amp; ""</f>
      </c>
      <c r="QD10" s="18">
        <f>'refMIC-mic-dist_EU'!QD10 &amp; ""</f>
      </c>
      <c r="QE10" s="18">
        <f>'refMIC-mic-dist_EU'!QE10 &amp; ""</f>
      </c>
      <c r="QF10" s="63">
        <f>'refMIC-mic-dist_EU'!QF10 &amp; ""</f>
      </c>
      <c r="QG10" s="18">
        <f>'refMIC-mic-dist_EU'!QG10 &amp; ""</f>
      </c>
      <c r="QH10" s="18">
        <f>'refMIC-mic-dist_EU'!QH10 &amp; ""</f>
      </c>
      <c r="QI10" s="58">
        <f>'refMIC-mic-dist_EU'!QI10 &amp; ""</f>
      </c>
      <c r="QJ10" s="62">
        <f>'refMIC-mic-dist_EU'!QJ10 &amp; ""</f>
      </c>
      <c r="QK10" s="18">
        <f>'refMIC-mic-dist_EU'!QK10 &amp; ""</f>
      </c>
      <c r="QL10" s="18">
        <f>'refMIC-mic-dist_EU'!QL10 &amp; ""</f>
      </c>
      <c r="QM10" s="18">
        <f>'refMIC-mic-dist_EU'!QM10 &amp; ""</f>
      </c>
      <c r="QN10" s="18">
        <f>'refMIC-mic-dist_EU'!QN10 &amp; ""</f>
      </c>
      <c r="QO10" s="18">
        <f>'refMIC-mic-dist_EU'!QO10 &amp; ""</f>
      </c>
      <c r="QP10" s="18">
        <f>'refMIC-mic-dist_EU'!QP10 &amp; ""</f>
      </c>
      <c r="QQ10" s="18">
        <f>'refMIC-mic-dist_EU'!QQ10 &amp; ""</f>
      </c>
      <c r="QR10" s="18">
        <f>'refMIC-mic-dist_EU'!QR10 &amp; ""</f>
      </c>
      <c r="QS10" s="18">
        <f>'refMIC-mic-dist_EU'!QS10 &amp; ""</f>
      </c>
      <c r="QT10" s="18">
        <f>'refMIC-mic-dist_EU'!QT10 &amp; ""</f>
      </c>
      <c r="QU10" s="18">
        <f>'refMIC-mic-dist_EU'!QU10 &amp; ""</f>
      </c>
      <c r="QV10" s="18">
        <f>'refMIC-mic-dist_EU'!QV10 &amp; ""</f>
      </c>
      <c r="QW10" s="18">
        <f>'refMIC-mic-dist_EU'!QW10 &amp; ""</f>
      </c>
      <c r="QX10" s="18">
        <f>'refMIC-mic-dist_EU'!QX10 &amp; ""</f>
      </c>
      <c r="QY10" s="18">
        <f>'refMIC-mic-dist_EU'!QY10 &amp; ""</f>
      </c>
      <c r="QZ10" s="18">
        <f>'refMIC-mic-dist_EU'!QZ10 &amp; ""</f>
      </c>
      <c r="RA10" s="18">
        <f>'refMIC-mic-dist_EU'!RA10 &amp; ""</f>
      </c>
      <c r="RB10" s="18">
        <f>'refMIC-mic-dist_EU'!RB10 &amp; ""</f>
      </c>
      <c r="RC10" s="18">
        <f>'refMIC-mic-dist_EU'!RC10 &amp; ""</f>
      </c>
      <c r="RD10" s="18">
        <f>'refMIC-mic-dist_EU'!RD10 &amp; ""</f>
      </c>
      <c r="RE10" s="63">
        <f>'refMIC-mic-dist_EU'!RE10 &amp; ""</f>
      </c>
      <c r="RF10" s="18">
        <f>'refMIC-mic-dist_EU'!RF10 &amp; ""</f>
      </c>
      <c r="RG10" s="18">
        <f>'refMIC-mic-dist_EU'!RG10 &amp; ""</f>
      </c>
      <c r="RH10" s="58">
        <f>'refMIC-mic-dist_EU'!RH10 &amp; ""</f>
      </c>
      <c r="RI10" s="62">
        <f>'refMIC-mic-dist_EU'!RI10 &amp; ""</f>
      </c>
      <c r="RJ10" s="18">
        <f>'refMIC-mic-dist_EU'!RJ10 &amp; ""</f>
      </c>
      <c r="RK10" s="18">
        <f>'refMIC-mic-dist_EU'!RK10 &amp; ""</f>
      </c>
      <c r="RL10" s="18">
        <f>'refMIC-mic-dist_EU'!RL10 &amp; ""</f>
      </c>
      <c r="RM10" s="18">
        <f>'refMIC-mic-dist_EU'!RM10 &amp; ""</f>
      </c>
      <c r="RN10" s="18">
        <f>'refMIC-mic-dist_EU'!RN10 &amp; ""</f>
      </c>
      <c r="RO10" s="18">
        <f>'refMIC-mic-dist_EU'!RO10 &amp; ""</f>
      </c>
      <c r="RP10" s="18">
        <f>'refMIC-mic-dist_EU'!RP10 &amp; ""</f>
      </c>
      <c r="RQ10" s="18">
        <f>'refMIC-mic-dist_EU'!RQ10 &amp; ""</f>
      </c>
      <c r="RR10" s="18">
        <f>'refMIC-mic-dist_EU'!RR10 &amp; ""</f>
      </c>
      <c r="RS10" s="18">
        <f>'refMIC-mic-dist_EU'!RS10 &amp; ""</f>
      </c>
      <c r="RT10" s="18">
        <f>'refMIC-mic-dist_EU'!RT10 &amp; ""</f>
      </c>
      <c r="RU10" s="18">
        <f>'refMIC-mic-dist_EU'!RU10 &amp; ""</f>
      </c>
      <c r="RV10" s="18">
        <f>'refMIC-mic-dist_EU'!RV10 &amp; ""</f>
      </c>
      <c r="RW10" s="18">
        <f>'refMIC-mic-dist_EU'!RW10 &amp; ""</f>
      </c>
      <c r="RX10" s="18">
        <f>'refMIC-mic-dist_EU'!RX10 &amp; ""</f>
      </c>
      <c r="RY10" s="18">
        <f>'refMIC-mic-dist_EU'!RY10 &amp; ""</f>
      </c>
      <c r="RZ10" s="18">
        <f>'refMIC-mic-dist_EU'!RZ10 &amp; ""</f>
      </c>
      <c r="SA10" s="18">
        <f>'refMIC-mic-dist_EU'!SA10 &amp; ""</f>
      </c>
      <c r="SB10" s="18">
        <f>'refMIC-mic-dist_EU'!SB10 &amp; ""</f>
      </c>
      <c r="SC10" s="18">
        <f>'refMIC-mic-dist_EU'!SC10 &amp; ""</f>
      </c>
      <c r="SD10" s="63">
        <f>'refMIC-mic-dist_EU'!SD10 &amp; ""</f>
      </c>
      <c r="SE10" s="18">
        <f>'refMIC-mic-dist_EU'!SE10 &amp; ""</f>
      </c>
      <c r="SF10" s="18">
        <f>'refMIC-mic-dist_EU'!SF10 &amp; ""</f>
      </c>
      <c r="SG10" s="58">
        <f>'refMIC-mic-dist_EU'!SG10 &amp; ""</f>
      </c>
      <c r="SH10" s="62">
        <f>'refMIC-mic-dist_EU'!SH10 &amp; ""</f>
      </c>
      <c r="SI10" s="18">
        <f>'refMIC-mic-dist_EU'!SI10 &amp; ""</f>
      </c>
      <c r="SJ10" s="18">
        <f>'refMIC-mic-dist_EU'!SJ10 &amp; ""</f>
      </c>
      <c r="SK10" s="18">
        <f>'refMIC-mic-dist_EU'!SK10 &amp; ""</f>
      </c>
      <c r="SL10" s="18">
        <f>'refMIC-mic-dist_EU'!SL10 &amp; ""</f>
      </c>
      <c r="SM10" s="18">
        <f>'refMIC-mic-dist_EU'!SM10 &amp; ""</f>
      </c>
      <c r="SN10" s="18">
        <f>'refMIC-mic-dist_EU'!SN10 &amp; ""</f>
      </c>
      <c r="SO10" s="18">
        <f>'refMIC-mic-dist_EU'!SO10 &amp; ""</f>
      </c>
      <c r="SP10" s="18">
        <f>'refMIC-mic-dist_EU'!SP10 &amp; ""</f>
      </c>
      <c r="SQ10" s="18">
        <f>'refMIC-mic-dist_EU'!SQ10 &amp; ""</f>
      </c>
      <c r="SR10" s="18">
        <f>'refMIC-mic-dist_EU'!SR10 &amp; ""</f>
      </c>
      <c r="SS10" s="18">
        <f>'refMIC-mic-dist_EU'!SS10 &amp; ""</f>
      </c>
      <c r="ST10" s="18">
        <f>'refMIC-mic-dist_EU'!ST10 &amp; ""</f>
      </c>
      <c r="SU10" s="18">
        <f>'refMIC-mic-dist_EU'!SU10 &amp; ""</f>
      </c>
      <c r="SV10" s="18">
        <f>'refMIC-mic-dist_EU'!SV10 &amp; ""</f>
      </c>
      <c r="SW10" s="18">
        <f>'refMIC-mic-dist_EU'!SW10 &amp; ""</f>
      </c>
      <c r="SX10" s="18">
        <f>'refMIC-mic-dist_EU'!SX10 &amp; ""</f>
      </c>
      <c r="SY10" s="18">
        <f>'refMIC-mic-dist_EU'!SY10 &amp; ""</f>
      </c>
      <c r="SZ10" s="18">
        <f>'refMIC-mic-dist_EU'!SZ10 &amp; ""</f>
      </c>
      <c r="TA10" s="18">
        <f>'refMIC-mic-dist_EU'!TA10 &amp; ""</f>
      </c>
      <c r="TB10" s="18">
        <f>'refMIC-mic-dist_EU'!TB10 &amp; ""</f>
      </c>
      <c r="TC10" s="63">
        <f>'refMIC-mic-dist_EU'!TC10 &amp; ""</f>
      </c>
      <c r="TD10" s="18">
        <f>'refMIC-mic-dist_EU'!TD10 &amp; ""</f>
      </c>
      <c r="TE10" s="18">
        <f>'refMIC-mic-dist_EU'!TE10 &amp; ""</f>
      </c>
      <c r="TF10" s="58">
        <f>'refMIC-mic-dist_EU'!TF10 &amp; ""</f>
      </c>
      <c r="TG10" s="62">
        <f>'refMIC-mic-dist_EU'!TG10 &amp; ""</f>
      </c>
      <c r="TH10" s="18">
        <f>'refMIC-mic-dist_EU'!TH10 &amp; ""</f>
      </c>
      <c r="TI10" s="18">
        <f>'refMIC-mic-dist_EU'!TI10 &amp; ""</f>
      </c>
      <c r="TJ10" s="18">
        <f>'refMIC-mic-dist_EU'!TJ10 &amp; ""</f>
      </c>
      <c r="TK10" s="18">
        <f>'refMIC-mic-dist_EU'!TK10 &amp; ""</f>
      </c>
      <c r="TL10" s="18">
        <f>'refMIC-mic-dist_EU'!TL10 &amp; ""</f>
      </c>
      <c r="TM10" s="18">
        <f>'refMIC-mic-dist_EU'!TM10 &amp; ""</f>
      </c>
      <c r="TN10" s="18">
        <f>'refMIC-mic-dist_EU'!TN10 &amp; ""</f>
      </c>
      <c r="TO10" s="18">
        <f>'refMIC-mic-dist_EU'!TO10 &amp; ""</f>
      </c>
      <c r="TP10" s="18">
        <f>'refMIC-mic-dist_EU'!TP10 &amp; ""</f>
      </c>
      <c r="TQ10" s="18">
        <f>'refMIC-mic-dist_EU'!TQ10 &amp; ""</f>
      </c>
      <c r="TR10" s="18">
        <f>'refMIC-mic-dist_EU'!TR10 &amp; ""</f>
      </c>
      <c r="TS10" s="18">
        <f>'refMIC-mic-dist_EU'!TS10 &amp; ""</f>
      </c>
      <c r="TT10" s="18">
        <f>'refMIC-mic-dist_EU'!TT10 &amp; ""</f>
      </c>
      <c r="TU10" s="18">
        <f>'refMIC-mic-dist_EU'!TU10 &amp; ""</f>
      </c>
      <c r="TV10" s="18">
        <f>'refMIC-mic-dist_EU'!TV10 &amp; ""</f>
      </c>
      <c r="TW10" s="18">
        <f>'refMIC-mic-dist_EU'!TW10 &amp; ""</f>
      </c>
      <c r="TX10" s="18">
        <f>'refMIC-mic-dist_EU'!TX10 &amp; ""</f>
      </c>
      <c r="TY10" s="18">
        <f>'refMIC-mic-dist_EU'!TY10 &amp; ""</f>
      </c>
      <c r="TZ10" s="18">
        <f>'refMIC-mic-dist_EU'!TZ10 &amp; ""</f>
      </c>
      <c r="UA10" s="18">
        <f>'refMIC-mic-dist_EU'!UA10 &amp; ""</f>
      </c>
      <c r="UB10" s="63">
        <f>'refMIC-mic-dist_EU'!UB10 &amp; ""</f>
      </c>
      <c r="UC10" s="1"/>
      <c r="UD10" s="1"/>
      <c r="UE10" s="1"/>
    </row>
    <row x14ac:dyDescent="0.25" r="11" customHeight="1" ht="19.5">
      <c r="A11" s="58">
        <f>'refMIC-mic-dist_EU'!A11 &amp; ""</f>
      </c>
      <c r="B11" s="62">
        <f>'refMIC-mic-dist_EU'!B11 &amp; ""</f>
      </c>
      <c r="C11" s="18">
        <f>'refMIC-mic-dist_EU'!C11 &amp; ""</f>
      </c>
      <c r="D11" s="18">
        <f>'refMIC-mic-dist_EU'!D11 &amp; ""</f>
      </c>
      <c r="E11" s="18">
        <f>'refMIC-mic-dist_EU'!E11 &amp; ""</f>
      </c>
      <c r="F11" s="18">
        <f>'refMIC-mic-dist_EU'!F11 &amp; ""</f>
      </c>
      <c r="G11" s="18">
        <f>'refMIC-mic-dist_EU'!G11 &amp; ""</f>
      </c>
      <c r="H11" s="18">
        <f>'refMIC-mic-dist_EU'!H11 &amp; ""</f>
      </c>
      <c r="I11" s="18">
        <f>'refMIC-mic-dist_EU'!I11 &amp; ""</f>
      </c>
      <c r="J11" s="18">
        <f>'refMIC-mic-dist_EU'!J11 &amp; ""</f>
      </c>
      <c r="K11" s="18">
        <f>'refMIC-mic-dist_EU'!K11 &amp; ""</f>
      </c>
      <c r="L11" s="18">
        <f>'refMIC-mic-dist_EU'!L11 &amp; ""</f>
      </c>
      <c r="M11" s="18">
        <f>'refMIC-mic-dist_EU'!M11 &amp; ""</f>
      </c>
      <c r="N11" s="18">
        <f>'refMIC-mic-dist_EU'!N11 &amp; ""</f>
      </c>
      <c r="O11" s="18">
        <f>'refMIC-mic-dist_EU'!O11 &amp; ""</f>
      </c>
      <c r="P11" s="18">
        <f>'refMIC-mic-dist_EU'!P11 &amp; ""</f>
      </c>
      <c r="Q11" s="18">
        <f>'refMIC-mic-dist_EU'!Q11 &amp; ""</f>
      </c>
      <c r="R11" s="18">
        <f>'refMIC-mic-dist_EU'!R11 &amp; ""</f>
      </c>
      <c r="S11" s="18">
        <f>'refMIC-mic-dist_EU'!S11 &amp; ""</f>
      </c>
      <c r="T11" s="18">
        <f>'refMIC-mic-dist_EU'!T11 &amp; ""</f>
      </c>
      <c r="U11" s="18">
        <f>'refMIC-mic-dist_EU'!U11 &amp; ""</f>
      </c>
      <c r="V11" s="18">
        <f>'refMIC-mic-dist_EU'!V11 &amp; ""</f>
      </c>
      <c r="W11" s="63">
        <f>'refMIC-mic-dist_EU'!W11 &amp; ""</f>
      </c>
      <c r="X11" s="18">
        <f>'refMIC-mic-dist_EU'!X11 &amp; ""</f>
      </c>
      <c r="Y11" s="18">
        <f>'refMIC-mic-dist_EU'!Y11 &amp; ""</f>
      </c>
      <c r="Z11" s="58">
        <f>'refMIC-mic-dist_EU'!Z11 &amp; ""</f>
      </c>
      <c r="AA11" s="62">
        <f>'refMIC-mic-dist_EU'!AA11 &amp; ""</f>
      </c>
      <c r="AB11" s="18">
        <f>'refMIC-mic-dist_EU'!AB11 &amp; ""</f>
      </c>
      <c r="AC11" s="18">
        <f>'refMIC-mic-dist_EU'!AC11 &amp; ""</f>
      </c>
      <c r="AD11" s="18">
        <f>'refMIC-mic-dist_EU'!AD11 &amp; ""</f>
      </c>
      <c r="AE11" s="18">
        <f>'refMIC-mic-dist_EU'!AE11 &amp; ""</f>
      </c>
      <c r="AF11" s="18">
        <f>'refMIC-mic-dist_EU'!AF11 &amp; ""</f>
      </c>
      <c r="AG11" s="18">
        <f>'refMIC-mic-dist_EU'!AG11 &amp; ""</f>
      </c>
      <c r="AH11" s="18">
        <f>'refMIC-mic-dist_EU'!AH11 &amp; ""</f>
      </c>
      <c r="AI11" s="18">
        <f>'refMIC-mic-dist_EU'!AI11 &amp; ""</f>
      </c>
      <c r="AJ11" s="18">
        <f>'refMIC-mic-dist_EU'!AJ11 &amp; ""</f>
      </c>
      <c r="AK11" s="18">
        <f>'refMIC-mic-dist_EU'!AK11 &amp; ""</f>
      </c>
      <c r="AL11" s="18">
        <f>'refMIC-mic-dist_EU'!AL11 &amp; ""</f>
      </c>
      <c r="AM11" s="18">
        <f>'refMIC-mic-dist_EU'!AM11 &amp; ""</f>
      </c>
      <c r="AN11" s="18">
        <f>'refMIC-mic-dist_EU'!AN11 &amp; ""</f>
      </c>
      <c r="AO11" s="18">
        <f>'refMIC-mic-dist_EU'!AO11 &amp; ""</f>
      </c>
      <c r="AP11" s="18">
        <f>'refMIC-mic-dist_EU'!AP11 &amp; ""</f>
      </c>
      <c r="AQ11" s="18">
        <f>'refMIC-mic-dist_EU'!AQ11 &amp; ""</f>
      </c>
      <c r="AR11" s="18">
        <f>'refMIC-mic-dist_EU'!AR11 &amp; ""</f>
      </c>
      <c r="AS11" s="18">
        <f>'refMIC-mic-dist_EU'!AS11 &amp; ""</f>
      </c>
      <c r="AT11" s="18">
        <f>'refMIC-mic-dist_EU'!AT11 &amp; ""</f>
      </c>
      <c r="AU11" s="18">
        <f>'refMIC-mic-dist_EU'!AU11 &amp; ""</f>
      </c>
      <c r="AV11" s="63">
        <f>'refMIC-mic-dist_EU'!AV11 &amp; ""</f>
      </c>
      <c r="AW11" s="18">
        <f>'refMIC-mic-dist_EU'!AW11 &amp; ""</f>
      </c>
      <c r="AX11" s="18">
        <f>'refMIC-mic-dist_EU'!AX11 &amp; ""</f>
      </c>
      <c r="AY11" s="58">
        <f>'refMIC-mic-dist_EU'!AY11 &amp; ""</f>
      </c>
      <c r="AZ11" s="62">
        <f>'refMIC-mic-dist_EU'!AZ11 &amp; ""</f>
      </c>
      <c r="BA11" s="18">
        <f>'refMIC-mic-dist_EU'!BA11 &amp; ""</f>
      </c>
      <c r="BB11" s="18">
        <f>'refMIC-mic-dist_EU'!BB11 &amp; ""</f>
      </c>
      <c r="BC11" s="18">
        <f>'refMIC-mic-dist_EU'!BC11 &amp; ""</f>
      </c>
      <c r="BD11" s="18">
        <f>'refMIC-mic-dist_EU'!BD11 &amp; ""</f>
      </c>
      <c r="BE11" s="18">
        <f>'refMIC-mic-dist_EU'!BE11 &amp; ""</f>
      </c>
      <c r="BF11" s="18">
        <f>'refMIC-mic-dist_EU'!BF11 &amp; ""</f>
      </c>
      <c r="BG11" s="18">
        <f>'refMIC-mic-dist_EU'!BG11 &amp; ""</f>
      </c>
      <c r="BH11" s="18">
        <f>'refMIC-mic-dist_EU'!BH11 &amp; ""</f>
      </c>
      <c r="BI11" s="18">
        <f>'refMIC-mic-dist_EU'!BI11 &amp; ""</f>
      </c>
      <c r="BJ11" s="18">
        <f>'refMIC-mic-dist_EU'!BJ11 &amp; ""</f>
      </c>
      <c r="BK11" s="18">
        <f>'refMIC-mic-dist_EU'!BK11 &amp; ""</f>
      </c>
      <c r="BL11" s="18">
        <f>'refMIC-mic-dist_EU'!BL11 &amp; ""</f>
      </c>
      <c r="BM11" s="18">
        <f>'refMIC-mic-dist_EU'!BM11 &amp; ""</f>
      </c>
      <c r="BN11" s="18">
        <f>'refMIC-mic-dist_EU'!BN11 &amp; ""</f>
      </c>
      <c r="BO11" s="18">
        <f>'refMIC-mic-dist_EU'!BO11 &amp; ""</f>
      </c>
      <c r="BP11" s="18">
        <f>'refMIC-mic-dist_EU'!BP11 &amp; ""</f>
      </c>
      <c r="BQ11" s="18">
        <f>'refMIC-mic-dist_EU'!BQ11 &amp; ""</f>
      </c>
      <c r="BR11" s="18">
        <f>'refMIC-mic-dist_EU'!BR11 &amp; ""</f>
      </c>
      <c r="BS11" s="18">
        <f>'refMIC-mic-dist_EU'!BS11 &amp; ""</f>
      </c>
      <c r="BT11" s="18">
        <f>'refMIC-mic-dist_EU'!BT11 &amp; ""</f>
      </c>
      <c r="BU11" s="63">
        <f>'refMIC-mic-dist_EU'!BU11 &amp; ""</f>
      </c>
      <c r="BV11" s="18">
        <f>'refMIC-mic-dist_EU'!BV11 &amp; ""</f>
      </c>
      <c r="BW11" s="18">
        <f>'refMIC-mic-dist_EU'!BW11 &amp; ""</f>
      </c>
      <c r="BX11" s="58">
        <f>'refMIC-mic-dist_EU'!BX11 &amp; ""</f>
      </c>
      <c r="BY11" s="62">
        <f>'refMIC-mic-dist_EU'!BY11 &amp; ""</f>
      </c>
      <c r="BZ11" s="18">
        <f>'refMIC-mic-dist_EU'!BZ11 &amp; ""</f>
      </c>
      <c r="CA11" s="18">
        <f>'refMIC-mic-dist_EU'!CA11 &amp; ""</f>
      </c>
      <c r="CB11" s="18">
        <f>'refMIC-mic-dist_EU'!CB11 &amp; ""</f>
      </c>
      <c r="CC11" s="18">
        <f>'refMIC-mic-dist_EU'!CC11 &amp; ""</f>
      </c>
      <c r="CD11" s="18">
        <f>'refMIC-mic-dist_EU'!CD11 &amp; ""</f>
      </c>
      <c r="CE11" s="18">
        <f>'refMIC-mic-dist_EU'!CE11 &amp; ""</f>
      </c>
      <c r="CF11" s="18">
        <f>'refMIC-mic-dist_EU'!CF11 &amp; ""</f>
      </c>
      <c r="CG11" s="18">
        <f>'refMIC-mic-dist_EU'!CG11 &amp; ""</f>
      </c>
      <c r="CH11" s="18">
        <f>'refMIC-mic-dist_EU'!CH11 &amp; ""</f>
      </c>
      <c r="CI11" s="18">
        <f>'refMIC-mic-dist_EU'!CI11 &amp; ""</f>
      </c>
      <c r="CJ11" s="18">
        <f>'refMIC-mic-dist_EU'!CJ11 &amp; ""</f>
      </c>
      <c r="CK11" s="18">
        <f>'refMIC-mic-dist_EU'!CK11 &amp; ""</f>
      </c>
      <c r="CL11" s="18">
        <f>'refMIC-mic-dist_EU'!CL11 &amp; ""</f>
      </c>
      <c r="CM11" s="18">
        <f>'refMIC-mic-dist_EU'!CM11 &amp; ""</f>
      </c>
      <c r="CN11" s="18">
        <f>'refMIC-mic-dist_EU'!CN11 &amp; ""</f>
      </c>
      <c r="CO11" s="18">
        <f>'refMIC-mic-dist_EU'!CO11 &amp; ""</f>
      </c>
      <c r="CP11" s="18">
        <f>'refMIC-mic-dist_EU'!CP11 &amp; ""</f>
      </c>
      <c r="CQ11" s="18">
        <f>'refMIC-mic-dist_EU'!CQ11 &amp; ""</f>
      </c>
      <c r="CR11" s="18">
        <f>'refMIC-mic-dist_EU'!CR11 &amp; ""</f>
      </c>
      <c r="CS11" s="18">
        <f>'refMIC-mic-dist_EU'!CS11 &amp; ""</f>
      </c>
      <c r="CT11" s="63">
        <f>'refMIC-mic-dist_EU'!CT11 &amp; ""</f>
      </c>
      <c r="CU11" s="18">
        <f>'refMIC-mic-dist_EU'!CU11 &amp; ""</f>
      </c>
      <c r="CV11" s="18">
        <f>'refMIC-mic-dist_EU'!CV11 &amp; ""</f>
      </c>
      <c r="CW11" s="58">
        <f>'refMIC-mic-dist_EU'!CW11 &amp; ""</f>
      </c>
      <c r="CX11" s="62">
        <f>'refMIC-mic-dist_EU'!CX11 &amp; ""</f>
      </c>
      <c r="CY11" s="18">
        <f>'refMIC-mic-dist_EU'!CY11 &amp; ""</f>
      </c>
      <c r="CZ11" s="18">
        <f>'refMIC-mic-dist_EU'!CZ11 &amp; ""</f>
      </c>
      <c r="DA11" s="18">
        <f>'refMIC-mic-dist_EU'!DA11 &amp; ""</f>
      </c>
      <c r="DB11" s="18">
        <f>'refMIC-mic-dist_EU'!DB11 &amp; ""</f>
      </c>
      <c r="DC11" s="18">
        <f>'refMIC-mic-dist_EU'!DC11 &amp; ""</f>
      </c>
      <c r="DD11" s="18">
        <f>'refMIC-mic-dist_EU'!DD11 &amp; ""</f>
      </c>
      <c r="DE11" s="18">
        <f>'refMIC-mic-dist_EU'!DE11 &amp; ""</f>
      </c>
      <c r="DF11" s="18">
        <f>'refMIC-mic-dist_EU'!DF11 &amp; ""</f>
      </c>
      <c r="DG11" s="18">
        <f>'refMIC-mic-dist_EU'!DG11 &amp; ""</f>
      </c>
      <c r="DH11" s="18">
        <f>'refMIC-mic-dist_EU'!DH11 &amp; ""</f>
      </c>
      <c r="DI11" s="18">
        <f>'refMIC-mic-dist_EU'!DI11 &amp; ""</f>
      </c>
      <c r="DJ11" s="18">
        <f>'refMIC-mic-dist_EU'!DJ11 &amp; ""</f>
      </c>
      <c r="DK11" s="18">
        <f>'refMIC-mic-dist_EU'!DK11 &amp; ""</f>
      </c>
      <c r="DL11" s="18">
        <f>'refMIC-mic-dist_EU'!DL11 &amp; ""</f>
      </c>
      <c r="DM11" s="18">
        <f>'refMIC-mic-dist_EU'!DM11 &amp; ""</f>
      </c>
      <c r="DN11" s="18">
        <f>'refMIC-mic-dist_EU'!DN11 &amp; ""</f>
      </c>
      <c r="DO11" s="18">
        <f>'refMIC-mic-dist_EU'!DO11 &amp; ""</f>
      </c>
      <c r="DP11" s="18">
        <f>'refMIC-mic-dist_EU'!DP11 &amp; ""</f>
      </c>
      <c r="DQ11" s="18">
        <f>'refMIC-mic-dist_EU'!DQ11 &amp; ""</f>
      </c>
      <c r="DR11" s="18">
        <f>'refMIC-mic-dist_EU'!DR11 &amp; ""</f>
      </c>
      <c r="DS11" s="63">
        <f>'refMIC-mic-dist_EU'!DS11 &amp; ""</f>
      </c>
      <c r="DT11" s="18">
        <f>'refMIC-mic-dist_EU'!DT11 &amp; ""</f>
      </c>
      <c r="DU11" s="18">
        <f>'refMIC-mic-dist_EU'!DU11 &amp; ""</f>
      </c>
      <c r="DV11" s="58">
        <f>'refMIC-mic-dist_EU'!DV11 &amp; ""</f>
      </c>
      <c r="DW11" s="62">
        <f>'refMIC-mic-dist_EU'!DW11 &amp; ""</f>
      </c>
      <c r="DX11" s="18">
        <f>'refMIC-mic-dist_EU'!DX11 &amp; ""</f>
      </c>
      <c r="DY11" s="18">
        <f>'refMIC-mic-dist_EU'!DY11 &amp; ""</f>
      </c>
      <c r="DZ11" s="18">
        <f>'refMIC-mic-dist_EU'!DZ11 &amp; ""</f>
      </c>
      <c r="EA11" s="18">
        <f>'refMIC-mic-dist_EU'!EA11 &amp; ""</f>
      </c>
      <c r="EB11" s="18">
        <f>'refMIC-mic-dist_EU'!EB11 &amp; ""</f>
      </c>
      <c r="EC11" s="18">
        <f>'refMIC-mic-dist_EU'!EC11 &amp; ""</f>
      </c>
      <c r="ED11" s="18">
        <f>'refMIC-mic-dist_EU'!ED11 &amp; ""</f>
      </c>
      <c r="EE11" s="18">
        <f>'refMIC-mic-dist_EU'!EE11 &amp; ""</f>
      </c>
      <c r="EF11" s="18">
        <f>'refMIC-mic-dist_EU'!EF11 &amp; ""</f>
      </c>
      <c r="EG11" s="18">
        <f>'refMIC-mic-dist_EU'!EG11 &amp; ""</f>
      </c>
      <c r="EH11" s="18">
        <f>'refMIC-mic-dist_EU'!EH11 &amp; ""</f>
      </c>
      <c r="EI11" s="18">
        <f>'refMIC-mic-dist_EU'!EI11 &amp; ""</f>
      </c>
      <c r="EJ11" s="18">
        <f>'refMIC-mic-dist_EU'!EJ11 &amp; ""</f>
      </c>
      <c r="EK11" s="18">
        <f>'refMIC-mic-dist_EU'!EK11 &amp; ""</f>
      </c>
      <c r="EL11" s="18">
        <f>'refMIC-mic-dist_EU'!EL11 &amp; ""</f>
      </c>
      <c r="EM11" s="18">
        <f>'refMIC-mic-dist_EU'!EM11 &amp; ""</f>
      </c>
      <c r="EN11" s="18">
        <f>'refMIC-mic-dist_EU'!EN11 &amp; ""</f>
      </c>
      <c r="EO11" s="18">
        <f>'refMIC-mic-dist_EU'!EO11 &amp; ""</f>
      </c>
      <c r="EP11" s="18">
        <f>'refMIC-mic-dist_EU'!EP11 &amp; ""</f>
      </c>
      <c r="EQ11" s="18">
        <f>'refMIC-mic-dist_EU'!EQ11 &amp; ""</f>
      </c>
      <c r="ER11" s="63">
        <f>'refMIC-mic-dist_EU'!ER11 &amp; ""</f>
      </c>
      <c r="ES11" s="18">
        <f>'refMIC-mic-dist_EU'!ES11 &amp; ""</f>
      </c>
      <c r="ET11" s="18">
        <f>'refMIC-mic-dist_EU'!ET11 &amp; ""</f>
      </c>
      <c r="EU11" s="58">
        <f>'refMIC-mic-dist_EU'!EU11 &amp; ""</f>
      </c>
      <c r="EV11" s="62">
        <f>'refMIC-mic-dist_EU'!EV11 &amp; ""</f>
      </c>
      <c r="EW11" s="18">
        <f>'refMIC-mic-dist_EU'!EW11 &amp; ""</f>
      </c>
      <c r="EX11" s="18">
        <f>'refMIC-mic-dist_EU'!EX11 &amp; ""</f>
      </c>
      <c r="EY11" s="18">
        <f>'refMIC-mic-dist_EU'!EY11 &amp; ""</f>
      </c>
      <c r="EZ11" s="18">
        <f>'refMIC-mic-dist_EU'!EZ11 &amp; ""</f>
      </c>
      <c r="FA11" s="18">
        <f>'refMIC-mic-dist_EU'!FA11 &amp; ""</f>
      </c>
      <c r="FB11" s="18">
        <f>'refMIC-mic-dist_EU'!FB11 &amp; ""</f>
      </c>
      <c r="FC11" s="18">
        <f>'refMIC-mic-dist_EU'!FC11 &amp; ""</f>
      </c>
      <c r="FD11" s="18">
        <f>'refMIC-mic-dist_EU'!FD11 &amp; ""</f>
      </c>
      <c r="FE11" s="18">
        <f>'refMIC-mic-dist_EU'!FE11 &amp; ""</f>
      </c>
      <c r="FF11" s="18">
        <f>'refMIC-mic-dist_EU'!FF11 &amp; ""</f>
      </c>
      <c r="FG11" s="18">
        <f>'refMIC-mic-dist_EU'!FG11 &amp; ""</f>
      </c>
      <c r="FH11" s="18">
        <f>'refMIC-mic-dist_EU'!FH11 &amp; ""</f>
      </c>
      <c r="FI11" s="18">
        <f>'refMIC-mic-dist_EU'!FI11 &amp; ""</f>
      </c>
      <c r="FJ11" s="18">
        <f>'refMIC-mic-dist_EU'!FJ11 &amp; ""</f>
      </c>
      <c r="FK11" s="18">
        <f>'refMIC-mic-dist_EU'!FK11 &amp; ""</f>
      </c>
      <c r="FL11" s="18">
        <f>'refMIC-mic-dist_EU'!FL11 &amp; ""</f>
      </c>
      <c r="FM11" s="18">
        <f>'refMIC-mic-dist_EU'!FM11 &amp; ""</f>
      </c>
      <c r="FN11" s="18">
        <f>'refMIC-mic-dist_EU'!FN11 &amp; ""</f>
      </c>
      <c r="FO11" s="18">
        <f>'refMIC-mic-dist_EU'!FO11 &amp; ""</f>
      </c>
      <c r="FP11" s="18">
        <f>'refMIC-mic-dist_EU'!FP11 &amp; ""</f>
      </c>
      <c r="FQ11" s="63">
        <f>'refMIC-mic-dist_EU'!FQ11 &amp; ""</f>
      </c>
      <c r="FR11" s="18">
        <f>'refMIC-mic-dist_EU'!FR11 &amp; ""</f>
      </c>
      <c r="FS11" s="18">
        <f>'refMIC-mic-dist_EU'!FS11 &amp; ""</f>
      </c>
      <c r="FT11" s="58">
        <f>'refMIC-mic-dist_EU'!FT11 &amp; ""</f>
      </c>
      <c r="FU11" s="62">
        <f>'refMIC-mic-dist_EU'!FU11 &amp; ""</f>
      </c>
      <c r="FV11" s="18">
        <f>'refMIC-mic-dist_EU'!FV11 &amp; ""</f>
      </c>
      <c r="FW11" s="18">
        <f>'refMIC-mic-dist_EU'!FW11 &amp; ""</f>
      </c>
      <c r="FX11" s="18">
        <f>'refMIC-mic-dist_EU'!FX11 &amp; ""</f>
      </c>
      <c r="FY11" s="18">
        <f>'refMIC-mic-dist_EU'!FY11 &amp; ""</f>
      </c>
      <c r="FZ11" s="18">
        <f>'refMIC-mic-dist_EU'!FZ11 &amp; ""</f>
      </c>
      <c r="GA11" s="18">
        <f>'refMIC-mic-dist_EU'!GA11 &amp; ""</f>
      </c>
      <c r="GB11" s="18">
        <f>'refMIC-mic-dist_EU'!GB11 &amp; ""</f>
      </c>
      <c r="GC11" s="18">
        <f>'refMIC-mic-dist_EU'!GC11 &amp; ""</f>
      </c>
      <c r="GD11" s="18">
        <f>'refMIC-mic-dist_EU'!GD11 &amp; ""</f>
      </c>
      <c r="GE11" s="18">
        <f>'refMIC-mic-dist_EU'!GE11 &amp; ""</f>
      </c>
      <c r="GF11" s="18">
        <f>'refMIC-mic-dist_EU'!GF11 &amp; ""</f>
      </c>
      <c r="GG11" s="18">
        <f>'refMIC-mic-dist_EU'!GG11 &amp; ""</f>
      </c>
      <c r="GH11" s="18">
        <f>'refMIC-mic-dist_EU'!GH11 &amp; ""</f>
      </c>
      <c r="GI11" s="18">
        <f>'refMIC-mic-dist_EU'!GI11 &amp; ""</f>
      </c>
      <c r="GJ11" s="18">
        <f>'refMIC-mic-dist_EU'!GJ11 &amp; ""</f>
      </c>
      <c r="GK11" s="18">
        <f>'refMIC-mic-dist_EU'!GK11 &amp; ""</f>
      </c>
      <c r="GL11" s="18">
        <f>'refMIC-mic-dist_EU'!GL11 &amp; ""</f>
      </c>
      <c r="GM11" s="18">
        <f>'refMIC-mic-dist_EU'!GM11 &amp; ""</f>
      </c>
      <c r="GN11" s="18">
        <f>'refMIC-mic-dist_EU'!GN11 &amp; ""</f>
      </c>
      <c r="GO11" s="18">
        <f>'refMIC-mic-dist_EU'!GO11 &amp; ""</f>
      </c>
      <c r="GP11" s="63">
        <f>'refMIC-mic-dist_EU'!GP11 &amp; ""</f>
      </c>
      <c r="GQ11" s="18">
        <f>'refMIC-mic-dist_EU'!GQ11 &amp; ""</f>
      </c>
      <c r="GR11" s="18">
        <f>'refMIC-mic-dist_EU'!GR11 &amp; ""</f>
      </c>
      <c r="GS11" s="58">
        <f>'refMIC-mic-dist_EU'!GS11 &amp; ""</f>
      </c>
      <c r="GT11" s="62">
        <f>'refMIC-mic-dist_EU'!GT11 &amp; ""</f>
      </c>
      <c r="GU11" s="18">
        <f>'refMIC-mic-dist_EU'!GU11 &amp; ""</f>
      </c>
      <c r="GV11" s="18">
        <f>'refMIC-mic-dist_EU'!GV11 &amp; ""</f>
      </c>
      <c r="GW11" s="18">
        <f>'refMIC-mic-dist_EU'!GW11 &amp; ""</f>
      </c>
      <c r="GX11" s="18">
        <f>'refMIC-mic-dist_EU'!GX11 &amp; ""</f>
      </c>
      <c r="GY11" s="18">
        <f>'refMIC-mic-dist_EU'!GY11 &amp; ""</f>
      </c>
      <c r="GZ11" s="18">
        <f>'refMIC-mic-dist_EU'!GZ11 &amp; ""</f>
      </c>
      <c r="HA11" s="18">
        <f>'refMIC-mic-dist_EU'!HA11 &amp; ""</f>
      </c>
      <c r="HB11" s="18">
        <f>'refMIC-mic-dist_EU'!HB11 &amp; ""</f>
      </c>
      <c r="HC11" s="18">
        <f>'refMIC-mic-dist_EU'!HC11 &amp; ""</f>
      </c>
      <c r="HD11" s="18">
        <f>'refMIC-mic-dist_EU'!HD11 &amp; ""</f>
      </c>
      <c r="HE11" s="18">
        <f>'refMIC-mic-dist_EU'!HE11 &amp; ""</f>
      </c>
      <c r="HF11" s="18">
        <f>'refMIC-mic-dist_EU'!HF11 &amp; ""</f>
      </c>
      <c r="HG11" s="18">
        <f>'refMIC-mic-dist_EU'!HG11 &amp; ""</f>
      </c>
      <c r="HH11" s="18">
        <f>'refMIC-mic-dist_EU'!HH11 &amp; ""</f>
      </c>
      <c r="HI11" s="18">
        <f>'refMIC-mic-dist_EU'!HI11 &amp; ""</f>
      </c>
      <c r="HJ11" s="18">
        <f>'refMIC-mic-dist_EU'!HJ11 &amp; ""</f>
      </c>
      <c r="HK11" s="18">
        <f>'refMIC-mic-dist_EU'!HK11 &amp; ""</f>
      </c>
      <c r="HL11" s="18">
        <f>'refMIC-mic-dist_EU'!HL11 &amp; ""</f>
      </c>
      <c r="HM11" s="18">
        <f>'refMIC-mic-dist_EU'!HM11 &amp; ""</f>
      </c>
      <c r="HN11" s="18">
        <f>'refMIC-mic-dist_EU'!HN11 &amp; ""</f>
      </c>
      <c r="HO11" s="63">
        <f>'refMIC-mic-dist_EU'!HO11 &amp; ""</f>
      </c>
      <c r="HP11" s="18">
        <f>'refMIC-mic-dist_EU'!HP11 &amp; ""</f>
      </c>
      <c r="HQ11" s="18">
        <f>'refMIC-mic-dist_EU'!HQ11 &amp; ""</f>
      </c>
      <c r="HR11" s="58">
        <f>'refMIC-mic-dist_EU'!HR11 &amp; ""</f>
      </c>
      <c r="HS11" s="62">
        <f>'refMIC-mic-dist_EU'!HS11 &amp; ""</f>
      </c>
      <c r="HT11" s="18">
        <f>'refMIC-mic-dist_EU'!HT11 &amp; ""</f>
      </c>
      <c r="HU11" s="18">
        <f>'refMIC-mic-dist_EU'!HU11 &amp; ""</f>
      </c>
      <c r="HV11" s="18">
        <f>'refMIC-mic-dist_EU'!HV11 &amp; ""</f>
      </c>
      <c r="HW11" s="18">
        <f>'refMIC-mic-dist_EU'!HW11 &amp; ""</f>
      </c>
      <c r="HX11" s="18">
        <f>'refMIC-mic-dist_EU'!HX11 &amp; ""</f>
      </c>
      <c r="HY11" s="18">
        <f>'refMIC-mic-dist_EU'!HY11 &amp; ""</f>
      </c>
      <c r="HZ11" s="18">
        <f>'refMIC-mic-dist_EU'!HZ11 &amp; ""</f>
      </c>
      <c r="IA11" s="18">
        <f>'refMIC-mic-dist_EU'!IA11 &amp; ""</f>
      </c>
      <c r="IB11" s="18">
        <f>'refMIC-mic-dist_EU'!IB11 &amp; ""</f>
      </c>
      <c r="IC11" s="18">
        <f>'refMIC-mic-dist_EU'!IC11 &amp; ""</f>
      </c>
      <c r="ID11" s="18">
        <f>'refMIC-mic-dist_EU'!ID11 &amp; ""</f>
      </c>
      <c r="IE11" s="18">
        <f>'refMIC-mic-dist_EU'!IE11 &amp; ""</f>
      </c>
      <c r="IF11" s="18">
        <f>'refMIC-mic-dist_EU'!IF11 &amp; ""</f>
      </c>
      <c r="IG11" s="18">
        <f>'refMIC-mic-dist_EU'!IG11 &amp; ""</f>
      </c>
      <c r="IH11" s="18">
        <f>'refMIC-mic-dist_EU'!IH11 &amp; ""</f>
      </c>
      <c r="II11" s="18">
        <f>'refMIC-mic-dist_EU'!II11 &amp; ""</f>
      </c>
      <c r="IJ11" s="18">
        <f>'refMIC-mic-dist_EU'!IJ11 &amp; ""</f>
      </c>
      <c r="IK11" s="18">
        <f>'refMIC-mic-dist_EU'!IK11 &amp; ""</f>
      </c>
      <c r="IL11" s="18">
        <f>'refMIC-mic-dist_EU'!IL11 &amp; ""</f>
      </c>
      <c r="IM11" s="18">
        <f>'refMIC-mic-dist_EU'!IM11 &amp; ""</f>
      </c>
      <c r="IN11" s="63">
        <f>'refMIC-mic-dist_EU'!IN11 &amp; ""</f>
      </c>
      <c r="IO11" s="18">
        <f>'refMIC-mic-dist_EU'!IO11 &amp; ""</f>
      </c>
      <c r="IP11" s="18">
        <f>'refMIC-mic-dist_EU'!IP11 &amp; ""</f>
      </c>
      <c r="IQ11" s="58">
        <f>'refMIC-mic-dist_EU'!IQ11 &amp; ""</f>
      </c>
      <c r="IR11" s="62">
        <f>'refMIC-mic-dist_EU'!IR11 &amp; ""</f>
      </c>
      <c r="IS11" s="18">
        <f>'refMIC-mic-dist_EU'!IS11 &amp; ""</f>
      </c>
      <c r="IT11" s="18">
        <f>'refMIC-mic-dist_EU'!IT11 &amp; ""</f>
      </c>
      <c r="IU11" s="18">
        <f>'refMIC-mic-dist_EU'!IU11 &amp; ""</f>
      </c>
      <c r="IV11" s="18">
        <f>'refMIC-mic-dist_EU'!IV11 &amp; ""</f>
      </c>
      <c r="IW11" s="18">
        <f>'refMIC-mic-dist_EU'!IW11 &amp; ""</f>
      </c>
      <c r="IX11" s="18">
        <f>'refMIC-mic-dist_EU'!IX11 &amp; ""</f>
      </c>
      <c r="IY11" s="18">
        <f>'refMIC-mic-dist_EU'!IY11 &amp; ""</f>
      </c>
      <c r="IZ11" s="18">
        <f>'refMIC-mic-dist_EU'!IZ11 &amp; ""</f>
      </c>
      <c r="JA11" s="18">
        <f>'refMIC-mic-dist_EU'!JA11 &amp; ""</f>
      </c>
      <c r="JB11" s="18">
        <f>'refMIC-mic-dist_EU'!JB11 &amp; ""</f>
      </c>
      <c r="JC11" s="18">
        <f>'refMIC-mic-dist_EU'!JC11 &amp; ""</f>
      </c>
      <c r="JD11" s="18">
        <f>'refMIC-mic-dist_EU'!JD11 &amp; ""</f>
      </c>
      <c r="JE11" s="18">
        <f>'refMIC-mic-dist_EU'!JE11 &amp; ""</f>
      </c>
      <c r="JF11" s="18">
        <f>'refMIC-mic-dist_EU'!JF11 &amp; ""</f>
      </c>
      <c r="JG11" s="18">
        <f>'refMIC-mic-dist_EU'!JG11 &amp; ""</f>
      </c>
      <c r="JH11" s="18">
        <f>'refMIC-mic-dist_EU'!JH11 &amp; ""</f>
      </c>
      <c r="JI11" s="18">
        <f>'refMIC-mic-dist_EU'!JI11 &amp; ""</f>
      </c>
      <c r="JJ11" s="18">
        <f>'refMIC-mic-dist_EU'!JJ11 &amp; ""</f>
      </c>
      <c r="JK11" s="18">
        <f>'refMIC-mic-dist_EU'!JK11 &amp; ""</f>
      </c>
      <c r="JL11" s="18">
        <f>'refMIC-mic-dist_EU'!JL11 &amp; ""</f>
      </c>
      <c r="JM11" s="63">
        <f>'refMIC-mic-dist_EU'!JM11 &amp; ""</f>
      </c>
      <c r="JN11" s="18">
        <f>'refMIC-mic-dist_EU'!JN11 &amp; ""</f>
      </c>
      <c r="JO11" s="18">
        <f>'refMIC-mic-dist_EU'!JO11 &amp; ""</f>
      </c>
      <c r="JP11" s="58">
        <f>'refMIC-mic-dist_EU'!JP11 &amp; ""</f>
      </c>
      <c r="JQ11" s="62">
        <f>'refMIC-mic-dist_EU'!JQ11 &amp; ""</f>
      </c>
      <c r="JR11" s="18">
        <f>'refMIC-mic-dist_EU'!JR11 &amp; ""</f>
      </c>
      <c r="JS11" s="18">
        <f>'refMIC-mic-dist_EU'!JS11 &amp; ""</f>
      </c>
      <c r="JT11" s="18">
        <f>'refMIC-mic-dist_EU'!JT11 &amp; ""</f>
      </c>
      <c r="JU11" s="18">
        <f>'refMIC-mic-dist_EU'!JU11 &amp; ""</f>
      </c>
      <c r="JV11" s="18">
        <f>'refMIC-mic-dist_EU'!JV11 &amp; ""</f>
      </c>
      <c r="JW11" s="18">
        <f>'refMIC-mic-dist_EU'!JW11 &amp; ""</f>
      </c>
      <c r="JX11" s="18">
        <f>'refMIC-mic-dist_EU'!JX11 &amp; ""</f>
      </c>
      <c r="JY11" s="18">
        <f>'refMIC-mic-dist_EU'!JY11 &amp; ""</f>
      </c>
      <c r="JZ11" s="18">
        <f>'refMIC-mic-dist_EU'!JZ11 &amp; ""</f>
      </c>
      <c r="KA11" s="18">
        <f>'refMIC-mic-dist_EU'!KA11 &amp; ""</f>
      </c>
      <c r="KB11" s="18">
        <f>'refMIC-mic-dist_EU'!KB11 &amp; ""</f>
      </c>
      <c r="KC11" s="18">
        <f>'refMIC-mic-dist_EU'!KC11 &amp; ""</f>
      </c>
      <c r="KD11" s="18">
        <f>'refMIC-mic-dist_EU'!KD11 &amp; ""</f>
      </c>
      <c r="KE11" s="18">
        <f>'refMIC-mic-dist_EU'!KE11 &amp; ""</f>
      </c>
      <c r="KF11" s="18">
        <f>'refMIC-mic-dist_EU'!KF11 &amp; ""</f>
      </c>
      <c r="KG11" s="18">
        <f>'refMIC-mic-dist_EU'!KG11 &amp; ""</f>
      </c>
      <c r="KH11" s="18">
        <f>'refMIC-mic-dist_EU'!KH11 &amp; ""</f>
      </c>
      <c r="KI11" s="18">
        <f>'refMIC-mic-dist_EU'!KI11 &amp; ""</f>
      </c>
      <c r="KJ11" s="18">
        <f>'refMIC-mic-dist_EU'!KJ11 &amp; ""</f>
      </c>
      <c r="KK11" s="18">
        <f>'refMIC-mic-dist_EU'!KK11 &amp; ""</f>
      </c>
      <c r="KL11" s="63">
        <f>'refMIC-mic-dist_EU'!KL11 &amp; ""</f>
      </c>
      <c r="KM11" s="18">
        <f>'refMIC-mic-dist_EU'!KM11 &amp; ""</f>
      </c>
      <c r="KN11" s="18">
        <f>'refMIC-mic-dist_EU'!KN11 &amp; ""</f>
      </c>
      <c r="KO11" s="58">
        <f>'refMIC-mic-dist_EU'!KO11 &amp; ""</f>
      </c>
      <c r="KP11" s="62">
        <f>'refMIC-mic-dist_EU'!KP11 &amp; ""</f>
      </c>
      <c r="KQ11" s="18">
        <f>'refMIC-mic-dist_EU'!KQ11 &amp; ""</f>
      </c>
      <c r="KR11" s="18">
        <f>'refMIC-mic-dist_EU'!KR11 &amp; ""</f>
      </c>
      <c r="KS11" s="18">
        <f>'refMIC-mic-dist_EU'!KS11 &amp; ""</f>
      </c>
      <c r="KT11" s="18">
        <f>'refMIC-mic-dist_EU'!KT11 &amp; ""</f>
      </c>
      <c r="KU11" s="18">
        <f>'refMIC-mic-dist_EU'!KU11 &amp; ""</f>
      </c>
      <c r="KV11" s="18">
        <f>'refMIC-mic-dist_EU'!KV11 &amp; ""</f>
      </c>
      <c r="KW11" s="18">
        <f>'refMIC-mic-dist_EU'!KW11 &amp; ""</f>
      </c>
      <c r="KX11" s="18">
        <f>'refMIC-mic-dist_EU'!KX11 &amp; ""</f>
      </c>
      <c r="KY11" s="18">
        <f>'refMIC-mic-dist_EU'!KY11 &amp; ""</f>
      </c>
      <c r="KZ11" s="18">
        <f>'refMIC-mic-dist_EU'!KZ11 &amp; ""</f>
      </c>
      <c r="LA11" s="18">
        <f>'refMIC-mic-dist_EU'!LA11 &amp; ""</f>
      </c>
      <c r="LB11" s="18">
        <f>'refMIC-mic-dist_EU'!LB11 &amp; ""</f>
      </c>
      <c r="LC11" s="18">
        <f>'refMIC-mic-dist_EU'!LC11 &amp; ""</f>
      </c>
      <c r="LD11" s="18">
        <f>'refMIC-mic-dist_EU'!LD11 &amp; ""</f>
      </c>
      <c r="LE11" s="18">
        <f>'refMIC-mic-dist_EU'!LE11 &amp; ""</f>
      </c>
      <c r="LF11" s="18">
        <f>'refMIC-mic-dist_EU'!LF11 &amp; ""</f>
      </c>
      <c r="LG11" s="18">
        <f>'refMIC-mic-dist_EU'!LG11 &amp; ""</f>
      </c>
      <c r="LH11" s="18">
        <f>'refMIC-mic-dist_EU'!LH11 &amp; ""</f>
      </c>
      <c r="LI11" s="18">
        <f>'refMIC-mic-dist_EU'!LI11 &amp; ""</f>
      </c>
      <c r="LJ11" s="18">
        <f>'refMIC-mic-dist_EU'!LJ11 &amp; ""</f>
      </c>
      <c r="LK11" s="63">
        <f>'refMIC-mic-dist_EU'!LK11 &amp; ""</f>
      </c>
      <c r="LL11" s="18">
        <f>'refMIC-mic-dist_EU'!LL11 &amp; ""</f>
      </c>
      <c r="LM11" s="18">
        <f>'refMIC-mic-dist_EU'!LM11 &amp; ""</f>
      </c>
      <c r="LN11" s="58">
        <f>'refMIC-mic-dist_EU'!LN11 &amp; ""</f>
      </c>
      <c r="LO11" s="62">
        <f>'refMIC-mic-dist_EU'!LO11 &amp; ""</f>
      </c>
      <c r="LP11" s="18">
        <f>'refMIC-mic-dist_EU'!LP11 &amp; ""</f>
      </c>
      <c r="LQ11" s="18">
        <f>'refMIC-mic-dist_EU'!LQ11 &amp; ""</f>
      </c>
      <c r="LR11" s="18">
        <f>'refMIC-mic-dist_EU'!LR11 &amp; ""</f>
      </c>
      <c r="LS11" s="18">
        <f>'refMIC-mic-dist_EU'!LS11 &amp; ""</f>
      </c>
      <c r="LT11" s="18">
        <f>'refMIC-mic-dist_EU'!LT11 &amp; ""</f>
      </c>
      <c r="LU11" s="18">
        <f>'refMIC-mic-dist_EU'!LU11 &amp; ""</f>
      </c>
      <c r="LV11" s="18">
        <f>'refMIC-mic-dist_EU'!LV11 &amp; ""</f>
      </c>
      <c r="LW11" s="18">
        <f>'refMIC-mic-dist_EU'!LW11 &amp; ""</f>
      </c>
      <c r="LX11" s="18">
        <f>'refMIC-mic-dist_EU'!LX11 &amp; ""</f>
      </c>
      <c r="LY11" s="18">
        <f>'refMIC-mic-dist_EU'!LY11 &amp; ""</f>
      </c>
      <c r="LZ11" s="18">
        <f>'refMIC-mic-dist_EU'!LZ11 &amp; ""</f>
      </c>
      <c r="MA11" s="18">
        <f>'refMIC-mic-dist_EU'!MA11 &amp; ""</f>
      </c>
      <c r="MB11" s="18">
        <f>'refMIC-mic-dist_EU'!MB11 &amp; ""</f>
      </c>
      <c r="MC11" s="18">
        <f>'refMIC-mic-dist_EU'!MC11 &amp; ""</f>
      </c>
      <c r="MD11" s="18">
        <f>'refMIC-mic-dist_EU'!MD11 &amp; ""</f>
      </c>
      <c r="ME11" s="18">
        <f>'refMIC-mic-dist_EU'!ME11 &amp; ""</f>
      </c>
      <c r="MF11" s="18">
        <f>'refMIC-mic-dist_EU'!MF11 &amp; ""</f>
      </c>
      <c r="MG11" s="18">
        <f>'refMIC-mic-dist_EU'!MG11 &amp; ""</f>
      </c>
      <c r="MH11" s="18">
        <f>'refMIC-mic-dist_EU'!MH11 &amp; ""</f>
      </c>
      <c r="MI11" s="18">
        <f>'refMIC-mic-dist_EU'!MI11 &amp; ""</f>
      </c>
      <c r="MJ11" s="63">
        <f>'refMIC-mic-dist_EU'!MJ11 &amp; ""</f>
      </c>
      <c r="MK11" s="18">
        <f>'refMIC-mic-dist_EU'!MK11 &amp; ""</f>
      </c>
      <c r="ML11" s="18">
        <f>'refMIC-mic-dist_EU'!ML11 &amp; ""</f>
      </c>
      <c r="MM11" s="58">
        <f>'refMIC-mic-dist_EU'!MM11 &amp; ""</f>
      </c>
      <c r="MN11" s="62">
        <f>'refMIC-mic-dist_EU'!MN11 &amp; ""</f>
      </c>
      <c r="MO11" s="18">
        <f>'refMIC-mic-dist_EU'!MO11 &amp; ""</f>
      </c>
      <c r="MP11" s="18">
        <f>'refMIC-mic-dist_EU'!MP11 &amp; ""</f>
      </c>
      <c r="MQ11" s="18">
        <f>'refMIC-mic-dist_EU'!MQ11 &amp; ""</f>
      </c>
      <c r="MR11" s="18">
        <f>'refMIC-mic-dist_EU'!MR11 &amp; ""</f>
      </c>
      <c r="MS11" s="18">
        <f>'refMIC-mic-dist_EU'!MS11 &amp; ""</f>
      </c>
      <c r="MT11" s="18">
        <f>'refMIC-mic-dist_EU'!MT11 &amp; ""</f>
      </c>
      <c r="MU11" s="18">
        <f>'refMIC-mic-dist_EU'!MU11 &amp; ""</f>
      </c>
      <c r="MV11" s="18">
        <f>'refMIC-mic-dist_EU'!MV11 &amp; ""</f>
      </c>
      <c r="MW11" s="18">
        <f>'refMIC-mic-dist_EU'!MW11 &amp; ""</f>
      </c>
      <c r="MX11" s="18">
        <f>'refMIC-mic-dist_EU'!MX11 &amp; ""</f>
      </c>
      <c r="MY11" s="18">
        <f>'refMIC-mic-dist_EU'!MY11 &amp; ""</f>
      </c>
      <c r="MZ11" s="18">
        <f>'refMIC-mic-dist_EU'!MZ11 &amp; ""</f>
      </c>
      <c r="NA11" s="18">
        <f>'refMIC-mic-dist_EU'!NA11 &amp; ""</f>
      </c>
      <c r="NB11" s="18">
        <f>'refMIC-mic-dist_EU'!NB11 &amp; ""</f>
      </c>
      <c r="NC11" s="18">
        <f>'refMIC-mic-dist_EU'!NC11 &amp; ""</f>
      </c>
      <c r="ND11" s="18">
        <f>'refMIC-mic-dist_EU'!ND11 &amp; ""</f>
      </c>
      <c r="NE11" s="18">
        <f>'refMIC-mic-dist_EU'!NE11 &amp; ""</f>
      </c>
      <c r="NF11" s="18">
        <f>'refMIC-mic-dist_EU'!NF11 &amp; ""</f>
      </c>
      <c r="NG11" s="18">
        <f>'refMIC-mic-dist_EU'!NG11 &amp; ""</f>
      </c>
      <c r="NH11" s="18">
        <f>'refMIC-mic-dist_EU'!NH11 &amp; ""</f>
      </c>
      <c r="NI11" s="63">
        <f>'refMIC-mic-dist_EU'!NI11 &amp; ""</f>
      </c>
      <c r="NJ11" s="18">
        <f>'refMIC-mic-dist_EU'!NJ11 &amp; ""</f>
      </c>
      <c r="NK11" s="18">
        <f>'refMIC-mic-dist_EU'!NK11 &amp; ""</f>
      </c>
      <c r="NL11" s="58">
        <f>'refMIC-mic-dist_EU'!NL11 &amp; ""</f>
      </c>
      <c r="NM11" s="62">
        <f>'refMIC-mic-dist_EU'!NM11 &amp; ""</f>
      </c>
      <c r="NN11" s="18">
        <f>'refMIC-mic-dist_EU'!NN11 &amp; ""</f>
      </c>
      <c r="NO11" s="18">
        <f>'refMIC-mic-dist_EU'!NO11 &amp; ""</f>
      </c>
      <c r="NP11" s="18">
        <f>'refMIC-mic-dist_EU'!NP11 &amp; ""</f>
      </c>
      <c r="NQ11" s="18">
        <f>'refMIC-mic-dist_EU'!NQ11 &amp; ""</f>
      </c>
      <c r="NR11" s="18">
        <f>'refMIC-mic-dist_EU'!NR11 &amp; ""</f>
      </c>
      <c r="NS11" s="18">
        <f>'refMIC-mic-dist_EU'!NS11 &amp; ""</f>
      </c>
      <c r="NT11" s="18">
        <f>'refMIC-mic-dist_EU'!NT11 &amp; ""</f>
      </c>
      <c r="NU11" s="18">
        <f>'refMIC-mic-dist_EU'!NU11 &amp; ""</f>
      </c>
      <c r="NV11" s="18">
        <f>'refMIC-mic-dist_EU'!NV11 &amp; ""</f>
      </c>
      <c r="NW11" s="18">
        <f>'refMIC-mic-dist_EU'!NW11 &amp; ""</f>
      </c>
      <c r="NX11" s="18">
        <f>'refMIC-mic-dist_EU'!NX11 &amp; ""</f>
      </c>
      <c r="NY11" s="18">
        <f>'refMIC-mic-dist_EU'!NY11 &amp; ""</f>
      </c>
      <c r="NZ11" s="18">
        <f>'refMIC-mic-dist_EU'!NZ11 &amp; ""</f>
      </c>
      <c r="OA11" s="18">
        <f>'refMIC-mic-dist_EU'!OA11 &amp; ""</f>
      </c>
      <c r="OB11" s="18">
        <f>'refMIC-mic-dist_EU'!OB11 &amp; ""</f>
      </c>
      <c r="OC11" s="18">
        <f>'refMIC-mic-dist_EU'!OC11 &amp; ""</f>
      </c>
      <c r="OD11" s="18">
        <f>'refMIC-mic-dist_EU'!OD11 &amp; ""</f>
      </c>
      <c r="OE11" s="18">
        <f>'refMIC-mic-dist_EU'!OE11 &amp; ""</f>
      </c>
      <c r="OF11" s="18">
        <f>'refMIC-mic-dist_EU'!OF11 &amp; ""</f>
      </c>
      <c r="OG11" s="18">
        <f>'refMIC-mic-dist_EU'!OG11 &amp; ""</f>
      </c>
      <c r="OH11" s="63">
        <f>'refMIC-mic-dist_EU'!OH11 &amp; ""</f>
      </c>
      <c r="OI11" s="18">
        <f>'refMIC-mic-dist_EU'!OI11 &amp; ""</f>
      </c>
      <c r="OJ11" s="18">
        <f>'refMIC-mic-dist_EU'!OJ11 &amp; ""</f>
      </c>
      <c r="OK11" s="58">
        <f>'refMIC-mic-dist_EU'!OK11 &amp; ""</f>
      </c>
      <c r="OL11" s="62">
        <f>'refMIC-mic-dist_EU'!OL11 &amp; ""</f>
      </c>
      <c r="OM11" s="18">
        <f>'refMIC-mic-dist_EU'!OM11 &amp; ""</f>
      </c>
      <c r="ON11" s="18">
        <f>'refMIC-mic-dist_EU'!ON11 &amp; ""</f>
      </c>
      <c r="OO11" s="18">
        <f>'refMIC-mic-dist_EU'!OO11 &amp; ""</f>
      </c>
      <c r="OP11" s="18">
        <f>'refMIC-mic-dist_EU'!OP11 &amp; ""</f>
      </c>
      <c r="OQ11" s="18">
        <f>'refMIC-mic-dist_EU'!OQ11 &amp; ""</f>
      </c>
      <c r="OR11" s="18">
        <f>'refMIC-mic-dist_EU'!OR11 &amp; ""</f>
      </c>
      <c r="OS11" s="18">
        <f>'refMIC-mic-dist_EU'!OS11 &amp; ""</f>
      </c>
      <c r="OT11" s="18">
        <f>'refMIC-mic-dist_EU'!OT11 &amp; ""</f>
      </c>
      <c r="OU11" s="18">
        <f>'refMIC-mic-dist_EU'!OU11 &amp; ""</f>
      </c>
      <c r="OV11" s="18">
        <f>'refMIC-mic-dist_EU'!OV11 &amp; ""</f>
      </c>
      <c r="OW11" s="18">
        <f>'refMIC-mic-dist_EU'!OW11 &amp; ""</f>
      </c>
      <c r="OX11" s="18">
        <f>'refMIC-mic-dist_EU'!OX11 &amp; ""</f>
      </c>
      <c r="OY11" s="18">
        <f>'refMIC-mic-dist_EU'!OY11 &amp; ""</f>
      </c>
      <c r="OZ11" s="18">
        <f>'refMIC-mic-dist_EU'!OZ11 &amp; ""</f>
      </c>
      <c r="PA11" s="18">
        <f>'refMIC-mic-dist_EU'!PA11 &amp; ""</f>
      </c>
      <c r="PB11" s="18">
        <f>'refMIC-mic-dist_EU'!PB11 &amp; ""</f>
      </c>
      <c r="PC11" s="18">
        <f>'refMIC-mic-dist_EU'!PC11 &amp; ""</f>
      </c>
      <c r="PD11" s="18">
        <f>'refMIC-mic-dist_EU'!PD11 &amp; ""</f>
      </c>
      <c r="PE11" s="18">
        <f>'refMIC-mic-dist_EU'!PE11 &amp; ""</f>
      </c>
      <c r="PF11" s="18">
        <f>'refMIC-mic-dist_EU'!PF11 &amp; ""</f>
      </c>
      <c r="PG11" s="63">
        <f>'refMIC-mic-dist_EU'!PG11 &amp; ""</f>
      </c>
      <c r="PH11" s="18">
        <f>'refMIC-mic-dist_EU'!PH11 &amp; ""</f>
      </c>
      <c r="PI11" s="18">
        <f>'refMIC-mic-dist_EU'!PI11 &amp; ""</f>
      </c>
      <c r="PJ11" s="58">
        <f>'refMIC-mic-dist_EU'!PJ11 &amp; ""</f>
      </c>
      <c r="PK11" s="62">
        <f>'refMIC-mic-dist_EU'!PK11 &amp; ""</f>
      </c>
      <c r="PL11" s="18">
        <f>'refMIC-mic-dist_EU'!PL11 &amp; ""</f>
      </c>
      <c r="PM11" s="18">
        <f>'refMIC-mic-dist_EU'!PM11 &amp; ""</f>
      </c>
      <c r="PN11" s="18">
        <f>'refMIC-mic-dist_EU'!PN11 &amp; ""</f>
      </c>
      <c r="PO11" s="18">
        <f>'refMIC-mic-dist_EU'!PO11 &amp; ""</f>
      </c>
      <c r="PP11" s="18">
        <f>'refMIC-mic-dist_EU'!PP11 &amp; ""</f>
      </c>
      <c r="PQ11" s="18">
        <f>'refMIC-mic-dist_EU'!PQ11 &amp; ""</f>
      </c>
      <c r="PR11" s="18">
        <f>'refMIC-mic-dist_EU'!PR11 &amp; ""</f>
      </c>
      <c r="PS11" s="18">
        <f>'refMIC-mic-dist_EU'!PS11 &amp; ""</f>
      </c>
      <c r="PT11" s="18">
        <f>'refMIC-mic-dist_EU'!PT11 &amp; ""</f>
      </c>
      <c r="PU11" s="18">
        <f>'refMIC-mic-dist_EU'!PU11 &amp; ""</f>
      </c>
      <c r="PV11" s="18">
        <f>'refMIC-mic-dist_EU'!PV11 &amp; ""</f>
      </c>
      <c r="PW11" s="18">
        <f>'refMIC-mic-dist_EU'!PW11 &amp; ""</f>
      </c>
      <c r="PX11" s="18">
        <f>'refMIC-mic-dist_EU'!PX11 &amp; ""</f>
      </c>
      <c r="PY11" s="18">
        <f>'refMIC-mic-dist_EU'!PY11 &amp; ""</f>
      </c>
      <c r="PZ11" s="18">
        <f>'refMIC-mic-dist_EU'!PZ11 &amp; ""</f>
      </c>
      <c r="QA11" s="18">
        <f>'refMIC-mic-dist_EU'!QA11 &amp; ""</f>
      </c>
      <c r="QB11" s="18">
        <f>'refMIC-mic-dist_EU'!QB11 &amp; ""</f>
      </c>
      <c r="QC11" s="18">
        <f>'refMIC-mic-dist_EU'!QC11 &amp; ""</f>
      </c>
      <c r="QD11" s="18">
        <f>'refMIC-mic-dist_EU'!QD11 &amp; ""</f>
      </c>
      <c r="QE11" s="18">
        <f>'refMIC-mic-dist_EU'!QE11 &amp; ""</f>
      </c>
      <c r="QF11" s="63">
        <f>'refMIC-mic-dist_EU'!QF11 &amp; ""</f>
      </c>
      <c r="QG11" s="18">
        <f>'refMIC-mic-dist_EU'!QG11 &amp; ""</f>
      </c>
      <c r="QH11" s="18">
        <f>'refMIC-mic-dist_EU'!QH11 &amp; ""</f>
      </c>
      <c r="QI11" s="58">
        <f>'refMIC-mic-dist_EU'!QI11 &amp; ""</f>
      </c>
      <c r="QJ11" s="62">
        <f>'refMIC-mic-dist_EU'!QJ11 &amp; ""</f>
      </c>
      <c r="QK11" s="18">
        <f>'refMIC-mic-dist_EU'!QK11 &amp; ""</f>
      </c>
      <c r="QL11" s="18">
        <f>'refMIC-mic-dist_EU'!QL11 &amp; ""</f>
      </c>
      <c r="QM11" s="18">
        <f>'refMIC-mic-dist_EU'!QM11 &amp; ""</f>
      </c>
      <c r="QN11" s="18">
        <f>'refMIC-mic-dist_EU'!QN11 &amp; ""</f>
      </c>
      <c r="QO11" s="18">
        <f>'refMIC-mic-dist_EU'!QO11 &amp; ""</f>
      </c>
      <c r="QP11" s="18">
        <f>'refMIC-mic-dist_EU'!QP11 &amp; ""</f>
      </c>
      <c r="QQ11" s="18">
        <f>'refMIC-mic-dist_EU'!QQ11 &amp; ""</f>
      </c>
      <c r="QR11" s="18">
        <f>'refMIC-mic-dist_EU'!QR11 &amp; ""</f>
      </c>
      <c r="QS11" s="18">
        <f>'refMIC-mic-dist_EU'!QS11 &amp; ""</f>
      </c>
      <c r="QT11" s="18">
        <f>'refMIC-mic-dist_EU'!QT11 &amp; ""</f>
      </c>
      <c r="QU11" s="18">
        <f>'refMIC-mic-dist_EU'!QU11 &amp; ""</f>
      </c>
      <c r="QV11" s="18">
        <f>'refMIC-mic-dist_EU'!QV11 &amp; ""</f>
      </c>
      <c r="QW11" s="18">
        <f>'refMIC-mic-dist_EU'!QW11 &amp; ""</f>
      </c>
      <c r="QX11" s="18">
        <f>'refMIC-mic-dist_EU'!QX11 &amp; ""</f>
      </c>
      <c r="QY11" s="18">
        <f>'refMIC-mic-dist_EU'!QY11 &amp; ""</f>
      </c>
      <c r="QZ11" s="18">
        <f>'refMIC-mic-dist_EU'!QZ11 &amp; ""</f>
      </c>
      <c r="RA11" s="18">
        <f>'refMIC-mic-dist_EU'!RA11 &amp; ""</f>
      </c>
      <c r="RB11" s="18">
        <f>'refMIC-mic-dist_EU'!RB11 &amp; ""</f>
      </c>
      <c r="RC11" s="18">
        <f>'refMIC-mic-dist_EU'!RC11 &amp; ""</f>
      </c>
      <c r="RD11" s="18">
        <f>'refMIC-mic-dist_EU'!RD11 &amp; ""</f>
      </c>
      <c r="RE11" s="63">
        <f>'refMIC-mic-dist_EU'!RE11 &amp; ""</f>
      </c>
      <c r="RF11" s="18">
        <f>'refMIC-mic-dist_EU'!RF11 &amp; ""</f>
      </c>
      <c r="RG11" s="18">
        <f>'refMIC-mic-dist_EU'!RG11 &amp; ""</f>
      </c>
      <c r="RH11" s="58">
        <f>'refMIC-mic-dist_EU'!RH11 &amp; ""</f>
      </c>
      <c r="RI11" s="62">
        <f>'refMIC-mic-dist_EU'!RI11 &amp; ""</f>
      </c>
      <c r="RJ11" s="18">
        <f>'refMIC-mic-dist_EU'!RJ11 &amp; ""</f>
      </c>
      <c r="RK11" s="18">
        <f>'refMIC-mic-dist_EU'!RK11 &amp; ""</f>
      </c>
      <c r="RL11" s="18">
        <f>'refMIC-mic-dist_EU'!RL11 &amp; ""</f>
      </c>
      <c r="RM11" s="18">
        <f>'refMIC-mic-dist_EU'!RM11 &amp; ""</f>
      </c>
      <c r="RN11" s="18">
        <f>'refMIC-mic-dist_EU'!RN11 &amp; ""</f>
      </c>
      <c r="RO11" s="18">
        <f>'refMIC-mic-dist_EU'!RO11 &amp; ""</f>
      </c>
      <c r="RP11" s="18">
        <f>'refMIC-mic-dist_EU'!RP11 &amp; ""</f>
      </c>
      <c r="RQ11" s="18">
        <f>'refMIC-mic-dist_EU'!RQ11 &amp; ""</f>
      </c>
      <c r="RR11" s="18">
        <f>'refMIC-mic-dist_EU'!RR11 &amp; ""</f>
      </c>
      <c r="RS11" s="18">
        <f>'refMIC-mic-dist_EU'!RS11 &amp; ""</f>
      </c>
      <c r="RT11" s="18">
        <f>'refMIC-mic-dist_EU'!RT11 &amp; ""</f>
      </c>
      <c r="RU11" s="18">
        <f>'refMIC-mic-dist_EU'!RU11 &amp; ""</f>
      </c>
      <c r="RV11" s="18">
        <f>'refMIC-mic-dist_EU'!RV11 &amp; ""</f>
      </c>
      <c r="RW11" s="18">
        <f>'refMIC-mic-dist_EU'!RW11 &amp; ""</f>
      </c>
      <c r="RX11" s="18">
        <f>'refMIC-mic-dist_EU'!RX11 &amp; ""</f>
      </c>
      <c r="RY11" s="18">
        <f>'refMIC-mic-dist_EU'!RY11 &amp; ""</f>
      </c>
      <c r="RZ11" s="18">
        <f>'refMIC-mic-dist_EU'!RZ11 &amp; ""</f>
      </c>
      <c r="SA11" s="18">
        <f>'refMIC-mic-dist_EU'!SA11 &amp; ""</f>
      </c>
      <c r="SB11" s="18">
        <f>'refMIC-mic-dist_EU'!SB11 &amp; ""</f>
      </c>
      <c r="SC11" s="18">
        <f>'refMIC-mic-dist_EU'!SC11 &amp; ""</f>
      </c>
      <c r="SD11" s="63">
        <f>'refMIC-mic-dist_EU'!SD11 &amp; ""</f>
      </c>
      <c r="SE11" s="18">
        <f>'refMIC-mic-dist_EU'!SE11 &amp; ""</f>
      </c>
      <c r="SF11" s="18">
        <f>'refMIC-mic-dist_EU'!SF11 &amp; ""</f>
      </c>
      <c r="SG11" s="58">
        <f>'refMIC-mic-dist_EU'!SG11 &amp; ""</f>
      </c>
      <c r="SH11" s="62">
        <f>'refMIC-mic-dist_EU'!SH11 &amp; ""</f>
      </c>
      <c r="SI11" s="18">
        <f>'refMIC-mic-dist_EU'!SI11 &amp; ""</f>
      </c>
      <c r="SJ11" s="18">
        <f>'refMIC-mic-dist_EU'!SJ11 &amp; ""</f>
      </c>
      <c r="SK11" s="18">
        <f>'refMIC-mic-dist_EU'!SK11 &amp; ""</f>
      </c>
      <c r="SL11" s="18">
        <f>'refMIC-mic-dist_EU'!SL11 &amp; ""</f>
      </c>
      <c r="SM11" s="18">
        <f>'refMIC-mic-dist_EU'!SM11 &amp; ""</f>
      </c>
      <c r="SN11" s="18">
        <f>'refMIC-mic-dist_EU'!SN11 &amp; ""</f>
      </c>
      <c r="SO11" s="18">
        <f>'refMIC-mic-dist_EU'!SO11 &amp; ""</f>
      </c>
      <c r="SP11" s="18">
        <f>'refMIC-mic-dist_EU'!SP11 &amp; ""</f>
      </c>
      <c r="SQ11" s="18">
        <f>'refMIC-mic-dist_EU'!SQ11 &amp; ""</f>
      </c>
      <c r="SR11" s="18">
        <f>'refMIC-mic-dist_EU'!SR11 &amp; ""</f>
      </c>
      <c r="SS11" s="18">
        <f>'refMIC-mic-dist_EU'!SS11 &amp; ""</f>
      </c>
      <c r="ST11" s="18">
        <f>'refMIC-mic-dist_EU'!ST11 &amp; ""</f>
      </c>
      <c r="SU11" s="18">
        <f>'refMIC-mic-dist_EU'!SU11 &amp; ""</f>
      </c>
      <c r="SV11" s="18">
        <f>'refMIC-mic-dist_EU'!SV11 &amp; ""</f>
      </c>
      <c r="SW11" s="18">
        <f>'refMIC-mic-dist_EU'!SW11 &amp; ""</f>
      </c>
      <c r="SX11" s="18">
        <f>'refMIC-mic-dist_EU'!SX11 &amp; ""</f>
      </c>
      <c r="SY11" s="18">
        <f>'refMIC-mic-dist_EU'!SY11 &amp; ""</f>
      </c>
      <c r="SZ11" s="18">
        <f>'refMIC-mic-dist_EU'!SZ11 &amp; ""</f>
      </c>
      <c r="TA11" s="18">
        <f>'refMIC-mic-dist_EU'!TA11 &amp; ""</f>
      </c>
      <c r="TB11" s="18">
        <f>'refMIC-mic-dist_EU'!TB11 &amp; ""</f>
      </c>
      <c r="TC11" s="63">
        <f>'refMIC-mic-dist_EU'!TC11 &amp; ""</f>
      </c>
      <c r="TD11" s="18">
        <f>'refMIC-mic-dist_EU'!TD11 &amp; ""</f>
      </c>
      <c r="TE11" s="18">
        <f>'refMIC-mic-dist_EU'!TE11 &amp; ""</f>
      </c>
      <c r="TF11" s="58">
        <f>'refMIC-mic-dist_EU'!TF11 &amp; ""</f>
      </c>
      <c r="TG11" s="62">
        <f>'refMIC-mic-dist_EU'!TG11 &amp; ""</f>
      </c>
      <c r="TH11" s="18">
        <f>'refMIC-mic-dist_EU'!TH11 &amp; ""</f>
      </c>
      <c r="TI11" s="18">
        <f>'refMIC-mic-dist_EU'!TI11 &amp; ""</f>
      </c>
      <c r="TJ11" s="18">
        <f>'refMIC-mic-dist_EU'!TJ11 &amp; ""</f>
      </c>
      <c r="TK11" s="18">
        <f>'refMIC-mic-dist_EU'!TK11 &amp; ""</f>
      </c>
      <c r="TL11" s="18">
        <f>'refMIC-mic-dist_EU'!TL11 &amp; ""</f>
      </c>
      <c r="TM11" s="18">
        <f>'refMIC-mic-dist_EU'!TM11 &amp; ""</f>
      </c>
      <c r="TN11" s="18">
        <f>'refMIC-mic-dist_EU'!TN11 &amp; ""</f>
      </c>
      <c r="TO11" s="18">
        <f>'refMIC-mic-dist_EU'!TO11 &amp; ""</f>
      </c>
      <c r="TP11" s="18">
        <f>'refMIC-mic-dist_EU'!TP11 &amp; ""</f>
      </c>
      <c r="TQ11" s="18">
        <f>'refMIC-mic-dist_EU'!TQ11 &amp; ""</f>
      </c>
      <c r="TR11" s="18">
        <f>'refMIC-mic-dist_EU'!TR11 &amp; ""</f>
      </c>
      <c r="TS11" s="18">
        <f>'refMIC-mic-dist_EU'!TS11 &amp; ""</f>
      </c>
      <c r="TT11" s="18">
        <f>'refMIC-mic-dist_EU'!TT11 &amp; ""</f>
      </c>
      <c r="TU11" s="18">
        <f>'refMIC-mic-dist_EU'!TU11 &amp; ""</f>
      </c>
      <c r="TV11" s="18">
        <f>'refMIC-mic-dist_EU'!TV11 &amp; ""</f>
      </c>
      <c r="TW11" s="18">
        <f>'refMIC-mic-dist_EU'!TW11 &amp; ""</f>
      </c>
      <c r="TX11" s="18">
        <f>'refMIC-mic-dist_EU'!TX11 &amp; ""</f>
      </c>
      <c r="TY11" s="18">
        <f>'refMIC-mic-dist_EU'!TY11 &amp; ""</f>
      </c>
      <c r="TZ11" s="18">
        <f>'refMIC-mic-dist_EU'!TZ11 &amp; ""</f>
      </c>
      <c r="UA11" s="18">
        <f>'refMIC-mic-dist_EU'!UA11 &amp; ""</f>
      </c>
      <c r="UB11" s="63">
        <f>'refMIC-mic-dist_EU'!UB11 &amp; ""</f>
      </c>
      <c r="UC11" s="1"/>
      <c r="UD11" s="1"/>
      <c r="UE11" s="1"/>
    </row>
    <row x14ac:dyDescent="0.25" r="12" customHeight="1" ht="19.5">
      <c r="A12" s="58">
        <f>'refMIC-mic-dist_EU'!A12 &amp; ""</f>
      </c>
      <c r="B12" s="62">
        <f>'refMIC-mic-dist_EU'!B12 &amp; ""</f>
      </c>
      <c r="C12" s="18">
        <f>'refMIC-mic-dist_EU'!C12 &amp; ""</f>
      </c>
      <c r="D12" s="18">
        <f>'refMIC-mic-dist_EU'!D12 &amp; ""</f>
      </c>
      <c r="E12" s="18">
        <f>'refMIC-mic-dist_EU'!E12 &amp; ""</f>
      </c>
      <c r="F12" s="18">
        <f>'refMIC-mic-dist_EU'!F12 &amp; ""</f>
      </c>
      <c r="G12" s="18">
        <f>'refMIC-mic-dist_EU'!G12 &amp; ""</f>
      </c>
      <c r="H12" s="18">
        <f>'refMIC-mic-dist_EU'!H12 &amp; ""</f>
      </c>
      <c r="I12" s="18">
        <f>'refMIC-mic-dist_EU'!I12 &amp; ""</f>
      </c>
      <c r="J12" s="18">
        <f>'refMIC-mic-dist_EU'!J12 &amp; ""</f>
      </c>
      <c r="K12" s="18">
        <f>'refMIC-mic-dist_EU'!K12 &amp; ""</f>
      </c>
      <c r="L12" s="18">
        <f>'refMIC-mic-dist_EU'!L12 &amp; ""</f>
      </c>
      <c r="M12" s="18">
        <f>'refMIC-mic-dist_EU'!M12 &amp; ""</f>
      </c>
      <c r="N12" s="18">
        <f>'refMIC-mic-dist_EU'!N12 &amp; ""</f>
      </c>
      <c r="O12" s="18">
        <f>'refMIC-mic-dist_EU'!O12 &amp; ""</f>
      </c>
      <c r="P12" s="18">
        <f>'refMIC-mic-dist_EU'!P12 &amp; ""</f>
      </c>
      <c r="Q12" s="18">
        <f>'refMIC-mic-dist_EU'!Q12 &amp; ""</f>
      </c>
      <c r="R12" s="18">
        <f>'refMIC-mic-dist_EU'!R12 &amp; ""</f>
      </c>
      <c r="S12" s="18">
        <f>'refMIC-mic-dist_EU'!S12 &amp; ""</f>
      </c>
      <c r="T12" s="18">
        <f>'refMIC-mic-dist_EU'!T12 &amp; ""</f>
      </c>
      <c r="U12" s="18">
        <f>'refMIC-mic-dist_EU'!U12 &amp; ""</f>
      </c>
      <c r="V12" s="18">
        <f>'refMIC-mic-dist_EU'!V12 &amp; ""</f>
      </c>
      <c r="W12" s="63">
        <f>'refMIC-mic-dist_EU'!W12 &amp; ""</f>
      </c>
      <c r="X12" s="18">
        <f>'refMIC-mic-dist_EU'!X12 &amp; ""</f>
      </c>
      <c r="Y12" s="18">
        <f>'refMIC-mic-dist_EU'!Y12 &amp; ""</f>
      </c>
      <c r="Z12" s="58">
        <f>'refMIC-mic-dist_EU'!Z12 &amp; ""</f>
      </c>
      <c r="AA12" s="62">
        <f>'refMIC-mic-dist_EU'!AA12 &amp; ""</f>
      </c>
      <c r="AB12" s="18">
        <f>'refMIC-mic-dist_EU'!AB12 &amp; ""</f>
      </c>
      <c r="AC12" s="18">
        <f>'refMIC-mic-dist_EU'!AC12 &amp; ""</f>
      </c>
      <c r="AD12" s="18">
        <f>'refMIC-mic-dist_EU'!AD12 &amp; ""</f>
      </c>
      <c r="AE12" s="18">
        <f>'refMIC-mic-dist_EU'!AE12 &amp; ""</f>
      </c>
      <c r="AF12" s="18">
        <f>'refMIC-mic-dist_EU'!AF12 &amp; ""</f>
      </c>
      <c r="AG12" s="18">
        <f>'refMIC-mic-dist_EU'!AG12 &amp; ""</f>
      </c>
      <c r="AH12" s="18">
        <f>'refMIC-mic-dist_EU'!AH12 &amp; ""</f>
      </c>
      <c r="AI12" s="18">
        <f>'refMIC-mic-dist_EU'!AI12 &amp; ""</f>
      </c>
      <c r="AJ12" s="18">
        <f>'refMIC-mic-dist_EU'!AJ12 &amp; ""</f>
      </c>
      <c r="AK12" s="18">
        <f>'refMIC-mic-dist_EU'!AK12 &amp; ""</f>
      </c>
      <c r="AL12" s="18">
        <f>'refMIC-mic-dist_EU'!AL12 &amp; ""</f>
      </c>
      <c r="AM12" s="18">
        <f>'refMIC-mic-dist_EU'!AM12 &amp; ""</f>
      </c>
      <c r="AN12" s="18">
        <f>'refMIC-mic-dist_EU'!AN12 &amp; ""</f>
      </c>
      <c r="AO12" s="18">
        <f>'refMIC-mic-dist_EU'!AO12 &amp; ""</f>
      </c>
      <c r="AP12" s="18">
        <f>'refMIC-mic-dist_EU'!AP12 &amp; ""</f>
      </c>
      <c r="AQ12" s="18">
        <f>'refMIC-mic-dist_EU'!AQ12 &amp; ""</f>
      </c>
      <c r="AR12" s="18">
        <f>'refMIC-mic-dist_EU'!AR12 &amp; ""</f>
      </c>
      <c r="AS12" s="18">
        <f>'refMIC-mic-dist_EU'!AS12 &amp; ""</f>
      </c>
      <c r="AT12" s="18">
        <f>'refMIC-mic-dist_EU'!AT12 &amp; ""</f>
      </c>
      <c r="AU12" s="18">
        <f>'refMIC-mic-dist_EU'!AU12 &amp; ""</f>
      </c>
      <c r="AV12" s="63">
        <f>'refMIC-mic-dist_EU'!AV12 &amp; ""</f>
      </c>
      <c r="AW12" s="18">
        <f>'refMIC-mic-dist_EU'!AW12 &amp; ""</f>
      </c>
      <c r="AX12" s="18">
        <f>'refMIC-mic-dist_EU'!AX12 &amp; ""</f>
      </c>
      <c r="AY12" s="58">
        <f>'refMIC-mic-dist_EU'!AY12 &amp; ""</f>
      </c>
      <c r="AZ12" s="62">
        <f>'refMIC-mic-dist_EU'!AZ12 &amp; ""</f>
      </c>
      <c r="BA12" s="18">
        <f>'refMIC-mic-dist_EU'!BA12 &amp; ""</f>
      </c>
      <c r="BB12" s="18">
        <f>'refMIC-mic-dist_EU'!BB12 &amp; ""</f>
      </c>
      <c r="BC12" s="18">
        <f>'refMIC-mic-dist_EU'!BC12 &amp; ""</f>
      </c>
      <c r="BD12" s="18">
        <f>'refMIC-mic-dist_EU'!BD12 &amp; ""</f>
      </c>
      <c r="BE12" s="18">
        <f>'refMIC-mic-dist_EU'!BE12 &amp; ""</f>
      </c>
      <c r="BF12" s="18">
        <f>'refMIC-mic-dist_EU'!BF12 &amp; ""</f>
      </c>
      <c r="BG12" s="18">
        <f>'refMIC-mic-dist_EU'!BG12 &amp; ""</f>
      </c>
      <c r="BH12" s="18">
        <f>'refMIC-mic-dist_EU'!BH12 &amp; ""</f>
      </c>
      <c r="BI12" s="18">
        <f>'refMIC-mic-dist_EU'!BI12 &amp; ""</f>
      </c>
      <c r="BJ12" s="18">
        <f>'refMIC-mic-dist_EU'!BJ12 &amp; ""</f>
      </c>
      <c r="BK12" s="18">
        <f>'refMIC-mic-dist_EU'!BK12 &amp; ""</f>
      </c>
      <c r="BL12" s="18">
        <f>'refMIC-mic-dist_EU'!BL12 &amp; ""</f>
      </c>
      <c r="BM12" s="18">
        <f>'refMIC-mic-dist_EU'!BM12 &amp; ""</f>
      </c>
      <c r="BN12" s="18">
        <f>'refMIC-mic-dist_EU'!BN12 &amp; ""</f>
      </c>
      <c r="BO12" s="18">
        <f>'refMIC-mic-dist_EU'!BO12 &amp; ""</f>
      </c>
      <c r="BP12" s="18">
        <f>'refMIC-mic-dist_EU'!BP12 &amp; ""</f>
      </c>
      <c r="BQ12" s="18">
        <f>'refMIC-mic-dist_EU'!BQ12 &amp; ""</f>
      </c>
      <c r="BR12" s="18">
        <f>'refMIC-mic-dist_EU'!BR12 &amp; ""</f>
      </c>
      <c r="BS12" s="18">
        <f>'refMIC-mic-dist_EU'!BS12 &amp; ""</f>
      </c>
      <c r="BT12" s="18">
        <f>'refMIC-mic-dist_EU'!BT12 &amp; ""</f>
      </c>
      <c r="BU12" s="63">
        <f>'refMIC-mic-dist_EU'!BU12 &amp; ""</f>
      </c>
      <c r="BV12" s="18">
        <f>'refMIC-mic-dist_EU'!BV12 &amp; ""</f>
      </c>
      <c r="BW12" s="18">
        <f>'refMIC-mic-dist_EU'!BW12 &amp; ""</f>
      </c>
      <c r="BX12" s="58">
        <f>'refMIC-mic-dist_EU'!BX12 &amp; ""</f>
      </c>
      <c r="BY12" s="62">
        <f>'refMIC-mic-dist_EU'!BY12 &amp; ""</f>
      </c>
      <c r="BZ12" s="18">
        <f>'refMIC-mic-dist_EU'!BZ12 &amp; ""</f>
      </c>
      <c r="CA12" s="18">
        <f>'refMIC-mic-dist_EU'!CA12 &amp; ""</f>
      </c>
      <c r="CB12" s="18">
        <f>'refMIC-mic-dist_EU'!CB12 &amp; ""</f>
      </c>
      <c r="CC12" s="18">
        <f>'refMIC-mic-dist_EU'!CC12 &amp; ""</f>
      </c>
      <c r="CD12" s="18">
        <f>'refMIC-mic-dist_EU'!CD12 &amp; ""</f>
      </c>
      <c r="CE12" s="18">
        <f>'refMIC-mic-dist_EU'!CE12 &amp; ""</f>
      </c>
      <c r="CF12" s="18">
        <f>'refMIC-mic-dist_EU'!CF12 &amp; ""</f>
      </c>
      <c r="CG12" s="18">
        <f>'refMIC-mic-dist_EU'!CG12 &amp; ""</f>
      </c>
      <c r="CH12" s="18">
        <f>'refMIC-mic-dist_EU'!CH12 &amp; ""</f>
      </c>
      <c r="CI12" s="18">
        <f>'refMIC-mic-dist_EU'!CI12 &amp; ""</f>
      </c>
      <c r="CJ12" s="18">
        <f>'refMIC-mic-dist_EU'!CJ12 &amp; ""</f>
      </c>
      <c r="CK12" s="18">
        <f>'refMIC-mic-dist_EU'!CK12 &amp; ""</f>
      </c>
      <c r="CL12" s="18">
        <f>'refMIC-mic-dist_EU'!CL12 &amp; ""</f>
      </c>
      <c r="CM12" s="18">
        <f>'refMIC-mic-dist_EU'!CM12 &amp; ""</f>
      </c>
      <c r="CN12" s="18">
        <f>'refMIC-mic-dist_EU'!CN12 &amp; ""</f>
      </c>
      <c r="CO12" s="18">
        <f>'refMIC-mic-dist_EU'!CO12 &amp; ""</f>
      </c>
      <c r="CP12" s="18">
        <f>'refMIC-mic-dist_EU'!CP12 &amp; ""</f>
      </c>
      <c r="CQ12" s="18">
        <f>'refMIC-mic-dist_EU'!CQ12 &amp; ""</f>
      </c>
      <c r="CR12" s="18">
        <f>'refMIC-mic-dist_EU'!CR12 &amp; ""</f>
      </c>
      <c r="CS12" s="18">
        <f>'refMIC-mic-dist_EU'!CS12 &amp; ""</f>
      </c>
      <c r="CT12" s="63">
        <f>'refMIC-mic-dist_EU'!CT12 &amp; ""</f>
      </c>
      <c r="CU12" s="18">
        <f>'refMIC-mic-dist_EU'!CU12 &amp; ""</f>
      </c>
      <c r="CV12" s="18">
        <f>'refMIC-mic-dist_EU'!CV12 &amp; ""</f>
      </c>
      <c r="CW12" s="58">
        <f>'refMIC-mic-dist_EU'!CW12 &amp; ""</f>
      </c>
      <c r="CX12" s="62">
        <f>'refMIC-mic-dist_EU'!CX12 &amp; ""</f>
      </c>
      <c r="CY12" s="18">
        <f>'refMIC-mic-dist_EU'!CY12 &amp; ""</f>
      </c>
      <c r="CZ12" s="18">
        <f>'refMIC-mic-dist_EU'!CZ12 &amp; ""</f>
      </c>
      <c r="DA12" s="18">
        <f>'refMIC-mic-dist_EU'!DA12 &amp; ""</f>
      </c>
      <c r="DB12" s="18">
        <f>'refMIC-mic-dist_EU'!DB12 &amp; ""</f>
      </c>
      <c r="DC12" s="18">
        <f>'refMIC-mic-dist_EU'!DC12 &amp; ""</f>
      </c>
      <c r="DD12" s="18">
        <f>'refMIC-mic-dist_EU'!DD12 &amp; ""</f>
      </c>
      <c r="DE12" s="18">
        <f>'refMIC-mic-dist_EU'!DE12 &amp; ""</f>
      </c>
      <c r="DF12" s="18">
        <f>'refMIC-mic-dist_EU'!DF12 &amp; ""</f>
      </c>
      <c r="DG12" s="18">
        <f>'refMIC-mic-dist_EU'!DG12 &amp; ""</f>
      </c>
      <c r="DH12" s="18">
        <f>'refMIC-mic-dist_EU'!DH12 &amp; ""</f>
      </c>
      <c r="DI12" s="18">
        <f>'refMIC-mic-dist_EU'!DI12 &amp; ""</f>
      </c>
      <c r="DJ12" s="18">
        <f>'refMIC-mic-dist_EU'!DJ12 &amp; ""</f>
      </c>
      <c r="DK12" s="18">
        <f>'refMIC-mic-dist_EU'!DK12 &amp; ""</f>
      </c>
      <c r="DL12" s="18">
        <f>'refMIC-mic-dist_EU'!DL12 &amp; ""</f>
      </c>
      <c r="DM12" s="18">
        <f>'refMIC-mic-dist_EU'!DM12 &amp; ""</f>
      </c>
      <c r="DN12" s="18">
        <f>'refMIC-mic-dist_EU'!DN12 &amp; ""</f>
      </c>
      <c r="DO12" s="18">
        <f>'refMIC-mic-dist_EU'!DO12 &amp; ""</f>
      </c>
      <c r="DP12" s="18">
        <f>'refMIC-mic-dist_EU'!DP12 &amp; ""</f>
      </c>
      <c r="DQ12" s="18">
        <f>'refMIC-mic-dist_EU'!DQ12 &amp; ""</f>
      </c>
      <c r="DR12" s="18">
        <f>'refMIC-mic-dist_EU'!DR12 &amp; ""</f>
      </c>
      <c r="DS12" s="63">
        <f>'refMIC-mic-dist_EU'!DS12 &amp; ""</f>
      </c>
      <c r="DT12" s="18">
        <f>'refMIC-mic-dist_EU'!DT12 &amp; ""</f>
      </c>
      <c r="DU12" s="18">
        <f>'refMIC-mic-dist_EU'!DU12 &amp; ""</f>
      </c>
      <c r="DV12" s="58">
        <f>'refMIC-mic-dist_EU'!DV12 &amp; ""</f>
      </c>
      <c r="DW12" s="62">
        <f>'refMIC-mic-dist_EU'!DW12 &amp; ""</f>
      </c>
      <c r="DX12" s="18">
        <f>'refMIC-mic-dist_EU'!DX12 &amp; ""</f>
      </c>
      <c r="DY12" s="18">
        <f>'refMIC-mic-dist_EU'!DY12 &amp; ""</f>
      </c>
      <c r="DZ12" s="18">
        <f>'refMIC-mic-dist_EU'!DZ12 &amp; ""</f>
      </c>
      <c r="EA12" s="18">
        <f>'refMIC-mic-dist_EU'!EA12 &amp; ""</f>
      </c>
      <c r="EB12" s="18">
        <f>'refMIC-mic-dist_EU'!EB12 &amp; ""</f>
      </c>
      <c r="EC12" s="18">
        <f>'refMIC-mic-dist_EU'!EC12 &amp; ""</f>
      </c>
      <c r="ED12" s="18">
        <f>'refMIC-mic-dist_EU'!ED12 &amp; ""</f>
      </c>
      <c r="EE12" s="18">
        <f>'refMIC-mic-dist_EU'!EE12 &amp; ""</f>
      </c>
      <c r="EF12" s="18">
        <f>'refMIC-mic-dist_EU'!EF12 &amp; ""</f>
      </c>
      <c r="EG12" s="18">
        <f>'refMIC-mic-dist_EU'!EG12 &amp; ""</f>
      </c>
      <c r="EH12" s="18">
        <f>'refMIC-mic-dist_EU'!EH12 &amp; ""</f>
      </c>
      <c r="EI12" s="18">
        <f>'refMIC-mic-dist_EU'!EI12 &amp; ""</f>
      </c>
      <c r="EJ12" s="18">
        <f>'refMIC-mic-dist_EU'!EJ12 &amp; ""</f>
      </c>
      <c r="EK12" s="18">
        <f>'refMIC-mic-dist_EU'!EK12 &amp; ""</f>
      </c>
      <c r="EL12" s="18">
        <f>'refMIC-mic-dist_EU'!EL12 &amp; ""</f>
      </c>
      <c r="EM12" s="18">
        <f>'refMIC-mic-dist_EU'!EM12 &amp; ""</f>
      </c>
      <c r="EN12" s="18">
        <f>'refMIC-mic-dist_EU'!EN12 &amp; ""</f>
      </c>
      <c r="EO12" s="18">
        <f>'refMIC-mic-dist_EU'!EO12 &amp; ""</f>
      </c>
      <c r="EP12" s="18">
        <f>'refMIC-mic-dist_EU'!EP12 &amp; ""</f>
      </c>
      <c r="EQ12" s="18">
        <f>'refMIC-mic-dist_EU'!EQ12 &amp; ""</f>
      </c>
      <c r="ER12" s="63">
        <f>'refMIC-mic-dist_EU'!ER12 &amp; ""</f>
      </c>
      <c r="ES12" s="18">
        <f>'refMIC-mic-dist_EU'!ES12 &amp; ""</f>
      </c>
      <c r="ET12" s="18">
        <f>'refMIC-mic-dist_EU'!ET12 &amp; ""</f>
      </c>
      <c r="EU12" s="58">
        <f>'refMIC-mic-dist_EU'!EU12 &amp; ""</f>
      </c>
      <c r="EV12" s="62">
        <f>'refMIC-mic-dist_EU'!EV12 &amp; ""</f>
      </c>
      <c r="EW12" s="18">
        <f>'refMIC-mic-dist_EU'!EW12 &amp; ""</f>
      </c>
      <c r="EX12" s="18">
        <f>'refMIC-mic-dist_EU'!EX12 &amp; ""</f>
      </c>
      <c r="EY12" s="18">
        <f>'refMIC-mic-dist_EU'!EY12 &amp; ""</f>
      </c>
      <c r="EZ12" s="18">
        <f>'refMIC-mic-dist_EU'!EZ12 &amp; ""</f>
      </c>
      <c r="FA12" s="18">
        <f>'refMIC-mic-dist_EU'!FA12 &amp; ""</f>
      </c>
      <c r="FB12" s="18">
        <f>'refMIC-mic-dist_EU'!FB12 &amp; ""</f>
      </c>
      <c r="FC12" s="18">
        <f>'refMIC-mic-dist_EU'!FC12 &amp; ""</f>
      </c>
      <c r="FD12" s="18">
        <f>'refMIC-mic-dist_EU'!FD12 &amp; ""</f>
      </c>
      <c r="FE12" s="18">
        <f>'refMIC-mic-dist_EU'!FE12 &amp; ""</f>
      </c>
      <c r="FF12" s="18">
        <f>'refMIC-mic-dist_EU'!FF12 &amp; ""</f>
      </c>
      <c r="FG12" s="18">
        <f>'refMIC-mic-dist_EU'!FG12 &amp; ""</f>
      </c>
      <c r="FH12" s="18">
        <f>'refMIC-mic-dist_EU'!FH12 &amp; ""</f>
      </c>
      <c r="FI12" s="18">
        <f>'refMIC-mic-dist_EU'!FI12 &amp; ""</f>
      </c>
      <c r="FJ12" s="18">
        <f>'refMIC-mic-dist_EU'!FJ12 &amp; ""</f>
      </c>
      <c r="FK12" s="18">
        <f>'refMIC-mic-dist_EU'!FK12 &amp; ""</f>
      </c>
      <c r="FL12" s="18">
        <f>'refMIC-mic-dist_EU'!FL12 &amp; ""</f>
      </c>
      <c r="FM12" s="18">
        <f>'refMIC-mic-dist_EU'!FM12 &amp; ""</f>
      </c>
      <c r="FN12" s="18">
        <f>'refMIC-mic-dist_EU'!FN12 &amp; ""</f>
      </c>
      <c r="FO12" s="18">
        <f>'refMIC-mic-dist_EU'!FO12 &amp; ""</f>
      </c>
      <c r="FP12" s="18">
        <f>'refMIC-mic-dist_EU'!FP12 &amp; ""</f>
      </c>
      <c r="FQ12" s="63">
        <f>'refMIC-mic-dist_EU'!FQ12 &amp; ""</f>
      </c>
      <c r="FR12" s="18">
        <f>'refMIC-mic-dist_EU'!FR12 &amp; ""</f>
      </c>
      <c r="FS12" s="18">
        <f>'refMIC-mic-dist_EU'!FS12 &amp; ""</f>
      </c>
      <c r="FT12" s="58">
        <f>'refMIC-mic-dist_EU'!FT12 &amp; ""</f>
      </c>
      <c r="FU12" s="62">
        <f>'refMIC-mic-dist_EU'!FU12 &amp; ""</f>
      </c>
      <c r="FV12" s="18">
        <f>'refMIC-mic-dist_EU'!FV12 &amp; ""</f>
      </c>
      <c r="FW12" s="18">
        <f>'refMIC-mic-dist_EU'!FW12 &amp; ""</f>
      </c>
      <c r="FX12" s="18">
        <f>'refMIC-mic-dist_EU'!FX12 &amp; ""</f>
      </c>
      <c r="FY12" s="18">
        <f>'refMIC-mic-dist_EU'!FY12 &amp; ""</f>
      </c>
      <c r="FZ12" s="18">
        <f>'refMIC-mic-dist_EU'!FZ12 &amp; ""</f>
      </c>
      <c r="GA12" s="18">
        <f>'refMIC-mic-dist_EU'!GA12 &amp; ""</f>
      </c>
      <c r="GB12" s="18">
        <f>'refMIC-mic-dist_EU'!GB12 &amp; ""</f>
      </c>
      <c r="GC12" s="18">
        <f>'refMIC-mic-dist_EU'!GC12 &amp; ""</f>
      </c>
      <c r="GD12" s="18">
        <f>'refMIC-mic-dist_EU'!GD12 &amp; ""</f>
      </c>
      <c r="GE12" s="18">
        <f>'refMIC-mic-dist_EU'!GE12 &amp; ""</f>
      </c>
      <c r="GF12" s="18">
        <f>'refMIC-mic-dist_EU'!GF12 &amp; ""</f>
      </c>
      <c r="GG12" s="18">
        <f>'refMIC-mic-dist_EU'!GG12 &amp; ""</f>
      </c>
      <c r="GH12" s="18">
        <f>'refMIC-mic-dist_EU'!GH12 &amp; ""</f>
      </c>
      <c r="GI12" s="18">
        <f>'refMIC-mic-dist_EU'!GI12 &amp; ""</f>
      </c>
      <c r="GJ12" s="18">
        <f>'refMIC-mic-dist_EU'!GJ12 &amp; ""</f>
      </c>
      <c r="GK12" s="18">
        <f>'refMIC-mic-dist_EU'!GK12 &amp; ""</f>
      </c>
      <c r="GL12" s="18">
        <f>'refMIC-mic-dist_EU'!GL12 &amp; ""</f>
      </c>
      <c r="GM12" s="18">
        <f>'refMIC-mic-dist_EU'!GM12 &amp; ""</f>
      </c>
      <c r="GN12" s="18">
        <f>'refMIC-mic-dist_EU'!GN12 &amp; ""</f>
      </c>
      <c r="GO12" s="18">
        <f>'refMIC-mic-dist_EU'!GO12 &amp; ""</f>
      </c>
      <c r="GP12" s="63">
        <f>'refMIC-mic-dist_EU'!GP12 &amp; ""</f>
      </c>
      <c r="GQ12" s="18">
        <f>'refMIC-mic-dist_EU'!GQ12 &amp; ""</f>
      </c>
      <c r="GR12" s="18">
        <f>'refMIC-mic-dist_EU'!GR12 &amp; ""</f>
      </c>
      <c r="GS12" s="58">
        <f>'refMIC-mic-dist_EU'!GS12 &amp; ""</f>
      </c>
      <c r="GT12" s="62">
        <f>'refMIC-mic-dist_EU'!GT12 &amp; ""</f>
      </c>
      <c r="GU12" s="18">
        <f>'refMIC-mic-dist_EU'!GU12 &amp; ""</f>
      </c>
      <c r="GV12" s="18">
        <f>'refMIC-mic-dist_EU'!GV12 &amp; ""</f>
      </c>
      <c r="GW12" s="18">
        <f>'refMIC-mic-dist_EU'!GW12 &amp; ""</f>
      </c>
      <c r="GX12" s="18">
        <f>'refMIC-mic-dist_EU'!GX12 &amp; ""</f>
      </c>
      <c r="GY12" s="18">
        <f>'refMIC-mic-dist_EU'!GY12 &amp; ""</f>
      </c>
      <c r="GZ12" s="18">
        <f>'refMIC-mic-dist_EU'!GZ12 &amp; ""</f>
      </c>
      <c r="HA12" s="18">
        <f>'refMIC-mic-dist_EU'!HA12 &amp; ""</f>
      </c>
      <c r="HB12" s="18">
        <f>'refMIC-mic-dist_EU'!HB12 &amp; ""</f>
      </c>
      <c r="HC12" s="18">
        <f>'refMIC-mic-dist_EU'!HC12 &amp; ""</f>
      </c>
      <c r="HD12" s="18">
        <f>'refMIC-mic-dist_EU'!HD12 &amp; ""</f>
      </c>
      <c r="HE12" s="18">
        <f>'refMIC-mic-dist_EU'!HE12 &amp; ""</f>
      </c>
      <c r="HF12" s="18">
        <f>'refMIC-mic-dist_EU'!HF12 &amp; ""</f>
      </c>
      <c r="HG12" s="18">
        <f>'refMIC-mic-dist_EU'!HG12 &amp; ""</f>
      </c>
      <c r="HH12" s="18">
        <f>'refMIC-mic-dist_EU'!HH12 &amp; ""</f>
      </c>
      <c r="HI12" s="18">
        <f>'refMIC-mic-dist_EU'!HI12 &amp; ""</f>
      </c>
      <c r="HJ12" s="18">
        <f>'refMIC-mic-dist_EU'!HJ12 &amp; ""</f>
      </c>
      <c r="HK12" s="18">
        <f>'refMIC-mic-dist_EU'!HK12 &amp; ""</f>
      </c>
      <c r="HL12" s="18">
        <f>'refMIC-mic-dist_EU'!HL12 &amp; ""</f>
      </c>
      <c r="HM12" s="18">
        <f>'refMIC-mic-dist_EU'!HM12 &amp; ""</f>
      </c>
      <c r="HN12" s="18">
        <f>'refMIC-mic-dist_EU'!HN12 &amp; ""</f>
      </c>
      <c r="HO12" s="63">
        <f>'refMIC-mic-dist_EU'!HO12 &amp; ""</f>
      </c>
      <c r="HP12" s="18">
        <f>'refMIC-mic-dist_EU'!HP12 &amp; ""</f>
      </c>
      <c r="HQ12" s="18">
        <f>'refMIC-mic-dist_EU'!HQ12 &amp; ""</f>
      </c>
      <c r="HR12" s="58">
        <f>'refMIC-mic-dist_EU'!HR12 &amp; ""</f>
      </c>
      <c r="HS12" s="62">
        <f>'refMIC-mic-dist_EU'!HS12 &amp; ""</f>
      </c>
      <c r="HT12" s="18">
        <f>'refMIC-mic-dist_EU'!HT12 &amp; ""</f>
      </c>
      <c r="HU12" s="18">
        <f>'refMIC-mic-dist_EU'!HU12 &amp; ""</f>
      </c>
      <c r="HV12" s="18">
        <f>'refMIC-mic-dist_EU'!HV12 &amp; ""</f>
      </c>
      <c r="HW12" s="18">
        <f>'refMIC-mic-dist_EU'!HW12 &amp; ""</f>
      </c>
      <c r="HX12" s="18">
        <f>'refMIC-mic-dist_EU'!HX12 &amp; ""</f>
      </c>
      <c r="HY12" s="18">
        <f>'refMIC-mic-dist_EU'!HY12 &amp; ""</f>
      </c>
      <c r="HZ12" s="18">
        <f>'refMIC-mic-dist_EU'!HZ12 &amp; ""</f>
      </c>
      <c r="IA12" s="18">
        <f>'refMIC-mic-dist_EU'!IA12 &amp; ""</f>
      </c>
      <c r="IB12" s="18">
        <f>'refMIC-mic-dist_EU'!IB12 &amp; ""</f>
      </c>
      <c r="IC12" s="18">
        <f>'refMIC-mic-dist_EU'!IC12 &amp; ""</f>
      </c>
      <c r="ID12" s="18">
        <f>'refMIC-mic-dist_EU'!ID12 &amp; ""</f>
      </c>
      <c r="IE12" s="18">
        <f>'refMIC-mic-dist_EU'!IE12 &amp; ""</f>
      </c>
      <c r="IF12" s="18">
        <f>'refMIC-mic-dist_EU'!IF12 &amp; ""</f>
      </c>
      <c r="IG12" s="18">
        <f>'refMIC-mic-dist_EU'!IG12 &amp; ""</f>
      </c>
      <c r="IH12" s="18">
        <f>'refMIC-mic-dist_EU'!IH12 &amp; ""</f>
      </c>
      <c r="II12" s="18">
        <f>'refMIC-mic-dist_EU'!II12 &amp; ""</f>
      </c>
      <c r="IJ12" s="18">
        <f>'refMIC-mic-dist_EU'!IJ12 &amp; ""</f>
      </c>
      <c r="IK12" s="18">
        <f>'refMIC-mic-dist_EU'!IK12 &amp; ""</f>
      </c>
      <c r="IL12" s="18">
        <f>'refMIC-mic-dist_EU'!IL12 &amp; ""</f>
      </c>
      <c r="IM12" s="18">
        <f>'refMIC-mic-dist_EU'!IM12 &amp; ""</f>
      </c>
      <c r="IN12" s="63">
        <f>'refMIC-mic-dist_EU'!IN12 &amp; ""</f>
      </c>
      <c r="IO12" s="18">
        <f>'refMIC-mic-dist_EU'!IO12 &amp; ""</f>
      </c>
      <c r="IP12" s="18">
        <f>'refMIC-mic-dist_EU'!IP12 &amp; ""</f>
      </c>
      <c r="IQ12" s="58">
        <f>'refMIC-mic-dist_EU'!IQ12 &amp; ""</f>
      </c>
      <c r="IR12" s="62">
        <f>'refMIC-mic-dist_EU'!IR12 &amp; ""</f>
      </c>
      <c r="IS12" s="18">
        <f>'refMIC-mic-dist_EU'!IS12 &amp; ""</f>
      </c>
      <c r="IT12" s="18">
        <f>'refMIC-mic-dist_EU'!IT12 &amp; ""</f>
      </c>
      <c r="IU12" s="18">
        <f>'refMIC-mic-dist_EU'!IU12 &amp; ""</f>
      </c>
      <c r="IV12" s="18">
        <f>'refMIC-mic-dist_EU'!IV12 &amp; ""</f>
      </c>
      <c r="IW12" s="18">
        <f>'refMIC-mic-dist_EU'!IW12 &amp; ""</f>
      </c>
      <c r="IX12" s="18">
        <f>'refMIC-mic-dist_EU'!IX12 &amp; ""</f>
      </c>
      <c r="IY12" s="18">
        <f>'refMIC-mic-dist_EU'!IY12 &amp; ""</f>
      </c>
      <c r="IZ12" s="18">
        <f>'refMIC-mic-dist_EU'!IZ12 &amp; ""</f>
      </c>
      <c r="JA12" s="18">
        <f>'refMIC-mic-dist_EU'!JA12 &amp; ""</f>
      </c>
      <c r="JB12" s="18">
        <f>'refMIC-mic-dist_EU'!JB12 &amp; ""</f>
      </c>
      <c r="JC12" s="18">
        <f>'refMIC-mic-dist_EU'!JC12 &amp; ""</f>
      </c>
      <c r="JD12" s="18">
        <f>'refMIC-mic-dist_EU'!JD12 &amp; ""</f>
      </c>
      <c r="JE12" s="18">
        <f>'refMIC-mic-dist_EU'!JE12 &amp; ""</f>
      </c>
      <c r="JF12" s="18">
        <f>'refMIC-mic-dist_EU'!JF12 &amp; ""</f>
      </c>
      <c r="JG12" s="18">
        <f>'refMIC-mic-dist_EU'!JG12 &amp; ""</f>
      </c>
      <c r="JH12" s="18">
        <f>'refMIC-mic-dist_EU'!JH12 &amp; ""</f>
      </c>
      <c r="JI12" s="18">
        <f>'refMIC-mic-dist_EU'!JI12 &amp; ""</f>
      </c>
      <c r="JJ12" s="18">
        <f>'refMIC-mic-dist_EU'!JJ12 &amp; ""</f>
      </c>
      <c r="JK12" s="18">
        <f>'refMIC-mic-dist_EU'!JK12 &amp; ""</f>
      </c>
      <c r="JL12" s="18">
        <f>'refMIC-mic-dist_EU'!JL12 &amp; ""</f>
      </c>
      <c r="JM12" s="63">
        <f>'refMIC-mic-dist_EU'!JM12 &amp; ""</f>
      </c>
      <c r="JN12" s="18">
        <f>'refMIC-mic-dist_EU'!JN12 &amp; ""</f>
      </c>
      <c r="JO12" s="18">
        <f>'refMIC-mic-dist_EU'!JO12 &amp; ""</f>
      </c>
      <c r="JP12" s="58">
        <f>'refMIC-mic-dist_EU'!JP12 &amp; ""</f>
      </c>
      <c r="JQ12" s="62">
        <f>'refMIC-mic-dist_EU'!JQ12 &amp; ""</f>
      </c>
      <c r="JR12" s="18">
        <f>'refMIC-mic-dist_EU'!JR12 &amp; ""</f>
      </c>
      <c r="JS12" s="18">
        <f>'refMIC-mic-dist_EU'!JS12 &amp; ""</f>
      </c>
      <c r="JT12" s="18">
        <f>'refMIC-mic-dist_EU'!JT12 &amp; ""</f>
      </c>
      <c r="JU12" s="18">
        <f>'refMIC-mic-dist_EU'!JU12 &amp; ""</f>
      </c>
      <c r="JV12" s="18">
        <f>'refMIC-mic-dist_EU'!JV12 &amp; ""</f>
      </c>
      <c r="JW12" s="18">
        <f>'refMIC-mic-dist_EU'!JW12 &amp; ""</f>
      </c>
      <c r="JX12" s="18">
        <f>'refMIC-mic-dist_EU'!JX12 &amp; ""</f>
      </c>
      <c r="JY12" s="18">
        <f>'refMIC-mic-dist_EU'!JY12 &amp; ""</f>
      </c>
      <c r="JZ12" s="18">
        <f>'refMIC-mic-dist_EU'!JZ12 &amp; ""</f>
      </c>
      <c r="KA12" s="18">
        <f>'refMIC-mic-dist_EU'!KA12 &amp; ""</f>
      </c>
      <c r="KB12" s="18">
        <f>'refMIC-mic-dist_EU'!KB12 &amp; ""</f>
      </c>
      <c r="KC12" s="18">
        <f>'refMIC-mic-dist_EU'!KC12 &amp; ""</f>
      </c>
      <c r="KD12" s="18">
        <f>'refMIC-mic-dist_EU'!KD12 &amp; ""</f>
      </c>
      <c r="KE12" s="18">
        <f>'refMIC-mic-dist_EU'!KE12 &amp; ""</f>
      </c>
      <c r="KF12" s="18">
        <f>'refMIC-mic-dist_EU'!KF12 &amp; ""</f>
      </c>
      <c r="KG12" s="18">
        <f>'refMIC-mic-dist_EU'!KG12 &amp; ""</f>
      </c>
      <c r="KH12" s="18">
        <f>'refMIC-mic-dist_EU'!KH12 &amp; ""</f>
      </c>
      <c r="KI12" s="18">
        <f>'refMIC-mic-dist_EU'!KI12 &amp; ""</f>
      </c>
      <c r="KJ12" s="18">
        <f>'refMIC-mic-dist_EU'!KJ12 &amp; ""</f>
      </c>
      <c r="KK12" s="18">
        <f>'refMIC-mic-dist_EU'!KK12 &amp; ""</f>
      </c>
      <c r="KL12" s="63">
        <f>'refMIC-mic-dist_EU'!KL12 &amp; ""</f>
      </c>
      <c r="KM12" s="18">
        <f>'refMIC-mic-dist_EU'!KM12 &amp; ""</f>
      </c>
      <c r="KN12" s="18">
        <f>'refMIC-mic-dist_EU'!KN12 &amp; ""</f>
      </c>
      <c r="KO12" s="58">
        <f>'refMIC-mic-dist_EU'!KO12 &amp; ""</f>
      </c>
      <c r="KP12" s="62">
        <f>'refMIC-mic-dist_EU'!KP12 &amp; ""</f>
      </c>
      <c r="KQ12" s="18">
        <f>'refMIC-mic-dist_EU'!KQ12 &amp; ""</f>
      </c>
      <c r="KR12" s="18">
        <f>'refMIC-mic-dist_EU'!KR12 &amp; ""</f>
      </c>
      <c r="KS12" s="18">
        <f>'refMIC-mic-dist_EU'!KS12 &amp; ""</f>
      </c>
      <c r="KT12" s="18">
        <f>'refMIC-mic-dist_EU'!KT12 &amp; ""</f>
      </c>
      <c r="KU12" s="18">
        <f>'refMIC-mic-dist_EU'!KU12 &amp; ""</f>
      </c>
      <c r="KV12" s="18">
        <f>'refMIC-mic-dist_EU'!KV12 &amp; ""</f>
      </c>
      <c r="KW12" s="18">
        <f>'refMIC-mic-dist_EU'!KW12 &amp; ""</f>
      </c>
      <c r="KX12" s="18">
        <f>'refMIC-mic-dist_EU'!KX12 &amp; ""</f>
      </c>
      <c r="KY12" s="18">
        <f>'refMIC-mic-dist_EU'!KY12 &amp; ""</f>
      </c>
      <c r="KZ12" s="18">
        <f>'refMIC-mic-dist_EU'!KZ12 &amp; ""</f>
      </c>
      <c r="LA12" s="18">
        <f>'refMIC-mic-dist_EU'!LA12 &amp; ""</f>
      </c>
      <c r="LB12" s="18">
        <f>'refMIC-mic-dist_EU'!LB12 &amp; ""</f>
      </c>
      <c r="LC12" s="18">
        <f>'refMIC-mic-dist_EU'!LC12 &amp; ""</f>
      </c>
      <c r="LD12" s="18">
        <f>'refMIC-mic-dist_EU'!LD12 &amp; ""</f>
      </c>
      <c r="LE12" s="18">
        <f>'refMIC-mic-dist_EU'!LE12 &amp; ""</f>
      </c>
      <c r="LF12" s="18">
        <f>'refMIC-mic-dist_EU'!LF12 &amp; ""</f>
      </c>
      <c r="LG12" s="18">
        <f>'refMIC-mic-dist_EU'!LG12 &amp; ""</f>
      </c>
      <c r="LH12" s="18">
        <f>'refMIC-mic-dist_EU'!LH12 &amp; ""</f>
      </c>
      <c r="LI12" s="18">
        <f>'refMIC-mic-dist_EU'!LI12 &amp; ""</f>
      </c>
      <c r="LJ12" s="18">
        <f>'refMIC-mic-dist_EU'!LJ12 &amp; ""</f>
      </c>
      <c r="LK12" s="63">
        <f>'refMIC-mic-dist_EU'!LK12 &amp; ""</f>
      </c>
      <c r="LL12" s="18">
        <f>'refMIC-mic-dist_EU'!LL12 &amp; ""</f>
      </c>
      <c r="LM12" s="18">
        <f>'refMIC-mic-dist_EU'!LM12 &amp; ""</f>
      </c>
      <c r="LN12" s="58">
        <f>'refMIC-mic-dist_EU'!LN12 &amp; ""</f>
      </c>
      <c r="LO12" s="62">
        <f>'refMIC-mic-dist_EU'!LO12 &amp; ""</f>
      </c>
      <c r="LP12" s="18">
        <f>'refMIC-mic-dist_EU'!LP12 &amp; ""</f>
      </c>
      <c r="LQ12" s="18">
        <f>'refMIC-mic-dist_EU'!LQ12 &amp; ""</f>
      </c>
      <c r="LR12" s="18">
        <f>'refMIC-mic-dist_EU'!LR12 &amp; ""</f>
      </c>
      <c r="LS12" s="18">
        <f>'refMIC-mic-dist_EU'!LS12 &amp; ""</f>
      </c>
      <c r="LT12" s="18">
        <f>'refMIC-mic-dist_EU'!LT12 &amp; ""</f>
      </c>
      <c r="LU12" s="18">
        <f>'refMIC-mic-dist_EU'!LU12 &amp; ""</f>
      </c>
      <c r="LV12" s="18">
        <f>'refMIC-mic-dist_EU'!LV12 &amp; ""</f>
      </c>
      <c r="LW12" s="18">
        <f>'refMIC-mic-dist_EU'!LW12 &amp; ""</f>
      </c>
      <c r="LX12" s="18">
        <f>'refMIC-mic-dist_EU'!LX12 &amp; ""</f>
      </c>
      <c r="LY12" s="18">
        <f>'refMIC-mic-dist_EU'!LY12 &amp; ""</f>
      </c>
      <c r="LZ12" s="18">
        <f>'refMIC-mic-dist_EU'!LZ12 &amp; ""</f>
      </c>
      <c r="MA12" s="18">
        <f>'refMIC-mic-dist_EU'!MA12 &amp; ""</f>
      </c>
      <c r="MB12" s="18">
        <f>'refMIC-mic-dist_EU'!MB12 &amp; ""</f>
      </c>
      <c r="MC12" s="18">
        <f>'refMIC-mic-dist_EU'!MC12 &amp; ""</f>
      </c>
      <c r="MD12" s="18">
        <f>'refMIC-mic-dist_EU'!MD12 &amp; ""</f>
      </c>
      <c r="ME12" s="18">
        <f>'refMIC-mic-dist_EU'!ME12 &amp; ""</f>
      </c>
      <c r="MF12" s="18">
        <f>'refMIC-mic-dist_EU'!MF12 &amp; ""</f>
      </c>
      <c r="MG12" s="18">
        <f>'refMIC-mic-dist_EU'!MG12 &amp; ""</f>
      </c>
      <c r="MH12" s="18">
        <f>'refMIC-mic-dist_EU'!MH12 &amp; ""</f>
      </c>
      <c r="MI12" s="18">
        <f>'refMIC-mic-dist_EU'!MI12 &amp; ""</f>
      </c>
      <c r="MJ12" s="63">
        <f>'refMIC-mic-dist_EU'!MJ12 &amp; ""</f>
      </c>
      <c r="MK12" s="18">
        <f>'refMIC-mic-dist_EU'!MK12 &amp; ""</f>
      </c>
      <c r="ML12" s="18">
        <f>'refMIC-mic-dist_EU'!ML12 &amp; ""</f>
      </c>
      <c r="MM12" s="58">
        <f>'refMIC-mic-dist_EU'!MM12 &amp; ""</f>
      </c>
      <c r="MN12" s="62">
        <f>'refMIC-mic-dist_EU'!MN12 &amp; ""</f>
      </c>
      <c r="MO12" s="18">
        <f>'refMIC-mic-dist_EU'!MO12 &amp; ""</f>
      </c>
      <c r="MP12" s="18">
        <f>'refMIC-mic-dist_EU'!MP12 &amp; ""</f>
      </c>
      <c r="MQ12" s="18">
        <f>'refMIC-mic-dist_EU'!MQ12 &amp; ""</f>
      </c>
      <c r="MR12" s="18">
        <f>'refMIC-mic-dist_EU'!MR12 &amp; ""</f>
      </c>
      <c r="MS12" s="18">
        <f>'refMIC-mic-dist_EU'!MS12 &amp; ""</f>
      </c>
      <c r="MT12" s="18">
        <f>'refMIC-mic-dist_EU'!MT12 &amp; ""</f>
      </c>
      <c r="MU12" s="18">
        <f>'refMIC-mic-dist_EU'!MU12 &amp; ""</f>
      </c>
      <c r="MV12" s="18">
        <f>'refMIC-mic-dist_EU'!MV12 &amp; ""</f>
      </c>
      <c r="MW12" s="18">
        <f>'refMIC-mic-dist_EU'!MW12 &amp; ""</f>
      </c>
      <c r="MX12" s="18">
        <f>'refMIC-mic-dist_EU'!MX12 &amp; ""</f>
      </c>
      <c r="MY12" s="18">
        <f>'refMIC-mic-dist_EU'!MY12 &amp; ""</f>
      </c>
      <c r="MZ12" s="18">
        <f>'refMIC-mic-dist_EU'!MZ12 &amp; ""</f>
      </c>
      <c r="NA12" s="18">
        <f>'refMIC-mic-dist_EU'!NA12 &amp; ""</f>
      </c>
      <c r="NB12" s="18">
        <f>'refMIC-mic-dist_EU'!NB12 &amp; ""</f>
      </c>
      <c r="NC12" s="18">
        <f>'refMIC-mic-dist_EU'!NC12 &amp; ""</f>
      </c>
      <c r="ND12" s="18">
        <f>'refMIC-mic-dist_EU'!ND12 &amp; ""</f>
      </c>
      <c r="NE12" s="18">
        <f>'refMIC-mic-dist_EU'!NE12 &amp; ""</f>
      </c>
      <c r="NF12" s="18">
        <f>'refMIC-mic-dist_EU'!NF12 &amp; ""</f>
      </c>
      <c r="NG12" s="18">
        <f>'refMIC-mic-dist_EU'!NG12 &amp; ""</f>
      </c>
      <c r="NH12" s="18">
        <f>'refMIC-mic-dist_EU'!NH12 &amp; ""</f>
      </c>
      <c r="NI12" s="63">
        <f>'refMIC-mic-dist_EU'!NI12 &amp; ""</f>
      </c>
      <c r="NJ12" s="18">
        <f>'refMIC-mic-dist_EU'!NJ12 &amp; ""</f>
      </c>
      <c r="NK12" s="18">
        <f>'refMIC-mic-dist_EU'!NK12 &amp; ""</f>
      </c>
      <c r="NL12" s="58">
        <f>'refMIC-mic-dist_EU'!NL12 &amp; ""</f>
      </c>
      <c r="NM12" s="62">
        <f>'refMIC-mic-dist_EU'!NM12 &amp; ""</f>
      </c>
      <c r="NN12" s="18">
        <f>'refMIC-mic-dist_EU'!NN12 &amp; ""</f>
      </c>
      <c r="NO12" s="18">
        <f>'refMIC-mic-dist_EU'!NO12 &amp; ""</f>
      </c>
      <c r="NP12" s="18">
        <f>'refMIC-mic-dist_EU'!NP12 &amp; ""</f>
      </c>
      <c r="NQ12" s="18">
        <f>'refMIC-mic-dist_EU'!NQ12 &amp; ""</f>
      </c>
      <c r="NR12" s="18">
        <f>'refMIC-mic-dist_EU'!NR12 &amp; ""</f>
      </c>
      <c r="NS12" s="18">
        <f>'refMIC-mic-dist_EU'!NS12 &amp; ""</f>
      </c>
      <c r="NT12" s="18">
        <f>'refMIC-mic-dist_EU'!NT12 &amp; ""</f>
      </c>
      <c r="NU12" s="18">
        <f>'refMIC-mic-dist_EU'!NU12 &amp; ""</f>
      </c>
      <c r="NV12" s="18">
        <f>'refMIC-mic-dist_EU'!NV12 &amp; ""</f>
      </c>
      <c r="NW12" s="18">
        <f>'refMIC-mic-dist_EU'!NW12 &amp; ""</f>
      </c>
      <c r="NX12" s="18">
        <f>'refMIC-mic-dist_EU'!NX12 &amp; ""</f>
      </c>
      <c r="NY12" s="18">
        <f>'refMIC-mic-dist_EU'!NY12 &amp; ""</f>
      </c>
      <c r="NZ12" s="18">
        <f>'refMIC-mic-dist_EU'!NZ12 &amp; ""</f>
      </c>
      <c r="OA12" s="18">
        <f>'refMIC-mic-dist_EU'!OA12 &amp; ""</f>
      </c>
      <c r="OB12" s="18">
        <f>'refMIC-mic-dist_EU'!OB12 &amp; ""</f>
      </c>
      <c r="OC12" s="18">
        <f>'refMIC-mic-dist_EU'!OC12 &amp; ""</f>
      </c>
      <c r="OD12" s="18">
        <f>'refMIC-mic-dist_EU'!OD12 &amp; ""</f>
      </c>
      <c r="OE12" s="18">
        <f>'refMIC-mic-dist_EU'!OE12 &amp; ""</f>
      </c>
      <c r="OF12" s="18">
        <f>'refMIC-mic-dist_EU'!OF12 &amp; ""</f>
      </c>
      <c r="OG12" s="18">
        <f>'refMIC-mic-dist_EU'!OG12 &amp; ""</f>
      </c>
      <c r="OH12" s="63">
        <f>'refMIC-mic-dist_EU'!OH12 &amp; ""</f>
      </c>
      <c r="OI12" s="18">
        <f>'refMIC-mic-dist_EU'!OI12 &amp; ""</f>
      </c>
      <c r="OJ12" s="18">
        <f>'refMIC-mic-dist_EU'!OJ12 &amp; ""</f>
      </c>
      <c r="OK12" s="58">
        <f>'refMIC-mic-dist_EU'!OK12 &amp; ""</f>
      </c>
      <c r="OL12" s="62">
        <f>'refMIC-mic-dist_EU'!OL12 &amp; ""</f>
      </c>
      <c r="OM12" s="18">
        <f>'refMIC-mic-dist_EU'!OM12 &amp; ""</f>
      </c>
      <c r="ON12" s="18">
        <f>'refMIC-mic-dist_EU'!ON12 &amp; ""</f>
      </c>
      <c r="OO12" s="18">
        <f>'refMIC-mic-dist_EU'!OO12 &amp; ""</f>
      </c>
      <c r="OP12" s="18">
        <f>'refMIC-mic-dist_EU'!OP12 &amp; ""</f>
      </c>
      <c r="OQ12" s="18">
        <f>'refMIC-mic-dist_EU'!OQ12 &amp; ""</f>
      </c>
      <c r="OR12" s="18">
        <f>'refMIC-mic-dist_EU'!OR12 &amp; ""</f>
      </c>
      <c r="OS12" s="18">
        <f>'refMIC-mic-dist_EU'!OS12 &amp; ""</f>
      </c>
      <c r="OT12" s="18">
        <f>'refMIC-mic-dist_EU'!OT12 &amp; ""</f>
      </c>
      <c r="OU12" s="18">
        <f>'refMIC-mic-dist_EU'!OU12 &amp; ""</f>
      </c>
      <c r="OV12" s="18">
        <f>'refMIC-mic-dist_EU'!OV12 &amp; ""</f>
      </c>
      <c r="OW12" s="18">
        <f>'refMIC-mic-dist_EU'!OW12 &amp; ""</f>
      </c>
      <c r="OX12" s="18">
        <f>'refMIC-mic-dist_EU'!OX12 &amp; ""</f>
      </c>
      <c r="OY12" s="18">
        <f>'refMIC-mic-dist_EU'!OY12 &amp; ""</f>
      </c>
      <c r="OZ12" s="18">
        <f>'refMIC-mic-dist_EU'!OZ12 &amp; ""</f>
      </c>
      <c r="PA12" s="18">
        <f>'refMIC-mic-dist_EU'!PA12 &amp; ""</f>
      </c>
      <c r="PB12" s="18">
        <f>'refMIC-mic-dist_EU'!PB12 &amp; ""</f>
      </c>
      <c r="PC12" s="18">
        <f>'refMIC-mic-dist_EU'!PC12 &amp; ""</f>
      </c>
      <c r="PD12" s="18">
        <f>'refMIC-mic-dist_EU'!PD12 &amp; ""</f>
      </c>
      <c r="PE12" s="18">
        <f>'refMIC-mic-dist_EU'!PE12 &amp; ""</f>
      </c>
      <c r="PF12" s="18">
        <f>'refMIC-mic-dist_EU'!PF12 &amp; ""</f>
      </c>
      <c r="PG12" s="63">
        <f>'refMIC-mic-dist_EU'!PG12 &amp; ""</f>
      </c>
      <c r="PH12" s="18">
        <f>'refMIC-mic-dist_EU'!PH12 &amp; ""</f>
      </c>
      <c r="PI12" s="18">
        <f>'refMIC-mic-dist_EU'!PI12 &amp; ""</f>
      </c>
      <c r="PJ12" s="58">
        <f>'refMIC-mic-dist_EU'!PJ12 &amp; ""</f>
      </c>
      <c r="PK12" s="62">
        <f>'refMIC-mic-dist_EU'!PK12 &amp; ""</f>
      </c>
      <c r="PL12" s="18">
        <f>'refMIC-mic-dist_EU'!PL12 &amp; ""</f>
      </c>
      <c r="PM12" s="18">
        <f>'refMIC-mic-dist_EU'!PM12 &amp; ""</f>
      </c>
      <c r="PN12" s="18">
        <f>'refMIC-mic-dist_EU'!PN12 &amp; ""</f>
      </c>
      <c r="PO12" s="18">
        <f>'refMIC-mic-dist_EU'!PO12 &amp; ""</f>
      </c>
      <c r="PP12" s="18">
        <f>'refMIC-mic-dist_EU'!PP12 &amp; ""</f>
      </c>
      <c r="PQ12" s="18">
        <f>'refMIC-mic-dist_EU'!PQ12 &amp; ""</f>
      </c>
      <c r="PR12" s="18">
        <f>'refMIC-mic-dist_EU'!PR12 &amp; ""</f>
      </c>
      <c r="PS12" s="18">
        <f>'refMIC-mic-dist_EU'!PS12 &amp; ""</f>
      </c>
      <c r="PT12" s="18">
        <f>'refMIC-mic-dist_EU'!PT12 &amp; ""</f>
      </c>
      <c r="PU12" s="18">
        <f>'refMIC-mic-dist_EU'!PU12 &amp; ""</f>
      </c>
      <c r="PV12" s="18">
        <f>'refMIC-mic-dist_EU'!PV12 &amp; ""</f>
      </c>
      <c r="PW12" s="18">
        <f>'refMIC-mic-dist_EU'!PW12 &amp; ""</f>
      </c>
      <c r="PX12" s="18">
        <f>'refMIC-mic-dist_EU'!PX12 &amp; ""</f>
      </c>
      <c r="PY12" s="18">
        <f>'refMIC-mic-dist_EU'!PY12 &amp; ""</f>
      </c>
      <c r="PZ12" s="18">
        <f>'refMIC-mic-dist_EU'!PZ12 &amp; ""</f>
      </c>
      <c r="QA12" s="18">
        <f>'refMIC-mic-dist_EU'!QA12 &amp; ""</f>
      </c>
      <c r="QB12" s="18">
        <f>'refMIC-mic-dist_EU'!QB12 &amp; ""</f>
      </c>
      <c r="QC12" s="18">
        <f>'refMIC-mic-dist_EU'!QC12 &amp; ""</f>
      </c>
      <c r="QD12" s="18">
        <f>'refMIC-mic-dist_EU'!QD12 &amp; ""</f>
      </c>
      <c r="QE12" s="18">
        <f>'refMIC-mic-dist_EU'!QE12 &amp; ""</f>
      </c>
      <c r="QF12" s="63">
        <f>'refMIC-mic-dist_EU'!QF12 &amp; ""</f>
      </c>
      <c r="QG12" s="18">
        <f>'refMIC-mic-dist_EU'!QG12 &amp; ""</f>
      </c>
      <c r="QH12" s="18">
        <f>'refMIC-mic-dist_EU'!QH12 &amp; ""</f>
      </c>
      <c r="QI12" s="58">
        <f>'refMIC-mic-dist_EU'!QI12 &amp; ""</f>
      </c>
      <c r="QJ12" s="62">
        <f>'refMIC-mic-dist_EU'!QJ12 &amp; ""</f>
      </c>
      <c r="QK12" s="18">
        <f>'refMIC-mic-dist_EU'!QK12 &amp; ""</f>
      </c>
      <c r="QL12" s="18">
        <f>'refMIC-mic-dist_EU'!QL12 &amp; ""</f>
      </c>
      <c r="QM12" s="18">
        <f>'refMIC-mic-dist_EU'!QM12 &amp; ""</f>
      </c>
      <c r="QN12" s="18">
        <f>'refMIC-mic-dist_EU'!QN12 &amp; ""</f>
      </c>
      <c r="QO12" s="18">
        <f>'refMIC-mic-dist_EU'!QO12 &amp; ""</f>
      </c>
      <c r="QP12" s="18">
        <f>'refMIC-mic-dist_EU'!QP12 &amp; ""</f>
      </c>
      <c r="QQ12" s="18">
        <f>'refMIC-mic-dist_EU'!QQ12 &amp; ""</f>
      </c>
      <c r="QR12" s="18">
        <f>'refMIC-mic-dist_EU'!QR12 &amp; ""</f>
      </c>
      <c r="QS12" s="18">
        <f>'refMIC-mic-dist_EU'!QS12 &amp; ""</f>
      </c>
      <c r="QT12" s="18">
        <f>'refMIC-mic-dist_EU'!QT12 &amp; ""</f>
      </c>
      <c r="QU12" s="18">
        <f>'refMIC-mic-dist_EU'!QU12 &amp; ""</f>
      </c>
      <c r="QV12" s="18">
        <f>'refMIC-mic-dist_EU'!QV12 &amp; ""</f>
      </c>
      <c r="QW12" s="18">
        <f>'refMIC-mic-dist_EU'!QW12 &amp; ""</f>
      </c>
      <c r="QX12" s="18">
        <f>'refMIC-mic-dist_EU'!QX12 &amp; ""</f>
      </c>
      <c r="QY12" s="18">
        <f>'refMIC-mic-dist_EU'!QY12 &amp; ""</f>
      </c>
      <c r="QZ12" s="18">
        <f>'refMIC-mic-dist_EU'!QZ12 &amp; ""</f>
      </c>
      <c r="RA12" s="18">
        <f>'refMIC-mic-dist_EU'!RA12 &amp; ""</f>
      </c>
      <c r="RB12" s="18">
        <f>'refMIC-mic-dist_EU'!RB12 &amp; ""</f>
      </c>
      <c r="RC12" s="18">
        <f>'refMIC-mic-dist_EU'!RC12 &amp; ""</f>
      </c>
      <c r="RD12" s="18">
        <f>'refMIC-mic-dist_EU'!RD12 &amp; ""</f>
      </c>
      <c r="RE12" s="63">
        <f>'refMIC-mic-dist_EU'!RE12 &amp; ""</f>
      </c>
      <c r="RF12" s="18">
        <f>'refMIC-mic-dist_EU'!RF12 &amp; ""</f>
      </c>
      <c r="RG12" s="18">
        <f>'refMIC-mic-dist_EU'!RG12 &amp; ""</f>
      </c>
      <c r="RH12" s="58">
        <f>'refMIC-mic-dist_EU'!RH12 &amp; ""</f>
      </c>
      <c r="RI12" s="62">
        <f>'refMIC-mic-dist_EU'!RI12 &amp; ""</f>
      </c>
      <c r="RJ12" s="18">
        <f>'refMIC-mic-dist_EU'!RJ12 &amp; ""</f>
      </c>
      <c r="RK12" s="18">
        <f>'refMIC-mic-dist_EU'!RK12 &amp; ""</f>
      </c>
      <c r="RL12" s="18">
        <f>'refMIC-mic-dist_EU'!RL12 &amp; ""</f>
      </c>
      <c r="RM12" s="18">
        <f>'refMIC-mic-dist_EU'!RM12 &amp; ""</f>
      </c>
      <c r="RN12" s="18">
        <f>'refMIC-mic-dist_EU'!RN12 &amp; ""</f>
      </c>
      <c r="RO12" s="18">
        <f>'refMIC-mic-dist_EU'!RO12 &amp; ""</f>
      </c>
      <c r="RP12" s="18">
        <f>'refMIC-mic-dist_EU'!RP12 &amp; ""</f>
      </c>
      <c r="RQ12" s="18">
        <f>'refMIC-mic-dist_EU'!RQ12 &amp; ""</f>
      </c>
      <c r="RR12" s="18">
        <f>'refMIC-mic-dist_EU'!RR12 &amp; ""</f>
      </c>
      <c r="RS12" s="18">
        <f>'refMIC-mic-dist_EU'!RS12 &amp; ""</f>
      </c>
      <c r="RT12" s="18">
        <f>'refMIC-mic-dist_EU'!RT12 &amp; ""</f>
      </c>
      <c r="RU12" s="18">
        <f>'refMIC-mic-dist_EU'!RU12 &amp; ""</f>
      </c>
      <c r="RV12" s="18">
        <f>'refMIC-mic-dist_EU'!RV12 &amp; ""</f>
      </c>
      <c r="RW12" s="18">
        <f>'refMIC-mic-dist_EU'!RW12 &amp; ""</f>
      </c>
      <c r="RX12" s="18">
        <f>'refMIC-mic-dist_EU'!RX12 &amp; ""</f>
      </c>
      <c r="RY12" s="18">
        <f>'refMIC-mic-dist_EU'!RY12 &amp; ""</f>
      </c>
      <c r="RZ12" s="18">
        <f>'refMIC-mic-dist_EU'!RZ12 &amp; ""</f>
      </c>
      <c r="SA12" s="18">
        <f>'refMIC-mic-dist_EU'!SA12 &amp; ""</f>
      </c>
      <c r="SB12" s="18">
        <f>'refMIC-mic-dist_EU'!SB12 &amp; ""</f>
      </c>
      <c r="SC12" s="18">
        <f>'refMIC-mic-dist_EU'!SC12 &amp; ""</f>
      </c>
      <c r="SD12" s="63">
        <f>'refMIC-mic-dist_EU'!SD12 &amp; ""</f>
      </c>
      <c r="SE12" s="18">
        <f>'refMIC-mic-dist_EU'!SE12 &amp; ""</f>
      </c>
      <c r="SF12" s="18">
        <f>'refMIC-mic-dist_EU'!SF12 &amp; ""</f>
      </c>
      <c r="SG12" s="58">
        <f>'refMIC-mic-dist_EU'!SG12 &amp; ""</f>
      </c>
      <c r="SH12" s="62">
        <f>'refMIC-mic-dist_EU'!SH12 &amp; ""</f>
      </c>
      <c r="SI12" s="18">
        <f>'refMIC-mic-dist_EU'!SI12 &amp; ""</f>
      </c>
      <c r="SJ12" s="18">
        <f>'refMIC-mic-dist_EU'!SJ12 &amp; ""</f>
      </c>
      <c r="SK12" s="18">
        <f>'refMIC-mic-dist_EU'!SK12 &amp; ""</f>
      </c>
      <c r="SL12" s="18">
        <f>'refMIC-mic-dist_EU'!SL12 &amp; ""</f>
      </c>
      <c r="SM12" s="18">
        <f>'refMIC-mic-dist_EU'!SM12 &amp; ""</f>
      </c>
      <c r="SN12" s="18">
        <f>'refMIC-mic-dist_EU'!SN12 &amp; ""</f>
      </c>
      <c r="SO12" s="18">
        <f>'refMIC-mic-dist_EU'!SO12 &amp; ""</f>
      </c>
      <c r="SP12" s="18">
        <f>'refMIC-mic-dist_EU'!SP12 &amp; ""</f>
      </c>
      <c r="SQ12" s="18">
        <f>'refMIC-mic-dist_EU'!SQ12 &amp; ""</f>
      </c>
      <c r="SR12" s="18">
        <f>'refMIC-mic-dist_EU'!SR12 &amp; ""</f>
      </c>
      <c r="SS12" s="18">
        <f>'refMIC-mic-dist_EU'!SS12 &amp; ""</f>
      </c>
      <c r="ST12" s="18">
        <f>'refMIC-mic-dist_EU'!ST12 &amp; ""</f>
      </c>
      <c r="SU12" s="18">
        <f>'refMIC-mic-dist_EU'!SU12 &amp; ""</f>
      </c>
      <c r="SV12" s="18">
        <f>'refMIC-mic-dist_EU'!SV12 &amp; ""</f>
      </c>
      <c r="SW12" s="18">
        <f>'refMIC-mic-dist_EU'!SW12 &amp; ""</f>
      </c>
      <c r="SX12" s="18">
        <f>'refMIC-mic-dist_EU'!SX12 &amp; ""</f>
      </c>
      <c r="SY12" s="18">
        <f>'refMIC-mic-dist_EU'!SY12 &amp; ""</f>
      </c>
      <c r="SZ12" s="18">
        <f>'refMIC-mic-dist_EU'!SZ12 &amp; ""</f>
      </c>
      <c r="TA12" s="18">
        <f>'refMIC-mic-dist_EU'!TA12 &amp; ""</f>
      </c>
      <c r="TB12" s="18">
        <f>'refMIC-mic-dist_EU'!TB12 &amp; ""</f>
      </c>
      <c r="TC12" s="63">
        <f>'refMIC-mic-dist_EU'!TC12 &amp; ""</f>
      </c>
      <c r="TD12" s="18">
        <f>'refMIC-mic-dist_EU'!TD12 &amp; ""</f>
      </c>
      <c r="TE12" s="18">
        <f>'refMIC-mic-dist_EU'!TE12 &amp; ""</f>
      </c>
      <c r="TF12" s="58">
        <f>'refMIC-mic-dist_EU'!TF12 &amp; ""</f>
      </c>
      <c r="TG12" s="62">
        <f>'refMIC-mic-dist_EU'!TG12 &amp; ""</f>
      </c>
      <c r="TH12" s="18">
        <f>'refMIC-mic-dist_EU'!TH12 &amp; ""</f>
      </c>
      <c r="TI12" s="18">
        <f>'refMIC-mic-dist_EU'!TI12 &amp; ""</f>
      </c>
      <c r="TJ12" s="18">
        <f>'refMIC-mic-dist_EU'!TJ12 &amp; ""</f>
      </c>
      <c r="TK12" s="18">
        <f>'refMIC-mic-dist_EU'!TK12 &amp; ""</f>
      </c>
      <c r="TL12" s="18">
        <f>'refMIC-mic-dist_EU'!TL12 &amp; ""</f>
      </c>
      <c r="TM12" s="18">
        <f>'refMIC-mic-dist_EU'!TM12 &amp; ""</f>
      </c>
      <c r="TN12" s="18">
        <f>'refMIC-mic-dist_EU'!TN12 &amp; ""</f>
      </c>
      <c r="TO12" s="18">
        <f>'refMIC-mic-dist_EU'!TO12 &amp; ""</f>
      </c>
      <c r="TP12" s="18">
        <f>'refMIC-mic-dist_EU'!TP12 &amp; ""</f>
      </c>
      <c r="TQ12" s="18">
        <f>'refMIC-mic-dist_EU'!TQ12 &amp; ""</f>
      </c>
      <c r="TR12" s="18">
        <f>'refMIC-mic-dist_EU'!TR12 &amp; ""</f>
      </c>
      <c r="TS12" s="18">
        <f>'refMIC-mic-dist_EU'!TS12 &amp; ""</f>
      </c>
      <c r="TT12" s="18">
        <f>'refMIC-mic-dist_EU'!TT12 &amp; ""</f>
      </c>
      <c r="TU12" s="18">
        <f>'refMIC-mic-dist_EU'!TU12 &amp; ""</f>
      </c>
      <c r="TV12" s="18">
        <f>'refMIC-mic-dist_EU'!TV12 &amp; ""</f>
      </c>
      <c r="TW12" s="18">
        <f>'refMIC-mic-dist_EU'!TW12 &amp; ""</f>
      </c>
      <c r="TX12" s="18">
        <f>'refMIC-mic-dist_EU'!TX12 &amp; ""</f>
      </c>
      <c r="TY12" s="18">
        <f>'refMIC-mic-dist_EU'!TY12 &amp; ""</f>
      </c>
      <c r="TZ12" s="18">
        <f>'refMIC-mic-dist_EU'!TZ12 &amp; ""</f>
      </c>
      <c r="UA12" s="18">
        <f>'refMIC-mic-dist_EU'!UA12 &amp; ""</f>
      </c>
      <c r="UB12" s="63">
        <f>'refMIC-mic-dist_EU'!UB12 &amp; ""</f>
      </c>
      <c r="UC12" s="1"/>
      <c r="UD12" s="1"/>
      <c r="UE12" s="1"/>
    </row>
    <row x14ac:dyDescent="0.25" r="13" customHeight="1" ht="19.5">
      <c r="A13" s="58">
        <f>'refMIC-mic-dist_EU'!A13 &amp; ""</f>
      </c>
      <c r="B13" s="62">
        <f>'refMIC-mic-dist_EU'!B13 &amp; ""</f>
      </c>
      <c r="C13" s="18">
        <f>'refMIC-mic-dist_EU'!C13 &amp; ""</f>
      </c>
      <c r="D13" s="18">
        <f>'refMIC-mic-dist_EU'!D13 &amp; ""</f>
      </c>
      <c r="E13" s="18">
        <f>'refMIC-mic-dist_EU'!E13 &amp; ""</f>
      </c>
      <c r="F13" s="18">
        <f>'refMIC-mic-dist_EU'!F13 &amp; ""</f>
      </c>
      <c r="G13" s="18">
        <f>'refMIC-mic-dist_EU'!G13 &amp; ""</f>
      </c>
      <c r="H13" s="18">
        <f>'refMIC-mic-dist_EU'!H13 &amp; ""</f>
      </c>
      <c r="I13" s="18">
        <f>'refMIC-mic-dist_EU'!I13 &amp; ""</f>
      </c>
      <c r="J13" s="18">
        <f>'refMIC-mic-dist_EU'!J13 &amp; ""</f>
      </c>
      <c r="K13" s="18">
        <f>'refMIC-mic-dist_EU'!K13 &amp; ""</f>
      </c>
      <c r="L13" s="18">
        <f>'refMIC-mic-dist_EU'!L13 &amp; ""</f>
      </c>
      <c r="M13" s="18">
        <f>'refMIC-mic-dist_EU'!M13 &amp; ""</f>
      </c>
      <c r="N13" s="18">
        <f>'refMIC-mic-dist_EU'!N13 &amp; ""</f>
      </c>
      <c r="O13" s="18">
        <f>'refMIC-mic-dist_EU'!O13 &amp; ""</f>
      </c>
      <c r="P13" s="18">
        <f>'refMIC-mic-dist_EU'!P13 &amp; ""</f>
      </c>
      <c r="Q13" s="18">
        <f>'refMIC-mic-dist_EU'!Q13 &amp; ""</f>
      </c>
      <c r="R13" s="18">
        <f>'refMIC-mic-dist_EU'!R13 &amp; ""</f>
      </c>
      <c r="S13" s="18">
        <f>'refMIC-mic-dist_EU'!S13 &amp; ""</f>
      </c>
      <c r="T13" s="18">
        <f>'refMIC-mic-dist_EU'!T13 &amp; ""</f>
      </c>
      <c r="U13" s="18">
        <f>'refMIC-mic-dist_EU'!U13 &amp; ""</f>
      </c>
      <c r="V13" s="18">
        <f>'refMIC-mic-dist_EU'!V13 &amp; ""</f>
      </c>
      <c r="W13" s="63">
        <f>'refMIC-mic-dist_EU'!W13 &amp; ""</f>
      </c>
      <c r="X13" s="18">
        <f>'refMIC-mic-dist_EU'!X13 &amp; ""</f>
      </c>
      <c r="Y13" s="18">
        <f>'refMIC-mic-dist_EU'!Y13 &amp; ""</f>
      </c>
      <c r="Z13" s="58">
        <f>'refMIC-mic-dist_EU'!Z13 &amp; ""</f>
      </c>
      <c r="AA13" s="62">
        <f>'refMIC-mic-dist_EU'!AA13 &amp; ""</f>
      </c>
      <c r="AB13" s="18">
        <f>'refMIC-mic-dist_EU'!AB13 &amp; ""</f>
      </c>
      <c r="AC13" s="18">
        <f>'refMIC-mic-dist_EU'!AC13 &amp; ""</f>
      </c>
      <c r="AD13" s="18">
        <f>'refMIC-mic-dist_EU'!AD13 &amp; ""</f>
      </c>
      <c r="AE13" s="18">
        <f>'refMIC-mic-dist_EU'!AE13 &amp; ""</f>
      </c>
      <c r="AF13" s="18">
        <f>'refMIC-mic-dist_EU'!AF13 &amp; ""</f>
      </c>
      <c r="AG13" s="18">
        <f>'refMIC-mic-dist_EU'!AG13 &amp; ""</f>
      </c>
      <c r="AH13" s="18">
        <f>'refMIC-mic-dist_EU'!AH13 &amp; ""</f>
      </c>
      <c r="AI13" s="18">
        <f>'refMIC-mic-dist_EU'!AI13 &amp; ""</f>
      </c>
      <c r="AJ13" s="18">
        <f>'refMIC-mic-dist_EU'!AJ13 &amp; ""</f>
      </c>
      <c r="AK13" s="18">
        <f>'refMIC-mic-dist_EU'!AK13 &amp; ""</f>
      </c>
      <c r="AL13" s="18">
        <f>'refMIC-mic-dist_EU'!AL13 &amp; ""</f>
      </c>
      <c r="AM13" s="18">
        <f>'refMIC-mic-dist_EU'!AM13 &amp; ""</f>
      </c>
      <c r="AN13" s="18">
        <f>'refMIC-mic-dist_EU'!AN13 &amp; ""</f>
      </c>
      <c r="AO13" s="18">
        <f>'refMIC-mic-dist_EU'!AO13 &amp; ""</f>
      </c>
      <c r="AP13" s="18">
        <f>'refMIC-mic-dist_EU'!AP13 &amp; ""</f>
      </c>
      <c r="AQ13" s="18">
        <f>'refMIC-mic-dist_EU'!AQ13 &amp; ""</f>
      </c>
      <c r="AR13" s="18">
        <f>'refMIC-mic-dist_EU'!AR13 &amp; ""</f>
      </c>
      <c r="AS13" s="18">
        <f>'refMIC-mic-dist_EU'!AS13 &amp; ""</f>
      </c>
      <c r="AT13" s="18">
        <f>'refMIC-mic-dist_EU'!AT13 &amp; ""</f>
      </c>
      <c r="AU13" s="18">
        <f>'refMIC-mic-dist_EU'!AU13 &amp; ""</f>
      </c>
      <c r="AV13" s="63">
        <f>'refMIC-mic-dist_EU'!AV13 &amp; ""</f>
      </c>
      <c r="AW13" s="18">
        <f>'refMIC-mic-dist_EU'!AW13 &amp; ""</f>
      </c>
      <c r="AX13" s="18">
        <f>'refMIC-mic-dist_EU'!AX13 &amp; ""</f>
      </c>
      <c r="AY13" s="58">
        <f>'refMIC-mic-dist_EU'!AY13 &amp; ""</f>
      </c>
      <c r="AZ13" s="62">
        <f>'refMIC-mic-dist_EU'!AZ13 &amp; ""</f>
      </c>
      <c r="BA13" s="18">
        <f>'refMIC-mic-dist_EU'!BA13 &amp; ""</f>
      </c>
      <c r="BB13" s="18">
        <f>'refMIC-mic-dist_EU'!BB13 &amp; ""</f>
      </c>
      <c r="BC13" s="18">
        <f>'refMIC-mic-dist_EU'!BC13 &amp; ""</f>
      </c>
      <c r="BD13" s="18">
        <f>'refMIC-mic-dist_EU'!BD13 &amp; ""</f>
      </c>
      <c r="BE13" s="18">
        <f>'refMIC-mic-dist_EU'!BE13 &amp; ""</f>
      </c>
      <c r="BF13" s="18">
        <f>'refMIC-mic-dist_EU'!BF13 &amp; ""</f>
      </c>
      <c r="BG13" s="18">
        <f>'refMIC-mic-dist_EU'!BG13 &amp; ""</f>
      </c>
      <c r="BH13" s="18">
        <f>'refMIC-mic-dist_EU'!BH13 &amp; ""</f>
      </c>
      <c r="BI13" s="18">
        <f>'refMIC-mic-dist_EU'!BI13 &amp; ""</f>
      </c>
      <c r="BJ13" s="18">
        <f>'refMIC-mic-dist_EU'!BJ13 &amp; ""</f>
      </c>
      <c r="BK13" s="18">
        <f>'refMIC-mic-dist_EU'!BK13 &amp; ""</f>
      </c>
      <c r="BL13" s="18">
        <f>'refMIC-mic-dist_EU'!BL13 &amp; ""</f>
      </c>
      <c r="BM13" s="18">
        <f>'refMIC-mic-dist_EU'!BM13 &amp; ""</f>
      </c>
      <c r="BN13" s="18">
        <f>'refMIC-mic-dist_EU'!BN13 &amp; ""</f>
      </c>
      <c r="BO13" s="18">
        <f>'refMIC-mic-dist_EU'!BO13 &amp; ""</f>
      </c>
      <c r="BP13" s="18">
        <f>'refMIC-mic-dist_EU'!BP13 &amp; ""</f>
      </c>
      <c r="BQ13" s="18">
        <f>'refMIC-mic-dist_EU'!BQ13 &amp; ""</f>
      </c>
      <c r="BR13" s="18">
        <f>'refMIC-mic-dist_EU'!BR13 &amp; ""</f>
      </c>
      <c r="BS13" s="18">
        <f>'refMIC-mic-dist_EU'!BS13 &amp; ""</f>
      </c>
      <c r="BT13" s="18">
        <f>'refMIC-mic-dist_EU'!BT13 &amp; ""</f>
      </c>
      <c r="BU13" s="63">
        <f>'refMIC-mic-dist_EU'!BU13 &amp; ""</f>
      </c>
      <c r="BV13" s="18">
        <f>'refMIC-mic-dist_EU'!BV13 &amp; ""</f>
      </c>
      <c r="BW13" s="18">
        <f>'refMIC-mic-dist_EU'!BW13 &amp; ""</f>
      </c>
      <c r="BX13" s="58">
        <f>'refMIC-mic-dist_EU'!BX13 &amp; ""</f>
      </c>
      <c r="BY13" s="62">
        <f>'refMIC-mic-dist_EU'!BY13 &amp; ""</f>
      </c>
      <c r="BZ13" s="18">
        <f>'refMIC-mic-dist_EU'!BZ13 &amp; ""</f>
      </c>
      <c r="CA13" s="18">
        <f>'refMIC-mic-dist_EU'!CA13 &amp; ""</f>
      </c>
      <c r="CB13" s="18">
        <f>'refMIC-mic-dist_EU'!CB13 &amp; ""</f>
      </c>
      <c r="CC13" s="18">
        <f>'refMIC-mic-dist_EU'!CC13 &amp; ""</f>
      </c>
      <c r="CD13" s="18">
        <f>'refMIC-mic-dist_EU'!CD13 &amp; ""</f>
      </c>
      <c r="CE13" s="18">
        <f>'refMIC-mic-dist_EU'!CE13 &amp; ""</f>
      </c>
      <c r="CF13" s="18">
        <f>'refMIC-mic-dist_EU'!CF13 &amp; ""</f>
      </c>
      <c r="CG13" s="18">
        <f>'refMIC-mic-dist_EU'!CG13 &amp; ""</f>
      </c>
      <c r="CH13" s="18">
        <f>'refMIC-mic-dist_EU'!CH13 &amp; ""</f>
      </c>
      <c r="CI13" s="18">
        <f>'refMIC-mic-dist_EU'!CI13 &amp; ""</f>
      </c>
      <c r="CJ13" s="18">
        <f>'refMIC-mic-dist_EU'!CJ13 &amp; ""</f>
      </c>
      <c r="CK13" s="18">
        <f>'refMIC-mic-dist_EU'!CK13 &amp; ""</f>
      </c>
      <c r="CL13" s="18">
        <f>'refMIC-mic-dist_EU'!CL13 &amp; ""</f>
      </c>
      <c r="CM13" s="18">
        <f>'refMIC-mic-dist_EU'!CM13 &amp; ""</f>
      </c>
      <c r="CN13" s="18">
        <f>'refMIC-mic-dist_EU'!CN13 &amp; ""</f>
      </c>
      <c r="CO13" s="18">
        <f>'refMIC-mic-dist_EU'!CO13 &amp; ""</f>
      </c>
      <c r="CP13" s="18">
        <f>'refMIC-mic-dist_EU'!CP13 &amp; ""</f>
      </c>
      <c r="CQ13" s="18">
        <f>'refMIC-mic-dist_EU'!CQ13 &amp; ""</f>
      </c>
      <c r="CR13" s="18">
        <f>'refMIC-mic-dist_EU'!CR13 &amp; ""</f>
      </c>
      <c r="CS13" s="18">
        <f>'refMIC-mic-dist_EU'!CS13 &amp; ""</f>
      </c>
      <c r="CT13" s="63">
        <f>'refMIC-mic-dist_EU'!CT13 &amp; ""</f>
      </c>
      <c r="CU13" s="18">
        <f>'refMIC-mic-dist_EU'!CU13 &amp; ""</f>
      </c>
      <c r="CV13" s="18">
        <f>'refMIC-mic-dist_EU'!CV13 &amp; ""</f>
      </c>
      <c r="CW13" s="58">
        <f>'refMIC-mic-dist_EU'!CW13 &amp; ""</f>
      </c>
      <c r="CX13" s="62">
        <f>'refMIC-mic-dist_EU'!CX13 &amp; ""</f>
      </c>
      <c r="CY13" s="18">
        <f>'refMIC-mic-dist_EU'!CY13 &amp; ""</f>
      </c>
      <c r="CZ13" s="18">
        <f>'refMIC-mic-dist_EU'!CZ13 &amp; ""</f>
      </c>
      <c r="DA13" s="18">
        <f>'refMIC-mic-dist_EU'!DA13 &amp; ""</f>
      </c>
      <c r="DB13" s="18">
        <f>'refMIC-mic-dist_EU'!DB13 &amp; ""</f>
      </c>
      <c r="DC13" s="18">
        <f>'refMIC-mic-dist_EU'!DC13 &amp; ""</f>
      </c>
      <c r="DD13" s="18">
        <f>'refMIC-mic-dist_EU'!DD13 &amp; ""</f>
      </c>
      <c r="DE13" s="18">
        <f>'refMIC-mic-dist_EU'!DE13 &amp; ""</f>
      </c>
      <c r="DF13" s="18">
        <f>'refMIC-mic-dist_EU'!DF13 &amp; ""</f>
      </c>
      <c r="DG13" s="18">
        <f>'refMIC-mic-dist_EU'!DG13 &amp; ""</f>
      </c>
      <c r="DH13" s="18">
        <f>'refMIC-mic-dist_EU'!DH13 &amp; ""</f>
      </c>
      <c r="DI13" s="18">
        <f>'refMIC-mic-dist_EU'!DI13 &amp; ""</f>
      </c>
      <c r="DJ13" s="18">
        <f>'refMIC-mic-dist_EU'!DJ13 &amp; ""</f>
      </c>
      <c r="DK13" s="18">
        <f>'refMIC-mic-dist_EU'!DK13 &amp; ""</f>
      </c>
      <c r="DL13" s="18">
        <f>'refMIC-mic-dist_EU'!DL13 &amp; ""</f>
      </c>
      <c r="DM13" s="18">
        <f>'refMIC-mic-dist_EU'!DM13 &amp; ""</f>
      </c>
      <c r="DN13" s="18">
        <f>'refMIC-mic-dist_EU'!DN13 &amp; ""</f>
      </c>
      <c r="DO13" s="18">
        <f>'refMIC-mic-dist_EU'!DO13 &amp; ""</f>
      </c>
      <c r="DP13" s="18">
        <f>'refMIC-mic-dist_EU'!DP13 &amp; ""</f>
      </c>
      <c r="DQ13" s="18">
        <f>'refMIC-mic-dist_EU'!DQ13 &amp; ""</f>
      </c>
      <c r="DR13" s="18">
        <f>'refMIC-mic-dist_EU'!DR13 &amp; ""</f>
      </c>
      <c r="DS13" s="63">
        <f>'refMIC-mic-dist_EU'!DS13 &amp; ""</f>
      </c>
      <c r="DT13" s="18">
        <f>'refMIC-mic-dist_EU'!DT13 &amp; ""</f>
      </c>
      <c r="DU13" s="18">
        <f>'refMIC-mic-dist_EU'!DU13 &amp; ""</f>
      </c>
      <c r="DV13" s="58">
        <f>'refMIC-mic-dist_EU'!DV13 &amp; ""</f>
      </c>
      <c r="DW13" s="62">
        <f>'refMIC-mic-dist_EU'!DW13 &amp; ""</f>
      </c>
      <c r="DX13" s="18">
        <f>'refMIC-mic-dist_EU'!DX13 &amp; ""</f>
      </c>
      <c r="DY13" s="18">
        <f>'refMIC-mic-dist_EU'!DY13 &amp; ""</f>
      </c>
      <c r="DZ13" s="18">
        <f>'refMIC-mic-dist_EU'!DZ13 &amp; ""</f>
      </c>
      <c r="EA13" s="18">
        <f>'refMIC-mic-dist_EU'!EA13 &amp; ""</f>
      </c>
      <c r="EB13" s="18">
        <f>'refMIC-mic-dist_EU'!EB13 &amp; ""</f>
      </c>
      <c r="EC13" s="18">
        <f>'refMIC-mic-dist_EU'!EC13 &amp; ""</f>
      </c>
      <c r="ED13" s="18">
        <f>'refMIC-mic-dist_EU'!ED13 &amp; ""</f>
      </c>
      <c r="EE13" s="18">
        <f>'refMIC-mic-dist_EU'!EE13 &amp; ""</f>
      </c>
      <c r="EF13" s="18">
        <f>'refMIC-mic-dist_EU'!EF13 &amp; ""</f>
      </c>
      <c r="EG13" s="18">
        <f>'refMIC-mic-dist_EU'!EG13 &amp; ""</f>
      </c>
      <c r="EH13" s="18">
        <f>'refMIC-mic-dist_EU'!EH13 &amp; ""</f>
      </c>
      <c r="EI13" s="18">
        <f>'refMIC-mic-dist_EU'!EI13 &amp; ""</f>
      </c>
      <c r="EJ13" s="18">
        <f>'refMIC-mic-dist_EU'!EJ13 &amp; ""</f>
      </c>
      <c r="EK13" s="18">
        <f>'refMIC-mic-dist_EU'!EK13 &amp; ""</f>
      </c>
      <c r="EL13" s="18">
        <f>'refMIC-mic-dist_EU'!EL13 &amp; ""</f>
      </c>
      <c r="EM13" s="18">
        <f>'refMIC-mic-dist_EU'!EM13 &amp; ""</f>
      </c>
      <c r="EN13" s="18">
        <f>'refMIC-mic-dist_EU'!EN13 &amp; ""</f>
      </c>
      <c r="EO13" s="18">
        <f>'refMIC-mic-dist_EU'!EO13 &amp; ""</f>
      </c>
      <c r="EP13" s="18">
        <f>'refMIC-mic-dist_EU'!EP13 &amp; ""</f>
      </c>
      <c r="EQ13" s="18">
        <f>'refMIC-mic-dist_EU'!EQ13 &amp; ""</f>
      </c>
      <c r="ER13" s="63">
        <f>'refMIC-mic-dist_EU'!ER13 &amp; ""</f>
      </c>
      <c r="ES13" s="18">
        <f>'refMIC-mic-dist_EU'!ES13 &amp; ""</f>
      </c>
      <c r="ET13" s="18">
        <f>'refMIC-mic-dist_EU'!ET13 &amp; ""</f>
      </c>
      <c r="EU13" s="58">
        <f>'refMIC-mic-dist_EU'!EU13 &amp; ""</f>
      </c>
      <c r="EV13" s="62">
        <f>'refMIC-mic-dist_EU'!EV13 &amp; ""</f>
      </c>
      <c r="EW13" s="18">
        <f>'refMIC-mic-dist_EU'!EW13 &amp; ""</f>
      </c>
      <c r="EX13" s="18">
        <f>'refMIC-mic-dist_EU'!EX13 &amp; ""</f>
      </c>
      <c r="EY13" s="18">
        <f>'refMIC-mic-dist_EU'!EY13 &amp; ""</f>
      </c>
      <c r="EZ13" s="18">
        <f>'refMIC-mic-dist_EU'!EZ13 &amp; ""</f>
      </c>
      <c r="FA13" s="18">
        <f>'refMIC-mic-dist_EU'!FA13 &amp; ""</f>
      </c>
      <c r="FB13" s="18">
        <f>'refMIC-mic-dist_EU'!FB13 &amp; ""</f>
      </c>
      <c r="FC13" s="18">
        <f>'refMIC-mic-dist_EU'!FC13 &amp; ""</f>
      </c>
      <c r="FD13" s="18">
        <f>'refMIC-mic-dist_EU'!FD13 &amp; ""</f>
      </c>
      <c r="FE13" s="18">
        <f>'refMIC-mic-dist_EU'!FE13 &amp; ""</f>
      </c>
      <c r="FF13" s="18">
        <f>'refMIC-mic-dist_EU'!FF13 &amp; ""</f>
      </c>
      <c r="FG13" s="18">
        <f>'refMIC-mic-dist_EU'!FG13 &amp; ""</f>
      </c>
      <c r="FH13" s="18">
        <f>'refMIC-mic-dist_EU'!FH13 &amp; ""</f>
      </c>
      <c r="FI13" s="18">
        <f>'refMIC-mic-dist_EU'!FI13 &amp; ""</f>
      </c>
      <c r="FJ13" s="18">
        <f>'refMIC-mic-dist_EU'!FJ13 &amp; ""</f>
      </c>
      <c r="FK13" s="18">
        <f>'refMIC-mic-dist_EU'!FK13 &amp; ""</f>
      </c>
      <c r="FL13" s="18">
        <f>'refMIC-mic-dist_EU'!FL13 &amp; ""</f>
      </c>
      <c r="FM13" s="18">
        <f>'refMIC-mic-dist_EU'!FM13 &amp; ""</f>
      </c>
      <c r="FN13" s="18">
        <f>'refMIC-mic-dist_EU'!FN13 &amp; ""</f>
      </c>
      <c r="FO13" s="18">
        <f>'refMIC-mic-dist_EU'!FO13 &amp; ""</f>
      </c>
      <c r="FP13" s="18">
        <f>'refMIC-mic-dist_EU'!FP13 &amp; ""</f>
      </c>
      <c r="FQ13" s="63">
        <f>'refMIC-mic-dist_EU'!FQ13 &amp; ""</f>
      </c>
      <c r="FR13" s="18">
        <f>'refMIC-mic-dist_EU'!FR13 &amp; ""</f>
      </c>
      <c r="FS13" s="18">
        <f>'refMIC-mic-dist_EU'!FS13 &amp; ""</f>
      </c>
      <c r="FT13" s="58">
        <f>'refMIC-mic-dist_EU'!FT13 &amp; ""</f>
      </c>
      <c r="FU13" s="62">
        <f>'refMIC-mic-dist_EU'!FU13 &amp; ""</f>
      </c>
      <c r="FV13" s="18">
        <f>'refMIC-mic-dist_EU'!FV13 &amp; ""</f>
      </c>
      <c r="FW13" s="18">
        <f>'refMIC-mic-dist_EU'!FW13 &amp; ""</f>
      </c>
      <c r="FX13" s="18">
        <f>'refMIC-mic-dist_EU'!FX13 &amp; ""</f>
      </c>
      <c r="FY13" s="18">
        <f>'refMIC-mic-dist_EU'!FY13 &amp; ""</f>
      </c>
      <c r="FZ13" s="18">
        <f>'refMIC-mic-dist_EU'!FZ13 &amp; ""</f>
      </c>
      <c r="GA13" s="18">
        <f>'refMIC-mic-dist_EU'!GA13 &amp; ""</f>
      </c>
      <c r="GB13" s="18">
        <f>'refMIC-mic-dist_EU'!GB13 &amp; ""</f>
      </c>
      <c r="GC13" s="18">
        <f>'refMIC-mic-dist_EU'!GC13 &amp; ""</f>
      </c>
      <c r="GD13" s="18">
        <f>'refMIC-mic-dist_EU'!GD13 &amp; ""</f>
      </c>
      <c r="GE13" s="18">
        <f>'refMIC-mic-dist_EU'!GE13 &amp; ""</f>
      </c>
      <c r="GF13" s="18">
        <f>'refMIC-mic-dist_EU'!GF13 &amp; ""</f>
      </c>
      <c r="GG13" s="18">
        <f>'refMIC-mic-dist_EU'!GG13 &amp; ""</f>
      </c>
      <c r="GH13" s="18">
        <f>'refMIC-mic-dist_EU'!GH13 &amp; ""</f>
      </c>
      <c r="GI13" s="18">
        <f>'refMIC-mic-dist_EU'!GI13 &amp; ""</f>
      </c>
      <c r="GJ13" s="18">
        <f>'refMIC-mic-dist_EU'!GJ13 &amp; ""</f>
      </c>
      <c r="GK13" s="18">
        <f>'refMIC-mic-dist_EU'!GK13 &amp; ""</f>
      </c>
      <c r="GL13" s="18">
        <f>'refMIC-mic-dist_EU'!GL13 &amp; ""</f>
      </c>
      <c r="GM13" s="18">
        <f>'refMIC-mic-dist_EU'!GM13 &amp; ""</f>
      </c>
      <c r="GN13" s="18">
        <f>'refMIC-mic-dist_EU'!GN13 &amp; ""</f>
      </c>
      <c r="GO13" s="18">
        <f>'refMIC-mic-dist_EU'!GO13 &amp; ""</f>
      </c>
      <c r="GP13" s="63">
        <f>'refMIC-mic-dist_EU'!GP13 &amp; ""</f>
      </c>
      <c r="GQ13" s="18">
        <f>'refMIC-mic-dist_EU'!GQ13 &amp; ""</f>
      </c>
      <c r="GR13" s="18">
        <f>'refMIC-mic-dist_EU'!GR13 &amp; ""</f>
      </c>
      <c r="GS13" s="58">
        <f>'refMIC-mic-dist_EU'!GS13 &amp; ""</f>
      </c>
      <c r="GT13" s="62">
        <f>'refMIC-mic-dist_EU'!GT13 &amp; ""</f>
      </c>
      <c r="GU13" s="18">
        <f>'refMIC-mic-dist_EU'!GU13 &amp; ""</f>
      </c>
      <c r="GV13" s="18">
        <f>'refMIC-mic-dist_EU'!GV13 &amp; ""</f>
      </c>
      <c r="GW13" s="18">
        <f>'refMIC-mic-dist_EU'!GW13 &amp; ""</f>
      </c>
      <c r="GX13" s="18">
        <f>'refMIC-mic-dist_EU'!GX13 &amp; ""</f>
      </c>
      <c r="GY13" s="18">
        <f>'refMIC-mic-dist_EU'!GY13 &amp; ""</f>
      </c>
      <c r="GZ13" s="18">
        <f>'refMIC-mic-dist_EU'!GZ13 &amp; ""</f>
      </c>
      <c r="HA13" s="18">
        <f>'refMIC-mic-dist_EU'!HA13 &amp; ""</f>
      </c>
      <c r="HB13" s="18">
        <f>'refMIC-mic-dist_EU'!HB13 &amp; ""</f>
      </c>
      <c r="HC13" s="18">
        <f>'refMIC-mic-dist_EU'!HC13 &amp; ""</f>
      </c>
      <c r="HD13" s="18">
        <f>'refMIC-mic-dist_EU'!HD13 &amp; ""</f>
      </c>
      <c r="HE13" s="18">
        <f>'refMIC-mic-dist_EU'!HE13 &amp; ""</f>
      </c>
      <c r="HF13" s="18">
        <f>'refMIC-mic-dist_EU'!HF13 &amp; ""</f>
      </c>
      <c r="HG13" s="18">
        <f>'refMIC-mic-dist_EU'!HG13 &amp; ""</f>
      </c>
      <c r="HH13" s="18">
        <f>'refMIC-mic-dist_EU'!HH13 &amp; ""</f>
      </c>
      <c r="HI13" s="18">
        <f>'refMIC-mic-dist_EU'!HI13 &amp; ""</f>
      </c>
      <c r="HJ13" s="18">
        <f>'refMIC-mic-dist_EU'!HJ13 &amp; ""</f>
      </c>
      <c r="HK13" s="18">
        <f>'refMIC-mic-dist_EU'!HK13 &amp; ""</f>
      </c>
      <c r="HL13" s="18">
        <f>'refMIC-mic-dist_EU'!HL13 &amp; ""</f>
      </c>
      <c r="HM13" s="18">
        <f>'refMIC-mic-dist_EU'!HM13 &amp; ""</f>
      </c>
      <c r="HN13" s="18">
        <f>'refMIC-mic-dist_EU'!HN13 &amp; ""</f>
      </c>
      <c r="HO13" s="63">
        <f>'refMIC-mic-dist_EU'!HO13 &amp; ""</f>
      </c>
      <c r="HP13" s="18">
        <f>'refMIC-mic-dist_EU'!HP13 &amp; ""</f>
      </c>
      <c r="HQ13" s="18">
        <f>'refMIC-mic-dist_EU'!HQ13 &amp; ""</f>
      </c>
      <c r="HR13" s="58">
        <f>'refMIC-mic-dist_EU'!HR13 &amp; ""</f>
      </c>
      <c r="HS13" s="62">
        <f>'refMIC-mic-dist_EU'!HS13 &amp; ""</f>
      </c>
      <c r="HT13" s="18">
        <f>'refMIC-mic-dist_EU'!HT13 &amp; ""</f>
      </c>
      <c r="HU13" s="18">
        <f>'refMIC-mic-dist_EU'!HU13 &amp; ""</f>
      </c>
      <c r="HV13" s="18">
        <f>'refMIC-mic-dist_EU'!HV13 &amp; ""</f>
      </c>
      <c r="HW13" s="18">
        <f>'refMIC-mic-dist_EU'!HW13 &amp; ""</f>
      </c>
      <c r="HX13" s="18">
        <f>'refMIC-mic-dist_EU'!HX13 &amp; ""</f>
      </c>
      <c r="HY13" s="18">
        <f>'refMIC-mic-dist_EU'!HY13 &amp; ""</f>
      </c>
      <c r="HZ13" s="18">
        <f>'refMIC-mic-dist_EU'!HZ13 &amp; ""</f>
      </c>
      <c r="IA13" s="18">
        <f>'refMIC-mic-dist_EU'!IA13 &amp; ""</f>
      </c>
      <c r="IB13" s="18">
        <f>'refMIC-mic-dist_EU'!IB13 &amp; ""</f>
      </c>
      <c r="IC13" s="18">
        <f>'refMIC-mic-dist_EU'!IC13 &amp; ""</f>
      </c>
      <c r="ID13" s="18">
        <f>'refMIC-mic-dist_EU'!ID13 &amp; ""</f>
      </c>
      <c r="IE13" s="18">
        <f>'refMIC-mic-dist_EU'!IE13 &amp; ""</f>
      </c>
      <c r="IF13" s="18">
        <f>'refMIC-mic-dist_EU'!IF13 &amp; ""</f>
      </c>
      <c r="IG13" s="18">
        <f>'refMIC-mic-dist_EU'!IG13 &amp; ""</f>
      </c>
      <c r="IH13" s="18">
        <f>'refMIC-mic-dist_EU'!IH13 &amp; ""</f>
      </c>
      <c r="II13" s="18">
        <f>'refMIC-mic-dist_EU'!II13 &amp; ""</f>
      </c>
      <c r="IJ13" s="18">
        <f>'refMIC-mic-dist_EU'!IJ13 &amp; ""</f>
      </c>
      <c r="IK13" s="18">
        <f>'refMIC-mic-dist_EU'!IK13 &amp; ""</f>
      </c>
      <c r="IL13" s="18">
        <f>'refMIC-mic-dist_EU'!IL13 &amp; ""</f>
      </c>
      <c r="IM13" s="18">
        <f>'refMIC-mic-dist_EU'!IM13 &amp; ""</f>
      </c>
      <c r="IN13" s="63">
        <f>'refMIC-mic-dist_EU'!IN13 &amp; ""</f>
      </c>
      <c r="IO13" s="18">
        <f>'refMIC-mic-dist_EU'!IO13 &amp; ""</f>
      </c>
      <c r="IP13" s="18">
        <f>'refMIC-mic-dist_EU'!IP13 &amp; ""</f>
      </c>
      <c r="IQ13" s="58">
        <f>'refMIC-mic-dist_EU'!IQ13 &amp; ""</f>
      </c>
      <c r="IR13" s="62">
        <f>'refMIC-mic-dist_EU'!IR13 &amp; ""</f>
      </c>
      <c r="IS13" s="18">
        <f>'refMIC-mic-dist_EU'!IS13 &amp; ""</f>
      </c>
      <c r="IT13" s="18">
        <f>'refMIC-mic-dist_EU'!IT13 &amp; ""</f>
      </c>
      <c r="IU13" s="18">
        <f>'refMIC-mic-dist_EU'!IU13 &amp; ""</f>
      </c>
      <c r="IV13" s="18">
        <f>'refMIC-mic-dist_EU'!IV13 &amp; ""</f>
      </c>
      <c r="IW13" s="18">
        <f>'refMIC-mic-dist_EU'!IW13 &amp; ""</f>
      </c>
      <c r="IX13" s="18">
        <f>'refMIC-mic-dist_EU'!IX13 &amp; ""</f>
      </c>
      <c r="IY13" s="18">
        <f>'refMIC-mic-dist_EU'!IY13 &amp; ""</f>
      </c>
      <c r="IZ13" s="18">
        <f>'refMIC-mic-dist_EU'!IZ13 &amp; ""</f>
      </c>
      <c r="JA13" s="18">
        <f>'refMIC-mic-dist_EU'!JA13 &amp; ""</f>
      </c>
      <c r="JB13" s="18">
        <f>'refMIC-mic-dist_EU'!JB13 &amp; ""</f>
      </c>
      <c r="JC13" s="18">
        <f>'refMIC-mic-dist_EU'!JC13 &amp; ""</f>
      </c>
      <c r="JD13" s="18">
        <f>'refMIC-mic-dist_EU'!JD13 &amp; ""</f>
      </c>
      <c r="JE13" s="18">
        <f>'refMIC-mic-dist_EU'!JE13 &amp; ""</f>
      </c>
      <c r="JF13" s="18">
        <f>'refMIC-mic-dist_EU'!JF13 &amp; ""</f>
      </c>
      <c r="JG13" s="18">
        <f>'refMIC-mic-dist_EU'!JG13 &amp; ""</f>
      </c>
      <c r="JH13" s="18">
        <f>'refMIC-mic-dist_EU'!JH13 &amp; ""</f>
      </c>
      <c r="JI13" s="18">
        <f>'refMIC-mic-dist_EU'!JI13 &amp; ""</f>
      </c>
      <c r="JJ13" s="18">
        <f>'refMIC-mic-dist_EU'!JJ13 &amp; ""</f>
      </c>
      <c r="JK13" s="18">
        <f>'refMIC-mic-dist_EU'!JK13 &amp; ""</f>
      </c>
      <c r="JL13" s="18">
        <f>'refMIC-mic-dist_EU'!JL13 &amp; ""</f>
      </c>
      <c r="JM13" s="63">
        <f>'refMIC-mic-dist_EU'!JM13 &amp; ""</f>
      </c>
      <c r="JN13" s="18">
        <f>'refMIC-mic-dist_EU'!JN13 &amp; ""</f>
      </c>
      <c r="JO13" s="18">
        <f>'refMIC-mic-dist_EU'!JO13 &amp; ""</f>
      </c>
      <c r="JP13" s="58">
        <f>'refMIC-mic-dist_EU'!JP13 &amp; ""</f>
      </c>
      <c r="JQ13" s="62">
        <f>'refMIC-mic-dist_EU'!JQ13 &amp; ""</f>
      </c>
      <c r="JR13" s="18">
        <f>'refMIC-mic-dist_EU'!JR13 &amp; ""</f>
      </c>
      <c r="JS13" s="18">
        <f>'refMIC-mic-dist_EU'!JS13 &amp; ""</f>
      </c>
      <c r="JT13" s="18">
        <f>'refMIC-mic-dist_EU'!JT13 &amp; ""</f>
      </c>
      <c r="JU13" s="18">
        <f>'refMIC-mic-dist_EU'!JU13 &amp; ""</f>
      </c>
      <c r="JV13" s="18">
        <f>'refMIC-mic-dist_EU'!JV13 &amp; ""</f>
      </c>
      <c r="JW13" s="18">
        <f>'refMIC-mic-dist_EU'!JW13 &amp; ""</f>
      </c>
      <c r="JX13" s="18">
        <f>'refMIC-mic-dist_EU'!JX13 &amp; ""</f>
      </c>
      <c r="JY13" s="18">
        <f>'refMIC-mic-dist_EU'!JY13 &amp; ""</f>
      </c>
      <c r="JZ13" s="18">
        <f>'refMIC-mic-dist_EU'!JZ13 &amp; ""</f>
      </c>
      <c r="KA13" s="18">
        <f>'refMIC-mic-dist_EU'!KA13 &amp; ""</f>
      </c>
      <c r="KB13" s="18">
        <f>'refMIC-mic-dist_EU'!KB13 &amp; ""</f>
      </c>
      <c r="KC13" s="18">
        <f>'refMIC-mic-dist_EU'!KC13 &amp; ""</f>
      </c>
      <c r="KD13" s="18">
        <f>'refMIC-mic-dist_EU'!KD13 &amp; ""</f>
      </c>
      <c r="KE13" s="18">
        <f>'refMIC-mic-dist_EU'!KE13 &amp; ""</f>
      </c>
      <c r="KF13" s="18">
        <f>'refMIC-mic-dist_EU'!KF13 &amp; ""</f>
      </c>
      <c r="KG13" s="18">
        <f>'refMIC-mic-dist_EU'!KG13 &amp; ""</f>
      </c>
      <c r="KH13" s="18">
        <f>'refMIC-mic-dist_EU'!KH13 &amp; ""</f>
      </c>
      <c r="KI13" s="18">
        <f>'refMIC-mic-dist_EU'!KI13 &amp; ""</f>
      </c>
      <c r="KJ13" s="18">
        <f>'refMIC-mic-dist_EU'!KJ13 &amp; ""</f>
      </c>
      <c r="KK13" s="18">
        <f>'refMIC-mic-dist_EU'!KK13 &amp; ""</f>
      </c>
      <c r="KL13" s="63">
        <f>'refMIC-mic-dist_EU'!KL13 &amp; ""</f>
      </c>
      <c r="KM13" s="18">
        <f>'refMIC-mic-dist_EU'!KM13 &amp; ""</f>
      </c>
      <c r="KN13" s="18">
        <f>'refMIC-mic-dist_EU'!KN13 &amp; ""</f>
      </c>
      <c r="KO13" s="58">
        <f>'refMIC-mic-dist_EU'!KO13 &amp; ""</f>
      </c>
      <c r="KP13" s="62">
        <f>'refMIC-mic-dist_EU'!KP13 &amp; ""</f>
      </c>
      <c r="KQ13" s="18">
        <f>'refMIC-mic-dist_EU'!KQ13 &amp; ""</f>
      </c>
      <c r="KR13" s="18">
        <f>'refMIC-mic-dist_EU'!KR13 &amp; ""</f>
      </c>
      <c r="KS13" s="18">
        <f>'refMIC-mic-dist_EU'!KS13 &amp; ""</f>
      </c>
      <c r="KT13" s="18">
        <f>'refMIC-mic-dist_EU'!KT13 &amp; ""</f>
      </c>
      <c r="KU13" s="18">
        <f>'refMIC-mic-dist_EU'!KU13 &amp; ""</f>
      </c>
      <c r="KV13" s="18">
        <f>'refMIC-mic-dist_EU'!KV13 &amp; ""</f>
      </c>
      <c r="KW13" s="18">
        <f>'refMIC-mic-dist_EU'!KW13 &amp; ""</f>
      </c>
      <c r="KX13" s="18">
        <f>'refMIC-mic-dist_EU'!KX13 &amp; ""</f>
      </c>
      <c r="KY13" s="18">
        <f>'refMIC-mic-dist_EU'!KY13 &amp; ""</f>
      </c>
      <c r="KZ13" s="18">
        <f>'refMIC-mic-dist_EU'!KZ13 &amp; ""</f>
      </c>
      <c r="LA13" s="18">
        <f>'refMIC-mic-dist_EU'!LA13 &amp; ""</f>
      </c>
      <c r="LB13" s="18">
        <f>'refMIC-mic-dist_EU'!LB13 &amp; ""</f>
      </c>
      <c r="LC13" s="18">
        <f>'refMIC-mic-dist_EU'!LC13 &amp; ""</f>
      </c>
      <c r="LD13" s="18">
        <f>'refMIC-mic-dist_EU'!LD13 &amp; ""</f>
      </c>
      <c r="LE13" s="18">
        <f>'refMIC-mic-dist_EU'!LE13 &amp; ""</f>
      </c>
      <c r="LF13" s="18">
        <f>'refMIC-mic-dist_EU'!LF13 &amp; ""</f>
      </c>
      <c r="LG13" s="18">
        <f>'refMIC-mic-dist_EU'!LG13 &amp; ""</f>
      </c>
      <c r="LH13" s="18">
        <f>'refMIC-mic-dist_EU'!LH13 &amp; ""</f>
      </c>
      <c r="LI13" s="18">
        <f>'refMIC-mic-dist_EU'!LI13 &amp; ""</f>
      </c>
      <c r="LJ13" s="18">
        <f>'refMIC-mic-dist_EU'!LJ13 &amp; ""</f>
      </c>
      <c r="LK13" s="63">
        <f>'refMIC-mic-dist_EU'!LK13 &amp; ""</f>
      </c>
      <c r="LL13" s="18">
        <f>'refMIC-mic-dist_EU'!LL13 &amp; ""</f>
      </c>
      <c r="LM13" s="18">
        <f>'refMIC-mic-dist_EU'!LM13 &amp; ""</f>
      </c>
      <c r="LN13" s="58">
        <f>'refMIC-mic-dist_EU'!LN13 &amp; ""</f>
      </c>
      <c r="LO13" s="62">
        <f>'refMIC-mic-dist_EU'!LO13 &amp; ""</f>
      </c>
      <c r="LP13" s="18">
        <f>'refMIC-mic-dist_EU'!LP13 &amp; ""</f>
      </c>
      <c r="LQ13" s="18">
        <f>'refMIC-mic-dist_EU'!LQ13 &amp; ""</f>
      </c>
      <c r="LR13" s="18">
        <f>'refMIC-mic-dist_EU'!LR13 &amp; ""</f>
      </c>
      <c r="LS13" s="18">
        <f>'refMIC-mic-dist_EU'!LS13 &amp; ""</f>
      </c>
      <c r="LT13" s="18">
        <f>'refMIC-mic-dist_EU'!LT13 &amp; ""</f>
      </c>
      <c r="LU13" s="18">
        <f>'refMIC-mic-dist_EU'!LU13 &amp; ""</f>
      </c>
      <c r="LV13" s="18">
        <f>'refMIC-mic-dist_EU'!LV13 &amp; ""</f>
      </c>
      <c r="LW13" s="18">
        <f>'refMIC-mic-dist_EU'!LW13 &amp; ""</f>
      </c>
      <c r="LX13" s="18">
        <f>'refMIC-mic-dist_EU'!LX13 &amp; ""</f>
      </c>
      <c r="LY13" s="18">
        <f>'refMIC-mic-dist_EU'!LY13 &amp; ""</f>
      </c>
      <c r="LZ13" s="18">
        <f>'refMIC-mic-dist_EU'!LZ13 &amp; ""</f>
      </c>
      <c r="MA13" s="18">
        <f>'refMIC-mic-dist_EU'!MA13 &amp; ""</f>
      </c>
      <c r="MB13" s="18">
        <f>'refMIC-mic-dist_EU'!MB13 &amp; ""</f>
      </c>
      <c r="MC13" s="18">
        <f>'refMIC-mic-dist_EU'!MC13 &amp; ""</f>
      </c>
      <c r="MD13" s="18">
        <f>'refMIC-mic-dist_EU'!MD13 &amp; ""</f>
      </c>
      <c r="ME13" s="18">
        <f>'refMIC-mic-dist_EU'!ME13 &amp; ""</f>
      </c>
      <c r="MF13" s="18">
        <f>'refMIC-mic-dist_EU'!MF13 &amp; ""</f>
      </c>
      <c r="MG13" s="18">
        <f>'refMIC-mic-dist_EU'!MG13 &amp; ""</f>
      </c>
      <c r="MH13" s="18">
        <f>'refMIC-mic-dist_EU'!MH13 &amp; ""</f>
      </c>
      <c r="MI13" s="18">
        <f>'refMIC-mic-dist_EU'!MI13 &amp; ""</f>
      </c>
      <c r="MJ13" s="63">
        <f>'refMIC-mic-dist_EU'!MJ13 &amp; ""</f>
      </c>
      <c r="MK13" s="18">
        <f>'refMIC-mic-dist_EU'!MK13 &amp; ""</f>
      </c>
      <c r="ML13" s="18">
        <f>'refMIC-mic-dist_EU'!ML13 &amp; ""</f>
      </c>
      <c r="MM13" s="58">
        <f>'refMIC-mic-dist_EU'!MM13 &amp; ""</f>
      </c>
      <c r="MN13" s="62">
        <f>'refMIC-mic-dist_EU'!MN13 &amp; ""</f>
      </c>
      <c r="MO13" s="18">
        <f>'refMIC-mic-dist_EU'!MO13 &amp; ""</f>
      </c>
      <c r="MP13" s="18">
        <f>'refMIC-mic-dist_EU'!MP13 &amp; ""</f>
      </c>
      <c r="MQ13" s="18">
        <f>'refMIC-mic-dist_EU'!MQ13 &amp; ""</f>
      </c>
      <c r="MR13" s="18">
        <f>'refMIC-mic-dist_EU'!MR13 &amp; ""</f>
      </c>
      <c r="MS13" s="18">
        <f>'refMIC-mic-dist_EU'!MS13 &amp; ""</f>
      </c>
      <c r="MT13" s="18">
        <f>'refMIC-mic-dist_EU'!MT13 &amp; ""</f>
      </c>
      <c r="MU13" s="18">
        <f>'refMIC-mic-dist_EU'!MU13 &amp; ""</f>
      </c>
      <c r="MV13" s="18">
        <f>'refMIC-mic-dist_EU'!MV13 &amp; ""</f>
      </c>
      <c r="MW13" s="18">
        <f>'refMIC-mic-dist_EU'!MW13 &amp; ""</f>
      </c>
      <c r="MX13" s="18">
        <f>'refMIC-mic-dist_EU'!MX13 &amp; ""</f>
      </c>
      <c r="MY13" s="18">
        <f>'refMIC-mic-dist_EU'!MY13 &amp; ""</f>
      </c>
      <c r="MZ13" s="18">
        <f>'refMIC-mic-dist_EU'!MZ13 &amp; ""</f>
      </c>
      <c r="NA13" s="18">
        <f>'refMIC-mic-dist_EU'!NA13 &amp; ""</f>
      </c>
      <c r="NB13" s="18">
        <f>'refMIC-mic-dist_EU'!NB13 &amp; ""</f>
      </c>
      <c r="NC13" s="18">
        <f>'refMIC-mic-dist_EU'!NC13 &amp; ""</f>
      </c>
      <c r="ND13" s="18">
        <f>'refMIC-mic-dist_EU'!ND13 &amp; ""</f>
      </c>
      <c r="NE13" s="18">
        <f>'refMIC-mic-dist_EU'!NE13 &amp; ""</f>
      </c>
      <c r="NF13" s="18">
        <f>'refMIC-mic-dist_EU'!NF13 &amp; ""</f>
      </c>
      <c r="NG13" s="18">
        <f>'refMIC-mic-dist_EU'!NG13 &amp; ""</f>
      </c>
      <c r="NH13" s="18">
        <f>'refMIC-mic-dist_EU'!NH13 &amp; ""</f>
      </c>
      <c r="NI13" s="63">
        <f>'refMIC-mic-dist_EU'!NI13 &amp; ""</f>
      </c>
      <c r="NJ13" s="18">
        <f>'refMIC-mic-dist_EU'!NJ13 &amp; ""</f>
      </c>
      <c r="NK13" s="18">
        <f>'refMIC-mic-dist_EU'!NK13 &amp; ""</f>
      </c>
      <c r="NL13" s="58">
        <f>'refMIC-mic-dist_EU'!NL13 &amp; ""</f>
      </c>
      <c r="NM13" s="62">
        <f>'refMIC-mic-dist_EU'!NM13 &amp; ""</f>
      </c>
      <c r="NN13" s="18">
        <f>'refMIC-mic-dist_EU'!NN13 &amp; ""</f>
      </c>
      <c r="NO13" s="18">
        <f>'refMIC-mic-dist_EU'!NO13 &amp; ""</f>
      </c>
      <c r="NP13" s="18">
        <f>'refMIC-mic-dist_EU'!NP13 &amp; ""</f>
      </c>
      <c r="NQ13" s="18">
        <f>'refMIC-mic-dist_EU'!NQ13 &amp; ""</f>
      </c>
      <c r="NR13" s="18">
        <f>'refMIC-mic-dist_EU'!NR13 &amp; ""</f>
      </c>
      <c r="NS13" s="18">
        <f>'refMIC-mic-dist_EU'!NS13 &amp; ""</f>
      </c>
      <c r="NT13" s="18">
        <f>'refMIC-mic-dist_EU'!NT13 &amp; ""</f>
      </c>
      <c r="NU13" s="18">
        <f>'refMIC-mic-dist_EU'!NU13 &amp; ""</f>
      </c>
      <c r="NV13" s="18">
        <f>'refMIC-mic-dist_EU'!NV13 &amp; ""</f>
      </c>
      <c r="NW13" s="18">
        <f>'refMIC-mic-dist_EU'!NW13 &amp; ""</f>
      </c>
      <c r="NX13" s="18">
        <f>'refMIC-mic-dist_EU'!NX13 &amp; ""</f>
      </c>
      <c r="NY13" s="18">
        <f>'refMIC-mic-dist_EU'!NY13 &amp; ""</f>
      </c>
      <c r="NZ13" s="18">
        <f>'refMIC-mic-dist_EU'!NZ13 &amp; ""</f>
      </c>
      <c r="OA13" s="18">
        <f>'refMIC-mic-dist_EU'!OA13 &amp; ""</f>
      </c>
      <c r="OB13" s="18">
        <f>'refMIC-mic-dist_EU'!OB13 &amp; ""</f>
      </c>
      <c r="OC13" s="18">
        <f>'refMIC-mic-dist_EU'!OC13 &amp; ""</f>
      </c>
      <c r="OD13" s="18">
        <f>'refMIC-mic-dist_EU'!OD13 &amp; ""</f>
      </c>
      <c r="OE13" s="18">
        <f>'refMIC-mic-dist_EU'!OE13 &amp; ""</f>
      </c>
      <c r="OF13" s="18">
        <f>'refMIC-mic-dist_EU'!OF13 &amp; ""</f>
      </c>
      <c r="OG13" s="18">
        <f>'refMIC-mic-dist_EU'!OG13 &amp; ""</f>
      </c>
      <c r="OH13" s="63">
        <f>'refMIC-mic-dist_EU'!OH13 &amp; ""</f>
      </c>
      <c r="OI13" s="18">
        <f>'refMIC-mic-dist_EU'!OI13 &amp; ""</f>
      </c>
      <c r="OJ13" s="18">
        <f>'refMIC-mic-dist_EU'!OJ13 &amp; ""</f>
      </c>
      <c r="OK13" s="58">
        <f>'refMIC-mic-dist_EU'!OK13 &amp; ""</f>
      </c>
      <c r="OL13" s="62">
        <f>'refMIC-mic-dist_EU'!OL13 &amp; ""</f>
      </c>
      <c r="OM13" s="18">
        <f>'refMIC-mic-dist_EU'!OM13 &amp; ""</f>
      </c>
      <c r="ON13" s="18">
        <f>'refMIC-mic-dist_EU'!ON13 &amp; ""</f>
      </c>
      <c r="OO13" s="18">
        <f>'refMIC-mic-dist_EU'!OO13 &amp; ""</f>
      </c>
      <c r="OP13" s="18">
        <f>'refMIC-mic-dist_EU'!OP13 &amp; ""</f>
      </c>
      <c r="OQ13" s="18">
        <f>'refMIC-mic-dist_EU'!OQ13 &amp; ""</f>
      </c>
      <c r="OR13" s="18">
        <f>'refMIC-mic-dist_EU'!OR13 &amp; ""</f>
      </c>
      <c r="OS13" s="18">
        <f>'refMIC-mic-dist_EU'!OS13 &amp; ""</f>
      </c>
      <c r="OT13" s="18">
        <f>'refMIC-mic-dist_EU'!OT13 &amp; ""</f>
      </c>
      <c r="OU13" s="18">
        <f>'refMIC-mic-dist_EU'!OU13 &amp; ""</f>
      </c>
      <c r="OV13" s="18">
        <f>'refMIC-mic-dist_EU'!OV13 &amp; ""</f>
      </c>
      <c r="OW13" s="18">
        <f>'refMIC-mic-dist_EU'!OW13 &amp; ""</f>
      </c>
      <c r="OX13" s="18">
        <f>'refMIC-mic-dist_EU'!OX13 &amp; ""</f>
      </c>
      <c r="OY13" s="18">
        <f>'refMIC-mic-dist_EU'!OY13 &amp; ""</f>
      </c>
      <c r="OZ13" s="18">
        <f>'refMIC-mic-dist_EU'!OZ13 &amp; ""</f>
      </c>
      <c r="PA13" s="18">
        <f>'refMIC-mic-dist_EU'!PA13 &amp; ""</f>
      </c>
      <c r="PB13" s="18">
        <f>'refMIC-mic-dist_EU'!PB13 &amp; ""</f>
      </c>
      <c r="PC13" s="18">
        <f>'refMIC-mic-dist_EU'!PC13 &amp; ""</f>
      </c>
      <c r="PD13" s="18">
        <f>'refMIC-mic-dist_EU'!PD13 &amp; ""</f>
      </c>
      <c r="PE13" s="18">
        <f>'refMIC-mic-dist_EU'!PE13 &amp; ""</f>
      </c>
      <c r="PF13" s="18">
        <f>'refMIC-mic-dist_EU'!PF13 &amp; ""</f>
      </c>
      <c r="PG13" s="63">
        <f>'refMIC-mic-dist_EU'!PG13 &amp; ""</f>
      </c>
      <c r="PH13" s="18">
        <f>'refMIC-mic-dist_EU'!PH13 &amp; ""</f>
      </c>
      <c r="PI13" s="18">
        <f>'refMIC-mic-dist_EU'!PI13 &amp; ""</f>
      </c>
      <c r="PJ13" s="58">
        <f>'refMIC-mic-dist_EU'!PJ13 &amp; ""</f>
      </c>
      <c r="PK13" s="62">
        <f>'refMIC-mic-dist_EU'!PK13 &amp; ""</f>
      </c>
      <c r="PL13" s="18">
        <f>'refMIC-mic-dist_EU'!PL13 &amp; ""</f>
      </c>
      <c r="PM13" s="18">
        <f>'refMIC-mic-dist_EU'!PM13 &amp; ""</f>
      </c>
      <c r="PN13" s="18">
        <f>'refMIC-mic-dist_EU'!PN13 &amp; ""</f>
      </c>
      <c r="PO13" s="18">
        <f>'refMIC-mic-dist_EU'!PO13 &amp; ""</f>
      </c>
      <c r="PP13" s="18">
        <f>'refMIC-mic-dist_EU'!PP13 &amp; ""</f>
      </c>
      <c r="PQ13" s="18">
        <f>'refMIC-mic-dist_EU'!PQ13 &amp; ""</f>
      </c>
      <c r="PR13" s="18">
        <f>'refMIC-mic-dist_EU'!PR13 &amp; ""</f>
      </c>
      <c r="PS13" s="18">
        <f>'refMIC-mic-dist_EU'!PS13 &amp; ""</f>
      </c>
      <c r="PT13" s="18">
        <f>'refMIC-mic-dist_EU'!PT13 &amp; ""</f>
      </c>
      <c r="PU13" s="18">
        <f>'refMIC-mic-dist_EU'!PU13 &amp; ""</f>
      </c>
      <c r="PV13" s="18">
        <f>'refMIC-mic-dist_EU'!PV13 &amp; ""</f>
      </c>
      <c r="PW13" s="18">
        <f>'refMIC-mic-dist_EU'!PW13 &amp; ""</f>
      </c>
      <c r="PX13" s="18">
        <f>'refMIC-mic-dist_EU'!PX13 &amp; ""</f>
      </c>
      <c r="PY13" s="18">
        <f>'refMIC-mic-dist_EU'!PY13 &amp; ""</f>
      </c>
      <c r="PZ13" s="18">
        <f>'refMIC-mic-dist_EU'!PZ13 &amp; ""</f>
      </c>
      <c r="QA13" s="18">
        <f>'refMIC-mic-dist_EU'!QA13 &amp; ""</f>
      </c>
      <c r="QB13" s="18">
        <f>'refMIC-mic-dist_EU'!QB13 &amp; ""</f>
      </c>
      <c r="QC13" s="18">
        <f>'refMIC-mic-dist_EU'!QC13 &amp; ""</f>
      </c>
      <c r="QD13" s="18">
        <f>'refMIC-mic-dist_EU'!QD13 &amp; ""</f>
      </c>
      <c r="QE13" s="18">
        <f>'refMIC-mic-dist_EU'!QE13 &amp; ""</f>
      </c>
      <c r="QF13" s="63">
        <f>'refMIC-mic-dist_EU'!QF13 &amp; ""</f>
      </c>
      <c r="QG13" s="18">
        <f>'refMIC-mic-dist_EU'!QG13 &amp; ""</f>
      </c>
      <c r="QH13" s="18">
        <f>'refMIC-mic-dist_EU'!QH13 &amp; ""</f>
      </c>
      <c r="QI13" s="58">
        <f>'refMIC-mic-dist_EU'!QI13 &amp; ""</f>
      </c>
      <c r="QJ13" s="62">
        <f>'refMIC-mic-dist_EU'!QJ13 &amp; ""</f>
      </c>
      <c r="QK13" s="18">
        <f>'refMIC-mic-dist_EU'!QK13 &amp; ""</f>
      </c>
      <c r="QL13" s="18">
        <f>'refMIC-mic-dist_EU'!QL13 &amp; ""</f>
      </c>
      <c r="QM13" s="18">
        <f>'refMIC-mic-dist_EU'!QM13 &amp; ""</f>
      </c>
      <c r="QN13" s="18">
        <f>'refMIC-mic-dist_EU'!QN13 &amp; ""</f>
      </c>
      <c r="QO13" s="18">
        <f>'refMIC-mic-dist_EU'!QO13 &amp; ""</f>
      </c>
      <c r="QP13" s="18">
        <f>'refMIC-mic-dist_EU'!QP13 &amp; ""</f>
      </c>
      <c r="QQ13" s="18">
        <f>'refMIC-mic-dist_EU'!QQ13 &amp; ""</f>
      </c>
      <c r="QR13" s="18">
        <f>'refMIC-mic-dist_EU'!QR13 &amp; ""</f>
      </c>
      <c r="QS13" s="18">
        <f>'refMIC-mic-dist_EU'!QS13 &amp; ""</f>
      </c>
      <c r="QT13" s="18">
        <f>'refMIC-mic-dist_EU'!QT13 &amp; ""</f>
      </c>
      <c r="QU13" s="18">
        <f>'refMIC-mic-dist_EU'!QU13 &amp; ""</f>
      </c>
      <c r="QV13" s="18">
        <f>'refMIC-mic-dist_EU'!QV13 &amp; ""</f>
      </c>
      <c r="QW13" s="18">
        <f>'refMIC-mic-dist_EU'!QW13 &amp; ""</f>
      </c>
      <c r="QX13" s="18">
        <f>'refMIC-mic-dist_EU'!QX13 &amp; ""</f>
      </c>
      <c r="QY13" s="18">
        <f>'refMIC-mic-dist_EU'!QY13 &amp; ""</f>
      </c>
      <c r="QZ13" s="18">
        <f>'refMIC-mic-dist_EU'!QZ13 &amp; ""</f>
      </c>
      <c r="RA13" s="18">
        <f>'refMIC-mic-dist_EU'!RA13 &amp; ""</f>
      </c>
      <c r="RB13" s="18">
        <f>'refMIC-mic-dist_EU'!RB13 &amp; ""</f>
      </c>
      <c r="RC13" s="18">
        <f>'refMIC-mic-dist_EU'!RC13 &amp; ""</f>
      </c>
      <c r="RD13" s="18">
        <f>'refMIC-mic-dist_EU'!RD13 &amp; ""</f>
      </c>
      <c r="RE13" s="63">
        <f>'refMIC-mic-dist_EU'!RE13 &amp; ""</f>
      </c>
      <c r="RF13" s="18">
        <f>'refMIC-mic-dist_EU'!RF13 &amp; ""</f>
      </c>
      <c r="RG13" s="18">
        <f>'refMIC-mic-dist_EU'!RG13 &amp; ""</f>
      </c>
      <c r="RH13" s="58">
        <f>'refMIC-mic-dist_EU'!RH13 &amp; ""</f>
      </c>
      <c r="RI13" s="62">
        <f>'refMIC-mic-dist_EU'!RI13 &amp; ""</f>
      </c>
      <c r="RJ13" s="18">
        <f>'refMIC-mic-dist_EU'!RJ13 &amp; ""</f>
      </c>
      <c r="RK13" s="18">
        <f>'refMIC-mic-dist_EU'!RK13 &amp; ""</f>
      </c>
      <c r="RL13" s="18">
        <f>'refMIC-mic-dist_EU'!RL13 &amp; ""</f>
      </c>
      <c r="RM13" s="18">
        <f>'refMIC-mic-dist_EU'!RM13 &amp; ""</f>
      </c>
      <c r="RN13" s="18">
        <f>'refMIC-mic-dist_EU'!RN13 &amp; ""</f>
      </c>
      <c r="RO13" s="18">
        <f>'refMIC-mic-dist_EU'!RO13 &amp; ""</f>
      </c>
      <c r="RP13" s="18">
        <f>'refMIC-mic-dist_EU'!RP13 &amp; ""</f>
      </c>
      <c r="RQ13" s="18">
        <f>'refMIC-mic-dist_EU'!RQ13 &amp; ""</f>
      </c>
      <c r="RR13" s="18">
        <f>'refMIC-mic-dist_EU'!RR13 &amp; ""</f>
      </c>
      <c r="RS13" s="18">
        <f>'refMIC-mic-dist_EU'!RS13 &amp; ""</f>
      </c>
      <c r="RT13" s="18">
        <f>'refMIC-mic-dist_EU'!RT13 &amp; ""</f>
      </c>
      <c r="RU13" s="18">
        <f>'refMIC-mic-dist_EU'!RU13 &amp; ""</f>
      </c>
      <c r="RV13" s="18">
        <f>'refMIC-mic-dist_EU'!RV13 &amp; ""</f>
      </c>
      <c r="RW13" s="18">
        <f>'refMIC-mic-dist_EU'!RW13 &amp; ""</f>
      </c>
      <c r="RX13" s="18">
        <f>'refMIC-mic-dist_EU'!RX13 &amp; ""</f>
      </c>
      <c r="RY13" s="18">
        <f>'refMIC-mic-dist_EU'!RY13 &amp; ""</f>
      </c>
      <c r="RZ13" s="18">
        <f>'refMIC-mic-dist_EU'!RZ13 &amp; ""</f>
      </c>
      <c r="SA13" s="18">
        <f>'refMIC-mic-dist_EU'!SA13 &amp; ""</f>
      </c>
      <c r="SB13" s="18">
        <f>'refMIC-mic-dist_EU'!SB13 &amp; ""</f>
      </c>
      <c r="SC13" s="18">
        <f>'refMIC-mic-dist_EU'!SC13 &amp; ""</f>
      </c>
      <c r="SD13" s="63">
        <f>'refMIC-mic-dist_EU'!SD13 &amp; ""</f>
      </c>
      <c r="SE13" s="18">
        <f>'refMIC-mic-dist_EU'!SE13 &amp; ""</f>
      </c>
      <c r="SF13" s="18">
        <f>'refMIC-mic-dist_EU'!SF13 &amp; ""</f>
      </c>
      <c r="SG13" s="58">
        <f>'refMIC-mic-dist_EU'!SG13 &amp; ""</f>
      </c>
      <c r="SH13" s="62">
        <f>'refMIC-mic-dist_EU'!SH13 &amp; ""</f>
      </c>
      <c r="SI13" s="18">
        <f>'refMIC-mic-dist_EU'!SI13 &amp; ""</f>
      </c>
      <c r="SJ13" s="18">
        <f>'refMIC-mic-dist_EU'!SJ13 &amp; ""</f>
      </c>
      <c r="SK13" s="18">
        <f>'refMIC-mic-dist_EU'!SK13 &amp; ""</f>
      </c>
      <c r="SL13" s="18">
        <f>'refMIC-mic-dist_EU'!SL13 &amp; ""</f>
      </c>
      <c r="SM13" s="18">
        <f>'refMIC-mic-dist_EU'!SM13 &amp; ""</f>
      </c>
      <c r="SN13" s="18">
        <f>'refMIC-mic-dist_EU'!SN13 &amp; ""</f>
      </c>
      <c r="SO13" s="18">
        <f>'refMIC-mic-dist_EU'!SO13 &amp; ""</f>
      </c>
      <c r="SP13" s="18">
        <f>'refMIC-mic-dist_EU'!SP13 &amp; ""</f>
      </c>
      <c r="SQ13" s="18">
        <f>'refMIC-mic-dist_EU'!SQ13 &amp; ""</f>
      </c>
      <c r="SR13" s="18">
        <f>'refMIC-mic-dist_EU'!SR13 &amp; ""</f>
      </c>
      <c r="SS13" s="18">
        <f>'refMIC-mic-dist_EU'!SS13 &amp; ""</f>
      </c>
      <c r="ST13" s="18">
        <f>'refMIC-mic-dist_EU'!ST13 &amp; ""</f>
      </c>
      <c r="SU13" s="18">
        <f>'refMIC-mic-dist_EU'!SU13 &amp; ""</f>
      </c>
      <c r="SV13" s="18">
        <f>'refMIC-mic-dist_EU'!SV13 &amp; ""</f>
      </c>
      <c r="SW13" s="18">
        <f>'refMIC-mic-dist_EU'!SW13 &amp; ""</f>
      </c>
      <c r="SX13" s="18">
        <f>'refMIC-mic-dist_EU'!SX13 &amp; ""</f>
      </c>
      <c r="SY13" s="18">
        <f>'refMIC-mic-dist_EU'!SY13 &amp; ""</f>
      </c>
      <c r="SZ13" s="18">
        <f>'refMIC-mic-dist_EU'!SZ13 &amp; ""</f>
      </c>
      <c r="TA13" s="18">
        <f>'refMIC-mic-dist_EU'!TA13 &amp; ""</f>
      </c>
      <c r="TB13" s="18">
        <f>'refMIC-mic-dist_EU'!TB13 &amp; ""</f>
      </c>
      <c r="TC13" s="63">
        <f>'refMIC-mic-dist_EU'!TC13 &amp; ""</f>
      </c>
      <c r="TD13" s="18">
        <f>'refMIC-mic-dist_EU'!TD13 &amp; ""</f>
      </c>
      <c r="TE13" s="18">
        <f>'refMIC-mic-dist_EU'!TE13 &amp; ""</f>
      </c>
      <c r="TF13" s="58">
        <f>'refMIC-mic-dist_EU'!TF13 &amp; ""</f>
      </c>
      <c r="TG13" s="62">
        <f>'refMIC-mic-dist_EU'!TG13 &amp; ""</f>
      </c>
      <c r="TH13" s="18">
        <f>'refMIC-mic-dist_EU'!TH13 &amp; ""</f>
      </c>
      <c r="TI13" s="18">
        <f>'refMIC-mic-dist_EU'!TI13 &amp; ""</f>
      </c>
      <c r="TJ13" s="18">
        <f>'refMIC-mic-dist_EU'!TJ13 &amp; ""</f>
      </c>
      <c r="TK13" s="18">
        <f>'refMIC-mic-dist_EU'!TK13 &amp; ""</f>
      </c>
      <c r="TL13" s="18">
        <f>'refMIC-mic-dist_EU'!TL13 &amp; ""</f>
      </c>
      <c r="TM13" s="18">
        <f>'refMIC-mic-dist_EU'!TM13 &amp; ""</f>
      </c>
      <c r="TN13" s="18">
        <f>'refMIC-mic-dist_EU'!TN13 &amp; ""</f>
      </c>
      <c r="TO13" s="18">
        <f>'refMIC-mic-dist_EU'!TO13 &amp; ""</f>
      </c>
      <c r="TP13" s="18">
        <f>'refMIC-mic-dist_EU'!TP13 &amp; ""</f>
      </c>
      <c r="TQ13" s="18">
        <f>'refMIC-mic-dist_EU'!TQ13 &amp; ""</f>
      </c>
      <c r="TR13" s="18">
        <f>'refMIC-mic-dist_EU'!TR13 &amp; ""</f>
      </c>
      <c r="TS13" s="18">
        <f>'refMIC-mic-dist_EU'!TS13 &amp; ""</f>
      </c>
      <c r="TT13" s="18">
        <f>'refMIC-mic-dist_EU'!TT13 &amp; ""</f>
      </c>
      <c r="TU13" s="18">
        <f>'refMIC-mic-dist_EU'!TU13 &amp; ""</f>
      </c>
      <c r="TV13" s="18">
        <f>'refMIC-mic-dist_EU'!TV13 &amp; ""</f>
      </c>
      <c r="TW13" s="18">
        <f>'refMIC-mic-dist_EU'!TW13 &amp; ""</f>
      </c>
      <c r="TX13" s="18">
        <f>'refMIC-mic-dist_EU'!TX13 &amp; ""</f>
      </c>
      <c r="TY13" s="18">
        <f>'refMIC-mic-dist_EU'!TY13 &amp; ""</f>
      </c>
      <c r="TZ13" s="18">
        <f>'refMIC-mic-dist_EU'!TZ13 &amp; ""</f>
      </c>
      <c r="UA13" s="18">
        <f>'refMIC-mic-dist_EU'!UA13 &amp; ""</f>
      </c>
      <c r="UB13" s="63">
        <f>'refMIC-mic-dist_EU'!UB13 &amp; ""</f>
      </c>
      <c r="UC13" s="1"/>
      <c r="UD13" s="1"/>
      <c r="UE13" s="1"/>
    </row>
    <row x14ac:dyDescent="0.25" r="14" customHeight="1" ht="19.5">
      <c r="A14" s="58">
        <f>'refMIC-mic-dist_EU'!A14 &amp; ""</f>
      </c>
      <c r="B14" s="62">
        <f>'refMIC-mic-dist_EU'!B14 &amp; ""</f>
      </c>
      <c r="C14" s="18">
        <f>'refMIC-mic-dist_EU'!C14 &amp; ""</f>
      </c>
      <c r="D14" s="18">
        <f>'refMIC-mic-dist_EU'!D14 &amp; ""</f>
      </c>
      <c r="E14" s="18">
        <f>'refMIC-mic-dist_EU'!E14 &amp; ""</f>
      </c>
      <c r="F14" s="18">
        <f>'refMIC-mic-dist_EU'!F14 &amp; ""</f>
      </c>
      <c r="G14" s="18">
        <f>'refMIC-mic-dist_EU'!G14 &amp; ""</f>
      </c>
      <c r="H14" s="18">
        <f>'refMIC-mic-dist_EU'!H14 &amp; ""</f>
      </c>
      <c r="I14" s="18">
        <f>'refMIC-mic-dist_EU'!I14 &amp; ""</f>
      </c>
      <c r="J14" s="18">
        <f>'refMIC-mic-dist_EU'!J14 &amp; ""</f>
      </c>
      <c r="K14" s="18">
        <f>'refMIC-mic-dist_EU'!K14 &amp; ""</f>
      </c>
      <c r="L14" s="18">
        <f>'refMIC-mic-dist_EU'!L14 &amp; ""</f>
      </c>
      <c r="M14" s="18">
        <f>'refMIC-mic-dist_EU'!M14 &amp; ""</f>
      </c>
      <c r="N14" s="18">
        <f>'refMIC-mic-dist_EU'!N14 &amp; ""</f>
      </c>
      <c r="O14" s="18">
        <f>'refMIC-mic-dist_EU'!O14 &amp; ""</f>
      </c>
      <c r="P14" s="18">
        <f>'refMIC-mic-dist_EU'!P14 &amp; ""</f>
      </c>
      <c r="Q14" s="18">
        <f>'refMIC-mic-dist_EU'!Q14 &amp; ""</f>
      </c>
      <c r="R14" s="18">
        <f>'refMIC-mic-dist_EU'!R14 &amp; ""</f>
      </c>
      <c r="S14" s="18">
        <f>'refMIC-mic-dist_EU'!S14 &amp; ""</f>
      </c>
      <c r="T14" s="18">
        <f>'refMIC-mic-dist_EU'!T14 &amp; ""</f>
      </c>
      <c r="U14" s="18">
        <f>'refMIC-mic-dist_EU'!U14 &amp; ""</f>
      </c>
      <c r="V14" s="18">
        <f>'refMIC-mic-dist_EU'!V14 &amp; ""</f>
      </c>
      <c r="W14" s="63">
        <f>'refMIC-mic-dist_EU'!W14 &amp; ""</f>
      </c>
      <c r="X14" s="18">
        <f>'refMIC-mic-dist_EU'!X14 &amp; ""</f>
      </c>
      <c r="Y14" s="18">
        <f>'refMIC-mic-dist_EU'!Y14 &amp; ""</f>
      </c>
      <c r="Z14" s="58">
        <f>'refMIC-mic-dist_EU'!Z14 &amp; ""</f>
      </c>
      <c r="AA14" s="62">
        <f>'refMIC-mic-dist_EU'!AA14 &amp; ""</f>
      </c>
      <c r="AB14" s="18">
        <f>'refMIC-mic-dist_EU'!AB14 &amp; ""</f>
      </c>
      <c r="AC14" s="18">
        <f>'refMIC-mic-dist_EU'!AC14 &amp; ""</f>
      </c>
      <c r="AD14" s="18">
        <f>'refMIC-mic-dist_EU'!AD14 &amp; ""</f>
      </c>
      <c r="AE14" s="18">
        <f>'refMIC-mic-dist_EU'!AE14 &amp; ""</f>
      </c>
      <c r="AF14" s="18">
        <f>'refMIC-mic-dist_EU'!AF14 &amp; ""</f>
      </c>
      <c r="AG14" s="18">
        <f>'refMIC-mic-dist_EU'!AG14 &amp; ""</f>
      </c>
      <c r="AH14" s="18">
        <f>'refMIC-mic-dist_EU'!AH14 &amp; ""</f>
      </c>
      <c r="AI14" s="18">
        <f>'refMIC-mic-dist_EU'!AI14 &amp; ""</f>
      </c>
      <c r="AJ14" s="18">
        <f>'refMIC-mic-dist_EU'!AJ14 &amp; ""</f>
      </c>
      <c r="AK14" s="18">
        <f>'refMIC-mic-dist_EU'!AK14 &amp; ""</f>
      </c>
      <c r="AL14" s="18">
        <f>'refMIC-mic-dist_EU'!AL14 &amp; ""</f>
      </c>
      <c r="AM14" s="18">
        <f>'refMIC-mic-dist_EU'!AM14 &amp; ""</f>
      </c>
      <c r="AN14" s="18">
        <f>'refMIC-mic-dist_EU'!AN14 &amp; ""</f>
      </c>
      <c r="AO14" s="18">
        <f>'refMIC-mic-dist_EU'!AO14 &amp; ""</f>
      </c>
      <c r="AP14" s="18">
        <f>'refMIC-mic-dist_EU'!AP14 &amp; ""</f>
      </c>
      <c r="AQ14" s="18">
        <f>'refMIC-mic-dist_EU'!AQ14 &amp; ""</f>
      </c>
      <c r="AR14" s="18">
        <f>'refMIC-mic-dist_EU'!AR14 &amp; ""</f>
      </c>
      <c r="AS14" s="18">
        <f>'refMIC-mic-dist_EU'!AS14 &amp; ""</f>
      </c>
      <c r="AT14" s="18">
        <f>'refMIC-mic-dist_EU'!AT14 &amp; ""</f>
      </c>
      <c r="AU14" s="18">
        <f>'refMIC-mic-dist_EU'!AU14 &amp; ""</f>
      </c>
      <c r="AV14" s="63">
        <f>'refMIC-mic-dist_EU'!AV14 &amp; ""</f>
      </c>
      <c r="AW14" s="18">
        <f>'refMIC-mic-dist_EU'!AW14 &amp; ""</f>
      </c>
      <c r="AX14" s="18">
        <f>'refMIC-mic-dist_EU'!AX14 &amp; ""</f>
      </c>
      <c r="AY14" s="58">
        <f>'refMIC-mic-dist_EU'!AY14 &amp; ""</f>
      </c>
      <c r="AZ14" s="62">
        <f>'refMIC-mic-dist_EU'!AZ14 &amp; ""</f>
      </c>
      <c r="BA14" s="18">
        <f>'refMIC-mic-dist_EU'!BA14 &amp; ""</f>
      </c>
      <c r="BB14" s="18">
        <f>'refMIC-mic-dist_EU'!BB14 &amp; ""</f>
      </c>
      <c r="BC14" s="18">
        <f>'refMIC-mic-dist_EU'!BC14 &amp; ""</f>
      </c>
      <c r="BD14" s="18">
        <f>'refMIC-mic-dist_EU'!BD14 &amp; ""</f>
      </c>
      <c r="BE14" s="18">
        <f>'refMIC-mic-dist_EU'!BE14 &amp; ""</f>
      </c>
      <c r="BF14" s="18">
        <f>'refMIC-mic-dist_EU'!BF14 &amp; ""</f>
      </c>
      <c r="BG14" s="18">
        <f>'refMIC-mic-dist_EU'!BG14 &amp; ""</f>
      </c>
      <c r="BH14" s="18">
        <f>'refMIC-mic-dist_EU'!BH14 &amp; ""</f>
      </c>
      <c r="BI14" s="18">
        <f>'refMIC-mic-dist_EU'!BI14 &amp; ""</f>
      </c>
      <c r="BJ14" s="18">
        <f>'refMIC-mic-dist_EU'!BJ14 &amp; ""</f>
      </c>
      <c r="BK14" s="18">
        <f>'refMIC-mic-dist_EU'!BK14 &amp; ""</f>
      </c>
      <c r="BL14" s="18">
        <f>'refMIC-mic-dist_EU'!BL14 &amp; ""</f>
      </c>
      <c r="BM14" s="18">
        <f>'refMIC-mic-dist_EU'!BM14 &amp; ""</f>
      </c>
      <c r="BN14" s="18">
        <f>'refMIC-mic-dist_EU'!BN14 &amp; ""</f>
      </c>
      <c r="BO14" s="18">
        <f>'refMIC-mic-dist_EU'!BO14 &amp; ""</f>
      </c>
      <c r="BP14" s="18">
        <f>'refMIC-mic-dist_EU'!BP14 &amp; ""</f>
      </c>
      <c r="BQ14" s="18">
        <f>'refMIC-mic-dist_EU'!BQ14 &amp; ""</f>
      </c>
      <c r="BR14" s="18">
        <f>'refMIC-mic-dist_EU'!BR14 &amp; ""</f>
      </c>
      <c r="BS14" s="18">
        <f>'refMIC-mic-dist_EU'!BS14 &amp; ""</f>
      </c>
      <c r="BT14" s="18">
        <f>'refMIC-mic-dist_EU'!BT14 &amp; ""</f>
      </c>
      <c r="BU14" s="63">
        <f>'refMIC-mic-dist_EU'!BU14 &amp; ""</f>
      </c>
      <c r="BV14" s="18">
        <f>'refMIC-mic-dist_EU'!BV14 &amp; ""</f>
      </c>
      <c r="BW14" s="18">
        <f>'refMIC-mic-dist_EU'!BW14 &amp; ""</f>
      </c>
      <c r="BX14" s="58">
        <f>'refMIC-mic-dist_EU'!BX14 &amp; ""</f>
      </c>
      <c r="BY14" s="62">
        <f>'refMIC-mic-dist_EU'!BY14 &amp; ""</f>
      </c>
      <c r="BZ14" s="18">
        <f>'refMIC-mic-dist_EU'!BZ14 &amp; ""</f>
      </c>
      <c r="CA14" s="18">
        <f>'refMIC-mic-dist_EU'!CA14 &amp; ""</f>
      </c>
      <c r="CB14" s="18">
        <f>'refMIC-mic-dist_EU'!CB14 &amp; ""</f>
      </c>
      <c r="CC14" s="18">
        <f>'refMIC-mic-dist_EU'!CC14 &amp; ""</f>
      </c>
      <c r="CD14" s="18">
        <f>'refMIC-mic-dist_EU'!CD14 &amp; ""</f>
      </c>
      <c r="CE14" s="18">
        <f>'refMIC-mic-dist_EU'!CE14 &amp; ""</f>
      </c>
      <c r="CF14" s="18">
        <f>'refMIC-mic-dist_EU'!CF14 &amp; ""</f>
      </c>
      <c r="CG14" s="18">
        <f>'refMIC-mic-dist_EU'!CG14 &amp; ""</f>
      </c>
      <c r="CH14" s="18">
        <f>'refMIC-mic-dist_EU'!CH14 &amp; ""</f>
      </c>
      <c r="CI14" s="18">
        <f>'refMIC-mic-dist_EU'!CI14 &amp; ""</f>
      </c>
      <c r="CJ14" s="18">
        <f>'refMIC-mic-dist_EU'!CJ14 &amp; ""</f>
      </c>
      <c r="CK14" s="18">
        <f>'refMIC-mic-dist_EU'!CK14 &amp; ""</f>
      </c>
      <c r="CL14" s="18">
        <f>'refMIC-mic-dist_EU'!CL14 &amp; ""</f>
      </c>
      <c r="CM14" s="18">
        <f>'refMIC-mic-dist_EU'!CM14 &amp; ""</f>
      </c>
      <c r="CN14" s="18">
        <f>'refMIC-mic-dist_EU'!CN14 &amp; ""</f>
      </c>
      <c r="CO14" s="18">
        <f>'refMIC-mic-dist_EU'!CO14 &amp; ""</f>
      </c>
      <c r="CP14" s="18">
        <f>'refMIC-mic-dist_EU'!CP14 &amp; ""</f>
      </c>
      <c r="CQ14" s="18">
        <f>'refMIC-mic-dist_EU'!CQ14 &amp; ""</f>
      </c>
      <c r="CR14" s="18">
        <f>'refMIC-mic-dist_EU'!CR14 &amp; ""</f>
      </c>
      <c r="CS14" s="18">
        <f>'refMIC-mic-dist_EU'!CS14 &amp; ""</f>
      </c>
      <c r="CT14" s="63">
        <f>'refMIC-mic-dist_EU'!CT14 &amp; ""</f>
      </c>
      <c r="CU14" s="18">
        <f>'refMIC-mic-dist_EU'!CU14 &amp; ""</f>
      </c>
      <c r="CV14" s="18">
        <f>'refMIC-mic-dist_EU'!CV14 &amp; ""</f>
      </c>
      <c r="CW14" s="58">
        <f>'refMIC-mic-dist_EU'!CW14 &amp; ""</f>
      </c>
      <c r="CX14" s="62">
        <f>'refMIC-mic-dist_EU'!CX14 &amp; ""</f>
      </c>
      <c r="CY14" s="18">
        <f>'refMIC-mic-dist_EU'!CY14 &amp; ""</f>
      </c>
      <c r="CZ14" s="18">
        <f>'refMIC-mic-dist_EU'!CZ14 &amp; ""</f>
      </c>
      <c r="DA14" s="18">
        <f>'refMIC-mic-dist_EU'!DA14 &amp; ""</f>
      </c>
      <c r="DB14" s="18">
        <f>'refMIC-mic-dist_EU'!DB14 &amp; ""</f>
      </c>
      <c r="DC14" s="18">
        <f>'refMIC-mic-dist_EU'!DC14 &amp; ""</f>
      </c>
      <c r="DD14" s="18">
        <f>'refMIC-mic-dist_EU'!DD14 &amp; ""</f>
      </c>
      <c r="DE14" s="18">
        <f>'refMIC-mic-dist_EU'!DE14 &amp; ""</f>
      </c>
      <c r="DF14" s="18">
        <f>'refMIC-mic-dist_EU'!DF14 &amp; ""</f>
      </c>
      <c r="DG14" s="18">
        <f>'refMIC-mic-dist_EU'!DG14 &amp; ""</f>
      </c>
      <c r="DH14" s="18">
        <f>'refMIC-mic-dist_EU'!DH14 &amp; ""</f>
      </c>
      <c r="DI14" s="18">
        <f>'refMIC-mic-dist_EU'!DI14 &amp; ""</f>
      </c>
      <c r="DJ14" s="18">
        <f>'refMIC-mic-dist_EU'!DJ14 &amp; ""</f>
      </c>
      <c r="DK14" s="18">
        <f>'refMIC-mic-dist_EU'!DK14 &amp; ""</f>
      </c>
      <c r="DL14" s="18">
        <f>'refMIC-mic-dist_EU'!DL14 &amp; ""</f>
      </c>
      <c r="DM14" s="18">
        <f>'refMIC-mic-dist_EU'!DM14 &amp; ""</f>
      </c>
      <c r="DN14" s="18">
        <f>'refMIC-mic-dist_EU'!DN14 &amp; ""</f>
      </c>
      <c r="DO14" s="18">
        <f>'refMIC-mic-dist_EU'!DO14 &amp; ""</f>
      </c>
      <c r="DP14" s="18">
        <f>'refMIC-mic-dist_EU'!DP14 &amp; ""</f>
      </c>
      <c r="DQ14" s="18">
        <f>'refMIC-mic-dist_EU'!DQ14 &amp; ""</f>
      </c>
      <c r="DR14" s="18">
        <f>'refMIC-mic-dist_EU'!DR14 &amp; ""</f>
      </c>
      <c r="DS14" s="63">
        <f>'refMIC-mic-dist_EU'!DS14 &amp; ""</f>
      </c>
      <c r="DT14" s="18">
        <f>'refMIC-mic-dist_EU'!DT14 &amp; ""</f>
      </c>
      <c r="DU14" s="18">
        <f>'refMIC-mic-dist_EU'!DU14 &amp; ""</f>
      </c>
      <c r="DV14" s="58">
        <f>'refMIC-mic-dist_EU'!DV14 &amp; ""</f>
      </c>
      <c r="DW14" s="62">
        <f>'refMIC-mic-dist_EU'!DW14 &amp; ""</f>
      </c>
      <c r="DX14" s="18">
        <f>'refMIC-mic-dist_EU'!DX14 &amp; ""</f>
      </c>
      <c r="DY14" s="18">
        <f>'refMIC-mic-dist_EU'!DY14 &amp; ""</f>
      </c>
      <c r="DZ14" s="18">
        <f>'refMIC-mic-dist_EU'!DZ14 &amp; ""</f>
      </c>
      <c r="EA14" s="18">
        <f>'refMIC-mic-dist_EU'!EA14 &amp; ""</f>
      </c>
      <c r="EB14" s="18">
        <f>'refMIC-mic-dist_EU'!EB14 &amp; ""</f>
      </c>
      <c r="EC14" s="18">
        <f>'refMIC-mic-dist_EU'!EC14 &amp; ""</f>
      </c>
      <c r="ED14" s="18">
        <f>'refMIC-mic-dist_EU'!ED14 &amp; ""</f>
      </c>
      <c r="EE14" s="18">
        <f>'refMIC-mic-dist_EU'!EE14 &amp; ""</f>
      </c>
      <c r="EF14" s="18">
        <f>'refMIC-mic-dist_EU'!EF14 &amp; ""</f>
      </c>
      <c r="EG14" s="18">
        <f>'refMIC-mic-dist_EU'!EG14 &amp; ""</f>
      </c>
      <c r="EH14" s="18">
        <f>'refMIC-mic-dist_EU'!EH14 &amp; ""</f>
      </c>
      <c r="EI14" s="18">
        <f>'refMIC-mic-dist_EU'!EI14 &amp; ""</f>
      </c>
      <c r="EJ14" s="18">
        <f>'refMIC-mic-dist_EU'!EJ14 &amp; ""</f>
      </c>
      <c r="EK14" s="18">
        <f>'refMIC-mic-dist_EU'!EK14 &amp; ""</f>
      </c>
      <c r="EL14" s="18">
        <f>'refMIC-mic-dist_EU'!EL14 &amp; ""</f>
      </c>
      <c r="EM14" s="18">
        <f>'refMIC-mic-dist_EU'!EM14 &amp; ""</f>
      </c>
      <c r="EN14" s="18">
        <f>'refMIC-mic-dist_EU'!EN14 &amp; ""</f>
      </c>
      <c r="EO14" s="18">
        <f>'refMIC-mic-dist_EU'!EO14 &amp; ""</f>
      </c>
      <c r="EP14" s="18">
        <f>'refMIC-mic-dist_EU'!EP14 &amp; ""</f>
      </c>
      <c r="EQ14" s="18">
        <f>'refMIC-mic-dist_EU'!EQ14 &amp; ""</f>
      </c>
      <c r="ER14" s="63">
        <f>'refMIC-mic-dist_EU'!ER14 &amp; ""</f>
      </c>
      <c r="ES14" s="18">
        <f>'refMIC-mic-dist_EU'!ES14 &amp; ""</f>
      </c>
      <c r="ET14" s="18">
        <f>'refMIC-mic-dist_EU'!ET14 &amp; ""</f>
      </c>
      <c r="EU14" s="58">
        <f>'refMIC-mic-dist_EU'!EU14 &amp; ""</f>
      </c>
      <c r="EV14" s="62">
        <f>'refMIC-mic-dist_EU'!EV14 &amp; ""</f>
      </c>
      <c r="EW14" s="18">
        <f>'refMIC-mic-dist_EU'!EW14 &amp; ""</f>
      </c>
      <c r="EX14" s="18">
        <f>'refMIC-mic-dist_EU'!EX14 &amp; ""</f>
      </c>
      <c r="EY14" s="18">
        <f>'refMIC-mic-dist_EU'!EY14 &amp; ""</f>
      </c>
      <c r="EZ14" s="18">
        <f>'refMIC-mic-dist_EU'!EZ14 &amp; ""</f>
      </c>
      <c r="FA14" s="18">
        <f>'refMIC-mic-dist_EU'!FA14 &amp; ""</f>
      </c>
      <c r="FB14" s="18">
        <f>'refMIC-mic-dist_EU'!FB14 &amp; ""</f>
      </c>
      <c r="FC14" s="18">
        <f>'refMIC-mic-dist_EU'!FC14 &amp; ""</f>
      </c>
      <c r="FD14" s="18">
        <f>'refMIC-mic-dist_EU'!FD14 &amp; ""</f>
      </c>
      <c r="FE14" s="18">
        <f>'refMIC-mic-dist_EU'!FE14 &amp; ""</f>
      </c>
      <c r="FF14" s="18">
        <f>'refMIC-mic-dist_EU'!FF14 &amp; ""</f>
      </c>
      <c r="FG14" s="18">
        <f>'refMIC-mic-dist_EU'!FG14 &amp; ""</f>
      </c>
      <c r="FH14" s="18">
        <f>'refMIC-mic-dist_EU'!FH14 &amp; ""</f>
      </c>
      <c r="FI14" s="18">
        <f>'refMIC-mic-dist_EU'!FI14 &amp; ""</f>
      </c>
      <c r="FJ14" s="18">
        <f>'refMIC-mic-dist_EU'!FJ14 &amp; ""</f>
      </c>
      <c r="FK14" s="18">
        <f>'refMIC-mic-dist_EU'!FK14 &amp; ""</f>
      </c>
      <c r="FL14" s="18">
        <f>'refMIC-mic-dist_EU'!FL14 &amp; ""</f>
      </c>
      <c r="FM14" s="18">
        <f>'refMIC-mic-dist_EU'!FM14 &amp; ""</f>
      </c>
      <c r="FN14" s="18">
        <f>'refMIC-mic-dist_EU'!FN14 &amp; ""</f>
      </c>
      <c r="FO14" s="18">
        <f>'refMIC-mic-dist_EU'!FO14 &amp; ""</f>
      </c>
      <c r="FP14" s="18">
        <f>'refMIC-mic-dist_EU'!FP14 &amp; ""</f>
      </c>
      <c r="FQ14" s="63">
        <f>'refMIC-mic-dist_EU'!FQ14 &amp; ""</f>
      </c>
      <c r="FR14" s="18">
        <f>'refMIC-mic-dist_EU'!FR14 &amp; ""</f>
      </c>
      <c r="FS14" s="18">
        <f>'refMIC-mic-dist_EU'!FS14 &amp; ""</f>
      </c>
      <c r="FT14" s="58">
        <f>'refMIC-mic-dist_EU'!FT14 &amp; ""</f>
      </c>
      <c r="FU14" s="62">
        <f>'refMIC-mic-dist_EU'!FU14 &amp; ""</f>
      </c>
      <c r="FV14" s="18">
        <f>'refMIC-mic-dist_EU'!FV14 &amp; ""</f>
      </c>
      <c r="FW14" s="18">
        <f>'refMIC-mic-dist_EU'!FW14 &amp; ""</f>
      </c>
      <c r="FX14" s="18">
        <f>'refMIC-mic-dist_EU'!FX14 &amp; ""</f>
      </c>
      <c r="FY14" s="18">
        <f>'refMIC-mic-dist_EU'!FY14 &amp; ""</f>
      </c>
      <c r="FZ14" s="18">
        <f>'refMIC-mic-dist_EU'!FZ14 &amp; ""</f>
      </c>
      <c r="GA14" s="18">
        <f>'refMIC-mic-dist_EU'!GA14 &amp; ""</f>
      </c>
      <c r="GB14" s="18">
        <f>'refMIC-mic-dist_EU'!GB14 &amp; ""</f>
      </c>
      <c r="GC14" s="18">
        <f>'refMIC-mic-dist_EU'!GC14 &amp; ""</f>
      </c>
      <c r="GD14" s="18">
        <f>'refMIC-mic-dist_EU'!GD14 &amp; ""</f>
      </c>
      <c r="GE14" s="18">
        <f>'refMIC-mic-dist_EU'!GE14 &amp; ""</f>
      </c>
      <c r="GF14" s="18">
        <f>'refMIC-mic-dist_EU'!GF14 &amp; ""</f>
      </c>
      <c r="GG14" s="18">
        <f>'refMIC-mic-dist_EU'!GG14 &amp; ""</f>
      </c>
      <c r="GH14" s="18">
        <f>'refMIC-mic-dist_EU'!GH14 &amp; ""</f>
      </c>
      <c r="GI14" s="18">
        <f>'refMIC-mic-dist_EU'!GI14 &amp; ""</f>
      </c>
      <c r="GJ14" s="18">
        <f>'refMIC-mic-dist_EU'!GJ14 &amp; ""</f>
      </c>
      <c r="GK14" s="18">
        <f>'refMIC-mic-dist_EU'!GK14 &amp; ""</f>
      </c>
      <c r="GL14" s="18">
        <f>'refMIC-mic-dist_EU'!GL14 &amp; ""</f>
      </c>
      <c r="GM14" s="18">
        <f>'refMIC-mic-dist_EU'!GM14 &amp; ""</f>
      </c>
      <c r="GN14" s="18">
        <f>'refMIC-mic-dist_EU'!GN14 &amp; ""</f>
      </c>
      <c r="GO14" s="18">
        <f>'refMIC-mic-dist_EU'!GO14 &amp; ""</f>
      </c>
      <c r="GP14" s="63">
        <f>'refMIC-mic-dist_EU'!GP14 &amp; ""</f>
      </c>
      <c r="GQ14" s="18">
        <f>'refMIC-mic-dist_EU'!GQ14 &amp; ""</f>
      </c>
      <c r="GR14" s="18">
        <f>'refMIC-mic-dist_EU'!GR14 &amp; ""</f>
      </c>
      <c r="GS14" s="58">
        <f>'refMIC-mic-dist_EU'!GS14 &amp; ""</f>
      </c>
      <c r="GT14" s="62">
        <f>'refMIC-mic-dist_EU'!GT14 &amp; ""</f>
      </c>
      <c r="GU14" s="18">
        <f>'refMIC-mic-dist_EU'!GU14 &amp; ""</f>
      </c>
      <c r="GV14" s="18">
        <f>'refMIC-mic-dist_EU'!GV14 &amp; ""</f>
      </c>
      <c r="GW14" s="18">
        <f>'refMIC-mic-dist_EU'!GW14 &amp; ""</f>
      </c>
      <c r="GX14" s="18">
        <f>'refMIC-mic-dist_EU'!GX14 &amp; ""</f>
      </c>
      <c r="GY14" s="18">
        <f>'refMIC-mic-dist_EU'!GY14 &amp; ""</f>
      </c>
      <c r="GZ14" s="18">
        <f>'refMIC-mic-dist_EU'!GZ14 &amp; ""</f>
      </c>
      <c r="HA14" s="18">
        <f>'refMIC-mic-dist_EU'!HA14 &amp; ""</f>
      </c>
      <c r="HB14" s="18">
        <f>'refMIC-mic-dist_EU'!HB14 &amp; ""</f>
      </c>
      <c r="HC14" s="18">
        <f>'refMIC-mic-dist_EU'!HC14 &amp; ""</f>
      </c>
      <c r="HD14" s="18">
        <f>'refMIC-mic-dist_EU'!HD14 &amp; ""</f>
      </c>
      <c r="HE14" s="18">
        <f>'refMIC-mic-dist_EU'!HE14 &amp; ""</f>
      </c>
      <c r="HF14" s="18">
        <f>'refMIC-mic-dist_EU'!HF14 &amp; ""</f>
      </c>
      <c r="HG14" s="18">
        <f>'refMIC-mic-dist_EU'!HG14 &amp; ""</f>
      </c>
      <c r="HH14" s="18">
        <f>'refMIC-mic-dist_EU'!HH14 &amp; ""</f>
      </c>
      <c r="HI14" s="18">
        <f>'refMIC-mic-dist_EU'!HI14 &amp; ""</f>
      </c>
      <c r="HJ14" s="18">
        <f>'refMIC-mic-dist_EU'!HJ14 &amp; ""</f>
      </c>
      <c r="HK14" s="18">
        <f>'refMIC-mic-dist_EU'!HK14 &amp; ""</f>
      </c>
      <c r="HL14" s="18">
        <f>'refMIC-mic-dist_EU'!HL14 &amp; ""</f>
      </c>
      <c r="HM14" s="18">
        <f>'refMIC-mic-dist_EU'!HM14 &amp; ""</f>
      </c>
      <c r="HN14" s="18">
        <f>'refMIC-mic-dist_EU'!HN14 &amp; ""</f>
      </c>
      <c r="HO14" s="63">
        <f>'refMIC-mic-dist_EU'!HO14 &amp; ""</f>
      </c>
      <c r="HP14" s="18">
        <f>'refMIC-mic-dist_EU'!HP14 &amp; ""</f>
      </c>
      <c r="HQ14" s="18">
        <f>'refMIC-mic-dist_EU'!HQ14 &amp; ""</f>
      </c>
      <c r="HR14" s="58">
        <f>'refMIC-mic-dist_EU'!HR14 &amp; ""</f>
      </c>
      <c r="HS14" s="62">
        <f>'refMIC-mic-dist_EU'!HS14 &amp; ""</f>
      </c>
      <c r="HT14" s="18">
        <f>'refMIC-mic-dist_EU'!HT14 &amp; ""</f>
      </c>
      <c r="HU14" s="18">
        <f>'refMIC-mic-dist_EU'!HU14 &amp; ""</f>
      </c>
      <c r="HV14" s="18">
        <f>'refMIC-mic-dist_EU'!HV14 &amp; ""</f>
      </c>
      <c r="HW14" s="18">
        <f>'refMIC-mic-dist_EU'!HW14 &amp; ""</f>
      </c>
      <c r="HX14" s="18">
        <f>'refMIC-mic-dist_EU'!HX14 &amp; ""</f>
      </c>
      <c r="HY14" s="18">
        <f>'refMIC-mic-dist_EU'!HY14 &amp; ""</f>
      </c>
      <c r="HZ14" s="18">
        <f>'refMIC-mic-dist_EU'!HZ14 &amp; ""</f>
      </c>
      <c r="IA14" s="18">
        <f>'refMIC-mic-dist_EU'!IA14 &amp; ""</f>
      </c>
      <c r="IB14" s="18">
        <f>'refMIC-mic-dist_EU'!IB14 &amp; ""</f>
      </c>
      <c r="IC14" s="18">
        <f>'refMIC-mic-dist_EU'!IC14 &amp; ""</f>
      </c>
      <c r="ID14" s="18">
        <f>'refMIC-mic-dist_EU'!ID14 &amp; ""</f>
      </c>
      <c r="IE14" s="18">
        <f>'refMIC-mic-dist_EU'!IE14 &amp; ""</f>
      </c>
      <c r="IF14" s="18">
        <f>'refMIC-mic-dist_EU'!IF14 &amp; ""</f>
      </c>
      <c r="IG14" s="18">
        <f>'refMIC-mic-dist_EU'!IG14 &amp; ""</f>
      </c>
      <c r="IH14" s="18">
        <f>'refMIC-mic-dist_EU'!IH14 &amp; ""</f>
      </c>
      <c r="II14" s="18">
        <f>'refMIC-mic-dist_EU'!II14 &amp; ""</f>
      </c>
      <c r="IJ14" s="18">
        <f>'refMIC-mic-dist_EU'!IJ14 &amp; ""</f>
      </c>
      <c r="IK14" s="18">
        <f>'refMIC-mic-dist_EU'!IK14 &amp; ""</f>
      </c>
      <c r="IL14" s="18">
        <f>'refMIC-mic-dist_EU'!IL14 &amp; ""</f>
      </c>
      <c r="IM14" s="18">
        <f>'refMIC-mic-dist_EU'!IM14 &amp; ""</f>
      </c>
      <c r="IN14" s="63">
        <f>'refMIC-mic-dist_EU'!IN14 &amp; ""</f>
      </c>
      <c r="IO14" s="18">
        <f>'refMIC-mic-dist_EU'!IO14 &amp; ""</f>
      </c>
      <c r="IP14" s="18">
        <f>'refMIC-mic-dist_EU'!IP14 &amp; ""</f>
      </c>
      <c r="IQ14" s="58">
        <f>'refMIC-mic-dist_EU'!IQ14 &amp; ""</f>
      </c>
      <c r="IR14" s="62">
        <f>'refMIC-mic-dist_EU'!IR14 &amp; ""</f>
      </c>
      <c r="IS14" s="18">
        <f>'refMIC-mic-dist_EU'!IS14 &amp; ""</f>
      </c>
      <c r="IT14" s="18">
        <f>'refMIC-mic-dist_EU'!IT14 &amp; ""</f>
      </c>
      <c r="IU14" s="18">
        <f>'refMIC-mic-dist_EU'!IU14 &amp; ""</f>
      </c>
      <c r="IV14" s="18">
        <f>'refMIC-mic-dist_EU'!IV14 &amp; ""</f>
      </c>
      <c r="IW14" s="18">
        <f>'refMIC-mic-dist_EU'!IW14 &amp; ""</f>
      </c>
      <c r="IX14" s="18">
        <f>'refMIC-mic-dist_EU'!IX14 &amp; ""</f>
      </c>
      <c r="IY14" s="18">
        <f>'refMIC-mic-dist_EU'!IY14 &amp; ""</f>
      </c>
      <c r="IZ14" s="18">
        <f>'refMIC-mic-dist_EU'!IZ14 &amp; ""</f>
      </c>
      <c r="JA14" s="18">
        <f>'refMIC-mic-dist_EU'!JA14 &amp; ""</f>
      </c>
      <c r="JB14" s="18">
        <f>'refMIC-mic-dist_EU'!JB14 &amp; ""</f>
      </c>
      <c r="JC14" s="18">
        <f>'refMIC-mic-dist_EU'!JC14 &amp; ""</f>
      </c>
      <c r="JD14" s="18">
        <f>'refMIC-mic-dist_EU'!JD14 &amp; ""</f>
      </c>
      <c r="JE14" s="18">
        <f>'refMIC-mic-dist_EU'!JE14 &amp; ""</f>
      </c>
      <c r="JF14" s="18">
        <f>'refMIC-mic-dist_EU'!JF14 &amp; ""</f>
      </c>
      <c r="JG14" s="18">
        <f>'refMIC-mic-dist_EU'!JG14 &amp; ""</f>
      </c>
      <c r="JH14" s="18">
        <f>'refMIC-mic-dist_EU'!JH14 &amp; ""</f>
      </c>
      <c r="JI14" s="18">
        <f>'refMIC-mic-dist_EU'!JI14 &amp; ""</f>
      </c>
      <c r="JJ14" s="18">
        <f>'refMIC-mic-dist_EU'!JJ14 &amp; ""</f>
      </c>
      <c r="JK14" s="18">
        <f>'refMIC-mic-dist_EU'!JK14 &amp; ""</f>
      </c>
      <c r="JL14" s="18">
        <f>'refMIC-mic-dist_EU'!JL14 &amp; ""</f>
      </c>
      <c r="JM14" s="63">
        <f>'refMIC-mic-dist_EU'!JM14 &amp; ""</f>
      </c>
      <c r="JN14" s="18">
        <f>'refMIC-mic-dist_EU'!JN14 &amp; ""</f>
      </c>
      <c r="JO14" s="18">
        <f>'refMIC-mic-dist_EU'!JO14 &amp; ""</f>
      </c>
      <c r="JP14" s="58">
        <f>'refMIC-mic-dist_EU'!JP14 &amp; ""</f>
      </c>
      <c r="JQ14" s="62">
        <f>'refMIC-mic-dist_EU'!JQ14 &amp; ""</f>
      </c>
      <c r="JR14" s="18">
        <f>'refMIC-mic-dist_EU'!JR14 &amp; ""</f>
      </c>
      <c r="JS14" s="18">
        <f>'refMIC-mic-dist_EU'!JS14 &amp; ""</f>
      </c>
      <c r="JT14" s="18">
        <f>'refMIC-mic-dist_EU'!JT14 &amp; ""</f>
      </c>
      <c r="JU14" s="18">
        <f>'refMIC-mic-dist_EU'!JU14 &amp; ""</f>
      </c>
      <c r="JV14" s="18">
        <f>'refMIC-mic-dist_EU'!JV14 &amp; ""</f>
      </c>
      <c r="JW14" s="18">
        <f>'refMIC-mic-dist_EU'!JW14 &amp; ""</f>
      </c>
      <c r="JX14" s="18">
        <f>'refMIC-mic-dist_EU'!JX14 &amp; ""</f>
      </c>
      <c r="JY14" s="18">
        <f>'refMIC-mic-dist_EU'!JY14 &amp; ""</f>
      </c>
      <c r="JZ14" s="18">
        <f>'refMIC-mic-dist_EU'!JZ14 &amp; ""</f>
      </c>
      <c r="KA14" s="18">
        <f>'refMIC-mic-dist_EU'!KA14 &amp; ""</f>
      </c>
      <c r="KB14" s="18">
        <f>'refMIC-mic-dist_EU'!KB14 &amp; ""</f>
      </c>
      <c r="KC14" s="18">
        <f>'refMIC-mic-dist_EU'!KC14 &amp; ""</f>
      </c>
      <c r="KD14" s="18">
        <f>'refMIC-mic-dist_EU'!KD14 &amp; ""</f>
      </c>
      <c r="KE14" s="18">
        <f>'refMIC-mic-dist_EU'!KE14 &amp; ""</f>
      </c>
      <c r="KF14" s="18">
        <f>'refMIC-mic-dist_EU'!KF14 &amp; ""</f>
      </c>
      <c r="KG14" s="18">
        <f>'refMIC-mic-dist_EU'!KG14 &amp; ""</f>
      </c>
      <c r="KH14" s="18">
        <f>'refMIC-mic-dist_EU'!KH14 &amp; ""</f>
      </c>
      <c r="KI14" s="18">
        <f>'refMIC-mic-dist_EU'!KI14 &amp; ""</f>
      </c>
      <c r="KJ14" s="18">
        <f>'refMIC-mic-dist_EU'!KJ14 &amp; ""</f>
      </c>
      <c r="KK14" s="18">
        <f>'refMIC-mic-dist_EU'!KK14 &amp; ""</f>
      </c>
      <c r="KL14" s="63">
        <f>'refMIC-mic-dist_EU'!KL14 &amp; ""</f>
      </c>
      <c r="KM14" s="18">
        <f>'refMIC-mic-dist_EU'!KM14 &amp; ""</f>
      </c>
      <c r="KN14" s="18">
        <f>'refMIC-mic-dist_EU'!KN14 &amp; ""</f>
      </c>
      <c r="KO14" s="58">
        <f>'refMIC-mic-dist_EU'!KO14 &amp; ""</f>
      </c>
      <c r="KP14" s="62">
        <f>'refMIC-mic-dist_EU'!KP14 &amp; ""</f>
      </c>
      <c r="KQ14" s="18">
        <f>'refMIC-mic-dist_EU'!KQ14 &amp; ""</f>
      </c>
      <c r="KR14" s="18">
        <f>'refMIC-mic-dist_EU'!KR14 &amp; ""</f>
      </c>
      <c r="KS14" s="18">
        <f>'refMIC-mic-dist_EU'!KS14 &amp; ""</f>
      </c>
      <c r="KT14" s="18">
        <f>'refMIC-mic-dist_EU'!KT14 &amp; ""</f>
      </c>
      <c r="KU14" s="18">
        <f>'refMIC-mic-dist_EU'!KU14 &amp; ""</f>
      </c>
      <c r="KV14" s="18">
        <f>'refMIC-mic-dist_EU'!KV14 &amp; ""</f>
      </c>
      <c r="KW14" s="18">
        <f>'refMIC-mic-dist_EU'!KW14 &amp; ""</f>
      </c>
      <c r="KX14" s="18">
        <f>'refMIC-mic-dist_EU'!KX14 &amp; ""</f>
      </c>
      <c r="KY14" s="18">
        <f>'refMIC-mic-dist_EU'!KY14 &amp; ""</f>
      </c>
      <c r="KZ14" s="18">
        <f>'refMIC-mic-dist_EU'!KZ14 &amp; ""</f>
      </c>
      <c r="LA14" s="18">
        <f>'refMIC-mic-dist_EU'!LA14 &amp; ""</f>
      </c>
      <c r="LB14" s="18">
        <f>'refMIC-mic-dist_EU'!LB14 &amp; ""</f>
      </c>
      <c r="LC14" s="18">
        <f>'refMIC-mic-dist_EU'!LC14 &amp; ""</f>
      </c>
      <c r="LD14" s="18">
        <f>'refMIC-mic-dist_EU'!LD14 &amp; ""</f>
      </c>
      <c r="LE14" s="18">
        <f>'refMIC-mic-dist_EU'!LE14 &amp; ""</f>
      </c>
      <c r="LF14" s="18">
        <f>'refMIC-mic-dist_EU'!LF14 &amp; ""</f>
      </c>
      <c r="LG14" s="18">
        <f>'refMIC-mic-dist_EU'!LG14 &amp; ""</f>
      </c>
      <c r="LH14" s="18">
        <f>'refMIC-mic-dist_EU'!LH14 &amp; ""</f>
      </c>
      <c r="LI14" s="18">
        <f>'refMIC-mic-dist_EU'!LI14 &amp; ""</f>
      </c>
      <c r="LJ14" s="18">
        <f>'refMIC-mic-dist_EU'!LJ14 &amp; ""</f>
      </c>
      <c r="LK14" s="63">
        <f>'refMIC-mic-dist_EU'!LK14 &amp; ""</f>
      </c>
      <c r="LL14" s="18">
        <f>'refMIC-mic-dist_EU'!LL14 &amp; ""</f>
      </c>
      <c r="LM14" s="18">
        <f>'refMIC-mic-dist_EU'!LM14 &amp; ""</f>
      </c>
      <c r="LN14" s="58">
        <f>'refMIC-mic-dist_EU'!LN14 &amp; ""</f>
      </c>
      <c r="LO14" s="62">
        <f>'refMIC-mic-dist_EU'!LO14 &amp; ""</f>
      </c>
      <c r="LP14" s="18">
        <f>'refMIC-mic-dist_EU'!LP14 &amp; ""</f>
      </c>
      <c r="LQ14" s="18">
        <f>'refMIC-mic-dist_EU'!LQ14 &amp; ""</f>
      </c>
      <c r="LR14" s="18">
        <f>'refMIC-mic-dist_EU'!LR14 &amp; ""</f>
      </c>
      <c r="LS14" s="18">
        <f>'refMIC-mic-dist_EU'!LS14 &amp; ""</f>
      </c>
      <c r="LT14" s="18">
        <f>'refMIC-mic-dist_EU'!LT14 &amp; ""</f>
      </c>
      <c r="LU14" s="18">
        <f>'refMIC-mic-dist_EU'!LU14 &amp; ""</f>
      </c>
      <c r="LV14" s="18">
        <f>'refMIC-mic-dist_EU'!LV14 &amp; ""</f>
      </c>
      <c r="LW14" s="18">
        <f>'refMIC-mic-dist_EU'!LW14 &amp; ""</f>
      </c>
      <c r="LX14" s="18">
        <f>'refMIC-mic-dist_EU'!LX14 &amp; ""</f>
      </c>
      <c r="LY14" s="18">
        <f>'refMIC-mic-dist_EU'!LY14 &amp; ""</f>
      </c>
      <c r="LZ14" s="18">
        <f>'refMIC-mic-dist_EU'!LZ14 &amp; ""</f>
      </c>
      <c r="MA14" s="18">
        <f>'refMIC-mic-dist_EU'!MA14 &amp; ""</f>
      </c>
      <c r="MB14" s="18">
        <f>'refMIC-mic-dist_EU'!MB14 &amp; ""</f>
      </c>
      <c r="MC14" s="18">
        <f>'refMIC-mic-dist_EU'!MC14 &amp; ""</f>
      </c>
      <c r="MD14" s="18">
        <f>'refMIC-mic-dist_EU'!MD14 &amp; ""</f>
      </c>
      <c r="ME14" s="18">
        <f>'refMIC-mic-dist_EU'!ME14 &amp; ""</f>
      </c>
      <c r="MF14" s="18">
        <f>'refMIC-mic-dist_EU'!MF14 &amp; ""</f>
      </c>
      <c r="MG14" s="18">
        <f>'refMIC-mic-dist_EU'!MG14 &amp; ""</f>
      </c>
      <c r="MH14" s="18">
        <f>'refMIC-mic-dist_EU'!MH14 &amp; ""</f>
      </c>
      <c r="MI14" s="18">
        <f>'refMIC-mic-dist_EU'!MI14 &amp; ""</f>
      </c>
      <c r="MJ14" s="63">
        <f>'refMIC-mic-dist_EU'!MJ14 &amp; ""</f>
      </c>
      <c r="MK14" s="18">
        <f>'refMIC-mic-dist_EU'!MK14 &amp; ""</f>
      </c>
      <c r="ML14" s="18">
        <f>'refMIC-mic-dist_EU'!ML14 &amp; ""</f>
      </c>
      <c r="MM14" s="58">
        <f>'refMIC-mic-dist_EU'!MM14 &amp; ""</f>
      </c>
      <c r="MN14" s="62">
        <f>'refMIC-mic-dist_EU'!MN14 &amp; ""</f>
      </c>
      <c r="MO14" s="18">
        <f>'refMIC-mic-dist_EU'!MO14 &amp; ""</f>
      </c>
      <c r="MP14" s="18">
        <f>'refMIC-mic-dist_EU'!MP14 &amp; ""</f>
      </c>
      <c r="MQ14" s="18">
        <f>'refMIC-mic-dist_EU'!MQ14 &amp; ""</f>
      </c>
      <c r="MR14" s="18">
        <f>'refMIC-mic-dist_EU'!MR14 &amp; ""</f>
      </c>
      <c r="MS14" s="18">
        <f>'refMIC-mic-dist_EU'!MS14 &amp; ""</f>
      </c>
      <c r="MT14" s="18">
        <f>'refMIC-mic-dist_EU'!MT14 &amp; ""</f>
      </c>
      <c r="MU14" s="18">
        <f>'refMIC-mic-dist_EU'!MU14 &amp; ""</f>
      </c>
      <c r="MV14" s="18">
        <f>'refMIC-mic-dist_EU'!MV14 &amp; ""</f>
      </c>
      <c r="MW14" s="18">
        <f>'refMIC-mic-dist_EU'!MW14 &amp; ""</f>
      </c>
      <c r="MX14" s="18">
        <f>'refMIC-mic-dist_EU'!MX14 &amp; ""</f>
      </c>
      <c r="MY14" s="18">
        <f>'refMIC-mic-dist_EU'!MY14 &amp; ""</f>
      </c>
      <c r="MZ14" s="18">
        <f>'refMIC-mic-dist_EU'!MZ14 &amp; ""</f>
      </c>
      <c r="NA14" s="18">
        <f>'refMIC-mic-dist_EU'!NA14 &amp; ""</f>
      </c>
      <c r="NB14" s="18">
        <f>'refMIC-mic-dist_EU'!NB14 &amp; ""</f>
      </c>
      <c r="NC14" s="18">
        <f>'refMIC-mic-dist_EU'!NC14 &amp; ""</f>
      </c>
      <c r="ND14" s="18">
        <f>'refMIC-mic-dist_EU'!ND14 &amp; ""</f>
      </c>
      <c r="NE14" s="18">
        <f>'refMIC-mic-dist_EU'!NE14 &amp; ""</f>
      </c>
      <c r="NF14" s="18">
        <f>'refMIC-mic-dist_EU'!NF14 &amp; ""</f>
      </c>
      <c r="NG14" s="18">
        <f>'refMIC-mic-dist_EU'!NG14 &amp; ""</f>
      </c>
      <c r="NH14" s="18">
        <f>'refMIC-mic-dist_EU'!NH14 &amp; ""</f>
      </c>
      <c r="NI14" s="63">
        <f>'refMIC-mic-dist_EU'!NI14 &amp; ""</f>
      </c>
      <c r="NJ14" s="18">
        <f>'refMIC-mic-dist_EU'!NJ14 &amp; ""</f>
      </c>
      <c r="NK14" s="18">
        <f>'refMIC-mic-dist_EU'!NK14 &amp; ""</f>
      </c>
      <c r="NL14" s="58">
        <f>'refMIC-mic-dist_EU'!NL14 &amp; ""</f>
      </c>
      <c r="NM14" s="62">
        <f>'refMIC-mic-dist_EU'!NM14 &amp; ""</f>
      </c>
      <c r="NN14" s="18">
        <f>'refMIC-mic-dist_EU'!NN14 &amp; ""</f>
      </c>
      <c r="NO14" s="18">
        <f>'refMIC-mic-dist_EU'!NO14 &amp; ""</f>
      </c>
      <c r="NP14" s="18">
        <f>'refMIC-mic-dist_EU'!NP14 &amp; ""</f>
      </c>
      <c r="NQ14" s="18">
        <f>'refMIC-mic-dist_EU'!NQ14 &amp; ""</f>
      </c>
      <c r="NR14" s="18">
        <f>'refMIC-mic-dist_EU'!NR14 &amp; ""</f>
      </c>
      <c r="NS14" s="18">
        <f>'refMIC-mic-dist_EU'!NS14 &amp; ""</f>
      </c>
      <c r="NT14" s="18">
        <f>'refMIC-mic-dist_EU'!NT14 &amp; ""</f>
      </c>
      <c r="NU14" s="18">
        <f>'refMIC-mic-dist_EU'!NU14 &amp; ""</f>
      </c>
      <c r="NV14" s="18">
        <f>'refMIC-mic-dist_EU'!NV14 &amp; ""</f>
      </c>
      <c r="NW14" s="18">
        <f>'refMIC-mic-dist_EU'!NW14 &amp; ""</f>
      </c>
      <c r="NX14" s="18">
        <f>'refMIC-mic-dist_EU'!NX14 &amp; ""</f>
      </c>
      <c r="NY14" s="18">
        <f>'refMIC-mic-dist_EU'!NY14 &amp; ""</f>
      </c>
      <c r="NZ14" s="18">
        <f>'refMIC-mic-dist_EU'!NZ14 &amp; ""</f>
      </c>
      <c r="OA14" s="18">
        <f>'refMIC-mic-dist_EU'!OA14 &amp; ""</f>
      </c>
      <c r="OB14" s="18">
        <f>'refMIC-mic-dist_EU'!OB14 &amp; ""</f>
      </c>
      <c r="OC14" s="18">
        <f>'refMIC-mic-dist_EU'!OC14 &amp; ""</f>
      </c>
      <c r="OD14" s="18">
        <f>'refMIC-mic-dist_EU'!OD14 &amp; ""</f>
      </c>
      <c r="OE14" s="18">
        <f>'refMIC-mic-dist_EU'!OE14 &amp; ""</f>
      </c>
      <c r="OF14" s="18">
        <f>'refMIC-mic-dist_EU'!OF14 &amp; ""</f>
      </c>
      <c r="OG14" s="18">
        <f>'refMIC-mic-dist_EU'!OG14 &amp; ""</f>
      </c>
      <c r="OH14" s="63">
        <f>'refMIC-mic-dist_EU'!OH14 &amp; ""</f>
      </c>
      <c r="OI14" s="18">
        <f>'refMIC-mic-dist_EU'!OI14 &amp; ""</f>
      </c>
      <c r="OJ14" s="18">
        <f>'refMIC-mic-dist_EU'!OJ14 &amp; ""</f>
      </c>
      <c r="OK14" s="58">
        <f>'refMIC-mic-dist_EU'!OK14 &amp; ""</f>
      </c>
      <c r="OL14" s="62">
        <f>'refMIC-mic-dist_EU'!OL14 &amp; ""</f>
      </c>
      <c r="OM14" s="18">
        <f>'refMIC-mic-dist_EU'!OM14 &amp; ""</f>
      </c>
      <c r="ON14" s="18">
        <f>'refMIC-mic-dist_EU'!ON14 &amp; ""</f>
      </c>
      <c r="OO14" s="18">
        <f>'refMIC-mic-dist_EU'!OO14 &amp; ""</f>
      </c>
      <c r="OP14" s="18">
        <f>'refMIC-mic-dist_EU'!OP14 &amp; ""</f>
      </c>
      <c r="OQ14" s="18">
        <f>'refMIC-mic-dist_EU'!OQ14 &amp; ""</f>
      </c>
      <c r="OR14" s="18">
        <f>'refMIC-mic-dist_EU'!OR14 &amp; ""</f>
      </c>
      <c r="OS14" s="18">
        <f>'refMIC-mic-dist_EU'!OS14 &amp; ""</f>
      </c>
      <c r="OT14" s="18">
        <f>'refMIC-mic-dist_EU'!OT14 &amp; ""</f>
      </c>
      <c r="OU14" s="18">
        <f>'refMIC-mic-dist_EU'!OU14 &amp; ""</f>
      </c>
      <c r="OV14" s="18">
        <f>'refMIC-mic-dist_EU'!OV14 &amp; ""</f>
      </c>
      <c r="OW14" s="18">
        <f>'refMIC-mic-dist_EU'!OW14 &amp; ""</f>
      </c>
      <c r="OX14" s="18">
        <f>'refMIC-mic-dist_EU'!OX14 &amp; ""</f>
      </c>
      <c r="OY14" s="18">
        <f>'refMIC-mic-dist_EU'!OY14 &amp; ""</f>
      </c>
      <c r="OZ14" s="18">
        <f>'refMIC-mic-dist_EU'!OZ14 &amp; ""</f>
      </c>
      <c r="PA14" s="18">
        <f>'refMIC-mic-dist_EU'!PA14 &amp; ""</f>
      </c>
      <c r="PB14" s="18">
        <f>'refMIC-mic-dist_EU'!PB14 &amp; ""</f>
      </c>
      <c r="PC14" s="18">
        <f>'refMIC-mic-dist_EU'!PC14 &amp; ""</f>
      </c>
      <c r="PD14" s="18">
        <f>'refMIC-mic-dist_EU'!PD14 &amp; ""</f>
      </c>
      <c r="PE14" s="18">
        <f>'refMIC-mic-dist_EU'!PE14 &amp; ""</f>
      </c>
      <c r="PF14" s="18">
        <f>'refMIC-mic-dist_EU'!PF14 &amp; ""</f>
      </c>
      <c r="PG14" s="63">
        <f>'refMIC-mic-dist_EU'!PG14 &amp; ""</f>
      </c>
      <c r="PH14" s="18">
        <f>'refMIC-mic-dist_EU'!PH14 &amp; ""</f>
      </c>
      <c r="PI14" s="18">
        <f>'refMIC-mic-dist_EU'!PI14 &amp; ""</f>
      </c>
      <c r="PJ14" s="58">
        <f>'refMIC-mic-dist_EU'!PJ14 &amp; ""</f>
      </c>
      <c r="PK14" s="62">
        <f>'refMIC-mic-dist_EU'!PK14 &amp; ""</f>
      </c>
      <c r="PL14" s="18">
        <f>'refMIC-mic-dist_EU'!PL14 &amp; ""</f>
      </c>
      <c r="PM14" s="18">
        <f>'refMIC-mic-dist_EU'!PM14 &amp; ""</f>
      </c>
      <c r="PN14" s="18">
        <f>'refMIC-mic-dist_EU'!PN14 &amp; ""</f>
      </c>
      <c r="PO14" s="18">
        <f>'refMIC-mic-dist_EU'!PO14 &amp; ""</f>
      </c>
      <c r="PP14" s="18">
        <f>'refMIC-mic-dist_EU'!PP14 &amp; ""</f>
      </c>
      <c r="PQ14" s="18">
        <f>'refMIC-mic-dist_EU'!PQ14 &amp; ""</f>
      </c>
      <c r="PR14" s="18">
        <f>'refMIC-mic-dist_EU'!PR14 &amp; ""</f>
      </c>
      <c r="PS14" s="18">
        <f>'refMIC-mic-dist_EU'!PS14 &amp; ""</f>
      </c>
      <c r="PT14" s="18">
        <f>'refMIC-mic-dist_EU'!PT14 &amp; ""</f>
      </c>
      <c r="PU14" s="18">
        <f>'refMIC-mic-dist_EU'!PU14 &amp; ""</f>
      </c>
      <c r="PV14" s="18">
        <f>'refMIC-mic-dist_EU'!PV14 &amp; ""</f>
      </c>
      <c r="PW14" s="18">
        <f>'refMIC-mic-dist_EU'!PW14 &amp; ""</f>
      </c>
      <c r="PX14" s="18">
        <f>'refMIC-mic-dist_EU'!PX14 &amp; ""</f>
      </c>
      <c r="PY14" s="18">
        <f>'refMIC-mic-dist_EU'!PY14 &amp; ""</f>
      </c>
      <c r="PZ14" s="18">
        <f>'refMIC-mic-dist_EU'!PZ14 &amp; ""</f>
      </c>
      <c r="QA14" s="18">
        <f>'refMIC-mic-dist_EU'!QA14 &amp; ""</f>
      </c>
      <c r="QB14" s="18">
        <f>'refMIC-mic-dist_EU'!QB14 &amp; ""</f>
      </c>
      <c r="QC14" s="18">
        <f>'refMIC-mic-dist_EU'!QC14 &amp; ""</f>
      </c>
      <c r="QD14" s="18">
        <f>'refMIC-mic-dist_EU'!QD14 &amp; ""</f>
      </c>
      <c r="QE14" s="18">
        <f>'refMIC-mic-dist_EU'!QE14 &amp; ""</f>
      </c>
      <c r="QF14" s="63">
        <f>'refMIC-mic-dist_EU'!QF14 &amp; ""</f>
      </c>
      <c r="QG14" s="18">
        <f>'refMIC-mic-dist_EU'!QG14 &amp; ""</f>
      </c>
      <c r="QH14" s="18">
        <f>'refMIC-mic-dist_EU'!QH14 &amp; ""</f>
      </c>
      <c r="QI14" s="58">
        <f>'refMIC-mic-dist_EU'!QI14 &amp; ""</f>
      </c>
      <c r="QJ14" s="62">
        <f>'refMIC-mic-dist_EU'!QJ14 &amp; ""</f>
      </c>
      <c r="QK14" s="18">
        <f>'refMIC-mic-dist_EU'!QK14 &amp; ""</f>
      </c>
      <c r="QL14" s="18">
        <f>'refMIC-mic-dist_EU'!QL14 &amp; ""</f>
      </c>
      <c r="QM14" s="18">
        <f>'refMIC-mic-dist_EU'!QM14 &amp; ""</f>
      </c>
      <c r="QN14" s="18">
        <f>'refMIC-mic-dist_EU'!QN14 &amp; ""</f>
      </c>
      <c r="QO14" s="18">
        <f>'refMIC-mic-dist_EU'!QO14 &amp; ""</f>
      </c>
      <c r="QP14" s="18">
        <f>'refMIC-mic-dist_EU'!QP14 &amp; ""</f>
      </c>
      <c r="QQ14" s="18">
        <f>'refMIC-mic-dist_EU'!QQ14 &amp; ""</f>
      </c>
      <c r="QR14" s="18">
        <f>'refMIC-mic-dist_EU'!QR14 &amp; ""</f>
      </c>
      <c r="QS14" s="18">
        <f>'refMIC-mic-dist_EU'!QS14 &amp; ""</f>
      </c>
      <c r="QT14" s="18">
        <f>'refMIC-mic-dist_EU'!QT14 &amp; ""</f>
      </c>
      <c r="QU14" s="18">
        <f>'refMIC-mic-dist_EU'!QU14 &amp; ""</f>
      </c>
      <c r="QV14" s="18">
        <f>'refMIC-mic-dist_EU'!QV14 &amp; ""</f>
      </c>
      <c r="QW14" s="18">
        <f>'refMIC-mic-dist_EU'!QW14 &amp; ""</f>
      </c>
      <c r="QX14" s="18">
        <f>'refMIC-mic-dist_EU'!QX14 &amp; ""</f>
      </c>
      <c r="QY14" s="18">
        <f>'refMIC-mic-dist_EU'!QY14 &amp; ""</f>
      </c>
      <c r="QZ14" s="18">
        <f>'refMIC-mic-dist_EU'!QZ14 &amp; ""</f>
      </c>
      <c r="RA14" s="18">
        <f>'refMIC-mic-dist_EU'!RA14 &amp; ""</f>
      </c>
      <c r="RB14" s="18">
        <f>'refMIC-mic-dist_EU'!RB14 &amp; ""</f>
      </c>
      <c r="RC14" s="18">
        <f>'refMIC-mic-dist_EU'!RC14 &amp; ""</f>
      </c>
      <c r="RD14" s="18">
        <f>'refMIC-mic-dist_EU'!RD14 &amp; ""</f>
      </c>
      <c r="RE14" s="63">
        <f>'refMIC-mic-dist_EU'!RE14 &amp; ""</f>
      </c>
      <c r="RF14" s="18">
        <f>'refMIC-mic-dist_EU'!RF14 &amp; ""</f>
      </c>
      <c r="RG14" s="18">
        <f>'refMIC-mic-dist_EU'!RG14 &amp; ""</f>
      </c>
      <c r="RH14" s="58">
        <f>'refMIC-mic-dist_EU'!RH14 &amp; ""</f>
      </c>
      <c r="RI14" s="62">
        <f>'refMIC-mic-dist_EU'!RI14 &amp; ""</f>
      </c>
      <c r="RJ14" s="18">
        <f>'refMIC-mic-dist_EU'!RJ14 &amp; ""</f>
      </c>
      <c r="RK14" s="18">
        <f>'refMIC-mic-dist_EU'!RK14 &amp; ""</f>
      </c>
      <c r="RL14" s="18">
        <f>'refMIC-mic-dist_EU'!RL14 &amp; ""</f>
      </c>
      <c r="RM14" s="18">
        <f>'refMIC-mic-dist_EU'!RM14 &amp; ""</f>
      </c>
      <c r="RN14" s="18">
        <f>'refMIC-mic-dist_EU'!RN14 &amp; ""</f>
      </c>
      <c r="RO14" s="18">
        <f>'refMIC-mic-dist_EU'!RO14 &amp; ""</f>
      </c>
      <c r="RP14" s="18">
        <f>'refMIC-mic-dist_EU'!RP14 &amp; ""</f>
      </c>
      <c r="RQ14" s="18">
        <f>'refMIC-mic-dist_EU'!RQ14 &amp; ""</f>
      </c>
      <c r="RR14" s="18">
        <f>'refMIC-mic-dist_EU'!RR14 &amp; ""</f>
      </c>
      <c r="RS14" s="18">
        <f>'refMIC-mic-dist_EU'!RS14 &amp; ""</f>
      </c>
      <c r="RT14" s="18">
        <f>'refMIC-mic-dist_EU'!RT14 &amp; ""</f>
      </c>
      <c r="RU14" s="18">
        <f>'refMIC-mic-dist_EU'!RU14 &amp; ""</f>
      </c>
      <c r="RV14" s="18">
        <f>'refMIC-mic-dist_EU'!RV14 &amp; ""</f>
      </c>
      <c r="RW14" s="18">
        <f>'refMIC-mic-dist_EU'!RW14 &amp; ""</f>
      </c>
      <c r="RX14" s="18">
        <f>'refMIC-mic-dist_EU'!RX14 &amp; ""</f>
      </c>
      <c r="RY14" s="18">
        <f>'refMIC-mic-dist_EU'!RY14 &amp; ""</f>
      </c>
      <c r="RZ14" s="18">
        <f>'refMIC-mic-dist_EU'!RZ14 &amp; ""</f>
      </c>
      <c r="SA14" s="18">
        <f>'refMIC-mic-dist_EU'!SA14 &amp; ""</f>
      </c>
      <c r="SB14" s="18">
        <f>'refMIC-mic-dist_EU'!SB14 &amp; ""</f>
      </c>
      <c r="SC14" s="18">
        <f>'refMIC-mic-dist_EU'!SC14 &amp; ""</f>
      </c>
      <c r="SD14" s="63">
        <f>'refMIC-mic-dist_EU'!SD14 &amp; ""</f>
      </c>
      <c r="SE14" s="18">
        <f>'refMIC-mic-dist_EU'!SE14 &amp; ""</f>
      </c>
      <c r="SF14" s="18">
        <f>'refMIC-mic-dist_EU'!SF14 &amp; ""</f>
      </c>
      <c r="SG14" s="58">
        <f>'refMIC-mic-dist_EU'!SG14 &amp; ""</f>
      </c>
      <c r="SH14" s="62">
        <f>'refMIC-mic-dist_EU'!SH14 &amp; ""</f>
      </c>
      <c r="SI14" s="18">
        <f>'refMIC-mic-dist_EU'!SI14 &amp; ""</f>
      </c>
      <c r="SJ14" s="18">
        <f>'refMIC-mic-dist_EU'!SJ14 &amp; ""</f>
      </c>
      <c r="SK14" s="18">
        <f>'refMIC-mic-dist_EU'!SK14 &amp; ""</f>
      </c>
      <c r="SL14" s="18">
        <f>'refMIC-mic-dist_EU'!SL14 &amp; ""</f>
      </c>
      <c r="SM14" s="18">
        <f>'refMIC-mic-dist_EU'!SM14 &amp; ""</f>
      </c>
      <c r="SN14" s="18">
        <f>'refMIC-mic-dist_EU'!SN14 &amp; ""</f>
      </c>
      <c r="SO14" s="18">
        <f>'refMIC-mic-dist_EU'!SO14 &amp; ""</f>
      </c>
      <c r="SP14" s="18">
        <f>'refMIC-mic-dist_EU'!SP14 &amp; ""</f>
      </c>
      <c r="SQ14" s="18">
        <f>'refMIC-mic-dist_EU'!SQ14 &amp; ""</f>
      </c>
      <c r="SR14" s="18">
        <f>'refMIC-mic-dist_EU'!SR14 &amp; ""</f>
      </c>
      <c r="SS14" s="18">
        <f>'refMIC-mic-dist_EU'!SS14 &amp; ""</f>
      </c>
      <c r="ST14" s="18">
        <f>'refMIC-mic-dist_EU'!ST14 &amp; ""</f>
      </c>
      <c r="SU14" s="18">
        <f>'refMIC-mic-dist_EU'!SU14 &amp; ""</f>
      </c>
      <c r="SV14" s="18">
        <f>'refMIC-mic-dist_EU'!SV14 &amp; ""</f>
      </c>
      <c r="SW14" s="18">
        <f>'refMIC-mic-dist_EU'!SW14 &amp; ""</f>
      </c>
      <c r="SX14" s="18">
        <f>'refMIC-mic-dist_EU'!SX14 &amp; ""</f>
      </c>
      <c r="SY14" s="18">
        <f>'refMIC-mic-dist_EU'!SY14 &amp; ""</f>
      </c>
      <c r="SZ14" s="18">
        <f>'refMIC-mic-dist_EU'!SZ14 &amp; ""</f>
      </c>
      <c r="TA14" s="18">
        <f>'refMIC-mic-dist_EU'!TA14 &amp; ""</f>
      </c>
      <c r="TB14" s="18">
        <f>'refMIC-mic-dist_EU'!TB14 &amp; ""</f>
      </c>
      <c r="TC14" s="63">
        <f>'refMIC-mic-dist_EU'!TC14 &amp; ""</f>
      </c>
      <c r="TD14" s="18">
        <f>'refMIC-mic-dist_EU'!TD14 &amp; ""</f>
      </c>
      <c r="TE14" s="18">
        <f>'refMIC-mic-dist_EU'!TE14 &amp; ""</f>
      </c>
      <c r="TF14" s="58">
        <f>'refMIC-mic-dist_EU'!TF14 &amp; ""</f>
      </c>
      <c r="TG14" s="62">
        <f>'refMIC-mic-dist_EU'!TG14 &amp; ""</f>
      </c>
      <c r="TH14" s="18">
        <f>'refMIC-mic-dist_EU'!TH14 &amp; ""</f>
      </c>
      <c r="TI14" s="18">
        <f>'refMIC-mic-dist_EU'!TI14 &amp; ""</f>
      </c>
      <c r="TJ14" s="18">
        <f>'refMIC-mic-dist_EU'!TJ14 &amp; ""</f>
      </c>
      <c r="TK14" s="18">
        <f>'refMIC-mic-dist_EU'!TK14 &amp; ""</f>
      </c>
      <c r="TL14" s="18">
        <f>'refMIC-mic-dist_EU'!TL14 &amp; ""</f>
      </c>
      <c r="TM14" s="18">
        <f>'refMIC-mic-dist_EU'!TM14 &amp; ""</f>
      </c>
      <c r="TN14" s="18">
        <f>'refMIC-mic-dist_EU'!TN14 &amp; ""</f>
      </c>
      <c r="TO14" s="18">
        <f>'refMIC-mic-dist_EU'!TO14 &amp; ""</f>
      </c>
      <c r="TP14" s="18">
        <f>'refMIC-mic-dist_EU'!TP14 &amp; ""</f>
      </c>
      <c r="TQ14" s="18">
        <f>'refMIC-mic-dist_EU'!TQ14 &amp; ""</f>
      </c>
      <c r="TR14" s="18">
        <f>'refMIC-mic-dist_EU'!TR14 &amp; ""</f>
      </c>
      <c r="TS14" s="18">
        <f>'refMIC-mic-dist_EU'!TS14 &amp; ""</f>
      </c>
      <c r="TT14" s="18">
        <f>'refMIC-mic-dist_EU'!TT14 &amp; ""</f>
      </c>
      <c r="TU14" s="18">
        <f>'refMIC-mic-dist_EU'!TU14 &amp; ""</f>
      </c>
      <c r="TV14" s="18">
        <f>'refMIC-mic-dist_EU'!TV14 &amp; ""</f>
      </c>
      <c r="TW14" s="18">
        <f>'refMIC-mic-dist_EU'!TW14 &amp; ""</f>
      </c>
      <c r="TX14" s="18">
        <f>'refMIC-mic-dist_EU'!TX14 &amp; ""</f>
      </c>
      <c r="TY14" s="18">
        <f>'refMIC-mic-dist_EU'!TY14 &amp; ""</f>
      </c>
      <c r="TZ14" s="18">
        <f>'refMIC-mic-dist_EU'!TZ14 &amp; ""</f>
      </c>
      <c r="UA14" s="18">
        <f>'refMIC-mic-dist_EU'!UA14 &amp; ""</f>
      </c>
      <c r="UB14" s="63">
        <f>'refMIC-mic-dist_EU'!UB14 &amp; ""</f>
      </c>
      <c r="UC14" s="1"/>
      <c r="UD14" s="1"/>
      <c r="UE14" s="1"/>
    </row>
    <row x14ac:dyDescent="0.25" r="15" customHeight="1" ht="19.5">
      <c r="A15" s="58">
        <f>'refMIC-mic-dist_EU'!A15 &amp; ""</f>
      </c>
      <c r="B15" s="62">
        <f>'refMIC-mic-dist_EU'!B15 &amp; ""</f>
      </c>
      <c r="C15" s="18">
        <f>'refMIC-mic-dist_EU'!C15 &amp; ""</f>
      </c>
      <c r="D15" s="18">
        <f>'refMIC-mic-dist_EU'!D15 &amp; ""</f>
      </c>
      <c r="E15" s="18">
        <f>'refMIC-mic-dist_EU'!E15 &amp; ""</f>
      </c>
      <c r="F15" s="18">
        <f>'refMIC-mic-dist_EU'!F15 &amp; ""</f>
      </c>
      <c r="G15" s="18">
        <f>'refMIC-mic-dist_EU'!G15 &amp; ""</f>
      </c>
      <c r="H15" s="18">
        <f>'refMIC-mic-dist_EU'!H15 &amp; ""</f>
      </c>
      <c r="I15" s="18">
        <f>'refMIC-mic-dist_EU'!I15 &amp; ""</f>
      </c>
      <c r="J15" s="18">
        <f>'refMIC-mic-dist_EU'!J15 &amp; ""</f>
      </c>
      <c r="K15" s="18">
        <f>'refMIC-mic-dist_EU'!K15 &amp; ""</f>
      </c>
      <c r="L15" s="18">
        <f>'refMIC-mic-dist_EU'!L15 &amp; ""</f>
      </c>
      <c r="M15" s="18">
        <f>'refMIC-mic-dist_EU'!M15 &amp; ""</f>
      </c>
      <c r="N15" s="18">
        <f>'refMIC-mic-dist_EU'!N15 &amp; ""</f>
      </c>
      <c r="O15" s="18">
        <f>'refMIC-mic-dist_EU'!O15 &amp; ""</f>
      </c>
      <c r="P15" s="18">
        <f>'refMIC-mic-dist_EU'!P15 &amp; ""</f>
      </c>
      <c r="Q15" s="18">
        <f>'refMIC-mic-dist_EU'!Q15 &amp; ""</f>
      </c>
      <c r="R15" s="18">
        <f>'refMIC-mic-dist_EU'!R15 &amp; ""</f>
      </c>
      <c r="S15" s="18">
        <f>'refMIC-mic-dist_EU'!S15 &amp; ""</f>
      </c>
      <c r="T15" s="18">
        <f>'refMIC-mic-dist_EU'!T15 &amp; ""</f>
      </c>
      <c r="U15" s="18">
        <f>'refMIC-mic-dist_EU'!U15 &amp; ""</f>
      </c>
      <c r="V15" s="18">
        <f>'refMIC-mic-dist_EU'!V15 &amp; ""</f>
      </c>
      <c r="W15" s="63">
        <f>'refMIC-mic-dist_EU'!W15 &amp; ""</f>
      </c>
      <c r="X15" s="18">
        <f>'refMIC-mic-dist_EU'!X15 &amp; ""</f>
      </c>
      <c r="Y15" s="18">
        <f>'refMIC-mic-dist_EU'!Y15 &amp; ""</f>
      </c>
      <c r="Z15" s="58">
        <f>'refMIC-mic-dist_EU'!Z15 &amp; ""</f>
      </c>
      <c r="AA15" s="62">
        <f>'refMIC-mic-dist_EU'!AA15 &amp; ""</f>
      </c>
      <c r="AB15" s="18">
        <f>'refMIC-mic-dist_EU'!AB15 &amp; ""</f>
      </c>
      <c r="AC15" s="18">
        <f>'refMIC-mic-dist_EU'!AC15 &amp; ""</f>
      </c>
      <c r="AD15" s="18">
        <f>'refMIC-mic-dist_EU'!AD15 &amp; ""</f>
      </c>
      <c r="AE15" s="18">
        <f>'refMIC-mic-dist_EU'!AE15 &amp; ""</f>
      </c>
      <c r="AF15" s="18">
        <f>'refMIC-mic-dist_EU'!AF15 &amp; ""</f>
      </c>
      <c r="AG15" s="18">
        <f>'refMIC-mic-dist_EU'!AG15 &amp; ""</f>
      </c>
      <c r="AH15" s="18">
        <f>'refMIC-mic-dist_EU'!AH15 &amp; ""</f>
      </c>
      <c r="AI15" s="18">
        <f>'refMIC-mic-dist_EU'!AI15 &amp; ""</f>
      </c>
      <c r="AJ15" s="18">
        <f>'refMIC-mic-dist_EU'!AJ15 &amp; ""</f>
      </c>
      <c r="AK15" s="18">
        <f>'refMIC-mic-dist_EU'!AK15 &amp; ""</f>
      </c>
      <c r="AL15" s="18">
        <f>'refMIC-mic-dist_EU'!AL15 &amp; ""</f>
      </c>
      <c r="AM15" s="18">
        <f>'refMIC-mic-dist_EU'!AM15 &amp; ""</f>
      </c>
      <c r="AN15" s="18">
        <f>'refMIC-mic-dist_EU'!AN15 &amp; ""</f>
      </c>
      <c r="AO15" s="18">
        <f>'refMIC-mic-dist_EU'!AO15 &amp; ""</f>
      </c>
      <c r="AP15" s="18">
        <f>'refMIC-mic-dist_EU'!AP15 &amp; ""</f>
      </c>
      <c r="AQ15" s="18">
        <f>'refMIC-mic-dist_EU'!AQ15 &amp; ""</f>
      </c>
      <c r="AR15" s="18">
        <f>'refMIC-mic-dist_EU'!AR15 &amp; ""</f>
      </c>
      <c r="AS15" s="18">
        <f>'refMIC-mic-dist_EU'!AS15 &amp; ""</f>
      </c>
      <c r="AT15" s="18">
        <f>'refMIC-mic-dist_EU'!AT15 &amp; ""</f>
      </c>
      <c r="AU15" s="18">
        <f>'refMIC-mic-dist_EU'!AU15 &amp; ""</f>
      </c>
      <c r="AV15" s="63">
        <f>'refMIC-mic-dist_EU'!AV15 &amp; ""</f>
      </c>
      <c r="AW15" s="18">
        <f>'refMIC-mic-dist_EU'!AW15 &amp; ""</f>
      </c>
      <c r="AX15" s="18">
        <f>'refMIC-mic-dist_EU'!AX15 &amp; ""</f>
      </c>
      <c r="AY15" s="58">
        <f>'refMIC-mic-dist_EU'!AY15 &amp; ""</f>
      </c>
      <c r="AZ15" s="62">
        <f>'refMIC-mic-dist_EU'!AZ15 &amp; ""</f>
      </c>
      <c r="BA15" s="18">
        <f>'refMIC-mic-dist_EU'!BA15 &amp; ""</f>
      </c>
      <c r="BB15" s="18">
        <f>'refMIC-mic-dist_EU'!BB15 &amp; ""</f>
      </c>
      <c r="BC15" s="18">
        <f>'refMIC-mic-dist_EU'!BC15 &amp; ""</f>
      </c>
      <c r="BD15" s="18">
        <f>'refMIC-mic-dist_EU'!BD15 &amp; ""</f>
      </c>
      <c r="BE15" s="18">
        <f>'refMIC-mic-dist_EU'!BE15 &amp; ""</f>
      </c>
      <c r="BF15" s="18">
        <f>'refMIC-mic-dist_EU'!BF15 &amp; ""</f>
      </c>
      <c r="BG15" s="18">
        <f>'refMIC-mic-dist_EU'!BG15 &amp; ""</f>
      </c>
      <c r="BH15" s="18">
        <f>'refMIC-mic-dist_EU'!BH15 &amp; ""</f>
      </c>
      <c r="BI15" s="18">
        <f>'refMIC-mic-dist_EU'!BI15 &amp; ""</f>
      </c>
      <c r="BJ15" s="18">
        <f>'refMIC-mic-dist_EU'!BJ15 &amp; ""</f>
      </c>
      <c r="BK15" s="18">
        <f>'refMIC-mic-dist_EU'!BK15 &amp; ""</f>
      </c>
      <c r="BL15" s="18">
        <f>'refMIC-mic-dist_EU'!BL15 &amp; ""</f>
      </c>
      <c r="BM15" s="18">
        <f>'refMIC-mic-dist_EU'!BM15 &amp; ""</f>
      </c>
      <c r="BN15" s="18">
        <f>'refMIC-mic-dist_EU'!BN15 &amp; ""</f>
      </c>
      <c r="BO15" s="18">
        <f>'refMIC-mic-dist_EU'!BO15 &amp; ""</f>
      </c>
      <c r="BP15" s="18">
        <f>'refMIC-mic-dist_EU'!BP15 &amp; ""</f>
      </c>
      <c r="BQ15" s="18">
        <f>'refMIC-mic-dist_EU'!BQ15 &amp; ""</f>
      </c>
      <c r="BR15" s="18">
        <f>'refMIC-mic-dist_EU'!BR15 &amp; ""</f>
      </c>
      <c r="BS15" s="18">
        <f>'refMIC-mic-dist_EU'!BS15 &amp; ""</f>
      </c>
      <c r="BT15" s="18">
        <f>'refMIC-mic-dist_EU'!BT15 &amp; ""</f>
      </c>
      <c r="BU15" s="63">
        <f>'refMIC-mic-dist_EU'!BU15 &amp; ""</f>
      </c>
      <c r="BV15" s="18">
        <f>'refMIC-mic-dist_EU'!BV15 &amp; ""</f>
      </c>
      <c r="BW15" s="18">
        <f>'refMIC-mic-dist_EU'!BW15 &amp; ""</f>
      </c>
      <c r="BX15" s="58">
        <f>'refMIC-mic-dist_EU'!BX15 &amp; ""</f>
      </c>
      <c r="BY15" s="62">
        <f>'refMIC-mic-dist_EU'!BY15 &amp; ""</f>
      </c>
      <c r="BZ15" s="18">
        <f>'refMIC-mic-dist_EU'!BZ15 &amp; ""</f>
      </c>
      <c r="CA15" s="18">
        <f>'refMIC-mic-dist_EU'!CA15 &amp; ""</f>
      </c>
      <c r="CB15" s="18">
        <f>'refMIC-mic-dist_EU'!CB15 &amp; ""</f>
      </c>
      <c r="CC15" s="18">
        <f>'refMIC-mic-dist_EU'!CC15 &amp; ""</f>
      </c>
      <c r="CD15" s="18">
        <f>'refMIC-mic-dist_EU'!CD15 &amp; ""</f>
      </c>
      <c r="CE15" s="18">
        <f>'refMIC-mic-dist_EU'!CE15 &amp; ""</f>
      </c>
      <c r="CF15" s="18">
        <f>'refMIC-mic-dist_EU'!CF15 &amp; ""</f>
      </c>
      <c r="CG15" s="18">
        <f>'refMIC-mic-dist_EU'!CG15 &amp; ""</f>
      </c>
      <c r="CH15" s="18">
        <f>'refMIC-mic-dist_EU'!CH15 &amp; ""</f>
      </c>
      <c r="CI15" s="18">
        <f>'refMIC-mic-dist_EU'!CI15 &amp; ""</f>
      </c>
      <c r="CJ15" s="18">
        <f>'refMIC-mic-dist_EU'!CJ15 &amp; ""</f>
      </c>
      <c r="CK15" s="18">
        <f>'refMIC-mic-dist_EU'!CK15 &amp; ""</f>
      </c>
      <c r="CL15" s="18">
        <f>'refMIC-mic-dist_EU'!CL15 &amp; ""</f>
      </c>
      <c r="CM15" s="18">
        <f>'refMIC-mic-dist_EU'!CM15 &amp; ""</f>
      </c>
      <c r="CN15" s="18">
        <f>'refMIC-mic-dist_EU'!CN15 &amp; ""</f>
      </c>
      <c r="CO15" s="18">
        <f>'refMIC-mic-dist_EU'!CO15 &amp; ""</f>
      </c>
      <c r="CP15" s="18">
        <f>'refMIC-mic-dist_EU'!CP15 &amp; ""</f>
      </c>
      <c r="CQ15" s="18">
        <f>'refMIC-mic-dist_EU'!CQ15 &amp; ""</f>
      </c>
      <c r="CR15" s="18">
        <f>'refMIC-mic-dist_EU'!CR15 &amp; ""</f>
      </c>
      <c r="CS15" s="18">
        <f>'refMIC-mic-dist_EU'!CS15 &amp; ""</f>
      </c>
      <c r="CT15" s="63">
        <f>'refMIC-mic-dist_EU'!CT15 &amp; ""</f>
      </c>
      <c r="CU15" s="18">
        <f>'refMIC-mic-dist_EU'!CU15 &amp; ""</f>
      </c>
      <c r="CV15" s="18">
        <f>'refMIC-mic-dist_EU'!CV15 &amp; ""</f>
      </c>
      <c r="CW15" s="58">
        <f>'refMIC-mic-dist_EU'!CW15 &amp; ""</f>
      </c>
      <c r="CX15" s="62">
        <f>'refMIC-mic-dist_EU'!CX15 &amp; ""</f>
      </c>
      <c r="CY15" s="18">
        <f>'refMIC-mic-dist_EU'!CY15 &amp; ""</f>
      </c>
      <c r="CZ15" s="18">
        <f>'refMIC-mic-dist_EU'!CZ15 &amp; ""</f>
      </c>
      <c r="DA15" s="18">
        <f>'refMIC-mic-dist_EU'!DA15 &amp; ""</f>
      </c>
      <c r="DB15" s="18">
        <f>'refMIC-mic-dist_EU'!DB15 &amp; ""</f>
      </c>
      <c r="DC15" s="18">
        <f>'refMIC-mic-dist_EU'!DC15 &amp; ""</f>
      </c>
      <c r="DD15" s="18">
        <f>'refMIC-mic-dist_EU'!DD15 &amp; ""</f>
      </c>
      <c r="DE15" s="18">
        <f>'refMIC-mic-dist_EU'!DE15 &amp; ""</f>
      </c>
      <c r="DF15" s="18">
        <f>'refMIC-mic-dist_EU'!DF15 &amp; ""</f>
      </c>
      <c r="DG15" s="18">
        <f>'refMIC-mic-dist_EU'!DG15 &amp; ""</f>
      </c>
      <c r="DH15" s="18">
        <f>'refMIC-mic-dist_EU'!DH15 &amp; ""</f>
      </c>
      <c r="DI15" s="18">
        <f>'refMIC-mic-dist_EU'!DI15 &amp; ""</f>
      </c>
      <c r="DJ15" s="18">
        <f>'refMIC-mic-dist_EU'!DJ15 &amp; ""</f>
      </c>
      <c r="DK15" s="18">
        <f>'refMIC-mic-dist_EU'!DK15 &amp; ""</f>
      </c>
      <c r="DL15" s="18">
        <f>'refMIC-mic-dist_EU'!DL15 &amp; ""</f>
      </c>
      <c r="DM15" s="18">
        <f>'refMIC-mic-dist_EU'!DM15 &amp; ""</f>
      </c>
      <c r="DN15" s="18">
        <f>'refMIC-mic-dist_EU'!DN15 &amp; ""</f>
      </c>
      <c r="DO15" s="18">
        <f>'refMIC-mic-dist_EU'!DO15 &amp; ""</f>
      </c>
      <c r="DP15" s="18">
        <f>'refMIC-mic-dist_EU'!DP15 &amp; ""</f>
      </c>
      <c r="DQ15" s="18">
        <f>'refMIC-mic-dist_EU'!DQ15 &amp; ""</f>
      </c>
      <c r="DR15" s="18">
        <f>'refMIC-mic-dist_EU'!DR15 &amp; ""</f>
      </c>
      <c r="DS15" s="63">
        <f>'refMIC-mic-dist_EU'!DS15 &amp; ""</f>
      </c>
      <c r="DT15" s="18">
        <f>'refMIC-mic-dist_EU'!DT15 &amp; ""</f>
      </c>
      <c r="DU15" s="18">
        <f>'refMIC-mic-dist_EU'!DU15 &amp; ""</f>
      </c>
      <c r="DV15" s="58">
        <f>'refMIC-mic-dist_EU'!DV15 &amp; ""</f>
      </c>
      <c r="DW15" s="62">
        <f>'refMIC-mic-dist_EU'!DW15 &amp; ""</f>
      </c>
      <c r="DX15" s="18">
        <f>'refMIC-mic-dist_EU'!DX15 &amp; ""</f>
      </c>
      <c r="DY15" s="18">
        <f>'refMIC-mic-dist_EU'!DY15 &amp; ""</f>
      </c>
      <c r="DZ15" s="18">
        <f>'refMIC-mic-dist_EU'!DZ15 &amp; ""</f>
      </c>
      <c r="EA15" s="18">
        <f>'refMIC-mic-dist_EU'!EA15 &amp; ""</f>
      </c>
      <c r="EB15" s="18">
        <f>'refMIC-mic-dist_EU'!EB15 &amp; ""</f>
      </c>
      <c r="EC15" s="18">
        <f>'refMIC-mic-dist_EU'!EC15 &amp; ""</f>
      </c>
      <c r="ED15" s="18">
        <f>'refMIC-mic-dist_EU'!ED15 &amp; ""</f>
      </c>
      <c r="EE15" s="18">
        <f>'refMIC-mic-dist_EU'!EE15 &amp; ""</f>
      </c>
      <c r="EF15" s="18">
        <f>'refMIC-mic-dist_EU'!EF15 &amp; ""</f>
      </c>
      <c r="EG15" s="18">
        <f>'refMIC-mic-dist_EU'!EG15 &amp; ""</f>
      </c>
      <c r="EH15" s="18">
        <f>'refMIC-mic-dist_EU'!EH15 &amp; ""</f>
      </c>
      <c r="EI15" s="18">
        <f>'refMIC-mic-dist_EU'!EI15 &amp; ""</f>
      </c>
      <c r="EJ15" s="18">
        <f>'refMIC-mic-dist_EU'!EJ15 &amp; ""</f>
      </c>
      <c r="EK15" s="18">
        <f>'refMIC-mic-dist_EU'!EK15 &amp; ""</f>
      </c>
      <c r="EL15" s="18">
        <f>'refMIC-mic-dist_EU'!EL15 &amp; ""</f>
      </c>
      <c r="EM15" s="18">
        <f>'refMIC-mic-dist_EU'!EM15 &amp; ""</f>
      </c>
      <c r="EN15" s="18">
        <f>'refMIC-mic-dist_EU'!EN15 &amp; ""</f>
      </c>
      <c r="EO15" s="18">
        <f>'refMIC-mic-dist_EU'!EO15 &amp; ""</f>
      </c>
      <c r="EP15" s="18">
        <f>'refMIC-mic-dist_EU'!EP15 &amp; ""</f>
      </c>
      <c r="EQ15" s="18">
        <f>'refMIC-mic-dist_EU'!EQ15 &amp; ""</f>
      </c>
      <c r="ER15" s="63">
        <f>'refMIC-mic-dist_EU'!ER15 &amp; ""</f>
      </c>
      <c r="ES15" s="18">
        <f>'refMIC-mic-dist_EU'!ES15 &amp; ""</f>
      </c>
      <c r="ET15" s="18">
        <f>'refMIC-mic-dist_EU'!ET15 &amp; ""</f>
      </c>
      <c r="EU15" s="58">
        <f>'refMIC-mic-dist_EU'!EU15 &amp; ""</f>
      </c>
      <c r="EV15" s="62">
        <f>'refMIC-mic-dist_EU'!EV15 &amp; ""</f>
      </c>
      <c r="EW15" s="18">
        <f>'refMIC-mic-dist_EU'!EW15 &amp; ""</f>
      </c>
      <c r="EX15" s="18">
        <f>'refMIC-mic-dist_EU'!EX15 &amp; ""</f>
      </c>
      <c r="EY15" s="18">
        <f>'refMIC-mic-dist_EU'!EY15 &amp; ""</f>
      </c>
      <c r="EZ15" s="18">
        <f>'refMIC-mic-dist_EU'!EZ15 &amp; ""</f>
      </c>
      <c r="FA15" s="18">
        <f>'refMIC-mic-dist_EU'!FA15 &amp; ""</f>
      </c>
      <c r="FB15" s="18">
        <f>'refMIC-mic-dist_EU'!FB15 &amp; ""</f>
      </c>
      <c r="FC15" s="18">
        <f>'refMIC-mic-dist_EU'!FC15 &amp; ""</f>
      </c>
      <c r="FD15" s="18">
        <f>'refMIC-mic-dist_EU'!FD15 &amp; ""</f>
      </c>
      <c r="FE15" s="18">
        <f>'refMIC-mic-dist_EU'!FE15 &amp; ""</f>
      </c>
      <c r="FF15" s="18">
        <f>'refMIC-mic-dist_EU'!FF15 &amp; ""</f>
      </c>
      <c r="FG15" s="18">
        <f>'refMIC-mic-dist_EU'!FG15 &amp; ""</f>
      </c>
      <c r="FH15" s="18">
        <f>'refMIC-mic-dist_EU'!FH15 &amp; ""</f>
      </c>
      <c r="FI15" s="18">
        <f>'refMIC-mic-dist_EU'!FI15 &amp; ""</f>
      </c>
      <c r="FJ15" s="18">
        <f>'refMIC-mic-dist_EU'!FJ15 &amp; ""</f>
      </c>
      <c r="FK15" s="18">
        <f>'refMIC-mic-dist_EU'!FK15 &amp; ""</f>
      </c>
      <c r="FL15" s="18">
        <f>'refMIC-mic-dist_EU'!FL15 &amp; ""</f>
      </c>
      <c r="FM15" s="18">
        <f>'refMIC-mic-dist_EU'!FM15 &amp; ""</f>
      </c>
      <c r="FN15" s="18">
        <f>'refMIC-mic-dist_EU'!FN15 &amp; ""</f>
      </c>
      <c r="FO15" s="18">
        <f>'refMIC-mic-dist_EU'!FO15 &amp; ""</f>
      </c>
      <c r="FP15" s="18">
        <f>'refMIC-mic-dist_EU'!FP15 &amp; ""</f>
      </c>
      <c r="FQ15" s="63">
        <f>'refMIC-mic-dist_EU'!FQ15 &amp; ""</f>
      </c>
      <c r="FR15" s="18">
        <f>'refMIC-mic-dist_EU'!FR15 &amp; ""</f>
      </c>
      <c r="FS15" s="18">
        <f>'refMIC-mic-dist_EU'!FS15 &amp; ""</f>
      </c>
      <c r="FT15" s="58">
        <f>'refMIC-mic-dist_EU'!FT15 &amp; ""</f>
      </c>
      <c r="FU15" s="62">
        <f>'refMIC-mic-dist_EU'!FU15 &amp; ""</f>
      </c>
      <c r="FV15" s="18">
        <f>'refMIC-mic-dist_EU'!FV15 &amp; ""</f>
      </c>
      <c r="FW15" s="18">
        <f>'refMIC-mic-dist_EU'!FW15 &amp; ""</f>
      </c>
      <c r="FX15" s="18">
        <f>'refMIC-mic-dist_EU'!FX15 &amp; ""</f>
      </c>
      <c r="FY15" s="18">
        <f>'refMIC-mic-dist_EU'!FY15 &amp; ""</f>
      </c>
      <c r="FZ15" s="18">
        <f>'refMIC-mic-dist_EU'!FZ15 &amp; ""</f>
      </c>
      <c r="GA15" s="18">
        <f>'refMIC-mic-dist_EU'!GA15 &amp; ""</f>
      </c>
      <c r="GB15" s="18">
        <f>'refMIC-mic-dist_EU'!GB15 &amp; ""</f>
      </c>
      <c r="GC15" s="18">
        <f>'refMIC-mic-dist_EU'!GC15 &amp; ""</f>
      </c>
      <c r="GD15" s="18">
        <f>'refMIC-mic-dist_EU'!GD15 &amp; ""</f>
      </c>
      <c r="GE15" s="18">
        <f>'refMIC-mic-dist_EU'!GE15 &amp; ""</f>
      </c>
      <c r="GF15" s="18">
        <f>'refMIC-mic-dist_EU'!GF15 &amp; ""</f>
      </c>
      <c r="GG15" s="18">
        <f>'refMIC-mic-dist_EU'!GG15 &amp; ""</f>
      </c>
      <c r="GH15" s="18">
        <f>'refMIC-mic-dist_EU'!GH15 &amp; ""</f>
      </c>
      <c r="GI15" s="18">
        <f>'refMIC-mic-dist_EU'!GI15 &amp; ""</f>
      </c>
      <c r="GJ15" s="18">
        <f>'refMIC-mic-dist_EU'!GJ15 &amp; ""</f>
      </c>
      <c r="GK15" s="18">
        <f>'refMIC-mic-dist_EU'!GK15 &amp; ""</f>
      </c>
      <c r="GL15" s="18">
        <f>'refMIC-mic-dist_EU'!GL15 &amp; ""</f>
      </c>
      <c r="GM15" s="18">
        <f>'refMIC-mic-dist_EU'!GM15 &amp; ""</f>
      </c>
      <c r="GN15" s="18">
        <f>'refMIC-mic-dist_EU'!GN15 &amp; ""</f>
      </c>
      <c r="GO15" s="18">
        <f>'refMIC-mic-dist_EU'!GO15 &amp; ""</f>
      </c>
      <c r="GP15" s="63">
        <f>'refMIC-mic-dist_EU'!GP15 &amp; ""</f>
      </c>
      <c r="GQ15" s="18">
        <f>'refMIC-mic-dist_EU'!GQ15 &amp; ""</f>
      </c>
      <c r="GR15" s="18">
        <f>'refMIC-mic-dist_EU'!GR15 &amp; ""</f>
      </c>
      <c r="GS15" s="58">
        <f>'refMIC-mic-dist_EU'!GS15 &amp; ""</f>
      </c>
      <c r="GT15" s="62">
        <f>'refMIC-mic-dist_EU'!GT15 &amp; ""</f>
      </c>
      <c r="GU15" s="18">
        <f>'refMIC-mic-dist_EU'!GU15 &amp; ""</f>
      </c>
      <c r="GV15" s="18">
        <f>'refMIC-mic-dist_EU'!GV15 &amp; ""</f>
      </c>
      <c r="GW15" s="18">
        <f>'refMIC-mic-dist_EU'!GW15 &amp; ""</f>
      </c>
      <c r="GX15" s="18">
        <f>'refMIC-mic-dist_EU'!GX15 &amp; ""</f>
      </c>
      <c r="GY15" s="18">
        <f>'refMIC-mic-dist_EU'!GY15 &amp; ""</f>
      </c>
      <c r="GZ15" s="18">
        <f>'refMIC-mic-dist_EU'!GZ15 &amp; ""</f>
      </c>
      <c r="HA15" s="18">
        <f>'refMIC-mic-dist_EU'!HA15 &amp; ""</f>
      </c>
      <c r="HB15" s="18">
        <f>'refMIC-mic-dist_EU'!HB15 &amp; ""</f>
      </c>
      <c r="HC15" s="18">
        <f>'refMIC-mic-dist_EU'!HC15 &amp; ""</f>
      </c>
      <c r="HD15" s="18">
        <f>'refMIC-mic-dist_EU'!HD15 &amp; ""</f>
      </c>
      <c r="HE15" s="18">
        <f>'refMIC-mic-dist_EU'!HE15 &amp; ""</f>
      </c>
      <c r="HF15" s="18">
        <f>'refMIC-mic-dist_EU'!HF15 &amp; ""</f>
      </c>
      <c r="HG15" s="18">
        <f>'refMIC-mic-dist_EU'!HG15 &amp; ""</f>
      </c>
      <c r="HH15" s="18">
        <f>'refMIC-mic-dist_EU'!HH15 &amp; ""</f>
      </c>
      <c r="HI15" s="18">
        <f>'refMIC-mic-dist_EU'!HI15 &amp; ""</f>
      </c>
      <c r="HJ15" s="18">
        <f>'refMIC-mic-dist_EU'!HJ15 &amp; ""</f>
      </c>
      <c r="HK15" s="18">
        <f>'refMIC-mic-dist_EU'!HK15 &amp; ""</f>
      </c>
      <c r="HL15" s="18">
        <f>'refMIC-mic-dist_EU'!HL15 &amp; ""</f>
      </c>
      <c r="HM15" s="18">
        <f>'refMIC-mic-dist_EU'!HM15 &amp; ""</f>
      </c>
      <c r="HN15" s="18">
        <f>'refMIC-mic-dist_EU'!HN15 &amp; ""</f>
      </c>
      <c r="HO15" s="63">
        <f>'refMIC-mic-dist_EU'!HO15 &amp; ""</f>
      </c>
      <c r="HP15" s="18">
        <f>'refMIC-mic-dist_EU'!HP15 &amp; ""</f>
      </c>
      <c r="HQ15" s="18">
        <f>'refMIC-mic-dist_EU'!HQ15 &amp; ""</f>
      </c>
      <c r="HR15" s="58">
        <f>'refMIC-mic-dist_EU'!HR15 &amp; ""</f>
      </c>
      <c r="HS15" s="62">
        <f>'refMIC-mic-dist_EU'!HS15 &amp; ""</f>
      </c>
      <c r="HT15" s="18">
        <f>'refMIC-mic-dist_EU'!HT15 &amp; ""</f>
      </c>
      <c r="HU15" s="18">
        <f>'refMIC-mic-dist_EU'!HU15 &amp; ""</f>
      </c>
      <c r="HV15" s="18">
        <f>'refMIC-mic-dist_EU'!HV15 &amp; ""</f>
      </c>
      <c r="HW15" s="18">
        <f>'refMIC-mic-dist_EU'!HW15 &amp; ""</f>
      </c>
      <c r="HX15" s="18">
        <f>'refMIC-mic-dist_EU'!HX15 &amp; ""</f>
      </c>
      <c r="HY15" s="18">
        <f>'refMIC-mic-dist_EU'!HY15 &amp; ""</f>
      </c>
      <c r="HZ15" s="18">
        <f>'refMIC-mic-dist_EU'!HZ15 &amp; ""</f>
      </c>
      <c r="IA15" s="18">
        <f>'refMIC-mic-dist_EU'!IA15 &amp; ""</f>
      </c>
      <c r="IB15" s="18">
        <f>'refMIC-mic-dist_EU'!IB15 &amp; ""</f>
      </c>
      <c r="IC15" s="18">
        <f>'refMIC-mic-dist_EU'!IC15 &amp; ""</f>
      </c>
      <c r="ID15" s="18">
        <f>'refMIC-mic-dist_EU'!ID15 &amp; ""</f>
      </c>
      <c r="IE15" s="18">
        <f>'refMIC-mic-dist_EU'!IE15 &amp; ""</f>
      </c>
      <c r="IF15" s="18">
        <f>'refMIC-mic-dist_EU'!IF15 &amp; ""</f>
      </c>
      <c r="IG15" s="18">
        <f>'refMIC-mic-dist_EU'!IG15 &amp; ""</f>
      </c>
      <c r="IH15" s="18">
        <f>'refMIC-mic-dist_EU'!IH15 &amp; ""</f>
      </c>
      <c r="II15" s="18">
        <f>'refMIC-mic-dist_EU'!II15 &amp; ""</f>
      </c>
      <c r="IJ15" s="18">
        <f>'refMIC-mic-dist_EU'!IJ15 &amp; ""</f>
      </c>
      <c r="IK15" s="18">
        <f>'refMIC-mic-dist_EU'!IK15 &amp; ""</f>
      </c>
      <c r="IL15" s="18">
        <f>'refMIC-mic-dist_EU'!IL15 &amp; ""</f>
      </c>
      <c r="IM15" s="18">
        <f>'refMIC-mic-dist_EU'!IM15 &amp; ""</f>
      </c>
      <c r="IN15" s="63">
        <f>'refMIC-mic-dist_EU'!IN15 &amp; ""</f>
      </c>
      <c r="IO15" s="18">
        <f>'refMIC-mic-dist_EU'!IO15 &amp; ""</f>
      </c>
      <c r="IP15" s="18">
        <f>'refMIC-mic-dist_EU'!IP15 &amp; ""</f>
      </c>
      <c r="IQ15" s="58">
        <f>'refMIC-mic-dist_EU'!IQ15 &amp; ""</f>
      </c>
      <c r="IR15" s="62">
        <f>'refMIC-mic-dist_EU'!IR15 &amp; ""</f>
      </c>
      <c r="IS15" s="18">
        <f>'refMIC-mic-dist_EU'!IS15 &amp; ""</f>
      </c>
      <c r="IT15" s="18">
        <f>'refMIC-mic-dist_EU'!IT15 &amp; ""</f>
      </c>
      <c r="IU15" s="18">
        <f>'refMIC-mic-dist_EU'!IU15 &amp; ""</f>
      </c>
      <c r="IV15" s="18">
        <f>'refMIC-mic-dist_EU'!IV15 &amp; ""</f>
      </c>
      <c r="IW15" s="18">
        <f>'refMIC-mic-dist_EU'!IW15 &amp; ""</f>
      </c>
      <c r="IX15" s="18">
        <f>'refMIC-mic-dist_EU'!IX15 &amp; ""</f>
      </c>
      <c r="IY15" s="18">
        <f>'refMIC-mic-dist_EU'!IY15 &amp; ""</f>
      </c>
      <c r="IZ15" s="18">
        <f>'refMIC-mic-dist_EU'!IZ15 &amp; ""</f>
      </c>
      <c r="JA15" s="18">
        <f>'refMIC-mic-dist_EU'!JA15 &amp; ""</f>
      </c>
      <c r="JB15" s="18">
        <f>'refMIC-mic-dist_EU'!JB15 &amp; ""</f>
      </c>
      <c r="JC15" s="18">
        <f>'refMIC-mic-dist_EU'!JC15 &amp; ""</f>
      </c>
      <c r="JD15" s="18">
        <f>'refMIC-mic-dist_EU'!JD15 &amp; ""</f>
      </c>
      <c r="JE15" s="18">
        <f>'refMIC-mic-dist_EU'!JE15 &amp; ""</f>
      </c>
      <c r="JF15" s="18">
        <f>'refMIC-mic-dist_EU'!JF15 &amp; ""</f>
      </c>
      <c r="JG15" s="18">
        <f>'refMIC-mic-dist_EU'!JG15 &amp; ""</f>
      </c>
      <c r="JH15" s="18">
        <f>'refMIC-mic-dist_EU'!JH15 &amp; ""</f>
      </c>
      <c r="JI15" s="18">
        <f>'refMIC-mic-dist_EU'!JI15 &amp; ""</f>
      </c>
      <c r="JJ15" s="18">
        <f>'refMIC-mic-dist_EU'!JJ15 &amp; ""</f>
      </c>
      <c r="JK15" s="18">
        <f>'refMIC-mic-dist_EU'!JK15 &amp; ""</f>
      </c>
      <c r="JL15" s="18">
        <f>'refMIC-mic-dist_EU'!JL15 &amp; ""</f>
      </c>
      <c r="JM15" s="63">
        <f>'refMIC-mic-dist_EU'!JM15 &amp; ""</f>
      </c>
      <c r="JN15" s="18">
        <f>'refMIC-mic-dist_EU'!JN15 &amp; ""</f>
      </c>
      <c r="JO15" s="18">
        <f>'refMIC-mic-dist_EU'!JO15 &amp; ""</f>
      </c>
      <c r="JP15" s="58">
        <f>'refMIC-mic-dist_EU'!JP15 &amp; ""</f>
      </c>
      <c r="JQ15" s="62">
        <f>'refMIC-mic-dist_EU'!JQ15 &amp; ""</f>
      </c>
      <c r="JR15" s="18">
        <f>'refMIC-mic-dist_EU'!JR15 &amp; ""</f>
      </c>
      <c r="JS15" s="18">
        <f>'refMIC-mic-dist_EU'!JS15 &amp; ""</f>
      </c>
      <c r="JT15" s="18">
        <f>'refMIC-mic-dist_EU'!JT15 &amp; ""</f>
      </c>
      <c r="JU15" s="18">
        <f>'refMIC-mic-dist_EU'!JU15 &amp; ""</f>
      </c>
      <c r="JV15" s="18">
        <f>'refMIC-mic-dist_EU'!JV15 &amp; ""</f>
      </c>
      <c r="JW15" s="18">
        <f>'refMIC-mic-dist_EU'!JW15 &amp; ""</f>
      </c>
      <c r="JX15" s="18">
        <f>'refMIC-mic-dist_EU'!JX15 &amp; ""</f>
      </c>
      <c r="JY15" s="18">
        <f>'refMIC-mic-dist_EU'!JY15 &amp; ""</f>
      </c>
      <c r="JZ15" s="18">
        <f>'refMIC-mic-dist_EU'!JZ15 &amp; ""</f>
      </c>
      <c r="KA15" s="18">
        <f>'refMIC-mic-dist_EU'!KA15 &amp; ""</f>
      </c>
      <c r="KB15" s="18">
        <f>'refMIC-mic-dist_EU'!KB15 &amp; ""</f>
      </c>
      <c r="KC15" s="18">
        <f>'refMIC-mic-dist_EU'!KC15 &amp; ""</f>
      </c>
      <c r="KD15" s="18">
        <f>'refMIC-mic-dist_EU'!KD15 &amp; ""</f>
      </c>
      <c r="KE15" s="18">
        <f>'refMIC-mic-dist_EU'!KE15 &amp; ""</f>
      </c>
      <c r="KF15" s="18">
        <f>'refMIC-mic-dist_EU'!KF15 &amp; ""</f>
      </c>
      <c r="KG15" s="18">
        <f>'refMIC-mic-dist_EU'!KG15 &amp; ""</f>
      </c>
      <c r="KH15" s="18">
        <f>'refMIC-mic-dist_EU'!KH15 &amp; ""</f>
      </c>
      <c r="KI15" s="18">
        <f>'refMIC-mic-dist_EU'!KI15 &amp; ""</f>
      </c>
      <c r="KJ15" s="18">
        <f>'refMIC-mic-dist_EU'!KJ15 &amp; ""</f>
      </c>
      <c r="KK15" s="18">
        <f>'refMIC-mic-dist_EU'!KK15 &amp; ""</f>
      </c>
      <c r="KL15" s="63">
        <f>'refMIC-mic-dist_EU'!KL15 &amp; ""</f>
      </c>
      <c r="KM15" s="18">
        <f>'refMIC-mic-dist_EU'!KM15 &amp; ""</f>
      </c>
      <c r="KN15" s="18">
        <f>'refMIC-mic-dist_EU'!KN15 &amp; ""</f>
      </c>
      <c r="KO15" s="58">
        <f>'refMIC-mic-dist_EU'!KO15 &amp; ""</f>
      </c>
      <c r="KP15" s="62">
        <f>'refMIC-mic-dist_EU'!KP15 &amp; ""</f>
      </c>
      <c r="KQ15" s="18">
        <f>'refMIC-mic-dist_EU'!KQ15 &amp; ""</f>
      </c>
      <c r="KR15" s="18">
        <f>'refMIC-mic-dist_EU'!KR15 &amp; ""</f>
      </c>
      <c r="KS15" s="18">
        <f>'refMIC-mic-dist_EU'!KS15 &amp; ""</f>
      </c>
      <c r="KT15" s="18">
        <f>'refMIC-mic-dist_EU'!KT15 &amp; ""</f>
      </c>
      <c r="KU15" s="18">
        <f>'refMIC-mic-dist_EU'!KU15 &amp; ""</f>
      </c>
      <c r="KV15" s="18">
        <f>'refMIC-mic-dist_EU'!KV15 &amp; ""</f>
      </c>
      <c r="KW15" s="18">
        <f>'refMIC-mic-dist_EU'!KW15 &amp; ""</f>
      </c>
      <c r="KX15" s="18">
        <f>'refMIC-mic-dist_EU'!KX15 &amp; ""</f>
      </c>
      <c r="KY15" s="18">
        <f>'refMIC-mic-dist_EU'!KY15 &amp; ""</f>
      </c>
      <c r="KZ15" s="18">
        <f>'refMIC-mic-dist_EU'!KZ15 &amp; ""</f>
      </c>
      <c r="LA15" s="18">
        <f>'refMIC-mic-dist_EU'!LA15 &amp; ""</f>
      </c>
      <c r="LB15" s="18">
        <f>'refMIC-mic-dist_EU'!LB15 &amp; ""</f>
      </c>
      <c r="LC15" s="18">
        <f>'refMIC-mic-dist_EU'!LC15 &amp; ""</f>
      </c>
      <c r="LD15" s="18">
        <f>'refMIC-mic-dist_EU'!LD15 &amp; ""</f>
      </c>
      <c r="LE15" s="18">
        <f>'refMIC-mic-dist_EU'!LE15 &amp; ""</f>
      </c>
      <c r="LF15" s="18">
        <f>'refMIC-mic-dist_EU'!LF15 &amp; ""</f>
      </c>
      <c r="LG15" s="18">
        <f>'refMIC-mic-dist_EU'!LG15 &amp; ""</f>
      </c>
      <c r="LH15" s="18">
        <f>'refMIC-mic-dist_EU'!LH15 &amp; ""</f>
      </c>
      <c r="LI15" s="18">
        <f>'refMIC-mic-dist_EU'!LI15 &amp; ""</f>
      </c>
      <c r="LJ15" s="18">
        <f>'refMIC-mic-dist_EU'!LJ15 &amp; ""</f>
      </c>
      <c r="LK15" s="63">
        <f>'refMIC-mic-dist_EU'!LK15 &amp; ""</f>
      </c>
      <c r="LL15" s="18">
        <f>'refMIC-mic-dist_EU'!LL15 &amp; ""</f>
      </c>
      <c r="LM15" s="18">
        <f>'refMIC-mic-dist_EU'!LM15 &amp; ""</f>
      </c>
      <c r="LN15" s="58">
        <f>'refMIC-mic-dist_EU'!LN15 &amp; ""</f>
      </c>
      <c r="LO15" s="62">
        <f>'refMIC-mic-dist_EU'!LO15 &amp; ""</f>
      </c>
      <c r="LP15" s="18">
        <f>'refMIC-mic-dist_EU'!LP15 &amp; ""</f>
      </c>
      <c r="LQ15" s="18">
        <f>'refMIC-mic-dist_EU'!LQ15 &amp; ""</f>
      </c>
      <c r="LR15" s="18">
        <f>'refMIC-mic-dist_EU'!LR15 &amp; ""</f>
      </c>
      <c r="LS15" s="18">
        <f>'refMIC-mic-dist_EU'!LS15 &amp; ""</f>
      </c>
      <c r="LT15" s="18">
        <f>'refMIC-mic-dist_EU'!LT15 &amp; ""</f>
      </c>
      <c r="LU15" s="18">
        <f>'refMIC-mic-dist_EU'!LU15 &amp; ""</f>
      </c>
      <c r="LV15" s="18">
        <f>'refMIC-mic-dist_EU'!LV15 &amp; ""</f>
      </c>
      <c r="LW15" s="18">
        <f>'refMIC-mic-dist_EU'!LW15 &amp; ""</f>
      </c>
      <c r="LX15" s="18">
        <f>'refMIC-mic-dist_EU'!LX15 &amp; ""</f>
      </c>
      <c r="LY15" s="18">
        <f>'refMIC-mic-dist_EU'!LY15 &amp; ""</f>
      </c>
      <c r="LZ15" s="18">
        <f>'refMIC-mic-dist_EU'!LZ15 &amp; ""</f>
      </c>
      <c r="MA15" s="18">
        <f>'refMIC-mic-dist_EU'!MA15 &amp; ""</f>
      </c>
      <c r="MB15" s="18">
        <f>'refMIC-mic-dist_EU'!MB15 &amp; ""</f>
      </c>
      <c r="MC15" s="18">
        <f>'refMIC-mic-dist_EU'!MC15 &amp; ""</f>
      </c>
      <c r="MD15" s="18">
        <f>'refMIC-mic-dist_EU'!MD15 &amp; ""</f>
      </c>
      <c r="ME15" s="18">
        <f>'refMIC-mic-dist_EU'!ME15 &amp; ""</f>
      </c>
      <c r="MF15" s="18">
        <f>'refMIC-mic-dist_EU'!MF15 &amp; ""</f>
      </c>
      <c r="MG15" s="18">
        <f>'refMIC-mic-dist_EU'!MG15 &amp; ""</f>
      </c>
      <c r="MH15" s="18">
        <f>'refMIC-mic-dist_EU'!MH15 &amp; ""</f>
      </c>
      <c r="MI15" s="18">
        <f>'refMIC-mic-dist_EU'!MI15 &amp; ""</f>
      </c>
      <c r="MJ15" s="63">
        <f>'refMIC-mic-dist_EU'!MJ15 &amp; ""</f>
      </c>
      <c r="MK15" s="18">
        <f>'refMIC-mic-dist_EU'!MK15 &amp; ""</f>
      </c>
      <c r="ML15" s="18">
        <f>'refMIC-mic-dist_EU'!ML15 &amp; ""</f>
      </c>
      <c r="MM15" s="58">
        <f>'refMIC-mic-dist_EU'!MM15 &amp; ""</f>
      </c>
      <c r="MN15" s="62">
        <f>'refMIC-mic-dist_EU'!MN15 &amp; ""</f>
      </c>
      <c r="MO15" s="18">
        <f>'refMIC-mic-dist_EU'!MO15 &amp; ""</f>
      </c>
      <c r="MP15" s="18">
        <f>'refMIC-mic-dist_EU'!MP15 &amp; ""</f>
      </c>
      <c r="MQ15" s="18">
        <f>'refMIC-mic-dist_EU'!MQ15 &amp; ""</f>
      </c>
      <c r="MR15" s="18">
        <f>'refMIC-mic-dist_EU'!MR15 &amp; ""</f>
      </c>
      <c r="MS15" s="18">
        <f>'refMIC-mic-dist_EU'!MS15 &amp; ""</f>
      </c>
      <c r="MT15" s="18">
        <f>'refMIC-mic-dist_EU'!MT15 &amp; ""</f>
      </c>
      <c r="MU15" s="18">
        <f>'refMIC-mic-dist_EU'!MU15 &amp; ""</f>
      </c>
      <c r="MV15" s="18">
        <f>'refMIC-mic-dist_EU'!MV15 &amp; ""</f>
      </c>
      <c r="MW15" s="18">
        <f>'refMIC-mic-dist_EU'!MW15 &amp; ""</f>
      </c>
      <c r="MX15" s="18">
        <f>'refMIC-mic-dist_EU'!MX15 &amp; ""</f>
      </c>
      <c r="MY15" s="18">
        <f>'refMIC-mic-dist_EU'!MY15 &amp; ""</f>
      </c>
      <c r="MZ15" s="18">
        <f>'refMIC-mic-dist_EU'!MZ15 &amp; ""</f>
      </c>
      <c r="NA15" s="18">
        <f>'refMIC-mic-dist_EU'!NA15 &amp; ""</f>
      </c>
      <c r="NB15" s="18">
        <f>'refMIC-mic-dist_EU'!NB15 &amp; ""</f>
      </c>
      <c r="NC15" s="18">
        <f>'refMIC-mic-dist_EU'!NC15 &amp; ""</f>
      </c>
      <c r="ND15" s="18">
        <f>'refMIC-mic-dist_EU'!ND15 &amp; ""</f>
      </c>
      <c r="NE15" s="18">
        <f>'refMIC-mic-dist_EU'!NE15 &amp; ""</f>
      </c>
      <c r="NF15" s="18">
        <f>'refMIC-mic-dist_EU'!NF15 &amp; ""</f>
      </c>
      <c r="NG15" s="18">
        <f>'refMIC-mic-dist_EU'!NG15 &amp; ""</f>
      </c>
      <c r="NH15" s="18">
        <f>'refMIC-mic-dist_EU'!NH15 &amp; ""</f>
      </c>
      <c r="NI15" s="63">
        <f>'refMIC-mic-dist_EU'!NI15 &amp; ""</f>
      </c>
      <c r="NJ15" s="18">
        <f>'refMIC-mic-dist_EU'!NJ15 &amp; ""</f>
      </c>
      <c r="NK15" s="18">
        <f>'refMIC-mic-dist_EU'!NK15 &amp; ""</f>
      </c>
      <c r="NL15" s="58">
        <f>'refMIC-mic-dist_EU'!NL15 &amp; ""</f>
      </c>
      <c r="NM15" s="62">
        <f>'refMIC-mic-dist_EU'!NM15 &amp; ""</f>
      </c>
      <c r="NN15" s="18">
        <f>'refMIC-mic-dist_EU'!NN15 &amp; ""</f>
      </c>
      <c r="NO15" s="18">
        <f>'refMIC-mic-dist_EU'!NO15 &amp; ""</f>
      </c>
      <c r="NP15" s="18">
        <f>'refMIC-mic-dist_EU'!NP15 &amp; ""</f>
      </c>
      <c r="NQ15" s="18">
        <f>'refMIC-mic-dist_EU'!NQ15 &amp; ""</f>
      </c>
      <c r="NR15" s="18">
        <f>'refMIC-mic-dist_EU'!NR15 &amp; ""</f>
      </c>
      <c r="NS15" s="18">
        <f>'refMIC-mic-dist_EU'!NS15 &amp; ""</f>
      </c>
      <c r="NT15" s="18">
        <f>'refMIC-mic-dist_EU'!NT15 &amp; ""</f>
      </c>
      <c r="NU15" s="18">
        <f>'refMIC-mic-dist_EU'!NU15 &amp; ""</f>
      </c>
      <c r="NV15" s="18">
        <f>'refMIC-mic-dist_EU'!NV15 &amp; ""</f>
      </c>
      <c r="NW15" s="18">
        <f>'refMIC-mic-dist_EU'!NW15 &amp; ""</f>
      </c>
      <c r="NX15" s="18">
        <f>'refMIC-mic-dist_EU'!NX15 &amp; ""</f>
      </c>
      <c r="NY15" s="18">
        <f>'refMIC-mic-dist_EU'!NY15 &amp; ""</f>
      </c>
      <c r="NZ15" s="18">
        <f>'refMIC-mic-dist_EU'!NZ15 &amp; ""</f>
      </c>
      <c r="OA15" s="18">
        <f>'refMIC-mic-dist_EU'!OA15 &amp; ""</f>
      </c>
      <c r="OB15" s="18">
        <f>'refMIC-mic-dist_EU'!OB15 &amp; ""</f>
      </c>
      <c r="OC15" s="18">
        <f>'refMIC-mic-dist_EU'!OC15 &amp; ""</f>
      </c>
      <c r="OD15" s="18">
        <f>'refMIC-mic-dist_EU'!OD15 &amp; ""</f>
      </c>
      <c r="OE15" s="18">
        <f>'refMIC-mic-dist_EU'!OE15 &amp; ""</f>
      </c>
      <c r="OF15" s="18">
        <f>'refMIC-mic-dist_EU'!OF15 &amp; ""</f>
      </c>
      <c r="OG15" s="18">
        <f>'refMIC-mic-dist_EU'!OG15 &amp; ""</f>
      </c>
      <c r="OH15" s="63">
        <f>'refMIC-mic-dist_EU'!OH15 &amp; ""</f>
      </c>
      <c r="OI15" s="18">
        <f>'refMIC-mic-dist_EU'!OI15 &amp; ""</f>
      </c>
      <c r="OJ15" s="18">
        <f>'refMIC-mic-dist_EU'!OJ15 &amp; ""</f>
      </c>
      <c r="OK15" s="58">
        <f>'refMIC-mic-dist_EU'!OK15 &amp; ""</f>
      </c>
      <c r="OL15" s="62">
        <f>'refMIC-mic-dist_EU'!OL15 &amp; ""</f>
      </c>
      <c r="OM15" s="18">
        <f>'refMIC-mic-dist_EU'!OM15 &amp; ""</f>
      </c>
      <c r="ON15" s="18">
        <f>'refMIC-mic-dist_EU'!ON15 &amp; ""</f>
      </c>
      <c r="OO15" s="18">
        <f>'refMIC-mic-dist_EU'!OO15 &amp; ""</f>
      </c>
      <c r="OP15" s="18">
        <f>'refMIC-mic-dist_EU'!OP15 &amp; ""</f>
      </c>
      <c r="OQ15" s="18">
        <f>'refMIC-mic-dist_EU'!OQ15 &amp; ""</f>
      </c>
      <c r="OR15" s="18">
        <f>'refMIC-mic-dist_EU'!OR15 &amp; ""</f>
      </c>
      <c r="OS15" s="18">
        <f>'refMIC-mic-dist_EU'!OS15 &amp; ""</f>
      </c>
      <c r="OT15" s="18">
        <f>'refMIC-mic-dist_EU'!OT15 &amp; ""</f>
      </c>
      <c r="OU15" s="18">
        <f>'refMIC-mic-dist_EU'!OU15 &amp; ""</f>
      </c>
      <c r="OV15" s="18">
        <f>'refMIC-mic-dist_EU'!OV15 &amp; ""</f>
      </c>
      <c r="OW15" s="18">
        <f>'refMIC-mic-dist_EU'!OW15 &amp; ""</f>
      </c>
      <c r="OX15" s="18">
        <f>'refMIC-mic-dist_EU'!OX15 &amp; ""</f>
      </c>
      <c r="OY15" s="18">
        <f>'refMIC-mic-dist_EU'!OY15 &amp; ""</f>
      </c>
      <c r="OZ15" s="18">
        <f>'refMIC-mic-dist_EU'!OZ15 &amp; ""</f>
      </c>
      <c r="PA15" s="18">
        <f>'refMIC-mic-dist_EU'!PA15 &amp; ""</f>
      </c>
      <c r="PB15" s="18">
        <f>'refMIC-mic-dist_EU'!PB15 &amp; ""</f>
      </c>
      <c r="PC15" s="18">
        <f>'refMIC-mic-dist_EU'!PC15 &amp; ""</f>
      </c>
      <c r="PD15" s="18">
        <f>'refMIC-mic-dist_EU'!PD15 &amp; ""</f>
      </c>
      <c r="PE15" s="18">
        <f>'refMIC-mic-dist_EU'!PE15 &amp; ""</f>
      </c>
      <c r="PF15" s="18">
        <f>'refMIC-mic-dist_EU'!PF15 &amp; ""</f>
      </c>
      <c r="PG15" s="63">
        <f>'refMIC-mic-dist_EU'!PG15 &amp; ""</f>
      </c>
      <c r="PH15" s="18">
        <f>'refMIC-mic-dist_EU'!PH15 &amp; ""</f>
      </c>
      <c r="PI15" s="18">
        <f>'refMIC-mic-dist_EU'!PI15 &amp; ""</f>
      </c>
      <c r="PJ15" s="58">
        <f>'refMIC-mic-dist_EU'!PJ15 &amp; ""</f>
      </c>
      <c r="PK15" s="62">
        <f>'refMIC-mic-dist_EU'!PK15 &amp; ""</f>
      </c>
      <c r="PL15" s="18">
        <f>'refMIC-mic-dist_EU'!PL15 &amp; ""</f>
      </c>
      <c r="PM15" s="18">
        <f>'refMIC-mic-dist_EU'!PM15 &amp; ""</f>
      </c>
      <c r="PN15" s="18">
        <f>'refMIC-mic-dist_EU'!PN15 &amp; ""</f>
      </c>
      <c r="PO15" s="18">
        <f>'refMIC-mic-dist_EU'!PO15 &amp; ""</f>
      </c>
      <c r="PP15" s="18">
        <f>'refMIC-mic-dist_EU'!PP15 &amp; ""</f>
      </c>
      <c r="PQ15" s="18">
        <f>'refMIC-mic-dist_EU'!PQ15 &amp; ""</f>
      </c>
      <c r="PR15" s="18">
        <f>'refMIC-mic-dist_EU'!PR15 &amp; ""</f>
      </c>
      <c r="PS15" s="18">
        <f>'refMIC-mic-dist_EU'!PS15 &amp; ""</f>
      </c>
      <c r="PT15" s="18">
        <f>'refMIC-mic-dist_EU'!PT15 &amp; ""</f>
      </c>
      <c r="PU15" s="18">
        <f>'refMIC-mic-dist_EU'!PU15 &amp; ""</f>
      </c>
      <c r="PV15" s="18">
        <f>'refMIC-mic-dist_EU'!PV15 &amp; ""</f>
      </c>
      <c r="PW15" s="18">
        <f>'refMIC-mic-dist_EU'!PW15 &amp; ""</f>
      </c>
      <c r="PX15" s="18">
        <f>'refMIC-mic-dist_EU'!PX15 &amp; ""</f>
      </c>
      <c r="PY15" s="18">
        <f>'refMIC-mic-dist_EU'!PY15 &amp; ""</f>
      </c>
      <c r="PZ15" s="18">
        <f>'refMIC-mic-dist_EU'!PZ15 &amp; ""</f>
      </c>
      <c r="QA15" s="18">
        <f>'refMIC-mic-dist_EU'!QA15 &amp; ""</f>
      </c>
      <c r="QB15" s="18">
        <f>'refMIC-mic-dist_EU'!QB15 &amp; ""</f>
      </c>
      <c r="QC15" s="18">
        <f>'refMIC-mic-dist_EU'!QC15 &amp; ""</f>
      </c>
      <c r="QD15" s="18">
        <f>'refMIC-mic-dist_EU'!QD15 &amp; ""</f>
      </c>
      <c r="QE15" s="18">
        <f>'refMIC-mic-dist_EU'!QE15 &amp; ""</f>
      </c>
      <c r="QF15" s="63">
        <f>'refMIC-mic-dist_EU'!QF15 &amp; ""</f>
      </c>
      <c r="QG15" s="18">
        <f>'refMIC-mic-dist_EU'!QG15 &amp; ""</f>
      </c>
      <c r="QH15" s="18">
        <f>'refMIC-mic-dist_EU'!QH15 &amp; ""</f>
      </c>
      <c r="QI15" s="58">
        <f>'refMIC-mic-dist_EU'!QI15 &amp; ""</f>
      </c>
      <c r="QJ15" s="62">
        <f>'refMIC-mic-dist_EU'!QJ15 &amp; ""</f>
      </c>
      <c r="QK15" s="18">
        <f>'refMIC-mic-dist_EU'!QK15 &amp; ""</f>
      </c>
      <c r="QL15" s="18">
        <f>'refMIC-mic-dist_EU'!QL15 &amp; ""</f>
      </c>
      <c r="QM15" s="18">
        <f>'refMIC-mic-dist_EU'!QM15 &amp; ""</f>
      </c>
      <c r="QN15" s="18">
        <f>'refMIC-mic-dist_EU'!QN15 &amp; ""</f>
      </c>
      <c r="QO15" s="18">
        <f>'refMIC-mic-dist_EU'!QO15 &amp; ""</f>
      </c>
      <c r="QP15" s="18">
        <f>'refMIC-mic-dist_EU'!QP15 &amp; ""</f>
      </c>
      <c r="QQ15" s="18">
        <f>'refMIC-mic-dist_EU'!QQ15 &amp; ""</f>
      </c>
      <c r="QR15" s="18">
        <f>'refMIC-mic-dist_EU'!QR15 &amp; ""</f>
      </c>
      <c r="QS15" s="18">
        <f>'refMIC-mic-dist_EU'!QS15 &amp; ""</f>
      </c>
      <c r="QT15" s="18">
        <f>'refMIC-mic-dist_EU'!QT15 &amp; ""</f>
      </c>
      <c r="QU15" s="18">
        <f>'refMIC-mic-dist_EU'!QU15 &amp; ""</f>
      </c>
      <c r="QV15" s="18">
        <f>'refMIC-mic-dist_EU'!QV15 &amp; ""</f>
      </c>
      <c r="QW15" s="18">
        <f>'refMIC-mic-dist_EU'!QW15 &amp; ""</f>
      </c>
      <c r="QX15" s="18">
        <f>'refMIC-mic-dist_EU'!QX15 &amp; ""</f>
      </c>
      <c r="QY15" s="18">
        <f>'refMIC-mic-dist_EU'!QY15 &amp; ""</f>
      </c>
      <c r="QZ15" s="18">
        <f>'refMIC-mic-dist_EU'!QZ15 &amp; ""</f>
      </c>
      <c r="RA15" s="18">
        <f>'refMIC-mic-dist_EU'!RA15 &amp; ""</f>
      </c>
      <c r="RB15" s="18">
        <f>'refMIC-mic-dist_EU'!RB15 &amp; ""</f>
      </c>
      <c r="RC15" s="18">
        <f>'refMIC-mic-dist_EU'!RC15 &amp; ""</f>
      </c>
      <c r="RD15" s="18">
        <f>'refMIC-mic-dist_EU'!RD15 &amp; ""</f>
      </c>
      <c r="RE15" s="63">
        <f>'refMIC-mic-dist_EU'!RE15 &amp; ""</f>
      </c>
      <c r="RF15" s="18">
        <f>'refMIC-mic-dist_EU'!RF15 &amp; ""</f>
      </c>
      <c r="RG15" s="18">
        <f>'refMIC-mic-dist_EU'!RG15 &amp; ""</f>
      </c>
      <c r="RH15" s="58">
        <f>'refMIC-mic-dist_EU'!RH15 &amp; ""</f>
      </c>
      <c r="RI15" s="62">
        <f>'refMIC-mic-dist_EU'!RI15 &amp; ""</f>
      </c>
      <c r="RJ15" s="18">
        <f>'refMIC-mic-dist_EU'!RJ15 &amp; ""</f>
      </c>
      <c r="RK15" s="18">
        <f>'refMIC-mic-dist_EU'!RK15 &amp; ""</f>
      </c>
      <c r="RL15" s="18">
        <f>'refMIC-mic-dist_EU'!RL15 &amp; ""</f>
      </c>
      <c r="RM15" s="18">
        <f>'refMIC-mic-dist_EU'!RM15 &amp; ""</f>
      </c>
      <c r="RN15" s="18">
        <f>'refMIC-mic-dist_EU'!RN15 &amp; ""</f>
      </c>
      <c r="RO15" s="18">
        <f>'refMIC-mic-dist_EU'!RO15 &amp; ""</f>
      </c>
      <c r="RP15" s="18">
        <f>'refMIC-mic-dist_EU'!RP15 &amp; ""</f>
      </c>
      <c r="RQ15" s="18">
        <f>'refMIC-mic-dist_EU'!RQ15 &amp; ""</f>
      </c>
      <c r="RR15" s="18">
        <f>'refMIC-mic-dist_EU'!RR15 &amp; ""</f>
      </c>
      <c r="RS15" s="18">
        <f>'refMIC-mic-dist_EU'!RS15 &amp; ""</f>
      </c>
      <c r="RT15" s="18">
        <f>'refMIC-mic-dist_EU'!RT15 &amp; ""</f>
      </c>
      <c r="RU15" s="18">
        <f>'refMIC-mic-dist_EU'!RU15 &amp; ""</f>
      </c>
      <c r="RV15" s="18">
        <f>'refMIC-mic-dist_EU'!RV15 &amp; ""</f>
      </c>
      <c r="RW15" s="18">
        <f>'refMIC-mic-dist_EU'!RW15 &amp; ""</f>
      </c>
      <c r="RX15" s="18">
        <f>'refMIC-mic-dist_EU'!RX15 &amp; ""</f>
      </c>
      <c r="RY15" s="18">
        <f>'refMIC-mic-dist_EU'!RY15 &amp; ""</f>
      </c>
      <c r="RZ15" s="18">
        <f>'refMIC-mic-dist_EU'!RZ15 &amp; ""</f>
      </c>
      <c r="SA15" s="18">
        <f>'refMIC-mic-dist_EU'!SA15 &amp; ""</f>
      </c>
      <c r="SB15" s="18">
        <f>'refMIC-mic-dist_EU'!SB15 &amp; ""</f>
      </c>
      <c r="SC15" s="18">
        <f>'refMIC-mic-dist_EU'!SC15 &amp; ""</f>
      </c>
      <c r="SD15" s="63">
        <f>'refMIC-mic-dist_EU'!SD15 &amp; ""</f>
      </c>
      <c r="SE15" s="18">
        <f>'refMIC-mic-dist_EU'!SE15 &amp; ""</f>
      </c>
      <c r="SF15" s="18">
        <f>'refMIC-mic-dist_EU'!SF15 &amp; ""</f>
      </c>
      <c r="SG15" s="58">
        <f>'refMIC-mic-dist_EU'!SG15 &amp; ""</f>
      </c>
      <c r="SH15" s="62">
        <f>'refMIC-mic-dist_EU'!SH15 &amp; ""</f>
      </c>
      <c r="SI15" s="18">
        <f>'refMIC-mic-dist_EU'!SI15 &amp; ""</f>
      </c>
      <c r="SJ15" s="18">
        <f>'refMIC-mic-dist_EU'!SJ15 &amp; ""</f>
      </c>
      <c r="SK15" s="18">
        <f>'refMIC-mic-dist_EU'!SK15 &amp; ""</f>
      </c>
      <c r="SL15" s="18">
        <f>'refMIC-mic-dist_EU'!SL15 &amp; ""</f>
      </c>
      <c r="SM15" s="18">
        <f>'refMIC-mic-dist_EU'!SM15 &amp; ""</f>
      </c>
      <c r="SN15" s="18">
        <f>'refMIC-mic-dist_EU'!SN15 &amp; ""</f>
      </c>
      <c r="SO15" s="18">
        <f>'refMIC-mic-dist_EU'!SO15 &amp; ""</f>
      </c>
      <c r="SP15" s="18">
        <f>'refMIC-mic-dist_EU'!SP15 &amp; ""</f>
      </c>
      <c r="SQ15" s="18">
        <f>'refMIC-mic-dist_EU'!SQ15 &amp; ""</f>
      </c>
      <c r="SR15" s="18">
        <f>'refMIC-mic-dist_EU'!SR15 &amp; ""</f>
      </c>
      <c r="SS15" s="18">
        <f>'refMIC-mic-dist_EU'!SS15 &amp; ""</f>
      </c>
      <c r="ST15" s="18">
        <f>'refMIC-mic-dist_EU'!ST15 &amp; ""</f>
      </c>
      <c r="SU15" s="18">
        <f>'refMIC-mic-dist_EU'!SU15 &amp; ""</f>
      </c>
      <c r="SV15" s="18">
        <f>'refMIC-mic-dist_EU'!SV15 &amp; ""</f>
      </c>
      <c r="SW15" s="18">
        <f>'refMIC-mic-dist_EU'!SW15 &amp; ""</f>
      </c>
      <c r="SX15" s="18">
        <f>'refMIC-mic-dist_EU'!SX15 &amp; ""</f>
      </c>
      <c r="SY15" s="18">
        <f>'refMIC-mic-dist_EU'!SY15 &amp; ""</f>
      </c>
      <c r="SZ15" s="18">
        <f>'refMIC-mic-dist_EU'!SZ15 &amp; ""</f>
      </c>
      <c r="TA15" s="18">
        <f>'refMIC-mic-dist_EU'!TA15 &amp; ""</f>
      </c>
      <c r="TB15" s="18">
        <f>'refMIC-mic-dist_EU'!TB15 &amp; ""</f>
      </c>
      <c r="TC15" s="63">
        <f>'refMIC-mic-dist_EU'!TC15 &amp; ""</f>
      </c>
      <c r="TD15" s="18">
        <f>'refMIC-mic-dist_EU'!TD15 &amp; ""</f>
      </c>
      <c r="TE15" s="18">
        <f>'refMIC-mic-dist_EU'!TE15 &amp; ""</f>
      </c>
      <c r="TF15" s="58">
        <f>'refMIC-mic-dist_EU'!TF15 &amp; ""</f>
      </c>
      <c r="TG15" s="62">
        <f>'refMIC-mic-dist_EU'!TG15 &amp; ""</f>
      </c>
      <c r="TH15" s="18">
        <f>'refMIC-mic-dist_EU'!TH15 &amp; ""</f>
      </c>
      <c r="TI15" s="18">
        <f>'refMIC-mic-dist_EU'!TI15 &amp; ""</f>
      </c>
      <c r="TJ15" s="18">
        <f>'refMIC-mic-dist_EU'!TJ15 &amp; ""</f>
      </c>
      <c r="TK15" s="18">
        <f>'refMIC-mic-dist_EU'!TK15 &amp; ""</f>
      </c>
      <c r="TL15" s="18">
        <f>'refMIC-mic-dist_EU'!TL15 &amp; ""</f>
      </c>
      <c r="TM15" s="18">
        <f>'refMIC-mic-dist_EU'!TM15 &amp; ""</f>
      </c>
      <c r="TN15" s="18">
        <f>'refMIC-mic-dist_EU'!TN15 &amp; ""</f>
      </c>
      <c r="TO15" s="18">
        <f>'refMIC-mic-dist_EU'!TO15 &amp; ""</f>
      </c>
      <c r="TP15" s="18">
        <f>'refMIC-mic-dist_EU'!TP15 &amp; ""</f>
      </c>
      <c r="TQ15" s="18">
        <f>'refMIC-mic-dist_EU'!TQ15 &amp; ""</f>
      </c>
      <c r="TR15" s="18">
        <f>'refMIC-mic-dist_EU'!TR15 &amp; ""</f>
      </c>
      <c r="TS15" s="18">
        <f>'refMIC-mic-dist_EU'!TS15 &amp; ""</f>
      </c>
      <c r="TT15" s="18">
        <f>'refMIC-mic-dist_EU'!TT15 &amp; ""</f>
      </c>
      <c r="TU15" s="18">
        <f>'refMIC-mic-dist_EU'!TU15 &amp; ""</f>
      </c>
      <c r="TV15" s="18">
        <f>'refMIC-mic-dist_EU'!TV15 &amp; ""</f>
      </c>
      <c r="TW15" s="18">
        <f>'refMIC-mic-dist_EU'!TW15 &amp; ""</f>
      </c>
      <c r="TX15" s="18">
        <f>'refMIC-mic-dist_EU'!TX15 &amp; ""</f>
      </c>
      <c r="TY15" s="18">
        <f>'refMIC-mic-dist_EU'!TY15 &amp; ""</f>
      </c>
      <c r="TZ15" s="18">
        <f>'refMIC-mic-dist_EU'!TZ15 &amp; ""</f>
      </c>
      <c r="UA15" s="18">
        <f>'refMIC-mic-dist_EU'!UA15 &amp; ""</f>
      </c>
      <c r="UB15" s="63">
        <f>'refMIC-mic-dist_EU'!UB15 &amp; ""</f>
      </c>
      <c r="UC15" s="1"/>
      <c r="UD15" s="1"/>
      <c r="UE15" s="1"/>
    </row>
    <row x14ac:dyDescent="0.25" r="16" customHeight="1" ht="19.5">
      <c r="A16" s="58">
        <f>'refMIC-mic-dist_EU'!A16 &amp; ""</f>
      </c>
      <c r="B16" s="62">
        <f>'refMIC-mic-dist_EU'!B16 &amp; ""</f>
      </c>
      <c r="C16" s="18">
        <f>'refMIC-mic-dist_EU'!C16 &amp; ""</f>
      </c>
      <c r="D16" s="18">
        <f>'refMIC-mic-dist_EU'!D16 &amp; ""</f>
      </c>
      <c r="E16" s="18">
        <f>'refMIC-mic-dist_EU'!E16 &amp; ""</f>
      </c>
      <c r="F16" s="18">
        <f>'refMIC-mic-dist_EU'!F16 &amp; ""</f>
      </c>
      <c r="G16" s="18">
        <f>'refMIC-mic-dist_EU'!G16 &amp; ""</f>
      </c>
      <c r="H16" s="18">
        <f>'refMIC-mic-dist_EU'!H16 &amp; ""</f>
      </c>
      <c r="I16" s="18">
        <f>'refMIC-mic-dist_EU'!I16 &amp; ""</f>
      </c>
      <c r="J16" s="18">
        <f>'refMIC-mic-dist_EU'!J16 &amp; ""</f>
      </c>
      <c r="K16" s="18">
        <f>'refMIC-mic-dist_EU'!K16 &amp; ""</f>
      </c>
      <c r="L16" s="18">
        <f>'refMIC-mic-dist_EU'!L16 &amp; ""</f>
      </c>
      <c r="M16" s="18">
        <f>'refMIC-mic-dist_EU'!M16 &amp; ""</f>
      </c>
      <c r="N16" s="18">
        <f>'refMIC-mic-dist_EU'!N16 &amp; ""</f>
      </c>
      <c r="O16" s="18">
        <f>'refMIC-mic-dist_EU'!O16 &amp; ""</f>
      </c>
      <c r="P16" s="18">
        <f>'refMIC-mic-dist_EU'!P16 &amp; ""</f>
      </c>
      <c r="Q16" s="18">
        <f>'refMIC-mic-dist_EU'!Q16 &amp; ""</f>
      </c>
      <c r="R16" s="18">
        <f>'refMIC-mic-dist_EU'!R16 &amp; ""</f>
      </c>
      <c r="S16" s="18">
        <f>'refMIC-mic-dist_EU'!S16 &amp; ""</f>
      </c>
      <c r="T16" s="18">
        <f>'refMIC-mic-dist_EU'!T16 &amp; ""</f>
      </c>
      <c r="U16" s="18">
        <f>'refMIC-mic-dist_EU'!U16 &amp; ""</f>
      </c>
      <c r="V16" s="18">
        <f>'refMIC-mic-dist_EU'!V16 &amp; ""</f>
      </c>
      <c r="W16" s="63">
        <f>'refMIC-mic-dist_EU'!W16 &amp; ""</f>
      </c>
      <c r="X16" s="18">
        <f>'refMIC-mic-dist_EU'!X16 &amp; ""</f>
      </c>
      <c r="Y16" s="18">
        <f>'refMIC-mic-dist_EU'!Y16 &amp; ""</f>
      </c>
      <c r="Z16" s="58">
        <f>'refMIC-mic-dist_EU'!Z16 &amp; ""</f>
      </c>
      <c r="AA16" s="62">
        <f>'refMIC-mic-dist_EU'!AA16 &amp; ""</f>
      </c>
      <c r="AB16" s="18">
        <f>'refMIC-mic-dist_EU'!AB16 &amp; ""</f>
      </c>
      <c r="AC16" s="18">
        <f>'refMIC-mic-dist_EU'!AC16 &amp; ""</f>
      </c>
      <c r="AD16" s="18">
        <f>'refMIC-mic-dist_EU'!AD16 &amp; ""</f>
      </c>
      <c r="AE16" s="18">
        <f>'refMIC-mic-dist_EU'!AE16 &amp; ""</f>
      </c>
      <c r="AF16" s="18">
        <f>'refMIC-mic-dist_EU'!AF16 &amp; ""</f>
      </c>
      <c r="AG16" s="18">
        <f>'refMIC-mic-dist_EU'!AG16 &amp; ""</f>
      </c>
      <c r="AH16" s="18">
        <f>'refMIC-mic-dist_EU'!AH16 &amp; ""</f>
      </c>
      <c r="AI16" s="18">
        <f>'refMIC-mic-dist_EU'!AI16 &amp; ""</f>
      </c>
      <c r="AJ16" s="18">
        <f>'refMIC-mic-dist_EU'!AJ16 &amp; ""</f>
      </c>
      <c r="AK16" s="18">
        <f>'refMIC-mic-dist_EU'!AK16 &amp; ""</f>
      </c>
      <c r="AL16" s="18">
        <f>'refMIC-mic-dist_EU'!AL16 &amp; ""</f>
      </c>
      <c r="AM16" s="18">
        <f>'refMIC-mic-dist_EU'!AM16 &amp; ""</f>
      </c>
      <c r="AN16" s="18">
        <f>'refMIC-mic-dist_EU'!AN16 &amp; ""</f>
      </c>
      <c r="AO16" s="18">
        <f>'refMIC-mic-dist_EU'!AO16 &amp; ""</f>
      </c>
      <c r="AP16" s="18">
        <f>'refMIC-mic-dist_EU'!AP16 &amp; ""</f>
      </c>
      <c r="AQ16" s="18">
        <f>'refMIC-mic-dist_EU'!AQ16 &amp; ""</f>
      </c>
      <c r="AR16" s="18">
        <f>'refMIC-mic-dist_EU'!AR16 &amp; ""</f>
      </c>
      <c r="AS16" s="18">
        <f>'refMIC-mic-dist_EU'!AS16 &amp; ""</f>
      </c>
      <c r="AT16" s="18">
        <f>'refMIC-mic-dist_EU'!AT16 &amp; ""</f>
      </c>
      <c r="AU16" s="18">
        <f>'refMIC-mic-dist_EU'!AU16 &amp; ""</f>
      </c>
      <c r="AV16" s="63">
        <f>'refMIC-mic-dist_EU'!AV16 &amp; ""</f>
      </c>
      <c r="AW16" s="18">
        <f>'refMIC-mic-dist_EU'!AW16 &amp; ""</f>
      </c>
      <c r="AX16" s="18">
        <f>'refMIC-mic-dist_EU'!AX16 &amp; ""</f>
      </c>
      <c r="AY16" s="58">
        <f>'refMIC-mic-dist_EU'!AY16 &amp; ""</f>
      </c>
      <c r="AZ16" s="62">
        <f>'refMIC-mic-dist_EU'!AZ16 &amp; ""</f>
      </c>
      <c r="BA16" s="18">
        <f>'refMIC-mic-dist_EU'!BA16 &amp; ""</f>
      </c>
      <c r="BB16" s="18">
        <f>'refMIC-mic-dist_EU'!BB16 &amp; ""</f>
      </c>
      <c r="BC16" s="18">
        <f>'refMIC-mic-dist_EU'!BC16 &amp; ""</f>
      </c>
      <c r="BD16" s="18">
        <f>'refMIC-mic-dist_EU'!BD16 &amp; ""</f>
      </c>
      <c r="BE16" s="18">
        <f>'refMIC-mic-dist_EU'!BE16 &amp; ""</f>
      </c>
      <c r="BF16" s="18">
        <f>'refMIC-mic-dist_EU'!BF16 &amp; ""</f>
      </c>
      <c r="BG16" s="18">
        <f>'refMIC-mic-dist_EU'!BG16 &amp; ""</f>
      </c>
      <c r="BH16" s="18">
        <f>'refMIC-mic-dist_EU'!BH16 &amp; ""</f>
      </c>
      <c r="BI16" s="18">
        <f>'refMIC-mic-dist_EU'!BI16 &amp; ""</f>
      </c>
      <c r="BJ16" s="18">
        <f>'refMIC-mic-dist_EU'!BJ16 &amp; ""</f>
      </c>
      <c r="BK16" s="18">
        <f>'refMIC-mic-dist_EU'!BK16 &amp; ""</f>
      </c>
      <c r="BL16" s="18">
        <f>'refMIC-mic-dist_EU'!BL16 &amp; ""</f>
      </c>
      <c r="BM16" s="18">
        <f>'refMIC-mic-dist_EU'!BM16 &amp; ""</f>
      </c>
      <c r="BN16" s="18">
        <f>'refMIC-mic-dist_EU'!BN16 &amp; ""</f>
      </c>
      <c r="BO16" s="18">
        <f>'refMIC-mic-dist_EU'!BO16 &amp; ""</f>
      </c>
      <c r="BP16" s="18">
        <f>'refMIC-mic-dist_EU'!BP16 &amp; ""</f>
      </c>
      <c r="BQ16" s="18">
        <f>'refMIC-mic-dist_EU'!BQ16 &amp; ""</f>
      </c>
      <c r="BR16" s="18">
        <f>'refMIC-mic-dist_EU'!BR16 &amp; ""</f>
      </c>
      <c r="BS16" s="18">
        <f>'refMIC-mic-dist_EU'!BS16 &amp; ""</f>
      </c>
      <c r="BT16" s="18">
        <f>'refMIC-mic-dist_EU'!BT16 &amp; ""</f>
      </c>
      <c r="BU16" s="63">
        <f>'refMIC-mic-dist_EU'!BU16 &amp; ""</f>
      </c>
      <c r="BV16" s="18">
        <f>'refMIC-mic-dist_EU'!BV16 &amp; ""</f>
      </c>
      <c r="BW16" s="18">
        <f>'refMIC-mic-dist_EU'!BW16 &amp; ""</f>
      </c>
      <c r="BX16" s="58">
        <f>'refMIC-mic-dist_EU'!BX16 &amp; ""</f>
      </c>
      <c r="BY16" s="62">
        <f>'refMIC-mic-dist_EU'!BY16 &amp; ""</f>
      </c>
      <c r="BZ16" s="18">
        <f>'refMIC-mic-dist_EU'!BZ16 &amp; ""</f>
      </c>
      <c r="CA16" s="18">
        <f>'refMIC-mic-dist_EU'!CA16 &amp; ""</f>
      </c>
      <c r="CB16" s="18">
        <f>'refMIC-mic-dist_EU'!CB16 &amp; ""</f>
      </c>
      <c r="CC16" s="18">
        <f>'refMIC-mic-dist_EU'!CC16 &amp; ""</f>
      </c>
      <c r="CD16" s="18">
        <f>'refMIC-mic-dist_EU'!CD16 &amp; ""</f>
      </c>
      <c r="CE16" s="18">
        <f>'refMIC-mic-dist_EU'!CE16 &amp; ""</f>
      </c>
      <c r="CF16" s="18">
        <f>'refMIC-mic-dist_EU'!CF16 &amp; ""</f>
      </c>
      <c r="CG16" s="18">
        <f>'refMIC-mic-dist_EU'!CG16 &amp; ""</f>
      </c>
      <c r="CH16" s="18">
        <f>'refMIC-mic-dist_EU'!CH16 &amp; ""</f>
      </c>
      <c r="CI16" s="18">
        <f>'refMIC-mic-dist_EU'!CI16 &amp; ""</f>
      </c>
      <c r="CJ16" s="18">
        <f>'refMIC-mic-dist_EU'!CJ16 &amp; ""</f>
      </c>
      <c r="CK16" s="18">
        <f>'refMIC-mic-dist_EU'!CK16 &amp; ""</f>
      </c>
      <c r="CL16" s="18">
        <f>'refMIC-mic-dist_EU'!CL16 &amp; ""</f>
      </c>
      <c r="CM16" s="18">
        <f>'refMIC-mic-dist_EU'!CM16 &amp; ""</f>
      </c>
      <c r="CN16" s="18">
        <f>'refMIC-mic-dist_EU'!CN16 &amp; ""</f>
      </c>
      <c r="CO16" s="18">
        <f>'refMIC-mic-dist_EU'!CO16 &amp; ""</f>
      </c>
      <c r="CP16" s="18">
        <f>'refMIC-mic-dist_EU'!CP16 &amp; ""</f>
      </c>
      <c r="CQ16" s="18">
        <f>'refMIC-mic-dist_EU'!CQ16 &amp; ""</f>
      </c>
      <c r="CR16" s="18">
        <f>'refMIC-mic-dist_EU'!CR16 &amp; ""</f>
      </c>
      <c r="CS16" s="18">
        <f>'refMIC-mic-dist_EU'!CS16 &amp; ""</f>
      </c>
      <c r="CT16" s="63">
        <f>'refMIC-mic-dist_EU'!CT16 &amp; ""</f>
      </c>
      <c r="CU16" s="18">
        <f>'refMIC-mic-dist_EU'!CU16 &amp; ""</f>
      </c>
      <c r="CV16" s="18">
        <f>'refMIC-mic-dist_EU'!CV16 &amp; ""</f>
      </c>
      <c r="CW16" s="58">
        <f>'refMIC-mic-dist_EU'!CW16 &amp; ""</f>
      </c>
      <c r="CX16" s="62">
        <f>'refMIC-mic-dist_EU'!CX16 &amp; ""</f>
      </c>
      <c r="CY16" s="18">
        <f>'refMIC-mic-dist_EU'!CY16 &amp; ""</f>
      </c>
      <c r="CZ16" s="18">
        <f>'refMIC-mic-dist_EU'!CZ16 &amp; ""</f>
      </c>
      <c r="DA16" s="18">
        <f>'refMIC-mic-dist_EU'!DA16 &amp; ""</f>
      </c>
      <c r="DB16" s="18">
        <f>'refMIC-mic-dist_EU'!DB16 &amp; ""</f>
      </c>
      <c r="DC16" s="18">
        <f>'refMIC-mic-dist_EU'!DC16 &amp; ""</f>
      </c>
      <c r="DD16" s="18">
        <f>'refMIC-mic-dist_EU'!DD16 &amp; ""</f>
      </c>
      <c r="DE16" s="18">
        <f>'refMIC-mic-dist_EU'!DE16 &amp; ""</f>
      </c>
      <c r="DF16" s="18">
        <f>'refMIC-mic-dist_EU'!DF16 &amp; ""</f>
      </c>
      <c r="DG16" s="18">
        <f>'refMIC-mic-dist_EU'!DG16 &amp; ""</f>
      </c>
      <c r="DH16" s="18">
        <f>'refMIC-mic-dist_EU'!DH16 &amp; ""</f>
      </c>
      <c r="DI16" s="18">
        <f>'refMIC-mic-dist_EU'!DI16 &amp; ""</f>
      </c>
      <c r="DJ16" s="18">
        <f>'refMIC-mic-dist_EU'!DJ16 &amp; ""</f>
      </c>
      <c r="DK16" s="18">
        <f>'refMIC-mic-dist_EU'!DK16 &amp; ""</f>
      </c>
      <c r="DL16" s="18">
        <f>'refMIC-mic-dist_EU'!DL16 &amp; ""</f>
      </c>
      <c r="DM16" s="18">
        <f>'refMIC-mic-dist_EU'!DM16 &amp; ""</f>
      </c>
      <c r="DN16" s="18">
        <f>'refMIC-mic-dist_EU'!DN16 &amp; ""</f>
      </c>
      <c r="DO16" s="18">
        <f>'refMIC-mic-dist_EU'!DO16 &amp; ""</f>
      </c>
      <c r="DP16" s="18">
        <f>'refMIC-mic-dist_EU'!DP16 &amp; ""</f>
      </c>
      <c r="DQ16" s="18">
        <f>'refMIC-mic-dist_EU'!DQ16 &amp; ""</f>
      </c>
      <c r="DR16" s="18">
        <f>'refMIC-mic-dist_EU'!DR16 &amp; ""</f>
      </c>
      <c r="DS16" s="63">
        <f>'refMIC-mic-dist_EU'!DS16 &amp; ""</f>
      </c>
      <c r="DT16" s="18">
        <f>'refMIC-mic-dist_EU'!DT16 &amp; ""</f>
      </c>
      <c r="DU16" s="18">
        <f>'refMIC-mic-dist_EU'!DU16 &amp; ""</f>
      </c>
      <c r="DV16" s="58">
        <f>'refMIC-mic-dist_EU'!DV16 &amp; ""</f>
      </c>
      <c r="DW16" s="62">
        <f>'refMIC-mic-dist_EU'!DW16 &amp; ""</f>
      </c>
      <c r="DX16" s="18">
        <f>'refMIC-mic-dist_EU'!DX16 &amp; ""</f>
      </c>
      <c r="DY16" s="18">
        <f>'refMIC-mic-dist_EU'!DY16 &amp; ""</f>
      </c>
      <c r="DZ16" s="18">
        <f>'refMIC-mic-dist_EU'!DZ16 &amp; ""</f>
      </c>
      <c r="EA16" s="18">
        <f>'refMIC-mic-dist_EU'!EA16 &amp; ""</f>
      </c>
      <c r="EB16" s="18">
        <f>'refMIC-mic-dist_EU'!EB16 &amp; ""</f>
      </c>
      <c r="EC16" s="18">
        <f>'refMIC-mic-dist_EU'!EC16 &amp; ""</f>
      </c>
      <c r="ED16" s="18">
        <f>'refMIC-mic-dist_EU'!ED16 &amp; ""</f>
      </c>
      <c r="EE16" s="18">
        <f>'refMIC-mic-dist_EU'!EE16 &amp; ""</f>
      </c>
      <c r="EF16" s="18">
        <f>'refMIC-mic-dist_EU'!EF16 &amp; ""</f>
      </c>
      <c r="EG16" s="18">
        <f>'refMIC-mic-dist_EU'!EG16 &amp; ""</f>
      </c>
      <c r="EH16" s="18">
        <f>'refMIC-mic-dist_EU'!EH16 &amp; ""</f>
      </c>
      <c r="EI16" s="18">
        <f>'refMIC-mic-dist_EU'!EI16 &amp; ""</f>
      </c>
      <c r="EJ16" s="18">
        <f>'refMIC-mic-dist_EU'!EJ16 &amp; ""</f>
      </c>
      <c r="EK16" s="18">
        <f>'refMIC-mic-dist_EU'!EK16 &amp; ""</f>
      </c>
      <c r="EL16" s="18">
        <f>'refMIC-mic-dist_EU'!EL16 &amp; ""</f>
      </c>
      <c r="EM16" s="18">
        <f>'refMIC-mic-dist_EU'!EM16 &amp; ""</f>
      </c>
      <c r="EN16" s="18">
        <f>'refMIC-mic-dist_EU'!EN16 &amp; ""</f>
      </c>
      <c r="EO16" s="18">
        <f>'refMIC-mic-dist_EU'!EO16 &amp; ""</f>
      </c>
      <c r="EP16" s="18">
        <f>'refMIC-mic-dist_EU'!EP16 &amp; ""</f>
      </c>
      <c r="EQ16" s="18">
        <f>'refMIC-mic-dist_EU'!EQ16 &amp; ""</f>
      </c>
      <c r="ER16" s="63">
        <f>'refMIC-mic-dist_EU'!ER16 &amp; ""</f>
      </c>
      <c r="ES16" s="18">
        <f>'refMIC-mic-dist_EU'!ES16 &amp; ""</f>
      </c>
      <c r="ET16" s="18">
        <f>'refMIC-mic-dist_EU'!ET16 &amp; ""</f>
      </c>
      <c r="EU16" s="58">
        <f>'refMIC-mic-dist_EU'!EU16 &amp; ""</f>
      </c>
      <c r="EV16" s="62">
        <f>'refMIC-mic-dist_EU'!EV16 &amp; ""</f>
      </c>
      <c r="EW16" s="18">
        <f>'refMIC-mic-dist_EU'!EW16 &amp; ""</f>
      </c>
      <c r="EX16" s="18">
        <f>'refMIC-mic-dist_EU'!EX16 &amp; ""</f>
      </c>
      <c r="EY16" s="18">
        <f>'refMIC-mic-dist_EU'!EY16 &amp; ""</f>
      </c>
      <c r="EZ16" s="18">
        <f>'refMIC-mic-dist_EU'!EZ16 &amp; ""</f>
      </c>
      <c r="FA16" s="18">
        <f>'refMIC-mic-dist_EU'!FA16 &amp; ""</f>
      </c>
      <c r="FB16" s="18">
        <f>'refMIC-mic-dist_EU'!FB16 &amp; ""</f>
      </c>
      <c r="FC16" s="18">
        <f>'refMIC-mic-dist_EU'!FC16 &amp; ""</f>
      </c>
      <c r="FD16" s="18">
        <f>'refMIC-mic-dist_EU'!FD16 &amp; ""</f>
      </c>
      <c r="FE16" s="18">
        <f>'refMIC-mic-dist_EU'!FE16 &amp; ""</f>
      </c>
      <c r="FF16" s="18">
        <f>'refMIC-mic-dist_EU'!FF16 &amp; ""</f>
      </c>
      <c r="FG16" s="18">
        <f>'refMIC-mic-dist_EU'!FG16 &amp; ""</f>
      </c>
      <c r="FH16" s="18">
        <f>'refMIC-mic-dist_EU'!FH16 &amp; ""</f>
      </c>
      <c r="FI16" s="18">
        <f>'refMIC-mic-dist_EU'!FI16 &amp; ""</f>
      </c>
      <c r="FJ16" s="18">
        <f>'refMIC-mic-dist_EU'!FJ16 &amp; ""</f>
      </c>
      <c r="FK16" s="18">
        <f>'refMIC-mic-dist_EU'!FK16 &amp; ""</f>
      </c>
      <c r="FL16" s="18">
        <f>'refMIC-mic-dist_EU'!FL16 &amp; ""</f>
      </c>
      <c r="FM16" s="18">
        <f>'refMIC-mic-dist_EU'!FM16 &amp; ""</f>
      </c>
      <c r="FN16" s="18">
        <f>'refMIC-mic-dist_EU'!FN16 &amp; ""</f>
      </c>
      <c r="FO16" s="18">
        <f>'refMIC-mic-dist_EU'!FO16 &amp; ""</f>
      </c>
      <c r="FP16" s="18">
        <f>'refMIC-mic-dist_EU'!FP16 &amp; ""</f>
      </c>
      <c r="FQ16" s="63">
        <f>'refMIC-mic-dist_EU'!FQ16 &amp; ""</f>
      </c>
      <c r="FR16" s="18">
        <f>'refMIC-mic-dist_EU'!FR16 &amp; ""</f>
      </c>
      <c r="FS16" s="18">
        <f>'refMIC-mic-dist_EU'!FS16 &amp; ""</f>
      </c>
      <c r="FT16" s="58">
        <f>'refMIC-mic-dist_EU'!FT16 &amp; ""</f>
      </c>
      <c r="FU16" s="62">
        <f>'refMIC-mic-dist_EU'!FU16 &amp; ""</f>
      </c>
      <c r="FV16" s="18">
        <f>'refMIC-mic-dist_EU'!FV16 &amp; ""</f>
      </c>
      <c r="FW16" s="18">
        <f>'refMIC-mic-dist_EU'!FW16 &amp; ""</f>
      </c>
      <c r="FX16" s="18">
        <f>'refMIC-mic-dist_EU'!FX16 &amp; ""</f>
      </c>
      <c r="FY16" s="18">
        <f>'refMIC-mic-dist_EU'!FY16 &amp; ""</f>
      </c>
      <c r="FZ16" s="18">
        <f>'refMIC-mic-dist_EU'!FZ16 &amp; ""</f>
      </c>
      <c r="GA16" s="18">
        <f>'refMIC-mic-dist_EU'!GA16 &amp; ""</f>
      </c>
      <c r="GB16" s="18">
        <f>'refMIC-mic-dist_EU'!GB16 &amp; ""</f>
      </c>
      <c r="GC16" s="18">
        <f>'refMIC-mic-dist_EU'!GC16 &amp; ""</f>
      </c>
      <c r="GD16" s="18">
        <f>'refMIC-mic-dist_EU'!GD16 &amp; ""</f>
      </c>
      <c r="GE16" s="18">
        <f>'refMIC-mic-dist_EU'!GE16 &amp; ""</f>
      </c>
      <c r="GF16" s="18">
        <f>'refMIC-mic-dist_EU'!GF16 &amp; ""</f>
      </c>
      <c r="GG16" s="18">
        <f>'refMIC-mic-dist_EU'!GG16 &amp; ""</f>
      </c>
      <c r="GH16" s="18">
        <f>'refMIC-mic-dist_EU'!GH16 &amp; ""</f>
      </c>
      <c r="GI16" s="18">
        <f>'refMIC-mic-dist_EU'!GI16 &amp; ""</f>
      </c>
      <c r="GJ16" s="18">
        <f>'refMIC-mic-dist_EU'!GJ16 &amp; ""</f>
      </c>
      <c r="GK16" s="18">
        <f>'refMIC-mic-dist_EU'!GK16 &amp; ""</f>
      </c>
      <c r="GL16" s="18">
        <f>'refMIC-mic-dist_EU'!GL16 &amp; ""</f>
      </c>
      <c r="GM16" s="18">
        <f>'refMIC-mic-dist_EU'!GM16 &amp; ""</f>
      </c>
      <c r="GN16" s="18">
        <f>'refMIC-mic-dist_EU'!GN16 &amp; ""</f>
      </c>
      <c r="GO16" s="18">
        <f>'refMIC-mic-dist_EU'!GO16 &amp; ""</f>
      </c>
      <c r="GP16" s="63">
        <f>'refMIC-mic-dist_EU'!GP16 &amp; ""</f>
      </c>
      <c r="GQ16" s="18">
        <f>'refMIC-mic-dist_EU'!GQ16 &amp; ""</f>
      </c>
      <c r="GR16" s="18">
        <f>'refMIC-mic-dist_EU'!GR16 &amp; ""</f>
      </c>
      <c r="GS16" s="58">
        <f>'refMIC-mic-dist_EU'!GS16 &amp; ""</f>
      </c>
      <c r="GT16" s="62">
        <f>'refMIC-mic-dist_EU'!GT16 &amp; ""</f>
      </c>
      <c r="GU16" s="18">
        <f>'refMIC-mic-dist_EU'!GU16 &amp; ""</f>
      </c>
      <c r="GV16" s="18">
        <f>'refMIC-mic-dist_EU'!GV16 &amp; ""</f>
      </c>
      <c r="GW16" s="18">
        <f>'refMIC-mic-dist_EU'!GW16 &amp; ""</f>
      </c>
      <c r="GX16" s="18">
        <f>'refMIC-mic-dist_EU'!GX16 &amp; ""</f>
      </c>
      <c r="GY16" s="18">
        <f>'refMIC-mic-dist_EU'!GY16 &amp; ""</f>
      </c>
      <c r="GZ16" s="18">
        <f>'refMIC-mic-dist_EU'!GZ16 &amp; ""</f>
      </c>
      <c r="HA16" s="18">
        <f>'refMIC-mic-dist_EU'!HA16 &amp; ""</f>
      </c>
      <c r="HB16" s="18">
        <f>'refMIC-mic-dist_EU'!HB16 &amp; ""</f>
      </c>
      <c r="HC16" s="18">
        <f>'refMIC-mic-dist_EU'!HC16 &amp; ""</f>
      </c>
      <c r="HD16" s="18">
        <f>'refMIC-mic-dist_EU'!HD16 &amp; ""</f>
      </c>
      <c r="HE16" s="18">
        <f>'refMIC-mic-dist_EU'!HE16 &amp; ""</f>
      </c>
      <c r="HF16" s="18">
        <f>'refMIC-mic-dist_EU'!HF16 &amp; ""</f>
      </c>
      <c r="HG16" s="18">
        <f>'refMIC-mic-dist_EU'!HG16 &amp; ""</f>
      </c>
      <c r="HH16" s="18">
        <f>'refMIC-mic-dist_EU'!HH16 &amp; ""</f>
      </c>
      <c r="HI16" s="18">
        <f>'refMIC-mic-dist_EU'!HI16 &amp; ""</f>
      </c>
      <c r="HJ16" s="18">
        <f>'refMIC-mic-dist_EU'!HJ16 &amp; ""</f>
      </c>
      <c r="HK16" s="18">
        <f>'refMIC-mic-dist_EU'!HK16 &amp; ""</f>
      </c>
      <c r="HL16" s="18">
        <f>'refMIC-mic-dist_EU'!HL16 &amp; ""</f>
      </c>
      <c r="HM16" s="18">
        <f>'refMIC-mic-dist_EU'!HM16 &amp; ""</f>
      </c>
      <c r="HN16" s="18">
        <f>'refMIC-mic-dist_EU'!HN16 &amp; ""</f>
      </c>
      <c r="HO16" s="63">
        <f>'refMIC-mic-dist_EU'!HO16 &amp; ""</f>
      </c>
      <c r="HP16" s="18">
        <f>'refMIC-mic-dist_EU'!HP16 &amp; ""</f>
      </c>
      <c r="HQ16" s="18">
        <f>'refMIC-mic-dist_EU'!HQ16 &amp; ""</f>
      </c>
      <c r="HR16" s="58">
        <f>'refMIC-mic-dist_EU'!HR16 &amp; ""</f>
      </c>
      <c r="HS16" s="62">
        <f>'refMIC-mic-dist_EU'!HS16 &amp; ""</f>
      </c>
      <c r="HT16" s="18">
        <f>'refMIC-mic-dist_EU'!HT16 &amp; ""</f>
      </c>
      <c r="HU16" s="18">
        <f>'refMIC-mic-dist_EU'!HU16 &amp; ""</f>
      </c>
      <c r="HV16" s="18">
        <f>'refMIC-mic-dist_EU'!HV16 &amp; ""</f>
      </c>
      <c r="HW16" s="18">
        <f>'refMIC-mic-dist_EU'!HW16 &amp; ""</f>
      </c>
      <c r="HX16" s="18">
        <f>'refMIC-mic-dist_EU'!HX16 &amp; ""</f>
      </c>
      <c r="HY16" s="18">
        <f>'refMIC-mic-dist_EU'!HY16 &amp; ""</f>
      </c>
      <c r="HZ16" s="18">
        <f>'refMIC-mic-dist_EU'!HZ16 &amp; ""</f>
      </c>
      <c r="IA16" s="18">
        <f>'refMIC-mic-dist_EU'!IA16 &amp; ""</f>
      </c>
      <c r="IB16" s="18">
        <f>'refMIC-mic-dist_EU'!IB16 &amp; ""</f>
      </c>
      <c r="IC16" s="18">
        <f>'refMIC-mic-dist_EU'!IC16 &amp; ""</f>
      </c>
      <c r="ID16" s="18">
        <f>'refMIC-mic-dist_EU'!ID16 &amp; ""</f>
      </c>
      <c r="IE16" s="18">
        <f>'refMIC-mic-dist_EU'!IE16 &amp; ""</f>
      </c>
      <c r="IF16" s="18">
        <f>'refMIC-mic-dist_EU'!IF16 &amp; ""</f>
      </c>
      <c r="IG16" s="18">
        <f>'refMIC-mic-dist_EU'!IG16 &amp; ""</f>
      </c>
      <c r="IH16" s="18">
        <f>'refMIC-mic-dist_EU'!IH16 &amp; ""</f>
      </c>
      <c r="II16" s="18">
        <f>'refMIC-mic-dist_EU'!II16 &amp; ""</f>
      </c>
      <c r="IJ16" s="18">
        <f>'refMIC-mic-dist_EU'!IJ16 &amp; ""</f>
      </c>
      <c r="IK16" s="18">
        <f>'refMIC-mic-dist_EU'!IK16 &amp; ""</f>
      </c>
      <c r="IL16" s="18">
        <f>'refMIC-mic-dist_EU'!IL16 &amp; ""</f>
      </c>
      <c r="IM16" s="18">
        <f>'refMIC-mic-dist_EU'!IM16 &amp; ""</f>
      </c>
      <c r="IN16" s="63">
        <f>'refMIC-mic-dist_EU'!IN16 &amp; ""</f>
      </c>
      <c r="IO16" s="18">
        <f>'refMIC-mic-dist_EU'!IO16 &amp; ""</f>
      </c>
      <c r="IP16" s="18">
        <f>'refMIC-mic-dist_EU'!IP16 &amp; ""</f>
      </c>
      <c r="IQ16" s="58">
        <f>'refMIC-mic-dist_EU'!IQ16 &amp; ""</f>
      </c>
      <c r="IR16" s="62">
        <f>'refMIC-mic-dist_EU'!IR16 &amp; ""</f>
      </c>
      <c r="IS16" s="18">
        <f>'refMIC-mic-dist_EU'!IS16 &amp; ""</f>
      </c>
      <c r="IT16" s="18">
        <f>'refMIC-mic-dist_EU'!IT16 &amp; ""</f>
      </c>
      <c r="IU16" s="18">
        <f>'refMIC-mic-dist_EU'!IU16 &amp; ""</f>
      </c>
      <c r="IV16" s="18">
        <f>'refMIC-mic-dist_EU'!IV16 &amp; ""</f>
      </c>
      <c r="IW16" s="18">
        <f>'refMIC-mic-dist_EU'!IW16 &amp; ""</f>
      </c>
      <c r="IX16" s="18">
        <f>'refMIC-mic-dist_EU'!IX16 &amp; ""</f>
      </c>
      <c r="IY16" s="18">
        <f>'refMIC-mic-dist_EU'!IY16 &amp; ""</f>
      </c>
      <c r="IZ16" s="18">
        <f>'refMIC-mic-dist_EU'!IZ16 &amp; ""</f>
      </c>
      <c r="JA16" s="18">
        <f>'refMIC-mic-dist_EU'!JA16 &amp; ""</f>
      </c>
      <c r="JB16" s="18">
        <f>'refMIC-mic-dist_EU'!JB16 &amp; ""</f>
      </c>
      <c r="JC16" s="18">
        <f>'refMIC-mic-dist_EU'!JC16 &amp; ""</f>
      </c>
      <c r="JD16" s="18">
        <f>'refMIC-mic-dist_EU'!JD16 &amp; ""</f>
      </c>
      <c r="JE16" s="18">
        <f>'refMIC-mic-dist_EU'!JE16 &amp; ""</f>
      </c>
      <c r="JF16" s="18">
        <f>'refMIC-mic-dist_EU'!JF16 &amp; ""</f>
      </c>
      <c r="JG16" s="18">
        <f>'refMIC-mic-dist_EU'!JG16 &amp; ""</f>
      </c>
      <c r="JH16" s="18">
        <f>'refMIC-mic-dist_EU'!JH16 &amp; ""</f>
      </c>
      <c r="JI16" s="18">
        <f>'refMIC-mic-dist_EU'!JI16 &amp; ""</f>
      </c>
      <c r="JJ16" s="18">
        <f>'refMIC-mic-dist_EU'!JJ16 &amp; ""</f>
      </c>
      <c r="JK16" s="18">
        <f>'refMIC-mic-dist_EU'!JK16 &amp; ""</f>
      </c>
      <c r="JL16" s="18">
        <f>'refMIC-mic-dist_EU'!JL16 &amp; ""</f>
      </c>
      <c r="JM16" s="63">
        <f>'refMIC-mic-dist_EU'!JM16 &amp; ""</f>
      </c>
      <c r="JN16" s="18">
        <f>'refMIC-mic-dist_EU'!JN16 &amp; ""</f>
      </c>
      <c r="JO16" s="18">
        <f>'refMIC-mic-dist_EU'!JO16 &amp; ""</f>
      </c>
      <c r="JP16" s="58">
        <f>'refMIC-mic-dist_EU'!JP16 &amp; ""</f>
      </c>
      <c r="JQ16" s="62">
        <f>'refMIC-mic-dist_EU'!JQ16 &amp; ""</f>
      </c>
      <c r="JR16" s="18">
        <f>'refMIC-mic-dist_EU'!JR16 &amp; ""</f>
      </c>
      <c r="JS16" s="18">
        <f>'refMIC-mic-dist_EU'!JS16 &amp; ""</f>
      </c>
      <c r="JT16" s="18">
        <f>'refMIC-mic-dist_EU'!JT16 &amp; ""</f>
      </c>
      <c r="JU16" s="18">
        <f>'refMIC-mic-dist_EU'!JU16 &amp; ""</f>
      </c>
      <c r="JV16" s="18">
        <f>'refMIC-mic-dist_EU'!JV16 &amp; ""</f>
      </c>
      <c r="JW16" s="18">
        <f>'refMIC-mic-dist_EU'!JW16 &amp; ""</f>
      </c>
      <c r="JX16" s="18">
        <f>'refMIC-mic-dist_EU'!JX16 &amp; ""</f>
      </c>
      <c r="JY16" s="18">
        <f>'refMIC-mic-dist_EU'!JY16 &amp; ""</f>
      </c>
      <c r="JZ16" s="18">
        <f>'refMIC-mic-dist_EU'!JZ16 &amp; ""</f>
      </c>
      <c r="KA16" s="18">
        <f>'refMIC-mic-dist_EU'!KA16 &amp; ""</f>
      </c>
      <c r="KB16" s="18">
        <f>'refMIC-mic-dist_EU'!KB16 &amp; ""</f>
      </c>
      <c r="KC16" s="18">
        <f>'refMIC-mic-dist_EU'!KC16 &amp; ""</f>
      </c>
      <c r="KD16" s="18">
        <f>'refMIC-mic-dist_EU'!KD16 &amp; ""</f>
      </c>
      <c r="KE16" s="18">
        <f>'refMIC-mic-dist_EU'!KE16 &amp; ""</f>
      </c>
      <c r="KF16" s="18">
        <f>'refMIC-mic-dist_EU'!KF16 &amp; ""</f>
      </c>
      <c r="KG16" s="18">
        <f>'refMIC-mic-dist_EU'!KG16 &amp; ""</f>
      </c>
      <c r="KH16" s="18">
        <f>'refMIC-mic-dist_EU'!KH16 &amp; ""</f>
      </c>
      <c r="KI16" s="18">
        <f>'refMIC-mic-dist_EU'!KI16 &amp; ""</f>
      </c>
      <c r="KJ16" s="18">
        <f>'refMIC-mic-dist_EU'!KJ16 &amp; ""</f>
      </c>
      <c r="KK16" s="18">
        <f>'refMIC-mic-dist_EU'!KK16 &amp; ""</f>
      </c>
      <c r="KL16" s="63">
        <f>'refMIC-mic-dist_EU'!KL16 &amp; ""</f>
      </c>
      <c r="KM16" s="18">
        <f>'refMIC-mic-dist_EU'!KM16 &amp; ""</f>
      </c>
      <c r="KN16" s="18">
        <f>'refMIC-mic-dist_EU'!KN16 &amp; ""</f>
      </c>
      <c r="KO16" s="58">
        <f>'refMIC-mic-dist_EU'!KO16 &amp; ""</f>
      </c>
      <c r="KP16" s="62">
        <f>'refMIC-mic-dist_EU'!KP16 &amp; ""</f>
      </c>
      <c r="KQ16" s="18">
        <f>'refMIC-mic-dist_EU'!KQ16 &amp; ""</f>
      </c>
      <c r="KR16" s="18">
        <f>'refMIC-mic-dist_EU'!KR16 &amp; ""</f>
      </c>
      <c r="KS16" s="18">
        <f>'refMIC-mic-dist_EU'!KS16 &amp; ""</f>
      </c>
      <c r="KT16" s="18">
        <f>'refMIC-mic-dist_EU'!KT16 &amp; ""</f>
      </c>
      <c r="KU16" s="18">
        <f>'refMIC-mic-dist_EU'!KU16 &amp; ""</f>
      </c>
      <c r="KV16" s="18">
        <f>'refMIC-mic-dist_EU'!KV16 &amp; ""</f>
      </c>
      <c r="KW16" s="18">
        <f>'refMIC-mic-dist_EU'!KW16 &amp; ""</f>
      </c>
      <c r="KX16" s="18">
        <f>'refMIC-mic-dist_EU'!KX16 &amp; ""</f>
      </c>
      <c r="KY16" s="18">
        <f>'refMIC-mic-dist_EU'!KY16 &amp; ""</f>
      </c>
      <c r="KZ16" s="18">
        <f>'refMIC-mic-dist_EU'!KZ16 &amp; ""</f>
      </c>
      <c r="LA16" s="18">
        <f>'refMIC-mic-dist_EU'!LA16 &amp; ""</f>
      </c>
      <c r="LB16" s="18">
        <f>'refMIC-mic-dist_EU'!LB16 &amp; ""</f>
      </c>
      <c r="LC16" s="18">
        <f>'refMIC-mic-dist_EU'!LC16 &amp; ""</f>
      </c>
      <c r="LD16" s="18">
        <f>'refMIC-mic-dist_EU'!LD16 &amp; ""</f>
      </c>
      <c r="LE16" s="18">
        <f>'refMIC-mic-dist_EU'!LE16 &amp; ""</f>
      </c>
      <c r="LF16" s="18">
        <f>'refMIC-mic-dist_EU'!LF16 &amp; ""</f>
      </c>
      <c r="LG16" s="18">
        <f>'refMIC-mic-dist_EU'!LG16 &amp; ""</f>
      </c>
      <c r="LH16" s="18">
        <f>'refMIC-mic-dist_EU'!LH16 &amp; ""</f>
      </c>
      <c r="LI16" s="18">
        <f>'refMIC-mic-dist_EU'!LI16 &amp; ""</f>
      </c>
      <c r="LJ16" s="18">
        <f>'refMIC-mic-dist_EU'!LJ16 &amp; ""</f>
      </c>
      <c r="LK16" s="63">
        <f>'refMIC-mic-dist_EU'!LK16 &amp; ""</f>
      </c>
      <c r="LL16" s="18">
        <f>'refMIC-mic-dist_EU'!LL16 &amp; ""</f>
      </c>
      <c r="LM16" s="18">
        <f>'refMIC-mic-dist_EU'!LM16 &amp; ""</f>
      </c>
      <c r="LN16" s="58">
        <f>'refMIC-mic-dist_EU'!LN16 &amp; ""</f>
      </c>
      <c r="LO16" s="62">
        <f>'refMIC-mic-dist_EU'!LO16 &amp; ""</f>
      </c>
      <c r="LP16" s="18">
        <f>'refMIC-mic-dist_EU'!LP16 &amp; ""</f>
      </c>
      <c r="LQ16" s="18">
        <f>'refMIC-mic-dist_EU'!LQ16 &amp; ""</f>
      </c>
      <c r="LR16" s="18">
        <f>'refMIC-mic-dist_EU'!LR16 &amp; ""</f>
      </c>
      <c r="LS16" s="18">
        <f>'refMIC-mic-dist_EU'!LS16 &amp; ""</f>
      </c>
      <c r="LT16" s="18">
        <f>'refMIC-mic-dist_EU'!LT16 &amp; ""</f>
      </c>
      <c r="LU16" s="18">
        <f>'refMIC-mic-dist_EU'!LU16 &amp; ""</f>
      </c>
      <c r="LV16" s="18">
        <f>'refMIC-mic-dist_EU'!LV16 &amp; ""</f>
      </c>
      <c r="LW16" s="18">
        <f>'refMIC-mic-dist_EU'!LW16 &amp; ""</f>
      </c>
      <c r="LX16" s="18">
        <f>'refMIC-mic-dist_EU'!LX16 &amp; ""</f>
      </c>
      <c r="LY16" s="18">
        <f>'refMIC-mic-dist_EU'!LY16 &amp; ""</f>
      </c>
      <c r="LZ16" s="18">
        <f>'refMIC-mic-dist_EU'!LZ16 &amp; ""</f>
      </c>
      <c r="MA16" s="18">
        <f>'refMIC-mic-dist_EU'!MA16 &amp; ""</f>
      </c>
      <c r="MB16" s="18">
        <f>'refMIC-mic-dist_EU'!MB16 &amp; ""</f>
      </c>
      <c r="MC16" s="18">
        <f>'refMIC-mic-dist_EU'!MC16 &amp; ""</f>
      </c>
      <c r="MD16" s="18">
        <f>'refMIC-mic-dist_EU'!MD16 &amp; ""</f>
      </c>
      <c r="ME16" s="18">
        <f>'refMIC-mic-dist_EU'!ME16 &amp; ""</f>
      </c>
      <c r="MF16" s="18">
        <f>'refMIC-mic-dist_EU'!MF16 &amp; ""</f>
      </c>
      <c r="MG16" s="18">
        <f>'refMIC-mic-dist_EU'!MG16 &amp; ""</f>
      </c>
      <c r="MH16" s="18">
        <f>'refMIC-mic-dist_EU'!MH16 &amp; ""</f>
      </c>
      <c r="MI16" s="18">
        <f>'refMIC-mic-dist_EU'!MI16 &amp; ""</f>
      </c>
      <c r="MJ16" s="63">
        <f>'refMIC-mic-dist_EU'!MJ16 &amp; ""</f>
      </c>
      <c r="MK16" s="18">
        <f>'refMIC-mic-dist_EU'!MK16 &amp; ""</f>
      </c>
      <c r="ML16" s="18">
        <f>'refMIC-mic-dist_EU'!ML16 &amp; ""</f>
      </c>
      <c r="MM16" s="58">
        <f>'refMIC-mic-dist_EU'!MM16 &amp; ""</f>
      </c>
      <c r="MN16" s="62">
        <f>'refMIC-mic-dist_EU'!MN16 &amp; ""</f>
      </c>
      <c r="MO16" s="18">
        <f>'refMIC-mic-dist_EU'!MO16 &amp; ""</f>
      </c>
      <c r="MP16" s="18">
        <f>'refMIC-mic-dist_EU'!MP16 &amp; ""</f>
      </c>
      <c r="MQ16" s="18">
        <f>'refMIC-mic-dist_EU'!MQ16 &amp; ""</f>
      </c>
      <c r="MR16" s="18">
        <f>'refMIC-mic-dist_EU'!MR16 &amp; ""</f>
      </c>
      <c r="MS16" s="18">
        <f>'refMIC-mic-dist_EU'!MS16 &amp; ""</f>
      </c>
      <c r="MT16" s="18">
        <f>'refMIC-mic-dist_EU'!MT16 &amp; ""</f>
      </c>
      <c r="MU16" s="18">
        <f>'refMIC-mic-dist_EU'!MU16 &amp; ""</f>
      </c>
      <c r="MV16" s="18">
        <f>'refMIC-mic-dist_EU'!MV16 &amp; ""</f>
      </c>
      <c r="MW16" s="18">
        <f>'refMIC-mic-dist_EU'!MW16 &amp; ""</f>
      </c>
      <c r="MX16" s="18">
        <f>'refMIC-mic-dist_EU'!MX16 &amp; ""</f>
      </c>
      <c r="MY16" s="18">
        <f>'refMIC-mic-dist_EU'!MY16 &amp; ""</f>
      </c>
      <c r="MZ16" s="18">
        <f>'refMIC-mic-dist_EU'!MZ16 &amp; ""</f>
      </c>
      <c r="NA16" s="18">
        <f>'refMIC-mic-dist_EU'!NA16 &amp; ""</f>
      </c>
      <c r="NB16" s="18">
        <f>'refMIC-mic-dist_EU'!NB16 &amp; ""</f>
      </c>
      <c r="NC16" s="18">
        <f>'refMIC-mic-dist_EU'!NC16 &amp; ""</f>
      </c>
      <c r="ND16" s="18">
        <f>'refMIC-mic-dist_EU'!ND16 &amp; ""</f>
      </c>
      <c r="NE16" s="18">
        <f>'refMIC-mic-dist_EU'!NE16 &amp; ""</f>
      </c>
      <c r="NF16" s="18">
        <f>'refMIC-mic-dist_EU'!NF16 &amp; ""</f>
      </c>
      <c r="NG16" s="18">
        <f>'refMIC-mic-dist_EU'!NG16 &amp; ""</f>
      </c>
      <c r="NH16" s="18">
        <f>'refMIC-mic-dist_EU'!NH16 &amp; ""</f>
      </c>
      <c r="NI16" s="63">
        <f>'refMIC-mic-dist_EU'!NI16 &amp; ""</f>
      </c>
      <c r="NJ16" s="18">
        <f>'refMIC-mic-dist_EU'!NJ16 &amp; ""</f>
      </c>
      <c r="NK16" s="18">
        <f>'refMIC-mic-dist_EU'!NK16 &amp; ""</f>
      </c>
      <c r="NL16" s="58">
        <f>'refMIC-mic-dist_EU'!NL16 &amp; ""</f>
      </c>
      <c r="NM16" s="62">
        <f>'refMIC-mic-dist_EU'!NM16 &amp; ""</f>
      </c>
      <c r="NN16" s="18">
        <f>'refMIC-mic-dist_EU'!NN16 &amp; ""</f>
      </c>
      <c r="NO16" s="18">
        <f>'refMIC-mic-dist_EU'!NO16 &amp; ""</f>
      </c>
      <c r="NP16" s="18">
        <f>'refMIC-mic-dist_EU'!NP16 &amp; ""</f>
      </c>
      <c r="NQ16" s="18">
        <f>'refMIC-mic-dist_EU'!NQ16 &amp; ""</f>
      </c>
      <c r="NR16" s="18">
        <f>'refMIC-mic-dist_EU'!NR16 &amp; ""</f>
      </c>
      <c r="NS16" s="18">
        <f>'refMIC-mic-dist_EU'!NS16 &amp; ""</f>
      </c>
      <c r="NT16" s="18">
        <f>'refMIC-mic-dist_EU'!NT16 &amp; ""</f>
      </c>
      <c r="NU16" s="18">
        <f>'refMIC-mic-dist_EU'!NU16 &amp; ""</f>
      </c>
      <c r="NV16" s="18">
        <f>'refMIC-mic-dist_EU'!NV16 &amp; ""</f>
      </c>
      <c r="NW16" s="18">
        <f>'refMIC-mic-dist_EU'!NW16 &amp; ""</f>
      </c>
      <c r="NX16" s="18">
        <f>'refMIC-mic-dist_EU'!NX16 &amp; ""</f>
      </c>
      <c r="NY16" s="18">
        <f>'refMIC-mic-dist_EU'!NY16 &amp; ""</f>
      </c>
      <c r="NZ16" s="18">
        <f>'refMIC-mic-dist_EU'!NZ16 &amp; ""</f>
      </c>
      <c r="OA16" s="18">
        <f>'refMIC-mic-dist_EU'!OA16 &amp; ""</f>
      </c>
      <c r="OB16" s="18">
        <f>'refMIC-mic-dist_EU'!OB16 &amp; ""</f>
      </c>
      <c r="OC16" s="18">
        <f>'refMIC-mic-dist_EU'!OC16 &amp; ""</f>
      </c>
      <c r="OD16" s="18">
        <f>'refMIC-mic-dist_EU'!OD16 &amp; ""</f>
      </c>
      <c r="OE16" s="18">
        <f>'refMIC-mic-dist_EU'!OE16 &amp; ""</f>
      </c>
      <c r="OF16" s="18">
        <f>'refMIC-mic-dist_EU'!OF16 &amp; ""</f>
      </c>
      <c r="OG16" s="18">
        <f>'refMIC-mic-dist_EU'!OG16 &amp; ""</f>
      </c>
      <c r="OH16" s="63">
        <f>'refMIC-mic-dist_EU'!OH16 &amp; ""</f>
      </c>
      <c r="OI16" s="18">
        <f>'refMIC-mic-dist_EU'!OI16 &amp; ""</f>
      </c>
      <c r="OJ16" s="18">
        <f>'refMIC-mic-dist_EU'!OJ16 &amp; ""</f>
      </c>
      <c r="OK16" s="58">
        <f>'refMIC-mic-dist_EU'!OK16 &amp; ""</f>
      </c>
      <c r="OL16" s="62">
        <f>'refMIC-mic-dist_EU'!OL16 &amp; ""</f>
      </c>
      <c r="OM16" s="18">
        <f>'refMIC-mic-dist_EU'!OM16 &amp; ""</f>
      </c>
      <c r="ON16" s="18">
        <f>'refMIC-mic-dist_EU'!ON16 &amp; ""</f>
      </c>
      <c r="OO16" s="18">
        <f>'refMIC-mic-dist_EU'!OO16 &amp; ""</f>
      </c>
      <c r="OP16" s="18">
        <f>'refMIC-mic-dist_EU'!OP16 &amp; ""</f>
      </c>
      <c r="OQ16" s="18">
        <f>'refMIC-mic-dist_EU'!OQ16 &amp; ""</f>
      </c>
      <c r="OR16" s="18">
        <f>'refMIC-mic-dist_EU'!OR16 &amp; ""</f>
      </c>
      <c r="OS16" s="18">
        <f>'refMIC-mic-dist_EU'!OS16 &amp; ""</f>
      </c>
      <c r="OT16" s="18">
        <f>'refMIC-mic-dist_EU'!OT16 &amp; ""</f>
      </c>
      <c r="OU16" s="18">
        <f>'refMIC-mic-dist_EU'!OU16 &amp; ""</f>
      </c>
      <c r="OV16" s="18">
        <f>'refMIC-mic-dist_EU'!OV16 &amp; ""</f>
      </c>
      <c r="OW16" s="18">
        <f>'refMIC-mic-dist_EU'!OW16 &amp; ""</f>
      </c>
      <c r="OX16" s="18">
        <f>'refMIC-mic-dist_EU'!OX16 &amp; ""</f>
      </c>
      <c r="OY16" s="18">
        <f>'refMIC-mic-dist_EU'!OY16 &amp; ""</f>
      </c>
      <c r="OZ16" s="18">
        <f>'refMIC-mic-dist_EU'!OZ16 &amp; ""</f>
      </c>
      <c r="PA16" s="18">
        <f>'refMIC-mic-dist_EU'!PA16 &amp; ""</f>
      </c>
      <c r="PB16" s="18">
        <f>'refMIC-mic-dist_EU'!PB16 &amp; ""</f>
      </c>
      <c r="PC16" s="18">
        <f>'refMIC-mic-dist_EU'!PC16 &amp; ""</f>
      </c>
      <c r="PD16" s="18">
        <f>'refMIC-mic-dist_EU'!PD16 &amp; ""</f>
      </c>
      <c r="PE16" s="18">
        <f>'refMIC-mic-dist_EU'!PE16 &amp; ""</f>
      </c>
      <c r="PF16" s="18">
        <f>'refMIC-mic-dist_EU'!PF16 &amp; ""</f>
      </c>
      <c r="PG16" s="63">
        <f>'refMIC-mic-dist_EU'!PG16 &amp; ""</f>
      </c>
      <c r="PH16" s="18">
        <f>'refMIC-mic-dist_EU'!PH16 &amp; ""</f>
      </c>
      <c r="PI16" s="18">
        <f>'refMIC-mic-dist_EU'!PI16 &amp; ""</f>
      </c>
      <c r="PJ16" s="58">
        <f>'refMIC-mic-dist_EU'!PJ16 &amp; ""</f>
      </c>
      <c r="PK16" s="62">
        <f>'refMIC-mic-dist_EU'!PK16 &amp; ""</f>
      </c>
      <c r="PL16" s="18">
        <f>'refMIC-mic-dist_EU'!PL16 &amp; ""</f>
      </c>
      <c r="PM16" s="18">
        <f>'refMIC-mic-dist_EU'!PM16 &amp; ""</f>
      </c>
      <c r="PN16" s="18">
        <f>'refMIC-mic-dist_EU'!PN16 &amp; ""</f>
      </c>
      <c r="PO16" s="18">
        <f>'refMIC-mic-dist_EU'!PO16 &amp; ""</f>
      </c>
      <c r="PP16" s="18">
        <f>'refMIC-mic-dist_EU'!PP16 &amp; ""</f>
      </c>
      <c r="PQ16" s="18">
        <f>'refMIC-mic-dist_EU'!PQ16 &amp; ""</f>
      </c>
      <c r="PR16" s="18">
        <f>'refMIC-mic-dist_EU'!PR16 &amp; ""</f>
      </c>
      <c r="PS16" s="18">
        <f>'refMIC-mic-dist_EU'!PS16 &amp; ""</f>
      </c>
      <c r="PT16" s="18">
        <f>'refMIC-mic-dist_EU'!PT16 &amp; ""</f>
      </c>
      <c r="PU16" s="18">
        <f>'refMIC-mic-dist_EU'!PU16 &amp; ""</f>
      </c>
      <c r="PV16" s="18">
        <f>'refMIC-mic-dist_EU'!PV16 &amp; ""</f>
      </c>
      <c r="PW16" s="18">
        <f>'refMIC-mic-dist_EU'!PW16 &amp; ""</f>
      </c>
      <c r="PX16" s="18">
        <f>'refMIC-mic-dist_EU'!PX16 &amp; ""</f>
      </c>
      <c r="PY16" s="18">
        <f>'refMIC-mic-dist_EU'!PY16 &amp; ""</f>
      </c>
      <c r="PZ16" s="18">
        <f>'refMIC-mic-dist_EU'!PZ16 &amp; ""</f>
      </c>
      <c r="QA16" s="18">
        <f>'refMIC-mic-dist_EU'!QA16 &amp; ""</f>
      </c>
      <c r="QB16" s="18">
        <f>'refMIC-mic-dist_EU'!QB16 &amp; ""</f>
      </c>
      <c r="QC16" s="18">
        <f>'refMIC-mic-dist_EU'!QC16 &amp; ""</f>
      </c>
      <c r="QD16" s="18">
        <f>'refMIC-mic-dist_EU'!QD16 &amp; ""</f>
      </c>
      <c r="QE16" s="18">
        <f>'refMIC-mic-dist_EU'!QE16 &amp; ""</f>
      </c>
      <c r="QF16" s="63">
        <f>'refMIC-mic-dist_EU'!QF16 &amp; ""</f>
      </c>
      <c r="QG16" s="18">
        <f>'refMIC-mic-dist_EU'!QG16 &amp; ""</f>
      </c>
      <c r="QH16" s="18">
        <f>'refMIC-mic-dist_EU'!QH16 &amp; ""</f>
      </c>
      <c r="QI16" s="58">
        <f>'refMIC-mic-dist_EU'!QI16 &amp; ""</f>
      </c>
      <c r="QJ16" s="62">
        <f>'refMIC-mic-dist_EU'!QJ16 &amp; ""</f>
      </c>
      <c r="QK16" s="18">
        <f>'refMIC-mic-dist_EU'!QK16 &amp; ""</f>
      </c>
      <c r="QL16" s="18">
        <f>'refMIC-mic-dist_EU'!QL16 &amp; ""</f>
      </c>
      <c r="QM16" s="18">
        <f>'refMIC-mic-dist_EU'!QM16 &amp; ""</f>
      </c>
      <c r="QN16" s="18">
        <f>'refMIC-mic-dist_EU'!QN16 &amp; ""</f>
      </c>
      <c r="QO16" s="18">
        <f>'refMIC-mic-dist_EU'!QO16 &amp; ""</f>
      </c>
      <c r="QP16" s="18">
        <f>'refMIC-mic-dist_EU'!QP16 &amp; ""</f>
      </c>
      <c r="QQ16" s="18">
        <f>'refMIC-mic-dist_EU'!QQ16 &amp; ""</f>
      </c>
      <c r="QR16" s="18">
        <f>'refMIC-mic-dist_EU'!QR16 &amp; ""</f>
      </c>
      <c r="QS16" s="18">
        <f>'refMIC-mic-dist_EU'!QS16 &amp; ""</f>
      </c>
      <c r="QT16" s="18">
        <f>'refMIC-mic-dist_EU'!QT16 &amp; ""</f>
      </c>
      <c r="QU16" s="18">
        <f>'refMIC-mic-dist_EU'!QU16 &amp; ""</f>
      </c>
      <c r="QV16" s="18">
        <f>'refMIC-mic-dist_EU'!QV16 &amp; ""</f>
      </c>
      <c r="QW16" s="18">
        <f>'refMIC-mic-dist_EU'!QW16 &amp; ""</f>
      </c>
      <c r="QX16" s="18">
        <f>'refMIC-mic-dist_EU'!QX16 &amp; ""</f>
      </c>
      <c r="QY16" s="18">
        <f>'refMIC-mic-dist_EU'!QY16 &amp; ""</f>
      </c>
      <c r="QZ16" s="18">
        <f>'refMIC-mic-dist_EU'!QZ16 &amp; ""</f>
      </c>
      <c r="RA16" s="18">
        <f>'refMIC-mic-dist_EU'!RA16 &amp; ""</f>
      </c>
      <c r="RB16" s="18">
        <f>'refMIC-mic-dist_EU'!RB16 &amp; ""</f>
      </c>
      <c r="RC16" s="18">
        <f>'refMIC-mic-dist_EU'!RC16 &amp; ""</f>
      </c>
      <c r="RD16" s="18">
        <f>'refMIC-mic-dist_EU'!RD16 &amp; ""</f>
      </c>
      <c r="RE16" s="63">
        <f>'refMIC-mic-dist_EU'!RE16 &amp; ""</f>
      </c>
      <c r="RF16" s="18">
        <f>'refMIC-mic-dist_EU'!RF16 &amp; ""</f>
      </c>
      <c r="RG16" s="18">
        <f>'refMIC-mic-dist_EU'!RG16 &amp; ""</f>
      </c>
      <c r="RH16" s="58">
        <f>'refMIC-mic-dist_EU'!RH16 &amp; ""</f>
      </c>
      <c r="RI16" s="62">
        <f>'refMIC-mic-dist_EU'!RI16 &amp; ""</f>
      </c>
      <c r="RJ16" s="18">
        <f>'refMIC-mic-dist_EU'!RJ16 &amp; ""</f>
      </c>
      <c r="RK16" s="18">
        <f>'refMIC-mic-dist_EU'!RK16 &amp; ""</f>
      </c>
      <c r="RL16" s="18">
        <f>'refMIC-mic-dist_EU'!RL16 &amp; ""</f>
      </c>
      <c r="RM16" s="18">
        <f>'refMIC-mic-dist_EU'!RM16 &amp; ""</f>
      </c>
      <c r="RN16" s="18">
        <f>'refMIC-mic-dist_EU'!RN16 &amp; ""</f>
      </c>
      <c r="RO16" s="18">
        <f>'refMIC-mic-dist_EU'!RO16 &amp; ""</f>
      </c>
      <c r="RP16" s="18">
        <f>'refMIC-mic-dist_EU'!RP16 &amp; ""</f>
      </c>
      <c r="RQ16" s="18">
        <f>'refMIC-mic-dist_EU'!RQ16 &amp; ""</f>
      </c>
      <c r="RR16" s="18">
        <f>'refMIC-mic-dist_EU'!RR16 &amp; ""</f>
      </c>
      <c r="RS16" s="18">
        <f>'refMIC-mic-dist_EU'!RS16 &amp; ""</f>
      </c>
      <c r="RT16" s="18">
        <f>'refMIC-mic-dist_EU'!RT16 &amp; ""</f>
      </c>
      <c r="RU16" s="18">
        <f>'refMIC-mic-dist_EU'!RU16 &amp; ""</f>
      </c>
      <c r="RV16" s="18">
        <f>'refMIC-mic-dist_EU'!RV16 &amp; ""</f>
      </c>
      <c r="RW16" s="18">
        <f>'refMIC-mic-dist_EU'!RW16 &amp; ""</f>
      </c>
      <c r="RX16" s="18">
        <f>'refMIC-mic-dist_EU'!RX16 &amp; ""</f>
      </c>
      <c r="RY16" s="18">
        <f>'refMIC-mic-dist_EU'!RY16 &amp; ""</f>
      </c>
      <c r="RZ16" s="18">
        <f>'refMIC-mic-dist_EU'!RZ16 &amp; ""</f>
      </c>
      <c r="SA16" s="18">
        <f>'refMIC-mic-dist_EU'!SA16 &amp; ""</f>
      </c>
      <c r="SB16" s="18">
        <f>'refMIC-mic-dist_EU'!SB16 &amp; ""</f>
      </c>
      <c r="SC16" s="18">
        <f>'refMIC-mic-dist_EU'!SC16 &amp; ""</f>
      </c>
      <c r="SD16" s="63">
        <f>'refMIC-mic-dist_EU'!SD16 &amp; ""</f>
      </c>
      <c r="SE16" s="18">
        <f>'refMIC-mic-dist_EU'!SE16 &amp; ""</f>
      </c>
      <c r="SF16" s="18">
        <f>'refMIC-mic-dist_EU'!SF16 &amp; ""</f>
      </c>
      <c r="SG16" s="58">
        <f>'refMIC-mic-dist_EU'!SG16 &amp; ""</f>
      </c>
      <c r="SH16" s="62">
        <f>'refMIC-mic-dist_EU'!SH16 &amp; ""</f>
      </c>
      <c r="SI16" s="18">
        <f>'refMIC-mic-dist_EU'!SI16 &amp; ""</f>
      </c>
      <c r="SJ16" s="18">
        <f>'refMIC-mic-dist_EU'!SJ16 &amp; ""</f>
      </c>
      <c r="SK16" s="18">
        <f>'refMIC-mic-dist_EU'!SK16 &amp; ""</f>
      </c>
      <c r="SL16" s="18">
        <f>'refMIC-mic-dist_EU'!SL16 &amp; ""</f>
      </c>
      <c r="SM16" s="18">
        <f>'refMIC-mic-dist_EU'!SM16 &amp; ""</f>
      </c>
      <c r="SN16" s="18">
        <f>'refMIC-mic-dist_EU'!SN16 &amp; ""</f>
      </c>
      <c r="SO16" s="18">
        <f>'refMIC-mic-dist_EU'!SO16 &amp; ""</f>
      </c>
      <c r="SP16" s="18">
        <f>'refMIC-mic-dist_EU'!SP16 &amp; ""</f>
      </c>
      <c r="SQ16" s="18">
        <f>'refMIC-mic-dist_EU'!SQ16 &amp; ""</f>
      </c>
      <c r="SR16" s="18">
        <f>'refMIC-mic-dist_EU'!SR16 &amp; ""</f>
      </c>
      <c r="SS16" s="18">
        <f>'refMIC-mic-dist_EU'!SS16 &amp; ""</f>
      </c>
      <c r="ST16" s="18">
        <f>'refMIC-mic-dist_EU'!ST16 &amp; ""</f>
      </c>
      <c r="SU16" s="18">
        <f>'refMIC-mic-dist_EU'!SU16 &amp; ""</f>
      </c>
      <c r="SV16" s="18">
        <f>'refMIC-mic-dist_EU'!SV16 &amp; ""</f>
      </c>
      <c r="SW16" s="18">
        <f>'refMIC-mic-dist_EU'!SW16 &amp; ""</f>
      </c>
      <c r="SX16" s="18">
        <f>'refMIC-mic-dist_EU'!SX16 &amp; ""</f>
      </c>
      <c r="SY16" s="18">
        <f>'refMIC-mic-dist_EU'!SY16 &amp; ""</f>
      </c>
      <c r="SZ16" s="18">
        <f>'refMIC-mic-dist_EU'!SZ16 &amp; ""</f>
      </c>
      <c r="TA16" s="18">
        <f>'refMIC-mic-dist_EU'!TA16 &amp; ""</f>
      </c>
      <c r="TB16" s="18">
        <f>'refMIC-mic-dist_EU'!TB16 &amp; ""</f>
      </c>
      <c r="TC16" s="63">
        <f>'refMIC-mic-dist_EU'!TC16 &amp; ""</f>
      </c>
      <c r="TD16" s="18">
        <f>'refMIC-mic-dist_EU'!TD16 &amp; ""</f>
      </c>
      <c r="TE16" s="18">
        <f>'refMIC-mic-dist_EU'!TE16 &amp; ""</f>
      </c>
      <c r="TF16" s="58">
        <f>'refMIC-mic-dist_EU'!TF16 &amp; ""</f>
      </c>
      <c r="TG16" s="62">
        <f>'refMIC-mic-dist_EU'!TG16 &amp; ""</f>
      </c>
      <c r="TH16" s="18">
        <f>'refMIC-mic-dist_EU'!TH16 &amp; ""</f>
      </c>
      <c r="TI16" s="18">
        <f>'refMIC-mic-dist_EU'!TI16 &amp; ""</f>
      </c>
      <c r="TJ16" s="18">
        <f>'refMIC-mic-dist_EU'!TJ16 &amp; ""</f>
      </c>
      <c r="TK16" s="18">
        <f>'refMIC-mic-dist_EU'!TK16 &amp; ""</f>
      </c>
      <c r="TL16" s="18">
        <f>'refMIC-mic-dist_EU'!TL16 &amp; ""</f>
      </c>
      <c r="TM16" s="18">
        <f>'refMIC-mic-dist_EU'!TM16 &amp; ""</f>
      </c>
      <c r="TN16" s="18">
        <f>'refMIC-mic-dist_EU'!TN16 &amp; ""</f>
      </c>
      <c r="TO16" s="18">
        <f>'refMIC-mic-dist_EU'!TO16 &amp; ""</f>
      </c>
      <c r="TP16" s="18">
        <f>'refMIC-mic-dist_EU'!TP16 &amp; ""</f>
      </c>
      <c r="TQ16" s="18">
        <f>'refMIC-mic-dist_EU'!TQ16 &amp; ""</f>
      </c>
      <c r="TR16" s="18">
        <f>'refMIC-mic-dist_EU'!TR16 &amp; ""</f>
      </c>
      <c r="TS16" s="18">
        <f>'refMIC-mic-dist_EU'!TS16 &amp; ""</f>
      </c>
      <c r="TT16" s="18">
        <f>'refMIC-mic-dist_EU'!TT16 &amp; ""</f>
      </c>
      <c r="TU16" s="18">
        <f>'refMIC-mic-dist_EU'!TU16 &amp; ""</f>
      </c>
      <c r="TV16" s="18">
        <f>'refMIC-mic-dist_EU'!TV16 &amp; ""</f>
      </c>
      <c r="TW16" s="18">
        <f>'refMIC-mic-dist_EU'!TW16 &amp; ""</f>
      </c>
      <c r="TX16" s="18">
        <f>'refMIC-mic-dist_EU'!TX16 &amp; ""</f>
      </c>
      <c r="TY16" s="18">
        <f>'refMIC-mic-dist_EU'!TY16 &amp; ""</f>
      </c>
      <c r="TZ16" s="18">
        <f>'refMIC-mic-dist_EU'!TZ16 &amp; ""</f>
      </c>
      <c r="UA16" s="18">
        <f>'refMIC-mic-dist_EU'!UA16 &amp; ""</f>
      </c>
      <c r="UB16" s="63">
        <f>'refMIC-mic-dist_EU'!UB16 &amp; ""</f>
      </c>
      <c r="UC16" s="1"/>
      <c r="UD16" s="1"/>
      <c r="UE16" s="1"/>
    </row>
    <row x14ac:dyDescent="0.25" r="17" customHeight="1" ht="19.5">
      <c r="A17" s="58">
        <f>'refMIC-mic-dist_EU'!A17 &amp; ""</f>
      </c>
      <c r="B17" s="62">
        <f>'refMIC-mic-dist_EU'!B17 &amp; ""</f>
      </c>
      <c r="C17" s="18">
        <f>'refMIC-mic-dist_EU'!C17 &amp; ""</f>
      </c>
      <c r="D17" s="18">
        <f>'refMIC-mic-dist_EU'!D17 &amp; ""</f>
      </c>
      <c r="E17" s="18">
        <f>'refMIC-mic-dist_EU'!E17 &amp; ""</f>
      </c>
      <c r="F17" s="18">
        <f>'refMIC-mic-dist_EU'!F17 &amp; ""</f>
      </c>
      <c r="G17" s="18">
        <f>'refMIC-mic-dist_EU'!G17 &amp; ""</f>
      </c>
      <c r="H17" s="18">
        <f>'refMIC-mic-dist_EU'!H17 &amp; ""</f>
      </c>
      <c r="I17" s="18">
        <f>'refMIC-mic-dist_EU'!I17 &amp; ""</f>
      </c>
      <c r="J17" s="18">
        <f>'refMIC-mic-dist_EU'!J17 &amp; ""</f>
      </c>
      <c r="K17" s="18">
        <f>'refMIC-mic-dist_EU'!K17 &amp; ""</f>
      </c>
      <c r="L17" s="18">
        <f>'refMIC-mic-dist_EU'!L17 &amp; ""</f>
      </c>
      <c r="M17" s="18">
        <f>'refMIC-mic-dist_EU'!M17 &amp; ""</f>
      </c>
      <c r="N17" s="18">
        <f>'refMIC-mic-dist_EU'!N17 &amp; ""</f>
      </c>
      <c r="O17" s="18">
        <f>'refMIC-mic-dist_EU'!O17 &amp; ""</f>
      </c>
      <c r="P17" s="18">
        <f>'refMIC-mic-dist_EU'!P17 &amp; ""</f>
      </c>
      <c r="Q17" s="18">
        <f>'refMIC-mic-dist_EU'!Q17 &amp; ""</f>
      </c>
      <c r="R17" s="18">
        <f>'refMIC-mic-dist_EU'!R17 &amp; ""</f>
      </c>
      <c r="S17" s="18">
        <f>'refMIC-mic-dist_EU'!S17 &amp; ""</f>
      </c>
      <c r="T17" s="18">
        <f>'refMIC-mic-dist_EU'!T17 &amp; ""</f>
      </c>
      <c r="U17" s="18">
        <f>'refMIC-mic-dist_EU'!U17 &amp; ""</f>
      </c>
      <c r="V17" s="18">
        <f>'refMIC-mic-dist_EU'!V17 &amp; ""</f>
      </c>
      <c r="W17" s="63">
        <f>'refMIC-mic-dist_EU'!W17 &amp; ""</f>
      </c>
      <c r="X17" s="18">
        <f>'refMIC-mic-dist_EU'!X17 &amp; ""</f>
      </c>
      <c r="Y17" s="18">
        <f>'refMIC-mic-dist_EU'!Y17 &amp; ""</f>
      </c>
      <c r="Z17" s="58">
        <f>'refMIC-mic-dist_EU'!Z17 &amp; ""</f>
      </c>
      <c r="AA17" s="62">
        <f>'refMIC-mic-dist_EU'!AA17 &amp; ""</f>
      </c>
      <c r="AB17" s="18">
        <f>'refMIC-mic-dist_EU'!AB17 &amp; ""</f>
      </c>
      <c r="AC17" s="18">
        <f>'refMIC-mic-dist_EU'!AC17 &amp; ""</f>
      </c>
      <c r="AD17" s="18">
        <f>'refMIC-mic-dist_EU'!AD17 &amp; ""</f>
      </c>
      <c r="AE17" s="18">
        <f>'refMIC-mic-dist_EU'!AE17 &amp; ""</f>
      </c>
      <c r="AF17" s="18">
        <f>'refMIC-mic-dist_EU'!AF17 &amp; ""</f>
      </c>
      <c r="AG17" s="18">
        <f>'refMIC-mic-dist_EU'!AG17 &amp; ""</f>
      </c>
      <c r="AH17" s="18">
        <f>'refMIC-mic-dist_EU'!AH17 &amp; ""</f>
      </c>
      <c r="AI17" s="18">
        <f>'refMIC-mic-dist_EU'!AI17 &amp; ""</f>
      </c>
      <c r="AJ17" s="18">
        <f>'refMIC-mic-dist_EU'!AJ17 &amp; ""</f>
      </c>
      <c r="AK17" s="18">
        <f>'refMIC-mic-dist_EU'!AK17 &amp; ""</f>
      </c>
      <c r="AL17" s="18">
        <f>'refMIC-mic-dist_EU'!AL17 &amp; ""</f>
      </c>
      <c r="AM17" s="18">
        <f>'refMIC-mic-dist_EU'!AM17 &amp; ""</f>
      </c>
      <c r="AN17" s="18">
        <f>'refMIC-mic-dist_EU'!AN17 &amp; ""</f>
      </c>
      <c r="AO17" s="18">
        <f>'refMIC-mic-dist_EU'!AO17 &amp; ""</f>
      </c>
      <c r="AP17" s="18">
        <f>'refMIC-mic-dist_EU'!AP17 &amp; ""</f>
      </c>
      <c r="AQ17" s="18">
        <f>'refMIC-mic-dist_EU'!AQ17 &amp; ""</f>
      </c>
      <c r="AR17" s="18">
        <f>'refMIC-mic-dist_EU'!AR17 &amp; ""</f>
      </c>
      <c r="AS17" s="18">
        <f>'refMIC-mic-dist_EU'!AS17 &amp; ""</f>
      </c>
      <c r="AT17" s="18">
        <f>'refMIC-mic-dist_EU'!AT17 &amp; ""</f>
      </c>
      <c r="AU17" s="18">
        <f>'refMIC-mic-dist_EU'!AU17 &amp; ""</f>
      </c>
      <c r="AV17" s="63">
        <f>'refMIC-mic-dist_EU'!AV17 &amp; ""</f>
      </c>
      <c r="AW17" s="18">
        <f>'refMIC-mic-dist_EU'!AW17 &amp; ""</f>
      </c>
      <c r="AX17" s="18">
        <f>'refMIC-mic-dist_EU'!AX17 &amp; ""</f>
      </c>
      <c r="AY17" s="58">
        <f>'refMIC-mic-dist_EU'!AY17 &amp; ""</f>
      </c>
      <c r="AZ17" s="62">
        <f>'refMIC-mic-dist_EU'!AZ17 &amp; ""</f>
      </c>
      <c r="BA17" s="18">
        <f>'refMIC-mic-dist_EU'!BA17 &amp; ""</f>
      </c>
      <c r="BB17" s="18">
        <f>'refMIC-mic-dist_EU'!BB17 &amp; ""</f>
      </c>
      <c r="BC17" s="18">
        <f>'refMIC-mic-dist_EU'!BC17 &amp; ""</f>
      </c>
      <c r="BD17" s="18">
        <f>'refMIC-mic-dist_EU'!BD17 &amp; ""</f>
      </c>
      <c r="BE17" s="18">
        <f>'refMIC-mic-dist_EU'!BE17 &amp; ""</f>
      </c>
      <c r="BF17" s="18">
        <f>'refMIC-mic-dist_EU'!BF17 &amp; ""</f>
      </c>
      <c r="BG17" s="18">
        <f>'refMIC-mic-dist_EU'!BG17 &amp; ""</f>
      </c>
      <c r="BH17" s="18">
        <f>'refMIC-mic-dist_EU'!BH17 &amp; ""</f>
      </c>
      <c r="BI17" s="18">
        <f>'refMIC-mic-dist_EU'!BI17 &amp; ""</f>
      </c>
      <c r="BJ17" s="18">
        <f>'refMIC-mic-dist_EU'!BJ17 &amp; ""</f>
      </c>
      <c r="BK17" s="18">
        <f>'refMIC-mic-dist_EU'!BK17 &amp; ""</f>
      </c>
      <c r="BL17" s="18">
        <f>'refMIC-mic-dist_EU'!BL17 &amp; ""</f>
      </c>
      <c r="BM17" s="18">
        <f>'refMIC-mic-dist_EU'!BM17 &amp; ""</f>
      </c>
      <c r="BN17" s="18">
        <f>'refMIC-mic-dist_EU'!BN17 &amp; ""</f>
      </c>
      <c r="BO17" s="18">
        <f>'refMIC-mic-dist_EU'!BO17 &amp; ""</f>
      </c>
      <c r="BP17" s="18">
        <f>'refMIC-mic-dist_EU'!BP17 &amp; ""</f>
      </c>
      <c r="BQ17" s="18">
        <f>'refMIC-mic-dist_EU'!BQ17 &amp; ""</f>
      </c>
      <c r="BR17" s="18">
        <f>'refMIC-mic-dist_EU'!BR17 &amp; ""</f>
      </c>
      <c r="BS17" s="18">
        <f>'refMIC-mic-dist_EU'!BS17 &amp; ""</f>
      </c>
      <c r="BT17" s="18">
        <f>'refMIC-mic-dist_EU'!BT17 &amp; ""</f>
      </c>
      <c r="BU17" s="63">
        <f>'refMIC-mic-dist_EU'!BU17 &amp; ""</f>
      </c>
      <c r="BV17" s="18">
        <f>'refMIC-mic-dist_EU'!BV17 &amp; ""</f>
      </c>
      <c r="BW17" s="18">
        <f>'refMIC-mic-dist_EU'!BW17 &amp; ""</f>
      </c>
      <c r="BX17" s="58">
        <f>'refMIC-mic-dist_EU'!BX17 &amp; ""</f>
      </c>
      <c r="BY17" s="62">
        <f>'refMIC-mic-dist_EU'!BY17 &amp; ""</f>
      </c>
      <c r="BZ17" s="18">
        <f>'refMIC-mic-dist_EU'!BZ17 &amp; ""</f>
      </c>
      <c r="CA17" s="18">
        <f>'refMIC-mic-dist_EU'!CA17 &amp; ""</f>
      </c>
      <c r="CB17" s="18">
        <f>'refMIC-mic-dist_EU'!CB17 &amp; ""</f>
      </c>
      <c r="CC17" s="18">
        <f>'refMIC-mic-dist_EU'!CC17 &amp; ""</f>
      </c>
      <c r="CD17" s="18">
        <f>'refMIC-mic-dist_EU'!CD17 &amp; ""</f>
      </c>
      <c r="CE17" s="18">
        <f>'refMIC-mic-dist_EU'!CE17 &amp; ""</f>
      </c>
      <c r="CF17" s="18">
        <f>'refMIC-mic-dist_EU'!CF17 &amp; ""</f>
      </c>
      <c r="CG17" s="18">
        <f>'refMIC-mic-dist_EU'!CG17 &amp; ""</f>
      </c>
      <c r="CH17" s="18">
        <f>'refMIC-mic-dist_EU'!CH17 &amp; ""</f>
      </c>
      <c r="CI17" s="18">
        <f>'refMIC-mic-dist_EU'!CI17 &amp; ""</f>
      </c>
      <c r="CJ17" s="18">
        <f>'refMIC-mic-dist_EU'!CJ17 &amp; ""</f>
      </c>
      <c r="CK17" s="18">
        <f>'refMIC-mic-dist_EU'!CK17 &amp; ""</f>
      </c>
      <c r="CL17" s="18">
        <f>'refMIC-mic-dist_EU'!CL17 &amp; ""</f>
      </c>
      <c r="CM17" s="18">
        <f>'refMIC-mic-dist_EU'!CM17 &amp; ""</f>
      </c>
      <c r="CN17" s="18">
        <f>'refMIC-mic-dist_EU'!CN17 &amp; ""</f>
      </c>
      <c r="CO17" s="18">
        <f>'refMIC-mic-dist_EU'!CO17 &amp; ""</f>
      </c>
      <c r="CP17" s="18">
        <f>'refMIC-mic-dist_EU'!CP17 &amp; ""</f>
      </c>
      <c r="CQ17" s="18">
        <f>'refMIC-mic-dist_EU'!CQ17 &amp; ""</f>
      </c>
      <c r="CR17" s="18">
        <f>'refMIC-mic-dist_EU'!CR17 &amp; ""</f>
      </c>
      <c r="CS17" s="18">
        <f>'refMIC-mic-dist_EU'!CS17 &amp; ""</f>
      </c>
      <c r="CT17" s="63">
        <f>'refMIC-mic-dist_EU'!CT17 &amp; ""</f>
      </c>
      <c r="CU17" s="18">
        <f>'refMIC-mic-dist_EU'!CU17 &amp; ""</f>
      </c>
      <c r="CV17" s="18">
        <f>'refMIC-mic-dist_EU'!CV17 &amp; ""</f>
      </c>
      <c r="CW17" s="58">
        <f>'refMIC-mic-dist_EU'!CW17 &amp; ""</f>
      </c>
      <c r="CX17" s="62">
        <f>'refMIC-mic-dist_EU'!CX17 &amp; ""</f>
      </c>
      <c r="CY17" s="18">
        <f>'refMIC-mic-dist_EU'!CY17 &amp; ""</f>
      </c>
      <c r="CZ17" s="18">
        <f>'refMIC-mic-dist_EU'!CZ17 &amp; ""</f>
      </c>
      <c r="DA17" s="18">
        <f>'refMIC-mic-dist_EU'!DA17 &amp; ""</f>
      </c>
      <c r="DB17" s="18">
        <f>'refMIC-mic-dist_EU'!DB17 &amp; ""</f>
      </c>
      <c r="DC17" s="18">
        <f>'refMIC-mic-dist_EU'!DC17 &amp; ""</f>
      </c>
      <c r="DD17" s="18">
        <f>'refMIC-mic-dist_EU'!DD17 &amp; ""</f>
      </c>
      <c r="DE17" s="18">
        <f>'refMIC-mic-dist_EU'!DE17 &amp; ""</f>
      </c>
      <c r="DF17" s="18">
        <f>'refMIC-mic-dist_EU'!DF17 &amp; ""</f>
      </c>
      <c r="DG17" s="18">
        <f>'refMIC-mic-dist_EU'!DG17 &amp; ""</f>
      </c>
      <c r="DH17" s="18">
        <f>'refMIC-mic-dist_EU'!DH17 &amp; ""</f>
      </c>
      <c r="DI17" s="18">
        <f>'refMIC-mic-dist_EU'!DI17 &amp; ""</f>
      </c>
      <c r="DJ17" s="18">
        <f>'refMIC-mic-dist_EU'!DJ17 &amp; ""</f>
      </c>
      <c r="DK17" s="18">
        <f>'refMIC-mic-dist_EU'!DK17 &amp; ""</f>
      </c>
      <c r="DL17" s="18">
        <f>'refMIC-mic-dist_EU'!DL17 &amp; ""</f>
      </c>
      <c r="DM17" s="18">
        <f>'refMIC-mic-dist_EU'!DM17 &amp; ""</f>
      </c>
      <c r="DN17" s="18">
        <f>'refMIC-mic-dist_EU'!DN17 &amp; ""</f>
      </c>
      <c r="DO17" s="18">
        <f>'refMIC-mic-dist_EU'!DO17 &amp; ""</f>
      </c>
      <c r="DP17" s="18">
        <f>'refMIC-mic-dist_EU'!DP17 &amp; ""</f>
      </c>
      <c r="DQ17" s="18">
        <f>'refMIC-mic-dist_EU'!DQ17 &amp; ""</f>
      </c>
      <c r="DR17" s="18">
        <f>'refMIC-mic-dist_EU'!DR17 &amp; ""</f>
      </c>
      <c r="DS17" s="63">
        <f>'refMIC-mic-dist_EU'!DS17 &amp; ""</f>
      </c>
      <c r="DT17" s="18">
        <f>'refMIC-mic-dist_EU'!DT17 &amp; ""</f>
      </c>
      <c r="DU17" s="18">
        <f>'refMIC-mic-dist_EU'!DU17 &amp; ""</f>
      </c>
      <c r="DV17" s="58">
        <f>'refMIC-mic-dist_EU'!DV17 &amp; ""</f>
      </c>
      <c r="DW17" s="62">
        <f>'refMIC-mic-dist_EU'!DW17 &amp; ""</f>
      </c>
      <c r="DX17" s="18">
        <f>'refMIC-mic-dist_EU'!DX17 &amp; ""</f>
      </c>
      <c r="DY17" s="18">
        <f>'refMIC-mic-dist_EU'!DY17 &amp; ""</f>
      </c>
      <c r="DZ17" s="18">
        <f>'refMIC-mic-dist_EU'!DZ17 &amp; ""</f>
      </c>
      <c r="EA17" s="18">
        <f>'refMIC-mic-dist_EU'!EA17 &amp; ""</f>
      </c>
      <c r="EB17" s="18">
        <f>'refMIC-mic-dist_EU'!EB17 &amp; ""</f>
      </c>
      <c r="EC17" s="18">
        <f>'refMIC-mic-dist_EU'!EC17 &amp; ""</f>
      </c>
      <c r="ED17" s="18">
        <f>'refMIC-mic-dist_EU'!ED17 &amp; ""</f>
      </c>
      <c r="EE17" s="18">
        <f>'refMIC-mic-dist_EU'!EE17 &amp; ""</f>
      </c>
      <c r="EF17" s="18">
        <f>'refMIC-mic-dist_EU'!EF17 &amp; ""</f>
      </c>
      <c r="EG17" s="18">
        <f>'refMIC-mic-dist_EU'!EG17 &amp; ""</f>
      </c>
      <c r="EH17" s="18">
        <f>'refMIC-mic-dist_EU'!EH17 &amp; ""</f>
      </c>
      <c r="EI17" s="18">
        <f>'refMIC-mic-dist_EU'!EI17 &amp; ""</f>
      </c>
      <c r="EJ17" s="18">
        <f>'refMIC-mic-dist_EU'!EJ17 &amp; ""</f>
      </c>
      <c r="EK17" s="18">
        <f>'refMIC-mic-dist_EU'!EK17 &amp; ""</f>
      </c>
      <c r="EL17" s="18">
        <f>'refMIC-mic-dist_EU'!EL17 &amp; ""</f>
      </c>
      <c r="EM17" s="18">
        <f>'refMIC-mic-dist_EU'!EM17 &amp; ""</f>
      </c>
      <c r="EN17" s="18">
        <f>'refMIC-mic-dist_EU'!EN17 &amp; ""</f>
      </c>
      <c r="EO17" s="18">
        <f>'refMIC-mic-dist_EU'!EO17 &amp; ""</f>
      </c>
      <c r="EP17" s="18">
        <f>'refMIC-mic-dist_EU'!EP17 &amp; ""</f>
      </c>
      <c r="EQ17" s="18">
        <f>'refMIC-mic-dist_EU'!EQ17 &amp; ""</f>
      </c>
      <c r="ER17" s="63">
        <f>'refMIC-mic-dist_EU'!ER17 &amp; ""</f>
      </c>
      <c r="ES17" s="18">
        <f>'refMIC-mic-dist_EU'!ES17 &amp; ""</f>
      </c>
      <c r="ET17" s="18">
        <f>'refMIC-mic-dist_EU'!ET17 &amp; ""</f>
      </c>
      <c r="EU17" s="58">
        <f>'refMIC-mic-dist_EU'!EU17 &amp; ""</f>
      </c>
      <c r="EV17" s="62">
        <f>'refMIC-mic-dist_EU'!EV17 &amp; ""</f>
      </c>
      <c r="EW17" s="18">
        <f>'refMIC-mic-dist_EU'!EW17 &amp; ""</f>
      </c>
      <c r="EX17" s="18">
        <f>'refMIC-mic-dist_EU'!EX17 &amp; ""</f>
      </c>
      <c r="EY17" s="18">
        <f>'refMIC-mic-dist_EU'!EY17 &amp; ""</f>
      </c>
      <c r="EZ17" s="18">
        <f>'refMIC-mic-dist_EU'!EZ17 &amp; ""</f>
      </c>
      <c r="FA17" s="18">
        <f>'refMIC-mic-dist_EU'!FA17 &amp; ""</f>
      </c>
      <c r="FB17" s="18">
        <f>'refMIC-mic-dist_EU'!FB17 &amp; ""</f>
      </c>
      <c r="FC17" s="18">
        <f>'refMIC-mic-dist_EU'!FC17 &amp; ""</f>
      </c>
      <c r="FD17" s="18">
        <f>'refMIC-mic-dist_EU'!FD17 &amp; ""</f>
      </c>
      <c r="FE17" s="18">
        <f>'refMIC-mic-dist_EU'!FE17 &amp; ""</f>
      </c>
      <c r="FF17" s="18">
        <f>'refMIC-mic-dist_EU'!FF17 &amp; ""</f>
      </c>
      <c r="FG17" s="18">
        <f>'refMIC-mic-dist_EU'!FG17 &amp; ""</f>
      </c>
      <c r="FH17" s="18">
        <f>'refMIC-mic-dist_EU'!FH17 &amp; ""</f>
      </c>
      <c r="FI17" s="18">
        <f>'refMIC-mic-dist_EU'!FI17 &amp; ""</f>
      </c>
      <c r="FJ17" s="18">
        <f>'refMIC-mic-dist_EU'!FJ17 &amp; ""</f>
      </c>
      <c r="FK17" s="18">
        <f>'refMIC-mic-dist_EU'!FK17 &amp; ""</f>
      </c>
      <c r="FL17" s="18">
        <f>'refMIC-mic-dist_EU'!FL17 &amp; ""</f>
      </c>
      <c r="FM17" s="18">
        <f>'refMIC-mic-dist_EU'!FM17 &amp; ""</f>
      </c>
      <c r="FN17" s="18">
        <f>'refMIC-mic-dist_EU'!FN17 &amp; ""</f>
      </c>
      <c r="FO17" s="18">
        <f>'refMIC-mic-dist_EU'!FO17 &amp; ""</f>
      </c>
      <c r="FP17" s="18">
        <f>'refMIC-mic-dist_EU'!FP17 &amp; ""</f>
      </c>
      <c r="FQ17" s="63">
        <f>'refMIC-mic-dist_EU'!FQ17 &amp; ""</f>
      </c>
      <c r="FR17" s="18">
        <f>'refMIC-mic-dist_EU'!FR17 &amp; ""</f>
      </c>
      <c r="FS17" s="18">
        <f>'refMIC-mic-dist_EU'!FS17 &amp; ""</f>
      </c>
      <c r="FT17" s="58">
        <f>'refMIC-mic-dist_EU'!FT17 &amp; ""</f>
      </c>
      <c r="FU17" s="62">
        <f>'refMIC-mic-dist_EU'!FU17 &amp; ""</f>
      </c>
      <c r="FV17" s="18">
        <f>'refMIC-mic-dist_EU'!FV17 &amp; ""</f>
      </c>
      <c r="FW17" s="18">
        <f>'refMIC-mic-dist_EU'!FW17 &amp; ""</f>
      </c>
      <c r="FX17" s="18">
        <f>'refMIC-mic-dist_EU'!FX17 &amp; ""</f>
      </c>
      <c r="FY17" s="18">
        <f>'refMIC-mic-dist_EU'!FY17 &amp; ""</f>
      </c>
      <c r="FZ17" s="18">
        <f>'refMIC-mic-dist_EU'!FZ17 &amp; ""</f>
      </c>
      <c r="GA17" s="18">
        <f>'refMIC-mic-dist_EU'!GA17 &amp; ""</f>
      </c>
      <c r="GB17" s="18">
        <f>'refMIC-mic-dist_EU'!GB17 &amp; ""</f>
      </c>
      <c r="GC17" s="18">
        <f>'refMIC-mic-dist_EU'!GC17 &amp; ""</f>
      </c>
      <c r="GD17" s="18">
        <f>'refMIC-mic-dist_EU'!GD17 &amp; ""</f>
      </c>
      <c r="GE17" s="18">
        <f>'refMIC-mic-dist_EU'!GE17 &amp; ""</f>
      </c>
      <c r="GF17" s="18">
        <f>'refMIC-mic-dist_EU'!GF17 &amp; ""</f>
      </c>
      <c r="GG17" s="18">
        <f>'refMIC-mic-dist_EU'!GG17 &amp; ""</f>
      </c>
      <c r="GH17" s="18">
        <f>'refMIC-mic-dist_EU'!GH17 &amp; ""</f>
      </c>
      <c r="GI17" s="18">
        <f>'refMIC-mic-dist_EU'!GI17 &amp; ""</f>
      </c>
      <c r="GJ17" s="18">
        <f>'refMIC-mic-dist_EU'!GJ17 &amp; ""</f>
      </c>
      <c r="GK17" s="18">
        <f>'refMIC-mic-dist_EU'!GK17 &amp; ""</f>
      </c>
      <c r="GL17" s="18">
        <f>'refMIC-mic-dist_EU'!GL17 &amp; ""</f>
      </c>
      <c r="GM17" s="18">
        <f>'refMIC-mic-dist_EU'!GM17 &amp; ""</f>
      </c>
      <c r="GN17" s="18">
        <f>'refMIC-mic-dist_EU'!GN17 &amp; ""</f>
      </c>
      <c r="GO17" s="18">
        <f>'refMIC-mic-dist_EU'!GO17 &amp; ""</f>
      </c>
      <c r="GP17" s="63">
        <f>'refMIC-mic-dist_EU'!GP17 &amp; ""</f>
      </c>
      <c r="GQ17" s="18">
        <f>'refMIC-mic-dist_EU'!GQ17 &amp; ""</f>
      </c>
      <c r="GR17" s="18">
        <f>'refMIC-mic-dist_EU'!GR17 &amp; ""</f>
      </c>
      <c r="GS17" s="58">
        <f>'refMIC-mic-dist_EU'!GS17 &amp; ""</f>
      </c>
      <c r="GT17" s="62">
        <f>'refMIC-mic-dist_EU'!GT17 &amp; ""</f>
      </c>
      <c r="GU17" s="18">
        <f>'refMIC-mic-dist_EU'!GU17 &amp; ""</f>
      </c>
      <c r="GV17" s="18">
        <f>'refMIC-mic-dist_EU'!GV17 &amp; ""</f>
      </c>
      <c r="GW17" s="18">
        <f>'refMIC-mic-dist_EU'!GW17 &amp; ""</f>
      </c>
      <c r="GX17" s="18">
        <f>'refMIC-mic-dist_EU'!GX17 &amp; ""</f>
      </c>
      <c r="GY17" s="18">
        <f>'refMIC-mic-dist_EU'!GY17 &amp; ""</f>
      </c>
      <c r="GZ17" s="18">
        <f>'refMIC-mic-dist_EU'!GZ17 &amp; ""</f>
      </c>
      <c r="HA17" s="18">
        <f>'refMIC-mic-dist_EU'!HA17 &amp; ""</f>
      </c>
      <c r="HB17" s="18">
        <f>'refMIC-mic-dist_EU'!HB17 &amp; ""</f>
      </c>
      <c r="HC17" s="18">
        <f>'refMIC-mic-dist_EU'!HC17 &amp; ""</f>
      </c>
      <c r="HD17" s="18">
        <f>'refMIC-mic-dist_EU'!HD17 &amp; ""</f>
      </c>
      <c r="HE17" s="18">
        <f>'refMIC-mic-dist_EU'!HE17 &amp; ""</f>
      </c>
      <c r="HF17" s="18">
        <f>'refMIC-mic-dist_EU'!HF17 &amp; ""</f>
      </c>
      <c r="HG17" s="18">
        <f>'refMIC-mic-dist_EU'!HG17 &amp; ""</f>
      </c>
      <c r="HH17" s="18">
        <f>'refMIC-mic-dist_EU'!HH17 &amp; ""</f>
      </c>
      <c r="HI17" s="18">
        <f>'refMIC-mic-dist_EU'!HI17 &amp; ""</f>
      </c>
      <c r="HJ17" s="18">
        <f>'refMIC-mic-dist_EU'!HJ17 &amp; ""</f>
      </c>
      <c r="HK17" s="18">
        <f>'refMIC-mic-dist_EU'!HK17 &amp; ""</f>
      </c>
      <c r="HL17" s="18">
        <f>'refMIC-mic-dist_EU'!HL17 &amp; ""</f>
      </c>
      <c r="HM17" s="18">
        <f>'refMIC-mic-dist_EU'!HM17 &amp; ""</f>
      </c>
      <c r="HN17" s="18">
        <f>'refMIC-mic-dist_EU'!HN17 &amp; ""</f>
      </c>
      <c r="HO17" s="63">
        <f>'refMIC-mic-dist_EU'!HO17 &amp; ""</f>
      </c>
      <c r="HP17" s="18">
        <f>'refMIC-mic-dist_EU'!HP17 &amp; ""</f>
      </c>
      <c r="HQ17" s="18">
        <f>'refMIC-mic-dist_EU'!HQ17 &amp; ""</f>
      </c>
      <c r="HR17" s="58">
        <f>'refMIC-mic-dist_EU'!HR17 &amp; ""</f>
      </c>
      <c r="HS17" s="62">
        <f>'refMIC-mic-dist_EU'!HS17 &amp; ""</f>
      </c>
      <c r="HT17" s="18">
        <f>'refMIC-mic-dist_EU'!HT17 &amp; ""</f>
      </c>
      <c r="HU17" s="18">
        <f>'refMIC-mic-dist_EU'!HU17 &amp; ""</f>
      </c>
      <c r="HV17" s="18">
        <f>'refMIC-mic-dist_EU'!HV17 &amp; ""</f>
      </c>
      <c r="HW17" s="18">
        <f>'refMIC-mic-dist_EU'!HW17 &amp; ""</f>
      </c>
      <c r="HX17" s="18">
        <f>'refMIC-mic-dist_EU'!HX17 &amp; ""</f>
      </c>
      <c r="HY17" s="18">
        <f>'refMIC-mic-dist_EU'!HY17 &amp; ""</f>
      </c>
      <c r="HZ17" s="18">
        <f>'refMIC-mic-dist_EU'!HZ17 &amp; ""</f>
      </c>
      <c r="IA17" s="18">
        <f>'refMIC-mic-dist_EU'!IA17 &amp; ""</f>
      </c>
      <c r="IB17" s="18">
        <f>'refMIC-mic-dist_EU'!IB17 &amp; ""</f>
      </c>
      <c r="IC17" s="18">
        <f>'refMIC-mic-dist_EU'!IC17 &amp; ""</f>
      </c>
      <c r="ID17" s="18">
        <f>'refMIC-mic-dist_EU'!ID17 &amp; ""</f>
      </c>
      <c r="IE17" s="18">
        <f>'refMIC-mic-dist_EU'!IE17 &amp; ""</f>
      </c>
      <c r="IF17" s="18">
        <f>'refMIC-mic-dist_EU'!IF17 &amp; ""</f>
      </c>
      <c r="IG17" s="18">
        <f>'refMIC-mic-dist_EU'!IG17 &amp; ""</f>
      </c>
      <c r="IH17" s="18">
        <f>'refMIC-mic-dist_EU'!IH17 &amp; ""</f>
      </c>
      <c r="II17" s="18">
        <f>'refMIC-mic-dist_EU'!II17 &amp; ""</f>
      </c>
      <c r="IJ17" s="18">
        <f>'refMIC-mic-dist_EU'!IJ17 &amp; ""</f>
      </c>
      <c r="IK17" s="18">
        <f>'refMIC-mic-dist_EU'!IK17 &amp; ""</f>
      </c>
      <c r="IL17" s="18">
        <f>'refMIC-mic-dist_EU'!IL17 &amp; ""</f>
      </c>
      <c r="IM17" s="18">
        <f>'refMIC-mic-dist_EU'!IM17 &amp; ""</f>
      </c>
      <c r="IN17" s="63">
        <f>'refMIC-mic-dist_EU'!IN17 &amp; ""</f>
      </c>
      <c r="IO17" s="18">
        <f>'refMIC-mic-dist_EU'!IO17 &amp; ""</f>
      </c>
      <c r="IP17" s="18">
        <f>'refMIC-mic-dist_EU'!IP17 &amp; ""</f>
      </c>
      <c r="IQ17" s="58">
        <f>'refMIC-mic-dist_EU'!IQ17 &amp; ""</f>
      </c>
      <c r="IR17" s="62">
        <f>'refMIC-mic-dist_EU'!IR17 &amp; ""</f>
      </c>
      <c r="IS17" s="18">
        <f>'refMIC-mic-dist_EU'!IS17 &amp; ""</f>
      </c>
      <c r="IT17" s="18">
        <f>'refMIC-mic-dist_EU'!IT17 &amp; ""</f>
      </c>
      <c r="IU17" s="18">
        <f>'refMIC-mic-dist_EU'!IU17 &amp; ""</f>
      </c>
      <c r="IV17" s="18">
        <f>'refMIC-mic-dist_EU'!IV17 &amp; ""</f>
      </c>
      <c r="IW17" s="18">
        <f>'refMIC-mic-dist_EU'!IW17 &amp; ""</f>
      </c>
      <c r="IX17" s="18">
        <f>'refMIC-mic-dist_EU'!IX17 &amp; ""</f>
      </c>
      <c r="IY17" s="18">
        <f>'refMIC-mic-dist_EU'!IY17 &amp; ""</f>
      </c>
      <c r="IZ17" s="18">
        <f>'refMIC-mic-dist_EU'!IZ17 &amp; ""</f>
      </c>
      <c r="JA17" s="18">
        <f>'refMIC-mic-dist_EU'!JA17 &amp; ""</f>
      </c>
      <c r="JB17" s="18">
        <f>'refMIC-mic-dist_EU'!JB17 &amp; ""</f>
      </c>
      <c r="JC17" s="18">
        <f>'refMIC-mic-dist_EU'!JC17 &amp; ""</f>
      </c>
      <c r="JD17" s="18">
        <f>'refMIC-mic-dist_EU'!JD17 &amp; ""</f>
      </c>
      <c r="JE17" s="18">
        <f>'refMIC-mic-dist_EU'!JE17 &amp; ""</f>
      </c>
      <c r="JF17" s="18">
        <f>'refMIC-mic-dist_EU'!JF17 &amp; ""</f>
      </c>
      <c r="JG17" s="18">
        <f>'refMIC-mic-dist_EU'!JG17 &amp; ""</f>
      </c>
      <c r="JH17" s="18">
        <f>'refMIC-mic-dist_EU'!JH17 &amp; ""</f>
      </c>
      <c r="JI17" s="18">
        <f>'refMIC-mic-dist_EU'!JI17 &amp; ""</f>
      </c>
      <c r="JJ17" s="18">
        <f>'refMIC-mic-dist_EU'!JJ17 &amp; ""</f>
      </c>
      <c r="JK17" s="18">
        <f>'refMIC-mic-dist_EU'!JK17 &amp; ""</f>
      </c>
      <c r="JL17" s="18">
        <f>'refMIC-mic-dist_EU'!JL17 &amp; ""</f>
      </c>
      <c r="JM17" s="63">
        <f>'refMIC-mic-dist_EU'!JM17 &amp; ""</f>
      </c>
      <c r="JN17" s="18">
        <f>'refMIC-mic-dist_EU'!JN17 &amp; ""</f>
      </c>
      <c r="JO17" s="18">
        <f>'refMIC-mic-dist_EU'!JO17 &amp; ""</f>
      </c>
      <c r="JP17" s="58">
        <f>'refMIC-mic-dist_EU'!JP17 &amp; ""</f>
      </c>
      <c r="JQ17" s="62">
        <f>'refMIC-mic-dist_EU'!JQ17 &amp; ""</f>
      </c>
      <c r="JR17" s="18">
        <f>'refMIC-mic-dist_EU'!JR17 &amp; ""</f>
      </c>
      <c r="JS17" s="18">
        <f>'refMIC-mic-dist_EU'!JS17 &amp; ""</f>
      </c>
      <c r="JT17" s="18">
        <f>'refMIC-mic-dist_EU'!JT17 &amp; ""</f>
      </c>
      <c r="JU17" s="18">
        <f>'refMIC-mic-dist_EU'!JU17 &amp; ""</f>
      </c>
      <c r="JV17" s="18">
        <f>'refMIC-mic-dist_EU'!JV17 &amp; ""</f>
      </c>
      <c r="JW17" s="18">
        <f>'refMIC-mic-dist_EU'!JW17 &amp; ""</f>
      </c>
      <c r="JX17" s="18">
        <f>'refMIC-mic-dist_EU'!JX17 &amp; ""</f>
      </c>
      <c r="JY17" s="18">
        <f>'refMIC-mic-dist_EU'!JY17 &amp; ""</f>
      </c>
      <c r="JZ17" s="18">
        <f>'refMIC-mic-dist_EU'!JZ17 &amp; ""</f>
      </c>
      <c r="KA17" s="18">
        <f>'refMIC-mic-dist_EU'!KA17 &amp; ""</f>
      </c>
      <c r="KB17" s="18">
        <f>'refMIC-mic-dist_EU'!KB17 &amp; ""</f>
      </c>
      <c r="KC17" s="18">
        <f>'refMIC-mic-dist_EU'!KC17 &amp; ""</f>
      </c>
      <c r="KD17" s="18">
        <f>'refMIC-mic-dist_EU'!KD17 &amp; ""</f>
      </c>
      <c r="KE17" s="18">
        <f>'refMIC-mic-dist_EU'!KE17 &amp; ""</f>
      </c>
      <c r="KF17" s="18">
        <f>'refMIC-mic-dist_EU'!KF17 &amp; ""</f>
      </c>
      <c r="KG17" s="18">
        <f>'refMIC-mic-dist_EU'!KG17 &amp; ""</f>
      </c>
      <c r="KH17" s="18">
        <f>'refMIC-mic-dist_EU'!KH17 &amp; ""</f>
      </c>
      <c r="KI17" s="18">
        <f>'refMIC-mic-dist_EU'!KI17 &amp; ""</f>
      </c>
      <c r="KJ17" s="18">
        <f>'refMIC-mic-dist_EU'!KJ17 &amp; ""</f>
      </c>
      <c r="KK17" s="18">
        <f>'refMIC-mic-dist_EU'!KK17 &amp; ""</f>
      </c>
      <c r="KL17" s="63">
        <f>'refMIC-mic-dist_EU'!KL17 &amp; ""</f>
      </c>
      <c r="KM17" s="18">
        <f>'refMIC-mic-dist_EU'!KM17 &amp; ""</f>
      </c>
      <c r="KN17" s="18">
        <f>'refMIC-mic-dist_EU'!KN17 &amp; ""</f>
      </c>
      <c r="KO17" s="58">
        <f>'refMIC-mic-dist_EU'!KO17 &amp; ""</f>
      </c>
      <c r="KP17" s="62">
        <f>'refMIC-mic-dist_EU'!KP17 &amp; ""</f>
      </c>
      <c r="KQ17" s="18">
        <f>'refMIC-mic-dist_EU'!KQ17 &amp; ""</f>
      </c>
      <c r="KR17" s="18">
        <f>'refMIC-mic-dist_EU'!KR17 &amp; ""</f>
      </c>
      <c r="KS17" s="18">
        <f>'refMIC-mic-dist_EU'!KS17 &amp; ""</f>
      </c>
      <c r="KT17" s="18">
        <f>'refMIC-mic-dist_EU'!KT17 &amp; ""</f>
      </c>
      <c r="KU17" s="18">
        <f>'refMIC-mic-dist_EU'!KU17 &amp; ""</f>
      </c>
      <c r="KV17" s="18">
        <f>'refMIC-mic-dist_EU'!KV17 &amp; ""</f>
      </c>
      <c r="KW17" s="18">
        <f>'refMIC-mic-dist_EU'!KW17 &amp; ""</f>
      </c>
      <c r="KX17" s="18">
        <f>'refMIC-mic-dist_EU'!KX17 &amp; ""</f>
      </c>
      <c r="KY17" s="18">
        <f>'refMIC-mic-dist_EU'!KY17 &amp; ""</f>
      </c>
      <c r="KZ17" s="18">
        <f>'refMIC-mic-dist_EU'!KZ17 &amp; ""</f>
      </c>
      <c r="LA17" s="18">
        <f>'refMIC-mic-dist_EU'!LA17 &amp; ""</f>
      </c>
      <c r="LB17" s="18">
        <f>'refMIC-mic-dist_EU'!LB17 &amp; ""</f>
      </c>
      <c r="LC17" s="18">
        <f>'refMIC-mic-dist_EU'!LC17 &amp; ""</f>
      </c>
      <c r="LD17" s="18">
        <f>'refMIC-mic-dist_EU'!LD17 &amp; ""</f>
      </c>
      <c r="LE17" s="18">
        <f>'refMIC-mic-dist_EU'!LE17 &amp; ""</f>
      </c>
      <c r="LF17" s="18">
        <f>'refMIC-mic-dist_EU'!LF17 &amp; ""</f>
      </c>
      <c r="LG17" s="18">
        <f>'refMIC-mic-dist_EU'!LG17 &amp; ""</f>
      </c>
      <c r="LH17" s="18">
        <f>'refMIC-mic-dist_EU'!LH17 &amp; ""</f>
      </c>
      <c r="LI17" s="18">
        <f>'refMIC-mic-dist_EU'!LI17 &amp; ""</f>
      </c>
      <c r="LJ17" s="18">
        <f>'refMIC-mic-dist_EU'!LJ17 &amp; ""</f>
      </c>
      <c r="LK17" s="63">
        <f>'refMIC-mic-dist_EU'!LK17 &amp; ""</f>
      </c>
      <c r="LL17" s="18">
        <f>'refMIC-mic-dist_EU'!LL17 &amp; ""</f>
      </c>
      <c r="LM17" s="18">
        <f>'refMIC-mic-dist_EU'!LM17 &amp; ""</f>
      </c>
      <c r="LN17" s="58">
        <f>'refMIC-mic-dist_EU'!LN17 &amp; ""</f>
      </c>
      <c r="LO17" s="62">
        <f>'refMIC-mic-dist_EU'!LO17 &amp; ""</f>
      </c>
      <c r="LP17" s="18">
        <f>'refMIC-mic-dist_EU'!LP17 &amp; ""</f>
      </c>
      <c r="LQ17" s="18">
        <f>'refMIC-mic-dist_EU'!LQ17 &amp; ""</f>
      </c>
      <c r="LR17" s="18">
        <f>'refMIC-mic-dist_EU'!LR17 &amp; ""</f>
      </c>
      <c r="LS17" s="18">
        <f>'refMIC-mic-dist_EU'!LS17 &amp; ""</f>
      </c>
      <c r="LT17" s="18">
        <f>'refMIC-mic-dist_EU'!LT17 &amp; ""</f>
      </c>
      <c r="LU17" s="18">
        <f>'refMIC-mic-dist_EU'!LU17 &amp; ""</f>
      </c>
      <c r="LV17" s="18">
        <f>'refMIC-mic-dist_EU'!LV17 &amp; ""</f>
      </c>
      <c r="LW17" s="18">
        <f>'refMIC-mic-dist_EU'!LW17 &amp; ""</f>
      </c>
      <c r="LX17" s="18">
        <f>'refMIC-mic-dist_EU'!LX17 &amp; ""</f>
      </c>
      <c r="LY17" s="18">
        <f>'refMIC-mic-dist_EU'!LY17 &amp; ""</f>
      </c>
      <c r="LZ17" s="18">
        <f>'refMIC-mic-dist_EU'!LZ17 &amp; ""</f>
      </c>
      <c r="MA17" s="18">
        <f>'refMIC-mic-dist_EU'!MA17 &amp; ""</f>
      </c>
      <c r="MB17" s="18">
        <f>'refMIC-mic-dist_EU'!MB17 &amp; ""</f>
      </c>
      <c r="MC17" s="18">
        <f>'refMIC-mic-dist_EU'!MC17 &amp; ""</f>
      </c>
      <c r="MD17" s="18">
        <f>'refMIC-mic-dist_EU'!MD17 &amp; ""</f>
      </c>
      <c r="ME17" s="18">
        <f>'refMIC-mic-dist_EU'!ME17 &amp; ""</f>
      </c>
      <c r="MF17" s="18">
        <f>'refMIC-mic-dist_EU'!MF17 &amp; ""</f>
      </c>
      <c r="MG17" s="18">
        <f>'refMIC-mic-dist_EU'!MG17 &amp; ""</f>
      </c>
      <c r="MH17" s="18">
        <f>'refMIC-mic-dist_EU'!MH17 &amp; ""</f>
      </c>
      <c r="MI17" s="18">
        <f>'refMIC-mic-dist_EU'!MI17 &amp; ""</f>
      </c>
      <c r="MJ17" s="63">
        <f>'refMIC-mic-dist_EU'!MJ17 &amp; ""</f>
      </c>
      <c r="MK17" s="18">
        <f>'refMIC-mic-dist_EU'!MK17 &amp; ""</f>
      </c>
      <c r="ML17" s="18">
        <f>'refMIC-mic-dist_EU'!ML17 &amp; ""</f>
      </c>
      <c r="MM17" s="58">
        <f>'refMIC-mic-dist_EU'!MM17 &amp; ""</f>
      </c>
      <c r="MN17" s="62">
        <f>'refMIC-mic-dist_EU'!MN17 &amp; ""</f>
      </c>
      <c r="MO17" s="18">
        <f>'refMIC-mic-dist_EU'!MO17 &amp; ""</f>
      </c>
      <c r="MP17" s="18">
        <f>'refMIC-mic-dist_EU'!MP17 &amp; ""</f>
      </c>
      <c r="MQ17" s="18">
        <f>'refMIC-mic-dist_EU'!MQ17 &amp; ""</f>
      </c>
      <c r="MR17" s="18">
        <f>'refMIC-mic-dist_EU'!MR17 &amp; ""</f>
      </c>
      <c r="MS17" s="18">
        <f>'refMIC-mic-dist_EU'!MS17 &amp; ""</f>
      </c>
      <c r="MT17" s="18">
        <f>'refMIC-mic-dist_EU'!MT17 &amp; ""</f>
      </c>
      <c r="MU17" s="18">
        <f>'refMIC-mic-dist_EU'!MU17 &amp; ""</f>
      </c>
      <c r="MV17" s="18">
        <f>'refMIC-mic-dist_EU'!MV17 &amp; ""</f>
      </c>
      <c r="MW17" s="18">
        <f>'refMIC-mic-dist_EU'!MW17 &amp; ""</f>
      </c>
      <c r="MX17" s="18">
        <f>'refMIC-mic-dist_EU'!MX17 &amp; ""</f>
      </c>
      <c r="MY17" s="18">
        <f>'refMIC-mic-dist_EU'!MY17 &amp; ""</f>
      </c>
      <c r="MZ17" s="18">
        <f>'refMIC-mic-dist_EU'!MZ17 &amp; ""</f>
      </c>
      <c r="NA17" s="18">
        <f>'refMIC-mic-dist_EU'!NA17 &amp; ""</f>
      </c>
      <c r="NB17" s="18">
        <f>'refMIC-mic-dist_EU'!NB17 &amp; ""</f>
      </c>
      <c r="NC17" s="18">
        <f>'refMIC-mic-dist_EU'!NC17 &amp; ""</f>
      </c>
      <c r="ND17" s="18">
        <f>'refMIC-mic-dist_EU'!ND17 &amp; ""</f>
      </c>
      <c r="NE17" s="18">
        <f>'refMIC-mic-dist_EU'!NE17 &amp; ""</f>
      </c>
      <c r="NF17" s="18">
        <f>'refMIC-mic-dist_EU'!NF17 &amp; ""</f>
      </c>
      <c r="NG17" s="18">
        <f>'refMIC-mic-dist_EU'!NG17 &amp; ""</f>
      </c>
      <c r="NH17" s="18">
        <f>'refMIC-mic-dist_EU'!NH17 &amp; ""</f>
      </c>
      <c r="NI17" s="63">
        <f>'refMIC-mic-dist_EU'!NI17 &amp; ""</f>
      </c>
      <c r="NJ17" s="18">
        <f>'refMIC-mic-dist_EU'!NJ17 &amp; ""</f>
      </c>
      <c r="NK17" s="18">
        <f>'refMIC-mic-dist_EU'!NK17 &amp; ""</f>
      </c>
      <c r="NL17" s="58">
        <f>'refMIC-mic-dist_EU'!NL17 &amp; ""</f>
      </c>
      <c r="NM17" s="62">
        <f>'refMIC-mic-dist_EU'!NM17 &amp; ""</f>
      </c>
      <c r="NN17" s="18">
        <f>'refMIC-mic-dist_EU'!NN17 &amp; ""</f>
      </c>
      <c r="NO17" s="18">
        <f>'refMIC-mic-dist_EU'!NO17 &amp; ""</f>
      </c>
      <c r="NP17" s="18">
        <f>'refMIC-mic-dist_EU'!NP17 &amp; ""</f>
      </c>
      <c r="NQ17" s="18">
        <f>'refMIC-mic-dist_EU'!NQ17 &amp; ""</f>
      </c>
      <c r="NR17" s="18">
        <f>'refMIC-mic-dist_EU'!NR17 &amp; ""</f>
      </c>
      <c r="NS17" s="18">
        <f>'refMIC-mic-dist_EU'!NS17 &amp; ""</f>
      </c>
      <c r="NT17" s="18">
        <f>'refMIC-mic-dist_EU'!NT17 &amp; ""</f>
      </c>
      <c r="NU17" s="18">
        <f>'refMIC-mic-dist_EU'!NU17 &amp; ""</f>
      </c>
      <c r="NV17" s="18">
        <f>'refMIC-mic-dist_EU'!NV17 &amp; ""</f>
      </c>
      <c r="NW17" s="18">
        <f>'refMIC-mic-dist_EU'!NW17 &amp; ""</f>
      </c>
      <c r="NX17" s="18">
        <f>'refMIC-mic-dist_EU'!NX17 &amp; ""</f>
      </c>
      <c r="NY17" s="18">
        <f>'refMIC-mic-dist_EU'!NY17 &amp; ""</f>
      </c>
      <c r="NZ17" s="18">
        <f>'refMIC-mic-dist_EU'!NZ17 &amp; ""</f>
      </c>
      <c r="OA17" s="18">
        <f>'refMIC-mic-dist_EU'!OA17 &amp; ""</f>
      </c>
      <c r="OB17" s="18">
        <f>'refMIC-mic-dist_EU'!OB17 &amp; ""</f>
      </c>
      <c r="OC17" s="18">
        <f>'refMIC-mic-dist_EU'!OC17 &amp; ""</f>
      </c>
      <c r="OD17" s="18">
        <f>'refMIC-mic-dist_EU'!OD17 &amp; ""</f>
      </c>
      <c r="OE17" s="18">
        <f>'refMIC-mic-dist_EU'!OE17 &amp; ""</f>
      </c>
      <c r="OF17" s="18">
        <f>'refMIC-mic-dist_EU'!OF17 &amp; ""</f>
      </c>
      <c r="OG17" s="18">
        <f>'refMIC-mic-dist_EU'!OG17 &amp; ""</f>
      </c>
      <c r="OH17" s="63">
        <f>'refMIC-mic-dist_EU'!OH17 &amp; ""</f>
      </c>
      <c r="OI17" s="18">
        <f>'refMIC-mic-dist_EU'!OI17 &amp; ""</f>
      </c>
      <c r="OJ17" s="18">
        <f>'refMIC-mic-dist_EU'!OJ17 &amp; ""</f>
      </c>
      <c r="OK17" s="58">
        <f>'refMIC-mic-dist_EU'!OK17 &amp; ""</f>
      </c>
      <c r="OL17" s="62">
        <f>'refMIC-mic-dist_EU'!OL17 &amp; ""</f>
      </c>
      <c r="OM17" s="18">
        <f>'refMIC-mic-dist_EU'!OM17 &amp; ""</f>
      </c>
      <c r="ON17" s="18">
        <f>'refMIC-mic-dist_EU'!ON17 &amp; ""</f>
      </c>
      <c r="OO17" s="18">
        <f>'refMIC-mic-dist_EU'!OO17 &amp; ""</f>
      </c>
      <c r="OP17" s="18">
        <f>'refMIC-mic-dist_EU'!OP17 &amp; ""</f>
      </c>
      <c r="OQ17" s="18">
        <f>'refMIC-mic-dist_EU'!OQ17 &amp; ""</f>
      </c>
      <c r="OR17" s="18">
        <f>'refMIC-mic-dist_EU'!OR17 &amp; ""</f>
      </c>
      <c r="OS17" s="18">
        <f>'refMIC-mic-dist_EU'!OS17 &amp; ""</f>
      </c>
      <c r="OT17" s="18">
        <f>'refMIC-mic-dist_EU'!OT17 &amp; ""</f>
      </c>
      <c r="OU17" s="18">
        <f>'refMIC-mic-dist_EU'!OU17 &amp; ""</f>
      </c>
      <c r="OV17" s="18">
        <f>'refMIC-mic-dist_EU'!OV17 &amp; ""</f>
      </c>
      <c r="OW17" s="18">
        <f>'refMIC-mic-dist_EU'!OW17 &amp; ""</f>
      </c>
      <c r="OX17" s="18">
        <f>'refMIC-mic-dist_EU'!OX17 &amp; ""</f>
      </c>
      <c r="OY17" s="18">
        <f>'refMIC-mic-dist_EU'!OY17 &amp; ""</f>
      </c>
      <c r="OZ17" s="18">
        <f>'refMIC-mic-dist_EU'!OZ17 &amp; ""</f>
      </c>
      <c r="PA17" s="18">
        <f>'refMIC-mic-dist_EU'!PA17 &amp; ""</f>
      </c>
      <c r="PB17" s="18">
        <f>'refMIC-mic-dist_EU'!PB17 &amp; ""</f>
      </c>
      <c r="PC17" s="18">
        <f>'refMIC-mic-dist_EU'!PC17 &amp; ""</f>
      </c>
      <c r="PD17" s="18">
        <f>'refMIC-mic-dist_EU'!PD17 &amp; ""</f>
      </c>
      <c r="PE17" s="18">
        <f>'refMIC-mic-dist_EU'!PE17 &amp; ""</f>
      </c>
      <c r="PF17" s="18">
        <f>'refMIC-mic-dist_EU'!PF17 &amp; ""</f>
      </c>
      <c r="PG17" s="63">
        <f>'refMIC-mic-dist_EU'!PG17 &amp; ""</f>
      </c>
      <c r="PH17" s="18">
        <f>'refMIC-mic-dist_EU'!PH17 &amp; ""</f>
      </c>
      <c r="PI17" s="18">
        <f>'refMIC-mic-dist_EU'!PI17 &amp; ""</f>
      </c>
      <c r="PJ17" s="58">
        <f>'refMIC-mic-dist_EU'!PJ17 &amp; ""</f>
      </c>
      <c r="PK17" s="62">
        <f>'refMIC-mic-dist_EU'!PK17 &amp; ""</f>
      </c>
      <c r="PL17" s="18">
        <f>'refMIC-mic-dist_EU'!PL17 &amp; ""</f>
      </c>
      <c r="PM17" s="18">
        <f>'refMIC-mic-dist_EU'!PM17 &amp; ""</f>
      </c>
      <c r="PN17" s="18">
        <f>'refMIC-mic-dist_EU'!PN17 &amp; ""</f>
      </c>
      <c r="PO17" s="18">
        <f>'refMIC-mic-dist_EU'!PO17 &amp; ""</f>
      </c>
      <c r="PP17" s="18">
        <f>'refMIC-mic-dist_EU'!PP17 &amp; ""</f>
      </c>
      <c r="PQ17" s="18">
        <f>'refMIC-mic-dist_EU'!PQ17 &amp; ""</f>
      </c>
      <c r="PR17" s="18">
        <f>'refMIC-mic-dist_EU'!PR17 &amp; ""</f>
      </c>
      <c r="PS17" s="18">
        <f>'refMIC-mic-dist_EU'!PS17 &amp; ""</f>
      </c>
      <c r="PT17" s="18">
        <f>'refMIC-mic-dist_EU'!PT17 &amp; ""</f>
      </c>
      <c r="PU17" s="18">
        <f>'refMIC-mic-dist_EU'!PU17 &amp; ""</f>
      </c>
      <c r="PV17" s="18">
        <f>'refMIC-mic-dist_EU'!PV17 &amp; ""</f>
      </c>
      <c r="PW17" s="18">
        <f>'refMIC-mic-dist_EU'!PW17 &amp; ""</f>
      </c>
      <c r="PX17" s="18">
        <f>'refMIC-mic-dist_EU'!PX17 &amp; ""</f>
      </c>
      <c r="PY17" s="18">
        <f>'refMIC-mic-dist_EU'!PY17 &amp; ""</f>
      </c>
      <c r="PZ17" s="18">
        <f>'refMIC-mic-dist_EU'!PZ17 &amp; ""</f>
      </c>
      <c r="QA17" s="18">
        <f>'refMIC-mic-dist_EU'!QA17 &amp; ""</f>
      </c>
      <c r="QB17" s="18">
        <f>'refMIC-mic-dist_EU'!QB17 &amp; ""</f>
      </c>
      <c r="QC17" s="18">
        <f>'refMIC-mic-dist_EU'!QC17 &amp; ""</f>
      </c>
      <c r="QD17" s="18">
        <f>'refMIC-mic-dist_EU'!QD17 &amp; ""</f>
      </c>
      <c r="QE17" s="18">
        <f>'refMIC-mic-dist_EU'!QE17 &amp; ""</f>
      </c>
      <c r="QF17" s="63">
        <f>'refMIC-mic-dist_EU'!QF17 &amp; ""</f>
      </c>
      <c r="QG17" s="18">
        <f>'refMIC-mic-dist_EU'!QG17 &amp; ""</f>
      </c>
      <c r="QH17" s="18">
        <f>'refMIC-mic-dist_EU'!QH17 &amp; ""</f>
      </c>
      <c r="QI17" s="58">
        <f>'refMIC-mic-dist_EU'!QI17 &amp; ""</f>
      </c>
      <c r="QJ17" s="62">
        <f>'refMIC-mic-dist_EU'!QJ17 &amp; ""</f>
      </c>
      <c r="QK17" s="18">
        <f>'refMIC-mic-dist_EU'!QK17 &amp; ""</f>
      </c>
      <c r="QL17" s="18">
        <f>'refMIC-mic-dist_EU'!QL17 &amp; ""</f>
      </c>
      <c r="QM17" s="18">
        <f>'refMIC-mic-dist_EU'!QM17 &amp; ""</f>
      </c>
      <c r="QN17" s="18">
        <f>'refMIC-mic-dist_EU'!QN17 &amp; ""</f>
      </c>
      <c r="QO17" s="18">
        <f>'refMIC-mic-dist_EU'!QO17 &amp; ""</f>
      </c>
      <c r="QP17" s="18">
        <f>'refMIC-mic-dist_EU'!QP17 &amp; ""</f>
      </c>
      <c r="QQ17" s="18">
        <f>'refMIC-mic-dist_EU'!QQ17 &amp; ""</f>
      </c>
      <c r="QR17" s="18">
        <f>'refMIC-mic-dist_EU'!QR17 &amp; ""</f>
      </c>
      <c r="QS17" s="18">
        <f>'refMIC-mic-dist_EU'!QS17 &amp; ""</f>
      </c>
      <c r="QT17" s="18">
        <f>'refMIC-mic-dist_EU'!QT17 &amp; ""</f>
      </c>
      <c r="QU17" s="18">
        <f>'refMIC-mic-dist_EU'!QU17 &amp; ""</f>
      </c>
      <c r="QV17" s="18">
        <f>'refMIC-mic-dist_EU'!QV17 &amp; ""</f>
      </c>
      <c r="QW17" s="18">
        <f>'refMIC-mic-dist_EU'!QW17 &amp; ""</f>
      </c>
      <c r="QX17" s="18">
        <f>'refMIC-mic-dist_EU'!QX17 &amp; ""</f>
      </c>
      <c r="QY17" s="18">
        <f>'refMIC-mic-dist_EU'!QY17 &amp; ""</f>
      </c>
      <c r="QZ17" s="18">
        <f>'refMIC-mic-dist_EU'!QZ17 &amp; ""</f>
      </c>
      <c r="RA17" s="18">
        <f>'refMIC-mic-dist_EU'!RA17 &amp; ""</f>
      </c>
      <c r="RB17" s="18">
        <f>'refMIC-mic-dist_EU'!RB17 &amp; ""</f>
      </c>
      <c r="RC17" s="18">
        <f>'refMIC-mic-dist_EU'!RC17 &amp; ""</f>
      </c>
      <c r="RD17" s="18">
        <f>'refMIC-mic-dist_EU'!RD17 &amp; ""</f>
      </c>
      <c r="RE17" s="63">
        <f>'refMIC-mic-dist_EU'!RE17 &amp; ""</f>
      </c>
      <c r="RF17" s="18">
        <f>'refMIC-mic-dist_EU'!RF17 &amp; ""</f>
      </c>
      <c r="RG17" s="18">
        <f>'refMIC-mic-dist_EU'!RG17 &amp; ""</f>
      </c>
      <c r="RH17" s="58">
        <f>'refMIC-mic-dist_EU'!RH17 &amp; ""</f>
      </c>
      <c r="RI17" s="62">
        <f>'refMIC-mic-dist_EU'!RI17 &amp; ""</f>
      </c>
      <c r="RJ17" s="18">
        <f>'refMIC-mic-dist_EU'!RJ17 &amp; ""</f>
      </c>
      <c r="RK17" s="18">
        <f>'refMIC-mic-dist_EU'!RK17 &amp; ""</f>
      </c>
      <c r="RL17" s="18">
        <f>'refMIC-mic-dist_EU'!RL17 &amp; ""</f>
      </c>
      <c r="RM17" s="18">
        <f>'refMIC-mic-dist_EU'!RM17 &amp; ""</f>
      </c>
      <c r="RN17" s="18">
        <f>'refMIC-mic-dist_EU'!RN17 &amp; ""</f>
      </c>
      <c r="RO17" s="18">
        <f>'refMIC-mic-dist_EU'!RO17 &amp; ""</f>
      </c>
      <c r="RP17" s="18">
        <f>'refMIC-mic-dist_EU'!RP17 &amp; ""</f>
      </c>
      <c r="RQ17" s="18">
        <f>'refMIC-mic-dist_EU'!RQ17 &amp; ""</f>
      </c>
      <c r="RR17" s="18">
        <f>'refMIC-mic-dist_EU'!RR17 &amp; ""</f>
      </c>
      <c r="RS17" s="18">
        <f>'refMIC-mic-dist_EU'!RS17 &amp; ""</f>
      </c>
      <c r="RT17" s="18">
        <f>'refMIC-mic-dist_EU'!RT17 &amp; ""</f>
      </c>
      <c r="RU17" s="18">
        <f>'refMIC-mic-dist_EU'!RU17 &amp; ""</f>
      </c>
      <c r="RV17" s="18">
        <f>'refMIC-mic-dist_EU'!RV17 &amp; ""</f>
      </c>
      <c r="RW17" s="18">
        <f>'refMIC-mic-dist_EU'!RW17 &amp; ""</f>
      </c>
      <c r="RX17" s="18">
        <f>'refMIC-mic-dist_EU'!RX17 &amp; ""</f>
      </c>
      <c r="RY17" s="18">
        <f>'refMIC-mic-dist_EU'!RY17 &amp; ""</f>
      </c>
      <c r="RZ17" s="18">
        <f>'refMIC-mic-dist_EU'!RZ17 &amp; ""</f>
      </c>
      <c r="SA17" s="18">
        <f>'refMIC-mic-dist_EU'!SA17 &amp; ""</f>
      </c>
      <c r="SB17" s="18">
        <f>'refMIC-mic-dist_EU'!SB17 &amp; ""</f>
      </c>
      <c r="SC17" s="18">
        <f>'refMIC-mic-dist_EU'!SC17 &amp; ""</f>
      </c>
      <c r="SD17" s="63">
        <f>'refMIC-mic-dist_EU'!SD17 &amp; ""</f>
      </c>
      <c r="SE17" s="18">
        <f>'refMIC-mic-dist_EU'!SE17 &amp; ""</f>
      </c>
      <c r="SF17" s="18">
        <f>'refMIC-mic-dist_EU'!SF17 &amp; ""</f>
      </c>
      <c r="SG17" s="58">
        <f>'refMIC-mic-dist_EU'!SG17 &amp; ""</f>
      </c>
      <c r="SH17" s="62">
        <f>'refMIC-mic-dist_EU'!SH17 &amp; ""</f>
      </c>
      <c r="SI17" s="18">
        <f>'refMIC-mic-dist_EU'!SI17 &amp; ""</f>
      </c>
      <c r="SJ17" s="18">
        <f>'refMIC-mic-dist_EU'!SJ17 &amp; ""</f>
      </c>
      <c r="SK17" s="18">
        <f>'refMIC-mic-dist_EU'!SK17 &amp; ""</f>
      </c>
      <c r="SL17" s="18">
        <f>'refMIC-mic-dist_EU'!SL17 &amp; ""</f>
      </c>
      <c r="SM17" s="18">
        <f>'refMIC-mic-dist_EU'!SM17 &amp; ""</f>
      </c>
      <c r="SN17" s="18">
        <f>'refMIC-mic-dist_EU'!SN17 &amp; ""</f>
      </c>
      <c r="SO17" s="18">
        <f>'refMIC-mic-dist_EU'!SO17 &amp; ""</f>
      </c>
      <c r="SP17" s="18">
        <f>'refMIC-mic-dist_EU'!SP17 &amp; ""</f>
      </c>
      <c r="SQ17" s="18">
        <f>'refMIC-mic-dist_EU'!SQ17 &amp; ""</f>
      </c>
      <c r="SR17" s="18">
        <f>'refMIC-mic-dist_EU'!SR17 &amp; ""</f>
      </c>
      <c r="SS17" s="18">
        <f>'refMIC-mic-dist_EU'!SS17 &amp; ""</f>
      </c>
      <c r="ST17" s="18">
        <f>'refMIC-mic-dist_EU'!ST17 &amp; ""</f>
      </c>
      <c r="SU17" s="18">
        <f>'refMIC-mic-dist_EU'!SU17 &amp; ""</f>
      </c>
      <c r="SV17" s="18">
        <f>'refMIC-mic-dist_EU'!SV17 &amp; ""</f>
      </c>
      <c r="SW17" s="18">
        <f>'refMIC-mic-dist_EU'!SW17 &amp; ""</f>
      </c>
      <c r="SX17" s="18">
        <f>'refMIC-mic-dist_EU'!SX17 &amp; ""</f>
      </c>
      <c r="SY17" s="18">
        <f>'refMIC-mic-dist_EU'!SY17 &amp; ""</f>
      </c>
      <c r="SZ17" s="18">
        <f>'refMIC-mic-dist_EU'!SZ17 &amp; ""</f>
      </c>
      <c r="TA17" s="18">
        <f>'refMIC-mic-dist_EU'!TA17 &amp; ""</f>
      </c>
      <c r="TB17" s="18">
        <f>'refMIC-mic-dist_EU'!TB17 &amp; ""</f>
      </c>
      <c r="TC17" s="63">
        <f>'refMIC-mic-dist_EU'!TC17 &amp; ""</f>
      </c>
      <c r="TD17" s="18">
        <f>'refMIC-mic-dist_EU'!TD17 &amp; ""</f>
      </c>
      <c r="TE17" s="18">
        <f>'refMIC-mic-dist_EU'!TE17 &amp; ""</f>
      </c>
      <c r="TF17" s="58">
        <f>'refMIC-mic-dist_EU'!TF17 &amp; ""</f>
      </c>
      <c r="TG17" s="62">
        <f>'refMIC-mic-dist_EU'!TG17 &amp; ""</f>
      </c>
      <c r="TH17" s="18">
        <f>'refMIC-mic-dist_EU'!TH17 &amp; ""</f>
      </c>
      <c r="TI17" s="18">
        <f>'refMIC-mic-dist_EU'!TI17 &amp; ""</f>
      </c>
      <c r="TJ17" s="18">
        <f>'refMIC-mic-dist_EU'!TJ17 &amp; ""</f>
      </c>
      <c r="TK17" s="18">
        <f>'refMIC-mic-dist_EU'!TK17 &amp; ""</f>
      </c>
      <c r="TL17" s="18">
        <f>'refMIC-mic-dist_EU'!TL17 &amp; ""</f>
      </c>
      <c r="TM17" s="18">
        <f>'refMIC-mic-dist_EU'!TM17 &amp; ""</f>
      </c>
      <c r="TN17" s="18">
        <f>'refMIC-mic-dist_EU'!TN17 &amp; ""</f>
      </c>
      <c r="TO17" s="18">
        <f>'refMIC-mic-dist_EU'!TO17 &amp; ""</f>
      </c>
      <c r="TP17" s="18">
        <f>'refMIC-mic-dist_EU'!TP17 &amp; ""</f>
      </c>
      <c r="TQ17" s="18">
        <f>'refMIC-mic-dist_EU'!TQ17 &amp; ""</f>
      </c>
      <c r="TR17" s="18">
        <f>'refMIC-mic-dist_EU'!TR17 &amp; ""</f>
      </c>
      <c r="TS17" s="18">
        <f>'refMIC-mic-dist_EU'!TS17 &amp; ""</f>
      </c>
      <c r="TT17" s="18">
        <f>'refMIC-mic-dist_EU'!TT17 &amp; ""</f>
      </c>
      <c r="TU17" s="18">
        <f>'refMIC-mic-dist_EU'!TU17 &amp; ""</f>
      </c>
      <c r="TV17" s="18">
        <f>'refMIC-mic-dist_EU'!TV17 &amp; ""</f>
      </c>
      <c r="TW17" s="18">
        <f>'refMIC-mic-dist_EU'!TW17 &amp; ""</f>
      </c>
      <c r="TX17" s="18">
        <f>'refMIC-mic-dist_EU'!TX17 &amp; ""</f>
      </c>
      <c r="TY17" s="18">
        <f>'refMIC-mic-dist_EU'!TY17 &amp; ""</f>
      </c>
      <c r="TZ17" s="18">
        <f>'refMIC-mic-dist_EU'!TZ17 &amp; ""</f>
      </c>
      <c r="UA17" s="18">
        <f>'refMIC-mic-dist_EU'!UA17 &amp; ""</f>
      </c>
      <c r="UB17" s="63">
        <f>'refMIC-mic-dist_EU'!UB17 &amp; ""</f>
      </c>
      <c r="UC17" s="1"/>
      <c r="UD17" s="1"/>
      <c r="UE17" s="1"/>
    </row>
    <row x14ac:dyDescent="0.25" r="18" customHeight="1" ht="19.5">
      <c r="A18" s="58">
        <f>'refMIC-mic-dist_EU'!A18 &amp; ""</f>
      </c>
      <c r="B18" s="62">
        <f>'refMIC-mic-dist_EU'!B18 &amp; ""</f>
      </c>
      <c r="C18" s="18">
        <f>'refMIC-mic-dist_EU'!C18 &amp; ""</f>
      </c>
      <c r="D18" s="18">
        <f>'refMIC-mic-dist_EU'!D18 &amp; ""</f>
      </c>
      <c r="E18" s="18">
        <f>'refMIC-mic-dist_EU'!E18 &amp; ""</f>
      </c>
      <c r="F18" s="18">
        <f>'refMIC-mic-dist_EU'!F18 &amp; ""</f>
      </c>
      <c r="G18" s="18">
        <f>'refMIC-mic-dist_EU'!G18 &amp; ""</f>
      </c>
      <c r="H18" s="18">
        <f>'refMIC-mic-dist_EU'!H18 &amp; ""</f>
      </c>
      <c r="I18" s="18">
        <f>'refMIC-mic-dist_EU'!I18 &amp; ""</f>
      </c>
      <c r="J18" s="18">
        <f>'refMIC-mic-dist_EU'!J18 &amp; ""</f>
      </c>
      <c r="K18" s="18">
        <f>'refMIC-mic-dist_EU'!K18 &amp; ""</f>
      </c>
      <c r="L18" s="18">
        <f>'refMIC-mic-dist_EU'!L18 &amp; ""</f>
      </c>
      <c r="M18" s="18">
        <f>'refMIC-mic-dist_EU'!M18 &amp; ""</f>
      </c>
      <c r="N18" s="18">
        <f>'refMIC-mic-dist_EU'!N18 &amp; ""</f>
      </c>
      <c r="O18" s="18">
        <f>'refMIC-mic-dist_EU'!O18 &amp; ""</f>
      </c>
      <c r="P18" s="18">
        <f>'refMIC-mic-dist_EU'!P18 &amp; ""</f>
      </c>
      <c r="Q18" s="18">
        <f>'refMIC-mic-dist_EU'!Q18 &amp; ""</f>
      </c>
      <c r="R18" s="18">
        <f>'refMIC-mic-dist_EU'!R18 &amp; ""</f>
      </c>
      <c r="S18" s="18">
        <f>'refMIC-mic-dist_EU'!S18 &amp; ""</f>
      </c>
      <c r="T18" s="18">
        <f>'refMIC-mic-dist_EU'!T18 &amp; ""</f>
      </c>
      <c r="U18" s="18">
        <f>'refMIC-mic-dist_EU'!U18 &amp; ""</f>
      </c>
      <c r="V18" s="18">
        <f>'refMIC-mic-dist_EU'!V18 &amp; ""</f>
      </c>
      <c r="W18" s="63">
        <f>'refMIC-mic-dist_EU'!W18 &amp; ""</f>
      </c>
      <c r="X18" s="18">
        <f>'refMIC-mic-dist_EU'!X18 &amp; ""</f>
      </c>
      <c r="Y18" s="18">
        <f>'refMIC-mic-dist_EU'!Y18 &amp; ""</f>
      </c>
      <c r="Z18" s="58">
        <f>'refMIC-mic-dist_EU'!Z18 &amp; ""</f>
      </c>
      <c r="AA18" s="62">
        <f>'refMIC-mic-dist_EU'!AA18 &amp; ""</f>
      </c>
      <c r="AB18" s="18">
        <f>'refMIC-mic-dist_EU'!AB18 &amp; ""</f>
      </c>
      <c r="AC18" s="18">
        <f>'refMIC-mic-dist_EU'!AC18 &amp; ""</f>
      </c>
      <c r="AD18" s="18">
        <f>'refMIC-mic-dist_EU'!AD18 &amp; ""</f>
      </c>
      <c r="AE18" s="18">
        <f>'refMIC-mic-dist_EU'!AE18 &amp; ""</f>
      </c>
      <c r="AF18" s="18">
        <f>'refMIC-mic-dist_EU'!AF18 &amp; ""</f>
      </c>
      <c r="AG18" s="18">
        <f>'refMIC-mic-dist_EU'!AG18 &amp; ""</f>
      </c>
      <c r="AH18" s="18">
        <f>'refMIC-mic-dist_EU'!AH18 &amp; ""</f>
      </c>
      <c r="AI18" s="18">
        <f>'refMIC-mic-dist_EU'!AI18 &amp; ""</f>
      </c>
      <c r="AJ18" s="18">
        <f>'refMIC-mic-dist_EU'!AJ18 &amp; ""</f>
      </c>
      <c r="AK18" s="18">
        <f>'refMIC-mic-dist_EU'!AK18 &amp; ""</f>
      </c>
      <c r="AL18" s="18">
        <f>'refMIC-mic-dist_EU'!AL18 &amp; ""</f>
      </c>
      <c r="AM18" s="18">
        <f>'refMIC-mic-dist_EU'!AM18 &amp; ""</f>
      </c>
      <c r="AN18" s="18">
        <f>'refMIC-mic-dist_EU'!AN18 &amp; ""</f>
      </c>
      <c r="AO18" s="18">
        <f>'refMIC-mic-dist_EU'!AO18 &amp; ""</f>
      </c>
      <c r="AP18" s="18">
        <f>'refMIC-mic-dist_EU'!AP18 &amp; ""</f>
      </c>
      <c r="AQ18" s="18">
        <f>'refMIC-mic-dist_EU'!AQ18 &amp; ""</f>
      </c>
      <c r="AR18" s="18">
        <f>'refMIC-mic-dist_EU'!AR18 &amp; ""</f>
      </c>
      <c r="AS18" s="18">
        <f>'refMIC-mic-dist_EU'!AS18 &amp; ""</f>
      </c>
      <c r="AT18" s="18">
        <f>'refMIC-mic-dist_EU'!AT18 &amp; ""</f>
      </c>
      <c r="AU18" s="18">
        <f>'refMIC-mic-dist_EU'!AU18 &amp; ""</f>
      </c>
      <c r="AV18" s="63">
        <f>'refMIC-mic-dist_EU'!AV18 &amp; ""</f>
      </c>
      <c r="AW18" s="18">
        <f>'refMIC-mic-dist_EU'!AW18 &amp; ""</f>
      </c>
      <c r="AX18" s="18">
        <f>'refMIC-mic-dist_EU'!AX18 &amp; ""</f>
      </c>
      <c r="AY18" s="58">
        <f>'refMIC-mic-dist_EU'!AY18 &amp; ""</f>
      </c>
      <c r="AZ18" s="62">
        <f>'refMIC-mic-dist_EU'!AZ18 &amp; ""</f>
      </c>
      <c r="BA18" s="18">
        <f>'refMIC-mic-dist_EU'!BA18 &amp; ""</f>
      </c>
      <c r="BB18" s="18">
        <f>'refMIC-mic-dist_EU'!BB18 &amp; ""</f>
      </c>
      <c r="BC18" s="18">
        <f>'refMIC-mic-dist_EU'!BC18 &amp; ""</f>
      </c>
      <c r="BD18" s="18">
        <f>'refMIC-mic-dist_EU'!BD18 &amp; ""</f>
      </c>
      <c r="BE18" s="18">
        <f>'refMIC-mic-dist_EU'!BE18 &amp; ""</f>
      </c>
      <c r="BF18" s="18">
        <f>'refMIC-mic-dist_EU'!BF18 &amp; ""</f>
      </c>
      <c r="BG18" s="18">
        <f>'refMIC-mic-dist_EU'!BG18 &amp; ""</f>
      </c>
      <c r="BH18" s="18">
        <f>'refMIC-mic-dist_EU'!BH18 &amp; ""</f>
      </c>
      <c r="BI18" s="18">
        <f>'refMIC-mic-dist_EU'!BI18 &amp; ""</f>
      </c>
      <c r="BJ18" s="18">
        <f>'refMIC-mic-dist_EU'!BJ18 &amp; ""</f>
      </c>
      <c r="BK18" s="18">
        <f>'refMIC-mic-dist_EU'!BK18 &amp; ""</f>
      </c>
      <c r="BL18" s="18">
        <f>'refMIC-mic-dist_EU'!BL18 &amp; ""</f>
      </c>
      <c r="BM18" s="18">
        <f>'refMIC-mic-dist_EU'!BM18 &amp; ""</f>
      </c>
      <c r="BN18" s="18">
        <f>'refMIC-mic-dist_EU'!BN18 &amp; ""</f>
      </c>
      <c r="BO18" s="18">
        <f>'refMIC-mic-dist_EU'!BO18 &amp; ""</f>
      </c>
      <c r="BP18" s="18">
        <f>'refMIC-mic-dist_EU'!BP18 &amp; ""</f>
      </c>
      <c r="BQ18" s="18">
        <f>'refMIC-mic-dist_EU'!BQ18 &amp; ""</f>
      </c>
      <c r="BR18" s="18">
        <f>'refMIC-mic-dist_EU'!BR18 &amp; ""</f>
      </c>
      <c r="BS18" s="18">
        <f>'refMIC-mic-dist_EU'!BS18 &amp; ""</f>
      </c>
      <c r="BT18" s="18">
        <f>'refMIC-mic-dist_EU'!BT18 &amp; ""</f>
      </c>
      <c r="BU18" s="63">
        <f>'refMIC-mic-dist_EU'!BU18 &amp; ""</f>
      </c>
      <c r="BV18" s="18">
        <f>'refMIC-mic-dist_EU'!BV18 &amp; ""</f>
      </c>
      <c r="BW18" s="18">
        <f>'refMIC-mic-dist_EU'!BW18 &amp; ""</f>
      </c>
      <c r="BX18" s="58">
        <f>'refMIC-mic-dist_EU'!BX18 &amp; ""</f>
      </c>
      <c r="BY18" s="62">
        <f>'refMIC-mic-dist_EU'!BY18 &amp; ""</f>
      </c>
      <c r="BZ18" s="18">
        <f>'refMIC-mic-dist_EU'!BZ18 &amp; ""</f>
      </c>
      <c r="CA18" s="18">
        <f>'refMIC-mic-dist_EU'!CA18 &amp; ""</f>
      </c>
      <c r="CB18" s="18">
        <f>'refMIC-mic-dist_EU'!CB18 &amp; ""</f>
      </c>
      <c r="CC18" s="18">
        <f>'refMIC-mic-dist_EU'!CC18 &amp; ""</f>
      </c>
      <c r="CD18" s="18">
        <f>'refMIC-mic-dist_EU'!CD18 &amp; ""</f>
      </c>
      <c r="CE18" s="18">
        <f>'refMIC-mic-dist_EU'!CE18 &amp; ""</f>
      </c>
      <c r="CF18" s="18">
        <f>'refMIC-mic-dist_EU'!CF18 &amp; ""</f>
      </c>
      <c r="CG18" s="18">
        <f>'refMIC-mic-dist_EU'!CG18 &amp; ""</f>
      </c>
      <c r="CH18" s="18">
        <f>'refMIC-mic-dist_EU'!CH18 &amp; ""</f>
      </c>
      <c r="CI18" s="18">
        <f>'refMIC-mic-dist_EU'!CI18 &amp; ""</f>
      </c>
      <c r="CJ18" s="18">
        <f>'refMIC-mic-dist_EU'!CJ18 &amp; ""</f>
      </c>
      <c r="CK18" s="18">
        <f>'refMIC-mic-dist_EU'!CK18 &amp; ""</f>
      </c>
      <c r="CL18" s="18">
        <f>'refMIC-mic-dist_EU'!CL18 &amp; ""</f>
      </c>
      <c r="CM18" s="18">
        <f>'refMIC-mic-dist_EU'!CM18 &amp; ""</f>
      </c>
      <c r="CN18" s="18">
        <f>'refMIC-mic-dist_EU'!CN18 &amp; ""</f>
      </c>
      <c r="CO18" s="18">
        <f>'refMIC-mic-dist_EU'!CO18 &amp; ""</f>
      </c>
      <c r="CP18" s="18">
        <f>'refMIC-mic-dist_EU'!CP18 &amp; ""</f>
      </c>
      <c r="CQ18" s="18">
        <f>'refMIC-mic-dist_EU'!CQ18 &amp; ""</f>
      </c>
      <c r="CR18" s="18">
        <f>'refMIC-mic-dist_EU'!CR18 &amp; ""</f>
      </c>
      <c r="CS18" s="18">
        <f>'refMIC-mic-dist_EU'!CS18 &amp; ""</f>
      </c>
      <c r="CT18" s="63">
        <f>'refMIC-mic-dist_EU'!CT18 &amp; ""</f>
      </c>
      <c r="CU18" s="18">
        <f>'refMIC-mic-dist_EU'!CU18 &amp; ""</f>
      </c>
      <c r="CV18" s="18">
        <f>'refMIC-mic-dist_EU'!CV18 &amp; ""</f>
      </c>
      <c r="CW18" s="58">
        <f>'refMIC-mic-dist_EU'!CW18 &amp; ""</f>
      </c>
      <c r="CX18" s="62">
        <f>'refMIC-mic-dist_EU'!CX18 &amp; ""</f>
      </c>
      <c r="CY18" s="18">
        <f>'refMIC-mic-dist_EU'!CY18 &amp; ""</f>
      </c>
      <c r="CZ18" s="18">
        <f>'refMIC-mic-dist_EU'!CZ18 &amp; ""</f>
      </c>
      <c r="DA18" s="18">
        <f>'refMIC-mic-dist_EU'!DA18 &amp; ""</f>
      </c>
      <c r="DB18" s="18">
        <f>'refMIC-mic-dist_EU'!DB18 &amp; ""</f>
      </c>
      <c r="DC18" s="18">
        <f>'refMIC-mic-dist_EU'!DC18 &amp; ""</f>
      </c>
      <c r="DD18" s="18">
        <f>'refMIC-mic-dist_EU'!DD18 &amp; ""</f>
      </c>
      <c r="DE18" s="18">
        <f>'refMIC-mic-dist_EU'!DE18 &amp; ""</f>
      </c>
      <c r="DF18" s="18">
        <f>'refMIC-mic-dist_EU'!DF18 &amp; ""</f>
      </c>
      <c r="DG18" s="18">
        <f>'refMIC-mic-dist_EU'!DG18 &amp; ""</f>
      </c>
      <c r="DH18" s="18">
        <f>'refMIC-mic-dist_EU'!DH18 &amp; ""</f>
      </c>
      <c r="DI18" s="18">
        <f>'refMIC-mic-dist_EU'!DI18 &amp; ""</f>
      </c>
      <c r="DJ18" s="18">
        <f>'refMIC-mic-dist_EU'!DJ18 &amp; ""</f>
      </c>
      <c r="DK18" s="18">
        <f>'refMIC-mic-dist_EU'!DK18 &amp; ""</f>
      </c>
      <c r="DL18" s="18">
        <f>'refMIC-mic-dist_EU'!DL18 &amp; ""</f>
      </c>
      <c r="DM18" s="18">
        <f>'refMIC-mic-dist_EU'!DM18 &amp; ""</f>
      </c>
      <c r="DN18" s="18">
        <f>'refMIC-mic-dist_EU'!DN18 &amp; ""</f>
      </c>
      <c r="DO18" s="18">
        <f>'refMIC-mic-dist_EU'!DO18 &amp; ""</f>
      </c>
      <c r="DP18" s="18">
        <f>'refMIC-mic-dist_EU'!DP18 &amp; ""</f>
      </c>
      <c r="DQ18" s="18">
        <f>'refMIC-mic-dist_EU'!DQ18 &amp; ""</f>
      </c>
      <c r="DR18" s="18">
        <f>'refMIC-mic-dist_EU'!DR18 &amp; ""</f>
      </c>
      <c r="DS18" s="63">
        <f>'refMIC-mic-dist_EU'!DS18 &amp; ""</f>
      </c>
      <c r="DT18" s="18">
        <f>'refMIC-mic-dist_EU'!DT18 &amp; ""</f>
      </c>
      <c r="DU18" s="18">
        <f>'refMIC-mic-dist_EU'!DU18 &amp; ""</f>
      </c>
      <c r="DV18" s="58">
        <f>'refMIC-mic-dist_EU'!DV18 &amp; ""</f>
      </c>
      <c r="DW18" s="62">
        <f>'refMIC-mic-dist_EU'!DW18 &amp; ""</f>
      </c>
      <c r="DX18" s="18">
        <f>'refMIC-mic-dist_EU'!DX18 &amp; ""</f>
      </c>
      <c r="DY18" s="18">
        <f>'refMIC-mic-dist_EU'!DY18 &amp; ""</f>
      </c>
      <c r="DZ18" s="18">
        <f>'refMIC-mic-dist_EU'!DZ18 &amp; ""</f>
      </c>
      <c r="EA18" s="18">
        <f>'refMIC-mic-dist_EU'!EA18 &amp; ""</f>
      </c>
      <c r="EB18" s="18">
        <f>'refMIC-mic-dist_EU'!EB18 &amp; ""</f>
      </c>
      <c r="EC18" s="18">
        <f>'refMIC-mic-dist_EU'!EC18 &amp; ""</f>
      </c>
      <c r="ED18" s="18">
        <f>'refMIC-mic-dist_EU'!ED18 &amp; ""</f>
      </c>
      <c r="EE18" s="18">
        <f>'refMIC-mic-dist_EU'!EE18 &amp; ""</f>
      </c>
      <c r="EF18" s="18">
        <f>'refMIC-mic-dist_EU'!EF18 &amp; ""</f>
      </c>
      <c r="EG18" s="18">
        <f>'refMIC-mic-dist_EU'!EG18 &amp; ""</f>
      </c>
      <c r="EH18" s="18">
        <f>'refMIC-mic-dist_EU'!EH18 &amp; ""</f>
      </c>
      <c r="EI18" s="18">
        <f>'refMIC-mic-dist_EU'!EI18 &amp; ""</f>
      </c>
      <c r="EJ18" s="18">
        <f>'refMIC-mic-dist_EU'!EJ18 &amp; ""</f>
      </c>
      <c r="EK18" s="18">
        <f>'refMIC-mic-dist_EU'!EK18 &amp; ""</f>
      </c>
      <c r="EL18" s="18">
        <f>'refMIC-mic-dist_EU'!EL18 &amp; ""</f>
      </c>
      <c r="EM18" s="18">
        <f>'refMIC-mic-dist_EU'!EM18 &amp; ""</f>
      </c>
      <c r="EN18" s="18">
        <f>'refMIC-mic-dist_EU'!EN18 &amp; ""</f>
      </c>
      <c r="EO18" s="18">
        <f>'refMIC-mic-dist_EU'!EO18 &amp; ""</f>
      </c>
      <c r="EP18" s="18">
        <f>'refMIC-mic-dist_EU'!EP18 &amp; ""</f>
      </c>
      <c r="EQ18" s="18">
        <f>'refMIC-mic-dist_EU'!EQ18 &amp; ""</f>
      </c>
      <c r="ER18" s="63">
        <f>'refMIC-mic-dist_EU'!ER18 &amp; ""</f>
      </c>
      <c r="ES18" s="18">
        <f>'refMIC-mic-dist_EU'!ES18 &amp; ""</f>
      </c>
      <c r="ET18" s="18">
        <f>'refMIC-mic-dist_EU'!ET18 &amp; ""</f>
      </c>
      <c r="EU18" s="58">
        <f>'refMIC-mic-dist_EU'!EU18 &amp; ""</f>
      </c>
      <c r="EV18" s="62">
        <f>'refMIC-mic-dist_EU'!EV18 &amp; ""</f>
      </c>
      <c r="EW18" s="18">
        <f>'refMIC-mic-dist_EU'!EW18 &amp; ""</f>
      </c>
      <c r="EX18" s="18">
        <f>'refMIC-mic-dist_EU'!EX18 &amp; ""</f>
      </c>
      <c r="EY18" s="18">
        <f>'refMIC-mic-dist_EU'!EY18 &amp; ""</f>
      </c>
      <c r="EZ18" s="18">
        <f>'refMIC-mic-dist_EU'!EZ18 &amp; ""</f>
      </c>
      <c r="FA18" s="18">
        <f>'refMIC-mic-dist_EU'!FA18 &amp; ""</f>
      </c>
      <c r="FB18" s="18">
        <f>'refMIC-mic-dist_EU'!FB18 &amp; ""</f>
      </c>
      <c r="FC18" s="18">
        <f>'refMIC-mic-dist_EU'!FC18 &amp; ""</f>
      </c>
      <c r="FD18" s="18">
        <f>'refMIC-mic-dist_EU'!FD18 &amp; ""</f>
      </c>
      <c r="FE18" s="18">
        <f>'refMIC-mic-dist_EU'!FE18 &amp; ""</f>
      </c>
      <c r="FF18" s="18">
        <f>'refMIC-mic-dist_EU'!FF18 &amp; ""</f>
      </c>
      <c r="FG18" s="18">
        <f>'refMIC-mic-dist_EU'!FG18 &amp; ""</f>
      </c>
      <c r="FH18" s="18">
        <f>'refMIC-mic-dist_EU'!FH18 &amp; ""</f>
      </c>
      <c r="FI18" s="18">
        <f>'refMIC-mic-dist_EU'!FI18 &amp; ""</f>
      </c>
      <c r="FJ18" s="18">
        <f>'refMIC-mic-dist_EU'!FJ18 &amp; ""</f>
      </c>
      <c r="FK18" s="18">
        <f>'refMIC-mic-dist_EU'!FK18 &amp; ""</f>
      </c>
      <c r="FL18" s="18">
        <f>'refMIC-mic-dist_EU'!FL18 &amp; ""</f>
      </c>
      <c r="FM18" s="18">
        <f>'refMIC-mic-dist_EU'!FM18 &amp; ""</f>
      </c>
      <c r="FN18" s="18">
        <f>'refMIC-mic-dist_EU'!FN18 &amp; ""</f>
      </c>
      <c r="FO18" s="18">
        <f>'refMIC-mic-dist_EU'!FO18 &amp; ""</f>
      </c>
      <c r="FP18" s="18">
        <f>'refMIC-mic-dist_EU'!FP18 &amp; ""</f>
      </c>
      <c r="FQ18" s="63">
        <f>'refMIC-mic-dist_EU'!FQ18 &amp; ""</f>
      </c>
      <c r="FR18" s="18">
        <f>'refMIC-mic-dist_EU'!FR18 &amp; ""</f>
      </c>
      <c r="FS18" s="18">
        <f>'refMIC-mic-dist_EU'!FS18 &amp; ""</f>
      </c>
      <c r="FT18" s="58">
        <f>'refMIC-mic-dist_EU'!FT18 &amp; ""</f>
      </c>
      <c r="FU18" s="62">
        <f>'refMIC-mic-dist_EU'!FU18 &amp; ""</f>
      </c>
      <c r="FV18" s="18">
        <f>'refMIC-mic-dist_EU'!FV18 &amp; ""</f>
      </c>
      <c r="FW18" s="18">
        <f>'refMIC-mic-dist_EU'!FW18 &amp; ""</f>
      </c>
      <c r="FX18" s="18">
        <f>'refMIC-mic-dist_EU'!FX18 &amp; ""</f>
      </c>
      <c r="FY18" s="18">
        <f>'refMIC-mic-dist_EU'!FY18 &amp; ""</f>
      </c>
      <c r="FZ18" s="18">
        <f>'refMIC-mic-dist_EU'!FZ18 &amp; ""</f>
      </c>
      <c r="GA18" s="18">
        <f>'refMIC-mic-dist_EU'!GA18 &amp; ""</f>
      </c>
      <c r="GB18" s="18">
        <f>'refMIC-mic-dist_EU'!GB18 &amp; ""</f>
      </c>
      <c r="GC18" s="18">
        <f>'refMIC-mic-dist_EU'!GC18 &amp; ""</f>
      </c>
      <c r="GD18" s="18">
        <f>'refMIC-mic-dist_EU'!GD18 &amp; ""</f>
      </c>
      <c r="GE18" s="18">
        <f>'refMIC-mic-dist_EU'!GE18 &amp; ""</f>
      </c>
      <c r="GF18" s="18">
        <f>'refMIC-mic-dist_EU'!GF18 &amp; ""</f>
      </c>
      <c r="GG18" s="18">
        <f>'refMIC-mic-dist_EU'!GG18 &amp; ""</f>
      </c>
      <c r="GH18" s="18">
        <f>'refMIC-mic-dist_EU'!GH18 &amp; ""</f>
      </c>
      <c r="GI18" s="18">
        <f>'refMIC-mic-dist_EU'!GI18 &amp; ""</f>
      </c>
      <c r="GJ18" s="18">
        <f>'refMIC-mic-dist_EU'!GJ18 &amp; ""</f>
      </c>
      <c r="GK18" s="18">
        <f>'refMIC-mic-dist_EU'!GK18 &amp; ""</f>
      </c>
      <c r="GL18" s="18">
        <f>'refMIC-mic-dist_EU'!GL18 &amp; ""</f>
      </c>
      <c r="GM18" s="18">
        <f>'refMIC-mic-dist_EU'!GM18 &amp; ""</f>
      </c>
      <c r="GN18" s="18">
        <f>'refMIC-mic-dist_EU'!GN18 &amp; ""</f>
      </c>
      <c r="GO18" s="18">
        <f>'refMIC-mic-dist_EU'!GO18 &amp; ""</f>
      </c>
      <c r="GP18" s="63">
        <f>'refMIC-mic-dist_EU'!GP18 &amp; ""</f>
      </c>
      <c r="GQ18" s="18">
        <f>'refMIC-mic-dist_EU'!GQ18 &amp; ""</f>
      </c>
      <c r="GR18" s="18">
        <f>'refMIC-mic-dist_EU'!GR18 &amp; ""</f>
      </c>
      <c r="GS18" s="58">
        <f>'refMIC-mic-dist_EU'!GS18 &amp; ""</f>
      </c>
      <c r="GT18" s="62">
        <f>'refMIC-mic-dist_EU'!GT18 &amp; ""</f>
      </c>
      <c r="GU18" s="18">
        <f>'refMIC-mic-dist_EU'!GU18 &amp; ""</f>
      </c>
      <c r="GV18" s="18">
        <f>'refMIC-mic-dist_EU'!GV18 &amp; ""</f>
      </c>
      <c r="GW18" s="18">
        <f>'refMIC-mic-dist_EU'!GW18 &amp; ""</f>
      </c>
      <c r="GX18" s="18">
        <f>'refMIC-mic-dist_EU'!GX18 &amp; ""</f>
      </c>
      <c r="GY18" s="18">
        <f>'refMIC-mic-dist_EU'!GY18 &amp; ""</f>
      </c>
      <c r="GZ18" s="18">
        <f>'refMIC-mic-dist_EU'!GZ18 &amp; ""</f>
      </c>
      <c r="HA18" s="18">
        <f>'refMIC-mic-dist_EU'!HA18 &amp; ""</f>
      </c>
      <c r="HB18" s="18">
        <f>'refMIC-mic-dist_EU'!HB18 &amp; ""</f>
      </c>
      <c r="HC18" s="18">
        <f>'refMIC-mic-dist_EU'!HC18 &amp; ""</f>
      </c>
      <c r="HD18" s="18">
        <f>'refMIC-mic-dist_EU'!HD18 &amp; ""</f>
      </c>
      <c r="HE18" s="18">
        <f>'refMIC-mic-dist_EU'!HE18 &amp; ""</f>
      </c>
      <c r="HF18" s="18">
        <f>'refMIC-mic-dist_EU'!HF18 &amp; ""</f>
      </c>
      <c r="HG18" s="18">
        <f>'refMIC-mic-dist_EU'!HG18 &amp; ""</f>
      </c>
      <c r="HH18" s="18">
        <f>'refMIC-mic-dist_EU'!HH18 &amp; ""</f>
      </c>
      <c r="HI18" s="18">
        <f>'refMIC-mic-dist_EU'!HI18 &amp; ""</f>
      </c>
      <c r="HJ18" s="18">
        <f>'refMIC-mic-dist_EU'!HJ18 &amp; ""</f>
      </c>
      <c r="HK18" s="18">
        <f>'refMIC-mic-dist_EU'!HK18 &amp; ""</f>
      </c>
      <c r="HL18" s="18">
        <f>'refMIC-mic-dist_EU'!HL18 &amp; ""</f>
      </c>
      <c r="HM18" s="18">
        <f>'refMIC-mic-dist_EU'!HM18 &amp; ""</f>
      </c>
      <c r="HN18" s="18">
        <f>'refMIC-mic-dist_EU'!HN18 &amp; ""</f>
      </c>
      <c r="HO18" s="63">
        <f>'refMIC-mic-dist_EU'!HO18 &amp; ""</f>
      </c>
      <c r="HP18" s="18">
        <f>'refMIC-mic-dist_EU'!HP18 &amp; ""</f>
      </c>
      <c r="HQ18" s="18">
        <f>'refMIC-mic-dist_EU'!HQ18 &amp; ""</f>
      </c>
      <c r="HR18" s="58">
        <f>'refMIC-mic-dist_EU'!HR18 &amp; ""</f>
      </c>
      <c r="HS18" s="62">
        <f>'refMIC-mic-dist_EU'!HS18 &amp; ""</f>
      </c>
      <c r="HT18" s="18">
        <f>'refMIC-mic-dist_EU'!HT18 &amp; ""</f>
      </c>
      <c r="HU18" s="18">
        <f>'refMIC-mic-dist_EU'!HU18 &amp; ""</f>
      </c>
      <c r="HV18" s="18">
        <f>'refMIC-mic-dist_EU'!HV18 &amp; ""</f>
      </c>
      <c r="HW18" s="18">
        <f>'refMIC-mic-dist_EU'!HW18 &amp; ""</f>
      </c>
      <c r="HX18" s="18">
        <f>'refMIC-mic-dist_EU'!HX18 &amp; ""</f>
      </c>
      <c r="HY18" s="18">
        <f>'refMIC-mic-dist_EU'!HY18 &amp; ""</f>
      </c>
      <c r="HZ18" s="18">
        <f>'refMIC-mic-dist_EU'!HZ18 &amp; ""</f>
      </c>
      <c r="IA18" s="18">
        <f>'refMIC-mic-dist_EU'!IA18 &amp; ""</f>
      </c>
      <c r="IB18" s="18">
        <f>'refMIC-mic-dist_EU'!IB18 &amp; ""</f>
      </c>
      <c r="IC18" s="18">
        <f>'refMIC-mic-dist_EU'!IC18 &amp; ""</f>
      </c>
      <c r="ID18" s="18">
        <f>'refMIC-mic-dist_EU'!ID18 &amp; ""</f>
      </c>
      <c r="IE18" s="18">
        <f>'refMIC-mic-dist_EU'!IE18 &amp; ""</f>
      </c>
      <c r="IF18" s="18">
        <f>'refMIC-mic-dist_EU'!IF18 &amp; ""</f>
      </c>
      <c r="IG18" s="18">
        <f>'refMIC-mic-dist_EU'!IG18 &amp; ""</f>
      </c>
      <c r="IH18" s="18">
        <f>'refMIC-mic-dist_EU'!IH18 &amp; ""</f>
      </c>
      <c r="II18" s="18">
        <f>'refMIC-mic-dist_EU'!II18 &amp; ""</f>
      </c>
      <c r="IJ18" s="18">
        <f>'refMIC-mic-dist_EU'!IJ18 &amp; ""</f>
      </c>
      <c r="IK18" s="18">
        <f>'refMIC-mic-dist_EU'!IK18 &amp; ""</f>
      </c>
      <c r="IL18" s="18">
        <f>'refMIC-mic-dist_EU'!IL18 &amp; ""</f>
      </c>
      <c r="IM18" s="18">
        <f>'refMIC-mic-dist_EU'!IM18 &amp; ""</f>
      </c>
      <c r="IN18" s="63">
        <f>'refMIC-mic-dist_EU'!IN18 &amp; ""</f>
      </c>
      <c r="IO18" s="18">
        <f>'refMIC-mic-dist_EU'!IO18 &amp; ""</f>
      </c>
      <c r="IP18" s="18">
        <f>'refMIC-mic-dist_EU'!IP18 &amp; ""</f>
      </c>
      <c r="IQ18" s="58">
        <f>'refMIC-mic-dist_EU'!IQ18 &amp; ""</f>
      </c>
      <c r="IR18" s="62">
        <f>'refMIC-mic-dist_EU'!IR18 &amp; ""</f>
      </c>
      <c r="IS18" s="18">
        <f>'refMIC-mic-dist_EU'!IS18 &amp; ""</f>
      </c>
      <c r="IT18" s="18">
        <f>'refMIC-mic-dist_EU'!IT18 &amp; ""</f>
      </c>
      <c r="IU18" s="18">
        <f>'refMIC-mic-dist_EU'!IU18 &amp; ""</f>
      </c>
      <c r="IV18" s="18">
        <f>'refMIC-mic-dist_EU'!IV18 &amp; ""</f>
      </c>
      <c r="IW18" s="18">
        <f>'refMIC-mic-dist_EU'!IW18 &amp; ""</f>
      </c>
      <c r="IX18" s="18">
        <f>'refMIC-mic-dist_EU'!IX18 &amp; ""</f>
      </c>
      <c r="IY18" s="18">
        <f>'refMIC-mic-dist_EU'!IY18 &amp; ""</f>
      </c>
      <c r="IZ18" s="18">
        <f>'refMIC-mic-dist_EU'!IZ18 &amp; ""</f>
      </c>
      <c r="JA18" s="18">
        <f>'refMIC-mic-dist_EU'!JA18 &amp; ""</f>
      </c>
      <c r="JB18" s="18">
        <f>'refMIC-mic-dist_EU'!JB18 &amp; ""</f>
      </c>
      <c r="JC18" s="18">
        <f>'refMIC-mic-dist_EU'!JC18 &amp; ""</f>
      </c>
      <c r="JD18" s="18">
        <f>'refMIC-mic-dist_EU'!JD18 &amp; ""</f>
      </c>
      <c r="JE18" s="18">
        <f>'refMIC-mic-dist_EU'!JE18 &amp; ""</f>
      </c>
      <c r="JF18" s="18">
        <f>'refMIC-mic-dist_EU'!JF18 &amp; ""</f>
      </c>
      <c r="JG18" s="18">
        <f>'refMIC-mic-dist_EU'!JG18 &amp; ""</f>
      </c>
      <c r="JH18" s="18">
        <f>'refMIC-mic-dist_EU'!JH18 &amp; ""</f>
      </c>
      <c r="JI18" s="18">
        <f>'refMIC-mic-dist_EU'!JI18 &amp; ""</f>
      </c>
      <c r="JJ18" s="18">
        <f>'refMIC-mic-dist_EU'!JJ18 &amp; ""</f>
      </c>
      <c r="JK18" s="18">
        <f>'refMIC-mic-dist_EU'!JK18 &amp; ""</f>
      </c>
      <c r="JL18" s="18">
        <f>'refMIC-mic-dist_EU'!JL18 &amp; ""</f>
      </c>
      <c r="JM18" s="63">
        <f>'refMIC-mic-dist_EU'!JM18 &amp; ""</f>
      </c>
      <c r="JN18" s="18">
        <f>'refMIC-mic-dist_EU'!JN18 &amp; ""</f>
      </c>
      <c r="JO18" s="18">
        <f>'refMIC-mic-dist_EU'!JO18 &amp; ""</f>
      </c>
      <c r="JP18" s="58">
        <f>'refMIC-mic-dist_EU'!JP18 &amp; ""</f>
      </c>
      <c r="JQ18" s="62">
        <f>'refMIC-mic-dist_EU'!JQ18 &amp; ""</f>
      </c>
      <c r="JR18" s="18">
        <f>'refMIC-mic-dist_EU'!JR18 &amp; ""</f>
      </c>
      <c r="JS18" s="18">
        <f>'refMIC-mic-dist_EU'!JS18 &amp; ""</f>
      </c>
      <c r="JT18" s="18">
        <f>'refMIC-mic-dist_EU'!JT18 &amp; ""</f>
      </c>
      <c r="JU18" s="18">
        <f>'refMIC-mic-dist_EU'!JU18 &amp; ""</f>
      </c>
      <c r="JV18" s="18">
        <f>'refMIC-mic-dist_EU'!JV18 &amp; ""</f>
      </c>
      <c r="JW18" s="18">
        <f>'refMIC-mic-dist_EU'!JW18 &amp; ""</f>
      </c>
      <c r="JX18" s="18">
        <f>'refMIC-mic-dist_EU'!JX18 &amp; ""</f>
      </c>
      <c r="JY18" s="18">
        <f>'refMIC-mic-dist_EU'!JY18 &amp; ""</f>
      </c>
      <c r="JZ18" s="18">
        <f>'refMIC-mic-dist_EU'!JZ18 &amp; ""</f>
      </c>
      <c r="KA18" s="18">
        <f>'refMIC-mic-dist_EU'!KA18 &amp; ""</f>
      </c>
      <c r="KB18" s="18">
        <f>'refMIC-mic-dist_EU'!KB18 &amp; ""</f>
      </c>
      <c r="KC18" s="18">
        <f>'refMIC-mic-dist_EU'!KC18 &amp; ""</f>
      </c>
      <c r="KD18" s="18">
        <f>'refMIC-mic-dist_EU'!KD18 &amp; ""</f>
      </c>
      <c r="KE18" s="18">
        <f>'refMIC-mic-dist_EU'!KE18 &amp; ""</f>
      </c>
      <c r="KF18" s="18">
        <f>'refMIC-mic-dist_EU'!KF18 &amp; ""</f>
      </c>
      <c r="KG18" s="18">
        <f>'refMIC-mic-dist_EU'!KG18 &amp; ""</f>
      </c>
      <c r="KH18" s="18">
        <f>'refMIC-mic-dist_EU'!KH18 &amp; ""</f>
      </c>
      <c r="KI18" s="18">
        <f>'refMIC-mic-dist_EU'!KI18 &amp; ""</f>
      </c>
      <c r="KJ18" s="18">
        <f>'refMIC-mic-dist_EU'!KJ18 &amp; ""</f>
      </c>
      <c r="KK18" s="18">
        <f>'refMIC-mic-dist_EU'!KK18 &amp; ""</f>
      </c>
      <c r="KL18" s="63">
        <f>'refMIC-mic-dist_EU'!KL18 &amp; ""</f>
      </c>
      <c r="KM18" s="18">
        <f>'refMIC-mic-dist_EU'!KM18 &amp; ""</f>
      </c>
      <c r="KN18" s="18">
        <f>'refMIC-mic-dist_EU'!KN18 &amp; ""</f>
      </c>
      <c r="KO18" s="58">
        <f>'refMIC-mic-dist_EU'!KO18 &amp; ""</f>
      </c>
      <c r="KP18" s="62">
        <f>'refMIC-mic-dist_EU'!KP18 &amp; ""</f>
      </c>
      <c r="KQ18" s="18">
        <f>'refMIC-mic-dist_EU'!KQ18 &amp; ""</f>
      </c>
      <c r="KR18" s="18">
        <f>'refMIC-mic-dist_EU'!KR18 &amp; ""</f>
      </c>
      <c r="KS18" s="18">
        <f>'refMIC-mic-dist_EU'!KS18 &amp; ""</f>
      </c>
      <c r="KT18" s="18">
        <f>'refMIC-mic-dist_EU'!KT18 &amp; ""</f>
      </c>
      <c r="KU18" s="18">
        <f>'refMIC-mic-dist_EU'!KU18 &amp; ""</f>
      </c>
      <c r="KV18" s="18">
        <f>'refMIC-mic-dist_EU'!KV18 &amp; ""</f>
      </c>
      <c r="KW18" s="18">
        <f>'refMIC-mic-dist_EU'!KW18 &amp; ""</f>
      </c>
      <c r="KX18" s="18">
        <f>'refMIC-mic-dist_EU'!KX18 &amp; ""</f>
      </c>
      <c r="KY18" s="18">
        <f>'refMIC-mic-dist_EU'!KY18 &amp; ""</f>
      </c>
      <c r="KZ18" s="18">
        <f>'refMIC-mic-dist_EU'!KZ18 &amp; ""</f>
      </c>
      <c r="LA18" s="18">
        <f>'refMIC-mic-dist_EU'!LA18 &amp; ""</f>
      </c>
      <c r="LB18" s="18">
        <f>'refMIC-mic-dist_EU'!LB18 &amp; ""</f>
      </c>
      <c r="LC18" s="18">
        <f>'refMIC-mic-dist_EU'!LC18 &amp; ""</f>
      </c>
      <c r="LD18" s="18">
        <f>'refMIC-mic-dist_EU'!LD18 &amp; ""</f>
      </c>
      <c r="LE18" s="18">
        <f>'refMIC-mic-dist_EU'!LE18 &amp; ""</f>
      </c>
      <c r="LF18" s="18">
        <f>'refMIC-mic-dist_EU'!LF18 &amp; ""</f>
      </c>
      <c r="LG18" s="18">
        <f>'refMIC-mic-dist_EU'!LG18 &amp; ""</f>
      </c>
      <c r="LH18" s="18">
        <f>'refMIC-mic-dist_EU'!LH18 &amp; ""</f>
      </c>
      <c r="LI18" s="18">
        <f>'refMIC-mic-dist_EU'!LI18 &amp; ""</f>
      </c>
      <c r="LJ18" s="18">
        <f>'refMIC-mic-dist_EU'!LJ18 &amp; ""</f>
      </c>
      <c r="LK18" s="63">
        <f>'refMIC-mic-dist_EU'!LK18 &amp; ""</f>
      </c>
      <c r="LL18" s="18">
        <f>'refMIC-mic-dist_EU'!LL18 &amp; ""</f>
      </c>
      <c r="LM18" s="18">
        <f>'refMIC-mic-dist_EU'!LM18 &amp; ""</f>
      </c>
      <c r="LN18" s="58">
        <f>'refMIC-mic-dist_EU'!LN18 &amp; ""</f>
      </c>
      <c r="LO18" s="62">
        <f>'refMIC-mic-dist_EU'!LO18 &amp; ""</f>
      </c>
      <c r="LP18" s="18">
        <f>'refMIC-mic-dist_EU'!LP18 &amp; ""</f>
      </c>
      <c r="LQ18" s="18">
        <f>'refMIC-mic-dist_EU'!LQ18 &amp; ""</f>
      </c>
      <c r="LR18" s="18">
        <f>'refMIC-mic-dist_EU'!LR18 &amp; ""</f>
      </c>
      <c r="LS18" s="18">
        <f>'refMIC-mic-dist_EU'!LS18 &amp; ""</f>
      </c>
      <c r="LT18" s="18">
        <f>'refMIC-mic-dist_EU'!LT18 &amp; ""</f>
      </c>
      <c r="LU18" s="18">
        <f>'refMIC-mic-dist_EU'!LU18 &amp; ""</f>
      </c>
      <c r="LV18" s="18">
        <f>'refMIC-mic-dist_EU'!LV18 &amp; ""</f>
      </c>
      <c r="LW18" s="18">
        <f>'refMIC-mic-dist_EU'!LW18 &amp; ""</f>
      </c>
      <c r="LX18" s="18">
        <f>'refMIC-mic-dist_EU'!LX18 &amp; ""</f>
      </c>
      <c r="LY18" s="18">
        <f>'refMIC-mic-dist_EU'!LY18 &amp; ""</f>
      </c>
      <c r="LZ18" s="18">
        <f>'refMIC-mic-dist_EU'!LZ18 &amp; ""</f>
      </c>
      <c r="MA18" s="18">
        <f>'refMIC-mic-dist_EU'!MA18 &amp; ""</f>
      </c>
      <c r="MB18" s="18">
        <f>'refMIC-mic-dist_EU'!MB18 &amp; ""</f>
      </c>
      <c r="MC18" s="18">
        <f>'refMIC-mic-dist_EU'!MC18 &amp; ""</f>
      </c>
      <c r="MD18" s="18">
        <f>'refMIC-mic-dist_EU'!MD18 &amp; ""</f>
      </c>
      <c r="ME18" s="18">
        <f>'refMIC-mic-dist_EU'!ME18 &amp; ""</f>
      </c>
      <c r="MF18" s="18">
        <f>'refMIC-mic-dist_EU'!MF18 &amp; ""</f>
      </c>
      <c r="MG18" s="18">
        <f>'refMIC-mic-dist_EU'!MG18 &amp; ""</f>
      </c>
      <c r="MH18" s="18">
        <f>'refMIC-mic-dist_EU'!MH18 &amp; ""</f>
      </c>
      <c r="MI18" s="18">
        <f>'refMIC-mic-dist_EU'!MI18 &amp; ""</f>
      </c>
      <c r="MJ18" s="63">
        <f>'refMIC-mic-dist_EU'!MJ18 &amp; ""</f>
      </c>
      <c r="MK18" s="18">
        <f>'refMIC-mic-dist_EU'!MK18 &amp; ""</f>
      </c>
      <c r="ML18" s="18">
        <f>'refMIC-mic-dist_EU'!ML18 &amp; ""</f>
      </c>
      <c r="MM18" s="58">
        <f>'refMIC-mic-dist_EU'!MM18 &amp; ""</f>
      </c>
      <c r="MN18" s="62">
        <f>'refMIC-mic-dist_EU'!MN18 &amp; ""</f>
      </c>
      <c r="MO18" s="18">
        <f>'refMIC-mic-dist_EU'!MO18 &amp; ""</f>
      </c>
      <c r="MP18" s="18">
        <f>'refMIC-mic-dist_EU'!MP18 &amp; ""</f>
      </c>
      <c r="MQ18" s="18">
        <f>'refMIC-mic-dist_EU'!MQ18 &amp; ""</f>
      </c>
      <c r="MR18" s="18">
        <f>'refMIC-mic-dist_EU'!MR18 &amp; ""</f>
      </c>
      <c r="MS18" s="18">
        <f>'refMIC-mic-dist_EU'!MS18 &amp; ""</f>
      </c>
      <c r="MT18" s="18">
        <f>'refMIC-mic-dist_EU'!MT18 &amp; ""</f>
      </c>
      <c r="MU18" s="18">
        <f>'refMIC-mic-dist_EU'!MU18 &amp; ""</f>
      </c>
      <c r="MV18" s="18">
        <f>'refMIC-mic-dist_EU'!MV18 &amp; ""</f>
      </c>
      <c r="MW18" s="18">
        <f>'refMIC-mic-dist_EU'!MW18 &amp; ""</f>
      </c>
      <c r="MX18" s="18">
        <f>'refMIC-mic-dist_EU'!MX18 &amp; ""</f>
      </c>
      <c r="MY18" s="18">
        <f>'refMIC-mic-dist_EU'!MY18 &amp; ""</f>
      </c>
      <c r="MZ18" s="18">
        <f>'refMIC-mic-dist_EU'!MZ18 &amp; ""</f>
      </c>
      <c r="NA18" s="18">
        <f>'refMIC-mic-dist_EU'!NA18 &amp; ""</f>
      </c>
      <c r="NB18" s="18">
        <f>'refMIC-mic-dist_EU'!NB18 &amp; ""</f>
      </c>
      <c r="NC18" s="18">
        <f>'refMIC-mic-dist_EU'!NC18 &amp; ""</f>
      </c>
      <c r="ND18" s="18">
        <f>'refMIC-mic-dist_EU'!ND18 &amp; ""</f>
      </c>
      <c r="NE18" s="18">
        <f>'refMIC-mic-dist_EU'!NE18 &amp; ""</f>
      </c>
      <c r="NF18" s="18">
        <f>'refMIC-mic-dist_EU'!NF18 &amp; ""</f>
      </c>
      <c r="NG18" s="18">
        <f>'refMIC-mic-dist_EU'!NG18 &amp; ""</f>
      </c>
      <c r="NH18" s="18">
        <f>'refMIC-mic-dist_EU'!NH18 &amp; ""</f>
      </c>
      <c r="NI18" s="63">
        <f>'refMIC-mic-dist_EU'!NI18 &amp; ""</f>
      </c>
      <c r="NJ18" s="18">
        <f>'refMIC-mic-dist_EU'!NJ18 &amp; ""</f>
      </c>
      <c r="NK18" s="18">
        <f>'refMIC-mic-dist_EU'!NK18 &amp; ""</f>
      </c>
      <c r="NL18" s="58">
        <f>'refMIC-mic-dist_EU'!NL18 &amp; ""</f>
      </c>
      <c r="NM18" s="62">
        <f>'refMIC-mic-dist_EU'!NM18 &amp; ""</f>
      </c>
      <c r="NN18" s="18">
        <f>'refMIC-mic-dist_EU'!NN18 &amp; ""</f>
      </c>
      <c r="NO18" s="18">
        <f>'refMIC-mic-dist_EU'!NO18 &amp; ""</f>
      </c>
      <c r="NP18" s="18">
        <f>'refMIC-mic-dist_EU'!NP18 &amp; ""</f>
      </c>
      <c r="NQ18" s="18">
        <f>'refMIC-mic-dist_EU'!NQ18 &amp; ""</f>
      </c>
      <c r="NR18" s="18">
        <f>'refMIC-mic-dist_EU'!NR18 &amp; ""</f>
      </c>
      <c r="NS18" s="18">
        <f>'refMIC-mic-dist_EU'!NS18 &amp; ""</f>
      </c>
      <c r="NT18" s="18">
        <f>'refMIC-mic-dist_EU'!NT18 &amp; ""</f>
      </c>
      <c r="NU18" s="18">
        <f>'refMIC-mic-dist_EU'!NU18 &amp; ""</f>
      </c>
      <c r="NV18" s="18">
        <f>'refMIC-mic-dist_EU'!NV18 &amp; ""</f>
      </c>
      <c r="NW18" s="18">
        <f>'refMIC-mic-dist_EU'!NW18 &amp; ""</f>
      </c>
      <c r="NX18" s="18">
        <f>'refMIC-mic-dist_EU'!NX18 &amp; ""</f>
      </c>
      <c r="NY18" s="18">
        <f>'refMIC-mic-dist_EU'!NY18 &amp; ""</f>
      </c>
      <c r="NZ18" s="18">
        <f>'refMIC-mic-dist_EU'!NZ18 &amp; ""</f>
      </c>
      <c r="OA18" s="18">
        <f>'refMIC-mic-dist_EU'!OA18 &amp; ""</f>
      </c>
      <c r="OB18" s="18">
        <f>'refMIC-mic-dist_EU'!OB18 &amp; ""</f>
      </c>
      <c r="OC18" s="18">
        <f>'refMIC-mic-dist_EU'!OC18 &amp; ""</f>
      </c>
      <c r="OD18" s="18">
        <f>'refMIC-mic-dist_EU'!OD18 &amp; ""</f>
      </c>
      <c r="OE18" s="18">
        <f>'refMIC-mic-dist_EU'!OE18 &amp; ""</f>
      </c>
      <c r="OF18" s="18">
        <f>'refMIC-mic-dist_EU'!OF18 &amp; ""</f>
      </c>
      <c r="OG18" s="18">
        <f>'refMIC-mic-dist_EU'!OG18 &amp; ""</f>
      </c>
      <c r="OH18" s="63">
        <f>'refMIC-mic-dist_EU'!OH18 &amp; ""</f>
      </c>
      <c r="OI18" s="18">
        <f>'refMIC-mic-dist_EU'!OI18 &amp; ""</f>
      </c>
      <c r="OJ18" s="18">
        <f>'refMIC-mic-dist_EU'!OJ18 &amp; ""</f>
      </c>
      <c r="OK18" s="58">
        <f>'refMIC-mic-dist_EU'!OK18 &amp; ""</f>
      </c>
      <c r="OL18" s="62">
        <f>'refMIC-mic-dist_EU'!OL18 &amp; ""</f>
      </c>
      <c r="OM18" s="18">
        <f>'refMIC-mic-dist_EU'!OM18 &amp; ""</f>
      </c>
      <c r="ON18" s="18">
        <f>'refMIC-mic-dist_EU'!ON18 &amp; ""</f>
      </c>
      <c r="OO18" s="18">
        <f>'refMIC-mic-dist_EU'!OO18 &amp; ""</f>
      </c>
      <c r="OP18" s="18">
        <f>'refMIC-mic-dist_EU'!OP18 &amp; ""</f>
      </c>
      <c r="OQ18" s="18">
        <f>'refMIC-mic-dist_EU'!OQ18 &amp; ""</f>
      </c>
      <c r="OR18" s="18">
        <f>'refMIC-mic-dist_EU'!OR18 &amp; ""</f>
      </c>
      <c r="OS18" s="18">
        <f>'refMIC-mic-dist_EU'!OS18 &amp; ""</f>
      </c>
      <c r="OT18" s="18">
        <f>'refMIC-mic-dist_EU'!OT18 &amp; ""</f>
      </c>
      <c r="OU18" s="18">
        <f>'refMIC-mic-dist_EU'!OU18 &amp; ""</f>
      </c>
      <c r="OV18" s="18">
        <f>'refMIC-mic-dist_EU'!OV18 &amp; ""</f>
      </c>
      <c r="OW18" s="18">
        <f>'refMIC-mic-dist_EU'!OW18 &amp; ""</f>
      </c>
      <c r="OX18" s="18">
        <f>'refMIC-mic-dist_EU'!OX18 &amp; ""</f>
      </c>
      <c r="OY18" s="18">
        <f>'refMIC-mic-dist_EU'!OY18 &amp; ""</f>
      </c>
      <c r="OZ18" s="18">
        <f>'refMIC-mic-dist_EU'!OZ18 &amp; ""</f>
      </c>
      <c r="PA18" s="18">
        <f>'refMIC-mic-dist_EU'!PA18 &amp; ""</f>
      </c>
      <c r="PB18" s="18">
        <f>'refMIC-mic-dist_EU'!PB18 &amp; ""</f>
      </c>
      <c r="PC18" s="18">
        <f>'refMIC-mic-dist_EU'!PC18 &amp; ""</f>
      </c>
      <c r="PD18" s="18">
        <f>'refMIC-mic-dist_EU'!PD18 &amp; ""</f>
      </c>
      <c r="PE18" s="18">
        <f>'refMIC-mic-dist_EU'!PE18 &amp; ""</f>
      </c>
      <c r="PF18" s="18">
        <f>'refMIC-mic-dist_EU'!PF18 &amp; ""</f>
      </c>
      <c r="PG18" s="63">
        <f>'refMIC-mic-dist_EU'!PG18 &amp; ""</f>
      </c>
      <c r="PH18" s="18">
        <f>'refMIC-mic-dist_EU'!PH18 &amp; ""</f>
      </c>
      <c r="PI18" s="18">
        <f>'refMIC-mic-dist_EU'!PI18 &amp; ""</f>
      </c>
      <c r="PJ18" s="58">
        <f>'refMIC-mic-dist_EU'!PJ18 &amp; ""</f>
      </c>
      <c r="PK18" s="62">
        <f>'refMIC-mic-dist_EU'!PK18 &amp; ""</f>
      </c>
      <c r="PL18" s="18">
        <f>'refMIC-mic-dist_EU'!PL18 &amp; ""</f>
      </c>
      <c r="PM18" s="18">
        <f>'refMIC-mic-dist_EU'!PM18 &amp; ""</f>
      </c>
      <c r="PN18" s="18">
        <f>'refMIC-mic-dist_EU'!PN18 &amp; ""</f>
      </c>
      <c r="PO18" s="18">
        <f>'refMIC-mic-dist_EU'!PO18 &amp; ""</f>
      </c>
      <c r="PP18" s="18">
        <f>'refMIC-mic-dist_EU'!PP18 &amp; ""</f>
      </c>
      <c r="PQ18" s="18">
        <f>'refMIC-mic-dist_EU'!PQ18 &amp; ""</f>
      </c>
      <c r="PR18" s="18">
        <f>'refMIC-mic-dist_EU'!PR18 &amp; ""</f>
      </c>
      <c r="PS18" s="18">
        <f>'refMIC-mic-dist_EU'!PS18 &amp; ""</f>
      </c>
      <c r="PT18" s="18">
        <f>'refMIC-mic-dist_EU'!PT18 &amp; ""</f>
      </c>
      <c r="PU18" s="18">
        <f>'refMIC-mic-dist_EU'!PU18 &amp; ""</f>
      </c>
      <c r="PV18" s="18">
        <f>'refMIC-mic-dist_EU'!PV18 &amp; ""</f>
      </c>
      <c r="PW18" s="18">
        <f>'refMIC-mic-dist_EU'!PW18 &amp; ""</f>
      </c>
      <c r="PX18" s="18">
        <f>'refMIC-mic-dist_EU'!PX18 &amp; ""</f>
      </c>
      <c r="PY18" s="18">
        <f>'refMIC-mic-dist_EU'!PY18 &amp; ""</f>
      </c>
      <c r="PZ18" s="18">
        <f>'refMIC-mic-dist_EU'!PZ18 &amp; ""</f>
      </c>
      <c r="QA18" s="18">
        <f>'refMIC-mic-dist_EU'!QA18 &amp; ""</f>
      </c>
      <c r="QB18" s="18">
        <f>'refMIC-mic-dist_EU'!QB18 &amp; ""</f>
      </c>
      <c r="QC18" s="18">
        <f>'refMIC-mic-dist_EU'!QC18 &amp; ""</f>
      </c>
      <c r="QD18" s="18">
        <f>'refMIC-mic-dist_EU'!QD18 &amp; ""</f>
      </c>
      <c r="QE18" s="18">
        <f>'refMIC-mic-dist_EU'!QE18 &amp; ""</f>
      </c>
      <c r="QF18" s="63">
        <f>'refMIC-mic-dist_EU'!QF18 &amp; ""</f>
      </c>
      <c r="QG18" s="18">
        <f>'refMIC-mic-dist_EU'!QG18 &amp; ""</f>
      </c>
      <c r="QH18" s="18">
        <f>'refMIC-mic-dist_EU'!QH18 &amp; ""</f>
      </c>
      <c r="QI18" s="58">
        <f>'refMIC-mic-dist_EU'!QI18 &amp; ""</f>
      </c>
      <c r="QJ18" s="62">
        <f>'refMIC-mic-dist_EU'!QJ18 &amp; ""</f>
      </c>
      <c r="QK18" s="18">
        <f>'refMIC-mic-dist_EU'!QK18 &amp; ""</f>
      </c>
      <c r="QL18" s="18">
        <f>'refMIC-mic-dist_EU'!QL18 &amp; ""</f>
      </c>
      <c r="QM18" s="18">
        <f>'refMIC-mic-dist_EU'!QM18 &amp; ""</f>
      </c>
      <c r="QN18" s="18">
        <f>'refMIC-mic-dist_EU'!QN18 &amp; ""</f>
      </c>
      <c r="QO18" s="18">
        <f>'refMIC-mic-dist_EU'!QO18 &amp; ""</f>
      </c>
      <c r="QP18" s="18">
        <f>'refMIC-mic-dist_EU'!QP18 &amp; ""</f>
      </c>
      <c r="QQ18" s="18">
        <f>'refMIC-mic-dist_EU'!QQ18 &amp; ""</f>
      </c>
      <c r="QR18" s="18">
        <f>'refMIC-mic-dist_EU'!QR18 &amp; ""</f>
      </c>
      <c r="QS18" s="18">
        <f>'refMIC-mic-dist_EU'!QS18 &amp; ""</f>
      </c>
      <c r="QT18" s="18">
        <f>'refMIC-mic-dist_EU'!QT18 &amp; ""</f>
      </c>
      <c r="QU18" s="18">
        <f>'refMIC-mic-dist_EU'!QU18 &amp; ""</f>
      </c>
      <c r="QV18" s="18">
        <f>'refMIC-mic-dist_EU'!QV18 &amp; ""</f>
      </c>
      <c r="QW18" s="18">
        <f>'refMIC-mic-dist_EU'!QW18 &amp; ""</f>
      </c>
      <c r="QX18" s="18">
        <f>'refMIC-mic-dist_EU'!QX18 &amp; ""</f>
      </c>
      <c r="QY18" s="18">
        <f>'refMIC-mic-dist_EU'!QY18 &amp; ""</f>
      </c>
      <c r="QZ18" s="18">
        <f>'refMIC-mic-dist_EU'!QZ18 &amp; ""</f>
      </c>
      <c r="RA18" s="18">
        <f>'refMIC-mic-dist_EU'!RA18 &amp; ""</f>
      </c>
      <c r="RB18" s="18">
        <f>'refMIC-mic-dist_EU'!RB18 &amp; ""</f>
      </c>
      <c r="RC18" s="18">
        <f>'refMIC-mic-dist_EU'!RC18 &amp; ""</f>
      </c>
      <c r="RD18" s="18">
        <f>'refMIC-mic-dist_EU'!RD18 &amp; ""</f>
      </c>
      <c r="RE18" s="63">
        <f>'refMIC-mic-dist_EU'!RE18 &amp; ""</f>
      </c>
      <c r="RF18" s="18">
        <f>'refMIC-mic-dist_EU'!RF18 &amp; ""</f>
      </c>
      <c r="RG18" s="18">
        <f>'refMIC-mic-dist_EU'!RG18 &amp; ""</f>
      </c>
      <c r="RH18" s="58">
        <f>'refMIC-mic-dist_EU'!RH18 &amp; ""</f>
      </c>
      <c r="RI18" s="62">
        <f>'refMIC-mic-dist_EU'!RI18 &amp; ""</f>
      </c>
      <c r="RJ18" s="18">
        <f>'refMIC-mic-dist_EU'!RJ18 &amp; ""</f>
      </c>
      <c r="RK18" s="18">
        <f>'refMIC-mic-dist_EU'!RK18 &amp; ""</f>
      </c>
      <c r="RL18" s="18">
        <f>'refMIC-mic-dist_EU'!RL18 &amp; ""</f>
      </c>
      <c r="RM18" s="18">
        <f>'refMIC-mic-dist_EU'!RM18 &amp; ""</f>
      </c>
      <c r="RN18" s="18">
        <f>'refMIC-mic-dist_EU'!RN18 &amp; ""</f>
      </c>
      <c r="RO18" s="18">
        <f>'refMIC-mic-dist_EU'!RO18 &amp; ""</f>
      </c>
      <c r="RP18" s="18">
        <f>'refMIC-mic-dist_EU'!RP18 &amp; ""</f>
      </c>
      <c r="RQ18" s="18">
        <f>'refMIC-mic-dist_EU'!RQ18 &amp; ""</f>
      </c>
      <c r="RR18" s="18">
        <f>'refMIC-mic-dist_EU'!RR18 &amp; ""</f>
      </c>
      <c r="RS18" s="18">
        <f>'refMIC-mic-dist_EU'!RS18 &amp; ""</f>
      </c>
      <c r="RT18" s="18">
        <f>'refMIC-mic-dist_EU'!RT18 &amp; ""</f>
      </c>
      <c r="RU18" s="18">
        <f>'refMIC-mic-dist_EU'!RU18 &amp; ""</f>
      </c>
      <c r="RV18" s="18">
        <f>'refMIC-mic-dist_EU'!RV18 &amp; ""</f>
      </c>
      <c r="RW18" s="18">
        <f>'refMIC-mic-dist_EU'!RW18 &amp; ""</f>
      </c>
      <c r="RX18" s="18">
        <f>'refMIC-mic-dist_EU'!RX18 &amp; ""</f>
      </c>
      <c r="RY18" s="18">
        <f>'refMIC-mic-dist_EU'!RY18 &amp; ""</f>
      </c>
      <c r="RZ18" s="18">
        <f>'refMIC-mic-dist_EU'!RZ18 &amp; ""</f>
      </c>
      <c r="SA18" s="18">
        <f>'refMIC-mic-dist_EU'!SA18 &amp; ""</f>
      </c>
      <c r="SB18" s="18">
        <f>'refMIC-mic-dist_EU'!SB18 &amp; ""</f>
      </c>
      <c r="SC18" s="18">
        <f>'refMIC-mic-dist_EU'!SC18 &amp; ""</f>
      </c>
      <c r="SD18" s="63">
        <f>'refMIC-mic-dist_EU'!SD18 &amp; ""</f>
      </c>
      <c r="SE18" s="18">
        <f>'refMIC-mic-dist_EU'!SE18 &amp; ""</f>
      </c>
      <c r="SF18" s="18">
        <f>'refMIC-mic-dist_EU'!SF18 &amp; ""</f>
      </c>
      <c r="SG18" s="58">
        <f>'refMIC-mic-dist_EU'!SG18 &amp; ""</f>
      </c>
      <c r="SH18" s="62">
        <f>'refMIC-mic-dist_EU'!SH18 &amp; ""</f>
      </c>
      <c r="SI18" s="18">
        <f>'refMIC-mic-dist_EU'!SI18 &amp; ""</f>
      </c>
      <c r="SJ18" s="18">
        <f>'refMIC-mic-dist_EU'!SJ18 &amp; ""</f>
      </c>
      <c r="SK18" s="18">
        <f>'refMIC-mic-dist_EU'!SK18 &amp; ""</f>
      </c>
      <c r="SL18" s="18">
        <f>'refMIC-mic-dist_EU'!SL18 &amp; ""</f>
      </c>
      <c r="SM18" s="18">
        <f>'refMIC-mic-dist_EU'!SM18 &amp; ""</f>
      </c>
      <c r="SN18" s="18">
        <f>'refMIC-mic-dist_EU'!SN18 &amp; ""</f>
      </c>
      <c r="SO18" s="18">
        <f>'refMIC-mic-dist_EU'!SO18 &amp; ""</f>
      </c>
      <c r="SP18" s="18">
        <f>'refMIC-mic-dist_EU'!SP18 &amp; ""</f>
      </c>
      <c r="SQ18" s="18">
        <f>'refMIC-mic-dist_EU'!SQ18 &amp; ""</f>
      </c>
      <c r="SR18" s="18">
        <f>'refMIC-mic-dist_EU'!SR18 &amp; ""</f>
      </c>
      <c r="SS18" s="18">
        <f>'refMIC-mic-dist_EU'!SS18 &amp; ""</f>
      </c>
      <c r="ST18" s="18">
        <f>'refMIC-mic-dist_EU'!ST18 &amp; ""</f>
      </c>
      <c r="SU18" s="18">
        <f>'refMIC-mic-dist_EU'!SU18 &amp; ""</f>
      </c>
      <c r="SV18" s="18">
        <f>'refMIC-mic-dist_EU'!SV18 &amp; ""</f>
      </c>
      <c r="SW18" s="18">
        <f>'refMIC-mic-dist_EU'!SW18 &amp; ""</f>
      </c>
      <c r="SX18" s="18">
        <f>'refMIC-mic-dist_EU'!SX18 &amp; ""</f>
      </c>
      <c r="SY18" s="18">
        <f>'refMIC-mic-dist_EU'!SY18 &amp; ""</f>
      </c>
      <c r="SZ18" s="18">
        <f>'refMIC-mic-dist_EU'!SZ18 &amp; ""</f>
      </c>
      <c r="TA18" s="18">
        <f>'refMIC-mic-dist_EU'!TA18 &amp; ""</f>
      </c>
      <c r="TB18" s="18">
        <f>'refMIC-mic-dist_EU'!TB18 &amp; ""</f>
      </c>
      <c r="TC18" s="63">
        <f>'refMIC-mic-dist_EU'!TC18 &amp; ""</f>
      </c>
      <c r="TD18" s="18">
        <f>'refMIC-mic-dist_EU'!TD18 &amp; ""</f>
      </c>
      <c r="TE18" s="18">
        <f>'refMIC-mic-dist_EU'!TE18 &amp; ""</f>
      </c>
      <c r="TF18" s="58">
        <f>'refMIC-mic-dist_EU'!TF18 &amp; ""</f>
      </c>
      <c r="TG18" s="62">
        <f>'refMIC-mic-dist_EU'!TG18 &amp; ""</f>
      </c>
      <c r="TH18" s="18">
        <f>'refMIC-mic-dist_EU'!TH18 &amp; ""</f>
      </c>
      <c r="TI18" s="18">
        <f>'refMIC-mic-dist_EU'!TI18 &amp; ""</f>
      </c>
      <c r="TJ18" s="18">
        <f>'refMIC-mic-dist_EU'!TJ18 &amp; ""</f>
      </c>
      <c r="TK18" s="18">
        <f>'refMIC-mic-dist_EU'!TK18 &amp; ""</f>
      </c>
      <c r="TL18" s="18">
        <f>'refMIC-mic-dist_EU'!TL18 &amp; ""</f>
      </c>
      <c r="TM18" s="18">
        <f>'refMIC-mic-dist_EU'!TM18 &amp; ""</f>
      </c>
      <c r="TN18" s="18">
        <f>'refMIC-mic-dist_EU'!TN18 &amp; ""</f>
      </c>
      <c r="TO18" s="18">
        <f>'refMIC-mic-dist_EU'!TO18 &amp; ""</f>
      </c>
      <c r="TP18" s="18">
        <f>'refMIC-mic-dist_EU'!TP18 &amp; ""</f>
      </c>
      <c r="TQ18" s="18">
        <f>'refMIC-mic-dist_EU'!TQ18 &amp; ""</f>
      </c>
      <c r="TR18" s="18">
        <f>'refMIC-mic-dist_EU'!TR18 &amp; ""</f>
      </c>
      <c r="TS18" s="18">
        <f>'refMIC-mic-dist_EU'!TS18 &amp; ""</f>
      </c>
      <c r="TT18" s="18">
        <f>'refMIC-mic-dist_EU'!TT18 &amp; ""</f>
      </c>
      <c r="TU18" s="18">
        <f>'refMIC-mic-dist_EU'!TU18 &amp; ""</f>
      </c>
      <c r="TV18" s="18">
        <f>'refMIC-mic-dist_EU'!TV18 &amp; ""</f>
      </c>
      <c r="TW18" s="18">
        <f>'refMIC-mic-dist_EU'!TW18 &amp; ""</f>
      </c>
      <c r="TX18" s="18">
        <f>'refMIC-mic-dist_EU'!TX18 &amp; ""</f>
      </c>
      <c r="TY18" s="18">
        <f>'refMIC-mic-dist_EU'!TY18 &amp; ""</f>
      </c>
      <c r="TZ18" s="18">
        <f>'refMIC-mic-dist_EU'!TZ18 &amp; ""</f>
      </c>
      <c r="UA18" s="18">
        <f>'refMIC-mic-dist_EU'!UA18 &amp; ""</f>
      </c>
      <c r="UB18" s="63">
        <f>'refMIC-mic-dist_EU'!UB18 &amp; ""</f>
      </c>
      <c r="UC18" s="1"/>
      <c r="UD18" s="1"/>
      <c r="UE18" s="1"/>
    </row>
    <row x14ac:dyDescent="0.25" r="19" customHeight="1" ht="19.5">
      <c r="A19" s="58">
        <f>'refMIC-mic-dist_EU'!A19 &amp; ""</f>
      </c>
      <c r="B19" s="62">
        <f>'refMIC-mic-dist_EU'!B19 &amp; ""</f>
      </c>
      <c r="C19" s="18">
        <f>'refMIC-mic-dist_EU'!C19 &amp; ""</f>
      </c>
      <c r="D19" s="18">
        <f>'refMIC-mic-dist_EU'!D19 &amp; ""</f>
      </c>
      <c r="E19" s="18">
        <f>'refMIC-mic-dist_EU'!E19 &amp; ""</f>
      </c>
      <c r="F19" s="18">
        <f>'refMIC-mic-dist_EU'!F19 &amp; ""</f>
      </c>
      <c r="G19" s="18">
        <f>'refMIC-mic-dist_EU'!G19 &amp; ""</f>
      </c>
      <c r="H19" s="18">
        <f>'refMIC-mic-dist_EU'!H19 &amp; ""</f>
      </c>
      <c r="I19" s="18">
        <f>'refMIC-mic-dist_EU'!I19 &amp; ""</f>
      </c>
      <c r="J19" s="18">
        <f>'refMIC-mic-dist_EU'!J19 &amp; ""</f>
      </c>
      <c r="K19" s="18">
        <f>'refMIC-mic-dist_EU'!K19 &amp; ""</f>
      </c>
      <c r="L19" s="18">
        <f>'refMIC-mic-dist_EU'!L19 &amp; ""</f>
      </c>
      <c r="M19" s="18">
        <f>'refMIC-mic-dist_EU'!M19 &amp; ""</f>
      </c>
      <c r="N19" s="18">
        <f>'refMIC-mic-dist_EU'!N19 &amp; ""</f>
      </c>
      <c r="O19" s="18">
        <f>'refMIC-mic-dist_EU'!O19 &amp; ""</f>
      </c>
      <c r="P19" s="18">
        <f>'refMIC-mic-dist_EU'!P19 &amp; ""</f>
      </c>
      <c r="Q19" s="18">
        <f>'refMIC-mic-dist_EU'!Q19 &amp; ""</f>
      </c>
      <c r="R19" s="18">
        <f>'refMIC-mic-dist_EU'!R19 &amp; ""</f>
      </c>
      <c r="S19" s="18">
        <f>'refMIC-mic-dist_EU'!S19 &amp; ""</f>
      </c>
      <c r="T19" s="18">
        <f>'refMIC-mic-dist_EU'!T19 &amp; ""</f>
      </c>
      <c r="U19" s="18">
        <f>'refMIC-mic-dist_EU'!U19 &amp; ""</f>
      </c>
      <c r="V19" s="18">
        <f>'refMIC-mic-dist_EU'!V19 &amp; ""</f>
      </c>
      <c r="W19" s="63">
        <f>'refMIC-mic-dist_EU'!W19 &amp; ""</f>
      </c>
      <c r="X19" s="18">
        <f>'refMIC-mic-dist_EU'!X19 &amp; ""</f>
      </c>
      <c r="Y19" s="18">
        <f>'refMIC-mic-dist_EU'!Y19 &amp; ""</f>
      </c>
      <c r="Z19" s="58">
        <f>'refMIC-mic-dist_EU'!Z19 &amp; ""</f>
      </c>
      <c r="AA19" s="62">
        <f>'refMIC-mic-dist_EU'!AA19 &amp; ""</f>
      </c>
      <c r="AB19" s="18">
        <f>'refMIC-mic-dist_EU'!AB19 &amp; ""</f>
      </c>
      <c r="AC19" s="18">
        <f>'refMIC-mic-dist_EU'!AC19 &amp; ""</f>
      </c>
      <c r="AD19" s="18">
        <f>'refMIC-mic-dist_EU'!AD19 &amp; ""</f>
      </c>
      <c r="AE19" s="18">
        <f>'refMIC-mic-dist_EU'!AE19 &amp; ""</f>
      </c>
      <c r="AF19" s="18">
        <f>'refMIC-mic-dist_EU'!AF19 &amp; ""</f>
      </c>
      <c r="AG19" s="18">
        <f>'refMIC-mic-dist_EU'!AG19 &amp; ""</f>
      </c>
      <c r="AH19" s="18">
        <f>'refMIC-mic-dist_EU'!AH19 &amp; ""</f>
      </c>
      <c r="AI19" s="18">
        <f>'refMIC-mic-dist_EU'!AI19 &amp; ""</f>
      </c>
      <c r="AJ19" s="18">
        <f>'refMIC-mic-dist_EU'!AJ19 &amp; ""</f>
      </c>
      <c r="AK19" s="18">
        <f>'refMIC-mic-dist_EU'!AK19 &amp; ""</f>
      </c>
      <c r="AL19" s="18">
        <f>'refMIC-mic-dist_EU'!AL19 &amp; ""</f>
      </c>
      <c r="AM19" s="18">
        <f>'refMIC-mic-dist_EU'!AM19 &amp; ""</f>
      </c>
      <c r="AN19" s="18">
        <f>'refMIC-mic-dist_EU'!AN19 &amp; ""</f>
      </c>
      <c r="AO19" s="18">
        <f>'refMIC-mic-dist_EU'!AO19 &amp; ""</f>
      </c>
      <c r="AP19" s="18">
        <f>'refMIC-mic-dist_EU'!AP19 &amp; ""</f>
      </c>
      <c r="AQ19" s="18">
        <f>'refMIC-mic-dist_EU'!AQ19 &amp; ""</f>
      </c>
      <c r="AR19" s="18">
        <f>'refMIC-mic-dist_EU'!AR19 &amp; ""</f>
      </c>
      <c r="AS19" s="18">
        <f>'refMIC-mic-dist_EU'!AS19 &amp; ""</f>
      </c>
      <c r="AT19" s="18">
        <f>'refMIC-mic-dist_EU'!AT19 &amp; ""</f>
      </c>
      <c r="AU19" s="18">
        <f>'refMIC-mic-dist_EU'!AU19 &amp; ""</f>
      </c>
      <c r="AV19" s="63">
        <f>'refMIC-mic-dist_EU'!AV19 &amp; ""</f>
      </c>
      <c r="AW19" s="18">
        <f>'refMIC-mic-dist_EU'!AW19 &amp; ""</f>
      </c>
      <c r="AX19" s="18">
        <f>'refMIC-mic-dist_EU'!AX19 &amp; ""</f>
      </c>
      <c r="AY19" s="58">
        <f>'refMIC-mic-dist_EU'!AY19 &amp; ""</f>
      </c>
      <c r="AZ19" s="62">
        <f>'refMIC-mic-dist_EU'!AZ19 &amp; ""</f>
      </c>
      <c r="BA19" s="18">
        <f>'refMIC-mic-dist_EU'!BA19 &amp; ""</f>
      </c>
      <c r="BB19" s="18">
        <f>'refMIC-mic-dist_EU'!BB19 &amp; ""</f>
      </c>
      <c r="BC19" s="18">
        <f>'refMIC-mic-dist_EU'!BC19 &amp; ""</f>
      </c>
      <c r="BD19" s="18">
        <f>'refMIC-mic-dist_EU'!BD19 &amp; ""</f>
      </c>
      <c r="BE19" s="18">
        <f>'refMIC-mic-dist_EU'!BE19 &amp; ""</f>
      </c>
      <c r="BF19" s="18">
        <f>'refMIC-mic-dist_EU'!BF19 &amp; ""</f>
      </c>
      <c r="BG19" s="18">
        <f>'refMIC-mic-dist_EU'!BG19 &amp; ""</f>
      </c>
      <c r="BH19" s="18">
        <f>'refMIC-mic-dist_EU'!BH19 &amp; ""</f>
      </c>
      <c r="BI19" s="18">
        <f>'refMIC-mic-dist_EU'!BI19 &amp; ""</f>
      </c>
      <c r="BJ19" s="18">
        <f>'refMIC-mic-dist_EU'!BJ19 &amp; ""</f>
      </c>
      <c r="BK19" s="18">
        <f>'refMIC-mic-dist_EU'!BK19 &amp; ""</f>
      </c>
      <c r="BL19" s="18">
        <f>'refMIC-mic-dist_EU'!BL19 &amp; ""</f>
      </c>
      <c r="BM19" s="18">
        <f>'refMIC-mic-dist_EU'!BM19 &amp; ""</f>
      </c>
      <c r="BN19" s="18">
        <f>'refMIC-mic-dist_EU'!BN19 &amp; ""</f>
      </c>
      <c r="BO19" s="18">
        <f>'refMIC-mic-dist_EU'!BO19 &amp; ""</f>
      </c>
      <c r="BP19" s="18">
        <f>'refMIC-mic-dist_EU'!BP19 &amp; ""</f>
      </c>
      <c r="BQ19" s="18">
        <f>'refMIC-mic-dist_EU'!BQ19 &amp; ""</f>
      </c>
      <c r="BR19" s="18">
        <f>'refMIC-mic-dist_EU'!BR19 &amp; ""</f>
      </c>
      <c r="BS19" s="18">
        <f>'refMIC-mic-dist_EU'!BS19 &amp; ""</f>
      </c>
      <c r="BT19" s="18">
        <f>'refMIC-mic-dist_EU'!BT19 &amp; ""</f>
      </c>
      <c r="BU19" s="63">
        <f>'refMIC-mic-dist_EU'!BU19 &amp; ""</f>
      </c>
      <c r="BV19" s="18">
        <f>'refMIC-mic-dist_EU'!BV19 &amp; ""</f>
      </c>
      <c r="BW19" s="18">
        <f>'refMIC-mic-dist_EU'!BW19 &amp; ""</f>
      </c>
      <c r="BX19" s="58">
        <f>'refMIC-mic-dist_EU'!BX19 &amp; ""</f>
      </c>
      <c r="BY19" s="62">
        <f>'refMIC-mic-dist_EU'!BY19 &amp; ""</f>
      </c>
      <c r="BZ19" s="18">
        <f>'refMIC-mic-dist_EU'!BZ19 &amp; ""</f>
      </c>
      <c r="CA19" s="18">
        <f>'refMIC-mic-dist_EU'!CA19 &amp; ""</f>
      </c>
      <c r="CB19" s="18">
        <f>'refMIC-mic-dist_EU'!CB19 &amp; ""</f>
      </c>
      <c r="CC19" s="18">
        <f>'refMIC-mic-dist_EU'!CC19 &amp; ""</f>
      </c>
      <c r="CD19" s="18">
        <f>'refMIC-mic-dist_EU'!CD19 &amp; ""</f>
      </c>
      <c r="CE19" s="18">
        <f>'refMIC-mic-dist_EU'!CE19 &amp; ""</f>
      </c>
      <c r="CF19" s="18">
        <f>'refMIC-mic-dist_EU'!CF19 &amp; ""</f>
      </c>
      <c r="CG19" s="18">
        <f>'refMIC-mic-dist_EU'!CG19 &amp; ""</f>
      </c>
      <c r="CH19" s="18">
        <f>'refMIC-mic-dist_EU'!CH19 &amp; ""</f>
      </c>
      <c r="CI19" s="18">
        <f>'refMIC-mic-dist_EU'!CI19 &amp; ""</f>
      </c>
      <c r="CJ19" s="18">
        <f>'refMIC-mic-dist_EU'!CJ19 &amp; ""</f>
      </c>
      <c r="CK19" s="18">
        <f>'refMIC-mic-dist_EU'!CK19 &amp; ""</f>
      </c>
      <c r="CL19" s="18">
        <f>'refMIC-mic-dist_EU'!CL19 &amp; ""</f>
      </c>
      <c r="CM19" s="18">
        <f>'refMIC-mic-dist_EU'!CM19 &amp; ""</f>
      </c>
      <c r="CN19" s="18">
        <f>'refMIC-mic-dist_EU'!CN19 &amp; ""</f>
      </c>
      <c r="CO19" s="18">
        <f>'refMIC-mic-dist_EU'!CO19 &amp; ""</f>
      </c>
      <c r="CP19" s="18">
        <f>'refMIC-mic-dist_EU'!CP19 &amp; ""</f>
      </c>
      <c r="CQ19" s="18">
        <f>'refMIC-mic-dist_EU'!CQ19 &amp; ""</f>
      </c>
      <c r="CR19" s="18">
        <f>'refMIC-mic-dist_EU'!CR19 &amp; ""</f>
      </c>
      <c r="CS19" s="18">
        <f>'refMIC-mic-dist_EU'!CS19 &amp; ""</f>
      </c>
      <c r="CT19" s="63">
        <f>'refMIC-mic-dist_EU'!CT19 &amp; ""</f>
      </c>
      <c r="CU19" s="18">
        <f>'refMIC-mic-dist_EU'!CU19 &amp; ""</f>
      </c>
      <c r="CV19" s="18">
        <f>'refMIC-mic-dist_EU'!CV19 &amp; ""</f>
      </c>
      <c r="CW19" s="58">
        <f>'refMIC-mic-dist_EU'!CW19 &amp; ""</f>
      </c>
      <c r="CX19" s="62">
        <f>'refMIC-mic-dist_EU'!CX19 &amp; ""</f>
      </c>
      <c r="CY19" s="18">
        <f>'refMIC-mic-dist_EU'!CY19 &amp; ""</f>
      </c>
      <c r="CZ19" s="18">
        <f>'refMIC-mic-dist_EU'!CZ19 &amp; ""</f>
      </c>
      <c r="DA19" s="18">
        <f>'refMIC-mic-dist_EU'!DA19 &amp; ""</f>
      </c>
      <c r="DB19" s="18">
        <f>'refMIC-mic-dist_EU'!DB19 &amp; ""</f>
      </c>
      <c r="DC19" s="18">
        <f>'refMIC-mic-dist_EU'!DC19 &amp; ""</f>
      </c>
      <c r="DD19" s="18">
        <f>'refMIC-mic-dist_EU'!DD19 &amp; ""</f>
      </c>
      <c r="DE19" s="18">
        <f>'refMIC-mic-dist_EU'!DE19 &amp; ""</f>
      </c>
      <c r="DF19" s="18">
        <f>'refMIC-mic-dist_EU'!DF19 &amp; ""</f>
      </c>
      <c r="DG19" s="18">
        <f>'refMIC-mic-dist_EU'!DG19 &amp; ""</f>
      </c>
      <c r="DH19" s="18">
        <f>'refMIC-mic-dist_EU'!DH19 &amp; ""</f>
      </c>
      <c r="DI19" s="18">
        <f>'refMIC-mic-dist_EU'!DI19 &amp; ""</f>
      </c>
      <c r="DJ19" s="18">
        <f>'refMIC-mic-dist_EU'!DJ19 &amp; ""</f>
      </c>
      <c r="DK19" s="18">
        <f>'refMIC-mic-dist_EU'!DK19 &amp; ""</f>
      </c>
      <c r="DL19" s="18">
        <f>'refMIC-mic-dist_EU'!DL19 &amp; ""</f>
      </c>
      <c r="DM19" s="18">
        <f>'refMIC-mic-dist_EU'!DM19 &amp; ""</f>
      </c>
      <c r="DN19" s="18">
        <f>'refMIC-mic-dist_EU'!DN19 &amp; ""</f>
      </c>
      <c r="DO19" s="18">
        <f>'refMIC-mic-dist_EU'!DO19 &amp; ""</f>
      </c>
      <c r="DP19" s="18">
        <f>'refMIC-mic-dist_EU'!DP19 &amp; ""</f>
      </c>
      <c r="DQ19" s="18">
        <f>'refMIC-mic-dist_EU'!DQ19 &amp; ""</f>
      </c>
      <c r="DR19" s="18">
        <f>'refMIC-mic-dist_EU'!DR19 &amp; ""</f>
      </c>
      <c r="DS19" s="63">
        <f>'refMIC-mic-dist_EU'!DS19 &amp; ""</f>
      </c>
      <c r="DT19" s="18">
        <f>'refMIC-mic-dist_EU'!DT19 &amp; ""</f>
      </c>
      <c r="DU19" s="18">
        <f>'refMIC-mic-dist_EU'!DU19 &amp; ""</f>
      </c>
      <c r="DV19" s="58">
        <f>'refMIC-mic-dist_EU'!DV19 &amp; ""</f>
      </c>
      <c r="DW19" s="62">
        <f>'refMIC-mic-dist_EU'!DW19 &amp; ""</f>
      </c>
      <c r="DX19" s="18">
        <f>'refMIC-mic-dist_EU'!DX19 &amp; ""</f>
      </c>
      <c r="DY19" s="18">
        <f>'refMIC-mic-dist_EU'!DY19 &amp; ""</f>
      </c>
      <c r="DZ19" s="18">
        <f>'refMIC-mic-dist_EU'!DZ19 &amp; ""</f>
      </c>
      <c r="EA19" s="18">
        <f>'refMIC-mic-dist_EU'!EA19 &amp; ""</f>
      </c>
      <c r="EB19" s="18">
        <f>'refMIC-mic-dist_EU'!EB19 &amp; ""</f>
      </c>
      <c r="EC19" s="18">
        <f>'refMIC-mic-dist_EU'!EC19 &amp; ""</f>
      </c>
      <c r="ED19" s="18">
        <f>'refMIC-mic-dist_EU'!ED19 &amp; ""</f>
      </c>
      <c r="EE19" s="18">
        <f>'refMIC-mic-dist_EU'!EE19 &amp; ""</f>
      </c>
      <c r="EF19" s="18">
        <f>'refMIC-mic-dist_EU'!EF19 &amp; ""</f>
      </c>
      <c r="EG19" s="18">
        <f>'refMIC-mic-dist_EU'!EG19 &amp; ""</f>
      </c>
      <c r="EH19" s="18">
        <f>'refMIC-mic-dist_EU'!EH19 &amp; ""</f>
      </c>
      <c r="EI19" s="18">
        <f>'refMIC-mic-dist_EU'!EI19 &amp; ""</f>
      </c>
      <c r="EJ19" s="18">
        <f>'refMIC-mic-dist_EU'!EJ19 &amp; ""</f>
      </c>
      <c r="EK19" s="18">
        <f>'refMIC-mic-dist_EU'!EK19 &amp; ""</f>
      </c>
      <c r="EL19" s="18">
        <f>'refMIC-mic-dist_EU'!EL19 &amp; ""</f>
      </c>
      <c r="EM19" s="18">
        <f>'refMIC-mic-dist_EU'!EM19 &amp; ""</f>
      </c>
      <c r="EN19" s="18">
        <f>'refMIC-mic-dist_EU'!EN19 &amp; ""</f>
      </c>
      <c r="EO19" s="18">
        <f>'refMIC-mic-dist_EU'!EO19 &amp; ""</f>
      </c>
      <c r="EP19" s="18">
        <f>'refMIC-mic-dist_EU'!EP19 &amp; ""</f>
      </c>
      <c r="EQ19" s="18">
        <f>'refMIC-mic-dist_EU'!EQ19 &amp; ""</f>
      </c>
      <c r="ER19" s="63">
        <f>'refMIC-mic-dist_EU'!ER19 &amp; ""</f>
      </c>
      <c r="ES19" s="18">
        <f>'refMIC-mic-dist_EU'!ES19 &amp; ""</f>
      </c>
      <c r="ET19" s="18">
        <f>'refMIC-mic-dist_EU'!ET19 &amp; ""</f>
      </c>
      <c r="EU19" s="58">
        <f>'refMIC-mic-dist_EU'!EU19 &amp; ""</f>
      </c>
      <c r="EV19" s="62">
        <f>'refMIC-mic-dist_EU'!EV19 &amp; ""</f>
      </c>
      <c r="EW19" s="18">
        <f>'refMIC-mic-dist_EU'!EW19 &amp; ""</f>
      </c>
      <c r="EX19" s="18">
        <f>'refMIC-mic-dist_EU'!EX19 &amp; ""</f>
      </c>
      <c r="EY19" s="18">
        <f>'refMIC-mic-dist_EU'!EY19 &amp; ""</f>
      </c>
      <c r="EZ19" s="18">
        <f>'refMIC-mic-dist_EU'!EZ19 &amp; ""</f>
      </c>
      <c r="FA19" s="18">
        <f>'refMIC-mic-dist_EU'!FA19 &amp; ""</f>
      </c>
      <c r="FB19" s="18">
        <f>'refMIC-mic-dist_EU'!FB19 &amp; ""</f>
      </c>
      <c r="FC19" s="18">
        <f>'refMIC-mic-dist_EU'!FC19 &amp; ""</f>
      </c>
      <c r="FD19" s="18">
        <f>'refMIC-mic-dist_EU'!FD19 &amp; ""</f>
      </c>
      <c r="FE19" s="18">
        <f>'refMIC-mic-dist_EU'!FE19 &amp; ""</f>
      </c>
      <c r="FF19" s="18">
        <f>'refMIC-mic-dist_EU'!FF19 &amp; ""</f>
      </c>
      <c r="FG19" s="18">
        <f>'refMIC-mic-dist_EU'!FG19 &amp; ""</f>
      </c>
      <c r="FH19" s="18">
        <f>'refMIC-mic-dist_EU'!FH19 &amp; ""</f>
      </c>
      <c r="FI19" s="18">
        <f>'refMIC-mic-dist_EU'!FI19 &amp; ""</f>
      </c>
      <c r="FJ19" s="18">
        <f>'refMIC-mic-dist_EU'!FJ19 &amp; ""</f>
      </c>
      <c r="FK19" s="18">
        <f>'refMIC-mic-dist_EU'!FK19 &amp; ""</f>
      </c>
      <c r="FL19" s="18">
        <f>'refMIC-mic-dist_EU'!FL19 &amp; ""</f>
      </c>
      <c r="FM19" s="18">
        <f>'refMIC-mic-dist_EU'!FM19 &amp; ""</f>
      </c>
      <c r="FN19" s="18">
        <f>'refMIC-mic-dist_EU'!FN19 &amp; ""</f>
      </c>
      <c r="FO19" s="18">
        <f>'refMIC-mic-dist_EU'!FO19 &amp; ""</f>
      </c>
      <c r="FP19" s="18">
        <f>'refMIC-mic-dist_EU'!FP19 &amp; ""</f>
      </c>
      <c r="FQ19" s="63">
        <f>'refMIC-mic-dist_EU'!FQ19 &amp; ""</f>
      </c>
      <c r="FR19" s="18">
        <f>'refMIC-mic-dist_EU'!FR19 &amp; ""</f>
      </c>
      <c r="FS19" s="18">
        <f>'refMIC-mic-dist_EU'!FS19 &amp; ""</f>
      </c>
      <c r="FT19" s="58">
        <f>'refMIC-mic-dist_EU'!FT19 &amp; ""</f>
      </c>
      <c r="FU19" s="62">
        <f>'refMIC-mic-dist_EU'!FU19 &amp; ""</f>
      </c>
      <c r="FV19" s="18">
        <f>'refMIC-mic-dist_EU'!FV19 &amp; ""</f>
      </c>
      <c r="FW19" s="18">
        <f>'refMIC-mic-dist_EU'!FW19 &amp; ""</f>
      </c>
      <c r="FX19" s="18">
        <f>'refMIC-mic-dist_EU'!FX19 &amp; ""</f>
      </c>
      <c r="FY19" s="18">
        <f>'refMIC-mic-dist_EU'!FY19 &amp; ""</f>
      </c>
      <c r="FZ19" s="18">
        <f>'refMIC-mic-dist_EU'!FZ19 &amp; ""</f>
      </c>
      <c r="GA19" s="18">
        <f>'refMIC-mic-dist_EU'!GA19 &amp; ""</f>
      </c>
      <c r="GB19" s="18">
        <f>'refMIC-mic-dist_EU'!GB19 &amp; ""</f>
      </c>
      <c r="GC19" s="18">
        <f>'refMIC-mic-dist_EU'!GC19 &amp; ""</f>
      </c>
      <c r="GD19" s="18">
        <f>'refMIC-mic-dist_EU'!GD19 &amp; ""</f>
      </c>
      <c r="GE19" s="18">
        <f>'refMIC-mic-dist_EU'!GE19 &amp; ""</f>
      </c>
      <c r="GF19" s="18">
        <f>'refMIC-mic-dist_EU'!GF19 &amp; ""</f>
      </c>
      <c r="GG19" s="18">
        <f>'refMIC-mic-dist_EU'!GG19 &amp; ""</f>
      </c>
      <c r="GH19" s="18">
        <f>'refMIC-mic-dist_EU'!GH19 &amp; ""</f>
      </c>
      <c r="GI19" s="18">
        <f>'refMIC-mic-dist_EU'!GI19 &amp; ""</f>
      </c>
      <c r="GJ19" s="18">
        <f>'refMIC-mic-dist_EU'!GJ19 &amp; ""</f>
      </c>
      <c r="GK19" s="18">
        <f>'refMIC-mic-dist_EU'!GK19 &amp; ""</f>
      </c>
      <c r="GL19" s="18">
        <f>'refMIC-mic-dist_EU'!GL19 &amp; ""</f>
      </c>
      <c r="GM19" s="18">
        <f>'refMIC-mic-dist_EU'!GM19 &amp; ""</f>
      </c>
      <c r="GN19" s="18">
        <f>'refMIC-mic-dist_EU'!GN19 &amp; ""</f>
      </c>
      <c r="GO19" s="18">
        <f>'refMIC-mic-dist_EU'!GO19 &amp; ""</f>
      </c>
      <c r="GP19" s="63">
        <f>'refMIC-mic-dist_EU'!GP19 &amp; ""</f>
      </c>
      <c r="GQ19" s="18">
        <f>'refMIC-mic-dist_EU'!GQ19 &amp; ""</f>
      </c>
      <c r="GR19" s="18">
        <f>'refMIC-mic-dist_EU'!GR19 &amp; ""</f>
      </c>
      <c r="GS19" s="58">
        <f>'refMIC-mic-dist_EU'!GS19 &amp; ""</f>
      </c>
      <c r="GT19" s="62">
        <f>'refMIC-mic-dist_EU'!GT19 &amp; ""</f>
      </c>
      <c r="GU19" s="18">
        <f>'refMIC-mic-dist_EU'!GU19 &amp; ""</f>
      </c>
      <c r="GV19" s="18">
        <f>'refMIC-mic-dist_EU'!GV19 &amp; ""</f>
      </c>
      <c r="GW19" s="18">
        <f>'refMIC-mic-dist_EU'!GW19 &amp; ""</f>
      </c>
      <c r="GX19" s="18">
        <f>'refMIC-mic-dist_EU'!GX19 &amp; ""</f>
      </c>
      <c r="GY19" s="18">
        <f>'refMIC-mic-dist_EU'!GY19 &amp; ""</f>
      </c>
      <c r="GZ19" s="18">
        <f>'refMIC-mic-dist_EU'!GZ19 &amp; ""</f>
      </c>
      <c r="HA19" s="18">
        <f>'refMIC-mic-dist_EU'!HA19 &amp; ""</f>
      </c>
      <c r="HB19" s="18">
        <f>'refMIC-mic-dist_EU'!HB19 &amp; ""</f>
      </c>
      <c r="HC19" s="18">
        <f>'refMIC-mic-dist_EU'!HC19 &amp; ""</f>
      </c>
      <c r="HD19" s="18">
        <f>'refMIC-mic-dist_EU'!HD19 &amp; ""</f>
      </c>
      <c r="HE19" s="18">
        <f>'refMIC-mic-dist_EU'!HE19 &amp; ""</f>
      </c>
      <c r="HF19" s="18">
        <f>'refMIC-mic-dist_EU'!HF19 &amp; ""</f>
      </c>
      <c r="HG19" s="18">
        <f>'refMIC-mic-dist_EU'!HG19 &amp; ""</f>
      </c>
      <c r="HH19" s="18">
        <f>'refMIC-mic-dist_EU'!HH19 &amp; ""</f>
      </c>
      <c r="HI19" s="18">
        <f>'refMIC-mic-dist_EU'!HI19 &amp; ""</f>
      </c>
      <c r="HJ19" s="18">
        <f>'refMIC-mic-dist_EU'!HJ19 &amp; ""</f>
      </c>
      <c r="HK19" s="18">
        <f>'refMIC-mic-dist_EU'!HK19 &amp; ""</f>
      </c>
      <c r="HL19" s="18">
        <f>'refMIC-mic-dist_EU'!HL19 &amp; ""</f>
      </c>
      <c r="HM19" s="18">
        <f>'refMIC-mic-dist_EU'!HM19 &amp; ""</f>
      </c>
      <c r="HN19" s="18">
        <f>'refMIC-mic-dist_EU'!HN19 &amp; ""</f>
      </c>
      <c r="HO19" s="63">
        <f>'refMIC-mic-dist_EU'!HO19 &amp; ""</f>
      </c>
      <c r="HP19" s="18">
        <f>'refMIC-mic-dist_EU'!HP19 &amp; ""</f>
      </c>
      <c r="HQ19" s="18">
        <f>'refMIC-mic-dist_EU'!HQ19 &amp; ""</f>
      </c>
      <c r="HR19" s="58">
        <f>'refMIC-mic-dist_EU'!HR19 &amp; ""</f>
      </c>
      <c r="HS19" s="62">
        <f>'refMIC-mic-dist_EU'!HS19 &amp; ""</f>
      </c>
      <c r="HT19" s="18">
        <f>'refMIC-mic-dist_EU'!HT19 &amp; ""</f>
      </c>
      <c r="HU19" s="18">
        <f>'refMIC-mic-dist_EU'!HU19 &amp; ""</f>
      </c>
      <c r="HV19" s="18">
        <f>'refMIC-mic-dist_EU'!HV19 &amp; ""</f>
      </c>
      <c r="HW19" s="18">
        <f>'refMIC-mic-dist_EU'!HW19 &amp; ""</f>
      </c>
      <c r="HX19" s="18">
        <f>'refMIC-mic-dist_EU'!HX19 &amp; ""</f>
      </c>
      <c r="HY19" s="18">
        <f>'refMIC-mic-dist_EU'!HY19 &amp; ""</f>
      </c>
      <c r="HZ19" s="18">
        <f>'refMIC-mic-dist_EU'!HZ19 &amp; ""</f>
      </c>
      <c r="IA19" s="18">
        <f>'refMIC-mic-dist_EU'!IA19 &amp; ""</f>
      </c>
      <c r="IB19" s="18">
        <f>'refMIC-mic-dist_EU'!IB19 &amp; ""</f>
      </c>
      <c r="IC19" s="18">
        <f>'refMIC-mic-dist_EU'!IC19 &amp; ""</f>
      </c>
      <c r="ID19" s="18">
        <f>'refMIC-mic-dist_EU'!ID19 &amp; ""</f>
      </c>
      <c r="IE19" s="18">
        <f>'refMIC-mic-dist_EU'!IE19 &amp; ""</f>
      </c>
      <c r="IF19" s="18">
        <f>'refMIC-mic-dist_EU'!IF19 &amp; ""</f>
      </c>
      <c r="IG19" s="18">
        <f>'refMIC-mic-dist_EU'!IG19 &amp; ""</f>
      </c>
      <c r="IH19" s="18">
        <f>'refMIC-mic-dist_EU'!IH19 &amp; ""</f>
      </c>
      <c r="II19" s="18">
        <f>'refMIC-mic-dist_EU'!II19 &amp; ""</f>
      </c>
      <c r="IJ19" s="18">
        <f>'refMIC-mic-dist_EU'!IJ19 &amp; ""</f>
      </c>
      <c r="IK19" s="18">
        <f>'refMIC-mic-dist_EU'!IK19 &amp; ""</f>
      </c>
      <c r="IL19" s="18">
        <f>'refMIC-mic-dist_EU'!IL19 &amp; ""</f>
      </c>
      <c r="IM19" s="18">
        <f>'refMIC-mic-dist_EU'!IM19 &amp; ""</f>
      </c>
      <c r="IN19" s="63">
        <f>'refMIC-mic-dist_EU'!IN19 &amp; ""</f>
      </c>
      <c r="IO19" s="18">
        <f>'refMIC-mic-dist_EU'!IO19 &amp; ""</f>
      </c>
      <c r="IP19" s="18">
        <f>'refMIC-mic-dist_EU'!IP19 &amp; ""</f>
      </c>
      <c r="IQ19" s="58">
        <f>'refMIC-mic-dist_EU'!IQ19 &amp; ""</f>
      </c>
      <c r="IR19" s="62">
        <f>'refMIC-mic-dist_EU'!IR19 &amp; ""</f>
      </c>
      <c r="IS19" s="18">
        <f>'refMIC-mic-dist_EU'!IS19 &amp; ""</f>
      </c>
      <c r="IT19" s="18">
        <f>'refMIC-mic-dist_EU'!IT19 &amp; ""</f>
      </c>
      <c r="IU19" s="18">
        <f>'refMIC-mic-dist_EU'!IU19 &amp; ""</f>
      </c>
      <c r="IV19" s="18">
        <f>'refMIC-mic-dist_EU'!IV19 &amp; ""</f>
      </c>
      <c r="IW19" s="18">
        <f>'refMIC-mic-dist_EU'!IW19 &amp; ""</f>
      </c>
      <c r="IX19" s="18">
        <f>'refMIC-mic-dist_EU'!IX19 &amp; ""</f>
      </c>
      <c r="IY19" s="18">
        <f>'refMIC-mic-dist_EU'!IY19 &amp; ""</f>
      </c>
      <c r="IZ19" s="18">
        <f>'refMIC-mic-dist_EU'!IZ19 &amp; ""</f>
      </c>
      <c r="JA19" s="18">
        <f>'refMIC-mic-dist_EU'!JA19 &amp; ""</f>
      </c>
      <c r="JB19" s="18">
        <f>'refMIC-mic-dist_EU'!JB19 &amp; ""</f>
      </c>
      <c r="JC19" s="18">
        <f>'refMIC-mic-dist_EU'!JC19 &amp; ""</f>
      </c>
      <c r="JD19" s="18">
        <f>'refMIC-mic-dist_EU'!JD19 &amp; ""</f>
      </c>
      <c r="JE19" s="18">
        <f>'refMIC-mic-dist_EU'!JE19 &amp; ""</f>
      </c>
      <c r="JF19" s="18">
        <f>'refMIC-mic-dist_EU'!JF19 &amp; ""</f>
      </c>
      <c r="JG19" s="18">
        <f>'refMIC-mic-dist_EU'!JG19 &amp; ""</f>
      </c>
      <c r="JH19" s="18">
        <f>'refMIC-mic-dist_EU'!JH19 &amp; ""</f>
      </c>
      <c r="JI19" s="18">
        <f>'refMIC-mic-dist_EU'!JI19 &amp; ""</f>
      </c>
      <c r="JJ19" s="18">
        <f>'refMIC-mic-dist_EU'!JJ19 &amp; ""</f>
      </c>
      <c r="JK19" s="18">
        <f>'refMIC-mic-dist_EU'!JK19 &amp; ""</f>
      </c>
      <c r="JL19" s="18">
        <f>'refMIC-mic-dist_EU'!JL19 &amp; ""</f>
      </c>
      <c r="JM19" s="63">
        <f>'refMIC-mic-dist_EU'!JM19 &amp; ""</f>
      </c>
      <c r="JN19" s="18">
        <f>'refMIC-mic-dist_EU'!JN19 &amp; ""</f>
      </c>
      <c r="JO19" s="18">
        <f>'refMIC-mic-dist_EU'!JO19 &amp; ""</f>
      </c>
      <c r="JP19" s="58">
        <f>'refMIC-mic-dist_EU'!JP19 &amp; ""</f>
      </c>
      <c r="JQ19" s="62">
        <f>'refMIC-mic-dist_EU'!JQ19 &amp; ""</f>
      </c>
      <c r="JR19" s="18">
        <f>'refMIC-mic-dist_EU'!JR19 &amp; ""</f>
      </c>
      <c r="JS19" s="18">
        <f>'refMIC-mic-dist_EU'!JS19 &amp; ""</f>
      </c>
      <c r="JT19" s="18">
        <f>'refMIC-mic-dist_EU'!JT19 &amp; ""</f>
      </c>
      <c r="JU19" s="18">
        <f>'refMIC-mic-dist_EU'!JU19 &amp; ""</f>
      </c>
      <c r="JV19" s="18">
        <f>'refMIC-mic-dist_EU'!JV19 &amp; ""</f>
      </c>
      <c r="JW19" s="18">
        <f>'refMIC-mic-dist_EU'!JW19 &amp; ""</f>
      </c>
      <c r="JX19" s="18">
        <f>'refMIC-mic-dist_EU'!JX19 &amp; ""</f>
      </c>
      <c r="JY19" s="18">
        <f>'refMIC-mic-dist_EU'!JY19 &amp; ""</f>
      </c>
      <c r="JZ19" s="18">
        <f>'refMIC-mic-dist_EU'!JZ19 &amp; ""</f>
      </c>
      <c r="KA19" s="18">
        <f>'refMIC-mic-dist_EU'!KA19 &amp; ""</f>
      </c>
      <c r="KB19" s="18">
        <f>'refMIC-mic-dist_EU'!KB19 &amp; ""</f>
      </c>
      <c r="KC19" s="18">
        <f>'refMIC-mic-dist_EU'!KC19 &amp; ""</f>
      </c>
      <c r="KD19" s="18">
        <f>'refMIC-mic-dist_EU'!KD19 &amp; ""</f>
      </c>
      <c r="KE19" s="18">
        <f>'refMIC-mic-dist_EU'!KE19 &amp; ""</f>
      </c>
      <c r="KF19" s="18">
        <f>'refMIC-mic-dist_EU'!KF19 &amp; ""</f>
      </c>
      <c r="KG19" s="18">
        <f>'refMIC-mic-dist_EU'!KG19 &amp; ""</f>
      </c>
      <c r="KH19" s="18">
        <f>'refMIC-mic-dist_EU'!KH19 &amp; ""</f>
      </c>
      <c r="KI19" s="18">
        <f>'refMIC-mic-dist_EU'!KI19 &amp; ""</f>
      </c>
      <c r="KJ19" s="18">
        <f>'refMIC-mic-dist_EU'!KJ19 &amp; ""</f>
      </c>
      <c r="KK19" s="18">
        <f>'refMIC-mic-dist_EU'!KK19 &amp; ""</f>
      </c>
      <c r="KL19" s="63">
        <f>'refMIC-mic-dist_EU'!KL19 &amp; ""</f>
      </c>
      <c r="KM19" s="18">
        <f>'refMIC-mic-dist_EU'!KM19 &amp; ""</f>
      </c>
      <c r="KN19" s="18">
        <f>'refMIC-mic-dist_EU'!KN19 &amp; ""</f>
      </c>
      <c r="KO19" s="58">
        <f>'refMIC-mic-dist_EU'!KO19 &amp; ""</f>
      </c>
      <c r="KP19" s="62">
        <f>'refMIC-mic-dist_EU'!KP19 &amp; ""</f>
      </c>
      <c r="KQ19" s="18">
        <f>'refMIC-mic-dist_EU'!KQ19 &amp; ""</f>
      </c>
      <c r="KR19" s="18">
        <f>'refMIC-mic-dist_EU'!KR19 &amp; ""</f>
      </c>
      <c r="KS19" s="18">
        <f>'refMIC-mic-dist_EU'!KS19 &amp; ""</f>
      </c>
      <c r="KT19" s="18">
        <f>'refMIC-mic-dist_EU'!KT19 &amp; ""</f>
      </c>
      <c r="KU19" s="18">
        <f>'refMIC-mic-dist_EU'!KU19 &amp; ""</f>
      </c>
      <c r="KV19" s="18">
        <f>'refMIC-mic-dist_EU'!KV19 &amp; ""</f>
      </c>
      <c r="KW19" s="18">
        <f>'refMIC-mic-dist_EU'!KW19 &amp; ""</f>
      </c>
      <c r="KX19" s="18">
        <f>'refMIC-mic-dist_EU'!KX19 &amp; ""</f>
      </c>
      <c r="KY19" s="18">
        <f>'refMIC-mic-dist_EU'!KY19 &amp; ""</f>
      </c>
      <c r="KZ19" s="18">
        <f>'refMIC-mic-dist_EU'!KZ19 &amp; ""</f>
      </c>
      <c r="LA19" s="18">
        <f>'refMIC-mic-dist_EU'!LA19 &amp; ""</f>
      </c>
      <c r="LB19" s="18">
        <f>'refMIC-mic-dist_EU'!LB19 &amp; ""</f>
      </c>
      <c r="LC19" s="18">
        <f>'refMIC-mic-dist_EU'!LC19 &amp; ""</f>
      </c>
      <c r="LD19" s="18">
        <f>'refMIC-mic-dist_EU'!LD19 &amp; ""</f>
      </c>
      <c r="LE19" s="18">
        <f>'refMIC-mic-dist_EU'!LE19 &amp; ""</f>
      </c>
      <c r="LF19" s="18">
        <f>'refMIC-mic-dist_EU'!LF19 &amp; ""</f>
      </c>
      <c r="LG19" s="18">
        <f>'refMIC-mic-dist_EU'!LG19 &amp; ""</f>
      </c>
      <c r="LH19" s="18">
        <f>'refMIC-mic-dist_EU'!LH19 &amp; ""</f>
      </c>
      <c r="LI19" s="18">
        <f>'refMIC-mic-dist_EU'!LI19 &amp; ""</f>
      </c>
      <c r="LJ19" s="18">
        <f>'refMIC-mic-dist_EU'!LJ19 &amp; ""</f>
      </c>
      <c r="LK19" s="63">
        <f>'refMIC-mic-dist_EU'!LK19 &amp; ""</f>
      </c>
      <c r="LL19" s="18">
        <f>'refMIC-mic-dist_EU'!LL19 &amp; ""</f>
      </c>
      <c r="LM19" s="18">
        <f>'refMIC-mic-dist_EU'!LM19 &amp; ""</f>
      </c>
      <c r="LN19" s="58">
        <f>'refMIC-mic-dist_EU'!LN19 &amp; ""</f>
      </c>
      <c r="LO19" s="62">
        <f>'refMIC-mic-dist_EU'!LO19 &amp; ""</f>
      </c>
      <c r="LP19" s="18">
        <f>'refMIC-mic-dist_EU'!LP19 &amp; ""</f>
      </c>
      <c r="LQ19" s="18">
        <f>'refMIC-mic-dist_EU'!LQ19 &amp; ""</f>
      </c>
      <c r="LR19" s="18">
        <f>'refMIC-mic-dist_EU'!LR19 &amp; ""</f>
      </c>
      <c r="LS19" s="18">
        <f>'refMIC-mic-dist_EU'!LS19 &amp; ""</f>
      </c>
      <c r="LT19" s="18">
        <f>'refMIC-mic-dist_EU'!LT19 &amp; ""</f>
      </c>
      <c r="LU19" s="18">
        <f>'refMIC-mic-dist_EU'!LU19 &amp; ""</f>
      </c>
      <c r="LV19" s="18">
        <f>'refMIC-mic-dist_EU'!LV19 &amp; ""</f>
      </c>
      <c r="LW19" s="18">
        <f>'refMIC-mic-dist_EU'!LW19 &amp; ""</f>
      </c>
      <c r="LX19" s="18">
        <f>'refMIC-mic-dist_EU'!LX19 &amp; ""</f>
      </c>
      <c r="LY19" s="18">
        <f>'refMIC-mic-dist_EU'!LY19 &amp; ""</f>
      </c>
      <c r="LZ19" s="18">
        <f>'refMIC-mic-dist_EU'!LZ19 &amp; ""</f>
      </c>
      <c r="MA19" s="18">
        <f>'refMIC-mic-dist_EU'!MA19 &amp; ""</f>
      </c>
      <c r="MB19" s="18">
        <f>'refMIC-mic-dist_EU'!MB19 &amp; ""</f>
      </c>
      <c r="MC19" s="18">
        <f>'refMIC-mic-dist_EU'!MC19 &amp; ""</f>
      </c>
      <c r="MD19" s="18">
        <f>'refMIC-mic-dist_EU'!MD19 &amp; ""</f>
      </c>
      <c r="ME19" s="18">
        <f>'refMIC-mic-dist_EU'!ME19 &amp; ""</f>
      </c>
      <c r="MF19" s="18">
        <f>'refMIC-mic-dist_EU'!MF19 &amp; ""</f>
      </c>
      <c r="MG19" s="18">
        <f>'refMIC-mic-dist_EU'!MG19 &amp; ""</f>
      </c>
      <c r="MH19" s="18">
        <f>'refMIC-mic-dist_EU'!MH19 &amp; ""</f>
      </c>
      <c r="MI19" s="18">
        <f>'refMIC-mic-dist_EU'!MI19 &amp; ""</f>
      </c>
      <c r="MJ19" s="63">
        <f>'refMIC-mic-dist_EU'!MJ19 &amp; ""</f>
      </c>
      <c r="MK19" s="18">
        <f>'refMIC-mic-dist_EU'!MK19 &amp; ""</f>
      </c>
      <c r="ML19" s="18">
        <f>'refMIC-mic-dist_EU'!ML19 &amp; ""</f>
      </c>
      <c r="MM19" s="58">
        <f>'refMIC-mic-dist_EU'!MM19 &amp; ""</f>
      </c>
      <c r="MN19" s="62">
        <f>'refMIC-mic-dist_EU'!MN19 &amp; ""</f>
      </c>
      <c r="MO19" s="18">
        <f>'refMIC-mic-dist_EU'!MO19 &amp; ""</f>
      </c>
      <c r="MP19" s="18">
        <f>'refMIC-mic-dist_EU'!MP19 &amp; ""</f>
      </c>
      <c r="MQ19" s="18">
        <f>'refMIC-mic-dist_EU'!MQ19 &amp; ""</f>
      </c>
      <c r="MR19" s="18">
        <f>'refMIC-mic-dist_EU'!MR19 &amp; ""</f>
      </c>
      <c r="MS19" s="18">
        <f>'refMIC-mic-dist_EU'!MS19 &amp; ""</f>
      </c>
      <c r="MT19" s="18">
        <f>'refMIC-mic-dist_EU'!MT19 &amp; ""</f>
      </c>
      <c r="MU19" s="18">
        <f>'refMIC-mic-dist_EU'!MU19 &amp; ""</f>
      </c>
      <c r="MV19" s="18">
        <f>'refMIC-mic-dist_EU'!MV19 &amp; ""</f>
      </c>
      <c r="MW19" s="18">
        <f>'refMIC-mic-dist_EU'!MW19 &amp; ""</f>
      </c>
      <c r="MX19" s="18">
        <f>'refMIC-mic-dist_EU'!MX19 &amp; ""</f>
      </c>
      <c r="MY19" s="18">
        <f>'refMIC-mic-dist_EU'!MY19 &amp; ""</f>
      </c>
      <c r="MZ19" s="18">
        <f>'refMIC-mic-dist_EU'!MZ19 &amp; ""</f>
      </c>
      <c r="NA19" s="18">
        <f>'refMIC-mic-dist_EU'!NA19 &amp; ""</f>
      </c>
      <c r="NB19" s="18">
        <f>'refMIC-mic-dist_EU'!NB19 &amp; ""</f>
      </c>
      <c r="NC19" s="18">
        <f>'refMIC-mic-dist_EU'!NC19 &amp; ""</f>
      </c>
      <c r="ND19" s="18">
        <f>'refMIC-mic-dist_EU'!ND19 &amp; ""</f>
      </c>
      <c r="NE19" s="18">
        <f>'refMIC-mic-dist_EU'!NE19 &amp; ""</f>
      </c>
      <c r="NF19" s="18">
        <f>'refMIC-mic-dist_EU'!NF19 &amp; ""</f>
      </c>
      <c r="NG19" s="18">
        <f>'refMIC-mic-dist_EU'!NG19 &amp; ""</f>
      </c>
      <c r="NH19" s="18">
        <f>'refMIC-mic-dist_EU'!NH19 &amp; ""</f>
      </c>
      <c r="NI19" s="63">
        <f>'refMIC-mic-dist_EU'!NI19 &amp; ""</f>
      </c>
      <c r="NJ19" s="18">
        <f>'refMIC-mic-dist_EU'!NJ19 &amp; ""</f>
      </c>
      <c r="NK19" s="18">
        <f>'refMIC-mic-dist_EU'!NK19 &amp; ""</f>
      </c>
      <c r="NL19" s="58">
        <f>'refMIC-mic-dist_EU'!NL19 &amp; ""</f>
      </c>
      <c r="NM19" s="62">
        <f>'refMIC-mic-dist_EU'!NM19 &amp; ""</f>
      </c>
      <c r="NN19" s="18">
        <f>'refMIC-mic-dist_EU'!NN19 &amp; ""</f>
      </c>
      <c r="NO19" s="18">
        <f>'refMIC-mic-dist_EU'!NO19 &amp; ""</f>
      </c>
      <c r="NP19" s="18">
        <f>'refMIC-mic-dist_EU'!NP19 &amp; ""</f>
      </c>
      <c r="NQ19" s="18">
        <f>'refMIC-mic-dist_EU'!NQ19 &amp; ""</f>
      </c>
      <c r="NR19" s="18">
        <f>'refMIC-mic-dist_EU'!NR19 &amp; ""</f>
      </c>
      <c r="NS19" s="18">
        <f>'refMIC-mic-dist_EU'!NS19 &amp; ""</f>
      </c>
      <c r="NT19" s="18">
        <f>'refMIC-mic-dist_EU'!NT19 &amp; ""</f>
      </c>
      <c r="NU19" s="18">
        <f>'refMIC-mic-dist_EU'!NU19 &amp; ""</f>
      </c>
      <c r="NV19" s="18">
        <f>'refMIC-mic-dist_EU'!NV19 &amp; ""</f>
      </c>
      <c r="NW19" s="18">
        <f>'refMIC-mic-dist_EU'!NW19 &amp; ""</f>
      </c>
      <c r="NX19" s="18">
        <f>'refMIC-mic-dist_EU'!NX19 &amp; ""</f>
      </c>
      <c r="NY19" s="18">
        <f>'refMIC-mic-dist_EU'!NY19 &amp; ""</f>
      </c>
      <c r="NZ19" s="18">
        <f>'refMIC-mic-dist_EU'!NZ19 &amp; ""</f>
      </c>
      <c r="OA19" s="18">
        <f>'refMIC-mic-dist_EU'!OA19 &amp; ""</f>
      </c>
      <c r="OB19" s="18">
        <f>'refMIC-mic-dist_EU'!OB19 &amp; ""</f>
      </c>
      <c r="OC19" s="18">
        <f>'refMIC-mic-dist_EU'!OC19 &amp; ""</f>
      </c>
      <c r="OD19" s="18">
        <f>'refMIC-mic-dist_EU'!OD19 &amp; ""</f>
      </c>
      <c r="OE19" s="18">
        <f>'refMIC-mic-dist_EU'!OE19 &amp; ""</f>
      </c>
      <c r="OF19" s="18">
        <f>'refMIC-mic-dist_EU'!OF19 &amp; ""</f>
      </c>
      <c r="OG19" s="18">
        <f>'refMIC-mic-dist_EU'!OG19 &amp; ""</f>
      </c>
      <c r="OH19" s="63">
        <f>'refMIC-mic-dist_EU'!OH19 &amp; ""</f>
      </c>
      <c r="OI19" s="18">
        <f>'refMIC-mic-dist_EU'!OI19 &amp; ""</f>
      </c>
      <c r="OJ19" s="18">
        <f>'refMIC-mic-dist_EU'!OJ19 &amp; ""</f>
      </c>
      <c r="OK19" s="58">
        <f>'refMIC-mic-dist_EU'!OK19 &amp; ""</f>
      </c>
      <c r="OL19" s="62">
        <f>'refMIC-mic-dist_EU'!OL19 &amp; ""</f>
      </c>
      <c r="OM19" s="18">
        <f>'refMIC-mic-dist_EU'!OM19 &amp; ""</f>
      </c>
      <c r="ON19" s="18">
        <f>'refMIC-mic-dist_EU'!ON19 &amp; ""</f>
      </c>
      <c r="OO19" s="18">
        <f>'refMIC-mic-dist_EU'!OO19 &amp; ""</f>
      </c>
      <c r="OP19" s="18">
        <f>'refMIC-mic-dist_EU'!OP19 &amp; ""</f>
      </c>
      <c r="OQ19" s="18">
        <f>'refMIC-mic-dist_EU'!OQ19 &amp; ""</f>
      </c>
      <c r="OR19" s="18">
        <f>'refMIC-mic-dist_EU'!OR19 &amp; ""</f>
      </c>
      <c r="OS19" s="18">
        <f>'refMIC-mic-dist_EU'!OS19 &amp; ""</f>
      </c>
      <c r="OT19" s="18">
        <f>'refMIC-mic-dist_EU'!OT19 &amp; ""</f>
      </c>
      <c r="OU19" s="18">
        <f>'refMIC-mic-dist_EU'!OU19 &amp; ""</f>
      </c>
      <c r="OV19" s="18">
        <f>'refMIC-mic-dist_EU'!OV19 &amp; ""</f>
      </c>
      <c r="OW19" s="18">
        <f>'refMIC-mic-dist_EU'!OW19 &amp; ""</f>
      </c>
      <c r="OX19" s="18">
        <f>'refMIC-mic-dist_EU'!OX19 &amp; ""</f>
      </c>
      <c r="OY19" s="18">
        <f>'refMIC-mic-dist_EU'!OY19 &amp; ""</f>
      </c>
      <c r="OZ19" s="18">
        <f>'refMIC-mic-dist_EU'!OZ19 &amp; ""</f>
      </c>
      <c r="PA19" s="18">
        <f>'refMIC-mic-dist_EU'!PA19 &amp; ""</f>
      </c>
      <c r="PB19" s="18">
        <f>'refMIC-mic-dist_EU'!PB19 &amp; ""</f>
      </c>
      <c r="PC19" s="18">
        <f>'refMIC-mic-dist_EU'!PC19 &amp; ""</f>
      </c>
      <c r="PD19" s="18">
        <f>'refMIC-mic-dist_EU'!PD19 &amp; ""</f>
      </c>
      <c r="PE19" s="18">
        <f>'refMIC-mic-dist_EU'!PE19 &amp; ""</f>
      </c>
      <c r="PF19" s="18">
        <f>'refMIC-mic-dist_EU'!PF19 &amp; ""</f>
      </c>
      <c r="PG19" s="63">
        <f>'refMIC-mic-dist_EU'!PG19 &amp; ""</f>
      </c>
      <c r="PH19" s="18">
        <f>'refMIC-mic-dist_EU'!PH19 &amp; ""</f>
      </c>
      <c r="PI19" s="18">
        <f>'refMIC-mic-dist_EU'!PI19 &amp; ""</f>
      </c>
      <c r="PJ19" s="58">
        <f>'refMIC-mic-dist_EU'!PJ19 &amp; ""</f>
      </c>
      <c r="PK19" s="62">
        <f>'refMIC-mic-dist_EU'!PK19 &amp; ""</f>
      </c>
      <c r="PL19" s="18">
        <f>'refMIC-mic-dist_EU'!PL19 &amp; ""</f>
      </c>
      <c r="PM19" s="18">
        <f>'refMIC-mic-dist_EU'!PM19 &amp; ""</f>
      </c>
      <c r="PN19" s="18">
        <f>'refMIC-mic-dist_EU'!PN19 &amp; ""</f>
      </c>
      <c r="PO19" s="18">
        <f>'refMIC-mic-dist_EU'!PO19 &amp; ""</f>
      </c>
      <c r="PP19" s="18">
        <f>'refMIC-mic-dist_EU'!PP19 &amp; ""</f>
      </c>
      <c r="PQ19" s="18">
        <f>'refMIC-mic-dist_EU'!PQ19 &amp; ""</f>
      </c>
      <c r="PR19" s="18">
        <f>'refMIC-mic-dist_EU'!PR19 &amp; ""</f>
      </c>
      <c r="PS19" s="18">
        <f>'refMIC-mic-dist_EU'!PS19 &amp; ""</f>
      </c>
      <c r="PT19" s="18">
        <f>'refMIC-mic-dist_EU'!PT19 &amp; ""</f>
      </c>
      <c r="PU19" s="18">
        <f>'refMIC-mic-dist_EU'!PU19 &amp; ""</f>
      </c>
      <c r="PV19" s="18">
        <f>'refMIC-mic-dist_EU'!PV19 &amp; ""</f>
      </c>
      <c r="PW19" s="18">
        <f>'refMIC-mic-dist_EU'!PW19 &amp; ""</f>
      </c>
      <c r="PX19" s="18">
        <f>'refMIC-mic-dist_EU'!PX19 &amp; ""</f>
      </c>
      <c r="PY19" s="18">
        <f>'refMIC-mic-dist_EU'!PY19 &amp; ""</f>
      </c>
      <c r="PZ19" s="18">
        <f>'refMIC-mic-dist_EU'!PZ19 &amp; ""</f>
      </c>
      <c r="QA19" s="18">
        <f>'refMIC-mic-dist_EU'!QA19 &amp; ""</f>
      </c>
      <c r="QB19" s="18">
        <f>'refMIC-mic-dist_EU'!QB19 &amp; ""</f>
      </c>
      <c r="QC19" s="18">
        <f>'refMIC-mic-dist_EU'!QC19 &amp; ""</f>
      </c>
      <c r="QD19" s="18">
        <f>'refMIC-mic-dist_EU'!QD19 &amp; ""</f>
      </c>
      <c r="QE19" s="18">
        <f>'refMIC-mic-dist_EU'!QE19 &amp; ""</f>
      </c>
      <c r="QF19" s="63">
        <f>'refMIC-mic-dist_EU'!QF19 &amp; ""</f>
      </c>
      <c r="QG19" s="18">
        <f>'refMIC-mic-dist_EU'!QG19 &amp; ""</f>
      </c>
      <c r="QH19" s="18">
        <f>'refMIC-mic-dist_EU'!QH19 &amp; ""</f>
      </c>
      <c r="QI19" s="58">
        <f>'refMIC-mic-dist_EU'!QI19 &amp; ""</f>
      </c>
      <c r="QJ19" s="62">
        <f>'refMIC-mic-dist_EU'!QJ19 &amp; ""</f>
      </c>
      <c r="QK19" s="18">
        <f>'refMIC-mic-dist_EU'!QK19 &amp; ""</f>
      </c>
      <c r="QL19" s="18">
        <f>'refMIC-mic-dist_EU'!QL19 &amp; ""</f>
      </c>
      <c r="QM19" s="18">
        <f>'refMIC-mic-dist_EU'!QM19 &amp; ""</f>
      </c>
      <c r="QN19" s="18">
        <f>'refMIC-mic-dist_EU'!QN19 &amp; ""</f>
      </c>
      <c r="QO19" s="18">
        <f>'refMIC-mic-dist_EU'!QO19 &amp; ""</f>
      </c>
      <c r="QP19" s="18">
        <f>'refMIC-mic-dist_EU'!QP19 &amp; ""</f>
      </c>
      <c r="QQ19" s="18">
        <f>'refMIC-mic-dist_EU'!QQ19 &amp; ""</f>
      </c>
      <c r="QR19" s="18">
        <f>'refMIC-mic-dist_EU'!QR19 &amp; ""</f>
      </c>
      <c r="QS19" s="18">
        <f>'refMIC-mic-dist_EU'!QS19 &amp; ""</f>
      </c>
      <c r="QT19" s="18">
        <f>'refMIC-mic-dist_EU'!QT19 &amp; ""</f>
      </c>
      <c r="QU19" s="18">
        <f>'refMIC-mic-dist_EU'!QU19 &amp; ""</f>
      </c>
      <c r="QV19" s="18">
        <f>'refMIC-mic-dist_EU'!QV19 &amp; ""</f>
      </c>
      <c r="QW19" s="18">
        <f>'refMIC-mic-dist_EU'!QW19 &amp; ""</f>
      </c>
      <c r="QX19" s="18">
        <f>'refMIC-mic-dist_EU'!QX19 &amp; ""</f>
      </c>
      <c r="QY19" s="18">
        <f>'refMIC-mic-dist_EU'!QY19 &amp; ""</f>
      </c>
      <c r="QZ19" s="18">
        <f>'refMIC-mic-dist_EU'!QZ19 &amp; ""</f>
      </c>
      <c r="RA19" s="18">
        <f>'refMIC-mic-dist_EU'!RA19 &amp; ""</f>
      </c>
      <c r="RB19" s="18">
        <f>'refMIC-mic-dist_EU'!RB19 &amp; ""</f>
      </c>
      <c r="RC19" s="18">
        <f>'refMIC-mic-dist_EU'!RC19 &amp; ""</f>
      </c>
      <c r="RD19" s="18">
        <f>'refMIC-mic-dist_EU'!RD19 &amp; ""</f>
      </c>
      <c r="RE19" s="63">
        <f>'refMIC-mic-dist_EU'!RE19 &amp; ""</f>
      </c>
      <c r="RF19" s="18">
        <f>'refMIC-mic-dist_EU'!RF19 &amp; ""</f>
      </c>
      <c r="RG19" s="18">
        <f>'refMIC-mic-dist_EU'!RG19 &amp; ""</f>
      </c>
      <c r="RH19" s="58">
        <f>'refMIC-mic-dist_EU'!RH19 &amp; ""</f>
      </c>
      <c r="RI19" s="62">
        <f>'refMIC-mic-dist_EU'!RI19 &amp; ""</f>
      </c>
      <c r="RJ19" s="18">
        <f>'refMIC-mic-dist_EU'!RJ19 &amp; ""</f>
      </c>
      <c r="RK19" s="18">
        <f>'refMIC-mic-dist_EU'!RK19 &amp; ""</f>
      </c>
      <c r="RL19" s="18">
        <f>'refMIC-mic-dist_EU'!RL19 &amp; ""</f>
      </c>
      <c r="RM19" s="18">
        <f>'refMIC-mic-dist_EU'!RM19 &amp; ""</f>
      </c>
      <c r="RN19" s="18">
        <f>'refMIC-mic-dist_EU'!RN19 &amp; ""</f>
      </c>
      <c r="RO19" s="18">
        <f>'refMIC-mic-dist_EU'!RO19 &amp; ""</f>
      </c>
      <c r="RP19" s="18">
        <f>'refMIC-mic-dist_EU'!RP19 &amp; ""</f>
      </c>
      <c r="RQ19" s="18">
        <f>'refMIC-mic-dist_EU'!RQ19 &amp; ""</f>
      </c>
      <c r="RR19" s="18">
        <f>'refMIC-mic-dist_EU'!RR19 &amp; ""</f>
      </c>
      <c r="RS19" s="18">
        <f>'refMIC-mic-dist_EU'!RS19 &amp; ""</f>
      </c>
      <c r="RT19" s="18">
        <f>'refMIC-mic-dist_EU'!RT19 &amp; ""</f>
      </c>
      <c r="RU19" s="18">
        <f>'refMIC-mic-dist_EU'!RU19 &amp; ""</f>
      </c>
      <c r="RV19" s="18">
        <f>'refMIC-mic-dist_EU'!RV19 &amp; ""</f>
      </c>
      <c r="RW19" s="18">
        <f>'refMIC-mic-dist_EU'!RW19 &amp; ""</f>
      </c>
      <c r="RX19" s="18">
        <f>'refMIC-mic-dist_EU'!RX19 &amp; ""</f>
      </c>
      <c r="RY19" s="18">
        <f>'refMIC-mic-dist_EU'!RY19 &amp; ""</f>
      </c>
      <c r="RZ19" s="18">
        <f>'refMIC-mic-dist_EU'!RZ19 &amp; ""</f>
      </c>
      <c r="SA19" s="18">
        <f>'refMIC-mic-dist_EU'!SA19 &amp; ""</f>
      </c>
      <c r="SB19" s="18">
        <f>'refMIC-mic-dist_EU'!SB19 &amp; ""</f>
      </c>
      <c r="SC19" s="18">
        <f>'refMIC-mic-dist_EU'!SC19 &amp; ""</f>
      </c>
      <c r="SD19" s="63">
        <f>'refMIC-mic-dist_EU'!SD19 &amp; ""</f>
      </c>
      <c r="SE19" s="18">
        <f>'refMIC-mic-dist_EU'!SE19 &amp; ""</f>
      </c>
      <c r="SF19" s="18">
        <f>'refMIC-mic-dist_EU'!SF19 &amp; ""</f>
      </c>
      <c r="SG19" s="58">
        <f>'refMIC-mic-dist_EU'!SG19 &amp; ""</f>
      </c>
      <c r="SH19" s="62">
        <f>'refMIC-mic-dist_EU'!SH19 &amp; ""</f>
      </c>
      <c r="SI19" s="18">
        <f>'refMIC-mic-dist_EU'!SI19 &amp; ""</f>
      </c>
      <c r="SJ19" s="18">
        <f>'refMIC-mic-dist_EU'!SJ19 &amp; ""</f>
      </c>
      <c r="SK19" s="18">
        <f>'refMIC-mic-dist_EU'!SK19 &amp; ""</f>
      </c>
      <c r="SL19" s="18">
        <f>'refMIC-mic-dist_EU'!SL19 &amp; ""</f>
      </c>
      <c r="SM19" s="18">
        <f>'refMIC-mic-dist_EU'!SM19 &amp; ""</f>
      </c>
      <c r="SN19" s="18">
        <f>'refMIC-mic-dist_EU'!SN19 &amp; ""</f>
      </c>
      <c r="SO19" s="18">
        <f>'refMIC-mic-dist_EU'!SO19 &amp; ""</f>
      </c>
      <c r="SP19" s="18">
        <f>'refMIC-mic-dist_EU'!SP19 &amp; ""</f>
      </c>
      <c r="SQ19" s="18">
        <f>'refMIC-mic-dist_EU'!SQ19 &amp; ""</f>
      </c>
      <c r="SR19" s="18">
        <f>'refMIC-mic-dist_EU'!SR19 &amp; ""</f>
      </c>
      <c r="SS19" s="18">
        <f>'refMIC-mic-dist_EU'!SS19 &amp; ""</f>
      </c>
      <c r="ST19" s="18">
        <f>'refMIC-mic-dist_EU'!ST19 &amp; ""</f>
      </c>
      <c r="SU19" s="18">
        <f>'refMIC-mic-dist_EU'!SU19 &amp; ""</f>
      </c>
      <c r="SV19" s="18">
        <f>'refMIC-mic-dist_EU'!SV19 &amp; ""</f>
      </c>
      <c r="SW19" s="18">
        <f>'refMIC-mic-dist_EU'!SW19 &amp; ""</f>
      </c>
      <c r="SX19" s="18">
        <f>'refMIC-mic-dist_EU'!SX19 &amp; ""</f>
      </c>
      <c r="SY19" s="18">
        <f>'refMIC-mic-dist_EU'!SY19 &amp; ""</f>
      </c>
      <c r="SZ19" s="18">
        <f>'refMIC-mic-dist_EU'!SZ19 &amp; ""</f>
      </c>
      <c r="TA19" s="18">
        <f>'refMIC-mic-dist_EU'!TA19 &amp; ""</f>
      </c>
      <c r="TB19" s="18">
        <f>'refMIC-mic-dist_EU'!TB19 &amp; ""</f>
      </c>
      <c r="TC19" s="63">
        <f>'refMIC-mic-dist_EU'!TC19 &amp; ""</f>
      </c>
      <c r="TD19" s="18">
        <f>'refMIC-mic-dist_EU'!TD19 &amp; ""</f>
      </c>
      <c r="TE19" s="18">
        <f>'refMIC-mic-dist_EU'!TE19 &amp; ""</f>
      </c>
      <c r="TF19" s="58">
        <f>'refMIC-mic-dist_EU'!TF19 &amp; ""</f>
      </c>
      <c r="TG19" s="62">
        <f>'refMIC-mic-dist_EU'!TG19 &amp; ""</f>
      </c>
      <c r="TH19" s="18">
        <f>'refMIC-mic-dist_EU'!TH19 &amp; ""</f>
      </c>
      <c r="TI19" s="18">
        <f>'refMIC-mic-dist_EU'!TI19 &amp; ""</f>
      </c>
      <c r="TJ19" s="18">
        <f>'refMIC-mic-dist_EU'!TJ19 &amp; ""</f>
      </c>
      <c r="TK19" s="18">
        <f>'refMIC-mic-dist_EU'!TK19 &amp; ""</f>
      </c>
      <c r="TL19" s="18">
        <f>'refMIC-mic-dist_EU'!TL19 &amp; ""</f>
      </c>
      <c r="TM19" s="18">
        <f>'refMIC-mic-dist_EU'!TM19 &amp; ""</f>
      </c>
      <c r="TN19" s="18">
        <f>'refMIC-mic-dist_EU'!TN19 &amp; ""</f>
      </c>
      <c r="TO19" s="18">
        <f>'refMIC-mic-dist_EU'!TO19 &amp; ""</f>
      </c>
      <c r="TP19" s="18">
        <f>'refMIC-mic-dist_EU'!TP19 &amp; ""</f>
      </c>
      <c r="TQ19" s="18">
        <f>'refMIC-mic-dist_EU'!TQ19 &amp; ""</f>
      </c>
      <c r="TR19" s="18">
        <f>'refMIC-mic-dist_EU'!TR19 &amp; ""</f>
      </c>
      <c r="TS19" s="18">
        <f>'refMIC-mic-dist_EU'!TS19 &amp; ""</f>
      </c>
      <c r="TT19" s="18">
        <f>'refMIC-mic-dist_EU'!TT19 &amp; ""</f>
      </c>
      <c r="TU19" s="18">
        <f>'refMIC-mic-dist_EU'!TU19 &amp; ""</f>
      </c>
      <c r="TV19" s="18">
        <f>'refMIC-mic-dist_EU'!TV19 &amp; ""</f>
      </c>
      <c r="TW19" s="18">
        <f>'refMIC-mic-dist_EU'!TW19 &amp; ""</f>
      </c>
      <c r="TX19" s="18">
        <f>'refMIC-mic-dist_EU'!TX19 &amp; ""</f>
      </c>
      <c r="TY19" s="18">
        <f>'refMIC-mic-dist_EU'!TY19 &amp; ""</f>
      </c>
      <c r="TZ19" s="18">
        <f>'refMIC-mic-dist_EU'!TZ19 &amp; ""</f>
      </c>
      <c r="UA19" s="18">
        <f>'refMIC-mic-dist_EU'!UA19 &amp; ""</f>
      </c>
      <c r="UB19" s="63">
        <f>'refMIC-mic-dist_EU'!UB19 &amp; ""</f>
      </c>
      <c r="UC19" s="1"/>
      <c r="UD19" s="1"/>
      <c r="UE19" s="1"/>
    </row>
    <row x14ac:dyDescent="0.25" r="20" customHeight="1" ht="19.5">
      <c r="A20" s="58">
        <f>'refMIC-mic-dist_EU'!A20 &amp; ""</f>
      </c>
      <c r="B20" s="62">
        <f>'refMIC-mic-dist_EU'!B20 &amp; ""</f>
      </c>
      <c r="C20" s="18">
        <f>'refMIC-mic-dist_EU'!C20 &amp; ""</f>
      </c>
      <c r="D20" s="18">
        <f>'refMIC-mic-dist_EU'!D20 &amp; ""</f>
      </c>
      <c r="E20" s="18">
        <f>'refMIC-mic-dist_EU'!E20 &amp; ""</f>
      </c>
      <c r="F20" s="18">
        <f>'refMIC-mic-dist_EU'!F20 &amp; ""</f>
      </c>
      <c r="G20" s="18">
        <f>'refMIC-mic-dist_EU'!G20 &amp; ""</f>
      </c>
      <c r="H20" s="18">
        <f>'refMIC-mic-dist_EU'!H20 &amp; ""</f>
      </c>
      <c r="I20" s="18">
        <f>'refMIC-mic-dist_EU'!I20 &amp; ""</f>
      </c>
      <c r="J20" s="18">
        <f>'refMIC-mic-dist_EU'!J20 &amp; ""</f>
      </c>
      <c r="K20" s="18">
        <f>'refMIC-mic-dist_EU'!K20 &amp; ""</f>
      </c>
      <c r="L20" s="18">
        <f>'refMIC-mic-dist_EU'!L20 &amp; ""</f>
      </c>
      <c r="M20" s="18">
        <f>'refMIC-mic-dist_EU'!M20 &amp; ""</f>
      </c>
      <c r="N20" s="18">
        <f>'refMIC-mic-dist_EU'!N20 &amp; ""</f>
      </c>
      <c r="O20" s="18">
        <f>'refMIC-mic-dist_EU'!O20 &amp; ""</f>
      </c>
      <c r="P20" s="18">
        <f>'refMIC-mic-dist_EU'!P20 &amp; ""</f>
      </c>
      <c r="Q20" s="18">
        <f>'refMIC-mic-dist_EU'!Q20 &amp; ""</f>
      </c>
      <c r="R20" s="18">
        <f>'refMIC-mic-dist_EU'!R20 &amp; ""</f>
      </c>
      <c r="S20" s="18">
        <f>'refMIC-mic-dist_EU'!S20 &amp; ""</f>
      </c>
      <c r="T20" s="18">
        <f>'refMIC-mic-dist_EU'!T20 &amp; ""</f>
      </c>
      <c r="U20" s="18">
        <f>'refMIC-mic-dist_EU'!U20 &amp; ""</f>
      </c>
      <c r="V20" s="18">
        <f>'refMIC-mic-dist_EU'!V20 &amp; ""</f>
      </c>
      <c r="W20" s="63">
        <f>'refMIC-mic-dist_EU'!W20 &amp; ""</f>
      </c>
      <c r="X20" s="18">
        <f>'refMIC-mic-dist_EU'!X20 &amp; ""</f>
      </c>
      <c r="Y20" s="18">
        <f>'refMIC-mic-dist_EU'!Y20 &amp; ""</f>
      </c>
      <c r="Z20" s="58">
        <f>'refMIC-mic-dist_EU'!Z20 &amp; ""</f>
      </c>
      <c r="AA20" s="62">
        <f>'refMIC-mic-dist_EU'!AA20 &amp; ""</f>
      </c>
      <c r="AB20" s="18">
        <f>'refMIC-mic-dist_EU'!AB20 &amp; ""</f>
      </c>
      <c r="AC20" s="18">
        <f>'refMIC-mic-dist_EU'!AC20 &amp; ""</f>
      </c>
      <c r="AD20" s="18">
        <f>'refMIC-mic-dist_EU'!AD20 &amp; ""</f>
      </c>
      <c r="AE20" s="18">
        <f>'refMIC-mic-dist_EU'!AE20 &amp; ""</f>
      </c>
      <c r="AF20" s="18">
        <f>'refMIC-mic-dist_EU'!AF20 &amp; ""</f>
      </c>
      <c r="AG20" s="18">
        <f>'refMIC-mic-dist_EU'!AG20 &amp; ""</f>
      </c>
      <c r="AH20" s="18">
        <f>'refMIC-mic-dist_EU'!AH20 &amp; ""</f>
      </c>
      <c r="AI20" s="18">
        <f>'refMIC-mic-dist_EU'!AI20 &amp; ""</f>
      </c>
      <c r="AJ20" s="18">
        <f>'refMIC-mic-dist_EU'!AJ20 &amp; ""</f>
      </c>
      <c r="AK20" s="18">
        <f>'refMIC-mic-dist_EU'!AK20 &amp; ""</f>
      </c>
      <c r="AL20" s="18">
        <f>'refMIC-mic-dist_EU'!AL20 &amp; ""</f>
      </c>
      <c r="AM20" s="18">
        <f>'refMIC-mic-dist_EU'!AM20 &amp; ""</f>
      </c>
      <c r="AN20" s="18">
        <f>'refMIC-mic-dist_EU'!AN20 &amp; ""</f>
      </c>
      <c r="AO20" s="18">
        <f>'refMIC-mic-dist_EU'!AO20 &amp; ""</f>
      </c>
      <c r="AP20" s="18">
        <f>'refMIC-mic-dist_EU'!AP20 &amp; ""</f>
      </c>
      <c r="AQ20" s="18">
        <f>'refMIC-mic-dist_EU'!AQ20 &amp; ""</f>
      </c>
      <c r="AR20" s="18">
        <f>'refMIC-mic-dist_EU'!AR20 &amp; ""</f>
      </c>
      <c r="AS20" s="18">
        <f>'refMIC-mic-dist_EU'!AS20 &amp; ""</f>
      </c>
      <c r="AT20" s="18">
        <f>'refMIC-mic-dist_EU'!AT20 &amp; ""</f>
      </c>
      <c r="AU20" s="18">
        <f>'refMIC-mic-dist_EU'!AU20 &amp; ""</f>
      </c>
      <c r="AV20" s="63">
        <f>'refMIC-mic-dist_EU'!AV20 &amp; ""</f>
      </c>
      <c r="AW20" s="18">
        <f>'refMIC-mic-dist_EU'!AW20 &amp; ""</f>
      </c>
      <c r="AX20" s="18">
        <f>'refMIC-mic-dist_EU'!AX20 &amp; ""</f>
      </c>
      <c r="AY20" s="58">
        <f>'refMIC-mic-dist_EU'!AY20 &amp; ""</f>
      </c>
      <c r="AZ20" s="62">
        <f>'refMIC-mic-dist_EU'!AZ20 &amp; ""</f>
      </c>
      <c r="BA20" s="18">
        <f>'refMIC-mic-dist_EU'!BA20 &amp; ""</f>
      </c>
      <c r="BB20" s="18">
        <f>'refMIC-mic-dist_EU'!BB20 &amp; ""</f>
      </c>
      <c r="BC20" s="18">
        <f>'refMIC-mic-dist_EU'!BC20 &amp; ""</f>
      </c>
      <c r="BD20" s="18">
        <f>'refMIC-mic-dist_EU'!BD20 &amp; ""</f>
      </c>
      <c r="BE20" s="18">
        <f>'refMIC-mic-dist_EU'!BE20 &amp; ""</f>
      </c>
      <c r="BF20" s="18">
        <f>'refMIC-mic-dist_EU'!BF20 &amp; ""</f>
      </c>
      <c r="BG20" s="18">
        <f>'refMIC-mic-dist_EU'!BG20 &amp; ""</f>
      </c>
      <c r="BH20" s="18">
        <f>'refMIC-mic-dist_EU'!BH20 &amp; ""</f>
      </c>
      <c r="BI20" s="18">
        <f>'refMIC-mic-dist_EU'!BI20 &amp; ""</f>
      </c>
      <c r="BJ20" s="18">
        <f>'refMIC-mic-dist_EU'!BJ20 &amp; ""</f>
      </c>
      <c r="BK20" s="18">
        <f>'refMIC-mic-dist_EU'!BK20 &amp; ""</f>
      </c>
      <c r="BL20" s="18">
        <f>'refMIC-mic-dist_EU'!BL20 &amp; ""</f>
      </c>
      <c r="BM20" s="18">
        <f>'refMIC-mic-dist_EU'!BM20 &amp; ""</f>
      </c>
      <c r="BN20" s="18">
        <f>'refMIC-mic-dist_EU'!BN20 &amp; ""</f>
      </c>
      <c r="BO20" s="18">
        <f>'refMIC-mic-dist_EU'!BO20 &amp; ""</f>
      </c>
      <c r="BP20" s="18">
        <f>'refMIC-mic-dist_EU'!BP20 &amp; ""</f>
      </c>
      <c r="BQ20" s="18">
        <f>'refMIC-mic-dist_EU'!BQ20 &amp; ""</f>
      </c>
      <c r="BR20" s="18">
        <f>'refMIC-mic-dist_EU'!BR20 &amp; ""</f>
      </c>
      <c r="BS20" s="18">
        <f>'refMIC-mic-dist_EU'!BS20 &amp; ""</f>
      </c>
      <c r="BT20" s="18">
        <f>'refMIC-mic-dist_EU'!BT20 &amp; ""</f>
      </c>
      <c r="BU20" s="63">
        <f>'refMIC-mic-dist_EU'!BU20 &amp; ""</f>
      </c>
      <c r="BV20" s="18">
        <f>'refMIC-mic-dist_EU'!BV20 &amp; ""</f>
      </c>
      <c r="BW20" s="18">
        <f>'refMIC-mic-dist_EU'!BW20 &amp; ""</f>
      </c>
      <c r="BX20" s="58">
        <f>'refMIC-mic-dist_EU'!BX20 &amp; ""</f>
      </c>
      <c r="BY20" s="62">
        <f>'refMIC-mic-dist_EU'!BY20 &amp; ""</f>
      </c>
      <c r="BZ20" s="18">
        <f>'refMIC-mic-dist_EU'!BZ20 &amp; ""</f>
      </c>
      <c r="CA20" s="18">
        <f>'refMIC-mic-dist_EU'!CA20 &amp; ""</f>
      </c>
      <c r="CB20" s="18">
        <f>'refMIC-mic-dist_EU'!CB20 &amp; ""</f>
      </c>
      <c r="CC20" s="18">
        <f>'refMIC-mic-dist_EU'!CC20 &amp; ""</f>
      </c>
      <c r="CD20" s="18">
        <f>'refMIC-mic-dist_EU'!CD20 &amp; ""</f>
      </c>
      <c r="CE20" s="18">
        <f>'refMIC-mic-dist_EU'!CE20 &amp; ""</f>
      </c>
      <c r="CF20" s="18">
        <f>'refMIC-mic-dist_EU'!CF20 &amp; ""</f>
      </c>
      <c r="CG20" s="18">
        <f>'refMIC-mic-dist_EU'!CG20 &amp; ""</f>
      </c>
      <c r="CH20" s="18">
        <f>'refMIC-mic-dist_EU'!CH20 &amp; ""</f>
      </c>
      <c r="CI20" s="18">
        <f>'refMIC-mic-dist_EU'!CI20 &amp; ""</f>
      </c>
      <c r="CJ20" s="18">
        <f>'refMIC-mic-dist_EU'!CJ20 &amp; ""</f>
      </c>
      <c r="CK20" s="18">
        <f>'refMIC-mic-dist_EU'!CK20 &amp; ""</f>
      </c>
      <c r="CL20" s="18">
        <f>'refMIC-mic-dist_EU'!CL20 &amp; ""</f>
      </c>
      <c r="CM20" s="18">
        <f>'refMIC-mic-dist_EU'!CM20 &amp; ""</f>
      </c>
      <c r="CN20" s="18">
        <f>'refMIC-mic-dist_EU'!CN20 &amp; ""</f>
      </c>
      <c r="CO20" s="18">
        <f>'refMIC-mic-dist_EU'!CO20 &amp; ""</f>
      </c>
      <c r="CP20" s="18">
        <f>'refMIC-mic-dist_EU'!CP20 &amp; ""</f>
      </c>
      <c r="CQ20" s="18">
        <f>'refMIC-mic-dist_EU'!CQ20 &amp; ""</f>
      </c>
      <c r="CR20" s="18">
        <f>'refMIC-mic-dist_EU'!CR20 &amp; ""</f>
      </c>
      <c r="CS20" s="18">
        <f>'refMIC-mic-dist_EU'!CS20 &amp; ""</f>
      </c>
      <c r="CT20" s="63">
        <f>'refMIC-mic-dist_EU'!CT20 &amp; ""</f>
      </c>
      <c r="CU20" s="18">
        <f>'refMIC-mic-dist_EU'!CU20 &amp; ""</f>
      </c>
      <c r="CV20" s="18">
        <f>'refMIC-mic-dist_EU'!CV20 &amp; ""</f>
      </c>
      <c r="CW20" s="58">
        <f>'refMIC-mic-dist_EU'!CW20 &amp; ""</f>
      </c>
      <c r="CX20" s="62">
        <f>'refMIC-mic-dist_EU'!CX20 &amp; ""</f>
      </c>
      <c r="CY20" s="18">
        <f>'refMIC-mic-dist_EU'!CY20 &amp; ""</f>
      </c>
      <c r="CZ20" s="18">
        <f>'refMIC-mic-dist_EU'!CZ20 &amp; ""</f>
      </c>
      <c r="DA20" s="18">
        <f>'refMIC-mic-dist_EU'!DA20 &amp; ""</f>
      </c>
      <c r="DB20" s="18">
        <f>'refMIC-mic-dist_EU'!DB20 &amp; ""</f>
      </c>
      <c r="DC20" s="18">
        <f>'refMIC-mic-dist_EU'!DC20 &amp; ""</f>
      </c>
      <c r="DD20" s="18">
        <f>'refMIC-mic-dist_EU'!DD20 &amp; ""</f>
      </c>
      <c r="DE20" s="18">
        <f>'refMIC-mic-dist_EU'!DE20 &amp; ""</f>
      </c>
      <c r="DF20" s="18">
        <f>'refMIC-mic-dist_EU'!DF20 &amp; ""</f>
      </c>
      <c r="DG20" s="18">
        <f>'refMIC-mic-dist_EU'!DG20 &amp; ""</f>
      </c>
      <c r="DH20" s="18">
        <f>'refMIC-mic-dist_EU'!DH20 &amp; ""</f>
      </c>
      <c r="DI20" s="18">
        <f>'refMIC-mic-dist_EU'!DI20 &amp; ""</f>
      </c>
      <c r="DJ20" s="18">
        <f>'refMIC-mic-dist_EU'!DJ20 &amp; ""</f>
      </c>
      <c r="DK20" s="18">
        <f>'refMIC-mic-dist_EU'!DK20 &amp; ""</f>
      </c>
      <c r="DL20" s="18">
        <f>'refMIC-mic-dist_EU'!DL20 &amp; ""</f>
      </c>
      <c r="DM20" s="18">
        <f>'refMIC-mic-dist_EU'!DM20 &amp; ""</f>
      </c>
      <c r="DN20" s="18">
        <f>'refMIC-mic-dist_EU'!DN20 &amp; ""</f>
      </c>
      <c r="DO20" s="18">
        <f>'refMIC-mic-dist_EU'!DO20 &amp; ""</f>
      </c>
      <c r="DP20" s="18">
        <f>'refMIC-mic-dist_EU'!DP20 &amp; ""</f>
      </c>
      <c r="DQ20" s="18">
        <f>'refMIC-mic-dist_EU'!DQ20 &amp; ""</f>
      </c>
      <c r="DR20" s="18">
        <f>'refMIC-mic-dist_EU'!DR20 &amp; ""</f>
      </c>
      <c r="DS20" s="63">
        <f>'refMIC-mic-dist_EU'!DS20 &amp; ""</f>
      </c>
      <c r="DT20" s="18">
        <f>'refMIC-mic-dist_EU'!DT20 &amp; ""</f>
      </c>
      <c r="DU20" s="18">
        <f>'refMIC-mic-dist_EU'!DU20 &amp; ""</f>
      </c>
      <c r="DV20" s="58">
        <f>'refMIC-mic-dist_EU'!DV20 &amp; ""</f>
      </c>
      <c r="DW20" s="62">
        <f>'refMIC-mic-dist_EU'!DW20 &amp; ""</f>
      </c>
      <c r="DX20" s="18">
        <f>'refMIC-mic-dist_EU'!DX20 &amp; ""</f>
      </c>
      <c r="DY20" s="18">
        <f>'refMIC-mic-dist_EU'!DY20 &amp; ""</f>
      </c>
      <c r="DZ20" s="18">
        <f>'refMIC-mic-dist_EU'!DZ20 &amp; ""</f>
      </c>
      <c r="EA20" s="18">
        <f>'refMIC-mic-dist_EU'!EA20 &amp; ""</f>
      </c>
      <c r="EB20" s="18">
        <f>'refMIC-mic-dist_EU'!EB20 &amp; ""</f>
      </c>
      <c r="EC20" s="18">
        <f>'refMIC-mic-dist_EU'!EC20 &amp; ""</f>
      </c>
      <c r="ED20" s="18">
        <f>'refMIC-mic-dist_EU'!ED20 &amp; ""</f>
      </c>
      <c r="EE20" s="18">
        <f>'refMIC-mic-dist_EU'!EE20 &amp; ""</f>
      </c>
      <c r="EF20" s="18">
        <f>'refMIC-mic-dist_EU'!EF20 &amp; ""</f>
      </c>
      <c r="EG20" s="18">
        <f>'refMIC-mic-dist_EU'!EG20 &amp; ""</f>
      </c>
      <c r="EH20" s="18">
        <f>'refMIC-mic-dist_EU'!EH20 &amp; ""</f>
      </c>
      <c r="EI20" s="18">
        <f>'refMIC-mic-dist_EU'!EI20 &amp; ""</f>
      </c>
      <c r="EJ20" s="18">
        <f>'refMIC-mic-dist_EU'!EJ20 &amp; ""</f>
      </c>
      <c r="EK20" s="18">
        <f>'refMIC-mic-dist_EU'!EK20 &amp; ""</f>
      </c>
      <c r="EL20" s="18">
        <f>'refMIC-mic-dist_EU'!EL20 &amp; ""</f>
      </c>
      <c r="EM20" s="18">
        <f>'refMIC-mic-dist_EU'!EM20 &amp; ""</f>
      </c>
      <c r="EN20" s="18">
        <f>'refMIC-mic-dist_EU'!EN20 &amp; ""</f>
      </c>
      <c r="EO20" s="18">
        <f>'refMIC-mic-dist_EU'!EO20 &amp; ""</f>
      </c>
      <c r="EP20" s="18">
        <f>'refMIC-mic-dist_EU'!EP20 &amp; ""</f>
      </c>
      <c r="EQ20" s="18">
        <f>'refMIC-mic-dist_EU'!EQ20 &amp; ""</f>
      </c>
      <c r="ER20" s="63">
        <f>'refMIC-mic-dist_EU'!ER20 &amp; ""</f>
      </c>
      <c r="ES20" s="18">
        <f>'refMIC-mic-dist_EU'!ES20 &amp; ""</f>
      </c>
      <c r="ET20" s="18">
        <f>'refMIC-mic-dist_EU'!ET20 &amp; ""</f>
      </c>
      <c r="EU20" s="58">
        <f>'refMIC-mic-dist_EU'!EU20 &amp; ""</f>
      </c>
      <c r="EV20" s="62">
        <f>'refMIC-mic-dist_EU'!EV20 &amp; ""</f>
      </c>
      <c r="EW20" s="18">
        <f>'refMIC-mic-dist_EU'!EW20 &amp; ""</f>
      </c>
      <c r="EX20" s="18">
        <f>'refMIC-mic-dist_EU'!EX20 &amp; ""</f>
      </c>
      <c r="EY20" s="18">
        <f>'refMIC-mic-dist_EU'!EY20 &amp; ""</f>
      </c>
      <c r="EZ20" s="18">
        <f>'refMIC-mic-dist_EU'!EZ20 &amp; ""</f>
      </c>
      <c r="FA20" s="18">
        <f>'refMIC-mic-dist_EU'!FA20 &amp; ""</f>
      </c>
      <c r="FB20" s="18">
        <f>'refMIC-mic-dist_EU'!FB20 &amp; ""</f>
      </c>
      <c r="FC20" s="18">
        <f>'refMIC-mic-dist_EU'!FC20 &amp; ""</f>
      </c>
      <c r="FD20" s="18">
        <f>'refMIC-mic-dist_EU'!FD20 &amp; ""</f>
      </c>
      <c r="FE20" s="18">
        <f>'refMIC-mic-dist_EU'!FE20 &amp; ""</f>
      </c>
      <c r="FF20" s="18">
        <f>'refMIC-mic-dist_EU'!FF20 &amp; ""</f>
      </c>
      <c r="FG20" s="18">
        <f>'refMIC-mic-dist_EU'!FG20 &amp; ""</f>
      </c>
      <c r="FH20" s="18">
        <f>'refMIC-mic-dist_EU'!FH20 &amp; ""</f>
      </c>
      <c r="FI20" s="18">
        <f>'refMIC-mic-dist_EU'!FI20 &amp; ""</f>
      </c>
      <c r="FJ20" s="18">
        <f>'refMIC-mic-dist_EU'!FJ20 &amp; ""</f>
      </c>
      <c r="FK20" s="18">
        <f>'refMIC-mic-dist_EU'!FK20 &amp; ""</f>
      </c>
      <c r="FL20" s="18">
        <f>'refMIC-mic-dist_EU'!FL20 &amp; ""</f>
      </c>
      <c r="FM20" s="18">
        <f>'refMIC-mic-dist_EU'!FM20 &amp; ""</f>
      </c>
      <c r="FN20" s="18">
        <f>'refMIC-mic-dist_EU'!FN20 &amp; ""</f>
      </c>
      <c r="FO20" s="18">
        <f>'refMIC-mic-dist_EU'!FO20 &amp; ""</f>
      </c>
      <c r="FP20" s="18">
        <f>'refMIC-mic-dist_EU'!FP20 &amp; ""</f>
      </c>
      <c r="FQ20" s="63">
        <f>'refMIC-mic-dist_EU'!FQ20 &amp; ""</f>
      </c>
      <c r="FR20" s="18">
        <f>'refMIC-mic-dist_EU'!FR20 &amp; ""</f>
      </c>
      <c r="FS20" s="18">
        <f>'refMIC-mic-dist_EU'!FS20 &amp; ""</f>
      </c>
      <c r="FT20" s="58">
        <f>'refMIC-mic-dist_EU'!FT20 &amp; ""</f>
      </c>
      <c r="FU20" s="62">
        <f>'refMIC-mic-dist_EU'!FU20 &amp; ""</f>
      </c>
      <c r="FV20" s="18">
        <f>'refMIC-mic-dist_EU'!FV20 &amp; ""</f>
      </c>
      <c r="FW20" s="18">
        <f>'refMIC-mic-dist_EU'!FW20 &amp; ""</f>
      </c>
      <c r="FX20" s="18">
        <f>'refMIC-mic-dist_EU'!FX20 &amp; ""</f>
      </c>
      <c r="FY20" s="18">
        <f>'refMIC-mic-dist_EU'!FY20 &amp; ""</f>
      </c>
      <c r="FZ20" s="18">
        <f>'refMIC-mic-dist_EU'!FZ20 &amp; ""</f>
      </c>
      <c r="GA20" s="18">
        <f>'refMIC-mic-dist_EU'!GA20 &amp; ""</f>
      </c>
      <c r="GB20" s="18">
        <f>'refMIC-mic-dist_EU'!GB20 &amp; ""</f>
      </c>
      <c r="GC20" s="18">
        <f>'refMIC-mic-dist_EU'!GC20 &amp; ""</f>
      </c>
      <c r="GD20" s="18">
        <f>'refMIC-mic-dist_EU'!GD20 &amp; ""</f>
      </c>
      <c r="GE20" s="18">
        <f>'refMIC-mic-dist_EU'!GE20 &amp; ""</f>
      </c>
      <c r="GF20" s="18">
        <f>'refMIC-mic-dist_EU'!GF20 &amp; ""</f>
      </c>
      <c r="GG20" s="18">
        <f>'refMIC-mic-dist_EU'!GG20 &amp; ""</f>
      </c>
      <c r="GH20" s="18">
        <f>'refMIC-mic-dist_EU'!GH20 &amp; ""</f>
      </c>
      <c r="GI20" s="18">
        <f>'refMIC-mic-dist_EU'!GI20 &amp; ""</f>
      </c>
      <c r="GJ20" s="18">
        <f>'refMIC-mic-dist_EU'!GJ20 &amp; ""</f>
      </c>
      <c r="GK20" s="18">
        <f>'refMIC-mic-dist_EU'!GK20 &amp; ""</f>
      </c>
      <c r="GL20" s="18">
        <f>'refMIC-mic-dist_EU'!GL20 &amp; ""</f>
      </c>
      <c r="GM20" s="18">
        <f>'refMIC-mic-dist_EU'!GM20 &amp; ""</f>
      </c>
      <c r="GN20" s="18">
        <f>'refMIC-mic-dist_EU'!GN20 &amp; ""</f>
      </c>
      <c r="GO20" s="18">
        <f>'refMIC-mic-dist_EU'!GO20 &amp; ""</f>
      </c>
      <c r="GP20" s="63">
        <f>'refMIC-mic-dist_EU'!GP20 &amp; ""</f>
      </c>
      <c r="GQ20" s="18">
        <f>'refMIC-mic-dist_EU'!GQ20 &amp; ""</f>
      </c>
      <c r="GR20" s="18">
        <f>'refMIC-mic-dist_EU'!GR20 &amp; ""</f>
      </c>
      <c r="GS20" s="58">
        <f>'refMIC-mic-dist_EU'!GS20 &amp; ""</f>
      </c>
      <c r="GT20" s="62">
        <f>'refMIC-mic-dist_EU'!GT20 &amp; ""</f>
      </c>
      <c r="GU20" s="18">
        <f>'refMIC-mic-dist_EU'!GU20 &amp; ""</f>
      </c>
      <c r="GV20" s="18">
        <f>'refMIC-mic-dist_EU'!GV20 &amp; ""</f>
      </c>
      <c r="GW20" s="18">
        <f>'refMIC-mic-dist_EU'!GW20 &amp; ""</f>
      </c>
      <c r="GX20" s="18">
        <f>'refMIC-mic-dist_EU'!GX20 &amp; ""</f>
      </c>
      <c r="GY20" s="18">
        <f>'refMIC-mic-dist_EU'!GY20 &amp; ""</f>
      </c>
      <c r="GZ20" s="18">
        <f>'refMIC-mic-dist_EU'!GZ20 &amp; ""</f>
      </c>
      <c r="HA20" s="18">
        <f>'refMIC-mic-dist_EU'!HA20 &amp; ""</f>
      </c>
      <c r="HB20" s="18">
        <f>'refMIC-mic-dist_EU'!HB20 &amp; ""</f>
      </c>
      <c r="HC20" s="18">
        <f>'refMIC-mic-dist_EU'!HC20 &amp; ""</f>
      </c>
      <c r="HD20" s="18">
        <f>'refMIC-mic-dist_EU'!HD20 &amp; ""</f>
      </c>
      <c r="HE20" s="18">
        <f>'refMIC-mic-dist_EU'!HE20 &amp; ""</f>
      </c>
      <c r="HF20" s="18">
        <f>'refMIC-mic-dist_EU'!HF20 &amp; ""</f>
      </c>
      <c r="HG20" s="18">
        <f>'refMIC-mic-dist_EU'!HG20 &amp; ""</f>
      </c>
      <c r="HH20" s="18">
        <f>'refMIC-mic-dist_EU'!HH20 &amp; ""</f>
      </c>
      <c r="HI20" s="18">
        <f>'refMIC-mic-dist_EU'!HI20 &amp; ""</f>
      </c>
      <c r="HJ20" s="18">
        <f>'refMIC-mic-dist_EU'!HJ20 &amp; ""</f>
      </c>
      <c r="HK20" s="18">
        <f>'refMIC-mic-dist_EU'!HK20 &amp; ""</f>
      </c>
      <c r="HL20" s="18">
        <f>'refMIC-mic-dist_EU'!HL20 &amp; ""</f>
      </c>
      <c r="HM20" s="18">
        <f>'refMIC-mic-dist_EU'!HM20 &amp; ""</f>
      </c>
      <c r="HN20" s="18">
        <f>'refMIC-mic-dist_EU'!HN20 &amp; ""</f>
      </c>
      <c r="HO20" s="63">
        <f>'refMIC-mic-dist_EU'!HO20 &amp; ""</f>
      </c>
      <c r="HP20" s="18">
        <f>'refMIC-mic-dist_EU'!HP20 &amp; ""</f>
      </c>
      <c r="HQ20" s="18">
        <f>'refMIC-mic-dist_EU'!HQ20 &amp; ""</f>
      </c>
      <c r="HR20" s="58">
        <f>'refMIC-mic-dist_EU'!HR20 &amp; ""</f>
      </c>
      <c r="HS20" s="62">
        <f>'refMIC-mic-dist_EU'!HS20 &amp; ""</f>
      </c>
      <c r="HT20" s="18">
        <f>'refMIC-mic-dist_EU'!HT20 &amp; ""</f>
      </c>
      <c r="HU20" s="18">
        <f>'refMIC-mic-dist_EU'!HU20 &amp; ""</f>
      </c>
      <c r="HV20" s="18">
        <f>'refMIC-mic-dist_EU'!HV20 &amp; ""</f>
      </c>
      <c r="HW20" s="18">
        <f>'refMIC-mic-dist_EU'!HW20 &amp; ""</f>
      </c>
      <c r="HX20" s="18">
        <f>'refMIC-mic-dist_EU'!HX20 &amp; ""</f>
      </c>
      <c r="HY20" s="18">
        <f>'refMIC-mic-dist_EU'!HY20 &amp; ""</f>
      </c>
      <c r="HZ20" s="18">
        <f>'refMIC-mic-dist_EU'!HZ20 &amp; ""</f>
      </c>
      <c r="IA20" s="18">
        <f>'refMIC-mic-dist_EU'!IA20 &amp; ""</f>
      </c>
      <c r="IB20" s="18">
        <f>'refMIC-mic-dist_EU'!IB20 &amp; ""</f>
      </c>
      <c r="IC20" s="18">
        <f>'refMIC-mic-dist_EU'!IC20 &amp; ""</f>
      </c>
      <c r="ID20" s="18">
        <f>'refMIC-mic-dist_EU'!ID20 &amp; ""</f>
      </c>
      <c r="IE20" s="18">
        <f>'refMIC-mic-dist_EU'!IE20 &amp; ""</f>
      </c>
      <c r="IF20" s="18">
        <f>'refMIC-mic-dist_EU'!IF20 &amp; ""</f>
      </c>
      <c r="IG20" s="18">
        <f>'refMIC-mic-dist_EU'!IG20 &amp; ""</f>
      </c>
      <c r="IH20" s="18">
        <f>'refMIC-mic-dist_EU'!IH20 &amp; ""</f>
      </c>
      <c r="II20" s="18">
        <f>'refMIC-mic-dist_EU'!II20 &amp; ""</f>
      </c>
      <c r="IJ20" s="18">
        <f>'refMIC-mic-dist_EU'!IJ20 &amp; ""</f>
      </c>
      <c r="IK20" s="18">
        <f>'refMIC-mic-dist_EU'!IK20 &amp; ""</f>
      </c>
      <c r="IL20" s="18">
        <f>'refMIC-mic-dist_EU'!IL20 &amp; ""</f>
      </c>
      <c r="IM20" s="18">
        <f>'refMIC-mic-dist_EU'!IM20 &amp; ""</f>
      </c>
      <c r="IN20" s="63">
        <f>'refMIC-mic-dist_EU'!IN20 &amp; ""</f>
      </c>
      <c r="IO20" s="18">
        <f>'refMIC-mic-dist_EU'!IO20 &amp; ""</f>
      </c>
      <c r="IP20" s="18">
        <f>'refMIC-mic-dist_EU'!IP20 &amp; ""</f>
      </c>
      <c r="IQ20" s="58">
        <f>'refMIC-mic-dist_EU'!IQ20 &amp; ""</f>
      </c>
      <c r="IR20" s="62">
        <f>'refMIC-mic-dist_EU'!IR20 &amp; ""</f>
      </c>
      <c r="IS20" s="18">
        <f>'refMIC-mic-dist_EU'!IS20 &amp; ""</f>
      </c>
      <c r="IT20" s="18">
        <f>'refMIC-mic-dist_EU'!IT20 &amp; ""</f>
      </c>
      <c r="IU20" s="18">
        <f>'refMIC-mic-dist_EU'!IU20 &amp; ""</f>
      </c>
      <c r="IV20" s="18">
        <f>'refMIC-mic-dist_EU'!IV20 &amp; ""</f>
      </c>
      <c r="IW20" s="18">
        <f>'refMIC-mic-dist_EU'!IW20 &amp; ""</f>
      </c>
      <c r="IX20" s="18">
        <f>'refMIC-mic-dist_EU'!IX20 &amp; ""</f>
      </c>
      <c r="IY20" s="18">
        <f>'refMIC-mic-dist_EU'!IY20 &amp; ""</f>
      </c>
      <c r="IZ20" s="18">
        <f>'refMIC-mic-dist_EU'!IZ20 &amp; ""</f>
      </c>
      <c r="JA20" s="18">
        <f>'refMIC-mic-dist_EU'!JA20 &amp; ""</f>
      </c>
      <c r="JB20" s="18">
        <f>'refMIC-mic-dist_EU'!JB20 &amp; ""</f>
      </c>
      <c r="JC20" s="18">
        <f>'refMIC-mic-dist_EU'!JC20 &amp; ""</f>
      </c>
      <c r="JD20" s="18">
        <f>'refMIC-mic-dist_EU'!JD20 &amp; ""</f>
      </c>
      <c r="JE20" s="18">
        <f>'refMIC-mic-dist_EU'!JE20 &amp; ""</f>
      </c>
      <c r="JF20" s="18">
        <f>'refMIC-mic-dist_EU'!JF20 &amp; ""</f>
      </c>
      <c r="JG20" s="18">
        <f>'refMIC-mic-dist_EU'!JG20 &amp; ""</f>
      </c>
      <c r="JH20" s="18">
        <f>'refMIC-mic-dist_EU'!JH20 &amp; ""</f>
      </c>
      <c r="JI20" s="18">
        <f>'refMIC-mic-dist_EU'!JI20 &amp; ""</f>
      </c>
      <c r="JJ20" s="18">
        <f>'refMIC-mic-dist_EU'!JJ20 &amp; ""</f>
      </c>
      <c r="JK20" s="18">
        <f>'refMIC-mic-dist_EU'!JK20 &amp; ""</f>
      </c>
      <c r="JL20" s="18">
        <f>'refMIC-mic-dist_EU'!JL20 &amp; ""</f>
      </c>
      <c r="JM20" s="63">
        <f>'refMIC-mic-dist_EU'!JM20 &amp; ""</f>
      </c>
      <c r="JN20" s="18">
        <f>'refMIC-mic-dist_EU'!JN20 &amp; ""</f>
      </c>
      <c r="JO20" s="18">
        <f>'refMIC-mic-dist_EU'!JO20 &amp; ""</f>
      </c>
      <c r="JP20" s="58">
        <f>'refMIC-mic-dist_EU'!JP20 &amp; ""</f>
      </c>
      <c r="JQ20" s="62">
        <f>'refMIC-mic-dist_EU'!JQ20 &amp; ""</f>
      </c>
      <c r="JR20" s="18">
        <f>'refMIC-mic-dist_EU'!JR20 &amp; ""</f>
      </c>
      <c r="JS20" s="18">
        <f>'refMIC-mic-dist_EU'!JS20 &amp; ""</f>
      </c>
      <c r="JT20" s="18">
        <f>'refMIC-mic-dist_EU'!JT20 &amp; ""</f>
      </c>
      <c r="JU20" s="18">
        <f>'refMIC-mic-dist_EU'!JU20 &amp; ""</f>
      </c>
      <c r="JV20" s="18">
        <f>'refMIC-mic-dist_EU'!JV20 &amp; ""</f>
      </c>
      <c r="JW20" s="18">
        <f>'refMIC-mic-dist_EU'!JW20 &amp; ""</f>
      </c>
      <c r="JX20" s="18">
        <f>'refMIC-mic-dist_EU'!JX20 &amp; ""</f>
      </c>
      <c r="JY20" s="18">
        <f>'refMIC-mic-dist_EU'!JY20 &amp; ""</f>
      </c>
      <c r="JZ20" s="18">
        <f>'refMIC-mic-dist_EU'!JZ20 &amp; ""</f>
      </c>
      <c r="KA20" s="18">
        <f>'refMIC-mic-dist_EU'!KA20 &amp; ""</f>
      </c>
      <c r="KB20" s="18">
        <f>'refMIC-mic-dist_EU'!KB20 &amp; ""</f>
      </c>
      <c r="KC20" s="18">
        <f>'refMIC-mic-dist_EU'!KC20 &amp; ""</f>
      </c>
      <c r="KD20" s="18">
        <f>'refMIC-mic-dist_EU'!KD20 &amp; ""</f>
      </c>
      <c r="KE20" s="18">
        <f>'refMIC-mic-dist_EU'!KE20 &amp; ""</f>
      </c>
      <c r="KF20" s="18">
        <f>'refMIC-mic-dist_EU'!KF20 &amp; ""</f>
      </c>
      <c r="KG20" s="18">
        <f>'refMIC-mic-dist_EU'!KG20 &amp; ""</f>
      </c>
      <c r="KH20" s="18">
        <f>'refMIC-mic-dist_EU'!KH20 &amp; ""</f>
      </c>
      <c r="KI20" s="18">
        <f>'refMIC-mic-dist_EU'!KI20 &amp; ""</f>
      </c>
      <c r="KJ20" s="18">
        <f>'refMIC-mic-dist_EU'!KJ20 &amp; ""</f>
      </c>
      <c r="KK20" s="18">
        <f>'refMIC-mic-dist_EU'!KK20 &amp; ""</f>
      </c>
      <c r="KL20" s="63">
        <f>'refMIC-mic-dist_EU'!KL20 &amp; ""</f>
      </c>
      <c r="KM20" s="18">
        <f>'refMIC-mic-dist_EU'!KM20 &amp; ""</f>
      </c>
      <c r="KN20" s="18">
        <f>'refMIC-mic-dist_EU'!KN20 &amp; ""</f>
      </c>
      <c r="KO20" s="58">
        <f>'refMIC-mic-dist_EU'!KO20 &amp; ""</f>
      </c>
      <c r="KP20" s="62">
        <f>'refMIC-mic-dist_EU'!KP20 &amp; ""</f>
      </c>
      <c r="KQ20" s="18">
        <f>'refMIC-mic-dist_EU'!KQ20 &amp; ""</f>
      </c>
      <c r="KR20" s="18">
        <f>'refMIC-mic-dist_EU'!KR20 &amp; ""</f>
      </c>
      <c r="KS20" s="18">
        <f>'refMIC-mic-dist_EU'!KS20 &amp; ""</f>
      </c>
      <c r="KT20" s="18">
        <f>'refMIC-mic-dist_EU'!KT20 &amp; ""</f>
      </c>
      <c r="KU20" s="18">
        <f>'refMIC-mic-dist_EU'!KU20 &amp; ""</f>
      </c>
      <c r="KV20" s="18">
        <f>'refMIC-mic-dist_EU'!KV20 &amp; ""</f>
      </c>
      <c r="KW20" s="18">
        <f>'refMIC-mic-dist_EU'!KW20 &amp; ""</f>
      </c>
      <c r="KX20" s="18">
        <f>'refMIC-mic-dist_EU'!KX20 &amp; ""</f>
      </c>
      <c r="KY20" s="18">
        <f>'refMIC-mic-dist_EU'!KY20 &amp; ""</f>
      </c>
      <c r="KZ20" s="18">
        <f>'refMIC-mic-dist_EU'!KZ20 &amp; ""</f>
      </c>
      <c r="LA20" s="18">
        <f>'refMIC-mic-dist_EU'!LA20 &amp; ""</f>
      </c>
      <c r="LB20" s="18">
        <f>'refMIC-mic-dist_EU'!LB20 &amp; ""</f>
      </c>
      <c r="LC20" s="18">
        <f>'refMIC-mic-dist_EU'!LC20 &amp; ""</f>
      </c>
      <c r="LD20" s="18">
        <f>'refMIC-mic-dist_EU'!LD20 &amp; ""</f>
      </c>
      <c r="LE20" s="18">
        <f>'refMIC-mic-dist_EU'!LE20 &amp; ""</f>
      </c>
      <c r="LF20" s="18">
        <f>'refMIC-mic-dist_EU'!LF20 &amp; ""</f>
      </c>
      <c r="LG20" s="18">
        <f>'refMIC-mic-dist_EU'!LG20 &amp; ""</f>
      </c>
      <c r="LH20" s="18">
        <f>'refMIC-mic-dist_EU'!LH20 &amp; ""</f>
      </c>
      <c r="LI20" s="18">
        <f>'refMIC-mic-dist_EU'!LI20 &amp; ""</f>
      </c>
      <c r="LJ20" s="18">
        <f>'refMIC-mic-dist_EU'!LJ20 &amp; ""</f>
      </c>
      <c r="LK20" s="63">
        <f>'refMIC-mic-dist_EU'!LK20 &amp; ""</f>
      </c>
      <c r="LL20" s="18">
        <f>'refMIC-mic-dist_EU'!LL20 &amp; ""</f>
      </c>
      <c r="LM20" s="18">
        <f>'refMIC-mic-dist_EU'!LM20 &amp; ""</f>
      </c>
      <c r="LN20" s="58">
        <f>'refMIC-mic-dist_EU'!LN20 &amp; ""</f>
      </c>
      <c r="LO20" s="62">
        <f>'refMIC-mic-dist_EU'!LO20 &amp; ""</f>
      </c>
      <c r="LP20" s="18">
        <f>'refMIC-mic-dist_EU'!LP20 &amp; ""</f>
      </c>
      <c r="LQ20" s="18">
        <f>'refMIC-mic-dist_EU'!LQ20 &amp; ""</f>
      </c>
      <c r="LR20" s="18">
        <f>'refMIC-mic-dist_EU'!LR20 &amp; ""</f>
      </c>
      <c r="LS20" s="18">
        <f>'refMIC-mic-dist_EU'!LS20 &amp; ""</f>
      </c>
      <c r="LT20" s="18">
        <f>'refMIC-mic-dist_EU'!LT20 &amp; ""</f>
      </c>
      <c r="LU20" s="18">
        <f>'refMIC-mic-dist_EU'!LU20 &amp; ""</f>
      </c>
      <c r="LV20" s="18">
        <f>'refMIC-mic-dist_EU'!LV20 &amp; ""</f>
      </c>
      <c r="LW20" s="18">
        <f>'refMIC-mic-dist_EU'!LW20 &amp; ""</f>
      </c>
      <c r="LX20" s="18">
        <f>'refMIC-mic-dist_EU'!LX20 &amp; ""</f>
      </c>
      <c r="LY20" s="18">
        <f>'refMIC-mic-dist_EU'!LY20 &amp; ""</f>
      </c>
      <c r="LZ20" s="18">
        <f>'refMIC-mic-dist_EU'!LZ20 &amp; ""</f>
      </c>
      <c r="MA20" s="18">
        <f>'refMIC-mic-dist_EU'!MA20 &amp; ""</f>
      </c>
      <c r="MB20" s="18">
        <f>'refMIC-mic-dist_EU'!MB20 &amp; ""</f>
      </c>
      <c r="MC20" s="18">
        <f>'refMIC-mic-dist_EU'!MC20 &amp; ""</f>
      </c>
      <c r="MD20" s="18">
        <f>'refMIC-mic-dist_EU'!MD20 &amp; ""</f>
      </c>
      <c r="ME20" s="18">
        <f>'refMIC-mic-dist_EU'!ME20 &amp; ""</f>
      </c>
      <c r="MF20" s="18">
        <f>'refMIC-mic-dist_EU'!MF20 &amp; ""</f>
      </c>
      <c r="MG20" s="18">
        <f>'refMIC-mic-dist_EU'!MG20 &amp; ""</f>
      </c>
      <c r="MH20" s="18">
        <f>'refMIC-mic-dist_EU'!MH20 &amp; ""</f>
      </c>
      <c r="MI20" s="18">
        <f>'refMIC-mic-dist_EU'!MI20 &amp; ""</f>
      </c>
      <c r="MJ20" s="63">
        <f>'refMIC-mic-dist_EU'!MJ20 &amp; ""</f>
      </c>
      <c r="MK20" s="18">
        <f>'refMIC-mic-dist_EU'!MK20 &amp; ""</f>
      </c>
      <c r="ML20" s="18">
        <f>'refMIC-mic-dist_EU'!ML20 &amp; ""</f>
      </c>
      <c r="MM20" s="58">
        <f>'refMIC-mic-dist_EU'!MM20 &amp; ""</f>
      </c>
      <c r="MN20" s="62">
        <f>'refMIC-mic-dist_EU'!MN20 &amp; ""</f>
      </c>
      <c r="MO20" s="18">
        <f>'refMIC-mic-dist_EU'!MO20 &amp; ""</f>
      </c>
      <c r="MP20" s="18">
        <f>'refMIC-mic-dist_EU'!MP20 &amp; ""</f>
      </c>
      <c r="MQ20" s="18">
        <f>'refMIC-mic-dist_EU'!MQ20 &amp; ""</f>
      </c>
      <c r="MR20" s="18">
        <f>'refMIC-mic-dist_EU'!MR20 &amp; ""</f>
      </c>
      <c r="MS20" s="18">
        <f>'refMIC-mic-dist_EU'!MS20 &amp; ""</f>
      </c>
      <c r="MT20" s="18">
        <f>'refMIC-mic-dist_EU'!MT20 &amp; ""</f>
      </c>
      <c r="MU20" s="18">
        <f>'refMIC-mic-dist_EU'!MU20 &amp; ""</f>
      </c>
      <c r="MV20" s="18">
        <f>'refMIC-mic-dist_EU'!MV20 &amp; ""</f>
      </c>
      <c r="MW20" s="18">
        <f>'refMIC-mic-dist_EU'!MW20 &amp; ""</f>
      </c>
      <c r="MX20" s="18">
        <f>'refMIC-mic-dist_EU'!MX20 &amp; ""</f>
      </c>
      <c r="MY20" s="18">
        <f>'refMIC-mic-dist_EU'!MY20 &amp; ""</f>
      </c>
      <c r="MZ20" s="18">
        <f>'refMIC-mic-dist_EU'!MZ20 &amp; ""</f>
      </c>
      <c r="NA20" s="18">
        <f>'refMIC-mic-dist_EU'!NA20 &amp; ""</f>
      </c>
      <c r="NB20" s="18">
        <f>'refMIC-mic-dist_EU'!NB20 &amp; ""</f>
      </c>
      <c r="NC20" s="18">
        <f>'refMIC-mic-dist_EU'!NC20 &amp; ""</f>
      </c>
      <c r="ND20" s="18">
        <f>'refMIC-mic-dist_EU'!ND20 &amp; ""</f>
      </c>
      <c r="NE20" s="18">
        <f>'refMIC-mic-dist_EU'!NE20 &amp; ""</f>
      </c>
      <c r="NF20" s="18">
        <f>'refMIC-mic-dist_EU'!NF20 &amp; ""</f>
      </c>
      <c r="NG20" s="18">
        <f>'refMIC-mic-dist_EU'!NG20 &amp; ""</f>
      </c>
      <c r="NH20" s="18">
        <f>'refMIC-mic-dist_EU'!NH20 &amp; ""</f>
      </c>
      <c r="NI20" s="63">
        <f>'refMIC-mic-dist_EU'!NI20 &amp; ""</f>
      </c>
      <c r="NJ20" s="18">
        <f>'refMIC-mic-dist_EU'!NJ20 &amp; ""</f>
      </c>
      <c r="NK20" s="18">
        <f>'refMIC-mic-dist_EU'!NK20 &amp; ""</f>
      </c>
      <c r="NL20" s="58">
        <f>'refMIC-mic-dist_EU'!NL20 &amp; ""</f>
      </c>
      <c r="NM20" s="62">
        <f>'refMIC-mic-dist_EU'!NM20 &amp; ""</f>
      </c>
      <c r="NN20" s="18">
        <f>'refMIC-mic-dist_EU'!NN20 &amp; ""</f>
      </c>
      <c r="NO20" s="18">
        <f>'refMIC-mic-dist_EU'!NO20 &amp; ""</f>
      </c>
      <c r="NP20" s="18">
        <f>'refMIC-mic-dist_EU'!NP20 &amp; ""</f>
      </c>
      <c r="NQ20" s="18">
        <f>'refMIC-mic-dist_EU'!NQ20 &amp; ""</f>
      </c>
      <c r="NR20" s="18">
        <f>'refMIC-mic-dist_EU'!NR20 &amp; ""</f>
      </c>
      <c r="NS20" s="18">
        <f>'refMIC-mic-dist_EU'!NS20 &amp; ""</f>
      </c>
      <c r="NT20" s="18">
        <f>'refMIC-mic-dist_EU'!NT20 &amp; ""</f>
      </c>
      <c r="NU20" s="18">
        <f>'refMIC-mic-dist_EU'!NU20 &amp; ""</f>
      </c>
      <c r="NV20" s="18">
        <f>'refMIC-mic-dist_EU'!NV20 &amp; ""</f>
      </c>
      <c r="NW20" s="18">
        <f>'refMIC-mic-dist_EU'!NW20 &amp; ""</f>
      </c>
      <c r="NX20" s="18">
        <f>'refMIC-mic-dist_EU'!NX20 &amp; ""</f>
      </c>
      <c r="NY20" s="18">
        <f>'refMIC-mic-dist_EU'!NY20 &amp; ""</f>
      </c>
      <c r="NZ20" s="18">
        <f>'refMIC-mic-dist_EU'!NZ20 &amp; ""</f>
      </c>
      <c r="OA20" s="18">
        <f>'refMIC-mic-dist_EU'!OA20 &amp; ""</f>
      </c>
      <c r="OB20" s="18">
        <f>'refMIC-mic-dist_EU'!OB20 &amp; ""</f>
      </c>
      <c r="OC20" s="18">
        <f>'refMIC-mic-dist_EU'!OC20 &amp; ""</f>
      </c>
      <c r="OD20" s="18">
        <f>'refMIC-mic-dist_EU'!OD20 &amp; ""</f>
      </c>
      <c r="OE20" s="18">
        <f>'refMIC-mic-dist_EU'!OE20 &amp; ""</f>
      </c>
      <c r="OF20" s="18">
        <f>'refMIC-mic-dist_EU'!OF20 &amp; ""</f>
      </c>
      <c r="OG20" s="18">
        <f>'refMIC-mic-dist_EU'!OG20 &amp; ""</f>
      </c>
      <c r="OH20" s="63">
        <f>'refMIC-mic-dist_EU'!OH20 &amp; ""</f>
      </c>
      <c r="OI20" s="18">
        <f>'refMIC-mic-dist_EU'!OI20 &amp; ""</f>
      </c>
      <c r="OJ20" s="18">
        <f>'refMIC-mic-dist_EU'!OJ20 &amp; ""</f>
      </c>
      <c r="OK20" s="58">
        <f>'refMIC-mic-dist_EU'!OK20 &amp; ""</f>
      </c>
      <c r="OL20" s="62">
        <f>'refMIC-mic-dist_EU'!OL20 &amp; ""</f>
      </c>
      <c r="OM20" s="18">
        <f>'refMIC-mic-dist_EU'!OM20 &amp; ""</f>
      </c>
      <c r="ON20" s="18">
        <f>'refMIC-mic-dist_EU'!ON20 &amp; ""</f>
      </c>
      <c r="OO20" s="18">
        <f>'refMIC-mic-dist_EU'!OO20 &amp; ""</f>
      </c>
      <c r="OP20" s="18">
        <f>'refMIC-mic-dist_EU'!OP20 &amp; ""</f>
      </c>
      <c r="OQ20" s="18">
        <f>'refMIC-mic-dist_EU'!OQ20 &amp; ""</f>
      </c>
      <c r="OR20" s="18">
        <f>'refMIC-mic-dist_EU'!OR20 &amp; ""</f>
      </c>
      <c r="OS20" s="18">
        <f>'refMIC-mic-dist_EU'!OS20 &amp; ""</f>
      </c>
      <c r="OT20" s="18">
        <f>'refMIC-mic-dist_EU'!OT20 &amp; ""</f>
      </c>
      <c r="OU20" s="18">
        <f>'refMIC-mic-dist_EU'!OU20 &amp; ""</f>
      </c>
      <c r="OV20" s="18">
        <f>'refMIC-mic-dist_EU'!OV20 &amp; ""</f>
      </c>
      <c r="OW20" s="18">
        <f>'refMIC-mic-dist_EU'!OW20 &amp; ""</f>
      </c>
      <c r="OX20" s="18">
        <f>'refMIC-mic-dist_EU'!OX20 &amp; ""</f>
      </c>
      <c r="OY20" s="18">
        <f>'refMIC-mic-dist_EU'!OY20 &amp; ""</f>
      </c>
      <c r="OZ20" s="18">
        <f>'refMIC-mic-dist_EU'!OZ20 &amp; ""</f>
      </c>
      <c r="PA20" s="18">
        <f>'refMIC-mic-dist_EU'!PA20 &amp; ""</f>
      </c>
      <c r="PB20" s="18">
        <f>'refMIC-mic-dist_EU'!PB20 &amp; ""</f>
      </c>
      <c r="PC20" s="18">
        <f>'refMIC-mic-dist_EU'!PC20 &amp; ""</f>
      </c>
      <c r="PD20" s="18">
        <f>'refMIC-mic-dist_EU'!PD20 &amp; ""</f>
      </c>
      <c r="PE20" s="18">
        <f>'refMIC-mic-dist_EU'!PE20 &amp; ""</f>
      </c>
      <c r="PF20" s="18">
        <f>'refMIC-mic-dist_EU'!PF20 &amp; ""</f>
      </c>
      <c r="PG20" s="63">
        <f>'refMIC-mic-dist_EU'!PG20 &amp; ""</f>
      </c>
      <c r="PH20" s="18">
        <f>'refMIC-mic-dist_EU'!PH20 &amp; ""</f>
      </c>
      <c r="PI20" s="18">
        <f>'refMIC-mic-dist_EU'!PI20 &amp; ""</f>
      </c>
      <c r="PJ20" s="58">
        <f>'refMIC-mic-dist_EU'!PJ20 &amp; ""</f>
      </c>
      <c r="PK20" s="62">
        <f>'refMIC-mic-dist_EU'!PK20 &amp; ""</f>
      </c>
      <c r="PL20" s="18">
        <f>'refMIC-mic-dist_EU'!PL20 &amp; ""</f>
      </c>
      <c r="PM20" s="18">
        <f>'refMIC-mic-dist_EU'!PM20 &amp; ""</f>
      </c>
      <c r="PN20" s="18">
        <f>'refMIC-mic-dist_EU'!PN20 &amp; ""</f>
      </c>
      <c r="PO20" s="18">
        <f>'refMIC-mic-dist_EU'!PO20 &amp; ""</f>
      </c>
      <c r="PP20" s="18">
        <f>'refMIC-mic-dist_EU'!PP20 &amp; ""</f>
      </c>
      <c r="PQ20" s="18">
        <f>'refMIC-mic-dist_EU'!PQ20 &amp; ""</f>
      </c>
      <c r="PR20" s="18">
        <f>'refMIC-mic-dist_EU'!PR20 &amp; ""</f>
      </c>
      <c r="PS20" s="18">
        <f>'refMIC-mic-dist_EU'!PS20 &amp; ""</f>
      </c>
      <c r="PT20" s="18">
        <f>'refMIC-mic-dist_EU'!PT20 &amp; ""</f>
      </c>
      <c r="PU20" s="18">
        <f>'refMIC-mic-dist_EU'!PU20 &amp; ""</f>
      </c>
      <c r="PV20" s="18">
        <f>'refMIC-mic-dist_EU'!PV20 &amp; ""</f>
      </c>
      <c r="PW20" s="18">
        <f>'refMIC-mic-dist_EU'!PW20 &amp; ""</f>
      </c>
      <c r="PX20" s="18">
        <f>'refMIC-mic-dist_EU'!PX20 &amp; ""</f>
      </c>
      <c r="PY20" s="18">
        <f>'refMIC-mic-dist_EU'!PY20 &amp; ""</f>
      </c>
      <c r="PZ20" s="18">
        <f>'refMIC-mic-dist_EU'!PZ20 &amp; ""</f>
      </c>
      <c r="QA20" s="18">
        <f>'refMIC-mic-dist_EU'!QA20 &amp; ""</f>
      </c>
      <c r="QB20" s="18">
        <f>'refMIC-mic-dist_EU'!QB20 &amp; ""</f>
      </c>
      <c r="QC20" s="18">
        <f>'refMIC-mic-dist_EU'!QC20 &amp; ""</f>
      </c>
      <c r="QD20" s="18">
        <f>'refMIC-mic-dist_EU'!QD20 &amp; ""</f>
      </c>
      <c r="QE20" s="18">
        <f>'refMIC-mic-dist_EU'!QE20 &amp; ""</f>
      </c>
      <c r="QF20" s="63">
        <f>'refMIC-mic-dist_EU'!QF20 &amp; ""</f>
      </c>
      <c r="QG20" s="18">
        <f>'refMIC-mic-dist_EU'!QG20 &amp; ""</f>
      </c>
      <c r="QH20" s="18">
        <f>'refMIC-mic-dist_EU'!QH20 &amp; ""</f>
      </c>
      <c r="QI20" s="58">
        <f>'refMIC-mic-dist_EU'!QI20 &amp; ""</f>
      </c>
      <c r="QJ20" s="62">
        <f>'refMIC-mic-dist_EU'!QJ20 &amp; ""</f>
      </c>
      <c r="QK20" s="18">
        <f>'refMIC-mic-dist_EU'!QK20 &amp; ""</f>
      </c>
      <c r="QL20" s="18">
        <f>'refMIC-mic-dist_EU'!QL20 &amp; ""</f>
      </c>
      <c r="QM20" s="18">
        <f>'refMIC-mic-dist_EU'!QM20 &amp; ""</f>
      </c>
      <c r="QN20" s="18">
        <f>'refMIC-mic-dist_EU'!QN20 &amp; ""</f>
      </c>
      <c r="QO20" s="18">
        <f>'refMIC-mic-dist_EU'!QO20 &amp; ""</f>
      </c>
      <c r="QP20" s="18">
        <f>'refMIC-mic-dist_EU'!QP20 &amp; ""</f>
      </c>
      <c r="QQ20" s="18">
        <f>'refMIC-mic-dist_EU'!QQ20 &amp; ""</f>
      </c>
      <c r="QR20" s="18">
        <f>'refMIC-mic-dist_EU'!QR20 &amp; ""</f>
      </c>
      <c r="QS20" s="18">
        <f>'refMIC-mic-dist_EU'!QS20 &amp; ""</f>
      </c>
      <c r="QT20" s="18">
        <f>'refMIC-mic-dist_EU'!QT20 &amp; ""</f>
      </c>
      <c r="QU20" s="18">
        <f>'refMIC-mic-dist_EU'!QU20 &amp; ""</f>
      </c>
      <c r="QV20" s="18">
        <f>'refMIC-mic-dist_EU'!QV20 &amp; ""</f>
      </c>
      <c r="QW20" s="18">
        <f>'refMIC-mic-dist_EU'!QW20 &amp; ""</f>
      </c>
      <c r="QX20" s="18">
        <f>'refMIC-mic-dist_EU'!QX20 &amp; ""</f>
      </c>
      <c r="QY20" s="18">
        <f>'refMIC-mic-dist_EU'!QY20 &amp; ""</f>
      </c>
      <c r="QZ20" s="18">
        <f>'refMIC-mic-dist_EU'!QZ20 &amp; ""</f>
      </c>
      <c r="RA20" s="18">
        <f>'refMIC-mic-dist_EU'!RA20 &amp; ""</f>
      </c>
      <c r="RB20" s="18">
        <f>'refMIC-mic-dist_EU'!RB20 &amp; ""</f>
      </c>
      <c r="RC20" s="18">
        <f>'refMIC-mic-dist_EU'!RC20 &amp; ""</f>
      </c>
      <c r="RD20" s="18">
        <f>'refMIC-mic-dist_EU'!RD20 &amp; ""</f>
      </c>
      <c r="RE20" s="63">
        <f>'refMIC-mic-dist_EU'!RE20 &amp; ""</f>
      </c>
      <c r="RF20" s="18">
        <f>'refMIC-mic-dist_EU'!RF20 &amp; ""</f>
      </c>
      <c r="RG20" s="18">
        <f>'refMIC-mic-dist_EU'!RG20 &amp; ""</f>
      </c>
      <c r="RH20" s="58">
        <f>'refMIC-mic-dist_EU'!RH20 &amp; ""</f>
      </c>
      <c r="RI20" s="62">
        <f>'refMIC-mic-dist_EU'!RI20 &amp; ""</f>
      </c>
      <c r="RJ20" s="18">
        <f>'refMIC-mic-dist_EU'!RJ20 &amp; ""</f>
      </c>
      <c r="RK20" s="18">
        <f>'refMIC-mic-dist_EU'!RK20 &amp; ""</f>
      </c>
      <c r="RL20" s="18">
        <f>'refMIC-mic-dist_EU'!RL20 &amp; ""</f>
      </c>
      <c r="RM20" s="18">
        <f>'refMIC-mic-dist_EU'!RM20 &amp; ""</f>
      </c>
      <c r="RN20" s="18">
        <f>'refMIC-mic-dist_EU'!RN20 &amp; ""</f>
      </c>
      <c r="RO20" s="18">
        <f>'refMIC-mic-dist_EU'!RO20 &amp; ""</f>
      </c>
      <c r="RP20" s="18">
        <f>'refMIC-mic-dist_EU'!RP20 &amp; ""</f>
      </c>
      <c r="RQ20" s="18">
        <f>'refMIC-mic-dist_EU'!RQ20 &amp; ""</f>
      </c>
      <c r="RR20" s="18">
        <f>'refMIC-mic-dist_EU'!RR20 &amp; ""</f>
      </c>
      <c r="RS20" s="18">
        <f>'refMIC-mic-dist_EU'!RS20 &amp; ""</f>
      </c>
      <c r="RT20" s="18">
        <f>'refMIC-mic-dist_EU'!RT20 &amp; ""</f>
      </c>
      <c r="RU20" s="18">
        <f>'refMIC-mic-dist_EU'!RU20 &amp; ""</f>
      </c>
      <c r="RV20" s="18">
        <f>'refMIC-mic-dist_EU'!RV20 &amp; ""</f>
      </c>
      <c r="RW20" s="18">
        <f>'refMIC-mic-dist_EU'!RW20 &amp; ""</f>
      </c>
      <c r="RX20" s="18">
        <f>'refMIC-mic-dist_EU'!RX20 &amp; ""</f>
      </c>
      <c r="RY20" s="18">
        <f>'refMIC-mic-dist_EU'!RY20 &amp; ""</f>
      </c>
      <c r="RZ20" s="18">
        <f>'refMIC-mic-dist_EU'!RZ20 &amp; ""</f>
      </c>
      <c r="SA20" s="18">
        <f>'refMIC-mic-dist_EU'!SA20 &amp; ""</f>
      </c>
      <c r="SB20" s="18">
        <f>'refMIC-mic-dist_EU'!SB20 &amp; ""</f>
      </c>
      <c r="SC20" s="18">
        <f>'refMIC-mic-dist_EU'!SC20 &amp; ""</f>
      </c>
      <c r="SD20" s="63">
        <f>'refMIC-mic-dist_EU'!SD20 &amp; ""</f>
      </c>
      <c r="SE20" s="18">
        <f>'refMIC-mic-dist_EU'!SE20 &amp; ""</f>
      </c>
      <c r="SF20" s="18">
        <f>'refMIC-mic-dist_EU'!SF20 &amp; ""</f>
      </c>
      <c r="SG20" s="58">
        <f>'refMIC-mic-dist_EU'!SG20 &amp; ""</f>
      </c>
      <c r="SH20" s="62">
        <f>'refMIC-mic-dist_EU'!SH20 &amp; ""</f>
      </c>
      <c r="SI20" s="18">
        <f>'refMIC-mic-dist_EU'!SI20 &amp; ""</f>
      </c>
      <c r="SJ20" s="18">
        <f>'refMIC-mic-dist_EU'!SJ20 &amp; ""</f>
      </c>
      <c r="SK20" s="18">
        <f>'refMIC-mic-dist_EU'!SK20 &amp; ""</f>
      </c>
      <c r="SL20" s="18">
        <f>'refMIC-mic-dist_EU'!SL20 &amp; ""</f>
      </c>
      <c r="SM20" s="18">
        <f>'refMIC-mic-dist_EU'!SM20 &amp; ""</f>
      </c>
      <c r="SN20" s="18">
        <f>'refMIC-mic-dist_EU'!SN20 &amp; ""</f>
      </c>
      <c r="SO20" s="18">
        <f>'refMIC-mic-dist_EU'!SO20 &amp; ""</f>
      </c>
      <c r="SP20" s="18">
        <f>'refMIC-mic-dist_EU'!SP20 &amp; ""</f>
      </c>
      <c r="SQ20" s="18">
        <f>'refMIC-mic-dist_EU'!SQ20 &amp; ""</f>
      </c>
      <c r="SR20" s="18">
        <f>'refMIC-mic-dist_EU'!SR20 &amp; ""</f>
      </c>
      <c r="SS20" s="18">
        <f>'refMIC-mic-dist_EU'!SS20 &amp; ""</f>
      </c>
      <c r="ST20" s="18">
        <f>'refMIC-mic-dist_EU'!ST20 &amp; ""</f>
      </c>
      <c r="SU20" s="18">
        <f>'refMIC-mic-dist_EU'!SU20 &amp; ""</f>
      </c>
      <c r="SV20" s="18">
        <f>'refMIC-mic-dist_EU'!SV20 &amp; ""</f>
      </c>
      <c r="SW20" s="18">
        <f>'refMIC-mic-dist_EU'!SW20 &amp; ""</f>
      </c>
      <c r="SX20" s="18">
        <f>'refMIC-mic-dist_EU'!SX20 &amp; ""</f>
      </c>
      <c r="SY20" s="18">
        <f>'refMIC-mic-dist_EU'!SY20 &amp; ""</f>
      </c>
      <c r="SZ20" s="18">
        <f>'refMIC-mic-dist_EU'!SZ20 &amp; ""</f>
      </c>
      <c r="TA20" s="18">
        <f>'refMIC-mic-dist_EU'!TA20 &amp; ""</f>
      </c>
      <c r="TB20" s="18">
        <f>'refMIC-mic-dist_EU'!TB20 &amp; ""</f>
      </c>
      <c r="TC20" s="63">
        <f>'refMIC-mic-dist_EU'!TC20 &amp; ""</f>
      </c>
      <c r="TD20" s="18">
        <f>'refMIC-mic-dist_EU'!TD20 &amp; ""</f>
      </c>
      <c r="TE20" s="18">
        <f>'refMIC-mic-dist_EU'!TE20 &amp; ""</f>
      </c>
      <c r="TF20" s="58">
        <f>'refMIC-mic-dist_EU'!TF20 &amp; ""</f>
      </c>
      <c r="TG20" s="62">
        <f>'refMIC-mic-dist_EU'!TG20 &amp; ""</f>
      </c>
      <c r="TH20" s="18">
        <f>'refMIC-mic-dist_EU'!TH20 &amp; ""</f>
      </c>
      <c r="TI20" s="18">
        <f>'refMIC-mic-dist_EU'!TI20 &amp; ""</f>
      </c>
      <c r="TJ20" s="18">
        <f>'refMIC-mic-dist_EU'!TJ20 &amp; ""</f>
      </c>
      <c r="TK20" s="18">
        <f>'refMIC-mic-dist_EU'!TK20 &amp; ""</f>
      </c>
      <c r="TL20" s="18">
        <f>'refMIC-mic-dist_EU'!TL20 &amp; ""</f>
      </c>
      <c r="TM20" s="18">
        <f>'refMIC-mic-dist_EU'!TM20 &amp; ""</f>
      </c>
      <c r="TN20" s="18">
        <f>'refMIC-mic-dist_EU'!TN20 &amp; ""</f>
      </c>
      <c r="TO20" s="18">
        <f>'refMIC-mic-dist_EU'!TO20 &amp; ""</f>
      </c>
      <c r="TP20" s="18">
        <f>'refMIC-mic-dist_EU'!TP20 &amp; ""</f>
      </c>
      <c r="TQ20" s="18">
        <f>'refMIC-mic-dist_EU'!TQ20 &amp; ""</f>
      </c>
      <c r="TR20" s="18">
        <f>'refMIC-mic-dist_EU'!TR20 &amp; ""</f>
      </c>
      <c r="TS20" s="18">
        <f>'refMIC-mic-dist_EU'!TS20 &amp; ""</f>
      </c>
      <c r="TT20" s="18">
        <f>'refMIC-mic-dist_EU'!TT20 &amp; ""</f>
      </c>
      <c r="TU20" s="18">
        <f>'refMIC-mic-dist_EU'!TU20 &amp; ""</f>
      </c>
      <c r="TV20" s="18">
        <f>'refMIC-mic-dist_EU'!TV20 &amp; ""</f>
      </c>
      <c r="TW20" s="18">
        <f>'refMIC-mic-dist_EU'!TW20 &amp; ""</f>
      </c>
      <c r="TX20" s="18">
        <f>'refMIC-mic-dist_EU'!TX20 &amp; ""</f>
      </c>
      <c r="TY20" s="18">
        <f>'refMIC-mic-dist_EU'!TY20 &amp; ""</f>
      </c>
      <c r="TZ20" s="18">
        <f>'refMIC-mic-dist_EU'!TZ20 &amp; ""</f>
      </c>
      <c r="UA20" s="18">
        <f>'refMIC-mic-dist_EU'!UA20 &amp; ""</f>
      </c>
      <c r="UB20" s="63">
        <f>'refMIC-mic-dist_EU'!UB20 &amp; ""</f>
      </c>
      <c r="UC20" s="1"/>
      <c r="UD20" s="1"/>
      <c r="UE20" s="1"/>
    </row>
    <row x14ac:dyDescent="0.25" r="21" customHeight="1" ht="19.5">
      <c r="A21" s="58">
        <f>'refMIC-mic-dist_EU'!A21 &amp; ""</f>
      </c>
      <c r="B21" s="62">
        <f>'refMIC-mic-dist_EU'!B21 &amp; ""</f>
      </c>
      <c r="C21" s="18">
        <f>'refMIC-mic-dist_EU'!C21 &amp; ""</f>
      </c>
      <c r="D21" s="18">
        <f>'refMIC-mic-dist_EU'!D21 &amp; ""</f>
      </c>
      <c r="E21" s="18">
        <f>'refMIC-mic-dist_EU'!E21 &amp; ""</f>
      </c>
      <c r="F21" s="18">
        <f>'refMIC-mic-dist_EU'!F21 &amp; ""</f>
      </c>
      <c r="G21" s="18">
        <f>'refMIC-mic-dist_EU'!G21 &amp; ""</f>
      </c>
      <c r="H21" s="18">
        <f>'refMIC-mic-dist_EU'!H21 &amp; ""</f>
      </c>
      <c r="I21" s="18">
        <f>'refMIC-mic-dist_EU'!I21 &amp; ""</f>
      </c>
      <c r="J21" s="18">
        <f>'refMIC-mic-dist_EU'!J21 &amp; ""</f>
      </c>
      <c r="K21" s="18">
        <f>'refMIC-mic-dist_EU'!K21 &amp; ""</f>
      </c>
      <c r="L21" s="18">
        <f>'refMIC-mic-dist_EU'!L21 &amp; ""</f>
      </c>
      <c r="M21" s="18">
        <f>'refMIC-mic-dist_EU'!M21 &amp; ""</f>
      </c>
      <c r="N21" s="18">
        <f>'refMIC-mic-dist_EU'!N21 &amp; ""</f>
      </c>
      <c r="O21" s="18">
        <f>'refMIC-mic-dist_EU'!O21 &amp; ""</f>
      </c>
      <c r="P21" s="18">
        <f>'refMIC-mic-dist_EU'!P21 &amp; ""</f>
      </c>
      <c r="Q21" s="18">
        <f>'refMIC-mic-dist_EU'!Q21 &amp; ""</f>
      </c>
      <c r="R21" s="18">
        <f>'refMIC-mic-dist_EU'!R21 &amp; ""</f>
      </c>
      <c r="S21" s="18">
        <f>'refMIC-mic-dist_EU'!S21 &amp; ""</f>
      </c>
      <c r="T21" s="18">
        <f>'refMIC-mic-dist_EU'!T21 &amp; ""</f>
      </c>
      <c r="U21" s="18">
        <f>'refMIC-mic-dist_EU'!U21 &amp; ""</f>
      </c>
      <c r="V21" s="18">
        <f>'refMIC-mic-dist_EU'!V21 &amp; ""</f>
      </c>
      <c r="W21" s="63">
        <f>'refMIC-mic-dist_EU'!W21 &amp; ""</f>
      </c>
      <c r="X21" s="18">
        <f>'refMIC-mic-dist_EU'!X21 &amp; ""</f>
      </c>
      <c r="Y21" s="18">
        <f>'refMIC-mic-dist_EU'!Y21 &amp; ""</f>
      </c>
      <c r="Z21" s="58">
        <f>'refMIC-mic-dist_EU'!Z21 &amp; ""</f>
      </c>
      <c r="AA21" s="62">
        <f>'refMIC-mic-dist_EU'!AA21 &amp; ""</f>
      </c>
      <c r="AB21" s="18">
        <f>'refMIC-mic-dist_EU'!AB21 &amp; ""</f>
      </c>
      <c r="AC21" s="18">
        <f>'refMIC-mic-dist_EU'!AC21 &amp; ""</f>
      </c>
      <c r="AD21" s="18">
        <f>'refMIC-mic-dist_EU'!AD21 &amp; ""</f>
      </c>
      <c r="AE21" s="18">
        <f>'refMIC-mic-dist_EU'!AE21 &amp; ""</f>
      </c>
      <c r="AF21" s="18">
        <f>'refMIC-mic-dist_EU'!AF21 &amp; ""</f>
      </c>
      <c r="AG21" s="18">
        <f>'refMIC-mic-dist_EU'!AG21 &amp; ""</f>
      </c>
      <c r="AH21" s="18">
        <f>'refMIC-mic-dist_EU'!AH21 &amp; ""</f>
      </c>
      <c r="AI21" s="18">
        <f>'refMIC-mic-dist_EU'!AI21 &amp; ""</f>
      </c>
      <c r="AJ21" s="18">
        <f>'refMIC-mic-dist_EU'!AJ21 &amp; ""</f>
      </c>
      <c r="AK21" s="18">
        <f>'refMIC-mic-dist_EU'!AK21 &amp; ""</f>
      </c>
      <c r="AL21" s="18">
        <f>'refMIC-mic-dist_EU'!AL21 &amp; ""</f>
      </c>
      <c r="AM21" s="18">
        <f>'refMIC-mic-dist_EU'!AM21 &amp; ""</f>
      </c>
      <c r="AN21" s="18">
        <f>'refMIC-mic-dist_EU'!AN21 &amp; ""</f>
      </c>
      <c r="AO21" s="18">
        <f>'refMIC-mic-dist_EU'!AO21 &amp; ""</f>
      </c>
      <c r="AP21" s="18">
        <f>'refMIC-mic-dist_EU'!AP21 &amp; ""</f>
      </c>
      <c r="AQ21" s="18">
        <f>'refMIC-mic-dist_EU'!AQ21 &amp; ""</f>
      </c>
      <c r="AR21" s="18">
        <f>'refMIC-mic-dist_EU'!AR21 &amp; ""</f>
      </c>
      <c r="AS21" s="18">
        <f>'refMIC-mic-dist_EU'!AS21 &amp; ""</f>
      </c>
      <c r="AT21" s="18">
        <f>'refMIC-mic-dist_EU'!AT21 &amp; ""</f>
      </c>
      <c r="AU21" s="18">
        <f>'refMIC-mic-dist_EU'!AU21 &amp; ""</f>
      </c>
      <c r="AV21" s="63">
        <f>'refMIC-mic-dist_EU'!AV21 &amp; ""</f>
      </c>
      <c r="AW21" s="18">
        <f>'refMIC-mic-dist_EU'!AW21 &amp; ""</f>
      </c>
      <c r="AX21" s="18">
        <f>'refMIC-mic-dist_EU'!AX21 &amp; ""</f>
      </c>
      <c r="AY21" s="58">
        <f>'refMIC-mic-dist_EU'!AY21 &amp; ""</f>
      </c>
      <c r="AZ21" s="62">
        <f>'refMIC-mic-dist_EU'!AZ21 &amp; ""</f>
      </c>
      <c r="BA21" s="18">
        <f>'refMIC-mic-dist_EU'!BA21 &amp; ""</f>
      </c>
      <c r="BB21" s="18">
        <f>'refMIC-mic-dist_EU'!BB21 &amp; ""</f>
      </c>
      <c r="BC21" s="18">
        <f>'refMIC-mic-dist_EU'!BC21 &amp; ""</f>
      </c>
      <c r="BD21" s="18">
        <f>'refMIC-mic-dist_EU'!BD21 &amp; ""</f>
      </c>
      <c r="BE21" s="18">
        <f>'refMIC-mic-dist_EU'!BE21 &amp; ""</f>
      </c>
      <c r="BF21" s="18">
        <f>'refMIC-mic-dist_EU'!BF21 &amp; ""</f>
      </c>
      <c r="BG21" s="18">
        <f>'refMIC-mic-dist_EU'!BG21 &amp; ""</f>
      </c>
      <c r="BH21" s="18">
        <f>'refMIC-mic-dist_EU'!BH21 &amp; ""</f>
      </c>
      <c r="BI21" s="18">
        <f>'refMIC-mic-dist_EU'!BI21 &amp; ""</f>
      </c>
      <c r="BJ21" s="18">
        <f>'refMIC-mic-dist_EU'!BJ21 &amp; ""</f>
      </c>
      <c r="BK21" s="18">
        <f>'refMIC-mic-dist_EU'!BK21 &amp; ""</f>
      </c>
      <c r="BL21" s="18">
        <f>'refMIC-mic-dist_EU'!BL21 &amp; ""</f>
      </c>
      <c r="BM21" s="18">
        <f>'refMIC-mic-dist_EU'!BM21 &amp; ""</f>
      </c>
      <c r="BN21" s="18">
        <f>'refMIC-mic-dist_EU'!BN21 &amp; ""</f>
      </c>
      <c r="BO21" s="18">
        <f>'refMIC-mic-dist_EU'!BO21 &amp; ""</f>
      </c>
      <c r="BP21" s="18">
        <f>'refMIC-mic-dist_EU'!BP21 &amp; ""</f>
      </c>
      <c r="BQ21" s="18">
        <f>'refMIC-mic-dist_EU'!BQ21 &amp; ""</f>
      </c>
      <c r="BR21" s="18">
        <f>'refMIC-mic-dist_EU'!BR21 &amp; ""</f>
      </c>
      <c r="BS21" s="18">
        <f>'refMIC-mic-dist_EU'!BS21 &amp; ""</f>
      </c>
      <c r="BT21" s="18">
        <f>'refMIC-mic-dist_EU'!BT21 &amp; ""</f>
      </c>
      <c r="BU21" s="63">
        <f>'refMIC-mic-dist_EU'!BU21 &amp; ""</f>
      </c>
      <c r="BV21" s="18">
        <f>'refMIC-mic-dist_EU'!BV21 &amp; ""</f>
      </c>
      <c r="BW21" s="18">
        <f>'refMIC-mic-dist_EU'!BW21 &amp; ""</f>
      </c>
      <c r="BX21" s="58">
        <f>'refMIC-mic-dist_EU'!BX21 &amp; ""</f>
      </c>
      <c r="BY21" s="62">
        <f>'refMIC-mic-dist_EU'!BY21 &amp; ""</f>
      </c>
      <c r="BZ21" s="18">
        <f>'refMIC-mic-dist_EU'!BZ21 &amp; ""</f>
      </c>
      <c r="CA21" s="18">
        <f>'refMIC-mic-dist_EU'!CA21 &amp; ""</f>
      </c>
      <c r="CB21" s="18">
        <f>'refMIC-mic-dist_EU'!CB21 &amp; ""</f>
      </c>
      <c r="CC21" s="18">
        <f>'refMIC-mic-dist_EU'!CC21 &amp; ""</f>
      </c>
      <c r="CD21" s="18">
        <f>'refMIC-mic-dist_EU'!CD21 &amp; ""</f>
      </c>
      <c r="CE21" s="18">
        <f>'refMIC-mic-dist_EU'!CE21 &amp; ""</f>
      </c>
      <c r="CF21" s="18">
        <f>'refMIC-mic-dist_EU'!CF21 &amp; ""</f>
      </c>
      <c r="CG21" s="18">
        <f>'refMIC-mic-dist_EU'!CG21 &amp; ""</f>
      </c>
      <c r="CH21" s="18">
        <f>'refMIC-mic-dist_EU'!CH21 &amp; ""</f>
      </c>
      <c r="CI21" s="18">
        <f>'refMIC-mic-dist_EU'!CI21 &amp; ""</f>
      </c>
      <c r="CJ21" s="18">
        <f>'refMIC-mic-dist_EU'!CJ21 &amp; ""</f>
      </c>
      <c r="CK21" s="18">
        <f>'refMIC-mic-dist_EU'!CK21 &amp; ""</f>
      </c>
      <c r="CL21" s="18">
        <f>'refMIC-mic-dist_EU'!CL21 &amp; ""</f>
      </c>
      <c r="CM21" s="18">
        <f>'refMIC-mic-dist_EU'!CM21 &amp; ""</f>
      </c>
      <c r="CN21" s="18">
        <f>'refMIC-mic-dist_EU'!CN21 &amp; ""</f>
      </c>
      <c r="CO21" s="18">
        <f>'refMIC-mic-dist_EU'!CO21 &amp; ""</f>
      </c>
      <c r="CP21" s="18">
        <f>'refMIC-mic-dist_EU'!CP21 &amp; ""</f>
      </c>
      <c r="CQ21" s="18">
        <f>'refMIC-mic-dist_EU'!CQ21 &amp; ""</f>
      </c>
      <c r="CR21" s="18">
        <f>'refMIC-mic-dist_EU'!CR21 &amp; ""</f>
      </c>
      <c r="CS21" s="18">
        <f>'refMIC-mic-dist_EU'!CS21 &amp; ""</f>
      </c>
      <c r="CT21" s="63">
        <f>'refMIC-mic-dist_EU'!CT21 &amp; ""</f>
      </c>
      <c r="CU21" s="18">
        <f>'refMIC-mic-dist_EU'!CU21 &amp; ""</f>
      </c>
      <c r="CV21" s="18">
        <f>'refMIC-mic-dist_EU'!CV21 &amp; ""</f>
      </c>
      <c r="CW21" s="58">
        <f>'refMIC-mic-dist_EU'!CW21 &amp; ""</f>
      </c>
      <c r="CX21" s="62">
        <f>'refMIC-mic-dist_EU'!CX21 &amp; ""</f>
      </c>
      <c r="CY21" s="18">
        <f>'refMIC-mic-dist_EU'!CY21 &amp; ""</f>
      </c>
      <c r="CZ21" s="18">
        <f>'refMIC-mic-dist_EU'!CZ21 &amp; ""</f>
      </c>
      <c r="DA21" s="18">
        <f>'refMIC-mic-dist_EU'!DA21 &amp; ""</f>
      </c>
      <c r="DB21" s="18">
        <f>'refMIC-mic-dist_EU'!DB21 &amp; ""</f>
      </c>
      <c r="DC21" s="18">
        <f>'refMIC-mic-dist_EU'!DC21 &amp; ""</f>
      </c>
      <c r="DD21" s="18">
        <f>'refMIC-mic-dist_EU'!DD21 &amp; ""</f>
      </c>
      <c r="DE21" s="18">
        <f>'refMIC-mic-dist_EU'!DE21 &amp; ""</f>
      </c>
      <c r="DF21" s="18">
        <f>'refMIC-mic-dist_EU'!DF21 &amp; ""</f>
      </c>
      <c r="DG21" s="18">
        <f>'refMIC-mic-dist_EU'!DG21 &amp; ""</f>
      </c>
      <c r="DH21" s="18">
        <f>'refMIC-mic-dist_EU'!DH21 &amp; ""</f>
      </c>
      <c r="DI21" s="18">
        <f>'refMIC-mic-dist_EU'!DI21 &amp; ""</f>
      </c>
      <c r="DJ21" s="18">
        <f>'refMIC-mic-dist_EU'!DJ21 &amp; ""</f>
      </c>
      <c r="DK21" s="18">
        <f>'refMIC-mic-dist_EU'!DK21 &amp; ""</f>
      </c>
      <c r="DL21" s="18">
        <f>'refMIC-mic-dist_EU'!DL21 &amp; ""</f>
      </c>
      <c r="DM21" s="18">
        <f>'refMIC-mic-dist_EU'!DM21 &amp; ""</f>
      </c>
      <c r="DN21" s="18">
        <f>'refMIC-mic-dist_EU'!DN21 &amp; ""</f>
      </c>
      <c r="DO21" s="18">
        <f>'refMIC-mic-dist_EU'!DO21 &amp; ""</f>
      </c>
      <c r="DP21" s="18">
        <f>'refMIC-mic-dist_EU'!DP21 &amp; ""</f>
      </c>
      <c r="DQ21" s="18">
        <f>'refMIC-mic-dist_EU'!DQ21 &amp; ""</f>
      </c>
      <c r="DR21" s="18">
        <f>'refMIC-mic-dist_EU'!DR21 &amp; ""</f>
      </c>
      <c r="DS21" s="63">
        <f>'refMIC-mic-dist_EU'!DS21 &amp; ""</f>
      </c>
      <c r="DT21" s="18">
        <f>'refMIC-mic-dist_EU'!DT21 &amp; ""</f>
      </c>
      <c r="DU21" s="18">
        <f>'refMIC-mic-dist_EU'!DU21 &amp; ""</f>
      </c>
      <c r="DV21" s="58">
        <f>'refMIC-mic-dist_EU'!DV21 &amp; ""</f>
      </c>
      <c r="DW21" s="62">
        <f>'refMIC-mic-dist_EU'!DW21 &amp; ""</f>
      </c>
      <c r="DX21" s="18">
        <f>'refMIC-mic-dist_EU'!DX21 &amp; ""</f>
      </c>
      <c r="DY21" s="18">
        <f>'refMIC-mic-dist_EU'!DY21 &amp; ""</f>
      </c>
      <c r="DZ21" s="18">
        <f>'refMIC-mic-dist_EU'!DZ21 &amp; ""</f>
      </c>
      <c r="EA21" s="18">
        <f>'refMIC-mic-dist_EU'!EA21 &amp; ""</f>
      </c>
      <c r="EB21" s="18">
        <f>'refMIC-mic-dist_EU'!EB21 &amp; ""</f>
      </c>
      <c r="EC21" s="18">
        <f>'refMIC-mic-dist_EU'!EC21 &amp; ""</f>
      </c>
      <c r="ED21" s="18">
        <f>'refMIC-mic-dist_EU'!ED21 &amp; ""</f>
      </c>
      <c r="EE21" s="18">
        <f>'refMIC-mic-dist_EU'!EE21 &amp; ""</f>
      </c>
      <c r="EF21" s="18">
        <f>'refMIC-mic-dist_EU'!EF21 &amp; ""</f>
      </c>
      <c r="EG21" s="18">
        <f>'refMIC-mic-dist_EU'!EG21 &amp; ""</f>
      </c>
      <c r="EH21" s="18">
        <f>'refMIC-mic-dist_EU'!EH21 &amp; ""</f>
      </c>
      <c r="EI21" s="18">
        <f>'refMIC-mic-dist_EU'!EI21 &amp; ""</f>
      </c>
      <c r="EJ21" s="18">
        <f>'refMIC-mic-dist_EU'!EJ21 &amp; ""</f>
      </c>
      <c r="EK21" s="18">
        <f>'refMIC-mic-dist_EU'!EK21 &amp; ""</f>
      </c>
      <c r="EL21" s="18">
        <f>'refMIC-mic-dist_EU'!EL21 &amp; ""</f>
      </c>
      <c r="EM21" s="18">
        <f>'refMIC-mic-dist_EU'!EM21 &amp; ""</f>
      </c>
      <c r="EN21" s="18">
        <f>'refMIC-mic-dist_EU'!EN21 &amp; ""</f>
      </c>
      <c r="EO21" s="18">
        <f>'refMIC-mic-dist_EU'!EO21 &amp; ""</f>
      </c>
      <c r="EP21" s="18">
        <f>'refMIC-mic-dist_EU'!EP21 &amp; ""</f>
      </c>
      <c r="EQ21" s="18">
        <f>'refMIC-mic-dist_EU'!EQ21 &amp; ""</f>
      </c>
      <c r="ER21" s="63">
        <f>'refMIC-mic-dist_EU'!ER21 &amp; ""</f>
      </c>
      <c r="ES21" s="18">
        <f>'refMIC-mic-dist_EU'!ES21 &amp; ""</f>
      </c>
      <c r="ET21" s="18">
        <f>'refMIC-mic-dist_EU'!ET21 &amp; ""</f>
      </c>
      <c r="EU21" s="58">
        <f>'refMIC-mic-dist_EU'!EU21 &amp; ""</f>
      </c>
      <c r="EV21" s="62">
        <f>'refMIC-mic-dist_EU'!EV21 &amp; ""</f>
      </c>
      <c r="EW21" s="18">
        <f>'refMIC-mic-dist_EU'!EW21 &amp; ""</f>
      </c>
      <c r="EX21" s="18">
        <f>'refMIC-mic-dist_EU'!EX21 &amp; ""</f>
      </c>
      <c r="EY21" s="18">
        <f>'refMIC-mic-dist_EU'!EY21 &amp; ""</f>
      </c>
      <c r="EZ21" s="18">
        <f>'refMIC-mic-dist_EU'!EZ21 &amp; ""</f>
      </c>
      <c r="FA21" s="18">
        <f>'refMIC-mic-dist_EU'!FA21 &amp; ""</f>
      </c>
      <c r="FB21" s="18">
        <f>'refMIC-mic-dist_EU'!FB21 &amp; ""</f>
      </c>
      <c r="FC21" s="18">
        <f>'refMIC-mic-dist_EU'!FC21 &amp; ""</f>
      </c>
      <c r="FD21" s="18">
        <f>'refMIC-mic-dist_EU'!FD21 &amp; ""</f>
      </c>
      <c r="FE21" s="18">
        <f>'refMIC-mic-dist_EU'!FE21 &amp; ""</f>
      </c>
      <c r="FF21" s="18">
        <f>'refMIC-mic-dist_EU'!FF21 &amp; ""</f>
      </c>
      <c r="FG21" s="18">
        <f>'refMIC-mic-dist_EU'!FG21 &amp; ""</f>
      </c>
      <c r="FH21" s="18">
        <f>'refMIC-mic-dist_EU'!FH21 &amp; ""</f>
      </c>
      <c r="FI21" s="18">
        <f>'refMIC-mic-dist_EU'!FI21 &amp; ""</f>
      </c>
      <c r="FJ21" s="18">
        <f>'refMIC-mic-dist_EU'!FJ21 &amp; ""</f>
      </c>
      <c r="FK21" s="18">
        <f>'refMIC-mic-dist_EU'!FK21 &amp; ""</f>
      </c>
      <c r="FL21" s="18">
        <f>'refMIC-mic-dist_EU'!FL21 &amp; ""</f>
      </c>
      <c r="FM21" s="18">
        <f>'refMIC-mic-dist_EU'!FM21 &amp; ""</f>
      </c>
      <c r="FN21" s="18">
        <f>'refMIC-mic-dist_EU'!FN21 &amp; ""</f>
      </c>
      <c r="FO21" s="18">
        <f>'refMIC-mic-dist_EU'!FO21 &amp; ""</f>
      </c>
      <c r="FP21" s="18">
        <f>'refMIC-mic-dist_EU'!FP21 &amp; ""</f>
      </c>
      <c r="FQ21" s="63">
        <f>'refMIC-mic-dist_EU'!FQ21 &amp; ""</f>
      </c>
      <c r="FR21" s="18">
        <f>'refMIC-mic-dist_EU'!FR21 &amp; ""</f>
      </c>
      <c r="FS21" s="18">
        <f>'refMIC-mic-dist_EU'!FS21 &amp; ""</f>
      </c>
      <c r="FT21" s="58">
        <f>'refMIC-mic-dist_EU'!FT21 &amp; ""</f>
      </c>
      <c r="FU21" s="62">
        <f>'refMIC-mic-dist_EU'!FU21 &amp; ""</f>
      </c>
      <c r="FV21" s="18">
        <f>'refMIC-mic-dist_EU'!FV21 &amp; ""</f>
      </c>
      <c r="FW21" s="18">
        <f>'refMIC-mic-dist_EU'!FW21 &amp; ""</f>
      </c>
      <c r="FX21" s="18">
        <f>'refMIC-mic-dist_EU'!FX21 &amp; ""</f>
      </c>
      <c r="FY21" s="18">
        <f>'refMIC-mic-dist_EU'!FY21 &amp; ""</f>
      </c>
      <c r="FZ21" s="18">
        <f>'refMIC-mic-dist_EU'!FZ21 &amp; ""</f>
      </c>
      <c r="GA21" s="18">
        <f>'refMIC-mic-dist_EU'!GA21 &amp; ""</f>
      </c>
      <c r="GB21" s="18">
        <f>'refMIC-mic-dist_EU'!GB21 &amp; ""</f>
      </c>
      <c r="GC21" s="18">
        <f>'refMIC-mic-dist_EU'!GC21 &amp; ""</f>
      </c>
      <c r="GD21" s="18">
        <f>'refMIC-mic-dist_EU'!GD21 &amp; ""</f>
      </c>
      <c r="GE21" s="18">
        <f>'refMIC-mic-dist_EU'!GE21 &amp; ""</f>
      </c>
      <c r="GF21" s="18">
        <f>'refMIC-mic-dist_EU'!GF21 &amp; ""</f>
      </c>
      <c r="GG21" s="18">
        <f>'refMIC-mic-dist_EU'!GG21 &amp; ""</f>
      </c>
      <c r="GH21" s="18">
        <f>'refMIC-mic-dist_EU'!GH21 &amp; ""</f>
      </c>
      <c r="GI21" s="18">
        <f>'refMIC-mic-dist_EU'!GI21 &amp; ""</f>
      </c>
      <c r="GJ21" s="18">
        <f>'refMIC-mic-dist_EU'!GJ21 &amp; ""</f>
      </c>
      <c r="GK21" s="18">
        <f>'refMIC-mic-dist_EU'!GK21 &amp; ""</f>
      </c>
      <c r="GL21" s="18">
        <f>'refMIC-mic-dist_EU'!GL21 &amp; ""</f>
      </c>
      <c r="GM21" s="18">
        <f>'refMIC-mic-dist_EU'!GM21 &amp; ""</f>
      </c>
      <c r="GN21" s="18">
        <f>'refMIC-mic-dist_EU'!GN21 &amp; ""</f>
      </c>
      <c r="GO21" s="18">
        <f>'refMIC-mic-dist_EU'!GO21 &amp; ""</f>
      </c>
      <c r="GP21" s="63">
        <f>'refMIC-mic-dist_EU'!GP21 &amp; ""</f>
      </c>
      <c r="GQ21" s="18">
        <f>'refMIC-mic-dist_EU'!GQ21 &amp; ""</f>
      </c>
      <c r="GR21" s="18">
        <f>'refMIC-mic-dist_EU'!GR21 &amp; ""</f>
      </c>
      <c r="GS21" s="58">
        <f>'refMIC-mic-dist_EU'!GS21 &amp; ""</f>
      </c>
      <c r="GT21" s="62">
        <f>'refMIC-mic-dist_EU'!GT21 &amp; ""</f>
      </c>
      <c r="GU21" s="18">
        <f>'refMIC-mic-dist_EU'!GU21 &amp; ""</f>
      </c>
      <c r="GV21" s="18">
        <f>'refMIC-mic-dist_EU'!GV21 &amp; ""</f>
      </c>
      <c r="GW21" s="18">
        <f>'refMIC-mic-dist_EU'!GW21 &amp; ""</f>
      </c>
      <c r="GX21" s="18">
        <f>'refMIC-mic-dist_EU'!GX21 &amp; ""</f>
      </c>
      <c r="GY21" s="18">
        <f>'refMIC-mic-dist_EU'!GY21 &amp; ""</f>
      </c>
      <c r="GZ21" s="18">
        <f>'refMIC-mic-dist_EU'!GZ21 &amp; ""</f>
      </c>
      <c r="HA21" s="18">
        <f>'refMIC-mic-dist_EU'!HA21 &amp; ""</f>
      </c>
      <c r="HB21" s="18">
        <f>'refMIC-mic-dist_EU'!HB21 &amp; ""</f>
      </c>
      <c r="HC21" s="18">
        <f>'refMIC-mic-dist_EU'!HC21 &amp; ""</f>
      </c>
      <c r="HD21" s="18">
        <f>'refMIC-mic-dist_EU'!HD21 &amp; ""</f>
      </c>
      <c r="HE21" s="18">
        <f>'refMIC-mic-dist_EU'!HE21 &amp; ""</f>
      </c>
      <c r="HF21" s="18">
        <f>'refMIC-mic-dist_EU'!HF21 &amp; ""</f>
      </c>
      <c r="HG21" s="18">
        <f>'refMIC-mic-dist_EU'!HG21 &amp; ""</f>
      </c>
      <c r="HH21" s="18">
        <f>'refMIC-mic-dist_EU'!HH21 &amp; ""</f>
      </c>
      <c r="HI21" s="18">
        <f>'refMIC-mic-dist_EU'!HI21 &amp; ""</f>
      </c>
      <c r="HJ21" s="18">
        <f>'refMIC-mic-dist_EU'!HJ21 &amp; ""</f>
      </c>
      <c r="HK21" s="18">
        <f>'refMIC-mic-dist_EU'!HK21 &amp; ""</f>
      </c>
      <c r="HL21" s="18">
        <f>'refMIC-mic-dist_EU'!HL21 &amp; ""</f>
      </c>
      <c r="HM21" s="18">
        <f>'refMIC-mic-dist_EU'!HM21 &amp; ""</f>
      </c>
      <c r="HN21" s="18">
        <f>'refMIC-mic-dist_EU'!HN21 &amp; ""</f>
      </c>
      <c r="HO21" s="63">
        <f>'refMIC-mic-dist_EU'!HO21 &amp; ""</f>
      </c>
      <c r="HP21" s="18">
        <f>'refMIC-mic-dist_EU'!HP21 &amp; ""</f>
      </c>
      <c r="HQ21" s="18">
        <f>'refMIC-mic-dist_EU'!HQ21 &amp; ""</f>
      </c>
      <c r="HR21" s="58">
        <f>'refMIC-mic-dist_EU'!HR21 &amp; ""</f>
      </c>
      <c r="HS21" s="62">
        <f>'refMIC-mic-dist_EU'!HS21 &amp; ""</f>
      </c>
      <c r="HT21" s="18">
        <f>'refMIC-mic-dist_EU'!HT21 &amp; ""</f>
      </c>
      <c r="HU21" s="18">
        <f>'refMIC-mic-dist_EU'!HU21 &amp; ""</f>
      </c>
      <c r="HV21" s="18">
        <f>'refMIC-mic-dist_EU'!HV21 &amp; ""</f>
      </c>
      <c r="HW21" s="18">
        <f>'refMIC-mic-dist_EU'!HW21 &amp; ""</f>
      </c>
      <c r="HX21" s="18">
        <f>'refMIC-mic-dist_EU'!HX21 &amp; ""</f>
      </c>
      <c r="HY21" s="18">
        <f>'refMIC-mic-dist_EU'!HY21 &amp; ""</f>
      </c>
      <c r="HZ21" s="18">
        <f>'refMIC-mic-dist_EU'!HZ21 &amp; ""</f>
      </c>
      <c r="IA21" s="18">
        <f>'refMIC-mic-dist_EU'!IA21 &amp; ""</f>
      </c>
      <c r="IB21" s="18">
        <f>'refMIC-mic-dist_EU'!IB21 &amp; ""</f>
      </c>
      <c r="IC21" s="18">
        <f>'refMIC-mic-dist_EU'!IC21 &amp; ""</f>
      </c>
      <c r="ID21" s="18">
        <f>'refMIC-mic-dist_EU'!ID21 &amp; ""</f>
      </c>
      <c r="IE21" s="18">
        <f>'refMIC-mic-dist_EU'!IE21 &amp; ""</f>
      </c>
      <c r="IF21" s="18">
        <f>'refMIC-mic-dist_EU'!IF21 &amp; ""</f>
      </c>
      <c r="IG21" s="18">
        <f>'refMIC-mic-dist_EU'!IG21 &amp; ""</f>
      </c>
      <c r="IH21" s="18">
        <f>'refMIC-mic-dist_EU'!IH21 &amp; ""</f>
      </c>
      <c r="II21" s="18">
        <f>'refMIC-mic-dist_EU'!II21 &amp; ""</f>
      </c>
      <c r="IJ21" s="18">
        <f>'refMIC-mic-dist_EU'!IJ21 &amp; ""</f>
      </c>
      <c r="IK21" s="18">
        <f>'refMIC-mic-dist_EU'!IK21 &amp; ""</f>
      </c>
      <c r="IL21" s="18">
        <f>'refMIC-mic-dist_EU'!IL21 &amp; ""</f>
      </c>
      <c r="IM21" s="18">
        <f>'refMIC-mic-dist_EU'!IM21 &amp; ""</f>
      </c>
      <c r="IN21" s="63">
        <f>'refMIC-mic-dist_EU'!IN21 &amp; ""</f>
      </c>
      <c r="IO21" s="18">
        <f>'refMIC-mic-dist_EU'!IO21 &amp; ""</f>
      </c>
      <c r="IP21" s="18">
        <f>'refMIC-mic-dist_EU'!IP21 &amp; ""</f>
      </c>
      <c r="IQ21" s="58">
        <f>'refMIC-mic-dist_EU'!IQ21 &amp; ""</f>
      </c>
      <c r="IR21" s="62">
        <f>'refMIC-mic-dist_EU'!IR21 &amp; ""</f>
      </c>
      <c r="IS21" s="18">
        <f>'refMIC-mic-dist_EU'!IS21 &amp; ""</f>
      </c>
      <c r="IT21" s="18">
        <f>'refMIC-mic-dist_EU'!IT21 &amp; ""</f>
      </c>
      <c r="IU21" s="18">
        <f>'refMIC-mic-dist_EU'!IU21 &amp; ""</f>
      </c>
      <c r="IV21" s="18">
        <f>'refMIC-mic-dist_EU'!IV21 &amp; ""</f>
      </c>
      <c r="IW21" s="18">
        <f>'refMIC-mic-dist_EU'!IW21 &amp; ""</f>
      </c>
      <c r="IX21" s="18">
        <f>'refMIC-mic-dist_EU'!IX21 &amp; ""</f>
      </c>
      <c r="IY21" s="18">
        <f>'refMIC-mic-dist_EU'!IY21 &amp; ""</f>
      </c>
      <c r="IZ21" s="18">
        <f>'refMIC-mic-dist_EU'!IZ21 &amp; ""</f>
      </c>
      <c r="JA21" s="18">
        <f>'refMIC-mic-dist_EU'!JA21 &amp; ""</f>
      </c>
      <c r="JB21" s="18">
        <f>'refMIC-mic-dist_EU'!JB21 &amp; ""</f>
      </c>
      <c r="JC21" s="18">
        <f>'refMIC-mic-dist_EU'!JC21 &amp; ""</f>
      </c>
      <c r="JD21" s="18">
        <f>'refMIC-mic-dist_EU'!JD21 &amp; ""</f>
      </c>
      <c r="JE21" s="18">
        <f>'refMIC-mic-dist_EU'!JE21 &amp; ""</f>
      </c>
      <c r="JF21" s="18">
        <f>'refMIC-mic-dist_EU'!JF21 &amp; ""</f>
      </c>
      <c r="JG21" s="18">
        <f>'refMIC-mic-dist_EU'!JG21 &amp; ""</f>
      </c>
      <c r="JH21" s="18">
        <f>'refMIC-mic-dist_EU'!JH21 &amp; ""</f>
      </c>
      <c r="JI21" s="18">
        <f>'refMIC-mic-dist_EU'!JI21 &amp; ""</f>
      </c>
      <c r="JJ21" s="18">
        <f>'refMIC-mic-dist_EU'!JJ21 &amp; ""</f>
      </c>
      <c r="JK21" s="18">
        <f>'refMIC-mic-dist_EU'!JK21 &amp; ""</f>
      </c>
      <c r="JL21" s="18">
        <f>'refMIC-mic-dist_EU'!JL21 &amp; ""</f>
      </c>
      <c r="JM21" s="63">
        <f>'refMIC-mic-dist_EU'!JM21 &amp; ""</f>
      </c>
      <c r="JN21" s="18">
        <f>'refMIC-mic-dist_EU'!JN21 &amp; ""</f>
      </c>
      <c r="JO21" s="18">
        <f>'refMIC-mic-dist_EU'!JO21 &amp; ""</f>
      </c>
      <c r="JP21" s="58">
        <f>'refMIC-mic-dist_EU'!JP21 &amp; ""</f>
      </c>
      <c r="JQ21" s="62">
        <f>'refMIC-mic-dist_EU'!JQ21 &amp; ""</f>
      </c>
      <c r="JR21" s="18">
        <f>'refMIC-mic-dist_EU'!JR21 &amp; ""</f>
      </c>
      <c r="JS21" s="18">
        <f>'refMIC-mic-dist_EU'!JS21 &amp; ""</f>
      </c>
      <c r="JT21" s="18">
        <f>'refMIC-mic-dist_EU'!JT21 &amp; ""</f>
      </c>
      <c r="JU21" s="18">
        <f>'refMIC-mic-dist_EU'!JU21 &amp; ""</f>
      </c>
      <c r="JV21" s="18">
        <f>'refMIC-mic-dist_EU'!JV21 &amp; ""</f>
      </c>
      <c r="JW21" s="18">
        <f>'refMIC-mic-dist_EU'!JW21 &amp; ""</f>
      </c>
      <c r="JX21" s="18">
        <f>'refMIC-mic-dist_EU'!JX21 &amp; ""</f>
      </c>
      <c r="JY21" s="18">
        <f>'refMIC-mic-dist_EU'!JY21 &amp; ""</f>
      </c>
      <c r="JZ21" s="18">
        <f>'refMIC-mic-dist_EU'!JZ21 &amp; ""</f>
      </c>
      <c r="KA21" s="18">
        <f>'refMIC-mic-dist_EU'!KA21 &amp; ""</f>
      </c>
      <c r="KB21" s="18">
        <f>'refMIC-mic-dist_EU'!KB21 &amp; ""</f>
      </c>
      <c r="KC21" s="18">
        <f>'refMIC-mic-dist_EU'!KC21 &amp; ""</f>
      </c>
      <c r="KD21" s="18">
        <f>'refMIC-mic-dist_EU'!KD21 &amp; ""</f>
      </c>
      <c r="KE21" s="18">
        <f>'refMIC-mic-dist_EU'!KE21 &amp; ""</f>
      </c>
      <c r="KF21" s="18">
        <f>'refMIC-mic-dist_EU'!KF21 &amp; ""</f>
      </c>
      <c r="KG21" s="18">
        <f>'refMIC-mic-dist_EU'!KG21 &amp; ""</f>
      </c>
      <c r="KH21" s="18">
        <f>'refMIC-mic-dist_EU'!KH21 &amp; ""</f>
      </c>
      <c r="KI21" s="18">
        <f>'refMIC-mic-dist_EU'!KI21 &amp; ""</f>
      </c>
      <c r="KJ21" s="18">
        <f>'refMIC-mic-dist_EU'!KJ21 &amp; ""</f>
      </c>
      <c r="KK21" s="18">
        <f>'refMIC-mic-dist_EU'!KK21 &amp; ""</f>
      </c>
      <c r="KL21" s="63">
        <f>'refMIC-mic-dist_EU'!KL21 &amp; ""</f>
      </c>
      <c r="KM21" s="18">
        <f>'refMIC-mic-dist_EU'!KM21 &amp; ""</f>
      </c>
      <c r="KN21" s="18">
        <f>'refMIC-mic-dist_EU'!KN21 &amp; ""</f>
      </c>
      <c r="KO21" s="58">
        <f>'refMIC-mic-dist_EU'!KO21 &amp; ""</f>
      </c>
      <c r="KP21" s="62">
        <f>'refMIC-mic-dist_EU'!KP21 &amp; ""</f>
      </c>
      <c r="KQ21" s="18">
        <f>'refMIC-mic-dist_EU'!KQ21 &amp; ""</f>
      </c>
      <c r="KR21" s="18">
        <f>'refMIC-mic-dist_EU'!KR21 &amp; ""</f>
      </c>
      <c r="KS21" s="18">
        <f>'refMIC-mic-dist_EU'!KS21 &amp; ""</f>
      </c>
      <c r="KT21" s="18">
        <f>'refMIC-mic-dist_EU'!KT21 &amp; ""</f>
      </c>
      <c r="KU21" s="18">
        <f>'refMIC-mic-dist_EU'!KU21 &amp; ""</f>
      </c>
      <c r="KV21" s="18">
        <f>'refMIC-mic-dist_EU'!KV21 &amp; ""</f>
      </c>
      <c r="KW21" s="18">
        <f>'refMIC-mic-dist_EU'!KW21 &amp; ""</f>
      </c>
      <c r="KX21" s="18">
        <f>'refMIC-mic-dist_EU'!KX21 &amp; ""</f>
      </c>
      <c r="KY21" s="18">
        <f>'refMIC-mic-dist_EU'!KY21 &amp; ""</f>
      </c>
      <c r="KZ21" s="18">
        <f>'refMIC-mic-dist_EU'!KZ21 &amp; ""</f>
      </c>
      <c r="LA21" s="18">
        <f>'refMIC-mic-dist_EU'!LA21 &amp; ""</f>
      </c>
      <c r="LB21" s="18">
        <f>'refMIC-mic-dist_EU'!LB21 &amp; ""</f>
      </c>
      <c r="LC21" s="18">
        <f>'refMIC-mic-dist_EU'!LC21 &amp; ""</f>
      </c>
      <c r="LD21" s="18">
        <f>'refMIC-mic-dist_EU'!LD21 &amp; ""</f>
      </c>
      <c r="LE21" s="18">
        <f>'refMIC-mic-dist_EU'!LE21 &amp; ""</f>
      </c>
      <c r="LF21" s="18">
        <f>'refMIC-mic-dist_EU'!LF21 &amp; ""</f>
      </c>
      <c r="LG21" s="18">
        <f>'refMIC-mic-dist_EU'!LG21 &amp; ""</f>
      </c>
      <c r="LH21" s="18">
        <f>'refMIC-mic-dist_EU'!LH21 &amp; ""</f>
      </c>
      <c r="LI21" s="18">
        <f>'refMIC-mic-dist_EU'!LI21 &amp; ""</f>
      </c>
      <c r="LJ21" s="18">
        <f>'refMIC-mic-dist_EU'!LJ21 &amp; ""</f>
      </c>
      <c r="LK21" s="63">
        <f>'refMIC-mic-dist_EU'!LK21 &amp; ""</f>
      </c>
      <c r="LL21" s="18">
        <f>'refMIC-mic-dist_EU'!LL21 &amp; ""</f>
      </c>
      <c r="LM21" s="18">
        <f>'refMIC-mic-dist_EU'!LM21 &amp; ""</f>
      </c>
      <c r="LN21" s="58">
        <f>'refMIC-mic-dist_EU'!LN21 &amp; ""</f>
      </c>
      <c r="LO21" s="62">
        <f>'refMIC-mic-dist_EU'!LO21 &amp; ""</f>
      </c>
      <c r="LP21" s="18">
        <f>'refMIC-mic-dist_EU'!LP21 &amp; ""</f>
      </c>
      <c r="LQ21" s="18">
        <f>'refMIC-mic-dist_EU'!LQ21 &amp; ""</f>
      </c>
      <c r="LR21" s="18">
        <f>'refMIC-mic-dist_EU'!LR21 &amp; ""</f>
      </c>
      <c r="LS21" s="18">
        <f>'refMIC-mic-dist_EU'!LS21 &amp; ""</f>
      </c>
      <c r="LT21" s="18">
        <f>'refMIC-mic-dist_EU'!LT21 &amp; ""</f>
      </c>
      <c r="LU21" s="18">
        <f>'refMIC-mic-dist_EU'!LU21 &amp; ""</f>
      </c>
      <c r="LV21" s="18">
        <f>'refMIC-mic-dist_EU'!LV21 &amp; ""</f>
      </c>
      <c r="LW21" s="18">
        <f>'refMIC-mic-dist_EU'!LW21 &amp; ""</f>
      </c>
      <c r="LX21" s="18">
        <f>'refMIC-mic-dist_EU'!LX21 &amp; ""</f>
      </c>
      <c r="LY21" s="18">
        <f>'refMIC-mic-dist_EU'!LY21 &amp; ""</f>
      </c>
      <c r="LZ21" s="18">
        <f>'refMIC-mic-dist_EU'!LZ21 &amp; ""</f>
      </c>
      <c r="MA21" s="18">
        <f>'refMIC-mic-dist_EU'!MA21 &amp; ""</f>
      </c>
      <c r="MB21" s="18">
        <f>'refMIC-mic-dist_EU'!MB21 &amp; ""</f>
      </c>
      <c r="MC21" s="18">
        <f>'refMIC-mic-dist_EU'!MC21 &amp; ""</f>
      </c>
      <c r="MD21" s="18">
        <f>'refMIC-mic-dist_EU'!MD21 &amp; ""</f>
      </c>
      <c r="ME21" s="18">
        <f>'refMIC-mic-dist_EU'!ME21 &amp; ""</f>
      </c>
      <c r="MF21" s="18">
        <f>'refMIC-mic-dist_EU'!MF21 &amp; ""</f>
      </c>
      <c r="MG21" s="18">
        <f>'refMIC-mic-dist_EU'!MG21 &amp; ""</f>
      </c>
      <c r="MH21" s="18">
        <f>'refMIC-mic-dist_EU'!MH21 &amp; ""</f>
      </c>
      <c r="MI21" s="18">
        <f>'refMIC-mic-dist_EU'!MI21 &amp; ""</f>
      </c>
      <c r="MJ21" s="63">
        <f>'refMIC-mic-dist_EU'!MJ21 &amp; ""</f>
      </c>
      <c r="MK21" s="18">
        <f>'refMIC-mic-dist_EU'!MK21 &amp; ""</f>
      </c>
      <c r="ML21" s="18">
        <f>'refMIC-mic-dist_EU'!ML21 &amp; ""</f>
      </c>
      <c r="MM21" s="58">
        <f>'refMIC-mic-dist_EU'!MM21 &amp; ""</f>
      </c>
      <c r="MN21" s="62">
        <f>'refMIC-mic-dist_EU'!MN21 &amp; ""</f>
      </c>
      <c r="MO21" s="18">
        <f>'refMIC-mic-dist_EU'!MO21 &amp; ""</f>
      </c>
      <c r="MP21" s="18">
        <f>'refMIC-mic-dist_EU'!MP21 &amp; ""</f>
      </c>
      <c r="MQ21" s="18">
        <f>'refMIC-mic-dist_EU'!MQ21 &amp; ""</f>
      </c>
      <c r="MR21" s="18">
        <f>'refMIC-mic-dist_EU'!MR21 &amp; ""</f>
      </c>
      <c r="MS21" s="18">
        <f>'refMIC-mic-dist_EU'!MS21 &amp; ""</f>
      </c>
      <c r="MT21" s="18">
        <f>'refMIC-mic-dist_EU'!MT21 &amp; ""</f>
      </c>
      <c r="MU21" s="18">
        <f>'refMIC-mic-dist_EU'!MU21 &amp; ""</f>
      </c>
      <c r="MV21" s="18">
        <f>'refMIC-mic-dist_EU'!MV21 &amp; ""</f>
      </c>
      <c r="MW21" s="18">
        <f>'refMIC-mic-dist_EU'!MW21 &amp; ""</f>
      </c>
      <c r="MX21" s="18">
        <f>'refMIC-mic-dist_EU'!MX21 &amp; ""</f>
      </c>
      <c r="MY21" s="18">
        <f>'refMIC-mic-dist_EU'!MY21 &amp; ""</f>
      </c>
      <c r="MZ21" s="18">
        <f>'refMIC-mic-dist_EU'!MZ21 &amp; ""</f>
      </c>
      <c r="NA21" s="18">
        <f>'refMIC-mic-dist_EU'!NA21 &amp; ""</f>
      </c>
      <c r="NB21" s="18">
        <f>'refMIC-mic-dist_EU'!NB21 &amp; ""</f>
      </c>
      <c r="NC21" s="18">
        <f>'refMIC-mic-dist_EU'!NC21 &amp; ""</f>
      </c>
      <c r="ND21" s="18">
        <f>'refMIC-mic-dist_EU'!ND21 &amp; ""</f>
      </c>
      <c r="NE21" s="18">
        <f>'refMIC-mic-dist_EU'!NE21 &amp; ""</f>
      </c>
      <c r="NF21" s="18">
        <f>'refMIC-mic-dist_EU'!NF21 &amp; ""</f>
      </c>
      <c r="NG21" s="18">
        <f>'refMIC-mic-dist_EU'!NG21 &amp; ""</f>
      </c>
      <c r="NH21" s="18">
        <f>'refMIC-mic-dist_EU'!NH21 &amp; ""</f>
      </c>
      <c r="NI21" s="63">
        <f>'refMIC-mic-dist_EU'!NI21 &amp; ""</f>
      </c>
      <c r="NJ21" s="18">
        <f>'refMIC-mic-dist_EU'!NJ21 &amp; ""</f>
      </c>
      <c r="NK21" s="18">
        <f>'refMIC-mic-dist_EU'!NK21 &amp; ""</f>
      </c>
      <c r="NL21" s="58">
        <f>'refMIC-mic-dist_EU'!NL21 &amp; ""</f>
      </c>
      <c r="NM21" s="62">
        <f>'refMIC-mic-dist_EU'!NM21 &amp; ""</f>
      </c>
      <c r="NN21" s="18">
        <f>'refMIC-mic-dist_EU'!NN21 &amp; ""</f>
      </c>
      <c r="NO21" s="18">
        <f>'refMIC-mic-dist_EU'!NO21 &amp; ""</f>
      </c>
      <c r="NP21" s="18">
        <f>'refMIC-mic-dist_EU'!NP21 &amp; ""</f>
      </c>
      <c r="NQ21" s="18">
        <f>'refMIC-mic-dist_EU'!NQ21 &amp; ""</f>
      </c>
      <c r="NR21" s="18">
        <f>'refMIC-mic-dist_EU'!NR21 &amp; ""</f>
      </c>
      <c r="NS21" s="18">
        <f>'refMIC-mic-dist_EU'!NS21 &amp; ""</f>
      </c>
      <c r="NT21" s="18">
        <f>'refMIC-mic-dist_EU'!NT21 &amp; ""</f>
      </c>
      <c r="NU21" s="18">
        <f>'refMIC-mic-dist_EU'!NU21 &amp; ""</f>
      </c>
      <c r="NV21" s="18">
        <f>'refMIC-mic-dist_EU'!NV21 &amp; ""</f>
      </c>
      <c r="NW21" s="18">
        <f>'refMIC-mic-dist_EU'!NW21 &amp; ""</f>
      </c>
      <c r="NX21" s="18">
        <f>'refMIC-mic-dist_EU'!NX21 &amp; ""</f>
      </c>
      <c r="NY21" s="18">
        <f>'refMIC-mic-dist_EU'!NY21 &amp; ""</f>
      </c>
      <c r="NZ21" s="18">
        <f>'refMIC-mic-dist_EU'!NZ21 &amp; ""</f>
      </c>
      <c r="OA21" s="18">
        <f>'refMIC-mic-dist_EU'!OA21 &amp; ""</f>
      </c>
      <c r="OB21" s="18">
        <f>'refMIC-mic-dist_EU'!OB21 &amp; ""</f>
      </c>
      <c r="OC21" s="18">
        <f>'refMIC-mic-dist_EU'!OC21 &amp; ""</f>
      </c>
      <c r="OD21" s="18">
        <f>'refMIC-mic-dist_EU'!OD21 &amp; ""</f>
      </c>
      <c r="OE21" s="18">
        <f>'refMIC-mic-dist_EU'!OE21 &amp; ""</f>
      </c>
      <c r="OF21" s="18">
        <f>'refMIC-mic-dist_EU'!OF21 &amp; ""</f>
      </c>
      <c r="OG21" s="18">
        <f>'refMIC-mic-dist_EU'!OG21 &amp; ""</f>
      </c>
      <c r="OH21" s="63">
        <f>'refMIC-mic-dist_EU'!OH21 &amp; ""</f>
      </c>
      <c r="OI21" s="18">
        <f>'refMIC-mic-dist_EU'!OI21 &amp; ""</f>
      </c>
      <c r="OJ21" s="18">
        <f>'refMIC-mic-dist_EU'!OJ21 &amp; ""</f>
      </c>
      <c r="OK21" s="58">
        <f>'refMIC-mic-dist_EU'!OK21 &amp; ""</f>
      </c>
      <c r="OL21" s="62">
        <f>'refMIC-mic-dist_EU'!OL21 &amp; ""</f>
      </c>
      <c r="OM21" s="18">
        <f>'refMIC-mic-dist_EU'!OM21 &amp; ""</f>
      </c>
      <c r="ON21" s="18">
        <f>'refMIC-mic-dist_EU'!ON21 &amp; ""</f>
      </c>
      <c r="OO21" s="18">
        <f>'refMIC-mic-dist_EU'!OO21 &amp; ""</f>
      </c>
      <c r="OP21" s="18">
        <f>'refMIC-mic-dist_EU'!OP21 &amp; ""</f>
      </c>
      <c r="OQ21" s="18">
        <f>'refMIC-mic-dist_EU'!OQ21 &amp; ""</f>
      </c>
      <c r="OR21" s="18">
        <f>'refMIC-mic-dist_EU'!OR21 &amp; ""</f>
      </c>
      <c r="OS21" s="18">
        <f>'refMIC-mic-dist_EU'!OS21 &amp; ""</f>
      </c>
      <c r="OT21" s="18">
        <f>'refMIC-mic-dist_EU'!OT21 &amp; ""</f>
      </c>
      <c r="OU21" s="18">
        <f>'refMIC-mic-dist_EU'!OU21 &amp; ""</f>
      </c>
      <c r="OV21" s="18">
        <f>'refMIC-mic-dist_EU'!OV21 &amp; ""</f>
      </c>
      <c r="OW21" s="18">
        <f>'refMIC-mic-dist_EU'!OW21 &amp; ""</f>
      </c>
      <c r="OX21" s="18">
        <f>'refMIC-mic-dist_EU'!OX21 &amp; ""</f>
      </c>
      <c r="OY21" s="18">
        <f>'refMIC-mic-dist_EU'!OY21 &amp; ""</f>
      </c>
      <c r="OZ21" s="18">
        <f>'refMIC-mic-dist_EU'!OZ21 &amp; ""</f>
      </c>
      <c r="PA21" s="18">
        <f>'refMIC-mic-dist_EU'!PA21 &amp; ""</f>
      </c>
      <c r="PB21" s="18">
        <f>'refMIC-mic-dist_EU'!PB21 &amp; ""</f>
      </c>
      <c r="PC21" s="18">
        <f>'refMIC-mic-dist_EU'!PC21 &amp; ""</f>
      </c>
      <c r="PD21" s="18">
        <f>'refMIC-mic-dist_EU'!PD21 &amp; ""</f>
      </c>
      <c r="PE21" s="18">
        <f>'refMIC-mic-dist_EU'!PE21 &amp; ""</f>
      </c>
      <c r="PF21" s="18">
        <f>'refMIC-mic-dist_EU'!PF21 &amp; ""</f>
      </c>
      <c r="PG21" s="63">
        <f>'refMIC-mic-dist_EU'!PG21 &amp; ""</f>
      </c>
      <c r="PH21" s="18">
        <f>'refMIC-mic-dist_EU'!PH21 &amp; ""</f>
      </c>
      <c r="PI21" s="18">
        <f>'refMIC-mic-dist_EU'!PI21 &amp; ""</f>
      </c>
      <c r="PJ21" s="58">
        <f>'refMIC-mic-dist_EU'!PJ21 &amp; ""</f>
      </c>
      <c r="PK21" s="62">
        <f>'refMIC-mic-dist_EU'!PK21 &amp; ""</f>
      </c>
      <c r="PL21" s="18">
        <f>'refMIC-mic-dist_EU'!PL21 &amp; ""</f>
      </c>
      <c r="PM21" s="18">
        <f>'refMIC-mic-dist_EU'!PM21 &amp; ""</f>
      </c>
      <c r="PN21" s="18">
        <f>'refMIC-mic-dist_EU'!PN21 &amp; ""</f>
      </c>
      <c r="PO21" s="18">
        <f>'refMIC-mic-dist_EU'!PO21 &amp; ""</f>
      </c>
      <c r="PP21" s="18">
        <f>'refMIC-mic-dist_EU'!PP21 &amp; ""</f>
      </c>
      <c r="PQ21" s="18">
        <f>'refMIC-mic-dist_EU'!PQ21 &amp; ""</f>
      </c>
      <c r="PR21" s="18">
        <f>'refMIC-mic-dist_EU'!PR21 &amp; ""</f>
      </c>
      <c r="PS21" s="18">
        <f>'refMIC-mic-dist_EU'!PS21 &amp; ""</f>
      </c>
      <c r="PT21" s="18">
        <f>'refMIC-mic-dist_EU'!PT21 &amp; ""</f>
      </c>
      <c r="PU21" s="18">
        <f>'refMIC-mic-dist_EU'!PU21 &amp; ""</f>
      </c>
      <c r="PV21" s="18">
        <f>'refMIC-mic-dist_EU'!PV21 &amp; ""</f>
      </c>
      <c r="PW21" s="18">
        <f>'refMIC-mic-dist_EU'!PW21 &amp; ""</f>
      </c>
      <c r="PX21" s="18">
        <f>'refMIC-mic-dist_EU'!PX21 &amp; ""</f>
      </c>
      <c r="PY21" s="18">
        <f>'refMIC-mic-dist_EU'!PY21 &amp; ""</f>
      </c>
      <c r="PZ21" s="18">
        <f>'refMIC-mic-dist_EU'!PZ21 &amp; ""</f>
      </c>
      <c r="QA21" s="18">
        <f>'refMIC-mic-dist_EU'!QA21 &amp; ""</f>
      </c>
      <c r="QB21" s="18">
        <f>'refMIC-mic-dist_EU'!QB21 &amp; ""</f>
      </c>
      <c r="QC21" s="18">
        <f>'refMIC-mic-dist_EU'!QC21 &amp; ""</f>
      </c>
      <c r="QD21" s="18">
        <f>'refMIC-mic-dist_EU'!QD21 &amp; ""</f>
      </c>
      <c r="QE21" s="18">
        <f>'refMIC-mic-dist_EU'!QE21 &amp; ""</f>
      </c>
      <c r="QF21" s="63">
        <f>'refMIC-mic-dist_EU'!QF21 &amp; ""</f>
      </c>
      <c r="QG21" s="18">
        <f>'refMIC-mic-dist_EU'!QG21 &amp; ""</f>
      </c>
      <c r="QH21" s="18">
        <f>'refMIC-mic-dist_EU'!QH21 &amp; ""</f>
      </c>
      <c r="QI21" s="58">
        <f>'refMIC-mic-dist_EU'!QI21 &amp; ""</f>
      </c>
      <c r="QJ21" s="62">
        <f>'refMIC-mic-dist_EU'!QJ21 &amp; ""</f>
      </c>
      <c r="QK21" s="18">
        <f>'refMIC-mic-dist_EU'!QK21 &amp; ""</f>
      </c>
      <c r="QL21" s="18">
        <f>'refMIC-mic-dist_EU'!QL21 &amp; ""</f>
      </c>
      <c r="QM21" s="18">
        <f>'refMIC-mic-dist_EU'!QM21 &amp; ""</f>
      </c>
      <c r="QN21" s="18">
        <f>'refMIC-mic-dist_EU'!QN21 &amp; ""</f>
      </c>
      <c r="QO21" s="18">
        <f>'refMIC-mic-dist_EU'!QO21 &amp; ""</f>
      </c>
      <c r="QP21" s="18">
        <f>'refMIC-mic-dist_EU'!QP21 &amp; ""</f>
      </c>
      <c r="QQ21" s="18">
        <f>'refMIC-mic-dist_EU'!QQ21 &amp; ""</f>
      </c>
      <c r="QR21" s="18">
        <f>'refMIC-mic-dist_EU'!QR21 &amp; ""</f>
      </c>
      <c r="QS21" s="18">
        <f>'refMIC-mic-dist_EU'!QS21 &amp; ""</f>
      </c>
      <c r="QT21" s="18">
        <f>'refMIC-mic-dist_EU'!QT21 &amp; ""</f>
      </c>
      <c r="QU21" s="18">
        <f>'refMIC-mic-dist_EU'!QU21 &amp; ""</f>
      </c>
      <c r="QV21" s="18">
        <f>'refMIC-mic-dist_EU'!QV21 &amp; ""</f>
      </c>
      <c r="QW21" s="18">
        <f>'refMIC-mic-dist_EU'!QW21 &amp; ""</f>
      </c>
      <c r="QX21" s="18">
        <f>'refMIC-mic-dist_EU'!QX21 &amp; ""</f>
      </c>
      <c r="QY21" s="18">
        <f>'refMIC-mic-dist_EU'!QY21 &amp; ""</f>
      </c>
      <c r="QZ21" s="18">
        <f>'refMIC-mic-dist_EU'!QZ21 &amp; ""</f>
      </c>
      <c r="RA21" s="18">
        <f>'refMIC-mic-dist_EU'!RA21 &amp; ""</f>
      </c>
      <c r="RB21" s="18">
        <f>'refMIC-mic-dist_EU'!RB21 &amp; ""</f>
      </c>
      <c r="RC21" s="18">
        <f>'refMIC-mic-dist_EU'!RC21 &amp; ""</f>
      </c>
      <c r="RD21" s="18">
        <f>'refMIC-mic-dist_EU'!RD21 &amp; ""</f>
      </c>
      <c r="RE21" s="63">
        <f>'refMIC-mic-dist_EU'!RE21 &amp; ""</f>
      </c>
      <c r="RF21" s="18">
        <f>'refMIC-mic-dist_EU'!RF21 &amp; ""</f>
      </c>
      <c r="RG21" s="18">
        <f>'refMIC-mic-dist_EU'!RG21 &amp; ""</f>
      </c>
      <c r="RH21" s="58">
        <f>'refMIC-mic-dist_EU'!RH21 &amp; ""</f>
      </c>
      <c r="RI21" s="62">
        <f>'refMIC-mic-dist_EU'!RI21 &amp; ""</f>
      </c>
      <c r="RJ21" s="18">
        <f>'refMIC-mic-dist_EU'!RJ21 &amp; ""</f>
      </c>
      <c r="RK21" s="18">
        <f>'refMIC-mic-dist_EU'!RK21 &amp; ""</f>
      </c>
      <c r="RL21" s="18">
        <f>'refMIC-mic-dist_EU'!RL21 &amp; ""</f>
      </c>
      <c r="RM21" s="18">
        <f>'refMIC-mic-dist_EU'!RM21 &amp; ""</f>
      </c>
      <c r="RN21" s="18">
        <f>'refMIC-mic-dist_EU'!RN21 &amp; ""</f>
      </c>
      <c r="RO21" s="18">
        <f>'refMIC-mic-dist_EU'!RO21 &amp; ""</f>
      </c>
      <c r="RP21" s="18">
        <f>'refMIC-mic-dist_EU'!RP21 &amp; ""</f>
      </c>
      <c r="RQ21" s="18">
        <f>'refMIC-mic-dist_EU'!RQ21 &amp; ""</f>
      </c>
      <c r="RR21" s="18">
        <f>'refMIC-mic-dist_EU'!RR21 &amp; ""</f>
      </c>
      <c r="RS21" s="18">
        <f>'refMIC-mic-dist_EU'!RS21 &amp; ""</f>
      </c>
      <c r="RT21" s="18">
        <f>'refMIC-mic-dist_EU'!RT21 &amp; ""</f>
      </c>
      <c r="RU21" s="18">
        <f>'refMIC-mic-dist_EU'!RU21 &amp; ""</f>
      </c>
      <c r="RV21" s="18">
        <f>'refMIC-mic-dist_EU'!RV21 &amp; ""</f>
      </c>
      <c r="RW21" s="18">
        <f>'refMIC-mic-dist_EU'!RW21 &amp; ""</f>
      </c>
      <c r="RX21" s="18">
        <f>'refMIC-mic-dist_EU'!RX21 &amp; ""</f>
      </c>
      <c r="RY21" s="18">
        <f>'refMIC-mic-dist_EU'!RY21 &amp; ""</f>
      </c>
      <c r="RZ21" s="18">
        <f>'refMIC-mic-dist_EU'!RZ21 &amp; ""</f>
      </c>
      <c r="SA21" s="18">
        <f>'refMIC-mic-dist_EU'!SA21 &amp; ""</f>
      </c>
      <c r="SB21" s="18">
        <f>'refMIC-mic-dist_EU'!SB21 &amp; ""</f>
      </c>
      <c r="SC21" s="18">
        <f>'refMIC-mic-dist_EU'!SC21 &amp; ""</f>
      </c>
      <c r="SD21" s="63">
        <f>'refMIC-mic-dist_EU'!SD21 &amp; ""</f>
      </c>
      <c r="SE21" s="18">
        <f>'refMIC-mic-dist_EU'!SE21 &amp; ""</f>
      </c>
      <c r="SF21" s="18">
        <f>'refMIC-mic-dist_EU'!SF21 &amp; ""</f>
      </c>
      <c r="SG21" s="58">
        <f>'refMIC-mic-dist_EU'!SG21 &amp; ""</f>
      </c>
      <c r="SH21" s="62">
        <f>'refMIC-mic-dist_EU'!SH21 &amp; ""</f>
      </c>
      <c r="SI21" s="18">
        <f>'refMIC-mic-dist_EU'!SI21 &amp; ""</f>
      </c>
      <c r="SJ21" s="18">
        <f>'refMIC-mic-dist_EU'!SJ21 &amp; ""</f>
      </c>
      <c r="SK21" s="18">
        <f>'refMIC-mic-dist_EU'!SK21 &amp; ""</f>
      </c>
      <c r="SL21" s="18">
        <f>'refMIC-mic-dist_EU'!SL21 &amp; ""</f>
      </c>
      <c r="SM21" s="18">
        <f>'refMIC-mic-dist_EU'!SM21 &amp; ""</f>
      </c>
      <c r="SN21" s="18">
        <f>'refMIC-mic-dist_EU'!SN21 &amp; ""</f>
      </c>
      <c r="SO21" s="18">
        <f>'refMIC-mic-dist_EU'!SO21 &amp; ""</f>
      </c>
      <c r="SP21" s="18">
        <f>'refMIC-mic-dist_EU'!SP21 &amp; ""</f>
      </c>
      <c r="SQ21" s="18">
        <f>'refMIC-mic-dist_EU'!SQ21 &amp; ""</f>
      </c>
      <c r="SR21" s="18">
        <f>'refMIC-mic-dist_EU'!SR21 &amp; ""</f>
      </c>
      <c r="SS21" s="18">
        <f>'refMIC-mic-dist_EU'!SS21 &amp; ""</f>
      </c>
      <c r="ST21" s="18">
        <f>'refMIC-mic-dist_EU'!ST21 &amp; ""</f>
      </c>
      <c r="SU21" s="18">
        <f>'refMIC-mic-dist_EU'!SU21 &amp; ""</f>
      </c>
      <c r="SV21" s="18">
        <f>'refMIC-mic-dist_EU'!SV21 &amp; ""</f>
      </c>
      <c r="SW21" s="18">
        <f>'refMIC-mic-dist_EU'!SW21 &amp; ""</f>
      </c>
      <c r="SX21" s="18">
        <f>'refMIC-mic-dist_EU'!SX21 &amp; ""</f>
      </c>
      <c r="SY21" s="18">
        <f>'refMIC-mic-dist_EU'!SY21 &amp; ""</f>
      </c>
      <c r="SZ21" s="18">
        <f>'refMIC-mic-dist_EU'!SZ21 &amp; ""</f>
      </c>
      <c r="TA21" s="18">
        <f>'refMIC-mic-dist_EU'!TA21 &amp; ""</f>
      </c>
      <c r="TB21" s="18">
        <f>'refMIC-mic-dist_EU'!TB21 &amp; ""</f>
      </c>
      <c r="TC21" s="63">
        <f>'refMIC-mic-dist_EU'!TC21 &amp; ""</f>
      </c>
      <c r="TD21" s="18">
        <f>'refMIC-mic-dist_EU'!TD21 &amp; ""</f>
      </c>
      <c r="TE21" s="18">
        <f>'refMIC-mic-dist_EU'!TE21 &amp; ""</f>
      </c>
      <c r="TF21" s="58">
        <f>'refMIC-mic-dist_EU'!TF21 &amp; ""</f>
      </c>
      <c r="TG21" s="62">
        <f>'refMIC-mic-dist_EU'!TG21 &amp; ""</f>
      </c>
      <c r="TH21" s="18">
        <f>'refMIC-mic-dist_EU'!TH21 &amp; ""</f>
      </c>
      <c r="TI21" s="18">
        <f>'refMIC-mic-dist_EU'!TI21 &amp; ""</f>
      </c>
      <c r="TJ21" s="18">
        <f>'refMIC-mic-dist_EU'!TJ21 &amp; ""</f>
      </c>
      <c r="TK21" s="18">
        <f>'refMIC-mic-dist_EU'!TK21 &amp; ""</f>
      </c>
      <c r="TL21" s="18">
        <f>'refMIC-mic-dist_EU'!TL21 &amp; ""</f>
      </c>
      <c r="TM21" s="18">
        <f>'refMIC-mic-dist_EU'!TM21 &amp; ""</f>
      </c>
      <c r="TN21" s="18">
        <f>'refMIC-mic-dist_EU'!TN21 &amp; ""</f>
      </c>
      <c r="TO21" s="18">
        <f>'refMIC-mic-dist_EU'!TO21 &amp; ""</f>
      </c>
      <c r="TP21" s="18">
        <f>'refMIC-mic-dist_EU'!TP21 &amp; ""</f>
      </c>
      <c r="TQ21" s="18">
        <f>'refMIC-mic-dist_EU'!TQ21 &amp; ""</f>
      </c>
      <c r="TR21" s="18">
        <f>'refMIC-mic-dist_EU'!TR21 &amp; ""</f>
      </c>
      <c r="TS21" s="18">
        <f>'refMIC-mic-dist_EU'!TS21 &amp; ""</f>
      </c>
      <c r="TT21" s="18">
        <f>'refMIC-mic-dist_EU'!TT21 &amp; ""</f>
      </c>
      <c r="TU21" s="18">
        <f>'refMIC-mic-dist_EU'!TU21 &amp; ""</f>
      </c>
      <c r="TV21" s="18">
        <f>'refMIC-mic-dist_EU'!TV21 &amp; ""</f>
      </c>
      <c r="TW21" s="18">
        <f>'refMIC-mic-dist_EU'!TW21 &amp; ""</f>
      </c>
      <c r="TX21" s="18">
        <f>'refMIC-mic-dist_EU'!TX21 &amp; ""</f>
      </c>
      <c r="TY21" s="18">
        <f>'refMIC-mic-dist_EU'!TY21 &amp; ""</f>
      </c>
      <c r="TZ21" s="18">
        <f>'refMIC-mic-dist_EU'!TZ21 &amp; ""</f>
      </c>
      <c r="UA21" s="18">
        <f>'refMIC-mic-dist_EU'!UA21 &amp; ""</f>
      </c>
      <c r="UB21" s="63">
        <f>'refMIC-mic-dist_EU'!UB21 &amp; ""</f>
      </c>
      <c r="UC21" s="1"/>
      <c r="UD21" s="1"/>
      <c r="UE21" s="1"/>
    </row>
    <row x14ac:dyDescent="0.25" r="22" customHeight="1" ht="19.5">
      <c r="A22" s="58">
        <f>'refMIC-mic-dist_EU'!A22 &amp; ""</f>
      </c>
      <c r="B22" s="62">
        <f>'refMIC-mic-dist_EU'!B22 &amp; ""</f>
      </c>
      <c r="C22" s="18">
        <f>'refMIC-mic-dist_EU'!C22 &amp; ""</f>
      </c>
      <c r="D22" s="18">
        <f>'refMIC-mic-dist_EU'!D22 &amp; ""</f>
      </c>
      <c r="E22" s="18">
        <f>'refMIC-mic-dist_EU'!E22 &amp; ""</f>
      </c>
      <c r="F22" s="18">
        <f>'refMIC-mic-dist_EU'!F22 &amp; ""</f>
      </c>
      <c r="G22" s="18">
        <f>'refMIC-mic-dist_EU'!G22 &amp; ""</f>
      </c>
      <c r="H22" s="18">
        <f>'refMIC-mic-dist_EU'!H22 &amp; ""</f>
      </c>
      <c r="I22" s="18">
        <f>'refMIC-mic-dist_EU'!I22 &amp; ""</f>
      </c>
      <c r="J22" s="18">
        <f>'refMIC-mic-dist_EU'!J22 &amp; ""</f>
      </c>
      <c r="K22" s="18">
        <f>'refMIC-mic-dist_EU'!K22 &amp; ""</f>
      </c>
      <c r="L22" s="18">
        <f>'refMIC-mic-dist_EU'!L22 &amp; ""</f>
      </c>
      <c r="M22" s="18">
        <f>'refMIC-mic-dist_EU'!M22 &amp; ""</f>
      </c>
      <c r="N22" s="18">
        <f>'refMIC-mic-dist_EU'!N22 &amp; ""</f>
      </c>
      <c r="O22" s="18">
        <f>'refMIC-mic-dist_EU'!O22 &amp; ""</f>
      </c>
      <c r="P22" s="18">
        <f>'refMIC-mic-dist_EU'!P22 &amp; ""</f>
      </c>
      <c r="Q22" s="18">
        <f>'refMIC-mic-dist_EU'!Q22 &amp; ""</f>
      </c>
      <c r="R22" s="18">
        <f>'refMIC-mic-dist_EU'!R22 &amp; ""</f>
      </c>
      <c r="S22" s="18">
        <f>'refMIC-mic-dist_EU'!S22 &amp; ""</f>
      </c>
      <c r="T22" s="18">
        <f>'refMIC-mic-dist_EU'!T22 &amp; ""</f>
      </c>
      <c r="U22" s="18">
        <f>'refMIC-mic-dist_EU'!U22 &amp; ""</f>
      </c>
      <c r="V22" s="18">
        <f>'refMIC-mic-dist_EU'!V22 &amp; ""</f>
      </c>
      <c r="W22" s="63">
        <f>'refMIC-mic-dist_EU'!W22 &amp; ""</f>
      </c>
      <c r="X22" s="18">
        <f>'refMIC-mic-dist_EU'!X22 &amp; ""</f>
      </c>
      <c r="Y22" s="18">
        <f>'refMIC-mic-dist_EU'!Y22 &amp; ""</f>
      </c>
      <c r="Z22" s="58">
        <f>'refMIC-mic-dist_EU'!Z22 &amp; ""</f>
      </c>
      <c r="AA22" s="62">
        <f>'refMIC-mic-dist_EU'!AA22 &amp; ""</f>
      </c>
      <c r="AB22" s="18">
        <f>'refMIC-mic-dist_EU'!AB22 &amp; ""</f>
      </c>
      <c r="AC22" s="18">
        <f>'refMIC-mic-dist_EU'!AC22 &amp; ""</f>
      </c>
      <c r="AD22" s="18">
        <f>'refMIC-mic-dist_EU'!AD22 &amp; ""</f>
      </c>
      <c r="AE22" s="18">
        <f>'refMIC-mic-dist_EU'!AE22 &amp; ""</f>
      </c>
      <c r="AF22" s="18">
        <f>'refMIC-mic-dist_EU'!AF22 &amp; ""</f>
      </c>
      <c r="AG22" s="18">
        <f>'refMIC-mic-dist_EU'!AG22 &amp; ""</f>
      </c>
      <c r="AH22" s="18">
        <f>'refMIC-mic-dist_EU'!AH22 &amp; ""</f>
      </c>
      <c r="AI22" s="18">
        <f>'refMIC-mic-dist_EU'!AI22 &amp; ""</f>
      </c>
      <c r="AJ22" s="18">
        <f>'refMIC-mic-dist_EU'!AJ22 &amp; ""</f>
      </c>
      <c r="AK22" s="18">
        <f>'refMIC-mic-dist_EU'!AK22 &amp; ""</f>
      </c>
      <c r="AL22" s="18">
        <f>'refMIC-mic-dist_EU'!AL22 &amp; ""</f>
      </c>
      <c r="AM22" s="18">
        <f>'refMIC-mic-dist_EU'!AM22 &amp; ""</f>
      </c>
      <c r="AN22" s="18">
        <f>'refMIC-mic-dist_EU'!AN22 &amp; ""</f>
      </c>
      <c r="AO22" s="18">
        <f>'refMIC-mic-dist_EU'!AO22 &amp; ""</f>
      </c>
      <c r="AP22" s="18">
        <f>'refMIC-mic-dist_EU'!AP22 &amp; ""</f>
      </c>
      <c r="AQ22" s="18">
        <f>'refMIC-mic-dist_EU'!AQ22 &amp; ""</f>
      </c>
      <c r="AR22" s="18">
        <f>'refMIC-mic-dist_EU'!AR22 &amp; ""</f>
      </c>
      <c r="AS22" s="18">
        <f>'refMIC-mic-dist_EU'!AS22 &amp; ""</f>
      </c>
      <c r="AT22" s="18">
        <f>'refMIC-mic-dist_EU'!AT22 &amp; ""</f>
      </c>
      <c r="AU22" s="18">
        <f>'refMIC-mic-dist_EU'!AU22 &amp; ""</f>
      </c>
      <c r="AV22" s="63">
        <f>'refMIC-mic-dist_EU'!AV22 &amp; ""</f>
      </c>
      <c r="AW22" s="18">
        <f>'refMIC-mic-dist_EU'!AW22 &amp; ""</f>
      </c>
      <c r="AX22" s="18">
        <f>'refMIC-mic-dist_EU'!AX22 &amp; ""</f>
      </c>
      <c r="AY22" s="58">
        <f>'refMIC-mic-dist_EU'!AY22 &amp; ""</f>
      </c>
      <c r="AZ22" s="62">
        <f>'refMIC-mic-dist_EU'!AZ22 &amp; ""</f>
      </c>
      <c r="BA22" s="18">
        <f>'refMIC-mic-dist_EU'!BA22 &amp; ""</f>
      </c>
      <c r="BB22" s="18">
        <f>'refMIC-mic-dist_EU'!BB22 &amp; ""</f>
      </c>
      <c r="BC22" s="18">
        <f>'refMIC-mic-dist_EU'!BC22 &amp; ""</f>
      </c>
      <c r="BD22" s="18">
        <f>'refMIC-mic-dist_EU'!BD22 &amp; ""</f>
      </c>
      <c r="BE22" s="18">
        <f>'refMIC-mic-dist_EU'!BE22 &amp; ""</f>
      </c>
      <c r="BF22" s="18">
        <f>'refMIC-mic-dist_EU'!BF22 &amp; ""</f>
      </c>
      <c r="BG22" s="18">
        <f>'refMIC-mic-dist_EU'!BG22 &amp; ""</f>
      </c>
      <c r="BH22" s="18">
        <f>'refMIC-mic-dist_EU'!BH22 &amp; ""</f>
      </c>
      <c r="BI22" s="18">
        <f>'refMIC-mic-dist_EU'!BI22 &amp; ""</f>
      </c>
      <c r="BJ22" s="18">
        <f>'refMIC-mic-dist_EU'!BJ22 &amp; ""</f>
      </c>
      <c r="BK22" s="18">
        <f>'refMIC-mic-dist_EU'!BK22 &amp; ""</f>
      </c>
      <c r="BL22" s="18">
        <f>'refMIC-mic-dist_EU'!BL22 &amp; ""</f>
      </c>
      <c r="BM22" s="18">
        <f>'refMIC-mic-dist_EU'!BM22 &amp; ""</f>
      </c>
      <c r="BN22" s="18">
        <f>'refMIC-mic-dist_EU'!BN22 &amp; ""</f>
      </c>
      <c r="BO22" s="18">
        <f>'refMIC-mic-dist_EU'!BO22 &amp; ""</f>
      </c>
      <c r="BP22" s="18">
        <f>'refMIC-mic-dist_EU'!BP22 &amp; ""</f>
      </c>
      <c r="BQ22" s="18">
        <f>'refMIC-mic-dist_EU'!BQ22 &amp; ""</f>
      </c>
      <c r="BR22" s="18">
        <f>'refMIC-mic-dist_EU'!BR22 &amp; ""</f>
      </c>
      <c r="BS22" s="18">
        <f>'refMIC-mic-dist_EU'!BS22 &amp; ""</f>
      </c>
      <c r="BT22" s="18">
        <f>'refMIC-mic-dist_EU'!BT22 &amp; ""</f>
      </c>
      <c r="BU22" s="63">
        <f>'refMIC-mic-dist_EU'!BU22 &amp; ""</f>
      </c>
      <c r="BV22" s="18">
        <f>'refMIC-mic-dist_EU'!BV22 &amp; ""</f>
      </c>
      <c r="BW22" s="18">
        <f>'refMIC-mic-dist_EU'!BW22 &amp; ""</f>
      </c>
      <c r="BX22" s="58">
        <f>'refMIC-mic-dist_EU'!BX22 &amp; ""</f>
      </c>
      <c r="BY22" s="62">
        <f>'refMIC-mic-dist_EU'!BY22 &amp; ""</f>
      </c>
      <c r="BZ22" s="18">
        <f>'refMIC-mic-dist_EU'!BZ22 &amp; ""</f>
      </c>
      <c r="CA22" s="18">
        <f>'refMIC-mic-dist_EU'!CA22 &amp; ""</f>
      </c>
      <c r="CB22" s="18">
        <f>'refMIC-mic-dist_EU'!CB22 &amp; ""</f>
      </c>
      <c r="CC22" s="18">
        <f>'refMIC-mic-dist_EU'!CC22 &amp; ""</f>
      </c>
      <c r="CD22" s="18">
        <f>'refMIC-mic-dist_EU'!CD22 &amp; ""</f>
      </c>
      <c r="CE22" s="18">
        <f>'refMIC-mic-dist_EU'!CE22 &amp; ""</f>
      </c>
      <c r="CF22" s="18">
        <f>'refMIC-mic-dist_EU'!CF22 &amp; ""</f>
      </c>
      <c r="CG22" s="18">
        <f>'refMIC-mic-dist_EU'!CG22 &amp; ""</f>
      </c>
      <c r="CH22" s="18">
        <f>'refMIC-mic-dist_EU'!CH22 &amp; ""</f>
      </c>
      <c r="CI22" s="18">
        <f>'refMIC-mic-dist_EU'!CI22 &amp; ""</f>
      </c>
      <c r="CJ22" s="18">
        <f>'refMIC-mic-dist_EU'!CJ22 &amp; ""</f>
      </c>
      <c r="CK22" s="18">
        <f>'refMIC-mic-dist_EU'!CK22 &amp; ""</f>
      </c>
      <c r="CL22" s="18">
        <f>'refMIC-mic-dist_EU'!CL22 &amp; ""</f>
      </c>
      <c r="CM22" s="18">
        <f>'refMIC-mic-dist_EU'!CM22 &amp; ""</f>
      </c>
      <c r="CN22" s="18">
        <f>'refMIC-mic-dist_EU'!CN22 &amp; ""</f>
      </c>
      <c r="CO22" s="18">
        <f>'refMIC-mic-dist_EU'!CO22 &amp; ""</f>
      </c>
      <c r="CP22" s="18">
        <f>'refMIC-mic-dist_EU'!CP22 &amp; ""</f>
      </c>
      <c r="CQ22" s="18">
        <f>'refMIC-mic-dist_EU'!CQ22 &amp; ""</f>
      </c>
      <c r="CR22" s="18">
        <f>'refMIC-mic-dist_EU'!CR22 &amp; ""</f>
      </c>
      <c r="CS22" s="18">
        <f>'refMIC-mic-dist_EU'!CS22 &amp; ""</f>
      </c>
      <c r="CT22" s="63">
        <f>'refMIC-mic-dist_EU'!CT22 &amp; ""</f>
      </c>
      <c r="CU22" s="18">
        <f>'refMIC-mic-dist_EU'!CU22 &amp; ""</f>
      </c>
      <c r="CV22" s="18">
        <f>'refMIC-mic-dist_EU'!CV22 &amp; ""</f>
      </c>
      <c r="CW22" s="58">
        <f>'refMIC-mic-dist_EU'!CW22 &amp; ""</f>
      </c>
      <c r="CX22" s="62">
        <f>'refMIC-mic-dist_EU'!CX22 &amp; ""</f>
      </c>
      <c r="CY22" s="18">
        <f>'refMIC-mic-dist_EU'!CY22 &amp; ""</f>
      </c>
      <c r="CZ22" s="18">
        <f>'refMIC-mic-dist_EU'!CZ22 &amp; ""</f>
      </c>
      <c r="DA22" s="18">
        <f>'refMIC-mic-dist_EU'!DA22 &amp; ""</f>
      </c>
      <c r="DB22" s="18">
        <f>'refMIC-mic-dist_EU'!DB22 &amp; ""</f>
      </c>
      <c r="DC22" s="18">
        <f>'refMIC-mic-dist_EU'!DC22 &amp; ""</f>
      </c>
      <c r="DD22" s="18">
        <f>'refMIC-mic-dist_EU'!DD22 &amp; ""</f>
      </c>
      <c r="DE22" s="18">
        <f>'refMIC-mic-dist_EU'!DE22 &amp; ""</f>
      </c>
      <c r="DF22" s="18">
        <f>'refMIC-mic-dist_EU'!DF22 &amp; ""</f>
      </c>
      <c r="DG22" s="18">
        <f>'refMIC-mic-dist_EU'!DG22 &amp; ""</f>
      </c>
      <c r="DH22" s="18">
        <f>'refMIC-mic-dist_EU'!DH22 &amp; ""</f>
      </c>
      <c r="DI22" s="18">
        <f>'refMIC-mic-dist_EU'!DI22 &amp; ""</f>
      </c>
      <c r="DJ22" s="18">
        <f>'refMIC-mic-dist_EU'!DJ22 &amp; ""</f>
      </c>
      <c r="DK22" s="18">
        <f>'refMIC-mic-dist_EU'!DK22 &amp; ""</f>
      </c>
      <c r="DL22" s="18">
        <f>'refMIC-mic-dist_EU'!DL22 &amp; ""</f>
      </c>
      <c r="DM22" s="18">
        <f>'refMIC-mic-dist_EU'!DM22 &amp; ""</f>
      </c>
      <c r="DN22" s="18">
        <f>'refMIC-mic-dist_EU'!DN22 &amp; ""</f>
      </c>
      <c r="DO22" s="18">
        <f>'refMIC-mic-dist_EU'!DO22 &amp; ""</f>
      </c>
      <c r="DP22" s="18">
        <f>'refMIC-mic-dist_EU'!DP22 &amp; ""</f>
      </c>
      <c r="DQ22" s="18">
        <f>'refMIC-mic-dist_EU'!DQ22 &amp; ""</f>
      </c>
      <c r="DR22" s="18">
        <f>'refMIC-mic-dist_EU'!DR22 &amp; ""</f>
      </c>
      <c r="DS22" s="63">
        <f>'refMIC-mic-dist_EU'!DS22 &amp; ""</f>
      </c>
      <c r="DT22" s="18">
        <f>'refMIC-mic-dist_EU'!DT22 &amp; ""</f>
      </c>
      <c r="DU22" s="18">
        <f>'refMIC-mic-dist_EU'!DU22 &amp; ""</f>
      </c>
      <c r="DV22" s="58">
        <f>'refMIC-mic-dist_EU'!DV22 &amp; ""</f>
      </c>
      <c r="DW22" s="62">
        <f>'refMIC-mic-dist_EU'!DW22 &amp; ""</f>
      </c>
      <c r="DX22" s="18">
        <f>'refMIC-mic-dist_EU'!DX22 &amp; ""</f>
      </c>
      <c r="DY22" s="18">
        <f>'refMIC-mic-dist_EU'!DY22 &amp; ""</f>
      </c>
      <c r="DZ22" s="18">
        <f>'refMIC-mic-dist_EU'!DZ22 &amp; ""</f>
      </c>
      <c r="EA22" s="18">
        <f>'refMIC-mic-dist_EU'!EA22 &amp; ""</f>
      </c>
      <c r="EB22" s="18">
        <f>'refMIC-mic-dist_EU'!EB22 &amp; ""</f>
      </c>
      <c r="EC22" s="18">
        <f>'refMIC-mic-dist_EU'!EC22 &amp; ""</f>
      </c>
      <c r="ED22" s="18">
        <f>'refMIC-mic-dist_EU'!ED22 &amp; ""</f>
      </c>
      <c r="EE22" s="18">
        <f>'refMIC-mic-dist_EU'!EE22 &amp; ""</f>
      </c>
      <c r="EF22" s="18">
        <f>'refMIC-mic-dist_EU'!EF22 &amp; ""</f>
      </c>
      <c r="EG22" s="18">
        <f>'refMIC-mic-dist_EU'!EG22 &amp; ""</f>
      </c>
      <c r="EH22" s="18">
        <f>'refMIC-mic-dist_EU'!EH22 &amp; ""</f>
      </c>
      <c r="EI22" s="18">
        <f>'refMIC-mic-dist_EU'!EI22 &amp; ""</f>
      </c>
      <c r="EJ22" s="18">
        <f>'refMIC-mic-dist_EU'!EJ22 &amp; ""</f>
      </c>
      <c r="EK22" s="18">
        <f>'refMIC-mic-dist_EU'!EK22 &amp; ""</f>
      </c>
      <c r="EL22" s="18">
        <f>'refMIC-mic-dist_EU'!EL22 &amp; ""</f>
      </c>
      <c r="EM22" s="18">
        <f>'refMIC-mic-dist_EU'!EM22 &amp; ""</f>
      </c>
      <c r="EN22" s="18">
        <f>'refMIC-mic-dist_EU'!EN22 &amp; ""</f>
      </c>
      <c r="EO22" s="18">
        <f>'refMIC-mic-dist_EU'!EO22 &amp; ""</f>
      </c>
      <c r="EP22" s="18">
        <f>'refMIC-mic-dist_EU'!EP22 &amp; ""</f>
      </c>
      <c r="EQ22" s="18">
        <f>'refMIC-mic-dist_EU'!EQ22 &amp; ""</f>
      </c>
      <c r="ER22" s="63">
        <f>'refMIC-mic-dist_EU'!ER22 &amp; ""</f>
      </c>
      <c r="ES22" s="18">
        <f>'refMIC-mic-dist_EU'!ES22 &amp; ""</f>
      </c>
      <c r="ET22" s="18">
        <f>'refMIC-mic-dist_EU'!ET22 &amp; ""</f>
      </c>
      <c r="EU22" s="58">
        <f>'refMIC-mic-dist_EU'!EU22 &amp; ""</f>
      </c>
      <c r="EV22" s="62">
        <f>'refMIC-mic-dist_EU'!EV22 &amp; ""</f>
      </c>
      <c r="EW22" s="18">
        <f>'refMIC-mic-dist_EU'!EW22 &amp; ""</f>
      </c>
      <c r="EX22" s="18">
        <f>'refMIC-mic-dist_EU'!EX22 &amp; ""</f>
      </c>
      <c r="EY22" s="18">
        <f>'refMIC-mic-dist_EU'!EY22 &amp; ""</f>
      </c>
      <c r="EZ22" s="18">
        <f>'refMIC-mic-dist_EU'!EZ22 &amp; ""</f>
      </c>
      <c r="FA22" s="18">
        <f>'refMIC-mic-dist_EU'!FA22 &amp; ""</f>
      </c>
      <c r="FB22" s="18">
        <f>'refMIC-mic-dist_EU'!FB22 &amp; ""</f>
      </c>
      <c r="FC22" s="18">
        <f>'refMIC-mic-dist_EU'!FC22 &amp; ""</f>
      </c>
      <c r="FD22" s="18">
        <f>'refMIC-mic-dist_EU'!FD22 &amp; ""</f>
      </c>
      <c r="FE22" s="18">
        <f>'refMIC-mic-dist_EU'!FE22 &amp; ""</f>
      </c>
      <c r="FF22" s="18">
        <f>'refMIC-mic-dist_EU'!FF22 &amp; ""</f>
      </c>
      <c r="FG22" s="18">
        <f>'refMIC-mic-dist_EU'!FG22 &amp; ""</f>
      </c>
      <c r="FH22" s="18">
        <f>'refMIC-mic-dist_EU'!FH22 &amp; ""</f>
      </c>
      <c r="FI22" s="18">
        <f>'refMIC-mic-dist_EU'!FI22 &amp; ""</f>
      </c>
      <c r="FJ22" s="18">
        <f>'refMIC-mic-dist_EU'!FJ22 &amp; ""</f>
      </c>
      <c r="FK22" s="18">
        <f>'refMIC-mic-dist_EU'!FK22 &amp; ""</f>
      </c>
      <c r="FL22" s="18">
        <f>'refMIC-mic-dist_EU'!FL22 &amp; ""</f>
      </c>
      <c r="FM22" s="18">
        <f>'refMIC-mic-dist_EU'!FM22 &amp; ""</f>
      </c>
      <c r="FN22" s="18">
        <f>'refMIC-mic-dist_EU'!FN22 &amp; ""</f>
      </c>
      <c r="FO22" s="18">
        <f>'refMIC-mic-dist_EU'!FO22 &amp; ""</f>
      </c>
      <c r="FP22" s="18">
        <f>'refMIC-mic-dist_EU'!FP22 &amp; ""</f>
      </c>
      <c r="FQ22" s="63">
        <f>'refMIC-mic-dist_EU'!FQ22 &amp; ""</f>
      </c>
      <c r="FR22" s="18">
        <f>'refMIC-mic-dist_EU'!FR22 &amp; ""</f>
      </c>
      <c r="FS22" s="18">
        <f>'refMIC-mic-dist_EU'!FS22 &amp; ""</f>
      </c>
      <c r="FT22" s="58">
        <f>'refMIC-mic-dist_EU'!FT22 &amp; ""</f>
      </c>
      <c r="FU22" s="62">
        <f>'refMIC-mic-dist_EU'!FU22 &amp; ""</f>
      </c>
      <c r="FV22" s="18">
        <f>'refMIC-mic-dist_EU'!FV22 &amp; ""</f>
      </c>
      <c r="FW22" s="18">
        <f>'refMIC-mic-dist_EU'!FW22 &amp; ""</f>
      </c>
      <c r="FX22" s="18">
        <f>'refMIC-mic-dist_EU'!FX22 &amp; ""</f>
      </c>
      <c r="FY22" s="18">
        <f>'refMIC-mic-dist_EU'!FY22 &amp; ""</f>
      </c>
      <c r="FZ22" s="18">
        <f>'refMIC-mic-dist_EU'!FZ22 &amp; ""</f>
      </c>
      <c r="GA22" s="18">
        <f>'refMIC-mic-dist_EU'!GA22 &amp; ""</f>
      </c>
      <c r="GB22" s="18">
        <f>'refMIC-mic-dist_EU'!GB22 &amp; ""</f>
      </c>
      <c r="GC22" s="18">
        <f>'refMIC-mic-dist_EU'!GC22 &amp; ""</f>
      </c>
      <c r="GD22" s="18">
        <f>'refMIC-mic-dist_EU'!GD22 &amp; ""</f>
      </c>
      <c r="GE22" s="18">
        <f>'refMIC-mic-dist_EU'!GE22 &amp; ""</f>
      </c>
      <c r="GF22" s="18">
        <f>'refMIC-mic-dist_EU'!GF22 &amp; ""</f>
      </c>
      <c r="GG22" s="18">
        <f>'refMIC-mic-dist_EU'!GG22 &amp; ""</f>
      </c>
      <c r="GH22" s="18">
        <f>'refMIC-mic-dist_EU'!GH22 &amp; ""</f>
      </c>
      <c r="GI22" s="18">
        <f>'refMIC-mic-dist_EU'!GI22 &amp; ""</f>
      </c>
      <c r="GJ22" s="18">
        <f>'refMIC-mic-dist_EU'!GJ22 &amp; ""</f>
      </c>
      <c r="GK22" s="18">
        <f>'refMIC-mic-dist_EU'!GK22 &amp; ""</f>
      </c>
      <c r="GL22" s="18">
        <f>'refMIC-mic-dist_EU'!GL22 &amp; ""</f>
      </c>
      <c r="GM22" s="18">
        <f>'refMIC-mic-dist_EU'!GM22 &amp; ""</f>
      </c>
      <c r="GN22" s="18">
        <f>'refMIC-mic-dist_EU'!GN22 &amp; ""</f>
      </c>
      <c r="GO22" s="18">
        <f>'refMIC-mic-dist_EU'!GO22 &amp; ""</f>
      </c>
      <c r="GP22" s="63">
        <f>'refMIC-mic-dist_EU'!GP22 &amp; ""</f>
      </c>
      <c r="GQ22" s="18">
        <f>'refMIC-mic-dist_EU'!GQ22 &amp; ""</f>
      </c>
      <c r="GR22" s="18">
        <f>'refMIC-mic-dist_EU'!GR22 &amp; ""</f>
      </c>
      <c r="GS22" s="58">
        <f>'refMIC-mic-dist_EU'!GS22 &amp; ""</f>
      </c>
      <c r="GT22" s="62">
        <f>'refMIC-mic-dist_EU'!GT22 &amp; ""</f>
      </c>
      <c r="GU22" s="18">
        <f>'refMIC-mic-dist_EU'!GU22 &amp; ""</f>
      </c>
      <c r="GV22" s="18">
        <f>'refMIC-mic-dist_EU'!GV22 &amp; ""</f>
      </c>
      <c r="GW22" s="18">
        <f>'refMIC-mic-dist_EU'!GW22 &amp; ""</f>
      </c>
      <c r="GX22" s="18">
        <f>'refMIC-mic-dist_EU'!GX22 &amp; ""</f>
      </c>
      <c r="GY22" s="18">
        <f>'refMIC-mic-dist_EU'!GY22 &amp; ""</f>
      </c>
      <c r="GZ22" s="18">
        <f>'refMIC-mic-dist_EU'!GZ22 &amp; ""</f>
      </c>
      <c r="HA22" s="18">
        <f>'refMIC-mic-dist_EU'!HA22 &amp; ""</f>
      </c>
      <c r="HB22" s="18">
        <f>'refMIC-mic-dist_EU'!HB22 &amp; ""</f>
      </c>
      <c r="HC22" s="18">
        <f>'refMIC-mic-dist_EU'!HC22 &amp; ""</f>
      </c>
      <c r="HD22" s="18">
        <f>'refMIC-mic-dist_EU'!HD22 &amp; ""</f>
      </c>
      <c r="HE22" s="18">
        <f>'refMIC-mic-dist_EU'!HE22 &amp; ""</f>
      </c>
      <c r="HF22" s="18">
        <f>'refMIC-mic-dist_EU'!HF22 &amp; ""</f>
      </c>
      <c r="HG22" s="18">
        <f>'refMIC-mic-dist_EU'!HG22 &amp; ""</f>
      </c>
      <c r="HH22" s="18">
        <f>'refMIC-mic-dist_EU'!HH22 &amp; ""</f>
      </c>
      <c r="HI22" s="18">
        <f>'refMIC-mic-dist_EU'!HI22 &amp; ""</f>
      </c>
      <c r="HJ22" s="18">
        <f>'refMIC-mic-dist_EU'!HJ22 &amp; ""</f>
      </c>
      <c r="HK22" s="18">
        <f>'refMIC-mic-dist_EU'!HK22 &amp; ""</f>
      </c>
      <c r="HL22" s="18">
        <f>'refMIC-mic-dist_EU'!HL22 &amp; ""</f>
      </c>
      <c r="HM22" s="18">
        <f>'refMIC-mic-dist_EU'!HM22 &amp; ""</f>
      </c>
      <c r="HN22" s="18">
        <f>'refMIC-mic-dist_EU'!HN22 &amp; ""</f>
      </c>
      <c r="HO22" s="63">
        <f>'refMIC-mic-dist_EU'!HO22 &amp; ""</f>
      </c>
      <c r="HP22" s="18">
        <f>'refMIC-mic-dist_EU'!HP22 &amp; ""</f>
      </c>
      <c r="HQ22" s="18">
        <f>'refMIC-mic-dist_EU'!HQ22 &amp; ""</f>
      </c>
      <c r="HR22" s="58">
        <f>'refMIC-mic-dist_EU'!HR22 &amp; ""</f>
      </c>
      <c r="HS22" s="62">
        <f>'refMIC-mic-dist_EU'!HS22 &amp; ""</f>
      </c>
      <c r="HT22" s="18">
        <f>'refMIC-mic-dist_EU'!HT22 &amp; ""</f>
      </c>
      <c r="HU22" s="18">
        <f>'refMIC-mic-dist_EU'!HU22 &amp; ""</f>
      </c>
      <c r="HV22" s="18">
        <f>'refMIC-mic-dist_EU'!HV22 &amp; ""</f>
      </c>
      <c r="HW22" s="18">
        <f>'refMIC-mic-dist_EU'!HW22 &amp; ""</f>
      </c>
      <c r="HX22" s="18">
        <f>'refMIC-mic-dist_EU'!HX22 &amp; ""</f>
      </c>
      <c r="HY22" s="18">
        <f>'refMIC-mic-dist_EU'!HY22 &amp; ""</f>
      </c>
      <c r="HZ22" s="18">
        <f>'refMIC-mic-dist_EU'!HZ22 &amp; ""</f>
      </c>
      <c r="IA22" s="18">
        <f>'refMIC-mic-dist_EU'!IA22 &amp; ""</f>
      </c>
      <c r="IB22" s="18">
        <f>'refMIC-mic-dist_EU'!IB22 &amp; ""</f>
      </c>
      <c r="IC22" s="18">
        <f>'refMIC-mic-dist_EU'!IC22 &amp; ""</f>
      </c>
      <c r="ID22" s="18">
        <f>'refMIC-mic-dist_EU'!ID22 &amp; ""</f>
      </c>
      <c r="IE22" s="18">
        <f>'refMIC-mic-dist_EU'!IE22 &amp; ""</f>
      </c>
      <c r="IF22" s="18">
        <f>'refMIC-mic-dist_EU'!IF22 &amp; ""</f>
      </c>
      <c r="IG22" s="18">
        <f>'refMIC-mic-dist_EU'!IG22 &amp; ""</f>
      </c>
      <c r="IH22" s="18">
        <f>'refMIC-mic-dist_EU'!IH22 &amp; ""</f>
      </c>
      <c r="II22" s="18">
        <f>'refMIC-mic-dist_EU'!II22 &amp; ""</f>
      </c>
      <c r="IJ22" s="18">
        <f>'refMIC-mic-dist_EU'!IJ22 &amp; ""</f>
      </c>
      <c r="IK22" s="18">
        <f>'refMIC-mic-dist_EU'!IK22 &amp; ""</f>
      </c>
      <c r="IL22" s="18">
        <f>'refMIC-mic-dist_EU'!IL22 &amp; ""</f>
      </c>
      <c r="IM22" s="18">
        <f>'refMIC-mic-dist_EU'!IM22 &amp; ""</f>
      </c>
      <c r="IN22" s="63">
        <f>'refMIC-mic-dist_EU'!IN22 &amp; ""</f>
      </c>
      <c r="IO22" s="18">
        <f>'refMIC-mic-dist_EU'!IO22 &amp; ""</f>
      </c>
      <c r="IP22" s="18">
        <f>'refMIC-mic-dist_EU'!IP22 &amp; ""</f>
      </c>
      <c r="IQ22" s="58">
        <f>'refMIC-mic-dist_EU'!IQ22 &amp; ""</f>
      </c>
      <c r="IR22" s="62">
        <f>'refMIC-mic-dist_EU'!IR22 &amp; ""</f>
      </c>
      <c r="IS22" s="18">
        <f>'refMIC-mic-dist_EU'!IS22 &amp; ""</f>
      </c>
      <c r="IT22" s="18">
        <f>'refMIC-mic-dist_EU'!IT22 &amp; ""</f>
      </c>
      <c r="IU22" s="18">
        <f>'refMIC-mic-dist_EU'!IU22 &amp; ""</f>
      </c>
      <c r="IV22" s="18">
        <f>'refMIC-mic-dist_EU'!IV22 &amp; ""</f>
      </c>
      <c r="IW22" s="18">
        <f>'refMIC-mic-dist_EU'!IW22 &amp; ""</f>
      </c>
      <c r="IX22" s="18">
        <f>'refMIC-mic-dist_EU'!IX22 &amp; ""</f>
      </c>
      <c r="IY22" s="18">
        <f>'refMIC-mic-dist_EU'!IY22 &amp; ""</f>
      </c>
      <c r="IZ22" s="18">
        <f>'refMIC-mic-dist_EU'!IZ22 &amp; ""</f>
      </c>
      <c r="JA22" s="18">
        <f>'refMIC-mic-dist_EU'!JA22 &amp; ""</f>
      </c>
      <c r="JB22" s="18">
        <f>'refMIC-mic-dist_EU'!JB22 &amp; ""</f>
      </c>
      <c r="JC22" s="18">
        <f>'refMIC-mic-dist_EU'!JC22 &amp; ""</f>
      </c>
      <c r="JD22" s="18">
        <f>'refMIC-mic-dist_EU'!JD22 &amp; ""</f>
      </c>
      <c r="JE22" s="18">
        <f>'refMIC-mic-dist_EU'!JE22 &amp; ""</f>
      </c>
      <c r="JF22" s="18">
        <f>'refMIC-mic-dist_EU'!JF22 &amp; ""</f>
      </c>
      <c r="JG22" s="18">
        <f>'refMIC-mic-dist_EU'!JG22 &amp; ""</f>
      </c>
      <c r="JH22" s="18">
        <f>'refMIC-mic-dist_EU'!JH22 &amp; ""</f>
      </c>
      <c r="JI22" s="18">
        <f>'refMIC-mic-dist_EU'!JI22 &amp; ""</f>
      </c>
      <c r="JJ22" s="18">
        <f>'refMIC-mic-dist_EU'!JJ22 &amp; ""</f>
      </c>
      <c r="JK22" s="18">
        <f>'refMIC-mic-dist_EU'!JK22 &amp; ""</f>
      </c>
      <c r="JL22" s="18">
        <f>'refMIC-mic-dist_EU'!JL22 &amp; ""</f>
      </c>
      <c r="JM22" s="63">
        <f>'refMIC-mic-dist_EU'!JM22 &amp; ""</f>
      </c>
      <c r="JN22" s="18">
        <f>'refMIC-mic-dist_EU'!JN22 &amp; ""</f>
      </c>
      <c r="JO22" s="18">
        <f>'refMIC-mic-dist_EU'!JO22 &amp; ""</f>
      </c>
      <c r="JP22" s="58">
        <f>'refMIC-mic-dist_EU'!JP22 &amp; ""</f>
      </c>
      <c r="JQ22" s="62">
        <f>'refMIC-mic-dist_EU'!JQ22 &amp; ""</f>
      </c>
      <c r="JR22" s="18">
        <f>'refMIC-mic-dist_EU'!JR22 &amp; ""</f>
      </c>
      <c r="JS22" s="18">
        <f>'refMIC-mic-dist_EU'!JS22 &amp; ""</f>
      </c>
      <c r="JT22" s="18">
        <f>'refMIC-mic-dist_EU'!JT22 &amp; ""</f>
      </c>
      <c r="JU22" s="18">
        <f>'refMIC-mic-dist_EU'!JU22 &amp; ""</f>
      </c>
      <c r="JV22" s="18">
        <f>'refMIC-mic-dist_EU'!JV22 &amp; ""</f>
      </c>
      <c r="JW22" s="18">
        <f>'refMIC-mic-dist_EU'!JW22 &amp; ""</f>
      </c>
      <c r="JX22" s="18">
        <f>'refMIC-mic-dist_EU'!JX22 &amp; ""</f>
      </c>
      <c r="JY22" s="18">
        <f>'refMIC-mic-dist_EU'!JY22 &amp; ""</f>
      </c>
      <c r="JZ22" s="18">
        <f>'refMIC-mic-dist_EU'!JZ22 &amp; ""</f>
      </c>
      <c r="KA22" s="18">
        <f>'refMIC-mic-dist_EU'!KA22 &amp; ""</f>
      </c>
      <c r="KB22" s="18">
        <f>'refMIC-mic-dist_EU'!KB22 &amp; ""</f>
      </c>
      <c r="KC22" s="18">
        <f>'refMIC-mic-dist_EU'!KC22 &amp; ""</f>
      </c>
      <c r="KD22" s="18">
        <f>'refMIC-mic-dist_EU'!KD22 &amp; ""</f>
      </c>
      <c r="KE22" s="18">
        <f>'refMIC-mic-dist_EU'!KE22 &amp; ""</f>
      </c>
      <c r="KF22" s="18">
        <f>'refMIC-mic-dist_EU'!KF22 &amp; ""</f>
      </c>
      <c r="KG22" s="18">
        <f>'refMIC-mic-dist_EU'!KG22 &amp; ""</f>
      </c>
      <c r="KH22" s="18">
        <f>'refMIC-mic-dist_EU'!KH22 &amp; ""</f>
      </c>
      <c r="KI22" s="18">
        <f>'refMIC-mic-dist_EU'!KI22 &amp; ""</f>
      </c>
      <c r="KJ22" s="18">
        <f>'refMIC-mic-dist_EU'!KJ22 &amp; ""</f>
      </c>
      <c r="KK22" s="18">
        <f>'refMIC-mic-dist_EU'!KK22 &amp; ""</f>
      </c>
      <c r="KL22" s="63">
        <f>'refMIC-mic-dist_EU'!KL22 &amp; ""</f>
      </c>
      <c r="KM22" s="18">
        <f>'refMIC-mic-dist_EU'!KM22 &amp; ""</f>
      </c>
      <c r="KN22" s="18">
        <f>'refMIC-mic-dist_EU'!KN22 &amp; ""</f>
      </c>
      <c r="KO22" s="58">
        <f>'refMIC-mic-dist_EU'!KO22 &amp; ""</f>
      </c>
      <c r="KP22" s="62">
        <f>'refMIC-mic-dist_EU'!KP22 &amp; ""</f>
      </c>
      <c r="KQ22" s="18">
        <f>'refMIC-mic-dist_EU'!KQ22 &amp; ""</f>
      </c>
      <c r="KR22" s="18">
        <f>'refMIC-mic-dist_EU'!KR22 &amp; ""</f>
      </c>
      <c r="KS22" s="18">
        <f>'refMIC-mic-dist_EU'!KS22 &amp; ""</f>
      </c>
      <c r="KT22" s="18">
        <f>'refMIC-mic-dist_EU'!KT22 &amp; ""</f>
      </c>
      <c r="KU22" s="18">
        <f>'refMIC-mic-dist_EU'!KU22 &amp; ""</f>
      </c>
      <c r="KV22" s="18">
        <f>'refMIC-mic-dist_EU'!KV22 &amp; ""</f>
      </c>
      <c r="KW22" s="18">
        <f>'refMIC-mic-dist_EU'!KW22 &amp; ""</f>
      </c>
      <c r="KX22" s="18">
        <f>'refMIC-mic-dist_EU'!KX22 &amp; ""</f>
      </c>
      <c r="KY22" s="18">
        <f>'refMIC-mic-dist_EU'!KY22 &amp; ""</f>
      </c>
      <c r="KZ22" s="18">
        <f>'refMIC-mic-dist_EU'!KZ22 &amp; ""</f>
      </c>
      <c r="LA22" s="18">
        <f>'refMIC-mic-dist_EU'!LA22 &amp; ""</f>
      </c>
      <c r="LB22" s="18">
        <f>'refMIC-mic-dist_EU'!LB22 &amp; ""</f>
      </c>
      <c r="LC22" s="18">
        <f>'refMIC-mic-dist_EU'!LC22 &amp; ""</f>
      </c>
      <c r="LD22" s="18">
        <f>'refMIC-mic-dist_EU'!LD22 &amp; ""</f>
      </c>
      <c r="LE22" s="18">
        <f>'refMIC-mic-dist_EU'!LE22 &amp; ""</f>
      </c>
      <c r="LF22" s="18">
        <f>'refMIC-mic-dist_EU'!LF22 &amp; ""</f>
      </c>
      <c r="LG22" s="18">
        <f>'refMIC-mic-dist_EU'!LG22 &amp; ""</f>
      </c>
      <c r="LH22" s="18">
        <f>'refMIC-mic-dist_EU'!LH22 &amp; ""</f>
      </c>
      <c r="LI22" s="18">
        <f>'refMIC-mic-dist_EU'!LI22 &amp; ""</f>
      </c>
      <c r="LJ22" s="18">
        <f>'refMIC-mic-dist_EU'!LJ22 &amp; ""</f>
      </c>
      <c r="LK22" s="63">
        <f>'refMIC-mic-dist_EU'!LK22 &amp; ""</f>
      </c>
      <c r="LL22" s="18">
        <f>'refMIC-mic-dist_EU'!LL22 &amp; ""</f>
      </c>
      <c r="LM22" s="18">
        <f>'refMIC-mic-dist_EU'!LM22 &amp; ""</f>
      </c>
      <c r="LN22" s="58">
        <f>'refMIC-mic-dist_EU'!LN22 &amp; ""</f>
      </c>
      <c r="LO22" s="62">
        <f>'refMIC-mic-dist_EU'!LO22 &amp; ""</f>
      </c>
      <c r="LP22" s="18">
        <f>'refMIC-mic-dist_EU'!LP22 &amp; ""</f>
      </c>
      <c r="LQ22" s="18">
        <f>'refMIC-mic-dist_EU'!LQ22 &amp; ""</f>
      </c>
      <c r="LR22" s="18">
        <f>'refMIC-mic-dist_EU'!LR22 &amp; ""</f>
      </c>
      <c r="LS22" s="18">
        <f>'refMIC-mic-dist_EU'!LS22 &amp; ""</f>
      </c>
      <c r="LT22" s="18">
        <f>'refMIC-mic-dist_EU'!LT22 &amp; ""</f>
      </c>
      <c r="LU22" s="18">
        <f>'refMIC-mic-dist_EU'!LU22 &amp; ""</f>
      </c>
      <c r="LV22" s="18">
        <f>'refMIC-mic-dist_EU'!LV22 &amp; ""</f>
      </c>
      <c r="LW22" s="18">
        <f>'refMIC-mic-dist_EU'!LW22 &amp; ""</f>
      </c>
      <c r="LX22" s="18">
        <f>'refMIC-mic-dist_EU'!LX22 &amp; ""</f>
      </c>
      <c r="LY22" s="18">
        <f>'refMIC-mic-dist_EU'!LY22 &amp; ""</f>
      </c>
      <c r="LZ22" s="18">
        <f>'refMIC-mic-dist_EU'!LZ22 &amp; ""</f>
      </c>
      <c r="MA22" s="18">
        <f>'refMIC-mic-dist_EU'!MA22 &amp; ""</f>
      </c>
      <c r="MB22" s="18">
        <f>'refMIC-mic-dist_EU'!MB22 &amp; ""</f>
      </c>
      <c r="MC22" s="18">
        <f>'refMIC-mic-dist_EU'!MC22 &amp; ""</f>
      </c>
      <c r="MD22" s="18">
        <f>'refMIC-mic-dist_EU'!MD22 &amp; ""</f>
      </c>
      <c r="ME22" s="18">
        <f>'refMIC-mic-dist_EU'!ME22 &amp; ""</f>
      </c>
      <c r="MF22" s="18">
        <f>'refMIC-mic-dist_EU'!MF22 &amp; ""</f>
      </c>
      <c r="MG22" s="18">
        <f>'refMIC-mic-dist_EU'!MG22 &amp; ""</f>
      </c>
      <c r="MH22" s="18">
        <f>'refMIC-mic-dist_EU'!MH22 &amp; ""</f>
      </c>
      <c r="MI22" s="18">
        <f>'refMIC-mic-dist_EU'!MI22 &amp; ""</f>
      </c>
      <c r="MJ22" s="63">
        <f>'refMIC-mic-dist_EU'!MJ22 &amp; ""</f>
      </c>
      <c r="MK22" s="18">
        <f>'refMIC-mic-dist_EU'!MK22 &amp; ""</f>
      </c>
      <c r="ML22" s="18">
        <f>'refMIC-mic-dist_EU'!ML22 &amp; ""</f>
      </c>
      <c r="MM22" s="58">
        <f>'refMIC-mic-dist_EU'!MM22 &amp; ""</f>
      </c>
      <c r="MN22" s="62">
        <f>'refMIC-mic-dist_EU'!MN22 &amp; ""</f>
      </c>
      <c r="MO22" s="18">
        <f>'refMIC-mic-dist_EU'!MO22 &amp; ""</f>
      </c>
      <c r="MP22" s="18">
        <f>'refMIC-mic-dist_EU'!MP22 &amp; ""</f>
      </c>
      <c r="MQ22" s="18">
        <f>'refMIC-mic-dist_EU'!MQ22 &amp; ""</f>
      </c>
      <c r="MR22" s="18">
        <f>'refMIC-mic-dist_EU'!MR22 &amp; ""</f>
      </c>
      <c r="MS22" s="18">
        <f>'refMIC-mic-dist_EU'!MS22 &amp; ""</f>
      </c>
      <c r="MT22" s="18">
        <f>'refMIC-mic-dist_EU'!MT22 &amp; ""</f>
      </c>
      <c r="MU22" s="18">
        <f>'refMIC-mic-dist_EU'!MU22 &amp; ""</f>
      </c>
      <c r="MV22" s="18">
        <f>'refMIC-mic-dist_EU'!MV22 &amp; ""</f>
      </c>
      <c r="MW22" s="18">
        <f>'refMIC-mic-dist_EU'!MW22 &amp; ""</f>
      </c>
      <c r="MX22" s="18">
        <f>'refMIC-mic-dist_EU'!MX22 &amp; ""</f>
      </c>
      <c r="MY22" s="18">
        <f>'refMIC-mic-dist_EU'!MY22 &amp; ""</f>
      </c>
      <c r="MZ22" s="18">
        <f>'refMIC-mic-dist_EU'!MZ22 &amp; ""</f>
      </c>
      <c r="NA22" s="18">
        <f>'refMIC-mic-dist_EU'!NA22 &amp; ""</f>
      </c>
      <c r="NB22" s="18">
        <f>'refMIC-mic-dist_EU'!NB22 &amp; ""</f>
      </c>
      <c r="NC22" s="18">
        <f>'refMIC-mic-dist_EU'!NC22 &amp; ""</f>
      </c>
      <c r="ND22" s="18">
        <f>'refMIC-mic-dist_EU'!ND22 &amp; ""</f>
      </c>
      <c r="NE22" s="18">
        <f>'refMIC-mic-dist_EU'!NE22 &amp; ""</f>
      </c>
      <c r="NF22" s="18">
        <f>'refMIC-mic-dist_EU'!NF22 &amp; ""</f>
      </c>
      <c r="NG22" s="18">
        <f>'refMIC-mic-dist_EU'!NG22 &amp; ""</f>
      </c>
      <c r="NH22" s="18">
        <f>'refMIC-mic-dist_EU'!NH22 &amp; ""</f>
      </c>
      <c r="NI22" s="63">
        <f>'refMIC-mic-dist_EU'!NI22 &amp; ""</f>
      </c>
      <c r="NJ22" s="18">
        <f>'refMIC-mic-dist_EU'!NJ22 &amp; ""</f>
      </c>
      <c r="NK22" s="18">
        <f>'refMIC-mic-dist_EU'!NK22 &amp; ""</f>
      </c>
      <c r="NL22" s="58">
        <f>'refMIC-mic-dist_EU'!NL22 &amp; ""</f>
      </c>
      <c r="NM22" s="62">
        <f>'refMIC-mic-dist_EU'!NM22 &amp; ""</f>
      </c>
      <c r="NN22" s="18">
        <f>'refMIC-mic-dist_EU'!NN22 &amp; ""</f>
      </c>
      <c r="NO22" s="18">
        <f>'refMIC-mic-dist_EU'!NO22 &amp; ""</f>
      </c>
      <c r="NP22" s="18">
        <f>'refMIC-mic-dist_EU'!NP22 &amp; ""</f>
      </c>
      <c r="NQ22" s="18">
        <f>'refMIC-mic-dist_EU'!NQ22 &amp; ""</f>
      </c>
      <c r="NR22" s="18">
        <f>'refMIC-mic-dist_EU'!NR22 &amp; ""</f>
      </c>
      <c r="NS22" s="18">
        <f>'refMIC-mic-dist_EU'!NS22 &amp; ""</f>
      </c>
      <c r="NT22" s="18">
        <f>'refMIC-mic-dist_EU'!NT22 &amp; ""</f>
      </c>
      <c r="NU22" s="18">
        <f>'refMIC-mic-dist_EU'!NU22 &amp; ""</f>
      </c>
      <c r="NV22" s="18">
        <f>'refMIC-mic-dist_EU'!NV22 &amp; ""</f>
      </c>
      <c r="NW22" s="18">
        <f>'refMIC-mic-dist_EU'!NW22 &amp; ""</f>
      </c>
      <c r="NX22" s="18">
        <f>'refMIC-mic-dist_EU'!NX22 &amp; ""</f>
      </c>
      <c r="NY22" s="18">
        <f>'refMIC-mic-dist_EU'!NY22 &amp; ""</f>
      </c>
      <c r="NZ22" s="18">
        <f>'refMIC-mic-dist_EU'!NZ22 &amp; ""</f>
      </c>
      <c r="OA22" s="18">
        <f>'refMIC-mic-dist_EU'!OA22 &amp; ""</f>
      </c>
      <c r="OB22" s="18">
        <f>'refMIC-mic-dist_EU'!OB22 &amp; ""</f>
      </c>
      <c r="OC22" s="18">
        <f>'refMIC-mic-dist_EU'!OC22 &amp; ""</f>
      </c>
      <c r="OD22" s="18">
        <f>'refMIC-mic-dist_EU'!OD22 &amp; ""</f>
      </c>
      <c r="OE22" s="18">
        <f>'refMIC-mic-dist_EU'!OE22 &amp; ""</f>
      </c>
      <c r="OF22" s="18">
        <f>'refMIC-mic-dist_EU'!OF22 &amp; ""</f>
      </c>
      <c r="OG22" s="18">
        <f>'refMIC-mic-dist_EU'!OG22 &amp; ""</f>
      </c>
      <c r="OH22" s="63">
        <f>'refMIC-mic-dist_EU'!OH22 &amp; ""</f>
      </c>
      <c r="OI22" s="18">
        <f>'refMIC-mic-dist_EU'!OI22 &amp; ""</f>
      </c>
      <c r="OJ22" s="18">
        <f>'refMIC-mic-dist_EU'!OJ22 &amp; ""</f>
      </c>
      <c r="OK22" s="58">
        <f>'refMIC-mic-dist_EU'!OK22 &amp; ""</f>
      </c>
      <c r="OL22" s="62">
        <f>'refMIC-mic-dist_EU'!OL22 &amp; ""</f>
      </c>
      <c r="OM22" s="18">
        <f>'refMIC-mic-dist_EU'!OM22 &amp; ""</f>
      </c>
      <c r="ON22" s="18">
        <f>'refMIC-mic-dist_EU'!ON22 &amp; ""</f>
      </c>
      <c r="OO22" s="18">
        <f>'refMIC-mic-dist_EU'!OO22 &amp; ""</f>
      </c>
      <c r="OP22" s="18">
        <f>'refMIC-mic-dist_EU'!OP22 &amp; ""</f>
      </c>
      <c r="OQ22" s="18">
        <f>'refMIC-mic-dist_EU'!OQ22 &amp; ""</f>
      </c>
      <c r="OR22" s="18">
        <f>'refMIC-mic-dist_EU'!OR22 &amp; ""</f>
      </c>
      <c r="OS22" s="18">
        <f>'refMIC-mic-dist_EU'!OS22 &amp; ""</f>
      </c>
      <c r="OT22" s="18">
        <f>'refMIC-mic-dist_EU'!OT22 &amp; ""</f>
      </c>
      <c r="OU22" s="18">
        <f>'refMIC-mic-dist_EU'!OU22 &amp; ""</f>
      </c>
      <c r="OV22" s="18">
        <f>'refMIC-mic-dist_EU'!OV22 &amp; ""</f>
      </c>
      <c r="OW22" s="18">
        <f>'refMIC-mic-dist_EU'!OW22 &amp; ""</f>
      </c>
      <c r="OX22" s="18">
        <f>'refMIC-mic-dist_EU'!OX22 &amp; ""</f>
      </c>
      <c r="OY22" s="18">
        <f>'refMIC-mic-dist_EU'!OY22 &amp; ""</f>
      </c>
      <c r="OZ22" s="18">
        <f>'refMIC-mic-dist_EU'!OZ22 &amp; ""</f>
      </c>
      <c r="PA22" s="18">
        <f>'refMIC-mic-dist_EU'!PA22 &amp; ""</f>
      </c>
      <c r="PB22" s="18">
        <f>'refMIC-mic-dist_EU'!PB22 &amp; ""</f>
      </c>
      <c r="PC22" s="18">
        <f>'refMIC-mic-dist_EU'!PC22 &amp; ""</f>
      </c>
      <c r="PD22" s="18">
        <f>'refMIC-mic-dist_EU'!PD22 &amp; ""</f>
      </c>
      <c r="PE22" s="18">
        <f>'refMIC-mic-dist_EU'!PE22 &amp; ""</f>
      </c>
      <c r="PF22" s="18">
        <f>'refMIC-mic-dist_EU'!PF22 &amp; ""</f>
      </c>
      <c r="PG22" s="63">
        <f>'refMIC-mic-dist_EU'!PG22 &amp; ""</f>
      </c>
      <c r="PH22" s="18">
        <f>'refMIC-mic-dist_EU'!PH22 &amp; ""</f>
      </c>
      <c r="PI22" s="18">
        <f>'refMIC-mic-dist_EU'!PI22 &amp; ""</f>
      </c>
      <c r="PJ22" s="58">
        <f>'refMIC-mic-dist_EU'!PJ22 &amp; ""</f>
      </c>
      <c r="PK22" s="62">
        <f>'refMIC-mic-dist_EU'!PK22 &amp; ""</f>
      </c>
      <c r="PL22" s="18">
        <f>'refMIC-mic-dist_EU'!PL22 &amp; ""</f>
      </c>
      <c r="PM22" s="18">
        <f>'refMIC-mic-dist_EU'!PM22 &amp; ""</f>
      </c>
      <c r="PN22" s="18">
        <f>'refMIC-mic-dist_EU'!PN22 &amp; ""</f>
      </c>
      <c r="PO22" s="18">
        <f>'refMIC-mic-dist_EU'!PO22 &amp; ""</f>
      </c>
      <c r="PP22" s="18">
        <f>'refMIC-mic-dist_EU'!PP22 &amp; ""</f>
      </c>
      <c r="PQ22" s="18">
        <f>'refMIC-mic-dist_EU'!PQ22 &amp; ""</f>
      </c>
      <c r="PR22" s="18">
        <f>'refMIC-mic-dist_EU'!PR22 &amp; ""</f>
      </c>
      <c r="PS22" s="18">
        <f>'refMIC-mic-dist_EU'!PS22 &amp; ""</f>
      </c>
      <c r="PT22" s="18">
        <f>'refMIC-mic-dist_EU'!PT22 &amp; ""</f>
      </c>
      <c r="PU22" s="18">
        <f>'refMIC-mic-dist_EU'!PU22 &amp; ""</f>
      </c>
      <c r="PV22" s="18">
        <f>'refMIC-mic-dist_EU'!PV22 &amp; ""</f>
      </c>
      <c r="PW22" s="18">
        <f>'refMIC-mic-dist_EU'!PW22 &amp; ""</f>
      </c>
      <c r="PX22" s="18">
        <f>'refMIC-mic-dist_EU'!PX22 &amp; ""</f>
      </c>
      <c r="PY22" s="18">
        <f>'refMIC-mic-dist_EU'!PY22 &amp; ""</f>
      </c>
      <c r="PZ22" s="18">
        <f>'refMIC-mic-dist_EU'!PZ22 &amp; ""</f>
      </c>
      <c r="QA22" s="18">
        <f>'refMIC-mic-dist_EU'!QA22 &amp; ""</f>
      </c>
      <c r="QB22" s="18">
        <f>'refMIC-mic-dist_EU'!QB22 &amp; ""</f>
      </c>
      <c r="QC22" s="18">
        <f>'refMIC-mic-dist_EU'!QC22 &amp; ""</f>
      </c>
      <c r="QD22" s="18">
        <f>'refMIC-mic-dist_EU'!QD22 &amp; ""</f>
      </c>
      <c r="QE22" s="18">
        <f>'refMIC-mic-dist_EU'!QE22 &amp; ""</f>
      </c>
      <c r="QF22" s="63">
        <f>'refMIC-mic-dist_EU'!QF22 &amp; ""</f>
      </c>
      <c r="QG22" s="18">
        <f>'refMIC-mic-dist_EU'!QG22 &amp; ""</f>
      </c>
      <c r="QH22" s="18">
        <f>'refMIC-mic-dist_EU'!QH22 &amp; ""</f>
      </c>
      <c r="QI22" s="58">
        <f>'refMIC-mic-dist_EU'!QI22 &amp; ""</f>
      </c>
      <c r="QJ22" s="62">
        <f>'refMIC-mic-dist_EU'!QJ22 &amp; ""</f>
      </c>
      <c r="QK22" s="18">
        <f>'refMIC-mic-dist_EU'!QK22 &amp; ""</f>
      </c>
      <c r="QL22" s="18">
        <f>'refMIC-mic-dist_EU'!QL22 &amp; ""</f>
      </c>
      <c r="QM22" s="18">
        <f>'refMIC-mic-dist_EU'!QM22 &amp; ""</f>
      </c>
      <c r="QN22" s="18">
        <f>'refMIC-mic-dist_EU'!QN22 &amp; ""</f>
      </c>
      <c r="QO22" s="18">
        <f>'refMIC-mic-dist_EU'!QO22 &amp; ""</f>
      </c>
      <c r="QP22" s="18">
        <f>'refMIC-mic-dist_EU'!QP22 &amp; ""</f>
      </c>
      <c r="QQ22" s="18">
        <f>'refMIC-mic-dist_EU'!QQ22 &amp; ""</f>
      </c>
      <c r="QR22" s="18">
        <f>'refMIC-mic-dist_EU'!QR22 &amp; ""</f>
      </c>
      <c r="QS22" s="18">
        <f>'refMIC-mic-dist_EU'!QS22 &amp; ""</f>
      </c>
      <c r="QT22" s="18">
        <f>'refMIC-mic-dist_EU'!QT22 &amp; ""</f>
      </c>
      <c r="QU22" s="18">
        <f>'refMIC-mic-dist_EU'!QU22 &amp; ""</f>
      </c>
      <c r="QV22" s="18">
        <f>'refMIC-mic-dist_EU'!QV22 &amp; ""</f>
      </c>
      <c r="QW22" s="18">
        <f>'refMIC-mic-dist_EU'!QW22 &amp; ""</f>
      </c>
      <c r="QX22" s="18">
        <f>'refMIC-mic-dist_EU'!QX22 &amp; ""</f>
      </c>
      <c r="QY22" s="18">
        <f>'refMIC-mic-dist_EU'!QY22 &amp; ""</f>
      </c>
      <c r="QZ22" s="18">
        <f>'refMIC-mic-dist_EU'!QZ22 &amp; ""</f>
      </c>
      <c r="RA22" s="18">
        <f>'refMIC-mic-dist_EU'!RA22 &amp; ""</f>
      </c>
      <c r="RB22" s="18">
        <f>'refMIC-mic-dist_EU'!RB22 &amp; ""</f>
      </c>
      <c r="RC22" s="18">
        <f>'refMIC-mic-dist_EU'!RC22 &amp; ""</f>
      </c>
      <c r="RD22" s="18">
        <f>'refMIC-mic-dist_EU'!RD22 &amp; ""</f>
      </c>
      <c r="RE22" s="63">
        <f>'refMIC-mic-dist_EU'!RE22 &amp; ""</f>
      </c>
      <c r="RF22" s="18">
        <f>'refMIC-mic-dist_EU'!RF22 &amp; ""</f>
      </c>
      <c r="RG22" s="18">
        <f>'refMIC-mic-dist_EU'!RG22 &amp; ""</f>
      </c>
      <c r="RH22" s="58">
        <f>'refMIC-mic-dist_EU'!RH22 &amp; ""</f>
      </c>
      <c r="RI22" s="62">
        <f>'refMIC-mic-dist_EU'!RI22 &amp; ""</f>
      </c>
      <c r="RJ22" s="18">
        <f>'refMIC-mic-dist_EU'!RJ22 &amp; ""</f>
      </c>
      <c r="RK22" s="18">
        <f>'refMIC-mic-dist_EU'!RK22 &amp; ""</f>
      </c>
      <c r="RL22" s="18">
        <f>'refMIC-mic-dist_EU'!RL22 &amp; ""</f>
      </c>
      <c r="RM22" s="18">
        <f>'refMIC-mic-dist_EU'!RM22 &amp; ""</f>
      </c>
      <c r="RN22" s="18">
        <f>'refMIC-mic-dist_EU'!RN22 &amp; ""</f>
      </c>
      <c r="RO22" s="18">
        <f>'refMIC-mic-dist_EU'!RO22 &amp; ""</f>
      </c>
      <c r="RP22" s="18">
        <f>'refMIC-mic-dist_EU'!RP22 &amp; ""</f>
      </c>
      <c r="RQ22" s="18">
        <f>'refMIC-mic-dist_EU'!RQ22 &amp; ""</f>
      </c>
      <c r="RR22" s="18">
        <f>'refMIC-mic-dist_EU'!RR22 &amp; ""</f>
      </c>
      <c r="RS22" s="18">
        <f>'refMIC-mic-dist_EU'!RS22 &amp; ""</f>
      </c>
      <c r="RT22" s="18">
        <f>'refMIC-mic-dist_EU'!RT22 &amp; ""</f>
      </c>
      <c r="RU22" s="18">
        <f>'refMIC-mic-dist_EU'!RU22 &amp; ""</f>
      </c>
      <c r="RV22" s="18">
        <f>'refMIC-mic-dist_EU'!RV22 &amp; ""</f>
      </c>
      <c r="RW22" s="18">
        <f>'refMIC-mic-dist_EU'!RW22 &amp; ""</f>
      </c>
      <c r="RX22" s="18">
        <f>'refMIC-mic-dist_EU'!RX22 &amp; ""</f>
      </c>
      <c r="RY22" s="18">
        <f>'refMIC-mic-dist_EU'!RY22 &amp; ""</f>
      </c>
      <c r="RZ22" s="18">
        <f>'refMIC-mic-dist_EU'!RZ22 &amp; ""</f>
      </c>
      <c r="SA22" s="18">
        <f>'refMIC-mic-dist_EU'!SA22 &amp; ""</f>
      </c>
      <c r="SB22" s="18">
        <f>'refMIC-mic-dist_EU'!SB22 &amp; ""</f>
      </c>
      <c r="SC22" s="18">
        <f>'refMIC-mic-dist_EU'!SC22 &amp; ""</f>
      </c>
      <c r="SD22" s="63">
        <f>'refMIC-mic-dist_EU'!SD22 &amp; ""</f>
      </c>
      <c r="SE22" s="18">
        <f>'refMIC-mic-dist_EU'!SE22 &amp; ""</f>
      </c>
      <c r="SF22" s="18">
        <f>'refMIC-mic-dist_EU'!SF22 &amp; ""</f>
      </c>
      <c r="SG22" s="58">
        <f>'refMIC-mic-dist_EU'!SG22 &amp; ""</f>
      </c>
      <c r="SH22" s="62">
        <f>'refMIC-mic-dist_EU'!SH22 &amp; ""</f>
      </c>
      <c r="SI22" s="18">
        <f>'refMIC-mic-dist_EU'!SI22 &amp; ""</f>
      </c>
      <c r="SJ22" s="18">
        <f>'refMIC-mic-dist_EU'!SJ22 &amp; ""</f>
      </c>
      <c r="SK22" s="18">
        <f>'refMIC-mic-dist_EU'!SK22 &amp; ""</f>
      </c>
      <c r="SL22" s="18">
        <f>'refMIC-mic-dist_EU'!SL22 &amp; ""</f>
      </c>
      <c r="SM22" s="18">
        <f>'refMIC-mic-dist_EU'!SM22 &amp; ""</f>
      </c>
      <c r="SN22" s="18">
        <f>'refMIC-mic-dist_EU'!SN22 &amp; ""</f>
      </c>
      <c r="SO22" s="18">
        <f>'refMIC-mic-dist_EU'!SO22 &amp; ""</f>
      </c>
      <c r="SP22" s="18">
        <f>'refMIC-mic-dist_EU'!SP22 &amp; ""</f>
      </c>
      <c r="SQ22" s="18">
        <f>'refMIC-mic-dist_EU'!SQ22 &amp; ""</f>
      </c>
      <c r="SR22" s="18">
        <f>'refMIC-mic-dist_EU'!SR22 &amp; ""</f>
      </c>
      <c r="SS22" s="18">
        <f>'refMIC-mic-dist_EU'!SS22 &amp; ""</f>
      </c>
      <c r="ST22" s="18">
        <f>'refMIC-mic-dist_EU'!ST22 &amp; ""</f>
      </c>
      <c r="SU22" s="18">
        <f>'refMIC-mic-dist_EU'!SU22 &amp; ""</f>
      </c>
      <c r="SV22" s="18">
        <f>'refMIC-mic-dist_EU'!SV22 &amp; ""</f>
      </c>
      <c r="SW22" s="18">
        <f>'refMIC-mic-dist_EU'!SW22 &amp; ""</f>
      </c>
      <c r="SX22" s="18">
        <f>'refMIC-mic-dist_EU'!SX22 &amp; ""</f>
      </c>
      <c r="SY22" s="18">
        <f>'refMIC-mic-dist_EU'!SY22 &amp; ""</f>
      </c>
      <c r="SZ22" s="18">
        <f>'refMIC-mic-dist_EU'!SZ22 &amp; ""</f>
      </c>
      <c r="TA22" s="18">
        <f>'refMIC-mic-dist_EU'!TA22 &amp; ""</f>
      </c>
      <c r="TB22" s="18">
        <f>'refMIC-mic-dist_EU'!TB22 &amp; ""</f>
      </c>
      <c r="TC22" s="63">
        <f>'refMIC-mic-dist_EU'!TC22 &amp; ""</f>
      </c>
      <c r="TD22" s="18">
        <f>'refMIC-mic-dist_EU'!TD22 &amp; ""</f>
      </c>
      <c r="TE22" s="18">
        <f>'refMIC-mic-dist_EU'!TE22 &amp; ""</f>
      </c>
      <c r="TF22" s="58">
        <f>'refMIC-mic-dist_EU'!TF22 &amp; ""</f>
      </c>
      <c r="TG22" s="62">
        <f>'refMIC-mic-dist_EU'!TG22 &amp; ""</f>
      </c>
      <c r="TH22" s="18">
        <f>'refMIC-mic-dist_EU'!TH22 &amp; ""</f>
      </c>
      <c r="TI22" s="18">
        <f>'refMIC-mic-dist_EU'!TI22 &amp; ""</f>
      </c>
      <c r="TJ22" s="18">
        <f>'refMIC-mic-dist_EU'!TJ22 &amp; ""</f>
      </c>
      <c r="TK22" s="18">
        <f>'refMIC-mic-dist_EU'!TK22 &amp; ""</f>
      </c>
      <c r="TL22" s="18">
        <f>'refMIC-mic-dist_EU'!TL22 &amp; ""</f>
      </c>
      <c r="TM22" s="18">
        <f>'refMIC-mic-dist_EU'!TM22 &amp; ""</f>
      </c>
      <c r="TN22" s="18">
        <f>'refMIC-mic-dist_EU'!TN22 &amp; ""</f>
      </c>
      <c r="TO22" s="18">
        <f>'refMIC-mic-dist_EU'!TO22 &amp; ""</f>
      </c>
      <c r="TP22" s="18">
        <f>'refMIC-mic-dist_EU'!TP22 &amp; ""</f>
      </c>
      <c r="TQ22" s="18">
        <f>'refMIC-mic-dist_EU'!TQ22 &amp; ""</f>
      </c>
      <c r="TR22" s="18">
        <f>'refMIC-mic-dist_EU'!TR22 &amp; ""</f>
      </c>
      <c r="TS22" s="18">
        <f>'refMIC-mic-dist_EU'!TS22 &amp; ""</f>
      </c>
      <c r="TT22" s="18">
        <f>'refMIC-mic-dist_EU'!TT22 &amp; ""</f>
      </c>
      <c r="TU22" s="18">
        <f>'refMIC-mic-dist_EU'!TU22 &amp; ""</f>
      </c>
      <c r="TV22" s="18">
        <f>'refMIC-mic-dist_EU'!TV22 &amp; ""</f>
      </c>
      <c r="TW22" s="18">
        <f>'refMIC-mic-dist_EU'!TW22 &amp; ""</f>
      </c>
      <c r="TX22" s="18">
        <f>'refMIC-mic-dist_EU'!TX22 &amp; ""</f>
      </c>
      <c r="TY22" s="18">
        <f>'refMIC-mic-dist_EU'!TY22 &amp; ""</f>
      </c>
      <c r="TZ22" s="18">
        <f>'refMIC-mic-dist_EU'!TZ22 &amp; ""</f>
      </c>
      <c r="UA22" s="18">
        <f>'refMIC-mic-dist_EU'!UA22 &amp; ""</f>
      </c>
      <c r="UB22" s="63">
        <f>'refMIC-mic-dist_EU'!UB22 &amp; ""</f>
      </c>
      <c r="UC22" s="1"/>
      <c r="UD22" s="1"/>
      <c r="UE22" s="1"/>
    </row>
    <row x14ac:dyDescent="0.25" r="23" customHeight="1" ht="19.5">
      <c r="A23" s="58">
        <f>'refMIC-mic-dist_EU'!A23 &amp; ""</f>
      </c>
      <c r="B23" s="62">
        <f>'refMIC-mic-dist_EU'!B23 &amp; ""</f>
      </c>
      <c r="C23" s="18">
        <f>'refMIC-mic-dist_EU'!C23 &amp; ""</f>
      </c>
      <c r="D23" s="18">
        <f>'refMIC-mic-dist_EU'!D23 &amp; ""</f>
      </c>
      <c r="E23" s="18">
        <f>'refMIC-mic-dist_EU'!E23 &amp; ""</f>
      </c>
      <c r="F23" s="18">
        <f>'refMIC-mic-dist_EU'!F23 &amp; ""</f>
      </c>
      <c r="G23" s="18">
        <f>'refMIC-mic-dist_EU'!G23 &amp; ""</f>
      </c>
      <c r="H23" s="18">
        <f>'refMIC-mic-dist_EU'!H23 &amp; ""</f>
      </c>
      <c r="I23" s="18">
        <f>'refMIC-mic-dist_EU'!I23 &amp; ""</f>
      </c>
      <c r="J23" s="18">
        <f>'refMIC-mic-dist_EU'!J23 &amp; ""</f>
      </c>
      <c r="K23" s="18">
        <f>'refMIC-mic-dist_EU'!K23 &amp; ""</f>
      </c>
      <c r="L23" s="18">
        <f>'refMIC-mic-dist_EU'!L23 &amp; ""</f>
      </c>
      <c r="M23" s="18">
        <f>'refMIC-mic-dist_EU'!M23 &amp; ""</f>
      </c>
      <c r="N23" s="18">
        <f>'refMIC-mic-dist_EU'!N23 &amp; ""</f>
      </c>
      <c r="O23" s="18">
        <f>'refMIC-mic-dist_EU'!O23 &amp; ""</f>
      </c>
      <c r="P23" s="18">
        <f>'refMIC-mic-dist_EU'!P23 &amp; ""</f>
      </c>
      <c r="Q23" s="18">
        <f>'refMIC-mic-dist_EU'!Q23 &amp; ""</f>
      </c>
      <c r="R23" s="18">
        <f>'refMIC-mic-dist_EU'!R23 &amp; ""</f>
      </c>
      <c r="S23" s="18">
        <f>'refMIC-mic-dist_EU'!S23 &amp; ""</f>
      </c>
      <c r="T23" s="18">
        <f>'refMIC-mic-dist_EU'!T23 &amp; ""</f>
      </c>
      <c r="U23" s="18">
        <f>'refMIC-mic-dist_EU'!U23 &amp; ""</f>
      </c>
      <c r="V23" s="18">
        <f>'refMIC-mic-dist_EU'!V23 &amp; ""</f>
      </c>
      <c r="W23" s="63">
        <f>'refMIC-mic-dist_EU'!W23 &amp; ""</f>
      </c>
      <c r="X23" s="18">
        <f>'refMIC-mic-dist_EU'!X23 &amp; ""</f>
      </c>
      <c r="Y23" s="18">
        <f>'refMIC-mic-dist_EU'!Y23 &amp; ""</f>
      </c>
      <c r="Z23" s="58">
        <f>'refMIC-mic-dist_EU'!Z23 &amp; ""</f>
      </c>
      <c r="AA23" s="62">
        <f>'refMIC-mic-dist_EU'!AA23 &amp; ""</f>
      </c>
      <c r="AB23" s="18">
        <f>'refMIC-mic-dist_EU'!AB23 &amp; ""</f>
      </c>
      <c r="AC23" s="18">
        <f>'refMIC-mic-dist_EU'!AC23 &amp; ""</f>
      </c>
      <c r="AD23" s="18">
        <f>'refMIC-mic-dist_EU'!AD23 &amp; ""</f>
      </c>
      <c r="AE23" s="18">
        <f>'refMIC-mic-dist_EU'!AE23 &amp; ""</f>
      </c>
      <c r="AF23" s="18">
        <f>'refMIC-mic-dist_EU'!AF23 &amp; ""</f>
      </c>
      <c r="AG23" s="18">
        <f>'refMIC-mic-dist_EU'!AG23 &amp; ""</f>
      </c>
      <c r="AH23" s="18">
        <f>'refMIC-mic-dist_EU'!AH23 &amp; ""</f>
      </c>
      <c r="AI23" s="18">
        <f>'refMIC-mic-dist_EU'!AI23 &amp; ""</f>
      </c>
      <c r="AJ23" s="18">
        <f>'refMIC-mic-dist_EU'!AJ23 &amp; ""</f>
      </c>
      <c r="AK23" s="18">
        <f>'refMIC-mic-dist_EU'!AK23 &amp; ""</f>
      </c>
      <c r="AL23" s="18">
        <f>'refMIC-mic-dist_EU'!AL23 &amp; ""</f>
      </c>
      <c r="AM23" s="18">
        <f>'refMIC-mic-dist_EU'!AM23 &amp; ""</f>
      </c>
      <c r="AN23" s="18">
        <f>'refMIC-mic-dist_EU'!AN23 &amp; ""</f>
      </c>
      <c r="AO23" s="18">
        <f>'refMIC-mic-dist_EU'!AO23 &amp; ""</f>
      </c>
      <c r="AP23" s="18">
        <f>'refMIC-mic-dist_EU'!AP23 &amp; ""</f>
      </c>
      <c r="AQ23" s="18">
        <f>'refMIC-mic-dist_EU'!AQ23 &amp; ""</f>
      </c>
      <c r="AR23" s="18">
        <f>'refMIC-mic-dist_EU'!AR23 &amp; ""</f>
      </c>
      <c r="AS23" s="18">
        <f>'refMIC-mic-dist_EU'!AS23 &amp; ""</f>
      </c>
      <c r="AT23" s="18">
        <f>'refMIC-mic-dist_EU'!AT23 &amp; ""</f>
      </c>
      <c r="AU23" s="18">
        <f>'refMIC-mic-dist_EU'!AU23 &amp; ""</f>
      </c>
      <c r="AV23" s="63">
        <f>'refMIC-mic-dist_EU'!AV23 &amp; ""</f>
      </c>
      <c r="AW23" s="18">
        <f>'refMIC-mic-dist_EU'!AW23 &amp; ""</f>
      </c>
      <c r="AX23" s="18">
        <f>'refMIC-mic-dist_EU'!AX23 &amp; ""</f>
      </c>
      <c r="AY23" s="58">
        <f>'refMIC-mic-dist_EU'!AY23 &amp; ""</f>
      </c>
      <c r="AZ23" s="62">
        <f>'refMIC-mic-dist_EU'!AZ23 &amp; ""</f>
      </c>
      <c r="BA23" s="18">
        <f>'refMIC-mic-dist_EU'!BA23 &amp; ""</f>
      </c>
      <c r="BB23" s="18">
        <f>'refMIC-mic-dist_EU'!BB23 &amp; ""</f>
      </c>
      <c r="BC23" s="18">
        <f>'refMIC-mic-dist_EU'!BC23 &amp; ""</f>
      </c>
      <c r="BD23" s="18">
        <f>'refMIC-mic-dist_EU'!BD23 &amp; ""</f>
      </c>
      <c r="BE23" s="18">
        <f>'refMIC-mic-dist_EU'!BE23 &amp; ""</f>
      </c>
      <c r="BF23" s="18">
        <f>'refMIC-mic-dist_EU'!BF23 &amp; ""</f>
      </c>
      <c r="BG23" s="18">
        <f>'refMIC-mic-dist_EU'!BG23 &amp; ""</f>
      </c>
      <c r="BH23" s="18">
        <f>'refMIC-mic-dist_EU'!BH23 &amp; ""</f>
      </c>
      <c r="BI23" s="18">
        <f>'refMIC-mic-dist_EU'!BI23 &amp; ""</f>
      </c>
      <c r="BJ23" s="18">
        <f>'refMIC-mic-dist_EU'!BJ23 &amp; ""</f>
      </c>
      <c r="BK23" s="18">
        <f>'refMIC-mic-dist_EU'!BK23 &amp; ""</f>
      </c>
      <c r="BL23" s="18">
        <f>'refMIC-mic-dist_EU'!BL23 &amp; ""</f>
      </c>
      <c r="BM23" s="18">
        <f>'refMIC-mic-dist_EU'!BM23 &amp; ""</f>
      </c>
      <c r="BN23" s="18">
        <f>'refMIC-mic-dist_EU'!BN23 &amp; ""</f>
      </c>
      <c r="BO23" s="18">
        <f>'refMIC-mic-dist_EU'!BO23 &amp; ""</f>
      </c>
      <c r="BP23" s="18">
        <f>'refMIC-mic-dist_EU'!BP23 &amp; ""</f>
      </c>
      <c r="BQ23" s="18">
        <f>'refMIC-mic-dist_EU'!BQ23 &amp; ""</f>
      </c>
      <c r="BR23" s="18">
        <f>'refMIC-mic-dist_EU'!BR23 &amp; ""</f>
      </c>
      <c r="BS23" s="18">
        <f>'refMIC-mic-dist_EU'!BS23 &amp; ""</f>
      </c>
      <c r="BT23" s="18">
        <f>'refMIC-mic-dist_EU'!BT23 &amp; ""</f>
      </c>
      <c r="BU23" s="63">
        <f>'refMIC-mic-dist_EU'!BU23 &amp; ""</f>
      </c>
      <c r="BV23" s="18">
        <f>'refMIC-mic-dist_EU'!BV23 &amp; ""</f>
      </c>
      <c r="BW23" s="18">
        <f>'refMIC-mic-dist_EU'!BW23 &amp; ""</f>
      </c>
      <c r="BX23" s="58">
        <f>'refMIC-mic-dist_EU'!BX23 &amp; ""</f>
      </c>
      <c r="BY23" s="62">
        <f>'refMIC-mic-dist_EU'!BY23 &amp; ""</f>
      </c>
      <c r="BZ23" s="18">
        <f>'refMIC-mic-dist_EU'!BZ23 &amp; ""</f>
      </c>
      <c r="CA23" s="18">
        <f>'refMIC-mic-dist_EU'!CA23 &amp; ""</f>
      </c>
      <c r="CB23" s="18">
        <f>'refMIC-mic-dist_EU'!CB23 &amp; ""</f>
      </c>
      <c r="CC23" s="18">
        <f>'refMIC-mic-dist_EU'!CC23 &amp; ""</f>
      </c>
      <c r="CD23" s="18">
        <f>'refMIC-mic-dist_EU'!CD23 &amp; ""</f>
      </c>
      <c r="CE23" s="18">
        <f>'refMIC-mic-dist_EU'!CE23 &amp; ""</f>
      </c>
      <c r="CF23" s="18">
        <f>'refMIC-mic-dist_EU'!CF23 &amp; ""</f>
      </c>
      <c r="CG23" s="18">
        <f>'refMIC-mic-dist_EU'!CG23 &amp; ""</f>
      </c>
      <c r="CH23" s="18">
        <f>'refMIC-mic-dist_EU'!CH23 &amp; ""</f>
      </c>
      <c r="CI23" s="18">
        <f>'refMIC-mic-dist_EU'!CI23 &amp; ""</f>
      </c>
      <c r="CJ23" s="18">
        <f>'refMIC-mic-dist_EU'!CJ23 &amp; ""</f>
      </c>
      <c r="CK23" s="18">
        <f>'refMIC-mic-dist_EU'!CK23 &amp; ""</f>
      </c>
      <c r="CL23" s="18">
        <f>'refMIC-mic-dist_EU'!CL23 &amp; ""</f>
      </c>
      <c r="CM23" s="18">
        <f>'refMIC-mic-dist_EU'!CM23 &amp; ""</f>
      </c>
      <c r="CN23" s="18">
        <f>'refMIC-mic-dist_EU'!CN23 &amp; ""</f>
      </c>
      <c r="CO23" s="18">
        <f>'refMIC-mic-dist_EU'!CO23 &amp; ""</f>
      </c>
      <c r="CP23" s="18">
        <f>'refMIC-mic-dist_EU'!CP23 &amp; ""</f>
      </c>
      <c r="CQ23" s="18">
        <f>'refMIC-mic-dist_EU'!CQ23 &amp; ""</f>
      </c>
      <c r="CR23" s="18">
        <f>'refMIC-mic-dist_EU'!CR23 &amp; ""</f>
      </c>
      <c r="CS23" s="18">
        <f>'refMIC-mic-dist_EU'!CS23 &amp; ""</f>
      </c>
      <c r="CT23" s="63">
        <f>'refMIC-mic-dist_EU'!CT23 &amp; ""</f>
      </c>
      <c r="CU23" s="18">
        <f>'refMIC-mic-dist_EU'!CU23 &amp; ""</f>
      </c>
      <c r="CV23" s="18">
        <f>'refMIC-mic-dist_EU'!CV23 &amp; ""</f>
      </c>
      <c r="CW23" s="58">
        <f>'refMIC-mic-dist_EU'!CW23 &amp; ""</f>
      </c>
      <c r="CX23" s="62">
        <f>'refMIC-mic-dist_EU'!CX23 &amp; ""</f>
      </c>
      <c r="CY23" s="18">
        <f>'refMIC-mic-dist_EU'!CY23 &amp; ""</f>
      </c>
      <c r="CZ23" s="18">
        <f>'refMIC-mic-dist_EU'!CZ23 &amp; ""</f>
      </c>
      <c r="DA23" s="18">
        <f>'refMIC-mic-dist_EU'!DA23 &amp; ""</f>
      </c>
      <c r="DB23" s="18">
        <f>'refMIC-mic-dist_EU'!DB23 &amp; ""</f>
      </c>
      <c r="DC23" s="18">
        <f>'refMIC-mic-dist_EU'!DC23 &amp; ""</f>
      </c>
      <c r="DD23" s="18">
        <f>'refMIC-mic-dist_EU'!DD23 &amp; ""</f>
      </c>
      <c r="DE23" s="18">
        <f>'refMIC-mic-dist_EU'!DE23 &amp; ""</f>
      </c>
      <c r="DF23" s="18">
        <f>'refMIC-mic-dist_EU'!DF23 &amp; ""</f>
      </c>
      <c r="DG23" s="18">
        <f>'refMIC-mic-dist_EU'!DG23 &amp; ""</f>
      </c>
      <c r="DH23" s="18">
        <f>'refMIC-mic-dist_EU'!DH23 &amp; ""</f>
      </c>
      <c r="DI23" s="18">
        <f>'refMIC-mic-dist_EU'!DI23 &amp; ""</f>
      </c>
      <c r="DJ23" s="18">
        <f>'refMIC-mic-dist_EU'!DJ23 &amp; ""</f>
      </c>
      <c r="DK23" s="18">
        <f>'refMIC-mic-dist_EU'!DK23 &amp; ""</f>
      </c>
      <c r="DL23" s="18">
        <f>'refMIC-mic-dist_EU'!DL23 &amp; ""</f>
      </c>
      <c r="DM23" s="18">
        <f>'refMIC-mic-dist_EU'!DM23 &amp; ""</f>
      </c>
      <c r="DN23" s="18">
        <f>'refMIC-mic-dist_EU'!DN23 &amp; ""</f>
      </c>
      <c r="DO23" s="18">
        <f>'refMIC-mic-dist_EU'!DO23 &amp; ""</f>
      </c>
      <c r="DP23" s="18">
        <f>'refMIC-mic-dist_EU'!DP23 &amp; ""</f>
      </c>
      <c r="DQ23" s="18">
        <f>'refMIC-mic-dist_EU'!DQ23 &amp; ""</f>
      </c>
      <c r="DR23" s="18">
        <f>'refMIC-mic-dist_EU'!DR23 &amp; ""</f>
      </c>
      <c r="DS23" s="63">
        <f>'refMIC-mic-dist_EU'!DS23 &amp; ""</f>
      </c>
      <c r="DT23" s="18">
        <f>'refMIC-mic-dist_EU'!DT23 &amp; ""</f>
      </c>
      <c r="DU23" s="18">
        <f>'refMIC-mic-dist_EU'!DU23 &amp; ""</f>
      </c>
      <c r="DV23" s="58">
        <f>'refMIC-mic-dist_EU'!DV23 &amp; ""</f>
      </c>
      <c r="DW23" s="62">
        <f>'refMIC-mic-dist_EU'!DW23 &amp; ""</f>
      </c>
      <c r="DX23" s="18">
        <f>'refMIC-mic-dist_EU'!DX23 &amp; ""</f>
      </c>
      <c r="DY23" s="18">
        <f>'refMIC-mic-dist_EU'!DY23 &amp; ""</f>
      </c>
      <c r="DZ23" s="18">
        <f>'refMIC-mic-dist_EU'!DZ23 &amp; ""</f>
      </c>
      <c r="EA23" s="18">
        <f>'refMIC-mic-dist_EU'!EA23 &amp; ""</f>
      </c>
      <c r="EB23" s="18">
        <f>'refMIC-mic-dist_EU'!EB23 &amp; ""</f>
      </c>
      <c r="EC23" s="18">
        <f>'refMIC-mic-dist_EU'!EC23 &amp; ""</f>
      </c>
      <c r="ED23" s="18">
        <f>'refMIC-mic-dist_EU'!ED23 &amp; ""</f>
      </c>
      <c r="EE23" s="18">
        <f>'refMIC-mic-dist_EU'!EE23 &amp; ""</f>
      </c>
      <c r="EF23" s="18">
        <f>'refMIC-mic-dist_EU'!EF23 &amp; ""</f>
      </c>
      <c r="EG23" s="18">
        <f>'refMIC-mic-dist_EU'!EG23 &amp; ""</f>
      </c>
      <c r="EH23" s="18">
        <f>'refMIC-mic-dist_EU'!EH23 &amp; ""</f>
      </c>
      <c r="EI23" s="18">
        <f>'refMIC-mic-dist_EU'!EI23 &amp; ""</f>
      </c>
      <c r="EJ23" s="18">
        <f>'refMIC-mic-dist_EU'!EJ23 &amp; ""</f>
      </c>
      <c r="EK23" s="18">
        <f>'refMIC-mic-dist_EU'!EK23 &amp; ""</f>
      </c>
      <c r="EL23" s="18">
        <f>'refMIC-mic-dist_EU'!EL23 &amp; ""</f>
      </c>
      <c r="EM23" s="18">
        <f>'refMIC-mic-dist_EU'!EM23 &amp; ""</f>
      </c>
      <c r="EN23" s="18">
        <f>'refMIC-mic-dist_EU'!EN23 &amp; ""</f>
      </c>
      <c r="EO23" s="18">
        <f>'refMIC-mic-dist_EU'!EO23 &amp; ""</f>
      </c>
      <c r="EP23" s="18">
        <f>'refMIC-mic-dist_EU'!EP23 &amp; ""</f>
      </c>
      <c r="EQ23" s="18">
        <f>'refMIC-mic-dist_EU'!EQ23 &amp; ""</f>
      </c>
      <c r="ER23" s="63">
        <f>'refMIC-mic-dist_EU'!ER23 &amp; ""</f>
      </c>
      <c r="ES23" s="18">
        <f>'refMIC-mic-dist_EU'!ES23 &amp; ""</f>
      </c>
      <c r="ET23" s="18">
        <f>'refMIC-mic-dist_EU'!ET23 &amp; ""</f>
      </c>
      <c r="EU23" s="58">
        <f>'refMIC-mic-dist_EU'!EU23 &amp; ""</f>
      </c>
      <c r="EV23" s="62">
        <f>'refMIC-mic-dist_EU'!EV23 &amp; ""</f>
      </c>
      <c r="EW23" s="18">
        <f>'refMIC-mic-dist_EU'!EW23 &amp; ""</f>
      </c>
      <c r="EX23" s="18">
        <f>'refMIC-mic-dist_EU'!EX23 &amp; ""</f>
      </c>
      <c r="EY23" s="18">
        <f>'refMIC-mic-dist_EU'!EY23 &amp; ""</f>
      </c>
      <c r="EZ23" s="18">
        <f>'refMIC-mic-dist_EU'!EZ23 &amp; ""</f>
      </c>
      <c r="FA23" s="18">
        <f>'refMIC-mic-dist_EU'!FA23 &amp; ""</f>
      </c>
      <c r="FB23" s="18">
        <f>'refMIC-mic-dist_EU'!FB23 &amp; ""</f>
      </c>
      <c r="FC23" s="18">
        <f>'refMIC-mic-dist_EU'!FC23 &amp; ""</f>
      </c>
      <c r="FD23" s="18">
        <f>'refMIC-mic-dist_EU'!FD23 &amp; ""</f>
      </c>
      <c r="FE23" s="18">
        <f>'refMIC-mic-dist_EU'!FE23 &amp; ""</f>
      </c>
      <c r="FF23" s="18">
        <f>'refMIC-mic-dist_EU'!FF23 &amp; ""</f>
      </c>
      <c r="FG23" s="18">
        <f>'refMIC-mic-dist_EU'!FG23 &amp; ""</f>
      </c>
      <c r="FH23" s="18">
        <f>'refMIC-mic-dist_EU'!FH23 &amp; ""</f>
      </c>
      <c r="FI23" s="18">
        <f>'refMIC-mic-dist_EU'!FI23 &amp; ""</f>
      </c>
      <c r="FJ23" s="18">
        <f>'refMIC-mic-dist_EU'!FJ23 &amp; ""</f>
      </c>
      <c r="FK23" s="18">
        <f>'refMIC-mic-dist_EU'!FK23 &amp; ""</f>
      </c>
      <c r="FL23" s="18">
        <f>'refMIC-mic-dist_EU'!FL23 &amp; ""</f>
      </c>
      <c r="FM23" s="18">
        <f>'refMIC-mic-dist_EU'!FM23 &amp; ""</f>
      </c>
      <c r="FN23" s="18">
        <f>'refMIC-mic-dist_EU'!FN23 &amp; ""</f>
      </c>
      <c r="FO23" s="18">
        <f>'refMIC-mic-dist_EU'!FO23 &amp; ""</f>
      </c>
      <c r="FP23" s="18">
        <f>'refMIC-mic-dist_EU'!FP23 &amp; ""</f>
      </c>
      <c r="FQ23" s="63">
        <f>'refMIC-mic-dist_EU'!FQ23 &amp; ""</f>
      </c>
      <c r="FR23" s="18">
        <f>'refMIC-mic-dist_EU'!FR23 &amp; ""</f>
      </c>
      <c r="FS23" s="18">
        <f>'refMIC-mic-dist_EU'!FS23 &amp; ""</f>
      </c>
      <c r="FT23" s="58">
        <f>'refMIC-mic-dist_EU'!FT23 &amp; ""</f>
      </c>
      <c r="FU23" s="62">
        <f>'refMIC-mic-dist_EU'!FU23 &amp; ""</f>
      </c>
      <c r="FV23" s="18">
        <f>'refMIC-mic-dist_EU'!FV23 &amp; ""</f>
      </c>
      <c r="FW23" s="18">
        <f>'refMIC-mic-dist_EU'!FW23 &amp; ""</f>
      </c>
      <c r="FX23" s="18">
        <f>'refMIC-mic-dist_EU'!FX23 &amp; ""</f>
      </c>
      <c r="FY23" s="18">
        <f>'refMIC-mic-dist_EU'!FY23 &amp; ""</f>
      </c>
      <c r="FZ23" s="18">
        <f>'refMIC-mic-dist_EU'!FZ23 &amp; ""</f>
      </c>
      <c r="GA23" s="18">
        <f>'refMIC-mic-dist_EU'!GA23 &amp; ""</f>
      </c>
      <c r="GB23" s="18">
        <f>'refMIC-mic-dist_EU'!GB23 &amp; ""</f>
      </c>
      <c r="GC23" s="18">
        <f>'refMIC-mic-dist_EU'!GC23 &amp; ""</f>
      </c>
      <c r="GD23" s="18">
        <f>'refMIC-mic-dist_EU'!GD23 &amp; ""</f>
      </c>
      <c r="GE23" s="18">
        <f>'refMIC-mic-dist_EU'!GE23 &amp; ""</f>
      </c>
      <c r="GF23" s="18">
        <f>'refMIC-mic-dist_EU'!GF23 &amp; ""</f>
      </c>
      <c r="GG23" s="18">
        <f>'refMIC-mic-dist_EU'!GG23 &amp; ""</f>
      </c>
      <c r="GH23" s="18">
        <f>'refMIC-mic-dist_EU'!GH23 &amp; ""</f>
      </c>
      <c r="GI23" s="18">
        <f>'refMIC-mic-dist_EU'!GI23 &amp; ""</f>
      </c>
      <c r="GJ23" s="18">
        <f>'refMIC-mic-dist_EU'!GJ23 &amp; ""</f>
      </c>
      <c r="GK23" s="18">
        <f>'refMIC-mic-dist_EU'!GK23 &amp; ""</f>
      </c>
      <c r="GL23" s="18">
        <f>'refMIC-mic-dist_EU'!GL23 &amp; ""</f>
      </c>
      <c r="GM23" s="18">
        <f>'refMIC-mic-dist_EU'!GM23 &amp; ""</f>
      </c>
      <c r="GN23" s="18">
        <f>'refMIC-mic-dist_EU'!GN23 &amp; ""</f>
      </c>
      <c r="GO23" s="18">
        <f>'refMIC-mic-dist_EU'!GO23 &amp; ""</f>
      </c>
      <c r="GP23" s="63">
        <f>'refMIC-mic-dist_EU'!GP23 &amp; ""</f>
      </c>
      <c r="GQ23" s="18">
        <f>'refMIC-mic-dist_EU'!GQ23 &amp; ""</f>
      </c>
      <c r="GR23" s="18">
        <f>'refMIC-mic-dist_EU'!GR23 &amp; ""</f>
      </c>
      <c r="GS23" s="58">
        <f>'refMIC-mic-dist_EU'!GS23 &amp; ""</f>
      </c>
      <c r="GT23" s="62">
        <f>'refMIC-mic-dist_EU'!GT23 &amp; ""</f>
      </c>
      <c r="GU23" s="18">
        <f>'refMIC-mic-dist_EU'!GU23 &amp; ""</f>
      </c>
      <c r="GV23" s="18">
        <f>'refMIC-mic-dist_EU'!GV23 &amp; ""</f>
      </c>
      <c r="GW23" s="18">
        <f>'refMIC-mic-dist_EU'!GW23 &amp; ""</f>
      </c>
      <c r="GX23" s="18">
        <f>'refMIC-mic-dist_EU'!GX23 &amp; ""</f>
      </c>
      <c r="GY23" s="18">
        <f>'refMIC-mic-dist_EU'!GY23 &amp; ""</f>
      </c>
      <c r="GZ23" s="18">
        <f>'refMIC-mic-dist_EU'!GZ23 &amp; ""</f>
      </c>
      <c r="HA23" s="18">
        <f>'refMIC-mic-dist_EU'!HA23 &amp; ""</f>
      </c>
      <c r="HB23" s="18">
        <f>'refMIC-mic-dist_EU'!HB23 &amp; ""</f>
      </c>
      <c r="HC23" s="18">
        <f>'refMIC-mic-dist_EU'!HC23 &amp; ""</f>
      </c>
      <c r="HD23" s="18">
        <f>'refMIC-mic-dist_EU'!HD23 &amp; ""</f>
      </c>
      <c r="HE23" s="18">
        <f>'refMIC-mic-dist_EU'!HE23 &amp; ""</f>
      </c>
      <c r="HF23" s="18">
        <f>'refMIC-mic-dist_EU'!HF23 &amp; ""</f>
      </c>
      <c r="HG23" s="18">
        <f>'refMIC-mic-dist_EU'!HG23 &amp; ""</f>
      </c>
      <c r="HH23" s="18">
        <f>'refMIC-mic-dist_EU'!HH23 &amp; ""</f>
      </c>
      <c r="HI23" s="18">
        <f>'refMIC-mic-dist_EU'!HI23 &amp; ""</f>
      </c>
      <c r="HJ23" s="18">
        <f>'refMIC-mic-dist_EU'!HJ23 &amp; ""</f>
      </c>
      <c r="HK23" s="18">
        <f>'refMIC-mic-dist_EU'!HK23 &amp; ""</f>
      </c>
      <c r="HL23" s="18">
        <f>'refMIC-mic-dist_EU'!HL23 &amp; ""</f>
      </c>
      <c r="HM23" s="18">
        <f>'refMIC-mic-dist_EU'!HM23 &amp; ""</f>
      </c>
      <c r="HN23" s="18">
        <f>'refMIC-mic-dist_EU'!HN23 &amp; ""</f>
      </c>
      <c r="HO23" s="63">
        <f>'refMIC-mic-dist_EU'!HO23 &amp; ""</f>
      </c>
      <c r="HP23" s="18">
        <f>'refMIC-mic-dist_EU'!HP23 &amp; ""</f>
      </c>
      <c r="HQ23" s="18">
        <f>'refMIC-mic-dist_EU'!HQ23 &amp; ""</f>
      </c>
      <c r="HR23" s="58">
        <f>'refMIC-mic-dist_EU'!HR23 &amp; ""</f>
      </c>
      <c r="HS23" s="62">
        <f>'refMIC-mic-dist_EU'!HS23 &amp; ""</f>
      </c>
      <c r="HT23" s="18">
        <f>'refMIC-mic-dist_EU'!HT23 &amp; ""</f>
      </c>
      <c r="HU23" s="18">
        <f>'refMIC-mic-dist_EU'!HU23 &amp; ""</f>
      </c>
      <c r="HV23" s="18">
        <f>'refMIC-mic-dist_EU'!HV23 &amp; ""</f>
      </c>
      <c r="HW23" s="18">
        <f>'refMIC-mic-dist_EU'!HW23 &amp; ""</f>
      </c>
      <c r="HX23" s="18">
        <f>'refMIC-mic-dist_EU'!HX23 &amp; ""</f>
      </c>
      <c r="HY23" s="18">
        <f>'refMIC-mic-dist_EU'!HY23 &amp; ""</f>
      </c>
      <c r="HZ23" s="18">
        <f>'refMIC-mic-dist_EU'!HZ23 &amp; ""</f>
      </c>
      <c r="IA23" s="18">
        <f>'refMIC-mic-dist_EU'!IA23 &amp; ""</f>
      </c>
      <c r="IB23" s="18">
        <f>'refMIC-mic-dist_EU'!IB23 &amp; ""</f>
      </c>
      <c r="IC23" s="18">
        <f>'refMIC-mic-dist_EU'!IC23 &amp; ""</f>
      </c>
      <c r="ID23" s="18">
        <f>'refMIC-mic-dist_EU'!ID23 &amp; ""</f>
      </c>
      <c r="IE23" s="18">
        <f>'refMIC-mic-dist_EU'!IE23 &amp; ""</f>
      </c>
      <c r="IF23" s="18">
        <f>'refMIC-mic-dist_EU'!IF23 &amp; ""</f>
      </c>
      <c r="IG23" s="18">
        <f>'refMIC-mic-dist_EU'!IG23 &amp; ""</f>
      </c>
      <c r="IH23" s="18">
        <f>'refMIC-mic-dist_EU'!IH23 &amp; ""</f>
      </c>
      <c r="II23" s="18">
        <f>'refMIC-mic-dist_EU'!II23 &amp; ""</f>
      </c>
      <c r="IJ23" s="18">
        <f>'refMIC-mic-dist_EU'!IJ23 &amp; ""</f>
      </c>
      <c r="IK23" s="18">
        <f>'refMIC-mic-dist_EU'!IK23 &amp; ""</f>
      </c>
      <c r="IL23" s="18">
        <f>'refMIC-mic-dist_EU'!IL23 &amp; ""</f>
      </c>
      <c r="IM23" s="18">
        <f>'refMIC-mic-dist_EU'!IM23 &amp; ""</f>
      </c>
      <c r="IN23" s="63">
        <f>'refMIC-mic-dist_EU'!IN23 &amp; ""</f>
      </c>
      <c r="IO23" s="18">
        <f>'refMIC-mic-dist_EU'!IO23 &amp; ""</f>
      </c>
      <c r="IP23" s="18">
        <f>'refMIC-mic-dist_EU'!IP23 &amp; ""</f>
      </c>
      <c r="IQ23" s="58">
        <f>'refMIC-mic-dist_EU'!IQ23 &amp; ""</f>
      </c>
      <c r="IR23" s="62">
        <f>'refMIC-mic-dist_EU'!IR23 &amp; ""</f>
      </c>
      <c r="IS23" s="18">
        <f>'refMIC-mic-dist_EU'!IS23 &amp; ""</f>
      </c>
      <c r="IT23" s="18">
        <f>'refMIC-mic-dist_EU'!IT23 &amp; ""</f>
      </c>
      <c r="IU23" s="18">
        <f>'refMIC-mic-dist_EU'!IU23 &amp; ""</f>
      </c>
      <c r="IV23" s="18">
        <f>'refMIC-mic-dist_EU'!IV23 &amp; ""</f>
      </c>
      <c r="IW23" s="18">
        <f>'refMIC-mic-dist_EU'!IW23 &amp; ""</f>
      </c>
      <c r="IX23" s="18">
        <f>'refMIC-mic-dist_EU'!IX23 &amp; ""</f>
      </c>
      <c r="IY23" s="18">
        <f>'refMIC-mic-dist_EU'!IY23 &amp; ""</f>
      </c>
      <c r="IZ23" s="18">
        <f>'refMIC-mic-dist_EU'!IZ23 &amp; ""</f>
      </c>
      <c r="JA23" s="18">
        <f>'refMIC-mic-dist_EU'!JA23 &amp; ""</f>
      </c>
      <c r="JB23" s="18">
        <f>'refMIC-mic-dist_EU'!JB23 &amp; ""</f>
      </c>
      <c r="JC23" s="18">
        <f>'refMIC-mic-dist_EU'!JC23 &amp; ""</f>
      </c>
      <c r="JD23" s="18">
        <f>'refMIC-mic-dist_EU'!JD23 &amp; ""</f>
      </c>
      <c r="JE23" s="18">
        <f>'refMIC-mic-dist_EU'!JE23 &amp; ""</f>
      </c>
      <c r="JF23" s="18">
        <f>'refMIC-mic-dist_EU'!JF23 &amp; ""</f>
      </c>
      <c r="JG23" s="18">
        <f>'refMIC-mic-dist_EU'!JG23 &amp; ""</f>
      </c>
      <c r="JH23" s="18">
        <f>'refMIC-mic-dist_EU'!JH23 &amp; ""</f>
      </c>
      <c r="JI23" s="18">
        <f>'refMIC-mic-dist_EU'!JI23 &amp; ""</f>
      </c>
      <c r="JJ23" s="18">
        <f>'refMIC-mic-dist_EU'!JJ23 &amp; ""</f>
      </c>
      <c r="JK23" s="18">
        <f>'refMIC-mic-dist_EU'!JK23 &amp; ""</f>
      </c>
      <c r="JL23" s="18">
        <f>'refMIC-mic-dist_EU'!JL23 &amp; ""</f>
      </c>
      <c r="JM23" s="63">
        <f>'refMIC-mic-dist_EU'!JM23 &amp; ""</f>
      </c>
      <c r="JN23" s="18">
        <f>'refMIC-mic-dist_EU'!JN23 &amp; ""</f>
      </c>
      <c r="JO23" s="18">
        <f>'refMIC-mic-dist_EU'!JO23 &amp; ""</f>
      </c>
      <c r="JP23" s="58">
        <f>'refMIC-mic-dist_EU'!JP23 &amp; ""</f>
      </c>
      <c r="JQ23" s="62">
        <f>'refMIC-mic-dist_EU'!JQ23 &amp; ""</f>
      </c>
      <c r="JR23" s="18">
        <f>'refMIC-mic-dist_EU'!JR23 &amp; ""</f>
      </c>
      <c r="JS23" s="18">
        <f>'refMIC-mic-dist_EU'!JS23 &amp; ""</f>
      </c>
      <c r="JT23" s="18">
        <f>'refMIC-mic-dist_EU'!JT23 &amp; ""</f>
      </c>
      <c r="JU23" s="18">
        <f>'refMIC-mic-dist_EU'!JU23 &amp; ""</f>
      </c>
      <c r="JV23" s="18">
        <f>'refMIC-mic-dist_EU'!JV23 &amp; ""</f>
      </c>
      <c r="JW23" s="18">
        <f>'refMIC-mic-dist_EU'!JW23 &amp; ""</f>
      </c>
      <c r="JX23" s="18">
        <f>'refMIC-mic-dist_EU'!JX23 &amp; ""</f>
      </c>
      <c r="JY23" s="18">
        <f>'refMIC-mic-dist_EU'!JY23 &amp; ""</f>
      </c>
      <c r="JZ23" s="18">
        <f>'refMIC-mic-dist_EU'!JZ23 &amp; ""</f>
      </c>
      <c r="KA23" s="18">
        <f>'refMIC-mic-dist_EU'!KA23 &amp; ""</f>
      </c>
      <c r="KB23" s="18">
        <f>'refMIC-mic-dist_EU'!KB23 &amp; ""</f>
      </c>
      <c r="KC23" s="18">
        <f>'refMIC-mic-dist_EU'!KC23 &amp; ""</f>
      </c>
      <c r="KD23" s="18">
        <f>'refMIC-mic-dist_EU'!KD23 &amp; ""</f>
      </c>
      <c r="KE23" s="18">
        <f>'refMIC-mic-dist_EU'!KE23 &amp; ""</f>
      </c>
      <c r="KF23" s="18">
        <f>'refMIC-mic-dist_EU'!KF23 &amp; ""</f>
      </c>
      <c r="KG23" s="18">
        <f>'refMIC-mic-dist_EU'!KG23 &amp; ""</f>
      </c>
      <c r="KH23" s="18">
        <f>'refMIC-mic-dist_EU'!KH23 &amp; ""</f>
      </c>
      <c r="KI23" s="18">
        <f>'refMIC-mic-dist_EU'!KI23 &amp; ""</f>
      </c>
      <c r="KJ23" s="18">
        <f>'refMIC-mic-dist_EU'!KJ23 &amp; ""</f>
      </c>
      <c r="KK23" s="18">
        <f>'refMIC-mic-dist_EU'!KK23 &amp; ""</f>
      </c>
      <c r="KL23" s="63">
        <f>'refMIC-mic-dist_EU'!KL23 &amp; ""</f>
      </c>
      <c r="KM23" s="18">
        <f>'refMIC-mic-dist_EU'!KM23 &amp; ""</f>
      </c>
      <c r="KN23" s="18">
        <f>'refMIC-mic-dist_EU'!KN23 &amp; ""</f>
      </c>
      <c r="KO23" s="58">
        <f>'refMIC-mic-dist_EU'!KO23 &amp; ""</f>
      </c>
      <c r="KP23" s="62">
        <f>'refMIC-mic-dist_EU'!KP23 &amp; ""</f>
      </c>
      <c r="KQ23" s="18">
        <f>'refMIC-mic-dist_EU'!KQ23 &amp; ""</f>
      </c>
      <c r="KR23" s="18">
        <f>'refMIC-mic-dist_EU'!KR23 &amp; ""</f>
      </c>
      <c r="KS23" s="18">
        <f>'refMIC-mic-dist_EU'!KS23 &amp; ""</f>
      </c>
      <c r="KT23" s="18">
        <f>'refMIC-mic-dist_EU'!KT23 &amp; ""</f>
      </c>
      <c r="KU23" s="18">
        <f>'refMIC-mic-dist_EU'!KU23 &amp; ""</f>
      </c>
      <c r="KV23" s="18">
        <f>'refMIC-mic-dist_EU'!KV23 &amp; ""</f>
      </c>
      <c r="KW23" s="18">
        <f>'refMIC-mic-dist_EU'!KW23 &amp; ""</f>
      </c>
      <c r="KX23" s="18">
        <f>'refMIC-mic-dist_EU'!KX23 &amp; ""</f>
      </c>
      <c r="KY23" s="18">
        <f>'refMIC-mic-dist_EU'!KY23 &amp; ""</f>
      </c>
      <c r="KZ23" s="18">
        <f>'refMIC-mic-dist_EU'!KZ23 &amp; ""</f>
      </c>
      <c r="LA23" s="18">
        <f>'refMIC-mic-dist_EU'!LA23 &amp; ""</f>
      </c>
      <c r="LB23" s="18">
        <f>'refMIC-mic-dist_EU'!LB23 &amp; ""</f>
      </c>
      <c r="LC23" s="18">
        <f>'refMIC-mic-dist_EU'!LC23 &amp; ""</f>
      </c>
      <c r="LD23" s="18">
        <f>'refMIC-mic-dist_EU'!LD23 &amp; ""</f>
      </c>
      <c r="LE23" s="18">
        <f>'refMIC-mic-dist_EU'!LE23 &amp; ""</f>
      </c>
      <c r="LF23" s="18">
        <f>'refMIC-mic-dist_EU'!LF23 &amp; ""</f>
      </c>
      <c r="LG23" s="18">
        <f>'refMIC-mic-dist_EU'!LG23 &amp; ""</f>
      </c>
      <c r="LH23" s="18">
        <f>'refMIC-mic-dist_EU'!LH23 &amp; ""</f>
      </c>
      <c r="LI23" s="18">
        <f>'refMIC-mic-dist_EU'!LI23 &amp; ""</f>
      </c>
      <c r="LJ23" s="18">
        <f>'refMIC-mic-dist_EU'!LJ23 &amp; ""</f>
      </c>
      <c r="LK23" s="63">
        <f>'refMIC-mic-dist_EU'!LK23 &amp; ""</f>
      </c>
      <c r="LL23" s="18">
        <f>'refMIC-mic-dist_EU'!LL23 &amp; ""</f>
      </c>
      <c r="LM23" s="18">
        <f>'refMIC-mic-dist_EU'!LM23 &amp; ""</f>
      </c>
      <c r="LN23" s="58">
        <f>'refMIC-mic-dist_EU'!LN23 &amp; ""</f>
      </c>
      <c r="LO23" s="62">
        <f>'refMIC-mic-dist_EU'!LO23 &amp; ""</f>
      </c>
      <c r="LP23" s="18">
        <f>'refMIC-mic-dist_EU'!LP23 &amp; ""</f>
      </c>
      <c r="LQ23" s="18">
        <f>'refMIC-mic-dist_EU'!LQ23 &amp; ""</f>
      </c>
      <c r="LR23" s="18">
        <f>'refMIC-mic-dist_EU'!LR23 &amp; ""</f>
      </c>
      <c r="LS23" s="18">
        <f>'refMIC-mic-dist_EU'!LS23 &amp; ""</f>
      </c>
      <c r="LT23" s="18">
        <f>'refMIC-mic-dist_EU'!LT23 &amp; ""</f>
      </c>
      <c r="LU23" s="18">
        <f>'refMIC-mic-dist_EU'!LU23 &amp; ""</f>
      </c>
      <c r="LV23" s="18">
        <f>'refMIC-mic-dist_EU'!LV23 &amp; ""</f>
      </c>
      <c r="LW23" s="18">
        <f>'refMIC-mic-dist_EU'!LW23 &amp; ""</f>
      </c>
      <c r="LX23" s="18">
        <f>'refMIC-mic-dist_EU'!LX23 &amp; ""</f>
      </c>
      <c r="LY23" s="18">
        <f>'refMIC-mic-dist_EU'!LY23 &amp; ""</f>
      </c>
      <c r="LZ23" s="18">
        <f>'refMIC-mic-dist_EU'!LZ23 &amp; ""</f>
      </c>
      <c r="MA23" s="18">
        <f>'refMIC-mic-dist_EU'!MA23 &amp; ""</f>
      </c>
      <c r="MB23" s="18">
        <f>'refMIC-mic-dist_EU'!MB23 &amp; ""</f>
      </c>
      <c r="MC23" s="18">
        <f>'refMIC-mic-dist_EU'!MC23 &amp; ""</f>
      </c>
      <c r="MD23" s="18">
        <f>'refMIC-mic-dist_EU'!MD23 &amp; ""</f>
      </c>
      <c r="ME23" s="18">
        <f>'refMIC-mic-dist_EU'!ME23 &amp; ""</f>
      </c>
      <c r="MF23" s="18">
        <f>'refMIC-mic-dist_EU'!MF23 &amp; ""</f>
      </c>
      <c r="MG23" s="18">
        <f>'refMIC-mic-dist_EU'!MG23 &amp; ""</f>
      </c>
      <c r="MH23" s="18">
        <f>'refMIC-mic-dist_EU'!MH23 &amp; ""</f>
      </c>
      <c r="MI23" s="18">
        <f>'refMIC-mic-dist_EU'!MI23 &amp; ""</f>
      </c>
      <c r="MJ23" s="63">
        <f>'refMIC-mic-dist_EU'!MJ23 &amp; ""</f>
      </c>
      <c r="MK23" s="18">
        <f>'refMIC-mic-dist_EU'!MK23 &amp; ""</f>
      </c>
      <c r="ML23" s="18">
        <f>'refMIC-mic-dist_EU'!ML23 &amp; ""</f>
      </c>
      <c r="MM23" s="58">
        <f>'refMIC-mic-dist_EU'!MM23 &amp; ""</f>
      </c>
      <c r="MN23" s="62">
        <f>'refMIC-mic-dist_EU'!MN23 &amp; ""</f>
      </c>
      <c r="MO23" s="18">
        <f>'refMIC-mic-dist_EU'!MO23 &amp; ""</f>
      </c>
      <c r="MP23" s="18">
        <f>'refMIC-mic-dist_EU'!MP23 &amp; ""</f>
      </c>
      <c r="MQ23" s="18">
        <f>'refMIC-mic-dist_EU'!MQ23 &amp; ""</f>
      </c>
      <c r="MR23" s="18">
        <f>'refMIC-mic-dist_EU'!MR23 &amp; ""</f>
      </c>
      <c r="MS23" s="18">
        <f>'refMIC-mic-dist_EU'!MS23 &amp; ""</f>
      </c>
      <c r="MT23" s="18">
        <f>'refMIC-mic-dist_EU'!MT23 &amp; ""</f>
      </c>
      <c r="MU23" s="18">
        <f>'refMIC-mic-dist_EU'!MU23 &amp; ""</f>
      </c>
      <c r="MV23" s="18">
        <f>'refMIC-mic-dist_EU'!MV23 &amp; ""</f>
      </c>
      <c r="MW23" s="18">
        <f>'refMIC-mic-dist_EU'!MW23 &amp; ""</f>
      </c>
      <c r="MX23" s="18">
        <f>'refMIC-mic-dist_EU'!MX23 &amp; ""</f>
      </c>
      <c r="MY23" s="18">
        <f>'refMIC-mic-dist_EU'!MY23 &amp; ""</f>
      </c>
      <c r="MZ23" s="18">
        <f>'refMIC-mic-dist_EU'!MZ23 &amp; ""</f>
      </c>
      <c r="NA23" s="18">
        <f>'refMIC-mic-dist_EU'!NA23 &amp; ""</f>
      </c>
      <c r="NB23" s="18">
        <f>'refMIC-mic-dist_EU'!NB23 &amp; ""</f>
      </c>
      <c r="NC23" s="18">
        <f>'refMIC-mic-dist_EU'!NC23 &amp; ""</f>
      </c>
      <c r="ND23" s="18">
        <f>'refMIC-mic-dist_EU'!ND23 &amp; ""</f>
      </c>
      <c r="NE23" s="18">
        <f>'refMIC-mic-dist_EU'!NE23 &amp; ""</f>
      </c>
      <c r="NF23" s="18">
        <f>'refMIC-mic-dist_EU'!NF23 &amp; ""</f>
      </c>
      <c r="NG23" s="18">
        <f>'refMIC-mic-dist_EU'!NG23 &amp; ""</f>
      </c>
      <c r="NH23" s="18">
        <f>'refMIC-mic-dist_EU'!NH23 &amp; ""</f>
      </c>
      <c r="NI23" s="63">
        <f>'refMIC-mic-dist_EU'!NI23 &amp; ""</f>
      </c>
      <c r="NJ23" s="18">
        <f>'refMIC-mic-dist_EU'!NJ23 &amp; ""</f>
      </c>
      <c r="NK23" s="18">
        <f>'refMIC-mic-dist_EU'!NK23 &amp; ""</f>
      </c>
      <c r="NL23" s="58">
        <f>'refMIC-mic-dist_EU'!NL23 &amp; ""</f>
      </c>
      <c r="NM23" s="62">
        <f>'refMIC-mic-dist_EU'!NM23 &amp; ""</f>
      </c>
      <c r="NN23" s="18">
        <f>'refMIC-mic-dist_EU'!NN23 &amp; ""</f>
      </c>
      <c r="NO23" s="18">
        <f>'refMIC-mic-dist_EU'!NO23 &amp; ""</f>
      </c>
      <c r="NP23" s="18">
        <f>'refMIC-mic-dist_EU'!NP23 &amp; ""</f>
      </c>
      <c r="NQ23" s="18">
        <f>'refMIC-mic-dist_EU'!NQ23 &amp; ""</f>
      </c>
      <c r="NR23" s="18">
        <f>'refMIC-mic-dist_EU'!NR23 &amp; ""</f>
      </c>
      <c r="NS23" s="18">
        <f>'refMIC-mic-dist_EU'!NS23 &amp; ""</f>
      </c>
      <c r="NT23" s="18">
        <f>'refMIC-mic-dist_EU'!NT23 &amp; ""</f>
      </c>
      <c r="NU23" s="18">
        <f>'refMIC-mic-dist_EU'!NU23 &amp; ""</f>
      </c>
      <c r="NV23" s="18">
        <f>'refMIC-mic-dist_EU'!NV23 &amp; ""</f>
      </c>
      <c r="NW23" s="18">
        <f>'refMIC-mic-dist_EU'!NW23 &amp; ""</f>
      </c>
      <c r="NX23" s="18">
        <f>'refMIC-mic-dist_EU'!NX23 &amp; ""</f>
      </c>
      <c r="NY23" s="18">
        <f>'refMIC-mic-dist_EU'!NY23 &amp; ""</f>
      </c>
      <c r="NZ23" s="18">
        <f>'refMIC-mic-dist_EU'!NZ23 &amp; ""</f>
      </c>
      <c r="OA23" s="18">
        <f>'refMIC-mic-dist_EU'!OA23 &amp; ""</f>
      </c>
      <c r="OB23" s="18">
        <f>'refMIC-mic-dist_EU'!OB23 &amp; ""</f>
      </c>
      <c r="OC23" s="18">
        <f>'refMIC-mic-dist_EU'!OC23 &amp; ""</f>
      </c>
      <c r="OD23" s="18">
        <f>'refMIC-mic-dist_EU'!OD23 &amp; ""</f>
      </c>
      <c r="OE23" s="18">
        <f>'refMIC-mic-dist_EU'!OE23 &amp; ""</f>
      </c>
      <c r="OF23" s="18">
        <f>'refMIC-mic-dist_EU'!OF23 &amp; ""</f>
      </c>
      <c r="OG23" s="18">
        <f>'refMIC-mic-dist_EU'!OG23 &amp; ""</f>
      </c>
      <c r="OH23" s="63">
        <f>'refMIC-mic-dist_EU'!OH23 &amp; ""</f>
      </c>
      <c r="OI23" s="18">
        <f>'refMIC-mic-dist_EU'!OI23 &amp; ""</f>
      </c>
      <c r="OJ23" s="18">
        <f>'refMIC-mic-dist_EU'!OJ23 &amp; ""</f>
      </c>
      <c r="OK23" s="58">
        <f>'refMIC-mic-dist_EU'!OK23 &amp; ""</f>
      </c>
      <c r="OL23" s="62">
        <f>'refMIC-mic-dist_EU'!OL23 &amp; ""</f>
      </c>
      <c r="OM23" s="18">
        <f>'refMIC-mic-dist_EU'!OM23 &amp; ""</f>
      </c>
      <c r="ON23" s="18">
        <f>'refMIC-mic-dist_EU'!ON23 &amp; ""</f>
      </c>
      <c r="OO23" s="18">
        <f>'refMIC-mic-dist_EU'!OO23 &amp; ""</f>
      </c>
      <c r="OP23" s="18">
        <f>'refMIC-mic-dist_EU'!OP23 &amp; ""</f>
      </c>
      <c r="OQ23" s="18">
        <f>'refMIC-mic-dist_EU'!OQ23 &amp; ""</f>
      </c>
      <c r="OR23" s="18">
        <f>'refMIC-mic-dist_EU'!OR23 &amp; ""</f>
      </c>
      <c r="OS23" s="18">
        <f>'refMIC-mic-dist_EU'!OS23 &amp; ""</f>
      </c>
      <c r="OT23" s="18">
        <f>'refMIC-mic-dist_EU'!OT23 &amp; ""</f>
      </c>
      <c r="OU23" s="18">
        <f>'refMIC-mic-dist_EU'!OU23 &amp; ""</f>
      </c>
      <c r="OV23" s="18">
        <f>'refMIC-mic-dist_EU'!OV23 &amp; ""</f>
      </c>
      <c r="OW23" s="18">
        <f>'refMIC-mic-dist_EU'!OW23 &amp; ""</f>
      </c>
      <c r="OX23" s="18">
        <f>'refMIC-mic-dist_EU'!OX23 &amp; ""</f>
      </c>
      <c r="OY23" s="18">
        <f>'refMIC-mic-dist_EU'!OY23 &amp; ""</f>
      </c>
      <c r="OZ23" s="18">
        <f>'refMIC-mic-dist_EU'!OZ23 &amp; ""</f>
      </c>
      <c r="PA23" s="18">
        <f>'refMIC-mic-dist_EU'!PA23 &amp; ""</f>
      </c>
      <c r="PB23" s="18">
        <f>'refMIC-mic-dist_EU'!PB23 &amp; ""</f>
      </c>
      <c r="PC23" s="18">
        <f>'refMIC-mic-dist_EU'!PC23 &amp; ""</f>
      </c>
      <c r="PD23" s="18">
        <f>'refMIC-mic-dist_EU'!PD23 &amp; ""</f>
      </c>
      <c r="PE23" s="18">
        <f>'refMIC-mic-dist_EU'!PE23 &amp; ""</f>
      </c>
      <c r="PF23" s="18">
        <f>'refMIC-mic-dist_EU'!PF23 &amp; ""</f>
      </c>
      <c r="PG23" s="63">
        <f>'refMIC-mic-dist_EU'!PG23 &amp; ""</f>
      </c>
      <c r="PH23" s="18">
        <f>'refMIC-mic-dist_EU'!PH23 &amp; ""</f>
      </c>
      <c r="PI23" s="18">
        <f>'refMIC-mic-dist_EU'!PI23 &amp; ""</f>
      </c>
      <c r="PJ23" s="58">
        <f>'refMIC-mic-dist_EU'!PJ23 &amp; ""</f>
      </c>
      <c r="PK23" s="62">
        <f>'refMIC-mic-dist_EU'!PK23 &amp; ""</f>
      </c>
      <c r="PL23" s="18">
        <f>'refMIC-mic-dist_EU'!PL23 &amp; ""</f>
      </c>
      <c r="PM23" s="18">
        <f>'refMIC-mic-dist_EU'!PM23 &amp; ""</f>
      </c>
      <c r="PN23" s="18">
        <f>'refMIC-mic-dist_EU'!PN23 &amp; ""</f>
      </c>
      <c r="PO23" s="18">
        <f>'refMIC-mic-dist_EU'!PO23 &amp; ""</f>
      </c>
      <c r="PP23" s="18">
        <f>'refMIC-mic-dist_EU'!PP23 &amp; ""</f>
      </c>
      <c r="PQ23" s="18">
        <f>'refMIC-mic-dist_EU'!PQ23 &amp; ""</f>
      </c>
      <c r="PR23" s="18">
        <f>'refMIC-mic-dist_EU'!PR23 &amp; ""</f>
      </c>
      <c r="PS23" s="18">
        <f>'refMIC-mic-dist_EU'!PS23 &amp; ""</f>
      </c>
      <c r="PT23" s="18">
        <f>'refMIC-mic-dist_EU'!PT23 &amp; ""</f>
      </c>
      <c r="PU23" s="18">
        <f>'refMIC-mic-dist_EU'!PU23 &amp; ""</f>
      </c>
      <c r="PV23" s="18">
        <f>'refMIC-mic-dist_EU'!PV23 &amp; ""</f>
      </c>
      <c r="PW23" s="18">
        <f>'refMIC-mic-dist_EU'!PW23 &amp; ""</f>
      </c>
      <c r="PX23" s="18">
        <f>'refMIC-mic-dist_EU'!PX23 &amp; ""</f>
      </c>
      <c r="PY23" s="18">
        <f>'refMIC-mic-dist_EU'!PY23 &amp; ""</f>
      </c>
      <c r="PZ23" s="18">
        <f>'refMIC-mic-dist_EU'!PZ23 &amp; ""</f>
      </c>
      <c r="QA23" s="18">
        <f>'refMIC-mic-dist_EU'!QA23 &amp; ""</f>
      </c>
      <c r="QB23" s="18">
        <f>'refMIC-mic-dist_EU'!QB23 &amp; ""</f>
      </c>
      <c r="QC23" s="18">
        <f>'refMIC-mic-dist_EU'!QC23 &amp; ""</f>
      </c>
      <c r="QD23" s="18">
        <f>'refMIC-mic-dist_EU'!QD23 &amp; ""</f>
      </c>
      <c r="QE23" s="18">
        <f>'refMIC-mic-dist_EU'!QE23 &amp; ""</f>
      </c>
      <c r="QF23" s="63">
        <f>'refMIC-mic-dist_EU'!QF23 &amp; ""</f>
      </c>
      <c r="QG23" s="18">
        <f>'refMIC-mic-dist_EU'!QG23 &amp; ""</f>
      </c>
      <c r="QH23" s="18">
        <f>'refMIC-mic-dist_EU'!QH23 &amp; ""</f>
      </c>
      <c r="QI23" s="58">
        <f>'refMIC-mic-dist_EU'!QI23 &amp; ""</f>
      </c>
      <c r="QJ23" s="62">
        <f>'refMIC-mic-dist_EU'!QJ23 &amp; ""</f>
      </c>
      <c r="QK23" s="18">
        <f>'refMIC-mic-dist_EU'!QK23 &amp; ""</f>
      </c>
      <c r="QL23" s="18">
        <f>'refMIC-mic-dist_EU'!QL23 &amp; ""</f>
      </c>
      <c r="QM23" s="18">
        <f>'refMIC-mic-dist_EU'!QM23 &amp; ""</f>
      </c>
      <c r="QN23" s="18">
        <f>'refMIC-mic-dist_EU'!QN23 &amp; ""</f>
      </c>
      <c r="QO23" s="18">
        <f>'refMIC-mic-dist_EU'!QO23 &amp; ""</f>
      </c>
      <c r="QP23" s="18">
        <f>'refMIC-mic-dist_EU'!QP23 &amp; ""</f>
      </c>
      <c r="QQ23" s="18">
        <f>'refMIC-mic-dist_EU'!QQ23 &amp; ""</f>
      </c>
      <c r="QR23" s="18">
        <f>'refMIC-mic-dist_EU'!QR23 &amp; ""</f>
      </c>
      <c r="QS23" s="18">
        <f>'refMIC-mic-dist_EU'!QS23 &amp; ""</f>
      </c>
      <c r="QT23" s="18">
        <f>'refMIC-mic-dist_EU'!QT23 &amp; ""</f>
      </c>
      <c r="QU23" s="18">
        <f>'refMIC-mic-dist_EU'!QU23 &amp; ""</f>
      </c>
      <c r="QV23" s="18">
        <f>'refMIC-mic-dist_EU'!QV23 &amp; ""</f>
      </c>
      <c r="QW23" s="18">
        <f>'refMIC-mic-dist_EU'!QW23 &amp; ""</f>
      </c>
      <c r="QX23" s="18">
        <f>'refMIC-mic-dist_EU'!QX23 &amp; ""</f>
      </c>
      <c r="QY23" s="18">
        <f>'refMIC-mic-dist_EU'!QY23 &amp; ""</f>
      </c>
      <c r="QZ23" s="18">
        <f>'refMIC-mic-dist_EU'!QZ23 &amp; ""</f>
      </c>
      <c r="RA23" s="18">
        <f>'refMIC-mic-dist_EU'!RA23 &amp; ""</f>
      </c>
      <c r="RB23" s="18">
        <f>'refMIC-mic-dist_EU'!RB23 &amp; ""</f>
      </c>
      <c r="RC23" s="18">
        <f>'refMIC-mic-dist_EU'!RC23 &amp; ""</f>
      </c>
      <c r="RD23" s="18">
        <f>'refMIC-mic-dist_EU'!RD23 &amp; ""</f>
      </c>
      <c r="RE23" s="63">
        <f>'refMIC-mic-dist_EU'!RE23 &amp; ""</f>
      </c>
      <c r="RF23" s="18">
        <f>'refMIC-mic-dist_EU'!RF23 &amp; ""</f>
      </c>
      <c r="RG23" s="18">
        <f>'refMIC-mic-dist_EU'!RG23 &amp; ""</f>
      </c>
      <c r="RH23" s="58">
        <f>'refMIC-mic-dist_EU'!RH23 &amp; ""</f>
      </c>
      <c r="RI23" s="62">
        <f>'refMIC-mic-dist_EU'!RI23 &amp; ""</f>
      </c>
      <c r="RJ23" s="18">
        <f>'refMIC-mic-dist_EU'!RJ23 &amp; ""</f>
      </c>
      <c r="RK23" s="18">
        <f>'refMIC-mic-dist_EU'!RK23 &amp; ""</f>
      </c>
      <c r="RL23" s="18">
        <f>'refMIC-mic-dist_EU'!RL23 &amp; ""</f>
      </c>
      <c r="RM23" s="18">
        <f>'refMIC-mic-dist_EU'!RM23 &amp; ""</f>
      </c>
      <c r="RN23" s="18">
        <f>'refMIC-mic-dist_EU'!RN23 &amp; ""</f>
      </c>
      <c r="RO23" s="18">
        <f>'refMIC-mic-dist_EU'!RO23 &amp; ""</f>
      </c>
      <c r="RP23" s="18">
        <f>'refMIC-mic-dist_EU'!RP23 &amp; ""</f>
      </c>
      <c r="RQ23" s="18">
        <f>'refMIC-mic-dist_EU'!RQ23 &amp; ""</f>
      </c>
      <c r="RR23" s="18">
        <f>'refMIC-mic-dist_EU'!RR23 &amp; ""</f>
      </c>
      <c r="RS23" s="18">
        <f>'refMIC-mic-dist_EU'!RS23 &amp; ""</f>
      </c>
      <c r="RT23" s="18">
        <f>'refMIC-mic-dist_EU'!RT23 &amp; ""</f>
      </c>
      <c r="RU23" s="18">
        <f>'refMIC-mic-dist_EU'!RU23 &amp; ""</f>
      </c>
      <c r="RV23" s="18">
        <f>'refMIC-mic-dist_EU'!RV23 &amp; ""</f>
      </c>
      <c r="RW23" s="18">
        <f>'refMIC-mic-dist_EU'!RW23 &amp; ""</f>
      </c>
      <c r="RX23" s="18">
        <f>'refMIC-mic-dist_EU'!RX23 &amp; ""</f>
      </c>
      <c r="RY23" s="18">
        <f>'refMIC-mic-dist_EU'!RY23 &amp; ""</f>
      </c>
      <c r="RZ23" s="18">
        <f>'refMIC-mic-dist_EU'!RZ23 &amp; ""</f>
      </c>
      <c r="SA23" s="18">
        <f>'refMIC-mic-dist_EU'!SA23 &amp; ""</f>
      </c>
      <c r="SB23" s="18">
        <f>'refMIC-mic-dist_EU'!SB23 &amp; ""</f>
      </c>
      <c r="SC23" s="18">
        <f>'refMIC-mic-dist_EU'!SC23 &amp; ""</f>
      </c>
      <c r="SD23" s="63">
        <f>'refMIC-mic-dist_EU'!SD23 &amp; ""</f>
      </c>
      <c r="SE23" s="18">
        <f>'refMIC-mic-dist_EU'!SE23 &amp; ""</f>
      </c>
      <c r="SF23" s="18">
        <f>'refMIC-mic-dist_EU'!SF23 &amp; ""</f>
      </c>
      <c r="SG23" s="58">
        <f>'refMIC-mic-dist_EU'!SG23 &amp; ""</f>
      </c>
      <c r="SH23" s="62">
        <f>'refMIC-mic-dist_EU'!SH23 &amp; ""</f>
      </c>
      <c r="SI23" s="18">
        <f>'refMIC-mic-dist_EU'!SI23 &amp; ""</f>
      </c>
      <c r="SJ23" s="18">
        <f>'refMIC-mic-dist_EU'!SJ23 &amp; ""</f>
      </c>
      <c r="SK23" s="18">
        <f>'refMIC-mic-dist_EU'!SK23 &amp; ""</f>
      </c>
      <c r="SL23" s="18">
        <f>'refMIC-mic-dist_EU'!SL23 &amp; ""</f>
      </c>
      <c r="SM23" s="18">
        <f>'refMIC-mic-dist_EU'!SM23 &amp; ""</f>
      </c>
      <c r="SN23" s="18">
        <f>'refMIC-mic-dist_EU'!SN23 &amp; ""</f>
      </c>
      <c r="SO23" s="18">
        <f>'refMIC-mic-dist_EU'!SO23 &amp; ""</f>
      </c>
      <c r="SP23" s="18">
        <f>'refMIC-mic-dist_EU'!SP23 &amp; ""</f>
      </c>
      <c r="SQ23" s="18">
        <f>'refMIC-mic-dist_EU'!SQ23 &amp; ""</f>
      </c>
      <c r="SR23" s="18">
        <f>'refMIC-mic-dist_EU'!SR23 &amp; ""</f>
      </c>
      <c r="SS23" s="18">
        <f>'refMIC-mic-dist_EU'!SS23 &amp; ""</f>
      </c>
      <c r="ST23" s="18">
        <f>'refMIC-mic-dist_EU'!ST23 &amp; ""</f>
      </c>
      <c r="SU23" s="18">
        <f>'refMIC-mic-dist_EU'!SU23 &amp; ""</f>
      </c>
      <c r="SV23" s="18">
        <f>'refMIC-mic-dist_EU'!SV23 &amp; ""</f>
      </c>
      <c r="SW23" s="18">
        <f>'refMIC-mic-dist_EU'!SW23 &amp; ""</f>
      </c>
      <c r="SX23" s="18">
        <f>'refMIC-mic-dist_EU'!SX23 &amp; ""</f>
      </c>
      <c r="SY23" s="18">
        <f>'refMIC-mic-dist_EU'!SY23 &amp; ""</f>
      </c>
      <c r="SZ23" s="18">
        <f>'refMIC-mic-dist_EU'!SZ23 &amp; ""</f>
      </c>
      <c r="TA23" s="18">
        <f>'refMIC-mic-dist_EU'!TA23 &amp; ""</f>
      </c>
      <c r="TB23" s="18">
        <f>'refMIC-mic-dist_EU'!TB23 &amp; ""</f>
      </c>
      <c r="TC23" s="63">
        <f>'refMIC-mic-dist_EU'!TC23 &amp; ""</f>
      </c>
      <c r="TD23" s="18">
        <f>'refMIC-mic-dist_EU'!TD23 &amp; ""</f>
      </c>
      <c r="TE23" s="18">
        <f>'refMIC-mic-dist_EU'!TE23 &amp; ""</f>
      </c>
      <c r="TF23" s="58">
        <f>'refMIC-mic-dist_EU'!TF23 &amp; ""</f>
      </c>
      <c r="TG23" s="62">
        <f>'refMIC-mic-dist_EU'!TG23 &amp; ""</f>
      </c>
      <c r="TH23" s="18">
        <f>'refMIC-mic-dist_EU'!TH23 &amp; ""</f>
      </c>
      <c r="TI23" s="18">
        <f>'refMIC-mic-dist_EU'!TI23 &amp; ""</f>
      </c>
      <c r="TJ23" s="18">
        <f>'refMIC-mic-dist_EU'!TJ23 &amp; ""</f>
      </c>
      <c r="TK23" s="18">
        <f>'refMIC-mic-dist_EU'!TK23 &amp; ""</f>
      </c>
      <c r="TL23" s="18">
        <f>'refMIC-mic-dist_EU'!TL23 &amp; ""</f>
      </c>
      <c r="TM23" s="18">
        <f>'refMIC-mic-dist_EU'!TM23 &amp; ""</f>
      </c>
      <c r="TN23" s="18">
        <f>'refMIC-mic-dist_EU'!TN23 &amp; ""</f>
      </c>
      <c r="TO23" s="18">
        <f>'refMIC-mic-dist_EU'!TO23 &amp; ""</f>
      </c>
      <c r="TP23" s="18">
        <f>'refMIC-mic-dist_EU'!TP23 &amp; ""</f>
      </c>
      <c r="TQ23" s="18">
        <f>'refMIC-mic-dist_EU'!TQ23 &amp; ""</f>
      </c>
      <c r="TR23" s="18">
        <f>'refMIC-mic-dist_EU'!TR23 &amp; ""</f>
      </c>
      <c r="TS23" s="18">
        <f>'refMIC-mic-dist_EU'!TS23 &amp; ""</f>
      </c>
      <c r="TT23" s="18">
        <f>'refMIC-mic-dist_EU'!TT23 &amp; ""</f>
      </c>
      <c r="TU23" s="18">
        <f>'refMIC-mic-dist_EU'!TU23 &amp; ""</f>
      </c>
      <c r="TV23" s="18">
        <f>'refMIC-mic-dist_EU'!TV23 &amp; ""</f>
      </c>
      <c r="TW23" s="18">
        <f>'refMIC-mic-dist_EU'!TW23 &amp; ""</f>
      </c>
      <c r="TX23" s="18">
        <f>'refMIC-mic-dist_EU'!TX23 &amp; ""</f>
      </c>
      <c r="TY23" s="18">
        <f>'refMIC-mic-dist_EU'!TY23 &amp; ""</f>
      </c>
      <c r="TZ23" s="18">
        <f>'refMIC-mic-dist_EU'!TZ23 &amp; ""</f>
      </c>
      <c r="UA23" s="18">
        <f>'refMIC-mic-dist_EU'!UA23 &amp; ""</f>
      </c>
      <c r="UB23" s="63">
        <f>'refMIC-mic-dist_EU'!UB23 &amp; ""</f>
      </c>
      <c r="UC23" s="1"/>
      <c r="UD23" s="1"/>
      <c r="UE23" s="1"/>
    </row>
    <row x14ac:dyDescent="0.25" r="24" customHeight="1" ht="19.5">
      <c r="A24" s="58">
        <f>'refMIC-mic-dist_EU'!A24 &amp; ""</f>
      </c>
      <c r="B24" s="62">
        <f>'refMIC-mic-dist_EU'!B24 &amp; ""</f>
      </c>
      <c r="C24" s="18">
        <f>'refMIC-mic-dist_EU'!C24 &amp; ""</f>
      </c>
      <c r="D24" s="18">
        <f>'refMIC-mic-dist_EU'!D24 &amp; ""</f>
      </c>
      <c r="E24" s="18">
        <f>'refMIC-mic-dist_EU'!E24 &amp; ""</f>
      </c>
      <c r="F24" s="18">
        <f>'refMIC-mic-dist_EU'!F24 &amp; ""</f>
      </c>
      <c r="G24" s="18">
        <f>'refMIC-mic-dist_EU'!G24 &amp; ""</f>
      </c>
      <c r="H24" s="18">
        <f>'refMIC-mic-dist_EU'!H24 &amp; ""</f>
      </c>
      <c r="I24" s="18">
        <f>'refMIC-mic-dist_EU'!I24 &amp; ""</f>
      </c>
      <c r="J24" s="18">
        <f>'refMIC-mic-dist_EU'!J24 &amp; ""</f>
      </c>
      <c r="K24" s="18">
        <f>'refMIC-mic-dist_EU'!K24 &amp; ""</f>
      </c>
      <c r="L24" s="18">
        <f>'refMIC-mic-dist_EU'!L24 &amp; ""</f>
      </c>
      <c r="M24" s="18">
        <f>'refMIC-mic-dist_EU'!M24 &amp; ""</f>
      </c>
      <c r="N24" s="18">
        <f>'refMIC-mic-dist_EU'!N24 &amp; ""</f>
      </c>
      <c r="O24" s="18">
        <f>'refMIC-mic-dist_EU'!O24 &amp; ""</f>
      </c>
      <c r="P24" s="18">
        <f>'refMIC-mic-dist_EU'!P24 &amp; ""</f>
      </c>
      <c r="Q24" s="18">
        <f>'refMIC-mic-dist_EU'!Q24 &amp; ""</f>
      </c>
      <c r="R24" s="18">
        <f>'refMIC-mic-dist_EU'!R24 &amp; ""</f>
      </c>
      <c r="S24" s="18">
        <f>'refMIC-mic-dist_EU'!S24 &amp; ""</f>
      </c>
      <c r="T24" s="18">
        <f>'refMIC-mic-dist_EU'!T24 &amp; ""</f>
      </c>
      <c r="U24" s="18">
        <f>'refMIC-mic-dist_EU'!U24 &amp; ""</f>
      </c>
      <c r="V24" s="18">
        <f>'refMIC-mic-dist_EU'!V24 &amp; ""</f>
      </c>
      <c r="W24" s="63">
        <f>'refMIC-mic-dist_EU'!W24 &amp; ""</f>
      </c>
      <c r="X24" s="18">
        <f>'refMIC-mic-dist_EU'!X24 &amp; ""</f>
      </c>
      <c r="Y24" s="18">
        <f>'refMIC-mic-dist_EU'!Y24 &amp; ""</f>
      </c>
      <c r="Z24" s="58">
        <f>'refMIC-mic-dist_EU'!Z24 &amp; ""</f>
      </c>
      <c r="AA24" s="62">
        <f>'refMIC-mic-dist_EU'!AA24 &amp; ""</f>
      </c>
      <c r="AB24" s="18">
        <f>'refMIC-mic-dist_EU'!AB24 &amp; ""</f>
      </c>
      <c r="AC24" s="18">
        <f>'refMIC-mic-dist_EU'!AC24 &amp; ""</f>
      </c>
      <c r="AD24" s="18">
        <f>'refMIC-mic-dist_EU'!AD24 &amp; ""</f>
      </c>
      <c r="AE24" s="18">
        <f>'refMIC-mic-dist_EU'!AE24 &amp; ""</f>
      </c>
      <c r="AF24" s="18">
        <f>'refMIC-mic-dist_EU'!AF24 &amp; ""</f>
      </c>
      <c r="AG24" s="18">
        <f>'refMIC-mic-dist_EU'!AG24 &amp; ""</f>
      </c>
      <c r="AH24" s="18">
        <f>'refMIC-mic-dist_EU'!AH24 &amp; ""</f>
      </c>
      <c r="AI24" s="18">
        <f>'refMIC-mic-dist_EU'!AI24 &amp; ""</f>
      </c>
      <c r="AJ24" s="18">
        <f>'refMIC-mic-dist_EU'!AJ24 &amp; ""</f>
      </c>
      <c r="AK24" s="18">
        <f>'refMIC-mic-dist_EU'!AK24 &amp; ""</f>
      </c>
      <c r="AL24" s="18">
        <f>'refMIC-mic-dist_EU'!AL24 &amp; ""</f>
      </c>
      <c r="AM24" s="18">
        <f>'refMIC-mic-dist_EU'!AM24 &amp; ""</f>
      </c>
      <c r="AN24" s="18">
        <f>'refMIC-mic-dist_EU'!AN24 &amp; ""</f>
      </c>
      <c r="AO24" s="18">
        <f>'refMIC-mic-dist_EU'!AO24 &amp; ""</f>
      </c>
      <c r="AP24" s="18">
        <f>'refMIC-mic-dist_EU'!AP24 &amp; ""</f>
      </c>
      <c r="AQ24" s="18">
        <f>'refMIC-mic-dist_EU'!AQ24 &amp; ""</f>
      </c>
      <c r="AR24" s="18">
        <f>'refMIC-mic-dist_EU'!AR24 &amp; ""</f>
      </c>
      <c r="AS24" s="18">
        <f>'refMIC-mic-dist_EU'!AS24 &amp; ""</f>
      </c>
      <c r="AT24" s="18">
        <f>'refMIC-mic-dist_EU'!AT24 &amp; ""</f>
      </c>
      <c r="AU24" s="18">
        <f>'refMIC-mic-dist_EU'!AU24 &amp; ""</f>
      </c>
      <c r="AV24" s="63">
        <f>'refMIC-mic-dist_EU'!AV24 &amp; ""</f>
      </c>
      <c r="AW24" s="18">
        <f>'refMIC-mic-dist_EU'!AW24 &amp; ""</f>
      </c>
      <c r="AX24" s="18">
        <f>'refMIC-mic-dist_EU'!AX24 &amp; ""</f>
      </c>
      <c r="AY24" s="58">
        <f>'refMIC-mic-dist_EU'!AY24 &amp; ""</f>
      </c>
      <c r="AZ24" s="62">
        <f>'refMIC-mic-dist_EU'!AZ24 &amp; ""</f>
      </c>
      <c r="BA24" s="18">
        <f>'refMIC-mic-dist_EU'!BA24 &amp; ""</f>
      </c>
      <c r="BB24" s="18">
        <f>'refMIC-mic-dist_EU'!BB24 &amp; ""</f>
      </c>
      <c r="BC24" s="18">
        <f>'refMIC-mic-dist_EU'!BC24 &amp; ""</f>
      </c>
      <c r="BD24" s="18">
        <f>'refMIC-mic-dist_EU'!BD24 &amp; ""</f>
      </c>
      <c r="BE24" s="18">
        <f>'refMIC-mic-dist_EU'!BE24 &amp; ""</f>
      </c>
      <c r="BF24" s="18">
        <f>'refMIC-mic-dist_EU'!BF24 &amp; ""</f>
      </c>
      <c r="BG24" s="18">
        <f>'refMIC-mic-dist_EU'!BG24 &amp; ""</f>
      </c>
      <c r="BH24" s="18">
        <f>'refMIC-mic-dist_EU'!BH24 &amp; ""</f>
      </c>
      <c r="BI24" s="18">
        <f>'refMIC-mic-dist_EU'!BI24 &amp; ""</f>
      </c>
      <c r="BJ24" s="18">
        <f>'refMIC-mic-dist_EU'!BJ24 &amp; ""</f>
      </c>
      <c r="BK24" s="18">
        <f>'refMIC-mic-dist_EU'!BK24 &amp; ""</f>
      </c>
      <c r="BL24" s="18">
        <f>'refMIC-mic-dist_EU'!BL24 &amp; ""</f>
      </c>
      <c r="BM24" s="18">
        <f>'refMIC-mic-dist_EU'!BM24 &amp; ""</f>
      </c>
      <c r="BN24" s="18">
        <f>'refMIC-mic-dist_EU'!BN24 &amp; ""</f>
      </c>
      <c r="BO24" s="18">
        <f>'refMIC-mic-dist_EU'!BO24 &amp; ""</f>
      </c>
      <c r="BP24" s="18">
        <f>'refMIC-mic-dist_EU'!BP24 &amp; ""</f>
      </c>
      <c r="BQ24" s="18">
        <f>'refMIC-mic-dist_EU'!BQ24 &amp; ""</f>
      </c>
      <c r="BR24" s="18">
        <f>'refMIC-mic-dist_EU'!BR24 &amp; ""</f>
      </c>
      <c r="BS24" s="18">
        <f>'refMIC-mic-dist_EU'!BS24 &amp; ""</f>
      </c>
      <c r="BT24" s="18">
        <f>'refMIC-mic-dist_EU'!BT24 &amp; ""</f>
      </c>
      <c r="BU24" s="63">
        <f>'refMIC-mic-dist_EU'!BU24 &amp; ""</f>
      </c>
      <c r="BV24" s="18">
        <f>'refMIC-mic-dist_EU'!BV24 &amp; ""</f>
      </c>
      <c r="BW24" s="18">
        <f>'refMIC-mic-dist_EU'!BW24 &amp; ""</f>
      </c>
      <c r="BX24" s="58">
        <f>'refMIC-mic-dist_EU'!BX24 &amp; ""</f>
      </c>
      <c r="BY24" s="62">
        <f>'refMIC-mic-dist_EU'!BY24 &amp; ""</f>
      </c>
      <c r="BZ24" s="18">
        <f>'refMIC-mic-dist_EU'!BZ24 &amp; ""</f>
      </c>
      <c r="CA24" s="18">
        <f>'refMIC-mic-dist_EU'!CA24 &amp; ""</f>
      </c>
      <c r="CB24" s="18">
        <f>'refMIC-mic-dist_EU'!CB24 &amp; ""</f>
      </c>
      <c r="CC24" s="18">
        <f>'refMIC-mic-dist_EU'!CC24 &amp; ""</f>
      </c>
      <c r="CD24" s="18">
        <f>'refMIC-mic-dist_EU'!CD24 &amp; ""</f>
      </c>
      <c r="CE24" s="18">
        <f>'refMIC-mic-dist_EU'!CE24 &amp; ""</f>
      </c>
      <c r="CF24" s="18">
        <f>'refMIC-mic-dist_EU'!CF24 &amp; ""</f>
      </c>
      <c r="CG24" s="18">
        <f>'refMIC-mic-dist_EU'!CG24 &amp; ""</f>
      </c>
      <c r="CH24" s="18">
        <f>'refMIC-mic-dist_EU'!CH24 &amp; ""</f>
      </c>
      <c r="CI24" s="18">
        <f>'refMIC-mic-dist_EU'!CI24 &amp; ""</f>
      </c>
      <c r="CJ24" s="18">
        <f>'refMIC-mic-dist_EU'!CJ24 &amp; ""</f>
      </c>
      <c r="CK24" s="18">
        <f>'refMIC-mic-dist_EU'!CK24 &amp; ""</f>
      </c>
      <c r="CL24" s="18">
        <f>'refMIC-mic-dist_EU'!CL24 &amp; ""</f>
      </c>
      <c r="CM24" s="18">
        <f>'refMIC-mic-dist_EU'!CM24 &amp; ""</f>
      </c>
      <c r="CN24" s="18">
        <f>'refMIC-mic-dist_EU'!CN24 &amp; ""</f>
      </c>
      <c r="CO24" s="18">
        <f>'refMIC-mic-dist_EU'!CO24 &amp; ""</f>
      </c>
      <c r="CP24" s="18">
        <f>'refMIC-mic-dist_EU'!CP24 &amp; ""</f>
      </c>
      <c r="CQ24" s="18">
        <f>'refMIC-mic-dist_EU'!CQ24 &amp; ""</f>
      </c>
      <c r="CR24" s="18">
        <f>'refMIC-mic-dist_EU'!CR24 &amp; ""</f>
      </c>
      <c r="CS24" s="18">
        <f>'refMIC-mic-dist_EU'!CS24 &amp; ""</f>
      </c>
      <c r="CT24" s="63">
        <f>'refMIC-mic-dist_EU'!CT24 &amp; ""</f>
      </c>
      <c r="CU24" s="18">
        <f>'refMIC-mic-dist_EU'!CU24 &amp; ""</f>
      </c>
      <c r="CV24" s="18">
        <f>'refMIC-mic-dist_EU'!CV24 &amp; ""</f>
      </c>
      <c r="CW24" s="58">
        <f>'refMIC-mic-dist_EU'!CW24 &amp; ""</f>
      </c>
      <c r="CX24" s="62">
        <f>'refMIC-mic-dist_EU'!CX24 &amp; ""</f>
      </c>
      <c r="CY24" s="18">
        <f>'refMIC-mic-dist_EU'!CY24 &amp; ""</f>
      </c>
      <c r="CZ24" s="18">
        <f>'refMIC-mic-dist_EU'!CZ24 &amp; ""</f>
      </c>
      <c r="DA24" s="18">
        <f>'refMIC-mic-dist_EU'!DA24 &amp; ""</f>
      </c>
      <c r="DB24" s="18">
        <f>'refMIC-mic-dist_EU'!DB24 &amp; ""</f>
      </c>
      <c r="DC24" s="18">
        <f>'refMIC-mic-dist_EU'!DC24 &amp; ""</f>
      </c>
      <c r="DD24" s="18">
        <f>'refMIC-mic-dist_EU'!DD24 &amp; ""</f>
      </c>
      <c r="DE24" s="18">
        <f>'refMIC-mic-dist_EU'!DE24 &amp; ""</f>
      </c>
      <c r="DF24" s="18">
        <f>'refMIC-mic-dist_EU'!DF24 &amp; ""</f>
      </c>
      <c r="DG24" s="18">
        <f>'refMIC-mic-dist_EU'!DG24 &amp; ""</f>
      </c>
      <c r="DH24" s="18">
        <f>'refMIC-mic-dist_EU'!DH24 &amp; ""</f>
      </c>
      <c r="DI24" s="18">
        <f>'refMIC-mic-dist_EU'!DI24 &amp; ""</f>
      </c>
      <c r="DJ24" s="18">
        <f>'refMIC-mic-dist_EU'!DJ24 &amp; ""</f>
      </c>
      <c r="DK24" s="18">
        <f>'refMIC-mic-dist_EU'!DK24 &amp; ""</f>
      </c>
      <c r="DL24" s="18">
        <f>'refMIC-mic-dist_EU'!DL24 &amp; ""</f>
      </c>
      <c r="DM24" s="18">
        <f>'refMIC-mic-dist_EU'!DM24 &amp; ""</f>
      </c>
      <c r="DN24" s="18">
        <f>'refMIC-mic-dist_EU'!DN24 &amp; ""</f>
      </c>
      <c r="DO24" s="18">
        <f>'refMIC-mic-dist_EU'!DO24 &amp; ""</f>
      </c>
      <c r="DP24" s="18">
        <f>'refMIC-mic-dist_EU'!DP24 &amp; ""</f>
      </c>
      <c r="DQ24" s="18">
        <f>'refMIC-mic-dist_EU'!DQ24 &amp; ""</f>
      </c>
      <c r="DR24" s="18">
        <f>'refMIC-mic-dist_EU'!DR24 &amp; ""</f>
      </c>
      <c r="DS24" s="63">
        <f>'refMIC-mic-dist_EU'!DS24 &amp; ""</f>
      </c>
      <c r="DT24" s="18">
        <f>'refMIC-mic-dist_EU'!DT24 &amp; ""</f>
      </c>
      <c r="DU24" s="18">
        <f>'refMIC-mic-dist_EU'!DU24 &amp; ""</f>
      </c>
      <c r="DV24" s="58">
        <f>'refMIC-mic-dist_EU'!DV24 &amp; ""</f>
      </c>
      <c r="DW24" s="62">
        <f>'refMIC-mic-dist_EU'!DW24 &amp; ""</f>
      </c>
      <c r="DX24" s="18">
        <f>'refMIC-mic-dist_EU'!DX24 &amp; ""</f>
      </c>
      <c r="DY24" s="18">
        <f>'refMIC-mic-dist_EU'!DY24 &amp; ""</f>
      </c>
      <c r="DZ24" s="18">
        <f>'refMIC-mic-dist_EU'!DZ24 &amp; ""</f>
      </c>
      <c r="EA24" s="18">
        <f>'refMIC-mic-dist_EU'!EA24 &amp; ""</f>
      </c>
      <c r="EB24" s="18">
        <f>'refMIC-mic-dist_EU'!EB24 &amp; ""</f>
      </c>
      <c r="EC24" s="18">
        <f>'refMIC-mic-dist_EU'!EC24 &amp; ""</f>
      </c>
      <c r="ED24" s="18">
        <f>'refMIC-mic-dist_EU'!ED24 &amp; ""</f>
      </c>
      <c r="EE24" s="18">
        <f>'refMIC-mic-dist_EU'!EE24 &amp; ""</f>
      </c>
      <c r="EF24" s="18">
        <f>'refMIC-mic-dist_EU'!EF24 &amp; ""</f>
      </c>
      <c r="EG24" s="18">
        <f>'refMIC-mic-dist_EU'!EG24 &amp; ""</f>
      </c>
      <c r="EH24" s="18">
        <f>'refMIC-mic-dist_EU'!EH24 &amp; ""</f>
      </c>
      <c r="EI24" s="18">
        <f>'refMIC-mic-dist_EU'!EI24 &amp; ""</f>
      </c>
      <c r="EJ24" s="18">
        <f>'refMIC-mic-dist_EU'!EJ24 &amp; ""</f>
      </c>
      <c r="EK24" s="18">
        <f>'refMIC-mic-dist_EU'!EK24 &amp; ""</f>
      </c>
      <c r="EL24" s="18">
        <f>'refMIC-mic-dist_EU'!EL24 &amp; ""</f>
      </c>
      <c r="EM24" s="18">
        <f>'refMIC-mic-dist_EU'!EM24 &amp; ""</f>
      </c>
      <c r="EN24" s="18">
        <f>'refMIC-mic-dist_EU'!EN24 &amp; ""</f>
      </c>
      <c r="EO24" s="18">
        <f>'refMIC-mic-dist_EU'!EO24 &amp; ""</f>
      </c>
      <c r="EP24" s="18">
        <f>'refMIC-mic-dist_EU'!EP24 &amp; ""</f>
      </c>
      <c r="EQ24" s="18">
        <f>'refMIC-mic-dist_EU'!EQ24 &amp; ""</f>
      </c>
      <c r="ER24" s="63">
        <f>'refMIC-mic-dist_EU'!ER24 &amp; ""</f>
      </c>
      <c r="ES24" s="18">
        <f>'refMIC-mic-dist_EU'!ES24 &amp; ""</f>
      </c>
      <c r="ET24" s="18">
        <f>'refMIC-mic-dist_EU'!ET24 &amp; ""</f>
      </c>
      <c r="EU24" s="58">
        <f>'refMIC-mic-dist_EU'!EU24 &amp; ""</f>
      </c>
      <c r="EV24" s="62">
        <f>'refMIC-mic-dist_EU'!EV24 &amp; ""</f>
      </c>
      <c r="EW24" s="18">
        <f>'refMIC-mic-dist_EU'!EW24 &amp; ""</f>
      </c>
      <c r="EX24" s="18">
        <f>'refMIC-mic-dist_EU'!EX24 &amp; ""</f>
      </c>
      <c r="EY24" s="18">
        <f>'refMIC-mic-dist_EU'!EY24 &amp; ""</f>
      </c>
      <c r="EZ24" s="18">
        <f>'refMIC-mic-dist_EU'!EZ24 &amp; ""</f>
      </c>
      <c r="FA24" s="18">
        <f>'refMIC-mic-dist_EU'!FA24 &amp; ""</f>
      </c>
      <c r="FB24" s="18">
        <f>'refMIC-mic-dist_EU'!FB24 &amp; ""</f>
      </c>
      <c r="FC24" s="18">
        <f>'refMIC-mic-dist_EU'!FC24 &amp; ""</f>
      </c>
      <c r="FD24" s="18">
        <f>'refMIC-mic-dist_EU'!FD24 &amp; ""</f>
      </c>
      <c r="FE24" s="18">
        <f>'refMIC-mic-dist_EU'!FE24 &amp; ""</f>
      </c>
      <c r="FF24" s="18">
        <f>'refMIC-mic-dist_EU'!FF24 &amp; ""</f>
      </c>
      <c r="FG24" s="18">
        <f>'refMIC-mic-dist_EU'!FG24 &amp; ""</f>
      </c>
      <c r="FH24" s="18">
        <f>'refMIC-mic-dist_EU'!FH24 &amp; ""</f>
      </c>
      <c r="FI24" s="18">
        <f>'refMIC-mic-dist_EU'!FI24 &amp; ""</f>
      </c>
      <c r="FJ24" s="18">
        <f>'refMIC-mic-dist_EU'!FJ24 &amp; ""</f>
      </c>
      <c r="FK24" s="18">
        <f>'refMIC-mic-dist_EU'!FK24 &amp; ""</f>
      </c>
      <c r="FL24" s="18">
        <f>'refMIC-mic-dist_EU'!FL24 &amp; ""</f>
      </c>
      <c r="FM24" s="18">
        <f>'refMIC-mic-dist_EU'!FM24 &amp; ""</f>
      </c>
      <c r="FN24" s="18">
        <f>'refMIC-mic-dist_EU'!FN24 &amp; ""</f>
      </c>
      <c r="FO24" s="18">
        <f>'refMIC-mic-dist_EU'!FO24 &amp; ""</f>
      </c>
      <c r="FP24" s="18">
        <f>'refMIC-mic-dist_EU'!FP24 &amp; ""</f>
      </c>
      <c r="FQ24" s="63">
        <f>'refMIC-mic-dist_EU'!FQ24 &amp; ""</f>
      </c>
      <c r="FR24" s="18">
        <f>'refMIC-mic-dist_EU'!FR24 &amp; ""</f>
      </c>
      <c r="FS24" s="18">
        <f>'refMIC-mic-dist_EU'!FS24 &amp; ""</f>
      </c>
      <c r="FT24" s="58">
        <f>'refMIC-mic-dist_EU'!FT24 &amp; ""</f>
      </c>
      <c r="FU24" s="62">
        <f>'refMIC-mic-dist_EU'!FU24 &amp; ""</f>
      </c>
      <c r="FV24" s="18">
        <f>'refMIC-mic-dist_EU'!FV24 &amp; ""</f>
      </c>
      <c r="FW24" s="18">
        <f>'refMIC-mic-dist_EU'!FW24 &amp; ""</f>
      </c>
      <c r="FX24" s="18">
        <f>'refMIC-mic-dist_EU'!FX24 &amp; ""</f>
      </c>
      <c r="FY24" s="18">
        <f>'refMIC-mic-dist_EU'!FY24 &amp; ""</f>
      </c>
      <c r="FZ24" s="18">
        <f>'refMIC-mic-dist_EU'!FZ24 &amp; ""</f>
      </c>
      <c r="GA24" s="18">
        <f>'refMIC-mic-dist_EU'!GA24 &amp; ""</f>
      </c>
      <c r="GB24" s="18">
        <f>'refMIC-mic-dist_EU'!GB24 &amp; ""</f>
      </c>
      <c r="GC24" s="18">
        <f>'refMIC-mic-dist_EU'!GC24 &amp; ""</f>
      </c>
      <c r="GD24" s="18">
        <f>'refMIC-mic-dist_EU'!GD24 &amp; ""</f>
      </c>
      <c r="GE24" s="18">
        <f>'refMIC-mic-dist_EU'!GE24 &amp; ""</f>
      </c>
      <c r="GF24" s="18">
        <f>'refMIC-mic-dist_EU'!GF24 &amp; ""</f>
      </c>
      <c r="GG24" s="18">
        <f>'refMIC-mic-dist_EU'!GG24 &amp; ""</f>
      </c>
      <c r="GH24" s="18">
        <f>'refMIC-mic-dist_EU'!GH24 &amp; ""</f>
      </c>
      <c r="GI24" s="18">
        <f>'refMIC-mic-dist_EU'!GI24 &amp; ""</f>
      </c>
      <c r="GJ24" s="18">
        <f>'refMIC-mic-dist_EU'!GJ24 &amp; ""</f>
      </c>
      <c r="GK24" s="18">
        <f>'refMIC-mic-dist_EU'!GK24 &amp; ""</f>
      </c>
      <c r="GL24" s="18">
        <f>'refMIC-mic-dist_EU'!GL24 &amp; ""</f>
      </c>
      <c r="GM24" s="18">
        <f>'refMIC-mic-dist_EU'!GM24 &amp; ""</f>
      </c>
      <c r="GN24" s="18">
        <f>'refMIC-mic-dist_EU'!GN24 &amp; ""</f>
      </c>
      <c r="GO24" s="18">
        <f>'refMIC-mic-dist_EU'!GO24 &amp; ""</f>
      </c>
      <c r="GP24" s="63">
        <f>'refMIC-mic-dist_EU'!GP24 &amp; ""</f>
      </c>
      <c r="GQ24" s="18">
        <f>'refMIC-mic-dist_EU'!GQ24 &amp; ""</f>
      </c>
      <c r="GR24" s="18">
        <f>'refMIC-mic-dist_EU'!GR24 &amp; ""</f>
      </c>
      <c r="GS24" s="58">
        <f>'refMIC-mic-dist_EU'!GS24 &amp; ""</f>
      </c>
      <c r="GT24" s="62">
        <f>'refMIC-mic-dist_EU'!GT24 &amp; ""</f>
      </c>
      <c r="GU24" s="18">
        <f>'refMIC-mic-dist_EU'!GU24 &amp; ""</f>
      </c>
      <c r="GV24" s="18">
        <f>'refMIC-mic-dist_EU'!GV24 &amp; ""</f>
      </c>
      <c r="GW24" s="18">
        <f>'refMIC-mic-dist_EU'!GW24 &amp; ""</f>
      </c>
      <c r="GX24" s="18">
        <f>'refMIC-mic-dist_EU'!GX24 &amp; ""</f>
      </c>
      <c r="GY24" s="18">
        <f>'refMIC-mic-dist_EU'!GY24 &amp; ""</f>
      </c>
      <c r="GZ24" s="18">
        <f>'refMIC-mic-dist_EU'!GZ24 &amp; ""</f>
      </c>
      <c r="HA24" s="18">
        <f>'refMIC-mic-dist_EU'!HA24 &amp; ""</f>
      </c>
      <c r="HB24" s="18">
        <f>'refMIC-mic-dist_EU'!HB24 &amp; ""</f>
      </c>
      <c r="HC24" s="18">
        <f>'refMIC-mic-dist_EU'!HC24 &amp; ""</f>
      </c>
      <c r="HD24" s="18">
        <f>'refMIC-mic-dist_EU'!HD24 &amp; ""</f>
      </c>
      <c r="HE24" s="18">
        <f>'refMIC-mic-dist_EU'!HE24 &amp; ""</f>
      </c>
      <c r="HF24" s="18">
        <f>'refMIC-mic-dist_EU'!HF24 &amp; ""</f>
      </c>
      <c r="HG24" s="18">
        <f>'refMIC-mic-dist_EU'!HG24 &amp; ""</f>
      </c>
      <c r="HH24" s="18">
        <f>'refMIC-mic-dist_EU'!HH24 &amp; ""</f>
      </c>
      <c r="HI24" s="18">
        <f>'refMIC-mic-dist_EU'!HI24 &amp; ""</f>
      </c>
      <c r="HJ24" s="18">
        <f>'refMIC-mic-dist_EU'!HJ24 &amp; ""</f>
      </c>
      <c r="HK24" s="18">
        <f>'refMIC-mic-dist_EU'!HK24 &amp; ""</f>
      </c>
      <c r="HL24" s="18">
        <f>'refMIC-mic-dist_EU'!HL24 &amp; ""</f>
      </c>
      <c r="HM24" s="18">
        <f>'refMIC-mic-dist_EU'!HM24 &amp; ""</f>
      </c>
      <c r="HN24" s="18">
        <f>'refMIC-mic-dist_EU'!HN24 &amp; ""</f>
      </c>
      <c r="HO24" s="63">
        <f>'refMIC-mic-dist_EU'!HO24 &amp; ""</f>
      </c>
      <c r="HP24" s="18">
        <f>'refMIC-mic-dist_EU'!HP24 &amp; ""</f>
      </c>
      <c r="HQ24" s="18">
        <f>'refMIC-mic-dist_EU'!HQ24 &amp; ""</f>
      </c>
      <c r="HR24" s="58">
        <f>'refMIC-mic-dist_EU'!HR24 &amp; ""</f>
      </c>
      <c r="HS24" s="62">
        <f>'refMIC-mic-dist_EU'!HS24 &amp; ""</f>
      </c>
      <c r="HT24" s="18">
        <f>'refMIC-mic-dist_EU'!HT24 &amp; ""</f>
      </c>
      <c r="HU24" s="18">
        <f>'refMIC-mic-dist_EU'!HU24 &amp; ""</f>
      </c>
      <c r="HV24" s="18">
        <f>'refMIC-mic-dist_EU'!HV24 &amp; ""</f>
      </c>
      <c r="HW24" s="18">
        <f>'refMIC-mic-dist_EU'!HW24 &amp; ""</f>
      </c>
      <c r="HX24" s="18">
        <f>'refMIC-mic-dist_EU'!HX24 &amp; ""</f>
      </c>
      <c r="HY24" s="18">
        <f>'refMIC-mic-dist_EU'!HY24 &amp; ""</f>
      </c>
      <c r="HZ24" s="18">
        <f>'refMIC-mic-dist_EU'!HZ24 &amp; ""</f>
      </c>
      <c r="IA24" s="18">
        <f>'refMIC-mic-dist_EU'!IA24 &amp; ""</f>
      </c>
      <c r="IB24" s="18">
        <f>'refMIC-mic-dist_EU'!IB24 &amp; ""</f>
      </c>
      <c r="IC24" s="18">
        <f>'refMIC-mic-dist_EU'!IC24 &amp; ""</f>
      </c>
      <c r="ID24" s="18">
        <f>'refMIC-mic-dist_EU'!ID24 &amp; ""</f>
      </c>
      <c r="IE24" s="18">
        <f>'refMIC-mic-dist_EU'!IE24 &amp; ""</f>
      </c>
      <c r="IF24" s="18">
        <f>'refMIC-mic-dist_EU'!IF24 &amp; ""</f>
      </c>
      <c r="IG24" s="18">
        <f>'refMIC-mic-dist_EU'!IG24 &amp; ""</f>
      </c>
      <c r="IH24" s="18">
        <f>'refMIC-mic-dist_EU'!IH24 &amp; ""</f>
      </c>
      <c r="II24" s="18">
        <f>'refMIC-mic-dist_EU'!II24 &amp; ""</f>
      </c>
      <c r="IJ24" s="18">
        <f>'refMIC-mic-dist_EU'!IJ24 &amp; ""</f>
      </c>
      <c r="IK24" s="18">
        <f>'refMIC-mic-dist_EU'!IK24 &amp; ""</f>
      </c>
      <c r="IL24" s="18">
        <f>'refMIC-mic-dist_EU'!IL24 &amp; ""</f>
      </c>
      <c r="IM24" s="18">
        <f>'refMIC-mic-dist_EU'!IM24 &amp; ""</f>
      </c>
      <c r="IN24" s="63">
        <f>'refMIC-mic-dist_EU'!IN24 &amp; ""</f>
      </c>
      <c r="IO24" s="18">
        <f>'refMIC-mic-dist_EU'!IO24 &amp; ""</f>
      </c>
      <c r="IP24" s="18">
        <f>'refMIC-mic-dist_EU'!IP24 &amp; ""</f>
      </c>
      <c r="IQ24" s="58">
        <f>'refMIC-mic-dist_EU'!IQ24 &amp; ""</f>
      </c>
      <c r="IR24" s="62">
        <f>'refMIC-mic-dist_EU'!IR24 &amp; ""</f>
      </c>
      <c r="IS24" s="18">
        <f>'refMIC-mic-dist_EU'!IS24 &amp; ""</f>
      </c>
      <c r="IT24" s="18">
        <f>'refMIC-mic-dist_EU'!IT24 &amp; ""</f>
      </c>
      <c r="IU24" s="18">
        <f>'refMIC-mic-dist_EU'!IU24 &amp; ""</f>
      </c>
      <c r="IV24" s="18">
        <f>'refMIC-mic-dist_EU'!IV24 &amp; ""</f>
      </c>
      <c r="IW24" s="18">
        <f>'refMIC-mic-dist_EU'!IW24 &amp; ""</f>
      </c>
      <c r="IX24" s="18">
        <f>'refMIC-mic-dist_EU'!IX24 &amp; ""</f>
      </c>
      <c r="IY24" s="18">
        <f>'refMIC-mic-dist_EU'!IY24 &amp; ""</f>
      </c>
      <c r="IZ24" s="18">
        <f>'refMIC-mic-dist_EU'!IZ24 &amp; ""</f>
      </c>
      <c r="JA24" s="18">
        <f>'refMIC-mic-dist_EU'!JA24 &amp; ""</f>
      </c>
      <c r="JB24" s="18">
        <f>'refMIC-mic-dist_EU'!JB24 &amp; ""</f>
      </c>
      <c r="JC24" s="18">
        <f>'refMIC-mic-dist_EU'!JC24 &amp; ""</f>
      </c>
      <c r="JD24" s="18">
        <f>'refMIC-mic-dist_EU'!JD24 &amp; ""</f>
      </c>
      <c r="JE24" s="18">
        <f>'refMIC-mic-dist_EU'!JE24 &amp; ""</f>
      </c>
      <c r="JF24" s="18">
        <f>'refMIC-mic-dist_EU'!JF24 &amp; ""</f>
      </c>
      <c r="JG24" s="18">
        <f>'refMIC-mic-dist_EU'!JG24 &amp; ""</f>
      </c>
      <c r="JH24" s="18">
        <f>'refMIC-mic-dist_EU'!JH24 &amp; ""</f>
      </c>
      <c r="JI24" s="18">
        <f>'refMIC-mic-dist_EU'!JI24 &amp; ""</f>
      </c>
      <c r="JJ24" s="18">
        <f>'refMIC-mic-dist_EU'!JJ24 &amp; ""</f>
      </c>
      <c r="JK24" s="18">
        <f>'refMIC-mic-dist_EU'!JK24 &amp; ""</f>
      </c>
      <c r="JL24" s="18">
        <f>'refMIC-mic-dist_EU'!JL24 &amp; ""</f>
      </c>
      <c r="JM24" s="63">
        <f>'refMIC-mic-dist_EU'!JM24 &amp; ""</f>
      </c>
      <c r="JN24" s="18">
        <f>'refMIC-mic-dist_EU'!JN24 &amp; ""</f>
      </c>
      <c r="JO24" s="18">
        <f>'refMIC-mic-dist_EU'!JO24 &amp; ""</f>
      </c>
      <c r="JP24" s="58">
        <f>'refMIC-mic-dist_EU'!JP24 &amp; ""</f>
      </c>
      <c r="JQ24" s="62">
        <f>'refMIC-mic-dist_EU'!JQ24 &amp; ""</f>
      </c>
      <c r="JR24" s="18">
        <f>'refMIC-mic-dist_EU'!JR24 &amp; ""</f>
      </c>
      <c r="JS24" s="18">
        <f>'refMIC-mic-dist_EU'!JS24 &amp; ""</f>
      </c>
      <c r="JT24" s="18">
        <f>'refMIC-mic-dist_EU'!JT24 &amp; ""</f>
      </c>
      <c r="JU24" s="18">
        <f>'refMIC-mic-dist_EU'!JU24 &amp; ""</f>
      </c>
      <c r="JV24" s="18">
        <f>'refMIC-mic-dist_EU'!JV24 &amp; ""</f>
      </c>
      <c r="JW24" s="18">
        <f>'refMIC-mic-dist_EU'!JW24 &amp; ""</f>
      </c>
      <c r="JX24" s="18">
        <f>'refMIC-mic-dist_EU'!JX24 &amp; ""</f>
      </c>
      <c r="JY24" s="18">
        <f>'refMIC-mic-dist_EU'!JY24 &amp; ""</f>
      </c>
      <c r="JZ24" s="18">
        <f>'refMIC-mic-dist_EU'!JZ24 &amp; ""</f>
      </c>
      <c r="KA24" s="18">
        <f>'refMIC-mic-dist_EU'!KA24 &amp; ""</f>
      </c>
      <c r="KB24" s="18">
        <f>'refMIC-mic-dist_EU'!KB24 &amp; ""</f>
      </c>
      <c r="KC24" s="18">
        <f>'refMIC-mic-dist_EU'!KC24 &amp; ""</f>
      </c>
      <c r="KD24" s="18">
        <f>'refMIC-mic-dist_EU'!KD24 &amp; ""</f>
      </c>
      <c r="KE24" s="18">
        <f>'refMIC-mic-dist_EU'!KE24 &amp; ""</f>
      </c>
      <c r="KF24" s="18">
        <f>'refMIC-mic-dist_EU'!KF24 &amp; ""</f>
      </c>
      <c r="KG24" s="18">
        <f>'refMIC-mic-dist_EU'!KG24 &amp; ""</f>
      </c>
      <c r="KH24" s="18">
        <f>'refMIC-mic-dist_EU'!KH24 &amp; ""</f>
      </c>
      <c r="KI24" s="18">
        <f>'refMIC-mic-dist_EU'!KI24 &amp; ""</f>
      </c>
      <c r="KJ24" s="18">
        <f>'refMIC-mic-dist_EU'!KJ24 &amp; ""</f>
      </c>
      <c r="KK24" s="18">
        <f>'refMIC-mic-dist_EU'!KK24 &amp; ""</f>
      </c>
      <c r="KL24" s="63">
        <f>'refMIC-mic-dist_EU'!KL24 &amp; ""</f>
      </c>
      <c r="KM24" s="18">
        <f>'refMIC-mic-dist_EU'!KM24 &amp; ""</f>
      </c>
      <c r="KN24" s="18">
        <f>'refMIC-mic-dist_EU'!KN24 &amp; ""</f>
      </c>
      <c r="KO24" s="58">
        <f>'refMIC-mic-dist_EU'!KO24 &amp; ""</f>
      </c>
      <c r="KP24" s="62">
        <f>'refMIC-mic-dist_EU'!KP24 &amp; ""</f>
      </c>
      <c r="KQ24" s="18">
        <f>'refMIC-mic-dist_EU'!KQ24 &amp; ""</f>
      </c>
      <c r="KR24" s="18">
        <f>'refMIC-mic-dist_EU'!KR24 &amp; ""</f>
      </c>
      <c r="KS24" s="18">
        <f>'refMIC-mic-dist_EU'!KS24 &amp; ""</f>
      </c>
      <c r="KT24" s="18">
        <f>'refMIC-mic-dist_EU'!KT24 &amp; ""</f>
      </c>
      <c r="KU24" s="18">
        <f>'refMIC-mic-dist_EU'!KU24 &amp; ""</f>
      </c>
      <c r="KV24" s="18">
        <f>'refMIC-mic-dist_EU'!KV24 &amp; ""</f>
      </c>
      <c r="KW24" s="18">
        <f>'refMIC-mic-dist_EU'!KW24 &amp; ""</f>
      </c>
      <c r="KX24" s="18">
        <f>'refMIC-mic-dist_EU'!KX24 &amp; ""</f>
      </c>
      <c r="KY24" s="18">
        <f>'refMIC-mic-dist_EU'!KY24 &amp; ""</f>
      </c>
      <c r="KZ24" s="18">
        <f>'refMIC-mic-dist_EU'!KZ24 &amp; ""</f>
      </c>
      <c r="LA24" s="18">
        <f>'refMIC-mic-dist_EU'!LA24 &amp; ""</f>
      </c>
      <c r="LB24" s="18">
        <f>'refMIC-mic-dist_EU'!LB24 &amp; ""</f>
      </c>
      <c r="LC24" s="18">
        <f>'refMIC-mic-dist_EU'!LC24 &amp; ""</f>
      </c>
      <c r="LD24" s="18">
        <f>'refMIC-mic-dist_EU'!LD24 &amp; ""</f>
      </c>
      <c r="LE24" s="18">
        <f>'refMIC-mic-dist_EU'!LE24 &amp; ""</f>
      </c>
      <c r="LF24" s="18">
        <f>'refMIC-mic-dist_EU'!LF24 &amp; ""</f>
      </c>
      <c r="LG24" s="18">
        <f>'refMIC-mic-dist_EU'!LG24 &amp; ""</f>
      </c>
      <c r="LH24" s="18">
        <f>'refMIC-mic-dist_EU'!LH24 &amp; ""</f>
      </c>
      <c r="LI24" s="18">
        <f>'refMIC-mic-dist_EU'!LI24 &amp; ""</f>
      </c>
      <c r="LJ24" s="18">
        <f>'refMIC-mic-dist_EU'!LJ24 &amp; ""</f>
      </c>
      <c r="LK24" s="63">
        <f>'refMIC-mic-dist_EU'!LK24 &amp; ""</f>
      </c>
      <c r="LL24" s="18">
        <f>'refMIC-mic-dist_EU'!LL24 &amp; ""</f>
      </c>
      <c r="LM24" s="18">
        <f>'refMIC-mic-dist_EU'!LM24 &amp; ""</f>
      </c>
      <c r="LN24" s="58">
        <f>'refMIC-mic-dist_EU'!LN24 &amp; ""</f>
      </c>
      <c r="LO24" s="62">
        <f>'refMIC-mic-dist_EU'!LO24 &amp; ""</f>
      </c>
      <c r="LP24" s="18">
        <f>'refMIC-mic-dist_EU'!LP24 &amp; ""</f>
      </c>
      <c r="LQ24" s="18">
        <f>'refMIC-mic-dist_EU'!LQ24 &amp; ""</f>
      </c>
      <c r="LR24" s="18">
        <f>'refMIC-mic-dist_EU'!LR24 &amp; ""</f>
      </c>
      <c r="LS24" s="18">
        <f>'refMIC-mic-dist_EU'!LS24 &amp; ""</f>
      </c>
      <c r="LT24" s="18">
        <f>'refMIC-mic-dist_EU'!LT24 &amp; ""</f>
      </c>
      <c r="LU24" s="18">
        <f>'refMIC-mic-dist_EU'!LU24 &amp; ""</f>
      </c>
      <c r="LV24" s="18">
        <f>'refMIC-mic-dist_EU'!LV24 &amp; ""</f>
      </c>
      <c r="LW24" s="18">
        <f>'refMIC-mic-dist_EU'!LW24 &amp; ""</f>
      </c>
      <c r="LX24" s="18">
        <f>'refMIC-mic-dist_EU'!LX24 &amp; ""</f>
      </c>
      <c r="LY24" s="18">
        <f>'refMIC-mic-dist_EU'!LY24 &amp; ""</f>
      </c>
      <c r="LZ24" s="18">
        <f>'refMIC-mic-dist_EU'!LZ24 &amp; ""</f>
      </c>
      <c r="MA24" s="18">
        <f>'refMIC-mic-dist_EU'!MA24 &amp; ""</f>
      </c>
      <c r="MB24" s="18">
        <f>'refMIC-mic-dist_EU'!MB24 &amp; ""</f>
      </c>
      <c r="MC24" s="18">
        <f>'refMIC-mic-dist_EU'!MC24 &amp; ""</f>
      </c>
      <c r="MD24" s="18">
        <f>'refMIC-mic-dist_EU'!MD24 &amp; ""</f>
      </c>
      <c r="ME24" s="18">
        <f>'refMIC-mic-dist_EU'!ME24 &amp; ""</f>
      </c>
      <c r="MF24" s="18">
        <f>'refMIC-mic-dist_EU'!MF24 &amp; ""</f>
      </c>
      <c r="MG24" s="18">
        <f>'refMIC-mic-dist_EU'!MG24 &amp; ""</f>
      </c>
      <c r="MH24" s="18">
        <f>'refMIC-mic-dist_EU'!MH24 &amp; ""</f>
      </c>
      <c r="MI24" s="18">
        <f>'refMIC-mic-dist_EU'!MI24 &amp; ""</f>
      </c>
      <c r="MJ24" s="63">
        <f>'refMIC-mic-dist_EU'!MJ24 &amp; ""</f>
      </c>
      <c r="MK24" s="18">
        <f>'refMIC-mic-dist_EU'!MK24 &amp; ""</f>
      </c>
      <c r="ML24" s="18">
        <f>'refMIC-mic-dist_EU'!ML24 &amp; ""</f>
      </c>
      <c r="MM24" s="58">
        <f>'refMIC-mic-dist_EU'!MM24 &amp; ""</f>
      </c>
      <c r="MN24" s="62">
        <f>'refMIC-mic-dist_EU'!MN24 &amp; ""</f>
      </c>
      <c r="MO24" s="18">
        <f>'refMIC-mic-dist_EU'!MO24 &amp; ""</f>
      </c>
      <c r="MP24" s="18">
        <f>'refMIC-mic-dist_EU'!MP24 &amp; ""</f>
      </c>
      <c r="MQ24" s="18">
        <f>'refMIC-mic-dist_EU'!MQ24 &amp; ""</f>
      </c>
      <c r="MR24" s="18">
        <f>'refMIC-mic-dist_EU'!MR24 &amp; ""</f>
      </c>
      <c r="MS24" s="18">
        <f>'refMIC-mic-dist_EU'!MS24 &amp; ""</f>
      </c>
      <c r="MT24" s="18">
        <f>'refMIC-mic-dist_EU'!MT24 &amp; ""</f>
      </c>
      <c r="MU24" s="18">
        <f>'refMIC-mic-dist_EU'!MU24 &amp; ""</f>
      </c>
      <c r="MV24" s="18">
        <f>'refMIC-mic-dist_EU'!MV24 &amp; ""</f>
      </c>
      <c r="MW24" s="18">
        <f>'refMIC-mic-dist_EU'!MW24 &amp; ""</f>
      </c>
      <c r="MX24" s="18">
        <f>'refMIC-mic-dist_EU'!MX24 &amp; ""</f>
      </c>
      <c r="MY24" s="18">
        <f>'refMIC-mic-dist_EU'!MY24 &amp; ""</f>
      </c>
      <c r="MZ24" s="18">
        <f>'refMIC-mic-dist_EU'!MZ24 &amp; ""</f>
      </c>
      <c r="NA24" s="18">
        <f>'refMIC-mic-dist_EU'!NA24 &amp; ""</f>
      </c>
      <c r="NB24" s="18">
        <f>'refMIC-mic-dist_EU'!NB24 &amp; ""</f>
      </c>
      <c r="NC24" s="18">
        <f>'refMIC-mic-dist_EU'!NC24 &amp; ""</f>
      </c>
      <c r="ND24" s="18">
        <f>'refMIC-mic-dist_EU'!ND24 &amp; ""</f>
      </c>
      <c r="NE24" s="18">
        <f>'refMIC-mic-dist_EU'!NE24 &amp; ""</f>
      </c>
      <c r="NF24" s="18">
        <f>'refMIC-mic-dist_EU'!NF24 &amp; ""</f>
      </c>
      <c r="NG24" s="18">
        <f>'refMIC-mic-dist_EU'!NG24 &amp; ""</f>
      </c>
      <c r="NH24" s="18">
        <f>'refMIC-mic-dist_EU'!NH24 &amp; ""</f>
      </c>
      <c r="NI24" s="63">
        <f>'refMIC-mic-dist_EU'!NI24 &amp; ""</f>
      </c>
      <c r="NJ24" s="18">
        <f>'refMIC-mic-dist_EU'!NJ24 &amp; ""</f>
      </c>
      <c r="NK24" s="18">
        <f>'refMIC-mic-dist_EU'!NK24 &amp; ""</f>
      </c>
      <c r="NL24" s="58">
        <f>'refMIC-mic-dist_EU'!NL24 &amp; ""</f>
      </c>
      <c r="NM24" s="62">
        <f>'refMIC-mic-dist_EU'!NM24 &amp; ""</f>
      </c>
      <c r="NN24" s="18">
        <f>'refMIC-mic-dist_EU'!NN24 &amp; ""</f>
      </c>
      <c r="NO24" s="18">
        <f>'refMIC-mic-dist_EU'!NO24 &amp; ""</f>
      </c>
      <c r="NP24" s="18">
        <f>'refMIC-mic-dist_EU'!NP24 &amp; ""</f>
      </c>
      <c r="NQ24" s="18">
        <f>'refMIC-mic-dist_EU'!NQ24 &amp; ""</f>
      </c>
      <c r="NR24" s="18">
        <f>'refMIC-mic-dist_EU'!NR24 &amp; ""</f>
      </c>
      <c r="NS24" s="18">
        <f>'refMIC-mic-dist_EU'!NS24 &amp; ""</f>
      </c>
      <c r="NT24" s="18">
        <f>'refMIC-mic-dist_EU'!NT24 &amp; ""</f>
      </c>
      <c r="NU24" s="18">
        <f>'refMIC-mic-dist_EU'!NU24 &amp; ""</f>
      </c>
      <c r="NV24" s="18">
        <f>'refMIC-mic-dist_EU'!NV24 &amp; ""</f>
      </c>
      <c r="NW24" s="18">
        <f>'refMIC-mic-dist_EU'!NW24 &amp; ""</f>
      </c>
      <c r="NX24" s="18">
        <f>'refMIC-mic-dist_EU'!NX24 &amp; ""</f>
      </c>
      <c r="NY24" s="18">
        <f>'refMIC-mic-dist_EU'!NY24 &amp; ""</f>
      </c>
      <c r="NZ24" s="18">
        <f>'refMIC-mic-dist_EU'!NZ24 &amp; ""</f>
      </c>
      <c r="OA24" s="18">
        <f>'refMIC-mic-dist_EU'!OA24 &amp; ""</f>
      </c>
      <c r="OB24" s="18">
        <f>'refMIC-mic-dist_EU'!OB24 &amp; ""</f>
      </c>
      <c r="OC24" s="18">
        <f>'refMIC-mic-dist_EU'!OC24 &amp; ""</f>
      </c>
      <c r="OD24" s="18">
        <f>'refMIC-mic-dist_EU'!OD24 &amp; ""</f>
      </c>
      <c r="OE24" s="18">
        <f>'refMIC-mic-dist_EU'!OE24 &amp; ""</f>
      </c>
      <c r="OF24" s="18">
        <f>'refMIC-mic-dist_EU'!OF24 &amp; ""</f>
      </c>
      <c r="OG24" s="18">
        <f>'refMIC-mic-dist_EU'!OG24 &amp; ""</f>
      </c>
      <c r="OH24" s="63">
        <f>'refMIC-mic-dist_EU'!OH24 &amp; ""</f>
      </c>
      <c r="OI24" s="18">
        <f>'refMIC-mic-dist_EU'!OI24 &amp; ""</f>
      </c>
      <c r="OJ24" s="18">
        <f>'refMIC-mic-dist_EU'!OJ24 &amp; ""</f>
      </c>
      <c r="OK24" s="58">
        <f>'refMIC-mic-dist_EU'!OK24 &amp; ""</f>
      </c>
      <c r="OL24" s="62">
        <f>'refMIC-mic-dist_EU'!OL24 &amp; ""</f>
      </c>
      <c r="OM24" s="18">
        <f>'refMIC-mic-dist_EU'!OM24 &amp; ""</f>
      </c>
      <c r="ON24" s="18">
        <f>'refMIC-mic-dist_EU'!ON24 &amp; ""</f>
      </c>
      <c r="OO24" s="18">
        <f>'refMIC-mic-dist_EU'!OO24 &amp; ""</f>
      </c>
      <c r="OP24" s="18">
        <f>'refMIC-mic-dist_EU'!OP24 &amp; ""</f>
      </c>
      <c r="OQ24" s="18">
        <f>'refMIC-mic-dist_EU'!OQ24 &amp; ""</f>
      </c>
      <c r="OR24" s="18">
        <f>'refMIC-mic-dist_EU'!OR24 &amp; ""</f>
      </c>
      <c r="OS24" s="18">
        <f>'refMIC-mic-dist_EU'!OS24 &amp; ""</f>
      </c>
      <c r="OT24" s="18">
        <f>'refMIC-mic-dist_EU'!OT24 &amp; ""</f>
      </c>
      <c r="OU24" s="18">
        <f>'refMIC-mic-dist_EU'!OU24 &amp; ""</f>
      </c>
      <c r="OV24" s="18">
        <f>'refMIC-mic-dist_EU'!OV24 &amp; ""</f>
      </c>
      <c r="OW24" s="18">
        <f>'refMIC-mic-dist_EU'!OW24 &amp; ""</f>
      </c>
      <c r="OX24" s="18">
        <f>'refMIC-mic-dist_EU'!OX24 &amp; ""</f>
      </c>
      <c r="OY24" s="18">
        <f>'refMIC-mic-dist_EU'!OY24 &amp; ""</f>
      </c>
      <c r="OZ24" s="18">
        <f>'refMIC-mic-dist_EU'!OZ24 &amp; ""</f>
      </c>
      <c r="PA24" s="18">
        <f>'refMIC-mic-dist_EU'!PA24 &amp; ""</f>
      </c>
      <c r="PB24" s="18">
        <f>'refMIC-mic-dist_EU'!PB24 &amp; ""</f>
      </c>
      <c r="PC24" s="18">
        <f>'refMIC-mic-dist_EU'!PC24 &amp; ""</f>
      </c>
      <c r="PD24" s="18">
        <f>'refMIC-mic-dist_EU'!PD24 &amp; ""</f>
      </c>
      <c r="PE24" s="18">
        <f>'refMIC-mic-dist_EU'!PE24 &amp; ""</f>
      </c>
      <c r="PF24" s="18">
        <f>'refMIC-mic-dist_EU'!PF24 &amp; ""</f>
      </c>
      <c r="PG24" s="63">
        <f>'refMIC-mic-dist_EU'!PG24 &amp; ""</f>
      </c>
      <c r="PH24" s="18">
        <f>'refMIC-mic-dist_EU'!PH24 &amp; ""</f>
      </c>
      <c r="PI24" s="18">
        <f>'refMIC-mic-dist_EU'!PI24 &amp; ""</f>
      </c>
      <c r="PJ24" s="58">
        <f>'refMIC-mic-dist_EU'!PJ24 &amp; ""</f>
      </c>
      <c r="PK24" s="62">
        <f>'refMIC-mic-dist_EU'!PK24 &amp; ""</f>
      </c>
      <c r="PL24" s="18">
        <f>'refMIC-mic-dist_EU'!PL24 &amp; ""</f>
      </c>
      <c r="PM24" s="18">
        <f>'refMIC-mic-dist_EU'!PM24 &amp; ""</f>
      </c>
      <c r="PN24" s="18">
        <f>'refMIC-mic-dist_EU'!PN24 &amp; ""</f>
      </c>
      <c r="PO24" s="18">
        <f>'refMIC-mic-dist_EU'!PO24 &amp; ""</f>
      </c>
      <c r="PP24" s="18">
        <f>'refMIC-mic-dist_EU'!PP24 &amp; ""</f>
      </c>
      <c r="PQ24" s="18">
        <f>'refMIC-mic-dist_EU'!PQ24 &amp; ""</f>
      </c>
      <c r="PR24" s="18">
        <f>'refMIC-mic-dist_EU'!PR24 &amp; ""</f>
      </c>
      <c r="PS24" s="18">
        <f>'refMIC-mic-dist_EU'!PS24 &amp; ""</f>
      </c>
      <c r="PT24" s="18">
        <f>'refMIC-mic-dist_EU'!PT24 &amp; ""</f>
      </c>
      <c r="PU24" s="18">
        <f>'refMIC-mic-dist_EU'!PU24 &amp; ""</f>
      </c>
      <c r="PV24" s="18">
        <f>'refMIC-mic-dist_EU'!PV24 &amp; ""</f>
      </c>
      <c r="PW24" s="18">
        <f>'refMIC-mic-dist_EU'!PW24 &amp; ""</f>
      </c>
      <c r="PX24" s="18">
        <f>'refMIC-mic-dist_EU'!PX24 &amp; ""</f>
      </c>
      <c r="PY24" s="18">
        <f>'refMIC-mic-dist_EU'!PY24 &amp; ""</f>
      </c>
      <c r="PZ24" s="18">
        <f>'refMIC-mic-dist_EU'!PZ24 &amp; ""</f>
      </c>
      <c r="QA24" s="18">
        <f>'refMIC-mic-dist_EU'!QA24 &amp; ""</f>
      </c>
      <c r="QB24" s="18">
        <f>'refMIC-mic-dist_EU'!QB24 &amp; ""</f>
      </c>
      <c r="QC24" s="18">
        <f>'refMIC-mic-dist_EU'!QC24 &amp; ""</f>
      </c>
      <c r="QD24" s="18">
        <f>'refMIC-mic-dist_EU'!QD24 &amp; ""</f>
      </c>
      <c r="QE24" s="18">
        <f>'refMIC-mic-dist_EU'!QE24 &amp; ""</f>
      </c>
      <c r="QF24" s="63">
        <f>'refMIC-mic-dist_EU'!QF24 &amp; ""</f>
      </c>
      <c r="QG24" s="18">
        <f>'refMIC-mic-dist_EU'!QG24 &amp; ""</f>
      </c>
      <c r="QH24" s="18">
        <f>'refMIC-mic-dist_EU'!QH24 &amp; ""</f>
      </c>
      <c r="QI24" s="58">
        <f>'refMIC-mic-dist_EU'!QI24 &amp; ""</f>
      </c>
      <c r="QJ24" s="62">
        <f>'refMIC-mic-dist_EU'!QJ24 &amp; ""</f>
      </c>
      <c r="QK24" s="18">
        <f>'refMIC-mic-dist_EU'!QK24 &amp; ""</f>
      </c>
      <c r="QL24" s="18">
        <f>'refMIC-mic-dist_EU'!QL24 &amp; ""</f>
      </c>
      <c r="QM24" s="18">
        <f>'refMIC-mic-dist_EU'!QM24 &amp; ""</f>
      </c>
      <c r="QN24" s="18">
        <f>'refMIC-mic-dist_EU'!QN24 &amp; ""</f>
      </c>
      <c r="QO24" s="18">
        <f>'refMIC-mic-dist_EU'!QO24 &amp; ""</f>
      </c>
      <c r="QP24" s="18">
        <f>'refMIC-mic-dist_EU'!QP24 &amp; ""</f>
      </c>
      <c r="QQ24" s="18">
        <f>'refMIC-mic-dist_EU'!QQ24 &amp; ""</f>
      </c>
      <c r="QR24" s="18">
        <f>'refMIC-mic-dist_EU'!QR24 &amp; ""</f>
      </c>
      <c r="QS24" s="18">
        <f>'refMIC-mic-dist_EU'!QS24 &amp; ""</f>
      </c>
      <c r="QT24" s="18">
        <f>'refMIC-mic-dist_EU'!QT24 &amp; ""</f>
      </c>
      <c r="QU24" s="18">
        <f>'refMIC-mic-dist_EU'!QU24 &amp; ""</f>
      </c>
      <c r="QV24" s="18">
        <f>'refMIC-mic-dist_EU'!QV24 &amp; ""</f>
      </c>
      <c r="QW24" s="18">
        <f>'refMIC-mic-dist_EU'!QW24 &amp; ""</f>
      </c>
      <c r="QX24" s="18">
        <f>'refMIC-mic-dist_EU'!QX24 &amp; ""</f>
      </c>
      <c r="QY24" s="18">
        <f>'refMIC-mic-dist_EU'!QY24 &amp; ""</f>
      </c>
      <c r="QZ24" s="18">
        <f>'refMIC-mic-dist_EU'!QZ24 &amp; ""</f>
      </c>
      <c r="RA24" s="18">
        <f>'refMIC-mic-dist_EU'!RA24 &amp; ""</f>
      </c>
      <c r="RB24" s="18">
        <f>'refMIC-mic-dist_EU'!RB24 &amp; ""</f>
      </c>
      <c r="RC24" s="18">
        <f>'refMIC-mic-dist_EU'!RC24 &amp; ""</f>
      </c>
      <c r="RD24" s="18">
        <f>'refMIC-mic-dist_EU'!RD24 &amp; ""</f>
      </c>
      <c r="RE24" s="63">
        <f>'refMIC-mic-dist_EU'!RE24 &amp; ""</f>
      </c>
      <c r="RF24" s="18">
        <f>'refMIC-mic-dist_EU'!RF24 &amp; ""</f>
      </c>
      <c r="RG24" s="18">
        <f>'refMIC-mic-dist_EU'!RG24 &amp; ""</f>
      </c>
      <c r="RH24" s="58">
        <f>'refMIC-mic-dist_EU'!RH24 &amp; ""</f>
      </c>
      <c r="RI24" s="62">
        <f>'refMIC-mic-dist_EU'!RI24 &amp; ""</f>
      </c>
      <c r="RJ24" s="18">
        <f>'refMIC-mic-dist_EU'!RJ24 &amp; ""</f>
      </c>
      <c r="RK24" s="18">
        <f>'refMIC-mic-dist_EU'!RK24 &amp; ""</f>
      </c>
      <c r="RL24" s="18">
        <f>'refMIC-mic-dist_EU'!RL24 &amp; ""</f>
      </c>
      <c r="RM24" s="18">
        <f>'refMIC-mic-dist_EU'!RM24 &amp; ""</f>
      </c>
      <c r="RN24" s="18">
        <f>'refMIC-mic-dist_EU'!RN24 &amp; ""</f>
      </c>
      <c r="RO24" s="18">
        <f>'refMIC-mic-dist_EU'!RO24 &amp; ""</f>
      </c>
      <c r="RP24" s="18">
        <f>'refMIC-mic-dist_EU'!RP24 &amp; ""</f>
      </c>
      <c r="RQ24" s="18">
        <f>'refMIC-mic-dist_EU'!RQ24 &amp; ""</f>
      </c>
      <c r="RR24" s="18">
        <f>'refMIC-mic-dist_EU'!RR24 &amp; ""</f>
      </c>
      <c r="RS24" s="18">
        <f>'refMIC-mic-dist_EU'!RS24 &amp; ""</f>
      </c>
      <c r="RT24" s="18">
        <f>'refMIC-mic-dist_EU'!RT24 &amp; ""</f>
      </c>
      <c r="RU24" s="18">
        <f>'refMIC-mic-dist_EU'!RU24 &amp; ""</f>
      </c>
      <c r="RV24" s="18">
        <f>'refMIC-mic-dist_EU'!RV24 &amp; ""</f>
      </c>
      <c r="RW24" s="18">
        <f>'refMIC-mic-dist_EU'!RW24 &amp; ""</f>
      </c>
      <c r="RX24" s="18">
        <f>'refMIC-mic-dist_EU'!RX24 &amp; ""</f>
      </c>
      <c r="RY24" s="18">
        <f>'refMIC-mic-dist_EU'!RY24 &amp; ""</f>
      </c>
      <c r="RZ24" s="18">
        <f>'refMIC-mic-dist_EU'!RZ24 &amp; ""</f>
      </c>
      <c r="SA24" s="18">
        <f>'refMIC-mic-dist_EU'!SA24 &amp; ""</f>
      </c>
      <c r="SB24" s="18">
        <f>'refMIC-mic-dist_EU'!SB24 &amp; ""</f>
      </c>
      <c r="SC24" s="18">
        <f>'refMIC-mic-dist_EU'!SC24 &amp; ""</f>
      </c>
      <c r="SD24" s="63">
        <f>'refMIC-mic-dist_EU'!SD24 &amp; ""</f>
      </c>
      <c r="SE24" s="18">
        <f>'refMIC-mic-dist_EU'!SE24 &amp; ""</f>
      </c>
      <c r="SF24" s="18">
        <f>'refMIC-mic-dist_EU'!SF24 &amp; ""</f>
      </c>
      <c r="SG24" s="58">
        <f>'refMIC-mic-dist_EU'!SG24 &amp; ""</f>
      </c>
      <c r="SH24" s="62">
        <f>'refMIC-mic-dist_EU'!SH24 &amp; ""</f>
      </c>
      <c r="SI24" s="18">
        <f>'refMIC-mic-dist_EU'!SI24 &amp; ""</f>
      </c>
      <c r="SJ24" s="18">
        <f>'refMIC-mic-dist_EU'!SJ24 &amp; ""</f>
      </c>
      <c r="SK24" s="18">
        <f>'refMIC-mic-dist_EU'!SK24 &amp; ""</f>
      </c>
      <c r="SL24" s="18">
        <f>'refMIC-mic-dist_EU'!SL24 &amp; ""</f>
      </c>
      <c r="SM24" s="18">
        <f>'refMIC-mic-dist_EU'!SM24 &amp; ""</f>
      </c>
      <c r="SN24" s="18">
        <f>'refMIC-mic-dist_EU'!SN24 &amp; ""</f>
      </c>
      <c r="SO24" s="18">
        <f>'refMIC-mic-dist_EU'!SO24 &amp; ""</f>
      </c>
      <c r="SP24" s="18">
        <f>'refMIC-mic-dist_EU'!SP24 &amp; ""</f>
      </c>
      <c r="SQ24" s="18">
        <f>'refMIC-mic-dist_EU'!SQ24 &amp; ""</f>
      </c>
      <c r="SR24" s="18">
        <f>'refMIC-mic-dist_EU'!SR24 &amp; ""</f>
      </c>
      <c r="SS24" s="18">
        <f>'refMIC-mic-dist_EU'!SS24 &amp; ""</f>
      </c>
      <c r="ST24" s="18">
        <f>'refMIC-mic-dist_EU'!ST24 &amp; ""</f>
      </c>
      <c r="SU24" s="18">
        <f>'refMIC-mic-dist_EU'!SU24 &amp; ""</f>
      </c>
      <c r="SV24" s="18">
        <f>'refMIC-mic-dist_EU'!SV24 &amp; ""</f>
      </c>
      <c r="SW24" s="18">
        <f>'refMIC-mic-dist_EU'!SW24 &amp; ""</f>
      </c>
      <c r="SX24" s="18">
        <f>'refMIC-mic-dist_EU'!SX24 &amp; ""</f>
      </c>
      <c r="SY24" s="18">
        <f>'refMIC-mic-dist_EU'!SY24 &amp; ""</f>
      </c>
      <c r="SZ24" s="18">
        <f>'refMIC-mic-dist_EU'!SZ24 &amp; ""</f>
      </c>
      <c r="TA24" s="18">
        <f>'refMIC-mic-dist_EU'!TA24 &amp; ""</f>
      </c>
      <c r="TB24" s="18">
        <f>'refMIC-mic-dist_EU'!TB24 &amp; ""</f>
      </c>
      <c r="TC24" s="63">
        <f>'refMIC-mic-dist_EU'!TC24 &amp; ""</f>
      </c>
      <c r="TD24" s="18">
        <f>'refMIC-mic-dist_EU'!TD24 &amp; ""</f>
      </c>
      <c r="TE24" s="18">
        <f>'refMIC-mic-dist_EU'!TE24 &amp; ""</f>
      </c>
      <c r="TF24" s="58">
        <f>'refMIC-mic-dist_EU'!TF24 &amp; ""</f>
      </c>
      <c r="TG24" s="62">
        <f>'refMIC-mic-dist_EU'!TG24 &amp; ""</f>
      </c>
      <c r="TH24" s="18">
        <f>'refMIC-mic-dist_EU'!TH24 &amp; ""</f>
      </c>
      <c r="TI24" s="18">
        <f>'refMIC-mic-dist_EU'!TI24 &amp; ""</f>
      </c>
      <c r="TJ24" s="18">
        <f>'refMIC-mic-dist_EU'!TJ24 &amp; ""</f>
      </c>
      <c r="TK24" s="18">
        <f>'refMIC-mic-dist_EU'!TK24 &amp; ""</f>
      </c>
      <c r="TL24" s="18">
        <f>'refMIC-mic-dist_EU'!TL24 &amp; ""</f>
      </c>
      <c r="TM24" s="18">
        <f>'refMIC-mic-dist_EU'!TM24 &amp; ""</f>
      </c>
      <c r="TN24" s="18">
        <f>'refMIC-mic-dist_EU'!TN24 &amp; ""</f>
      </c>
      <c r="TO24" s="18">
        <f>'refMIC-mic-dist_EU'!TO24 &amp; ""</f>
      </c>
      <c r="TP24" s="18">
        <f>'refMIC-mic-dist_EU'!TP24 &amp; ""</f>
      </c>
      <c r="TQ24" s="18">
        <f>'refMIC-mic-dist_EU'!TQ24 &amp; ""</f>
      </c>
      <c r="TR24" s="18">
        <f>'refMIC-mic-dist_EU'!TR24 &amp; ""</f>
      </c>
      <c r="TS24" s="18">
        <f>'refMIC-mic-dist_EU'!TS24 &amp; ""</f>
      </c>
      <c r="TT24" s="18">
        <f>'refMIC-mic-dist_EU'!TT24 &amp; ""</f>
      </c>
      <c r="TU24" s="18">
        <f>'refMIC-mic-dist_EU'!TU24 &amp; ""</f>
      </c>
      <c r="TV24" s="18">
        <f>'refMIC-mic-dist_EU'!TV24 &amp; ""</f>
      </c>
      <c r="TW24" s="18">
        <f>'refMIC-mic-dist_EU'!TW24 &amp; ""</f>
      </c>
      <c r="TX24" s="18">
        <f>'refMIC-mic-dist_EU'!TX24 &amp; ""</f>
      </c>
      <c r="TY24" s="18">
        <f>'refMIC-mic-dist_EU'!TY24 &amp; ""</f>
      </c>
      <c r="TZ24" s="18">
        <f>'refMIC-mic-dist_EU'!TZ24 &amp; ""</f>
      </c>
      <c r="UA24" s="18">
        <f>'refMIC-mic-dist_EU'!UA24 &amp; ""</f>
      </c>
      <c r="UB24" s="63">
        <f>'refMIC-mic-dist_EU'!UB24 &amp; ""</f>
      </c>
      <c r="UC24" s="1"/>
      <c r="UD24" s="1"/>
      <c r="UE24" s="1"/>
    </row>
    <row x14ac:dyDescent="0.25" r="25" customHeight="1" ht="19.5">
      <c r="A25" s="58">
        <f>'refMIC-mic-dist_EU'!A25 &amp; ""</f>
      </c>
      <c r="B25" s="64">
        <f>'refMIC-mic-dist_EU'!B25 &amp; ""</f>
      </c>
      <c r="C25" s="65">
        <f>'refMIC-mic-dist_EU'!C25 &amp; ""</f>
      </c>
      <c r="D25" s="65">
        <f>'refMIC-mic-dist_EU'!D25 &amp; ""</f>
      </c>
      <c r="E25" s="65">
        <f>'refMIC-mic-dist_EU'!E25 &amp; ""</f>
      </c>
      <c r="F25" s="65">
        <f>'refMIC-mic-dist_EU'!F25 &amp; ""</f>
      </c>
      <c r="G25" s="65">
        <f>'refMIC-mic-dist_EU'!G25 &amp; ""</f>
      </c>
      <c r="H25" s="65">
        <f>'refMIC-mic-dist_EU'!H25 &amp; ""</f>
      </c>
      <c r="I25" s="65">
        <f>'refMIC-mic-dist_EU'!I25 &amp; ""</f>
      </c>
      <c r="J25" s="65">
        <f>'refMIC-mic-dist_EU'!J25 &amp; ""</f>
      </c>
      <c r="K25" s="65">
        <f>'refMIC-mic-dist_EU'!K25 &amp; ""</f>
      </c>
      <c r="L25" s="65">
        <f>'refMIC-mic-dist_EU'!L25 &amp; ""</f>
      </c>
      <c r="M25" s="65">
        <f>'refMIC-mic-dist_EU'!M25 &amp; ""</f>
      </c>
      <c r="N25" s="65">
        <f>'refMIC-mic-dist_EU'!N25 &amp; ""</f>
      </c>
      <c r="O25" s="65">
        <f>'refMIC-mic-dist_EU'!O25 &amp; ""</f>
      </c>
      <c r="P25" s="65">
        <f>'refMIC-mic-dist_EU'!P25 &amp; ""</f>
      </c>
      <c r="Q25" s="65">
        <f>'refMIC-mic-dist_EU'!Q25 &amp; ""</f>
      </c>
      <c r="R25" s="65">
        <f>'refMIC-mic-dist_EU'!R25 &amp; ""</f>
      </c>
      <c r="S25" s="65">
        <f>'refMIC-mic-dist_EU'!S25 &amp; ""</f>
      </c>
      <c r="T25" s="65">
        <f>'refMIC-mic-dist_EU'!T25 &amp; ""</f>
      </c>
      <c r="U25" s="65">
        <f>'refMIC-mic-dist_EU'!U25 &amp; ""</f>
      </c>
      <c r="V25" s="65">
        <f>'refMIC-mic-dist_EU'!V25 &amp; ""</f>
      </c>
      <c r="W25" s="66">
        <f>'refMIC-mic-dist_EU'!W25 &amp; ""</f>
      </c>
      <c r="X25" s="18">
        <f>'refMIC-mic-dist_EU'!X25 &amp; ""</f>
      </c>
      <c r="Y25" s="18">
        <f>'refMIC-mic-dist_EU'!Y25 &amp; ""</f>
      </c>
      <c r="Z25" s="58">
        <f>'refMIC-mic-dist_EU'!Z25 &amp; ""</f>
      </c>
      <c r="AA25" s="64">
        <f>'refMIC-mic-dist_EU'!AA25 &amp; ""</f>
      </c>
      <c r="AB25" s="65">
        <f>'refMIC-mic-dist_EU'!AB25 &amp; ""</f>
      </c>
      <c r="AC25" s="65">
        <f>'refMIC-mic-dist_EU'!AC25 &amp; ""</f>
      </c>
      <c r="AD25" s="65">
        <f>'refMIC-mic-dist_EU'!AD25 &amp; ""</f>
      </c>
      <c r="AE25" s="65">
        <f>'refMIC-mic-dist_EU'!AE25 &amp; ""</f>
      </c>
      <c r="AF25" s="65">
        <f>'refMIC-mic-dist_EU'!AF25 &amp; ""</f>
      </c>
      <c r="AG25" s="65">
        <f>'refMIC-mic-dist_EU'!AG25 &amp; ""</f>
      </c>
      <c r="AH25" s="65">
        <f>'refMIC-mic-dist_EU'!AH25 &amp; ""</f>
      </c>
      <c r="AI25" s="65">
        <f>'refMIC-mic-dist_EU'!AI25 &amp; ""</f>
      </c>
      <c r="AJ25" s="65">
        <f>'refMIC-mic-dist_EU'!AJ25 &amp; ""</f>
      </c>
      <c r="AK25" s="65">
        <f>'refMIC-mic-dist_EU'!AK25 &amp; ""</f>
      </c>
      <c r="AL25" s="65">
        <f>'refMIC-mic-dist_EU'!AL25 &amp; ""</f>
      </c>
      <c r="AM25" s="65">
        <f>'refMIC-mic-dist_EU'!AM25 &amp; ""</f>
      </c>
      <c r="AN25" s="65">
        <f>'refMIC-mic-dist_EU'!AN25 &amp; ""</f>
      </c>
      <c r="AO25" s="65">
        <f>'refMIC-mic-dist_EU'!AO25 &amp; ""</f>
      </c>
      <c r="AP25" s="65">
        <f>'refMIC-mic-dist_EU'!AP25 &amp; ""</f>
      </c>
      <c r="AQ25" s="65">
        <f>'refMIC-mic-dist_EU'!AQ25 &amp; ""</f>
      </c>
      <c r="AR25" s="65">
        <f>'refMIC-mic-dist_EU'!AR25 &amp; ""</f>
      </c>
      <c r="AS25" s="65">
        <f>'refMIC-mic-dist_EU'!AS25 &amp; ""</f>
      </c>
      <c r="AT25" s="65">
        <f>'refMIC-mic-dist_EU'!AT25 &amp; ""</f>
      </c>
      <c r="AU25" s="65">
        <f>'refMIC-mic-dist_EU'!AU25 &amp; ""</f>
      </c>
      <c r="AV25" s="66">
        <f>'refMIC-mic-dist_EU'!AV25 &amp; ""</f>
      </c>
      <c r="AW25" s="18">
        <f>'refMIC-mic-dist_EU'!AW25 &amp; ""</f>
      </c>
      <c r="AX25" s="18">
        <f>'refMIC-mic-dist_EU'!AX25 &amp; ""</f>
      </c>
      <c r="AY25" s="58">
        <f>'refMIC-mic-dist_EU'!AY25 &amp; ""</f>
      </c>
      <c r="AZ25" s="64">
        <f>'refMIC-mic-dist_EU'!AZ25 &amp; ""</f>
      </c>
      <c r="BA25" s="65">
        <f>'refMIC-mic-dist_EU'!BA25 &amp; ""</f>
      </c>
      <c r="BB25" s="65">
        <f>'refMIC-mic-dist_EU'!BB25 &amp; ""</f>
      </c>
      <c r="BC25" s="65">
        <f>'refMIC-mic-dist_EU'!BC25 &amp; ""</f>
      </c>
      <c r="BD25" s="65">
        <f>'refMIC-mic-dist_EU'!BD25 &amp; ""</f>
      </c>
      <c r="BE25" s="65">
        <f>'refMIC-mic-dist_EU'!BE25 &amp; ""</f>
      </c>
      <c r="BF25" s="65">
        <f>'refMIC-mic-dist_EU'!BF25 &amp; ""</f>
      </c>
      <c r="BG25" s="65">
        <f>'refMIC-mic-dist_EU'!BG25 &amp; ""</f>
      </c>
      <c r="BH25" s="65">
        <f>'refMIC-mic-dist_EU'!BH25 &amp; ""</f>
      </c>
      <c r="BI25" s="65">
        <f>'refMIC-mic-dist_EU'!BI25 &amp; ""</f>
      </c>
      <c r="BJ25" s="65">
        <f>'refMIC-mic-dist_EU'!BJ25 &amp; ""</f>
      </c>
      <c r="BK25" s="65">
        <f>'refMIC-mic-dist_EU'!BK25 &amp; ""</f>
      </c>
      <c r="BL25" s="65">
        <f>'refMIC-mic-dist_EU'!BL25 &amp; ""</f>
      </c>
      <c r="BM25" s="65">
        <f>'refMIC-mic-dist_EU'!BM25 &amp; ""</f>
      </c>
      <c r="BN25" s="65">
        <f>'refMIC-mic-dist_EU'!BN25 &amp; ""</f>
      </c>
      <c r="BO25" s="65">
        <f>'refMIC-mic-dist_EU'!BO25 &amp; ""</f>
      </c>
      <c r="BP25" s="65">
        <f>'refMIC-mic-dist_EU'!BP25 &amp; ""</f>
      </c>
      <c r="BQ25" s="65">
        <f>'refMIC-mic-dist_EU'!BQ25 &amp; ""</f>
      </c>
      <c r="BR25" s="65">
        <f>'refMIC-mic-dist_EU'!BR25 &amp; ""</f>
      </c>
      <c r="BS25" s="65">
        <f>'refMIC-mic-dist_EU'!BS25 &amp; ""</f>
      </c>
      <c r="BT25" s="65">
        <f>'refMIC-mic-dist_EU'!BT25 &amp; ""</f>
      </c>
      <c r="BU25" s="66">
        <f>'refMIC-mic-dist_EU'!BU25 &amp; ""</f>
      </c>
      <c r="BV25" s="18">
        <f>'refMIC-mic-dist_EU'!BV25 &amp; ""</f>
      </c>
      <c r="BW25" s="18">
        <f>'refMIC-mic-dist_EU'!BW25 &amp; ""</f>
      </c>
      <c r="BX25" s="58">
        <f>'refMIC-mic-dist_EU'!BX25 &amp; ""</f>
      </c>
      <c r="BY25" s="64">
        <f>'refMIC-mic-dist_EU'!BY25 &amp; ""</f>
      </c>
      <c r="BZ25" s="65">
        <f>'refMIC-mic-dist_EU'!BZ25 &amp; ""</f>
      </c>
      <c r="CA25" s="65">
        <f>'refMIC-mic-dist_EU'!CA25 &amp; ""</f>
      </c>
      <c r="CB25" s="65">
        <f>'refMIC-mic-dist_EU'!CB25 &amp; ""</f>
      </c>
      <c r="CC25" s="65">
        <f>'refMIC-mic-dist_EU'!CC25 &amp; ""</f>
      </c>
      <c r="CD25" s="65">
        <f>'refMIC-mic-dist_EU'!CD25 &amp; ""</f>
      </c>
      <c r="CE25" s="65">
        <f>'refMIC-mic-dist_EU'!CE25 &amp; ""</f>
      </c>
      <c r="CF25" s="65">
        <f>'refMIC-mic-dist_EU'!CF25 &amp; ""</f>
      </c>
      <c r="CG25" s="65">
        <f>'refMIC-mic-dist_EU'!CG25 &amp; ""</f>
      </c>
      <c r="CH25" s="65">
        <f>'refMIC-mic-dist_EU'!CH25 &amp; ""</f>
      </c>
      <c r="CI25" s="65">
        <f>'refMIC-mic-dist_EU'!CI25 &amp; ""</f>
      </c>
      <c r="CJ25" s="65">
        <f>'refMIC-mic-dist_EU'!CJ25 &amp; ""</f>
      </c>
      <c r="CK25" s="65">
        <f>'refMIC-mic-dist_EU'!CK25 &amp; ""</f>
      </c>
      <c r="CL25" s="65">
        <f>'refMIC-mic-dist_EU'!CL25 &amp; ""</f>
      </c>
      <c r="CM25" s="65">
        <f>'refMIC-mic-dist_EU'!CM25 &amp; ""</f>
      </c>
      <c r="CN25" s="65">
        <f>'refMIC-mic-dist_EU'!CN25 &amp; ""</f>
      </c>
      <c r="CO25" s="65">
        <f>'refMIC-mic-dist_EU'!CO25 &amp; ""</f>
      </c>
      <c r="CP25" s="65">
        <f>'refMIC-mic-dist_EU'!CP25 &amp; ""</f>
      </c>
      <c r="CQ25" s="65">
        <f>'refMIC-mic-dist_EU'!CQ25 &amp; ""</f>
      </c>
      <c r="CR25" s="65">
        <f>'refMIC-mic-dist_EU'!CR25 &amp; ""</f>
      </c>
      <c r="CS25" s="65">
        <f>'refMIC-mic-dist_EU'!CS25 &amp; ""</f>
      </c>
      <c r="CT25" s="66">
        <f>'refMIC-mic-dist_EU'!CT25 &amp; ""</f>
      </c>
      <c r="CU25" s="18">
        <f>'refMIC-mic-dist_EU'!CU25 &amp; ""</f>
      </c>
      <c r="CV25" s="18">
        <f>'refMIC-mic-dist_EU'!CV25 &amp; ""</f>
      </c>
      <c r="CW25" s="58">
        <f>'refMIC-mic-dist_EU'!CW25 &amp; ""</f>
      </c>
      <c r="CX25" s="64">
        <f>'refMIC-mic-dist_EU'!CX25 &amp; ""</f>
      </c>
      <c r="CY25" s="65">
        <f>'refMIC-mic-dist_EU'!CY25 &amp; ""</f>
      </c>
      <c r="CZ25" s="65">
        <f>'refMIC-mic-dist_EU'!CZ25 &amp; ""</f>
      </c>
      <c r="DA25" s="65">
        <f>'refMIC-mic-dist_EU'!DA25 &amp; ""</f>
      </c>
      <c r="DB25" s="65">
        <f>'refMIC-mic-dist_EU'!DB25 &amp; ""</f>
      </c>
      <c r="DC25" s="65">
        <f>'refMIC-mic-dist_EU'!DC25 &amp; ""</f>
      </c>
      <c r="DD25" s="65">
        <f>'refMIC-mic-dist_EU'!DD25 &amp; ""</f>
      </c>
      <c r="DE25" s="65">
        <f>'refMIC-mic-dist_EU'!DE25 &amp; ""</f>
      </c>
      <c r="DF25" s="65">
        <f>'refMIC-mic-dist_EU'!DF25 &amp; ""</f>
      </c>
      <c r="DG25" s="65">
        <f>'refMIC-mic-dist_EU'!DG25 &amp; ""</f>
      </c>
      <c r="DH25" s="65">
        <f>'refMIC-mic-dist_EU'!DH25 &amp; ""</f>
      </c>
      <c r="DI25" s="65">
        <f>'refMIC-mic-dist_EU'!DI25 &amp; ""</f>
      </c>
      <c r="DJ25" s="65">
        <f>'refMIC-mic-dist_EU'!DJ25 &amp; ""</f>
      </c>
      <c r="DK25" s="65">
        <f>'refMIC-mic-dist_EU'!DK25 &amp; ""</f>
      </c>
      <c r="DL25" s="65">
        <f>'refMIC-mic-dist_EU'!DL25 &amp; ""</f>
      </c>
      <c r="DM25" s="65">
        <f>'refMIC-mic-dist_EU'!DM25 &amp; ""</f>
      </c>
      <c r="DN25" s="65">
        <f>'refMIC-mic-dist_EU'!DN25 &amp; ""</f>
      </c>
      <c r="DO25" s="65">
        <f>'refMIC-mic-dist_EU'!DO25 &amp; ""</f>
      </c>
      <c r="DP25" s="65">
        <f>'refMIC-mic-dist_EU'!DP25 &amp; ""</f>
      </c>
      <c r="DQ25" s="65">
        <f>'refMIC-mic-dist_EU'!DQ25 &amp; ""</f>
      </c>
      <c r="DR25" s="65">
        <f>'refMIC-mic-dist_EU'!DR25 &amp; ""</f>
      </c>
      <c r="DS25" s="66">
        <f>'refMIC-mic-dist_EU'!DS25 &amp; ""</f>
      </c>
      <c r="DT25" s="18">
        <f>'refMIC-mic-dist_EU'!DT25 &amp; ""</f>
      </c>
      <c r="DU25" s="18">
        <f>'refMIC-mic-dist_EU'!DU25 &amp; ""</f>
      </c>
      <c r="DV25" s="58">
        <f>'refMIC-mic-dist_EU'!DV25 &amp; ""</f>
      </c>
      <c r="DW25" s="64">
        <f>'refMIC-mic-dist_EU'!DW25 &amp; ""</f>
      </c>
      <c r="DX25" s="65">
        <f>'refMIC-mic-dist_EU'!DX25 &amp; ""</f>
      </c>
      <c r="DY25" s="65">
        <f>'refMIC-mic-dist_EU'!DY25 &amp; ""</f>
      </c>
      <c r="DZ25" s="65">
        <f>'refMIC-mic-dist_EU'!DZ25 &amp; ""</f>
      </c>
      <c r="EA25" s="65">
        <f>'refMIC-mic-dist_EU'!EA25 &amp; ""</f>
      </c>
      <c r="EB25" s="65">
        <f>'refMIC-mic-dist_EU'!EB25 &amp; ""</f>
      </c>
      <c r="EC25" s="65">
        <f>'refMIC-mic-dist_EU'!EC25 &amp; ""</f>
      </c>
      <c r="ED25" s="65">
        <f>'refMIC-mic-dist_EU'!ED25 &amp; ""</f>
      </c>
      <c r="EE25" s="65">
        <f>'refMIC-mic-dist_EU'!EE25 &amp; ""</f>
      </c>
      <c r="EF25" s="65">
        <f>'refMIC-mic-dist_EU'!EF25 &amp; ""</f>
      </c>
      <c r="EG25" s="65">
        <f>'refMIC-mic-dist_EU'!EG25 &amp; ""</f>
      </c>
      <c r="EH25" s="65">
        <f>'refMIC-mic-dist_EU'!EH25 &amp; ""</f>
      </c>
      <c r="EI25" s="65">
        <f>'refMIC-mic-dist_EU'!EI25 &amp; ""</f>
      </c>
      <c r="EJ25" s="65">
        <f>'refMIC-mic-dist_EU'!EJ25 &amp; ""</f>
      </c>
      <c r="EK25" s="65">
        <f>'refMIC-mic-dist_EU'!EK25 &amp; ""</f>
      </c>
      <c r="EL25" s="65">
        <f>'refMIC-mic-dist_EU'!EL25 &amp; ""</f>
      </c>
      <c r="EM25" s="65">
        <f>'refMIC-mic-dist_EU'!EM25 &amp; ""</f>
      </c>
      <c r="EN25" s="65">
        <f>'refMIC-mic-dist_EU'!EN25 &amp; ""</f>
      </c>
      <c r="EO25" s="65">
        <f>'refMIC-mic-dist_EU'!EO25 &amp; ""</f>
      </c>
      <c r="EP25" s="65">
        <f>'refMIC-mic-dist_EU'!EP25 &amp; ""</f>
      </c>
      <c r="EQ25" s="65">
        <f>'refMIC-mic-dist_EU'!EQ25 &amp; ""</f>
      </c>
      <c r="ER25" s="66">
        <f>'refMIC-mic-dist_EU'!ER25 &amp; ""</f>
      </c>
      <c r="ES25" s="18">
        <f>'refMIC-mic-dist_EU'!ES25 &amp; ""</f>
      </c>
      <c r="ET25" s="18">
        <f>'refMIC-mic-dist_EU'!ET25 &amp; ""</f>
      </c>
      <c r="EU25" s="58">
        <f>'refMIC-mic-dist_EU'!EU25 &amp; ""</f>
      </c>
      <c r="EV25" s="64">
        <f>'refMIC-mic-dist_EU'!EV25 &amp; ""</f>
      </c>
      <c r="EW25" s="65">
        <f>'refMIC-mic-dist_EU'!EW25 &amp; ""</f>
      </c>
      <c r="EX25" s="65">
        <f>'refMIC-mic-dist_EU'!EX25 &amp; ""</f>
      </c>
      <c r="EY25" s="65">
        <f>'refMIC-mic-dist_EU'!EY25 &amp; ""</f>
      </c>
      <c r="EZ25" s="65">
        <f>'refMIC-mic-dist_EU'!EZ25 &amp; ""</f>
      </c>
      <c r="FA25" s="65">
        <f>'refMIC-mic-dist_EU'!FA25 &amp; ""</f>
      </c>
      <c r="FB25" s="65">
        <f>'refMIC-mic-dist_EU'!FB25 &amp; ""</f>
      </c>
      <c r="FC25" s="65">
        <f>'refMIC-mic-dist_EU'!FC25 &amp; ""</f>
      </c>
      <c r="FD25" s="65">
        <f>'refMIC-mic-dist_EU'!FD25 &amp; ""</f>
      </c>
      <c r="FE25" s="65">
        <f>'refMIC-mic-dist_EU'!FE25 &amp; ""</f>
      </c>
      <c r="FF25" s="65">
        <f>'refMIC-mic-dist_EU'!FF25 &amp; ""</f>
      </c>
      <c r="FG25" s="65">
        <f>'refMIC-mic-dist_EU'!FG25 &amp; ""</f>
      </c>
      <c r="FH25" s="65">
        <f>'refMIC-mic-dist_EU'!FH25 &amp; ""</f>
      </c>
      <c r="FI25" s="65">
        <f>'refMIC-mic-dist_EU'!FI25 &amp; ""</f>
      </c>
      <c r="FJ25" s="65">
        <f>'refMIC-mic-dist_EU'!FJ25 &amp; ""</f>
      </c>
      <c r="FK25" s="65">
        <f>'refMIC-mic-dist_EU'!FK25 &amp; ""</f>
      </c>
      <c r="FL25" s="65">
        <f>'refMIC-mic-dist_EU'!FL25 &amp; ""</f>
      </c>
      <c r="FM25" s="65">
        <f>'refMIC-mic-dist_EU'!FM25 &amp; ""</f>
      </c>
      <c r="FN25" s="65">
        <f>'refMIC-mic-dist_EU'!FN25 &amp; ""</f>
      </c>
      <c r="FO25" s="65">
        <f>'refMIC-mic-dist_EU'!FO25 &amp; ""</f>
      </c>
      <c r="FP25" s="65">
        <f>'refMIC-mic-dist_EU'!FP25 &amp; ""</f>
      </c>
      <c r="FQ25" s="66">
        <f>'refMIC-mic-dist_EU'!FQ25 &amp; ""</f>
      </c>
      <c r="FR25" s="18">
        <f>'refMIC-mic-dist_EU'!FR25 &amp; ""</f>
      </c>
      <c r="FS25" s="18">
        <f>'refMIC-mic-dist_EU'!FS25 &amp; ""</f>
      </c>
      <c r="FT25" s="58">
        <f>'refMIC-mic-dist_EU'!FT25 &amp; ""</f>
      </c>
      <c r="FU25" s="64">
        <f>'refMIC-mic-dist_EU'!FU25 &amp; ""</f>
      </c>
      <c r="FV25" s="65">
        <f>'refMIC-mic-dist_EU'!FV25 &amp; ""</f>
      </c>
      <c r="FW25" s="65">
        <f>'refMIC-mic-dist_EU'!FW25 &amp; ""</f>
      </c>
      <c r="FX25" s="65">
        <f>'refMIC-mic-dist_EU'!FX25 &amp; ""</f>
      </c>
      <c r="FY25" s="65">
        <f>'refMIC-mic-dist_EU'!FY25 &amp; ""</f>
      </c>
      <c r="FZ25" s="65">
        <f>'refMIC-mic-dist_EU'!FZ25 &amp; ""</f>
      </c>
      <c r="GA25" s="65">
        <f>'refMIC-mic-dist_EU'!GA25 &amp; ""</f>
      </c>
      <c r="GB25" s="65">
        <f>'refMIC-mic-dist_EU'!GB25 &amp; ""</f>
      </c>
      <c r="GC25" s="65">
        <f>'refMIC-mic-dist_EU'!GC25 &amp; ""</f>
      </c>
      <c r="GD25" s="65">
        <f>'refMIC-mic-dist_EU'!GD25 &amp; ""</f>
      </c>
      <c r="GE25" s="65">
        <f>'refMIC-mic-dist_EU'!GE25 &amp; ""</f>
      </c>
      <c r="GF25" s="65">
        <f>'refMIC-mic-dist_EU'!GF25 &amp; ""</f>
      </c>
      <c r="GG25" s="65">
        <f>'refMIC-mic-dist_EU'!GG25 &amp; ""</f>
      </c>
      <c r="GH25" s="65">
        <f>'refMIC-mic-dist_EU'!GH25 &amp; ""</f>
      </c>
      <c r="GI25" s="65">
        <f>'refMIC-mic-dist_EU'!GI25 &amp; ""</f>
      </c>
      <c r="GJ25" s="65">
        <f>'refMIC-mic-dist_EU'!GJ25 &amp; ""</f>
      </c>
      <c r="GK25" s="65">
        <f>'refMIC-mic-dist_EU'!GK25 &amp; ""</f>
      </c>
      <c r="GL25" s="65">
        <f>'refMIC-mic-dist_EU'!GL25 &amp; ""</f>
      </c>
      <c r="GM25" s="65">
        <f>'refMIC-mic-dist_EU'!GM25 &amp; ""</f>
      </c>
      <c r="GN25" s="65">
        <f>'refMIC-mic-dist_EU'!GN25 &amp; ""</f>
      </c>
      <c r="GO25" s="65">
        <f>'refMIC-mic-dist_EU'!GO25 &amp; ""</f>
      </c>
      <c r="GP25" s="66">
        <f>'refMIC-mic-dist_EU'!GP25 &amp; ""</f>
      </c>
      <c r="GQ25" s="18">
        <f>'refMIC-mic-dist_EU'!GQ25 &amp; ""</f>
      </c>
      <c r="GR25" s="18">
        <f>'refMIC-mic-dist_EU'!GR25 &amp; ""</f>
      </c>
      <c r="GS25" s="58">
        <f>'refMIC-mic-dist_EU'!GS25 &amp; ""</f>
      </c>
      <c r="GT25" s="64">
        <f>'refMIC-mic-dist_EU'!GT25 &amp; ""</f>
      </c>
      <c r="GU25" s="65">
        <f>'refMIC-mic-dist_EU'!GU25 &amp; ""</f>
      </c>
      <c r="GV25" s="65">
        <f>'refMIC-mic-dist_EU'!GV25 &amp; ""</f>
      </c>
      <c r="GW25" s="65">
        <f>'refMIC-mic-dist_EU'!GW25 &amp; ""</f>
      </c>
      <c r="GX25" s="65">
        <f>'refMIC-mic-dist_EU'!GX25 &amp; ""</f>
      </c>
      <c r="GY25" s="65">
        <f>'refMIC-mic-dist_EU'!GY25 &amp; ""</f>
      </c>
      <c r="GZ25" s="65">
        <f>'refMIC-mic-dist_EU'!GZ25 &amp; ""</f>
      </c>
      <c r="HA25" s="65">
        <f>'refMIC-mic-dist_EU'!HA25 &amp; ""</f>
      </c>
      <c r="HB25" s="65">
        <f>'refMIC-mic-dist_EU'!HB25 &amp; ""</f>
      </c>
      <c r="HC25" s="65">
        <f>'refMIC-mic-dist_EU'!HC25 &amp; ""</f>
      </c>
      <c r="HD25" s="65">
        <f>'refMIC-mic-dist_EU'!HD25 &amp; ""</f>
      </c>
      <c r="HE25" s="65">
        <f>'refMIC-mic-dist_EU'!HE25 &amp; ""</f>
      </c>
      <c r="HF25" s="65">
        <f>'refMIC-mic-dist_EU'!HF25 &amp; ""</f>
      </c>
      <c r="HG25" s="65">
        <f>'refMIC-mic-dist_EU'!HG25 &amp; ""</f>
      </c>
      <c r="HH25" s="65">
        <f>'refMIC-mic-dist_EU'!HH25 &amp; ""</f>
      </c>
      <c r="HI25" s="65">
        <f>'refMIC-mic-dist_EU'!HI25 &amp; ""</f>
      </c>
      <c r="HJ25" s="65">
        <f>'refMIC-mic-dist_EU'!HJ25 &amp; ""</f>
      </c>
      <c r="HK25" s="65">
        <f>'refMIC-mic-dist_EU'!HK25 &amp; ""</f>
      </c>
      <c r="HL25" s="65">
        <f>'refMIC-mic-dist_EU'!HL25 &amp; ""</f>
      </c>
      <c r="HM25" s="65">
        <f>'refMIC-mic-dist_EU'!HM25 &amp; ""</f>
      </c>
      <c r="HN25" s="65">
        <f>'refMIC-mic-dist_EU'!HN25 &amp; ""</f>
      </c>
      <c r="HO25" s="66">
        <f>'refMIC-mic-dist_EU'!HO25 &amp; ""</f>
      </c>
      <c r="HP25" s="18">
        <f>'refMIC-mic-dist_EU'!HP25 &amp; ""</f>
      </c>
      <c r="HQ25" s="18">
        <f>'refMIC-mic-dist_EU'!HQ25 &amp; ""</f>
      </c>
      <c r="HR25" s="58">
        <f>'refMIC-mic-dist_EU'!HR25 &amp; ""</f>
      </c>
      <c r="HS25" s="64">
        <f>'refMIC-mic-dist_EU'!HS25 &amp; ""</f>
      </c>
      <c r="HT25" s="65">
        <f>'refMIC-mic-dist_EU'!HT25 &amp; ""</f>
      </c>
      <c r="HU25" s="65">
        <f>'refMIC-mic-dist_EU'!HU25 &amp; ""</f>
      </c>
      <c r="HV25" s="65">
        <f>'refMIC-mic-dist_EU'!HV25 &amp; ""</f>
      </c>
      <c r="HW25" s="65">
        <f>'refMIC-mic-dist_EU'!HW25 &amp; ""</f>
      </c>
      <c r="HX25" s="65">
        <f>'refMIC-mic-dist_EU'!HX25 &amp; ""</f>
      </c>
      <c r="HY25" s="65">
        <f>'refMIC-mic-dist_EU'!HY25 &amp; ""</f>
      </c>
      <c r="HZ25" s="65">
        <f>'refMIC-mic-dist_EU'!HZ25 &amp; ""</f>
      </c>
      <c r="IA25" s="65">
        <f>'refMIC-mic-dist_EU'!IA25 &amp; ""</f>
      </c>
      <c r="IB25" s="65">
        <f>'refMIC-mic-dist_EU'!IB25 &amp; ""</f>
      </c>
      <c r="IC25" s="65">
        <f>'refMIC-mic-dist_EU'!IC25 &amp; ""</f>
      </c>
      <c r="ID25" s="65">
        <f>'refMIC-mic-dist_EU'!ID25 &amp; ""</f>
      </c>
      <c r="IE25" s="65">
        <f>'refMIC-mic-dist_EU'!IE25 &amp; ""</f>
      </c>
      <c r="IF25" s="65">
        <f>'refMIC-mic-dist_EU'!IF25 &amp; ""</f>
      </c>
      <c r="IG25" s="65">
        <f>'refMIC-mic-dist_EU'!IG25 &amp; ""</f>
      </c>
      <c r="IH25" s="65">
        <f>'refMIC-mic-dist_EU'!IH25 &amp; ""</f>
      </c>
      <c r="II25" s="65">
        <f>'refMIC-mic-dist_EU'!II25 &amp; ""</f>
      </c>
      <c r="IJ25" s="65">
        <f>'refMIC-mic-dist_EU'!IJ25 &amp; ""</f>
      </c>
      <c r="IK25" s="65">
        <f>'refMIC-mic-dist_EU'!IK25 &amp; ""</f>
      </c>
      <c r="IL25" s="65">
        <f>'refMIC-mic-dist_EU'!IL25 &amp; ""</f>
      </c>
      <c r="IM25" s="65">
        <f>'refMIC-mic-dist_EU'!IM25 &amp; ""</f>
      </c>
      <c r="IN25" s="66">
        <f>'refMIC-mic-dist_EU'!IN25 &amp; ""</f>
      </c>
      <c r="IO25" s="18">
        <f>'refMIC-mic-dist_EU'!IO25 &amp; ""</f>
      </c>
      <c r="IP25" s="18">
        <f>'refMIC-mic-dist_EU'!IP25 &amp; ""</f>
      </c>
      <c r="IQ25" s="58">
        <f>'refMIC-mic-dist_EU'!IQ25 &amp; ""</f>
      </c>
      <c r="IR25" s="64">
        <f>'refMIC-mic-dist_EU'!IR25 &amp; ""</f>
      </c>
      <c r="IS25" s="65">
        <f>'refMIC-mic-dist_EU'!IS25 &amp; ""</f>
      </c>
      <c r="IT25" s="65">
        <f>'refMIC-mic-dist_EU'!IT25 &amp; ""</f>
      </c>
      <c r="IU25" s="65">
        <f>'refMIC-mic-dist_EU'!IU25 &amp; ""</f>
      </c>
      <c r="IV25" s="65">
        <f>'refMIC-mic-dist_EU'!IV25 &amp; ""</f>
      </c>
      <c r="IW25" s="65">
        <f>'refMIC-mic-dist_EU'!IW25 &amp; ""</f>
      </c>
      <c r="IX25" s="65">
        <f>'refMIC-mic-dist_EU'!IX25 &amp; ""</f>
      </c>
      <c r="IY25" s="65">
        <f>'refMIC-mic-dist_EU'!IY25 &amp; ""</f>
      </c>
      <c r="IZ25" s="65">
        <f>'refMIC-mic-dist_EU'!IZ25 &amp; ""</f>
      </c>
      <c r="JA25" s="65">
        <f>'refMIC-mic-dist_EU'!JA25 &amp; ""</f>
      </c>
      <c r="JB25" s="65">
        <f>'refMIC-mic-dist_EU'!JB25 &amp; ""</f>
      </c>
      <c r="JC25" s="65">
        <f>'refMIC-mic-dist_EU'!JC25 &amp; ""</f>
      </c>
      <c r="JD25" s="65">
        <f>'refMIC-mic-dist_EU'!JD25 &amp; ""</f>
      </c>
      <c r="JE25" s="65">
        <f>'refMIC-mic-dist_EU'!JE25 &amp; ""</f>
      </c>
      <c r="JF25" s="65">
        <f>'refMIC-mic-dist_EU'!JF25 &amp; ""</f>
      </c>
      <c r="JG25" s="65">
        <f>'refMIC-mic-dist_EU'!JG25 &amp; ""</f>
      </c>
      <c r="JH25" s="65">
        <f>'refMIC-mic-dist_EU'!JH25 &amp; ""</f>
      </c>
      <c r="JI25" s="65">
        <f>'refMIC-mic-dist_EU'!JI25 &amp; ""</f>
      </c>
      <c r="JJ25" s="65">
        <f>'refMIC-mic-dist_EU'!JJ25 &amp; ""</f>
      </c>
      <c r="JK25" s="65">
        <f>'refMIC-mic-dist_EU'!JK25 &amp; ""</f>
      </c>
      <c r="JL25" s="65">
        <f>'refMIC-mic-dist_EU'!JL25 &amp; ""</f>
      </c>
      <c r="JM25" s="66">
        <f>'refMIC-mic-dist_EU'!JM25 &amp; ""</f>
      </c>
      <c r="JN25" s="18">
        <f>'refMIC-mic-dist_EU'!JN25 &amp; ""</f>
      </c>
      <c r="JO25" s="18">
        <f>'refMIC-mic-dist_EU'!JO25 &amp; ""</f>
      </c>
      <c r="JP25" s="58">
        <f>'refMIC-mic-dist_EU'!JP25 &amp; ""</f>
      </c>
      <c r="JQ25" s="64">
        <f>'refMIC-mic-dist_EU'!JQ25 &amp; ""</f>
      </c>
      <c r="JR25" s="65">
        <f>'refMIC-mic-dist_EU'!JR25 &amp; ""</f>
      </c>
      <c r="JS25" s="65">
        <f>'refMIC-mic-dist_EU'!JS25 &amp; ""</f>
      </c>
      <c r="JT25" s="65">
        <f>'refMIC-mic-dist_EU'!JT25 &amp; ""</f>
      </c>
      <c r="JU25" s="65">
        <f>'refMIC-mic-dist_EU'!JU25 &amp; ""</f>
      </c>
      <c r="JV25" s="65">
        <f>'refMIC-mic-dist_EU'!JV25 &amp; ""</f>
      </c>
      <c r="JW25" s="65">
        <f>'refMIC-mic-dist_EU'!JW25 &amp; ""</f>
      </c>
      <c r="JX25" s="65">
        <f>'refMIC-mic-dist_EU'!JX25 &amp; ""</f>
      </c>
      <c r="JY25" s="65">
        <f>'refMIC-mic-dist_EU'!JY25 &amp; ""</f>
      </c>
      <c r="JZ25" s="65">
        <f>'refMIC-mic-dist_EU'!JZ25 &amp; ""</f>
      </c>
      <c r="KA25" s="65">
        <f>'refMIC-mic-dist_EU'!KA25 &amp; ""</f>
      </c>
      <c r="KB25" s="65">
        <f>'refMIC-mic-dist_EU'!KB25 &amp; ""</f>
      </c>
      <c r="KC25" s="65">
        <f>'refMIC-mic-dist_EU'!KC25 &amp; ""</f>
      </c>
      <c r="KD25" s="65">
        <f>'refMIC-mic-dist_EU'!KD25 &amp; ""</f>
      </c>
      <c r="KE25" s="65">
        <f>'refMIC-mic-dist_EU'!KE25 &amp; ""</f>
      </c>
      <c r="KF25" s="65">
        <f>'refMIC-mic-dist_EU'!KF25 &amp; ""</f>
      </c>
      <c r="KG25" s="65">
        <f>'refMIC-mic-dist_EU'!KG25 &amp; ""</f>
      </c>
      <c r="KH25" s="65">
        <f>'refMIC-mic-dist_EU'!KH25 &amp; ""</f>
      </c>
      <c r="KI25" s="65">
        <f>'refMIC-mic-dist_EU'!KI25 &amp; ""</f>
      </c>
      <c r="KJ25" s="65">
        <f>'refMIC-mic-dist_EU'!KJ25 &amp; ""</f>
      </c>
      <c r="KK25" s="65">
        <f>'refMIC-mic-dist_EU'!KK25 &amp; ""</f>
      </c>
      <c r="KL25" s="66">
        <f>'refMIC-mic-dist_EU'!KL25 &amp; ""</f>
      </c>
      <c r="KM25" s="18">
        <f>'refMIC-mic-dist_EU'!KM25 &amp; ""</f>
      </c>
      <c r="KN25" s="18">
        <f>'refMIC-mic-dist_EU'!KN25 &amp; ""</f>
      </c>
      <c r="KO25" s="58">
        <f>'refMIC-mic-dist_EU'!KO25 &amp; ""</f>
      </c>
      <c r="KP25" s="64">
        <f>'refMIC-mic-dist_EU'!KP25 &amp; ""</f>
      </c>
      <c r="KQ25" s="65">
        <f>'refMIC-mic-dist_EU'!KQ25 &amp; ""</f>
      </c>
      <c r="KR25" s="65">
        <f>'refMIC-mic-dist_EU'!KR25 &amp; ""</f>
      </c>
      <c r="KS25" s="65">
        <f>'refMIC-mic-dist_EU'!KS25 &amp; ""</f>
      </c>
      <c r="KT25" s="65">
        <f>'refMIC-mic-dist_EU'!KT25 &amp; ""</f>
      </c>
      <c r="KU25" s="65">
        <f>'refMIC-mic-dist_EU'!KU25 &amp; ""</f>
      </c>
      <c r="KV25" s="65">
        <f>'refMIC-mic-dist_EU'!KV25 &amp; ""</f>
      </c>
      <c r="KW25" s="65">
        <f>'refMIC-mic-dist_EU'!KW25 &amp; ""</f>
      </c>
      <c r="KX25" s="65">
        <f>'refMIC-mic-dist_EU'!KX25 &amp; ""</f>
      </c>
      <c r="KY25" s="65">
        <f>'refMIC-mic-dist_EU'!KY25 &amp; ""</f>
      </c>
      <c r="KZ25" s="65">
        <f>'refMIC-mic-dist_EU'!KZ25 &amp; ""</f>
      </c>
      <c r="LA25" s="65">
        <f>'refMIC-mic-dist_EU'!LA25 &amp; ""</f>
      </c>
      <c r="LB25" s="65">
        <f>'refMIC-mic-dist_EU'!LB25 &amp; ""</f>
      </c>
      <c r="LC25" s="65">
        <f>'refMIC-mic-dist_EU'!LC25 &amp; ""</f>
      </c>
      <c r="LD25" s="65">
        <f>'refMIC-mic-dist_EU'!LD25 &amp; ""</f>
      </c>
      <c r="LE25" s="65">
        <f>'refMIC-mic-dist_EU'!LE25 &amp; ""</f>
      </c>
      <c r="LF25" s="65">
        <f>'refMIC-mic-dist_EU'!LF25 &amp; ""</f>
      </c>
      <c r="LG25" s="65">
        <f>'refMIC-mic-dist_EU'!LG25 &amp; ""</f>
      </c>
      <c r="LH25" s="65">
        <f>'refMIC-mic-dist_EU'!LH25 &amp; ""</f>
      </c>
      <c r="LI25" s="65">
        <f>'refMIC-mic-dist_EU'!LI25 &amp; ""</f>
      </c>
      <c r="LJ25" s="65">
        <f>'refMIC-mic-dist_EU'!LJ25 &amp; ""</f>
      </c>
      <c r="LK25" s="66">
        <f>'refMIC-mic-dist_EU'!LK25 &amp; ""</f>
      </c>
      <c r="LL25" s="18">
        <f>'refMIC-mic-dist_EU'!LL25 &amp; ""</f>
      </c>
      <c r="LM25" s="18">
        <f>'refMIC-mic-dist_EU'!LM25 &amp; ""</f>
      </c>
      <c r="LN25" s="58">
        <f>'refMIC-mic-dist_EU'!LN25 &amp; ""</f>
      </c>
      <c r="LO25" s="64">
        <f>'refMIC-mic-dist_EU'!LO25 &amp; ""</f>
      </c>
      <c r="LP25" s="65">
        <f>'refMIC-mic-dist_EU'!LP25 &amp; ""</f>
      </c>
      <c r="LQ25" s="65">
        <f>'refMIC-mic-dist_EU'!LQ25 &amp; ""</f>
      </c>
      <c r="LR25" s="65">
        <f>'refMIC-mic-dist_EU'!LR25 &amp; ""</f>
      </c>
      <c r="LS25" s="65">
        <f>'refMIC-mic-dist_EU'!LS25 &amp; ""</f>
      </c>
      <c r="LT25" s="65">
        <f>'refMIC-mic-dist_EU'!LT25 &amp; ""</f>
      </c>
      <c r="LU25" s="65">
        <f>'refMIC-mic-dist_EU'!LU25 &amp; ""</f>
      </c>
      <c r="LV25" s="65">
        <f>'refMIC-mic-dist_EU'!LV25 &amp; ""</f>
      </c>
      <c r="LW25" s="65">
        <f>'refMIC-mic-dist_EU'!LW25 &amp; ""</f>
      </c>
      <c r="LX25" s="65">
        <f>'refMIC-mic-dist_EU'!LX25 &amp; ""</f>
      </c>
      <c r="LY25" s="65">
        <f>'refMIC-mic-dist_EU'!LY25 &amp; ""</f>
      </c>
      <c r="LZ25" s="65">
        <f>'refMIC-mic-dist_EU'!LZ25 &amp; ""</f>
      </c>
      <c r="MA25" s="65">
        <f>'refMIC-mic-dist_EU'!MA25 &amp; ""</f>
      </c>
      <c r="MB25" s="65">
        <f>'refMIC-mic-dist_EU'!MB25 &amp; ""</f>
      </c>
      <c r="MC25" s="65">
        <f>'refMIC-mic-dist_EU'!MC25 &amp; ""</f>
      </c>
      <c r="MD25" s="65">
        <f>'refMIC-mic-dist_EU'!MD25 &amp; ""</f>
      </c>
      <c r="ME25" s="65">
        <f>'refMIC-mic-dist_EU'!ME25 &amp; ""</f>
      </c>
      <c r="MF25" s="65">
        <f>'refMIC-mic-dist_EU'!MF25 &amp; ""</f>
      </c>
      <c r="MG25" s="65">
        <f>'refMIC-mic-dist_EU'!MG25 &amp; ""</f>
      </c>
      <c r="MH25" s="65">
        <f>'refMIC-mic-dist_EU'!MH25 &amp; ""</f>
      </c>
      <c r="MI25" s="65">
        <f>'refMIC-mic-dist_EU'!MI25 &amp; ""</f>
      </c>
      <c r="MJ25" s="66">
        <f>'refMIC-mic-dist_EU'!MJ25 &amp; ""</f>
      </c>
      <c r="MK25" s="18">
        <f>'refMIC-mic-dist_EU'!MK25 &amp; ""</f>
      </c>
      <c r="ML25" s="18">
        <f>'refMIC-mic-dist_EU'!ML25 &amp; ""</f>
      </c>
      <c r="MM25" s="58">
        <f>'refMIC-mic-dist_EU'!MM25 &amp; ""</f>
      </c>
      <c r="MN25" s="64">
        <f>'refMIC-mic-dist_EU'!MN25 &amp; ""</f>
      </c>
      <c r="MO25" s="65">
        <f>'refMIC-mic-dist_EU'!MO25 &amp; ""</f>
      </c>
      <c r="MP25" s="65">
        <f>'refMIC-mic-dist_EU'!MP25 &amp; ""</f>
      </c>
      <c r="MQ25" s="65">
        <f>'refMIC-mic-dist_EU'!MQ25 &amp; ""</f>
      </c>
      <c r="MR25" s="65">
        <f>'refMIC-mic-dist_EU'!MR25 &amp; ""</f>
      </c>
      <c r="MS25" s="65">
        <f>'refMIC-mic-dist_EU'!MS25 &amp; ""</f>
      </c>
      <c r="MT25" s="65">
        <f>'refMIC-mic-dist_EU'!MT25 &amp; ""</f>
      </c>
      <c r="MU25" s="65">
        <f>'refMIC-mic-dist_EU'!MU25 &amp; ""</f>
      </c>
      <c r="MV25" s="65">
        <f>'refMIC-mic-dist_EU'!MV25 &amp; ""</f>
      </c>
      <c r="MW25" s="65">
        <f>'refMIC-mic-dist_EU'!MW25 &amp; ""</f>
      </c>
      <c r="MX25" s="65">
        <f>'refMIC-mic-dist_EU'!MX25 &amp; ""</f>
      </c>
      <c r="MY25" s="65">
        <f>'refMIC-mic-dist_EU'!MY25 &amp; ""</f>
      </c>
      <c r="MZ25" s="65">
        <f>'refMIC-mic-dist_EU'!MZ25 &amp; ""</f>
      </c>
      <c r="NA25" s="65">
        <f>'refMIC-mic-dist_EU'!NA25 &amp; ""</f>
      </c>
      <c r="NB25" s="65">
        <f>'refMIC-mic-dist_EU'!NB25 &amp; ""</f>
      </c>
      <c r="NC25" s="65">
        <f>'refMIC-mic-dist_EU'!NC25 &amp; ""</f>
      </c>
      <c r="ND25" s="65">
        <f>'refMIC-mic-dist_EU'!ND25 &amp; ""</f>
      </c>
      <c r="NE25" s="65">
        <f>'refMIC-mic-dist_EU'!NE25 &amp; ""</f>
      </c>
      <c r="NF25" s="65">
        <f>'refMIC-mic-dist_EU'!NF25 &amp; ""</f>
      </c>
      <c r="NG25" s="65">
        <f>'refMIC-mic-dist_EU'!NG25 &amp; ""</f>
      </c>
      <c r="NH25" s="65">
        <f>'refMIC-mic-dist_EU'!NH25 &amp; ""</f>
      </c>
      <c r="NI25" s="66">
        <f>'refMIC-mic-dist_EU'!NI25 &amp; ""</f>
      </c>
      <c r="NJ25" s="18">
        <f>'refMIC-mic-dist_EU'!NJ25 &amp; ""</f>
      </c>
      <c r="NK25" s="18">
        <f>'refMIC-mic-dist_EU'!NK25 &amp; ""</f>
      </c>
      <c r="NL25" s="58">
        <f>'refMIC-mic-dist_EU'!NL25 &amp; ""</f>
      </c>
      <c r="NM25" s="64">
        <f>'refMIC-mic-dist_EU'!NM25 &amp; ""</f>
      </c>
      <c r="NN25" s="65">
        <f>'refMIC-mic-dist_EU'!NN25 &amp; ""</f>
      </c>
      <c r="NO25" s="65">
        <f>'refMIC-mic-dist_EU'!NO25 &amp; ""</f>
      </c>
      <c r="NP25" s="65">
        <f>'refMIC-mic-dist_EU'!NP25 &amp; ""</f>
      </c>
      <c r="NQ25" s="65">
        <f>'refMIC-mic-dist_EU'!NQ25 &amp; ""</f>
      </c>
      <c r="NR25" s="65">
        <f>'refMIC-mic-dist_EU'!NR25 &amp; ""</f>
      </c>
      <c r="NS25" s="65">
        <f>'refMIC-mic-dist_EU'!NS25 &amp; ""</f>
      </c>
      <c r="NT25" s="65">
        <f>'refMIC-mic-dist_EU'!NT25 &amp; ""</f>
      </c>
      <c r="NU25" s="65">
        <f>'refMIC-mic-dist_EU'!NU25 &amp; ""</f>
      </c>
      <c r="NV25" s="65">
        <f>'refMIC-mic-dist_EU'!NV25 &amp; ""</f>
      </c>
      <c r="NW25" s="65">
        <f>'refMIC-mic-dist_EU'!NW25 &amp; ""</f>
      </c>
      <c r="NX25" s="65">
        <f>'refMIC-mic-dist_EU'!NX25 &amp; ""</f>
      </c>
      <c r="NY25" s="65">
        <f>'refMIC-mic-dist_EU'!NY25 &amp; ""</f>
      </c>
      <c r="NZ25" s="65">
        <f>'refMIC-mic-dist_EU'!NZ25 &amp; ""</f>
      </c>
      <c r="OA25" s="65">
        <f>'refMIC-mic-dist_EU'!OA25 &amp; ""</f>
      </c>
      <c r="OB25" s="65">
        <f>'refMIC-mic-dist_EU'!OB25 &amp; ""</f>
      </c>
      <c r="OC25" s="65">
        <f>'refMIC-mic-dist_EU'!OC25 &amp; ""</f>
      </c>
      <c r="OD25" s="65">
        <f>'refMIC-mic-dist_EU'!OD25 &amp; ""</f>
      </c>
      <c r="OE25" s="65">
        <f>'refMIC-mic-dist_EU'!OE25 &amp; ""</f>
      </c>
      <c r="OF25" s="65">
        <f>'refMIC-mic-dist_EU'!OF25 &amp; ""</f>
      </c>
      <c r="OG25" s="65">
        <f>'refMIC-mic-dist_EU'!OG25 &amp; ""</f>
      </c>
      <c r="OH25" s="66">
        <f>'refMIC-mic-dist_EU'!OH25 &amp; ""</f>
      </c>
      <c r="OI25" s="18">
        <f>'refMIC-mic-dist_EU'!OI25 &amp; ""</f>
      </c>
      <c r="OJ25" s="18">
        <f>'refMIC-mic-dist_EU'!OJ25 &amp; ""</f>
      </c>
      <c r="OK25" s="58">
        <f>'refMIC-mic-dist_EU'!OK25 &amp; ""</f>
      </c>
      <c r="OL25" s="64">
        <f>'refMIC-mic-dist_EU'!OL25 &amp; ""</f>
      </c>
      <c r="OM25" s="65">
        <f>'refMIC-mic-dist_EU'!OM25 &amp; ""</f>
      </c>
      <c r="ON25" s="65">
        <f>'refMIC-mic-dist_EU'!ON25 &amp; ""</f>
      </c>
      <c r="OO25" s="65">
        <f>'refMIC-mic-dist_EU'!OO25 &amp; ""</f>
      </c>
      <c r="OP25" s="65">
        <f>'refMIC-mic-dist_EU'!OP25 &amp; ""</f>
      </c>
      <c r="OQ25" s="65">
        <f>'refMIC-mic-dist_EU'!OQ25 &amp; ""</f>
      </c>
      <c r="OR25" s="65">
        <f>'refMIC-mic-dist_EU'!OR25 &amp; ""</f>
      </c>
      <c r="OS25" s="65">
        <f>'refMIC-mic-dist_EU'!OS25 &amp; ""</f>
      </c>
      <c r="OT25" s="65">
        <f>'refMIC-mic-dist_EU'!OT25 &amp; ""</f>
      </c>
      <c r="OU25" s="65">
        <f>'refMIC-mic-dist_EU'!OU25 &amp; ""</f>
      </c>
      <c r="OV25" s="65">
        <f>'refMIC-mic-dist_EU'!OV25 &amp; ""</f>
      </c>
      <c r="OW25" s="65">
        <f>'refMIC-mic-dist_EU'!OW25 &amp; ""</f>
      </c>
      <c r="OX25" s="65">
        <f>'refMIC-mic-dist_EU'!OX25 &amp; ""</f>
      </c>
      <c r="OY25" s="65">
        <f>'refMIC-mic-dist_EU'!OY25 &amp; ""</f>
      </c>
      <c r="OZ25" s="65">
        <f>'refMIC-mic-dist_EU'!OZ25 &amp; ""</f>
      </c>
      <c r="PA25" s="65">
        <f>'refMIC-mic-dist_EU'!PA25 &amp; ""</f>
      </c>
      <c r="PB25" s="65">
        <f>'refMIC-mic-dist_EU'!PB25 &amp; ""</f>
      </c>
      <c r="PC25" s="65">
        <f>'refMIC-mic-dist_EU'!PC25 &amp; ""</f>
      </c>
      <c r="PD25" s="65">
        <f>'refMIC-mic-dist_EU'!PD25 &amp; ""</f>
      </c>
      <c r="PE25" s="65">
        <f>'refMIC-mic-dist_EU'!PE25 &amp; ""</f>
      </c>
      <c r="PF25" s="65">
        <f>'refMIC-mic-dist_EU'!PF25 &amp; ""</f>
      </c>
      <c r="PG25" s="66">
        <f>'refMIC-mic-dist_EU'!PG25 &amp; ""</f>
      </c>
      <c r="PH25" s="18">
        <f>'refMIC-mic-dist_EU'!PH25 &amp; ""</f>
      </c>
      <c r="PI25" s="18">
        <f>'refMIC-mic-dist_EU'!PI25 &amp; ""</f>
      </c>
      <c r="PJ25" s="58">
        <f>'refMIC-mic-dist_EU'!PJ25 &amp; ""</f>
      </c>
      <c r="PK25" s="64">
        <f>'refMIC-mic-dist_EU'!PK25 &amp; ""</f>
      </c>
      <c r="PL25" s="65">
        <f>'refMIC-mic-dist_EU'!PL25 &amp; ""</f>
      </c>
      <c r="PM25" s="65">
        <f>'refMIC-mic-dist_EU'!PM25 &amp; ""</f>
      </c>
      <c r="PN25" s="65">
        <f>'refMIC-mic-dist_EU'!PN25 &amp; ""</f>
      </c>
      <c r="PO25" s="65">
        <f>'refMIC-mic-dist_EU'!PO25 &amp; ""</f>
      </c>
      <c r="PP25" s="65">
        <f>'refMIC-mic-dist_EU'!PP25 &amp; ""</f>
      </c>
      <c r="PQ25" s="65">
        <f>'refMIC-mic-dist_EU'!PQ25 &amp; ""</f>
      </c>
      <c r="PR25" s="65">
        <f>'refMIC-mic-dist_EU'!PR25 &amp; ""</f>
      </c>
      <c r="PS25" s="65">
        <f>'refMIC-mic-dist_EU'!PS25 &amp; ""</f>
      </c>
      <c r="PT25" s="65">
        <f>'refMIC-mic-dist_EU'!PT25 &amp; ""</f>
      </c>
      <c r="PU25" s="65">
        <f>'refMIC-mic-dist_EU'!PU25 &amp; ""</f>
      </c>
      <c r="PV25" s="65">
        <f>'refMIC-mic-dist_EU'!PV25 &amp; ""</f>
      </c>
      <c r="PW25" s="65">
        <f>'refMIC-mic-dist_EU'!PW25 &amp; ""</f>
      </c>
      <c r="PX25" s="65">
        <f>'refMIC-mic-dist_EU'!PX25 &amp; ""</f>
      </c>
      <c r="PY25" s="65">
        <f>'refMIC-mic-dist_EU'!PY25 &amp; ""</f>
      </c>
      <c r="PZ25" s="65">
        <f>'refMIC-mic-dist_EU'!PZ25 &amp; ""</f>
      </c>
      <c r="QA25" s="65">
        <f>'refMIC-mic-dist_EU'!QA25 &amp; ""</f>
      </c>
      <c r="QB25" s="65">
        <f>'refMIC-mic-dist_EU'!QB25 &amp; ""</f>
      </c>
      <c r="QC25" s="65">
        <f>'refMIC-mic-dist_EU'!QC25 &amp; ""</f>
      </c>
      <c r="QD25" s="65">
        <f>'refMIC-mic-dist_EU'!QD25 &amp; ""</f>
      </c>
      <c r="QE25" s="65">
        <f>'refMIC-mic-dist_EU'!QE25 &amp; ""</f>
      </c>
      <c r="QF25" s="66">
        <f>'refMIC-mic-dist_EU'!QF25 &amp; ""</f>
      </c>
      <c r="QG25" s="18">
        <f>'refMIC-mic-dist_EU'!QG25 &amp; ""</f>
      </c>
      <c r="QH25" s="18">
        <f>'refMIC-mic-dist_EU'!QH25 &amp; ""</f>
      </c>
      <c r="QI25" s="58">
        <f>'refMIC-mic-dist_EU'!QI25 &amp; ""</f>
      </c>
      <c r="QJ25" s="64">
        <f>'refMIC-mic-dist_EU'!QJ25 &amp; ""</f>
      </c>
      <c r="QK25" s="65">
        <f>'refMIC-mic-dist_EU'!QK25 &amp; ""</f>
      </c>
      <c r="QL25" s="65">
        <f>'refMIC-mic-dist_EU'!QL25 &amp; ""</f>
      </c>
      <c r="QM25" s="65">
        <f>'refMIC-mic-dist_EU'!QM25 &amp; ""</f>
      </c>
      <c r="QN25" s="65">
        <f>'refMIC-mic-dist_EU'!QN25 &amp; ""</f>
      </c>
      <c r="QO25" s="65">
        <f>'refMIC-mic-dist_EU'!QO25 &amp; ""</f>
      </c>
      <c r="QP25" s="65">
        <f>'refMIC-mic-dist_EU'!QP25 &amp; ""</f>
      </c>
      <c r="QQ25" s="65">
        <f>'refMIC-mic-dist_EU'!QQ25 &amp; ""</f>
      </c>
      <c r="QR25" s="65">
        <f>'refMIC-mic-dist_EU'!QR25 &amp; ""</f>
      </c>
      <c r="QS25" s="65">
        <f>'refMIC-mic-dist_EU'!QS25 &amp; ""</f>
      </c>
      <c r="QT25" s="65">
        <f>'refMIC-mic-dist_EU'!QT25 &amp; ""</f>
      </c>
      <c r="QU25" s="65">
        <f>'refMIC-mic-dist_EU'!QU25 &amp; ""</f>
      </c>
      <c r="QV25" s="65">
        <f>'refMIC-mic-dist_EU'!QV25 &amp; ""</f>
      </c>
      <c r="QW25" s="65">
        <f>'refMIC-mic-dist_EU'!QW25 &amp; ""</f>
      </c>
      <c r="QX25" s="65">
        <f>'refMIC-mic-dist_EU'!QX25 &amp; ""</f>
      </c>
      <c r="QY25" s="65">
        <f>'refMIC-mic-dist_EU'!QY25 &amp; ""</f>
      </c>
      <c r="QZ25" s="65">
        <f>'refMIC-mic-dist_EU'!QZ25 &amp; ""</f>
      </c>
      <c r="RA25" s="65">
        <f>'refMIC-mic-dist_EU'!RA25 &amp; ""</f>
      </c>
      <c r="RB25" s="65">
        <f>'refMIC-mic-dist_EU'!RB25 &amp; ""</f>
      </c>
      <c r="RC25" s="65">
        <f>'refMIC-mic-dist_EU'!RC25 &amp; ""</f>
      </c>
      <c r="RD25" s="65">
        <f>'refMIC-mic-dist_EU'!RD25 &amp; ""</f>
      </c>
      <c r="RE25" s="66">
        <f>'refMIC-mic-dist_EU'!RE25 &amp; ""</f>
      </c>
      <c r="RF25" s="18">
        <f>'refMIC-mic-dist_EU'!RF25 &amp; ""</f>
      </c>
      <c r="RG25" s="18">
        <f>'refMIC-mic-dist_EU'!RG25 &amp; ""</f>
      </c>
      <c r="RH25" s="58">
        <f>'refMIC-mic-dist_EU'!RH25 &amp; ""</f>
      </c>
      <c r="RI25" s="64">
        <f>'refMIC-mic-dist_EU'!RI25 &amp; ""</f>
      </c>
      <c r="RJ25" s="65">
        <f>'refMIC-mic-dist_EU'!RJ25 &amp; ""</f>
      </c>
      <c r="RK25" s="65">
        <f>'refMIC-mic-dist_EU'!RK25 &amp; ""</f>
      </c>
      <c r="RL25" s="65">
        <f>'refMIC-mic-dist_EU'!RL25 &amp; ""</f>
      </c>
      <c r="RM25" s="65">
        <f>'refMIC-mic-dist_EU'!RM25 &amp; ""</f>
      </c>
      <c r="RN25" s="65">
        <f>'refMIC-mic-dist_EU'!RN25 &amp; ""</f>
      </c>
      <c r="RO25" s="65">
        <f>'refMIC-mic-dist_EU'!RO25 &amp; ""</f>
      </c>
      <c r="RP25" s="65">
        <f>'refMIC-mic-dist_EU'!RP25 &amp; ""</f>
      </c>
      <c r="RQ25" s="65">
        <f>'refMIC-mic-dist_EU'!RQ25 &amp; ""</f>
      </c>
      <c r="RR25" s="65">
        <f>'refMIC-mic-dist_EU'!RR25 &amp; ""</f>
      </c>
      <c r="RS25" s="65">
        <f>'refMIC-mic-dist_EU'!RS25 &amp; ""</f>
      </c>
      <c r="RT25" s="65">
        <f>'refMIC-mic-dist_EU'!RT25 &amp; ""</f>
      </c>
      <c r="RU25" s="65">
        <f>'refMIC-mic-dist_EU'!RU25 &amp; ""</f>
      </c>
      <c r="RV25" s="65">
        <f>'refMIC-mic-dist_EU'!RV25 &amp; ""</f>
      </c>
      <c r="RW25" s="65">
        <f>'refMIC-mic-dist_EU'!RW25 &amp; ""</f>
      </c>
      <c r="RX25" s="65">
        <f>'refMIC-mic-dist_EU'!RX25 &amp; ""</f>
      </c>
      <c r="RY25" s="65">
        <f>'refMIC-mic-dist_EU'!RY25 &amp; ""</f>
      </c>
      <c r="RZ25" s="65">
        <f>'refMIC-mic-dist_EU'!RZ25 &amp; ""</f>
      </c>
      <c r="SA25" s="65">
        <f>'refMIC-mic-dist_EU'!SA25 &amp; ""</f>
      </c>
      <c r="SB25" s="65">
        <f>'refMIC-mic-dist_EU'!SB25 &amp; ""</f>
      </c>
      <c r="SC25" s="65">
        <f>'refMIC-mic-dist_EU'!SC25 &amp; ""</f>
      </c>
      <c r="SD25" s="66">
        <f>'refMIC-mic-dist_EU'!SD25 &amp; ""</f>
      </c>
      <c r="SE25" s="18">
        <f>'refMIC-mic-dist_EU'!SE25 &amp; ""</f>
      </c>
      <c r="SF25" s="18">
        <f>'refMIC-mic-dist_EU'!SF25 &amp; ""</f>
      </c>
      <c r="SG25" s="58">
        <f>'refMIC-mic-dist_EU'!SG25 &amp; ""</f>
      </c>
      <c r="SH25" s="64">
        <f>'refMIC-mic-dist_EU'!SH25 &amp; ""</f>
      </c>
      <c r="SI25" s="65">
        <f>'refMIC-mic-dist_EU'!SI25 &amp; ""</f>
      </c>
      <c r="SJ25" s="65">
        <f>'refMIC-mic-dist_EU'!SJ25 &amp; ""</f>
      </c>
      <c r="SK25" s="65">
        <f>'refMIC-mic-dist_EU'!SK25 &amp; ""</f>
      </c>
      <c r="SL25" s="65">
        <f>'refMIC-mic-dist_EU'!SL25 &amp; ""</f>
      </c>
      <c r="SM25" s="65">
        <f>'refMIC-mic-dist_EU'!SM25 &amp; ""</f>
      </c>
      <c r="SN25" s="65">
        <f>'refMIC-mic-dist_EU'!SN25 &amp; ""</f>
      </c>
      <c r="SO25" s="65">
        <f>'refMIC-mic-dist_EU'!SO25 &amp; ""</f>
      </c>
      <c r="SP25" s="65">
        <f>'refMIC-mic-dist_EU'!SP25 &amp; ""</f>
      </c>
      <c r="SQ25" s="65">
        <f>'refMIC-mic-dist_EU'!SQ25 &amp; ""</f>
      </c>
      <c r="SR25" s="65">
        <f>'refMIC-mic-dist_EU'!SR25 &amp; ""</f>
      </c>
      <c r="SS25" s="65">
        <f>'refMIC-mic-dist_EU'!SS25 &amp; ""</f>
      </c>
      <c r="ST25" s="65">
        <f>'refMIC-mic-dist_EU'!ST25 &amp; ""</f>
      </c>
      <c r="SU25" s="65">
        <f>'refMIC-mic-dist_EU'!SU25 &amp; ""</f>
      </c>
      <c r="SV25" s="65">
        <f>'refMIC-mic-dist_EU'!SV25 &amp; ""</f>
      </c>
      <c r="SW25" s="65">
        <f>'refMIC-mic-dist_EU'!SW25 &amp; ""</f>
      </c>
      <c r="SX25" s="65">
        <f>'refMIC-mic-dist_EU'!SX25 &amp; ""</f>
      </c>
      <c r="SY25" s="65">
        <f>'refMIC-mic-dist_EU'!SY25 &amp; ""</f>
      </c>
      <c r="SZ25" s="65">
        <f>'refMIC-mic-dist_EU'!SZ25 &amp; ""</f>
      </c>
      <c r="TA25" s="65">
        <f>'refMIC-mic-dist_EU'!TA25 &amp; ""</f>
      </c>
      <c r="TB25" s="65">
        <f>'refMIC-mic-dist_EU'!TB25 &amp; ""</f>
      </c>
      <c r="TC25" s="66">
        <f>'refMIC-mic-dist_EU'!TC25 &amp; ""</f>
      </c>
      <c r="TD25" s="18">
        <f>'refMIC-mic-dist_EU'!TD25 &amp; ""</f>
      </c>
      <c r="TE25" s="18">
        <f>'refMIC-mic-dist_EU'!TE25 &amp; ""</f>
      </c>
      <c r="TF25" s="58">
        <f>'refMIC-mic-dist_EU'!TF25 &amp; ""</f>
      </c>
      <c r="TG25" s="64">
        <f>'refMIC-mic-dist_EU'!TG25 &amp; ""</f>
      </c>
      <c r="TH25" s="65">
        <f>'refMIC-mic-dist_EU'!TH25 &amp; ""</f>
      </c>
      <c r="TI25" s="65">
        <f>'refMIC-mic-dist_EU'!TI25 &amp; ""</f>
      </c>
      <c r="TJ25" s="65">
        <f>'refMIC-mic-dist_EU'!TJ25 &amp; ""</f>
      </c>
      <c r="TK25" s="65">
        <f>'refMIC-mic-dist_EU'!TK25 &amp; ""</f>
      </c>
      <c r="TL25" s="65">
        <f>'refMIC-mic-dist_EU'!TL25 &amp; ""</f>
      </c>
      <c r="TM25" s="65">
        <f>'refMIC-mic-dist_EU'!TM25 &amp; ""</f>
      </c>
      <c r="TN25" s="65">
        <f>'refMIC-mic-dist_EU'!TN25 &amp; ""</f>
      </c>
      <c r="TO25" s="65">
        <f>'refMIC-mic-dist_EU'!TO25 &amp; ""</f>
      </c>
      <c r="TP25" s="65">
        <f>'refMIC-mic-dist_EU'!TP25 &amp; ""</f>
      </c>
      <c r="TQ25" s="65">
        <f>'refMIC-mic-dist_EU'!TQ25 &amp; ""</f>
      </c>
      <c r="TR25" s="65">
        <f>'refMIC-mic-dist_EU'!TR25 &amp; ""</f>
      </c>
      <c r="TS25" s="65">
        <f>'refMIC-mic-dist_EU'!TS25 &amp; ""</f>
      </c>
      <c r="TT25" s="65">
        <f>'refMIC-mic-dist_EU'!TT25 &amp; ""</f>
      </c>
      <c r="TU25" s="65">
        <f>'refMIC-mic-dist_EU'!TU25 &amp; ""</f>
      </c>
      <c r="TV25" s="65">
        <f>'refMIC-mic-dist_EU'!TV25 &amp; ""</f>
      </c>
      <c r="TW25" s="65">
        <f>'refMIC-mic-dist_EU'!TW25 &amp; ""</f>
      </c>
      <c r="TX25" s="65">
        <f>'refMIC-mic-dist_EU'!TX25 &amp; ""</f>
      </c>
      <c r="TY25" s="65">
        <f>'refMIC-mic-dist_EU'!TY25 &amp; ""</f>
      </c>
      <c r="TZ25" s="65">
        <f>'refMIC-mic-dist_EU'!TZ25 &amp; ""</f>
      </c>
      <c r="UA25" s="65">
        <f>'refMIC-mic-dist_EU'!UA25 &amp; ""</f>
      </c>
      <c r="UB25" s="66">
        <f>'refMIC-mic-dist_EU'!UB25 &amp; ""</f>
      </c>
      <c r="UC25" s="1"/>
      <c r="UD25" s="1"/>
      <c r="UE25" s="1"/>
    </row>
    <row x14ac:dyDescent="0.25" r="26" customHeight="1" ht="128.25">
      <c r="A26" s="18">
        <f>'refMIC-mic-dist_EU'!A26 &amp; ""</f>
      </c>
      <c r="B26" s="18">
        <f>'refMIC-mic-dist_EU'!B26 &amp; ""</f>
      </c>
      <c r="C26" s="18">
        <f>'refMIC-mic-dist_EU'!C26 &amp; ""</f>
      </c>
      <c r="D26" s="18">
        <f>'refMIC-mic-dist_EU'!D26 &amp; ""</f>
      </c>
      <c r="E26" s="18">
        <f>'refMIC-mic-dist_EU'!E26 &amp; ""</f>
      </c>
      <c r="F26" s="18">
        <f>'refMIC-mic-dist_EU'!F26 &amp; ""</f>
      </c>
      <c r="G26" s="18">
        <f>'refMIC-mic-dist_EU'!G26 &amp; ""</f>
      </c>
      <c r="H26" s="18">
        <f>'refMIC-mic-dist_EU'!H26 &amp; ""</f>
      </c>
      <c r="I26" s="18">
        <f>'refMIC-mic-dist_EU'!I26 &amp; ""</f>
      </c>
      <c r="J26" s="18">
        <f>'refMIC-mic-dist_EU'!J26 &amp; ""</f>
      </c>
      <c r="K26" s="18">
        <f>'refMIC-mic-dist_EU'!K26 &amp; ""</f>
      </c>
      <c r="L26" s="18">
        <f>'refMIC-mic-dist_EU'!L26 &amp; ""</f>
      </c>
      <c r="M26" s="18">
        <f>'refMIC-mic-dist_EU'!M26 &amp; ""</f>
      </c>
      <c r="N26" s="18">
        <f>'refMIC-mic-dist_EU'!N26 &amp; ""</f>
      </c>
      <c r="O26" s="18">
        <f>'refMIC-mic-dist_EU'!O26 &amp; ""</f>
      </c>
      <c r="P26" s="18">
        <f>'refMIC-mic-dist_EU'!P26 &amp; ""</f>
      </c>
      <c r="Q26" s="18">
        <f>'refMIC-mic-dist_EU'!Q26 &amp; ""</f>
      </c>
      <c r="R26" s="18">
        <f>'refMIC-mic-dist_EU'!R26 &amp; ""</f>
      </c>
      <c r="S26" s="18">
        <f>'refMIC-mic-dist_EU'!S26 &amp; ""</f>
      </c>
      <c r="T26" s="18">
        <f>'refMIC-mic-dist_EU'!T26 &amp; ""</f>
      </c>
      <c r="U26" s="18">
        <f>'refMIC-mic-dist_EU'!U26 &amp; ""</f>
      </c>
      <c r="V26" s="18">
        <f>'refMIC-mic-dist_EU'!V26 &amp; ""</f>
      </c>
      <c r="W26" s="18">
        <f>'refMIC-mic-dist_EU'!W26 &amp; ""</f>
      </c>
      <c r="X26" s="18">
        <f>'refMIC-mic-dist_EU'!X26 &amp; ""</f>
      </c>
      <c r="Y26" s="18">
        <f>'refMIC-mic-dist_EU'!Y26 &amp; ""</f>
      </c>
      <c r="Z26" s="18">
        <f>'refMIC-mic-dist_EU'!Z26 &amp; ""</f>
      </c>
      <c r="AA26" s="18">
        <f>'refMIC-mic-dist_EU'!AA26 &amp; ""</f>
      </c>
      <c r="AB26" s="18">
        <f>'refMIC-mic-dist_EU'!AB26 &amp; ""</f>
      </c>
      <c r="AC26" s="18">
        <f>'refMIC-mic-dist_EU'!AC26 &amp; ""</f>
      </c>
      <c r="AD26" s="18">
        <f>'refMIC-mic-dist_EU'!AD26 &amp; ""</f>
      </c>
      <c r="AE26" s="18">
        <f>'refMIC-mic-dist_EU'!AE26 &amp; ""</f>
      </c>
      <c r="AF26" s="18">
        <f>'refMIC-mic-dist_EU'!AF26 &amp; ""</f>
      </c>
      <c r="AG26" s="18">
        <f>'refMIC-mic-dist_EU'!AG26 &amp; ""</f>
      </c>
      <c r="AH26" s="18">
        <f>'refMIC-mic-dist_EU'!AH26 &amp; ""</f>
      </c>
      <c r="AI26" s="18">
        <f>'refMIC-mic-dist_EU'!AI26 &amp; ""</f>
      </c>
      <c r="AJ26" s="18">
        <f>'refMIC-mic-dist_EU'!AJ26 &amp; ""</f>
      </c>
      <c r="AK26" s="18">
        <f>'refMIC-mic-dist_EU'!AK26 &amp; ""</f>
      </c>
      <c r="AL26" s="18">
        <f>'refMIC-mic-dist_EU'!AL26 &amp; ""</f>
      </c>
      <c r="AM26" s="18">
        <f>'refMIC-mic-dist_EU'!AM26 &amp; ""</f>
      </c>
      <c r="AN26" s="18">
        <f>'refMIC-mic-dist_EU'!AN26 &amp; ""</f>
      </c>
      <c r="AO26" s="18">
        <f>'refMIC-mic-dist_EU'!AO26 &amp; ""</f>
      </c>
      <c r="AP26" s="18">
        <f>'refMIC-mic-dist_EU'!AP26 &amp; ""</f>
      </c>
      <c r="AQ26" s="18">
        <f>'refMIC-mic-dist_EU'!AQ26 &amp; ""</f>
      </c>
      <c r="AR26" s="18">
        <f>'refMIC-mic-dist_EU'!AR26 &amp; ""</f>
      </c>
      <c r="AS26" s="18">
        <f>'refMIC-mic-dist_EU'!AS26 &amp; ""</f>
      </c>
      <c r="AT26" s="18">
        <f>'refMIC-mic-dist_EU'!AT26 &amp; ""</f>
      </c>
      <c r="AU26" s="18">
        <f>'refMIC-mic-dist_EU'!AU26 &amp; ""</f>
      </c>
      <c r="AV26" s="18">
        <f>'refMIC-mic-dist_EU'!AV26 &amp; ""</f>
      </c>
      <c r="AW26" s="18">
        <f>'refMIC-mic-dist_EU'!AW26 &amp; ""</f>
      </c>
      <c r="AX26" s="18">
        <f>'refMIC-mic-dist_EU'!AX26 &amp; ""</f>
      </c>
      <c r="AY26" s="18">
        <f>'refMIC-mic-dist_EU'!AY26 &amp; ""</f>
      </c>
      <c r="AZ26" s="18">
        <f>'refMIC-mic-dist_EU'!AZ26 &amp; ""</f>
      </c>
      <c r="BA26" s="18">
        <f>'refMIC-mic-dist_EU'!BA26 &amp; ""</f>
      </c>
      <c r="BB26" s="18">
        <f>'refMIC-mic-dist_EU'!BB26 &amp; ""</f>
      </c>
      <c r="BC26" s="18">
        <f>'refMIC-mic-dist_EU'!BC26 &amp; ""</f>
      </c>
      <c r="BD26" s="18">
        <f>'refMIC-mic-dist_EU'!BD26 &amp; ""</f>
      </c>
      <c r="BE26" s="18">
        <f>'refMIC-mic-dist_EU'!BE26 &amp; ""</f>
      </c>
      <c r="BF26" s="18">
        <f>'refMIC-mic-dist_EU'!BF26 &amp; ""</f>
      </c>
      <c r="BG26" s="18">
        <f>'refMIC-mic-dist_EU'!BG26 &amp; ""</f>
      </c>
      <c r="BH26" s="18">
        <f>'refMIC-mic-dist_EU'!BH26 &amp; ""</f>
      </c>
      <c r="BI26" s="18">
        <f>'refMIC-mic-dist_EU'!BI26 &amp; ""</f>
      </c>
      <c r="BJ26" s="18">
        <f>'refMIC-mic-dist_EU'!BJ26 &amp; ""</f>
      </c>
      <c r="BK26" s="18">
        <f>'refMIC-mic-dist_EU'!BK26 &amp; ""</f>
      </c>
      <c r="BL26" s="18">
        <f>'refMIC-mic-dist_EU'!BL26 &amp; ""</f>
      </c>
      <c r="BM26" s="18">
        <f>'refMIC-mic-dist_EU'!BM26 &amp; ""</f>
      </c>
      <c r="BN26" s="18">
        <f>'refMIC-mic-dist_EU'!BN26 &amp; ""</f>
      </c>
      <c r="BO26" s="18">
        <f>'refMIC-mic-dist_EU'!BO26 &amp; ""</f>
      </c>
      <c r="BP26" s="18">
        <f>'refMIC-mic-dist_EU'!BP26 &amp; ""</f>
      </c>
      <c r="BQ26" s="18">
        <f>'refMIC-mic-dist_EU'!BQ26 &amp; ""</f>
      </c>
      <c r="BR26" s="18">
        <f>'refMIC-mic-dist_EU'!BR26 &amp; ""</f>
      </c>
      <c r="BS26" s="18">
        <f>'refMIC-mic-dist_EU'!BS26 &amp; ""</f>
      </c>
      <c r="BT26" s="18">
        <f>'refMIC-mic-dist_EU'!BT26 &amp; ""</f>
      </c>
      <c r="BU26" s="18">
        <f>'refMIC-mic-dist_EU'!BU26 &amp; ""</f>
      </c>
      <c r="BV26" s="18">
        <f>'refMIC-mic-dist_EU'!BV26 &amp; ""</f>
      </c>
      <c r="BW26" s="18">
        <f>'refMIC-mic-dist_EU'!BW26 &amp; ""</f>
      </c>
      <c r="BX26" s="18">
        <f>'refMIC-mic-dist_EU'!BX26 &amp; ""</f>
      </c>
      <c r="BY26" s="18">
        <f>'refMIC-mic-dist_EU'!BY26 &amp; ""</f>
      </c>
      <c r="BZ26" s="18">
        <f>'refMIC-mic-dist_EU'!BZ26 &amp; ""</f>
      </c>
      <c r="CA26" s="18">
        <f>'refMIC-mic-dist_EU'!CA26 &amp; ""</f>
      </c>
      <c r="CB26" s="18">
        <f>'refMIC-mic-dist_EU'!CB26 &amp; ""</f>
      </c>
      <c r="CC26" s="18">
        <f>'refMIC-mic-dist_EU'!CC26 &amp; ""</f>
      </c>
      <c r="CD26" s="18">
        <f>'refMIC-mic-dist_EU'!CD26 &amp; ""</f>
      </c>
      <c r="CE26" s="18">
        <f>'refMIC-mic-dist_EU'!CE26 &amp; ""</f>
      </c>
      <c r="CF26" s="18">
        <f>'refMIC-mic-dist_EU'!CF26 &amp; ""</f>
      </c>
      <c r="CG26" s="18">
        <f>'refMIC-mic-dist_EU'!CG26 &amp; ""</f>
      </c>
      <c r="CH26" s="18">
        <f>'refMIC-mic-dist_EU'!CH26 &amp; ""</f>
      </c>
      <c r="CI26" s="18">
        <f>'refMIC-mic-dist_EU'!CI26 &amp; ""</f>
      </c>
      <c r="CJ26" s="18">
        <f>'refMIC-mic-dist_EU'!CJ26 &amp; ""</f>
      </c>
      <c r="CK26" s="18">
        <f>'refMIC-mic-dist_EU'!CK26 &amp; ""</f>
      </c>
      <c r="CL26" s="18">
        <f>'refMIC-mic-dist_EU'!CL26 &amp; ""</f>
      </c>
      <c r="CM26" s="18">
        <f>'refMIC-mic-dist_EU'!CM26 &amp; ""</f>
      </c>
      <c r="CN26" s="18">
        <f>'refMIC-mic-dist_EU'!CN26 &amp; ""</f>
      </c>
      <c r="CO26" s="18">
        <f>'refMIC-mic-dist_EU'!CO26 &amp; ""</f>
      </c>
      <c r="CP26" s="18">
        <f>'refMIC-mic-dist_EU'!CP26 &amp; ""</f>
      </c>
      <c r="CQ26" s="18">
        <f>'refMIC-mic-dist_EU'!CQ26 &amp; ""</f>
      </c>
      <c r="CR26" s="18">
        <f>'refMIC-mic-dist_EU'!CR26 &amp; ""</f>
      </c>
      <c r="CS26" s="18">
        <f>'refMIC-mic-dist_EU'!CS26 &amp; ""</f>
      </c>
      <c r="CT26" s="18">
        <f>'refMIC-mic-dist_EU'!CT26 &amp; ""</f>
      </c>
      <c r="CU26" s="18">
        <f>'refMIC-mic-dist_EU'!CU26 &amp; ""</f>
      </c>
      <c r="CV26" s="18">
        <f>'refMIC-mic-dist_EU'!CV26 &amp; ""</f>
      </c>
      <c r="CW26" s="18">
        <f>'refMIC-mic-dist_EU'!CW26 &amp; ""</f>
      </c>
      <c r="CX26" s="18">
        <f>'refMIC-mic-dist_EU'!CX26 &amp; ""</f>
      </c>
      <c r="CY26" s="18">
        <f>'refMIC-mic-dist_EU'!CY26 &amp; ""</f>
      </c>
      <c r="CZ26" s="18">
        <f>'refMIC-mic-dist_EU'!CZ26 &amp; ""</f>
      </c>
      <c r="DA26" s="18">
        <f>'refMIC-mic-dist_EU'!DA26 &amp; ""</f>
      </c>
      <c r="DB26" s="18">
        <f>'refMIC-mic-dist_EU'!DB26 &amp; ""</f>
      </c>
      <c r="DC26" s="18">
        <f>'refMIC-mic-dist_EU'!DC26 &amp; ""</f>
      </c>
      <c r="DD26" s="18">
        <f>'refMIC-mic-dist_EU'!DD26 &amp; ""</f>
      </c>
      <c r="DE26" s="18">
        <f>'refMIC-mic-dist_EU'!DE26 &amp; ""</f>
      </c>
      <c r="DF26" s="18">
        <f>'refMIC-mic-dist_EU'!DF26 &amp; ""</f>
      </c>
      <c r="DG26" s="18">
        <f>'refMIC-mic-dist_EU'!DG26 &amp; ""</f>
      </c>
      <c r="DH26" s="18">
        <f>'refMIC-mic-dist_EU'!DH26 &amp; ""</f>
      </c>
      <c r="DI26" s="18">
        <f>'refMIC-mic-dist_EU'!DI26 &amp; ""</f>
      </c>
      <c r="DJ26" s="18">
        <f>'refMIC-mic-dist_EU'!DJ26 &amp; ""</f>
      </c>
      <c r="DK26" s="18">
        <f>'refMIC-mic-dist_EU'!DK26 &amp; ""</f>
      </c>
      <c r="DL26" s="18">
        <f>'refMIC-mic-dist_EU'!DL26 &amp; ""</f>
      </c>
      <c r="DM26" s="18">
        <f>'refMIC-mic-dist_EU'!DM26 &amp; ""</f>
      </c>
      <c r="DN26" s="18">
        <f>'refMIC-mic-dist_EU'!DN26 &amp; ""</f>
      </c>
      <c r="DO26" s="18">
        <f>'refMIC-mic-dist_EU'!DO26 &amp; ""</f>
      </c>
      <c r="DP26" s="18">
        <f>'refMIC-mic-dist_EU'!DP26 &amp; ""</f>
      </c>
      <c r="DQ26" s="18">
        <f>'refMIC-mic-dist_EU'!DQ26 &amp; ""</f>
      </c>
      <c r="DR26" s="18">
        <f>'refMIC-mic-dist_EU'!DR26 &amp; ""</f>
      </c>
      <c r="DS26" s="18">
        <f>'refMIC-mic-dist_EU'!DS26 &amp; ""</f>
      </c>
      <c r="DT26" s="18">
        <f>'refMIC-mic-dist_EU'!DT26 &amp; ""</f>
      </c>
      <c r="DU26" s="18">
        <f>'refMIC-mic-dist_EU'!DU26 &amp; ""</f>
      </c>
      <c r="DV26" s="18">
        <f>'refMIC-mic-dist_EU'!DV26 &amp; ""</f>
      </c>
      <c r="DW26" s="18">
        <f>'refMIC-mic-dist_EU'!DW26 &amp; ""</f>
      </c>
      <c r="DX26" s="18">
        <f>'refMIC-mic-dist_EU'!DX26 &amp; ""</f>
      </c>
      <c r="DY26" s="18">
        <f>'refMIC-mic-dist_EU'!DY26 &amp; ""</f>
      </c>
      <c r="DZ26" s="18">
        <f>'refMIC-mic-dist_EU'!DZ26 &amp; ""</f>
      </c>
      <c r="EA26" s="18">
        <f>'refMIC-mic-dist_EU'!EA26 &amp; ""</f>
      </c>
      <c r="EB26" s="18">
        <f>'refMIC-mic-dist_EU'!EB26 &amp; ""</f>
      </c>
      <c r="EC26" s="18">
        <f>'refMIC-mic-dist_EU'!EC26 &amp; ""</f>
      </c>
      <c r="ED26" s="18">
        <f>'refMIC-mic-dist_EU'!ED26 &amp; ""</f>
      </c>
      <c r="EE26" s="18">
        <f>'refMIC-mic-dist_EU'!EE26 &amp; ""</f>
      </c>
      <c r="EF26" s="18">
        <f>'refMIC-mic-dist_EU'!EF26 &amp; ""</f>
      </c>
      <c r="EG26" s="18">
        <f>'refMIC-mic-dist_EU'!EG26 &amp; ""</f>
      </c>
      <c r="EH26" s="18">
        <f>'refMIC-mic-dist_EU'!EH26 &amp; ""</f>
      </c>
      <c r="EI26" s="18">
        <f>'refMIC-mic-dist_EU'!EI26 &amp; ""</f>
      </c>
      <c r="EJ26" s="18">
        <f>'refMIC-mic-dist_EU'!EJ26 &amp; ""</f>
      </c>
      <c r="EK26" s="18">
        <f>'refMIC-mic-dist_EU'!EK26 &amp; ""</f>
      </c>
      <c r="EL26" s="18">
        <f>'refMIC-mic-dist_EU'!EL26 &amp; ""</f>
      </c>
      <c r="EM26" s="18">
        <f>'refMIC-mic-dist_EU'!EM26 &amp; ""</f>
      </c>
      <c r="EN26" s="18">
        <f>'refMIC-mic-dist_EU'!EN26 &amp; ""</f>
      </c>
      <c r="EO26" s="18">
        <f>'refMIC-mic-dist_EU'!EO26 &amp; ""</f>
      </c>
      <c r="EP26" s="18">
        <f>'refMIC-mic-dist_EU'!EP26 &amp; ""</f>
      </c>
      <c r="EQ26" s="18">
        <f>'refMIC-mic-dist_EU'!EQ26 &amp; ""</f>
      </c>
      <c r="ER26" s="18">
        <f>'refMIC-mic-dist_EU'!ER26 &amp; ""</f>
      </c>
      <c r="ES26" s="18">
        <f>'refMIC-mic-dist_EU'!ES26 &amp; ""</f>
      </c>
      <c r="ET26" s="18">
        <f>'refMIC-mic-dist_EU'!ET26 &amp; ""</f>
      </c>
      <c r="EU26" s="18">
        <f>'refMIC-mic-dist_EU'!EU26 &amp; ""</f>
      </c>
      <c r="EV26" s="18">
        <f>'refMIC-mic-dist_EU'!EV26 &amp; ""</f>
      </c>
      <c r="EW26" s="18">
        <f>'refMIC-mic-dist_EU'!EW26 &amp; ""</f>
      </c>
      <c r="EX26" s="18">
        <f>'refMIC-mic-dist_EU'!EX26 &amp; ""</f>
      </c>
      <c r="EY26" s="18">
        <f>'refMIC-mic-dist_EU'!EY26 &amp; ""</f>
      </c>
      <c r="EZ26" s="18">
        <f>'refMIC-mic-dist_EU'!EZ26 &amp; ""</f>
      </c>
      <c r="FA26" s="18">
        <f>'refMIC-mic-dist_EU'!FA26 &amp; ""</f>
      </c>
      <c r="FB26" s="18">
        <f>'refMIC-mic-dist_EU'!FB26 &amp; ""</f>
      </c>
      <c r="FC26" s="18">
        <f>'refMIC-mic-dist_EU'!FC26 &amp; ""</f>
      </c>
      <c r="FD26" s="18">
        <f>'refMIC-mic-dist_EU'!FD26 &amp; ""</f>
      </c>
      <c r="FE26" s="18">
        <f>'refMIC-mic-dist_EU'!FE26 &amp; ""</f>
      </c>
      <c r="FF26" s="18">
        <f>'refMIC-mic-dist_EU'!FF26 &amp; ""</f>
      </c>
      <c r="FG26" s="18">
        <f>'refMIC-mic-dist_EU'!FG26 &amp; ""</f>
      </c>
      <c r="FH26" s="18">
        <f>'refMIC-mic-dist_EU'!FH26 &amp; ""</f>
      </c>
      <c r="FI26" s="18">
        <f>'refMIC-mic-dist_EU'!FI26 &amp; ""</f>
      </c>
      <c r="FJ26" s="18">
        <f>'refMIC-mic-dist_EU'!FJ26 &amp; ""</f>
      </c>
      <c r="FK26" s="18">
        <f>'refMIC-mic-dist_EU'!FK26 &amp; ""</f>
      </c>
      <c r="FL26" s="18">
        <f>'refMIC-mic-dist_EU'!FL26 &amp; ""</f>
      </c>
      <c r="FM26" s="18">
        <f>'refMIC-mic-dist_EU'!FM26 &amp; ""</f>
      </c>
      <c r="FN26" s="18">
        <f>'refMIC-mic-dist_EU'!FN26 &amp; ""</f>
      </c>
      <c r="FO26" s="18">
        <f>'refMIC-mic-dist_EU'!FO26 &amp; ""</f>
      </c>
      <c r="FP26" s="18">
        <f>'refMIC-mic-dist_EU'!FP26 &amp; ""</f>
      </c>
      <c r="FQ26" s="18">
        <f>'refMIC-mic-dist_EU'!FQ26 &amp; ""</f>
      </c>
      <c r="FR26" s="18">
        <f>'refMIC-mic-dist_EU'!FR26 &amp; ""</f>
      </c>
      <c r="FS26" s="18">
        <f>'refMIC-mic-dist_EU'!FS26 &amp; ""</f>
      </c>
      <c r="FT26" s="18">
        <f>'refMIC-mic-dist_EU'!FT26 &amp; ""</f>
      </c>
      <c r="FU26" s="18">
        <f>'refMIC-mic-dist_EU'!FU26 &amp; ""</f>
      </c>
      <c r="FV26" s="18">
        <f>'refMIC-mic-dist_EU'!FV26 &amp; ""</f>
      </c>
      <c r="FW26" s="18">
        <f>'refMIC-mic-dist_EU'!FW26 &amp; ""</f>
      </c>
      <c r="FX26" s="18">
        <f>'refMIC-mic-dist_EU'!FX26 &amp; ""</f>
      </c>
      <c r="FY26" s="18">
        <f>'refMIC-mic-dist_EU'!FY26 &amp; ""</f>
      </c>
      <c r="FZ26" s="18">
        <f>'refMIC-mic-dist_EU'!FZ26 &amp; ""</f>
      </c>
      <c r="GA26" s="18">
        <f>'refMIC-mic-dist_EU'!GA26 &amp; ""</f>
      </c>
      <c r="GB26" s="18">
        <f>'refMIC-mic-dist_EU'!GB26 &amp; ""</f>
      </c>
      <c r="GC26" s="18">
        <f>'refMIC-mic-dist_EU'!GC26 &amp; ""</f>
      </c>
      <c r="GD26" s="18">
        <f>'refMIC-mic-dist_EU'!GD26 &amp; ""</f>
      </c>
      <c r="GE26" s="18">
        <f>'refMIC-mic-dist_EU'!GE26 &amp; ""</f>
      </c>
      <c r="GF26" s="18">
        <f>'refMIC-mic-dist_EU'!GF26 &amp; ""</f>
      </c>
      <c r="GG26" s="18">
        <f>'refMIC-mic-dist_EU'!GG26 &amp; ""</f>
      </c>
      <c r="GH26" s="18">
        <f>'refMIC-mic-dist_EU'!GH26 &amp; ""</f>
      </c>
      <c r="GI26" s="18">
        <f>'refMIC-mic-dist_EU'!GI26 &amp; ""</f>
      </c>
      <c r="GJ26" s="18">
        <f>'refMIC-mic-dist_EU'!GJ26 &amp; ""</f>
      </c>
      <c r="GK26" s="18">
        <f>'refMIC-mic-dist_EU'!GK26 &amp; ""</f>
      </c>
      <c r="GL26" s="18">
        <f>'refMIC-mic-dist_EU'!GL26 &amp; ""</f>
      </c>
      <c r="GM26" s="18">
        <f>'refMIC-mic-dist_EU'!GM26 &amp; ""</f>
      </c>
      <c r="GN26" s="18">
        <f>'refMIC-mic-dist_EU'!GN26 &amp; ""</f>
      </c>
      <c r="GO26" s="18">
        <f>'refMIC-mic-dist_EU'!GO26 &amp; ""</f>
      </c>
      <c r="GP26" s="18">
        <f>'refMIC-mic-dist_EU'!GP26 &amp; ""</f>
      </c>
      <c r="GQ26" s="18">
        <f>'refMIC-mic-dist_EU'!GQ26 &amp; ""</f>
      </c>
      <c r="GR26" s="18">
        <f>'refMIC-mic-dist_EU'!GR26 &amp; ""</f>
      </c>
      <c r="GS26" s="18">
        <f>'refMIC-mic-dist_EU'!GS26 &amp; ""</f>
      </c>
      <c r="GT26" s="18">
        <f>'refMIC-mic-dist_EU'!GT26 &amp; ""</f>
      </c>
      <c r="GU26" s="18">
        <f>'refMIC-mic-dist_EU'!GU26 &amp; ""</f>
      </c>
      <c r="GV26" s="18">
        <f>'refMIC-mic-dist_EU'!GV26 &amp; ""</f>
      </c>
      <c r="GW26" s="18">
        <f>'refMIC-mic-dist_EU'!GW26 &amp; ""</f>
      </c>
      <c r="GX26" s="18">
        <f>'refMIC-mic-dist_EU'!GX26 &amp; ""</f>
      </c>
      <c r="GY26" s="18">
        <f>'refMIC-mic-dist_EU'!GY26 &amp; ""</f>
      </c>
      <c r="GZ26" s="18">
        <f>'refMIC-mic-dist_EU'!GZ26 &amp; ""</f>
      </c>
      <c r="HA26" s="18">
        <f>'refMIC-mic-dist_EU'!HA26 &amp; ""</f>
      </c>
      <c r="HB26" s="18">
        <f>'refMIC-mic-dist_EU'!HB26 &amp; ""</f>
      </c>
      <c r="HC26" s="18">
        <f>'refMIC-mic-dist_EU'!HC26 &amp; ""</f>
      </c>
      <c r="HD26" s="18">
        <f>'refMIC-mic-dist_EU'!HD26 &amp; ""</f>
      </c>
      <c r="HE26" s="18">
        <f>'refMIC-mic-dist_EU'!HE26 &amp; ""</f>
      </c>
      <c r="HF26" s="18">
        <f>'refMIC-mic-dist_EU'!HF26 &amp; ""</f>
      </c>
      <c r="HG26" s="18">
        <f>'refMIC-mic-dist_EU'!HG26 &amp; ""</f>
      </c>
      <c r="HH26" s="18">
        <f>'refMIC-mic-dist_EU'!HH26 &amp; ""</f>
      </c>
      <c r="HI26" s="18">
        <f>'refMIC-mic-dist_EU'!HI26 &amp; ""</f>
      </c>
      <c r="HJ26" s="18">
        <f>'refMIC-mic-dist_EU'!HJ26 &amp; ""</f>
      </c>
      <c r="HK26" s="18">
        <f>'refMIC-mic-dist_EU'!HK26 &amp; ""</f>
      </c>
      <c r="HL26" s="18">
        <f>'refMIC-mic-dist_EU'!HL26 &amp; ""</f>
      </c>
      <c r="HM26" s="18">
        <f>'refMIC-mic-dist_EU'!HM26 &amp; ""</f>
      </c>
      <c r="HN26" s="18">
        <f>'refMIC-mic-dist_EU'!HN26 &amp; ""</f>
      </c>
      <c r="HO26" s="18">
        <f>'refMIC-mic-dist_EU'!HO26 &amp; ""</f>
      </c>
      <c r="HP26" s="18">
        <f>'refMIC-mic-dist_EU'!HP26 &amp; ""</f>
      </c>
      <c r="HQ26" s="18">
        <f>'refMIC-mic-dist_EU'!HQ26 &amp; ""</f>
      </c>
      <c r="HR26" s="18">
        <f>'refMIC-mic-dist_EU'!HR26 &amp; ""</f>
      </c>
      <c r="HS26" s="18">
        <f>'refMIC-mic-dist_EU'!HS26 &amp; ""</f>
      </c>
      <c r="HT26" s="18">
        <f>'refMIC-mic-dist_EU'!HT26 &amp; ""</f>
      </c>
      <c r="HU26" s="18">
        <f>'refMIC-mic-dist_EU'!HU26 &amp; ""</f>
      </c>
      <c r="HV26" s="18">
        <f>'refMIC-mic-dist_EU'!HV26 &amp; ""</f>
      </c>
      <c r="HW26" s="18">
        <f>'refMIC-mic-dist_EU'!HW26 &amp; ""</f>
      </c>
      <c r="HX26" s="18">
        <f>'refMIC-mic-dist_EU'!HX26 &amp; ""</f>
      </c>
      <c r="HY26" s="18">
        <f>'refMIC-mic-dist_EU'!HY26 &amp; ""</f>
      </c>
      <c r="HZ26" s="18">
        <f>'refMIC-mic-dist_EU'!HZ26 &amp; ""</f>
      </c>
      <c r="IA26" s="18">
        <f>'refMIC-mic-dist_EU'!IA26 &amp; ""</f>
      </c>
      <c r="IB26" s="18">
        <f>'refMIC-mic-dist_EU'!IB26 &amp; ""</f>
      </c>
      <c r="IC26" s="18">
        <f>'refMIC-mic-dist_EU'!IC26 &amp; ""</f>
      </c>
      <c r="ID26" s="18">
        <f>'refMIC-mic-dist_EU'!ID26 &amp; ""</f>
      </c>
      <c r="IE26" s="18">
        <f>'refMIC-mic-dist_EU'!IE26 &amp; ""</f>
      </c>
      <c r="IF26" s="18">
        <f>'refMIC-mic-dist_EU'!IF26 &amp; ""</f>
      </c>
      <c r="IG26" s="18">
        <f>'refMIC-mic-dist_EU'!IG26 &amp; ""</f>
      </c>
      <c r="IH26" s="18">
        <f>'refMIC-mic-dist_EU'!IH26 &amp; ""</f>
      </c>
      <c r="II26" s="18">
        <f>'refMIC-mic-dist_EU'!II26 &amp; ""</f>
      </c>
      <c r="IJ26" s="18">
        <f>'refMIC-mic-dist_EU'!IJ26 &amp; ""</f>
      </c>
      <c r="IK26" s="18">
        <f>'refMIC-mic-dist_EU'!IK26 &amp; ""</f>
      </c>
      <c r="IL26" s="18">
        <f>'refMIC-mic-dist_EU'!IL26 &amp; ""</f>
      </c>
      <c r="IM26" s="18">
        <f>'refMIC-mic-dist_EU'!IM26 &amp; ""</f>
      </c>
      <c r="IN26" s="18">
        <f>'refMIC-mic-dist_EU'!IN26 &amp; ""</f>
      </c>
      <c r="IO26" s="18">
        <f>'refMIC-mic-dist_EU'!IO26 &amp; ""</f>
      </c>
      <c r="IP26" s="18">
        <f>'refMIC-mic-dist_EU'!IP26 &amp; ""</f>
      </c>
      <c r="IQ26" s="18">
        <f>'refMIC-mic-dist_EU'!IQ26 &amp; ""</f>
      </c>
      <c r="IR26" s="18">
        <f>'refMIC-mic-dist_EU'!IR26 &amp; ""</f>
      </c>
      <c r="IS26" s="18">
        <f>'refMIC-mic-dist_EU'!IS26 &amp; ""</f>
      </c>
      <c r="IT26" s="18">
        <f>'refMIC-mic-dist_EU'!IT26 &amp; ""</f>
      </c>
      <c r="IU26" s="18">
        <f>'refMIC-mic-dist_EU'!IU26 &amp; ""</f>
      </c>
      <c r="IV26" s="18">
        <f>'refMIC-mic-dist_EU'!IV26 &amp; ""</f>
      </c>
      <c r="IW26" s="18">
        <f>'refMIC-mic-dist_EU'!IW26 &amp; ""</f>
      </c>
      <c r="IX26" s="18">
        <f>'refMIC-mic-dist_EU'!IX26 &amp; ""</f>
      </c>
      <c r="IY26" s="18">
        <f>'refMIC-mic-dist_EU'!IY26 &amp; ""</f>
      </c>
      <c r="IZ26" s="18">
        <f>'refMIC-mic-dist_EU'!IZ26 &amp; ""</f>
      </c>
      <c r="JA26" s="18">
        <f>'refMIC-mic-dist_EU'!JA26 &amp; ""</f>
      </c>
      <c r="JB26" s="18">
        <f>'refMIC-mic-dist_EU'!JB26 &amp; ""</f>
      </c>
      <c r="JC26" s="18">
        <f>'refMIC-mic-dist_EU'!JC26 &amp; ""</f>
      </c>
      <c r="JD26" s="18">
        <f>'refMIC-mic-dist_EU'!JD26 &amp; ""</f>
      </c>
      <c r="JE26" s="18">
        <f>'refMIC-mic-dist_EU'!JE26 &amp; ""</f>
      </c>
      <c r="JF26" s="18">
        <f>'refMIC-mic-dist_EU'!JF26 &amp; ""</f>
      </c>
      <c r="JG26" s="18">
        <f>'refMIC-mic-dist_EU'!JG26 &amp; ""</f>
      </c>
      <c r="JH26" s="18">
        <f>'refMIC-mic-dist_EU'!JH26 &amp; ""</f>
      </c>
      <c r="JI26" s="18">
        <f>'refMIC-mic-dist_EU'!JI26 &amp; ""</f>
      </c>
      <c r="JJ26" s="18">
        <f>'refMIC-mic-dist_EU'!JJ26 &amp; ""</f>
      </c>
      <c r="JK26" s="18">
        <f>'refMIC-mic-dist_EU'!JK26 &amp; ""</f>
      </c>
      <c r="JL26" s="18">
        <f>'refMIC-mic-dist_EU'!JL26 &amp; ""</f>
      </c>
      <c r="JM26" s="18">
        <f>'refMIC-mic-dist_EU'!JM26 &amp; ""</f>
      </c>
      <c r="JN26" s="18">
        <f>'refMIC-mic-dist_EU'!JN26 &amp; ""</f>
      </c>
      <c r="JO26" s="18">
        <f>'refMIC-mic-dist_EU'!JO26 &amp; ""</f>
      </c>
      <c r="JP26" s="18">
        <f>'refMIC-mic-dist_EU'!JP26 &amp; ""</f>
      </c>
      <c r="JQ26" s="18">
        <f>'refMIC-mic-dist_EU'!JQ26 &amp; ""</f>
      </c>
      <c r="JR26" s="18">
        <f>'refMIC-mic-dist_EU'!JR26 &amp; ""</f>
      </c>
      <c r="JS26" s="18">
        <f>'refMIC-mic-dist_EU'!JS26 &amp; ""</f>
      </c>
      <c r="JT26" s="18">
        <f>'refMIC-mic-dist_EU'!JT26 &amp; ""</f>
      </c>
      <c r="JU26" s="18">
        <f>'refMIC-mic-dist_EU'!JU26 &amp; ""</f>
      </c>
      <c r="JV26" s="18">
        <f>'refMIC-mic-dist_EU'!JV26 &amp; ""</f>
      </c>
      <c r="JW26" s="18">
        <f>'refMIC-mic-dist_EU'!JW26 &amp; ""</f>
      </c>
      <c r="JX26" s="18">
        <f>'refMIC-mic-dist_EU'!JX26 &amp; ""</f>
      </c>
      <c r="JY26" s="18">
        <f>'refMIC-mic-dist_EU'!JY26 &amp; ""</f>
      </c>
      <c r="JZ26" s="18">
        <f>'refMIC-mic-dist_EU'!JZ26 &amp; ""</f>
      </c>
      <c r="KA26" s="18">
        <f>'refMIC-mic-dist_EU'!KA26 &amp; ""</f>
      </c>
      <c r="KB26" s="18">
        <f>'refMIC-mic-dist_EU'!KB26 &amp; ""</f>
      </c>
      <c r="KC26" s="18">
        <f>'refMIC-mic-dist_EU'!KC26 &amp; ""</f>
      </c>
      <c r="KD26" s="18">
        <f>'refMIC-mic-dist_EU'!KD26 &amp; ""</f>
      </c>
      <c r="KE26" s="18">
        <f>'refMIC-mic-dist_EU'!KE26 &amp; ""</f>
      </c>
      <c r="KF26" s="18">
        <f>'refMIC-mic-dist_EU'!KF26 &amp; ""</f>
      </c>
      <c r="KG26" s="18">
        <f>'refMIC-mic-dist_EU'!KG26 &amp; ""</f>
      </c>
      <c r="KH26" s="18">
        <f>'refMIC-mic-dist_EU'!KH26 &amp; ""</f>
      </c>
      <c r="KI26" s="18">
        <f>'refMIC-mic-dist_EU'!KI26 &amp; ""</f>
      </c>
      <c r="KJ26" s="18">
        <f>'refMIC-mic-dist_EU'!KJ26 &amp; ""</f>
      </c>
      <c r="KK26" s="18">
        <f>'refMIC-mic-dist_EU'!KK26 &amp; ""</f>
      </c>
      <c r="KL26" s="18">
        <f>'refMIC-mic-dist_EU'!KL26 &amp; ""</f>
      </c>
      <c r="KM26" s="18">
        <f>'refMIC-mic-dist_EU'!KM26 &amp; ""</f>
      </c>
      <c r="KN26" s="18">
        <f>'refMIC-mic-dist_EU'!KN26 &amp; ""</f>
      </c>
      <c r="KO26" s="18">
        <f>'refMIC-mic-dist_EU'!KO26 &amp; ""</f>
      </c>
      <c r="KP26" s="18">
        <f>'refMIC-mic-dist_EU'!KP26 &amp; ""</f>
      </c>
      <c r="KQ26" s="18">
        <f>'refMIC-mic-dist_EU'!KQ26 &amp; ""</f>
      </c>
      <c r="KR26" s="18">
        <f>'refMIC-mic-dist_EU'!KR26 &amp; ""</f>
      </c>
      <c r="KS26" s="18">
        <f>'refMIC-mic-dist_EU'!KS26 &amp; ""</f>
      </c>
      <c r="KT26" s="18">
        <f>'refMIC-mic-dist_EU'!KT26 &amp; ""</f>
      </c>
      <c r="KU26" s="18">
        <f>'refMIC-mic-dist_EU'!KU26 &amp; ""</f>
      </c>
      <c r="KV26" s="18">
        <f>'refMIC-mic-dist_EU'!KV26 &amp; ""</f>
      </c>
      <c r="KW26" s="18">
        <f>'refMIC-mic-dist_EU'!KW26 &amp; ""</f>
      </c>
      <c r="KX26" s="18">
        <f>'refMIC-mic-dist_EU'!KX26 &amp; ""</f>
      </c>
      <c r="KY26" s="18">
        <f>'refMIC-mic-dist_EU'!KY26 &amp; ""</f>
      </c>
      <c r="KZ26" s="18">
        <f>'refMIC-mic-dist_EU'!KZ26 &amp; ""</f>
      </c>
      <c r="LA26" s="18">
        <f>'refMIC-mic-dist_EU'!LA26 &amp; ""</f>
      </c>
      <c r="LB26" s="18">
        <f>'refMIC-mic-dist_EU'!LB26 &amp; ""</f>
      </c>
      <c r="LC26" s="18">
        <f>'refMIC-mic-dist_EU'!LC26 &amp; ""</f>
      </c>
      <c r="LD26" s="18">
        <f>'refMIC-mic-dist_EU'!LD26 &amp; ""</f>
      </c>
      <c r="LE26" s="18">
        <f>'refMIC-mic-dist_EU'!LE26 &amp; ""</f>
      </c>
      <c r="LF26" s="18">
        <f>'refMIC-mic-dist_EU'!LF26 &amp; ""</f>
      </c>
      <c r="LG26" s="18">
        <f>'refMIC-mic-dist_EU'!LG26 &amp; ""</f>
      </c>
      <c r="LH26" s="18">
        <f>'refMIC-mic-dist_EU'!LH26 &amp; ""</f>
      </c>
      <c r="LI26" s="18">
        <f>'refMIC-mic-dist_EU'!LI26 &amp; ""</f>
      </c>
      <c r="LJ26" s="18">
        <f>'refMIC-mic-dist_EU'!LJ26 &amp; ""</f>
      </c>
      <c r="LK26" s="18">
        <f>'refMIC-mic-dist_EU'!LK26 &amp; ""</f>
      </c>
      <c r="LL26" s="18">
        <f>'refMIC-mic-dist_EU'!LL26 &amp; ""</f>
      </c>
      <c r="LM26" s="18">
        <f>'refMIC-mic-dist_EU'!LM26 &amp; ""</f>
      </c>
      <c r="LN26" s="18">
        <f>'refMIC-mic-dist_EU'!LN26 &amp; ""</f>
      </c>
      <c r="LO26" s="18">
        <f>'refMIC-mic-dist_EU'!LO26 &amp; ""</f>
      </c>
      <c r="LP26" s="18">
        <f>'refMIC-mic-dist_EU'!LP26 &amp; ""</f>
      </c>
      <c r="LQ26" s="18">
        <f>'refMIC-mic-dist_EU'!LQ26 &amp; ""</f>
      </c>
      <c r="LR26" s="18">
        <f>'refMIC-mic-dist_EU'!LR26 &amp; ""</f>
      </c>
      <c r="LS26" s="18">
        <f>'refMIC-mic-dist_EU'!LS26 &amp; ""</f>
      </c>
      <c r="LT26" s="18">
        <f>'refMIC-mic-dist_EU'!LT26 &amp; ""</f>
      </c>
      <c r="LU26" s="18">
        <f>'refMIC-mic-dist_EU'!LU26 &amp; ""</f>
      </c>
      <c r="LV26" s="18">
        <f>'refMIC-mic-dist_EU'!LV26 &amp; ""</f>
      </c>
      <c r="LW26" s="18">
        <f>'refMIC-mic-dist_EU'!LW26 &amp; ""</f>
      </c>
      <c r="LX26" s="18">
        <f>'refMIC-mic-dist_EU'!LX26 &amp; ""</f>
      </c>
      <c r="LY26" s="18">
        <f>'refMIC-mic-dist_EU'!LY26 &amp; ""</f>
      </c>
      <c r="LZ26" s="18">
        <f>'refMIC-mic-dist_EU'!LZ26 &amp; ""</f>
      </c>
      <c r="MA26" s="18">
        <f>'refMIC-mic-dist_EU'!MA26 &amp; ""</f>
      </c>
      <c r="MB26" s="18">
        <f>'refMIC-mic-dist_EU'!MB26 &amp; ""</f>
      </c>
      <c r="MC26" s="18">
        <f>'refMIC-mic-dist_EU'!MC26 &amp; ""</f>
      </c>
      <c r="MD26" s="18">
        <f>'refMIC-mic-dist_EU'!MD26 &amp; ""</f>
      </c>
      <c r="ME26" s="18">
        <f>'refMIC-mic-dist_EU'!ME26 &amp; ""</f>
      </c>
      <c r="MF26" s="18">
        <f>'refMIC-mic-dist_EU'!MF26 &amp; ""</f>
      </c>
      <c r="MG26" s="18">
        <f>'refMIC-mic-dist_EU'!MG26 &amp; ""</f>
      </c>
      <c r="MH26" s="18">
        <f>'refMIC-mic-dist_EU'!MH26 &amp; ""</f>
      </c>
      <c r="MI26" s="18">
        <f>'refMIC-mic-dist_EU'!MI26 &amp; ""</f>
      </c>
      <c r="MJ26" s="18">
        <f>'refMIC-mic-dist_EU'!MJ26 &amp; ""</f>
      </c>
      <c r="MK26" s="18">
        <f>'refMIC-mic-dist_EU'!MK26 &amp; ""</f>
      </c>
      <c r="ML26" s="18">
        <f>'refMIC-mic-dist_EU'!ML26 &amp; ""</f>
      </c>
      <c r="MM26" s="18">
        <f>'refMIC-mic-dist_EU'!MM26 &amp; ""</f>
      </c>
      <c r="MN26" s="18">
        <f>'refMIC-mic-dist_EU'!MN26 &amp; ""</f>
      </c>
      <c r="MO26" s="18">
        <f>'refMIC-mic-dist_EU'!MO26 &amp; ""</f>
      </c>
      <c r="MP26" s="18">
        <f>'refMIC-mic-dist_EU'!MP26 &amp; ""</f>
      </c>
      <c r="MQ26" s="18">
        <f>'refMIC-mic-dist_EU'!MQ26 &amp; ""</f>
      </c>
      <c r="MR26" s="18">
        <f>'refMIC-mic-dist_EU'!MR26 &amp; ""</f>
      </c>
      <c r="MS26" s="18">
        <f>'refMIC-mic-dist_EU'!MS26 &amp; ""</f>
      </c>
      <c r="MT26" s="18">
        <f>'refMIC-mic-dist_EU'!MT26 &amp; ""</f>
      </c>
      <c r="MU26" s="18">
        <f>'refMIC-mic-dist_EU'!MU26 &amp; ""</f>
      </c>
      <c r="MV26" s="18">
        <f>'refMIC-mic-dist_EU'!MV26 &amp; ""</f>
      </c>
      <c r="MW26" s="18">
        <f>'refMIC-mic-dist_EU'!MW26 &amp; ""</f>
      </c>
      <c r="MX26" s="18">
        <f>'refMIC-mic-dist_EU'!MX26 &amp; ""</f>
      </c>
      <c r="MY26" s="18">
        <f>'refMIC-mic-dist_EU'!MY26 &amp; ""</f>
      </c>
      <c r="MZ26" s="18">
        <f>'refMIC-mic-dist_EU'!MZ26 &amp; ""</f>
      </c>
      <c r="NA26" s="18">
        <f>'refMIC-mic-dist_EU'!NA26 &amp; ""</f>
      </c>
      <c r="NB26" s="18">
        <f>'refMIC-mic-dist_EU'!NB26 &amp; ""</f>
      </c>
      <c r="NC26" s="18">
        <f>'refMIC-mic-dist_EU'!NC26 &amp; ""</f>
      </c>
      <c r="ND26" s="18">
        <f>'refMIC-mic-dist_EU'!ND26 &amp; ""</f>
      </c>
      <c r="NE26" s="18">
        <f>'refMIC-mic-dist_EU'!NE26 &amp; ""</f>
      </c>
      <c r="NF26" s="18">
        <f>'refMIC-mic-dist_EU'!NF26 &amp; ""</f>
      </c>
      <c r="NG26" s="18">
        <f>'refMIC-mic-dist_EU'!NG26 &amp; ""</f>
      </c>
      <c r="NH26" s="18">
        <f>'refMIC-mic-dist_EU'!NH26 &amp; ""</f>
      </c>
      <c r="NI26" s="18">
        <f>'refMIC-mic-dist_EU'!NI26 &amp; ""</f>
      </c>
      <c r="NJ26" s="18">
        <f>'refMIC-mic-dist_EU'!NJ26 &amp; ""</f>
      </c>
      <c r="NK26" s="18">
        <f>'refMIC-mic-dist_EU'!NK26 &amp; ""</f>
      </c>
      <c r="NL26" s="18">
        <f>'refMIC-mic-dist_EU'!NL26 &amp; ""</f>
      </c>
      <c r="NM26" s="18">
        <f>'refMIC-mic-dist_EU'!NM26 &amp; ""</f>
      </c>
      <c r="NN26" s="18">
        <f>'refMIC-mic-dist_EU'!NN26 &amp; ""</f>
      </c>
      <c r="NO26" s="18">
        <f>'refMIC-mic-dist_EU'!NO26 &amp; ""</f>
      </c>
      <c r="NP26" s="18">
        <f>'refMIC-mic-dist_EU'!NP26 &amp; ""</f>
      </c>
      <c r="NQ26" s="18">
        <f>'refMIC-mic-dist_EU'!NQ26 &amp; ""</f>
      </c>
      <c r="NR26" s="18">
        <f>'refMIC-mic-dist_EU'!NR26 &amp; ""</f>
      </c>
      <c r="NS26" s="18">
        <f>'refMIC-mic-dist_EU'!NS26 &amp; ""</f>
      </c>
      <c r="NT26" s="18">
        <f>'refMIC-mic-dist_EU'!NT26 &amp; ""</f>
      </c>
      <c r="NU26" s="18">
        <f>'refMIC-mic-dist_EU'!NU26 &amp; ""</f>
      </c>
      <c r="NV26" s="18">
        <f>'refMIC-mic-dist_EU'!NV26 &amp; ""</f>
      </c>
      <c r="NW26" s="18">
        <f>'refMIC-mic-dist_EU'!NW26 &amp; ""</f>
      </c>
      <c r="NX26" s="18">
        <f>'refMIC-mic-dist_EU'!NX26 &amp; ""</f>
      </c>
      <c r="NY26" s="18">
        <f>'refMIC-mic-dist_EU'!NY26 &amp; ""</f>
      </c>
      <c r="NZ26" s="18">
        <f>'refMIC-mic-dist_EU'!NZ26 &amp; ""</f>
      </c>
      <c r="OA26" s="18">
        <f>'refMIC-mic-dist_EU'!OA26 &amp; ""</f>
      </c>
      <c r="OB26" s="18">
        <f>'refMIC-mic-dist_EU'!OB26 &amp; ""</f>
      </c>
      <c r="OC26" s="18">
        <f>'refMIC-mic-dist_EU'!OC26 &amp; ""</f>
      </c>
      <c r="OD26" s="18">
        <f>'refMIC-mic-dist_EU'!OD26 &amp; ""</f>
      </c>
      <c r="OE26" s="18">
        <f>'refMIC-mic-dist_EU'!OE26 &amp; ""</f>
      </c>
      <c r="OF26" s="18">
        <f>'refMIC-mic-dist_EU'!OF26 &amp; ""</f>
      </c>
      <c r="OG26" s="18">
        <f>'refMIC-mic-dist_EU'!OG26 &amp; ""</f>
      </c>
      <c r="OH26" s="18">
        <f>'refMIC-mic-dist_EU'!OH26 &amp; ""</f>
      </c>
      <c r="OI26" s="18">
        <f>'refMIC-mic-dist_EU'!OI26 &amp; ""</f>
      </c>
      <c r="OJ26" s="18">
        <f>'refMIC-mic-dist_EU'!OJ26 &amp; ""</f>
      </c>
      <c r="OK26" s="18">
        <f>'refMIC-mic-dist_EU'!OK26 &amp; ""</f>
      </c>
      <c r="OL26" s="18">
        <f>'refMIC-mic-dist_EU'!OL26 &amp; ""</f>
      </c>
      <c r="OM26" s="18">
        <f>'refMIC-mic-dist_EU'!OM26 &amp; ""</f>
      </c>
      <c r="ON26" s="18">
        <f>'refMIC-mic-dist_EU'!ON26 &amp; ""</f>
      </c>
      <c r="OO26" s="18">
        <f>'refMIC-mic-dist_EU'!OO26 &amp; ""</f>
      </c>
      <c r="OP26" s="18">
        <f>'refMIC-mic-dist_EU'!OP26 &amp; ""</f>
      </c>
      <c r="OQ26" s="18">
        <f>'refMIC-mic-dist_EU'!OQ26 &amp; ""</f>
      </c>
      <c r="OR26" s="18">
        <f>'refMIC-mic-dist_EU'!OR26 &amp; ""</f>
      </c>
      <c r="OS26" s="18">
        <f>'refMIC-mic-dist_EU'!OS26 &amp; ""</f>
      </c>
      <c r="OT26" s="18">
        <f>'refMIC-mic-dist_EU'!OT26 &amp; ""</f>
      </c>
      <c r="OU26" s="18">
        <f>'refMIC-mic-dist_EU'!OU26 &amp; ""</f>
      </c>
      <c r="OV26" s="18">
        <f>'refMIC-mic-dist_EU'!OV26 &amp; ""</f>
      </c>
      <c r="OW26" s="18">
        <f>'refMIC-mic-dist_EU'!OW26 &amp; ""</f>
      </c>
      <c r="OX26" s="18">
        <f>'refMIC-mic-dist_EU'!OX26 &amp; ""</f>
      </c>
      <c r="OY26" s="18">
        <f>'refMIC-mic-dist_EU'!OY26 &amp; ""</f>
      </c>
      <c r="OZ26" s="18">
        <f>'refMIC-mic-dist_EU'!OZ26 &amp; ""</f>
      </c>
      <c r="PA26" s="18">
        <f>'refMIC-mic-dist_EU'!PA26 &amp; ""</f>
      </c>
      <c r="PB26" s="18">
        <f>'refMIC-mic-dist_EU'!PB26 &amp; ""</f>
      </c>
      <c r="PC26" s="18">
        <f>'refMIC-mic-dist_EU'!PC26 &amp; ""</f>
      </c>
      <c r="PD26" s="18">
        <f>'refMIC-mic-dist_EU'!PD26 &amp; ""</f>
      </c>
      <c r="PE26" s="18">
        <f>'refMIC-mic-dist_EU'!PE26 &amp; ""</f>
      </c>
      <c r="PF26" s="18">
        <f>'refMIC-mic-dist_EU'!PF26 &amp; ""</f>
      </c>
      <c r="PG26" s="18">
        <f>'refMIC-mic-dist_EU'!PG26 &amp; ""</f>
      </c>
      <c r="PH26" s="18">
        <f>'refMIC-mic-dist_EU'!PH26 &amp; ""</f>
      </c>
      <c r="PI26" s="18">
        <f>'refMIC-mic-dist_EU'!PI26 &amp; ""</f>
      </c>
      <c r="PJ26" s="18">
        <f>'refMIC-mic-dist_EU'!PJ26 &amp; ""</f>
      </c>
      <c r="PK26" s="18">
        <f>'refMIC-mic-dist_EU'!PK26 &amp; ""</f>
      </c>
      <c r="PL26" s="18">
        <f>'refMIC-mic-dist_EU'!PL26 &amp; ""</f>
      </c>
      <c r="PM26" s="18">
        <f>'refMIC-mic-dist_EU'!PM26 &amp; ""</f>
      </c>
      <c r="PN26" s="18">
        <f>'refMIC-mic-dist_EU'!PN26 &amp; ""</f>
      </c>
      <c r="PO26" s="18">
        <f>'refMIC-mic-dist_EU'!PO26 &amp; ""</f>
      </c>
      <c r="PP26" s="18">
        <f>'refMIC-mic-dist_EU'!PP26 &amp; ""</f>
      </c>
      <c r="PQ26" s="18">
        <f>'refMIC-mic-dist_EU'!PQ26 &amp; ""</f>
      </c>
      <c r="PR26" s="18">
        <f>'refMIC-mic-dist_EU'!PR26 &amp; ""</f>
      </c>
      <c r="PS26" s="18">
        <f>'refMIC-mic-dist_EU'!PS26 &amp; ""</f>
      </c>
      <c r="PT26" s="18">
        <f>'refMIC-mic-dist_EU'!PT26 &amp; ""</f>
      </c>
      <c r="PU26" s="18">
        <f>'refMIC-mic-dist_EU'!PU26 &amp; ""</f>
      </c>
      <c r="PV26" s="18">
        <f>'refMIC-mic-dist_EU'!PV26 &amp; ""</f>
      </c>
      <c r="PW26" s="18">
        <f>'refMIC-mic-dist_EU'!PW26 &amp; ""</f>
      </c>
      <c r="PX26" s="18">
        <f>'refMIC-mic-dist_EU'!PX26 &amp; ""</f>
      </c>
      <c r="PY26" s="18">
        <f>'refMIC-mic-dist_EU'!PY26 &amp; ""</f>
      </c>
      <c r="PZ26" s="18">
        <f>'refMIC-mic-dist_EU'!PZ26 &amp; ""</f>
      </c>
      <c r="QA26" s="18">
        <f>'refMIC-mic-dist_EU'!QA26 &amp; ""</f>
      </c>
      <c r="QB26" s="18">
        <f>'refMIC-mic-dist_EU'!QB26 &amp; ""</f>
      </c>
      <c r="QC26" s="18">
        <f>'refMIC-mic-dist_EU'!QC26 &amp; ""</f>
      </c>
      <c r="QD26" s="18">
        <f>'refMIC-mic-dist_EU'!QD26 &amp; ""</f>
      </c>
      <c r="QE26" s="18">
        <f>'refMIC-mic-dist_EU'!QE26 &amp; ""</f>
      </c>
      <c r="QF26" s="18">
        <f>'refMIC-mic-dist_EU'!QF26 &amp; ""</f>
      </c>
      <c r="QG26" s="18">
        <f>'refMIC-mic-dist_EU'!QG26 &amp; ""</f>
      </c>
      <c r="QH26" s="18">
        <f>'refMIC-mic-dist_EU'!QH26 &amp; ""</f>
      </c>
      <c r="QI26" s="18">
        <f>'refMIC-mic-dist_EU'!QI26 &amp; ""</f>
      </c>
      <c r="QJ26" s="18">
        <f>'refMIC-mic-dist_EU'!QJ26 &amp; ""</f>
      </c>
      <c r="QK26" s="18">
        <f>'refMIC-mic-dist_EU'!QK26 &amp; ""</f>
      </c>
      <c r="QL26" s="18">
        <f>'refMIC-mic-dist_EU'!QL26 &amp; ""</f>
      </c>
      <c r="QM26" s="18">
        <f>'refMIC-mic-dist_EU'!QM26 &amp; ""</f>
      </c>
      <c r="QN26" s="18">
        <f>'refMIC-mic-dist_EU'!QN26 &amp; ""</f>
      </c>
      <c r="QO26" s="18">
        <f>'refMIC-mic-dist_EU'!QO26 &amp; ""</f>
      </c>
      <c r="QP26" s="18">
        <f>'refMIC-mic-dist_EU'!QP26 &amp; ""</f>
      </c>
      <c r="QQ26" s="18">
        <f>'refMIC-mic-dist_EU'!QQ26 &amp; ""</f>
      </c>
      <c r="QR26" s="18">
        <f>'refMIC-mic-dist_EU'!QR26 &amp; ""</f>
      </c>
      <c r="QS26" s="18">
        <f>'refMIC-mic-dist_EU'!QS26 &amp; ""</f>
      </c>
      <c r="QT26" s="18">
        <f>'refMIC-mic-dist_EU'!QT26 &amp; ""</f>
      </c>
      <c r="QU26" s="18">
        <f>'refMIC-mic-dist_EU'!QU26 &amp; ""</f>
      </c>
      <c r="QV26" s="18">
        <f>'refMIC-mic-dist_EU'!QV26 &amp; ""</f>
      </c>
      <c r="QW26" s="18">
        <f>'refMIC-mic-dist_EU'!QW26 &amp; ""</f>
      </c>
      <c r="QX26" s="18">
        <f>'refMIC-mic-dist_EU'!QX26 &amp; ""</f>
      </c>
      <c r="QY26" s="18">
        <f>'refMIC-mic-dist_EU'!QY26 &amp; ""</f>
      </c>
      <c r="QZ26" s="18">
        <f>'refMIC-mic-dist_EU'!QZ26 &amp; ""</f>
      </c>
      <c r="RA26" s="18">
        <f>'refMIC-mic-dist_EU'!RA26 &amp; ""</f>
      </c>
      <c r="RB26" s="18">
        <f>'refMIC-mic-dist_EU'!RB26 &amp; ""</f>
      </c>
      <c r="RC26" s="18">
        <f>'refMIC-mic-dist_EU'!RC26 &amp; ""</f>
      </c>
      <c r="RD26" s="18">
        <f>'refMIC-mic-dist_EU'!RD26 &amp; ""</f>
      </c>
      <c r="RE26" s="18">
        <f>'refMIC-mic-dist_EU'!RE26 &amp; ""</f>
      </c>
      <c r="RF26" s="18">
        <f>'refMIC-mic-dist_EU'!RF26 &amp; ""</f>
      </c>
      <c r="RG26" s="18">
        <f>'refMIC-mic-dist_EU'!RG26 &amp; ""</f>
      </c>
      <c r="RH26" s="18">
        <f>'refMIC-mic-dist_EU'!RH26 &amp; ""</f>
      </c>
      <c r="RI26" s="18">
        <f>'refMIC-mic-dist_EU'!RI26 &amp; ""</f>
      </c>
      <c r="RJ26" s="18">
        <f>'refMIC-mic-dist_EU'!RJ26 &amp; ""</f>
      </c>
      <c r="RK26" s="18">
        <f>'refMIC-mic-dist_EU'!RK26 &amp; ""</f>
      </c>
      <c r="RL26" s="18">
        <f>'refMIC-mic-dist_EU'!RL26 &amp; ""</f>
      </c>
      <c r="RM26" s="18">
        <f>'refMIC-mic-dist_EU'!RM26 &amp; ""</f>
      </c>
      <c r="RN26" s="18">
        <f>'refMIC-mic-dist_EU'!RN26 &amp; ""</f>
      </c>
      <c r="RO26" s="18">
        <f>'refMIC-mic-dist_EU'!RO26 &amp; ""</f>
      </c>
      <c r="RP26" s="18">
        <f>'refMIC-mic-dist_EU'!RP26 &amp; ""</f>
      </c>
      <c r="RQ26" s="18">
        <f>'refMIC-mic-dist_EU'!RQ26 &amp; ""</f>
      </c>
      <c r="RR26" s="18">
        <f>'refMIC-mic-dist_EU'!RR26 &amp; ""</f>
      </c>
      <c r="RS26" s="18">
        <f>'refMIC-mic-dist_EU'!RS26 &amp; ""</f>
      </c>
      <c r="RT26" s="18">
        <f>'refMIC-mic-dist_EU'!RT26 &amp; ""</f>
      </c>
      <c r="RU26" s="18">
        <f>'refMIC-mic-dist_EU'!RU26 &amp; ""</f>
      </c>
      <c r="RV26" s="18">
        <f>'refMIC-mic-dist_EU'!RV26 &amp; ""</f>
      </c>
      <c r="RW26" s="18">
        <f>'refMIC-mic-dist_EU'!RW26 &amp; ""</f>
      </c>
      <c r="RX26" s="18">
        <f>'refMIC-mic-dist_EU'!RX26 &amp; ""</f>
      </c>
      <c r="RY26" s="18">
        <f>'refMIC-mic-dist_EU'!RY26 &amp; ""</f>
      </c>
      <c r="RZ26" s="18">
        <f>'refMIC-mic-dist_EU'!RZ26 &amp; ""</f>
      </c>
      <c r="SA26" s="18">
        <f>'refMIC-mic-dist_EU'!SA26 &amp; ""</f>
      </c>
      <c r="SB26" s="18">
        <f>'refMIC-mic-dist_EU'!SB26 &amp; ""</f>
      </c>
      <c r="SC26" s="18">
        <f>'refMIC-mic-dist_EU'!SC26 &amp; ""</f>
      </c>
      <c r="SD26" s="18">
        <f>'refMIC-mic-dist_EU'!SD26 &amp; ""</f>
      </c>
      <c r="SE26" s="18">
        <f>'refMIC-mic-dist_EU'!SE26 &amp; ""</f>
      </c>
      <c r="SF26" s="18">
        <f>'refMIC-mic-dist_EU'!SF26 &amp; ""</f>
      </c>
      <c r="SG26" s="18">
        <f>'refMIC-mic-dist_EU'!SG26 &amp; ""</f>
      </c>
      <c r="SH26" s="18">
        <f>'refMIC-mic-dist_EU'!SH26 &amp; ""</f>
      </c>
      <c r="SI26" s="18">
        <f>'refMIC-mic-dist_EU'!SI26 &amp; ""</f>
      </c>
      <c r="SJ26" s="18">
        <f>'refMIC-mic-dist_EU'!SJ26 &amp; ""</f>
      </c>
      <c r="SK26" s="18">
        <f>'refMIC-mic-dist_EU'!SK26 &amp; ""</f>
      </c>
      <c r="SL26" s="18">
        <f>'refMIC-mic-dist_EU'!SL26 &amp; ""</f>
      </c>
      <c r="SM26" s="18">
        <f>'refMIC-mic-dist_EU'!SM26 &amp; ""</f>
      </c>
      <c r="SN26" s="18">
        <f>'refMIC-mic-dist_EU'!SN26 &amp; ""</f>
      </c>
      <c r="SO26" s="18">
        <f>'refMIC-mic-dist_EU'!SO26 &amp; ""</f>
      </c>
      <c r="SP26" s="18">
        <f>'refMIC-mic-dist_EU'!SP26 &amp; ""</f>
      </c>
      <c r="SQ26" s="18">
        <f>'refMIC-mic-dist_EU'!SQ26 &amp; ""</f>
      </c>
      <c r="SR26" s="18">
        <f>'refMIC-mic-dist_EU'!SR26 &amp; ""</f>
      </c>
      <c r="SS26" s="18">
        <f>'refMIC-mic-dist_EU'!SS26 &amp; ""</f>
      </c>
      <c r="ST26" s="18">
        <f>'refMIC-mic-dist_EU'!ST26 &amp; ""</f>
      </c>
      <c r="SU26" s="18">
        <f>'refMIC-mic-dist_EU'!SU26 &amp; ""</f>
      </c>
      <c r="SV26" s="18">
        <f>'refMIC-mic-dist_EU'!SV26 &amp; ""</f>
      </c>
      <c r="SW26" s="18">
        <f>'refMIC-mic-dist_EU'!SW26 &amp; ""</f>
      </c>
      <c r="SX26" s="18">
        <f>'refMIC-mic-dist_EU'!SX26 &amp; ""</f>
      </c>
      <c r="SY26" s="18">
        <f>'refMIC-mic-dist_EU'!SY26 &amp; ""</f>
      </c>
      <c r="SZ26" s="18">
        <f>'refMIC-mic-dist_EU'!SZ26 &amp; ""</f>
      </c>
      <c r="TA26" s="18">
        <f>'refMIC-mic-dist_EU'!TA26 &amp; ""</f>
      </c>
      <c r="TB26" s="18">
        <f>'refMIC-mic-dist_EU'!TB26 &amp; ""</f>
      </c>
      <c r="TC26" s="18">
        <f>'refMIC-mic-dist_EU'!TC26 &amp; ""</f>
      </c>
      <c r="TD26" s="18">
        <f>'refMIC-mic-dist_EU'!TD26 &amp; ""</f>
      </c>
      <c r="TE26" s="18">
        <f>'refMIC-mic-dist_EU'!TE26 &amp; ""</f>
      </c>
      <c r="TF26" s="18">
        <f>'refMIC-mic-dist_EU'!TF26 &amp; ""</f>
      </c>
      <c r="TG26" s="18">
        <f>'refMIC-mic-dist_EU'!TG26 &amp; ""</f>
      </c>
      <c r="TH26" s="18">
        <f>'refMIC-mic-dist_EU'!TH26 &amp; ""</f>
      </c>
      <c r="TI26" s="18">
        <f>'refMIC-mic-dist_EU'!TI26 &amp; ""</f>
      </c>
      <c r="TJ26" s="18">
        <f>'refMIC-mic-dist_EU'!TJ26 &amp; ""</f>
      </c>
      <c r="TK26" s="18">
        <f>'refMIC-mic-dist_EU'!TK26 &amp; ""</f>
      </c>
      <c r="TL26" s="18">
        <f>'refMIC-mic-dist_EU'!TL26 &amp; ""</f>
      </c>
      <c r="TM26" s="18">
        <f>'refMIC-mic-dist_EU'!TM26 &amp; ""</f>
      </c>
      <c r="TN26" s="18">
        <f>'refMIC-mic-dist_EU'!TN26 &amp; ""</f>
      </c>
      <c r="TO26" s="18">
        <f>'refMIC-mic-dist_EU'!TO26 &amp; ""</f>
      </c>
      <c r="TP26" s="18">
        <f>'refMIC-mic-dist_EU'!TP26 &amp; ""</f>
      </c>
      <c r="TQ26" s="18">
        <f>'refMIC-mic-dist_EU'!TQ26 &amp; ""</f>
      </c>
      <c r="TR26" s="18">
        <f>'refMIC-mic-dist_EU'!TR26 &amp; ""</f>
      </c>
      <c r="TS26" s="18">
        <f>'refMIC-mic-dist_EU'!TS26 &amp; ""</f>
      </c>
      <c r="TT26" s="18">
        <f>'refMIC-mic-dist_EU'!TT26 &amp; ""</f>
      </c>
      <c r="TU26" s="18">
        <f>'refMIC-mic-dist_EU'!TU26 &amp; ""</f>
      </c>
      <c r="TV26" s="18">
        <f>'refMIC-mic-dist_EU'!TV26 &amp; ""</f>
      </c>
      <c r="TW26" s="18">
        <f>'refMIC-mic-dist_EU'!TW26 &amp; ""</f>
      </c>
      <c r="TX26" s="18">
        <f>'refMIC-mic-dist_EU'!TX26 &amp; ""</f>
      </c>
      <c r="TY26" s="18">
        <f>'refMIC-mic-dist_EU'!TY26 &amp; ""</f>
      </c>
      <c r="TZ26" s="18">
        <f>'refMIC-mic-dist_EU'!TZ26 &amp; ""</f>
      </c>
      <c r="UA26" s="18">
        <f>'refMIC-mic-dist_EU'!UA26 &amp; ""</f>
      </c>
      <c r="UB26" s="18">
        <f>'refMIC-mic-dist_EU'!UB26 &amp; ""</f>
      </c>
      <c r="UC26" s="1"/>
      <c r="UD26" s="1"/>
      <c r="UE26" s="1"/>
    </row>
    <row x14ac:dyDescent="0.25" r="27" customHeight="1" ht="19.5">
      <c r="A27" s="18">
        <f>'refMIC-mic-dist_EU'!A27 &amp; ""</f>
      </c>
      <c r="B27" s="18">
        <f>'refMIC-mic-dist_EU'!B27 &amp; ""</f>
      </c>
      <c r="C27" s="18">
        <f>'refMIC-mic-dist_EU'!C27 &amp; ""</f>
      </c>
      <c r="D27" s="18">
        <f>'refMIC-mic-dist_EU'!D27 &amp; ""</f>
      </c>
      <c r="E27" s="18">
        <f>'refMIC-mic-dist_EU'!E27 &amp; ""</f>
      </c>
      <c r="F27" s="18">
        <f>'refMIC-mic-dist_EU'!F27 &amp; ""</f>
      </c>
      <c r="G27" s="18">
        <f>'refMIC-mic-dist_EU'!G27 &amp; ""</f>
      </c>
      <c r="H27" s="18">
        <f>'refMIC-mic-dist_EU'!H27 &amp; ""</f>
      </c>
      <c r="I27" s="18">
        <f>'refMIC-mic-dist_EU'!I27 &amp; ""</f>
      </c>
      <c r="J27" s="18">
        <f>'refMIC-mic-dist_EU'!J27 &amp; ""</f>
      </c>
      <c r="K27" s="18">
        <f>'refMIC-mic-dist_EU'!K27 &amp; ""</f>
      </c>
      <c r="L27" s="18">
        <f>'refMIC-mic-dist_EU'!L27 &amp; ""</f>
      </c>
      <c r="M27" s="18">
        <f>'refMIC-mic-dist_EU'!M27 &amp; ""</f>
      </c>
      <c r="N27" s="18">
        <f>'refMIC-mic-dist_EU'!N27 &amp; ""</f>
      </c>
      <c r="O27" s="18">
        <f>'refMIC-mic-dist_EU'!O27 &amp; ""</f>
      </c>
      <c r="P27" s="18">
        <f>'refMIC-mic-dist_EU'!P27 &amp; ""</f>
      </c>
      <c r="Q27" s="18">
        <f>'refMIC-mic-dist_EU'!Q27 &amp; ""</f>
      </c>
      <c r="R27" s="18">
        <f>'refMIC-mic-dist_EU'!R27 &amp; ""</f>
      </c>
      <c r="S27" s="18">
        <f>'refMIC-mic-dist_EU'!S27 &amp; ""</f>
      </c>
      <c r="T27" s="18">
        <f>'refMIC-mic-dist_EU'!T27 &amp; ""</f>
      </c>
      <c r="U27" s="18">
        <f>'refMIC-mic-dist_EU'!U27 &amp; ""</f>
      </c>
      <c r="V27" s="18">
        <f>'refMIC-mic-dist_EU'!V27 &amp; ""</f>
      </c>
      <c r="W27" s="18">
        <f>'refMIC-mic-dist_EU'!W27 &amp; ""</f>
      </c>
      <c r="X27" s="18">
        <f>'refMIC-mic-dist_EU'!X27 &amp; ""</f>
      </c>
      <c r="Y27" s="18">
        <f>'refMIC-mic-dist_EU'!Y27 &amp; ""</f>
      </c>
      <c r="Z27" s="18">
        <f>'refMIC-mic-dist_EU'!Z27 &amp; ""</f>
      </c>
      <c r="AA27" s="18">
        <f>'refMIC-mic-dist_EU'!AA27 &amp; ""</f>
      </c>
      <c r="AB27" s="18">
        <f>'refMIC-mic-dist_EU'!AB27 &amp; ""</f>
      </c>
      <c r="AC27" s="18">
        <f>'refMIC-mic-dist_EU'!AC27 &amp; ""</f>
      </c>
      <c r="AD27" s="18">
        <f>'refMIC-mic-dist_EU'!AD27 &amp; ""</f>
      </c>
      <c r="AE27" s="18">
        <f>'refMIC-mic-dist_EU'!AE27 &amp; ""</f>
      </c>
      <c r="AF27" s="18">
        <f>'refMIC-mic-dist_EU'!AF27 &amp; ""</f>
      </c>
      <c r="AG27" s="18">
        <f>'refMIC-mic-dist_EU'!AG27 &amp; ""</f>
      </c>
      <c r="AH27" s="18">
        <f>'refMIC-mic-dist_EU'!AH27 &amp; ""</f>
      </c>
      <c r="AI27" s="18">
        <f>'refMIC-mic-dist_EU'!AI27 &amp; ""</f>
      </c>
      <c r="AJ27" s="18">
        <f>'refMIC-mic-dist_EU'!AJ27 &amp; ""</f>
      </c>
      <c r="AK27" s="18">
        <f>'refMIC-mic-dist_EU'!AK27 &amp; ""</f>
      </c>
      <c r="AL27" s="18">
        <f>'refMIC-mic-dist_EU'!AL27 &amp; ""</f>
      </c>
      <c r="AM27" s="18">
        <f>'refMIC-mic-dist_EU'!AM27 &amp; ""</f>
      </c>
      <c r="AN27" s="18">
        <f>'refMIC-mic-dist_EU'!AN27 &amp; ""</f>
      </c>
      <c r="AO27" s="18">
        <f>'refMIC-mic-dist_EU'!AO27 &amp; ""</f>
      </c>
      <c r="AP27" s="18">
        <f>'refMIC-mic-dist_EU'!AP27 &amp; ""</f>
      </c>
      <c r="AQ27" s="18">
        <f>'refMIC-mic-dist_EU'!AQ27 &amp; ""</f>
      </c>
      <c r="AR27" s="18">
        <f>'refMIC-mic-dist_EU'!AR27 &amp; ""</f>
      </c>
      <c r="AS27" s="18">
        <f>'refMIC-mic-dist_EU'!AS27 &amp; ""</f>
      </c>
      <c r="AT27" s="18">
        <f>'refMIC-mic-dist_EU'!AT27 &amp; ""</f>
      </c>
      <c r="AU27" s="18">
        <f>'refMIC-mic-dist_EU'!AU27 &amp; ""</f>
      </c>
      <c r="AV27" s="18">
        <f>'refMIC-mic-dist_EU'!AV27 &amp; ""</f>
      </c>
      <c r="AW27" s="18">
        <f>'refMIC-mic-dist_EU'!AW27 &amp; ""</f>
      </c>
      <c r="AX27" s="18">
        <f>'refMIC-mic-dist_EU'!AX27 &amp; ""</f>
      </c>
      <c r="AY27" s="18">
        <f>'refMIC-mic-dist_EU'!AY27 &amp; ""</f>
      </c>
      <c r="AZ27" s="18">
        <f>'refMIC-mic-dist_EU'!AZ27 &amp; ""</f>
      </c>
      <c r="BA27" s="18">
        <f>'refMIC-mic-dist_EU'!BA27 &amp; ""</f>
      </c>
      <c r="BB27" s="18">
        <f>'refMIC-mic-dist_EU'!BB27 &amp; ""</f>
      </c>
      <c r="BC27" s="18">
        <f>'refMIC-mic-dist_EU'!BC27 &amp; ""</f>
      </c>
      <c r="BD27" s="18">
        <f>'refMIC-mic-dist_EU'!BD27 &amp; ""</f>
      </c>
      <c r="BE27" s="18">
        <f>'refMIC-mic-dist_EU'!BE27 &amp; ""</f>
      </c>
      <c r="BF27" s="18">
        <f>'refMIC-mic-dist_EU'!BF27 &amp; ""</f>
      </c>
      <c r="BG27" s="18">
        <f>'refMIC-mic-dist_EU'!BG27 &amp; ""</f>
      </c>
      <c r="BH27" s="18">
        <f>'refMIC-mic-dist_EU'!BH27 &amp; ""</f>
      </c>
      <c r="BI27" s="18">
        <f>'refMIC-mic-dist_EU'!BI27 &amp; ""</f>
      </c>
      <c r="BJ27" s="18">
        <f>'refMIC-mic-dist_EU'!BJ27 &amp; ""</f>
      </c>
      <c r="BK27" s="18">
        <f>'refMIC-mic-dist_EU'!BK27 &amp; ""</f>
      </c>
      <c r="BL27" s="18">
        <f>'refMIC-mic-dist_EU'!BL27 &amp; ""</f>
      </c>
      <c r="BM27" s="18">
        <f>'refMIC-mic-dist_EU'!BM27 &amp; ""</f>
      </c>
      <c r="BN27" s="18">
        <f>'refMIC-mic-dist_EU'!BN27 &amp; ""</f>
      </c>
      <c r="BO27" s="18">
        <f>'refMIC-mic-dist_EU'!BO27 &amp; ""</f>
      </c>
      <c r="BP27" s="18">
        <f>'refMIC-mic-dist_EU'!BP27 &amp; ""</f>
      </c>
      <c r="BQ27" s="18">
        <f>'refMIC-mic-dist_EU'!BQ27 &amp; ""</f>
      </c>
      <c r="BR27" s="18">
        <f>'refMIC-mic-dist_EU'!BR27 &amp; ""</f>
      </c>
      <c r="BS27" s="18">
        <f>'refMIC-mic-dist_EU'!BS27 &amp; ""</f>
      </c>
      <c r="BT27" s="18">
        <f>'refMIC-mic-dist_EU'!BT27 &amp; ""</f>
      </c>
      <c r="BU27" s="18">
        <f>'refMIC-mic-dist_EU'!BU27 &amp; ""</f>
      </c>
      <c r="BV27" s="18">
        <f>'refMIC-mic-dist_EU'!BV27 &amp; ""</f>
      </c>
      <c r="BW27" s="18">
        <f>'refMIC-mic-dist_EU'!BW27 &amp; ""</f>
      </c>
      <c r="BX27" s="18">
        <f>'refMIC-mic-dist_EU'!BX27 &amp; ""</f>
      </c>
      <c r="BY27" s="18">
        <f>'refMIC-mic-dist_EU'!BY27 &amp; ""</f>
      </c>
      <c r="BZ27" s="18">
        <f>'refMIC-mic-dist_EU'!BZ27 &amp; ""</f>
      </c>
      <c r="CA27" s="18">
        <f>'refMIC-mic-dist_EU'!CA27 &amp; ""</f>
      </c>
      <c r="CB27" s="18">
        <f>'refMIC-mic-dist_EU'!CB27 &amp; ""</f>
      </c>
      <c r="CC27" s="18">
        <f>'refMIC-mic-dist_EU'!CC27 &amp; ""</f>
      </c>
      <c r="CD27" s="18">
        <f>'refMIC-mic-dist_EU'!CD27 &amp; ""</f>
      </c>
      <c r="CE27" s="18">
        <f>'refMIC-mic-dist_EU'!CE27 &amp; ""</f>
      </c>
      <c r="CF27" s="18">
        <f>'refMIC-mic-dist_EU'!CF27 &amp; ""</f>
      </c>
      <c r="CG27" s="18">
        <f>'refMIC-mic-dist_EU'!CG27 &amp; ""</f>
      </c>
      <c r="CH27" s="18">
        <f>'refMIC-mic-dist_EU'!CH27 &amp; ""</f>
      </c>
      <c r="CI27" s="18">
        <f>'refMIC-mic-dist_EU'!CI27 &amp; ""</f>
      </c>
      <c r="CJ27" s="18">
        <f>'refMIC-mic-dist_EU'!CJ27 &amp; ""</f>
      </c>
      <c r="CK27" s="18">
        <f>'refMIC-mic-dist_EU'!CK27 &amp; ""</f>
      </c>
      <c r="CL27" s="18">
        <f>'refMIC-mic-dist_EU'!CL27 &amp; ""</f>
      </c>
      <c r="CM27" s="18">
        <f>'refMIC-mic-dist_EU'!CM27 &amp; ""</f>
      </c>
      <c r="CN27" s="18">
        <f>'refMIC-mic-dist_EU'!CN27 &amp; ""</f>
      </c>
      <c r="CO27" s="18">
        <f>'refMIC-mic-dist_EU'!CO27 &amp; ""</f>
      </c>
      <c r="CP27" s="18">
        <f>'refMIC-mic-dist_EU'!CP27 &amp; ""</f>
      </c>
      <c r="CQ27" s="18">
        <f>'refMIC-mic-dist_EU'!CQ27 &amp; ""</f>
      </c>
      <c r="CR27" s="18">
        <f>'refMIC-mic-dist_EU'!CR27 &amp; ""</f>
      </c>
      <c r="CS27" s="18">
        <f>'refMIC-mic-dist_EU'!CS27 &amp; ""</f>
      </c>
      <c r="CT27" s="18">
        <f>'refMIC-mic-dist_EU'!CT27 &amp; ""</f>
      </c>
      <c r="CU27" s="18">
        <f>'refMIC-mic-dist_EU'!CU27 &amp; ""</f>
      </c>
      <c r="CV27" s="18">
        <f>'refMIC-mic-dist_EU'!CV27 &amp; ""</f>
      </c>
      <c r="CW27" s="18">
        <f>'refMIC-mic-dist_EU'!CW27 &amp; ""</f>
      </c>
      <c r="CX27" s="18">
        <f>'refMIC-mic-dist_EU'!CX27 &amp; ""</f>
      </c>
      <c r="CY27" s="18">
        <f>'refMIC-mic-dist_EU'!CY27 &amp; ""</f>
      </c>
      <c r="CZ27" s="18">
        <f>'refMIC-mic-dist_EU'!CZ27 &amp; ""</f>
      </c>
      <c r="DA27" s="18">
        <f>'refMIC-mic-dist_EU'!DA27 &amp; ""</f>
      </c>
      <c r="DB27" s="18">
        <f>'refMIC-mic-dist_EU'!DB27 &amp; ""</f>
      </c>
      <c r="DC27" s="18">
        <f>'refMIC-mic-dist_EU'!DC27 &amp; ""</f>
      </c>
      <c r="DD27" s="18">
        <f>'refMIC-mic-dist_EU'!DD27 &amp; ""</f>
      </c>
      <c r="DE27" s="18">
        <f>'refMIC-mic-dist_EU'!DE27 &amp; ""</f>
      </c>
      <c r="DF27" s="18">
        <f>'refMIC-mic-dist_EU'!DF27 &amp; ""</f>
      </c>
      <c r="DG27" s="18">
        <f>'refMIC-mic-dist_EU'!DG27 &amp; ""</f>
      </c>
      <c r="DH27" s="18">
        <f>'refMIC-mic-dist_EU'!DH27 &amp; ""</f>
      </c>
      <c r="DI27" s="18">
        <f>'refMIC-mic-dist_EU'!DI27 &amp; ""</f>
      </c>
      <c r="DJ27" s="18">
        <f>'refMIC-mic-dist_EU'!DJ27 &amp; ""</f>
      </c>
      <c r="DK27" s="18">
        <f>'refMIC-mic-dist_EU'!DK27 &amp; ""</f>
      </c>
      <c r="DL27" s="18">
        <f>'refMIC-mic-dist_EU'!DL27 &amp; ""</f>
      </c>
      <c r="DM27" s="18">
        <f>'refMIC-mic-dist_EU'!DM27 &amp; ""</f>
      </c>
      <c r="DN27" s="18">
        <f>'refMIC-mic-dist_EU'!DN27 &amp; ""</f>
      </c>
      <c r="DO27" s="18">
        <f>'refMIC-mic-dist_EU'!DO27 &amp; ""</f>
      </c>
      <c r="DP27" s="18">
        <f>'refMIC-mic-dist_EU'!DP27 &amp; ""</f>
      </c>
      <c r="DQ27" s="18">
        <f>'refMIC-mic-dist_EU'!DQ27 &amp; ""</f>
      </c>
      <c r="DR27" s="18">
        <f>'refMIC-mic-dist_EU'!DR27 &amp; ""</f>
      </c>
      <c r="DS27" s="18">
        <f>'refMIC-mic-dist_EU'!DS27 &amp; ""</f>
      </c>
      <c r="DT27" s="18">
        <f>'refMIC-mic-dist_EU'!DT27 &amp; ""</f>
      </c>
      <c r="DU27" s="18">
        <f>'refMIC-mic-dist_EU'!DU27 &amp; ""</f>
      </c>
      <c r="DV27" s="18">
        <f>'refMIC-mic-dist_EU'!DV27 &amp; ""</f>
      </c>
      <c r="DW27" s="18">
        <f>'refMIC-mic-dist_EU'!DW27 &amp; ""</f>
      </c>
      <c r="DX27" s="18">
        <f>'refMIC-mic-dist_EU'!DX27 &amp; ""</f>
      </c>
      <c r="DY27" s="18">
        <f>'refMIC-mic-dist_EU'!DY27 &amp; ""</f>
      </c>
      <c r="DZ27" s="18">
        <f>'refMIC-mic-dist_EU'!DZ27 &amp; ""</f>
      </c>
      <c r="EA27" s="18">
        <f>'refMIC-mic-dist_EU'!EA27 &amp; ""</f>
      </c>
      <c r="EB27" s="18">
        <f>'refMIC-mic-dist_EU'!EB27 &amp; ""</f>
      </c>
      <c r="EC27" s="18">
        <f>'refMIC-mic-dist_EU'!EC27 &amp; ""</f>
      </c>
      <c r="ED27" s="18">
        <f>'refMIC-mic-dist_EU'!ED27 &amp; ""</f>
      </c>
      <c r="EE27" s="18">
        <f>'refMIC-mic-dist_EU'!EE27 &amp; ""</f>
      </c>
      <c r="EF27" s="18">
        <f>'refMIC-mic-dist_EU'!EF27 &amp; ""</f>
      </c>
      <c r="EG27" s="18">
        <f>'refMIC-mic-dist_EU'!EG27 &amp; ""</f>
      </c>
      <c r="EH27" s="18">
        <f>'refMIC-mic-dist_EU'!EH27 &amp; ""</f>
      </c>
      <c r="EI27" s="18">
        <f>'refMIC-mic-dist_EU'!EI27 &amp; ""</f>
      </c>
      <c r="EJ27" s="18">
        <f>'refMIC-mic-dist_EU'!EJ27 &amp; ""</f>
      </c>
      <c r="EK27" s="18">
        <f>'refMIC-mic-dist_EU'!EK27 &amp; ""</f>
      </c>
      <c r="EL27" s="18">
        <f>'refMIC-mic-dist_EU'!EL27 &amp; ""</f>
      </c>
      <c r="EM27" s="18">
        <f>'refMIC-mic-dist_EU'!EM27 &amp; ""</f>
      </c>
      <c r="EN27" s="18">
        <f>'refMIC-mic-dist_EU'!EN27 &amp; ""</f>
      </c>
      <c r="EO27" s="18">
        <f>'refMIC-mic-dist_EU'!EO27 &amp; ""</f>
      </c>
      <c r="EP27" s="18">
        <f>'refMIC-mic-dist_EU'!EP27 &amp; ""</f>
      </c>
      <c r="EQ27" s="18">
        <f>'refMIC-mic-dist_EU'!EQ27 &amp; ""</f>
      </c>
      <c r="ER27" s="18">
        <f>'refMIC-mic-dist_EU'!ER27 &amp; ""</f>
      </c>
      <c r="ES27" s="18">
        <f>'refMIC-mic-dist_EU'!ES27 &amp; ""</f>
      </c>
      <c r="ET27" s="18">
        <f>'refMIC-mic-dist_EU'!ET27 &amp; ""</f>
      </c>
      <c r="EU27" s="18">
        <f>'refMIC-mic-dist_EU'!EU27 &amp; ""</f>
      </c>
      <c r="EV27" s="18">
        <f>'refMIC-mic-dist_EU'!EV27 &amp; ""</f>
      </c>
      <c r="EW27" s="18">
        <f>'refMIC-mic-dist_EU'!EW27 &amp; ""</f>
      </c>
      <c r="EX27" s="18">
        <f>'refMIC-mic-dist_EU'!EX27 &amp; ""</f>
      </c>
      <c r="EY27" s="18">
        <f>'refMIC-mic-dist_EU'!EY27 &amp; ""</f>
      </c>
      <c r="EZ27" s="18">
        <f>'refMIC-mic-dist_EU'!EZ27 &amp; ""</f>
      </c>
      <c r="FA27" s="18">
        <f>'refMIC-mic-dist_EU'!FA27 &amp; ""</f>
      </c>
      <c r="FB27" s="18">
        <f>'refMIC-mic-dist_EU'!FB27 &amp; ""</f>
      </c>
      <c r="FC27" s="18">
        <f>'refMIC-mic-dist_EU'!FC27 &amp; ""</f>
      </c>
      <c r="FD27" s="18">
        <f>'refMIC-mic-dist_EU'!FD27 &amp; ""</f>
      </c>
      <c r="FE27" s="18">
        <f>'refMIC-mic-dist_EU'!FE27 &amp; ""</f>
      </c>
      <c r="FF27" s="18">
        <f>'refMIC-mic-dist_EU'!FF27 &amp; ""</f>
      </c>
      <c r="FG27" s="18">
        <f>'refMIC-mic-dist_EU'!FG27 &amp; ""</f>
      </c>
      <c r="FH27" s="18">
        <f>'refMIC-mic-dist_EU'!FH27 &amp; ""</f>
      </c>
      <c r="FI27" s="18">
        <f>'refMIC-mic-dist_EU'!FI27 &amp; ""</f>
      </c>
      <c r="FJ27" s="18">
        <f>'refMIC-mic-dist_EU'!FJ27 &amp; ""</f>
      </c>
      <c r="FK27" s="18">
        <f>'refMIC-mic-dist_EU'!FK27 &amp; ""</f>
      </c>
      <c r="FL27" s="18">
        <f>'refMIC-mic-dist_EU'!FL27 &amp; ""</f>
      </c>
      <c r="FM27" s="18">
        <f>'refMIC-mic-dist_EU'!FM27 &amp; ""</f>
      </c>
      <c r="FN27" s="18">
        <f>'refMIC-mic-dist_EU'!FN27 &amp; ""</f>
      </c>
      <c r="FO27" s="18">
        <f>'refMIC-mic-dist_EU'!FO27 &amp; ""</f>
      </c>
      <c r="FP27" s="18">
        <f>'refMIC-mic-dist_EU'!FP27 &amp; ""</f>
      </c>
      <c r="FQ27" s="18">
        <f>'refMIC-mic-dist_EU'!FQ27 &amp; ""</f>
      </c>
      <c r="FR27" s="18">
        <f>'refMIC-mic-dist_EU'!FR27 &amp; ""</f>
      </c>
      <c r="FS27" s="18">
        <f>'refMIC-mic-dist_EU'!FS27 &amp; ""</f>
      </c>
      <c r="FT27" s="18">
        <f>'refMIC-mic-dist_EU'!FT27 &amp; ""</f>
      </c>
      <c r="FU27" s="18">
        <f>'refMIC-mic-dist_EU'!FU27 &amp; ""</f>
      </c>
      <c r="FV27" s="18">
        <f>'refMIC-mic-dist_EU'!FV27 &amp; ""</f>
      </c>
      <c r="FW27" s="18">
        <f>'refMIC-mic-dist_EU'!FW27 &amp; ""</f>
      </c>
      <c r="FX27" s="18">
        <f>'refMIC-mic-dist_EU'!FX27 &amp; ""</f>
      </c>
      <c r="FY27" s="18">
        <f>'refMIC-mic-dist_EU'!FY27 &amp; ""</f>
      </c>
      <c r="FZ27" s="18">
        <f>'refMIC-mic-dist_EU'!FZ27 &amp; ""</f>
      </c>
      <c r="GA27" s="18">
        <f>'refMIC-mic-dist_EU'!GA27 &amp; ""</f>
      </c>
      <c r="GB27" s="18">
        <f>'refMIC-mic-dist_EU'!GB27 &amp; ""</f>
      </c>
      <c r="GC27" s="18">
        <f>'refMIC-mic-dist_EU'!GC27 &amp; ""</f>
      </c>
      <c r="GD27" s="18">
        <f>'refMIC-mic-dist_EU'!GD27 &amp; ""</f>
      </c>
      <c r="GE27" s="18">
        <f>'refMIC-mic-dist_EU'!GE27 &amp; ""</f>
      </c>
      <c r="GF27" s="18">
        <f>'refMIC-mic-dist_EU'!GF27 &amp; ""</f>
      </c>
      <c r="GG27" s="18">
        <f>'refMIC-mic-dist_EU'!GG27 &amp; ""</f>
      </c>
      <c r="GH27" s="18">
        <f>'refMIC-mic-dist_EU'!GH27 &amp; ""</f>
      </c>
      <c r="GI27" s="18">
        <f>'refMIC-mic-dist_EU'!GI27 &amp; ""</f>
      </c>
      <c r="GJ27" s="18">
        <f>'refMIC-mic-dist_EU'!GJ27 &amp; ""</f>
      </c>
      <c r="GK27" s="18">
        <f>'refMIC-mic-dist_EU'!GK27 &amp; ""</f>
      </c>
      <c r="GL27" s="18">
        <f>'refMIC-mic-dist_EU'!GL27 &amp; ""</f>
      </c>
      <c r="GM27" s="18">
        <f>'refMIC-mic-dist_EU'!GM27 &amp; ""</f>
      </c>
      <c r="GN27" s="18">
        <f>'refMIC-mic-dist_EU'!GN27 &amp; ""</f>
      </c>
      <c r="GO27" s="18">
        <f>'refMIC-mic-dist_EU'!GO27 &amp; ""</f>
      </c>
      <c r="GP27" s="18">
        <f>'refMIC-mic-dist_EU'!GP27 &amp; ""</f>
      </c>
      <c r="GQ27" s="18">
        <f>'refMIC-mic-dist_EU'!GQ27 &amp; ""</f>
      </c>
      <c r="GR27" s="18">
        <f>'refMIC-mic-dist_EU'!GR27 &amp; ""</f>
      </c>
      <c r="GS27" s="18">
        <f>'refMIC-mic-dist_EU'!GS27 &amp; ""</f>
      </c>
      <c r="GT27" s="18">
        <f>'refMIC-mic-dist_EU'!GT27 &amp; ""</f>
      </c>
      <c r="GU27" s="18">
        <f>'refMIC-mic-dist_EU'!GU27 &amp; ""</f>
      </c>
      <c r="GV27" s="18">
        <f>'refMIC-mic-dist_EU'!GV27 &amp; ""</f>
      </c>
      <c r="GW27" s="18">
        <f>'refMIC-mic-dist_EU'!GW27 &amp; ""</f>
      </c>
      <c r="GX27" s="18">
        <f>'refMIC-mic-dist_EU'!GX27 &amp; ""</f>
      </c>
      <c r="GY27" s="18">
        <f>'refMIC-mic-dist_EU'!GY27 &amp; ""</f>
      </c>
      <c r="GZ27" s="18">
        <f>'refMIC-mic-dist_EU'!GZ27 &amp; ""</f>
      </c>
      <c r="HA27" s="18">
        <f>'refMIC-mic-dist_EU'!HA27 &amp; ""</f>
      </c>
      <c r="HB27" s="18">
        <f>'refMIC-mic-dist_EU'!HB27 &amp; ""</f>
      </c>
      <c r="HC27" s="18">
        <f>'refMIC-mic-dist_EU'!HC27 &amp; ""</f>
      </c>
      <c r="HD27" s="18">
        <f>'refMIC-mic-dist_EU'!HD27 &amp; ""</f>
      </c>
      <c r="HE27" s="18">
        <f>'refMIC-mic-dist_EU'!HE27 &amp; ""</f>
      </c>
      <c r="HF27" s="18">
        <f>'refMIC-mic-dist_EU'!HF27 &amp; ""</f>
      </c>
      <c r="HG27" s="18">
        <f>'refMIC-mic-dist_EU'!HG27 &amp; ""</f>
      </c>
      <c r="HH27" s="18">
        <f>'refMIC-mic-dist_EU'!HH27 &amp; ""</f>
      </c>
      <c r="HI27" s="18">
        <f>'refMIC-mic-dist_EU'!HI27 &amp; ""</f>
      </c>
      <c r="HJ27" s="18">
        <f>'refMIC-mic-dist_EU'!HJ27 &amp; ""</f>
      </c>
      <c r="HK27" s="18">
        <f>'refMIC-mic-dist_EU'!HK27 &amp; ""</f>
      </c>
      <c r="HL27" s="18">
        <f>'refMIC-mic-dist_EU'!HL27 &amp; ""</f>
      </c>
      <c r="HM27" s="18">
        <f>'refMIC-mic-dist_EU'!HM27 &amp; ""</f>
      </c>
      <c r="HN27" s="18">
        <f>'refMIC-mic-dist_EU'!HN27 &amp; ""</f>
      </c>
      <c r="HO27" s="18">
        <f>'refMIC-mic-dist_EU'!HO27 &amp; ""</f>
      </c>
      <c r="HP27" s="18">
        <f>'refMIC-mic-dist_EU'!HP27 &amp; ""</f>
      </c>
      <c r="HQ27" s="18">
        <f>'refMIC-mic-dist_EU'!HQ27 &amp; ""</f>
      </c>
      <c r="HR27" s="18">
        <f>'refMIC-mic-dist_EU'!HR27 &amp; ""</f>
      </c>
      <c r="HS27" s="18">
        <f>'refMIC-mic-dist_EU'!HS27 &amp; ""</f>
      </c>
      <c r="HT27" s="18">
        <f>'refMIC-mic-dist_EU'!HT27 &amp; ""</f>
      </c>
      <c r="HU27" s="18">
        <f>'refMIC-mic-dist_EU'!HU27 &amp; ""</f>
      </c>
      <c r="HV27" s="18">
        <f>'refMIC-mic-dist_EU'!HV27 &amp; ""</f>
      </c>
      <c r="HW27" s="18">
        <f>'refMIC-mic-dist_EU'!HW27 &amp; ""</f>
      </c>
      <c r="HX27" s="18">
        <f>'refMIC-mic-dist_EU'!HX27 &amp; ""</f>
      </c>
      <c r="HY27" s="18">
        <f>'refMIC-mic-dist_EU'!HY27 &amp; ""</f>
      </c>
      <c r="HZ27" s="18">
        <f>'refMIC-mic-dist_EU'!HZ27 &amp; ""</f>
      </c>
      <c r="IA27" s="18">
        <f>'refMIC-mic-dist_EU'!IA27 &amp; ""</f>
      </c>
      <c r="IB27" s="18">
        <f>'refMIC-mic-dist_EU'!IB27 &amp; ""</f>
      </c>
      <c r="IC27" s="18">
        <f>'refMIC-mic-dist_EU'!IC27 &amp; ""</f>
      </c>
      <c r="ID27" s="18">
        <f>'refMIC-mic-dist_EU'!ID27 &amp; ""</f>
      </c>
      <c r="IE27" s="18">
        <f>'refMIC-mic-dist_EU'!IE27 &amp; ""</f>
      </c>
      <c r="IF27" s="18">
        <f>'refMIC-mic-dist_EU'!IF27 &amp; ""</f>
      </c>
      <c r="IG27" s="18">
        <f>'refMIC-mic-dist_EU'!IG27 &amp; ""</f>
      </c>
      <c r="IH27" s="18">
        <f>'refMIC-mic-dist_EU'!IH27 &amp; ""</f>
      </c>
      <c r="II27" s="18">
        <f>'refMIC-mic-dist_EU'!II27 &amp; ""</f>
      </c>
      <c r="IJ27" s="18">
        <f>'refMIC-mic-dist_EU'!IJ27 &amp; ""</f>
      </c>
      <c r="IK27" s="18">
        <f>'refMIC-mic-dist_EU'!IK27 &amp; ""</f>
      </c>
      <c r="IL27" s="18">
        <f>'refMIC-mic-dist_EU'!IL27 &amp; ""</f>
      </c>
      <c r="IM27" s="18">
        <f>'refMIC-mic-dist_EU'!IM27 &amp; ""</f>
      </c>
      <c r="IN27" s="18">
        <f>'refMIC-mic-dist_EU'!IN27 &amp; ""</f>
      </c>
      <c r="IO27" s="18">
        <f>'refMIC-mic-dist_EU'!IO27 &amp; ""</f>
      </c>
      <c r="IP27" s="18">
        <f>'refMIC-mic-dist_EU'!IP27 &amp; ""</f>
      </c>
      <c r="IQ27" s="18">
        <f>'refMIC-mic-dist_EU'!IQ27 &amp; ""</f>
      </c>
      <c r="IR27" s="18">
        <f>'refMIC-mic-dist_EU'!IR27 &amp; ""</f>
      </c>
      <c r="IS27" s="18">
        <f>'refMIC-mic-dist_EU'!IS27 &amp; ""</f>
      </c>
      <c r="IT27" s="18">
        <f>'refMIC-mic-dist_EU'!IT27 &amp; ""</f>
      </c>
      <c r="IU27" s="18">
        <f>'refMIC-mic-dist_EU'!IU27 &amp; ""</f>
      </c>
      <c r="IV27" s="18">
        <f>'refMIC-mic-dist_EU'!IV27 &amp; ""</f>
      </c>
      <c r="IW27" s="18">
        <f>'refMIC-mic-dist_EU'!IW27 &amp; ""</f>
      </c>
      <c r="IX27" s="18">
        <f>'refMIC-mic-dist_EU'!IX27 &amp; ""</f>
      </c>
      <c r="IY27" s="18">
        <f>'refMIC-mic-dist_EU'!IY27 &amp; ""</f>
      </c>
      <c r="IZ27" s="18">
        <f>'refMIC-mic-dist_EU'!IZ27 &amp; ""</f>
      </c>
      <c r="JA27" s="18">
        <f>'refMIC-mic-dist_EU'!JA27 &amp; ""</f>
      </c>
      <c r="JB27" s="18">
        <f>'refMIC-mic-dist_EU'!JB27 &amp; ""</f>
      </c>
      <c r="JC27" s="18">
        <f>'refMIC-mic-dist_EU'!JC27 &amp; ""</f>
      </c>
      <c r="JD27" s="18">
        <f>'refMIC-mic-dist_EU'!JD27 &amp; ""</f>
      </c>
      <c r="JE27" s="18">
        <f>'refMIC-mic-dist_EU'!JE27 &amp; ""</f>
      </c>
      <c r="JF27" s="18">
        <f>'refMIC-mic-dist_EU'!JF27 &amp; ""</f>
      </c>
      <c r="JG27" s="18">
        <f>'refMIC-mic-dist_EU'!JG27 &amp; ""</f>
      </c>
      <c r="JH27" s="18">
        <f>'refMIC-mic-dist_EU'!JH27 &amp; ""</f>
      </c>
      <c r="JI27" s="18">
        <f>'refMIC-mic-dist_EU'!JI27 &amp; ""</f>
      </c>
      <c r="JJ27" s="18">
        <f>'refMIC-mic-dist_EU'!JJ27 &amp; ""</f>
      </c>
      <c r="JK27" s="18">
        <f>'refMIC-mic-dist_EU'!JK27 &amp; ""</f>
      </c>
      <c r="JL27" s="18">
        <f>'refMIC-mic-dist_EU'!JL27 &amp; ""</f>
      </c>
      <c r="JM27" s="18">
        <f>'refMIC-mic-dist_EU'!JM27 &amp; ""</f>
      </c>
      <c r="JN27" s="18">
        <f>'refMIC-mic-dist_EU'!JN27 &amp; ""</f>
      </c>
      <c r="JO27" s="18">
        <f>'refMIC-mic-dist_EU'!JO27 &amp; ""</f>
      </c>
      <c r="JP27" s="18">
        <f>'refMIC-mic-dist_EU'!JP27 &amp; ""</f>
      </c>
      <c r="JQ27" s="18">
        <f>'refMIC-mic-dist_EU'!JQ27 &amp; ""</f>
      </c>
      <c r="JR27" s="18">
        <f>'refMIC-mic-dist_EU'!JR27 &amp; ""</f>
      </c>
      <c r="JS27" s="18">
        <f>'refMIC-mic-dist_EU'!JS27 &amp; ""</f>
      </c>
      <c r="JT27" s="18">
        <f>'refMIC-mic-dist_EU'!JT27 &amp; ""</f>
      </c>
      <c r="JU27" s="18">
        <f>'refMIC-mic-dist_EU'!JU27 &amp; ""</f>
      </c>
      <c r="JV27" s="18">
        <f>'refMIC-mic-dist_EU'!JV27 &amp; ""</f>
      </c>
      <c r="JW27" s="18">
        <f>'refMIC-mic-dist_EU'!JW27 &amp; ""</f>
      </c>
      <c r="JX27" s="18">
        <f>'refMIC-mic-dist_EU'!JX27 &amp; ""</f>
      </c>
      <c r="JY27" s="18">
        <f>'refMIC-mic-dist_EU'!JY27 &amp; ""</f>
      </c>
      <c r="JZ27" s="18">
        <f>'refMIC-mic-dist_EU'!JZ27 &amp; ""</f>
      </c>
      <c r="KA27" s="18">
        <f>'refMIC-mic-dist_EU'!KA27 &amp; ""</f>
      </c>
      <c r="KB27" s="18">
        <f>'refMIC-mic-dist_EU'!KB27 &amp; ""</f>
      </c>
      <c r="KC27" s="18">
        <f>'refMIC-mic-dist_EU'!KC27 &amp; ""</f>
      </c>
      <c r="KD27" s="18">
        <f>'refMIC-mic-dist_EU'!KD27 &amp; ""</f>
      </c>
      <c r="KE27" s="18">
        <f>'refMIC-mic-dist_EU'!KE27 &amp; ""</f>
      </c>
      <c r="KF27" s="18">
        <f>'refMIC-mic-dist_EU'!KF27 &amp; ""</f>
      </c>
      <c r="KG27" s="18">
        <f>'refMIC-mic-dist_EU'!KG27 &amp; ""</f>
      </c>
      <c r="KH27" s="18">
        <f>'refMIC-mic-dist_EU'!KH27 &amp; ""</f>
      </c>
      <c r="KI27" s="18">
        <f>'refMIC-mic-dist_EU'!KI27 &amp; ""</f>
      </c>
      <c r="KJ27" s="18">
        <f>'refMIC-mic-dist_EU'!KJ27 &amp; ""</f>
      </c>
      <c r="KK27" s="18">
        <f>'refMIC-mic-dist_EU'!KK27 &amp; ""</f>
      </c>
      <c r="KL27" s="18">
        <f>'refMIC-mic-dist_EU'!KL27 &amp; ""</f>
      </c>
      <c r="KM27" s="18">
        <f>'refMIC-mic-dist_EU'!KM27 &amp; ""</f>
      </c>
      <c r="KN27" s="18">
        <f>'refMIC-mic-dist_EU'!KN27 &amp; ""</f>
      </c>
      <c r="KO27" s="18">
        <f>'refMIC-mic-dist_EU'!KO27 &amp; ""</f>
      </c>
      <c r="KP27" s="18">
        <f>'refMIC-mic-dist_EU'!KP27 &amp; ""</f>
      </c>
      <c r="KQ27" s="18">
        <f>'refMIC-mic-dist_EU'!KQ27 &amp; ""</f>
      </c>
      <c r="KR27" s="18">
        <f>'refMIC-mic-dist_EU'!KR27 &amp; ""</f>
      </c>
      <c r="KS27" s="18">
        <f>'refMIC-mic-dist_EU'!KS27 &amp; ""</f>
      </c>
      <c r="KT27" s="18">
        <f>'refMIC-mic-dist_EU'!KT27 &amp; ""</f>
      </c>
      <c r="KU27" s="18">
        <f>'refMIC-mic-dist_EU'!KU27 &amp; ""</f>
      </c>
      <c r="KV27" s="18">
        <f>'refMIC-mic-dist_EU'!KV27 &amp; ""</f>
      </c>
      <c r="KW27" s="18">
        <f>'refMIC-mic-dist_EU'!KW27 &amp; ""</f>
      </c>
      <c r="KX27" s="18">
        <f>'refMIC-mic-dist_EU'!KX27 &amp; ""</f>
      </c>
      <c r="KY27" s="18">
        <f>'refMIC-mic-dist_EU'!KY27 &amp; ""</f>
      </c>
      <c r="KZ27" s="18">
        <f>'refMIC-mic-dist_EU'!KZ27 &amp; ""</f>
      </c>
      <c r="LA27" s="18">
        <f>'refMIC-mic-dist_EU'!LA27 &amp; ""</f>
      </c>
      <c r="LB27" s="18">
        <f>'refMIC-mic-dist_EU'!LB27 &amp; ""</f>
      </c>
      <c r="LC27" s="18">
        <f>'refMIC-mic-dist_EU'!LC27 &amp; ""</f>
      </c>
      <c r="LD27" s="18">
        <f>'refMIC-mic-dist_EU'!LD27 &amp; ""</f>
      </c>
      <c r="LE27" s="18">
        <f>'refMIC-mic-dist_EU'!LE27 &amp; ""</f>
      </c>
      <c r="LF27" s="18">
        <f>'refMIC-mic-dist_EU'!LF27 &amp; ""</f>
      </c>
      <c r="LG27" s="18">
        <f>'refMIC-mic-dist_EU'!LG27 &amp; ""</f>
      </c>
      <c r="LH27" s="18">
        <f>'refMIC-mic-dist_EU'!LH27 &amp; ""</f>
      </c>
      <c r="LI27" s="18">
        <f>'refMIC-mic-dist_EU'!LI27 &amp; ""</f>
      </c>
      <c r="LJ27" s="18">
        <f>'refMIC-mic-dist_EU'!LJ27 &amp; ""</f>
      </c>
      <c r="LK27" s="18">
        <f>'refMIC-mic-dist_EU'!LK27 &amp; ""</f>
      </c>
      <c r="LL27" s="18">
        <f>'refMIC-mic-dist_EU'!LL27 &amp; ""</f>
      </c>
      <c r="LM27" s="18">
        <f>'refMIC-mic-dist_EU'!LM27 &amp; ""</f>
      </c>
      <c r="LN27" s="18">
        <f>'refMIC-mic-dist_EU'!LN27 &amp; ""</f>
      </c>
      <c r="LO27" s="18">
        <f>'refMIC-mic-dist_EU'!LO27 &amp; ""</f>
      </c>
      <c r="LP27" s="18">
        <f>'refMIC-mic-dist_EU'!LP27 &amp; ""</f>
      </c>
      <c r="LQ27" s="18">
        <f>'refMIC-mic-dist_EU'!LQ27 &amp; ""</f>
      </c>
      <c r="LR27" s="18">
        <f>'refMIC-mic-dist_EU'!LR27 &amp; ""</f>
      </c>
      <c r="LS27" s="18">
        <f>'refMIC-mic-dist_EU'!LS27 &amp; ""</f>
      </c>
      <c r="LT27" s="18">
        <f>'refMIC-mic-dist_EU'!LT27 &amp; ""</f>
      </c>
      <c r="LU27" s="18">
        <f>'refMIC-mic-dist_EU'!LU27 &amp; ""</f>
      </c>
      <c r="LV27" s="18">
        <f>'refMIC-mic-dist_EU'!LV27 &amp; ""</f>
      </c>
      <c r="LW27" s="18">
        <f>'refMIC-mic-dist_EU'!LW27 &amp; ""</f>
      </c>
      <c r="LX27" s="18">
        <f>'refMIC-mic-dist_EU'!LX27 &amp; ""</f>
      </c>
      <c r="LY27" s="18">
        <f>'refMIC-mic-dist_EU'!LY27 &amp; ""</f>
      </c>
      <c r="LZ27" s="18">
        <f>'refMIC-mic-dist_EU'!LZ27 &amp; ""</f>
      </c>
      <c r="MA27" s="18">
        <f>'refMIC-mic-dist_EU'!MA27 &amp; ""</f>
      </c>
      <c r="MB27" s="18">
        <f>'refMIC-mic-dist_EU'!MB27 &amp; ""</f>
      </c>
      <c r="MC27" s="18">
        <f>'refMIC-mic-dist_EU'!MC27 &amp; ""</f>
      </c>
      <c r="MD27" s="18">
        <f>'refMIC-mic-dist_EU'!MD27 &amp; ""</f>
      </c>
      <c r="ME27" s="18">
        <f>'refMIC-mic-dist_EU'!ME27 &amp; ""</f>
      </c>
      <c r="MF27" s="18">
        <f>'refMIC-mic-dist_EU'!MF27 &amp; ""</f>
      </c>
      <c r="MG27" s="18">
        <f>'refMIC-mic-dist_EU'!MG27 &amp; ""</f>
      </c>
      <c r="MH27" s="18">
        <f>'refMIC-mic-dist_EU'!MH27 &amp; ""</f>
      </c>
      <c r="MI27" s="18">
        <f>'refMIC-mic-dist_EU'!MI27 &amp; ""</f>
      </c>
      <c r="MJ27" s="18">
        <f>'refMIC-mic-dist_EU'!MJ27 &amp; ""</f>
      </c>
      <c r="MK27" s="18">
        <f>'refMIC-mic-dist_EU'!MK27 &amp; ""</f>
      </c>
      <c r="ML27" s="18">
        <f>'refMIC-mic-dist_EU'!ML27 &amp; ""</f>
      </c>
      <c r="MM27" s="18">
        <f>'refMIC-mic-dist_EU'!MM27 &amp; ""</f>
      </c>
      <c r="MN27" s="18">
        <f>'refMIC-mic-dist_EU'!MN27 &amp; ""</f>
      </c>
      <c r="MO27" s="18">
        <f>'refMIC-mic-dist_EU'!MO27 &amp; ""</f>
      </c>
      <c r="MP27" s="18">
        <f>'refMIC-mic-dist_EU'!MP27 &amp; ""</f>
      </c>
      <c r="MQ27" s="18">
        <f>'refMIC-mic-dist_EU'!MQ27 &amp; ""</f>
      </c>
      <c r="MR27" s="18">
        <f>'refMIC-mic-dist_EU'!MR27 &amp; ""</f>
      </c>
      <c r="MS27" s="18">
        <f>'refMIC-mic-dist_EU'!MS27 &amp; ""</f>
      </c>
      <c r="MT27" s="18">
        <f>'refMIC-mic-dist_EU'!MT27 &amp; ""</f>
      </c>
      <c r="MU27" s="18">
        <f>'refMIC-mic-dist_EU'!MU27 &amp; ""</f>
      </c>
      <c r="MV27" s="18">
        <f>'refMIC-mic-dist_EU'!MV27 &amp; ""</f>
      </c>
      <c r="MW27" s="18">
        <f>'refMIC-mic-dist_EU'!MW27 &amp; ""</f>
      </c>
      <c r="MX27" s="18">
        <f>'refMIC-mic-dist_EU'!MX27 &amp; ""</f>
      </c>
      <c r="MY27" s="18">
        <f>'refMIC-mic-dist_EU'!MY27 &amp; ""</f>
      </c>
      <c r="MZ27" s="18">
        <f>'refMIC-mic-dist_EU'!MZ27 &amp; ""</f>
      </c>
      <c r="NA27" s="18">
        <f>'refMIC-mic-dist_EU'!NA27 &amp; ""</f>
      </c>
      <c r="NB27" s="18">
        <f>'refMIC-mic-dist_EU'!NB27 &amp; ""</f>
      </c>
      <c r="NC27" s="18">
        <f>'refMIC-mic-dist_EU'!NC27 &amp; ""</f>
      </c>
      <c r="ND27" s="18">
        <f>'refMIC-mic-dist_EU'!ND27 &amp; ""</f>
      </c>
      <c r="NE27" s="18">
        <f>'refMIC-mic-dist_EU'!NE27 &amp; ""</f>
      </c>
      <c r="NF27" s="18">
        <f>'refMIC-mic-dist_EU'!NF27 &amp; ""</f>
      </c>
      <c r="NG27" s="18">
        <f>'refMIC-mic-dist_EU'!NG27 &amp; ""</f>
      </c>
      <c r="NH27" s="18">
        <f>'refMIC-mic-dist_EU'!NH27 &amp; ""</f>
      </c>
      <c r="NI27" s="18">
        <f>'refMIC-mic-dist_EU'!NI27 &amp; ""</f>
      </c>
      <c r="NJ27" s="18">
        <f>'refMIC-mic-dist_EU'!NJ27 &amp; ""</f>
      </c>
      <c r="NK27" s="18">
        <f>'refMIC-mic-dist_EU'!NK27 &amp; ""</f>
      </c>
      <c r="NL27" s="18">
        <f>'refMIC-mic-dist_EU'!NL27 &amp; ""</f>
      </c>
      <c r="NM27" s="18">
        <f>'refMIC-mic-dist_EU'!NM27 &amp; ""</f>
      </c>
      <c r="NN27" s="18">
        <f>'refMIC-mic-dist_EU'!NN27 &amp; ""</f>
      </c>
      <c r="NO27" s="18">
        <f>'refMIC-mic-dist_EU'!NO27 &amp; ""</f>
      </c>
      <c r="NP27" s="18">
        <f>'refMIC-mic-dist_EU'!NP27 &amp; ""</f>
      </c>
      <c r="NQ27" s="18">
        <f>'refMIC-mic-dist_EU'!NQ27 &amp; ""</f>
      </c>
      <c r="NR27" s="18">
        <f>'refMIC-mic-dist_EU'!NR27 &amp; ""</f>
      </c>
      <c r="NS27" s="18">
        <f>'refMIC-mic-dist_EU'!NS27 &amp; ""</f>
      </c>
      <c r="NT27" s="18">
        <f>'refMIC-mic-dist_EU'!NT27 &amp; ""</f>
      </c>
      <c r="NU27" s="18">
        <f>'refMIC-mic-dist_EU'!NU27 &amp; ""</f>
      </c>
      <c r="NV27" s="18">
        <f>'refMIC-mic-dist_EU'!NV27 &amp; ""</f>
      </c>
      <c r="NW27" s="18">
        <f>'refMIC-mic-dist_EU'!NW27 &amp; ""</f>
      </c>
      <c r="NX27" s="18">
        <f>'refMIC-mic-dist_EU'!NX27 &amp; ""</f>
      </c>
      <c r="NY27" s="18">
        <f>'refMIC-mic-dist_EU'!NY27 &amp; ""</f>
      </c>
      <c r="NZ27" s="18">
        <f>'refMIC-mic-dist_EU'!NZ27 &amp; ""</f>
      </c>
      <c r="OA27" s="18">
        <f>'refMIC-mic-dist_EU'!OA27 &amp; ""</f>
      </c>
      <c r="OB27" s="18">
        <f>'refMIC-mic-dist_EU'!OB27 &amp; ""</f>
      </c>
      <c r="OC27" s="18">
        <f>'refMIC-mic-dist_EU'!OC27 &amp; ""</f>
      </c>
      <c r="OD27" s="18">
        <f>'refMIC-mic-dist_EU'!OD27 &amp; ""</f>
      </c>
      <c r="OE27" s="18">
        <f>'refMIC-mic-dist_EU'!OE27 &amp; ""</f>
      </c>
      <c r="OF27" s="18">
        <f>'refMIC-mic-dist_EU'!OF27 &amp; ""</f>
      </c>
      <c r="OG27" s="18">
        <f>'refMIC-mic-dist_EU'!OG27 &amp; ""</f>
      </c>
      <c r="OH27" s="18">
        <f>'refMIC-mic-dist_EU'!OH27 &amp; ""</f>
      </c>
      <c r="OI27" s="18">
        <f>'refMIC-mic-dist_EU'!OI27 &amp; ""</f>
      </c>
      <c r="OJ27" s="18">
        <f>'refMIC-mic-dist_EU'!OJ27 &amp; ""</f>
      </c>
      <c r="OK27" s="18">
        <f>'refMIC-mic-dist_EU'!OK27 &amp; ""</f>
      </c>
      <c r="OL27" s="18">
        <f>'refMIC-mic-dist_EU'!OL27 &amp; ""</f>
      </c>
      <c r="OM27" s="18">
        <f>'refMIC-mic-dist_EU'!OM27 &amp; ""</f>
      </c>
      <c r="ON27" s="18">
        <f>'refMIC-mic-dist_EU'!ON27 &amp; ""</f>
      </c>
      <c r="OO27" s="18">
        <f>'refMIC-mic-dist_EU'!OO27 &amp; ""</f>
      </c>
      <c r="OP27" s="18">
        <f>'refMIC-mic-dist_EU'!OP27 &amp; ""</f>
      </c>
      <c r="OQ27" s="18">
        <f>'refMIC-mic-dist_EU'!OQ27 &amp; ""</f>
      </c>
      <c r="OR27" s="18">
        <f>'refMIC-mic-dist_EU'!OR27 &amp; ""</f>
      </c>
      <c r="OS27" s="18">
        <f>'refMIC-mic-dist_EU'!OS27 &amp; ""</f>
      </c>
      <c r="OT27" s="18">
        <f>'refMIC-mic-dist_EU'!OT27 &amp; ""</f>
      </c>
      <c r="OU27" s="18">
        <f>'refMIC-mic-dist_EU'!OU27 &amp; ""</f>
      </c>
      <c r="OV27" s="18">
        <f>'refMIC-mic-dist_EU'!OV27 &amp; ""</f>
      </c>
      <c r="OW27" s="18">
        <f>'refMIC-mic-dist_EU'!OW27 &amp; ""</f>
      </c>
      <c r="OX27" s="18">
        <f>'refMIC-mic-dist_EU'!OX27 &amp; ""</f>
      </c>
      <c r="OY27" s="18">
        <f>'refMIC-mic-dist_EU'!OY27 &amp; ""</f>
      </c>
      <c r="OZ27" s="18">
        <f>'refMIC-mic-dist_EU'!OZ27 &amp; ""</f>
      </c>
      <c r="PA27" s="18">
        <f>'refMIC-mic-dist_EU'!PA27 &amp; ""</f>
      </c>
      <c r="PB27" s="18">
        <f>'refMIC-mic-dist_EU'!PB27 &amp; ""</f>
      </c>
      <c r="PC27" s="18">
        <f>'refMIC-mic-dist_EU'!PC27 &amp; ""</f>
      </c>
      <c r="PD27" s="18">
        <f>'refMIC-mic-dist_EU'!PD27 &amp; ""</f>
      </c>
      <c r="PE27" s="18">
        <f>'refMIC-mic-dist_EU'!PE27 &amp; ""</f>
      </c>
      <c r="PF27" s="18">
        <f>'refMIC-mic-dist_EU'!PF27 &amp; ""</f>
      </c>
      <c r="PG27" s="18">
        <f>'refMIC-mic-dist_EU'!PG27 &amp; ""</f>
      </c>
      <c r="PH27" s="18">
        <f>'refMIC-mic-dist_EU'!PH27 &amp; ""</f>
      </c>
      <c r="PI27" s="18">
        <f>'refMIC-mic-dist_EU'!PI27 &amp; ""</f>
      </c>
      <c r="PJ27" s="18">
        <f>'refMIC-mic-dist_EU'!PJ27 &amp; ""</f>
      </c>
      <c r="PK27" s="18">
        <f>'refMIC-mic-dist_EU'!PK27 &amp; ""</f>
      </c>
      <c r="PL27" s="18">
        <f>'refMIC-mic-dist_EU'!PL27 &amp; ""</f>
      </c>
      <c r="PM27" s="18">
        <f>'refMIC-mic-dist_EU'!PM27 &amp; ""</f>
      </c>
      <c r="PN27" s="18">
        <f>'refMIC-mic-dist_EU'!PN27 &amp; ""</f>
      </c>
      <c r="PO27" s="18">
        <f>'refMIC-mic-dist_EU'!PO27 &amp; ""</f>
      </c>
      <c r="PP27" s="18">
        <f>'refMIC-mic-dist_EU'!PP27 &amp; ""</f>
      </c>
      <c r="PQ27" s="18">
        <f>'refMIC-mic-dist_EU'!PQ27 &amp; ""</f>
      </c>
      <c r="PR27" s="18">
        <f>'refMIC-mic-dist_EU'!PR27 &amp; ""</f>
      </c>
      <c r="PS27" s="18">
        <f>'refMIC-mic-dist_EU'!PS27 &amp; ""</f>
      </c>
      <c r="PT27" s="18">
        <f>'refMIC-mic-dist_EU'!PT27 &amp; ""</f>
      </c>
      <c r="PU27" s="18">
        <f>'refMIC-mic-dist_EU'!PU27 &amp; ""</f>
      </c>
      <c r="PV27" s="18">
        <f>'refMIC-mic-dist_EU'!PV27 &amp; ""</f>
      </c>
      <c r="PW27" s="18">
        <f>'refMIC-mic-dist_EU'!PW27 &amp; ""</f>
      </c>
      <c r="PX27" s="18">
        <f>'refMIC-mic-dist_EU'!PX27 &amp; ""</f>
      </c>
      <c r="PY27" s="18">
        <f>'refMIC-mic-dist_EU'!PY27 &amp; ""</f>
      </c>
      <c r="PZ27" s="18">
        <f>'refMIC-mic-dist_EU'!PZ27 &amp; ""</f>
      </c>
      <c r="QA27" s="18">
        <f>'refMIC-mic-dist_EU'!QA27 &amp; ""</f>
      </c>
      <c r="QB27" s="18">
        <f>'refMIC-mic-dist_EU'!QB27 &amp; ""</f>
      </c>
      <c r="QC27" s="18">
        <f>'refMIC-mic-dist_EU'!QC27 &amp; ""</f>
      </c>
      <c r="QD27" s="18">
        <f>'refMIC-mic-dist_EU'!QD27 &amp; ""</f>
      </c>
      <c r="QE27" s="18">
        <f>'refMIC-mic-dist_EU'!QE27 &amp; ""</f>
      </c>
      <c r="QF27" s="18">
        <f>'refMIC-mic-dist_EU'!QF27 &amp; ""</f>
      </c>
      <c r="QG27" s="18">
        <f>'refMIC-mic-dist_EU'!QG27 &amp; ""</f>
      </c>
      <c r="QH27" s="18">
        <f>'refMIC-mic-dist_EU'!QH27 &amp; ""</f>
      </c>
      <c r="QI27" s="18">
        <f>'refMIC-mic-dist_EU'!QI27 &amp; ""</f>
      </c>
      <c r="QJ27" s="18">
        <f>'refMIC-mic-dist_EU'!QJ27 &amp; ""</f>
      </c>
      <c r="QK27" s="18">
        <f>'refMIC-mic-dist_EU'!QK27 &amp; ""</f>
      </c>
      <c r="QL27" s="18">
        <f>'refMIC-mic-dist_EU'!QL27 &amp; ""</f>
      </c>
      <c r="QM27" s="18">
        <f>'refMIC-mic-dist_EU'!QM27 &amp; ""</f>
      </c>
      <c r="QN27" s="18">
        <f>'refMIC-mic-dist_EU'!QN27 &amp; ""</f>
      </c>
      <c r="QO27" s="18">
        <f>'refMIC-mic-dist_EU'!QO27 &amp; ""</f>
      </c>
      <c r="QP27" s="18">
        <f>'refMIC-mic-dist_EU'!QP27 &amp; ""</f>
      </c>
      <c r="QQ27" s="18">
        <f>'refMIC-mic-dist_EU'!QQ27 &amp; ""</f>
      </c>
      <c r="QR27" s="18">
        <f>'refMIC-mic-dist_EU'!QR27 &amp; ""</f>
      </c>
      <c r="QS27" s="18">
        <f>'refMIC-mic-dist_EU'!QS27 &amp; ""</f>
      </c>
      <c r="QT27" s="18">
        <f>'refMIC-mic-dist_EU'!QT27 &amp; ""</f>
      </c>
      <c r="QU27" s="18">
        <f>'refMIC-mic-dist_EU'!QU27 &amp; ""</f>
      </c>
      <c r="QV27" s="18">
        <f>'refMIC-mic-dist_EU'!QV27 &amp; ""</f>
      </c>
      <c r="QW27" s="18">
        <f>'refMIC-mic-dist_EU'!QW27 &amp; ""</f>
      </c>
      <c r="QX27" s="18">
        <f>'refMIC-mic-dist_EU'!QX27 &amp; ""</f>
      </c>
      <c r="QY27" s="18">
        <f>'refMIC-mic-dist_EU'!QY27 &amp; ""</f>
      </c>
      <c r="QZ27" s="18">
        <f>'refMIC-mic-dist_EU'!QZ27 &amp; ""</f>
      </c>
      <c r="RA27" s="18">
        <f>'refMIC-mic-dist_EU'!RA27 &amp; ""</f>
      </c>
      <c r="RB27" s="18">
        <f>'refMIC-mic-dist_EU'!RB27 &amp; ""</f>
      </c>
      <c r="RC27" s="18">
        <f>'refMIC-mic-dist_EU'!RC27 &amp; ""</f>
      </c>
      <c r="RD27" s="18">
        <f>'refMIC-mic-dist_EU'!RD27 &amp; ""</f>
      </c>
      <c r="RE27" s="18">
        <f>'refMIC-mic-dist_EU'!RE27 &amp; ""</f>
      </c>
      <c r="RF27" s="18">
        <f>'refMIC-mic-dist_EU'!RF27 &amp; ""</f>
      </c>
      <c r="RG27" s="18">
        <f>'refMIC-mic-dist_EU'!RG27 &amp; ""</f>
      </c>
      <c r="RH27" s="18">
        <f>'refMIC-mic-dist_EU'!RH27 &amp; ""</f>
      </c>
      <c r="RI27" s="18">
        <f>'refMIC-mic-dist_EU'!RI27 &amp; ""</f>
      </c>
      <c r="RJ27" s="18">
        <f>'refMIC-mic-dist_EU'!RJ27 &amp; ""</f>
      </c>
      <c r="RK27" s="18">
        <f>'refMIC-mic-dist_EU'!RK27 &amp; ""</f>
      </c>
      <c r="RL27" s="18">
        <f>'refMIC-mic-dist_EU'!RL27 &amp; ""</f>
      </c>
      <c r="RM27" s="18">
        <f>'refMIC-mic-dist_EU'!RM27 &amp; ""</f>
      </c>
      <c r="RN27" s="18">
        <f>'refMIC-mic-dist_EU'!RN27 &amp; ""</f>
      </c>
      <c r="RO27" s="18">
        <f>'refMIC-mic-dist_EU'!RO27 &amp; ""</f>
      </c>
      <c r="RP27" s="18">
        <f>'refMIC-mic-dist_EU'!RP27 &amp; ""</f>
      </c>
      <c r="RQ27" s="18">
        <f>'refMIC-mic-dist_EU'!RQ27 &amp; ""</f>
      </c>
      <c r="RR27" s="18">
        <f>'refMIC-mic-dist_EU'!RR27 &amp; ""</f>
      </c>
      <c r="RS27" s="18">
        <f>'refMIC-mic-dist_EU'!RS27 &amp; ""</f>
      </c>
      <c r="RT27" s="18">
        <f>'refMIC-mic-dist_EU'!RT27 &amp; ""</f>
      </c>
      <c r="RU27" s="18">
        <f>'refMIC-mic-dist_EU'!RU27 &amp; ""</f>
      </c>
      <c r="RV27" s="18">
        <f>'refMIC-mic-dist_EU'!RV27 &amp; ""</f>
      </c>
      <c r="RW27" s="18">
        <f>'refMIC-mic-dist_EU'!RW27 &amp; ""</f>
      </c>
      <c r="RX27" s="18">
        <f>'refMIC-mic-dist_EU'!RX27 &amp; ""</f>
      </c>
      <c r="RY27" s="18">
        <f>'refMIC-mic-dist_EU'!RY27 &amp; ""</f>
      </c>
      <c r="RZ27" s="18">
        <f>'refMIC-mic-dist_EU'!RZ27 &amp; ""</f>
      </c>
      <c r="SA27" s="18">
        <f>'refMIC-mic-dist_EU'!SA27 &amp; ""</f>
      </c>
      <c r="SB27" s="18">
        <f>'refMIC-mic-dist_EU'!SB27 &amp; ""</f>
      </c>
      <c r="SC27" s="18">
        <f>'refMIC-mic-dist_EU'!SC27 &amp; ""</f>
      </c>
      <c r="SD27" s="18">
        <f>'refMIC-mic-dist_EU'!SD27 &amp; ""</f>
      </c>
      <c r="SE27" s="18">
        <f>'refMIC-mic-dist_EU'!SE27 &amp; ""</f>
      </c>
      <c r="SF27" s="18">
        <f>'refMIC-mic-dist_EU'!SF27 &amp; ""</f>
      </c>
      <c r="SG27" s="18">
        <f>'refMIC-mic-dist_EU'!SG27 &amp; ""</f>
      </c>
      <c r="SH27" s="18">
        <f>'refMIC-mic-dist_EU'!SH27 &amp; ""</f>
      </c>
      <c r="SI27" s="18">
        <f>'refMIC-mic-dist_EU'!SI27 &amp; ""</f>
      </c>
      <c r="SJ27" s="18">
        <f>'refMIC-mic-dist_EU'!SJ27 &amp; ""</f>
      </c>
      <c r="SK27" s="18">
        <f>'refMIC-mic-dist_EU'!SK27 &amp; ""</f>
      </c>
      <c r="SL27" s="18">
        <f>'refMIC-mic-dist_EU'!SL27 &amp; ""</f>
      </c>
      <c r="SM27" s="18">
        <f>'refMIC-mic-dist_EU'!SM27 &amp; ""</f>
      </c>
      <c r="SN27" s="18">
        <f>'refMIC-mic-dist_EU'!SN27 &amp; ""</f>
      </c>
      <c r="SO27" s="18">
        <f>'refMIC-mic-dist_EU'!SO27 &amp; ""</f>
      </c>
      <c r="SP27" s="18">
        <f>'refMIC-mic-dist_EU'!SP27 &amp; ""</f>
      </c>
      <c r="SQ27" s="18">
        <f>'refMIC-mic-dist_EU'!SQ27 &amp; ""</f>
      </c>
      <c r="SR27" s="18">
        <f>'refMIC-mic-dist_EU'!SR27 &amp; ""</f>
      </c>
      <c r="SS27" s="18">
        <f>'refMIC-mic-dist_EU'!SS27 &amp; ""</f>
      </c>
      <c r="ST27" s="18">
        <f>'refMIC-mic-dist_EU'!ST27 &amp; ""</f>
      </c>
      <c r="SU27" s="18">
        <f>'refMIC-mic-dist_EU'!SU27 &amp; ""</f>
      </c>
      <c r="SV27" s="18">
        <f>'refMIC-mic-dist_EU'!SV27 &amp; ""</f>
      </c>
      <c r="SW27" s="18">
        <f>'refMIC-mic-dist_EU'!SW27 &amp; ""</f>
      </c>
      <c r="SX27" s="18">
        <f>'refMIC-mic-dist_EU'!SX27 &amp; ""</f>
      </c>
      <c r="SY27" s="18">
        <f>'refMIC-mic-dist_EU'!SY27 &amp; ""</f>
      </c>
      <c r="SZ27" s="18">
        <f>'refMIC-mic-dist_EU'!SZ27 &amp; ""</f>
      </c>
      <c r="TA27" s="18">
        <f>'refMIC-mic-dist_EU'!TA27 &amp; ""</f>
      </c>
      <c r="TB27" s="18">
        <f>'refMIC-mic-dist_EU'!TB27 &amp; ""</f>
      </c>
      <c r="TC27" s="18">
        <f>'refMIC-mic-dist_EU'!TC27 &amp; ""</f>
      </c>
      <c r="TD27" s="18">
        <f>'refMIC-mic-dist_EU'!TD27 &amp; ""</f>
      </c>
      <c r="TE27" s="18">
        <f>'refMIC-mic-dist_EU'!TE27 &amp; ""</f>
      </c>
      <c r="TF27" s="18">
        <f>'refMIC-mic-dist_EU'!TF27 &amp; ""</f>
      </c>
      <c r="TG27" s="18">
        <f>'refMIC-mic-dist_EU'!TG27 &amp; ""</f>
      </c>
      <c r="TH27" s="18">
        <f>'refMIC-mic-dist_EU'!TH27 &amp; ""</f>
      </c>
      <c r="TI27" s="18">
        <f>'refMIC-mic-dist_EU'!TI27 &amp; ""</f>
      </c>
      <c r="TJ27" s="18">
        <f>'refMIC-mic-dist_EU'!TJ27 &amp; ""</f>
      </c>
      <c r="TK27" s="18">
        <f>'refMIC-mic-dist_EU'!TK27 &amp; ""</f>
      </c>
      <c r="TL27" s="18">
        <f>'refMIC-mic-dist_EU'!TL27 &amp; ""</f>
      </c>
      <c r="TM27" s="18">
        <f>'refMIC-mic-dist_EU'!TM27 &amp; ""</f>
      </c>
      <c r="TN27" s="18">
        <f>'refMIC-mic-dist_EU'!TN27 &amp; ""</f>
      </c>
      <c r="TO27" s="18">
        <f>'refMIC-mic-dist_EU'!TO27 &amp; ""</f>
      </c>
      <c r="TP27" s="18">
        <f>'refMIC-mic-dist_EU'!TP27 &amp; ""</f>
      </c>
      <c r="TQ27" s="18">
        <f>'refMIC-mic-dist_EU'!TQ27 &amp; ""</f>
      </c>
      <c r="TR27" s="18">
        <f>'refMIC-mic-dist_EU'!TR27 &amp; ""</f>
      </c>
      <c r="TS27" s="18">
        <f>'refMIC-mic-dist_EU'!TS27 &amp; ""</f>
      </c>
      <c r="TT27" s="18">
        <f>'refMIC-mic-dist_EU'!TT27 &amp; ""</f>
      </c>
      <c r="TU27" s="18">
        <f>'refMIC-mic-dist_EU'!TU27 &amp; ""</f>
      </c>
      <c r="TV27" s="18">
        <f>'refMIC-mic-dist_EU'!TV27 &amp; ""</f>
      </c>
      <c r="TW27" s="18">
        <f>'refMIC-mic-dist_EU'!TW27 &amp; ""</f>
      </c>
      <c r="TX27" s="18">
        <f>'refMIC-mic-dist_EU'!TX27 &amp; ""</f>
      </c>
      <c r="TY27" s="18">
        <f>'refMIC-mic-dist_EU'!TY27 &amp; ""</f>
      </c>
      <c r="TZ27" s="18">
        <f>'refMIC-mic-dist_EU'!TZ27 &amp; ""</f>
      </c>
      <c r="UA27" s="18">
        <f>'refMIC-mic-dist_EU'!UA27 &amp; ""</f>
      </c>
      <c r="UB27" s="18">
        <f>'refMIC-mic-dist_EU'!UB27 &amp; ""</f>
      </c>
      <c r="UC27" s="1"/>
      <c r="UD27" s="1"/>
      <c r="UE27" s="1"/>
    </row>
    <row x14ac:dyDescent="0.25" r="28" customHeight="1" ht="19.5">
      <c r="A28" s="18">
        <f>'refMIC-mic-dist_EU'!A28 &amp; ""</f>
      </c>
      <c r="B28" s="18">
        <f>'refMIC-mic-dist_EU'!B28 &amp; ""</f>
      </c>
      <c r="C28" s="18">
        <f>'refMIC-mic-dist_EU'!C28 &amp; ""</f>
      </c>
      <c r="D28" s="18">
        <f>'refMIC-mic-dist_EU'!D28 &amp; ""</f>
      </c>
      <c r="E28" s="18">
        <f>'refMIC-mic-dist_EU'!E28 &amp; ""</f>
      </c>
      <c r="F28" s="18">
        <f>'refMIC-mic-dist_EU'!F28 &amp; ""</f>
      </c>
      <c r="G28" s="18">
        <f>'refMIC-mic-dist_EU'!G28 &amp; ""</f>
      </c>
      <c r="H28" s="18">
        <f>'refMIC-mic-dist_EU'!H28 &amp; ""</f>
      </c>
      <c r="I28" s="18">
        <f>'refMIC-mic-dist_EU'!I28 &amp; ""</f>
      </c>
      <c r="J28" s="18">
        <f>'refMIC-mic-dist_EU'!J28 &amp; ""</f>
      </c>
      <c r="K28" s="18">
        <f>'refMIC-mic-dist_EU'!K28 &amp; ""</f>
      </c>
      <c r="L28" s="18">
        <f>'refMIC-mic-dist_EU'!L28 &amp; ""</f>
      </c>
      <c r="M28" s="18">
        <f>'refMIC-mic-dist_EU'!M28 &amp; ""</f>
      </c>
      <c r="N28" s="18">
        <f>'refMIC-mic-dist_EU'!N28 &amp; ""</f>
      </c>
      <c r="O28" s="18">
        <f>'refMIC-mic-dist_EU'!O28 &amp; ""</f>
      </c>
      <c r="P28" s="18">
        <f>'refMIC-mic-dist_EU'!P28 &amp; ""</f>
      </c>
      <c r="Q28" s="18">
        <f>'refMIC-mic-dist_EU'!Q28 &amp; ""</f>
      </c>
      <c r="R28" s="18">
        <f>'refMIC-mic-dist_EU'!R28 &amp; ""</f>
      </c>
      <c r="S28" s="18">
        <f>'refMIC-mic-dist_EU'!S28 &amp; ""</f>
      </c>
      <c r="T28" s="18">
        <f>'refMIC-mic-dist_EU'!T28 &amp; ""</f>
      </c>
      <c r="U28" s="18">
        <f>'refMIC-mic-dist_EU'!U28 &amp; ""</f>
      </c>
      <c r="V28" s="18">
        <f>'refMIC-mic-dist_EU'!V28 &amp; ""</f>
      </c>
      <c r="W28" s="18">
        <f>'refMIC-mic-dist_EU'!W28 &amp; ""</f>
      </c>
      <c r="X28" s="18">
        <f>'refMIC-mic-dist_EU'!X28 &amp; ""</f>
      </c>
      <c r="Y28" s="18">
        <f>'refMIC-mic-dist_EU'!Y28 &amp; ""</f>
      </c>
      <c r="Z28" s="18">
        <f>'refMIC-mic-dist_EU'!Z28 &amp; ""</f>
      </c>
      <c r="AA28" s="18">
        <f>'refMIC-mic-dist_EU'!AA28 &amp; ""</f>
      </c>
      <c r="AB28" s="18">
        <f>'refMIC-mic-dist_EU'!AB28 &amp; ""</f>
      </c>
      <c r="AC28" s="18">
        <f>'refMIC-mic-dist_EU'!AC28 &amp; ""</f>
      </c>
      <c r="AD28" s="18">
        <f>'refMIC-mic-dist_EU'!AD28 &amp; ""</f>
      </c>
      <c r="AE28" s="18">
        <f>'refMIC-mic-dist_EU'!AE28 &amp; ""</f>
      </c>
      <c r="AF28" s="18">
        <f>'refMIC-mic-dist_EU'!AF28 &amp; ""</f>
      </c>
      <c r="AG28" s="18">
        <f>'refMIC-mic-dist_EU'!AG28 &amp; ""</f>
      </c>
      <c r="AH28" s="18">
        <f>'refMIC-mic-dist_EU'!AH28 &amp; ""</f>
      </c>
      <c r="AI28" s="18">
        <f>'refMIC-mic-dist_EU'!AI28 &amp; ""</f>
      </c>
      <c r="AJ28" s="18">
        <f>'refMIC-mic-dist_EU'!AJ28 &amp; ""</f>
      </c>
      <c r="AK28" s="18">
        <f>'refMIC-mic-dist_EU'!AK28 &amp; ""</f>
      </c>
      <c r="AL28" s="18">
        <f>'refMIC-mic-dist_EU'!AL28 &amp; ""</f>
      </c>
      <c r="AM28" s="18">
        <f>'refMIC-mic-dist_EU'!AM28 &amp; ""</f>
      </c>
      <c r="AN28" s="18">
        <f>'refMIC-mic-dist_EU'!AN28 &amp; ""</f>
      </c>
      <c r="AO28" s="18">
        <f>'refMIC-mic-dist_EU'!AO28 &amp; ""</f>
      </c>
      <c r="AP28" s="18">
        <f>'refMIC-mic-dist_EU'!AP28 &amp; ""</f>
      </c>
      <c r="AQ28" s="18">
        <f>'refMIC-mic-dist_EU'!AQ28 &amp; ""</f>
      </c>
      <c r="AR28" s="18">
        <f>'refMIC-mic-dist_EU'!AR28 &amp; ""</f>
      </c>
      <c r="AS28" s="18">
        <f>'refMIC-mic-dist_EU'!AS28 &amp; ""</f>
      </c>
      <c r="AT28" s="18">
        <f>'refMIC-mic-dist_EU'!AT28 &amp; ""</f>
      </c>
      <c r="AU28" s="18">
        <f>'refMIC-mic-dist_EU'!AU28 &amp; ""</f>
      </c>
      <c r="AV28" s="18">
        <f>'refMIC-mic-dist_EU'!AV28 &amp; ""</f>
      </c>
      <c r="AW28" s="18">
        <f>'refMIC-mic-dist_EU'!AW28 &amp; ""</f>
      </c>
      <c r="AX28" s="18">
        <f>'refMIC-mic-dist_EU'!AX28 &amp; ""</f>
      </c>
      <c r="AY28" s="18">
        <f>'refMIC-mic-dist_EU'!AY28 &amp; ""</f>
      </c>
      <c r="AZ28" s="18">
        <f>'refMIC-mic-dist_EU'!AZ28 &amp; ""</f>
      </c>
      <c r="BA28" s="18">
        <f>'refMIC-mic-dist_EU'!BA28 &amp; ""</f>
      </c>
      <c r="BB28" s="18">
        <f>'refMIC-mic-dist_EU'!BB28 &amp; ""</f>
      </c>
      <c r="BC28" s="18">
        <f>'refMIC-mic-dist_EU'!BC28 &amp; ""</f>
      </c>
      <c r="BD28" s="18">
        <f>'refMIC-mic-dist_EU'!BD28 &amp; ""</f>
      </c>
      <c r="BE28" s="18">
        <f>'refMIC-mic-dist_EU'!BE28 &amp; ""</f>
      </c>
      <c r="BF28" s="18">
        <f>'refMIC-mic-dist_EU'!BF28 &amp; ""</f>
      </c>
      <c r="BG28" s="18">
        <f>'refMIC-mic-dist_EU'!BG28 &amp; ""</f>
      </c>
      <c r="BH28" s="18">
        <f>'refMIC-mic-dist_EU'!BH28 &amp; ""</f>
      </c>
      <c r="BI28" s="18">
        <f>'refMIC-mic-dist_EU'!BI28 &amp; ""</f>
      </c>
      <c r="BJ28" s="18">
        <f>'refMIC-mic-dist_EU'!BJ28 &amp; ""</f>
      </c>
      <c r="BK28" s="18">
        <f>'refMIC-mic-dist_EU'!BK28 &amp; ""</f>
      </c>
      <c r="BL28" s="18">
        <f>'refMIC-mic-dist_EU'!BL28 &amp; ""</f>
      </c>
      <c r="BM28" s="18">
        <f>'refMIC-mic-dist_EU'!BM28 &amp; ""</f>
      </c>
      <c r="BN28" s="18">
        <f>'refMIC-mic-dist_EU'!BN28 &amp; ""</f>
      </c>
      <c r="BO28" s="18">
        <f>'refMIC-mic-dist_EU'!BO28 &amp; ""</f>
      </c>
      <c r="BP28" s="18">
        <f>'refMIC-mic-dist_EU'!BP28 &amp; ""</f>
      </c>
      <c r="BQ28" s="18">
        <f>'refMIC-mic-dist_EU'!BQ28 &amp; ""</f>
      </c>
      <c r="BR28" s="18">
        <f>'refMIC-mic-dist_EU'!BR28 &amp; ""</f>
      </c>
      <c r="BS28" s="18">
        <f>'refMIC-mic-dist_EU'!BS28 &amp; ""</f>
      </c>
      <c r="BT28" s="18">
        <f>'refMIC-mic-dist_EU'!BT28 &amp; ""</f>
      </c>
      <c r="BU28" s="18">
        <f>'refMIC-mic-dist_EU'!BU28 &amp; ""</f>
      </c>
      <c r="BV28" s="18">
        <f>'refMIC-mic-dist_EU'!BV28 &amp; ""</f>
      </c>
      <c r="BW28" s="18">
        <f>'refMIC-mic-dist_EU'!BW28 &amp; ""</f>
      </c>
      <c r="BX28" s="18">
        <f>'refMIC-mic-dist_EU'!BX28 &amp; ""</f>
      </c>
      <c r="BY28" s="18">
        <f>'refMIC-mic-dist_EU'!BY28 &amp; ""</f>
      </c>
      <c r="BZ28" s="18">
        <f>'refMIC-mic-dist_EU'!BZ28 &amp; ""</f>
      </c>
      <c r="CA28" s="18">
        <f>'refMIC-mic-dist_EU'!CA28 &amp; ""</f>
      </c>
      <c r="CB28" s="18">
        <f>'refMIC-mic-dist_EU'!CB28 &amp; ""</f>
      </c>
      <c r="CC28" s="18">
        <f>'refMIC-mic-dist_EU'!CC28 &amp; ""</f>
      </c>
      <c r="CD28" s="18">
        <f>'refMIC-mic-dist_EU'!CD28 &amp; ""</f>
      </c>
      <c r="CE28" s="18">
        <f>'refMIC-mic-dist_EU'!CE28 &amp; ""</f>
      </c>
      <c r="CF28" s="18">
        <f>'refMIC-mic-dist_EU'!CF28 &amp; ""</f>
      </c>
      <c r="CG28" s="18">
        <f>'refMIC-mic-dist_EU'!CG28 &amp; ""</f>
      </c>
      <c r="CH28" s="18">
        <f>'refMIC-mic-dist_EU'!CH28 &amp; ""</f>
      </c>
      <c r="CI28" s="18">
        <f>'refMIC-mic-dist_EU'!CI28 &amp; ""</f>
      </c>
      <c r="CJ28" s="18">
        <f>'refMIC-mic-dist_EU'!CJ28 &amp; ""</f>
      </c>
      <c r="CK28" s="18">
        <f>'refMIC-mic-dist_EU'!CK28 &amp; ""</f>
      </c>
      <c r="CL28" s="18">
        <f>'refMIC-mic-dist_EU'!CL28 &amp; ""</f>
      </c>
      <c r="CM28" s="18">
        <f>'refMIC-mic-dist_EU'!CM28 &amp; ""</f>
      </c>
      <c r="CN28" s="18">
        <f>'refMIC-mic-dist_EU'!CN28 &amp; ""</f>
      </c>
      <c r="CO28" s="18">
        <f>'refMIC-mic-dist_EU'!CO28 &amp; ""</f>
      </c>
      <c r="CP28" s="18">
        <f>'refMIC-mic-dist_EU'!CP28 &amp; ""</f>
      </c>
      <c r="CQ28" s="18">
        <f>'refMIC-mic-dist_EU'!CQ28 &amp; ""</f>
      </c>
      <c r="CR28" s="18">
        <f>'refMIC-mic-dist_EU'!CR28 &amp; ""</f>
      </c>
      <c r="CS28" s="18">
        <f>'refMIC-mic-dist_EU'!CS28 &amp; ""</f>
      </c>
      <c r="CT28" s="18">
        <f>'refMIC-mic-dist_EU'!CT28 &amp; ""</f>
      </c>
      <c r="CU28" s="18">
        <f>'refMIC-mic-dist_EU'!CU28 &amp; ""</f>
      </c>
      <c r="CV28" s="18">
        <f>'refMIC-mic-dist_EU'!CV28 &amp; ""</f>
      </c>
      <c r="CW28" s="18">
        <f>'refMIC-mic-dist_EU'!CW28 &amp; ""</f>
      </c>
      <c r="CX28" s="18">
        <f>'refMIC-mic-dist_EU'!CX28 &amp; ""</f>
      </c>
      <c r="CY28" s="18">
        <f>'refMIC-mic-dist_EU'!CY28 &amp; ""</f>
      </c>
      <c r="CZ28" s="18">
        <f>'refMIC-mic-dist_EU'!CZ28 &amp; ""</f>
      </c>
      <c r="DA28" s="18">
        <f>'refMIC-mic-dist_EU'!DA28 &amp; ""</f>
      </c>
      <c r="DB28" s="18">
        <f>'refMIC-mic-dist_EU'!DB28 &amp; ""</f>
      </c>
      <c r="DC28" s="18">
        <f>'refMIC-mic-dist_EU'!DC28 &amp; ""</f>
      </c>
      <c r="DD28" s="18">
        <f>'refMIC-mic-dist_EU'!DD28 &amp; ""</f>
      </c>
      <c r="DE28" s="18">
        <f>'refMIC-mic-dist_EU'!DE28 &amp; ""</f>
      </c>
      <c r="DF28" s="18">
        <f>'refMIC-mic-dist_EU'!DF28 &amp; ""</f>
      </c>
      <c r="DG28" s="18">
        <f>'refMIC-mic-dist_EU'!DG28 &amp; ""</f>
      </c>
      <c r="DH28" s="18">
        <f>'refMIC-mic-dist_EU'!DH28 &amp; ""</f>
      </c>
      <c r="DI28" s="18">
        <f>'refMIC-mic-dist_EU'!DI28 &amp; ""</f>
      </c>
      <c r="DJ28" s="18">
        <f>'refMIC-mic-dist_EU'!DJ28 &amp; ""</f>
      </c>
      <c r="DK28" s="18">
        <f>'refMIC-mic-dist_EU'!DK28 &amp; ""</f>
      </c>
      <c r="DL28" s="18">
        <f>'refMIC-mic-dist_EU'!DL28 &amp; ""</f>
      </c>
      <c r="DM28" s="18">
        <f>'refMIC-mic-dist_EU'!DM28 &amp; ""</f>
      </c>
      <c r="DN28" s="18">
        <f>'refMIC-mic-dist_EU'!DN28 &amp; ""</f>
      </c>
      <c r="DO28" s="18">
        <f>'refMIC-mic-dist_EU'!DO28 &amp; ""</f>
      </c>
      <c r="DP28" s="18">
        <f>'refMIC-mic-dist_EU'!DP28 &amp; ""</f>
      </c>
      <c r="DQ28" s="18">
        <f>'refMIC-mic-dist_EU'!DQ28 &amp; ""</f>
      </c>
      <c r="DR28" s="18">
        <f>'refMIC-mic-dist_EU'!DR28 &amp; ""</f>
      </c>
      <c r="DS28" s="18">
        <f>'refMIC-mic-dist_EU'!DS28 &amp; ""</f>
      </c>
      <c r="DT28" s="18">
        <f>'refMIC-mic-dist_EU'!DT28 &amp; ""</f>
      </c>
      <c r="DU28" s="18">
        <f>'refMIC-mic-dist_EU'!DU28 &amp; ""</f>
      </c>
      <c r="DV28" s="18">
        <f>'refMIC-mic-dist_EU'!DV28 &amp; ""</f>
      </c>
      <c r="DW28" s="18">
        <f>'refMIC-mic-dist_EU'!DW28 &amp; ""</f>
      </c>
      <c r="DX28" s="18">
        <f>'refMIC-mic-dist_EU'!DX28 &amp; ""</f>
      </c>
      <c r="DY28" s="18">
        <f>'refMIC-mic-dist_EU'!DY28 &amp; ""</f>
      </c>
      <c r="DZ28" s="18">
        <f>'refMIC-mic-dist_EU'!DZ28 &amp; ""</f>
      </c>
      <c r="EA28" s="18">
        <f>'refMIC-mic-dist_EU'!EA28 &amp; ""</f>
      </c>
      <c r="EB28" s="18">
        <f>'refMIC-mic-dist_EU'!EB28 &amp; ""</f>
      </c>
      <c r="EC28" s="18">
        <f>'refMIC-mic-dist_EU'!EC28 &amp; ""</f>
      </c>
      <c r="ED28" s="18">
        <f>'refMIC-mic-dist_EU'!ED28 &amp; ""</f>
      </c>
      <c r="EE28" s="18">
        <f>'refMIC-mic-dist_EU'!EE28 &amp; ""</f>
      </c>
      <c r="EF28" s="18">
        <f>'refMIC-mic-dist_EU'!EF28 &amp; ""</f>
      </c>
      <c r="EG28" s="18">
        <f>'refMIC-mic-dist_EU'!EG28 &amp; ""</f>
      </c>
      <c r="EH28" s="18">
        <f>'refMIC-mic-dist_EU'!EH28 &amp; ""</f>
      </c>
      <c r="EI28" s="18">
        <f>'refMIC-mic-dist_EU'!EI28 &amp; ""</f>
      </c>
      <c r="EJ28" s="18">
        <f>'refMIC-mic-dist_EU'!EJ28 &amp; ""</f>
      </c>
      <c r="EK28" s="18">
        <f>'refMIC-mic-dist_EU'!EK28 &amp; ""</f>
      </c>
      <c r="EL28" s="18">
        <f>'refMIC-mic-dist_EU'!EL28 &amp; ""</f>
      </c>
      <c r="EM28" s="18">
        <f>'refMIC-mic-dist_EU'!EM28 &amp; ""</f>
      </c>
      <c r="EN28" s="18">
        <f>'refMIC-mic-dist_EU'!EN28 &amp; ""</f>
      </c>
      <c r="EO28" s="18">
        <f>'refMIC-mic-dist_EU'!EO28 &amp; ""</f>
      </c>
      <c r="EP28" s="18">
        <f>'refMIC-mic-dist_EU'!EP28 &amp; ""</f>
      </c>
      <c r="EQ28" s="18">
        <f>'refMIC-mic-dist_EU'!EQ28 &amp; ""</f>
      </c>
      <c r="ER28" s="18">
        <f>'refMIC-mic-dist_EU'!ER28 &amp; ""</f>
      </c>
      <c r="ES28" s="18">
        <f>'refMIC-mic-dist_EU'!ES28 &amp; ""</f>
      </c>
      <c r="ET28" s="18">
        <f>'refMIC-mic-dist_EU'!ET28 &amp; ""</f>
      </c>
      <c r="EU28" s="18">
        <f>'refMIC-mic-dist_EU'!EU28 &amp; ""</f>
      </c>
      <c r="EV28" s="18">
        <f>'refMIC-mic-dist_EU'!EV28 &amp; ""</f>
      </c>
      <c r="EW28" s="18">
        <f>'refMIC-mic-dist_EU'!EW28 &amp; ""</f>
      </c>
      <c r="EX28" s="18">
        <f>'refMIC-mic-dist_EU'!EX28 &amp; ""</f>
      </c>
      <c r="EY28" s="18">
        <f>'refMIC-mic-dist_EU'!EY28 &amp; ""</f>
      </c>
      <c r="EZ28" s="18">
        <f>'refMIC-mic-dist_EU'!EZ28 &amp; ""</f>
      </c>
      <c r="FA28" s="18">
        <f>'refMIC-mic-dist_EU'!FA28 &amp; ""</f>
      </c>
      <c r="FB28" s="18">
        <f>'refMIC-mic-dist_EU'!FB28 &amp; ""</f>
      </c>
      <c r="FC28" s="18">
        <f>'refMIC-mic-dist_EU'!FC28 &amp; ""</f>
      </c>
      <c r="FD28" s="18">
        <f>'refMIC-mic-dist_EU'!FD28 &amp; ""</f>
      </c>
      <c r="FE28" s="18">
        <f>'refMIC-mic-dist_EU'!FE28 &amp; ""</f>
      </c>
      <c r="FF28" s="18">
        <f>'refMIC-mic-dist_EU'!FF28 &amp; ""</f>
      </c>
      <c r="FG28" s="18">
        <f>'refMIC-mic-dist_EU'!FG28 &amp; ""</f>
      </c>
      <c r="FH28" s="18">
        <f>'refMIC-mic-dist_EU'!FH28 &amp; ""</f>
      </c>
      <c r="FI28" s="18">
        <f>'refMIC-mic-dist_EU'!FI28 &amp; ""</f>
      </c>
      <c r="FJ28" s="18">
        <f>'refMIC-mic-dist_EU'!FJ28 &amp; ""</f>
      </c>
      <c r="FK28" s="18">
        <f>'refMIC-mic-dist_EU'!FK28 &amp; ""</f>
      </c>
      <c r="FL28" s="18">
        <f>'refMIC-mic-dist_EU'!FL28 &amp; ""</f>
      </c>
      <c r="FM28" s="18">
        <f>'refMIC-mic-dist_EU'!FM28 &amp; ""</f>
      </c>
      <c r="FN28" s="18">
        <f>'refMIC-mic-dist_EU'!FN28 &amp; ""</f>
      </c>
      <c r="FO28" s="18">
        <f>'refMIC-mic-dist_EU'!FO28 &amp; ""</f>
      </c>
      <c r="FP28" s="18">
        <f>'refMIC-mic-dist_EU'!FP28 &amp; ""</f>
      </c>
      <c r="FQ28" s="18">
        <f>'refMIC-mic-dist_EU'!FQ28 &amp; ""</f>
      </c>
      <c r="FR28" s="18">
        <f>'refMIC-mic-dist_EU'!FR28 &amp; ""</f>
      </c>
      <c r="FS28" s="18">
        <f>'refMIC-mic-dist_EU'!FS28 &amp; ""</f>
      </c>
      <c r="FT28" s="18">
        <f>'refMIC-mic-dist_EU'!FT28 &amp; ""</f>
      </c>
      <c r="FU28" s="18">
        <f>'refMIC-mic-dist_EU'!FU28 &amp; ""</f>
      </c>
      <c r="FV28" s="18">
        <f>'refMIC-mic-dist_EU'!FV28 &amp; ""</f>
      </c>
      <c r="FW28" s="18">
        <f>'refMIC-mic-dist_EU'!FW28 &amp; ""</f>
      </c>
      <c r="FX28" s="18">
        <f>'refMIC-mic-dist_EU'!FX28 &amp; ""</f>
      </c>
      <c r="FY28" s="18">
        <f>'refMIC-mic-dist_EU'!FY28 &amp; ""</f>
      </c>
      <c r="FZ28" s="18">
        <f>'refMIC-mic-dist_EU'!FZ28 &amp; ""</f>
      </c>
      <c r="GA28" s="18">
        <f>'refMIC-mic-dist_EU'!GA28 &amp; ""</f>
      </c>
      <c r="GB28" s="18">
        <f>'refMIC-mic-dist_EU'!GB28 &amp; ""</f>
      </c>
      <c r="GC28" s="18">
        <f>'refMIC-mic-dist_EU'!GC28 &amp; ""</f>
      </c>
      <c r="GD28" s="18">
        <f>'refMIC-mic-dist_EU'!GD28 &amp; ""</f>
      </c>
      <c r="GE28" s="18">
        <f>'refMIC-mic-dist_EU'!GE28 &amp; ""</f>
      </c>
      <c r="GF28" s="18">
        <f>'refMIC-mic-dist_EU'!GF28 &amp; ""</f>
      </c>
      <c r="GG28" s="18">
        <f>'refMIC-mic-dist_EU'!GG28 &amp; ""</f>
      </c>
      <c r="GH28" s="18">
        <f>'refMIC-mic-dist_EU'!GH28 &amp; ""</f>
      </c>
      <c r="GI28" s="18">
        <f>'refMIC-mic-dist_EU'!GI28 &amp; ""</f>
      </c>
      <c r="GJ28" s="18">
        <f>'refMIC-mic-dist_EU'!GJ28 &amp; ""</f>
      </c>
      <c r="GK28" s="18">
        <f>'refMIC-mic-dist_EU'!GK28 &amp; ""</f>
      </c>
      <c r="GL28" s="18">
        <f>'refMIC-mic-dist_EU'!GL28 &amp; ""</f>
      </c>
      <c r="GM28" s="18">
        <f>'refMIC-mic-dist_EU'!GM28 &amp; ""</f>
      </c>
      <c r="GN28" s="18">
        <f>'refMIC-mic-dist_EU'!GN28 &amp; ""</f>
      </c>
      <c r="GO28" s="18">
        <f>'refMIC-mic-dist_EU'!GO28 &amp; ""</f>
      </c>
      <c r="GP28" s="18">
        <f>'refMIC-mic-dist_EU'!GP28 &amp; ""</f>
      </c>
      <c r="GQ28" s="18">
        <f>'refMIC-mic-dist_EU'!GQ28 &amp; ""</f>
      </c>
      <c r="GR28" s="18">
        <f>'refMIC-mic-dist_EU'!GR28 &amp; ""</f>
      </c>
      <c r="GS28" s="18">
        <f>'refMIC-mic-dist_EU'!GS28 &amp; ""</f>
      </c>
      <c r="GT28" s="18">
        <f>'refMIC-mic-dist_EU'!GT28 &amp; ""</f>
      </c>
      <c r="GU28" s="18">
        <f>'refMIC-mic-dist_EU'!GU28 &amp; ""</f>
      </c>
      <c r="GV28" s="18">
        <f>'refMIC-mic-dist_EU'!GV28 &amp; ""</f>
      </c>
      <c r="GW28" s="18">
        <f>'refMIC-mic-dist_EU'!GW28 &amp; ""</f>
      </c>
      <c r="GX28" s="18">
        <f>'refMIC-mic-dist_EU'!GX28 &amp; ""</f>
      </c>
      <c r="GY28" s="18">
        <f>'refMIC-mic-dist_EU'!GY28 &amp; ""</f>
      </c>
      <c r="GZ28" s="18">
        <f>'refMIC-mic-dist_EU'!GZ28 &amp; ""</f>
      </c>
      <c r="HA28" s="18">
        <f>'refMIC-mic-dist_EU'!HA28 &amp; ""</f>
      </c>
      <c r="HB28" s="18">
        <f>'refMIC-mic-dist_EU'!HB28 &amp; ""</f>
      </c>
      <c r="HC28" s="18">
        <f>'refMIC-mic-dist_EU'!HC28 &amp; ""</f>
      </c>
      <c r="HD28" s="18">
        <f>'refMIC-mic-dist_EU'!HD28 &amp; ""</f>
      </c>
      <c r="HE28" s="18">
        <f>'refMIC-mic-dist_EU'!HE28 &amp; ""</f>
      </c>
      <c r="HF28" s="18">
        <f>'refMIC-mic-dist_EU'!HF28 &amp; ""</f>
      </c>
      <c r="HG28" s="18">
        <f>'refMIC-mic-dist_EU'!HG28 &amp; ""</f>
      </c>
      <c r="HH28" s="18">
        <f>'refMIC-mic-dist_EU'!HH28 &amp; ""</f>
      </c>
      <c r="HI28" s="18">
        <f>'refMIC-mic-dist_EU'!HI28 &amp; ""</f>
      </c>
      <c r="HJ28" s="18">
        <f>'refMIC-mic-dist_EU'!HJ28 &amp; ""</f>
      </c>
      <c r="HK28" s="18">
        <f>'refMIC-mic-dist_EU'!HK28 &amp; ""</f>
      </c>
      <c r="HL28" s="18">
        <f>'refMIC-mic-dist_EU'!HL28 &amp; ""</f>
      </c>
      <c r="HM28" s="18">
        <f>'refMIC-mic-dist_EU'!HM28 &amp; ""</f>
      </c>
      <c r="HN28" s="18">
        <f>'refMIC-mic-dist_EU'!HN28 &amp; ""</f>
      </c>
      <c r="HO28" s="18">
        <f>'refMIC-mic-dist_EU'!HO28 &amp; ""</f>
      </c>
      <c r="HP28" s="18">
        <f>'refMIC-mic-dist_EU'!HP28 &amp; ""</f>
      </c>
      <c r="HQ28" s="18">
        <f>'refMIC-mic-dist_EU'!HQ28 &amp; ""</f>
      </c>
      <c r="HR28" s="18">
        <f>'refMIC-mic-dist_EU'!HR28 &amp; ""</f>
      </c>
      <c r="HS28" s="18">
        <f>'refMIC-mic-dist_EU'!HS28 &amp; ""</f>
      </c>
      <c r="HT28" s="18">
        <f>'refMIC-mic-dist_EU'!HT28 &amp; ""</f>
      </c>
      <c r="HU28" s="18">
        <f>'refMIC-mic-dist_EU'!HU28 &amp; ""</f>
      </c>
      <c r="HV28" s="18">
        <f>'refMIC-mic-dist_EU'!HV28 &amp; ""</f>
      </c>
      <c r="HW28" s="18">
        <f>'refMIC-mic-dist_EU'!HW28 &amp; ""</f>
      </c>
      <c r="HX28" s="18">
        <f>'refMIC-mic-dist_EU'!HX28 &amp; ""</f>
      </c>
      <c r="HY28" s="18">
        <f>'refMIC-mic-dist_EU'!HY28 &amp; ""</f>
      </c>
      <c r="HZ28" s="18">
        <f>'refMIC-mic-dist_EU'!HZ28 &amp; ""</f>
      </c>
      <c r="IA28" s="18">
        <f>'refMIC-mic-dist_EU'!IA28 &amp; ""</f>
      </c>
      <c r="IB28" s="18">
        <f>'refMIC-mic-dist_EU'!IB28 &amp; ""</f>
      </c>
      <c r="IC28" s="18">
        <f>'refMIC-mic-dist_EU'!IC28 &amp; ""</f>
      </c>
      <c r="ID28" s="18">
        <f>'refMIC-mic-dist_EU'!ID28 &amp; ""</f>
      </c>
      <c r="IE28" s="18">
        <f>'refMIC-mic-dist_EU'!IE28 &amp; ""</f>
      </c>
      <c r="IF28" s="18">
        <f>'refMIC-mic-dist_EU'!IF28 &amp; ""</f>
      </c>
      <c r="IG28" s="18">
        <f>'refMIC-mic-dist_EU'!IG28 &amp; ""</f>
      </c>
      <c r="IH28" s="18">
        <f>'refMIC-mic-dist_EU'!IH28 &amp; ""</f>
      </c>
      <c r="II28" s="18">
        <f>'refMIC-mic-dist_EU'!II28 &amp; ""</f>
      </c>
      <c r="IJ28" s="18">
        <f>'refMIC-mic-dist_EU'!IJ28 &amp; ""</f>
      </c>
      <c r="IK28" s="18">
        <f>'refMIC-mic-dist_EU'!IK28 &amp; ""</f>
      </c>
      <c r="IL28" s="18">
        <f>'refMIC-mic-dist_EU'!IL28 &amp; ""</f>
      </c>
      <c r="IM28" s="18">
        <f>'refMIC-mic-dist_EU'!IM28 &amp; ""</f>
      </c>
      <c r="IN28" s="18">
        <f>'refMIC-mic-dist_EU'!IN28 &amp; ""</f>
      </c>
      <c r="IO28" s="18">
        <f>'refMIC-mic-dist_EU'!IO28 &amp; ""</f>
      </c>
      <c r="IP28" s="18">
        <f>'refMIC-mic-dist_EU'!IP28 &amp; ""</f>
      </c>
      <c r="IQ28" s="18">
        <f>'refMIC-mic-dist_EU'!IQ28 &amp; ""</f>
      </c>
      <c r="IR28" s="18">
        <f>'refMIC-mic-dist_EU'!IR28 &amp; ""</f>
      </c>
      <c r="IS28" s="18">
        <f>'refMIC-mic-dist_EU'!IS28 &amp; ""</f>
      </c>
      <c r="IT28" s="18">
        <f>'refMIC-mic-dist_EU'!IT28 &amp; ""</f>
      </c>
      <c r="IU28" s="18">
        <f>'refMIC-mic-dist_EU'!IU28 &amp; ""</f>
      </c>
      <c r="IV28" s="18">
        <f>'refMIC-mic-dist_EU'!IV28 &amp; ""</f>
      </c>
      <c r="IW28" s="18">
        <f>'refMIC-mic-dist_EU'!IW28 &amp; ""</f>
      </c>
      <c r="IX28" s="18">
        <f>'refMIC-mic-dist_EU'!IX28 &amp; ""</f>
      </c>
      <c r="IY28" s="18">
        <f>'refMIC-mic-dist_EU'!IY28 &amp; ""</f>
      </c>
      <c r="IZ28" s="18">
        <f>'refMIC-mic-dist_EU'!IZ28 &amp; ""</f>
      </c>
      <c r="JA28" s="18">
        <f>'refMIC-mic-dist_EU'!JA28 &amp; ""</f>
      </c>
      <c r="JB28" s="18">
        <f>'refMIC-mic-dist_EU'!JB28 &amp; ""</f>
      </c>
      <c r="JC28" s="18">
        <f>'refMIC-mic-dist_EU'!JC28 &amp; ""</f>
      </c>
      <c r="JD28" s="18">
        <f>'refMIC-mic-dist_EU'!JD28 &amp; ""</f>
      </c>
      <c r="JE28" s="18">
        <f>'refMIC-mic-dist_EU'!JE28 &amp; ""</f>
      </c>
      <c r="JF28" s="18">
        <f>'refMIC-mic-dist_EU'!JF28 &amp; ""</f>
      </c>
      <c r="JG28" s="18">
        <f>'refMIC-mic-dist_EU'!JG28 &amp; ""</f>
      </c>
      <c r="JH28" s="18">
        <f>'refMIC-mic-dist_EU'!JH28 &amp; ""</f>
      </c>
      <c r="JI28" s="18">
        <f>'refMIC-mic-dist_EU'!JI28 &amp; ""</f>
      </c>
      <c r="JJ28" s="18">
        <f>'refMIC-mic-dist_EU'!JJ28 &amp; ""</f>
      </c>
      <c r="JK28" s="18">
        <f>'refMIC-mic-dist_EU'!JK28 &amp; ""</f>
      </c>
      <c r="JL28" s="18">
        <f>'refMIC-mic-dist_EU'!JL28 &amp; ""</f>
      </c>
      <c r="JM28" s="18">
        <f>'refMIC-mic-dist_EU'!JM28 &amp; ""</f>
      </c>
      <c r="JN28" s="18">
        <f>'refMIC-mic-dist_EU'!JN28 &amp; ""</f>
      </c>
      <c r="JO28" s="18">
        <f>'refMIC-mic-dist_EU'!JO28 &amp; ""</f>
      </c>
      <c r="JP28" s="18">
        <f>'refMIC-mic-dist_EU'!JP28 &amp; ""</f>
      </c>
      <c r="JQ28" s="18">
        <f>'refMIC-mic-dist_EU'!JQ28 &amp; ""</f>
      </c>
      <c r="JR28" s="18">
        <f>'refMIC-mic-dist_EU'!JR28 &amp; ""</f>
      </c>
      <c r="JS28" s="18">
        <f>'refMIC-mic-dist_EU'!JS28 &amp; ""</f>
      </c>
      <c r="JT28" s="18">
        <f>'refMIC-mic-dist_EU'!JT28 &amp; ""</f>
      </c>
      <c r="JU28" s="18">
        <f>'refMIC-mic-dist_EU'!JU28 &amp; ""</f>
      </c>
      <c r="JV28" s="18">
        <f>'refMIC-mic-dist_EU'!JV28 &amp; ""</f>
      </c>
      <c r="JW28" s="18">
        <f>'refMIC-mic-dist_EU'!JW28 &amp; ""</f>
      </c>
      <c r="JX28" s="18">
        <f>'refMIC-mic-dist_EU'!JX28 &amp; ""</f>
      </c>
      <c r="JY28" s="18">
        <f>'refMIC-mic-dist_EU'!JY28 &amp; ""</f>
      </c>
      <c r="JZ28" s="18">
        <f>'refMIC-mic-dist_EU'!JZ28 &amp; ""</f>
      </c>
      <c r="KA28" s="18">
        <f>'refMIC-mic-dist_EU'!KA28 &amp; ""</f>
      </c>
      <c r="KB28" s="18">
        <f>'refMIC-mic-dist_EU'!KB28 &amp; ""</f>
      </c>
      <c r="KC28" s="18">
        <f>'refMIC-mic-dist_EU'!KC28 &amp; ""</f>
      </c>
      <c r="KD28" s="18">
        <f>'refMIC-mic-dist_EU'!KD28 &amp; ""</f>
      </c>
      <c r="KE28" s="18">
        <f>'refMIC-mic-dist_EU'!KE28 &amp; ""</f>
      </c>
      <c r="KF28" s="18">
        <f>'refMIC-mic-dist_EU'!KF28 &amp; ""</f>
      </c>
      <c r="KG28" s="18">
        <f>'refMIC-mic-dist_EU'!KG28 &amp; ""</f>
      </c>
      <c r="KH28" s="18">
        <f>'refMIC-mic-dist_EU'!KH28 &amp; ""</f>
      </c>
      <c r="KI28" s="18">
        <f>'refMIC-mic-dist_EU'!KI28 &amp; ""</f>
      </c>
      <c r="KJ28" s="18">
        <f>'refMIC-mic-dist_EU'!KJ28 &amp; ""</f>
      </c>
      <c r="KK28" s="18">
        <f>'refMIC-mic-dist_EU'!KK28 &amp; ""</f>
      </c>
      <c r="KL28" s="18">
        <f>'refMIC-mic-dist_EU'!KL28 &amp; ""</f>
      </c>
      <c r="KM28" s="18">
        <f>'refMIC-mic-dist_EU'!KM28 &amp; ""</f>
      </c>
      <c r="KN28" s="18">
        <f>'refMIC-mic-dist_EU'!KN28 &amp; ""</f>
      </c>
      <c r="KO28" s="18">
        <f>'refMIC-mic-dist_EU'!KO28 &amp; ""</f>
      </c>
      <c r="KP28" s="18">
        <f>'refMIC-mic-dist_EU'!KP28 &amp; ""</f>
      </c>
      <c r="KQ28" s="18">
        <f>'refMIC-mic-dist_EU'!KQ28 &amp; ""</f>
      </c>
      <c r="KR28" s="18">
        <f>'refMIC-mic-dist_EU'!KR28 &amp; ""</f>
      </c>
      <c r="KS28" s="18">
        <f>'refMIC-mic-dist_EU'!KS28 &amp; ""</f>
      </c>
      <c r="KT28" s="18">
        <f>'refMIC-mic-dist_EU'!KT28 &amp; ""</f>
      </c>
      <c r="KU28" s="18">
        <f>'refMIC-mic-dist_EU'!KU28 &amp; ""</f>
      </c>
      <c r="KV28" s="18">
        <f>'refMIC-mic-dist_EU'!KV28 &amp; ""</f>
      </c>
      <c r="KW28" s="18">
        <f>'refMIC-mic-dist_EU'!KW28 &amp; ""</f>
      </c>
      <c r="KX28" s="18">
        <f>'refMIC-mic-dist_EU'!KX28 &amp; ""</f>
      </c>
      <c r="KY28" s="18">
        <f>'refMIC-mic-dist_EU'!KY28 &amp; ""</f>
      </c>
      <c r="KZ28" s="18">
        <f>'refMIC-mic-dist_EU'!KZ28 &amp; ""</f>
      </c>
      <c r="LA28" s="18">
        <f>'refMIC-mic-dist_EU'!LA28 &amp; ""</f>
      </c>
      <c r="LB28" s="18">
        <f>'refMIC-mic-dist_EU'!LB28 &amp; ""</f>
      </c>
      <c r="LC28" s="18">
        <f>'refMIC-mic-dist_EU'!LC28 &amp; ""</f>
      </c>
      <c r="LD28" s="18">
        <f>'refMIC-mic-dist_EU'!LD28 &amp; ""</f>
      </c>
      <c r="LE28" s="18">
        <f>'refMIC-mic-dist_EU'!LE28 &amp; ""</f>
      </c>
      <c r="LF28" s="18">
        <f>'refMIC-mic-dist_EU'!LF28 &amp; ""</f>
      </c>
      <c r="LG28" s="18">
        <f>'refMIC-mic-dist_EU'!LG28 &amp; ""</f>
      </c>
      <c r="LH28" s="18">
        <f>'refMIC-mic-dist_EU'!LH28 &amp; ""</f>
      </c>
      <c r="LI28" s="18">
        <f>'refMIC-mic-dist_EU'!LI28 &amp; ""</f>
      </c>
      <c r="LJ28" s="18">
        <f>'refMIC-mic-dist_EU'!LJ28 &amp; ""</f>
      </c>
      <c r="LK28" s="18">
        <f>'refMIC-mic-dist_EU'!LK28 &amp; ""</f>
      </c>
      <c r="LL28" s="18">
        <f>'refMIC-mic-dist_EU'!LL28 &amp; ""</f>
      </c>
      <c r="LM28" s="18">
        <f>'refMIC-mic-dist_EU'!LM28 &amp; ""</f>
      </c>
      <c r="LN28" s="18">
        <f>'refMIC-mic-dist_EU'!LN28 &amp; ""</f>
      </c>
      <c r="LO28" s="18">
        <f>'refMIC-mic-dist_EU'!LO28 &amp; ""</f>
      </c>
      <c r="LP28" s="18">
        <f>'refMIC-mic-dist_EU'!LP28 &amp; ""</f>
      </c>
      <c r="LQ28" s="18">
        <f>'refMIC-mic-dist_EU'!LQ28 &amp; ""</f>
      </c>
      <c r="LR28" s="18">
        <f>'refMIC-mic-dist_EU'!LR28 &amp; ""</f>
      </c>
      <c r="LS28" s="18">
        <f>'refMIC-mic-dist_EU'!LS28 &amp; ""</f>
      </c>
      <c r="LT28" s="18">
        <f>'refMIC-mic-dist_EU'!LT28 &amp; ""</f>
      </c>
      <c r="LU28" s="18">
        <f>'refMIC-mic-dist_EU'!LU28 &amp; ""</f>
      </c>
      <c r="LV28" s="18">
        <f>'refMIC-mic-dist_EU'!LV28 &amp; ""</f>
      </c>
      <c r="LW28" s="18">
        <f>'refMIC-mic-dist_EU'!LW28 &amp; ""</f>
      </c>
      <c r="LX28" s="18">
        <f>'refMIC-mic-dist_EU'!LX28 &amp; ""</f>
      </c>
      <c r="LY28" s="18">
        <f>'refMIC-mic-dist_EU'!LY28 &amp; ""</f>
      </c>
      <c r="LZ28" s="18">
        <f>'refMIC-mic-dist_EU'!LZ28 &amp; ""</f>
      </c>
      <c r="MA28" s="18">
        <f>'refMIC-mic-dist_EU'!MA28 &amp; ""</f>
      </c>
      <c r="MB28" s="18">
        <f>'refMIC-mic-dist_EU'!MB28 &amp; ""</f>
      </c>
      <c r="MC28" s="18">
        <f>'refMIC-mic-dist_EU'!MC28 &amp; ""</f>
      </c>
      <c r="MD28" s="18">
        <f>'refMIC-mic-dist_EU'!MD28 &amp; ""</f>
      </c>
      <c r="ME28" s="18">
        <f>'refMIC-mic-dist_EU'!ME28 &amp; ""</f>
      </c>
      <c r="MF28" s="18">
        <f>'refMIC-mic-dist_EU'!MF28 &amp; ""</f>
      </c>
      <c r="MG28" s="18">
        <f>'refMIC-mic-dist_EU'!MG28 &amp; ""</f>
      </c>
      <c r="MH28" s="18">
        <f>'refMIC-mic-dist_EU'!MH28 &amp; ""</f>
      </c>
      <c r="MI28" s="18">
        <f>'refMIC-mic-dist_EU'!MI28 &amp; ""</f>
      </c>
      <c r="MJ28" s="18">
        <f>'refMIC-mic-dist_EU'!MJ28 &amp; ""</f>
      </c>
      <c r="MK28" s="18">
        <f>'refMIC-mic-dist_EU'!MK28 &amp; ""</f>
      </c>
      <c r="ML28" s="18">
        <f>'refMIC-mic-dist_EU'!ML28 &amp; ""</f>
      </c>
      <c r="MM28" s="18">
        <f>'refMIC-mic-dist_EU'!MM28 &amp; ""</f>
      </c>
      <c r="MN28" s="18">
        <f>'refMIC-mic-dist_EU'!MN28 &amp; ""</f>
      </c>
      <c r="MO28" s="18">
        <f>'refMIC-mic-dist_EU'!MO28 &amp; ""</f>
      </c>
      <c r="MP28" s="18">
        <f>'refMIC-mic-dist_EU'!MP28 &amp; ""</f>
      </c>
      <c r="MQ28" s="18">
        <f>'refMIC-mic-dist_EU'!MQ28 &amp; ""</f>
      </c>
      <c r="MR28" s="18">
        <f>'refMIC-mic-dist_EU'!MR28 &amp; ""</f>
      </c>
      <c r="MS28" s="18">
        <f>'refMIC-mic-dist_EU'!MS28 &amp; ""</f>
      </c>
      <c r="MT28" s="18">
        <f>'refMIC-mic-dist_EU'!MT28 &amp; ""</f>
      </c>
      <c r="MU28" s="18">
        <f>'refMIC-mic-dist_EU'!MU28 &amp; ""</f>
      </c>
      <c r="MV28" s="18">
        <f>'refMIC-mic-dist_EU'!MV28 &amp; ""</f>
      </c>
      <c r="MW28" s="18">
        <f>'refMIC-mic-dist_EU'!MW28 &amp; ""</f>
      </c>
      <c r="MX28" s="18">
        <f>'refMIC-mic-dist_EU'!MX28 &amp; ""</f>
      </c>
      <c r="MY28" s="18">
        <f>'refMIC-mic-dist_EU'!MY28 &amp; ""</f>
      </c>
      <c r="MZ28" s="18">
        <f>'refMIC-mic-dist_EU'!MZ28 &amp; ""</f>
      </c>
      <c r="NA28" s="18">
        <f>'refMIC-mic-dist_EU'!NA28 &amp; ""</f>
      </c>
      <c r="NB28" s="18">
        <f>'refMIC-mic-dist_EU'!NB28 &amp; ""</f>
      </c>
      <c r="NC28" s="18">
        <f>'refMIC-mic-dist_EU'!NC28 &amp; ""</f>
      </c>
      <c r="ND28" s="18">
        <f>'refMIC-mic-dist_EU'!ND28 &amp; ""</f>
      </c>
      <c r="NE28" s="18">
        <f>'refMIC-mic-dist_EU'!NE28 &amp; ""</f>
      </c>
      <c r="NF28" s="18">
        <f>'refMIC-mic-dist_EU'!NF28 &amp; ""</f>
      </c>
      <c r="NG28" s="18">
        <f>'refMIC-mic-dist_EU'!NG28 &amp; ""</f>
      </c>
      <c r="NH28" s="18">
        <f>'refMIC-mic-dist_EU'!NH28 &amp; ""</f>
      </c>
      <c r="NI28" s="18">
        <f>'refMIC-mic-dist_EU'!NI28 &amp; ""</f>
      </c>
      <c r="NJ28" s="18">
        <f>'refMIC-mic-dist_EU'!NJ28 &amp; ""</f>
      </c>
      <c r="NK28" s="18">
        <f>'refMIC-mic-dist_EU'!NK28 &amp; ""</f>
      </c>
      <c r="NL28" s="18">
        <f>'refMIC-mic-dist_EU'!NL28 &amp; ""</f>
      </c>
      <c r="NM28" s="18">
        <f>'refMIC-mic-dist_EU'!NM28 &amp; ""</f>
      </c>
      <c r="NN28" s="18">
        <f>'refMIC-mic-dist_EU'!NN28 &amp; ""</f>
      </c>
      <c r="NO28" s="18">
        <f>'refMIC-mic-dist_EU'!NO28 &amp; ""</f>
      </c>
      <c r="NP28" s="18">
        <f>'refMIC-mic-dist_EU'!NP28 &amp; ""</f>
      </c>
      <c r="NQ28" s="18">
        <f>'refMIC-mic-dist_EU'!NQ28 &amp; ""</f>
      </c>
      <c r="NR28" s="18">
        <f>'refMIC-mic-dist_EU'!NR28 &amp; ""</f>
      </c>
      <c r="NS28" s="18">
        <f>'refMIC-mic-dist_EU'!NS28 &amp; ""</f>
      </c>
      <c r="NT28" s="18">
        <f>'refMIC-mic-dist_EU'!NT28 &amp; ""</f>
      </c>
      <c r="NU28" s="18">
        <f>'refMIC-mic-dist_EU'!NU28 &amp; ""</f>
      </c>
      <c r="NV28" s="18">
        <f>'refMIC-mic-dist_EU'!NV28 &amp; ""</f>
      </c>
      <c r="NW28" s="18">
        <f>'refMIC-mic-dist_EU'!NW28 &amp; ""</f>
      </c>
      <c r="NX28" s="18">
        <f>'refMIC-mic-dist_EU'!NX28 &amp; ""</f>
      </c>
      <c r="NY28" s="18">
        <f>'refMIC-mic-dist_EU'!NY28 &amp; ""</f>
      </c>
      <c r="NZ28" s="18">
        <f>'refMIC-mic-dist_EU'!NZ28 &amp; ""</f>
      </c>
      <c r="OA28" s="18">
        <f>'refMIC-mic-dist_EU'!OA28 &amp; ""</f>
      </c>
      <c r="OB28" s="18">
        <f>'refMIC-mic-dist_EU'!OB28 &amp; ""</f>
      </c>
      <c r="OC28" s="18">
        <f>'refMIC-mic-dist_EU'!OC28 &amp; ""</f>
      </c>
      <c r="OD28" s="18">
        <f>'refMIC-mic-dist_EU'!OD28 &amp; ""</f>
      </c>
      <c r="OE28" s="18">
        <f>'refMIC-mic-dist_EU'!OE28 &amp; ""</f>
      </c>
      <c r="OF28" s="18">
        <f>'refMIC-mic-dist_EU'!OF28 &amp; ""</f>
      </c>
      <c r="OG28" s="18">
        <f>'refMIC-mic-dist_EU'!OG28 &amp; ""</f>
      </c>
      <c r="OH28" s="18">
        <f>'refMIC-mic-dist_EU'!OH28 &amp; ""</f>
      </c>
      <c r="OI28" s="18">
        <f>'refMIC-mic-dist_EU'!OI28 &amp; ""</f>
      </c>
      <c r="OJ28" s="18">
        <f>'refMIC-mic-dist_EU'!OJ28 &amp; ""</f>
      </c>
      <c r="OK28" s="18">
        <f>'refMIC-mic-dist_EU'!OK28 &amp; ""</f>
      </c>
      <c r="OL28" s="18">
        <f>'refMIC-mic-dist_EU'!OL28 &amp; ""</f>
      </c>
      <c r="OM28" s="18">
        <f>'refMIC-mic-dist_EU'!OM28 &amp; ""</f>
      </c>
      <c r="ON28" s="18">
        <f>'refMIC-mic-dist_EU'!ON28 &amp; ""</f>
      </c>
      <c r="OO28" s="18">
        <f>'refMIC-mic-dist_EU'!OO28 &amp; ""</f>
      </c>
      <c r="OP28" s="18">
        <f>'refMIC-mic-dist_EU'!OP28 &amp; ""</f>
      </c>
      <c r="OQ28" s="18">
        <f>'refMIC-mic-dist_EU'!OQ28 &amp; ""</f>
      </c>
      <c r="OR28" s="18">
        <f>'refMIC-mic-dist_EU'!OR28 &amp; ""</f>
      </c>
      <c r="OS28" s="18">
        <f>'refMIC-mic-dist_EU'!OS28 &amp; ""</f>
      </c>
      <c r="OT28" s="18">
        <f>'refMIC-mic-dist_EU'!OT28 &amp; ""</f>
      </c>
      <c r="OU28" s="18">
        <f>'refMIC-mic-dist_EU'!OU28 &amp; ""</f>
      </c>
      <c r="OV28" s="18">
        <f>'refMIC-mic-dist_EU'!OV28 &amp; ""</f>
      </c>
      <c r="OW28" s="18">
        <f>'refMIC-mic-dist_EU'!OW28 &amp; ""</f>
      </c>
      <c r="OX28" s="18">
        <f>'refMIC-mic-dist_EU'!OX28 &amp; ""</f>
      </c>
      <c r="OY28" s="18">
        <f>'refMIC-mic-dist_EU'!OY28 &amp; ""</f>
      </c>
      <c r="OZ28" s="18">
        <f>'refMIC-mic-dist_EU'!OZ28 &amp; ""</f>
      </c>
      <c r="PA28" s="18">
        <f>'refMIC-mic-dist_EU'!PA28 &amp; ""</f>
      </c>
      <c r="PB28" s="18">
        <f>'refMIC-mic-dist_EU'!PB28 &amp; ""</f>
      </c>
      <c r="PC28" s="18">
        <f>'refMIC-mic-dist_EU'!PC28 &amp; ""</f>
      </c>
      <c r="PD28" s="18">
        <f>'refMIC-mic-dist_EU'!PD28 &amp; ""</f>
      </c>
      <c r="PE28" s="18">
        <f>'refMIC-mic-dist_EU'!PE28 &amp; ""</f>
      </c>
      <c r="PF28" s="18">
        <f>'refMIC-mic-dist_EU'!PF28 &amp; ""</f>
      </c>
      <c r="PG28" s="18">
        <f>'refMIC-mic-dist_EU'!PG28 &amp; ""</f>
      </c>
      <c r="PH28" s="18">
        <f>'refMIC-mic-dist_EU'!PH28 &amp; ""</f>
      </c>
      <c r="PI28" s="18">
        <f>'refMIC-mic-dist_EU'!PI28 &amp; ""</f>
      </c>
      <c r="PJ28" s="18">
        <f>'refMIC-mic-dist_EU'!PJ28 &amp; ""</f>
      </c>
      <c r="PK28" s="18">
        <f>'refMIC-mic-dist_EU'!PK28 &amp; ""</f>
      </c>
      <c r="PL28" s="18">
        <f>'refMIC-mic-dist_EU'!PL28 &amp; ""</f>
      </c>
      <c r="PM28" s="18">
        <f>'refMIC-mic-dist_EU'!PM28 &amp; ""</f>
      </c>
      <c r="PN28" s="18">
        <f>'refMIC-mic-dist_EU'!PN28 &amp; ""</f>
      </c>
      <c r="PO28" s="18">
        <f>'refMIC-mic-dist_EU'!PO28 &amp; ""</f>
      </c>
      <c r="PP28" s="18">
        <f>'refMIC-mic-dist_EU'!PP28 &amp; ""</f>
      </c>
      <c r="PQ28" s="18">
        <f>'refMIC-mic-dist_EU'!PQ28 &amp; ""</f>
      </c>
      <c r="PR28" s="18">
        <f>'refMIC-mic-dist_EU'!PR28 &amp; ""</f>
      </c>
      <c r="PS28" s="18">
        <f>'refMIC-mic-dist_EU'!PS28 &amp; ""</f>
      </c>
      <c r="PT28" s="18">
        <f>'refMIC-mic-dist_EU'!PT28 &amp; ""</f>
      </c>
      <c r="PU28" s="18">
        <f>'refMIC-mic-dist_EU'!PU28 &amp; ""</f>
      </c>
      <c r="PV28" s="18">
        <f>'refMIC-mic-dist_EU'!PV28 &amp; ""</f>
      </c>
      <c r="PW28" s="18">
        <f>'refMIC-mic-dist_EU'!PW28 &amp; ""</f>
      </c>
      <c r="PX28" s="18">
        <f>'refMIC-mic-dist_EU'!PX28 &amp; ""</f>
      </c>
      <c r="PY28" s="18">
        <f>'refMIC-mic-dist_EU'!PY28 &amp; ""</f>
      </c>
      <c r="PZ28" s="18">
        <f>'refMIC-mic-dist_EU'!PZ28 &amp; ""</f>
      </c>
      <c r="QA28" s="18">
        <f>'refMIC-mic-dist_EU'!QA28 &amp; ""</f>
      </c>
      <c r="QB28" s="18">
        <f>'refMIC-mic-dist_EU'!QB28 &amp; ""</f>
      </c>
      <c r="QC28" s="18">
        <f>'refMIC-mic-dist_EU'!QC28 &amp; ""</f>
      </c>
      <c r="QD28" s="18">
        <f>'refMIC-mic-dist_EU'!QD28 &amp; ""</f>
      </c>
      <c r="QE28" s="18">
        <f>'refMIC-mic-dist_EU'!QE28 &amp; ""</f>
      </c>
      <c r="QF28" s="18">
        <f>'refMIC-mic-dist_EU'!QF28 &amp; ""</f>
      </c>
      <c r="QG28" s="18">
        <f>'refMIC-mic-dist_EU'!QG28 &amp; ""</f>
      </c>
      <c r="QH28" s="18">
        <f>'refMIC-mic-dist_EU'!QH28 &amp; ""</f>
      </c>
      <c r="QI28" s="18">
        <f>'refMIC-mic-dist_EU'!QI28 &amp; ""</f>
      </c>
      <c r="QJ28" s="18">
        <f>'refMIC-mic-dist_EU'!QJ28 &amp; ""</f>
      </c>
      <c r="QK28" s="18">
        <f>'refMIC-mic-dist_EU'!QK28 &amp; ""</f>
      </c>
      <c r="QL28" s="18">
        <f>'refMIC-mic-dist_EU'!QL28 &amp; ""</f>
      </c>
      <c r="QM28" s="18">
        <f>'refMIC-mic-dist_EU'!QM28 &amp; ""</f>
      </c>
      <c r="QN28" s="18">
        <f>'refMIC-mic-dist_EU'!QN28 &amp; ""</f>
      </c>
      <c r="QO28" s="18">
        <f>'refMIC-mic-dist_EU'!QO28 &amp; ""</f>
      </c>
      <c r="QP28" s="18">
        <f>'refMIC-mic-dist_EU'!QP28 &amp; ""</f>
      </c>
      <c r="QQ28" s="18">
        <f>'refMIC-mic-dist_EU'!QQ28 &amp; ""</f>
      </c>
      <c r="QR28" s="18">
        <f>'refMIC-mic-dist_EU'!QR28 &amp; ""</f>
      </c>
      <c r="QS28" s="18">
        <f>'refMIC-mic-dist_EU'!QS28 &amp; ""</f>
      </c>
      <c r="QT28" s="18">
        <f>'refMIC-mic-dist_EU'!QT28 &amp; ""</f>
      </c>
      <c r="QU28" s="18">
        <f>'refMIC-mic-dist_EU'!QU28 &amp; ""</f>
      </c>
      <c r="QV28" s="18">
        <f>'refMIC-mic-dist_EU'!QV28 &amp; ""</f>
      </c>
      <c r="QW28" s="18">
        <f>'refMIC-mic-dist_EU'!QW28 &amp; ""</f>
      </c>
      <c r="QX28" s="18">
        <f>'refMIC-mic-dist_EU'!QX28 &amp; ""</f>
      </c>
      <c r="QY28" s="18">
        <f>'refMIC-mic-dist_EU'!QY28 &amp; ""</f>
      </c>
      <c r="QZ28" s="18">
        <f>'refMIC-mic-dist_EU'!QZ28 &amp; ""</f>
      </c>
      <c r="RA28" s="18">
        <f>'refMIC-mic-dist_EU'!RA28 &amp; ""</f>
      </c>
      <c r="RB28" s="18">
        <f>'refMIC-mic-dist_EU'!RB28 &amp; ""</f>
      </c>
      <c r="RC28" s="18">
        <f>'refMIC-mic-dist_EU'!RC28 &amp; ""</f>
      </c>
      <c r="RD28" s="18">
        <f>'refMIC-mic-dist_EU'!RD28 &amp; ""</f>
      </c>
      <c r="RE28" s="18">
        <f>'refMIC-mic-dist_EU'!RE28 &amp; ""</f>
      </c>
      <c r="RF28" s="18">
        <f>'refMIC-mic-dist_EU'!RF28 &amp; ""</f>
      </c>
      <c r="RG28" s="18">
        <f>'refMIC-mic-dist_EU'!RG28 &amp; ""</f>
      </c>
      <c r="RH28" s="18">
        <f>'refMIC-mic-dist_EU'!RH28 &amp; ""</f>
      </c>
      <c r="RI28" s="18">
        <f>'refMIC-mic-dist_EU'!RI28 &amp; ""</f>
      </c>
      <c r="RJ28" s="18">
        <f>'refMIC-mic-dist_EU'!RJ28 &amp; ""</f>
      </c>
      <c r="RK28" s="18">
        <f>'refMIC-mic-dist_EU'!RK28 &amp; ""</f>
      </c>
      <c r="RL28" s="18">
        <f>'refMIC-mic-dist_EU'!RL28 &amp; ""</f>
      </c>
      <c r="RM28" s="18">
        <f>'refMIC-mic-dist_EU'!RM28 &amp; ""</f>
      </c>
      <c r="RN28" s="18">
        <f>'refMIC-mic-dist_EU'!RN28 &amp; ""</f>
      </c>
      <c r="RO28" s="18">
        <f>'refMIC-mic-dist_EU'!RO28 &amp; ""</f>
      </c>
      <c r="RP28" s="18">
        <f>'refMIC-mic-dist_EU'!RP28 &amp; ""</f>
      </c>
      <c r="RQ28" s="18">
        <f>'refMIC-mic-dist_EU'!RQ28 &amp; ""</f>
      </c>
      <c r="RR28" s="18">
        <f>'refMIC-mic-dist_EU'!RR28 &amp; ""</f>
      </c>
      <c r="RS28" s="18">
        <f>'refMIC-mic-dist_EU'!RS28 &amp; ""</f>
      </c>
      <c r="RT28" s="18">
        <f>'refMIC-mic-dist_EU'!RT28 &amp; ""</f>
      </c>
      <c r="RU28" s="18">
        <f>'refMIC-mic-dist_EU'!RU28 &amp; ""</f>
      </c>
      <c r="RV28" s="18">
        <f>'refMIC-mic-dist_EU'!RV28 &amp; ""</f>
      </c>
      <c r="RW28" s="18">
        <f>'refMIC-mic-dist_EU'!RW28 &amp; ""</f>
      </c>
      <c r="RX28" s="18">
        <f>'refMIC-mic-dist_EU'!RX28 &amp; ""</f>
      </c>
      <c r="RY28" s="18">
        <f>'refMIC-mic-dist_EU'!RY28 &amp; ""</f>
      </c>
      <c r="RZ28" s="18">
        <f>'refMIC-mic-dist_EU'!RZ28 &amp; ""</f>
      </c>
      <c r="SA28" s="18">
        <f>'refMIC-mic-dist_EU'!SA28 &amp; ""</f>
      </c>
      <c r="SB28" s="18">
        <f>'refMIC-mic-dist_EU'!SB28 &amp; ""</f>
      </c>
      <c r="SC28" s="18">
        <f>'refMIC-mic-dist_EU'!SC28 &amp; ""</f>
      </c>
      <c r="SD28" s="18">
        <f>'refMIC-mic-dist_EU'!SD28 &amp; ""</f>
      </c>
      <c r="SE28" s="18">
        <f>'refMIC-mic-dist_EU'!SE28 &amp; ""</f>
      </c>
      <c r="SF28" s="18">
        <f>'refMIC-mic-dist_EU'!SF28 &amp; ""</f>
      </c>
      <c r="SG28" s="18">
        <f>'refMIC-mic-dist_EU'!SG28 &amp; ""</f>
      </c>
      <c r="SH28" s="18">
        <f>'refMIC-mic-dist_EU'!SH28 &amp; ""</f>
      </c>
      <c r="SI28" s="18">
        <f>'refMIC-mic-dist_EU'!SI28 &amp; ""</f>
      </c>
      <c r="SJ28" s="18">
        <f>'refMIC-mic-dist_EU'!SJ28 &amp; ""</f>
      </c>
      <c r="SK28" s="18">
        <f>'refMIC-mic-dist_EU'!SK28 &amp; ""</f>
      </c>
      <c r="SL28" s="18">
        <f>'refMIC-mic-dist_EU'!SL28 &amp; ""</f>
      </c>
      <c r="SM28" s="18">
        <f>'refMIC-mic-dist_EU'!SM28 &amp; ""</f>
      </c>
      <c r="SN28" s="18">
        <f>'refMIC-mic-dist_EU'!SN28 &amp; ""</f>
      </c>
      <c r="SO28" s="18">
        <f>'refMIC-mic-dist_EU'!SO28 &amp; ""</f>
      </c>
      <c r="SP28" s="18">
        <f>'refMIC-mic-dist_EU'!SP28 &amp; ""</f>
      </c>
      <c r="SQ28" s="18">
        <f>'refMIC-mic-dist_EU'!SQ28 &amp; ""</f>
      </c>
      <c r="SR28" s="18">
        <f>'refMIC-mic-dist_EU'!SR28 &amp; ""</f>
      </c>
      <c r="SS28" s="18">
        <f>'refMIC-mic-dist_EU'!SS28 &amp; ""</f>
      </c>
      <c r="ST28" s="18">
        <f>'refMIC-mic-dist_EU'!ST28 &amp; ""</f>
      </c>
      <c r="SU28" s="18">
        <f>'refMIC-mic-dist_EU'!SU28 &amp; ""</f>
      </c>
      <c r="SV28" s="18">
        <f>'refMIC-mic-dist_EU'!SV28 &amp; ""</f>
      </c>
      <c r="SW28" s="18">
        <f>'refMIC-mic-dist_EU'!SW28 &amp; ""</f>
      </c>
      <c r="SX28" s="18">
        <f>'refMIC-mic-dist_EU'!SX28 &amp; ""</f>
      </c>
      <c r="SY28" s="18">
        <f>'refMIC-mic-dist_EU'!SY28 &amp; ""</f>
      </c>
      <c r="SZ28" s="18">
        <f>'refMIC-mic-dist_EU'!SZ28 &amp; ""</f>
      </c>
      <c r="TA28" s="18">
        <f>'refMIC-mic-dist_EU'!TA28 &amp; ""</f>
      </c>
      <c r="TB28" s="18">
        <f>'refMIC-mic-dist_EU'!TB28 &amp; ""</f>
      </c>
      <c r="TC28" s="18">
        <f>'refMIC-mic-dist_EU'!TC28 &amp; ""</f>
      </c>
      <c r="TD28" s="18">
        <f>'refMIC-mic-dist_EU'!TD28 &amp; ""</f>
      </c>
      <c r="TE28" s="18">
        <f>'refMIC-mic-dist_EU'!TE28 &amp; ""</f>
      </c>
      <c r="TF28" s="18">
        <f>'refMIC-mic-dist_EU'!TF28 &amp; ""</f>
      </c>
      <c r="TG28" s="18">
        <f>'refMIC-mic-dist_EU'!TG28 &amp; ""</f>
      </c>
      <c r="TH28" s="18">
        <f>'refMIC-mic-dist_EU'!TH28 &amp; ""</f>
      </c>
      <c r="TI28" s="18">
        <f>'refMIC-mic-dist_EU'!TI28 &amp; ""</f>
      </c>
      <c r="TJ28" s="18">
        <f>'refMIC-mic-dist_EU'!TJ28 &amp; ""</f>
      </c>
      <c r="TK28" s="18">
        <f>'refMIC-mic-dist_EU'!TK28 &amp; ""</f>
      </c>
      <c r="TL28" s="18">
        <f>'refMIC-mic-dist_EU'!TL28 &amp; ""</f>
      </c>
      <c r="TM28" s="18">
        <f>'refMIC-mic-dist_EU'!TM28 &amp; ""</f>
      </c>
      <c r="TN28" s="18">
        <f>'refMIC-mic-dist_EU'!TN28 &amp; ""</f>
      </c>
      <c r="TO28" s="18">
        <f>'refMIC-mic-dist_EU'!TO28 &amp; ""</f>
      </c>
      <c r="TP28" s="18">
        <f>'refMIC-mic-dist_EU'!TP28 &amp; ""</f>
      </c>
      <c r="TQ28" s="18">
        <f>'refMIC-mic-dist_EU'!TQ28 &amp; ""</f>
      </c>
      <c r="TR28" s="18">
        <f>'refMIC-mic-dist_EU'!TR28 &amp; ""</f>
      </c>
      <c r="TS28" s="18">
        <f>'refMIC-mic-dist_EU'!TS28 &amp; ""</f>
      </c>
      <c r="TT28" s="18">
        <f>'refMIC-mic-dist_EU'!TT28 &amp; ""</f>
      </c>
      <c r="TU28" s="18">
        <f>'refMIC-mic-dist_EU'!TU28 &amp; ""</f>
      </c>
      <c r="TV28" s="18">
        <f>'refMIC-mic-dist_EU'!TV28 &amp; ""</f>
      </c>
      <c r="TW28" s="18">
        <f>'refMIC-mic-dist_EU'!TW28 &amp; ""</f>
      </c>
      <c r="TX28" s="18">
        <f>'refMIC-mic-dist_EU'!TX28 &amp; ""</f>
      </c>
      <c r="TY28" s="18">
        <f>'refMIC-mic-dist_EU'!TY28 &amp; ""</f>
      </c>
      <c r="TZ28" s="18">
        <f>'refMIC-mic-dist_EU'!TZ28 &amp; ""</f>
      </c>
      <c r="UA28" s="18">
        <f>'refMIC-mic-dist_EU'!UA28 &amp; ""</f>
      </c>
      <c r="UB28" s="18">
        <f>'refMIC-mic-dist_EU'!UB28 &amp; ""</f>
      </c>
      <c r="UC28" s="1"/>
      <c r="UD28" s="1"/>
      <c r="UE28" s="1"/>
    </row>
    <row x14ac:dyDescent="0.25" r="29" customHeight="1" ht="19.5">
      <c r="A29" s="18">
        <f>'refMIC-mic-dist_EU'!A29 &amp; ""</f>
      </c>
      <c r="B29" s="18">
        <f>'refMIC-mic-dist_EU'!B29 &amp; ""</f>
      </c>
      <c r="C29" s="18">
        <f>'refMIC-mic-dist_EU'!C29 &amp; ""</f>
      </c>
      <c r="D29" s="18">
        <f>'refMIC-mic-dist_EU'!D29 &amp; ""</f>
      </c>
      <c r="E29" s="18">
        <f>'refMIC-mic-dist_EU'!E29 &amp; ""</f>
      </c>
      <c r="F29" s="18">
        <f>'refMIC-mic-dist_EU'!F29 &amp; ""</f>
      </c>
      <c r="G29" s="18">
        <f>'refMIC-mic-dist_EU'!G29 &amp; ""</f>
      </c>
      <c r="H29" s="18">
        <f>'refMIC-mic-dist_EU'!H29 &amp; ""</f>
      </c>
      <c r="I29" s="18">
        <f>'refMIC-mic-dist_EU'!I29 &amp; ""</f>
      </c>
      <c r="J29" s="18">
        <f>'refMIC-mic-dist_EU'!J29 &amp; ""</f>
      </c>
      <c r="K29" s="18">
        <f>'refMIC-mic-dist_EU'!K29 &amp; ""</f>
      </c>
      <c r="L29" s="18">
        <f>'refMIC-mic-dist_EU'!L29 &amp; ""</f>
      </c>
      <c r="M29" s="18">
        <f>'refMIC-mic-dist_EU'!M29 &amp; ""</f>
      </c>
      <c r="N29" s="18">
        <f>'refMIC-mic-dist_EU'!N29 &amp; ""</f>
      </c>
      <c r="O29" s="18">
        <f>'refMIC-mic-dist_EU'!O29 &amp; ""</f>
      </c>
      <c r="P29" s="18">
        <f>'refMIC-mic-dist_EU'!P29 &amp; ""</f>
      </c>
      <c r="Q29" s="18">
        <f>'refMIC-mic-dist_EU'!Q29 &amp; ""</f>
      </c>
      <c r="R29" s="18">
        <f>'refMIC-mic-dist_EU'!R29 &amp; ""</f>
      </c>
      <c r="S29" s="18">
        <f>'refMIC-mic-dist_EU'!S29 &amp; ""</f>
      </c>
      <c r="T29" s="18">
        <f>'refMIC-mic-dist_EU'!T29 &amp; ""</f>
      </c>
      <c r="U29" s="18">
        <f>'refMIC-mic-dist_EU'!U29 &amp; ""</f>
      </c>
      <c r="V29" s="18">
        <f>'refMIC-mic-dist_EU'!V29 &amp; ""</f>
      </c>
      <c r="W29" s="18">
        <f>'refMIC-mic-dist_EU'!W29 &amp; ""</f>
      </c>
      <c r="X29" s="18">
        <f>'refMIC-mic-dist_EU'!X29 &amp; ""</f>
      </c>
      <c r="Y29" s="18">
        <f>'refMIC-mic-dist_EU'!Y29 &amp; ""</f>
      </c>
      <c r="Z29" s="18">
        <f>'refMIC-mic-dist_EU'!Z29 &amp; ""</f>
      </c>
      <c r="AA29" s="18">
        <f>'refMIC-mic-dist_EU'!AA29 &amp; ""</f>
      </c>
      <c r="AB29" s="18">
        <f>'refMIC-mic-dist_EU'!AB29 &amp; ""</f>
      </c>
      <c r="AC29" s="18">
        <f>'refMIC-mic-dist_EU'!AC29 &amp; ""</f>
      </c>
      <c r="AD29" s="18">
        <f>'refMIC-mic-dist_EU'!AD29 &amp; ""</f>
      </c>
      <c r="AE29" s="18">
        <f>'refMIC-mic-dist_EU'!AE29 &amp; ""</f>
      </c>
      <c r="AF29" s="18">
        <f>'refMIC-mic-dist_EU'!AF29 &amp; ""</f>
      </c>
      <c r="AG29" s="18">
        <f>'refMIC-mic-dist_EU'!AG29 &amp; ""</f>
      </c>
      <c r="AH29" s="18">
        <f>'refMIC-mic-dist_EU'!AH29 &amp; ""</f>
      </c>
      <c r="AI29" s="18">
        <f>'refMIC-mic-dist_EU'!AI29 &amp; ""</f>
      </c>
      <c r="AJ29" s="18">
        <f>'refMIC-mic-dist_EU'!AJ29 &amp; ""</f>
      </c>
      <c r="AK29" s="18">
        <f>'refMIC-mic-dist_EU'!AK29 &amp; ""</f>
      </c>
      <c r="AL29" s="18">
        <f>'refMIC-mic-dist_EU'!AL29 &amp; ""</f>
      </c>
      <c r="AM29" s="18">
        <f>'refMIC-mic-dist_EU'!AM29 &amp; ""</f>
      </c>
      <c r="AN29" s="18">
        <f>'refMIC-mic-dist_EU'!AN29 &amp; ""</f>
      </c>
      <c r="AO29" s="18">
        <f>'refMIC-mic-dist_EU'!AO29 &amp; ""</f>
      </c>
      <c r="AP29" s="18">
        <f>'refMIC-mic-dist_EU'!AP29 &amp; ""</f>
      </c>
      <c r="AQ29" s="18">
        <f>'refMIC-mic-dist_EU'!AQ29 &amp; ""</f>
      </c>
      <c r="AR29" s="18">
        <f>'refMIC-mic-dist_EU'!AR29 &amp; ""</f>
      </c>
      <c r="AS29" s="18">
        <f>'refMIC-mic-dist_EU'!AS29 &amp; ""</f>
      </c>
      <c r="AT29" s="18">
        <f>'refMIC-mic-dist_EU'!AT29 &amp; ""</f>
      </c>
      <c r="AU29" s="18">
        <f>'refMIC-mic-dist_EU'!AU29 &amp; ""</f>
      </c>
      <c r="AV29" s="18">
        <f>'refMIC-mic-dist_EU'!AV29 &amp; ""</f>
      </c>
      <c r="AW29" s="18">
        <f>'refMIC-mic-dist_EU'!AW29 &amp; ""</f>
      </c>
      <c r="AX29" s="18">
        <f>'refMIC-mic-dist_EU'!AX29 &amp; ""</f>
      </c>
      <c r="AY29" s="18">
        <f>'refMIC-mic-dist_EU'!AY29 &amp; ""</f>
      </c>
      <c r="AZ29" s="18">
        <f>'refMIC-mic-dist_EU'!AZ29 &amp; ""</f>
      </c>
      <c r="BA29" s="18">
        <f>'refMIC-mic-dist_EU'!BA29 &amp; ""</f>
      </c>
      <c r="BB29" s="18">
        <f>'refMIC-mic-dist_EU'!BB29 &amp; ""</f>
      </c>
      <c r="BC29" s="18">
        <f>'refMIC-mic-dist_EU'!BC29 &amp; ""</f>
      </c>
      <c r="BD29" s="18">
        <f>'refMIC-mic-dist_EU'!BD29 &amp; ""</f>
      </c>
      <c r="BE29" s="18">
        <f>'refMIC-mic-dist_EU'!BE29 &amp; ""</f>
      </c>
      <c r="BF29" s="18">
        <f>'refMIC-mic-dist_EU'!BF29 &amp; ""</f>
      </c>
      <c r="BG29" s="18">
        <f>'refMIC-mic-dist_EU'!BG29 &amp; ""</f>
      </c>
      <c r="BH29" s="18">
        <f>'refMIC-mic-dist_EU'!BH29 &amp; ""</f>
      </c>
      <c r="BI29" s="18">
        <f>'refMIC-mic-dist_EU'!BI29 &amp; ""</f>
      </c>
      <c r="BJ29" s="18">
        <f>'refMIC-mic-dist_EU'!BJ29 &amp; ""</f>
      </c>
      <c r="BK29" s="18">
        <f>'refMIC-mic-dist_EU'!BK29 &amp; ""</f>
      </c>
      <c r="BL29" s="18">
        <f>'refMIC-mic-dist_EU'!BL29 &amp; ""</f>
      </c>
      <c r="BM29" s="18">
        <f>'refMIC-mic-dist_EU'!BM29 &amp; ""</f>
      </c>
      <c r="BN29" s="18">
        <f>'refMIC-mic-dist_EU'!BN29 &amp; ""</f>
      </c>
      <c r="BO29" s="18">
        <f>'refMIC-mic-dist_EU'!BO29 &amp; ""</f>
      </c>
      <c r="BP29" s="18">
        <f>'refMIC-mic-dist_EU'!BP29 &amp; ""</f>
      </c>
      <c r="BQ29" s="18">
        <f>'refMIC-mic-dist_EU'!BQ29 &amp; ""</f>
      </c>
      <c r="BR29" s="18">
        <f>'refMIC-mic-dist_EU'!BR29 &amp; ""</f>
      </c>
      <c r="BS29" s="18">
        <f>'refMIC-mic-dist_EU'!BS29 &amp; ""</f>
      </c>
      <c r="BT29" s="18">
        <f>'refMIC-mic-dist_EU'!BT29 &amp; ""</f>
      </c>
      <c r="BU29" s="18">
        <f>'refMIC-mic-dist_EU'!BU29 &amp; ""</f>
      </c>
      <c r="BV29" s="18">
        <f>'refMIC-mic-dist_EU'!BV29 &amp; ""</f>
      </c>
      <c r="BW29" s="18">
        <f>'refMIC-mic-dist_EU'!BW29 &amp; ""</f>
      </c>
      <c r="BX29" s="18">
        <f>'refMIC-mic-dist_EU'!BX29 &amp; ""</f>
      </c>
      <c r="BY29" s="18">
        <f>'refMIC-mic-dist_EU'!BY29 &amp; ""</f>
      </c>
      <c r="BZ29" s="18">
        <f>'refMIC-mic-dist_EU'!BZ29 &amp; ""</f>
      </c>
      <c r="CA29" s="18">
        <f>'refMIC-mic-dist_EU'!CA29 &amp; ""</f>
      </c>
      <c r="CB29" s="18">
        <f>'refMIC-mic-dist_EU'!CB29 &amp; ""</f>
      </c>
      <c r="CC29" s="18">
        <f>'refMIC-mic-dist_EU'!CC29 &amp; ""</f>
      </c>
      <c r="CD29" s="18">
        <f>'refMIC-mic-dist_EU'!CD29 &amp; ""</f>
      </c>
      <c r="CE29" s="18">
        <f>'refMIC-mic-dist_EU'!CE29 &amp; ""</f>
      </c>
      <c r="CF29" s="18">
        <f>'refMIC-mic-dist_EU'!CF29 &amp; ""</f>
      </c>
      <c r="CG29" s="18">
        <f>'refMIC-mic-dist_EU'!CG29 &amp; ""</f>
      </c>
      <c r="CH29" s="18">
        <f>'refMIC-mic-dist_EU'!CH29 &amp; ""</f>
      </c>
      <c r="CI29" s="18">
        <f>'refMIC-mic-dist_EU'!CI29 &amp; ""</f>
      </c>
      <c r="CJ29" s="18">
        <f>'refMIC-mic-dist_EU'!CJ29 &amp; ""</f>
      </c>
      <c r="CK29" s="18">
        <f>'refMIC-mic-dist_EU'!CK29 &amp; ""</f>
      </c>
      <c r="CL29" s="18">
        <f>'refMIC-mic-dist_EU'!CL29 &amp; ""</f>
      </c>
      <c r="CM29" s="18">
        <f>'refMIC-mic-dist_EU'!CM29 &amp; ""</f>
      </c>
      <c r="CN29" s="18">
        <f>'refMIC-mic-dist_EU'!CN29 &amp; ""</f>
      </c>
      <c r="CO29" s="18">
        <f>'refMIC-mic-dist_EU'!CO29 &amp; ""</f>
      </c>
      <c r="CP29" s="18">
        <f>'refMIC-mic-dist_EU'!CP29 &amp; ""</f>
      </c>
      <c r="CQ29" s="18">
        <f>'refMIC-mic-dist_EU'!CQ29 &amp; ""</f>
      </c>
      <c r="CR29" s="18">
        <f>'refMIC-mic-dist_EU'!CR29 &amp; ""</f>
      </c>
      <c r="CS29" s="18">
        <f>'refMIC-mic-dist_EU'!CS29 &amp; ""</f>
      </c>
      <c r="CT29" s="18">
        <f>'refMIC-mic-dist_EU'!CT29 &amp; ""</f>
      </c>
      <c r="CU29" s="18">
        <f>'refMIC-mic-dist_EU'!CU29 &amp; ""</f>
      </c>
      <c r="CV29" s="18">
        <f>'refMIC-mic-dist_EU'!CV29 &amp; ""</f>
      </c>
      <c r="CW29" s="18">
        <f>'refMIC-mic-dist_EU'!CW29 &amp; ""</f>
      </c>
      <c r="CX29" s="18">
        <f>'refMIC-mic-dist_EU'!CX29 &amp; ""</f>
      </c>
      <c r="CY29" s="18">
        <f>'refMIC-mic-dist_EU'!CY29 &amp; ""</f>
      </c>
      <c r="CZ29" s="18">
        <f>'refMIC-mic-dist_EU'!CZ29 &amp; ""</f>
      </c>
      <c r="DA29" s="18">
        <f>'refMIC-mic-dist_EU'!DA29 &amp; ""</f>
      </c>
      <c r="DB29" s="18">
        <f>'refMIC-mic-dist_EU'!DB29 &amp; ""</f>
      </c>
      <c r="DC29" s="18">
        <f>'refMIC-mic-dist_EU'!DC29 &amp; ""</f>
      </c>
      <c r="DD29" s="18">
        <f>'refMIC-mic-dist_EU'!DD29 &amp; ""</f>
      </c>
      <c r="DE29" s="18">
        <f>'refMIC-mic-dist_EU'!DE29 &amp; ""</f>
      </c>
      <c r="DF29" s="18">
        <f>'refMIC-mic-dist_EU'!DF29 &amp; ""</f>
      </c>
      <c r="DG29" s="18">
        <f>'refMIC-mic-dist_EU'!DG29 &amp; ""</f>
      </c>
      <c r="DH29" s="18">
        <f>'refMIC-mic-dist_EU'!DH29 &amp; ""</f>
      </c>
      <c r="DI29" s="18">
        <f>'refMIC-mic-dist_EU'!DI29 &amp; ""</f>
      </c>
      <c r="DJ29" s="18">
        <f>'refMIC-mic-dist_EU'!DJ29 &amp; ""</f>
      </c>
      <c r="DK29" s="18">
        <f>'refMIC-mic-dist_EU'!DK29 &amp; ""</f>
      </c>
      <c r="DL29" s="18">
        <f>'refMIC-mic-dist_EU'!DL29 &amp; ""</f>
      </c>
      <c r="DM29" s="18">
        <f>'refMIC-mic-dist_EU'!DM29 &amp; ""</f>
      </c>
      <c r="DN29" s="18">
        <f>'refMIC-mic-dist_EU'!DN29 &amp; ""</f>
      </c>
      <c r="DO29" s="18">
        <f>'refMIC-mic-dist_EU'!DO29 &amp; ""</f>
      </c>
      <c r="DP29" s="18">
        <f>'refMIC-mic-dist_EU'!DP29 &amp; ""</f>
      </c>
      <c r="DQ29" s="18">
        <f>'refMIC-mic-dist_EU'!DQ29 &amp; ""</f>
      </c>
      <c r="DR29" s="18">
        <f>'refMIC-mic-dist_EU'!DR29 &amp; ""</f>
      </c>
      <c r="DS29" s="18">
        <f>'refMIC-mic-dist_EU'!DS29 &amp; ""</f>
      </c>
      <c r="DT29" s="18">
        <f>'refMIC-mic-dist_EU'!DT29 &amp; ""</f>
      </c>
      <c r="DU29" s="18">
        <f>'refMIC-mic-dist_EU'!DU29 &amp; ""</f>
      </c>
      <c r="DV29" s="18">
        <f>'refMIC-mic-dist_EU'!DV29 &amp; ""</f>
      </c>
      <c r="DW29" s="18">
        <f>'refMIC-mic-dist_EU'!DW29 &amp; ""</f>
      </c>
      <c r="DX29" s="18">
        <f>'refMIC-mic-dist_EU'!DX29 &amp; ""</f>
      </c>
      <c r="DY29" s="18">
        <f>'refMIC-mic-dist_EU'!DY29 &amp; ""</f>
      </c>
      <c r="DZ29" s="18">
        <f>'refMIC-mic-dist_EU'!DZ29 &amp; ""</f>
      </c>
      <c r="EA29" s="18">
        <f>'refMIC-mic-dist_EU'!EA29 &amp; ""</f>
      </c>
      <c r="EB29" s="18">
        <f>'refMIC-mic-dist_EU'!EB29 &amp; ""</f>
      </c>
      <c r="EC29" s="18">
        <f>'refMIC-mic-dist_EU'!EC29 &amp; ""</f>
      </c>
      <c r="ED29" s="18">
        <f>'refMIC-mic-dist_EU'!ED29 &amp; ""</f>
      </c>
      <c r="EE29" s="18">
        <f>'refMIC-mic-dist_EU'!EE29 &amp; ""</f>
      </c>
      <c r="EF29" s="18">
        <f>'refMIC-mic-dist_EU'!EF29 &amp; ""</f>
      </c>
      <c r="EG29" s="18">
        <f>'refMIC-mic-dist_EU'!EG29 &amp; ""</f>
      </c>
      <c r="EH29" s="18">
        <f>'refMIC-mic-dist_EU'!EH29 &amp; ""</f>
      </c>
      <c r="EI29" s="18">
        <f>'refMIC-mic-dist_EU'!EI29 &amp; ""</f>
      </c>
      <c r="EJ29" s="18">
        <f>'refMIC-mic-dist_EU'!EJ29 &amp; ""</f>
      </c>
      <c r="EK29" s="18">
        <f>'refMIC-mic-dist_EU'!EK29 &amp; ""</f>
      </c>
      <c r="EL29" s="18">
        <f>'refMIC-mic-dist_EU'!EL29 &amp; ""</f>
      </c>
      <c r="EM29" s="18">
        <f>'refMIC-mic-dist_EU'!EM29 &amp; ""</f>
      </c>
      <c r="EN29" s="18">
        <f>'refMIC-mic-dist_EU'!EN29 &amp; ""</f>
      </c>
      <c r="EO29" s="18">
        <f>'refMIC-mic-dist_EU'!EO29 &amp; ""</f>
      </c>
      <c r="EP29" s="18">
        <f>'refMIC-mic-dist_EU'!EP29 &amp; ""</f>
      </c>
      <c r="EQ29" s="18">
        <f>'refMIC-mic-dist_EU'!EQ29 &amp; ""</f>
      </c>
      <c r="ER29" s="18">
        <f>'refMIC-mic-dist_EU'!ER29 &amp; ""</f>
      </c>
      <c r="ES29" s="18">
        <f>'refMIC-mic-dist_EU'!ES29 &amp; ""</f>
      </c>
      <c r="ET29" s="18">
        <f>'refMIC-mic-dist_EU'!ET29 &amp; ""</f>
      </c>
      <c r="EU29" s="18">
        <f>'refMIC-mic-dist_EU'!EU29 &amp; ""</f>
      </c>
      <c r="EV29" s="18">
        <f>'refMIC-mic-dist_EU'!EV29 &amp; ""</f>
      </c>
      <c r="EW29" s="18">
        <f>'refMIC-mic-dist_EU'!EW29 &amp; ""</f>
      </c>
      <c r="EX29" s="18">
        <f>'refMIC-mic-dist_EU'!EX29 &amp; ""</f>
      </c>
      <c r="EY29" s="18">
        <f>'refMIC-mic-dist_EU'!EY29 &amp; ""</f>
      </c>
      <c r="EZ29" s="18">
        <f>'refMIC-mic-dist_EU'!EZ29 &amp; ""</f>
      </c>
      <c r="FA29" s="18">
        <f>'refMIC-mic-dist_EU'!FA29 &amp; ""</f>
      </c>
      <c r="FB29" s="18">
        <f>'refMIC-mic-dist_EU'!FB29 &amp; ""</f>
      </c>
      <c r="FC29" s="18">
        <f>'refMIC-mic-dist_EU'!FC29 &amp; ""</f>
      </c>
      <c r="FD29" s="18">
        <f>'refMIC-mic-dist_EU'!FD29 &amp; ""</f>
      </c>
      <c r="FE29" s="18">
        <f>'refMIC-mic-dist_EU'!FE29 &amp; ""</f>
      </c>
      <c r="FF29" s="18">
        <f>'refMIC-mic-dist_EU'!FF29 &amp; ""</f>
      </c>
      <c r="FG29" s="18">
        <f>'refMIC-mic-dist_EU'!FG29 &amp; ""</f>
      </c>
      <c r="FH29" s="18">
        <f>'refMIC-mic-dist_EU'!FH29 &amp; ""</f>
      </c>
      <c r="FI29" s="18">
        <f>'refMIC-mic-dist_EU'!FI29 &amp; ""</f>
      </c>
      <c r="FJ29" s="18">
        <f>'refMIC-mic-dist_EU'!FJ29 &amp; ""</f>
      </c>
      <c r="FK29" s="18">
        <f>'refMIC-mic-dist_EU'!FK29 &amp; ""</f>
      </c>
      <c r="FL29" s="18">
        <f>'refMIC-mic-dist_EU'!FL29 &amp; ""</f>
      </c>
      <c r="FM29" s="18">
        <f>'refMIC-mic-dist_EU'!FM29 &amp; ""</f>
      </c>
      <c r="FN29" s="18">
        <f>'refMIC-mic-dist_EU'!FN29 &amp; ""</f>
      </c>
      <c r="FO29" s="18">
        <f>'refMIC-mic-dist_EU'!FO29 &amp; ""</f>
      </c>
      <c r="FP29" s="18">
        <f>'refMIC-mic-dist_EU'!FP29 &amp; ""</f>
      </c>
      <c r="FQ29" s="18">
        <f>'refMIC-mic-dist_EU'!FQ29 &amp; ""</f>
      </c>
      <c r="FR29" s="18">
        <f>'refMIC-mic-dist_EU'!FR29 &amp; ""</f>
      </c>
      <c r="FS29" s="18">
        <f>'refMIC-mic-dist_EU'!FS29 &amp; ""</f>
      </c>
      <c r="FT29" s="18">
        <f>'refMIC-mic-dist_EU'!FT29 &amp; ""</f>
      </c>
      <c r="FU29" s="18">
        <f>'refMIC-mic-dist_EU'!FU29 &amp; ""</f>
      </c>
      <c r="FV29" s="18">
        <f>'refMIC-mic-dist_EU'!FV29 &amp; ""</f>
      </c>
      <c r="FW29" s="18">
        <f>'refMIC-mic-dist_EU'!FW29 &amp; ""</f>
      </c>
      <c r="FX29" s="18">
        <f>'refMIC-mic-dist_EU'!FX29 &amp; ""</f>
      </c>
      <c r="FY29" s="18">
        <f>'refMIC-mic-dist_EU'!FY29 &amp; ""</f>
      </c>
      <c r="FZ29" s="18">
        <f>'refMIC-mic-dist_EU'!FZ29 &amp; ""</f>
      </c>
      <c r="GA29" s="18">
        <f>'refMIC-mic-dist_EU'!GA29 &amp; ""</f>
      </c>
      <c r="GB29" s="18">
        <f>'refMIC-mic-dist_EU'!GB29 &amp; ""</f>
      </c>
      <c r="GC29" s="18">
        <f>'refMIC-mic-dist_EU'!GC29 &amp; ""</f>
      </c>
      <c r="GD29" s="18">
        <f>'refMIC-mic-dist_EU'!GD29 &amp; ""</f>
      </c>
      <c r="GE29" s="18">
        <f>'refMIC-mic-dist_EU'!GE29 &amp; ""</f>
      </c>
      <c r="GF29" s="18">
        <f>'refMIC-mic-dist_EU'!GF29 &amp; ""</f>
      </c>
      <c r="GG29" s="18">
        <f>'refMIC-mic-dist_EU'!GG29 &amp; ""</f>
      </c>
      <c r="GH29" s="18">
        <f>'refMIC-mic-dist_EU'!GH29 &amp; ""</f>
      </c>
      <c r="GI29" s="18">
        <f>'refMIC-mic-dist_EU'!GI29 &amp; ""</f>
      </c>
      <c r="GJ29" s="18">
        <f>'refMIC-mic-dist_EU'!GJ29 &amp; ""</f>
      </c>
      <c r="GK29" s="18">
        <f>'refMIC-mic-dist_EU'!GK29 &amp; ""</f>
      </c>
      <c r="GL29" s="18">
        <f>'refMIC-mic-dist_EU'!GL29 &amp; ""</f>
      </c>
      <c r="GM29" s="18">
        <f>'refMIC-mic-dist_EU'!GM29 &amp; ""</f>
      </c>
      <c r="GN29" s="18">
        <f>'refMIC-mic-dist_EU'!GN29 &amp; ""</f>
      </c>
      <c r="GO29" s="18">
        <f>'refMIC-mic-dist_EU'!GO29 &amp; ""</f>
      </c>
      <c r="GP29" s="18">
        <f>'refMIC-mic-dist_EU'!GP29 &amp; ""</f>
      </c>
      <c r="GQ29" s="18">
        <f>'refMIC-mic-dist_EU'!GQ29 &amp; ""</f>
      </c>
      <c r="GR29" s="18">
        <f>'refMIC-mic-dist_EU'!GR29 &amp; ""</f>
      </c>
      <c r="GS29" s="18">
        <f>'refMIC-mic-dist_EU'!GS29 &amp; ""</f>
      </c>
      <c r="GT29" s="18">
        <f>'refMIC-mic-dist_EU'!GT29 &amp; ""</f>
      </c>
      <c r="GU29" s="18">
        <f>'refMIC-mic-dist_EU'!GU29 &amp; ""</f>
      </c>
      <c r="GV29" s="18">
        <f>'refMIC-mic-dist_EU'!GV29 &amp; ""</f>
      </c>
      <c r="GW29" s="18">
        <f>'refMIC-mic-dist_EU'!GW29 &amp; ""</f>
      </c>
      <c r="GX29" s="18">
        <f>'refMIC-mic-dist_EU'!GX29 &amp; ""</f>
      </c>
      <c r="GY29" s="18">
        <f>'refMIC-mic-dist_EU'!GY29 &amp; ""</f>
      </c>
      <c r="GZ29" s="18">
        <f>'refMIC-mic-dist_EU'!GZ29 &amp; ""</f>
      </c>
      <c r="HA29" s="18">
        <f>'refMIC-mic-dist_EU'!HA29 &amp; ""</f>
      </c>
      <c r="HB29" s="18">
        <f>'refMIC-mic-dist_EU'!HB29 &amp; ""</f>
      </c>
      <c r="HC29" s="18">
        <f>'refMIC-mic-dist_EU'!HC29 &amp; ""</f>
      </c>
      <c r="HD29" s="18">
        <f>'refMIC-mic-dist_EU'!HD29 &amp; ""</f>
      </c>
      <c r="HE29" s="18">
        <f>'refMIC-mic-dist_EU'!HE29 &amp; ""</f>
      </c>
      <c r="HF29" s="18">
        <f>'refMIC-mic-dist_EU'!HF29 &amp; ""</f>
      </c>
      <c r="HG29" s="18">
        <f>'refMIC-mic-dist_EU'!HG29 &amp; ""</f>
      </c>
      <c r="HH29" s="18">
        <f>'refMIC-mic-dist_EU'!HH29 &amp; ""</f>
      </c>
      <c r="HI29" s="18">
        <f>'refMIC-mic-dist_EU'!HI29 &amp; ""</f>
      </c>
      <c r="HJ29" s="18">
        <f>'refMIC-mic-dist_EU'!HJ29 &amp; ""</f>
      </c>
      <c r="HK29" s="18">
        <f>'refMIC-mic-dist_EU'!HK29 &amp; ""</f>
      </c>
      <c r="HL29" s="18">
        <f>'refMIC-mic-dist_EU'!HL29 &amp; ""</f>
      </c>
      <c r="HM29" s="18">
        <f>'refMIC-mic-dist_EU'!HM29 &amp; ""</f>
      </c>
      <c r="HN29" s="18">
        <f>'refMIC-mic-dist_EU'!HN29 &amp; ""</f>
      </c>
      <c r="HO29" s="18">
        <f>'refMIC-mic-dist_EU'!HO29 &amp; ""</f>
      </c>
      <c r="HP29" s="18">
        <f>'refMIC-mic-dist_EU'!HP29 &amp; ""</f>
      </c>
      <c r="HQ29" s="18">
        <f>'refMIC-mic-dist_EU'!HQ29 &amp; ""</f>
      </c>
      <c r="HR29" s="18">
        <f>'refMIC-mic-dist_EU'!HR29 &amp; ""</f>
      </c>
      <c r="HS29" s="18">
        <f>'refMIC-mic-dist_EU'!HS29 &amp; ""</f>
      </c>
      <c r="HT29" s="18">
        <f>'refMIC-mic-dist_EU'!HT29 &amp; ""</f>
      </c>
      <c r="HU29" s="18">
        <f>'refMIC-mic-dist_EU'!HU29 &amp; ""</f>
      </c>
      <c r="HV29" s="18">
        <f>'refMIC-mic-dist_EU'!HV29 &amp; ""</f>
      </c>
      <c r="HW29" s="18">
        <f>'refMIC-mic-dist_EU'!HW29 &amp; ""</f>
      </c>
      <c r="HX29" s="18">
        <f>'refMIC-mic-dist_EU'!HX29 &amp; ""</f>
      </c>
      <c r="HY29" s="18">
        <f>'refMIC-mic-dist_EU'!HY29 &amp; ""</f>
      </c>
      <c r="HZ29" s="18">
        <f>'refMIC-mic-dist_EU'!HZ29 &amp; ""</f>
      </c>
      <c r="IA29" s="18">
        <f>'refMIC-mic-dist_EU'!IA29 &amp; ""</f>
      </c>
      <c r="IB29" s="18">
        <f>'refMIC-mic-dist_EU'!IB29 &amp; ""</f>
      </c>
      <c r="IC29" s="18">
        <f>'refMIC-mic-dist_EU'!IC29 &amp; ""</f>
      </c>
      <c r="ID29" s="18">
        <f>'refMIC-mic-dist_EU'!ID29 &amp; ""</f>
      </c>
      <c r="IE29" s="18">
        <f>'refMIC-mic-dist_EU'!IE29 &amp; ""</f>
      </c>
      <c r="IF29" s="18">
        <f>'refMIC-mic-dist_EU'!IF29 &amp; ""</f>
      </c>
      <c r="IG29" s="18">
        <f>'refMIC-mic-dist_EU'!IG29 &amp; ""</f>
      </c>
      <c r="IH29" s="18">
        <f>'refMIC-mic-dist_EU'!IH29 &amp; ""</f>
      </c>
      <c r="II29" s="18">
        <f>'refMIC-mic-dist_EU'!II29 &amp; ""</f>
      </c>
      <c r="IJ29" s="18">
        <f>'refMIC-mic-dist_EU'!IJ29 &amp; ""</f>
      </c>
      <c r="IK29" s="18">
        <f>'refMIC-mic-dist_EU'!IK29 &amp; ""</f>
      </c>
      <c r="IL29" s="18">
        <f>'refMIC-mic-dist_EU'!IL29 &amp; ""</f>
      </c>
      <c r="IM29" s="18">
        <f>'refMIC-mic-dist_EU'!IM29 &amp; ""</f>
      </c>
      <c r="IN29" s="18">
        <f>'refMIC-mic-dist_EU'!IN29 &amp; ""</f>
      </c>
      <c r="IO29" s="18">
        <f>'refMIC-mic-dist_EU'!IO29 &amp; ""</f>
      </c>
      <c r="IP29" s="18">
        <f>'refMIC-mic-dist_EU'!IP29 &amp; ""</f>
      </c>
      <c r="IQ29" s="18">
        <f>'refMIC-mic-dist_EU'!IQ29 &amp; ""</f>
      </c>
      <c r="IR29" s="18">
        <f>'refMIC-mic-dist_EU'!IR29 &amp; ""</f>
      </c>
      <c r="IS29" s="18">
        <f>'refMIC-mic-dist_EU'!IS29 &amp; ""</f>
      </c>
      <c r="IT29" s="18">
        <f>'refMIC-mic-dist_EU'!IT29 &amp; ""</f>
      </c>
      <c r="IU29" s="18">
        <f>'refMIC-mic-dist_EU'!IU29 &amp; ""</f>
      </c>
      <c r="IV29" s="18">
        <f>'refMIC-mic-dist_EU'!IV29 &amp; ""</f>
      </c>
      <c r="IW29" s="18">
        <f>'refMIC-mic-dist_EU'!IW29 &amp; ""</f>
      </c>
      <c r="IX29" s="18">
        <f>'refMIC-mic-dist_EU'!IX29 &amp; ""</f>
      </c>
      <c r="IY29" s="18">
        <f>'refMIC-mic-dist_EU'!IY29 &amp; ""</f>
      </c>
      <c r="IZ29" s="18">
        <f>'refMIC-mic-dist_EU'!IZ29 &amp; ""</f>
      </c>
      <c r="JA29" s="18">
        <f>'refMIC-mic-dist_EU'!JA29 &amp; ""</f>
      </c>
      <c r="JB29" s="18">
        <f>'refMIC-mic-dist_EU'!JB29 &amp; ""</f>
      </c>
      <c r="JC29" s="18">
        <f>'refMIC-mic-dist_EU'!JC29 &amp; ""</f>
      </c>
      <c r="JD29" s="18">
        <f>'refMIC-mic-dist_EU'!JD29 &amp; ""</f>
      </c>
      <c r="JE29" s="18">
        <f>'refMIC-mic-dist_EU'!JE29 &amp; ""</f>
      </c>
      <c r="JF29" s="18">
        <f>'refMIC-mic-dist_EU'!JF29 &amp; ""</f>
      </c>
      <c r="JG29" s="18">
        <f>'refMIC-mic-dist_EU'!JG29 &amp; ""</f>
      </c>
      <c r="JH29" s="18">
        <f>'refMIC-mic-dist_EU'!JH29 &amp; ""</f>
      </c>
      <c r="JI29" s="18">
        <f>'refMIC-mic-dist_EU'!JI29 &amp; ""</f>
      </c>
      <c r="JJ29" s="18">
        <f>'refMIC-mic-dist_EU'!JJ29 &amp; ""</f>
      </c>
      <c r="JK29" s="18">
        <f>'refMIC-mic-dist_EU'!JK29 &amp; ""</f>
      </c>
      <c r="JL29" s="18">
        <f>'refMIC-mic-dist_EU'!JL29 &amp; ""</f>
      </c>
      <c r="JM29" s="18">
        <f>'refMIC-mic-dist_EU'!JM29 &amp; ""</f>
      </c>
      <c r="JN29" s="18">
        <f>'refMIC-mic-dist_EU'!JN29 &amp; ""</f>
      </c>
      <c r="JO29" s="18">
        <f>'refMIC-mic-dist_EU'!JO29 &amp; ""</f>
      </c>
      <c r="JP29" s="18">
        <f>'refMIC-mic-dist_EU'!JP29 &amp; ""</f>
      </c>
      <c r="JQ29" s="18">
        <f>'refMIC-mic-dist_EU'!JQ29 &amp; ""</f>
      </c>
      <c r="JR29" s="18">
        <f>'refMIC-mic-dist_EU'!JR29 &amp; ""</f>
      </c>
      <c r="JS29" s="18">
        <f>'refMIC-mic-dist_EU'!JS29 &amp; ""</f>
      </c>
      <c r="JT29" s="18">
        <f>'refMIC-mic-dist_EU'!JT29 &amp; ""</f>
      </c>
      <c r="JU29" s="18">
        <f>'refMIC-mic-dist_EU'!JU29 &amp; ""</f>
      </c>
      <c r="JV29" s="18">
        <f>'refMIC-mic-dist_EU'!JV29 &amp; ""</f>
      </c>
      <c r="JW29" s="18">
        <f>'refMIC-mic-dist_EU'!JW29 &amp; ""</f>
      </c>
      <c r="JX29" s="18">
        <f>'refMIC-mic-dist_EU'!JX29 &amp; ""</f>
      </c>
      <c r="JY29" s="18">
        <f>'refMIC-mic-dist_EU'!JY29 &amp; ""</f>
      </c>
      <c r="JZ29" s="18">
        <f>'refMIC-mic-dist_EU'!JZ29 &amp; ""</f>
      </c>
      <c r="KA29" s="18">
        <f>'refMIC-mic-dist_EU'!KA29 &amp; ""</f>
      </c>
      <c r="KB29" s="18">
        <f>'refMIC-mic-dist_EU'!KB29 &amp; ""</f>
      </c>
      <c r="KC29" s="18">
        <f>'refMIC-mic-dist_EU'!KC29 &amp; ""</f>
      </c>
      <c r="KD29" s="18">
        <f>'refMIC-mic-dist_EU'!KD29 &amp; ""</f>
      </c>
      <c r="KE29" s="18">
        <f>'refMIC-mic-dist_EU'!KE29 &amp; ""</f>
      </c>
      <c r="KF29" s="18">
        <f>'refMIC-mic-dist_EU'!KF29 &amp; ""</f>
      </c>
      <c r="KG29" s="18">
        <f>'refMIC-mic-dist_EU'!KG29 &amp; ""</f>
      </c>
      <c r="KH29" s="18">
        <f>'refMIC-mic-dist_EU'!KH29 &amp; ""</f>
      </c>
      <c r="KI29" s="18">
        <f>'refMIC-mic-dist_EU'!KI29 &amp; ""</f>
      </c>
      <c r="KJ29" s="18">
        <f>'refMIC-mic-dist_EU'!KJ29 &amp; ""</f>
      </c>
      <c r="KK29" s="18">
        <f>'refMIC-mic-dist_EU'!KK29 &amp; ""</f>
      </c>
      <c r="KL29" s="18">
        <f>'refMIC-mic-dist_EU'!KL29 &amp; ""</f>
      </c>
      <c r="KM29" s="18">
        <f>'refMIC-mic-dist_EU'!KM29 &amp; ""</f>
      </c>
      <c r="KN29" s="18">
        <f>'refMIC-mic-dist_EU'!KN29 &amp; ""</f>
      </c>
      <c r="KO29" s="18">
        <f>'refMIC-mic-dist_EU'!KO29 &amp; ""</f>
      </c>
      <c r="KP29" s="18">
        <f>'refMIC-mic-dist_EU'!KP29 &amp; ""</f>
      </c>
      <c r="KQ29" s="18">
        <f>'refMIC-mic-dist_EU'!KQ29 &amp; ""</f>
      </c>
      <c r="KR29" s="18">
        <f>'refMIC-mic-dist_EU'!KR29 &amp; ""</f>
      </c>
      <c r="KS29" s="18">
        <f>'refMIC-mic-dist_EU'!KS29 &amp; ""</f>
      </c>
      <c r="KT29" s="18">
        <f>'refMIC-mic-dist_EU'!KT29 &amp; ""</f>
      </c>
      <c r="KU29" s="18">
        <f>'refMIC-mic-dist_EU'!KU29 &amp; ""</f>
      </c>
      <c r="KV29" s="18">
        <f>'refMIC-mic-dist_EU'!KV29 &amp; ""</f>
      </c>
      <c r="KW29" s="18">
        <f>'refMIC-mic-dist_EU'!KW29 &amp; ""</f>
      </c>
      <c r="KX29" s="18">
        <f>'refMIC-mic-dist_EU'!KX29 &amp; ""</f>
      </c>
      <c r="KY29" s="18">
        <f>'refMIC-mic-dist_EU'!KY29 &amp; ""</f>
      </c>
      <c r="KZ29" s="18">
        <f>'refMIC-mic-dist_EU'!KZ29 &amp; ""</f>
      </c>
      <c r="LA29" s="18">
        <f>'refMIC-mic-dist_EU'!LA29 &amp; ""</f>
      </c>
      <c r="LB29" s="18">
        <f>'refMIC-mic-dist_EU'!LB29 &amp; ""</f>
      </c>
      <c r="LC29" s="18">
        <f>'refMIC-mic-dist_EU'!LC29 &amp; ""</f>
      </c>
      <c r="LD29" s="18">
        <f>'refMIC-mic-dist_EU'!LD29 &amp; ""</f>
      </c>
      <c r="LE29" s="18">
        <f>'refMIC-mic-dist_EU'!LE29 &amp; ""</f>
      </c>
      <c r="LF29" s="18">
        <f>'refMIC-mic-dist_EU'!LF29 &amp; ""</f>
      </c>
      <c r="LG29" s="18">
        <f>'refMIC-mic-dist_EU'!LG29 &amp; ""</f>
      </c>
      <c r="LH29" s="18">
        <f>'refMIC-mic-dist_EU'!LH29 &amp; ""</f>
      </c>
      <c r="LI29" s="18">
        <f>'refMIC-mic-dist_EU'!LI29 &amp; ""</f>
      </c>
      <c r="LJ29" s="18">
        <f>'refMIC-mic-dist_EU'!LJ29 &amp; ""</f>
      </c>
      <c r="LK29" s="18">
        <f>'refMIC-mic-dist_EU'!LK29 &amp; ""</f>
      </c>
      <c r="LL29" s="18">
        <f>'refMIC-mic-dist_EU'!LL29 &amp; ""</f>
      </c>
      <c r="LM29" s="18">
        <f>'refMIC-mic-dist_EU'!LM29 &amp; ""</f>
      </c>
      <c r="LN29" s="18">
        <f>'refMIC-mic-dist_EU'!LN29 &amp; ""</f>
      </c>
      <c r="LO29" s="18">
        <f>'refMIC-mic-dist_EU'!LO29 &amp; ""</f>
      </c>
      <c r="LP29" s="18">
        <f>'refMIC-mic-dist_EU'!LP29 &amp; ""</f>
      </c>
      <c r="LQ29" s="18">
        <f>'refMIC-mic-dist_EU'!LQ29 &amp; ""</f>
      </c>
      <c r="LR29" s="18">
        <f>'refMIC-mic-dist_EU'!LR29 &amp; ""</f>
      </c>
      <c r="LS29" s="18">
        <f>'refMIC-mic-dist_EU'!LS29 &amp; ""</f>
      </c>
      <c r="LT29" s="18">
        <f>'refMIC-mic-dist_EU'!LT29 &amp; ""</f>
      </c>
      <c r="LU29" s="18">
        <f>'refMIC-mic-dist_EU'!LU29 &amp; ""</f>
      </c>
      <c r="LV29" s="18">
        <f>'refMIC-mic-dist_EU'!LV29 &amp; ""</f>
      </c>
      <c r="LW29" s="18">
        <f>'refMIC-mic-dist_EU'!LW29 &amp; ""</f>
      </c>
      <c r="LX29" s="18">
        <f>'refMIC-mic-dist_EU'!LX29 &amp; ""</f>
      </c>
      <c r="LY29" s="18">
        <f>'refMIC-mic-dist_EU'!LY29 &amp; ""</f>
      </c>
      <c r="LZ29" s="18">
        <f>'refMIC-mic-dist_EU'!LZ29 &amp; ""</f>
      </c>
      <c r="MA29" s="18">
        <f>'refMIC-mic-dist_EU'!MA29 &amp; ""</f>
      </c>
      <c r="MB29" s="18">
        <f>'refMIC-mic-dist_EU'!MB29 &amp; ""</f>
      </c>
      <c r="MC29" s="18">
        <f>'refMIC-mic-dist_EU'!MC29 &amp; ""</f>
      </c>
      <c r="MD29" s="18">
        <f>'refMIC-mic-dist_EU'!MD29 &amp; ""</f>
      </c>
      <c r="ME29" s="18">
        <f>'refMIC-mic-dist_EU'!ME29 &amp; ""</f>
      </c>
      <c r="MF29" s="18">
        <f>'refMIC-mic-dist_EU'!MF29 &amp; ""</f>
      </c>
      <c r="MG29" s="18">
        <f>'refMIC-mic-dist_EU'!MG29 &amp; ""</f>
      </c>
      <c r="MH29" s="18">
        <f>'refMIC-mic-dist_EU'!MH29 &amp; ""</f>
      </c>
      <c r="MI29" s="18">
        <f>'refMIC-mic-dist_EU'!MI29 &amp; ""</f>
      </c>
      <c r="MJ29" s="18">
        <f>'refMIC-mic-dist_EU'!MJ29 &amp; ""</f>
      </c>
      <c r="MK29" s="18">
        <f>'refMIC-mic-dist_EU'!MK29 &amp; ""</f>
      </c>
      <c r="ML29" s="18">
        <f>'refMIC-mic-dist_EU'!ML29 &amp; ""</f>
      </c>
      <c r="MM29" s="18">
        <f>'refMIC-mic-dist_EU'!MM29 &amp; ""</f>
      </c>
      <c r="MN29" s="18">
        <f>'refMIC-mic-dist_EU'!MN29 &amp; ""</f>
      </c>
      <c r="MO29" s="18">
        <f>'refMIC-mic-dist_EU'!MO29 &amp; ""</f>
      </c>
      <c r="MP29" s="18">
        <f>'refMIC-mic-dist_EU'!MP29 &amp; ""</f>
      </c>
      <c r="MQ29" s="18">
        <f>'refMIC-mic-dist_EU'!MQ29 &amp; ""</f>
      </c>
      <c r="MR29" s="18">
        <f>'refMIC-mic-dist_EU'!MR29 &amp; ""</f>
      </c>
      <c r="MS29" s="18">
        <f>'refMIC-mic-dist_EU'!MS29 &amp; ""</f>
      </c>
      <c r="MT29" s="18">
        <f>'refMIC-mic-dist_EU'!MT29 &amp; ""</f>
      </c>
      <c r="MU29" s="18">
        <f>'refMIC-mic-dist_EU'!MU29 &amp; ""</f>
      </c>
      <c r="MV29" s="18">
        <f>'refMIC-mic-dist_EU'!MV29 &amp; ""</f>
      </c>
      <c r="MW29" s="18">
        <f>'refMIC-mic-dist_EU'!MW29 &amp; ""</f>
      </c>
      <c r="MX29" s="18">
        <f>'refMIC-mic-dist_EU'!MX29 &amp; ""</f>
      </c>
      <c r="MY29" s="18">
        <f>'refMIC-mic-dist_EU'!MY29 &amp; ""</f>
      </c>
      <c r="MZ29" s="18">
        <f>'refMIC-mic-dist_EU'!MZ29 &amp; ""</f>
      </c>
      <c r="NA29" s="18">
        <f>'refMIC-mic-dist_EU'!NA29 &amp; ""</f>
      </c>
      <c r="NB29" s="18">
        <f>'refMIC-mic-dist_EU'!NB29 &amp; ""</f>
      </c>
      <c r="NC29" s="18">
        <f>'refMIC-mic-dist_EU'!NC29 &amp; ""</f>
      </c>
      <c r="ND29" s="18">
        <f>'refMIC-mic-dist_EU'!ND29 &amp; ""</f>
      </c>
      <c r="NE29" s="18">
        <f>'refMIC-mic-dist_EU'!NE29 &amp; ""</f>
      </c>
      <c r="NF29" s="18">
        <f>'refMIC-mic-dist_EU'!NF29 &amp; ""</f>
      </c>
      <c r="NG29" s="18">
        <f>'refMIC-mic-dist_EU'!NG29 &amp; ""</f>
      </c>
      <c r="NH29" s="18">
        <f>'refMIC-mic-dist_EU'!NH29 &amp; ""</f>
      </c>
      <c r="NI29" s="18">
        <f>'refMIC-mic-dist_EU'!NI29 &amp; ""</f>
      </c>
      <c r="NJ29" s="18">
        <f>'refMIC-mic-dist_EU'!NJ29 &amp; ""</f>
      </c>
      <c r="NK29" s="18">
        <f>'refMIC-mic-dist_EU'!NK29 &amp; ""</f>
      </c>
      <c r="NL29" s="18">
        <f>'refMIC-mic-dist_EU'!NL29 &amp; ""</f>
      </c>
      <c r="NM29" s="18">
        <f>'refMIC-mic-dist_EU'!NM29 &amp; ""</f>
      </c>
      <c r="NN29" s="18">
        <f>'refMIC-mic-dist_EU'!NN29 &amp; ""</f>
      </c>
      <c r="NO29" s="18">
        <f>'refMIC-mic-dist_EU'!NO29 &amp; ""</f>
      </c>
      <c r="NP29" s="18">
        <f>'refMIC-mic-dist_EU'!NP29 &amp; ""</f>
      </c>
      <c r="NQ29" s="18">
        <f>'refMIC-mic-dist_EU'!NQ29 &amp; ""</f>
      </c>
      <c r="NR29" s="18">
        <f>'refMIC-mic-dist_EU'!NR29 &amp; ""</f>
      </c>
      <c r="NS29" s="18">
        <f>'refMIC-mic-dist_EU'!NS29 &amp; ""</f>
      </c>
      <c r="NT29" s="18">
        <f>'refMIC-mic-dist_EU'!NT29 &amp; ""</f>
      </c>
      <c r="NU29" s="18">
        <f>'refMIC-mic-dist_EU'!NU29 &amp; ""</f>
      </c>
      <c r="NV29" s="18">
        <f>'refMIC-mic-dist_EU'!NV29 &amp; ""</f>
      </c>
      <c r="NW29" s="18">
        <f>'refMIC-mic-dist_EU'!NW29 &amp; ""</f>
      </c>
      <c r="NX29" s="18">
        <f>'refMIC-mic-dist_EU'!NX29 &amp; ""</f>
      </c>
      <c r="NY29" s="18">
        <f>'refMIC-mic-dist_EU'!NY29 &amp; ""</f>
      </c>
      <c r="NZ29" s="18">
        <f>'refMIC-mic-dist_EU'!NZ29 &amp; ""</f>
      </c>
      <c r="OA29" s="18">
        <f>'refMIC-mic-dist_EU'!OA29 &amp; ""</f>
      </c>
      <c r="OB29" s="18">
        <f>'refMIC-mic-dist_EU'!OB29 &amp; ""</f>
      </c>
      <c r="OC29" s="18">
        <f>'refMIC-mic-dist_EU'!OC29 &amp; ""</f>
      </c>
      <c r="OD29" s="18">
        <f>'refMIC-mic-dist_EU'!OD29 &amp; ""</f>
      </c>
      <c r="OE29" s="18">
        <f>'refMIC-mic-dist_EU'!OE29 &amp; ""</f>
      </c>
      <c r="OF29" s="18">
        <f>'refMIC-mic-dist_EU'!OF29 &amp; ""</f>
      </c>
      <c r="OG29" s="18">
        <f>'refMIC-mic-dist_EU'!OG29 &amp; ""</f>
      </c>
      <c r="OH29" s="18">
        <f>'refMIC-mic-dist_EU'!OH29 &amp; ""</f>
      </c>
      <c r="OI29" s="18">
        <f>'refMIC-mic-dist_EU'!OI29 &amp; ""</f>
      </c>
      <c r="OJ29" s="18">
        <f>'refMIC-mic-dist_EU'!OJ29 &amp; ""</f>
      </c>
      <c r="OK29" s="18">
        <f>'refMIC-mic-dist_EU'!OK29 &amp; ""</f>
      </c>
      <c r="OL29" s="18">
        <f>'refMIC-mic-dist_EU'!OL29 &amp; ""</f>
      </c>
      <c r="OM29" s="18">
        <f>'refMIC-mic-dist_EU'!OM29 &amp; ""</f>
      </c>
      <c r="ON29" s="18">
        <f>'refMIC-mic-dist_EU'!ON29 &amp; ""</f>
      </c>
      <c r="OO29" s="18">
        <f>'refMIC-mic-dist_EU'!OO29 &amp; ""</f>
      </c>
      <c r="OP29" s="18">
        <f>'refMIC-mic-dist_EU'!OP29 &amp; ""</f>
      </c>
      <c r="OQ29" s="18">
        <f>'refMIC-mic-dist_EU'!OQ29 &amp; ""</f>
      </c>
      <c r="OR29" s="18">
        <f>'refMIC-mic-dist_EU'!OR29 &amp; ""</f>
      </c>
      <c r="OS29" s="18">
        <f>'refMIC-mic-dist_EU'!OS29 &amp; ""</f>
      </c>
      <c r="OT29" s="18">
        <f>'refMIC-mic-dist_EU'!OT29 &amp; ""</f>
      </c>
      <c r="OU29" s="18">
        <f>'refMIC-mic-dist_EU'!OU29 &amp; ""</f>
      </c>
      <c r="OV29" s="18">
        <f>'refMIC-mic-dist_EU'!OV29 &amp; ""</f>
      </c>
      <c r="OW29" s="18">
        <f>'refMIC-mic-dist_EU'!OW29 &amp; ""</f>
      </c>
      <c r="OX29" s="18">
        <f>'refMIC-mic-dist_EU'!OX29 &amp; ""</f>
      </c>
      <c r="OY29" s="18">
        <f>'refMIC-mic-dist_EU'!OY29 &amp; ""</f>
      </c>
      <c r="OZ29" s="18">
        <f>'refMIC-mic-dist_EU'!OZ29 &amp; ""</f>
      </c>
      <c r="PA29" s="18">
        <f>'refMIC-mic-dist_EU'!PA29 &amp; ""</f>
      </c>
      <c r="PB29" s="18">
        <f>'refMIC-mic-dist_EU'!PB29 &amp; ""</f>
      </c>
      <c r="PC29" s="18">
        <f>'refMIC-mic-dist_EU'!PC29 &amp; ""</f>
      </c>
      <c r="PD29" s="18">
        <f>'refMIC-mic-dist_EU'!PD29 &amp; ""</f>
      </c>
      <c r="PE29" s="18">
        <f>'refMIC-mic-dist_EU'!PE29 &amp; ""</f>
      </c>
      <c r="PF29" s="18">
        <f>'refMIC-mic-dist_EU'!PF29 &amp; ""</f>
      </c>
      <c r="PG29" s="18">
        <f>'refMIC-mic-dist_EU'!PG29 &amp; ""</f>
      </c>
      <c r="PH29" s="18">
        <f>'refMIC-mic-dist_EU'!PH29 &amp; ""</f>
      </c>
      <c r="PI29" s="18">
        <f>'refMIC-mic-dist_EU'!PI29 &amp; ""</f>
      </c>
      <c r="PJ29" s="18">
        <f>'refMIC-mic-dist_EU'!PJ29 &amp; ""</f>
      </c>
      <c r="PK29" s="18">
        <f>'refMIC-mic-dist_EU'!PK29 &amp; ""</f>
      </c>
      <c r="PL29" s="18">
        <f>'refMIC-mic-dist_EU'!PL29 &amp; ""</f>
      </c>
      <c r="PM29" s="18">
        <f>'refMIC-mic-dist_EU'!PM29 &amp; ""</f>
      </c>
      <c r="PN29" s="18">
        <f>'refMIC-mic-dist_EU'!PN29 &amp; ""</f>
      </c>
      <c r="PO29" s="18">
        <f>'refMIC-mic-dist_EU'!PO29 &amp; ""</f>
      </c>
      <c r="PP29" s="18">
        <f>'refMIC-mic-dist_EU'!PP29 &amp; ""</f>
      </c>
      <c r="PQ29" s="18">
        <f>'refMIC-mic-dist_EU'!PQ29 &amp; ""</f>
      </c>
      <c r="PR29" s="18">
        <f>'refMIC-mic-dist_EU'!PR29 &amp; ""</f>
      </c>
      <c r="PS29" s="18">
        <f>'refMIC-mic-dist_EU'!PS29 &amp; ""</f>
      </c>
      <c r="PT29" s="18">
        <f>'refMIC-mic-dist_EU'!PT29 &amp; ""</f>
      </c>
      <c r="PU29" s="18">
        <f>'refMIC-mic-dist_EU'!PU29 &amp; ""</f>
      </c>
      <c r="PV29" s="18">
        <f>'refMIC-mic-dist_EU'!PV29 &amp; ""</f>
      </c>
      <c r="PW29" s="18">
        <f>'refMIC-mic-dist_EU'!PW29 &amp; ""</f>
      </c>
      <c r="PX29" s="18">
        <f>'refMIC-mic-dist_EU'!PX29 &amp; ""</f>
      </c>
      <c r="PY29" s="18">
        <f>'refMIC-mic-dist_EU'!PY29 &amp; ""</f>
      </c>
      <c r="PZ29" s="18">
        <f>'refMIC-mic-dist_EU'!PZ29 &amp; ""</f>
      </c>
      <c r="QA29" s="18">
        <f>'refMIC-mic-dist_EU'!QA29 &amp; ""</f>
      </c>
      <c r="QB29" s="18">
        <f>'refMIC-mic-dist_EU'!QB29 &amp; ""</f>
      </c>
      <c r="QC29" s="18">
        <f>'refMIC-mic-dist_EU'!QC29 &amp; ""</f>
      </c>
      <c r="QD29" s="18">
        <f>'refMIC-mic-dist_EU'!QD29 &amp; ""</f>
      </c>
      <c r="QE29" s="18">
        <f>'refMIC-mic-dist_EU'!QE29 &amp; ""</f>
      </c>
      <c r="QF29" s="18">
        <f>'refMIC-mic-dist_EU'!QF29 &amp; ""</f>
      </c>
      <c r="QG29" s="18">
        <f>'refMIC-mic-dist_EU'!QG29 &amp; ""</f>
      </c>
      <c r="QH29" s="18">
        <f>'refMIC-mic-dist_EU'!QH29 &amp; ""</f>
      </c>
      <c r="QI29" s="18">
        <f>'refMIC-mic-dist_EU'!QI29 &amp; ""</f>
      </c>
      <c r="QJ29" s="18">
        <f>'refMIC-mic-dist_EU'!QJ29 &amp; ""</f>
      </c>
      <c r="QK29" s="18">
        <f>'refMIC-mic-dist_EU'!QK29 &amp; ""</f>
      </c>
      <c r="QL29" s="18">
        <f>'refMIC-mic-dist_EU'!QL29 &amp; ""</f>
      </c>
      <c r="QM29" s="18">
        <f>'refMIC-mic-dist_EU'!QM29 &amp; ""</f>
      </c>
      <c r="QN29" s="18">
        <f>'refMIC-mic-dist_EU'!QN29 &amp; ""</f>
      </c>
      <c r="QO29" s="18">
        <f>'refMIC-mic-dist_EU'!QO29 &amp; ""</f>
      </c>
      <c r="QP29" s="18">
        <f>'refMIC-mic-dist_EU'!QP29 &amp; ""</f>
      </c>
      <c r="QQ29" s="18">
        <f>'refMIC-mic-dist_EU'!QQ29 &amp; ""</f>
      </c>
      <c r="QR29" s="18">
        <f>'refMIC-mic-dist_EU'!QR29 &amp; ""</f>
      </c>
      <c r="QS29" s="18">
        <f>'refMIC-mic-dist_EU'!QS29 &amp; ""</f>
      </c>
      <c r="QT29" s="18">
        <f>'refMIC-mic-dist_EU'!QT29 &amp; ""</f>
      </c>
      <c r="QU29" s="18">
        <f>'refMIC-mic-dist_EU'!QU29 &amp; ""</f>
      </c>
      <c r="QV29" s="18">
        <f>'refMIC-mic-dist_EU'!QV29 &amp; ""</f>
      </c>
      <c r="QW29" s="18">
        <f>'refMIC-mic-dist_EU'!QW29 &amp; ""</f>
      </c>
      <c r="QX29" s="18">
        <f>'refMIC-mic-dist_EU'!QX29 &amp; ""</f>
      </c>
      <c r="QY29" s="18">
        <f>'refMIC-mic-dist_EU'!QY29 &amp; ""</f>
      </c>
      <c r="QZ29" s="18">
        <f>'refMIC-mic-dist_EU'!QZ29 &amp; ""</f>
      </c>
      <c r="RA29" s="18">
        <f>'refMIC-mic-dist_EU'!RA29 &amp; ""</f>
      </c>
      <c r="RB29" s="18">
        <f>'refMIC-mic-dist_EU'!RB29 &amp; ""</f>
      </c>
      <c r="RC29" s="18">
        <f>'refMIC-mic-dist_EU'!RC29 &amp; ""</f>
      </c>
      <c r="RD29" s="18">
        <f>'refMIC-mic-dist_EU'!RD29 &amp; ""</f>
      </c>
      <c r="RE29" s="18">
        <f>'refMIC-mic-dist_EU'!RE29 &amp; ""</f>
      </c>
      <c r="RF29" s="18">
        <f>'refMIC-mic-dist_EU'!RF29 &amp; ""</f>
      </c>
      <c r="RG29" s="18">
        <f>'refMIC-mic-dist_EU'!RG29 &amp; ""</f>
      </c>
      <c r="RH29" s="18">
        <f>'refMIC-mic-dist_EU'!RH29 &amp; ""</f>
      </c>
      <c r="RI29" s="18">
        <f>'refMIC-mic-dist_EU'!RI29 &amp; ""</f>
      </c>
      <c r="RJ29" s="18">
        <f>'refMIC-mic-dist_EU'!RJ29 &amp; ""</f>
      </c>
      <c r="RK29" s="18">
        <f>'refMIC-mic-dist_EU'!RK29 &amp; ""</f>
      </c>
      <c r="RL29" s="18">
        <f>'refMIC-mic-dist_EU'!RL29 &amp; ""</f>
      </c>
      <c r="RM29" s="18">
        <f>'refMIC-mic-dist_EU'!RM29 &amp; ""</f>
      </c>
      <c r="RN29" s="18">
        <f>'refMIC-mic-dist_EU'!RN29 &amp; ""</f>
      </c>
      <c r="RO29" s="18">
        <f>'refMIC-mic-dist_EU'!RO29 &amp; ""</f>
      </c>
      <c r="RP29" s="18">
        <f>'refMIC-mic-dist_EU'!RP29 &amp; ""</f>
      </c>
      <c r="RQ29" s="18">
        <f>'refMIC-mic-dist_EU'!RQ29 &amp; ""</f>
      </c>
      <c r="RR29" s="18">
        <f>'refMIC-mic-dist_EU'!RR29 &amp; ""</f>
      </c>
      <c r="RS29" s="18">
        <f>'refMIC-mic-dist_EU'!RS29 &amp; ""</f>
      </c>
      <c r="RT29" s="18">
        <f>'refMIC-mic-dist_EU'!RT29 &amp; ""</f>
      </c>
      <c r="RU29" s="18">
        <f>'refMIC-mic-dist_EU'!RU29 &amp; ""</f>
      </c>
      <c r="RV29" s="18">
        <f>'refMIC-mic-dist_EU'!RV29 &amp; ""</f>
      </c>
      <c r="RW29" s="18">
        <f>'refMIC-mic-dist_EU'!RW29 &amp; ""</f>
      </c>
      <c r="RX29" s="18">
        <f>'refMIC-mic-dist_EU'!RX29 &amp; ""</f>
      </c>
      <c r="RY29" s="18">
        <f>'refMIC-mic-dist_EU'!RY29 &amp; ""</f>
      </c>
      <c r="RZ29" s="18">
        <f>'refMIC-mic-dist_EU'!RZ29 &amp; ""</f>
      </c>
      <c r="SA29" s="18">
        <f>'refMIC-mic-dist_EU'!SA29 &amp; ""</f>
      </c>
      <c r="SB29" s="18">
        <f>'refMIC-mic-dist_EU'!SB29 &amp; ""</f>
      </c>
      <c r="SC29" s="18">
        <f>'refMIC-mic-dist_EU'!SC29 &amp; ""</f>
      </c>
      <c r="SD29" s="18">
        <f>'refMIC-mic-dist_EU'!SD29 &amp; ""</f>
      </c>
      <c r="SE29" s="18">
        <f>'refMIC-mic-dist_EU'!SE29 &amp; ""</f>
      </c>
      <c r="SF29" s="18">
        <f>'refMIC-mic-dist_EU'!SF29 &amp; ""</f>
      </c>
      <c r="SG29" s="18">
        <f>'refMIC-mic-dist_EU'!SG29 &amp; ""</f>
      </c>
      <c r="SH29" s="18">
        <f>'refMIC-mic-dist_EU'!SH29 &amp; ""</f>
      </c>
      <c r="SI29" s="18">
        <f>'refMIC-mic-dist_EU'!SI29 &amp; ""</f>
      </c>
      <c r="SJ29" s="18">
        <f>'refMIC-mic-dist_EU'!SJ29 &amp; ""</f>
      </c>
      <c r="SK29" s="18">
        <f>'refMIC-mic-dist_EU'!SK29 &amp; ""</f>
      </c>
      <c r="SL29" s="18">
        <f>'refMIC-mic-dist_EU'!SL29 &amp; ""</f>
      </c>
      <c r="SM29" s="18">
        <f>'refMIC-mic-dist_EU'!SM29 &amp; ""</f>
      </c>
      <c r="SN29" s="18">
        <f>'refMIC-mic-dist_EU'!SN29 &amp; ""</f>
      </c>
      <c r="SO29" s="18">
        <f>'refMIC-mic-dist_EU'!SO29 &amp; ""</f>
      </c>
      <c r="SP29" s="18">
        <f>'refMIC-mic-dist_EU'!SP29 &amp; ""</f>
      </c>
      <c r="SQ29" s="18">
        <f>'refMIC-mic-dist_EU'!SQ29 &amp; ""</f>
      </c>
      <c r="SR29" s="18">
        <f>'refMIC-mic-dist_EU'!SR29 &amp; ""</f>
      </c>
      <c r="SS29" s="18">
        <f>'refMIC-mic-dist_EU'!SS29 &amp; ""</f>
      </c>
      <c r="ST29" s="18">
        <f>'refMIC-mic-dist_EU'!ST29 &amp; ""</f>
      </c>
      <c r="SU29" s="18">
        <f>'refMIC-mic-dist_EU'!SU29 &amp; ""</f>
      </c>
      <c r="SV29" s="18">
        <f>'refMIC-mic-dist_EU'!SV29 &amp; ""</f>
      </c>
      <c r="SW29" s="18">
        <f>'refMIC-mic-dist_EU'!SW29 &amp; ""</f>
      </c>
      <c r="SX29" s="18">
        <f>'refMIC-mic-dist_EU'!SX29 &amp; ""</f>
      </c>
      <c r="SY29" s="18">
        <f>'refMIC-mic-dist_EU'!SY29 &amp; ""</f>
      </c>
      <c r="SZ29" s="18">
        <f>'refMIC-mic-dist_EU'!SZ29 &amp; ""</f>
      </c>
      <c r="TA29" s="18">
        <f>'refMIC-mic-dist_EU'!TA29 &amp; ""</f>
      </c>
      <c r="TB29" s="18">
        <f>'refMIC-mic-dist_EU'!TB29 &amp; ""</f>
      </c>
      <c r="TC29" s="18">
        <f>'refMIC-mic-dist_EU'!TC29 &amp; ""</f>
      </c>
      <c r="TD29" s="18">
        <f>'refMIC-mic-dist_EU'!TD29 &amp; ""</f>
      </c>
      <c r="TE29" s="18">
        <f>'refMIC-mic-dist_EU'!TE29 &amp; ""</f>
      </c>
      <c r="TF29" s="18">
        <f>'refMIC-mic-dist_EU'!TF29 &amp; ""</f>
      </c>
      <c r="TG29" s="18">
        <f>'refMIC-mic-dist_EU'!TG29 &amp; ""</f>
      </c>
      <c r="TH29" s="18">
        <f>'refMIC-mic-dist_EU'!TH29 &amp; ""</f>
      </c>
      <c r="TI29" s="18">
        <f>'refMIC-mic-dist_EU'!TI29 &amp; ""</f>
      </c>
      <c r="TJ29" s="18">
        <f>'refMIC-mic-dist_EU'!TJ29 &amp; ""</f>
      </c>
      <c r="TK29" s="18">
        <f>'refMIC-mic-dist_EU'!TK29 &amp; ""</f>
      </c>
      <c r="TL29" s="18">
        <f>'refMIC-mic-dist_EU'!TL29 &amp; ""</f>
      </c>
      <c r="TM29" s="18">
        <f>'refMIC-mic-dist_EU'!TM29 &amp; ""</f>
      </c>
      <c r="TN29" s="18">
        <f>'refMIC-mic-dist_EU'!TN29 &amp; ""</f>
      </c>
      <c r="TO29" s="18">
        <f>'refMIC-mic-dist_EU'!TO29 &amp; ""</f>
      </c>
      <c r="TP29" s="18">
        <f>'refMIC-mic-dist_EU'!TP29 &amp; ""</f>
      </c>
      <c r="TQ29" s="18">
        <f>'refMIC-mic-dist_EU'!TQ29 &amp; ""</f>
      </c>
      <c r="TR29" s="18">
        <f>'refMIC-mic-dist_EU'!TR29 &amp; ""</f>
      </c>
      <c r="TS29" s="18">
        <f>'refMIC-mic-dist_EU'!TS29 &amp; ""</f>
      </c>
      <c r="TT29" s="18">
        <f>'refMIC-mic-dist_EU'!TT29 &amp; ""</f>
      </c>
      <c r="TU29" s="18">
        <f>'refMIC-mic-dist_EU'!TU29 &amp; ""</f>
      </c>
      <c r="TV29" s="18">
        <f>'refMIC-mic-dist_EU'!TV29 &amp; ""</f>
      </c>
      <c r="TW29" s="18">
        <f>'refMIC-mic-dist_EU'!TW29 &amp; ""</f>
      </c>
      <c r="TX29" s="18">
        <f>'refMIC-mic-dist_EU'!TX29 &amp; ""</f>
      </c>
      <c r="TY29" s="18">
        <f>'refMIC-mic-dist_EU'!TY29 &amp; ""</f>
      </c>
      <c r="TZ29" s="18">
        <f>'refMIC-mic-dist_EU'!TZ29 &amp; ""</f>
      </c>
      <c r="UA29" s="18">
        <f>'refMIC-mic-dist_EU'!UA29 &amp; ""</f>
      </c>
      <c r="UB29" s="18">
        <f>'refMIC-mic-dist_EU'!UB29 &amp; ""</f>
      </c>
      <c r="UC29" s="1"/>
      <c r="UD29" s="1"/>
      <c r="UE29" s="1"/>
    </row>
    <row x14ac:dyDescent="0.25" r="30" customHeight="1" ht="19.5">
      <c r="A30" s="18">
        <f>'refMIC-mic-dist_EU'!A30 &amp; ""</f>
      </c>
      <c r="B30" s="18">
        <f>'refMIC-mic-dist_EU'!B30 &amp; ""</f>
      </c>
      <c r="C30" s="18">
        <f>'refMIC-mic-dist_EU'!C30 &amp; ""</f>
      </c>
      <c r="D30" s="18">
        <f>'refMIC-mic-dist_EU'!D30 &amp; ""</f>
      </c>
      <c r="E30" s="18">
        <f>'refMIC-mic-dist_EU'!E30 &amp; ""</f>
      </c>
      <c r="F30" s="18">
        <f>'refMIC-mic-dist_EU'!F30 &amp; ""</f>
      </c>
      <c r="G30" s="18">
        <f>'refMIC-mic-dist_EU'!G30 &amp; ""</f>
      </c>
      <c r="H30" s="18">
        <f>'refMIC-mic-dist_EU'!H30 &amp; ""</f>
      </c>
      <c r="I30" s="18">
        <f>'refMIC-mic-dist_EU'!I30 &amp; ""</f>
      </c>
      <c r="J30" s="18">
        <f>'refMIC-mic-dist_EU'!J30 &amp; ""</f>
      </c>
      <c r="K30" s="18">
        <f>'refMIC-mic-dist_EU'!K30 &amp; ""</f>
      </c>
      <c r="L30" s="18">
        <f>'refMIC-mic-dist_EU'!L30 &amp; ""</f>
      </c>
      <c r="M30" s="18">
        <f>'refMIC-mic-dist_EU'!M30 &amp; ""</f>
      </c>
      <c r="N30" s="18">
        <f>'refMIC-mic-dist_EU'!N30 &amp; ""</f>
      </c>
      <c r="O30" s="18">
        <f>'refMIC-mic-dist_EU'!O30 &amp; ""</f>
      </c>
      <c r="P30" s="18">
        <f>'refMIC-mic-dist_EU'!P30 &amp; ""</f>
      </c>
      <c r="Q30" s="18">
        <f>'refMIC-mic-dist_EU'!Q30 &amp; ""</f>
      </c>
      <c r="R30" s="18">
        <f>'refMIC-mic-dist_EU'!R30 &amp; ""</f>
      </c>
      <c r="S30" s="18">
        <f>'refMIC-mic-dist_EU'!S30 &amp; ""</f>
      </c>
      <c r="T30" s="18">
        <f>'refMIC-mic-dist_EU'!T30 &amp; ""</f>
      </c>
      <c r="U30" s="18">
        <f>'refMIC-mic-dist_EU'!U30 &amp; ""</f>
      </c>
      <c r="V30" s="18">
        <f>'refMIC-mic-dist_EU'!V30 &amp; ""</f>
      </c>
      <c r="W30" s="18">
        <f>'refMIC-mic-dist_EU'!W30 &amp; ""</f>
      </c>
      <c r="X30" s="18">
        <f>'refMIC-mic-dist_EU'!X30 &amp; ""</f>
      </c>
      <c r="Y30" s="18">
        <f>'refMIC-mic-dist_EU'!Y30 &amp; ""</f>
      </c>
      <c r="Z30" s="18">
        <f>'refMIC-mic-dist_EU'!Z30 &amp; ""</f>
      </c>
      <c r="AA30" s="18">
        <f>'refMIC-mic-dist_EU'!AA30 &amp; ""</f>
      </c>
      <c r="AB30" s="18">
        <f>'refMIC-mic-dist_EU'!AB30 &amp; ""</f>
      </c>
      <c r="AC30" s="18">
        <f>'refMIC-mic-dist_EU'!AC30 &amp; ""</f>
      </c>
      <c r="AD30" s="18">
        <f>'refMIC-mic-dist_EU'!AD30 &amp; ""</f>
      </c>
      <c r="AE30" s="18">
        <f>'refMIC-mic-dist_EU'!AE30 &amp; ""</f>
      </c>
      <c r="AF30" s="18">
        <f>'refMIC-mic-dist_EU'!AF30 &amp; ""</f>
      </c>
      <c r="AG30" s="18">
        <f>'refMIC-mic-dist_EU'!AG30 &amp; ""</f>
      </c>
      <c r="AH30" s="18">
        <f>'refMIC-mic-dist_EU'!AH30 &amp; ""</f>
      </c>
      <c r="AI30" s="18">
        <f>'refMIC-mic-dist_EU'!AI30 &amp; ""</f>
      </c>
      <c r="AJ30" s="18">
        <f>'refMIC-mic-dist_EU'!AJ30 &amp; ""</f>
      </c>
      <c r="AK30" s="18">
        <f>'refMIC-mic-dist_EU'!AK30 &amp; ""</f>
      </c>
      <c r="AL30" s="18">
        <f>'refMIC-mic-dist_EU'!AL30 &amp; ""</f>
      </c>
      <c r="AM30" s="18">
        <f>'refMIC-mic-dist_EU'!AM30 &amp; ""</f>
      </c>
      <c r="AN30" s="18">
        <f>'refMIC-mic-dist_EU'!AN30 &amp; ""</f>
      </c>
      <c r="AO30" s="18">
        <f>'refMIC-mic-dist_EU'!AO30 &amp; ""</f>
      </c>
      <c r="AP30" s="18">
        <f>'refMIC-mic-dist_EU'!AP30 &amp; ""</f>
      </c>
      <c r="AQ30" s="18">
        <f>'refMIC-mic-dist_EU'!AQ30 &amp; ""</f>
      </c>
      <c r="AR30" s="18">
        <f>'refMIC-mic-dist_EU'!AR30 &amp; ""</f>
      </c>
      <c r="AS30" s="18">
        <f>'refMIC-mic-dist_EU'!AS30 &amp; ""</f>
      </c>
      <c r="AT30" s="18">
        <f>'refMIC-mic-dist_EU'!AT30 &amp; ""</f>
      </c>
      <c r="AU30" s="18">
        <f>'refMIC-mic-dist_EU'!AU30 &amp; ""</f>
      </c>
      <c r="AV30" s="18">
        <f>'refMIC-mic-dist_EU'!AV30 &amp; ""</f>
      </c>
      <c r="AW30" s="18">
        <f>'refMIC-mic-dist_EU'!AW30 &amp; ""</f>
      </c>
      <c r="AX30" s="18">
        <f>'refMIC-mic-dist_EU'!AX30 &amp; ""</f>
      </c>
      <c r="AY30" s="18">
        <f>'refMIC-mic-dist_EU'!AY30 &amp; ""</f>
      </c>
      <c r="AZ30" s="18">
        <f>'refMIC-mic-dist_EU'!AZ30 &amp; ""</f>
      </c>
      <c r="BA30" s="18">
        <f>'refMIC-mic-dist_EU'!BA30 &amp; ""</f>
      </c>
      <c r="BB30" s="18">
        <f>'refMIC-mic-dist_EU'!BB30 &amp; ""</f>
      </c>
      <c r="BC30" s="18">
        <f>'refMIC-mic-dist_EU'!BC30 &amp; ""</f>
      </c>
      <c r="BD30" s="18">
        <f>'refMIC-mic-dist_EU'!BD30 &amp; ""</f>
      </c>
      <c r="BE30" s="18">
        <f>'refMIC-mic-dist_EU'!BE30 &amp; ""</f>
      </c>
      <c r="BF30" s="18">
        <f>'refMIC-mic-dist_EU'!BF30 &amp; ""</f>
      </c>
      <c r="BG30" s="18">
        <f>'refMIC-mic-dist_EU'!BG30 &amp; ""</f>
      </c>
      <c r="BH30" s="18">
        <f>'refMIC-mic-dist_EU'!BH30 &amp; ""</f>
      </c>
      <c r="BI30" s="18">
        <f>'refMIC-mic-dist_EU'!BI30 &amp; ""</f>
      </c>
      <c r="BJ30" s="18">
        <f>'refMIC-mic-dist_EU'!BJ30 &amp; ""</f>
      </c>
      <c r="BK30" s="18">
        <f>'refMIC-mic-dist_EU'!BK30 &amp; ""</f>
      </c>
      <c r="BL30" s="18">
        <f>'refMIC-mic-dist_EU'!BL30 &amp; ""</f>
      </c>
      <c r="BM30" s="18">
        <f>'refMIC-mic-dist_EU'!BM30 &amp; ""</f>
      </c>
      <c r="BN30" s="18">
        <f>'refMIC-mic-dist_EU'!BN30 &amp; ""</f>
      </c>
      <c r="BO30" s="18">
        <f>'refMIC-mic-dist_EU'!BO30 &amp; ""</f>
      </c>
      <c r="BP30" s="18">
        <f>'refMIC-mic-dist_EU'!BP30 &amp; ""</f>
      </c>
      <c r="BQ30" s="18">
        <f>'refMIC-mic-dist_EU'!BQ30 &amp; ""</f>
      </c>
      <c r="BR30" s="18">
        <f>'refMIC-mic-dist_EU'!BR30 &amp; ""</f>
      </c>
      <c r="BS30" s="18">
        <f>'refMIC-mic-dist_EU'!BS30 &amp; ""</f>
      </c>
      <c r="BT30" s="18">
        <f>'refMIC-mic-dist_EU'!BT30 &amp; ""</f>
      </c>
      <c r="BU30" s="18">
        <f>'refMIC-mic-dist_EU'!BU30 &amp; ""</f>
      </c>
      <c r="BV30" s="18">
        <f>'refMIC-mic-dist_EU'!BV30 &amp; ""</f>
      </c>
      <c r="BW30" s="18">
        <f>'refMIC-mic-dist_EU'!BW30 &amp; ""</f>
      </c>
      <c r="BX30" s="18">
        <f>'refMIC-mic-dist_EU'!BX30 &amp; ""</f>
      </c>
      <c r="BY30" s="18">
        <f>'refMIC-mic-dist_EU'!BY30 &amp; ""</f>
      </c>
      <c r="BZ30" s="18">
        <f>'refMIC-mic-dist_EU'!BZ30 &amp; ""</f>
      </c>
      <c r="CA30" s="18">
        <f>'refMIC-mic-dist_EU'!CA30 &amp; ""</f>
      </c>
      <c r="CB30" s="18">
        <f>'refMIC-mic-dist_EU'!CB30 &amp; ""</f>
      </c>
      <c r="CC30" s="18">
        <f>'refMIC-mic-dist_EU'!CC30 &amp; ""</f>
      </c>
      <c r="CD30" s="18">
        <f>'refMIC-mic-dist_EU'!CD30 &amp; ""</f>
      </c>
      <c r="CE30" s="18">
        <f>'refMIC-mic-dist_EU'!CE30 &amp; ""</f>
      </c>
      <c r="CF30" s="18">
        <f>'refMIC-mic-dist_EU'!CF30 &amp; ""</f>
      </c>
      <c r="CG30" s="18">
        <f>'refMIC-mic-dist_EU'!CG30 &amp; ""</f>
      </c>
      <c r="CH30" s="18">
        <f>'refMIC-mic-dist_EU'!CH30 &amp; ""</f>
      </c>
      <c r="CI30" s="18">
        <f>'refMIC-mic-dist_EU'!CI30 &amp; ""</f>
      </c>
      <c r="CJ30" s="18">
        <f>'refMIC-mic-dist_EU'!CJ30 &amp; ""</f>
      </c>
      <c r="CK30" s="18">
        <f>'refMIC-mic-dist_EU'!CK30 &amp; ""</f>
      </c>
      <c r="CL30" s="18">
        <f>'refMIC-mic-dist_EU'!CL30 &amp; ""</f>
      </c>
      <c r="CM30" s="18">
        <f>'refMIC-mic-dist_EU'!CM30 &amp; ""</f>
      </c>
      <c r="CN30" s="18">
        <f>'refMIC-mic-dist_EU'!CN30 &amp; ""</f>
      </c>
      <c r="CO30" s="18">
        <f>'refMIC-mic-dist_EU'!CO30 &amp; ""</f>
      </c>
      <c r="CP30" s="18">
        <f>'refMIC-mic-dist_EU'!CP30 &amp; ""</f>
      </c>
      <c r="CQ30" s="18">
        <f>'refMIC-mic-dist_EU'!CQ30 &amp; ""</f>
      </c>
      <c r="CR30" s="18">
        <f>'refMIC-mic-dist_EU'!CR30 &amp; ""</f>
      </c>
      <c r="CS30" s="18">
        <f>'refMIC-mic-dist_EU'!CS30 &amp; ""</f>
      </c>
      <c r="CT30" s="18">
        <f>'refMIC-mic-dist_EU'!CT30 &amp; ""</f>
      </c>
      <c r="CU30" s="18">
        <f>'refMIC-mic-dist_EU'!CU30 &amp; ""</f>
      </c>
      <c r="CV30" s="18">
        <f>'refMIC-mic-dist_EU'!CV30 &amp; ""</f>
      </c>
      <c r="CW30" s="18">
        <f>'refMIC-mic-dist_EU'!CW30 &amp; ""</f>
      </c>
      <c r="CX30" s="18">
        <f>'refMIC-mic-dist_EU'!CX30 &amp; ""</f>
      </c>
      <c r="CY30" s="18">
        <f>'refMIC-mic-dist_EU'!CY30 &amp; ""</f>
      </c>
      <c r="CZ30" s="18">
        <f>'refMIC-mic-dist_EU'!CZ30 &amp; ""</f>
      </c>
      <c r="DA30" s="18">
        <f>'refMIC-mic-dist_EU'!DA30 &amp; ""</f>
      </c>
      <c r="DB30" s="18">
        <f>'refMIC-mic-dist_EU'!DB30 &amp; ""</f>
      </c>
      <c r="DC30" s="18">
        <f>'refMIC-mic-dist_EU'!DC30 &amp; ""</f>
      </c>
      <c r="DD30" s="18">
        <f>'refMIC-mic-dist_EU'!DD30 &amp; ""</f>
      </c>
      <c r="DE30" s="18">
        <f>'refMIC-mic-dist_EU'!DE30 &amp; ""</f>
      </c>
      <c r="DF30" s="18">
        <f>'refMIC-mic-dist_EU'!DF30 &amp; ""</f>
      </c>
      <c r="DG30" s="18">
        <f>'refMIC-mic-dist_EU'!DG30 &amp; ""</f>
      </c>
      <c r="DH30" s="18">
        <f>'refMIC-mic-dist_EU'!DH30 &amp; ""</f>
      </c>
      <c r="DI30" s="18">
        <f>'refMIC-mic-dist_EU'!DI30 &amp; ""</f>
      </c>
      <c r="DJ30" s="18">
        <f>'refMIC-mic-dist_EU'!DJ30 &amp; ""</f>
      </c>
      <c r="DK30" s="18">
        <f>'refMIC-mic-dist_EU'!DK30 &amp; ""</f>
      </c>
      <c r="DL30" s="18">
        <f>'refMIC-mic-dist_EU'!DL30 &amp; ""</f>
      </c>
      <c r="DM30" s="18">
        <f>'refMIC-mic-dist_EU'!DM30 &amp; ""</f>
      </c>
      <c r="DN30" s="18">
        <f>'refMIC-mic-dist_EU'!DN30 &amp; ""</f>
      </c>
      <c r="DO30" s="18">
        <f>'refMIC-mic-dist_EU'!DO30 &amp; ""</f>
      </c>
      <c r="DP30" s="18">
        <f>'refMIC-mic-dist_EU'!DP30 &amp; ""</f>
      </c>
      <c r="DQ30" s="18">
        <f>'refMIC-mic-dist_EU'!DQ30 &amp; ""</f>
      </c>
      <c r="DR30" s="18">
        <f>'refMIC-mic-dist_EU'!DR30 &amp; ""</f>
      </c>
      <c r="DS30" s="18">
        <f>'refMIC-mic-dist_EU'!DS30 &amp; ""</f>
      </c>
      <c r="DT30" s="18">
        <f>'refMIC-mic-dist_EU'!DT30 &amp; ""</f>
      </c>
      <c r="DU30" s="18">
        <f>'refMIC-mic-dist_EU'!DU30 &amp; ""</f>
      </c>
      <c r="DV30" s="18">
        <f>'refMIC-mic-dist_EU'!DV30 &amp; ""</f>
      </c>
      <c r="DW30" s="18">
        <f>'refMIC-mic-dist_EU'!DW30 &amp; ""</f>
      </c>
      <c r="DX30" s="18">
        <f>'refMIC-mic-dist_EU'!DX30 &amp; ""</f>
      </c>
      <c r="DY30" s="18">
        <f>'refMIC-mic-dist_EU'!DY30 &amp; ""</f>
      </c>
      <c r="DZ30" s="18">
        <f>'refMIC-mic-dist_EU'!DZ30 &amp; ""</f>
      </c>
      <c r="EA30" s="18">
        <f>'refMIC-mic-dist_EU'!EA30 &amp; ""</f>
      </c>
      <c r="EB30" s="18">
        <f>'refMIC-mic-dist_EU'!EB30 &amp; ""</f>
      </c>
      <c r="EC30" s="18">
        <f>'refMIC-mic-dist_EU'!EC30 &amp; ""</f>
      </c>
      <c r="ED30" s="18">
        <f>'refMIC-mic-dist_EU'!ED30 &amp; ""</f>
      </c>
      <c r="EE30" s="18">
        <f>'refMIC-mic-dist_EU'!EE30 &amp; ""</f>
      </c>
      <c r="EF30" s="18">
        <f>'refMIC-mic-dist_EU'!EF30 &amp; ""</f>
      </c>
      <c r="EG30" s="18">
        <f>'refMIC-mic-dist_EU'!EG30 &amp; ""</f>
      </c>
      <c r="EH30" s="18">
        <f>'refMIC-mic-dist_EU'!EH30 &amp; ""</f>
      </c>
      <c r="EI30" s="18">
        <f>'refMIC-mic-dist_EU'!EI30 &amp; ""</f>
      </c>
      <c r="EJ30" s="18">
        <f>'refMIC-mic-dist_EU'!EJ30 &amp; ""</f>
      </c>
      <c r="EK30" s="18">
        <f>'refMIC-mic-dist_EU'!EK30 &amp; ""</f>
      </c>
      <c r="EL30" s="18">
        <f>'refMIC-mic-dist_EU'!EL30 &amp; ""</f>
      </c>
      <c r="EM30" s="18">
        <f>'refMIC-mic-dist_EU'!EM30 &amp; ""</f>
      </c>
      <c r="EN30" s="18">
        <f>'refMIC-mic-dist_EU'!EN30 &amp; ""</f>
      </c>
      <c r="EO30" s="18">
        <f>'refMIC-mic-dist_EU'!EO30 &amp; ""</f>
      </c>
      <c r="EP30" s="18">
        <f>'refMIC-mic-dist_EU'!EP30 &amp; ""</f>
      </c>
      <c r="EQ30" s="18">
        <f>'refMIC-mic-dist_EU'!EQ30 &amp; ""</f>
      </c>
      <c r="ER30" s="18">
        <f>'refMIC-mic-dist_EU'!ER30 &amp; ""</f>
      </c>
      <c r="ES30" s="18">
        <f>'refMIC-mic-dist_EU'!ES30 &amp; ""</f>
      </c>
      <c r="ET30" s="18">
        <f>'refMIC-mic-dist_EU'!ET30 &amp; ""</f>
      </c>
      <c r="EU30" s="18">
        <f>'refMIC-mic-dist_EU'!EU30 &amp; ""</f>
      </c>
      <c r="EV30" s="18">
        <f>'refMIC-mic-dist_EU'!EV30 &amp; ""</f>
      </c>
      <c r="EW30" s="18">
        <f>'refMIC-mic-dist_EU'!EW30 &amp; ""</f>
      </c>
      <c r="EX30" s="18">
        <f>'refMIC-mic-dist_EU'!EX30 &amp; ""</f>
      </c>
      <c r="EY30" s="18">
        <f>'refMIC-mic-dist_EU'!EY30 &amp; ""</f>
      </c>
      <c r="EZ30" s="18">
        <f>'refMIC-mic-dist_EU'!EZ30 &amp; ""</f>
      </c>
      <c r="FA30" s="18">
        <f>'refMIC-mic-dist_EU'!FA30 &amp; ""</f>
      </c>
      <c r="FB30" s="18">
        <f>'refMIC-mic-dist_EU'!FB30 &amp; ""</f>
      </c>
      <c r="FC30" s="18">
        <f>'refMIC-mic-dist_EU'!FC30 &amp; ""</f>
      </c>
      <c r="FD30" s="18">
        <f>'refMIC-mic-dist_EU'!FD30 &amp; ""</f>
      </c>
      <c r="FE30" s="18">
        <f>'refMIC-mic-dist_EU'!FE30 &amp; ""</f>
      </c>
      <c r="FF30" s="18">
        <f>'refMIC-mic-dist_EU'!FF30 &amp; ""</f>
      </c>
      <c r="FG30" s="18">
        <f>'refMIC-mic-dist_EU'!FG30 &amp; ""</f>
      </c>
      <c r="FH30" s="18">
        <f>'refMIC-mic-dist_EU'!FH30 &amp; ""</f>
      </c>
      <c r="FI30" s="18">
        <f>'refMIC-mic-dist_EU'!FI30 &amp; ""</f>
      </c>
      <c r="FJ30" s="18">
        <f>'refMIC-mic-dist_EU'!FJ30 &amp; ""</f>
      </c>
      <c r="FK30" s="18">
        <f>'refMIC-mic-dist_EU'!FK30 &amp; ""</f>
      </c>
      <c r="FL30" s="18">
        <f>'refMIC-mic-dist_EU'!FL30 &amp; ""</f>
      </c>
      <c r="FM30" s="18">
        <f>'refMIC-mic-dist_EU'!FM30 &amp; ""</f>
      </c>
      <c r="FN30" s="18">
        <f>'refMIC-mic-dist_EU'!FN30 &amp; ""</f>
      </c>
      <c r="FO30" s="18">
        <f>'refMIC-mic-dist_EU'!FO30 &amp; ""</f>
      </c>
      <c r="FP30" s="18">
        <f>'refMIC-mic-dist_EU'!FP30 &amp; ""</f>
      </c>
      <c r="FQ30" s="18">
        <f>'refMIC-mic-dist_EU'!FQ30 &amp; ""</f>
      </c>
      <c r="FR30" s="18">
        <f>'refMIC-mic-dist_EU'!FR30 &amp; ""</f>
      </c>
      <c r="FS30" s="18">
        <f>'refMIC-mic-dist_EU'!FS30 &amp; ""</f>
      </c>
      <c r="FT30" s="18">
        <f>'refMIC-mic-dist_EU'!FT30 &amp; ""</f>
      </c>
      <c r="FU30" s="18">
        <f>'refMIC-mic-dist_EU'!FU30 &amp; ""</f>
      </c>
      <c r="FV30" s="18">
        <f>'refMIC-mic-dist_EU'!FV30 &amp; ""</f>
      </c>
      <c r="FW30" s="18">
        <f>'refMIC-mic-dist_EU'!FW30 &amp; ""</f>
      </c>
      <c r="FX30" s="18">
        <f>'refMIC-mic-dist_EU'!FX30 &amp; ""</f>
      </c>
      <c r="FY30" s="18">
        <f>'refMIC-mic-dist_EU'!FY30 &amp; ""</f>
      </c>
      <c r="FZ30" s="18">
        <f>'refMIC-mic-dist_EU'!FZ30 &amp; ""</f>
      </c>
      <c r="GA30" s="18">
        <f>'refMIC-mic-dist_EU'!GA30 &amp; ""</f>
      </c>
      <c r="GB30" s="18">
        <f>'refMIC-mic-dist_EU'!GB30 &amp; ""</f>
      </c>
      <c r="GC30" s="18">
        <f>'refMIC-mic-dist_EU'!GC30 &amp; ""</f>
      </c>
      <c r="GD30" s="18">
        <f>'refMIC-mic-dist_EU'!GD30 &amp; ""</f>
      </c>
      <c r="GE30" s="18">
        <f>'refMIC-mic-dist_EU'!GE30 &amp; ""</f>
      </c>
      <c r="GF30" s="18">
        <f>'refMIC-mic-dist_EU'!GF30 &amp; ""</f>
      </c>
      <c r="GG30" s="18">
        <f>'refMIC-mic-dist_EU'!GG30 &amp; ""</f>
      </c>
      <c r="GH30" s="18">
        <f>'refMIC-mic-dist_EU'!GH30 &amp; ""</f>
      </c>
      <c r="GI30" s="18">
        <f>'refMIC-mic-dist_EU'!GI30 &amp; ""</f>
      </c>
      <c r="GJ30" s="18">
        <f>'refMIC-mic-dist_EU'!GJ30 &amp; ""</f>
      </c>
      <c r="GK30" s="18">
        <f>'refMIC-mic-dist_EU'!GK30 &amp; ""</f>
      </c>
      <c r="GL30" s="18">
        <f>'refMIC-mic-dist_EU'!GL30 &amp; ""</f>
      </c>
      <c r="GM30" s="18">
        <f>'refMIC-mic-dist_EU'!GM30 &amp; ""</f>
      </c>
      <c r="GN30" s="18">
        <f>'refMIC-mic-dist_EU'!GN30 &amp; ""</f>
      </c>
      <c r="GO30" s="18">
        <f>'refMIC-mic-dist_EU'!GO30 &amp; ""</f>
      </c>
      <c r="GP30" s="18">
        <f>'refMIC-mic-dist_EU'!GP30 &amp; ""</f>
      </c>
      <c r="GQ30" s="18">
        <f>'refMIC-mic-dist_EU'!GQ30 &amp; ""</f>
      </c>
      <c r="GR30" s="18">
        <f>'refMIC-mic-dist_EU'!GR30 &amp; ""</f>
      </c>
      <c r="GS30" s="18">
        <f>'refMIC-mic-dist_EU'!GS30 &amp; ""</f>
      </c>
      <c r="GT30" s="18">
        <f>'refMIC-mic-dist_EU'!GT30 &amp; ""</f>
      </c>
      <c r="GU30" s="18">
        <f>'refMIC-mic-dist_EU'!GU30 &amp; ""</f>
      </c>
      <c r="GV30" s="18">
        <f>'refMIC-mic-dist_EU'!GV30 &amp; ""</f>
      </c>
      <c r="GW30" s="18">
        <f>'refMIC-mic-dist_EU'!GW30 &amp; ""</f>
      </c>
      <c r="GX30" s="18">
        <f>'refMIC-mic-dist_EU'!GX30 &amp; ""</f>
      </c>
      <c r="GY30" s="18">
        <f>'refMIC-mic-dist_EU'!GY30 &amp; ""</f>
      </c>
      <c r="GZ30" s="18">
        <f>'refMIC-mic-dist_EU'!GZ30 &amp; ""</f>
      </c>
      <c r="HA30" s="18">
        <f>'refMIC-mic-dist_EU'!HA30 &amp; ""</f>
      </c>
      <c r="HB30" s="18">
        <f>'refMIC-mic-dist_EU'!HB30 &amp; ""</f>
      </c>
      <c r="HC30" s="18">
        <f>'refMIC-mic-dist_EU'!HC30 &amp; ""</f>
      </c>
      <c r="HD30" s="18">
        <f>'refMIC-mic-dist_EU'!HD30 &amp; ""</f>
      </c>
      <c r="HE30" s="18">
        <f>'refMIC-mic-dist_EU'!HE30 &amp; ""</f>
      </c>
      <c r="HF30" s="18">
        <f>'refMIC-mic-dist_EU'!HF30 &amp; ""</f>
      </c>
      <c r="HG30" s="18">
        <f>'refMIC-mic-dist_EU'!HG30 &amp; ""</f>
      </c>
      <c r="HH30" s="18">
        <f>'refMIC-mic-dist_EU'!HH30 &amp; ""</f>
      </c>
      <c r="HI30" s="18">
        <f>'refMIC-mic-dist_EU'!HI30 &amp; ""</f>
      </c>
      <c r="HJ30" s="18">
        <f>'refMIC-mic-dist_EU'!HJ30 &amp; ""</f>
      </c>
      <c r="HK30" s="18">
        <f>'refMIC-mic-dist_EU'!HK30 &amp; ""</f>
      </c>
      <c r="HL30" s="18">
        <f>'refMIC-mic-dist_EU'!HL30 &amp; ""</f>
      </c>
      <c r="HM30" s="18">
        <f>'refMIC-mic-dist_EU'!HM30 &amp; ""</f>
      </c>
      <c r="HN30" s="18">
        <f>'refMIC-mic-dist_EU'!HN30 &amp; ""</f>
      </c>
      <c r="HO30" s="18">
        <f>'refMIC-mic-dist_EU'!HO30 &amp; ""</f>
      </c>
      <c r="HP30" s="18">
        <f>'refMIC-mic-dist_EU'!HP30 &amp; ""</f>
      </c>
      <c r="HQ30" s="18">
        <f>'refMIC-mic-dist_EU'!HQ30 &amp; ""</f>
      </c>
      <c r="HR30" s="18">
        <f>'refMIC-mic-dist_EU'!HR30 &amp; ""</f>
      </c>
      <c r="HS30" s="18">
        <f>'refMIC-mic-dist_EU'!HS30 &amp; ""</f>
      </c>
      <c r="HT30" s="18">
        <f>'refMIC-mic-dist_EU'!HT30 &amp; ""</f>
      </c>
      <c r="HU30" s="18">
        <f>'refMIC-mic-dist_EU'!HU30 &amp; ""</f>
      </c>
      <c r="HV30" s="18">
        <f>'refMIC-mic-dist_EU'!HV30 &amp; ""</f>
      </c>
      <c r="HW30" s="18">
        <f>'refMIC-mic-dist_EU'!HW30 &amp; ""</f>
      </c>
      <c r="HX30" s="18">
        <f>'refMIC-mic-dist_EU'!HX30 &amp; ""</f>
      </c>
      <c r="HY30" s="18">
        <f>'refMIC-mic-dist_EU'!HY30 &amp; ""</f>
      </c>
      <c r="HZ30" s="18">
        <f>'refMIC-mic-dist_EU'!HZ30 &amp; ""</f>
      </c>
      <c r="IA30" s="18">
        <f>'refMIC-mic-dist_EU'!IA30 &amp; ""</f>
      </c>
      <c r="IB30" s="18">
        <f>'refMIC-mic-dist_EU'!IB30 &amp; ""</f>
      </c>
      <c r="IC30" s="18">
        <f>'refMIC-mic-dist_EU'!IC30 &amp; ""</f>
      </c>
      <c r="ID30" s="18">
        <f>'refMIC-mic-dist_EU'!ID30 &amp; ""</f>
      </c>
      <c r="IE30" s="18">
        <f>'refMIC-mic-dist_EU'!IE30 &amp; ""</f>
      </c>
      <c r="IF30" s="18">
        <f>'refMIC-mic-dist_EU'!IF30 &amp; ""</f>
      </c>
      <c r="IG30" s="18">
        <f>'refMIC-mic-dist_EU'!IG30 &amp; ""</f>
      </c>
      <c r="IH30" s="18">
        <f>'refMIC-mic-dist_EU'!IH30 &amp; ""</f>
      </c>
      <c r="II30" s="18">
        <f>'refMIC-mic-dist_EU'!II30 &amp; ""</f>
      </c>
      <c r="IJ30" s="18">
        <f>'refMIC-mic-dist_EU'!IJ30 &amp; ""</f>
      </c>
      <c r="IK30" s="18">
        <f>'refMIC-mic-dist_EU'!IK30 &amp; ""</f>
      </c>
      <c r="IL30" s="18">
        <f>'refMIC-mic-dist_EU'!IL30 &amp; ""</f>
      </c>
      <c r="IM30" s="18">
        <f>'refMIC-mic-dist_EU'!IM30 &amp; ""</f>
      </c>
      <c r="IN30" s="18">
        <f>'refMIC-mic-dist_EU'!IN30 &amp; ""</f>
      </c>
      <c r="IO30" s="18">
        <f>'refMIC-mic-dist_EU'!IO30 &amp; ""</f>
      </c>
      <c r="IP30" s="18">
        <f>'refMIC-mic-dist_EU'!IP30 &amp; ""</f>
      </c>
      <c r="IQ30" s="18">
        <f>'refMIC-mic-dist_EU'!IQ30 &amp; ""</f>
      </c>
      <c r="IR30" s="18">
        <f>'refMIC-mic-dist_EU'!IR30 &amp; ""</f>
      </c>
      <c r="IS30" s="18">
        <f>'refMIC-mic-dist_EU'!IS30 &amp; ""</f>
      </c>
      <c r="IT30" s="18">
        <f>'refMIC-mic-dist_EU'!IT30 &amp; ""</f>
      </c>
      <c r="IU30" s="18">
        <f>'refMIC-mic-dist_EU'!IU30 &amp; ""</f>
      </c>
      <c r="IV30" s="18">
        <f>'refMIC-mic-dist_EU'!IV30 &amp; ""</f>
      </c>
      <c r="IW30" s="18">
        <f>'refMIC-mic-dist_EU'!IW30 &amp; ""</f>
      </c>
      <c r="IX30" s="18">
        <f>'refMIC-mic-dist_EU'!IX30 &amp; ""</f>
      </c>
      <c r="IY30" s="18">
        <f>'refMIC-mic-dist_EU'!IY30 &amp; ""</f>
      </c>
      <c r="IZ30" s="18">
        <f>'refMIC-mic-dist_EU'!IZ30 &amp; ""</f>
      </c>
      <c r="JA30" s="18">
        <f>'refMIC-mic-dist_EU'!JA30 &amp; ""</f>
      </c>
      <c r="JB30" s="18">
        <f>'refMIC-mic-dist_EU'!JB30 &amp; ""</f>
      </c>
      <c r="JC30" s="18">
        <f>'refMIC-mic-dist_EU'!JC30 &amp; ""</f>
      </c>
      <c r="JD30" s="18">
        <f>'refMIC-mic-dist_EU'!JD30 &amp; ""</f>
      </c>
      <c r="JE30" s="18">
        <f>'refMIC-mic-dist_EU'!JE30 &amp; ""</f>
      </c>
      <c r="JF30" s="18">
        <f>'refMIC-mic-dist_EU'!JF30 &amp; ""</f>
      </c>
      <c r="JG30" s="18">
        <f>'refMIC-mic-dist_EU'!JG30 &amp; ""</f>
      </c>
      <c r="JH30" s="18">
        <f>'refMIC-mic-dist_EU'!JH30 &amp; ""</f>
      </c>
      <c r="JI30" s="18">
        <f>'refMIC-mic-dist_EU'!JI30 &amp; ""</f>
      </c>
      <c r="JJ30" s="18">
        <f>'refMIC-mic-dist_EU'!JJ30 &amp; ""</f>
      </c>
      <c r="JK30" s="18">
        <f>'refMIC-mic-dist_EU'!JK30 &amp; ""</f>
      </c>
      <c r="JL30" s="18">
        <f>'refMIC-mic-dist_EU'!JL30 &amp; ""</f>
      </c>
      <c r="JM30" s="18">
        <f>'refMIC-mic-dist_EU'!JM30 &amp; ""</f>
      </c>
      <c r="JN30" s="18">
        <f>'refMIC-mic-dist_EU'!JN30 &amp; ""</f>
      </c>
      <c r="JO30" s="18">
        <f>'refMIC-mic-dist_EU'!JO30 &amp; ""</f>
      </c>
      <c r="JP30" s="18">
        <f>'refMIC-mic-dist_EU'!JP30 &amp; ""</f>
      </c>
      <c r="JQ30" s="18">
        <f>'refMIC-mic-dist_EU'!JQ30 &amp; ""</f>
      </c>
      <c r="JR30" s="18">
        <f>'refMIC-mic-dist_EU'!JR30 &amp; ""</f>
      </c>
      <c r="JS30" s="18">
        <f>'refMIC-mic-dist_EU'!JS30 &amp; ""</f>
      </c>
      <c r="JT30" s="18">
        <f>'refMIC-mic-dist_EU'!JT30 &amp; ""</f>
      </c>
      <c r="JU30" s="18">
        <f>'refMIC-mic-dist_EU'!JU30 &amp; ""</f>
      </c>
      <c r="JV30" s="18">
        <f>'refMIC-mic-dist_EU'!JV30 &amp; ""</f>
      </c>
      <c r="JW30" s="18">
        <f>'refMIC-mic-dist_EU'!JW30 &amp; ""</f>
      </c>
      <c r="JX30" s="18">
        <f>'refMIC-mic-dist_EU'!JX30 &amp; ""</f>
      </c>
      <c r="JY30" s="18">
        <f>'refMIC-mic-dist_EU'!JY30 &amp; ""</f>
      </c>
      <c r="JZ30" s="18">
        <f>'refMIC-mic-dist_EU'!JZ30 &amp; ""</f>
      </c>
      <c r="KA30" s="18">
        <f>'refMIC-mic-dist_EU'!KA30 &amp; ""</f>
      </c>
      <c r="KB30" s="18">
        <f>'refMIC-mic-dist_EU'!KB30 &amp; ""</f>
      </c>
      <c r="KC30" s="18">
        <f>'refMIC-mic-dist_EU'!KC30 &amp; ""</f>
      </c>
      <c r="KD30" s="18">
        <f>'refMIC-mic-dist_EU'!KD30 &amp; ""</f>
      </c>
      <c r="KE30" s="18">
        <f>'refMIC-mic-dist_EU'!KE30 &amp; ""</f>
      </c>
      <c r="KF30" s="18">
        <f>'refMIC-mic-dist_EU'!KF30 &amp; ""</f>
      </c>
      <c r="KG30" s="18">
        <f>'refMIC-mic-dist_EU'!KG30 &amp; ""</f>
      </c>
      <c r="KH30" s="18">
        <f>'refMIC-mic-dist_EU'!KH30 &amp; ""</f>
      </c>
      <c r="KI30" s="18">
        <f>'refMIC-mic-dist_EU'!KI30 &amp; ""</f>
      </c>
      <c r="KJ30" s="18">
        <f>'refMIC-mic-dist_EU'!KJ30 &amp; ""</f>
      </c>
      <c r="KK30" s="18">
        <f>'refMIC-mic-dist_EU'!KK30 &amp; ""</f>
      </c>
      <c r="KL30" s="18">
        <f>'refMIC-mic-dist_EU'!KL30 &amp; ""</f>
      </c>
      <c r="KM30" s="18">
        <f>'refMIC-mic-dist_EU'!KM30 &amp; ""</f>
      </c>
      <c r="KN30" s="18">
        <f>'refMIC-mic-dist_EU'!KN30 &amp; ""</f>
      </c>
      <c r="KO30" s="18">
        <f>'refMIC-mic-dist_EU'!KO30 &amp; ""</f>
      </c>
      <c r="KP30" s="18">
        <f>'refMIC-mic-dist_EU'!KP30 &amp; ""</f>
      </c>
      <c r="KQ30" s="18">
        <f>'refMIC-mic-dist_EU'!KQ30 &amp; ""</f>
      </c>
      <c r="KR30" s="18">
        <f>'refMIC-mic-dist_EU'!KR30 &amp; ""</f>
      </c>
      <c r="KS30" s="18">
        <f>'refMIC-mic-dist_EU'!KS30 &amp; ""</f>
      </c>
      <c r="KT30" s="18">
        <f>'refMIC-mic-dist_EU'!KT30 &amp; ""</f>
      </c>
      <c r="KU30" s="18">
        <f>'refMIC-mic-dist_EU'!KU30 &amp; ""</f>
      </c>
      <c r="KV30" s="18">
        <f>'refMIC-mic-dist_EU'!KV30 &amp; ""</f>
      </c>
      <c r="KW30" s="18">
        <f>'refMIC-mic-dist_EU'!KW30 &amp; ""</f>
      </c>
      <c r="KX30" s="18">
        <f>'refMIC-mic-dist_EU'!KX30 &amp; ""</f>
      </c>
      <c r="KY30" s="18">
        <f>'refMIC-mic-dist_EU'!KY30 &amp; ""</f>
      </c>
      <c r="KZ30" s="18">
        <f>'refMIC-mic-dist_EU'!KZ30 &amp; ""</f>
      </c>
      <c r="LA30" s="18">
        <f>'refMIC-mic-dist_EU'!LA30 &amp; ""</f>
      </c>
      <c r="LB30" s="18">
        <f>'refMIC-mic-dist_EU'!LB30 &amp; ""</f>
      </c>
      <c r="LC30" s="18">
        <f>'refMIC-mic-dist_EU'!LC30 &amp; ""</f>
      </c>
      <c r="LD30" s="18">
        <f>'refMIC-mic-dist_EU'!LD30 &amp; ""</f>
      </c>
      <c r="LE30" s="18">
        <f>'refMIC-mic-dist_EU'!LE30 &amp; ""</f>
      </c>
      <c r="LF30" s="18">
        <f>'refMIC-mic-dist_EU'!LF30 &amp; ""</f>
      </c>
      <c r="LG30" s="18">
        <f>'refMIC-mic-dist_EU'!LG30 &amp; ""</f>
      </c>
      <c r="LH30" s="18">
        <f>'refMIC-mic-dist_EU'!LH30 &amp; ""</f>
      </c>
      <c r="LI30" s="18">
        <f>'refMIC-mic-dist_EU'!LI30 &amp; ""</f>
      </c>
      <c r="LJ30" s="18">
        <f>'refMIC-mic-dist_EU'!LJ30 &amp; ""</f>
      </c>
      <c r="LK30" s="18">
        <f>'refMIC-mic-dist_EU'!LK30 &amp; ""</f>
      </c>
      <c r="LL30" s="18">
        <f>'refMIC-mic-dist_EU'!LL30 &amp; ""</f>
      </c>
      <c r="LM30" s="18">
        <f>'refMIC-mic-dist_EU'!LM30 &amp; ""</f>
      </c>
      <c r="LN30" s="18">
        <f>'refMIC-mic-dist_EU'!LN30 &amp; ""</f>
      </c>
      <c r="LO30" s="18">
        <f>'refMIC-mic-dist_EU'!LO30 &amp; ""</f>
      </c>
      <c r="LP30" s="18">
        <f>'refMIC-mic-dist_EU'!LP30 &amp; ""</f>
      </c>
      <c r="LQ30" s="18">
        <f>'refMIC-mic-dist_EU'!LQ30 &amp; ""</f>
      </c>
      <c r="LR30" s="18">
        <f>'refMIC-mic-dist_EU'!LR30 &amp; ""</f>
      </c>
      <c r="LS30" s="18">
        <f>'refMIC-mic-dist_EU'!LS30 &amp; ""</f>
      </c>
      <c r="LT30" s="18">
        <f>'refMIC-mic-dist_EU'!LT30 &amp; ""</f>
      </c>
      <c r="LU30" s="18">
        <f>'refMIC-mic-dist_EU'!LU30 &amp; ""</f>
      </c>
      <c r="LV30" s="18">
        <f>'refMIC-mic-dist_EU'!LV30 &amp; ""</f>
      </c>
      <c r="LW30" s="18">
        <f>'refMIC-mic-dist_EU'!LW30 &amp; ""</f>
      </c>
      <c r="LX30" s="18">
        <f>'refMIC-mic-dist_EU'!LX30 &amp; ""</f>
      </c>
      <c r="LY30" s="18">
        <f>'refMIC-mic-dist_EU'!LY30 &amp; ""</f>
      </c>
      <c r="LZ30" s="18">
        <f>'refMIC-mic-dist_EU'!LZ30 &amp; ""</f>
      </c>
      <c r="MA30" s="18">
        <f>'refMIC-mic-dist_EU'!MA30 &amp; ""</f>
      </c>
      <c r="MB30" s="18">
        <f>'refMIC-mic-dist_EU'!MB30 &amp; ""</f>
      </c>
      <c r="MC30" s="18">
        <f>'refMIC-mic-dist_EU'!MC30 &amp; ""</f>
      </c>
      <c r="MD30" s="18">
        <f>'refMIC-mic-dist_EU'!MD30 &amp; ""</f>
      </c>
      <c r="ME30" s="18">
        <f>'refMIC-mic-dist_EU'!ME30 &amp; ""</f>
      </c>
      <c r="MF30" s="18">
        <f>'refMIC-mic-dist_EU'!MF30 &amp; ""</f>
      </c>
      <c r="MG30" s="18">
        <f>'refMIC-mic-dist_EU'!MG30 &amp; ""</f>
      </c>
      <c r="MH30" s="18">
        <f>'refMIC-mic-dist_EU'!MH30 &amp; ""</f>
      </c>
      <c r="MI30" s="18">
        <f>'refMIC-mic-dist_EU'!MI30 &amp; ""</f>
      </c>
      <c r="MJ30" s="18">
        <f>'refMIC-mic-dist_EU'!MJ30 &amp; ""</f>
      </c>
      <c r="MK30" s="18">
        <f>'refMIC-mic-dist_EU'!MK30 &amp; ""</f>
      </c>
      <c r="ML30" s="18">
        <f>'refMIC-mic-dist_EU'!ML30 &amp; ""</f>
      </c>
      <c r="MM30" s="18">
        <f>'refMIC-mic-dist_EU'!MM30 &amp; ""</f>
      </c>
      <c r="MN30" s="18">
        <f>'refMIC-mic-dist_EU'!MN30 &amp; ""</f>
      </c>
      <c r="MO30" s="18">
        <f>'refMIC-mic-dist_EU'!MO30 &amp; ""</f>
      </c>
      <c r="MP30" s="18">
        <f>'refMIC-mic-dist_EU'!MP30 &amp; ""</f>
      </c>
      <c r="MQ30" s="18">
        <f>'refMIC-mic-dist_EU'!MQ30 &amp; ""</f>
      </c>
      <c r="MR30" s="18">
        <f>'refMIC-mic-dist_EU'!MR30 &amp; ""</f>
      </c>
      <c r="MS30" s="18">
        <f>'refMIC-mic-dist_EU'!MS30 &amp; ""</f>
      </c>
      <c r="MT30" s="18">
        <f>'refMIC-mic-dist_EU'!MT30 &amp; ""</f>
      </c>
      <c r="MU30" s="18">
        <f>'refMIC-mic-dist_EU'!MU30 &amp; ""</f>
      </c>
      <c r="MV30" s="18">
        <f>'refMIC-mic-dist_EU'!MV30 &amp; ""</f>
      </c>
      <c r="MW30" s="18">
        <f>'refMIC-mic-dist_EU'!MW30 &amp; ""</f>
      </c>
      <c r="MX30" s="18">
        <f>'refMIC-mic-dist_EU'!MX30 &amp; ""</f>
      </c>
      <c r="MY30" s="18">
        <f>'refMIC-mic-dist_EU'!MY30 &amp; ""</f>
      </c>
      <c r="MZ30" s="18">
        <f>'refMIC-mic-dist_EU'!MZ30 &amp; ""</f>
      </c>
      <c r="NA30" s="18">
        <f>'refMIC-mic-dist_EU'!NA30 &amp; ""</f>
      </c>
      <c r="NB30" s="18">
        <f>'refMIC-mic-dist_EU'!NB30 &amp; ""</f>
      </c>
      <c r="NC30" s="18">
        <f>'refMIC-mic-dist_EU'!NC30 &amp; ""</f>
      </c>
      <c r="ND30" s="18">
        <f>'refMIC-mic-dist_EU'!ND30 &amp; ""</f>
      </c>
      <c r="NE30" s="18">
        <f>'refMIC-mic-dist_EU'!NE30 &amp; ""</f>
      </c>
      <c r="NF30" s="18">
        <f>'refMIC-mic-dist_EU'!NF30 &amp; ""</f>
      </c>
      <c r="NG30" s="18">
        <f>'refMIC-mic-dist_EU'!NG30 &amp; ""</f>
      </c>
      <c r="NH30" s="18">
        <f>'refMIC-mic-dist_EU'!NH30 &amp; ""</f>
      </c>
      <c r="NI30" s="18">
        <f>'refMIC-mic-dist_EU'!NI30 &amp; ""</f>
      </c>
      <c r="NJ30" s="18">
        <f>'refMIC-mic-dist_EU'!NJ30 &amp; ""</f>
      </c>
      <c r="NK30" s="18">
        <f>'refMIC-mic-dist_EU'!NK30 &amp; ""</f>
      </c>
      <c r="NL30" s="18">
        <f>'refMIC-mic-dist_EU'!NL30 &amp; ""</f>
      </c>
      <c r="NM30" s="18">
        <f>'refMIC-mic-dist_EU'!NM30 &amp; ""</f>
      </c>
      <c r="NN30" s="18">
        <f>'refMIC-mic-dist_EU'!NN30 &amp; ""</f>
      </c>
      <c r="NO30" s="18">
        <f>'refMIC-mic-dist_EU'!NO30 &amp; ""</f>
      </c>
      <c r="NP30" s="18">
        <f>'refMIC-mic-dist_EU'!NP30 &amp; ""</f>
      </c>
      <c r="NQ30" s="18">
        <f>'refMIC-mic-dist_EU'!NQ30 &amp; ""</f>
      </c>
      <c r="NR30" s="18">
        <f>'refMIC-mic-dist_EU'!NR30 &amp; ""</f>
      </c>
      <c r="NS30" s="18">
        <f>'refMIC-mic-dist_EU'!NS30 &amp; ""</f>
      </c>
      <c r="NT30" s="18">
        <f>'refMIC-mic-dist_EU'!NT30 &amp; ""</f>
      </c>
      <c r="NU30" s="18">
        <f>'refMIC-mic-dist_EU'!NU30 &amp; ""</f>
      </c>
      <c r="NV30" s="18">
        <f>'refMIC-mic-dist_EU'!NV30 &amp; ""</f>
      </c>
      <c r="NW30" s="18">
        <f>'refMIC-mic-dist_EU'!NW30 &amp; ""</f>
      </c>
      <c r="NX30" s="18">
        <f>'refMIC-mic-dist_EU'!NX30 &amp; ""</f>
      </c>
      <c r="NY30" s="18">
        <f>'refMIC-mic-dist_EU'!NY30 &amp; ""</f>
      </c>
      <c r="NZ30" s="18">
        <f>'refMIC-mic-dist_EU'!NZ30 &amp; ""</f>
      </c>
      <c r="OA30" s="18">
        <f>'refMIC-mic-dist_EU'!OA30 &amp; ""</f>
      </c>
      <c r="OB30" s="18">
        <f>'refMIC-mic-dist_EU'!OB30 &amp; ""</f>
      </c>
      <c r="OC30" s="18">
        <f>'refMIC-mic-dist_EU'!OC30 &amp; ""</f>
      </c>
      <c r="OD30" s="18">
        <f>'refMIC-mic-dist_EU'!OD30 &amp; ""</f>
      </c>
      <c r="OE30" s="18">
        <f>'refMIC-mic-dist_EU'!OE30 &amp; ""</f>
      </c>
      <c r="OF30" s="18">
        <f>'refMIC-mic-dist_EU'!OF30 &amp; ""</f>
      </c>
      <c r="OG30" s="18">
        <f>'refMIC-mic-dist_EU'!OG30 &amp; ""</f>
      </c>
      <c r="OH30" s="18">
        <f>'refMIC-mic-dist_EU'!OH30 &amp; ""</f>
      </c>
      <c r="OI30" s="18">
        <f>'refMIC-mic-dist_EU'!OI30 &amp; ""</f>
      </c>
      <c r="OJ30" s="18">
        <f>'refMIC-mic-dist_EU'!OJ30 &amp; ""</f>
      </c>
      <c r="OK30" s="18">
        <f>'refMIC-mic-dist_EU'!OK30 &amp; ""</f>
      </c>
      <c r="OL30" s="18">
        <f>'refMIC-mic-dist_EU'!OL30 &amp; ""</f>
      </c>
      <c r="OM30" s="18">
        <f>'refMIC-mic-dist_EU'!OM30 &amp; ""</f>
      </c>
      <c r="ON30" s="18">
        <f>'refMIC-mic-dist_EU'!ON30 &amp; ""</f>
      </c>
      <c r="OO30" s="18">
        <f>'refMIC-mic-dist_EU'!OO30 &amp; ""</f>
      </c>
      <c r="OP30" s="18">
        <f>'refMIC-mic-dist_EU'!OP30 &amp; ""</f>
      </c>
      <c r="OQ30" s="18">
        <f>'refMIC-mic-dist_EU'!OQ30 &amp; ""</f>
      </c>
      <c r="OR30" s="18">
        <f>'refMIC-mic-dist_EU'!OR30 &amp; ""</f>
      </c>
      <c r="OS30" s="18">
        <f>'refMIC-mic-dist_EU'!OS30 &amp; ""</f>
      </c>
      <c r="OT30" s="18">
        <f>'refMIC-mic-dist_EU'!OT30 &amp; ""</f>
      </c>
      <c r="OU30" s="18">
        <f>'refMIC-mic-dist_EU'!OU30 &amp; ""</f>
      </c>
      <c r="OV30" s="18">
        <f>'refMIC-mic-dist_EU'!OV30 &amp; ""</f>
      </c>
      <c r="OW30" s="18">
        <f>'refMIC-mic-dist_EU'!OW30 &amp; ""</f>
      </c>
      <c r="OX30" s="18">
        <f>'refMIC-mic-dist_EU'!OX30 &amp; ""</f>
      </c>
      <c r="OY30" s="18">
        <f>'refMIC-mic-dist_EU'!OY30 &amp; ""</f>
      </c>
      <c r="OZ30" s="18">
        <f>'refMIC-mic-dist_EU'!OZ30 &amp; ""</f>
      </c>
      <c r="PA30" s="18">
        <f>'refMIC-mic-dist_EU'!PA30 &amp; ""</f>
      </c>
      <c r="PB30" s="18">
        <f>'refMIC-mic-dist_EU'!PB30 &amp; ""</f>
      </c>
      <c r="PC30" s="18">
        <f>'refMIC-mic-dist_EU'!PC30 &amp; ""</f>
      </c>
      <c r="PD30" s="18">
        <f>'refMIC-mic-dist_EU'!PD30 &amp; ""</f>
      </c>
      <c r="PE30" s="18">
        <f>'refMIC-mic-dist_EU'!PE30 &amp; ""</f>
      </c>
      <c r="PF30" s="18">
        <f>'refMIC-mic-dist_EU'!PF30 &amp; ""</f>
      </c>
      <c r="PG30" s="18">
        <f>'refMIC-mic-dist_EU'!PG30 &amp; ""</f>
      </c>
      <c r="PH30" s="18">
        <f>'refMIC-mic-dist_EU'!PH30 &amp; ""</f>
      </c>
      <c r="PI30" s="18">
        <f>'refMIC-mic-dist_EU'!PI30 &amp; ""</f>
      </c>
      <c r="PJ30" s="18">
        <f>'refMIC-mic-dist_EU'!PJ30 &amp; ""</f>
      </c>
      <c r="PK30" s="18">
        <f>'refMIC-mic-dist_EU'!PK30 &amp; ""</f>
      </c>
      <c r="PL30" s="18">
        <f>'refMIC-mic-dist_EU'!PL30 &amp; ""</f>
      </c>
      <c r="PM30" s="18">
        <f>'refMIC-mic-dist_EU'!PM30 &amp; ""</f>
      </c>
      <c r="PN30" s="18">
        <f>'refMIC-mic-dist_EU'!PN30 &amp; ""</f>
      </c>
      <c r="PO30" s="18">
        <f>'refMIC-mic-dist_EU'!PO30 &amp; ""</f>
      </c>
      <c r="PP30" s="18">
        <f>'refMIC-mic-dist_EU'!PP30 &amp; ""</f>
      </c>
      <c r="PQ30" s="18">
        <f>'refMIC-mic-dist_EU'!PQ30 &amp; ""</f>
      </c>
      <c r="PR30" s="18">
        <f>'refMIC-mic-dist_EU'!PR30 &amp; ""</f>
      </c>
      <c r="PS30" s="18">
        <f>'refMIC-mic-dist_EU'!PS30 &amp; ""</f>
      </c>
      <c r="PT30" s="18">
        <f>'refMIC-mic-dist_EU'!PT30 &amp; ""</f>
      </c>
      <c r="PU30" s="18">
        <f>'refMIC-mic-dist_EU'!PU30 &amp; ""</f>
      </c>
      <c r="PV30" s="18">
        <f>'refMIC-mic-dist_EU'!PV30 &amp; ""</f>
      </c>
      <c r="PW30" s="18">
        <f>'refMIC-mic-dist_EU'!PW30 &amp; ""</f>
      </c>
      <c r="PX30" s="18">
        <f>'refMIC-mic-dist_EU'!PX30 &amp; ""</f>
      </c>
      <c r="PY30" s="18">
        <f>'refMIC-mic-dist_EU'!PY30 &amp; ""</f>
      </c>
      <c r="PZ30" s="18">
        <f>'refMIC-mic-dist_EU'!PZ30 &amp; ""</f>
      </c>
      <c r="QA30" s="18">
        <f>'refMIC-mic-dist_EU'!QA30 &amp; ""</f>
      </c>
      <c r="QB30" s="18">
        <f>'refMIC-mic-dist_EU'!QB30 &amp; ""</f>
      </c>
      <c r="QC30" s="18">
        <f>'refMIC-mic-dist_EU'!QC30 &amp; ""</f>
      </c>
      <c r="QD30" s="18">
        <f>'refMIC-mic-dist_EU'!QD30 &amp; ""</f>
      </c>
      <c r="QE30" s="18">
        <f>'refMIC-mic-dist_EU'!QE30 &amp; ""</f>
      </c>
      <c r="QF30" s="18">
        <f>'refMIC-mic-dist_EU'!QF30 &amp; ""</f>
      </c>
      <c r="QG30" s="18">
        <f>'refMIC-mic-dist_EU'!QG30 &amp; ""</f>
      </c>
      <c r="QH30" s="18">
        <f>'refMIC-mic-dist_EU'!QH30 &amp; ""</f>
      </c>
      <c r="QI30" s="18">
        <f>'refMIC-mic-dist_EU'!QI30 &amp; ""</f>
      </c>
      <c r="QJ30" s="18">
        <f>'refMIC-mic-dist_EU'!QJ30 &amp; ""</f>
      </c>
      <c r="QK30" s="18">
        <f>'refMIC-mic-dist_EU'!QK30 &amp; ""</f>
      </c>
      <c r="QL30" s="18">
        <f>'refMIC-mic-dist_EU'!QL30 &amp; ""</f>
      </c>
      <c r="QM30" s="18">
        <f>'refMIC-mic-dist_EU'!QM30 &amp; ""</f>
      </c>
      <c r="QN30" s="18">
        <f>'refMIC-mic-dist_EU'!QN30 &amp; ""</f>
      </c>
      <c r="QO30" s="18">
        <f>'refMIC-mic-dist_EU'!QO30 &amp; ""</f>
      </c>
      <c r="QP30" s="18">
        <f>'refMIC-mic-dist_EU'!QP30 &amp; ""</f>
      </c>
      <c r="QQ30" s="18">
        <f>'refMIC-mic-dist_EU'!QQ30 &amp; ""</f>
      </c>
      <c r="QR30" s="18">
        <f>'refMIC-mic-dist_EU'!QR30 &amp; ""</f>
      </c>
      <c r="QS30" s="18">
        <f>'refMIC-mic-dist_EU'!QS30 &amp; ""</f>
      </c>
      <c r="QT30" s="18">
        <f>'refMIC-mic-dist_EU'!QT30 &amp; ""</f>
      </c>
      <c r="QU30" s="18">
        <f>'refMIC-mic-dist_EU'!QU30 &amp; ""</f>
      </c>
      <c r="QV30" s="18">
        <f>'refMIC-mic-dist_EU'!QV30 &amp; ""</f>
      </c>
      <c r="QW30" s="18">
        <f>'refMIC-mic-dist_EU'!QW30 &amp; ""</f>
      </c>
      <c r="QX30" s="18">
        <f>'refMIC-mic-dist_EU'!QX30 &amp; ""</f>
      </c>
      <c r="QY30" s="18">
        <f>'refMIC-mic-dist_EU'!QY30 &amp; ""</f>
      </c>
      <c r="QZ30" s="18">
        <f>'refMIC-mic-dist_EU'!QZ30 &amp; ""</f>
      </c>
      <c r="RA30" s="18">
        <f>'refMIC-mic-dist_EU'!RA30 &amp; ""</f>
      </c>
      <c r="RB30" s="18">
        <f>'refMIC-mic-dist_EU'!RB30 &amp; ""</f>
      </c>
      <c r="RC30" s="18">
        <f>'refMIC-mic-dist_EU'!RC30 &amp; ""</f>
      </c>
      <c r="RD30" s="18">
        <f>'refMIC-mic-dist_EU'!RD30 &amp; ""</f>
      </c>
      <c r="RE30" s="18">
        <f>'refMIC-mic-dist_EU'!RE30 &amp; ""</f>
      </c>
      <c r="RF30" s="18">
        <f>'refMIC-mic-dist_EU'!RF30 &amp; ""</f>
      </c>
      <c r="RG30" s="18">
        <f>'refMIC-mic-dist_EU'!RG30 &amp; ""</f>
      </c>
      <c r="RH30" s="18">
        <f>'refMIC-mic-dist_EU'!RH30 &amp; ""</f>
      </c>
      <c r="RI30" s="18">
        <f>'refMIC-mic-dist_EU'!RI30 &amp; ""</f>
      </c>
      <c r="RJ30" s="18">
        <f>'refMIC-mic-dist_EU'!RJ30 &amp; ""</f>
      </c>
      <c r="RK30" s="18">
        <f>'refMIC-mic-dist_EU'!RK30 &amp; ""</f>
      </c>
      <c r="RL30" s="18">
        <f>'refMIC-mic-dist_EU'!RL30 &amp; ""</f>
      </c>
      <c r="RM30" s="18">
        <f>'refMIC-mic-dist_EU'!RM30 &amp; ""</f>
      </c>
      <c r="RN30" s="18">
        <f>'refMIC-mic-dist_EU'!RN30 &amp; ""</f>
      </c>
      <c r="RO30" s="18">
        <f>'refMIC-mic-dist_EU'!RO30 &amp; ""</f>
      </c>
      <c r="RP30" s="18">
        <f>'refMIC-mic-dist_EU'!RP30 &amp; ""</f>
      </c>
      <c r="RQ30" s="18">
        <f>'refMIC-mic-dist_EU'!RQ30 &amp; ""</f>
      </c>
      <c r="RR30" s="18">
        <f>'refMIC-mic-dist_EU'!RR30 &amp; ""</f>
      </c>
      <c r="RS30" s="18">
        <f>'refMIC-mic-dist_EU'!RS30 &amp; ""</f>
      </c>
      <c r="RT30" s="18">
        <f>'refMIC-mic-dist_EU'!RT30 &amp; ""</f>
      </c>
      <c r="RU30" s="18">
        <f>'refMIC-mic-dist_EU'!RU30 &amp; ""</f>
      </c>
      <c r="RV30" s="18">
        <f>'refMIC-mic-dist_EU'!RV30 &amp; ""</f>
      </c>
      <c r="RW30" s="18">
        <f>'refMIC-mic-dist_EU'!RW30 &amp; ""</f>
      </c>
      <c r="RX30" s="18">
        <f>'refMIC-mic-dist_EU'!RX30 &amp; ""</f>
      </c>
      <c r="RY30" s="18">
        <f>'refMIC-mic-dist_EU'!RY30 &amp; ""</f>
      </c>
      <c r="RZ30" s="18">
        <f>'refMIC-mic-dist_EU'!RZ30 &amp; ""</f>
      </c>
      <c r="SA30" s="18">
        <f>'refMIC-mic-dist_EU'!SA30 &amp; ""</f>
      </c>
      <c r="SB30" s="18">
        <f>'refMIC-mic-dist_EU'!SB30 &amp; ""</f>
      </c>
      <c r="SC30" s="18">
        <f>'refMIC-mic-dist_EU'!SC30 &amp; ""</f>
      </c>
      <c r="SD30" s="18">
        <f>'refMIC-mic-dist_EU'!SD30 &amp; ""</f>
      </c>
      <c r="SE30" s="18">
        <f>'refMIC-mic-dist_EU'!SE30 &amp; ""</f>
      </c>
      <c r="SF30" s="18">
        <f>'refMIC-mic-dist_EU'!SF30 &amp; ""</f>
      </c>
      <c r="SG30" s="18">
        <f>'refMIC-mic-dist_EU'!SG30 &amp; ""</f>
      </c>
      <c r="SH30" s="18">
        <f>'refMIC-mic-dist_EU'!SH30 &amp; ""</f>
      </c>
      <c r="SI30" s="18">
        <f>'refMIC-mic-dist_EU'!SI30 &amp; ""</f>
      </c>
      <c r="SJ30" s="18">
        <f>'refMIC-mic-dist_EU'!SJ30 &amp; ""</f>
      </c>
      <c r="SK30" s="18">
        <f>'refMIC-mic-dist_EU'!SK30 &amp; ""</f>
      </c>
      <c r="SL30" s="18">
        <f>'refMIC-mic-dist_EU'!SL30 &amp; ""</f>
      </c>
      <c r="SM30" s="18">
        <f>'refMIC-mic-dist_EU'!SM30 &amp; ""</f>
      </c>
      <c r="SN30" s="18">
        <f>'refMIC-mic-dist_EU'!SN30 &amp; ""</f>
      </c>
      <c r="SO30" s="18">
        <f>'refMIC-mic-dist_EU'!SO30 &amp; ""</f>
      </c>
      <c r="SP30" s="18">
        <f>'refMIC-mic-dist_EU'!SP30 &amp; ""</f>
      </c>
      <c r="SQ30" s="18">
        <f>'refMIC-mic-dist_EU'!SQ30 &amp; ""</f>
      </c>
      <c r="SR30" s="18">
        <f>'refMIC-mic-dist_EU'!SR30 &amp; ""</f>
      </c>
      <c r="SS30" s="18">
        <f>'refMIC-mic-dist_EU'!SS30 &amp; ""</f>
      </c>
      <c r="ST30" s="18">
        <f>'refMIC-mic-dist_EU'!ST30 &amp; ""</f>
      </c>
      <c r="SU30" s="18">
        <f>'refMIC-mic-dist_EU'!SU30 &amp; ""</f>
      </c>
      <c r="SV30" s="18">
        <f>'refMIC-mic-dist_EU'!SV30 &amp; ""</f>
      </c>
      <c r="SW30" s="18">
        <f>'refMIC-mic-dist_EU'!SW30 &amp; ""</f>
      </c>
      <c r="SX30" s="18">
        <f>'refMIC-mic-dist_EU'!SX30 &amp; ""</f>
      </c>
      <c r="SY30" s="18">
        <f>'refMIC-mic-dist_EU'!SY30 &amp; ""</f>
      </c>
      <c r="SZ30" s="18">
        <f>'refMIC-mic-dist_EU'!SZ30 &amp; ""</f>
      </c>
      <c r="TA30" s="18">
        <f>'refMIC-mic-dist_EU'!TA30 &amp; ""</f>
      </c>
      <c r="TB30" s="18">
        <f>'refMIC-mic-dist_EU'!TB30 &amp; ""</f>
      </c>
      <c r="TC30" s="18">
        <f>'refMIC-mic-dist_EU'!TC30 &amp; ""</f>
      </c>
      <c r="TD30" s="18">
        <f>'refMIC-mic-dist_EU'!TD30 &amp; ""</f>
      </c>
      <c r="TE30" s="18">
        <f>'refMIC-mic-dist_EU'!TE30 &amp; ""</f>
      </c>
      <c r="TF30" s="18">
        <f>'refMIC-mic-dist_EU'!TF30 &amp; ""</f>
      </c>
      <c r="TG30" s="18">
        <f>'refMIC-mic-dist_EU'!TG30 &amp; ""</f>
      </c>
      <c r="TH30" s="18">
        <f>'refMIC-mic-dist_EU'!TH30 &amp; ""</f>
      </c>
      <c r="TI30" s="18">
        <f>'refMIC-mic-dist_EU'!TI30 &amp; ""</f>
      </c>
      <c r="TJ30" s="18">
        <f>'refMIC-mic-dist_EU'!TJ30 &amp; ""</f>
      </c>
      <c r="TK30" s="18">
        <f>'refMIC-mic-dist_EU'!TK30 &amp; ""</f>
      </c>
      <c r="TL30" s="18">
        <f>'refMIC-mic-dist_EU'!TL30 &amp; ""</f>
      </c>
      <c r="TM30" s="18">
        <f>'refMIC-mic-dist_EU'!TM30 &amp; ""</f>
      </c>
      <c r="TN30" s="18">
        <f>'refMIC-mic-dist_EU'!TN30 &amp; ""</f>
      </c>
      <c r="TO30" s="18">
        <f>'refMIC-mic-dist_EU'!TO30 &amp; ""</f>
      </c>
      <c r="TP30" s="18">
        <f>'refMIC-mic-dist_EU'!TP30 &amp; ""</f>
      </c>
      <c r="TQ30" s="18">
        <f>'refMIC-mic-dist_EU'!TQ30 &amp; ""</f>
      </c>
      <c r="TR30" s="18">
        <f>'refMIC-mic-dist_EU'!TR30 &amp; ""</f>
      </c>
      <c r="TS30" s="18">
        <f>'refMIC-mic-dist_EU'!TS30 &amp; ""</f>
      </c>
      <c r="TT30" s="18">
        <f>'refMIC-mic-dist_EU'!TT30 &amp; ""</f>
      </c>
      <c r="TU30" s="18">
        <f>'refMIC-mic-dist_EU'!TU30 &amp; ""</f>
      </c>
      <c r="TV30" s="18">
        <f>'refMIC-mic-dist_EU'!TV30 &amp; ""</f>
      </c>
      <c r="TW30" s="18">
        <f>'refMIC-mic-dist_EU'!TW30 &amp; ""</f>
      </c>
      <c r="TX30" s="18">
        <f>'refMIC-mic-dist_EU'!TX30 &amp; ""</f>
      </c>
      <c r="TY30" s="18">
        <f>'refMIC-mic-dist_EU'!TY30 &amp; ""</f>
      </c>
      <c r="TZ30" s="18">
        <f>'refMIC-mic-dist_EU'!TZ30 &amp; ""</f>
      </c>
      <c r="UA30" s="18">
        <f>'refMIC-mic-dist_EU'!UA30 &amp; ""</f>
      </c>
      <c r="UB30" s="18">
        <f>'refMIC-mic-dist_EU'!UB30 &amp; ""</f>
      </c>
      <c r="UC30" s="1"/>
      <c r="UD30" s="1"/>
      <c r="UE30" s="1"/>
    </row>
    <row x14ac:dyDescent="0.25" r="31" customHeight="1" ht="19.5">
      <c r="A31" s="18">
        <f>'refMIC-mic-dist_EU'!A31 &amp; ""</f>
      </c>
      <c r="B31" s="18">
        <f>'refMIC-mic-dist_EU'!B31 &amp; ""</f>
      </c>
      <c r="C31" s="18">
        <f>'refMIC-mic-dist_EU'!C31 &amp; ""</f>
      </c>
      <c r="D31" s="18">
        <f>'refMIC-mic-dist_EU'!D31 &amp; ""</f>
      </c>
      <c r="E31" s="18">
        <f>'refMIC-mic-dist_EU'!E31 &amp; ""</f>
      </c>
      <c r="F31" s="18">
        <f>'refMIC-mic-dist_EU'!F31 &amp; ""</f>
      </c>
      <c r="G31" s="18">
        <f>'refMIC-mic-dist_EU'!G31 &amp; ""</f>
      </c>
      <c r="H31" s="18">
        <f>'refMIC-mic-dist_EU'!H31 &amp; ""</f>
      </c>
      <c r="I31" s="18">
        <f>'refMIC-mic-dist_EU'!I31 &amp; ""</f>
      </c>
      <c r="J31" s="18">
        <f>'refMIC-mic-dist_EU'!J31 &amp; ""</f>
      </c>
      <c r="K31" s="18">
        <f>'refMIC-mic-dist_EU'!K31 &amp; ""</f>
      </c>
      <c r="L31" s="18">
        <f>'refMIC-mic-dist_EU'!L31 &amp; ""</f>
      </c>
      <c r="M31" s="18">
        <f>'refMIC-mic-dist_EU'!M31 &amp; ""</f>
      </c>
      <c r="N31" s="18">
        <f>'refMIC-mic-dist_EU'!N31 &amp; ""</f>
      </c>
      <c r="O31" s="18">
        <f>'refMIC-mic-dist_EU'!O31 &amp; ""</f>
      </c>
      <c r="P31" s="18">
        <f>'refMIC-mic-dist_EU'!P31 &amp; ""</f>
      </c>
      <c r="Q31" s="18">
        <f>'refMIC-mic-dist_EU'!Q31 &amp; ""</f>
      </c>
      <c r="R31" s="18">
        <f>'refMIC-mic-dist_EU'!R31 &amp; ""</f>
      </c>
      <c r="S31" s="18">
        <f>'refMIC-mic-dist_EU'!S31 &amp; ""</f>
      </c>
      <c r="T31" s="18">
        <f>'refMIC-mic-dist_EU'!T31 &amp; ""</f>
      </c>
      <c r="U31" s="18">
        <f>'refMIC-mic-dist_EU'!U31 &amp; ""</f>
      </c>
      <c r="V31" s="18">
        <f>'refMIC-mic-dist_EU'!V31 &amp; ""</f>
      </c>
      <c r="W31" s="18">
        <f>'refMIC-mic-dist_EU'!W31 &amp; ""</f>
      </c>
      <c r="X31" s="18">
        <f>'refMIC-mic-dist_EU'!X31 &amp; ""</f>
      </c>
      <c r="Y31" s="18">
        <f>'refMIC-mic-dist_EU'!Y31 &amp; ""</f>
      </c>
      <c r="Z31" s="18">
        <f>'refMIC-mic-dist_EU'!Z31 &amp; ""</f>
      </c>
      <c r="AA31" s="18">
        <f>'refMIC-mic-dist_EU'!AA31 &amp; ""</f>
      </c>
      <c r="AB31" s="18">
        <f>'refMIC-mic-dist_EU'!AB31 &amp; ""</f>
      </c>
      <c r="AC31" s="18">
        <f>'refMIC-mic-dist_EU'!AC31 &amp; ""</f>
      </c>
      <c r="AD31" s="18">
        <f>'refMIC-mic-dist_EU'!AD31 &amp; ""</f>
      </c>
      <c r="AE31" s="18">
        <f>'refMIC-mic-dist_EU'!AE31 &amp; ""</f>
      </c>
      <c r="AF31" s="18">
        <f>'refMIC-mic-dist_EU'!AF31 &amp; ""</f>
      </c>
      <c r="AG31" s="18">
        <f>'refMIC-mic-dist_EU'!AG31 &amp; ""</f>
      </c>
      <c r="AH31" s="18">
        <f>'refMIC-mic-dist_EU'!AH31 &amp; ""</f>
      </c>
      <c r="AI31" s="18">
        <f>'refMIC-mic-dist_EU'!AI31 &amp; ""</f>
      </c>
      <c r="AJ31" s="18">
        <f>'refMIC-mic-dist_EU'!AJ31 &amp; ""</f>
      </c>
      <c r="AK31" s="18">
        <f>'refMIC-mic-dist_EU'!AK31 &amp; ""</f>
      </c>
      <c r="AL31" s="18">
        <f>'refMIC-mic-dist_EU'!AL31 &amp; ""</f>
      </c>
      <c r="AM31" s="18">
        <f>'refMIC-mic-dist_EU'!AM31 &amp; ""</f>
      </c>
      <c r="AN31" s="18">
        <f>'refMIC-mic-dist_EU'!AN31 &amp; ""</f>
      </c>
      <c r="AO31" s="18">
        <f>'refMIC-mic-dist_EU'!AO31 &amp; ""</f>
      </c>
      <c r="AP31" s="18">
        <f>'refMIC-mic-dist_EU'!AP31 &amp; ""</f>
      </c>
      <c r="AQ31" s="18">
        <f>'refMIC-mic-dist_EU'!AQ31 &amp; ""</f>
      </c>
      <c r="AR31" s="18">
        <f>'refMIC-mic-dist_EU'!AR31 &amp; ""</f>
      </c>
      <c r="AS31" s="18">
        <f>'refMIC-mic-dist_EU'!AS31 &amp; ""</f>
      </c>
      <c r="AT31" s="18">
        <f>'refMIC-mic-dist_EU'!AT31 &amp; ""</f>
      </c>
      <c r="AU31" s="18">
        <f>'refMIC-mic-dist_EU'!AU31 &amp; ""</f>
      </c>
      <c r="AV31" s="18">
        <f>'refMIC-mic-dist_EU'!AV31 &amp; ""</f>
      </c>
      <c r="AW31" s="18">
        <f>'refMIC-mic-dist_EU'!AW31 &amp; ""</f>
      </c>
      <c r="AX31" s="18">
        <f>'refMIC-mic-dist_EU'!AX31 &amp; ""</f>
      </c>
      <c r="AY31" s="18">
        <f>'refMIC-mic-dist_EU'!AY31 &amp; ""</f>
      </c>
      <c r="AZ31" s="18">
        <f>'refMIC-mic-dist_EU'!AZ31 &amp; ""</f>
      </c>
      <c r="BA31" s="18">
        <f>'refMIC-mic-dist_EU'!BA31 &amp; ""</f>
      </c>
      <c r="BB31" s="18">
        <f>'refMIC-mic-dist_EU'!BB31 &amp; ""</f>
      </c>
      <c r="BC31" s="18">
        <f>'refMIC-mic-dist_EU'!BC31 &amp; ""</f>
      </c>
      <c r="BD31" s="18">
        <f>'refMIC-mic-dist_EU'!BD31 &amp; ""</f>
      </c>
      <c r="BE31" s="18">
        <f>'refMIC-mic-dist_EU'!BE31 &amp; ""</f>
      </c>
      <c r="BF31" s="18">
        <f>'refMIC-mic-dist_EU'!BF31 &amp; ""</f>
      </c>
      <c r="BG31" s="18">
        <f>'refMIC-mic-dist_EU'!BG31 &amp; ""</f>
      </c>
      <c r="BH31" s="18">
        <f>'refMIC-mic-dist_EU'!BH31 &amp; ""</f>
      </c>
      <c r="BI31" s="18">
        <f>'refMIC-mic-dist_EU'!BI31 &amp; ""</f>
      </c>
      <c r="BJ31" s="18">
        <f>'refMIC-mic-dist_EU'!BJ31 &amp; ""</f>
      </c>
      <c r="BK31" s="18">
        <f>'refMIC-mic-dist_EU'!BK31 &amp; ""</f>
      </c>
      <c r="BL31" s="18">
        <f>'refMIC-mic-dist_EU'!BL31 &amp; ""</f>
      </c>
      <c r="BM31" s="18">
        <f>'refMIC-mic-dist_EU'!BM31 &amp; ""</f>
      </c>
      <c r="BN31" s="18">
        <f>'refMIC-mic-dist_EU'!BN31 &amp; ""</f>
      </c>
      <c r="BO31" s="18">
        <f>'refMIC-mic-dist_EU'!BO31 &amp; ""</f>
      </c>
      <c r="BP31" s="18">
        <f>'refMIC-mic-dist_EU'!BP31 &amp; ""</f>
      </c>
      <c r="BQ31" s="18">
        <f>'refMIC-mic-dist_EU'!BQ31 &amp; ""</f>
      </c>
      <c r="BR31" s="18">
        <f>'refMIC-mic-dist_EU'!BR31 &amp; ""</f>
      </c>
      <c r="BS31" s="18">
        <f>'refMIC-mic-dist_EU'!BS31 &amp; ""</f>
      </c>
      <c r="BT31" s="18">
        <f>'refMIC-mic-dist_EU'!BT31 &amp; ""</f>
      </c>
      <c r="BU31" s="18">
        <f>'refMIC-mic-dist_EU'!BU31 &amp; ""</f>
      </c>
      <c r="BV31" s="18">
        <f>'refMIC-mic-dist_EU'!BV31 &amp; ""</f>
      </c>
      <c r="BW31" s="18">
        <f>'refMIC-mic-dist_EU'!BW31 &amp; ""</f>
      </c>
      <c r="BX31" s="18">
        <f>'refMIC-mic-dist_EU'!BX31 &amp; ""</f>
      </c>
      <c r="BY31" s="18">
        <f>'refMIC-mic-dist_EU'!BY31 &amp; ""</f>
      </c>
      <c r="BZ31" s="18">
        <f>'refMIC-mic-dist_EU'!BZ31 &amp; ""</f>
      </c>
      <c r="CA31" s="18">
        <f>'refMIC-mic-dist_EU'!CA31 &amp; ""</f>
      </c>
      <c r="CB31" s="18">
        <f>'refMIC-mic-dist_EU'!CB31 &amp; ""</f>
      </c>
      <c r="CC31" s="18">
        <f>'refMIC-mic-dist_EU'!CC31 &amp; ""</f>
      </c>
      <c r="CD31" s="18">
        <f>'refMIC-mic-dist_EU'!CD31 &amp; ""</f>
      </c>
      <c r="CE31" s="18">
        <f>'refMIC-mic-dist_EU'!CE31 &amp; ""</f>
      </c>
      <c r="CF31" s="18">
        <f>'refMIC-mic-dist_EU'!CF31 &amp; ""</f>
      </c>
      <c r="CG31" s="18">
        <f>'refMIC-mic-dist_EU'!CG31 &amp; ""</f>
      </c>
      <c r="CH31" s="18">
        <f>'refMIC-mic-dist_EU'!CH31 &amp; ""</f>
      </c>
      <c r="CI31" s="18">
        <f>'refMIC-mic-dist_EU'!CI31 &amp; ""</f>
      </c>
      <c r="CJ31" s="18">
        <f>'refMIC-mic-dist_EU'!CJ31 &amp; ""</f>
      </c>
      <c r="CK31" s="18">
        <f>'refMIC-mic-dist_EU'!CK31 &amp; ""</f>
      </c>
      <c r="CL31" s="18">
        <f>'refMIC-mic-dist_EU'!CL31 &amp; ""</f>
      </c>
      <c r="CM31" s="18">
        <f>'refMIC-mic-dist_EU'!CM31 &amp; ""</f>
      </c>
      <c r="CN31" s="18">
        <f>'refMIC-mic-dist_EU'!CN31 &amp; ""</f>
      </c>
      <c r="CO31" s="18">
        <f>'refMIC-mic-dist_EU'!CO31 &amp; ""</f>
      </c>
      <c r="CP31" s="18">
        <f>'refMIC-mic-dist_EU'!CP31 &amp; ""</f>
      </c>
      <c r="CQ31" s="18">
        <f>'refMIC-mic-dist_EU'!CQ31 &amp; ""</f>
      </c>
      <c r="CR31" s="18">
        <f>'refMIC-mic-dist_EU'!CR31 &amp; ""</f>
      </c>
      <c r="CS31" s="18">
        <f>'refMIC-mic-dist_EU'!CS31 &amp; ""</f>
      </c>
      <c r="CT31" s="18">
        <f>'refMIC-mic-dist_EU'!CT31 &amp; ""</f>
      </c>
      <c r="CU31" s="18">
        <f>'refMIC-mic-dist_EU'!CU31 &amp; ""</f>
      </c>
      <c r="CV31" s="18">
        <f>'refMIC-mic-dist_EU'!CV31 &amp; ""</f>
      </c>
      <c r="CW31" s="18">
        <f>'refMIC-mic-dist_EU'!CW31 &amp; ""</f>
      </c>
      <c r="CX31" s="18">
        <f>'refMIC-mic-dist_EU'!CX31 &amp; ""</f>
      </c>
      <c r="CY31" s="18">
        <f>'refMIC-mic-dist_EU'!CY31 &amp; ""</f>
      </c>
      <c r="CZ31" s="18">
        <f>'refMIC-mic-dist_EU'!CZ31 &amp; ""</f>
      </c>
      <c r="DA31" s="18">
        <f>'refMIC-mic-dist_EU'!DA31 &amp; ""</f>
      </c>
      <c r="DB31" s="18">
        <f>'refMIC-mic-dist_EU'!DB31 &amp; ""</f>
      </c>
      <c r="DC31" s="18">
        <f>'refMIC-mic-dist_EU'!DC31 &amp; ""</f>
      </c>
      <c r="DD31" s="18">
        <f>'refMIC-mic-dist_EU'!DD31 &amp; ""</f>
      </c>
      <c r="DE31" s="18">
        <f>'refMIC-mic-dist_EU'!DE31 &amp; ""</f>
      </c>
      <c r="DF31" s="18">
        <f>'refMIC-mic-dist_EU'!DF31 &amp; ""</f>
      </c>
      <c r="DG31" s="18">
        <f>'refMIC-mic-dist_EU'!DG31 &amp; ""</f>
      </c>
      <c r="DH31" s="18">
        <f>'refMIC-mic-dist_EU'!DH31 &amp; ""</f>
      </c>
      <c r="DI31" s="18">
        <f>'refMIC-mic-dist_EU'!DI31 &amp; ""</f>
      </c>
      <c r="DJ31" s="18">
        <f>'refMIC-mic-dist_EU'!DJ31 &amp; ""</f>
      </c>
      <c r="DK31" s="18">
        <f>'refMIC-mic-dist_EU'!DK31 &amp; ""</f>
      </c>
      <c r="DL31" s="18">
        <f>'refMIC-mic-dist_EU'!DL31 &amp; ""</f>
      </c>
      <c r="DM31" s="18">
        <f>'refMIC-mic-dist_EU'!DM31 &amp; ""</f>
      </c>
      <c r="DN31" s="18">
        <f>'refMIC-mic-dist_EU'!DN31 &amp; ""</f>
      </c>
      <c r="DO31" s="18">
        <f>'refMIC-mic-dist_EU'!DO31 &amp; ""</f>
      </c>
      <c r="DP31" s="18">
        <f>'refMIC-mic-dist_EU'!DP31 &amp; ""</f>
      </c>
      <c r="DQ31" s="18">
        <f>'refMIC-mic-dist_EU'!DQ31 &amp; ""</f>
      </c>
      <c r="DR31" s="18">
        <f>'refMIC-mic-dist_EU'!DR31 &amp; ""</f>
      </c>
      <c r="DS31" s="18">
        <f>'refMIC-mic-dist_EU'!DS31 &amp; ""</f>
      </c>
      <c r="DT31" s="18">
        <f>'refMIC-mic-dist_EU'!DT31 &amp; ""</f>
      </c>
      <c r="DU31" s="18">
        <f>'refMIC-mic-dist_EU'!DU31 &amp; ""</f>
      </c>
      <c r="DV31" s="18">
        <f>'refMIC-mic-dist_EU'!DV31 &amp; ""</f>
      </c>
      <c r="DW31" s="18">
        <f>'refMIC-mic-dist_EU'!DW31 &amp; ""</f>
      </c>
      <c r="DX31" s="18">
        <f>'refMIC-mic-dist_EU'!DX31 &amp; ""</f>
      </c>
      <c r="DY31" s="18">
        <f>'refMIC-mic-dist_EU'!DY31 &amp; ""</f>
      </c>
      <c r="DZ31" s="18">
        <f>'refMIC-mic-dist_EU'!DZ31 &amp; ""</f>
      </c>
      <c r="EA31" s="18">
        <f>'refMIC-mic-dist_EU'!EA31 &amp; ""</f>
      </c>
      <c r="EB31" s="18">
        <f>'refMIC-mic-dist_EU'!EB31 &amp; ""</f>
      </c>
      <c r="EC31" s="18">
        <f>'refMIC-mic-dist_EU'!EC31 &amp; ""</f>
      </c>
      <c r="ED31" s="18">
        <f>'refMIC-mic-dist_EU'!ED31 &amp; ""</f>
      </c>
      <c r="EE31" s="18">
        <f>'refMIC-mic-dist_EU'!EE31 &amp; ""</f>
      </c>
      <c r="EF31" s="18">
        <f>'refMIC-mic-dist_EU'!EF31 &amp; ""</f>
      </c>
      <c r="EG31" s="18">
        <f>'refMIC-mic-dist_EU'!EG31 &amp; ""</f>
      </c>
      <c r="EH31" s="18">
        <f>'refMIC-mic-dist_EU'!EH31 &amp; ""</f>
      </c>
      <c r="EI31" s="18">
        <f>'refMIC-mic-dist_EU'!EI31 &amp; ""</f>
      </c>
      <c r="EJ31" s="18">
        <f>'refMIC-mic-dist_EU'!EJ31 &amp; ""</f>
      </c>
      <c r="EK31" s="18">
        <f>'refMIC-mic-dist_EU'!EK31 &amp; ""</f>
      </c>
      <c r="EL31" s="18">
        <f>'refMIC-mic-dist_EU'!EL31 &amp; ""</f>
      </c>
      <c r="EM31" s="18">
        <f>'refMIC-mic-dist_EU'!EM31 &amp; ""</f>
      </c>
      <c r="EN31" s="18">
        <f>'refMIC-mic-dist_EU'!EN31 &amp; ""</f>
      </c>
      <c r="EO31" s="18">
        <f>'refMIC-mic-dist_EU'!EO31 &amp; ""</f>
      </c>
      <c r="EP31" s="18">
        <f>'refMIC-mic-dist_EU'!EP31 &amp; ""</f>
      </c>
      <c r="EQ31" s="18">
        <f>'refMIC-mic-dist_EU'!EQ31 &amp; ""</f>
      </c>
      <c r="ER31" s="18">
        <f>'refMIC-mic-dist_EU'!ER31 &amp; ""</f>
      </c>
      <c r="ES31" s="18">
        <f>'refMIC-mic-dist_EU'!ES31 &amp; ""</f>
      </c>
      <c r="ET31" s="18">
        <f>'refMIC-mic-dist_EU'!ET31 &amp; ""</f>
      </c>
      <c r="EU31" s="18">
        <f>'refMIC-mic-dist_EU'!EU31 &amp; ""</f>
      </c>
      <c r="EV31" s="18">
        <f>'refMIC-mic-dist_EU'!EV31 &amp; ""</f>
      </c>
      <c r="EW31" s="18">
        <f>'refMIC-mic-dist_EU'!EW31 &amp; ""</f>
      </c>
      <c r="EX31" s="18">
        <f>'refMIC-mic-dist_EU'!EX31 &amp; ""</f>
      </c>
      <c r="EY31" s="18">
        <f>'refMIC-mic-dist_EU'!EY31 &amp; ""</f>
      </c>
      <c r="EZ31" s="18">
        <f>'refMIC-mic-dist_EU'!EZ31 &amp; ""</f>
      </c>
      <c r="FA31" s="18">
        <f>'refMIC-mic-dist_EU'!FA31 &amp; ""</f>
      </c>
      <c r="FB31" s="18">
        <f>'refMIC-mic-dist_EU'!FB31 &amp; ""</f>
      </c>
      <c r="FC31" s="18">
        <f>'refMIC-mic-dist_EU'!FC31 &amp; ""</f>
      </c>
      <c r="FD31" s="18">
        <f>'refMIC-mic-dist_EU'!FD31 &amp; ""</f>
      </c>
      <c r="FE31" s="18">
        <f>'refMIC-mic-dist_EU'!FE31 &amp; ""</f>
      </c>
      <c r="FF31" s="18">
        <f>'refMIC-mic-dist_EU'!FF31 &amp; ""</f>
      </c>
      <c r="FG31" s="18">
        <f>'refMIC-mic-dist_EU'!FG31 &amp; ""</f>
      </c>
      <c r="FH31" s="18">
        <f>'refMIC-mic-dist_EU'!FH31 &amp; ""</f>
      </c>
      <c r="FI31" s="18">
        <f>'refMIC-mic-dist_EU'!FI31 &amp; ""</f>
      </c>
      <c r="FJ31" s="18">
        <f>'refMIC-mic-dist_EU'!FJ31 &amp; ""</f>
      </c>
      <c r="FK31" s="18">
        <f>'refMIC-mic-dist_EU'!FK31 &amp; ""</f>
      </c>
      <c r="FL31" s="18">
        <f>'refMIC-mic-dist_EU'!FL31 &amp; ""</f>
      </c>
      <c r="FM31" s="18">
        <f>'refMIC-mic-dist_EU'!FM31 &amp; ""</f>
      </c>
      <c r="FN31" s="18">
        <f>'refMIC-mic-dist_EU'!FN31 &amp; ""</f>
      </c>
      <c r="FO31" s="18">
        <f>'refMIC-mic-dist_EU'!FO31 &amp; ""</f>
      </c>
      <c r="FP31" s="18">
        <f>'refMIC-mic-dist_EU'!FP31 &amp; ""</f>
      </c>
      <c r="FQ31" s="18">
        <f>'refMIC-mic-dist_EU'!FQ31 &amp; ""</f>
      </c>
      <c r="FR31" s="18">
        <f>'refMIC-mic-dist_EU'!FR31 &amp; ""</f>
      </c>
      <c r="FS31" s="18">
        <f>'refMIC-mic-dist_EU'!FS31 &amp; ""</f>
      </c>
      <c r="FT31" s="18">
        <f>'refMIC-mic-dist_EU'!FT31 &amp; ""</f>
      </c>
      <c r="FU31" s="18">
        <f>'refMIC-mic-dist_EU'!FU31 &amp; ""</f>
      </c>
      <c r="FV31" s="18">
        <f>'refMIC-mic-dist_EU'!FV31 &amp; ""</f>
      </c>
      <c r="FW31" s="18">
        <f>'refMIC-mic-dist_EU'!FW31 &amp; ""</f>
      </c>
      <c r="FX31" s="18">
        <f>'refMIC-mic-dist_EU'!FX31 &amp; ""</f>
      </c>
      <c r="FY31" s="18">
        <f>'refMIC-mic-dist_EU'!FY31 &amp; ""</f>
      </c>
      <c r="FZ31" s="18">
        <f>'refMIC-mic-dist_EU'!FZ31 &amp; ""</f>
      </c>
      <c r="GA31" s="18">
        <f>'refMIC-mic-dist_EU'!GA31 &amp; ""</f>
      </c>
      <c r="GB31" s="18">
        <f>'refMIC-mic-dist_EU'!GB31 &amp; ""</f>
      </c>
      <c r="GC31" s="18">
        <f>'refMIC-mic-dist_EU'!GC31 &amp; ""</f>
      </c>
      <c r="GD31" s="18">
        <f>'refMIC-mic-dist_EU'!GD31 &amp; ""</f>
      </c>
      <c r="GE31" s="18">
        <f>'refMIC-mic-dist_EU'!GE31 &amp; ""</f>
      </c>
      <c r="GF31" s="18">
        <f>'refMIC-mic-dist_EU'!GF31 &amp; ""</f>
      </c>
      <c r="GG31" s="18">
        <f>'refMIC-mic-dist_EU'!GG31 &amp; ""</f>
      </c>
      <c r="GH31" s="18">
        <f>'refMIC-mic-dist_EU'!GH31 &amp; ""</f>
      </c>
      <c r="GI31" s="18">
        <f>'refMIC-mic-dist_EU'!GI31 &amp; ""</f>
      </c>
      <c r="GJ31" s="18">
        <f>'refMIC-mic-dist_EU'!GJ31 &amp; ""</f>
      </c>
      <c r="GK31" s="18">
        <f>'refMIC-mic-dist_EU'!GK31 &amp; ""</f>
      </c>
      <c r="GL31" s="18">
        <f>'refMIC-mic-dist_EU'!GL31 &amp; ""</f>
      </c>
      <c r="GM31" s="18">
        <f>'refMIC-mic-dist_EU'!GM31 &amp; ""</f>
      </c>
      <c r="GN31" s="18">
        <f>'refMIC-mic-dist_EU'!GN31 &amp; ""</f>
      </c>
      <c r="GO31" s="18">
        <f>'refMIC-mic-dist_EU'!GO31 &amp; ""</f>
      </c>
      <c r="GP31" s="18">
        <f>'refMIC-mic-dist_EU'!GP31 &amp; ""</f>
      </c>
      <c r="GQ31" s="18">
        <f>'refMIC-mic-dist_EU'!GQ31 &amp; ""</f>
      </c>
      <c r="GR31" s="18">
        <f>'refMIC-mic-dist_EU'!GR31 &amp; ""</f>
      </c>
      <c r="GS31" s="18">
        <f>'refMIC-mic-dist_EU'!GS31 &amp; ""</f>
      </c>
      <c r="GT31" s="18">
        <f>'refMIC-mic-dist_EU'!GT31 &amp; ""</f>
      </c>
      <c r="GU31" s="18">
        <f>'refMIC-mic-dist_EU'!GU31 &amp; ""</f>
      </c>
      <c r="GV31" s="18">
        <f>'refMIC-mic-dist_EU'!GV31 &amp; ""</f>
      </c>
      <c r="GW31" s="18">
        <f>'refMIC-mic-dist_EU'!GW31 &amp; ""</f>
      </c>
      <c r="GX31" s="18">
        <f>'refMIC-mic-dist_EU'!GX31 &amp; ""</f>
      </c>
      <c r="GY31" s="18">
        <f>'refMIC-mic-dist_EU'!GY31 &amp; ""</f>
      </c>
      <c r="GZ31" s="18">
        <f>'refMIC-mic-dist_EU'!GZ31 &amp; ""</f>
      </c>
      <c r="HA31" s="18">
        <f>'refMIC-mic-dist_EU'!HA31 &amp; ""</f>
      </c>
      <c r="HB31" s="18">
        <f>'refMIC-mic-dist_EU'!HB31 &amp; ""</f>
      </c>
      <c r="HC31" s="18">
        <f>'refMIC-mic-dist_EU'!HC31 &amp; ""</f>
      </c>
      <c r="HD31" s="18">
        <f>'refMIC-mic-dist_EU'!HD31 &amp; ""</f>
      </c>
      <c r="HE31" s="18">
        <f>'refMIC-mic-dist_EU'!HE31 &amp; ""</f>
      </c>
      <c r="HF31" s="18">
        <f>'refMIC-mic-dist_EU'!HF31 &amp; ""</f>
      </c>
      <c r="HG31" s="18">
        <f>'refMIC-mic-dist_EU'!HG31 &amp; ""</f>
      </c>
      <c r="HH31" s="18">
        <f>'refMIC-mic-dist_EU'!HH31 &amp; ""</f>
      </c>
      <c r="HI31" s="18">
        <f>'refMIC-mic-dist_EU'!HI31 &amp; ""</f>
      </c>
      <c r="HJ31" s="18">
        <f>'refMIC-mic-dist_EU'!HJ31 &amp; ""</f>
      </c>
      <c r="HK31" s="18">
        <f>'refMIC-mic-dist_EU'!HK31 &amp; ""</f>
      </c>
      <c r="HL31" s="18">
        <f>'refMIC-mic-dist_EU'!HL31 &amp; ""</f>
      </c>
      <c r="HM31" s="18">
        <f>'refMIC-mic-dist_EU'!HM31 &amp; ""</f>
      </c>
      <c r="HN31" s="18">
        <f>'refMIC-mic-dist_EU'!HN31 &amp; ""</f>
      </c>
      <c r="HO31" s="18">
        <f>'refMIC-mic-dist_EU'!HO31 &amp; ""</f>
      </c>
      <c r="HP31" s="18">
        <f>'refMIC-mic-dist_EU'!HP31 &amp; ""</f>
      </c>
      <c r="HQ31" s="18">
        <f>'refMIC-mic-dist_EU'!HQ31 &amp; ""</f>
      </c>
      <c r="HR31" s="18">
        <f>'refMIC-mic-dist_EU'!HR31 &amp; ""</f>
      </c>
      <c r="HS31" s="18">
        <f>'refMIC-mic-dist_EU'!HS31 &amp; ""</f>
      </c>
      <c r="HT31" s="18">
        <f>'refMIC-mic-dist_EU'!HT31 &amp; ""</f>
      </c>
      <c r="HU31" s="18">
        <f>'refMIC-mic-dist_EU'!HU31 &amp; ""</f>
      </c>
      <c r="HV31" s="18">
        <f>'refMIC-mic-dist_EU'!HV31 &amp; ""</f>
      </c>
      <c r="HW31" s="18">
        <f>'refMIC-mic-dist_EU'!HW31 &amp; ""</f>
      </c>
      <c r="HX31" s="18">
        <f>'refMIC-mic-dist_EU'!HX31 &amp; ""</f>
      </c>
      <c r="HY31" s="18">
        <f>'refMIC-mic-dist_EU'!HY31 &amp; ""</f>
      </c>
      <c r="HZ31" s="18">
        <f>'refMIC-mic-dist_EU'!HZ31 &amp; ""</f>
      </c>
      <c r="IA31" s="18">
        <f>'refMIC-mic-dist_EU'!IA31 &amp; ""</f>
      </c>
      <c r="IB31" s="18">
        <f>'refMIC-mic-dist_EU'!IB31 &amp; ""</f>
      </c>
      <c r="IC31" s="18">
        <f>'refMIC-mic-dist_EU'!IC31 &amp; ""</f>
      </c>
      <c r="ID31" s="18">
        <f>'refMIC-mic-dist_EU'!ID31 &amp; ""</f>
      </c>
      <c r="IE31" s="18">
        <f>'refMIC-mic-dist_EU'!IE31 &amp; ""</f>
      </c>
      <c r="IF31" s="18">
        <f>'refMIC-mic-dist_EU'!IF31 &amp; ""</f>
      </c>
      <c r="IG31" s="18">
        <f>'refMIC-mic-dist_EU'!IG31 &amp; ""</f>
      </c>
      <c r="IH31" s="18">
        <f>'refMIC-mic-dist_EU'!IH31 &amp; ""</f>
      </c>
      <c r="II31" s="18">
        <f>'refMIC-mic-dist_EU'!II31 &amp; ""</f>
      </c>
      <c r="IJ31" s="18">
        <f>'refMIC-mic-dist_EU'!IJ31 &amp; ""</f>
      </c>
      <c r="IK31" s="18">
        <f>'refMIC-mic-dist_EU'!IK31 &amp; ""</f>
      </c>
      <c r="IL31" s="18">
        <f>'refMIC-mic-dist_EU'!IL31 &amp; ""</f>
      </c>
      <c r="IM31" s="18">
        <f>'refMIC-mic-dist_EU'!IM31 &amp; ""</f>
      </c>
      <c r="IN31" s="18">
        <f>'refMIC-mic-dist_EU'!IN31 &amp; ""</f>
      </c>
      <c r="IO31" s="18">
        <f>'refMIC-mic-dist_EU'!IO31 &amp; ""</f>
      </c>
      <c r="IP31" s="18">
        <f>'refMIC-mic-dist_EU'!IP31 &amp; ""</f>
      </c>
      <c r="IQ31" s="18">
        <f>'refMIC-mic-dist_EU'!IQ31 &amp; ""</f>
      </c>
      <c r="IR31" s="18">
        <f>'refMIC-mic-dist_EU'!IR31 &amp; ""</f>
      </c>
      <c r="IS31" s="18">
        <f>'refMIC-mic-dist_EU'!IS31 &amp; ""</f>
      </c>
      <c r="IT31" s="18">
        <f>'refMIC-mic-dist_EU'!IT31 &amp; ""</f>
      </c>
      <c r="IU31" s="18">
        <f>'refMIC-mic-dist_EU'!IU31 &amp; ""</f>
      </c>
      <c r="IV31" s="18">
        <f>'refMIC-mic-dist_EU'!IV31 &amp; ""</f>
      </c>
      <c r="IW31" s="18">
        <f>'refMIC-mic-dist_EU'!IW31 &amp; ""</f>
      </c>
      <c r="IX31" s="18">
        <f>'refMIC-mic-dist_EU'!IX31 &amp; ""</f>
      </c>
      <c r="IY31" s="18">
        <f>'refMIC-mic-dist_EU'!IY31 &amp; ""</f>
      </c>
      <c r="IZ31" s="18">
        <f>'refMIC-mic-dist_EU'!IZ31 &amp; ""</f>
      </c>
      <c r="JA31" s="18">
        <f>'refMIC-mic-dist_EU'!JA31 &amp; ""</f>
      </c>
      <c r="JB31" s="18">
        <f>'refMIC-mic-dist_EU'!JB31 &amp; ""</f>
      </c>
      <c r="JC31" s="18">
        <f>'refMIC-mic-dist_EU'!JC31 &amp; ""</f>
      </c>
      <c r="JD31" s="18">
        <f>'refMIC-mic-dist_EU'!JD31 &amp; ""</f>
      </c>
      <c r="JE31" s="18">
        <f>'refMIC-mic-dist_EU'!JE31 &amp; ""</f>
      </c>
      <c r="JF31" s="18">
        <f>'refMIC-mic-dist_EU'!JF31 &amp; ""</f>
      </c>
      <c r="JG31" s="18">
        <f>'refMIC-mic-dist_EU'!JG31 &amp; ""</f>
      </c>
      <c r="JH31" s="18">
        <f>'refMIC-mic-dist_EU'!JH31 &amp; ""</f>
      </c>
      <c r="JI31" s="18">
        <f>'refMIC-mic-dist_EU'!JI31 &amp; ""</f>
      </c>
      <c r="JJ31" s="18">
        <f>'refMIC-mic-dist_EU'!JJ31 &amp; ""</f>
      </c>
      <c r="JK31" s="18">
        <f>'refMIC-mic-dist_EU'!JK31 &amp; ""</f>
      </c>
      <c r="JL31" s="18">
        <f>'refMIC-mic-dist_EU'!JL31 &amp; ""</f>
      </c>
      <c r="JM31" s="18">
        <f>'refMIC-mic-dist_EU'!JM31 &amp; ""</f>
      </c>
      <c r="JN31" s="18">
        <f>'refMIC-mic-dist_EU'!JN31 &amp; ""</f>
      </c>
      <c r="JO31" s="18">
        <f>'refMIC-mic-dist_EU'!JO31 &amp; ""</f>
      </c>
      <c r="JP31" s="18">
        <f>'refMIC-mic-dist_EU'!JP31 &amp; ""</f>
      </c>
      <c r="JQ31" s="18">
        <f>'refMIC-mic-dist_EU'!JQ31 &amp; ""</f>
      </c>
      <c r="JR31" s="18">
        <f>'refMIC-mic-dist_EU'!JR31 &amp; ""</f>
      </c>
      <c r="JS31" s="18">
        <f>'refMIC-mic-dist_EU'!JS31 &amp; ""</f>
      </c>
      <c r="JT31" s="18">
        <f>'refMIC-mic-dist_EU'!JT31 &amp; ""</f>
      </c>
      <c r="JU31" s="18">
        <f>'refMIC-mic-dist_EU'!JU31 &amp; ""</f>
      </c>
      <c r="JV31" s="18">
        <f>'refMIC-mic-dist_EU'!JV31 &amp; ""</f>
      </c>
      <c r="JW31" s="18">
        <f>'refMIC-mic-dist_EU'!JW31 &amp; ""</f>
      </c>
      <c r="JX31" s="18">
        <f>'refMIC-mic-dist_EU'!JX31 &amp; ""</f>
      </c>
      <c r="JY31" s="18">
        <f>'refMIC-mic-dist_EU'!JY31 &amp; ""</f>
      </c>
      <c r="JZ31" s="18">
        <f>'refMIC-mic-dist_EU'!JZ31 &amp; ""</f>
      </c>
      <c r="KA31" s="18">
        <f>'refMIC-mic-dist_EU'!KA31 &amp; ""</f>
      </c>
      <c r="KB31" s="18">
        <f>'refMIC-mic-dist_EU'!KB31 &amp; ""</f>
      </c>
      <c r="KC31" s="18">
        <f>'refMIC-mic-dist_EU'!KC31 &amp; ""</f>
      </c>
      <c r="KD31" s="18">
        <f>'refMIC-mic-dist_EU'!KD31 &amp; ""</f>
      </c>
      <c r="KE31" s="18">
        <f>'refMIC-mic-dist_EU'!KE31 &amp; ""</f>
      </c>
      <c r="KF31" s="18">
        <f>'refMIC-mic-dist_EU'!KF31 &amp; ""</f>
      </c>
      <c r="KG31" s="18">
        <f>'refMIC-mic-dist_EU'!KG31 &amp; ""</f>
      </c>
      <c r="KH31" s="18">
        <f>'refMIC-mic-dist_EU'!KH31 &amp; ""</f>
      </c>
      <c r="KI31" s="18">
        <f>'refMIC-mic-dist_EU'!KI31 &amp; ""</f>
      </c>
      <c r="KJ31" s="18">
        <f>'refMIC-mic-dist_EU'!KJ31 &amp; ""</f>
      </c>
      <c r="KK31" s="18">
        <f>'refMIC-mic-dist_EU'!KK31 &amp; ""</f>
      </c>
      <c r="KL31" s="18">
        <f>'refMIC-mic-dist_EU'!KL31 &amp; ""</f>
      </c>
      <c r="KM31" s="18">
        <f>'refMIC-mic-dist_EU'!KM31 &amp; ""</f>
      </c>
      <c r="KN31" s="18">
        <f>'refMIC-mic-dist_EU'!KN31 &amp; ""</f>
      </c>
      <c r="KO31" s="18">
        <f>'refMIC-mic-dist_EU'!KO31 &amp; ""</f>
      </c>
      <c r="KP31" s="18">
        <f>'refMIC-mic-dist_EU'!KP31 &amp; ""</f>
      </c>
      <c r="KQ31" s="18">
        <f>'refMIC-mic-dist_EU'!KQ31 &amp; ""</f>
      </c>
      <c r="KR31" s="18">
        <f>'refMIC-mic-dist_EU'!KR31 &amp; ""</f>
      </c>
      <c r="KS31" s="18">
        <f>'refMIC-mic-dist_EU'!KS31 &amp; ""</f>
      </c>
      <c r="KT31" s="18">
        <f>'refMIC-mic-dist_EU'!KT31 &amp; ""</f>
      </c>
      <c r="KU31" s="18">
        <f>'refMIC-mic-dist_EU'!KU31 &amp; ""</f>
      </c>
      <c r="KV31" s="18">
        <f>'refMIC-mic-dist_EU'!KV31 &amp; ""</f>
      </c>
      <c r="KW31" s="18">
        <f>'refMIC-mic-dist_EU'!KW31 &amp; ""</f>
      </c>
      <c r="KX31" s="18">
        <f>'refMIC-mic-dist_EU'!KX31 &amp; ""</f>
      </c>
      <c r="KY31" s="18">
        <f>'refMIC-mic-dist_EU'!KY31 &amp; ""</f>
      </c>
      <c r="KZ31" s="18">
        <f>'refMIC-mic-dist_EU'!KZ31 &amp; ""</f>
      </c>
      <c r="LA31" s="18">
        <f>'refMIC-mic-dist_EU'!LA31 &amp; ""</f>
      </c>
      <c r="LB31" s="18">
        <f>'refMIC-mic-dist_EU'!LB31 &amp; ""</f>
      </c>
      <c r="LC31" s="18">
        <f>'refMIC-mic-dist_EU'!LC31 &amp; ""</f>
      </c>
      <c r="LD31" s="18">
        <f>'refMIC-mic-dist_EU'!LD31 &amp; ""</f>
      </c>
      <c r="LE31" s="18">
        <f>'refMIC-mic-dist_EU'!LE31 &amp; ""</f>
      </c>
      <c r="LF31" s="18">
        <f>'refMIC-mic-dist_EU'!LF31 &amp; ""</f>
      </c>
      <c r="LG31" s="18">
        <f>'refMIC-mic-dist_EU'!LG31 &amp; ""</f>
      </c>
      <c r="LH31" s="18">
        <f>'refMIC-mic-dist_EU'!LH31 &amp; ""</f>
      </c>
      <c r="LI31" s="18">
        <f>'refMIC-mic-dist_EU'!LI31 &amp; ""</f>
      </c>
      <c r="LJ31" s="18">
        <f>'refMIC-mic-dist_EU'!LJ31 &amp; ""</f>
      </c>
      <c r="LK31" s="18">
        <f>'refMIC-mic-dist_EU'!LK31 &amp; ""</f>
      </c>
      <c r="LL31" s="18">
        <f>'refMIC-mic-dist_EU'!LL31 &amp; ""</f>
      </c>
      <c r="LM31" s="18">
        <f>'refMIC-mic-dist_EU'!LM31 &amp; ""</f>
      </c>
      <c r="LN31" s="18">
        <f>'refMIC-mic-dist_EU'!LN31 &amp; ""</f>
      </c>
      <c r="LO31" s="18">
        <f>'refMIC-mic-dist_EU'!LO31 &amp; ""</f>
      </c>
      <c r="LP31" s="18">
        <f>'refMIC-mic-dist_EU'!LP31 &amp; ""</f>
      </c>
      <c r="LQ31" s="18">
        <f>'refMIC-mic-dist_EU'!LQ31 &amp; ""</f>
      </c>
      <c r="LR31" s="18">
        <f>'refMIC-mic-dist_EU'!LR31 &amp; ""</f>
      </c>
      <c r="LS31" s="18">
        <f>'refMIC-mic-dist_EU'!LS31 &amp; ""</f>
      </c>
      <c r="LT31" s="18">
        <f>'refMIC-mic-dist_EU'!LT31 &amp; ""</f>
      </c>
      <c r="LU31" s="18">
        <f>'refMIC-mic-dist_EU'!LU31 &amp; ""</f>
      </c>
      <c r="LV31" s="18">
        <f>'refMIC-mic-dist_EU'!LV31 &amp; ""</f>
      </c>
      <c r="LW31" s="18">
        <f>'refMIC-mic-dist_EU'!LW31 &amp; ""</f>
      </c>
      <c r="LX31" s="18">
        <f>'refMIC-mic-dist_EU'!LX31 &amp; ""</f>
      </c>
      <c r="LY31" s="18">
        <f>'refMIC-mic-dist_EU'!LY31 &amp; ""</f>
      </c>
      <c r="LZ31" s="18">
        <f>'refMIC-mic-dist_EU'!LZ31 &amp; ""</f>
      </c>
      <c r="MA31" s="18">
        <f>'refMIC-mic-dist_EU'!MA31 &amp; ""</f>
      </c>
      <c r="MB31" s="18">
        <f>'refMIC-mic-dist_EU'!MB31 &amp; ""</f>
      </c>
      <c r="MC31" s="18">
        <f>'refMIC-mic-dist_EU'!MC31 &amp; ""</f>
      </c>
      <c r="MD31" s="18">
        <f>'refMIC-mic-dist_EU'!MD31 &amp; ""</f>
      </c>
      <c r="ME31" s="18">
        <f>'refMIC-mic-dist_EU'!ME31 &amp; ""</f>
      </c>
      <c r="MF31" s="18">
        <f>'refMIC-mic-dist_EU'!MF31 &amp; ""</f>
      </c>
      <c r="MG31" s="18">
        <f>'refMIC-mic-dist_EU'!MG31 &amp; ""</f>
      </c>
      <c r="MH31" s="18">
        <f>'refMIC-mic-dist_EU'!MH31 &amp; ""</f>
      </c>
      <c r="MI31" s="18">
        <f>'refMIC-mic-dist_EU'!MI31 &amp; ""</f>
      </c>
      <c r="MJ31" s="18">
        <f>'refMIC-mic-dist_EU'!MJ31 &amp; ""</f>
      </c>
      <c r="MK31" s="18">
        <f>'refMIC-mic-dist_EU'!MK31 &amp; ""</f>
      </c>
      <c r="ML31" s="18">
        <f>'refMIC-mic-dist_EU'!ML31 &amp; ""</f>
      </c>
      <c r="MM31" s="18">
        <f>'refMIC-mic-dist_EU'!MM31 &amp; ""</f>
      </c>
      <c r="MN31" s="18">
        <f>'refMIC-mic-dist_EU'!MN31 &amp; ""</f>
      </c>
      <c r="MO31" s="18">
        <f>'refMIC-mic-dist_EU'!MO31 &amp; ""</f>
      </c>
      <c r="MP31" s="18">
        <f>'refMIC-mic-dist_EU'!MP31 &amp; ""</f>
      </c>
      <c r="MQ31" s="18">
        <f>'refMIC-mic-dist_EU'!MQ31 &amp; ""</f>
      </c>
      <c r="MR31" s="18">
        <f>'refMIC-mic-dist_EU'!MR31 &amp; ""</f>
      </c>
      <c r="MS31" s="18">
        <f>'refMIC-mic-dist_EU'!MS31 &amp; ""</f>
      </c>
      <c r="MT31" s="18">
        <f>'refMIC-mic-dist_EU'!MT31 &amp; ""</f>
      </c>
      <c r="MU31" s="18">
        <f>'refMIC-mic-dist_EU'!MU31 &amp; ""</f>
      </c>
      <c r="MV31" s="18">
        <f>'refMIC-mic-dist_EU'!MV31 &amp; ""</f>
      </c>
      <c r="MW31" s="18">
        <f>'refMIC-mic-dist_EU'!MW31 &amp; ""</f>
      </c>
      <c r="MX31" s="18">
        <f>'refMIC-mic-dist_EU'!MX31 &amp; ""</f>
      </c>
      <c r="MY31" s="18">
        <f>'refMIC-mic-dist_EU'!MY31 &amp; ""</f>
      </c>
      <c r="MZ31" s="18">
        <f>'refMIC-mic-dist_EU'!MZ31 &amp; ""</f>
      </c>
      <c r="NA31" s="18">
        <f>'refMIC-mic-dist_EU'!NA31 &amp; ""</f>
      </c>
      <c r="NB31" s="18">
        <f>'refMIC-mic-dist_EU'!NB31 &amp; ""</f>
      </c>
      <c r="NC31" s="18">
        <f>'refMIC-mic-dist_EU'!NC31 &amp; ""</f>
      </c>
      <c r="ND31" s="18">
        <f>'refMIC-mic-dist_EU'!ND31 &amp; ""</f>
      </c>
      <c r="NE31" s="18">
        <f>'refMIC-mic-dist_EU'!NE31 &amp; ""</f>
      </c>
      <c r="NF31" s="18">
        <f>'refMIC-mic-dist_EU'!NF31 &amp; ""</f>
      </c>
      <c r="NG31" s="18">
        <f>'refMIC-mic-dist_EU'!NG31 &amp; ""</f>
      </c>
      <c r="NH31" s="18">
        <f>'refMIC-mic-dist_EU'!NH31 &amp; ""</f>
      </c>
      <c r="NI31" s="18">
        <f>'refMIC-mic-dist_EU'!NI31 &amp; ""</f>
      </c>
      <c r="NJ31" s="18">
        <f>'refMIC-mic-dist_EU'!NJ31 &amp; ""</f>
      </c>
      <c r="NK31" s="18">
        <f>'refMIC-mic-dist_EU'!NK31 &amp; ""</f>
      </c>
      <c r="NL31" s="18">
        <f>'refMIC-mic-dist_EU'!NL31 &amp; ""</f>
      </c>
      <c r="NM31" s="18">
        <f>'refMIC-mic-dist_EU'!NM31 &amp; ""</f>
      </c>
      <c r="NN31" s="18">
        <f>'refMIC-mic-dist_EU'!NN31 &amp; ""</f>
      </c>
      <c r="NO31" s="18">
        <f>'refMIC-mic-dist_EU'!NO31 &amp; ""</f>
      </c>
      <c r="NP31" s="18">
        <f>'refMIC-mic-dist_EU'!NP31 &amp; ""</f>
      </c>
      <c r="NQ31" s="18">
        <f>'refMIC-mic-dist_EU'!NQ31 &amp; ""</f>
      </c>
      <c r="NR31" s="18">
        <f>'refMIC-mic-dist_EU'!NR31 &amp; ""</f>
      </c>
      <c r="NS31" s="18">
        <f>'refMIC-mic-dist_EU'!NS31 &amp; ""</f>
      </c>
      <c r="NT31" s="18">
        <f>'refMIC-mic-dist_EU'!NT31 &amp; ""</f>
      </c>
      <c r="NU31" s="18">
        <f>'refMIC-mic-dist_EU'!NU31 &amp; ""</f>
      </c>
      <c r="NV31" s="18">
        <f>'refMIC-mic-dist_EU'!NV31 &amp; ""</f>
      </c>
      <c r="NW31" s="18">
        <f>'refMIC-mic-dist_EU'!NW31 &amp; ""</f>
      </c>
      <c r="NX31" s="18">
        <f>'refMIC-mic-dist_EU'!NX31 &amp; ""</f>
      </c>
      <c r="NY31" s="18">
        <f>'refMIC-mic-dist_EU'!NY31 &amp; ""</f>
      </c>
      <c r="NZ31" s="18">
        <f>'refMIC-mic-dist_EU'!NZ31 &amp; ""</f>
      </c>
      <c r="OA31" s="18">
        <f>'refMIC-mic-dist_EU'!OA31 &amp; ""</f>
      </c>
      <c r="OB31" s="18">
        <f>'refMIC-mic-dist_EU'!OB31 &amp; ""</f>
      </c>
      <c r="OC31" s="18">
        <f>'refMIC-mic-dist_EU'!OC31 &amp; ""</f>
      </c>
      <c r="OD31" s="18">
        <f>'refMIC-mic-dist_EU'!OD31 &amp; ""</f>
      </c>
      <c r="OE31" s="18">
        <f>'refMIC-mic-dist_EU'!OE31 &amp; ""</f>
      </c>
      <c r="OF31" s="18">
        <f>'refMIC-mic-dist_EU'!OF31 &amp; ""</f>
      </c>
      <c r="OG31" s="18">
        <f>'refMIC-mic-dist_EU'!OG31 &amp; ""</f>
      </c>
      <c r="OH31" s="18">
        <f>'refMIC-mic-dist_EU'!OH31 &amp; ""</f>
      </c>
      <c r="OI31" s="18">
        <f>'refMIC-mic-dist_EU'!OI31 &amp; ""</f>
      </c>
      <c r="OJ31" s="18">
        <f>'refMIC-mic-dist_EU'!OJ31 &amp; ""</f>
      </c>
      <c r="OK31" s="18">
        <f>'refMIC-mic-dist_EU'!OK31 &amp; ""</f>
      </c>
      <c r="OL31" s="18">
        <f>'refMIC-mic-dist_EU'!OL31 &amp; ""</f>
      </c>
      <c r="OM31" s="18">
        <f>'refMIC-mic-dist_EU'!OM31 &amp; ""</f>
      </c>
      <c r="ON31" s="18">
        <f>'refMIC-mic-dist_EU'!ON31 &amp; ""</f>
      </c>
      <c r="OO31" s="18">
        <f>'refMIC-mic-dist_EU'!OO31 &amp; ""</f>
      </c>
      <c r="OP31" s="18">
        <f>'refMIC-mic-dist_EU'!OP31 &amp; ""</f>
      </c>
      <c r="OQ31" s="18">
        <f>'refMIC-mic-dist_EU'!OQ31 &amp; ""</f>
      </c>
      <c r="OR31" s="18">
        <f>'refMIC-mic-dist_EU'!OR31 &amp; ""</f>
      </c>
      <c r="OS31" s="18">
        <f>'refMIC-mic-dist_EU'!OS31 &amp; ""</f>
      </c>
      <c r="OT31" s="18">
        <f>'refMIC-mic-dist_EU'!OT31 &amp; ""</f>
      </c>
      <c r="OU31" s="18">
        <f>'refMIC-mic-dist_EU'!OU31 &amp; ""</f>
      </c>
      <c r="OV31" s="18">
        <f>'refMIC-mic-dist_EU'!OV31 &amp; ""</f>
      </c>
      <c r="OW31" s="18">
        <f>'refMIC-mic-dist_EU'!OW31 &amp; ""</f>
      </c>
      <c r="OX31" s="18">
        <f>'refMIC-mic-dist_EU'!OX31 &amp; ""</f>
      </c>
      <c r="OY31" s="18">
        <f>'refMIC-mic-dist_EU'!OY31 &amp; ""</f>
      </c>
      <c r="OZ31" s="18">
        <f>'refMIC-mic-dist_EU'!OZ31 &amp; ""</f>
      </c>
      <c r="PA31" s="18">
        <f>'refMIC-mic-dist_EU'!PA31 &amp; ""</f>
      </c>
      <c r="PB31" s="18">
        <f>'refMIC-mic-dist_EU'!PB31 &amp; ""</f>
      </c>
      <c r="PC31" s="18">
        <f>'refMIC-mic-dist_EU'!PC31 &amp; ""</f>
      </c>
      <c r="PD31" s="18">
        <f>'refMIC-mic-dist_EU'!PD31 &amp; ""</f>
      </c>
      <c r="PE31" s="18">
        <f>'refMIC-mic-dist_EU'!PE31 &amp; ""</f>
      </c>
      <c r="PF31" s="18">
        <f>'refMIC-mic-dist_EU'!PF31 &amp; ""</f>
      </c>
      <c r="PG31" s="18">
        <f>'refMIC-mic-dist_EU'!PG31 &amp; ""</f>
      </c>
      <c r="PH31" s="18">
        <f>'refMIC-mic-dist_EU'!PH31 &amp; ""</f>
      </c>
      <c r="PI31" s="18">
        <f>'refMIC-mic-dist_EU'!PI31 &amp; ""</f>
      </c>
      <c r="PJ31" s="18">
        <f>'refMIC-mic-dist_EU'!PJ31 &amp; ""</f>
      </c>
      <c r="PK31" s="18">
        <f>'refMIC-mic-dist_EU'!PK31 &amp; ""</f>
      </c>
      <c r="PL31" s="18">
        <f>'refMIC-mic-dist_EU'!PL31 &amp; ""</f>
      </c>
      <c r="PM31" s="18">
        <f>'refMIC-mic-dist_EU'!PM31 &amp; ""</f>
      </c>
      <c r="PN31" s="18">
        <f>'refMIC-mic-dist_EU'!PN31 &amp; ""</f>
      </c>
      <c r="PO31" s="18">
        <f>'refMIC-mic-dist_EU'!PO31 &amp; ""</f>
      </c>
      <c r="PP31" s="18">
        <f>'refMIC-mic-dist_EU'!PP31 &amp; ""</f>
      </c>
      <c r="PQ31" s="18">
        <f>'refMIC-mic-dist_EU'!PQ31 &amp; ""</f>
      </c>
      <c r="PR31" s="18">
        <f>'refMIC-mic-dist_EU'!PR31 &amp; ""</f>
      </c>
      <c r="PS31" s="18">
        <f>'refMIC-mic-dist_EU'!PS31 &amp; ""</f>
      </c>
      <c r="PT31" s="18">
        <f>'refMIC-mic-dist_EU'!PT31 &amp; ""</f>
      </c>
      <c r="PU31" s="18">
        <f>'refMIC-mic-dist_EU'!PU31 &amp; ""</f>
      </c>
      <c r="PV31" s="18">
        <f>'refMIC-mic-dist_EU'!PV31 &amp; ""</f>
      </c>
      <c r="PW31" s="18">
        <f>'refMIC-mic-dist_EU'!PW31 &amp; ""</f>
      </c>
      <c r="PX31" s="18">
        <f>'refMIC-mic-dist_EU'!PX31 &amp; ""</f>
      </c>
      <c r="PY31" s="18">
        <f>'refMIC-mic-dist_EU'!PY31 &amp; ""</f>
      </c>
      <c r="PZ31" s="18">
        <f>'refMIC-mic-dist_EU'!PZ31 &amp; ""</f>
      </c>
      <c r="QA31" s="18">
        <f>'refMIC-mic-dist_EU'!QA31 &amp; ""</f>
      </c>
      <c r="QB31" s="18">
        <f>'refMIC-mic-dist_EU'!QB31 &amp; ""</f>
      </c>
      <c r="QC31" s="18">
        <f>'refMIC-mic-dist_EU'!QC31 &amp; ""</f>
      </c>
      <c r="QD31" s="18">
        <f>'refMIC-mic-dist_EU'!QD31 &amp; ""</f>
      </c>
      <c r="QE31" s="18">
        <f>'refMIC-mic-dist_EU'!QE31 &amp; ""</f>
      </c>
      <c r="QF31" s="18">
        <f>'refMIC-mic-dist_EU'!QF31 &amp; ""</f>
      </c>
      <c r="QG31" s="18">
        <f>'refMIC-mic-dist_EU'!QG31 &amp; ""</f>
      </c>
      <c r="QH31" s="18">
        <f>'refMIC-mic-dist_EU'!QH31 &amp; ""</f>
      </c>
      <c r="QI31" s="18">
        <f>'refMIC-mic-dist_EU'!QI31 &amp; ""</f>
      </c>
      <c r="QJ31" s="18">
        <f>'refMIC-mic-dist_EU'!QJ31 &amp; ""</f>
      </c>
      <c r="QK31" s="18">
        <f>'refMIC-mic-dist_EU'!QK31 &amp; ""</f>
      </c>
      <c r="QL31" s="18">
        <f>'refMIC-mic-dist_EU'!QL31 &amp; ""</f>
      </c>
      <c r="QM31" s="18">
        <f>'refMIC-mic-dist_EU'!QM31 &amp; ""</f>
      </c>
      <c r="QN31" s="18">
        <f>'refMIC-mic-dist_EU'!QN31 &amp; ""</f>
      </c>
      <c r="QO31" s="18">
        <f>'refMIC-mic-dist_EU'!QO31 &amp; ""</f>
      </c>
      <c r="QP31" s="18">
        <f>'refMIC-mic-dist_EU'!QP31 &amp; ""</f>
      </c>
      <c r="QQ31" s="18">
        <f>'refMIC-mic-dist_EU'!QQ31 &amp; ""</f>
      </c>
      <c r="QR31" s="18">
        <f>'refMIC-mic-dist_EU'!QR31 &amp; ""</f>
      </c>
      <c r="QS31" s="18">
        <f>'refMIC-mic-dist_EU'!QS31 &amp; ""</f>
      </c>
      <c r="QT31" s="18">
        <f>'refMIC-mic-dist_EU'!QT31 &amp; ""</f>
      </c>
      <c r="QU31" s="18">
        <f>'refMIC-mic-dist_EU'!QU31 &amp; ""</f>
      </c>
      <c r="QV31" s="18">
        <f>'refMIC-mic-dist_EU'!QV31 &amp; ""</f>
      </c>
      <c r="QW31" s="18">
        <f>'refMIC-mic-dist_EU'!QW31 &amp; ""</f>
      </c>
      <c r="QX31" s="18">
        <f>'refMIC-mic-dist_EU'!QX31 &amp; ""</f>
      </c>
      <c r="QY31" s="18">
        <f>'refMIC-mic-dist_EU'!QY31 &amp; ""</f>
      </c>
      <c r="QZ31" s="18">
        <f>'refMIC-mic-dist_EU'!QZ31 &amp; ""</f>
      </c>
      <c r="RA31" s="18">
        <f>'refMIC-mic-dist_EU'!RA31 &amp; ""</f>
      </c>
      <c r="RB31" s="18">
        <f>'refMIC-mic-dist_EU'!RB31 &amp; ""</f>
      </c>
      <c r="RC31" s="18">
        <f>'refMIC-mic-dist_EU'!RC31 &amp; ""</f>
      </c>
      <c r="RD31" s="18">
        <f>'refMIC-mic-dist_EU'!RD31 &amp; ""</f>
      </c>
      <c r="RE31" s="18">
        <f>'refMIC-mic-dist_EU'!RE31 &amp; ""</f>
      </c>
      <c r="RF31" s="18">
        <f>'refMIC-mic-dist_EU'!RF31 &amp; ""</f>
      </c>
      <c r="RG31" s="18">
        <f>'refMIC-mic-dist_EU'!RG31 &amp; ""</f>
      </c>
      <c r="RH31" s="18">
        <f>'refMIC-mic-dist_EU'!RH31 &amp; ""</f>
      </c>
      <c r="RI31" s="18">
        <f>'refMIC-mic-dist_EU'!RI31 &amp; ""</f>
      </c>
      <c r="RJ31" s="18">
        <f>'refMIC-mic-dist_EU'!RJ31 &amp; ""</f>
      </c>
      <c r="RK31" s="18">
        <f>'refMIC-mic-dist_EU'!RK31 &amp; ""</f>
      </c>
      <c r="RL31" s="18">
        <f>'refMIC-mic-dist_EU'!RL31 &amp; ""</f>
      </c>
      <c r="RM31" s="18">
        <f>'refMIC-mic-dist_EU'!RM31 &amp; ""</f>
      </c>
      <c r="RN31" s="18">
        <f>'refMIC-mic-dist_EU'!RN31 &amp; ""</f>
      </c>
      <c r="RO31" s="18">
        <f>'refMIC-mic-dist_EU'!RO31 &amp; ""</f>
      </c>
      <c r="RP31" s="18">
        <f>'refMIC-mic-dist_EU'!RP31 &amp; ""</f>
      </c>
      <c r="RQ31" s="18">
        <f>'refMIC-mic-dist_EU'!RQ31 &amp; ""</f>
      </c>
      <c r="RR31" s="18">
        <f>'refMIC-mic-dist_EU'!RR31 &amp; ""</f>
      </c>
      <c r="RS31" s="18">
        <f>'refMIC-mic-dist_EU'!RS31 &amp; ""</f>
      </c>
      <c r="RT31" s="18">
        <f>'refMIC-mic-dist_EU'!RT31 &amp; ""</f>
      </c>
      <c r="RU31" s="18">
        <f>'refMIC-mic-dist_EU'!RU31 &amp; ""</f>
      </c>
      <c r="RV31" s="18">
        <f>'refMIC-mic-dist_EU'!RV31 &amp; ""</f>
      </c>
      <c r="RW31" s="18">
        <f>'refMIC-mic-dist_EU'!RW31 &amp; ""</f>
      </c>
      <c r="RX31" s="18">
        <f>'refMIC-mic-dist_EU'!RX31 &amp; ""</f>
      </c>
      <c r="RY31" s="18">
        <f>'refMIC-mic-dist_EU'!RY31 &amp; ""</f>
      </c>
      <c r="RZ31" s="18">
        <f>'refMIC-mic-dist_EU'!RZ31 &amp; ""</f>
      </c>
      <c r="SA31" s="18">
        <f>'refMIC-mic-dist_EU'!SA31 &amp; ""</f>
      </c>
      <c r="SB31" s="18">
        <f>'refMIC-mic-dist_EU'!SB31 &amp; ""</f>
      </c>
      <c r="SC31" s="18">
        <f>'refMIC-mic-dist_EU'!SC31 &amp; ""</f>
      </c>
      <c r="SD31" s="18">
        <f>'refMIC-mic-dist_EU'!SD31 &amp; ""</f>
      </c>
      <c r="SE31" s="18">
        <f>'refMIC-mic-dist_EU'!SE31 &amp; ""</f>
      </c>
      <c r="SF31" s="18">
        <f>'refMIC-mic-dist_EU'!SF31 &amp; ""</f>
      </c>
      <c r="SG31" s="18">
        <f>'refMIC-mic-dist_EU'!SG31 &amp; ""</f>
      </c>
      <c r="SH31" s="18">
        <f>'refMIC-mic-dist_EU'!SH31 &amp; ""</f>
      </c>
      <c r="SI31" s="18">
        <f>'refMIC-mic-dist_EU'!SI31 &amp; ""</f>
      </c>
      <c r="SJ31" s="18">
        <f>'refMIC-mic-dist_EU'!SJ31 &amp; ""</f>
      </c>
      <c r="SK31" s="18">
        <f>'refMIC-mic-dist_EU'!SK31 &amp; ""</f>
      </c>
      <c r="SL31" s="18">
        <f>'refMIC-mic-dist_EU'!SL31 &amp; ""</f>
      </c>
      <c r="SM31" s="18">
        <f>'refMIC-mic-dist_EU'!SM31 &amp; ""</f>
      </c>
      <c r="SN31" s="18">
        <f>'refMIC-mic-dist_EU'!SN31 &amp; ""</f>
      </c>
      <c r="SO31" s="18">
        <f>'refMIC-mic-dist_EU'!SO31 &amp; ""</f>
      </c>
      <c r="SP31" s="18">
        <f>'refMIC-mic-dist_EU'!SP31 &amp; ""</f>
      </c>
      <c r="SQ31" s="18">
        <f>'refMIC-mic-dist_EU'!SQ31 &amp; ""</f>
      </c>
      <c r="SR31" s="18">
        <f>'refMIC-mic-dist_EU'!SR31 &amp; ""</f>
      </c>
      <c r="SS31" s="18">
        <f>'refMIC-mic-dist_EU'!SS31 &amp; ""</f>
      </c>
      <c r="ST31" s="18">
        <f>'refMIC-mic-dist_EU'!ST31 &amp; ""</f>
      </c>
      <c r="SU31" s="18">
        <f>'refMIC-mic-dist_EU'!SU31 &amp; ""</f>
      </c>
      <c r="SV31" s="18">
        <f>'refMIC-mic-dist_EU'!SV31 &amp; ""</f>
      </c>
      <c r="SW31" s="18">
        <f>'refMIC-mic-dist_EU'!SW31 &amp; ""</f>
      </c>
      <c r="SX31" s="18">
        <f>'refMIC-mic-dist_EU'!SX31 &amp; ""</f>
      </c>
      <c r="SY31" s="18">
        <f>'refMIC-mic-dist_EU'!SY31 &amp; ""</f>
      </c>
      <c r="SZ31" s="18">
        <f>'refMIC-mic-dist_EU'!SZ31 &amp; ""</f>
      </c>
      <c r="TA31" s="18">
        <f>'refMIC-mic-dist_EU'!TA31 &amp; ""</f>
      </c>
      <c r="TB31" s="18">
        <f>'refMIC-mic-dist_EU'!TB31 &amp; ""</f>
      </c>
      <c r="TC31" s="18">
        <f>'refMIC-mic-dist_EU'!TC31 &amp; ""</f>
      </c>
      <c r="TD31" s="18">
        <f>'refMIC-mic-dist_EU'!TD31 &amp; ""</f>
      </c>
      <c r="TE31" s="18">
        <f>'refMIC-mic-dist_EU'!TE31 &amp; ""</f>
      </c>
      <c r="TF31" s="18">
        <f>'refMIC-mic-dist_EU'!TF31 &amp; ""</f>
      </c>
      <c r="TG31" s="18">
        <f>'refMIC-mic-dist_EU'!TG31 &amp; ""</f>
      </c>
      <c r="TH31" s="18">
        <f>'refMIC-mic-dist_EU'!TH31 &amp; ""</f>
      </c>
      <c r="TI31" s="18">
        <f>'refMIC-mic-dist_EU'!TI31 &amp; ""</f>
      </c>
      <c r="TJ31" s="18">
        <f>'refMIC-mic-dist_EU'!TJ31 &amp; ""</f>
      </c>
      <c r="TK31" s="18">
        <f>'refMIC-mic-dist_EU'!TK31 &amp; ""</f>
      </c>
      <c r="TL31" s="18">
        <f>'refMIC-mic-dist_EU'!TL31 &amp; ""</f>
      </c>
      <c r="TM31" s="18">
        <f>'refMIC-mic-dist_EU'!TM31 &amp; ""</f>
      </c>
      <c r="TN31" s="18">
        <f>'refMIC-mic-dist_EU'!TN31 &amp; ""</f>
      </c>
      <c r="TO31" s="18">
        <f>'refMIC-mic-dist_EU'!TO31 &amp; ""</f>
      </c>
      <c r="TP31" s="18">
        <f>'refMIC-mic-dist_EU'!TP31 &amp; ""</f>
      </c>
      <c r="TQ31" s="18">
        <f>'refMIC-mic-dist_EU'!TQ31 &amp; ""</f>
      </c>
      <c r="TR31" s="18">
        <f>'refMIC-mic-dist_EU'!TR31 &amp; ""</f>
      </c>
      <c r="TS31" s="18">
        <f>'refMIC-mic-dist_EU'!TS31 &amp; ""</f>
      </c>
      <c r="TT31" s="18">
        <f>'refMIC-mic-dist_EU'!TT31 &amp; ""</f>
      </c>
      <c r="TU31" s="18">
        <f>'refMIC-mic-dist_EU'!TU31 &amp; ""</f>
      </c>
      <c r="TV31" s="18">
        <f>'refMIC-mic-dist_EU'!TV31 &amp; ""</f>
      </c>
      <c r="TW31" s="18">
        <f>'refMIC-mic-dist_EU'!TW31 &amp; ""</f>
      </c>
      <c r="TX31" s="18">
        <f>'refMIC-mic-dist_EU'!TX31 &amp; ""</f>
      </c>
      <c r="TY31" s="18">
        <f>'refMIC-mic-dist_EU'!TY31 &amp; ""</f>
      </c>
      <c r="TZ31" s="18">
        <f>'refMIC-mic-dist_EU'!TZ31 &amp; ""</f>
      </c>
      <c r="UA31" s="18">
        <f>'refMIC-mic-dist_EU'!UA31 &amp; ""</f>
      </c>
      <c r="UB31" s="18">
        <f>'refMIC-mic-dist_EU'!UB31 &amp; ""</f>
      </c>
      <c r="UC31" s="1"/>
      <c r="UD31" s="1"/>
      <c r="UE31" s="1"/>
    </row>
    <row x14ac:dyDescent="0.25" r="32" customHeight="1" ht="19.5">
      <c r="A32" s="18">
        <f>'refMIC-mic-dist_EU'!A32 &amp; ""</f>
      </c>
      <c r="B32" s="18">
        <f>'refMIC-mic-dist_EU'!B32 &amp; ""</f>
      </c>
      <c r="C32" s="18">
        <f>'refMIC-mic-dist_EU'!C32 &amp; ""</f>
      </c>
      <c r="D32" s="18">
        <f>'refMIC-mic-dist_EU'!D32 &amp; ""</f>
      </c>
      <c r="E32" s="18">
        <f>'refMIC-mic-dist_EU'!E32 &amp; ""</f>
      </c>
      <c r="F32" s="18">
        <f>'refMIC-mic-dist_EU'!F32 &amp; ""</f>
      </c>
      <c r="G32" s="18">
        <f>'refMIC-mic-dist_EU'!G32 &amp; ""</f>
      </c>
      <c r="H32" s="18">
        <f>'refMIC-mic-dist_EU'!H32 &amp; ""</f>
      </c>
      <c r="I32" s="18">
        <f>'refMIC-mic-dist_EU'!I32 &amp; ""</f>
      </c>
      <c r="J32" s="18">
        <f>'refMIC-mic-dist_EU'!J32 &amp; ""</f>
      </c>
      <c r="K32" s="18">
        <f>'refMIC-mic-dist_EU'!K32 &amp; ""</f>
      </c>
      <c r="L32" s="18">
        <f>'refMIC-mic-dist_EU'!L32 &amp; ""</f>
      </c>
      <c r="M32" s="18">
        <f>'refMIC-mic-dist_EU'!M32 &amp; ""</f>
      </c>
      <c r="N32" s="18">
        <f>'refMIC-mic-dist_EU'!N32 &amp; ""</f>
      </c>
      <c r="O32" s="18">
        <f>'refMIC-mic-dist_EU'!O32 &amp; ""</f>
      </c>
      <c r="P32" s="18">
        <f>'refMIC-mic-dist_EU'!P32 &amp; ""</f>
      </c>
      <c r="Q32" s="18">
        <f>'refMIC-mic-dist_EU'!Q32 &amp; ""</f>
      </c>
      <c r="R32" s="18">
        <f>'refMIC-mic-dist_EU'!R32 &amp; ""</f>
      </c>
      <c r="S32" s="18">
        <f>'refMIC-mic-dist_EU'!S32 &amp; ""</f>
      </c>
      <c r="T32" s="18">
        <f>'refMIC-mic-dist_EU'!T32 &amp; ""</f>
      </c>
      <c r="U32" s="18">
        <f>'refMIC-mic-dist_EU'!U32 &amp; ""</f>
      </c>
      <c r="V32" s="18">
        <f>'refMIC-mic-dist_EU'!V32 &amp; ""</f>
      </c>
      <c r="W32" s="18">
        <f>'refMIC-mic-dist_EU'!W32 &amp; ""</f>
      </c>
      <c r="X32" s="18">
        <f>'refMIC-mic-dist_EU'!X32 &amp; ""</f>
      </c>
      <c r="Y32" s="18">
        <f>'refMIC-mic-dist_EU'!Y32 &amp; ""</f>
      </c>
      <c r="Z32" s="18">
        <f>'refMIC-mic-dist_EU'!Z32 &amp; ""</f>
      </c>
      <c r="AA32" s="18">
        <f>'refMIC-mic-dist_EU'!AA32 &amp; ""</f>
      </c>
      <c r="AB32" s="18">
        <f>'refMIC-mic-dist_EU'!AB32 &amp; ""</f>
      </c>
      <c r="AC32" s="18">
        <f>'refMIC-mic-dist_EU'!AC32 &amp; ""</f>
      </c>
      <c r="AD32" s="18">
        <f>'refMIC-mic-dist_EU'!AD32 &amp; ""</f>
      </c>
      <c r="AE32" s="18">
        <f>'refMIC-mic-dist_EU'!AE32 &amp; ""</f>
      </c>
      <c r="AF32" s="18">
        <f>'refMIC-mic-dist_EU'!AF32 &amp; ""</f>
      </c>
      <c r="AG32" s="18">
        <f>'refMIC-mic-dist_EU'!AG32 &amp; ""</f>
      </c>
      <c r="AH32" s="18">
        <f>'refMIC-mic-dist_EU'!AH32 &amp; ""</f>
      </c>
      <c r="AI32" s="18">
        <f>'refMIC-mic-dist_EU'!AI32 &amp; ""</f>
      </c>
      <c r="AJ32" s="18">
        <f>'refMIC-mic-dist_EU'!AJ32 &amp; ""</f>
      </c>
      <c r="AK32" s="18">
        <f>'refMIC-mic-dist_EU'!AK32 &amp; ""</f>
      </c>
      <c r="AL32" s="18">
        <f>'refMIC-mic-dist_EU'!AL32 &amp; ""</f>
      </c>
      <c r="AM32" s="18">
        <f>'refMIC-mic-dist_EU'!AM32 &amp; ""</f>
      </c>
      <c r="AN32" s="18">
        <f>'refMIC-mic-dist_EU'!AN32 &amp; ""</f>
      </c>
      <c r="AO32" s="18">
        <f>'refMIC-mic-dist_EU'!AO32 &amp; ""</f>
      </c>
      <c r="AP32" s="18">
        <f>'refMIC-mic-dist_EU'!AP32 &amp; ""</f>
      </c>
      <c r="AQ32" s="18">
        <f>'refMIC-mic-dist_EU'!AQ32 &amp; ""</f>
      </c>
      <c r="AR32" s="18">
        <f>'refMIC-mic-dist_EU'!AR32 &amp; ""</f>
      </c>
      <c r="AS32" s="18">
        <f>'refMIC-mic-dist_EU'!AS32 &amp; ""</f>
      </c>
      <c r="AT32" s="18">
        <f>'refMIC-mic-dist_EU'!AT32 &amp; ""</f>
      </c>
      <c r="AU32" s="18">
        <f>'refMIC-mic-dist_EU'!AU32 &amp; ""</f>
      </c>
      <c r="AV32" s="18">
        <f>'refMIC-mic-dist_EU'!AV32 &amp; ""</f>
      </c>
      <c r="AW32" s="18">
        <f>'refMIC-mic-dist_EU'!AW32 &amp; ""</f>
      </c>
      <c r="AX32" s="18">
        <f>'refMIC-mic-dist_EU'!AX32 &amp; ""</f>
      </c>
      <c r="AY32" s="18">
        <f>'refMIC-mic-dist_EU'!AY32 &amp; ""</f>
      </c>
      <c r="AZ32" s="18">
        <f>'refMIC-mic-dist_EU'!AZ32 &amp; ""</f>
      </c>
      <c r="BA32" s="18">
        <f>'refMIC-mic-dist_EU'!BA32 &amp; ""</f>
      </c>
      <c r="BB32" s="18">
        <f>'refMIC-mic-dist_EU'!BB32 &amp; ""</f>
      </c>
      <c r="BC32" s="18">
        <f>'refMIC-mic-dist_EU'!BC32 &amp; ""</f>
      </c>
      <c r="BD32" s="18">
        <f>'refMIC-mic-dist_EU'!BD32 &amp; ""</f>
      </c>
      <c r="BE32" s="18">
        <f>'refMIC-mic-dist_EU'!BE32 &amp; ""</f>
      </c>
      <c r="BF32" s="18">
        <f>'refMIC-mic-dist_EU'!BF32 &amp; ""</f>
      </c>
      <c r="BG32" s="18">
        <f>'refMIC-mic-dist_EU'!BG32 &amp; ""</f>
      </c>
      <c r="BH32" s="18">
        <f>'refMIC-mic-dist_EU'!BH32 &amp; ""</f>
      </c>
      <c r="BI32" s="18">
        <f>'refMIC-mic-dist_EU'!BI32 &amp; ""</f>
      </c>
      <c r="BJ32" s="18">
        <f>'refMIC-mic-dist_EU'!BJ32 &amp; ""</f>
      </c>
      <c r="BK32" s="18">
        <f>'refMIC-mic-dist_EU'!BK32 &amp; ""</f>
      </c>
      <c r="BL32" s="18">
        <f>'refMIC-mic-dist_EU'!BL32 &amp; ""</f>
      </c>
      <c r="BM32" s="18">
        <f>'refMIC-mic-dist_EU'!BM32 &amp; ""</f>
      </c>
      <c r="BN32" s="18">
        <f>'refMIC-mic-dist_EU'!BN32 &amp; ""</f>
      </c>
      <c r="BO32" s="18">
        <f>'refMIC-mic-dist_EU'!BO32 &amp; ""</f>
      </c>
      <c r="BP32" s="18">
        <f>'refMIC-mic-dist_EU'!BP32 &amp; ""</f>
      </c>
      <c r="BQ32" s="18">
        <f>'refMIC-mic-dist_EU'!BQ32 &amp; ""</f>
      </c>
      <c r="BR32" s="18">
        <f>'refMIC-mic-dist_EU'!BR32 &amp; ""</f>
      </c>
      <c r="BS32" s="18">
        <f>'refMIC-mic-dist_EU'!BS32 &amp; ""</f>
      </c>
      <c r="BT32" s="18">
        <f>'refMIC-mic-dist_EU'!BT32 &amp; ""</f>
      </c>
      <c r="BU32" s="18">
        <f>'refMIC-mic-dist_EU'!BU32 &amp; ""</f>
      </c>
      <c r="BV32" s="18">
        <f>'refMIC-mic-dist_EU'!BV32 &amp; ""</f>
      </c>
      <c r="BW32" s="18">
        <f>'refMIC-mic-dist_EU'!BW32 &amp; ""</f>
      </c>
      <c r="BX32" s="18">
        <f>'refMIC-mic-dist_EU'!BX32 &amp; ""</f>
      </c>
      <c r="BY32" s="18">
        <f>'refMIC-mic-dist_EU'!BY32 &amp; ""</f>
      </c>
      <c r="BZ32" s="18">
        <f>'refMIC-mic-dist_EU'!BZ32 &amp; ""</f>
      </c>
      <c r="CA32" s="18">
        <f>'refMIC-mic-dist_EU'!CA32 &amp; ""</f>
      </c>
      <c r="CB32" s="18">
        <f>'refMIC-mic-dist_EU'!CB32 &amp; ""</f>
      </c>
      <c r="CC32" s="18">
        <f>'refMIC-mic-dist_EU'!CC32 &amp; ""</f>
      </c>
      <c r="CD32" s="18">
        <f>'refMIC-mic-dist_EU'!CD32 &amp; ""</f>
      </c>
      <c r="CE32" s="18">
        <f>'refMIC-mic-dist_EU'!CE32 &amp; ""</f>
      </c>
      <c r="CF32" s="18">
        <f>'refMIC-mic-dist_EU'!CF32 &amp; ""</f>
      </c>
      <c r="CG32" s="18">
        <f>'refMIC-mic-dist_EU'!CG32 &amp; ""</f>
      </c>
      <c r="CH32" s="18">
        <f>'refMIC-mic-dist_EU'!CH32 &amp; ""</f>
      </c>
      <c r="CI32" s="18">
        <f>'refMIC-mic-dist_EU'!CI32 &amp; ""</f>
      </c>
      <c r="CJ32" s="18">
        <f>'refMIC-mic-dist_EU'!CJ32 &amp; ""</f>
      </c>
      <c r="CK32" s="18">
        <f>'refMIC-mic-dist_EU'!CK32 &amp; ""</f>
      </c>
      <c r="CL32" s="18">
        <f>'refMIC-mic-dist_EU'!CL32 &amp; ""</f>
      </c>
      <c r="CM32" s="18">
        <f>'refMIC-mic-dist_EU'!CM32 &amp; ""</f>
      </c>
      <c r="CN32" s="18">
        <f>'refMIC-mic-dist_EU'!CN32 &amp; ""</f>
      </c>
      <c r="CO32" s="18">
        <f>'refMIC-mic-dist_EU'!CO32 &amp; ""</f>
      </c>
      <c r="CP32" s="18">
        <f>'refMIC-mic-dist_EU'!CP32 &amp; ""</f>
      </c>
      <c r="CQ32" s="18">
        <f>'refMIC-mic-dist_EU'!CQ32 &amp; ""</f>
      </c>
      <c r="CR32" s="18">
        <f>'refMIC-mic-dist_EU'!CR32 &amp; ""</f>
      </c>
      <c r="CS32" s="18">
        <f>'refMIC-mic-dist_EU'!CS32 &amp; ""</f>
      </c>
      <c r="CT32" s="18">
        <f>'refMIC-mic-dist_EU'!CT32 &amp; ""</f>
      </c>
      <c r="CU32" s="18">
        <f>'refMIC-mic-dist_EU'!CU32 &amp; ""</f>
      </c>
      <c r="CV32" s="18">
        <f>'refMIC-mic-dist_EU'!CV32 &amp; ""</f>
      </c>
      <c r="CW32" s="18">
        <f>'refMIC-mic-dist_EU'!CW32 &amp; ""</f>
      </c>
      <c r="CX32" s="18">
        <f>'refMIC-mic-dist_EU'!CX32 &amp; ""</f>
      </c>
      <c r="CY32" s="18">
        <f>'refMIC-mic-dist_EU'!CY32 &amp; ""</f>
      </c>
      <c r="CZ32" s="18">
        <f>'refMIC-mic-dist_EU'!CZ32 &amp; ""</f>
      </c>
      <c r="DA32" s="18">
        <f>'refMIC-mic-dist_EU'!DA32 &amp; ""</f>
      </c>
      <c r="DB32" s="18">
        <f>'refMIC-mic-dist_EU'!DB32 &amp; ""</f>
      </c>
      <c r="DC32" s="18">
        <f>'refMIC-mic-dist_EU'!DC32 &amp; ""</f>
      </c>
      <c r="DD32" s="18">
        <f>'refMIC-mic-dist_EU'!DD32 &amp; ""</f>
      </c>
      <c r="DE32" s="18">
        <f>'refMIC-mic-dist_EU'!DE32 &amp; ""</f>
      </c>
      <c r="DF32" s="18">
        <f>'refMIC-mic-dist_EU'!DF32 &amp; ""</f>
      </c>
      <c r="DG32" s="18">
        <f>'refMIC-mic-dist_EU'!DG32 &amp; ""</f>
      </c>
      <c r="DH32" s="18">
        <f>'refMIC-mic-dist_EU'!DH32 &amp; ""</f>
      </c>
      <c r="DI32" s="18">
        <f>'refMIC-mic-dist_EU'!DI32 &amp; ""</f>
      </c>
      <c r="DJ32" s="18">
        <f>'refMIC-mic-dist_EU'!DJ32 &amp; ""</f>
      </c>
      <c r="DK32" s="18">
        <f>'refMIC-mic-dist_EU'!DK32 &amp; ""</f>
      </c>
      <c r="DL32" s="18">
        <f>'refMIC-mic-dist_EU'!DL32 &amp; ""</f>
      </c>
      <c r="DM32" s="18">
        <f>'refMIC-mic-dist_EU'!DM32 &amp; ""</f>
      </c>
      <c r="DN32" s="18">
        <f>'refMIC-mic-dist_EU'!DN32 &amp; ""</f>
      </c>
      <c r="DO32" s="18">
        <f>'refMIC-mic-dist_EU'!DO32 &amp; ""</f>
      </c>
      <c r="DP32" s="18">
        <f>'refMIC-mic-dist_EU'!DP32 &amp; ""</f>
      </c>
      <c r="DQ32" s="18">
        <f>'refMIC-mic-dist_EU'!DQ32 &amp; ""</f>
      </c>
      <c r="DR32" s="18">
        <f>'refMIC-mic-dist_EU'!DR32 &amp; ""</f>
      </c>
      <c r="DS32" s="18">
        <f>'refMIC-mic-dist_EU'!DS32 &amp; ""</f>
      </c>
      <c r="DT32" s="18">
        <f>'refMIC-mic-dist_EU'!DT32 &amp; ""</f>
      </c>
      <c r="DU32" s="18">
        <f>'refMIC-mic-dist_EU'!DU32 &amp; ""</f>
      </c>
      <c r="DV32" s="18">
        <f>'refMIC-mic-dist_EU'!DV32 &amp; ""</f>
      </c>
      <c r="DW32" s="18">
        <f>'refMIC-mic-dist_EU'!DW32 &amp; ""</f>
      </c>
      <c r="DX32" s="18">
        <f>'refMIC-mic-dist_EU'!DX32 &amp; ""</f>
      </c>
      <c r="DY32" s="18">
        <f>'refMIC-mic-dist_EU'!DY32 &amp; ""</f>
      </c>
      <c r="DZ32" s="18">
        <f>'refMIC-mic-dist_EU'!DZ32 &amp; ""</f>
      </c>
      <c r="EA32" s="18">
        <f>'refMIC-mic-dist_EU'!EA32 &amp; ""</f>
      </c>
      <c r="EB32" s="18">
        <f>'refMIC-mic-dist_EU'!EB32 &amp; ""</f>
      </c>
      <c r="EC32" s="18">
        <f>'refMIC-mic-dist_EU'!EC32 &amp; ""</f>
      </c>
      <c r="ED32" s="18">
        <f>'refMIC-mic-dist_EU'!ED32 &amp; ""</f>
      </c>
      <c r="EE32" s="18">
        <f>'refMIC-mic-dist_EU'!EE32 &amp; ""</f>
      </c>
      <c r="EF32" s="18">
        <f>'refMIC-mic-dist_EU'!EF32 &amp; ""</f>
      </c>
      <c r="EG32" s="18">
        <f>'refMIC-mic-dist_EU'!EG32 &amp; ""</f>
      </c>
      <c r="EH32" s="18">
        <f>'refMIC-mic-dist_EU'!EH32 &amp; ""</f>
      </c>
      <c r="EI32" s="18">
        <f>'refMIC-mic-dist_EU'!EI32 &amp; ""</f>
      </c>
      <c r="EJ32" s="18">
        <f>'refMIC-mic-dist_EU'!EJ32 &amp; ""</f>
      </c>
      <c r="EK32" s="18">
        <f>'refMIC-mic-dist_EU'!EK32 &amp; ""</f>
      </c>
      <c r="EL32" s="18">
        <f>'refMIC-mic-dist_EU'!EL32 &amp; ""</f>
      </c>
      <c r="EM32" s="18">
        <f>'refMIC-mic-dist_EU'!EM32 &amp; ""</f>
      </c>
      <c r="EN32" s="18">
        <f>'refMIC-mic-dist_EU'!EN32 &amp; ""</f>
      </c>
      <c r="EO32" s="18">
        <f>'refMIC-mic-dist_EU'!EO32 &amp; ""</f>
      </c>
      <c r="EP32" s="18">
        <f>'refMIC-mic-dist_EU'!EP32 &amp; ""</f>
      </c>
      <c r="EQ32" s="18">
        <f>'refMIC-mic-dist_EU'!EQ32 &amp; ""</f>
      </c>
      <c r="ER32" s="18">
        <f>'refMIC-mic-dist_EU'!ER32 &amp; ""</f>
      </c>
      <c r="ES32" s="18">
        <f>'refMIC-mic-dist_EU'!ES32 &amp; ""</f>
      </c>
      <c r="ET32" s="18">
        <f>'refMIC-mic-dist_EU'!ET32 &amp; ""</f>
      </c>
      <c r="EU32" s="18">
        <f>'refMIC-mic-dist_EU'!EU32 &amp; ""</f>
      </c>
      <c r="EV32" s="18">
        <f>'refMIC-mic-dist_EU'!EV32 &amp; ""</f>
      </c>
      <c r="EW32" s="18">
        <f>'refMIC-mic-dist_EU'!EW32 &amp; ""</f>
      </c>
      <c r="EX32" s="18">
        <f>'refMIC-mic-dist_EU'!EX32 &amp; ""</f>
      </c>
      <c r="EY32" s="18">
        <f>'refMIC-mic-dist_EU'!EY32 &amp; ""</f>
      </c>
      <c r="EZ32" s="18">
        <f>'refMIC-mic-dist_EU'!EZ32 &amp; ""</f>
      </c>
      <c r="FA32" s="18">
        <f>'refMIC-mic-dist_EU'!FA32 &amp; ""</f>
      </c>
      <c r="FB32" s="18">
        <f>'refMIC-mic-dist_EU'!FB32 &amp; ""</f>
      </c>
      <c r="FC32" s="18">
        <f>'refMIC-mic-dist_EU'!FC32 &amp; ""</f>
      </c>
      <c r="FD32" s="18">
        <f>'refMIC-mic-dist_EU'!FD32 &amp; ""</f>
      </c>
      <c r="FE32" s="18">
        <f>'refMIC-mic-dist_EU'!FE32 &amp; ""</f>
      </c>
      <c r="FF32" s="18">
        <f>'refMIC-mic-dist_EU'!FF32 &amp; ""</f>
      </c>
      <c r="FG32" s="18">
        <f>'refMIC-mic-dist_EU'!FG32 &amp; ""</f>
      </c>
      <c r="FH32" s="18">
        <f>'refMIC-mic-dist_EU'!FH32 &amp; ""</f>
      </c>
      <c r="FI32" s="18">
        <f>'refMIC-mic-dist_EU'!FI32 &amp; ""</f>
      </c>
      <c r="FJ32" s="18">
        <f>'refMIC-mic-dist_EU'!FJ32 &amp; ""</f>
      </c>
      <c r="FK32" s="18">
        <f>'refMIC-mic-dist_EU'!FK32 &amp; ""</f>
      </c>
      <c r="FL32" s="18">
        <f>'refMIC-mic-dist_EU'!FL32 &amp; ""</f>
      </c>
      <c r="FM32" s="18">
        <f>'refMIC-mic-dist_EU'!FM32 &amp; ""</f>
      </c>
      <c r="FN32" s="18">
        <f>'refMIC-mic-dist_EU'!FN32 &amp; ""</f>
      </c>
      <c r="FO32" s="18">
        <f>'refMIC-mic-dist_EU'!FO32 &amp; ""</f>
      </c>
      <c r="FP32" s="18">
        <f>'refMIC-mic-dist_EU'!FP32 &amp; ""</f>
      </c>
      <c r="FQ32" s="18">
        <f>'refMIC-mic-dist_EU'!FQ32 &amp; ""</f>
      </c>
      <c r="FR32" s="18">
        <f>'refMIC-mic-dist_EU'!FR32 &amp; ""</f>
      </c>
      <c r="FS32" s="18">
        <f>'refMIC-mic-dist_EU'!FS32 &amp; ""</f>
      </c>
      <c r="FT32" s="18">
        <f>'refMIC-mic-dist_EU'!FT32 &amp; ""</f>
      </c>
      <c r="FU32" s="18">
        <f>'refMIC-mic-dist_EU'!FU32 &amp; ""</f>
      </c>
      <c r="FV32" s="18">
        <f>'refMIC-mic-dist_EU'!FV32 &amp; ""</f>
      </c>
      <c r="FW32" s="18">
        <f>'refMIC-mic-dist_EU'!FW32 &amp; ""</f>
      </c>
      <c r="FX32" s="18">
        <f>'refMIC-mic-dist_EU'!FX32 &amp; ""</f>
      </c>
      <c r="FY32" s="18">
        <f>'refMIC-mic-dist_EU'!FY32 &amp; ""</f>
      </c>
      <c r="FZ32" s="18">
        <f>'refMIC-mic-dist_EU'!FZ32 &amp; ""</f>
      </c>
      <c r="GA32" s="18">
        <f>'refMIC-mic-dist_EU'!GA32 &amp; ""</f>
      </c>
      <c r="GB32" s="18">
        <f>'refMIC-mic-dist_EU'!GB32 &amp; ""</f>
      </c>
      <c r="GC32" s="18">
        <f>'refMIC-mic-dist_EU'!GC32 &amp; ""</f>
      </c>
      <c r="GD32" s="18">
        <f>'refMIC-mic-dist_EU'!GD32 &amp; ""</f>
      </c>
      <c r="GE32" s="18">
        <f>'refMIC-mic-dist_EU'!GE32 &amp; ""</f>
      </c>
      <c r="GF32" s="18">
        <f>'refMIC-mic-dist_EU'!GF32 &amp; ""</f>
      </c>
      <c r="GG32" s="18">
        <f>'refMIC-mic-dist_EU'!GG32 &amp; ""</f>
      </c>
      <c r="GH32" s="18">
        <f>'refMIC-mic-dist_EU'!GH32 &amp; ""</f>
      </c>
      <c r="GI32" s="18">
        <f>'refMIC-mic-dist_EU'!GI32 &amp; ""</f>
      </c>
      <c r="GJ32" s="18">
        <f>'refMIC-mic-dist_EU'!GJ32 &amp; ""</f>
      </c>
      <c r="GK32" s="18">
        <f>'refMIC-mic-dist_EU'!GK32 &amp; ""</f>
      </c>
      <c r="GL32" s="18">
        <f>'refMIC-mic-dist_EU'!GL32 &amp; ""</f>
      </c>
      <c r="GM32" s="18">
        <f>'refMIC-mic-dist_EU'!GM32 &amp; ""</f>
      </c>
      <c r="GN32" s="18">
        <f>'refMIC-mic-dist_EU'!GN32 &amp; ""</f>
      </c>
      <c r="GO32" s="18">
        <f>'refMIC-mic-dist_EU'!GO32 &amp; ""</f>
      </c>
      <c r="GP32" s="18">
        <f>'refMIC-mic-dist_EU'!GP32 &amp; ""</f>
      </c>
      <c r="GQ32" s="18">
        <f>'refMIC-mic-dist_EU'!GQ32 &amp; ""</f>
      </c>
      <c r="GR32" s="18">
        <f>'refMIC-mic-dist_EU'!GR32 &amp; ""</f>
      </c>
      <c r="GS32" s="18">
        <f>'refMIC-mic-dist_EU'!GS32 &amp; ""</f>
      </c>
      <c r="GT32" s="18">
        <f>'refMIC-mic-dist_EU'!GT32 &amp; ""</f>
      </c>
      <c r="GU32" s="18">
        <f>'refMIC-mic-dist_EU'!GU32 &amp; ""</f>
      </c>
      <c r="GV32" s="18">
        <f>'refMIC-mic-dist_EU'!GV32 &amp; ""</f>
      </c>
      <c r="GW32" s="18">
        <f>'refMIC-mic-dist_EU'!GW32 &amp; ""</f>
      </c>
      <c r="GX32" s="18">
        <f>'refMIC-mic-dist_EU'!GX32 &amp; ""</f>
      </c>
      <c r="GY32" s="18">
        <f>'refMIC-mic-dist_EU'!GY32 &amp; ""</f>
      </c>
      <c r="GZ32" s="18">
        <f>'refMIC-mic-dist_EU'!GZ32 &amp; ""</f>
      </c>
      <c r="HA32" s="18">
        <f>'refMIC-mic-dist_EU'!HA32 &amp; ""</f>
      </c>
      <c r="HB32" s="18">
        <f>'refMIC-mic-dist_EU'!HB32 &amp; ""</f>
      </c>
      <c r="HC32" s="18">
        <f>'refMIC-mic-dist_EU'!HC32 &amp; ""</f>
      </c>
      <c r="HD32" s="18">
        <f>'refMIC-mic-dist_EU'!HD32 &amp; ""</f>
      </c>
      <c r="HE32" s="18">
        <f>'refMIC-mic-dist_EU'!HE32 &amp; ""</f>
      </c>
      <c r="HF32" s="18">
        <f>'refMIC-mic-dist_EU'!HF32 &amp; ""</f>
      </c>
      <c r="HG32" s="18">
        <f>'refMIC-mic-dist_EU'!HG32 &amp; ""</f>
      </c>
      <c r="HH32" s="18">
        <f>'refMIC-mic-dist_EU'!HH32 &amp; ""</f>
      </c>
      <c r="HI32" s="18">
        <f>'refMIC-mic-dist_EU'!HI32 &amp; ""</f>
      </c>
      <c r="HJ32" s="18">
        <f>'refMIC-mic-dist_EU'!HJ32 &amp; ""</f>
      </c>
      <c r="HK32" s="18">
        <f>'refMIC-mic-dist_EU'!HK32 &amp; ""</f>
      </c>
      <c r="HL32" s="18">
        <f>'refMIC-mic-dist_EU'!HL32 &amp; ""</f>
      </c>
      <c r="HM32" s="18">
        <f>'refMIC-mic-dist_EU'!HM32 &amp; ""</f>
      </c>
      <c r="HN32" s="18">
        <f>'refMIC-mic-dist_EU'!HN32 &amp; ""</f>
      </c>
      <c r="HO32" s="18">
        <f>'refMIC-mic-dist_EU'!HO32 &amp; ""</f>
      </c>
      <c r="HP32" s="18">
        <f>'refMIC-mic-dist_EU'!HP32 &amp; ""</f>
      </c>
      <c r="HQ32" s="18">
        <f>'refMIC-mic-dist_EU'!HQ32 &amp; ""</f>
      </c>
      <c r="HR32" s="18">
        <f>'refMIC-mic-dist_EU'!HR32 &amp; ""</f>
      </c>
      <c r="HS32" s="18">
        <f>'refMIC-mic-dist_EU'!HS32 &amp; ""</f>
      </c>
      <c r="HT32" s="18">
        <f>'refMIC-mic-dist_EU'!HT32 &amp; ""</f>
      </c>
      <c r="HU32" s="18">
        <f>'refMIC-mic-dist_EU'!HU32 &amp; ""</f>
      </c>
      <c r="HV32" s="18">
        <f>'refMIC-mic-dist_EU'!HV32 &amp; ""</f>
      </c>
      <c r="HW32" s="18">
        <f>'refMIC-mic-dist_EU'!HW32 &amp; ""</f>
      </c>
      <c r="HX32" s="18">
        <f>'refMIC-mic-dist_EU'!HX32 &amp; ""</f>
      </c>
      <c r="HY32" s="18">
        <f>'refMIC-mic-dist_EU'!HY32 &amp; ""</f>
      </c>
      <c r="HZ32" s="18">
        <f>'refMIC-mic-dist_EU'!HZ32 &amp; ""</f>
      </c>
      <c r="IA32" s="18">
        <f>'refMIC-mic-dist_EU'!IA32 &amp; ""</f>
      </c>
      <c r="IB32" s="18">
        <f>'refMIC-mic-dist_EU'!IB32 &amp; ""</f>
      </c>
      <c r="IC32" s="18">
        <f>'refMIC-mic-dist_EU'!IC32 &amp; ""</f>
      </c>
      <c r="ID32" s="18">
        <f>'refMIC-mic-dist_EU'!ID32 &amp; ""</f>
      </c>
      <c r="IE32" s="18">
        <f>'refMIC-mic-dist_EU'!IE32 &amp; ""</f>
      </c>
      <c r="IF32" s="18">
        <f>'refMIC-mic-dist_EU'!IF32 &amp; ""</f>
      </c>
      <c r="IG32" s="18">
        <f>'refMIC-mic-dist_EU'!IG32 &amp; ""</f>
      </c>
      <c r="IH32" s="18">
        <f>'refMIC-mic-dist_EU'!IH32 &amp; ""</f>
      </c>
      <c r="II32" s="18">
        <f>'refMIC-mic-dist_EU'!II32 &amp; ""</f>
      </c>
      <c r="IJ32" s="18">
        <f>'refMIC-mic-dist_EU'!IJ32 &amp; ""</f>
      </c>
      <c r="IK32" s="18">
        <f>'refMIC-mic-dist_EU'!IK32 &amp; ""</f>
      </c>
      <c r="IL32" s="18">
        <f>'refMIC-mic-dist_EU'!IL32 &amp; ""</f>
      </c>
      <c r="IM32" s="18">
        <f>'refMIC-mic-dist_EU'!IM32 &amp; ""</f>
      </c>
      <c r="IN32" s="18">
        <f>'refMIC-mic-dist_EU'!IN32 &amp; ""</f>
      </c>
      <c r="IO32" s="18">
        <f>'refMIC-mic-dist_EU'!IO32 &amp; ""</f>
      </c>
      <c r="IP32" s="18">
        <f>'refMIC-mic-dist_EU'!IP32 &amp; ""</f>
      </c>
      <c r="IQ32" s="18">
        <f>'refMIC-mic-dist_EU'!IQ32 &amp; ""</f>
      </c>
      <c r="IR32" s="18">
        <f>'refMIC-mic-dist_EU'!IR32 &amp; ""</f>
      </c>
      <c r="IS32" s="18">
        <f>'refMIC-mic-dist_EU'!IS32 &amp; ""</f>
      </c>
      <c r="IT32" s="18">
        <f>'refMIC-mic-dist_EU'!IT32 &amp; ""</f>
      </c>
      <c r="IU32" s="18">
        <f>'refMIC-mic-dist_EU'!IU32 &amp; ""</f>
      </c>
      <c r="IV32" s="18">
        <f>'refMIC-mic-dist_EU'!IV32 &amp; ""</f>
      </c>
      <c r="IW32" s="18">
        <f>'refMIC-mic-dist_EU'!IW32 &amp; ""</f>
      </c>
      <c r="IX32" s="18">
        <f>'refMIC-mic-dist_EU'!IX32 &amp; ""</f>
      </c>
      <c r="IY32" s="18">
        <f>'refMIC-mic-dist_EU'!IY32 &amp; ""</f>
      </c>
      <c r="IZ32" s="18">
        <f>'refMIC-mic-dist_EU'!IZ32 &amp; ""</f>
      </c>
      <c r="JA32" s="18">
        <f>'refMIC-mic-dist_EU'!JA32 &amp; ""</f>
      </c>
      <c r="JB32" s="18">
        <f>'refMIC-mic-dist_EU'!JB32 &amp; ""</f>
      </c>
      <c r="JC32" s="18">
        <f>'refMIC-mic-dist_EU'!JC32 &amp; ""</f>
      </c>
      <c r="JD32" s="18">
        <f>'refMIC-mic-dist_EU'!JD32 &amp; ""</f>
      </c>
      <c r="JE32" s="18">
        <f>'refMIC-mic-dist_EU'!JE32 &amp; ""</f>
      </c>
      <c r="JF32" s="18">
        <f>'refMIC-mic-dist_EU'!JF32 &amp; ""</f>
      </c>
      <c r="JG32" s="18">
        <f>'refMIC-mic-dist_EU'!JG32 &amp; ""</f>
      </c>
      <c r="JH32" s="18">
        <f>'refMIC-mic-dist_EU'!JH32 &amp; ""</f>
      </c>
      <c r="JI32" s="18">
        <f>'refMIC-mic-dist_EU'!JI32 &amp; ""</f>
      </c>
      <c r="JJ32" s="18">
        <f>'refMIC-mic-dist_EU'!JJ32 &amp; ""</f>
      </c>
      <c r="JK32" s="18">
        <f>'refMIC-mic-dist_EU'!JK32 &amp; ""</f>
      </c>
      <c r="JL32" s="18">
        <f>'refMIC-mic-dist_EU'!JL32 &amp; ""</f>
      </c>
      <c r="JM32" s="18">
        <f>'refMIC-mic-dist_EU'!JM32 &amp; ""</f>
      </c>
      <c r="JN32" s="18">
        <f>'refMIC-mic-dist_EU'!JN32 &amp; ""</f>
      </c>
      <c r="JO32" s="18">
        <f>'refMIC-mic-dist_EU'!JO32 &amp; ""</f>
      </c>
      <c r="JP32" s="18">
        <f>'refMIC-mic-dist_EU'!JP32 &amp; ""</f>
      </c>
      <c r="JQ32" s="18">
        <f>'refMIC-mic-dist_EU'!JQ32 &amp; ""</f>
      </c>
      <c r="JR32" s="18">
        <f>'refMIC-mic-dist_EU'!JR32 &amp; ""</f>
      </c>
      <c r="JS32" s="18">
        <f>'refMIC-mic-dist_EU'!JS32 &amp; ""</f>
      </c>
      <c r="JT32" s="18">
        <f>'refMIC-mic-dist_EU'!JT32 &amp; ""</f>
      </c>
      <c r="JU32" s="18">
        <f>'refMIC-mic-dist_EU'!JU32 &amp; ""</f>
      </c>
      <c r="JV32" s="18">
        <f>'refMIC-mic-dist_EU'!JV32 &amp; ""</f>
      </c>
      <c r="JW32" s="18">
        <f>'refMIC-mic-dist_EU'!JW32 &amp; ""</f>
      </c>
      <c r="JX32" s="18">
        <f>'refMIC-mic-dist_EU'!JX32 &amp; ""</f>
      </c>
      <c r="JY32" s="18">
        <f>'refMIC-mic-dist_EU'!JY32 &amp; ""</f>
      </c>
      <c r="JZ32" s="18">
        <f>'refMIC-mic-dist_EU'!JZ32 &amp; ""</f>
      </c>
      <c r="KA32" s="18">
        <f>'refMIC-mic-dist_EU'!KA32 &amp; ""</f>
      </c>
      <c r="KB32" s="18">
        <f>'refMIC-mic-dist_EU'!KB32 &amp; ""</f>
      </c>
      <c r="KC32" s="18">
        <f>'refMIC-mic-dist_EU'!KC32 &amp; ""</f>
      </c>
      <c r="KD32" s="18">
        <f>'refMIC-mic-dist_EU'!KD32 &amp; ""</f>
      </c>
      <c r="KE32" s="18">
        <f>'refMIC-mic-dist_EU'!KE32 &amp; ""</f>
      </c>
      <c r="KF32" s="18">
        <f>'refMIC-mic-dist_EU'!KF32 &amp; ""</f>
      </c>
      <c r="KG32" s="18">
        <f>'refMIC-mic-dist_EU'!KG32 &amp; ""</f>
      </c>
      <c r="KH32" s="18">
        <f>'refMIC-mic-dist_EU'!KH32 &amp; ""</f>
      </c>
      <c r="KI32" s="18">
        <f>'refMIC-mic-dist_EU'!KI32 &amp; ""</f>
      </c>
      <c r="KJ32" s="18">
        <f>'refMIC-mic-dist_EU'!KJ32 &amp; ""</f>
      </c>
      <c r="KK32" s="18">
        <f>'refMIC-mic-dist_EU'!KK32 &amp; ""</f>
      </c>
      <c r="KL32" s="18">
        <f>'refMIC-mic-dist_EU'!KL32 &amp; ""</f>
      </c>
      <c r="KM32" s="18">
        <f>'refMIC-mic-dist_EU'!KM32 &amp; ""</f>
      </c>
      <c r="KN32" s="18">
        <f>'refMIC-mic-dist_EU'!KN32 &amp; ""</f>
      </c>
      <c r="KO32" s="18">
        <f>'refMIC-mic-dist_EU'!KO32 &amp; ""</f>
      </c>
      <c r="KP32" s="18">
        <f>'refMIC-mic-dist_EU'!KP32 &amp; ""</f>
      </c>
      <c r="KQ32" s="18">
        <f>'refMIC-mic-dist_EU'!KQ32 &amp; ""</f>
      </c>
      <c r="KR32" s="18">
        <f>'refMIC-mic-dist_EU'!KR32 &amp; ""</f>
      </c>
      <c r="KS32" s="18">
        <f>'refMIC-mic-dist_EU'!KS32 &amp; ""</f>
      </c>
      <c r="KT32" s="18">
        <f>'refMIC-mic-dist_EU'!KT32 &amp; ""</f>
      </c>
      <c r="KU32" s="18">
        <f>'refMIC-mic-dist_EU'!KU32 &amp; ""</f>
      </c>
      <c r="KV32" s="18">
        <f>'refMIC-mic-dist_EU'!KV32 &amp; ""</f>
      </c>
      <c r="KW32" s="18">
        <f>'refMIC-mic-dist_EU'!KW32 &amp; ""</f>
      </c>
      <c r="KX32" s="18">
        <f>'refMIC-mic-dist_EU'!KX32 &amp; ""</f>
      </c>
      <c r="KY32" s="18">
        <f>'refMIC-mic-dist_EU'!KY32 &amp; ""</f>
      </c>
      <c r="KZ32" s="18">
        <f>'refMIC-mic-dist_EU'!KZ32 &amp; ""</f>
      </c>
      <c r="LA32" s="18">
        <f>'refMIC-mic-dist_EU'!LA32 &amp; ""</f>
      </c>
      <c r="LB32" s="18">
        <f>'refMIC-mic-dist_EU'!LB32 &amp; ""</f>
      </c>
      <c r="LC32" s="18">
        <f>'refMIC-mic-dist_EU'!LC32 &amp; ""</f>
      </c>
      <c r="LD32" s="18">
        <f>'refMIC-mic-dist_EU'!LD32 &amp; ""</f>
      </c>
      <c r="LE32" s="18">
        <f>'refMIC-mic-dist_EU'!LE32 &amp; ""</f>
      </c>
      <c r="LF32" s="18">
        <f>'refMIC-mic-dist_EU'!LF32 &amp; ""</f>
      </c>
      <c r="LG32" s="18">
        <f>'refMIC-mic-dist_EU'!LG32 &amp; ""</f>
      </c>
      <c r="LH32" s="18">
        <f>'refMIC-mic-dist_EU'!LH32 &amp; ""</f>
      </c>
      <c r="LI32" s="18">
        <f>'refMIC-mic-dist_EU'!LI32 &amp; ""</f>
      </c>
      <c r="LJ32" s="18">
        <f>'refMIC-mic-dist_EU'!LJ32 &amp; ""</f>
      </c>
      <c r="LK32" s="18">
        <f>'refMIC-mic-dist_EU'!LK32 &amp; ""</f>
      </c>
      <c r="LL32" s="18">
        <f>'refMIC-mic-dist_EU'!LL32 &amp; ""</f>
      </c>
      <c r="LM32" s="18">
        <f>'refMIC-mic-dist_EU'!LM32 &amp; ""</f>
      </c>
      <c r="LN32" s="18">
        <f>'refMIC-mic-dist_EU'!LN32 &amp; ""</f>
      </c>
      <c r="LO32" s="18">
        <f>'refMIC-mic-dist_EU'!LO32 &amp; ""</f>
      </c>
      <c r="LP32" s="18">
        <f>'refMIC-mic-dist_EU'!LP32 &amp; ""</f>
      </c>
      <c r="LQ32" s="18">
        <f>'refMIC-mic-dist_EU'!LQ32 &amp; ""</f>
      </c>
      <c r="LR32" s="18">
        <f>'refMIC-mic-dist_EU'!LR32 &amp; ""</f>
      </c>
      <c r="LS32" s="18">
        <f>'refMIC-mic-dist_EU'!LS32 &amp; ""</f>
      </c>
      <c r="LT32" s="18">
        <f>'refMIC-mic-dist_EU'!LT32 &amp; ""</f>
      </c>
      <c r="LU32" s="18">
        <f>'refMIC-mic-dist_EU'!LU32 &amp; ""</f>
      </c>
      <c r="LV32" s="18">
        <f>'refMIC-mic-dist_EU'!LV32 &amp; ""</f>
      </c>
      <c r="LW32" s="18">
        <f>'refMIC-mic-dist_EU'!LW32 &amp; ""</f>
      </c>
      <c r="LX32" s="18">
        <f>'refMIC-mic-dist_EU'!LX32 &amp; ""</f>
      </c>
      <c r="LY32" s="18">
        <f>'refMIC-mic-dist_EU'!LY32 &amp; ""</f>
      </c>
      <c r="LZ32" s="18">
        <f>'refMIC-mic-dist_EU'!LZ32 &amp; ""</f>
      </c>
      <c r="MA32" s="18">
        <f>'refMIC-mic-dist_EU'!MA32 &amp; ""</f>
      </c>
      <c r="MB32" s="18">
        <f>'refMIC-mic-dist_EU'!MB32 &amp; ""</f>
      </c>
      <c r="MC32" s="18">
        <f>'refMIC-mic-dist_EU'!MC32 &amp; ""</f>
      </c>
      <c r="MD32" s="18">
        <f>'refMIC-mic-dist_EU'!MD32 &amp; ""</f>
      </c>
      <c r="ME32" s="18">
        <f>'refMIC-mic-dist_EU'!ME32 &amp; ""</f>
      </c>
      <c r="MF32" s="18">
        <f>'refMIC-mic-dist_EU'!MF32 &amp; ""</f>
      </c>
      <c r="MG32" s="18">
        <f>'refMIC-mic-dist_EU'!MG32 &amp; ""</f>
      </c>
      <c r="MH32" s="18">
        <f>'refMIC-mic-dist_EU'!MH32 &amp; ""</f>
      </c>
      <c r="MI32" s="18">
        <f>'refMIC-mic-dist_EU'!MI32 &amp; ""</f>
      </c>
      <c r="MJ32" s="18">
        <f>'refMIC-mic-dist_EU'!MJ32 &amp; ""</f>
      </c>
      <c r="MK32" s="18">
        <f>'refMIC-mic-dist_EU'!MK32 &amp; ""</f>
      </c>
      <c r="ML32" s="18">
        <f>'refMIC-mic-dist_EU'!ML32 &amp; ""</f>
      </c>
      <c r="MM32" s="18">
        <f>'refMIC-mic-dist_EU'!MM32 &amp; ""</f>
      </c>
      <c r="MN32" s="18">
        <f>'refMIC-mic-dist_EU'!MN32 &amp; ""</f>
      </c>
      <c r="MO32" s="18">
        <f>'refMIC-mic-dist_EU'!MO32 &amp; ""</f>
      </c>
      <c r="MP32" s="18">
        <f>'refMIC-mic-dist_EU'!MP32 &amp; ""</f>
      </c>
      <c r="MQ32" s="18">
        <f>'refMIC-mic-dist_EU'!MQ32 &amp; ""</f>
      </c>
      <c r="MR32" s="18">
        <f>'refMIC-mic-dist_EU'!MR32 &amp; ""</f>
      </c>
      <c r="MS32" s="18">
        <f>'refMIC-mic-dist_EU'!MS32 &amp; ""</f>
      </c>
      <c r="MT32" s="18">
        <f>'refMIC-mic-dist_EU'!MT32 &amp; ""</f>
      </c>
      <c r="MU32" s="18">
        <f>'refMIC-mic-dist_EU'!MU32 &amp; ""</f>
      </c>
      <c r="MV32" s="18">
        <f>'refMIC-mic-dist_EU'!MV32 &amp; ""</f>
      </c>
      <c r="MW32" s="18">
        <f>'refMIC-mic-dist_EU'!MW32 &amp; ""</f>
      </c>
      <c r="MX32" s="18">
        <f>'refMIC-mic-dist_EU'!MX32 &amp; ""</f>
      </c>
      <c r="MY32" s="18">
        <f>'refMIC-mic-dist_EU'!MY32 &amp; ""</f>
      </c>
      <c r="MZ32" s="18">
        <f>'refMIC-mic-dist_EU'!MZ32 &amp; ""</f>
      </c>
      <c r="NA32" s="18">
        <f>'refMIC-mic-dist_EU'!NA32 &amp; ""</f>
      </c>
      <c r="NB32" s="18">
        <f>'refMIC-mic-dist_EU'!NB32 &amp; ""</f>
      </c>
      <c r="NC32" s="18">
        <f>'refMIC-mic-dist_EU'!NC32 &amp; ""</f>
      </c>
      <c r="ND32" s="18">
        <f>'refMIC-mic-dist_EU'!ND32 &amp; ""</f>
      </c>
      <c r="NE32" s="18">
        <f>'refMIC-mic-dist_EU'!NE32 &amp; ""</f>
      </c>
      <c r="NF32" s="18">
        <f>'refMIC-mic-dist_EU'!NF32 &amp; ""</f>
      </c>
      <c r="NG32" s="18">
        <f>'refMIC-mic-dist_EU'!NG32 &amp; ""</f>
      </c>
      <c r="NH32" s="18">
        <f>'refMIC-mic-dist_EU'!NH32 &amp; ""</f>
      </c>
      <c r="NI32" s="18">
        <f>'refMIC-mic-dist_EU'!NI32 &amp; ""</f>
      </c>
      <c r="NJ32" s="18">
        <f>'refMIC-mic-dist_EU'!NJ32 &amp; ""</f>
      </c>
      <c r="NK32" s="18">
        <f>'refMIC-mic-dist_EU'!NK32 &amp; ""</f>
      </c>
      <c r="NL32" s="18">
        <f>'refMIC-mic-dist_EU'!NL32 &amp; ""</f>
      </c>
      <c r="NM32" s="18">
        <f>'refMIC-mic-dist_EU'!NM32 &amp; ""</f>
      </c>
      <c r="NN32" s="18">
        <f>'refMIC-mic-dist_EU'!NN32 &amp; ""</f>
      </c>
      <c r="NO32" s="18">
        <f>'refMIC-mic-dist_EU'!NO32 &amp; ""</f>
      </c>
      <c r="NP32" s="18">
        <f>'refMIC-mic-dist_EU'!NP32 &amp; ""</f>
      </c>
      <c r="NQ32" s="18">
        <f>'refMIC-mic-dist_EU'!NQ32 &amp; ""</f>
      </c>
      <c r="NR32" s="18">
        <f>'refMIC-mic-dist_EU'!NR32 &amp; ""</f>
      </c>
      <c r="NS32" s="18">
        <f>'refMIC-mic-dist_EU'!NS32 &amp; ""</f>
      </c>
      <c r="NT32" s="18">
        <f>'refMIC-mic-dist_EU'!NT32 &amp; ""</f>
      </c>
      <c r="NU32" s="18">
        <f>'refMIC-mic-dist_EU'!NU32 &amp; ""</f>
      </c>
      <c r="NV32" s="18">
        <f>'refMIC-mic-dist_EU'!NV32 &amp; ""</f>
      </c>
      <c r="NW32" s="18">
        <f>'refMIC-mic-dist_EU'!NW32 &amp; ""</f>
      </c>
      <c r="NX32" s="18">
        <f>'refMIC-mic-dist_EU'!NX32 &amp; ""</f>
      </c>
      <c r="NY32" s="18">
        <f>'refMIC-mic-dist_EU'!NY32 &amp; ""</f>
      </c>
      <c r="NZ32" s="18">
        <f>'refMIC-mic-dist_EU'!NZ32 &amp; ""</f>
      </c>
      <c r="OA32" s="18">
        <f>'refMIC-mic-dist_EU'!OA32 &amp; ""</f>
      </c>
      <c r="OB32" s="18">
        <f>'refMIC-mic-dist_EU'!OB32 &amp; ""</f>
      </c>
      <c r="OC32" s="18">
        <f>'refMIC-mic-dist_EU'!OC32 &amp; ""</f>
      </c>
      <c r="OD32" s="18">
        <f>'refMIC-mic-dist_EU'!OD32 &amp; ""</f>
      </c>
      <c r="OE32" s="18">
        <f>'refMIC-mic-dist_EU'!OE32 &amp; ""</f>
      </c>
      <c r="OF32" s="18">
        <f>'refMIC-mic-dist_EU'!OF32 &amp; ""</f>
      </c>
      <c r="OG32" s="18">
        <f>'refMIC-mic-dist_EU'!OG32 &amp; ""</f>
      </c>
      <c r="OH32" s="18">
        <f>'refMIC-mic-dist_EU'!OH32 &amp; ""</f>
      </c>
      <c r="OI32" s="18">
        <f>'refMIC-mic-dist_EU'!OI32 &amp; ""</f>
      </c>
      <c r="OJ32" s="18">
        <f>'refMIC-mic-dist_EU'!OJ32 &amp; ""</f>
      </c>
      <c r="OK32" s="18">
        <f>'refMIC-mic-dist_EU'!OK32 &amp; ""</f>
      </c>
      <c r="OL32" s="18">
        <f>'refMIC-mic-dist_EU'!OL32 &amp; ""</f>
      </c>
      <c r="OM32" s="18">
        <f>'refMIC-mic-dist_EU'!OM32 &amp; ""</f>
      </c>
      <c r="ON32" s="18">
        <f>'refMIC-mic-dist_EU'!ON32 &amp; ""</f>
      </c>
      <c r="OO32" s="18">
        <f>'refMIC-mic-dist_EU'!OO32 &amp; ""</f>
      </c>
      <c r="OP32" s="18">
        <f>'refMIC-mic-dist_EU'!OP32 &amp; ""</f>
      </c>
      <c r="OQ32" s="18">
        <f>'refMIC-mic-dist_EU'!OQ32 &amp; ""</f>
      </c>
      <c r="OR32" s="18">
        <f>'refMIC-mic-dist_EU'!OR32 &amp; ""</f>
      </c>
      <c r="OS32" s="18">
        <f>'refMIC-mic-dist_EU'!OS32 &amp; ""</f>
      </c>
      <c r="OT32" s="18">
        <f>'refMIC-mic-dist_EU'!OT32 &amp; ""</f>
      </c>
      <c r="OU32" s="18">
        <f>'refMIC-mic-dist_EU'!OU32 &amp; ""</f>
      </c>
      <c r="OV32" s="18">
        <f>'refMIC-mic-dist_EU'!OV32 &amp; ""</f>
      </c>
      <c r="OW32" s="18">
        <f>'refMIC-mic-dist_EU'!OW32 &amp; ""</f>
      </c>
      <c r="OX32" s="18">
        <f>'refMIC-mic-dist_EU'!OX32 &amp; ""</f>
      </c>
      <c r="OY32" s="18">
        <f>'refMIC-mic-dist_EU'!OY32 &amp; ""</f>
      </c>
      <c r="OZ32" s="18">
        <f>'refMIC-mic-dist_EU'!OZ32 &amp; ""</f>
      </c>
      <c r="PA32" s="18">
        <f>'refMIC-mic-dist_EU'!PA32 &amp; ""</f>
      </c>
      <c r="PB32" s="18">
        <f>'refMIC-mic-dist_EU'!PB32 &amp; ""</f>
      </c>
      <c r="PC32" s="18">
        <f>'refMIC-mic-dist_EU'!PC32 &amp; ""</f>
      </c>
      <c r="PD32" s="18">
        <f>'refMIC-mic-dist_EU'!PD32 &amp; ""</f>
      </c>
      <c r="PE32" s="18">
        <f>'refMIC-mic-dist_EU'!PE32 &amp; ""</f>
      </c>
      <c r="PF32" s="18">
        <f>'refMIC-mic-dist_EU'!PF32 &amp; ""</f>
      </c>
      <c r="PG32" s="18">
        <f>'refMIC-mic-dist_EU'!PG32 &amp; ""</f>
      </c>
      <c r="PH32" s="18">
        <f>'refMIC-mic-dist_EU'!PH32 &amp; ""</f>
      </c>
      <c r="PI32" s="18">
        <f>'refMIC-mic-dist_EU'!PI32 &amp; ""</f>
      </c>
      <c r="PJ32" s="18">
        <f>'refMIC-mic-dist_EU'!PJ32 &amp; ""</f>
      </c>
      <c r="PK32" s="18">
        <f>'refMIC-mic-dist_EU'!PK32 &amp; ""</f>
      </c>
      <c r="PL32" s="18">
        <f>'refMIC-mic-dist_EU'!PL32 &amp; ""</f>
      </c>
      <c r="PM32" s="18">
        <f>'refMIC-mic-dist_EU'!PM32 &amp; ""</f>
      </c>
      <c r="PN32" s="18">
        <f>'refMIC-mic-dist_EU'!PN32 &amp; ""</f>
      </c>
      <c r="PO32" s="18">
        <f>'refMIC-mic-dist_EU'!PO32 &amp; ""</f>
      </c>
      <c r="PP32" s="18">
        <f>'refMIC-mic-dist_EU'!PP32 &amp; ""</f>
      </c>
      <c r="PQ32" s="18">
        <f>'refMIC-mic-dist_EU'!PQ32 &amp; ""</f>
      </c>
      <c r="PR32" s="18">
        <f>'refMIC-mic-dist_EU'!PR32 &amp; ""</f>
      </c>
      <c r="PS32" s="18">
        <f>'refMIC-mic-dist_EU'!PS32 &amp; ""</f>
      </c>
      <c r="PT32" s="18">
        <f>'refMIC-mic-dist_EU'!PT32 &amp; ""</f>
      </c>
      <c r="PU32" s="18">
        <f>'refMIC-mic-dist_EU'!PU32 &amp; ""</f>
      </c>
      <c r="PV32" s="18">
        <f>'refMIC-mic-dist_EU'!PV32 &amp; ""</f>
      </c>
      <c r="PW32" s="18">
        <f>'refMIC-mic-dist_EU'!PW32 &amp; ""</f>
      </c>
      <c r="PX32" s="18">
        <f>'refMIC-mic-dist_EU'!PX32 &amp; ""</f>
      </c>
      <c r="PY32" s="18">
        <f>'refMIC-mic-dist_EU'!PY32 &amp; ""</f>
      </c>
      <c r="PZ32" s="18">
        <f>'refMIC-mic-dist_EU'!PZ32 &amp; ""</f>
      </c>
      <c r="QA32" s="18">
        <f>'refMIC-mic-dist_EU'!QA32 &amp; ""</f>
      </c>
      <c r="QB32" s="18">
        <f>'refMIC-mic-dist_EU'!QB32 &amp; ""</f>
      </c>
      <c r="QC32" s="18">
        <f>'refMIC-mic-dist_EU'!QC32 &amp; ""</f>
      </c>
      <c r="QD32" s="18">
        <f>'refMIC-mic-dist_EU'!QD32 &amp; ""</f>
      </c>
      <c r="QE32" s="18">
        <f>'refMIC-mic-dist_EU'!QE32 &amp; ""</f>
      </c>
      <c r="QF32" s="18">
        <f>'refMIC-mic-dist_EU'!QF32 &amp; ""</f>
      </c>
      <c r="QG32" s="18">
        <f>'refMIC-mic-dist_EU'!QG32 &amp; ""</f>
      </c>
      <c r="QH32" s="18">
        <f>'refMIC-mic-dist_EU'!QH32 &amp; ""</f>
      </c>
      <c r="QI32" s="18">
        <f>'refMIC-mic-dist_EU'!QI32 &amp; ""</f>
      </c>
      <c r="QJ32" s="18">
        <f>'refMIC-mic-dist_EU'!QJ32 &amp; ""</f>
      </c>
      <c r="QK32" s="18">
        <f>'refMIC-mic-dist_EU'!QK32 &amp; ""</f>
      </c>
      <c r="QL32" s="18">
        <f>'refMIC-mic-dist_EU'!QL32 &amp; ""</f>
      </c>
      <c r="QM32" s="18">
        <f>'refMIC-mic-dist_EU'!QM32 &amp; ""</f>
      </c>
      <c r="QN32" s="18">
        <f>'refMIC-mic-dist_EU'!QN32 &amp; ""</f>
      </c>
      <c r="QO32" s="18">
        <f>'refMIC-mic-dist_EU'!QO32 &amp; ""</f>
      </c>
      <c r="QP32" s="18">
        <f>'refMIC-mic-dist_EU'!QP32 &amp; ""</f>
      </c>
      <c r="QQ32" s="18">
        <f>'refMIC-mic-dist_EU'!QQ32 &amp; ""</f>
      </c>
      <c r="QR32" s="18">
        <f>'refMIC-mic-dist_EU'!QR32 &amp; ""</f>
      </c>
      <c r="QS32" s="18">
        <f>'refMIC-mic-dist_EU'!QS32 &amp; ""</f>
      </c>
      <c r="QT32" s="18">
        <f>'refMIC-mic-dist_EU'!QT32 &amp; ""</f>
      </c>
      <c r="QU32" s="18">
        <f>'refMIC-mic-dist_EU'!QU32 &amp; ""</f>
      </c>
      <c r="QV32" s="18">
        <f>'refMIC-mic-dist_EU'!QV32 &amp; ""</f>
      </c>
      <c r="QW32" s="18">
        <f>'refMIC-mic-dist_EU'!QW32 &amp; ""</f>
      </c>
      <c r="QX32" s="18">
        <f>'refMIC-mic-dist_EU'!QX32 &amp; ""</f>
      </c>
      <c r="QY32" s="18">
        <f>'refMIC-mic-dist_EU'!QY32 &amp; ""</f>
      </c>
      <c r="QZ32" s="18">
        <f>'refMIC-mic-dist_EU'!QZ32 &amp; ""</f>
      </c>
      <c r="RA32" s="18">
        <f>'refMIC-mic-dist_EU'!RA32 &amp; ""</f>
      </c>
      <c r="RB32" s="18">
        <f>'refMIC-mic-dist_EU'!RB32 &amp; ""</f>
      </c>
      <c r="RC32" s="18">
        <f>'refMIC-mic-dist_EU'!RC32 &amp; ""</f>
      </c>
      <c r="RD32" s="18">
        <f>'refMIC-mic-dist_EU'!RD32 &amp; ""</f>
      </c>
      <c r="RE32" s="18">
        <f>'refMIC-mic-dist_EU'!RE32 &amp; ""</f>
      </c>
      <c r="RF32" s="18">
        <f>'refMIC-mic-dist_EU'!RF32 &amp; ""</f>
      </c>
      <c r="RG32" s="18">
        <f>'refMIC-mic-dist_EU'!RG32 &amp; ""</f>
      </c>
      <c r="RH32" s="18">
        <f>'refMIC-mic-dist_EU'!RH32 &amp; ""</f>
      </c>
      <c r="RI32" s="18">
        <f>'refMIC-mic-dist_EU'!RI32 &amp; ""</f>
      </c>
      <c r="RJ32" s="18">
        <f>'refMIC-mic-dist_EU'!RJ32 &amp; ""</f>
      </c>
      <c r="RK32" s="18">
        <f>'refMIC-mic-dist_EU'!RK32 &amp; ""</f>
      </c>
      <c r="RL32" s="18">
        <f>'refMIC-mic-dist_EU'!RL32 &amp; ""</f>
      </c>
      <c r="RM32" s="18">
        <f>'refMIC-mic-dist_EU'!RM32 &amp; ""</f>
      </c>
      <c r="RN32" s="18">
        <f>'refMIC-mic-dist_EU'!RN32 &amp; ""</f>
      </c>
      <c r="RO32" s="18">
        <f>'refMIC-mic-dist_EU'!RO32 &amp; ""</f>
      </c>
      <c r="RP32" s="18">
        <f>'refMIC-mic-dist_EU'!RP32 &amp; ""</f>
      </c>
      <c r="RQ32" s="18">
        <f>'refMIC-mic-dist_EU'!RQ32 &amp; ""</f>
      </c>
      <c r="RR32" s="18">
        <f>'refMIC-mic-dist_EU'!RR32 &amp; ""</f>
      </c>
      <c r="RS32" s="18">
        <f>'refMIC-mic-dist_EU'!RS32 &amp; ""</f>
      </c>
      <c r="RT32" s="18">
        <f>'refMIC-mic-dist_EU'!RT32 &amp; ""</f>
      </c>
      <c r="RU32" s="18">
        <f>'refMIC-mic-dist_EU'!RU32 &amp; ""</f>
      </c>
      <c r="RV32" s="18">
        <f>'refMIC-mic-dist_EU'!RV32 &amp; ""</f>
      </c>
      <c r="RW32" s="18">
        <f>'refMIC-mic-dist_EU'!RW32 &amp; ""</f>
      </c>
      <c r="RX32" s="18">
        <f>'refMIC-mic-dist_EU'!RX32 &amp; ""</f>
      </c>
      <c r="RY32" s="18">
        <f>'refMIC-mic-dist_EU'!RY32 &amp; ""</f>
      </c>
      <c r="RZ32" s="18">
        <f>'refMIC-mic-dist_EU'!RZ32 &amp; ""</f>
      </c>
      <c r="SA32" s="18">
        <f>'refMIC-mic-dist_EU'!SA32 &amp; ""</f>
      </c>
      <c r="SB32" s="18">
        <f>'refMIC-mic-dist_EU'!SB32 &amp; ""</f>
      </c>
      <c r="SC32" s="18">
        <f>'refMIC-mic-dist_EU'!SC32 &amp; ""</f>
      </c>
      <c r="SD32" s="18">
        <f>'refMIC-mic-dist_EU'!SD32 &amp; ""</f>
      </c>
      <c r="SE32" s="18">
        <f>'refMIC-mic-dist_EU'!SE32 &amp; ""</f>
      </c>
      <c r="SF32" s="18">
        <f>'refMIC-mic-dist_EU'!SF32 &amp; ""</f>
      </c>
      <c r="SG32" s="18">
        <f>'refMIC-mic-dist_EU'!SG32 &amp; ""</f>
      </c>
      <c r="SH32" s="18">
        <f>'refMIC-mic-dist_EU'!SH32 &amp; ""</f>
      </c>
      <c r="SI32" s="18">
        <f>'refMIC-mic-dist_EU'!SI32 &amp; ""</f>
      </c>
      <c r="SJ32" s="18">
        <f>'refMIC-mic-dist_EU'!SJ32 &amp; ""</f>
      </c>
      <c r="SK32" s="18">
        <f>'refMIC-mic-dist_EU'!SK32 &amp; ""</f>
      </c>
      <c r="SL32" s="18">
        <f>'refMIC-mic-dist_EU'!SL32 &amp; ""</f>
      </c>
      <c r="SM32" s="18">
        <f>'refMIC-mic-dist_EU'!SM32 &amp; ""</f>
      </c>
      <c r="SN32" s="18">
        <f>'refMIC-mic-dist_EU'!SN32 &amp; ""</f>
      </c>
      <c r="SO32" s="18">
        <f>'refMIC-mic-dist_EU'!SO32 &amp; ""</f>
      </c>
      <c r="SP32" s="18">
        <f>'refMIC-mic-dist_EU'!SP32 &amp; ""</f>
      </c>
      <c r="SQ32" s="18">
        <f>'refMIC-mic-dist_EU'!SQ32 &amp; ""</f>
      </c>
      <c r="SR32" s="18">
        <f>'refMIC-mic-dist_EU'!SR32 &amp; ""</f>
      </c>
      <c r="SS32" s="18">
        <f>'refMIC-mic-dist_EU'!SS32 &amp; ""</f>
      </c>
      <c r="ST32" s="18">
        <f>'refMIC-mic-dist_EU'!ST32 &amp; ""</f>
      </c>
      <c r="SU32" s="18">
        <f>'refMIC-mic-dist_EU'!SU32 &amp; ""</f>
      </c>
      <c r="SV32" s="18">
        <f>'refMIC-mic-dist_EU'!SV32 &amp; ""</f>
      </c>
      <c r="SW32" s="18">
        <f>'refMIC-mic-dist_EU'!SW32 &amp; ""</f>
      </c>
      <c r="SX32" s="18">
        <f>'refMIC-mic-dist_EU'!SX32 &amp; ""</f>
      </c>
      <c r="SY32" s="18">
        <f>'refMIC-mic-dist_EU'!SY32 &amp; ""</f>
      </c>
      <c r="SZ32" s="18">
        <f>'refMIC-mic-dist_EU'!SZ32 &amp; ""</f>
      </c>
      <c r="TA32" s="18">
        <f>'refMIC-mic-dist_EU'!TA32 &amp; ""</f>
      </c>
      <c r="TB32" s="18">
        <f>'refMIC-mic-dist_EU'!TB32 &amp; ""</f>
      </c>
      <c r="TC32" s="18">
        <f>'refMIC-mic-dist_EU'!TC32 &amp; ""</f>
      </c>
      <c r="TD32" s="18">
        <f>'refMIC-mic-dist_EU'!TD32 &amp; ""</f>
      </c>
      <c r="TE32" s="18">
        <f>'refMIC-mic-dist_EU'!TE32 &amp; ""</f>
      </c>
      <c r="TF32" s="18">
        <f>'refMIC-mic-dist_EU'!TF32 &amp; ""</f>
      </c>
      <c r="TG32" s="18">
        <f>'refMIC-mic-dist_EU'!TG32 &amp; ""</f>
      </c>
      <c r="TH32" s="18">
        <f>'refMIC-mic-dist_EU'!TH32 &amp; ""</f>
      </c>
      <c r="TI32" s="18">
        <f>'refMIC-mic-dist_EU'!TI32 &amp; ""</f>
      </c>
      <c r="TJ32" s="18">
        <f>'refMIC-mic-dist_EU'!TJ32 &amp; ""</f>
      </c>
      <c r="TK32" s="18">
        <f>'refMIC-mic-dist_EU'!TK32 &amp; ""</f>
      </c>
      <c r="TL32" s="18">
        <f>'refMIC-mic-dist_EU'!TL32 &amp; ""</f>
      </c>
      <c r="TM32" s="18">
        <f>'refMIC-mic-dist_EU'!TM32 &amp; ""</f>
      </c>
      <c r="TN32" s="18">
        <f>'refMIC-mic-dist_EU'!TN32 &amp; ""</f>
      </c>
      <c r="TO32" s="18">
        <f>'refMIC-mic-dist_EU'!TO32 &amp; ""</f>
      </c>
      <c r="TP32" s="18">
        <f>'refMIC-mic-dist_EU'!TP32 &amp; ""</f>
      </c>
      <c r="TQ32" s="18">
        <f>'refMIC-mic-dist_EU'!TQ32 &amp; ""</f>
      </c>
      <c r="TR32" s="18">
        <f>'refMIC-mic-dist_EU'!TR32 &amp; ""</f>
      </c>
      <c r="TS32" s="18">
        <f>'refMIC-mic-dist_EU'!TS32 &amp; ""</f>
      </c>
      <c r="TT32" s="18">
        <f>'refMIC-mic-dist_EU'!TT32 &amp; ""</f>
      </c>
      <c r="TU32" s="18">
        <f>'refMIC-mic-dist_EU'!TU32 &amp; ""</f>
      </c>
      <c r="TV32" s="18">
        <f>'refMIC-mic-dist_EU'!TV32 &amp; ""</f>
      </c>
      <c r="TW32" s="18">
        <f>'refMIC-mic-dist_EU'!TW32 &amp; ""</f>
      </c>
      <c r="TX32" s="18">
        <f>'refMIC-mic-dist_EU'!TX32 &amp; ""</f>
      </c>
      <c r="TY32" s="18">
        <f>'refMIC-mic-dist_EU'!TY32 &amp; ""</f>
      </c>
      <c r="TZ32" s="18">
        <f>'refMIC-mic-dist_EU'!TZ32 &amp; ""</f>
      </c>
      <c r="UA32" s="18">
        <f>'refMIC-mic-dist_EU'!UA32 &amp; ""</f>
      </c>
      <c r="UB32" s="18">
        <f>'refMIC-mic-dist_EU'!UB32 &amp; ""</f>
      </c>
      <c r="UC32" s="1"/>
      <c r="UD32" s="1"/>
      <c r="UE32" s="1"/>
    </row>
    <row x14ac:dyDescent="0.25" r="33" customHeight="1" ht="19.5">
      <c r="A33" s="18">
        <f>'refMIC-mic-dist_EU'!A33 &amp; ""</f>
      </c>
      <c r="B33" s="18">
        <f>'refMIC-mic-dist_EU'!B33 &amp; ""</f>
      </c>
      <c r="C33" s="18">
        <f>'refMIC-mic-dist_EU'!C33 &amp; ""</f>
      </c>
      <c r="D33" s="18">
        <f>'refMIC-mic-dist_EU'!D33 &amp; ""</f>
      </c>
      <c r="E33" s="18">
        <f>'refMIC-mic-dist_EU'!E33 &amp; ""</f>
      </c>
      <c r="F33" s="18">
        <f>'refMIC-mic-dist_EU'!F33 &amp; ""</f>
      </c>
      <c r="G33" s="18">
        <f>'refMIC-mic-dist_EU'!G33 &amp; ""</f>
      </c>
      <c r="H33" s="18">
        <f>'refMIC-mic-dist_EU'!H33 &amp; ""</f>
      </c>
      <c r="I33" s="18">
        <f>'refMIC-mic-dist_EU'!I33 &amp; ""</f>
      </c>
      <c r="J33" s="18">
        <f>'refMIC-mic-dist_EU'!J33 &amp; ""</f>
      </c>
      <c r="K33" s="18">
        <f>'refMIC-mic-dist_EU'!K33 &amp; ""</f>
      </c>
      <c r="L33" s="18">
        <f>'refMIC-mic-dist_EU'!L33 &amp; ""</f>
      </c>
      <c r="M33" s="18">
        <f>'refMIC-mic-dist_EU'!M33 &amp; ""</f>
      </c>
      <c r="N33" s="18">
        <f>'refMIC-mic-dist_EU'!N33 &amp; ""</f>
      </c>
      <c r="O33" s="18">
        <f>'refMIC-mic-dist_EU'!O33 &amp; ""</f>
      </c>
      <c r="P33" s="18">
        <f>'refMIC-mic-dist_EU'!P33 &amp; ""</f>
      </c>
      <c r="Q33" s="18">
        <f>'refMIC-mic-dist_EU'!Q33 &amp; ""</f>
      </c>
      <c r="R33" s="18">
        <f>'refMIC-mic-dist_EU'!R33 &amp; ""</f>
      </c>
      <c r="S33" s="18">
        <f>'refMIC-mic-dist_EU'!S33 &amp; ""</f>
      </c>
      <c r="T33" s="18">
        <f>'refMIC-mic-dist_EU'!T33 &amp; ""</f>
      </c>
      <c r="U33" s="18">
        <f>'refMIC-mic-dist_EU'!U33 &amp; ""</f>
      </c>
      <c r="V33" s="18">
        <f>'refMIC-mic-dist_EU'!V33 &amp; ""</f>
      </c>
      <c r="W33" s="18">
        <f>'refMIC-mic-dist_EU'!W33 &amp; ""</f>
      </c>
      <c r="X33" s="18">
        <f>'refMIC-mic-dist_EU'!X33 &amp; ""</f>
      </c>
      <c r="Y33" s="18">
        <f>'refMIC-mic-dist_EU'!Y33 &amp; ""</f>
      </c>
      <c r="Z33" s="18">
        <f>'refMIC-mic-dist_EU'!Z33 &amp; ""</f>
      </c>
      <c r="AA33" s="18">
        <f>'refMIC-mic-dist_EU'!AA33 &amp; ""</f>
      </c>
      <c r="AB33" s="18">
        <f>'refMIC-mic-dist_EU'!AB33 &amp; ""</f>
      </c>
      <c r="AC33" s="18">
        <f>'refMIC-mic-dist_EU'!AC33 &amp; ""</f>
      </c>
      <c r="AD33" s="18">
        <f>'refMIC-mic-dist_EU'!AD33 &amp; ""</f>
      </c>
      <c r="AE33" s="18">
        <f>'refMIC-mic-dist_EU'!AE33 &amp; ""</f>
      </c>
      <c r="AF33" s="18">
        <f>'refMIC-mic-dist_EU'!AF33 &amp; ""</f>
      </c>
      <c r="AG33" s="18">
        <f>'refMIC-mic-dist_EU'!AG33 &amp; ""</f>
      </c>
      <c r="AH33" s="18">
        <f>'refMIC-mic-dist_EU'!AH33 &amp; ""</f>
      </c>
      <c r="AI33" s="18">
        <f>'refMIC-mic-dist_EU'!AI33 &amp; ""</f>
      </c>
      <c r="AJ33" s="18">
        <f>'refMIC-mic-dist_EU'!AJ33 &amp; ""</f>
      </c>
      <c r="AK33" s="18">
        <f>'refMIC-mic-dist_EU'!AK33 &amp; ""</f>
      </c>
      <c r="AL33" s="18">
        <f>'refMIC-mic-dist_EU'!AL33 &amp; ""</f>
      </c>
      <c r="AM33" s="18">
        <f>'refMIC-mic-dist_EU'!AM33 &amp; ""</f>
      </c>
      <c r="AN33" s="18">
        <f>'refMIC-mic-dist_EU'!AN33 &amp; ""</f>
      </c>
      <c r="AO33" s="18">
        <f>'refMIC-mic-dist_EU'!AO33 &amp; ""</f>
      </c>
      <c r="AP33" s="18">
        <f>'refMIC-mic-dist_EU'!AP33 &amp; ""</f>
      </c>
      <c r="AQ33" s="18">
        <f>'refMIC-mic-dist_EU'!AQ33 &amp; ""</f>
      </c>
      <c r="AR33" s="18">
        <f>'refMIC-mic-dist_EU'!AR33 &amp; ""</f>
      </c>
      <c r="AS33" s="18">
        <f>'refMIC-mic-dist_EU'!AS33 &amp; ""</f>
      </c>
      <c r="AT33" s="18">
        <f>'refMIC-mic-dist_EU'!AT33 &amp; ""</f>
      </c>
      <c r="AU33" s="18">
        <f>'refMIC-mic-dist_EU'!AU33 &amp; ""</f>
      </c>
      <c r="AV33" s="18">
        <f>'refMIC-mic-dist_EU'!AV33 &amp; ""</f>
      </c>
      <c r="AW33" s="18">
        <f>'refMIC-mic-dist_EU'!AW33 &amp; ""</f>
      </c>
      <c r="AX33" s="18">
        <f>'refMIC-mic-dist_EU'!AX33 &amp; ""</f>
      </c>
      <c r="AY33" s="18">
        <f>'refMIC-mic-dist_EU'!AY33 &amp; ""</f>
      </c>
      <c r="AZ33" s="18">
        <f>'refMIC-mic-dist_EU'!AZ33 &amp; ""</f>
      </c>
      <c r="BA33" s="18">
        <f>'refMIC-mic-dist_EU'!BA33 &amp; ""</f>
      </c>
      <c r="BB33" s="18">
        <f>'refMIC-mic-dist_EU'!BB33 &amp; ""</f>
      </c>
      <c r="BC33" s="18">
        <f>'refMIC-mic-dist_EU'!BC33 &amp; ""</f>
      </c>
      <c r="BD33" s="18">
        <f>'refMIC-mic-dist_EU'!BD33 &amp; ""</f>
      </c>
      <c r="BE33" s="18">
        <f>'refMIC-mic-dist_EU'!BE33 &amp; ""</f>
      </c>
      <c r="BF33" s="18">
        <f>'refMIC-mic-dist_EU'!BF33 &amp; ""</f>
      </c>
      <c r="BG33" s="18">
        <f>'refMIC-mic-dist_EU'!BG33 &amp; ""</f>
      </c>
      <c r="BH33" s="18">
        <f>'refMIC-mic-dist_EU'!BH33 &amp; ""</f>
      </c>
      <c r="BI33" s="18">
        <f>'refMIC-mic-dist_EU'!BI33 &amp; ""</f>
      </c>
      <c r="BJ33" s="18">
        <f>'refMIC-mic-dist_EU'!BJ33 &amp; ""</f>
      </c>
      <c r="BK33" s="18">
        <f>'refMIC-mic-dist_EU'!BK33 &amp; ""</f>
      </c>
      <c r="BL33" s="18">
        <f>'refMIC-mic-dist_EU'!BL33 &amp; ""</f>
      </c>
      <c r="BM33" s="18">
        <f>'refMIC-mic-dist_EU'!BM33 &amp; ""</f>
      </c>
      <c r="BN33" s="18">
        <f>'refMIC-mic-dist_EU'!BN33 &amp; ""</f>
      </c>
      <c r="BO33" s="18">
        <f>'refMIC-mic-dist_EU'!BO33 &amp; ""</f>
      </c>
      <c r="BP33" s="18">
        <f>'refMIC-mic-dist_EU'!BP33 &amp; ""</f>
      </c>
      <c r="BQ33" s="18">
        <f>'refMIC-mic-dist_EU'!BQ33 &amp; ""</f>
      </c>
      <c r="BR33" s="18">
        <f>'refMIC-mic-dist_EU'!BR33 &amp; ""</f>
      </c>
      <c r="BS33" s="18">
        <f>'refMIC-mic-dist_EU'!BS33 &amp; ""</f>
      </c>
      <c r="BT33" s="18">
        <f>'refMIC-mic-dist_EU'!BT33 &amp; ""</f>
      </c>
      <c r="BU33" s="18">
        <f>'refMIC-mic-dist_EU'!BU33 &amp; ""</f>
      </c>
      <c r="BV33" s="18">
        <f>'refMIC-mic-dist_EU'!BV33 &amp; ""</f>
      </c>
      <c r="BW33" s="18">
        <f>'refMIC-mic-dist_EU'!BW33 &amp; ""</f>
      </c>
      <c r="BX33" s="18">
        <f>'refMIC-mic-dist_EU'!BX33 &amp; ""</f>
      </c>
      <c r="BY33" s="18">
        <f>'refMIC-mic-dist_EU'!BY33 &amp; ""</f>
      </c>
      <c r="BZ33" s="18">
        <f>'refMIC-mic-dist_EU'!BZ33 &amp; ""</f>
      </c>
      <c r="CA33" s="18">
        <f>'refMIC-mic-dist_EU'!CA33 &amp; ""</f>
      </c>
      <c r="CB33" s="18">
        <f>'refMIC-mic-dist_EU'!CB33 &amp; ""</f>
      </c>
      <c r="CC33" s="18">
        <f>'refMIC-mic-dist_EU'!CC33 &amp; ""</f>
      </c>
      <c r="CD33" s="18">
        <f>'refMIC-mic-dist_EU'!CD33 &amp; ""</f>
      </c>
      <c r="CE33" s="18">
        <f>'refMIC-mic-dist_EU'!CE33 &amp; ""</f>
      </c>
      <c r="CF33" s="18">
        <f>'refMIC-mic-dist_EU'!CF33 &amp; ""</f>
      </c>
      <c r="CG33" s="18">
        <f>'refMIC-mic-dist_EU'!CG33 &amp; ""</f>
      </c>
      <c r="CH33" s="18">
        <f>'refMIC-mic-dist_EU'!CH33 &amp; ""</f>
      </c>
      <c r="CI33" s="18">
        <f>'refMIC-mic-dist_EU'!CI33 &amp; ""</f>
      </c>
      <c r="CJ33" s="18">
        <f>'refMIC-mic-dist_EU'!CJ33 &amp; ""</f>
      </c>
      <c r="CK33" s="18">
        <f>'refMIC-mic-dist_EU'!CK33 &amp; ""</f>
      </c>
      <c r="CL33" s="18">
        <f>'refMIC-mic-dist_EU'!CL33 &amp; ""</f>
      </c>
      <c r="CM33" s="18">
        <f>'refMIC-mic-dist_EU'!CM33 &amp; ""</f>
      </c>
      <c r="CN33" s="18">
        <f>'refMIC-mic-dist_EU'!CN33 &amp; ""</f>
      </c>
      <c r="CO33" s="18">
        <f>'refMIC-mic-dist_EU'!CO33 &amp; ""</f>
      </c>
      <c r="CP33" s="18">
        <f>'refMIC-mic-dist_EU'!CP33 &amp; ""</f>
      </c>
      <c r="CQ33" s="18">
        <f>'refMIC-mic-dist_EU'!CQ33 &amp; ""</f>
      </c>
      <c r="CR33" s="18">
        <f>'refMIC-mic-dist_EU'!CR33 &amp; ""</f>
      </c>
      <c r="CS33" s="18">
        <f>'refMIC-mic-dist_EU'!CS33 &amp; ""</f>
      </c>
      <c r="CT33" s="18">
        <f>'refMIC-mic-dist_EU'!CT33 &amp; ""</f>
      </c>
      <c r="CU33" s="18">
        <f>'refMIC-mic-dist_EU'!CU33 &amp; ""</f>
      </c>
      <c r="CV33" s="18">
        <f>'refMIC-mic-dist_EU'!CV33 &amp; ""</f>
      </c>
      <c r="CW33" s="18">
        <f>'refMIC-mic-dist_EU'!CW33 &amp; ""</f>
      </c>
      <c r="CX33" s="18">
        <f>'refMIC-mic-dist_EU'!CX33 &amp; ""</f>
      </c>
      <c r="CY33" s="18">
        <f>'refMIC-mic-dist_EU'!CY33 &amp; ""</f>
      </c>
      <c r="CZ33" s="18">
        <f>'refMIC-mic-dist_EU'!CZ33 &amp; ""</f>
      </c>
      <c r="DA33" s="18">
        <f>'refMIC-mic-dist_EU'!DA33 &amp; ""</f>
      </c>
      <c r="DB33" s="18">
        <f>'refMIC-mic-dist_EU'!DB33 &amp; ""</f>
      </c>
      <c r="DC33" s="18">
        <f>'refMIC-mic-dist_EU'!DC33 &amp; ""</f>
      </c>
      <c r="DD33" s="18">
        <f>'refMIC-mic-dist_EU'!DD33 &amp; ""</f>
      </c>
      <c r="DE33" s="18">
        <f>'refMIC-mic-dist_EU'!DE33 &amp; ""</f>
      </c>
      <c r="DF33" s="18">
        <f>'refMIC-mic-dist_EU'!DF33 &amp; ""</f>
      </c>
      <c r="DG33" s="18">
        <f>'refMIC-mic-dist_EU'!DG33 &amp; ""</f>
      </c>
      <c r="DH33" s="18">
        <f>'refMIC-mic-dist_EU'!DH33 &amp; ""</f>
      </c>
      <c r="DI33" s="18">
        <f>'refMIC-mic-dist_EU'!DI33 &amp; ""</f>
      </c>
      <c r="DJ33" s="18">
        <f>'refMIC-mic-dist_EU'!DJ33 &amp; ""</f>
      </c>
      <c r="DK33" s="18">
        <f>'refMIC-mic-dist_EU'!DK33 &amp; ""</f>
      </c>
      <c r="DL33" s="18">
        <f>'refMIC-mic-dist_EU'!DL33 &amp; ""</f>
      </c>
      <c r="DM33" s="18">
        <f>'refMIC-mic-dist_EU'!DM33 &amp; ""</f>
      </c>
      <c r="DN33" s="18">
        <f>'refMIC-mic-dist_EU'!DN33 &amp; ""</f>
      </c>
      <c r="DO33" s="18">
        <f>'refMIC-mic-dist_EU'!DO33 &amp; ""</f>
      </c>
      <c r="DP33" s="18">
        <f>'refMIC-mic-dist_EU'!DP33 &amp; ""</f>
      </c>
      <c r="DQ33" s="18">
        <f>'refMIC-mic-dist_EU'!DQ33 &amp; ""</f>
      </c>
      <c r="DR33" s="18">
        <f>'refMIC-mic-dist_EU'!DR33 &amp; ""</f>
      </c>
      <c r="DS33" s="18">
        <f>'refMIC-mic-dist_EU'!DS33 &amp; ""</f>
      </c>
      <c r="DT33" s="18">
        <f>'refMIC-mic-dist_EU'!DT33 &amp; ""</f>
      </c>
      <c r="DU33" s="18">
        <f>'refMIC-mic-dist_EU'!DU33 &amp; ""</f>
      </c>
      <c r="DV33" s="18">
        <f>'refMIC-mic-dist_EU'!DV33 &amp; ""</f>
      </c>
      <c r="DW33" s="18">
        <f>'refMIC-mic-dist_EU'!DW33 &amp; ""</f>
      </c>
      <c r="DX33" s="18">
        <f>'refMIC-mic-dist_EU'!DX33 &amp; ""</f>
      </c>
      <c r="DY33" s="18">
        <f>'refMIC-mic-dist_EU'!DY33 &amp; ""</f>
      </c>
      <c r="DZ33" s="18">
        <f>'refMIC-mic-dist_EU'!DZ33 &amp; ""</f>
      </c>
      <c r="EA33" s="18">
        <f>'refMIC-mic-dist_EU'!EA33 &amp; ""</f>
      </c>
      <c r="EB33" s="18">
        <f>'refMIC-mic-dist_EU'!EB33 &amp; ""</f>
      </c>
      <c r="EC33" s="18">
        <f>'refMIC-mic-dist_EU'!EC33 &amp; ""</f>
      </c>
      <c r="ED33" s="18">
        <f>'refMIC-mic-dist_EU'!ED33 &amp; ""</f>
      </c>
      <c r="EE33" s="18">
        <f>'refMIC-mic-dist_EU'!EE33 &amp; ""</f>
      </c>
      <c r="EF33" s="18">
        <f>'refMIC-mic-dist_EU'!EF33 &amp; ""</f>
      </c>
      <c r="EG33" s="18">
        <f>'refMIC-mic-dist_EU'!EG33 &amp; ""</f>
      </c>
      <c r="EH33" s="18">
        <f>'refMIC-mic-dist_EU'!EH33 &amp; ""</f>
      </c>
      <c r="EI33" s="18">
        <f>'refMIC-mic-dist_EU'!EI33 &amp; ""</f>
      </c>
      <c r="EJ33" s="18">
        <f>'refMIC-mic-dist_EU'!EJ33 &amp; ""</f>
      </c>
      <c r="EK33" s="18">
        <f>'refMIC-mic-dist_EU'!EK33 &amp; ""</f>
      </c>
      <c r="EL33" s="18">
        <f>'refMIC-mic-dist_EU'!EL33 &amp; ""</f>
      </c>
      <c r="EM33" s="18">
        <f>'refMIC-mic-dist_EU'!EM33 &amp; ""</f>
      </c>
      <c r="EN33" s="18">
        <f>'refMIC-mic-dist_EU'!EN33 &amp; ""</f>
      </c>
      <c r="EO33" s="18">
        <f>'refMIC-mic-dist_EU'!EO33 &amp; ""</f>
      </c>
      <c r="EP33" s="18">
        <f>'refMIC-mic-dist_EU'!EP33 &amp; ""</f>
      </c>
      <c r="EQ33" s="18">
        <f>'refMIC-mic-dist_EU'!EQ33 &amp; ""</f>
      </c>
      <c r="ER33" s="18">
        <f>'refMIC-mic-dist_EU'!ER33 &amp; ""</f>
      </c>
      <c r="ES33" s="18">
        <f>'refMIC-mic-dist_EU'!ES33 &amp; ""</f>
      </c>
      <c r="ET33" s="18">
        <f>'refMIC-mic-dist_EU'!ET33 &amp; ""</f>
      </c>
      <c r="EU33" s="18">
        <f>'refMIC-mic-dist_EU'!EU33 &amp; ""</f>
      </c>
      <c r="EV33" s="18">
        <f>'refMIC-mic-dist_EU'!EV33 &amp; ""</f>
      </c>
      <c r="EW33" s="18">
        <f>'refMIC-mic-dist_EU'!EW33 &amp; ""</f>
      </c>
      <c r="EX33" s="18">
        <f>'refMIC-mic-dist_EU'!EX33 &amp; ""</f>
      </c>
      <c r="EY33" s="18">
        <f>'refMIC-mic-dist_EU'!EY33 &amp; ""</f>
      </c>
      <c r="EZ33" s="18">
        <f>'refMIC-mic-dist_EU'!EZ33 &amp; ""</f>
      </c>
      <c r="FA33" s="18">
        <f>'refMIC-mic-dist_EU'!FA33 &amp; ""</f>
      </c>
      <c r="FB33" s="18">
        <f>'refMIC-mic-dist_EU'!FB33 &amp; ""</f>
      </c>
      <c r="FC33" s="18">
        <f>'refMIC-mic-dist_EU'!FC33 &amp; ""</f>
      </c>
      <c r="FD33" s="18">
        <f>'refMIC-mic-dist_EU'!FD33 &amp; ""</f>
      </c>
      <c r="FE33" s="18">
        <f>'refMIC-mic-dist_EU'!FE33 &amp; ""</f>
      </c>
      <c r="FF33" s="18">
        <f>'refMIC-mic-dist_EU'!FF33 &amp; ""</f>
      </c>
      <c r="FG33" s="18">
        <f>'refMIC-mic-dist_EU'!FG33 &amp; ""</f>
      </c>
      <c r="FH33" s="18">
        <f>'refMIC-mic-dist_EU'!FH33 &amp; ""</f>
      </c>
      <c r="FI33" s="18">
        <f>'refMIC-mic-dist_EU'!FI33 &amp; ""</f>
      </c>
      <c r="FJ33" s="18">
        <f>'refMIC-mic-dist_EU'!FJ33 &amp; ""</f>
      </c>
      <c r="FK33" s="18">
        <f>'refMIC-mic-dist_EU'!FK33 &amp; ""</f>
      </c>
      <c r="FL33" s="18">
        <f>'refMIC-mic-dist_EU'!FL33 &amp; ""</f>
      </c>
      <c r="FM33" s="18">
        <f>'refMIC-mic-dist_EU'!FM33 &amp; ""</f>
      </c>
      <c r="FN33" s="18">
        <f>'refMIC-mic-dist_EU'!FN33 &amp; ""</f>
      </c>
      <c r="FO33" s="18">
        <f>'refMIC-mic-dist_EU'!FO33 &amp; ""</f>
      </c>
      <c r="FP33" s="18">
        <f>'refMIC-mic-dist_EU'!FP33 &amp; ""</f>
      </c>
      <c r="FQ33" s="18">
        <f>'refMIC-mic-dist_EU'!FQ33 &amp; ""</f>
      </c>
      <c r="FR33" s="18">
        <f>'refMIC-mic-dist_EU'!FR33 &amp; ""</f>
      </c>
      <c r="FS33" s="18">
        <f>'refMIC-mic-dist_EU'!FS33 &amp; ""</f>
      </c>
      <c r="FT33" s="18">
        <f>'refMIC-mic-dist_EU'!FT33 &amp; ""</f>
      </c>
      <c r="FU33" s="18">
        <f>'refMIC-mic-dist_EU'!FU33 &amp; ""</f>
      </c>
      <c r="FV33" s="18">
        <f>'refMIC-mic-dist_EU'!FV33 &amp; ""</f>
      </c>
      <c r="FW33" s="18">
        <f>'refMIC-mic-dist_EU'!FW33 &amp; ""</f>
      </c>
      <c r="FX33" s="18">
        <f>'refMIC-mic-dist_EU'!FX33 &amp; ""</f>
      </c>
      <c r="FY33" s="18">
        <f>'refMIC-mic-dist_EU'!FY33 &amp; ""</f>
      </c>
      <c r="FZ33" s="18">
        <f>'refMIC-mic-dist_EU'!FZ33 &amp; ""</f>
      </c>
      <c r="GA33" s="18">
        <f>'refMIC-mic-dist_EU'!GA33 &amp; ""</f>
      </c>
      <c r="GB33" s="18">
        <f>'refMIC-mic-dist_EU'!GB33 &amp; ""</f>
      </c>
      <c r="GC33" s="18">
        <f>'refMIC-mic-dist_EU'!GC33 &amp; ""</f>
      </c>
      <c r="GD33" s="18">
        <f>'refMIC-mic-dist_EU'!GD33 &amp; ""</f>
      </c>
      <c r="GE33" s="18">
        <f>'refMIC-mic-dist_EU'!GE33 &amp; ""</f>
      </c>
      <c r="GF33" s="18">
        <f>'refMIC-mic-dist_EU'!GF33 &amp; ""</f>
      </c>
      <c r="GG33" s="18">
        <f>'refMIC-mic-dist_EU'!GG33 &amp; ""</f>
      </c>
      <c r="GH33" s="18">
        <f>'refMIC-mic-dist_EU'!GH33 &amp; ""</f>
      </c>
      <c r="GI33" s="18">
        <f>'refMIC-mic-dist_EU'!GI33 &amp; ""</f>
      </c>
      <c r="GJ33" s="18">
        <f>'refMIC-mic-dist_EU'!GJ33 &amp; ""</f>
      </c>
      <c r="GK33" s="18">
        <f>'refMIC-mic-dist_EU'!GK33 &amp; ""</f>
      </c>
      <c r="GL33" s="18">
        <f>'refMIC-mic-dist_EU'!GL33 &amp; ""</f>
      </c>
      <c r="GM33" s="18">
        <f>'refMIC-mic-dist_EU'!GM33 &amp; ""</f>
      </c>
      <c r="GN33" s="18">
        <f>'refMIC-mic-dist_EU'!GN33 &amp; ""</f>
      </c>
      <c r="GO33" s="18">
        <f>'refMIC-mic-dist_EU'!GO33 &amp; ""</f>
      </c>
      <c r="GP33" s="18">
        <f>'refMIC-mic-dist_EU'!GP33 &amp; ""</f>
      </c>
      <c r="GQ33" s="18">
        <f>'refMIC-mic-dist_EU'!GQ33 &amp; ""</f>
      </c>
      <c r="GR33" s="18">
        <f>'refMIC-mic-dist_EU'!GR33 &amp; ""</f>
      </c>
      <c r="GS33" s="18">
        <f>'refMIC-mic-dist_EU'!GS33 &amp; ""</f>
      </c>
      <c r="GT33" s="18">
        <f>'refMIC-mic-dist_EU'!GT33 &amp; ""</f>
      </c>
      <c r="GU33" s="18">
        <f>'refMIC-mic-dist_EU'!GU33 &amp; ""</f>
      </c>
      <c r="GV33" s="18">
        <f>'refMIC-mic-dist_EU'!GV33 &amp; ""</f>
      </c>
      <c r="GW33" s="18">
        <f>'refMIC-mic-dist_EU'!GW33 &amp; ""</f>
      </c>
      <c r="GX33" s="18">
        <f>'refMIC-mic-dist_EU'!GX33 &amp; ""</f>
      </c>
      <c r="GY33" s="18">
        <f>'refMIC-mic-dist_EU'!GY33 &amp; ""</f>
      </c>
      <c r="GZ33" s="18">
        <f>'refMIC-mic-dist_EU'!GZ33 &amp; ""</f>
      </c>
      <c r="HA33" s="18">
        <f>'refMIC-mic-dist_EU'!HA33 &amp; ""</f>
      </c>
      <c r="HB33" s="18">
        <f>'refMIC-mic-dist_EU'!HB33 &amp; ""</f>
      </c>
      <c r="HC33" s="18">
        <f>'refMIC-mic-dist_EU'!HC33 &amp; ""</f>
      </c>
      <c r="HD33" s="18">
        <f>'refMIC-mic-dist_EU'!HD33 &amp; ""</f>
      </c>
      <c r="HE33" s="18">
        <f>'refMIC-mic-dist_EU'!HE33 &amp; ""</f>
      </c>
      <c r="HF33" s="18">
        <f>'refMIC-mic-dist_EU'!HF33 &amp; ""</f>
      </c>
      <c r="HG33" s="18">
        <f>'refMIC-mic-dist_EU'!HG33 &amp; ""</f>
      </c>
      <c r="HH33" s="18">
        <f>'refMIC-mic-dist_EU'!HH33 &amp; ""</f>
      </c>
      <c r="HI33" s="18">
        <f>'refMIC-mic-dist_EU'!HI33 &amp; ""</f>
      </c>
      <c r="HJ33" s="18">
        <f>'refMIC-mic-dist_EU'!HJ33 &amp; ""</f>
      </c>
      <c r="HK33" s="18">
        <f>'refMIC-mic-dist_EU'!HK33 &amp; ""</f>
      </c>
      <c r="HL33" s="18">
        <f>'refMIC-mic-dist_EU'!HL33 &amp; ""</f>
      </c>
      <c r="HM33" s="18">
        <f>'refMIC-mic-dist_EU'!HM33 &amp; ""</f>
      </c>
      <c r="HN33" s="18">
        <f>'refMIC-mic-dist_EU'!HN33 &amp; ""</f>
      </c>
      <c r="HO33" s="18">
        <f>'refMIC-mic-dist_EU'!HO33 &amp; ""</f>
      </c>
      <c r="HP33" s="18">
        <f>'refMIC-mic-dist_EU'!HP33 &amp; ""</f>
      </c>
      <c r="HQ33" s="18">
        <f>'refMIC-mic-dist_EU'!HQ33 &amp; ""</f>
      </c>
      <c r="HR33" s="18">
        <f>'refMIC-mic-dist_EU'!HR33 &amp; ""</f>
      </c>
      <c r="HS33" s="18">
        <f>'refMIC-mic-dist_EU'!HS33 &amp; ""</f>
      </c>
      <c r="HT33" s="18">
        <f>'refMIC-mic-dist_EU'!HT33 &amp; ""</f>
      </c>
      <c r="HU33" s="18">
        <f>'refMIC-mic-dist_EU'!HU33 &amp; ""</f>
      </c>
      <c r="HV33" s="18">
        <f>'refMIC-mic-dist_EU'!HV33 &amp; ""</f>
      </c>
      <c r="HW33" s="18">
        <f>'refMIC-mic-dist_EU'!HW33 &amp; ""</f>
      </c>
      <c r="HX33" s="18">
        <f>'refMIC-mic-dist_EU'!HX33 &amp; ""</f>
      </c>
      <c r="HY33" s="18">
        <f>'refMIC-mic-dist_EU'!HY33 &amp; ""</f>
      </c>
      <c r="HZ33" s="18">
        <f>'refMIC-mic-dist_EU'!HZ33 &amp; ""</f>
      </c>
      <c r="IA33" s="18">
        <f>'refMIC-mic-dist_EU'!IA33 &amp; ""</f>
      </c>
      <c r="IB33" s="18">
        <f>'refMIC-mic-dist_EU'!IB33 &amp; ""</f>
      </c>
      <c r="IC33" s="18">
        <f>'refMIC-mic-dist_EU'!IC33 &amp; ""</f>
      </c>
      <c r="ID33" s="18">
        <f>'refMIC-mic-dist_EU'!ID33 &amp; ""</f>
      </c>
      <c r="IE33" s="18">
        <f>'refMIC-mic-dist_EU'!IE33 &amp; ""</f>
      </c>
      <c r="IF33" s="18">
        <f>'refMIC-mic-dist_EU'!IF33 &amp; ""</f>
      </c>
      <c r="IG33" s="18">
        <f>'refMIC-mic-dist_EU'!IG33 &amp; ""</f>
      </c>
      <c r="IH33" s="18">
        <f>'refMIC-mic-dist_EU'!IH33 &amp; ""</f>
      </c>
      <c r="II33" s="18">
        <f>'refMIC-mic-dist_EU'!II33 &amp; ""</f>
      </c>
      <c r="IJ33" s="18">
        <f>'refMIC-mic-dist_EU'!IJ33 &amp; ""</f>
      </c>
      <c r="IK33" s="18">
        <f>'refMIC-mic-dist_EU'!IK33 &amp; ""</f>
      </c>
      <c r="IL33" s="18">
        <f>'refMIC-mic-dist_EU'!IL33 &amp; ""</f>
      </c>
      <c r="IM33" s="18">
        <f>'refMIC-mic-dist_EU'!IM33 &amp; ""</f>
      </c>
      <c r="IN33" s="18">
        <f>'refMIC-mic-dist_EU'!IN33 &amp; ""</f>
      </c>
      <c r="IO33" s="18">
        <f>'refMIC-mic-dist_EU'!IO33 &amp; ""</f>
      </c>
      <c r="IP33" s="18">
        <f>'refMIC-mic-dist_EU'!IP33 &amp; ""</f>
      </c>
      <c r="IQ33" s="18">
        <f>'refMIC-mic-dist_EU'!IQ33 &amp; ""</f>
      </c>
      <c r="IR33" s="18">
        <f>'refMIC-mic-dist_EU'!IR33 &amp; ""</f>
      </c>
      <c r="IS33" s="18">
        <f>'refMIC-mic-dist_EU'!IS33 &amp; ""</f>
      </c>
      <c r="IT33" s="18">
        <f>'refMIC-mic-dist_EU'!IT33 &amp; ""</f>
      </c>
      <c r="IU33" s="18">
        <f>'refMIC-mic-dist_EU'!IU33 &amp; ""</f>
      </c>
      <c r="IV33" s="18">
        <f>'refMIC-mic-dist_EU'!IV33 &amp; ""</f>
      </c>
      <c r="IW33" s="18">
        <f>'refMIC-mic-dist_EU'!IW33 &amp; ""</f>
      </c>
      <c r="IX33" s="18">
        <f>'refMIC-mic-dist_EU'!IX33 &amp; ""</f>
      </c>
      <c r="IY33" s="18">
        <f>'refMIC-mic-dist_EU'!IY33 &amp; ""</f>
      </c>
      <c r="IZ33" s="18">
        <f>'refMIC-mic-dist_EU'!IZ33 &amp; ""</f>
      </c>
      <c r="JA33" s="18">
        <f>'refMIC-mic-dist_EU'!JA33 &amp; ""</f>
      </c>
      <c r="JB33" s="18">
        <f>'refMIC-mic-dist_EU'!JB33 &amp; ""</f>
      </c>
      <c r="JC33" s="18">
        <f>'refMIC-mic-dist_EU'!JC33 &amp; ""</f>
      </c>
      <c r="JD33" s="18">
        <f>'refMIC-mic-dist_EU'!JD33 &amp; ""</f>
      </c>
      <c r="JE33" s="18">
        <f>'refMIC-mic-dist_EU'!JE33 &amp; ""</f>
      </c>
      <c r="JF33" s="18">
        <f>'refMIC-mic-dist_EU'!JF33 &amp; ""</f>
      </c>
      <c r="JG33" s="18">
        <f>'refMIC-mic-dist_EU'!JG33 &amp; ""</f>
      </c>
      <c r="JH33" s="18">
        <f>'refMIC-mic-dist_EU'!JH33 &amp; ""</f>
      </c>
      <c r="JI33" s="18">
        <f>'refMIC-mic-dist_EU'!JI33 &amp; ""</f>
      </c>
      <c r="JJ33" s="18">
        <f>'refMIC-mic-dist_EU'!JJ33 &amp; ""</f>
      </c>
      <c r="JK33" s="18">
        <f>'refMIC-mic-dist_EU'!JK33 &amp; ""</f>
      </c>
      <c r="JL33" s="18">
        <f>'refMIC-mic-dist_EU'!JL33 &amp; ""</f>
      </c>
      <c r="JM33" s="18">
        <f>'refMIC-mic-dist_EU'!JM33 &amp; ""</f>
      </c>
      <c r="JN33" s="18">
        <f>'refMIC-mic-dist_EU'!JN33 &amp; ""</f>
      </c>
      <c r="JO33" s="18">
        <f>'refMIC-mic-dist_EU'!JO33 &amp; ""</f>
      </c>
      <c r="JP33" s="18">
        <f>'refMIC-mic-dist_EU'!JP33 &amp; ""</f>
      </c>
      <c r="JQ33" s="18">
        <f>'refMIC-mic-dist_EU'!JQ33 &amp; ""</f>
      </c>
      <c r="JR33" s="18">
        <f>'refMIC-mic-dist_EU'!JR33 &amp; ""</f>
      </c>
      <c r="JS33" s="18">
        <f>'refMIC-mic-dist_EU'!JS33 &amp; ""</f>
      </c>
      <c r="JT33" s="18">
        <f>'refMIC-mic-dist_EU'!JT33 &amp; ""</f>
      </c>
      <c r="JU33" s="18">
        <f>'refMIC-mic-dist_EU'!JU33 &amp; ""</f>
      </c>
      <c r="JV33" s="18">
        <f>'refMIC-mic-dist_EU'!JV33 &amp; ""</f>
      </c>
      <c r="JW33" s="18">
        <f>'refMIC-mic-dist_EU'!JW33 &amp; ""</f>
      </c>
      <c r="JX33" s="18">
        <f>'refMIC-mic-dist_EU'!JX33 &amp; ""</f>
      </c>
      <c r="JY33" s="18">
        <f>'refMIC-mic-dist_EU'!JY33 &amp; ""</f>
      </c>
      <c r="JZ33" s="18">
        <f>'refMIC-mic-dist_EU'!JZ33 &amp; ""</f>
      </c>
      <c r="KA33" s="18">
        <f>'refMIC-mic-dist_EU'!KA33 &amp; ""</f>
      </c>
      <c r="KB33" s="18">
        <f>'refMIC-mic-dist_EU'!KB33 &amp; ""</f>
      </c>
      <c r="KC33" s="18">
        <f>'refMIC-mic-dist_EU'!KC33 &amp; ""</f>
      </c>
      <c r="KD33" s="18">
        <f>'refMIC-mic-dist_EU'!KD33 &amp; ""</f>
      </c>
      <c r="KE33" s="18">
        <f>'refMIC-mic-dist_EU'!KE33 &amp; ""</f>
      </c>
      <c r="KF33" s="18">
        <f>'refMIC-mic-dist_EU'!KF33 &amp; ""</f>
      </c>
      <c r="KG33" s="18">
        <f>'refMIC-mic-dist_EU'!KG33 &amp; ""</f>
      </c>
      <c r="KH33" s="18">
        <f>'refMIC-mic-dist_EU'!KH33 &amp; ""</f>
      </c>
      <c r="KI33" s="18">
        <f>'refMIC-mic-dist_EU'!KI33 &amp; ""</f>
      </c>
      <c r="KJ33" s="18">
        <f>'refMIC-mic-dist_EU'!KJ33 &amp; ""</f>
      </c>
      <c r="KK33" s="18">
        <f>'refMIC-mic-dist_EU'!KK33 &amp; ""</f>
      </c>
      <c r="KL33" s="18">
        <f>'refMIC-mic-dist_EU'!KL33 &amp; ""</f>
      </c>
      <c r="KM33" s="18">
        <f>'refMIC-mic-dist_EU'!KM33 &amp; ""</f>
      </c>
      <c r="KN33" s="18">
        <f>'refMIC-mic-dist_EU'!KN33 &amp; ""</f>
      </c>
      <c r="KO33" s="18">
        <f>'refMIC-mic-dist_EU'!KO33 &amp; ""</f>
      </c>
      <c r="KP33" s="18">
        <f>'refMIC-mic-dist_EU'!KP33 &amp; ""</f>
      </c>
      <c r="KQ33" s="18">
        <f>'refMIC-mic-dist_EU'!KQ33 &amp; ""</f>
      </c>
      <c r="KR33" s="18">
        <f>'refMIC-mic-dist_EU'!KR33 &amp; ""</f>
      </c>
      <c r="KS33" s="18">
        <f>'refMIC-mic-dist_EU'!KS33 &amp; ""</f>
      </c>
      <c r="KT33" s="18">
        <f>'refMIC-mic-dist_EU'!KT33 &amp; ""</f>
      </c>
      <c r="KU33" s="18">
        <f>'refMIC-mic-dist_EU'!KU33 &amp; ""</f>
      </c>
      <c r="KV33" s="18">
        <f>'refMIC-mic-dist_EU'!KV33 &amp; ""</f>
      </c>
      <c r="KW33" s="18">
        <f>'refMIC-mic-dist_EU'!KW33 &amp; ""</f>
      </c>
      <c r="KX33" s="18">
        <f>'refMIC-mic-dist_EU'!KX33 &amp; ""</f>
      </c>
      <c r="KY33" s="18">
        <f>'refMIC-mic-dist_EU'!KY33 &amp; ""</f>
      </c>
      <c r="KZ33" s="18">
        <f>'refMIC-mic-dist_EU'!KZ33 &amp; ""</f>
      </c>
      <c r="LA33" s="18">
        <f>'refMIC-mic-dist_EU'!LA33 &amp; ""</f>
      </c>
      <c r="LB33" s="18">
        <f>'refMIC-mic-dist_EU'!LB33 &amp; ""</f>
      </c>
      <c r="LC33" s="18">
        <f>'refMIC-mic-dist_EU'!LC33 &amp; ""</f>
      </c>
      <c r="LD33" s="18">
        <f>'refMIC-mic-dist_EU'!LD33 &amp; ""</f>
      </c>
      <c r="LE33" s="18">
        <f>'refMIC-mic-dist_EU'!LE33 &amp; ""</f>
      </c>
      <c r="LF33" s="18">
        <f>'refMIC-mic-dist_EU'!LF33 &amp; ""</f>
      </c>
      <c r="LG33" s="18">
        <f>'refMIC-mic-dist_EU'!LG33 &amp; ""</f>
      </c>
      <c r="LH33" s="18">
        <f>'refMIC-mic-dist_EU'!LH33 &amp; ""</f>
      </c>
      <c r="LI33" s="18">
        <f>'refMIC-mic-dist_EU'!LI33 &amp; ""</f>
      </c>
      <c r="LJ33" s="18">
        <f>'refMIC-mic-dist_EU'!LJ33 &amp; ""</f>
      </c>
      <c r="LK33" s="18">
        <f>'refMIC-mic-dist_EU'!LK33 &amp; ""</f>
      </c>
      <c r="LL33" s="18">
        <f>'refMIC-mic-dist_EU'!LL33 &amp; ""</f>
      </c>
      <c r="LM33" s="18">
        <f>'refMIC-mic-dist_EU'!LM33 &amp; ""</f>
      </c>
      <c r="LN33" s="18">
        <f>'refMIC-mic-dist_EU'!LN33 &amp; ""</f>
      </c>
      <c r="LO33" s="18">
        <f>'refMIC-mic-dist_EU'!LO33 &amp; ""</f>
      </c>
      <c r="LP33" s="18">
        <f>'refMIC-mic-dist_EU'!LP33 &amp; ""</f>
      </c>
      <c r="LQ33" s="18">
        <f>'refMIC-mic-dist_EU'!LQ33 &amp; ""</f>
      </c>
      <c r="LR33" s="18">
        <f>'refMIC-mic-dist_EU'!LR33 &amp; ""</f>
      </c>
      <c r="LS33" s="18">
        <f>'refMIC-mic-dist_EU'!LS33 &amp; ""</f>
      </c>
      <c r="LT33" s="18">
        <f>'refMIC-mic-dist_EU'!LT33 &amp; ""</f>
      </c>
      <c r="LU33" s="18">
        <f>'refMIC-mic-dist_EU'!LU33 &amp; ""</f>
      </c>
      <c r="LV33" s="18">
        <f>'refMIC-mic-dist_EU'!LV33 &amp; ""</f>
      </c>
      <c r="LW33" s="18">
        <f>'refMIC-mic-dist_EU'!LW33 &amp; ""</f>
      </c>
      <c r="LX33" s="18">
        <f>'refMIC-mic-dist_EU'!LX33 &amp; ""</f>
      </c>
      <c r="LY33" s="18">
        <f>'refMIC-mic-dist_EU'!LY33 &amp; ""</f>
      </c>
      <c r="LZ33" s="18">
        <f>'refMIC-mic-dist_EU'!LZ33 &amp; ""</f>
      </c>
      <c r="MA33" s="18">
        <f>'refMIC-mic-dist_EU'!MA33 &amp; ""</f>
      </c>
      <c r="MB33" s="18">
        <f>'refMIC-mic-dist_EU'!MB33 &amp; ""</f>
      </c>
      <c r="MC33" s="18">
        <f>'refMIC-mic-dist_EU'!MC33 &amp; ""</f>
      </c>
      <c r="MD33" s="18">
        <f>'refMIC-mic-dist_EU'!MD33 &amp; ""</f>
      </c>
      <c r="ME33" s="18">
        <f>'refMIC-mic-dist_EU'!ME33 &amp; ""</f>
      </c>
      <c r="MF33" s="18">
        <f>'refMIC-mic-dist_EU'!MF33 &amp; ""</f>
      </c>
      <c r="MG33" s="18">
        <f>'refMIC-mic-dist_EU'!MG33 &amp; ""</f>
      </c>
      <c r="MH33" s="18">
        <f>'refMIC-mic-dist_EU'!MH33 &amp; ""</f>
      </c>
      <c r="MI33" s="18">
        <f>'refMIC-mic-dist_EU'!MI33 &amp; ""</f>
      </c>
      <c r="MJ33" s="18">
        <f>'refMIC-mic-dist_EU'!MJ33 &amp; ""</f>
      </c>
      <c r="MK33" s="18">
        <f>'refMIC-mic-dist_EU'!MK33 &amp; ""</f>
      </c>
      <c r="ML33" s="18">
        <f>'refMIC-mic-dist_EU'!ML33 &amp; ""</f>
      </c>
      <c r="MM33" s="18">
        <f>'refMIC-mic-dist_EU'!MM33 &amp; ""</f>
      </c>
      <c r="MN33" s="18">
        <f>'refMIC-mic-dist_EU'!MN33 &amp; ""</f>
      </c>
      <c r="MO33" s="18">
        <f>'refMIC-mic-dist_EU'!MO33 &amp; ""</f>
      </c>
      <c r="MP33" s="18">
        <f>'refMIC-mic-dist_EU'!MP33 &amp; ""</f>
      </c>
      <c r="MQ33" s="18">
        <f>'refMIC-mic-dist_EU'!MQ33 &amp; ""</f>
      </c>
      <c r="MR33" s="18">
        <f>'refMIC-mic-dist_EU'!MR33 &amp; ""</f>
      </c>
      <c r="MS33" s="18">
        <f>'refMIC-mic-dist_EU'!MS33 &amp; ""</f>
      </c>
      <c r="MT33" s="18">
        <f>'refMIC-mic-dist_EU'!MT33 &amp; ""</f>
      </c>
      <c r="MU33" s="18">
        <f>'refMIC-mic-dist_EU'!MU33 &amp; ""</f>
      </c>
      <c r="MV33" s="18">
        <f>'refMIC-mic-dist_EU'!MV33 &amp; ""</f>
      </c>
      <c r="MW33" s="18">
        <f>'refMIC-mic-dist_EU'!MW33 &amp; ""</f>
      </c>
      <c r="MX33" s="18">
        <f>'refMIC-mic-dist_EU'!MX33 &amp; ""</f>
      </c>
      <c r="MY33" s="18">
        <f>'refMIC-mic-dist_EU'!MY33 &amp; ""</f>
      </c>
      <c r="MZ33" s="18">
        <f>'refMIC-mic-dist_EU'!MZ33 &amp; ""</f>
      </c>
      <c r="NA33" s="18">
        <f>'refMIC-mic-dist_EU'!NA33 &amp; ""</f>
      </c>
      <c r="NB33" s="18">
        <f>'refMIC-mic-dist_EU'!NB33 &amp; ""</f>
      </c>
      <c r="NC33" s="18">
        <f>'refMIC-mic-dist_EU'!NC33 &amp; ""</f>
      </c>
      <c r="ND33" s="18">
        <f>'refMIC-mic-dist_EU'!ND33 &amp; ""</f>
      </c>
      <c r="NE33" s="18">
        <f>'refMIC-mic-dist_EU'!NE33 &amp; ""</f>
      </c>
      <c r="NF33" s="18">
        <f>'refMIC-mic-dist_EU'!NF33 &amp; ""</f>
      </c>
      <c r="NG33" s="18">
        <f>'refMIC-mic-dist_EU'!NG33 &amp; ""</f>
      </c>
      <c r="NH33" s="18">
        <f>'refMIC-mic-dist_EU'!NH33 &amp; ""</f>
      </c>
      <c r="NI33" s="18">
        <f>'refMIC-mic-dist_EU'!NI33 &amp; ""</f>
      </c>
      <c r="NJ33" s="18">
        <f>'refMIC-mic-dist_EU'!NJ33 &amp; ""</f>
      </c>
      <c r="NK33" s="18">
        <f>'refMIC-mic-dist_EU'!NK33 &amp; ""</f>
      </c>
      <c r="NL33" s="18">
        <f>'refMIC-mic-dist_EU'!NL33 &amp; ""</f>
      </c>
      <c r="NM33" s="18">
        <f>'refMIC-mic-dist_EU'!NM33 &amp; ""</f>
      </c>
      <c r="NN33" s="18">
        <f>'refMIC-mic-dist_EU'!NN33 &amp; ""</f>
      </c>
      <c r="NO33" s="18">
        <f>'refMIC-mic-dist_EU'!NO33 &amp; ""</f>
      </c>
      <c r="NP33" s="18">
        <f>'refMIC-mic-dist_EU'!NP33 &amp; ""</f>
      </c>
      <c r="NQ33" s="18">
        <f>'refMIC-mic-dist_EU'!NQ33 &amp; ""</f>
      </c>
      <c r="NR33" s="18">
        <f>'refMIC-mic-dist_EU'!NR33 &amp; ""</f>
      </c>
      <c r="NS33" s="18">
        <f>'refMIC-mic-dist_EU'!NS33 &amp; ""</f>
      </c>
      <c r="NT33" s="18">
        <f>'refMIC-mic-dist_EU'!NT33 &amp; ""</f>
      </c>
      <c r="NU33" s="18">
        <f>'refMIC-mic-dist_EU'!NU33 &amp; ""</f>
      </c>
      <c r="NV33" s="18">
        <f>'refMIC-mic-dist_EU'!NV33 &amp; ""</f>
      </c>
      <c r="NW33" s="18">
        <f>'refMIC-mic-dist_EU'!NW33 &amp; ""</f>
      </c>
      <c r="NX33" s="18">
        <f>'refMIC-mic-dist_EU'!NX33 &amp; ""</f>
      </c>
      <c r="NY33" s="18">
        <f>'refMIC-mic-dist_EU'!NY33 &amp; ""</f>
      </c>
      <c r="NZ33" s="18">
        <f>'refMIC-mic-dist_EU'!NZ33 &amp; ""</f>
      </c>
      <c r="OA33" s="18">
        <f>'refMIC-mic-dist_EU'!OA33 &amp; ""</f>
      </c>
      <c r="OB33" s="18">
        <f>'refMIC-mic-dist_EU'!OB33 &amp; ""</f>
      </c>
      <c r="OC33" s="18">
        <f>'refMIC-mic-dist_EU'!OC33 &amp; ""</f>
      </c>
      <c r="OD33" s="18">
        <f>'refMIC-mic-dist_EU'!OD33 &amp; ""</f>
      </c>
      <c r="OE33" s="18">
        <f>'refMIC-mic-dist_EU'!OE33 &amp; ""</f>
      </c>
      <c r="OF33" s="18">
        <f>'refMIC-mic-dist_EU'!OF33 &amp; ""</f>
      </c>
      <c r="OG33" s="18">
        <f>'refMIC-mic-dist_EU'!OG33 &amp; ""</f>
      </c>
      <c r="OH33" s="18">
        <f>'refMIC-mic-dist_EU'!OH33 &amp; ""</f>
      </c>
      <c r="OI33" s="18">
        <f>'refMIC-mic-dist_EU'!OI33 &amp; ""</f>
      </c>
      <c r="OJ33" s="18">
        <f>'refMIC-mic-dist_EU'!OJ33 &amp; ""</f>
      </c>
      <c r="OK33" s="18">
        <f>'refMIC-mic-dist_EU'!OK33 &amp; ""</f>
      </c>
      <c r="OL33" s="18">
        <f>'refMIC-mic-dist_EU'!OL33 &amp; ""</f>
      </c>
      <c r="OM33" s="18">
        <f>'refMIC-mic-dist_EU'!OM33 &amp; ""</f>
      </c>
      <c r="ON33" s="18">
        <f>'refMIC-mic-dist_EU'!ON33 &amp; ""</f>
      </c>
      <c r="OO33" s="18">
        <f>'refMIC-mic-dist_EU'!OO33 &amp; ""</f>
      </c>
      <c r="OP33" s="18">
        <f>'refMIC-mic-dist_EU'!OP33 &amp; ""</f>
      </c>
      <c r="OQ33" s="18">
        <f>'refMIC-mic-dist_EU'!OQ33 &amp; ""</f>
      </c>
      <c r="OR33" s="18">
        <f>'refMIC-mic-dist_EU'!OR33 &amp; ""</f>
      </c>
      <c r="OS33" s="18">
        <f>'refMIC-mic-dist_EU'!OS33 &amp; ""</f>
      </c>
      <c r="OT33" s="18">
        <f>'refMIC-mic-dist_EU'!OT33 &amp; ""</f>
      </c>
      <c r="OU33" s="18">
        <f>'refMIC-mic-dist_EU'!OU33 &amp; ""</f>
      </c>
      <c r="OV33" s="18">
        <f>'refMIC-mic-dist_EU'!OV33 &amp; ""</f>
      </c>
      <c r="OW33" s="18">
        <f>'refMIC-mic-dist_EU'!OW33 &amp; ""</f>
      </c>
      <c r="OX33" s="18">
        <f>'refMIC-mic-dist_EU'!OX33 &amp; ""</f>
      </c>
      <c r="OY33" s="18">
        <f>'refMIC-mic-dist_EU'!OY33 &amp; ""</f>
      </c>
      <c r="OZ33" s="18">
        <f>'refMIC-mic-dist_EU'!OZ33 &amp; ""</f>
      </c>
      <c r="PA33" s="18">
        <f>'refMIC-mic-dist_EU'!PA33 &amp; ""</f>
      </c>
      <c r="PB33" s="18">
        <f>'refMIC-mic-dist_EU'!PB33 &amp; ""</f>
      </c>
      <c r="PC33" s="18">
        <f>'refMIC-mic-dist_EU'!PC33 &amp; ""</f>
      </c>
      <c r="PD33" s="18">
        <f>'refMIC-mic-dist_EU'!PD33 &amp; ""</f>
      </c>
      <c r="PE33" s="18">
        <f>'refMIC-mic-dist_EU'!PE33 &amp; ""</f>
      </c>
      <c r="PF33" s="18">
        <f>'refMIC-mic-dist_EU'!PF33 &amp; ""</f>
      </c>
      <c r="PG33" s="18">
        <f>'refMIC-mic-dist_EU'!PG33 &amp; ""</f>
      </c>
      <c r="PH33" s="18">
        <f>'refMIC-mic-dist_EU'!PH33 &amp; ""</f>
      </c>
      <c r="PI33" s="18">
        <f>'refMIC-mic-dist_EU'!PI33 &amp; ""</f>
      </c>
      <c r="PJ33" s="18">
        <f>'refMIC-mic-dist_EU'!PJ33 &amp; ""</f>
      </c>
      <c r="PK33" s="18">
        <f>'refMIC-mic-dist_EU'!PK33 &amp; ""</f>
      </c>
      <c r="PL33" s="18">
        <f>'refMIC-mic-dist_EU'!PL33 &amp; ""</f>
      </c>
      <c r="PM33" s="18">
        <f>'refMIC-mic-dist_EU'!PM33 &amp; ""</f>
      </c>
      <c r="PN33" s="18">
        <f>'refMIC-mic-dist_EU'!PN33 &amp; ""</f>
      </c>
      <c r="PO33" s="18">
        <f>'refMIC-mic-dist_EU'!PO33 &amp; ""</f>
      </c>
      <c r="PP33" s="18">
        <f>'refMIC-mic-dist_EU'!PP33 &amp; ""</f>
      </c>
      <c r="PQ33" s="18">
        <f>'refMIC-mic-dist_EU'!PQ33 &amp; ""</f>
      </c>
      <c r="PR33" s="18">
        <f>'refMIC-mic-dist_EU'!PR33 &amp; ""</f>
      </c>
      <c r="PS33" s="18">
        <f>'refMIC-mic-dist_EU'!PS33 &amp; ""</f>
      </c>
      <c r="PT33" s="18">
        <f>'refMIC-mic-dist_EU'!PT33 &amp; ""</f>
      </c>
      <c r="PU33" s="18">
        <f>'refMIC-mic-dist_EU'!PU33 &amp; ""</f>
      </c>
      <c r="PV33" s="18">
        <f>'refMIC-mic-dist_EU'!PV33 &amp; ""</f>
      </c>
      <c r="PW33" s="18">
        <f>'refMIC-mic-dist_EU'!PW33 &amp; ""</f>
      </c>
      <c r="PX33" s="18">
        <f>'refMIC-mic-dist_EU'!PX33 &amp; ""</f>
      </c>
      <c r="PY33" s="18">
        <f>'refMIC-mic-dist_EU'!PY33 &amp; ""</f>
      </c>
      <c r="PZ33" s="18">
        <f>'refMIC-mic-dist_EU'!PZ33 &amp; ""</f>
      </c>
      <c r="QA33" s="18">
        <f>'refMIC-mic-dist_EU'!QA33 &amp; ""</f>
      </c>
      <c r="QB33" s="18">
        <f>'refMIC-mic-dist_EU'!QB33 &amp; ""</f>
      </c>
      <c r="QC33" s="18">
        <f>'refMIC-mic-dist_EU'!QC33 &amp; ""</f>
      </c>
      <c r="QD33" s="18">
        <f>'refMIC-mic-dist_EU'!QD33 &amp; ""</f>
      </c>
      <c r="QE33" s="18">
        <f>'refMIC-mic-dist_EU'!QE33 &amp; ""</f>
      </c>
      <c r="QF33" s="18">
        <f>'refMIC-mic-dist_EU'!QF33 &amp; ""</f>
      </c>
      <c r="QG33" s="18">
        <f>'refMIC-mic-dist_EU'!QG33 &amp; ""</f>
      </c>
      <c r="QH33" s="18">
        <f>'refMIC-mic-dist_EU'!QH33 &amp; ""</f>
      </c>
      <c r="QI33" s="18">
        <f>'refMIC-mic-dist_EU'!QI33 &amp; ""</f>
      </c>
      <c r="QJ33" s="18">
        <f>'refMIC-mic-dist_EU'!QJ33 &amp; ""</f>
      </c>
      <c r="QK33" s="18">
        <f>'refMIC-mic-dist_EU'!QK33 &amp; ""</f>
      </c>
      <c r="QL33" s="18">
        <f>'refMIC-mic-dist_EU'!QL33 &amp; ""</f>
      </c>
      <c r="QM33" s="18">
        <f>'refMIC-mic-dist_EU'!QM33 &amp; ""</f>
      </c>
      <c r="QN33" s="18">
        <f>'refMIC-mic-dist_EU'!QN33 &amp; ""</f>
      </c>
      <c r="QO33" s="18">
        <f>'refMIC-mic-dist_EU'!QO33 &amp; ""</f>
      </c>
      <c r="QP33" s="18">
        <f>'refMIC-mic-dist_EU'!QP33 &amp; ""</f>
      </c>
      <c r="QQ33" s="18">
        <f>'refMIC-mic-dist_EU'!QQ33 &amp; ""</f>
      </c>
      <c r="QR33" s="18">
        <f>'refMIC-mic-dist_EU'!QR33 &amp; ""</f>
      </c>
      <c r="QS33" s="18">
        <f>'refMIC-mic-dist_EU'!QS33 &amp; ""</f>
      </c>
      <c r="QT33" s="18">
        <f>'refMIC-mic-dist_EU'!QT33 &amp; ""</f>
      </c>
      <c r="QU33" s="18">
        <f>'refMIC-mic-dist_EU'!QU33 &amp; ""</f>
      </c>
      <c r="QV33" s="18">
        <f>'refMIC-mic-dist_EU'!QV33 &amp; ""</f>
      </c>
      <c r="QW33" s="18">
        <f>'refMIC-mic-dist_EU'!QW33 &amp; ""</f>
      </c>
      <c r="QX33" s="18">
        <f>'refMIC-mic-dist_EU'!QX33 &amp; ""</f>
      </c>
      <c r="QY33" s="18">
        <f>'refMIC-mic-dist_EU'!QY33 &amp; ""</f>
      </c>
      <c r="QZ33" s="18">
        <f>'refMIC-mic-dist_EU'!QZ33 &amp; ""</f>
      </c>
      <c r="RA33" s="18">
        <f>'refMIC-mic-dist_EU'!RA33 &amp; ""</f>
      </c>
      <c r="RB33" s="18">
        <f>'refMIC-mic-dist_EU'!RB33 &amp; ""</f>
      </c>
      <c r="RC33" s="18">
        <f>'refMIC-mic-dist_EU'!RC33 &amp; ""</f>
      </c>
      <c r="RD33" s="18">
        <f>'refMIC-mic-dist_EU'!RD33 &amp; ""</f>
      </c>
      <c r="RE33" s="18">
        <f>'refMIC-mic-dist_EU'!RE33 &amp; ""</f>
      </c>
      <c r="RF33" s="18">
        <f>'refMIC-mic-dist_EU'!RF33 &amp; ""</f>
      </c>
      <c r="RG33" s="18">
        <f>'refMIC-mic-dist_EU'!RG33 &amp; ""</f>
      </c>
      <c r="RH33" s="18">
        <f>'refMIC-mic-dist_EU'!RH33 &amp; ""</f>
      </c>
      <c r="RI33" s="18">
        <f>'refMIC-mic-dist_EU'!RI33 &amp; ""</f>
      </c>
      <c r="RJ33" s="18">
        <f>'refMIC-mic-dist_EU'!RJ33 &amp; ""</f>
      </c>
      <c r="RK33" s="18">
        <f>'refMIC-mic-dist_EU'!RK33 &amp; ""</f>
      </c>
      <c r="RL33" s="18">
        <f>'refMIC-mic-dist_EU'!RL33 &amp; ""</f>
      </c>
      <c r="RM33" s="18">
        <f>'refMIC-mic-dist_EU'!RM33 &amp; ""</f>
      </c>
      <c r="RN33" s="18">
        <f>'refMIC-mic-dist_EU'!RN33 &amp; ""</f>
      </c>
      <c r="RO33" s="18">
        <f>'refMIC-mic-dist_EU'!RO33 &amp; ""</f>
      </c>
      <c r="RP33" s="18">
        <f>'refMIC-mic-dist_EU'!RP33 &amp; ""</f>
      </c>
      <c r="RQ33" s="18">
        <f>'refMIC-mic-dist_EU'!RQ33 &amp; ""</f>
      </c>
      <c r="RR33" s="18">
        <f>'refMIC-mic-dist_EU'!RR33 &amp; ""</f>
      </c>
      <c r="RS33" s="18">
        <f>'refMIC-mic-dist_EU'!RS33 &amp; ""</f>
      </c>
      <c r="RT33" s="18">
        <f>'refMIC-mic-dist_EU'!RT33 &amp; ""</f>
      </c>
      <c r="RU33" s="18">
        <f>'refMIC-mic-dist_EU'!RU33 &amp; ""</f>
      </c>
      <c r="RV33" s="18">
        <f>'refMIC-mic-dist_EU'!RV33 &amp; ""</f>
      </c>
      <c r="RW33" s="18">
        <f>'refMIC-mic-dist_EU'!RW33 &amp; ""</f>
      </c>
      <c r="RX33" s="18">
        <f>'refMIC-mic-dist_EU'!RX33 &amp; ""</f>
      </c>
      <c r="RY33" s="18">
        <f>'refMIC-mic-dist_EU'!RY33 &amp; ""</f>
      </c>
      <c r="RZ33" s="18">
        <f>'refMIC-mic-dist_EU'!RZ33 &amp; ""</f>
      </c>
      <c r="SA33" s="18">
        <f>'refMIC-mic-dist_EU'!SA33 &amp; ""</f>
      </c>
      <c r="SB33" s="18">
        <f>'refMIC-mic-dist_EU'!SB33 &amp; ""</f>
      </c>
      <c r="SC33" s="18">
        <f>'refMIC-mic-dist_EU'!SC33 &amp; ""</f>
      </c>
      <c r="SD33" s="18">
        <f>'refMIC-mic-dist_EU'!SD33 &amp; ""</f>
      </c>
      <c r="SE33" s="18">
        <f>'refMIC-mic-dist_EU'!SE33 &amp; ""</f>
      </c>
      <c r="SF33" s="18">
        <f>'refMIC-mic-dist_EU'!SF33 &amp; ""</f>
      </c>
      <c r="SG33" s="18">
        <f>'refMIC-mic-dist_EU'!SG33 &amp; ""</f>
      </c>
      <c r="SH33" s="18">
        <f>'refMIC-mic-dist_EU'!SH33 &amp; ""</f>
      </c>
      <c r="SI33" s="18">
        <f>'refMIC-mic-dist_EU'!SI33 &amp; ""</f>
      </c>
      <c r="SJ33" s="18">
        <f>'refMIC-mic-dist_EU'!SJ33 &amp; ""</f>
      </c>
      <c r="SK33" s="18">
        <f>'refMIC-mic-dist_EU'!SK33 &amp; ""</f>
      </c>
      <c r="SL33" s="18">
        <f>'refMIC-mic-dist_EU'!SL33 &amp; ""</f>
      </c>
      <c r="SM33" s="18">
        <f>'refMIC-mic-dist_EU'!SM33 &amp; ""</f>
      </c>
      <c r="SN33" s="18">
        <f>'refMIC-mic-dist_EU'!SN33 &amp; ""</f>
      </c>
      <c r="SO33" s="18">
        <f>'refMIC-mic-dist_EU'!SO33 &amp; ""</f>
      </c>
      <c r="SP33" s="18">
        <f>'refMIC-mic-dist_EU'!SP33 &amp; ""</f>
      </c>
      <c r="SQ33" s="18">
        <f>'refMIC-mic-dist_EU'!SQ33 &amp; ""</f>
      </c>
      <c r="SR33" s="18">
        <f>'refMIC-mic-dist_EU'!SR33 &amp; ""</f>
      </c>
      <c r="SS33" s="18">
        <f>'refMIC-mic-dist_EU'!SS33 &amp; ""</f>
      </c>
      <c r="ST33" s="18">
        <f>'refMIC-mic-dist_EU'!ST33 &amp; ""</f>
      </c>
      <c r="SU33" s="18">
        <f>'refMIC-mic-dist_EU'!SU33 &amp; ""</f>
      </c>
      <c r="SV33" s="18">
        <f>'refMIC-mic-dist_EU'!SV33 &amp; ""</f>
      </c>
      <c r="SW33" s="18">
        <f>'refMIC-mic-dist_EU'!SW33 &amp; ""</f>
      </c>
      <c r="SX33" s="18">
        <f>'refMIC-mic-dist_EU'!SX33 &amp; ""</f>
      </c>
      <c r="SY33" s="18">
        <f>'refMIC-mic-dist_EU'!SY33 &amp; ""</f>
      </c>
      <c r="SZ33" s="18">
        <f>'refMIC-mic-dist_EU'!SZ33 &amp; ""</f>
      </c>
      <c r="TA33" s="18">
        <f>'refMIC-mic-dist_EU'!TA33 &amp; ""</f>
      </c>
      <c r="TB33" s="18">
        <f>'refMIC-mic-dist_EU'!TB33 &amp; ""</f>
      </c>
      <c r="TC33" s="18">
        <f>'refMIC-mic-dist_EU'!TC33 &amp; ""</f>
      </c>
      <c r="TD33" s="18">
        <f>'refMIC-mic-dist_EU'!TD33 &amp; ""</f>
      </c>
      <c r="TE33" s="18">
        <f>'refMIC-mic-dist_EU'!TE33 &amp; ""</f>
      </c>
      <c r="TF33" s="18">
        <f>'refMIC-mic-dist_EU'!TF33 &amp; ""</f>
      </c>
      <c r="TG33" s="18">
        <f>'refMIC-mic-dist_EU'!TG33 &amp; ""</f>
      </c>
      <c r="TH33" s="18">
        <f>'refMIC-mic-dist_EU'!TH33 &amp; ""</f>
      </c>
      <c r="TI33" s="18">
        <f>'refMIC-mic-dist_EU'!TI33 &amp; ""</f>
      </c>
      <c r="TJ33" s="18">
        <f>'refMIC-mic-dist_EU'!TJ33 &amp; ""</f>
      </c>
      <c r="TK33" s="18">
        <f>'refMIC-mic-dist_EU'!TK33 &amp; ""</f>
      </c>
      <c r="TL33" s="18">
        <f>'refMIC-mic-dist_EU'!TL33 &amp; ""</f>
      </c>
      <c r="TM33" s="18">
        <f>'refMIC-mic-dist_EU'!TM33 &amp; ""</f>
      </c>
      <c r="TN33" s="18">
        <f>'refMIC-mic-dist_EU'!TN33 &amp; ""</f>
      </c>
      <c r="TO33" s="18">
        <f>'refMIC-mic-dist_EU'!TO33 &amp; ""</f>
      </c>
      <c r="TP33" s="18">
        <f>'refMIC-mic-dist_EU'!TP33 &amp; ""</f>
      </c>
      <c r="TQ33" s="18">
        <f>'refMIC-mic-dist_EU'!TQ33 &amp; ""</f>
      </c>
      <c r="TR33" s="18">
        <f>'refMIC-mic-dist_EU'!TR33 &amp; ""</f>
      </c>
      <c r="TS33" s="18">
        <f>'refMIC-mic-dist_EU'!TS33 &amp; ""</f>
      </c>
      <c r="TT33" s="18">
        <f>'refMIC-mic-dist_EU'!TT33 &amp; ""</f>
      </c>
      <c r="TU33" s="18">
        <f>'refMIC-mic-dist_EU'!TU33 &amp; ""</f>
      </c>
      <c r="TV33" s="18">
        <f>'refMIC-mic-dist_EU'!TV33 &amp; ""</f>
      </c>
      <c r="TW33" s="18">
        <f>'refMIC-mic-dist_EU'!TW33 &amp; ""</f>
      </c>
      <c r="TX33" s="18">
        <f>'refMIC-mic-dist_EU'!TX33 &amp; ""</f>
      </c>
      <c r="TY33" s="18">
        <f>'refMIC-mic-dist_EU'!TY33 &amp; ""</f>
      </c>
      <c r="TZ33" s="18">
        <f>'refMIC-mic-dist_EU'!TZ33 &amp; ""</f>
      </c>
      <c r="UA33" s="18">
        <f>'refMIC-mic-dist_EU'!UA33 &amp; ""</f>
      </c>
      <c r="UB33" s="18">
        <f>'refMIC-mic-dist_EU'!UB33 &amp; ""</f>
      </c>
      <c r="UC33" s="1"/>
      <c r="UD33" s="1"/>
      <c r="UE33" s="1"/>
    </row>
    <row x14ac:dyDescent="0.25" r="34" customHeight="1" ht="19.5">
      <c r="A34" s="18">
        <f>'refMIC-mic-dist_EU'!A34 &amp; ""</f>
      </c>
      <c r="B34" s="18">
        <f>'refMIC-mic-dist_EU'!B34 &amp; ""</f>
      </c>
      <c r="C34" s="18">
        <f>'refMIC-mic-dist_EU'!C34 &amp; ""</f>
      </c>
      <c r="D34" s="18">
        <f>'refMIC-mic-dist_EU'!D34 &amp; ""</f>
      </c>
      <c r="E34" s="18">
        <f>'refMIC-mic-dist_EU'!E34 &amp; ""</f>
      </c>
      <c r="F34" s="18">
        <f>'refMIC-mic-dist_EU'!F34 &amp; ""</f>
      </c>
      <c r="G34" s="18">
        <f>'refMIC-mic-dist_EU'!G34 &amp; ""</f>
      </c>
      <c r="H34" s="18">
        <f>'refMIC-mic-dist_EU'!H34 &amp; ""</f>
      </c>
      <c r="I34" s="18">
        <f>'refMIC-mic-dist_EU'!I34 &amp; ""</f>
      </c>
      <c r="J34" s="18">
        <f>'refMIC-mic-dist_EU'!J34 &amp; ""</f>
      </c>
      <c r="K34" s="18">
        <f>'refMIC-mic-dist_EU'!K34 &amp; ""</f>
      </c>
      <c r="L34" s="18">
        <f>'refMIC-mic-dist_EU'!L34 &amp; ""</f>
      </c>
      <c r="M34" s="18">
        <f>'refMIC-mic-dist_EU'!M34 &amp; ""</f>
      </c>
      <c r="N34" s="18">
        <f>'refMIC-mic-dist_EU'!N34 &amp; ""</f>
      </c>
      <c r="O34" s="18">
        <f>'refMIC-mic-dist_EU'!O34 &amp; ""</f>
      </c>
      <c r="P34" s="18">
        <f>'refMIC-mic-dist_EU'!P34 &amp; ""</f>
      </c>
      <c r="Q34" s="18">
        <f>'refMIC-mic-dist_EU'!Q34 &amp; ""</f>
      </c>
      <c r="R34" s="18">
        <f>'refMIC-mic-dist_EU'!R34 &amp; ""</f>
      </c>
      <c r="S34" s="18">
        <f>'refMIC-mic-dist_EU'!S34 &amp; ""</f>
      </c>
      <c r="T34" s="18">
        <f>'refMIC-mic-dist_EU'!T34 &amp; ""</f>
      </c>
      <c r="U34" s="18">
        <f>'refMIC-mic-dist_EU'!U34 &amp; ""</f>
      </c>
      <c r="V34" s="18">
        <f>'refMIC-mic-dist_EU'!V34 &amp; ""</f>
      </c>
      <c r="W34" s="18">
        <f>'refMIC-mic-dist_EU'!W34 &amp; ""</f>
      </c>
      <c r="X34" s="18">
        <f>'refMIC-mic-dist_EU'!X34 &amp; ""</f>
      </c>
      <c r="Y34" s="18">
        <f>'refMIC-mic-dist_EU'!Y34 &amp; ""</f>
      </c>
      <c r="Z34" s="18">
        <f>'refMIC-mic-dist_EU'!Z34 &amp; ""</f>
      </c>
      <c r="AA34" s="18">
        <f>'refMIC-mic-dist_EU'!AA34 &amp; ""</f>
      </c>
      <c r="AB34" s="18">
        <f>'refMIC-mic-dist_EU'!AB34 &amp; ""</f>
      </c>
      <c r="AC34" s="18">
        <f>'refMIC-mic-dist_EU'!AC34 &amp; ""</f>
      </c>
      <c r="AD34" s="18">
        <f>'refMIC-mic-dist_EU'!AD34 &amp; ""</f>
      </c>
      <c r="AE34" s="18">
        <f>'refMIC-mic-dist_EU'!AE34 &amp; ""</f>
      </c>
      <c r="AF34" s="18">
        <f>'refMIC-mic-dist_EU'!AF34 &amp; ""</f>
      </c>
      <c r="AG34" s="18">
        <f>'refMIC-mic-dist_EU'!AG34 &amp; ""</f>
      </c>
      <c r="AH34" s="18">
        <f>'refMIC-mic-dist_EU'!AH34 &amp; ""</f>
      </c>
      <c r="AI34" s="18">
        <f>'refMIC-mic-dist_EU'!AI34 &amp; ""</f>
      </c>
      <c r="AJ34" s="18">
        <f>'refMIC-mic-dist_EU'!AJ34 &amp; ""</f>
      </c>
      <c r="AK34" s="18">
        <f>'refMIC-mic-dist_EU'!AK34 &amp; ""</f>
      </c>
      <c r="AL34" s="18">
        <f>'refMIC-mic-dist_EU'!AL34 &amp; ""</f>
      </c>
      <c r="AM34" s="18">
        <f>'refMIC-mic-dist_EU'!AM34 &amp; ""</f>
      </c>
      <c r="AN34" s="18">
        <f>'refMIC-mic-dist_EU'!AN34 &amp; ""</f>
      </c>
      <c r="AO34" s="18">
        <f>'refMIC-mic-dist_EU'!AO34 &amp; ""</f>
      </c>
      <c r="AP34" s="18">
        <f>'refMIC-mic-dist_EU'!AP34 &amp; ""</f>
      </c>
      <c r="AQ34" s="18">
        <f>'refMIC-mic-dist_EU'!AQ34 &amp; ""</f>
      </c>
      <c r="AR34" s="18">
        <f>'refMIC-mic-dist_EU'!AR34 &amp; ""</f>
      </c>
      <c r="AS34" s="18">
        <f>'refMIC-mic-dist_EU'!AS34 &amp; ""</f>
      </c>
      <c r="AT34" s="18">
        <f>'refMIC-mic-dist_EU'!AT34 &amp; ""</f>
      </c>
      <c r="AU34" s="18">
        <f>'refMIC-mic-dist_EU'!AU34 &amp; ""</f>
      </c>
      <c r="AV34" s="18">
        <f>'refMIC-mic-dist_EU'!AV34 &amp; ""</f>
      </c>
      <c r="AW34" s="18">
        <f>'refMIC-mic-dist_EU'!AW34 &amp; ""</f>
      </c>
      <c r="AX34" s="18">
        <f>'refMIC-mic-dist_EU'!AX34 &amp; ""</f>
      </c>
      <c r="AY34" s="18">
        <f>'refMIC-mic-dist_EU'!AY34 &amp; ""</f>
      </c>
      <c r="AZ34" s="18">
        <f>'refMIC-mic-dist_EU'!AZ34 &amp; ""</f>
      </c>
      <c r="BA34" s="18">
        <f>'refMIC-mic-dist_EU'!BA34 &amp; ""</f>
      </c>
      <c r="BB34" s="18">
        <f>'refMIC-mic-dist_EU'!BB34 &amp; ""</f>
      </c>
      <c r="BC34" s="18">
        <f>'refMIC-mic-dist_EU'!BC34 &amp; ""</f>
      </c>
      <c r="BD34" s="18">
        <f>'refMIC-mic-dist_EU'!BD34 &amp; ""</f>
      </c>
      <c r="BE34" s="18">
        <f>'refMIC-mic-dist_EU'!BE34 &amp; ""</f>
      </c>
      <c r="BF34" s="18">
        <f>'refMIC-mic-dist_EU'!BF34 &amp; ""</f>
      </c>
      <c r="BG34" s="18">
        <f>'refMIC-mic-dist_EU'!BG34 &amp; ""</f>
      </c>
      <c r="BH34" s="18">
        <f>'refMIC-mic-dist_EU'!BH34 &amp; ""</f>
      </c>
      <c r="BI34" s="18">
        <f>'refMIC-mic-dist_EU'!BI34 &amp; ""</f>
      </c>
      <c r="BJ34" s="18">
        <f>'refMIC-mic-dist_EU'!BJ34 &amp; ""</f>
      </c>
      <c r="BK34" s="18">
        <f>'refMIC-mic-dist_EU'!BK34 &amp; ""</f>
      </c>
      <c r="BL34" s="18">
        <f>'refMIC-mic-dist_EU'!BL34 &amp; ""</f>
      </c>
      <c r="BM34" s="18">
        <f>'refMIC-mic-dist_EU'!BM34 &amp; ""</f>
      </c>
      <c r="BN34" s="18">
        <f>'refMIC-mic-dist_EU'!BN34 &amp; ""</f>
      </c>
      <c r="BO34" s="18">
        <f>'refMIC-mic-dist_EU'!BO34 &amp; ""</f>
      </c>
      <c r="BP34" s="18">
        <f>'refMIC-mic-dist_EU'!BP34 &amp; ""</f>
      </c>
      <c r="BQ34" s="18">
        <f>'refMIC-mic-dist_EU'!BQ34 &amp; ""</f>
      </c>
      <c r="BR34" s="18">
        <f>'refMIC-mic-dist_EU'!BR34 &amp; ""</f>
      </c>
      <c r="BS34" s="18">
        <f>'refMIC-mic-dist_EU'!BS34 &amp; ""</f>
      </c>
      <c r="BT34" s="18">
        <f>'refMIC-mic-dist_EU'!BT34 &amp; ""</f>
      </c>
      <c r="BU34" s="18">
        <f>'refMIC-mic-dist_EU'!BU34 &amp; ""</f>
      </c>
      <c r="BV34" s="18">
        <f>'refMIC-mic-dist_EU'!BV34 &amp; ""</f>
      </c>
      <c r="BW34" s="18">
        <f>'refMIC-mic-dist_EU'!BW34 &amp; ""</f>
      </c>
      <c r="BX34" s="18">
        <f>'refMIC-mic-dist_EU'!BX34 &amp; ""</f>
      </c>
      <c r="BY34" s="18">
        <f>'refMIC-mic-dist_EU'!BY34 &amp; ""</f>
      </c>
      <c r="BZ34" s="18">
        <f>'refMIC-mic-dist_EU'!BZ34 &amp; ""</f>
      </c>
      <c r="CA34" s="18">
        <f>'refMIC-mic-dist_EU'!CA34 &amp; ""</f>
      </c>
      <c r="CB34" s="18">
        <f>'refMIC-mic-dist_EU'!CB34 &amp; ""</f>
      </c>
      <c r="CC34" s="18">
        <f>'refMIC-mic-dist_EU'!CC34 &amp; ""</f>
      </c>
      <c r="CD34" s="18">
        <f>'refMIC-mic-dist_EU'!CD34 &amp; ""</f>
      </c>
      <c r="CE34" s="18">
        <f>'refMIC-mic-dist_EU'!CE34 &amp; ""</f>
      </c>
      <c r="CF34" s="18">
        <f>'refMIC-mic-dist_EU'!CF34 &amp; ""</f>
      </c>
      <c r="CG34" s="18">
        <f>'refMIC-mic-dist_EU'!CG34 &amp; ""</f>
      </c>
      <c r="CH34" s="18">
        <f>'refMIC-mic-dist_EU'!CH34 &amp; ""</f>
      </c>
      <c r="CI34" s="18">
        <f>'refMIC-mic-dist_EU'!CI34 &amp; ""</f>
      </c>
      <c r="CJ34" s="18">
        <f>'refMIC-mic-dist_EU'!CJ34 &amp; ""</f>
      </c>
      <c r="CK34" s="18">
        <f>'refMIC-mic-dist_EU'!CK34 &amp; ""</f>
      </c>
      <c r="CL34" s="18">
        <f>'refMIC-mic-dist_EU'!CL34 &amp; ""</f>
      </c>
      <c r="CM34" s="18">
        <f>'refMIC-mic-dist_EU'!CM34 &amp; ""</f>
      </c>
      <c r="CN34" s="18">
        <f>'refMIC-mic-dist_EU'!CN34 &amp; ""</f>
      </c>
      <c r="CO34" s="18">
        <f>'refMIC-mic-dist_EU'!CO34 &amp; ""</f>
      </c>
      <c r="CP34" s="18">
        <f>'refMIC-mic-dist_EU'!CP34 &amp; ""</f>
      </c>
      <c r="CQ34" s="18">
        <f>'refMIC-mic-dist_EU'!CQ34 &amp; ""</f>
      </c>
      <c r="CR34" s="18">
        <f>'refMIC-mic-dist_EU'!CR34 &amp; ""</f>
      </c>
      <c r="CS34" s="18">
        <f>'refMIC-mic-dist_EU'!CS34 &amp; ""</f>
      </c>
      <c r="CT34" s="18">
        <f>'refMIC-mic-dist_EU'!CT34 &amp; ""</f>
      </c>
      <c r="CU34" s="18">
        <f>'refMIC-mic-dist_EU'!CU34 &amp; ""</f>
      </c>
      <c r="CV34" s="18">
        <f>'refMIC-mic-dist_EU'!CV34 &amp; ""</f>
      </c>
      <c r="CW34" s="18">
        <f>'refMIC-mic-dist_EU'!CW34 &amp; ""</f>
      </c>
      <c r="CX34" s="18">
        <f>'refMIC-mic-dist_EU'!CX34 &amp; ""</f>
      </c>
      <c r="CY34" s="18">
        <f>'refMIC-mic-dist_EU'!CY34 &amp; ""</f>
      </c>
      <c r="CZ34" s="18">
        <f>'refMIC-mic-dist_EU'!CZ34 &amp; ""</f>
      </c>
      <c r="DA34" s="18">
        <f>'refMIC-mic-dist_EU'!DA34 &amp; ""</f>
      </c>
      <c r="DB34" s="18">
        <f>'refMIC-mic-dist_EU'!DB34 &amp; ""</f>
      </c>
      <c r="DC34" s="18">
        <f>'refMIC-mic-dist_EU'!DC34 &amp; ""</f>
      </c>
      <c r="DD34" s="18">
        <f>'refMIC-mic-dist_EU'!DD34 &amp; ""</f>
      </c>
      <c r="DE34" s="18">
        <f>'refMIC-mic-dist_EU'!DE34 &amp; ""</f>
      </c>
      <c r="DF34" s="18">
        <f>'refMIC-mic-dist_EU'!DF34 &amp; ""</f>
      </c>
      <c r="DG34" s="18">
        <f>'refMIC-mic-dist_EU'!DG34 &amp; ""</f>
      </c>
      <c r="DH34" s="18">
        <f>'refMIC-mic-dist_EU'!DH34 &amp; ""</f>
      </c>
      <c r="DI34" s="18">
        <f>'refMIC-mic-dist_EU'!DI34 &amp; ""</f>
      </c>
      <c r="DJ34" s="18">
        <f>'refMIC-mic-dist_EU'!DJ34 &amp; ""</f>
      </c>
      <c r="DK34" s="18">
        <f>'refMIC-mic-dist_EU'!DK34 &amp; ""</f>
      </c>
      <c r="DL34" s="18">
        <f>'refMIC-mic-dist_EU'!DL34 &amp; ""</f>
      </c>
      <c r="DM34" s="18">
        <f>'refMIC-mic-dist_EU'!DM34 &amp; ""</f>
      </c>
      <c r="DN34" s="18">
        <f>'refMIC-mic-dist_EU'!DN34 &amp; ""</f>
      </c>
      <c r="DO34" s="18">
        <f>'refMIC-mic-dist_EU'!DO34 &amp; ""</f>
      </c>
      <c r="DP34" s="18">
        <f>'refMIC-mic-dist_EU'!DP34 &amp; ""</f>
      </c>
      <c r="DQ34" s="18">
        <f>'refMIC-mic-dist_EU'!DQ34 &amp; ""</f>
      </c>
      <c r="DR34" s="18">
        <f>'refMIC-mic-dist_EU'!DR34 &amp; ""</f>
      </c>
      <c r="DS34" s="18">
        <f>'refMIC-mic-dist_EU'!DS34 &amp; ""</f>
      </c>
      <c r="DT34" s="18">
        <f>'refMIC-mic-dist_EU'!DT34 &amp; ""</f>
      </c>
      <c r="DU34" s="18">
        <f>'refMIC-mic-dist_EU'!DU34 &amp; ""</f>
      </c>
      <c r="DV34" s="18">
        <f>'refMIC-mic-dist_EU'!DV34 &amp; ""</f>
      </c>
      <c r="DW34" s="18">
        <f>'refMIC-mic-dist_EU'!DW34 &amp; ""</f>
      </c>
      <c r="DX34" s="18">
        <f>'refMIC-mic-dist_EU'!DX34 &amp; ""</f>
      </c>
      <c r="DY34" s="18">
        <f>'refMIC-mic-dist_EU'!DY34 &amp; ""</f>
      </c>
      <c r="DZ34" s="18">
        <f>'refMIC-mic-dist_EU'!DZ34 &amp; ""</f>
      </c>
      <c r="EA34" s="18">
        <f>'refMIC-mic-dist_EU'!EA34 &amp; ""</f>
      </c>
      <c r="EB34" s="18">
        <f>'refMIC-mic-dist_EU'!EB34 &amp; ""</f>
      </c>
      <c r="EC34" s="18">
        <f>'refMIC-mic-dist_EU'!EC34 &amp; ""</f>
      </c>
      <c r="ED34" s="18">
        <f>'refMIC-mic-dist_EU'!ED34 &amp; ""</f>
      </c>
      <c r="EE34" s="18">
        <f>'refMIC-mic-dist_EU'!EE34 &amp; ""</f>
      </c>
      <c r="EF34" s="18">
        <f>'refMIC-mic-dist_EU'!EF34 &amp; ""</f>
      </c>
      <c r="EG34" s="18">
        <f>'refMIC-mic-dist_EU'!EG34 &amp; ""</f>
      </c>
      <c r="EH34" s="18">
        <f>'refMIC-mic-dist_EU'!EH34 &amp; ""</f>
      </c>
      <c r="EI34" s="18">
        <f>'refMIC-mic-dist_EU'!EI34 &amp; ""</f>
      </c>
      <c r="EJ34" s="18">
        <f>'refMIC-mic-dist_EU'!EJ34 &amp; ""</f>
      </c>
      <c r="EK34" s="18">
        <f>'refMIC-mic-dist_EU'!EK34 &amp; ""</f>
      </c>
      <c r="EL34" s="18">
        <f>'refMIC-mic-dist_EU'!EL34 &amp; ""</f>
      </c>
      <c r="EM34" s="18">
        <f>'refMIC-mic-dist_EU'!EM34 &amp; ""</f>
      </c>
      <c r="EN34" s="18">
        <f>'refMIC-mic-dist_EU'!EN34 &amp; ""</f>
      </c>
      <c r="EO34" s="18">
        <f>'refMIC-mic-dist_EU'!EO34 &amp; ""</f>
      </c>
      <c r="EP34" s="18">
        <f>'refMIC-mic-dist_EU'!EP34 &amp; ""</f>
      </c>
      <c r="EQ34" s="18">
        <f>'refMIC-mic-dist_EU'!EQ34 &amp; ""</f>
      </c>
      <c r="ER34" s="18">
        <f>'refMIC-mic-dist_EU'!ER34 &amp; ""</f>
      </c>
      <c r="ES34" s="18">
        <f>'refMIC-mic-dist_EU'!ES34 &amp; ""</f>
      </c>
      <c r="ET34" s="18">
        <f>'refMIC-mic-dist_EU'!ET34 &amp; ""</f>
      </c>
      <c r="EU34" s="18">
        <f>'refMIC-mic-dist_EU'!EU34 &amp; ""</f>
      </c>
      <c r="EV34" s="18">
        <f>'refMIC-mic-dist_EU'!EV34 &amp; ""</f>
      </c>
      <c r="EW34" s="18">
        <f>'refMIC-mic-dist_EU'!EW34 &amp; ""</f>
      </c>
      <c r="EX34" s="18">
        <f>'refMIC-mic-dist_EU'!EX34 &amp; ""</f>
      </c>
      <c r="EY34" s="18">
        <f>'refMIC-mic-dist_EU'!EY34 &amp; ""</f>
      </c>
      <c r="EZ34" s="18">
        <f>'refMIC-mic-dist_EU'!EZ34 &amp; ""</f>
      </c>
      <c r="FA34" s="18">
        <f>'refMIC-mic-dist_EU'!FA34 &amp; ""</f>
      </c>
      <c r="FB34" s="18">
        <f>'refMIC-mic-dist_EU'!FB34 &amp; ""</f>
      </c>
      <c r="FC34" s="18">
        <f>'refMIC-mic-dist_EU'!FC34 &amp; ""</f>
      </c>
      <c r="FD34" s="18">
        <f>'refMIC-mic-dist_EU'!FD34 &amp; ""</f>
      </c>
      <c r="FE34" s="18">
        <f>'refMIC-mic-dist_EU'!FE34 &amp; ""</f>
      </c>
      <c r="FF34" s="18">
        <f>'refMIC-mic-dist_EU'!FF34 &amp; ""</f>
      </c>
      <c r="FG34" s="18">
        <f>'refMIC-mic-dist_EU'!FG34 &amp; ""</f>
      </c>
      <c r="FH34" s="18">
        <f>'refMIC-mic-dist_EU'!FH34 &amp; ""</f>
      </c>
      <c r="FI34" s="18">
        <f>'refMIC-mic-dist_EU'!FI34 &amp; ""</f>
      </c>
      <c r="FJ34" s="18">
        <f>'refMIC-mic-dist_EU'!FJ34 &amp; ""</f>
      </c>
      <c r="FK34" s="18">
        <f>'refMIC-mic-dist_EU'!FK34 &amp; ""</f>
      </c>
      <c r="FL34" s="18">
        <f>'refMIC-mic-dist_EU'!FL34 &amp; ""</f>
      </c>
      <c r="FM34" s="18">
        <f>'refMIC-mic-dist_EU'!FM34 &amp; ""</f>
      </c>
      <c r="FN34" s="18">
        <f>'refMIC-mic-dist_EU'!FN34 &amp; ""</f>
      </c>
      <c r="FO34" s="18">
        <f>'refMIC-mic-dist_EU'!FO34 &amp; ""</f>
      </c>
      <c r="FP34" s="18">
        <f>'refMIC-mic-dist_EU'!FP34 &amp; ""</f>
      </c>
      <c r="FQ34" s="18">
        <f>'refMIC-mic-dist_EU'!FQ34 &amp; ""</f>
      </c>
      <c r="FR34" s="18">
        <f>'refMIC-mic-dist_EU'!FR34 &amp; ""</f>
      </c>
      <c r="FS34" s="18">
        <f>'refMIC-mic-dist_EU'!FS34 &amp; ""</f>
      </c>
      <c r="FT34" s="18">
        <f>'refMIC-mic-dist_EU'!FT34 &amp; ""</f>
      </c>
      <c r="FU34" s="18">
        <f>'refMIC-mic-dist_EU'!FU34 &amp; ""</f>
      </c>
      <c r="FV34" s="18">
        <f>'refMIC-mic-dist_EU'!FV34 &amp; ""</f>
      </c>
      <c r="FW34" s="18">
        <f>'refMIC-mic-dist_EU'!FW34 &amp; ""</f>
      </c>
      <c r="FX34" s="18">
        <f>'refMIC-mic-dist_EU'!FX34 &amp; ""</f>
      </c>
      <c r="FY34" s="18">
        <f>'refMIC-mic-dist_EU'!FY34 &amp; ""</f>
      </c>
      <c r="FZ34" s="18">
        <f>'refMIC-mic-dist_EU'!FZ34 &amp; ""</f>
      </c>
      <c r="GA34" s="18">
        <f>'refMIC-mic-dist_EU'!GA34 &amp; ""</f>
      </c>
      <c r="GB34" s="18">
        <f>'refMIC-mic-dist_EU'!GB34 &amp; ""</f>
      </c>
      <c r="GC34" s="18">
        <f>'refMIC-mic-dist_EU'!GC34 &amp; ""</f>
      </c>
      <c r="GD34" s="18">
        <f>'refMIC-mic-dist_EU'!GD34 &amp; ""</f>
      </c>
      <c r="GE34" s="18">
        <f>'refMIC-mic-dist_EU'!GE34 &amp; ""</f>
      </c>
      <c r="GF34" s="18">
        <f>'refMIC-mic-dist_EU'!GF34 &amp; ""</f>
      </c>
      <c r="GG34" s="18">
        <f>'refMIC-mic-dist_EU'!GG34 &amp; ""</f>
      </c>
      <c r="GH34" s="18">
        <f>'refMIC-mic-dist_EU'!GH34 &amp; ""</f>
      </c>
      <c r="GI34" s="18">
        <f>'refMIC-mic-dist_EU'!GI34 &amp; ""</f>
      </c>
      <c r="GJ34" s="18">
        <f>'refMIC-mic-dist_EU'!GJ34 &amp; ""</f>
      </c>
      <c r="GK34" s="18">
        <f>'refMIC-mic-dist_EU'!GK34 &amp; ""</f>
      </c>
      <c r="GL34" s="18">
        <f>'refMIC-mic-dist_EU'!GL34 &amp; ""</f>
      </c>
      <c r="GM34" s="18">
        <f>'refMIC-mic-dist_EU'!GM34 &amp; ""</f>
      </c>
      <c r="GN34" s="18">
        <f>'refMIC-mic-dist_EU'!GN34 &amp; ""</f>
      </c>
      <c r="GO34" s="18">
        <f>'refMIC-mic-dist_EU'!GO34 &amp; ""</f>
      </c>
      <c r="GP34" s="18">
        <f>'refMIC-mic-dist_EU'!GP34 &amp; ""</f>
      </c>
      <c r="GQ34" s="18">
        <f>'refMIC-mic-dist_EU'!GQ34 &amp; ""</f>
      </c>
      <c r="GR34" s="18">
        <f>'refMIC-mic-dist_EU'!GR34 &amp; ""</f>
      </c>
      <c r="GS34" s="18">
        <f>'refMIC-mic-dist_EU'!GS34 &amp; ""</f>
      </c>
      <c r="GT34" s="18">
        <f>'refMIC-mic-dist_EU'!GT34 &amp; ""</f>
      </c>
      <c r="GU34" s="18">
        <f>'refMIC-mic-dist_EU'!GU34 &amp; ""</f>
      </c>
      <c r="GV34" s="18">
        <f>'refMIC-mic-dist_EU'!GV34 &amp; ""</f>
      </c>
      <c r="GW34" s="18">
        <f>'refMIC-mic-dist_EU'!GW34 &amp; ""</f>
      </c>
      <c r="GX34" s="18">
        <f>'refMIC-mic-dist_EU'!GX34 &amp; ""</f>
      </c>
      <c r="GY34" s="18">
        <f>'refMIC-mic-dist_EU'!GY34 &amp; ""</f>
      </c>
      <c r="GZ34" s="18">
        <f>'refMIC-mic-dist_EU'!GZ34 &amp; ""</f>
      </c>
      <c r="HA34" s="18">
        <f>'refMIC-mic-dist_EU'!HA34 &amp; ""</f>
      </c>
      <c r="HB34" s="18">
        <f>'refMIC-mic-dist_EU'!HB34 &amp; ""</f>
      </c>
      <c r="HC34" s="18">
        <f>'refMIC-mic-dist_EU'!HC34 &amp; ""</f>
      </c>
      <c r="HD34" s="18">
        <f>'refMIC-mic-dist_EU'!HD34 &amp; ""</f>
      </c>
      <c r="HE34" s="18">
        <f>'refMIC-mic-dist_EU'!HE34 &amp; ""</f>
      </c>
      <c r="HF34" s="18">
        <f>'refMIC-mic-dist_EU'!HF34 &amp; ""</f>
      </c>
      <c r="HG34" s="18">
        <f>'refMIC-mic-dist_EU'!HG34 &amp; ""</f>
      </c>
      <c r="HH34" s="18">
        <f>'refMIC-mic-dist_EU'!HH34 &amp; ""</f>
      </c>
      <c r="HI34" s="18">
        <f>'refMIC-mic-dist_EU'!HI34 &amp; ""</f>
      </c>
      <c r="HJ34" s="18">
        <f>'refMIC-mic-dist_EU'!HJ34 &amp; ""</f>
      </c>
      <c r="HK34" s="18">
        <f>'refMIC-mic-dist_EU'!HK34 &amp; ""</f>
      </c>
      <c r="HL34" s="18">
        <f>'refMIC-mic-dist_EU'!HL34 &amp; ""</f>
      </c>
      <c r="HM34" s="18">
        <f>'refMIC-mic-dist_EU'!HM34 &amp; ""</f>
      </c>
      <c r="HN34" s="18">
        <f>'refMIC-mic-dist_EU'!HN34 &amp; ""</f>
      </c>
      <c r="HO34" s="18">
        <f>'refMIC-mic-dist_EU'!HO34 &amp; ""</f>
      </c>
      <c r="HP34" s="18">
        <f>'refMIC-mic-dist_EU'!HP34 &amp; ""</f>
      </c>
      <c r="HQ34" s="18">
        <f>'refMIC-mic-dist_EU'!HQ34 &amp; ""</f>
      </c>
      <c r="HR34" s="18">
        <f>'refMIC-mic-dist_EU'!HR34 &amp; ""</f>
      </c>
      <c r="HS34" s="18">
        <f>'refMIC-mic-dist_EU'!HS34 &amp; ""</f>
      </c>
      <c r="HT34" s="18">
        <f>'refMIC-mic-dist_EU'!HT34 &amp; ""</f>
      </c>
      <c r="HU34" s="18">
        <f>'refMIC-mic-dist_EU'!HU34 &amp; ""</f>
      </c>
      <c r="HV34" s="18">
        <f>'refMIC-mic-dist_EU'!HV34 &amp; ""</f>
      </c>
      <c r="HW34" s="18">
        <f>'refMIC-mic-dist_EU'!HW34 &amp; ""</f>
      </c>
      <c r="HX34" s="18">
        <f>'refMIC-mic-dist_EU'!HX34 &amp; ""</f>
      </c>
      <c r="HY34" s="18">
        <f>'refMIC-mic-dist_EU'!HY34 &amp; ""</f>
      </c>
      <c r="HZ34" s="18">
        <f>'refMIC-mic-dist_EU'!HZ34 &amp; ""</f>
      </c>
      <c r="IA34" s="18">
        <f>'refMIC-mic-dist_EU'!IA34 &amp; ""</f>
      </c>
      <c r="IB34" s="18">
        <f>'refMIC-mic-dist_EU'!IB34 &amp; ""</f>
      </c>
      <c r="IC34" s="18">
        <f>'refMIC-mic-dist_EU'!IC34 &amp; ""</f>
      </c>
      <c r="ID34" s="18">
        <f>'refMIC-mic-dist_EU'!ID34 &amp; ""</f>
      </c>
      <c r="IE34" s="18">
        <f>'refMIC-mic-dist_EU'!IE34 &amp; ""</f>
      </c>
      <c r="IF34" s="18">
        <f>'refMIC-mic-dist_EU'!IF34 &amp; ""</f>
      </c>
      <c r="IG34" s="18">
        <f>'refMIC-mic-dist_EU'!IG34 &amp; ""</f>
      </c>
      <c r="IH34" s="18">
        <f>'refMIC-mic-dist_EU'!IH34 &amp; ""</f>
      </c>
      <c r="II34" s="18">
        <f>'refMIC-mic-dist_EU'!II34 &amp; ""</f>
      </c>
      <c r="IJ34" s="18">
        <f>'refMIC-mic-dist_EU'!IJ34 &amp; ""</f>
      </c>
      <c r="IK34" s="18">
        <f>'refMIC-mic-dist_EU'!IK34 &amp; ""</f>
      </c>
      <c r="IL34" s="18">
        <f>'refMIC-mic-dist_EU'!IL34 &amp; ""</f>
      </c>
      <c r="IM34" s="18">
        <f>'refMIC-mic-dist_EU'!IM34 &amp; ""</f>
      </c>
      <c r="IN34" s="18">
        <f>'refMIC-mic-dist_EU'!IN34 &amp; ""</f>
      </c>
      <c r="IO34" s="18">
        <f>'refMIC-mic-dist_EU'!IO34 &amp; ""</f>
      </c>
      <c r="IP34" s="18">
        <f>'refMIC-mic-dist_EU'!IP34 &amp; ""</f>
      </c>
      <c r="IQ34" s="18">
        <f>'refMIC-mic-dist_EU'!IQ34 &amp; ""</f>
      </c>
      <c r="IR34" s="18">
        <f>'refMIC-mic-dist_EU'!IR34 &amp; ""</f>
      </c>
      <c r="IS34" s="18">
        <f>'refMIC-mic-dist_EU'!IS34 &amp; ""</f>
      </c>
      <c r="IT34" s="18">
        <f>'refMIC-mic-dist_EU'!IT34 &amp; ""</f>
      </c>
      <c r="IU34" s="18">
        <f>'refMIC-mic-dist_EU'!IU34 &amp; ""</f>
      </c>
      <c r="IV34" s="18">
        <f>'refMIC-mic-dist_EU'!IV34 &amp; ""</f>
      </c>
      <c r="IW34" s="18">
        <f>'refMIC-mic-dist_EU'!IW34 &amp; ""</f>
      </c>
      <c r="IX34" s="18">
        <f>'refMIC-mic-dist_EU'!IX34 &amp; ""</f>
      </c>
      <c r="IY34" s="18">
        <f>'refMIC-mic-dist_EU'!IY34 &amp; ""</f>
      </c>
      <c r="IZ34" s="18">
        <f>'refMIC-mic-dist_EU'!IZ34 &amp; ""</f>
      </c>
      <c r="JA34" s="18">
        <f>'refMIC-mic-dist_EU'!JA34 &amp; ""</f>
      </c>
      <c r="JB34" s="18">
        <f>'refMIC-mic-dist_EU'!JB34 &amp; ""</f>
      </c>
      <c r="JC34" s="18">
        <f>'refMIC-mic-dist_EU'!JC34 &amp; ""</f>
      </c>
      <c r="JD34" s="18">
        <f>'refMIC-mic-dist_EU'!JD34 &amp; ""</f>
      </c>
      <c r="JE34" s="18">
        <f>'refMIC-mic-dist_EU'!JE34 &amp; ""</f>
      </c>
      <c r="JF34" s="18">
        <f>'refMIC-mic-dist_EU'!JF34 &amp; ""</f>
      </c>
      <c r="JG34" s="18">
        <f>'refMIC-mic-dist_EU'!JG34 &amp; ""</f>
      </c>
      <c r="JH34" s="18">
        <f>'refMIC-mic-dist_EU'!JH34 &amp; ""</f>
      </c>
      <c r="JI34" s="18">
        <f>'refMIC-mic-dist_EU'!JI34 &amp; ""</f>
      </c>
      <c r="JJ34" s="18">
        <f>'refMIC-mic-dist_EU'!JJ34 &amp; ""</f>
      </c>
      <c r="JK34" s="18">
        <f>'refMIC-mic-dist_EU'!JK34 &amp; ""</f>
      </c>
      <c r="JL34" s="18">
        <f>'refMIC-mic-dist_EU'!JL34 &amp; ""</f>
      </c>
      <c r="JM34" s="18">
        <f>'refMIC-mic-dist_EU'!JM34 &amp; ""</f>
      </c>
      <c r="JN34" s="18">
        <f>'refMIC-mic-dist_EU'!JN34 &amp; ""</f>
      </c>
      <c r="JO34" s="18">
        <f>'refMIC-mic-dist_EU'!JO34 &amp; ""</f>
      </c>
      <c r="JP34" s="18">
        <f>'refMIC-mic-dist_EU'!JP34 &amp; ""</f>
      </c>
      <c r="JQ34" s="18">
        <f>'refMIC-mic-dist_EU'!JQ34 &amp; ""</f>
      </c>
      <c r="JR34" s="18">
        <f>'refMIC-mic-dist_EU'!JR34 &amp; ""</f>
      </c>
      <c r="JS34" s="18">
        <f>'refMIC-mic-dist_EU'!JS34 &amp; ""</f>
      </c>
      <c r="JT34" s="18">
        <f>'refMIC-mic-dist_EU'!JT34 &amp; ""</f>
      </c>
      <c r="JU34" s="18">
        <f>'refMIC-mic-dist_EU'!JU34 &amp; ""</f>
      </c>
      <c r="JV34" s="18">
        <f>'refMIC-mic-dist_EU'!JV34 &amp; ""</f>
      </c>
      <c r="JW34" s="18">
        <f>'refMIC-mic-dist_EU'!JW34 &amp; ""</f>
      </c>
      <c r="JX34" s="18">
        <f>'refMIC-mic-dist_EU'!JX34 &amp; ""</f>
      </c>
      <c r="JY34" s="18">
        <f>'refMIC-mic-dist_EU'!JY34 &amp; ""</f>
      </c>
      <c r="JZ34" s="18">
        <f>'refMIC-mic-dist_EU'!JZ34 &amp; ""</f>
      </c>
      <c r="KA34" s="18">
        <f>'refMIC-mic-dist_EU'!KA34 &amp; ""</f>
      </c>
      <c r="KB34" s="18">
        <f>'refMIC-mic-dist_EU'!KB34 &amp; ""</f>
      </c>
      <c r="KC34" s="18">
        <f>'refMIC-mic-dist_EU'!KC34 &amp; ""</f>
      </c>
      <c r="KD34" s="18">
        <f>'refMIC-mic-dist_EU'!KD34 &amp; ""</f>
      </c>
      <c r="KE34" s="18">
        <f>'refMIC-mic-dist_EU'!KE34 &amp; ""</f>
      </c>
      <c r="KF34" s="18">
        <f>'refMIC-mic-dist_EU'!KF34 &amp; ""</f>
      </c>
      <c r="KG34" s="18">
        <f>'refMIC-mic-dist_EU'!KG34 &amp; ""</f>
      </c>
      <c r="KH34" s="18">
        <f>'refMIC-mic-dist_EU'!KH34 &amp; ""</f>
      </c>
      <c r="KI34" s="18">
        <f>'refMIC-mic-dist_EU'!KI34 &amp; ""</f>
      </c>
      <c r="KJ34" s="18">
        <f>'refMIC-mic-dist_EU'!KJ34 &amp; ""</f>
      </c>
      <c r="KK34" s="18">
        <f>'refMIC-mic-dist_EU'!KK34 &amp; ""</f>
      </c>
      <c r="KL34" s="18">
        <f>'refMIC-mic-dist_EU'!KL34 &amp; ""</f>
      </c>
      <c r="KM34" s="18">
        <f>'refMIC-mic-dist_EU'!KM34 &amp; ""</f>
      </c>
      <c r="KN34" s="18">
        <f>'refMIC-mic-dist_EU'!KN34 &amp; ""</f>
      </c>
      <c r="KO34" s="18">
        <f>'refMIC-mic-dist_EU'!KO34 &amp; ""</f>
      </c>
      <c r="KP34" s="18">
        <f>'refMIC-mic-dist_EU'!KP34 &amp; ""</f>
      </c>
      <c r="KQ34" s="18">
        <f>'refMIC-mic-dist_EU'!KQ34 &amp; ""</f>
      </c>
      <c r="KR34" s="18">
        <f>'refMIC-mic-dist_EU'!KR34 &amp; ""</f>
      </c>
      <c r="KS34" s="18">
        <f>'refMIC-mic-dist_EU'!KS34 &amp; ""</f>
      </c>
      <c r="KT34" s="18">
        <f>'refMIC-mic-dist_EU'!KT34 &amp; ""</f>
      </c>
      <c r="KU34" s="18">
        <f>'refMIC-mic-dist_EU'!KU34 &amp; ""</f>
      </c>
      <c r="KV34" s="18">
        <f>'refMIC-mic-dist_EU'!KV34 &amp; ""</f>
      </c>
      <c r="KW34" s="18">
        <f>'refMIC-mic-dist_EU'!KW34 &amp; ""</f>
      </c>
      <c r="KX34" s="18">
        <f>'refMIC-mic-dist_EU'!KX34 &amp; ""</f>
      </c>
      <c r="KY34" s="18">
        <f>'refMIC-mic-dist_EU'!KY34 &amp; ""</f>
      </c>
      <c r="KZ34" s="18">
        <f>'refMIC-mic-dist_EU'!KZ34 &amp; ""</f>
      </c>
      <c r="LA34" s="18">
        <f>'refMIC-mic-dist_EU'!LA34 &amp; ""</f>
      </c>
      <c r="LB34" s="18">
        <f>'refMIC-mic-dist_EU'!LB34 &amp; ""</f>
      </c>
      <c r="LC34" s="18">
        <f>'refMIC-mic-dist_EU'!LC34 &amp; ""</f>
      </c>
      <c r="LD34" s="18">
        <f>'refMIC-mic-dist_EU'!LD34 &amp; ""</f>
      </c>
      <c r="LE34" s="18">
        <f>'refMIC-mic-dist_EU'!LE34 &amp; ""</f>
      </c>
      <c r="LF34" s="18">
        <f>'refMIC-mic-dist_EU'!LF34 &amp; ""</f>
      </c>
      <c r="LG34" s="18">
        <f>'refMIC-mic-dist_EU'!LG34 &amp; ""</f>
      </c>
      <c r="LH34" s="18">
        <f>'refMIC-mic-dist_EU'!LH34 &amp; ""</f>
      </c>
      <c r="LI34" s="18">
        <f>'refMIC-mic-dist_EU'!LI34 &amp; ""</f>
      </c>
      <c r="LJ34" s="18">
        <f>'refMIC-mic-dist_EU'!LJ34 &amp; ""</f>
      </c>
      <c r="LK34" s="18">
        <f>'refMIC-mic-dist_EU'!LK34 &amp; ""</f>
      </c>
      <c r="LL34" s="18">
        <f>'refMIC-mic-dist_EU'!LL34 &amp; ""</f>
      </c>
      <c r="LM34" s="18">
        <f>'refMIC-mic-dist_EU'!LM34 &amp; ""</f>
      </c>
      <c r="LN34" s="18">
        <f>'refMIC-mic-dist_EU'!LN34 &amp; ""</f>
      </c>
      <c r="LO34" s="18">
        <f>'refMIC-mic-dist_EU'!LO34 &amp; ""</f>
      </c>
      <c r="LP34" s="18">
        <f>'refMIC-mic-dist_EU'!LP34 &amp; ""</f>
      </c>
      <c r="LQ34" s="18">
        <f>'refMIC-mic-dist_EU'!LQ34 &amp; ""</f>
      </c>
      <c r="LR34" s="18">
        <f>'refMIC-mic-dist_EU'!LR34 &amp; ""</f>
      </c>
      <c r="LS34" s="18">
        <f>'refMIC-mic-dist_EU'!LS34 &amp; ""</f>
      </c>
      <c r="LT34" s="18">
        <f>'refMIC-mic-dist_EU'!LT34 &amp; ""</f>
      </c>
      <c r="LU34" s="18">
        <f>'refMIC-mic-dist_EU'!LU34 &amp; ""</f>
      </c>
      <c r="LV34" s="18">
        <f>'refMIC-mic-dist_EU'!LV34 &amp; ""</f>
      </c>
      <c r="LW34" s="18">
        <f>'refMIC-mic-dist_EU'!LW34 &amp; ""</f>
      </c>
      <c r="LX34" s="18">
        <f>'refMIC-mic-dist_EU'!LX34 &amp; ""</f>
      </c>
      <c r="LY34" s="18">
        <f>'refMIC-mic-dist_EU'!LY34 &amp; ""</f>
      </c>
      <c r="LZ34" s="18">
        <f>'refMIC-mic-dist_EU'!LZ34 &amp; ""</f>
      </c>
      <c r="MA34" s="18">
        <f>'refMIC-mic-dist_EU'!MA34 &amp; ""</f>
      </c>
      <c r="MB34" s="18">
        <f>'refMIC-mic-dist_EU'!MB34 &amp; ""</f>
      </c>
      <c r="MC34" s="18">
        <f>'refMIC-mic-dist_EU'!MC34 &amp; ""</f>
      </c>
      <c r="MD34" s="18">
        <f>'refMIC-mic-dist_EU'!MD34 &amp; ""</f>
      </c>
      <c r="ME34" s="18">
        <f>'refMIC-mic-dist_EU'!ME34 &amp; ""</f>
      </c>
      <c r="MF34" s="18">
        <f>'refMIC-mic-dist_EU'!MF34 &amp; ""</f>
      </c>
      <c r="MG34" s="18">
        <f>'refMIC-mic-dist_EU'!MG34 &amp; ""</f>
      </c>
      <c r="MH34" s="18">
        <f>'refMIC-mic-dist_EU'!MH34 &amp; ""</f>
      </c>
      <c r="MI34" s="18">
        <f>'refMIC-mic-dist_EU'!MI34 &amp; ""</f>
      </c>
      <c r="MJ34" s="18">
        <f>'refMIC-mic-dist_EU'!MJ34 &amp; ""</f>
      </c>
      <c r="MK34" s="18">
        <f>'refMIC-mic-dist_EU'!MK34 &amp; ""</f>
      </c>
      <c r="ML34" s="18">
        <f>'refMIC-mic-dist_EU'!ML34 &amp; ""</f>
      </c>
      <c r="MM34" s="18">
        <f>'refMIC-mic-dist_EU'!MM34 &amp; ""</f>
      </c>
      <c r="MN34" s="18">
        <f>'refMIC-mic-dist_EU'!MN34 &amp; ""</f>
      </c>
      <c r="MO34" s="18">
        <f>'refMIC-mic-dist_EU'!MO34 &amp; ""</f>
      </c>
      <c r="MP34" s="18">
        <f>'refMIC-mic-dist_EU'!MP34 &amp; ""</f>
      </c>
      <c r="MQ34" s="18">
        <f>'refMIC-mic-dist_EU'!MQ34 &amp; ""</f>
      </c>
      <c r="MR34" s="18">
        <f>'refMIC-mic-dist_EU'!MR34 &amp; ""</f>
      </c>
      <c r="MS34" s="18">
        <f>'refMIC-mic-dist_EU'!MS34 &amp; ""</f>
      </c>
      <c r="MT34" s="18">
        <f>'refMIC-mic-dist_EU'!MT34 &amp; ""</f>
      </c>
      <c r="MU34" s="18">
        <f>'refMIC-mic-dist_EU'!MU34 &amp; ""</f>
      </c>
      <c r="MV34" s="18">
        <f>'refMIC-mic-dist_EU'!MV34 &amp; ""</f>
      </c>
      <c r="MW34" s="18">
        <f>'refMIC-mic-dist_EU'!MW34 &amp; ""</f>
      </c>
      <c r="MX34" s="18">
        <f>'refMIC-mic-dist_EU'!MX34 &amp; ""</f>
      </c>
      <c r="MY34" s="18">
        <f>'refMIC-mic-dist_EU'!MY34 &amp; ""</f>
      </c>
      <c r="MZ34" s="18">
        <f>'refMIC-mic-dist_EU'!MZ34 &amp; ""</f>
      </c>
      <c r="NA34" s="18">
        <f>'refMIC-mic-dist_EU'!NA34 &amp; ""</f>
      </c>
      <c r="NB34" s="18">
        <f>'refMIC-mic-dist_EU'!NB34 &amp; ""</f>
      </c>
      <c r="NC34" s="18">
        <f>'refMIC-mic-dist_EU'!NC34 &amp; ""</f>
      </c>
      <c r="ND34" s="18">
        <f>'refMIC-mic-dist_EU'!ND34 &amp; ""</f>
      </c>
      <c r="NE34" s="18">
        <f>'refMIC-mic-dist_EU'!NE34 &amp; ""</f>
      </c>
      <c r="NF34" s="18">
        <f>'refMIC-mic-dist_EU'!NF34 &amp; ""</f>
      </c>
      <c r="NG34" s="18">
        <f>'refMIC-mic-dist_EU'!NG34 &amp; ""</f>
      </c>
      <c r="NH34" s="18">
        <f>'refMIC-mic-dist_EU'!NH34 &amp; ""</f>
      </c>
      <c r="NI34" s="18">
        <f>'refMIC-mic-dist_EU'!NI34 &amp; ""</f>
      </c>
      <c r="NJ34" s="18">
        <f>'refMIC-mic-dist_EU'!NJ34 &amp; ""</f>
      </c>
      <c r="NK34" s="18">
        <f>'refMIC-mic-dist_EU'!NK34 &amp; ""</f>
      </c>
      <c r="NL34" s="18">
        <f>'refMIC-mic-dist_EU'!NL34 &amp; ""</f>
      </c>
      <c r="NM34" s="18">
        <f>'refMIC-mic-dist_EU'!NM34 &amp; ""</f>
      </c>
      <c r="NN34" s="18">
        <f>'refMIC-mic-dist_EU'!NN34 &amp; ""</f>
      </c>
      <c r="NO34" s="18">
        <f>'refMIC-mic-dist_EU'!NO34 &amp; ""</f>
      </c>
      <c r="NP34" s="18">
        <f>'refMIC-mic-dist_EU'!NP34 &amp; ""</f>
      </c>
      <c r="NQ34" s="18">
        <f>'refMIC-mic-dist_EU'!NQ34 &amp; ""</f>
      </c>
      <c r="NR34" s="18">
        <f>'refMIC-mic-dist_EU'!NR34 &amp; ""</f>
      </c>
      <c r="NS34" s="18">
        <f>'refMIC-mic-dist_EU'!NS34 &amp; ""</f>
      </c>
      <c r="NT34" s="18">
        <f>'refMIC-mic-dist_EU'!NT34 &amp; ""</f>
      </c>
      <c r="NU34" s="18">
        <f>'refMIC-mic-dist_EU'!NU34 &amp; ""</f>
      </c>
      <c r="NV34" s="18">
        <f>'refMIC-mic-dist_EU'!NV34 &amp; ""</f>
      </c>
      <c r="NW34" s="18">
        <f>'refMIC-mic-dist_EU'!NW34 &amp; ""</f>
      </c>
      <c r="NX34" s="18">
        <f>'refMIC-mic-dist_EU'!NX34 &amp; ""</f>
      </c>
      <c r="NY34" s="18">
        <f>'refMIC-mic-dist_EU'!NY34 &amp; ""</f>
      </c>
      <c r="NZ34" s="18">
        <f>'refMIC-mic-dist_EU'!NZ34 &amp; ""</f>
      </c>
      <c r="OA34" s="18">
        <f>'refMIC-mic-dist_EU'!OA34 &amp; ""</f>
      </c>
      <c r="OB34" s="18">
        <f>'refMIC-mic-dist_EU'!OB34 &amp; ""</f>
      </c>
      <c r="OC34" s="18">
        <f>'refMIC-mic-dist_EU'!OC34 &amp; ""</f>
      </c>
      <c r="OD34" s="18">
        <f>'refMIC-mic-dist_EU'!OD34 &amp; ""</f>
      </c>
      <c r="OE34" s="18">
        <f>'refMIC-mic-dist_EU'!OE34 &amp; ""</f>
      </c>
      <c r="OF34" s="18">
        <f>'refMIC-mic-dist_EU'!OF34 &amp; ""</f>
      </c>
      <c r="OG34" s="18">
        <f>'refMIC-mic-dist_EU'!OG34 &amp; ""</f>
      </c>
      <c r="OH34" s="18">
        <f>'refMIC-mic-dist_EU'!OH34 &amp; ""</f>
      </c>
      <c r="OI34" s="18">
        <f>'refMIC-mic-dist_EU'!OI34 &amp; ""</f>
      </c>
      <c r="OJ34" s="18">
        <f>'refMIC-mic-dist_EU'!OJ34 &amp; ""</f>
      </c>
      <c r="OK34" s="18">
        <f>'refMIC-mic-dist_EU'!OK34 &amp; ""</f>
      </c>
      <c r="OL34" s="18">
        <f>'refMIC-mic-dist_EU'!OL34 &amp; ""</f>
      </c>
      <c r="OM34" s="18">
        <f>'refMIC-mic-dist_EU'!OM34 &amp; ""</f>
      </c>
      <c r="ON34" s="18">
        <f>'refMIC-mic-dist_EU'!ON34 &amp; ""</f>
      </c>
      <c r="OO34" s="18">
        <f>'refMIC-mic-dist_EU'!OO34 &amp; ""</f>
      </c>
      <c r="OP34" s="18">
        <f>'refMIC-mic-dist_EU'!OP34 &amp; ""</f>
      </c>
      <c r="OQ34" s="18">
        <f>'refMIC-mic-dist_EU'!OQ34 &amp; ""</f>
      </c>
      <c r="OR34" s="18">
        <f>'refMIC-mic-dist_EU'!OR34 &amp; ""</f>
      </c>
      <c r="OS34" s="18">
        <f>'refMIC-mic-dist_EU'!OS34 &amp; ""</f>
      </c>
      <c r="OT34" s="18">
        <f>'refMIC-mic-dist_EU'!OT34 &amp; ""</f>
      </c>
      <c r="OU34" s="18">
        <f>'refMIC-mic-dist_EU'!OU34 &amp; ""</f>
      </c>
      <c r="OV34" s="18">
        <f>'refMIC-mic-dist_EU'!OV34 &amp; ""</f>
      </c>
      <c r="OW34" s="18">
        <f>'refMIC-mic-dist_EU'!OW34 &amp; ""</f>
      </c>
      <c r="OX34" s="18">
        <f>'refMIC-mic-dist_EU'!OX34 &amp; ""</f>
      </c>
      <c r="OY34" s="18">
        <f>'refMIC-mic-dist_EU'!OY34 &amp; ""</f>
      </c>
      <c r="OZ34" s="18">
        <f>'refMIC-mic-dist_EU'!OZ34 &amp; ""</f>
      </c>
      <c r="PA34" s="18">
        <f>'refMIC-mic-dist_EU'!PA34 &amp; ""</f>
      </c>
      <c r="PB34" s="18">
        <f>'refMIC-mic-dist_EU'!PB34 &amp; ""</f>
      </c>
      <c r="PC34" s="18">
        <f>'refMIC-mic-dist_EU'!PC34 &amp; ""</f>
      </c>
      <c r="PD34" s="18">
        <f>'refMIC-mic-dist_EU'!PD34 &amp; ""</f>
      </c>
      <c r="PE34" s="18">
        <f>'refMIC-mic-dist_EU'!PE34 &amp; ""</f>
      </c>
      <c r="PF34" s="18">
        <f>'refMIC-mic-dist_EU'!PF34 &amp; ""</f>
      </c>
      <c r="PG34" s="18">
        <f>'refMIC-mic-dist_EU'!PG34 &amp; ""</f>
      </c>
      <c r="PH34" s="18">
        <f>'refMIC-mic-dist_EU'!PH34 &amp; ""</f>
      </c>
      <c r="PI34" s="18">
        <f>'refMIC-mic-dist_EU'!PI34 &amp; ""</f>
      </c>
      <c r="PJ34" s="18">
        <f>'refMIC-mic-dist_EU'!PJ34 &amp; ""</f>
      </c>
      <c r="PK34" s="18">
        <f>'refMIC-mic-dist_EU'!PK34 &amp; ""</f>
      </c>
      <c r="PL34" s="18">
        <f>'refMIC-mic-dist_EU'!PL34 &amp; ""</f>
      </c>
      <c r="PM34" s="18">
        <f>'refMIC-mic-dist_EU'!PM34 &amp; ""</f>
      </c>
      <c r="PN34" s="18">
        <f>'refMIC-mic-dist_EU'!PN34 &amp; ""</f>
      </c>
      <c r="PO34" s="18">
        <f>'refMIC-mic-dist_EU'!PO34 &amp; ""</f>
      </c>
      <c r="PP34" s="18">
        <f>'refMIC-mic-dist_EU'!PP34 &amp; ""</f>
      </c>
      <c r="PQ34" s="18">
        <f>'refMIC-mic-dist_EU'!PQ34 &amp; ""</f>
      </c>
      <c r="PR34" s="18">
        <f>'refMIC-mic-dist_EU'!PR34 &amp; ""</f>
      </c>
      <c r="PS34" s="18">
        <f>'refMIC-mic-dist_EU'!PS34 &amp; ""</f>
      </c>
      <c r="PT34" s="18">
        <f>'refMIC-mic-dist_EU'!PT34 &amp; ""</f>
      </c>
      <c r="PU34" s="18">
        <f>'refMIC-mic-dist_EU'!PU34 &amp; ""</f>
      </c>
      <c r="PV34" s="18">
        <f>'refMIC-mic-dist_EU'!PV34 &amp; ""</f>
      </c>
      <c r="PW34" s="18">
        <f>'refMIC-mic-dist_EU'!PW34 &amp; ""</f>
      </c>
      <c r="PX34" s="18">
        <f>'refMIC-mic-dist_EU'!PX34 &amp; ""</f>
      </c>
      <c r="PY34" s="18">
        <f>'refMIC-mic-dist_EU'!PY34 &amp; ""</f>
      </c>
      <c r="PZ34" s="18">
        <f>'refMIC-mic-dist_EU'!PZ34 &amp; ""</f>
      </c>
      <c r="QA34" s="18">
        <f>'refMIC-mic-dist_EU'!QA34 &amp; ""</f>
      </c>
      <c r="QB34" s="18">
        <f>'refMIC-mic-dist_EU'!QB34 &amp; ""</f>
      </c>
      <c r="QC34" s="18">
        <f>'refMIC-mic-dist_EU'!QC34 &amp; ""</f>
      </c>
      <c r="QD34" s="18">
        <f>'refMIC-mic-dist_EU'!QD34 &amp; ""</f>
      </c>
      <c r="QE34" s="18">
        <f>'refMIC-mic-dist_EU'!QE34 &amp; ""</f>
      </c>
      <c r="QF34" s="18">
        <f>'refMIC-mic-dist_EU'!QF34 &amp; ""</f>
      </c>
      <c r="QG34" s="18">
        <f>'refMIC-mic-dist_EU'!QG34 &amp; ""</f>
      </c>
      <c r="QH34" s="18">
        <f>'refMIC-mic-dist_EU'!QH34 &amp; ""</f>
      </c>
      <c r="QI34" s="18">
        <f>'refMIC-mic-dist_EU'!QI34 &amp; ""</f>
      </c>
      <c r="QJ34" s="18">
        <f>'refMIC-mic-dist_EU'!QJ34 &amp; ""</f>
      </c>
      <c r="QK34" s="18">
        <f>'refMIC-mic-dist_EU'!QK34 &amp; ""</f>
      </c>
      <c r="QL34" s="18">
        <f>'refMIC-mic-dist_EU'!QL34 &amp; ""</f>
      </c>
      <c r="QM34" s="18">
        <f>'refMIC-mic-dist_EU'!QM34 &amp; ""</f>
      </c>
      <c r="QN34" s="18">
        <f>'refMIC-mic-dist_EU'!QN34 &amp; ""</f>
      </c>
      <c r="QO34" s="18">
        <f>'refMIC-mic-dist_EU'!QO34 &amp; ""</f>
      </c>
      <c r="QP34" s="18">
        <f>'refMIC-mic-dist_EU'!QP34 &amp; ""</f>
      </c>
      <c r="QQ34" s="18">
        <f>'refMIC-mic-dist_EU'!QQ34 &amp; ""</f>
      </c>
      <c r="QR34" s="18">
        <f>'refMIC-mic-dist_EU'!QR34 &amp; ""</f>
      </c>
      <c r="QS34" s="18">
        <f>'refMIC-mic-dist_EU'!QS34 &amp; ""</f>
      </c>
      <c r="QT34" s="18">
        <f>'refMIC-mic-dist_EU'!QT34 &amp; ""</f>
      </c>
      <c r="QU34" s="18">
        <f>'refMIC-mic-dist_EU'!QU34 &amp; ""</f>
      </c>
      <c r="QV34" s="18">
        <f>'refMIC-mic-dist_EU'!QV34 &amp; ""</f>
      </c>
      <c r="QW34" s="18">
        <f>'refMIC-mic-dist_EU'!QW34 &amp; ""</f>
      </c>
      <c r="QX34" s="18">
        <f>'refMIC-mic-dist_EU'!QX34 &amp; ""</f>
      </c>
      <c r="QY34" s="18">
        <f>'refMIC-mic-dist_EU'!QY34 &amp; ""</f>
      </c>
      <c r="QZ34" s="18">
        <f>'refMIC-mic-dist_EU'!QZ34 &amp; ""</f>
      </c>
      <c r="RA34" s="18">
        <f>'refMIC-mic-dist_EU'!RA34 &amp; ""</f>
      </c>
      <c r="RB34" s="18">
        <f>'refMIC-mic-dist_EU'!RB34 &amp; ""</f>
      </c>
      <c r="RC34" s="18">
        <f>'refMIC-mic-dist_EU'!RC34 &amp; ""</f>
      </c>
      <c r="RD34" s="18">
        <f>'refMIC-mic-dist_EU'!RD34 &amp; ""</f>
      </c>
      <c r="RE34" s="18">
        <f>'refMIC-mic-dist_EU'!RE34 &amp; ""</f>
      </c>
      <c r="RF34" s="18">
        <f>'refMIC-mic-dist_EU'!RF34 &amp; ""</f>
      </c>
      <c r="RG34" s="18">
        <f>'refMIC-mic-dist_EU'!RG34 &amp; ""</f>
      </c>
      <c r="RH34" s="18">
        <f>'refMIC-mic-dist_EU'!RH34 &amp; ""</f>
      </c>
      <c r="RI34" s="18">
        <f>'refMIC-mic-dist_EU'!RI34 &amp; ""</f>
      </c>
      <c r="RJ34" s="18">
        <f>'refMIC-mic-dist_EU'!RJ34 &amp; ""</f>
      </c>
      <c r="RK34" s="18">
        <f>'refMIC-mic-dist_EU'!RK34 &amp; ""</f>
      </c>
      <c r="RL34" s="18">
        <f>'refMIC-mic-dist_EU'!RL34 &amp; ""</f>
      </c>
      <c r="RM34" s="18">
        <f>'refMIC-mic-dist_EU'!RM34 &amp; ""</f>
      </c>
      <c r="RN34" s="18">
        <f>'refMIC-mic-dist_EU'!RN34 &amp; ""</f>
      </c>
      <c r="RO34" s="18">
        <f>'refMIC-mic-dist_EU'!RO34 &amp; ""</f>
      </c>
      <c r="RP34" s="18">
        <f>'refMIC-mic-dist_EU'!RP34 &amp; ""</f>
      </c>
      <c r="RQ34" s="18">
        <f>'refMIC-mic-dist_EU'!RQ34 &amp; ""</f>
      </c>
      <c r="RR34" s="18">
        <f>'refMIC-mic-dist_EU'!RR34 &amp; ""</f>
      </c>
      <c r="RS34" s="18">
        <f>'refMIC-mic-dist_EU'!RS34 &amp; ""</f>
      </c>
      <c r="RT34" s="18">
        <f>'refMIC-mic-dist_EU'!RT34 &amp; ""</f>
      </c>
      <c r="RU34" s="18">
        <f>'refMIC-mic-dist_EU'!RU34 &amp; ""</f>
      </c>
      <c r="RV34" s="18">
        <f>'refMIC-mic-dist_EU'!RV34 &amp; ""</f>
      </c>
      <c r="RW34" s="18">
        <f>'refMIC-mic-dist_EU'!RW34 &amp; ""</f>
      </c>
      <c r="RX34" s="18">
        <f>'refMIC-mic-dist_EU'!RX34 &amp; ""</f>
      </c>
      <c r="RY34" s="18">
        <f>'refMIC-mic-dist_EU'!RY34 &amp; ""</f>
      </c>
      <c r="RZ34" s="18">
        <f>'refMIC-mic-dist_EU'!RZ34 &amp; ""</f>
      </c>
      <c r="SA34" s="18">
        <f>'refMIC-mic-dist_EU'!SA34 &amp; ""</f>
      </c>
      <c r="SB34" s="18">
        <f>'refMIC-mic-dist_EU'!SB34 &amp; ""</f>
      </c>
      <c r="SC34" s="18">
        <f>'refMIC-mic-dist_EU'!SC34 &amp; ""</f>
      </c>
      <c r="SD34" s="18">
        <f>'refMIC-mic-dist_EU'!SD34 &amp; ""</f>
      </c>
      <c r="SE34" s="18">
        <f>'refMIC-mic-dist_EU'!SE34 &amp; ""</f>
      </c>
      <c r="SF34" s="18">
        <f>'refMIC-mic-dist_EU'!SF34 &amp; ""</f>
      </c>
      <c r="SG34" s="18">
        <f>'refMIC-mic-dist_EU'!SG34 &amp; ""</f>
      </c>
      <c r="SH34" s="18">
        <f>'refMIC-mic-dist_EU'!SH34 &amp; ""</f>
      </c>
      <c r="SI34" s="18">
        <f>'refMIC-mic-dist_EU'!SI34 &amp; ""</f>
      </c>
      <c r="SJ34" s="18">
        <f>'refMIC-mic-dist_EU'!SJ34 &amp; ""</f>
      </c>
      <c r="SK34" s="18">
        <f>'refMIC-mic-dist_EU'!SK34 &amp; ""</f>
      </c>
      <c r="SL34" s="18">
        <f>'refMIC-mic-dist_EU'!SL34 &amp; ""</f>
      </c>
      <c r="SM34" s="18">
        <f>'refMIC-mic-dist_EU'!SM34 &amp; ""</f>
      </c>
      <c r="SN34" s="18">
        <f>'refMIC-mic-dist_EU'!SN34 &amp; ""</f>
      </c>
      <c r="SO34" s="18">
        <f>'refMIC-mic-dist_EU'!SO34 &amp; ""</f>
      </c>
      <c r="SP34" s="18">
        <f>'refMIC-mic-dist_EU'!SP34 &amp; ""</f>
      </c>
      <c r="SQ34" s="18">
        <f>'refMIC-mic-dist_EU'!SQ34 &amp; ""</f>
      </c>
      <c r="SR34" s="18">
        <f>'refMIC-mic-dist_EU'!SR34 &amp; ""</f>
      </c>
      <c r="SS34" s="18">
        <f>'refMIC-mic-dist_EU'!SS34 &amp; ""</f>
      </c>
      <c r="ST34" s="18">
        <f>'refMIC-mic-dist_EU'!ST34 &amp; ""</f>
      </c>
      <c r="SU34" s="18">
        <f>'refMIC-mic-dist_EU'!SU34 &amp; ""</f>
      </c>
      <c r="SV34" s="18">
        <f>'refMIC-mic-dist_EU'!SV34 &amp; ""</f>
      </c>
      <c r="SW34" s="18">
        <f>'refMIC-mic-dist_EU'!SW34 &amp; ""</f>
      </c>
      <c r="SX34" s="18">
        <f>'refMIC-mic-dist_EU'!SX34 &amp; ""</f>
      </c>
      <c r="SY34" s="18">
        <f>'refMIC-mic-dist_EU'!SY34 &amp; ""</f>
      </c>
      <c r="SZ34" s="18">
        <f>'refMIC-mic-dist_EU'!SZ34 &amp; ""</f>
      </c>
      <c r="TA34" s="18">
        <f>'refMIC-mic-dist_EU'!TA34 &amp; ""</f>
      </c>
      <c r="TB34" s="18">
        <f>'refMIC-mic-dist_EU'!TB34 &amp; ""</f>
      </c>
      <c r="TC34" s="18">
        <f>'refMIC-mic-dist_EU'!TC34 &amp; ""</f>
      </c>
      <c r="TD34" s="18">
        <f>'refMIC-mic-dist_EU'!TD34 &amp; ""</f>
      </c>
      <c r="TE34" s="18">
        <f>'refMIC-mic-dist_EU'!TE34 &amp; ""</f>
      </c>
      <c r="TF34" s="18">
        <f>'refMIC-mic-dist_EU'!TF34 &amp; ""</f>
      </c>
      <c r="TG34" s="18">
        <f>'refMIC-mic-dist_EU'!TG34 &amp; ""</f>
      </c>
      <c r="TH34" s="18">
        <f>'refMIC-mic-dist_EU'!TH34 &amp; ""</f>
      </c>
      <c r="TI34" s="18">
        <f>'refMIC-mic-dist_EU'!TI34 &amp; ""</f>
      </c>
      <c r="TJ34" s="18">
        <f>'refMIC-mic-dist_EU'!TJ34 &amp; ""</f>
      </c>
      <c r="TK34" s="18">
        <f>'refMIC-mic-dist_EU'!TK34 &amp; ""</f>
      </c>
      <c r="TL34" s="18">
        <f>'refMIC-mic-dist_EU'!TL34 &amp; ""</f>
      </c>
      <c r="TM34" s="18">
        <f>'refMIC-mic-dist_EU'!TM34 &amp; ""</f>
      </c>
      <c r="TN34" s="18">
        <f>'refMIC-mic-dist_EU'!TN34 &amp; ""</f>
      </c>
      <c r="TO34" s="18">
        <f>'refMIC-mic-dist_EU'!TO34 &amp; ""</f>
      </c>
      <c r="TP34" s="18">
        <f>'refMIC-mic-dist_EU'!TP34 &amp; ""</f>
      </c>
      <c r="TQ34" s="18">
        <f>'refMIC-mic-dist_EU'!TQ34 &amp; ""</f>
      </c>
      <c r="TR34" s="18">
        <f>'refMIC-mic-dist_EU'!TR34 &amp; ""</f>
      </c>
      <c r="TS34" s="18">
        <f>'refMIC-mic-dist_EU'!TS34 &amp; ""</f>
      </c>
      <c r="TT34" s="18">
        <f>'refMIC-mic-dist_EU'!TT34 &amp; ""</f>
      </c>
      <c r="TU34" s="18">
        <f>'refMIC-mic-dist_EU'!TU34 &amp; ""</f>
      </c>
      <c r="TV34" s="18">
        <f>'refMIC-mic-dist_EU'!TV34 &amp; ""</f>
      </c>
      <c r="TW34" s="18">
        <f>'refMIC-mic-dist_EU'!TW34 &amp; ""</f>
      </c>
      <c r="TX34" s="18">
        <f>'refMIC-mic-dist_EU'!TX34 &amp; ""</f>
      </c>
      <c r="TY34" s="18">
        <f>'refMIC-mic-dist_EU'!TY34 &amp; ""</f>
      </c>
      <c r="TZ34" s="18">
        <f>'refMIC-mic-dist_EU'!TZ34 &amp; ""</f>
      </c>
      <c r="UA34" s="18">
        <f>'refMIC-mic-dist_EU'!UA34 &amp; ""</f>
      </c>
      <c r="UB34" s="18">
        <f>'refMIC-mic-dist_EU'!UB34 &amp; ""</f>
      </c>
      <c r="UC34" s="1"/>
      <c r="UD34" s="1"/>
      <c r="UE34" s="1"/>
    </row>
    <row x14ac:dyDescent="0.25" r="35" customHeight="1" ht="19.5">
      <c r="A35" s="18">
        <f>'refMIC-mic-dist_EU'!A35 &amp; ""</f>
      </c>
      <c r="B35" s="18">
        <f>'refMIC-mic-dist_EU'!B35 &amp; ""</f>
      </c>
      <c r="C35" s="18">
        <f>'refMIC-mic-dist_EU'!C35 &amp; ""</f>
      </c>
      <c r="D35" s="18">
        <f>'refMIC-mic-dist_EU'!D35 &amp; ""</f>
      </c>
      <c r="E35" s="18">
        <f>'refMIC-mic-dist_EU'!E35 &amp; ""</f>
      </c>
      <c r="F35" s="18">
        <f>'refMIC-mic-dist_EU'!F35 &amp; ""</f>
      </c>
      <c r="G35" s="18">
        <f>'refMIC-mic-dist_EU'!G35 &amp; ""</f>
      </c>
      <c r="H35" s="18">
        <f>'refMIC-mic-dist_EU'!H35 &amp; ""</f>
      </c>
      <c r="I35" s="18">
        <f>'refMIC-mic-dist_EU'!I35 &amp; ""</f>
      </c>
      <c r="J35" s="18">
        <f>'refMIC-mic-dist_EU'!J35 &amp; ""</f>
      </c>
      <c r="K35" s="18">
        <f>'refMIC-mic-dist_EU'!K35 &amp; ""</f>
      </c>
      <c r="L35" s="18">
        <f>'refMIC-mic-dist_EU'!L35 &amp; ""</f>
      </c>
      <c r="M35" s="18">
        <f>'refMIC-mic-dist_EU'!M35 &amp; ""</f>
      </c>
      <c r="N35" s="18">
        <f>'refMIC-mic-dist_EU'!N35 &amp; ""</f>
      </c>
      <c r="O35" s="18">
        <f>'refMIC-mic-dist_EU'!O35 &amp; ""</f>
      </c>
      <c r="P35" s="18">
        <f>'refMIC-mic-dist_EU'!P35 &amp; ""</f>
      </c>
      <c r="Q35" s="18">
        <f>'refMIC-mic-dist_EU'!Q35 &amp; ""</f>
      </c>
      <c r="R35" s="18">
        <f>'refMIC-mic-dist_EU'!R35 &amp; ""</f>
      </c>
      <c r="S35" s="18">
        <f>'refMIC-mic-dist_EU'!S35 &amp; ""</f>
      </c>
      <c r="T35" s="18">
        <f>'refMIC-mic-dist_EU'!T35 &amp; ""</f>
      </c>
      <c r="U35" s="18">
        <f>'refMIC-mic-dist_EU'!U35 &amp; ""</f>
      </c>
      <c r="V35" s="18">
        <f>'refMIC-mic-dist_EU'!V35 &amp; ""</f>
      </c>
      <c r="W35" s="18">
        <f>'refMIC-mic-dist_EU'!W35 &amp; ""</f>
      </c>
      <c r="X35" s="18">
        <f>'refMIC-mic-dist_EU'!X35 &amp; ""</f>
      </c>
      <c r="Y35" s="18">
        <f>'refMIC-mic-dist_EU'!Y35 &amp; ""</f>
      </c>
      <c r="Z35" s="18">
        <f>'refMIC-mic-dist_EU'!Z35 &amp; ""</f>
      </c>
      <c r="AA35" s="18">
        <f>'refMIC-mic-dist_EU'!AA35 &amp; ""</f>
      </c>
      <c r="AB35" s="18">
        <f>'refMIC-mic-dist_EU'!AB35 &amp; ""</f>
      </c>
      <c r="AC35" s="18">
        <f>'refMIC-mic-dist_EU'!AC35 &amp; ""</f>
      </c>
      <c r="AD35" s="18">
        <f>'refMIC-mic-dist_EU'!AD35 &amp; ""</f>
      </c>
      <c r="AE35" s="18">
        <f>'refMIC-mic-dist_EU'!AE35 &amp; ""</f>
      </c>
      <c r="AF35" s="18">
        <f>'refMIC-mic-dist_EU'!AF35 &amp; ""</f>
      </c>
      <c r="AG35" s="18">
        <f>'refMIC-mic-dist_EU'!AG35 &amp; ""</f>
      </c>
      <c r="AH35" s="18">
        <f>'refMIC-mic-dist_EU'!AH35 &amp; ""</f>
      </c>
      <c r="AI35" s="18">
        <f>'refMIC-mic-dist_EU'!AI35 &amp; ""</f>
      </c>
      <c r="AJ35" s="18">
        <f>'refMIC-mic-dist_EU'!AJ35 &amp; ""</f>
      </c>
      <c r="AK35" s="18">
        <f>'refMIC-mic-dist_EU'!AK35 &amp; ""</f>
      </c>
      <c r="AL35" s="18">
        <f>'refMIC-mic-dist_EU'!AL35 &amp; ""</f>
      </c>
      <c r="AM35" s="18">
        <f>'refMIC-mic-dist_EU'!AM35 &amp; ""</f>
      </c>
      <c r="AN35" s="18">
        <f>'refMIC-mic-dist_EU'!AN35 &amp; ""</f>
      </c>
      <c r="AO35" s="18">
        <f>'refMIC-mic-dist_EU'!AO35 &amp; ""</f>
      </c>
      <c r="AP35" s="18">
        <f>'refMIC-mic-dist_EU'!AP35 &amp; ""</f>
      </c>
      <c r="AQ35" s="18">
        <f>'refMIC-mic-dist_EU'!AQ35 &amp; ""</f>
      </c>
      <c r="AR35" s="18">
        <f>'refMIC-mic-dist_EU'!AR35 &amp; ""</f>
      </c>
      <c r="AS35" s="18">
        <f>'refMIC-mic-dist_EU'!AS35 &amp; ""</f>
      </c>
      <c r="AT35" s="18">
        <f>'refMIC-mic-dist_EU'!AT35 &amp; ""</f>
      </c>
      <c r="AU35" s="18">
        <f>'refMIC-mic-dist_EU'!AU35 &amp; ""</f>
      </c>
      <c r="AV35" s="18">
        <f>'refMIC-mic-dist_EU'!AV35 &amp; ""</f>
      </c>
      <c r="AW35" s="18">
        <f>'refMIC-mic-dist_EU'!AW35 &amp; ""</f>
      </c>
      <c r="AX35" s="18">
        <f>'refMIC-mic-dist_EU'!AX35 &amp; ""</f>
      </c>
      <c r="AY35" s="18">
        <f>'refMIC-mic-dist_EU'!AY35 &amp; ""</f>
      </c>
      <c r="AZ35" s="18">
        <f>'refMIC-mic-dist_EU'!AZ35 &amp; ""</f>
      </c>
      <c r="BA35" s="18">
        <f>'refMIC-mic-dist_EU'!BA35 &amp; ""</f>
      </c>
      <c r="BB35" s="18">
        <f>'refMIC-mic-dist_EU'!BB35 &amp; ""</f>
      </c>
      <c r="BC35" s="18">
        <f>'refMIC-mic-dist_EU'!BC35 &amp; ""</f>
      </c>
      <c r="BD35" s="18">
        <f>'refMIC-mic-dist_EU'!BD35 &amp; ""</f>
      </c>
      <c r="BE35" s="18">
        <f>'refMIC-mic-dist_EU'!BE35 &amp; ""</f>
      </c>
      <c r="BF35" s="18">
        <f>'refMIC-mic-dist_EU'!BF35 &amp; ""</f>
      </c>
      <c r="BG35" s="18">
        <f>'refMIC-mic-dist_EU'!BG35 &amp; ""</f>
      </c>
      <c r="BH35" s="18">
        <f>'refMIC-mic-dist_EU'!BH35 &amp; ""</f>
      </c>
      <c r="BI35" s="18">
        <f>'refMIC-mic-dist_EU'!BI35 &amp; ""</f>
      </c>
      <c r="BJ35" s="18">
        <f>'refMIC-mic-dist_EU'!BJ35 &amp; ""</f>
      </c>
      <c r="BK35" s="18">
        <f>'refMIC-mic-dist_EU'!BK35 &amp; ""</f>
      </c>
      <c r="BL35" s="18">
        <f>'refMIC-mic-dist_EU'!BL35 &amp; ""</f>
      </c>
      <c r="BM35" s="18">
        <f>'refMIC-mic-dist_EU'!BM35 &amp; ""</f>
      </c>
      <c r="BN35" s="18">
        <f>'refMIC-mic-dist_EU'!BN35 &amp; ""</f>
      </c>
      <c r="BO35" s="18">
        <f>'refMIC-mic-dist_EU'!BO35 &amp; ""</f>
      </c>
      <c r="BP35" s="18">
        <f>'refMIC-mic-dist_EU'!BP35 &amp; ""</f>
      </c>
      <c r="BQ35" s="18">
        <f>'refMIC-mic-dist_EU'!BQ35 &amp; ""</f>
      </c>
      <c r="BR35" s="18">
        <f>'refMIC-mic-dist_EU'!BR35 &amp; ""</f>
      </c>
      <c r="BS35" s="18">
        <f>'refMIC-mic-dist_EU'!BS35 &amp; ""</f>
      </c>
      <c r="BT35" s="18">
        <f>'refMIC-mic-dist_EU'!BT35 &amp; ""</f>
      </c>
      <c r="BU35" s="18">
        <f>'refMIC-mic-dist_EU'!BU35 &amp; ""</f>
      </c>
      <c r="BV35" s="18">
        <f>'refMIC-mic-dist_EU'!BV35 &amp; ""</f>
      </c>
      <c r="BW35" s="18">
        <f>'refMIC-mic-dist_EU'!BW35 &amp; ""</f>
      </c>
      <c r="BX35" s="18">
        <f>'refMIC-mic-dist_EU'!BX35 &amp; ""</f>
      </c>
      <c r="BY35" s="18">
        <f>'refMIC-mic-dist_EU'!BY35 &amp; ""</f>
      </c>
      <c r="BZ35" s="18">
        <f>'refMIC-mic-dist_EU'!BZ35 &amp; ""</f>
      </c>
      <c r="CA35" s="18">
        <f>'refMIC-mic-dist_EU'!CA35 &amp; ""</f>
      </c>
      <c r="CB35" s="18">
        <f>'refMIC-mic-dist_EU'!CB35 &amp; ""</f>
      </c>
      <c r="CC35" s="18">
        <f>'refMIC-mic-dist_EU'!CC35 &amp; ""</f>
      </c>
      <c r="CD35" s="18">
        <f>'refMIC-mic-dist_EU'!CD35 &amp; ""</f>
      </c>
      <c r="CE35" s="18">
        <f>'refMIC-mic-dist_EU'!CE35 &amp; ""</f>
      </c>
      <c r="CF35" s="18">
        <f>'refMIC-mic-dist_EU'!CF35 &amp; ""</f>
      </c>
      <c r="CG35" s="18">
        <f>'refMIC-mic-dist_EU'!CG35 &amp; ""</f>
      </c>
      <c r="CH35" s="18">
        <f>'refMIC-mic-dist_EU'!CH35 &amp; ""</f>
      </c>
      <c r="CI35" s="18">
        <f>'refMIC-mic-dist_EU'!CI35 &amp; ""</f>
      </c>
      <c r="CJ35" s="18">
        <f>'refMIC-mic-dist_EU'!CJ35 &amp; ""</f>
      </c>
      <c r="CK35" s="18">
        <f>'refMIC-mic-dist_EU'!CK35 &amp; ""</f>
      </c>
      <c r="CL35" s="18">
        <f>'refMIC-mic-dist_EU'!CL35 &amp; ""</f>
      </c>
      <c r="CM35" s="18">
        <f>'refMIC-mic-dist_EU'!CM35 &amp; ""</f>
      </c>
      <c r="CN35" s="18">
        <f>'refMIC-mic-dist_EU'!CN35 &amp; ""</f>
      </c>
      <c r="CO35" s="18">
        <f>'refMIC-mic-dist_EU'!CO35 &amp; ""</f>
      </c>
      <c r="CP35" s="18">
        <f>'refMIC-mic-dist_EU'!CP35 &amp; ""</f>
      </c>
      <c r="CQ35" s="18">
        <f>'refMIC-mic-dist_EU'!CQ35 &amp; ""</f>
      </c>
      <c r="CR35" s="18">
        <f>'refMIC-mic-dist_EU'!CR35 &amp; ""</f>
      </c>
      <c r="CS35" s="18">
        <f>'refMIC-mic-dist_EU'!CS35 &amp; ""</f>
      </c>
      <c r="CT35" s="18">
        <f>'refMIC-mic-dist_EU'!CT35 &amp; ""</f>
      </c>
      <c r="CU35" s="18">
        <f>'refMIC-mic-dist_EU'!CU35 &amp; ""</f>
      </c>
      <c r="CV35" s="18">
        <f>'refMIC-mic-dist_EU'!CV35 &amp; ""</f>
      </c>
      <c r="CW35" s="18">
        <f>'refMIC-mic-dist_EU'!CW35 &amp; ""</f>
      </c>
      <c r="CX35" s="18">
        <f>'refMIC-mic-dist_EU'!CX35 &amp; ""</f>
      </c>
      <c r="CY35" s="18">
        <f>'refMIC-mic-dist_EU'!CY35 &amp; ""</f>
      </c>
      <c r="CZ35" s="18">
        <f>'refMIC-mic-dist_EU'!CZ35 &amp; ""</f>
      </c>
      <c r="DA35" s="18">
        <f>'refMIC-mic-dist_EU'!DA35 &amp; ""</f>
      </c>
      <c r="DB35" s="18">
        <f>'refMIC-mic-dist_EU'!DB35 &amp; ""</f>
      </c>
      <c r="DC35" s="18">
        <f>'refMIC-mic-dist_EU'!DC35 &amp; ""</f>
      </c>
      <c r="DD35" s="18">
        <f>'refMIC-mic-dist_EU'!DD35 &amp; ""</f>
      </c>
      <c r="DE35" s="18">
        <f>'refMIC-mic-dist_EU'!DE35 &amp; ""</f>
      </c>
      <c r="DF35" s="18">
        <f>'refMIC-mic-dist_EU'!DF35 &amp; ""</f>
      </c>
      <c r="DG35" s="18">
        <f>'refMIC-mic-dist_EU'!DG35 &amp; ""</f>
      </c>
      <c r="DH35" s="18">
        <f>'refMIC-mic-dist_EU'!DH35 &amp; ""</f>
      </c>
      <c r="DI35" s="18">
        <f>'refMIC-mic-dist_EU'!DI35 &amp; ""</f>
      </c>
      <c r="DJ35" s="18">
        <f>'refMIC-mic-dist_EU'!DJ35 &amp; ""</f>
      </c>
      <c r="DK35" s="18">
        <f>'refMIC-mic-dist_EU'!DK35 &amp; ""</f>
      </c>
      <c r="DL35" s="18">
        <f>'refMIC-mic-dist_EU'!DL35 &amp; ""</f>
      </c>
      <c r="DM35" s="18">
        <f>'refMIC-mic-dist_EU'!DM35 &amp; ""</f>
      </c>
      <c r="DN35" s="18">
        <f>'refMIC-mic-dist_EU'!DN35 &amp; ""</f>
      </c>
      <c r="DO35" s="18">
        <f>'refMIC-mic-dist_EU'!DO35 &amp; ""</f>
      </c>
      <c r="DP35" s="18">
        <f>'refMIC-mic-dist_EU'!DP35 &amp; ""</f>
      </c>
      <c r="DQ35" s="18">
        <f>'refMIC-mic-dist_EU'!DQ35 &amp; ""</f>
      </c>
      <c r="DR35" s="18">
        <f>'refMIC-mic-dist_EU'!DR35 &amp; ""</f>
      </c>
      <c r="DS35" s="18">
        <f>'refMIC-mic-dist_EU'!DS35 &amp; ""</f>
      </c>
      <c r="DT35" s="18">
        <f>'refMIC-mic-dist_EU'!DT35 &amp; ""</f>
      </c>
      <c r="DU35" s="18">
        <f>'refMIC-mic-dist_EU'!DU35 &amp; ""</f>
      </c>
      <c r="DV35" s="18">
        <f>'refMIC-mic-dist_EU'!DV35 &amp; ""</f>
      </c>
      <c r="DW35" s="18">
        <f>'refMIC-mic-dist_EU'!DW35 &amp; ""</f>
      </c>
      <c r="DX35" s="18">
        <f>'refMIC-mic-dist_EU'!DX35 &amp; ""</f>
      </c>
      <c r="DY35" s="18">
        <f>'refMIC-mic-dist_EU'!DY35 &amp; ""</f>
      </c>
      <c r="DZ35" s="18">
        <f>'refMIC-mic-dist_EU'!DZ35 &amp; ""</f>
      </c>
      <c r="EA35" s="18">
        <f>'refMIC-mic-dist_EU'!EA35 &amp; ""</f>
      </c>
      <c r="EB35" s="18">
        <f>'refMIC-mic-dist_EU'!EB35 &amp; ""</f>
      </c>
      <c r="EC35" s="18">
        <f>'refMIC-mic-dist_EU'!EC35 &amp; ""</f>
      </c>
      <c r="ED35" s="18">
        <f>'refMIC-mic-dist_EU'!ED35 &amp; ""</f>
      </c>
      <c r="EE35" s="18">
        <f>'refMIC-mic-dist_EU'!EE35 &amp; ""</f>
      </c>
      <c r="EF35" s="18">
        <f>'refMIC-mic-dist_EU'!EF35 &amp; ""</f>
      </c>
      <c r="EG35" s="18">
        <f>'refMIC-mic-dist_EU'!EG35 &amp; ""</f>
      </c>
      <c r="EH35" s="18">
        <f>'refMIC-mic-dist_EU'!EH35 &amp; ""</f>
      </c>
      <c r="EI35" s="18">
        <f>'refMIC-mic-dist_EU'!EI35 &amp; ""</f>
      </c>
      <c r="EJ35" s="18">
        <f>'refMIC-mic-dist_EU'!EJ35 &amp; ""</f>
      </c>
      <c r="EK35" s="18">
        <f>'refMIC-mic-dist_EU'!EK35 &amp; ""</f>
      </c>
      <c r="EL35" s="18">
        <f>'refMIC-mic-dist_EU'!EL35 &amp; ""</f>
      </c>
      <c r="EM35" s="18">
        <f>'refMIC-mic-dist_EU'!EM35 &amp; ""</f>
      </c>
      <c r="EN35" s="18">
        <f>'refMIC-mic-dist_EU'!EN35 &amp; ""</f>
      </c>
      <c r="EO35" s="18">
        <f>'refMIC-mic-dist_EU'!EO35 &amp; ""</f>
      </c>
      <c r="EP35" s="18">
        <f>'refMIC-mic-dist_EU'!EP35 &amp; ""</f>
      </c>
      <c r="EQ35" s="18">
        <f>'refMIC-mic-dist_EU'!EQ35 &amp; ""</f>
      </c>
      <c r="ER35" s="18">
        <f>'refMIC-mic-dist_EU'!ER35 &amp; ""</f>
      </c>
      <c r="ES35" s="18">
        <f>'refMIC-mic-dist_EU'!ES35 &amp; ""</f>
      </c>
      <c r="ET35" s="18">
        <f>'refMIC-mic-dist_EU'!ET35 &amp; ""</f>
      </c>
      <c r="EU35" s="18">
        <f>'refMIC-mic-dist_EU'!EU35 &amp; ""</f>
      </c>
      <c r="EV35" s="18">
        <f>'refMIC-mic-dist_EU'!EV35 &amp; ""</f>
      </c>
      <c r="EW35" s="18">
        <f>'refMIC-mic-dist_EU'!EW35 &amp; ""</f>
      </c>
      <c r="EX35" s="18">
        <f>'refMIC-mic-dist_EU'!EX35 &amp; ""</f>
      </c>
      <c r="EY35" s="18">
        <f>'refMIC-mic-dist_EU'!EY35 &amp; ""</f>
      </c>
      <c r="EZ35" s="18">
        <f>'refMIC-mic-dist_EU'!EZ35 &amp; ""</f>
      </c>
      <c r="FA35" s="18">
        <f>'refMIC-mic-dist_EU'!FA35 &amp; ""</f>
      </c>
      <c r="FB35" s="18">
        <f>'refMIC-mic-dist_EU'!FB35 &amp; ""</f>
      </c>
      <c r="FC35" s="18">
        <f>'refMIC-mic-dist_EU'!FC35 &amp; ""</f>
      </c>
      <c r="FD35" s="18">
        <f>'refMIC-mic-dist_EU'!FD35 &amp; ""</f>
      </c>
      <c r="FE35" s="18">
        <f>'refMIC-mic-dist_EU'!FE35 &amp; ""</f>
      </c>
      <c r="FF35" s="18">
        <f>'refMIC-mic-dist_EU'!FF35 &amp; ""</f>
      </c>
      <c r="FG35" s="18">
        <f>'refMIC-mic-dist_EU'!FG35 &amp; ""</f>
      </c>
      <c r="FH35" s="18">
        <f>'refMIC-mic-dist_EU'!FH35 &amp; ""</f>
      </c>
      <c r="FI35" s="18">
        <f>'refMIC-mic-dist_EU'!FI35 &amp; ""</f>
      </c>
      <c r="FJ35" s="18">
        <f>'refMIC-mic-dist_EU'!FJ35 &amp; ""</f>
      </c>
      <c r="FK35" s="18">
        <f>'refMIC-mic-dist_EU'!FK35 &amp; ""</f>
      </c>
      <c r="FL35" s="18">
        <f>'refMIC-mic-dist_EU'!FL35 &amp; ""</f>
      </c>
      <c r="FM35" s="18">
        <f>'refMIC-mic-dist_EU'!FM35 &amp; ""</f>
      </c>
      <c r="FN35" s="18">
        <f>'refMIC-mic-dist_EU'!FN35 &amp; ""</f>
      </c>
      <c r="FO35" s="18">
        <f>'refMIC-mic-dist_EU'!FO35 &amp; ""</f>
      </c>
      <c r="FP35" s="18">
        <f>'refMIC-mic-dist_EU'!FP35 &amp; ""</f>
      </c>
      <c r="FQ35" s="18">
        <f>'refMIC-mic-dist_EU'!FQ35 &amp; ""</f>
      </c>
      <c r="FR35" s="18">
        <f>'refMIC-mic-dist_EU'!FR35 &amp; ""</f>
      </c>
      <c r="FS35" s="18">
        <f>'refMIC-mic-dist_EU'!FS35 &amp; ""</f>
      </c>
      <c r="FT35" s="18">
        <f>'refMIC-mic-dist_EU'!FT35 &amp; ""</f>
      </c>
      <c r="FU35" s="18">
        <f>'refMIC-mic-dist_EU'!FU35 &amp; ""</f>
      </c>
      <c r="FV35" s="18">
        <f>'refMIC-mic-dist_EU'!FV35 &amp; ""</f>
      </c>
      <c r="FW35" s="18">
        <f>'refMIC-mic-dist_EU'!FW35 &amp; ""</f>
      </c>
      <c r="FX35" s="18">
        <f>'refMIC-mic-dist_EU'!FX35 &amp; ""</f>
      </c>
      <c r="FY35" s="18">
        <f>'refMIC-mic-dist_EU'!FY35 &amp; ""</f>
      </c>
      <c r="FZ35" s="18">
        <f>'refMIC-mic-dist_EU'!FZ35 &amp; ""</f>
      </c>
      <c r="GA35" s="18">
        <f>'refMIC-mic-dist_EU'!GA35 &amp; ""</f>
      </c>
      <c r="GB35" s="18">
        <f>'refMIC-mic-dist_EU'!GB35 &amp; ""</f>
      </c>
      <c r="GC35" s="18">
        <f>'refMIC-mic-dist_EU'!GC35 &amp; ""</f>
      </c>
      <c r="GD35" s="18">
        <f>'refMIC-mic-dist_EU'!GD35 &amp; ""</f>
      </c>
      <c r="GE35" s="18">
        <f>'refMIC-mic-dist_EU'!GE35 &amp; ""</f>
      </c>
      <c r="GF35" s="18">
        <f>'refMIC-mic-dist_EU'!GF35 &amp; ""</f>
      </c>
      <c r="GG35" s="18">
        <f>'refMIC-mic-dist_EU'!GG35 &amp; ""</f>
      </c>
      <c r="GH35" s="18">
        <f>'refMIC-mic-dist_EU'!GH35 &amp; ""</f>
      </c>
      <c r="GI35" s="18">
        <f>'refMIC-mic-dist_EU'!GI35 &amp; ""</f>
      </c>
      <c r="GJ35" s="18">
        <f>'refMIC-mic-dist_EU'!GJ35 &amp; ""</f>
      </c>
      <c r="GK35" s="18">
        <f>'refMIC-mic-dist_EU'!GK35 &amp; ""</f>
      </c>
      <c r="GL35" s="18">
        <f>'refMIC-mic-dist_EU'!GL35 &amp; ""</f>
      </c>
      <c r="GM35" s="18">
        <f>'refMIC-mic-dist_EU'!GM35 &amp; ""</f>
      </c>
      <c r="GN35" s="18">
        <f>'refMIC-mic-dist_EU'!GN35 &amp; ""</f>
      </c>
      <c r="GO35" s="18">
        <f>'refMIC-mic-dist_EU'!GO35 &amp; ""</f>
      </c>
      <c r="GP35" s="18">
        <f>'refMIC-mic-dist_EU'!GP35 &amp; ""</f>
      </c>
      <c r="GQ35" s="18">
        <f>'refMIC-mic-dist_EU'!GQ35 &amp; ""</f>
      </c>
      <c r="GR35" s="18">
        <f>'refMIC-mic-dist_EU'!GR35 &amp; ""</f>
      </c>
      <c r="GS35" s="18">
        <f>'refMIC-mic-dist_EU'!GS35 &amp; ""</f>
      </c>
      <c r="GT35" s="18">
        <f>'refMIC-mic-dist_EU'!GT35 &amp; ""</f>
      </c>
      <c r="GU35" s="18">
        <f>'refMIC-mic-dist_EU'!GU35 &amp; ""</f>
      </c>
      <c r="GV35" s="18">
        <f>'refMIC-mic-dist_EU'!GV35 &amp; ""</f>
      </c>
      <c r="GW35" s="18">
        <f>'refMIC-mic-dist_EU'!GW35 &amp; ""</f>
      </c>
      <c r="GX35" s="18">
        <f>'refMIC-mic-dist_EU'!GX35 &amp; ""</f>
      </c>
      <c r="GY35" s="18">
        <f>'refMIC-mic-dist_EU'!GY35 &amp; ""</f>
      </c>
      <c r="GZ35" s="18">
        <f>'refMIC-mic-dist_EU'!GZ35 &amp; ""</f>
      </c>
      <c r="HA35" s="18">
        <f>'refMIC-mic-dist_EU'!HA35 &amp; ""</f>
      </c>
      <c r="HB35" s="18">
        <f>'refMIC-mic-dist_EU'!HB35 &amp; ""</f>
      </c>
      <c r="HC35" s="18">
        <f>'refMIC-mic-dist_EU'!HC35 &amp; ""</f>
      </c>
      <c r="HD35" s="18">
        <f>'refMIC-mic-dist_EU'!HD35 &amp; ""</f>
      </c>
      <c r="HE35" s="18">
        <f>'refMIC-mic-dist_EU'!HE35 &amp; ""</f>
      </c>
      <c r="HF35" s="18">
        <f>'refMIC-mic-dist_EU'!HF35 &amp; ""</f>
      </c>
      <c r="HG35" s="18">
        <f>'refMIC-mic-dist_EU'!HG35 &amp; ""</f>
      </c>
      <c r="HH35" s="18">
        <f>'refMIC-mic-dist_EU'!HH35 &amp; ""</f>
      </c>
      <c r="HI35" s="18">
        <f>'refMIC-mic-dist_EU'!HI35 &amp; ""</f>
      </c>
      <c r="HJ35" s="18">
        <f>'refMIC-mic-dist_EU'!HJ35 &amp; ""</f>
      </c>
      <c r="HK35" s="18">
        <f>'refMIC-mic-dist_EU'!HK35 &amp; ""</f>
      </c>
      <c r="HL35" s="18">
        <f>'refMIC-mic-dist_EU'!HL35 &amp; ""</f>
      </c>
      <c r="HM35" s="18">
        <f>'refMIC-mic-dist_EU'!HM35 &amp; ""</f>
      </c>
      <c r="HN35" s="18">
        <f>'refMIC-mic-dist_EU'!HN35 &amp; ""</f>
      </c>
      <c r="HO35" s="18">
        <f>'refMIC-mic-dist_EU'!HO35 &amp; ""</f>
      </c>
      <c r="HP35" s="18">
        <f>'refMIC-mic-dist_EU'!HP35 &amp; ""</f>
      </c>
      <c r="HQ35" s="18">
        <f>'refMIC-mic-dist_EU'!HQ35 &amp; ""</f>
      </c>
      <c r="HR35" s="18">
        <f>'refMIC-mic-dist_EU'!HR35 &amp; ""</f>
      </c>
      <c r="HS35" s="18">
        <f>'refMIC-mic-dist_EU'!HS35 &amp; ""</f>
      </c>
      <c r="HT35" s="18">
        <f>'refMIC-mic-dist_EU'!HT35 &amp; ""</f>
      </c>
      <c r="HU35" s="18">
        <f>'refMIC-mic-dist_EU'!HU35 &amp; ""</f>
      </c>
      <c r="HV35" s="18">
        <f>'refMIC-mic-dist_EU'!HV35 &amp; ""</f>
      </c>
      <c r="HW35" s="18">
        <f>'refMIC-mic-dist_EU'!HW35 &amp; ""</f>
      </c>
      <c r="HX35" s="18">
        <f>'refMIC-mic-dist_EU'!HX35 &amp; ""</f>
      </c>
      <c r="HY35" s="18">
        <f>'refMIC-mic-dist_EU'!HY35 &amp; ""</f>
      </c>
      <c r="HZ35" s="18">
        <f>'refMIC-mic-dist_EU'!HZ35 &amp; ""</f>
      </c>
      <c r="IA35" s="18">
        <f>'refMIC-mic-dist_EU'!IA35 &amp; ""</f>
      </c>
      <c r="IB35" s="18">
        <f>'refMIC-mic-dist_EU'!IB35 &amp; ""</f>
      </c>
      <c r="IC35" s="18">
        <f>'refMIC-mic-dist_EU'!IC35 &amp; ""</f>
      </c>
      <c r="ID35" s="18">
        <f>'refMIC-mic-dist_EU'!ID35 &amp; ""</f>
      </c>
      <c r="IE35" s="18">
        <f>'refMIC-mic-dist_EU'!IE35 &amp; ""</f>
      </c>
      <c r="IF35" s="18">
        <f>'refMIC-mic-dist_EU'!IF35 &amp; ""</f>
      </c>
      <c r="IG35" s="18">
        <f>'refMIC-mic-dist_EU'!IG35 &amp; ""</f>
      </c>
      <c r="IH35" s="18">
        <f>'refMIC-mic-dist_EU'!IH35 &amp; ""</f>
      </c>
      <c r="II35" s="18">
        <f>'refMIC-mic-dist_EU'!II35 &amp; ""</f>
      </c>
      <c r="IJ35" s="18">
        <f>'refMIC-mic-dist_EU'!IJ35 &amp; ""</f>
      </c>
      <c r="IK35" s="18">
        <f>'refMIC-mic-dist_EU'!IK35 &amp; ""</f>
      </c>
      <c r="IL35" s="18">
        <f>'refMIC-mic-dist_EU'!IL35 &amp; ""</f>
      </c>
      <c r="IM35" s="18">
        <f>'refMIC-mic-dist_EU'!IM35 &amp; ""</f>
      </c>
      <c r="IN35" s="18">
        <f>'refMIC-mic-dist_EU'!IN35 &amp; ""</f>
      </c>
      <c r="IO35" s="18">
        <f>'refMIC-mic-dist_EU'!IO35 &amp; ""</f>
      </c>
      <c r="IP35" s="18">
        <f>'refMIC-mic-dist_EU'!IP35 &amp; ""</f>
      </c>
      <c r="IQ35" s="18">
        <f>'refMIC-mic-dist_EU'!IQ35 &amp; ""</f>
      </c>
      <c r="IR35" s="18">
        <f>'refMIC-mic-dist_EU'!IR35 &amp; ""</f>
      </c>
      <c r="IS35" s="18">
        <f>'refMIC-mic-dist_EU'!IS35 &amp; ""</f>
      </c>
      <c r="IT35" s="18">
        <f>'refMIC-mic-dist_EU'!IT35 &amp; ""</f>
      </c>
      <c r="IU35" s="18">
        <f>'refMIC-mic-dist_EU'!IU35 &amp; ""</f>
      </c>
      <c r="IV35" s="18">
        <f>'refMIC-mic-dist_EU'!IV35 &amp; ""</f>
      </c>
      <c r="IW35" s="18">
        <f>'refMIC-mic-dist_EU'!IW35 &amp; ""</f>
      </c>
      <c r="IX35" s="18">
        <f>'refMIC-mic-dist_EU'!IX35 &amp; ""</f>
      </c>
      <c r="IY35" s="18">
        <f>'refMIC-mic-dist_EU'!IY35 &amp; ""</f>
      </c>
      <c r="IZ35" s="18">
        <f>'refMIC-mic-dist_EU'!IZ35 &amp; ""</f>
      </c>
      <c r="JA35" s="18">
        <f>'refMIC-mic-dist_EU'!JA35 &amp; ""</f>
      </c>
      <c r="JB35" s="18">
        <f>'refMIC-mic-dist_EU'!JB35 &amp; ""</f>
      </c>
      <c r="JC35" s="18">
        <f>'refMIC-mic-dist_EU'!JC35 &amp; ""</f>
      </c>
      <c r="JD35" s="18">
        <f>'refMIC-mic-dist_EU'!JD35 &amp; ""</f>
      </c>
      <c r="JE35" s="18">
        <f>'refMIC-mic-dist_EU'!JE35 &amp; ""</f>
      </c>
      <c r="JF35" s="18">
        <f>'refMIC-mic-dist_EU'!JF35 &amp; ""</f>
      </c>
      <c r="JG35" s="18">
        <f>'refMIC-mic-dist_EU'!JG35 &amp; ""</f>
      </c>
      <c r="JH35" s="18">
        <f>'refMIC-mic-dist_EU'!JH35 &amp; ""</f>
      </c>
      <c r="JI35" s="18">
        <f>'refMIC-mic-dist_EU'!JI35 &amp; ""</f>
      </c>
      <c r="JJ35" s="18">
        <f>'refMIC-mic-dist_EU'!JJ35 &amp; ""</f>
      </c>
      <c r="JK35" s="18">
        <f>'refMIC-mic-dist_EU'!JK35 &amp; ""</f>
      </c>
      <c r="JL35" s="18">
        <f>'refMIC-mic-dist_EU'!JL35 &amp; ""</f>
      </c>
      <c r="JM35" s="18">
        <f>'refMIC-mic-dist_EU'!JM35 &amp; ""</f>
      </c>
      <c r="JN35" s="18">
        <f>'refMIC-mic-dist_EU'!JN35 &amp; ""</f>
      </c>
      <c r="JO35" s="18">
        <f>'refMIC-mic-dist_EU'!JO35 &amp; ""</f>
      </c>
      <c r="JP35" s="18">
        <f>'refMIC-mic-dist_EU'!JP35 &amp; ""</f>
      </c>
      <c r="JQ35" s="18">
        <f>'refMIC-mic-dist_EU'!JQ35 &amp; ""</f>
      </c>
      <c r="JR35" s="18">
        <f>'refMIC-mic-dist_EU'!JR35 &amp; ""</f>
      </c>
      <c r="JS35" s="18">
        <f>'refMIC-mic-dist_EU'!JS35 &amp; ""</f>
      </c>
      <c r="JT35" s="18">
        <f>'refMIC-mic-dist_EU'!JT35 &amp; ""</f>
      </c>
      <c r="JU35" s="18">
        <f>'refMIC-mic-dist_EU'!JU35 &amp; ""</f>
      </c>
      <c r="JV35" s="18">
        <f>'refMIC-mic-dist_EU'!JV35 &amp; ""</f>
      </c>
      <c r="JW35" s="18">
        <f>'refMIC-mic-dist_EU'!JW35 &amp; ""</f>
      </c>
      <c r="JX35" s="18">
        <f>'refMIC-mic-dist_EU'!JX35 &amp; ""</f>
      </c>
      <c r="JY35" s="18">
        <f>'refMIC-mic-dist_EU'!JY35 &amp; ""</f>
      </c>
      <c r="JZ35" s="18">
        <f>'refMIC-mic-dist_EU'!JZ35 &amp; ""</f>
      </c>
      <c r="KA35" s="18">
        <f>'refMIC-mic-dist_EU'!KA35 &amp; ""</f>
      </c>
      <c r="KB35" s="18">
        <f>'refMIC-mic-dist_EU'!KB35 &amp; ""</f>
      </c>
      <c r="KC35" s="18">
        <f>'refMIC-mic-dist_EU'!KC35 &amp; ""</f>
      </c>
      <c r="KD35" s="18">
        <f>'refMIC-mic-dist_EU'!KD35 &amp; ""</f>
      </c>
      <c r="KE35" s="18">
        <f>'refMIC-mic-dist_EU'!KE35 &amp; ""</f>
      </c>
      <c r="KF35" s="18">
        <f>'refMIC-mic-dist_EU'!KF35 &amp; ""</f>
      </c>
      <c r="KG35" s="18">
        <f>'refMIC-mic-dist_EU'!KG35 &amp; ""</f>
      </c>
      <c r="KH35" s="18">
        <f>'refMIC-mic-dist_EU'!KH35 &amp; ""</f>
      </c>
      <c r="KI35" s="18">
        <f>'refMIC-mic-dist_EU'!KI35 &amp; ""</f>
      </c>
      <c r="KJ35" s="18">
        <f>'refMIC-mic-dist_EU'!KJ35 &amp; ""</f>
      </c>
      <c r="KK35" s="18">
        <f>'refMIC-mic-dist_EU'!KK35 &amp; ""</f>
      </c>
      <c r="KL35" s="18">
        <f>'refMIC-mic-dist_EU'!KL35 &amp; ""</f>
      </c>
      <c r="KM35" s="18">
        <f>'refMIC-mic-dist_EU'!KM35 &amp; ""</f>
      </c>
      <c r="KN35" s="18">
        <f>'refMIC-mic-dist_EU'!KN35 &amp; ""</f>
      </c>
      <c r="KO35" s="18">
        <f>'refMIC-mic-dist_EU'!KO35 &amp; ""</f>
      </c>
      <c r="KP35" s="18">
        <f>'refMIC-mic-dist_EU'!KP35 &amp; ""</f>
      </c>
      <c r="KQ35" s="18">
        <f>'refMIC-mic-dist_EU'!KQ35 &amp; ""</f>
      </c>
      <c r="KR35" s="18">
        <f>'refMIC-mic-dist_EU'!KR35 &amp; ""</f>
      </c>
      <c r="KS35" s="18">
        <f>'refMIC-mic-dist_EU'!KS35 &amp; ""</f>
      </c>
      <c r="KT35" s="18">
        <f>'refMIC-mic-dist_EU'!KT35 &amp; ""</f>
      </c>
      <c r="KU35" s="18">
        <f>'refMIC-mic-dist_EU'!KU35 &amp; ""</f>
      </c>
      <c r="KV35" s="18">
        <f>'refMIC-mic-dist_EU'!KV35 &amp; ""</f>
      </c>
      <c r="KW35" s="18">
        <f>'refMIC-mic-dist_EU'!KW35 &amp; ""</f>
      </c>
      <c r="KX35" s="18">
        <f>'refMIC-mic-dist_EU'!KX35 &amp; ""</f>
      </c>
      <c r="KY35" s="18">
        <f>'refMIC-mic-dist_EU'!KY35 &amp; ""</f>
      </c>
      <c r="KZ35" s="18">
        <f>'refMIC-mic-dist_EU'!KZ35 &amp; ""</f>
      </c>
      <c r="LA35" s="18">
        <f>'refMIC-mic-dist_EU'!LA35 &amp; ""</f>
      </c>
      <c r="LB35" s="18">
        <f>'refMIC-mic-dist_EU'!LB35 &amp; ""</f>
      </c>
      <c r="LC35" s="18">
        <f>'refMIC-mic-dist_EU'!LC35 &amp; ""</f>
      </c>
      <c r="LD35" s="18">
        <f>'refMIC-mic-dist_EU'!LD35 &amp; ""</f>
      </c>
      <c r="LE35" s="18">
        <f>'refMIC-mic-dist_EU'!LE35 &amp; ""</f>
      </c>
      <c r="LF35" s="18">
        <f>'refMIC-mic-dist_EU'!LF35 &amp; ""</f>
      </c>
      <c r="LG35" s="18">
        <f>'refMIC-mic-dist_EU'!LG35 &amp; ""</f>
      </c>
      <c r="LH35" s="18">
        <f>'refMIC-mic-dist_EU'!LH35 &amp; ""</f>
      </c>
      <c r="LI35" s="18">
        <f>'refMIC-mic-dist_EU'!LI35 &amp; ""</f>
      </c>
      <c r="LJ35" s="18">
        <f>'refMIC-mic-dist_EU'!LJ35 &amp; ""</f>
      </c>
      <c r="LK35" s="18">
        <f>'refMIC-mic-dist_EU'!LK35 &amp; ""</f>
      </c>
      <c r="LL35" s="18">
        <f>'refMIC-mic-dist_EU'!LL35 &amp; ""</f>
      </c>
      <c r="LM35" s="18">
        <f>'refMIC-mic-dist_EU'!LM35 &amp; ""</f>
      </c>
      <c r="LN35" s="18">
        <f>'refMIC-mic-dist_EU'!LN35 &amp; ""</f>
      </c>
      <c r="LO35" s="18">
        <f>'refMIC-mic-dist_EU'!LO35 &amp; ""</f>
      </c>
      <c r="LP35" s="18">
        <f>'refMIC-mic-dist_EU'!LP35 &amp; ""</f>
      </c>
      <c r="LQ35" s="18">
        <f>'refMIC-mic-dist_EU'!LQ35 &amp; ""</f>
      </c>
      <c r="LR35" s="18">
        <f>'refMIC-mic-dist_EU'!LR35 &amp; ""</f>
      </c>
      <c r="LS35" s="18">
        <f>'refMIC-mic-dist_EU'!LS35 &amp; ""</f>
      </c>
      <c r="LT35" s="18">
        <f>'refMIC-mic-dist_EU'!LT35 &amp; ""</f>
      </c>
      <c r="LU35" s="18">
        <f>'refMIC-mic-dist_EU'!LU35 &amp; ""</f>
      </c>
      <c r="LV35" s="18">
        <f>'refMIC-mic-dist_EU'!LV35 &amp; ""</f>
      </c>
      <c r="LW35" s="18">
        <f>'refMIC-mic-dist_EU'!LW35 &amp; ""</f>
      </c>
      <c r="LX35" s="18">
        <f>'refMIC-mic-dist_EU'!LX35 &amp; ""</f>
      </c>
      <c r="LY35" s="18">
        <f>'refMIC-mic-dist_EU'!LY35 &amp; ""</f>
      </c>
      <c r="LZ35" s="18">
        <f>'refMIC-mic-dist_EU'!LZ35 &amp; ""</f>
      </c>
      <c r="MA35" s="18">
        <f>'refMIC-mic-dist_EU'!MA35 &amp; ""</f>
      </c>
      <c r="MB35" s="18">
        <f>'refMIC-mic-dist_EU'!MB35 &amp; ""</f>
      </c>
      <c r="MC35" s="18">
        <f>'refMIC-mic-dist_EU'!MC35 &amp; ""</f>
      </c>
      <c r="MD35" s="18">
        <f>'refMIC-mic-dist_EU'!MD35 &amp; ""</f>
      </c>
      <c r="ME35" s="18">
        <f>'refMIC-mic-dist_EU'!ME35 &amp; ""</f>
      </c>
      <c r="MF35" s="18">
        <f>'refMIC-mic-dist_EU'!MF35 &amp; ""</f>
      </c>
      <c r="MG35" s="18">
        <f>'refMIC-mic-dist_EU'!MG35 &amp; ""</f>
      </c>
      <c r="MH35" s="18">
        <f>'refMIC-mic-dist_EU'!MH35 &amp; ""</f>
      </c>
      <c r="MI35" s="18">
        <f>'refMIC-mic-dist_EU'!MI35 &amp; ""</f>
      </c>
      <c r="MJ35" s="18">
        <f>'refMIC-mic-dist_EU'!MJ35 &amp; ""</f>
      </c>
      <c r="MK35" s="18">
        <f>'refMIC-mic-dist_EU'!MK35 &amp; ""</f>
      </c>
      <c r="ML35" s="18">
        <f>'refMIC-mic-dist_EU'!ML35 &amp; ""</f>
      </c>
      <c r="MM35" s="18">
        <f>'refMIC-mic-dist_EU'!MM35 &amp; ""</f>
      </c>
      <c r="MN35" s="18">
        <f>'refMIC-mic-dist_EU'!MN35 &amp; ""</f>
      </c>
      <c r="MO35" s="18">
        <f>'refMIC-mic-dist_EU'!MO35 &amp; ""</f>
      </c>
      <c r="MP35" s="18">
        <f>'refMIC-mic-dist_EU'!MP35 &amp; ""</f>
      </c>
      <c r="MQ35" s="18">
        <f>'refMIC-mic-dist_EU'!MQ35 &amp; ""</f>
      </c>
      <c r="MR35" s="18">
        <f>'refMIC-mic-dist_EU'!MR35 &amp; ""</f>
      </c>
      <c r="MS35" s="18">
        <f>'refMIC-mic-dist_EU'!MS35 &amp; ""</f>
      </c>
      <c r="MT35" s="18">
        <f>'refMIC-mic-dist_EU'!MT35 &amp; ""</f>
      </c>
      <c r="MU35" s="18">
        <f>'refMIC-mic-dist_EU'!MU35 &amp; ""</f>
      </c>
      <c r="MV35" s="18">
        <f>'refMIC-mic-dist_EU'!MV35 &amp; ""</f>
      </c>
      <c r="MW35" s="18">
        <f>'refMIC-mic-dist_EU'!MW35 &amp; ""</f>
      </c>
      <c r="MX35" s="18">
        <f>'refMIC-mic-dist_EU'!MX35 &amp; ""</f>
      </c>
      <c r="MY35" s="18">
        <f>'refMIC-mic-dist_EU'!MY35 &amp; ""</f>
      </c>
      <c r="MZ35" s="18">
        <f>'refMIC-mic-dist_EU'!MZ35 &amp; ""</f>
      </c>
      <c r="NA35" s="18">
        <f>'refMIC-mic-dist_EU'!NA35 &amp; ""</f>
      </c>
      <c r="NB35" s="18">
        <f>'refMIC-mic-dist_EU'!NB35 &amp; ""</f>
      </c>
      <c r="NC35" s="18">
        <f>'refMIC-mic-dist_EU'!NC35 &amp; ""</f>
      </c>
      <c r="ND35" s="18">
        <f>'refMIC-mic-dist_EU'!ND35 &amp; ""</f>
      </c>
      <c r="NE35" s="18">
        <f>'refMIC-mic-dist_EU'!NE35 &amp; ""</f>
      </c>
      <c r="NF35" s="18">
        <f>'refMIC-mic-dist_EU'!NF35 &amp; ""</f>
      </c>
      <c r="NG35" s="18">
        <f>'refMIC-mic-dist_EU'!NG35 &amp; ""</f>
      </c>
      <c r="NH35" s="18">
        <f>'refMIC-mic-dist_EU'!NH35 &amp; ""</f>
      </c>
      <c r="NI35" s="18">
        <f>'refMIC-mic-dist_EU'!NI35 &amp; ""</f>
      </c>
      <c r="NJ35" s="18">
        <f>'refMIC-mic-dist_EU'!NJ35 &amp; ""</f>
      </c>
      <c r="NK35" s="18">
        <f>'refMIC-mic-dist_EU'!NK35 &amp; ""</f>
      </c>
      <c r="NL35" s="18">
        <f>'refMIC-mic-dist_EU'!NL35 &amp; ""</f>
      </c>
      <c r="NM35" s="18">
        <f>'refMIC-mic-dist_EU'!NM35 &amp; ""</f>
      </c>
      <c r="NN35" s="18">
        <f>'refMIC-mic-dist_EU'!NN35 &amp; ""</f>
      </c>
      <c r="NO35" s="18">
        <f>'refMIC-mic-dist_EU'!NO35 &amp; ""</f>
      </c>
      <c r="NP35" s="18">
        <f>'refMIC-mic-dist_EU'!NP35 &amp; ""</f>
      </c>
      <c r="NQ35" s="18">
        <f>'refMIC-mic-dist_EU'!NQ35 &amp; ""</f>
      </c>
      <c r="NR35" s="18">
        <f>'refMIC-mic-dist_EU'!NR35 &amp; ""</f>
      </c>
      <c r="NS35" s="18">
        <f>'refMIC-mic-dist_EU'!NS35 &amp; ""</f>
      </c>
      <c r="NT35" s="18">
        <f>'refMIC-mic-dist_EU'!NT35 &amp; ""</f>
      </c>
      <c r="NU35" s="18">
        <f>'refMIC-mic-dist_EU'!NU35 &amp; ""</f>
      </c>
      <c r="NV35" s="18">
        <f>'refMIC-mic-dist_EU'!NV35 &amp; ""</f>
      </c>
      <c r="NW35" s="18">
        <f>'refMIC-mic-dist_EU'!NW35 &amp; ""</f>
      </c>
      <c r="NX35" s="18">
        <f>'refMIC-mic-dist_EU'!NX35 &amp; ""</f>
      </c>
      <c r="NY35" s="18">
        <f>'refMIC-mic-dist_EU'!NY35 &amp; ""</f>
      </c>
      <c r="NZ35" s="18">
        <f>'refMIC-mic-dist_EU'!NZ35 &amp; ""</f>
      </c>
      <c r="OA35" s="18">
        <f>'refMIC-mic-dist_EU'!OA35 &amp; ""</f>
      </c>
      <c r="OB35" s="18">
        <f>'refMIC-mic-dist_EU'!OB35 &amp; ""</f>
      </c>
      <c r="OC35" s="18">
        <f>'refMIC-mic-dist_EU'!OC35 &amp; ""</f>
      </c>
      <c r="OD35" s="18">
        <f>'refMIC-mic-dist_EU'!OD35 &amp; ""</f>
      </c>
      <c r="OE35" s="18">
        <f>'refMIC-mic-dist_EU'!OE35 &amp; ""</f>
      </c>
      <c r="OF35" s="18">
        <f>'refMIC-mic-dist_EU'!OF35 &amp; ""</f>
      </c>
      <c r="OG35" s="18">
        <f>'refMIC-mic-dist_EU'!OG35 &amp; ""</f>
      </c>
      <c r="OH35" s="18">
        <f>'refMIC-mic-dist_EU'!OH35 &amp; ""</f>
      </c>
      <c r="OI35" s="18">
        <f>'refMIC-mic-dist_EU'!OI35 &amp; ""</f>
      </c>
      <c r="OJ35" s="18">
        <f>'refMIC-mic-dist_EU'!OJ35 &amp; ""</f>
      </c>
      <c r="OK35" s="18">
        <f>'refMIC-mic-dist_EU'!OK35 &amp; ""</f>
      </c>
      <c r="OL35" s="18">
        <f>'refMIC-mic-dist_EU'!OL35 &amp; ""</f>
      </c>
      <c r="OM35" s="18">
        <f>'refMIC-mic-dist_EU'!OM35 &amp; ""</f>
      </c>
      <c r="ON35" s="18">
        <f>'refMIC-mic-dist_EU'!ON35 &amp; ""</f>
      </c>
      <c r="OO35" s="18">
        <f>'refMIC-mic-dist_EU'!OO35 &amp; ""</f>
      </c>
      <c r="OP35" s="18">
        <f>'refMIC-mic-dist_EU'!OP35 &amp; ""</f>
      </c>
      <c r="OQ35" s="18">
        <f>'refMIC-mic-dist_EU'!OQ35 &amp; ""</f>
      </c>
      <c r="OR35" s="18">
        <f>'refMIC-mic-dist_EU'!OR35 &amp; ""</f>
      </c>
      <c r="OS35" s="18">
        <f>'refMIC-mic-dist_EU'!OS35 &amp; ""</f>
      </c>
      <c r="OT35" s="18">
        <f>'refMIC-mic-dist_EU'!OT35 &amp; ""</f>
      </c>
      <c r="OU35" s="18">
        <f>'refMIC-mic-dist_EU'!OU35 &amp; ""</f>
      </c>
      <c r="OV35" s="18">
        <f>'refMIC-mic-dist_EU'!OV35 &amp; ""</f>
      </c>
      <c r="OW35" s="18">
        <f>'refMIC-mic-dist_EU'!OW35 &amp; ""</f>
      </c>
      <c r="OX35" s="18">
        <f>'refMIC-mic-dist_EU'!OX35 &amp; ""</f>
      </c>
      <c r="OY35" s="18">
        <f>'refMIC-mic-dist_EU'!OY35 &amp; ""</f>
      </c>
      <c r="OZ35" s="18">
        <f>'refMIC-mic-dist_EU'!OZ35 &amp; ""</f>
      </c>
      <c r="PA35" s="18">
        <f>'refMIC-mic-dist_EU'!PA35 &amp; ""</f>
      </c>
      <c r="PB35" s="18">
        <f>'refMIC-mic-dist_EU'!PB35 &amp; ""</f>
      </c>
      <c r="PC35" s="18">
        <f>'refMIC-mic-dist_EU'!PC35 &amp; ""</f>
      </c>
      <c r="PD35" s="18">
        <f>'refMIC-mic-dist_EU'!PD35 &amp; ""</f>
      </c>
      <c r="PE35" s="18">
        <f>'refMIC-mic-dist_EU'!PE35 &amp; ""</f>
      </c>
      <c r="PF35" s="18">
        <f>'refMIC-mic-dist_EU'!PF35 &amp; ""</f>
      </c>
      <c r="PG35" s="18">
        <f>'refMIC-mic-dist_EU'!PG35 &amp; ""</f>
      </c>
      <c r="PH35" s="18">
        <f>'refMIC-mic-dist_EU'!PH35 &amp; ""</f>
      </c>
      <c r="PI35" s="18">
        <f>'refMIC-mic-dist_EU'!PI35 &amp; ""</f>
      </c>
      <c r="PJ35" s="18">
        <f>'refMIC-mic-dist_EU'!PJ35 &amp; ""</f>
      </c>
      <c r="PK35" s="18">
        <f>'refMIC-mic-dist_EU'!PK35 &amp; ""</f>
      </c>
      <c r="PL35" s="18">
        <f>'refMIC-mic-dist_EU'!PL35 &amp; ""</f>
      </c>
      <c r="PM35" s="18">
        <f>'refMIC-mic-dist_EU'!PM35 &amp; ""</f>
      </c>
      <c r="PN35" s="18">
        <f>'refMIC-mic-dist_EU'!PN35 &amp; ""</f>
      </c>
      <c r="PO35" s="18">
        <f>'refMIC-mic-dist_EU'!PO35 &amp; ""</f>
      </c>
      <c r="PP35" s="18">
        <f>'refMIC-mic-dist_EU'!PP35 &amp; ""</f>
      </c>
      <c r="PQ35" s="18">
        <f>'refMIC-mic-dist_EU'!PQ35 &amp; ""</f>
      </c>
      <c r="PR35" s="18">
        <f>'refMIC-mic-dist_EU'!PR35 &amp; ""</f>
      </c>
      <c r="PS35" s="18">
        <f>'refMIC-mic-dist_EU'!PS35 &amp; ""</f>
      </c>
      <c r="PT35" s="18">
        <f>'refMIC-mic-dist_EU'!PT35 &amp; ""</f>
      </c>
      <c r="PU35" s="18">
        <f>'refMIC-mic-dist_EU'!PU35 &amp; ""</f>
      </c>
      <c r="PV35" s="18">
        <f>'refMIC-mic-dist_EU'!PV35 &amp; ""</f>
      </c>
      <c r="PW35" s="18">
        <f>'refMIC-mic-dist_EU'!PW35 &amp; ""</f>
      </c>
      <c r="PX35" s="18">
        <f>'refMIC-mic-dist_EU'!PX35 &amp; ""</f>
      </c>
      <c r="PY35" s="18">
        <f>'refMIC-mic-dist_EU'!PY35 &amp; ""</f>
      </c>
      <c r="PZ35" s="18">
        <f>'refMIC-mic-dist_EU'!PZ35 &amp; ""</f>
      </c>
      <c r="QA35" s="18">
        <f>'refMIC-mic-dist_EU'!QA35 &amp; ""</f>
      </c>
      <c r="QB35" s="18">
        <f>'refMIC-mic-dist_EU'!QB35 &amp; ""</f>
      </c>
      <c r="QC35" s="18">
        <f>'refMIC-mic-dist_EU'!QC35 &amp; ""</f>
      </c>
      <c r="QD35" s="18">
        <f>'refMIC-mic-dist_EU'!QD35 &amp; ""</f>
      </c>
      <c r="QE35" s="18">
        <f>'refMIC-mic-dist_EU'!QE35 &amp; ""</f>
      </c>
      <c r="QF35" s="18">
        <f>'refMIC-mic-dist_EU'!QF35 &amp; ""</f>
      </c>
      <c r="QG35" s="18">
        <f>'refMIC-mic-dist_EU'!QG35 &amp; ""</f>
      </c>
      <c r="QH35" s="18">
        <f>'refMIC-mic-dist_EU'!QH35 &amp; ""</f>
      </c>
      <c r="QI35" s="18">
        <f>'refMIC-mic-dist_EU'!QI35 &amp; ""</f>
      </c>
      <c r="QJ35" s="18">
        <f>'refMIC-mic-dist_EU'!QJ35 &amp; ""</f>
      </c>
      <c r="QK35" s="18">
        <f>'refMIC-mic-dist_EU'!QK35 &amp; ""</f>
      </c>
      <c r="QL35" s="18">
        <f>'refMIC-mic-dist_EU'!QL35 &amp; ""</f>
      </c>
      <c r="QM35" s="18">
        <f>'refMIC-mic-dist_EU'!QM35 &amp; ""</f>
      </c>
      <c r="QN35" s="18">
        <f>'refMIC-mic-dist_EU'!QN35 &amp; ""</f>
      </c>
      <c r="QO35" s="18">
        <f>'refMIC-mic-dist_EU'!QO35 &amp; ""</f>
      </c>
      <c r="QP35" s="18">
        <f>'refMIC-mic-dist_EU'!QP35 &amp; ""</f>
      </c>
      <c r="QQ35" s="18">
        <f>'refMIC-mic-dist_EU'!QQ35 &amp; ""</f>
      </c>
      <c r="QR35" s="18">
        <f>'refMIC-mic-dist_EU'!QR35 &amp; ""</f>
      </c>
      <c r="QS35" s="18">
        <f>'refMIC-mic-dist_EU'!QS35 &amp; ""</f>
      </c>
      <c r="QT35" s="18">
        <f>'refMIC-mic-dist_EU'!QT35 &amp; ""</f>
      </c>
      <c r="QU35" s="18">
        <f>'refMIC-mic-dist_EU'!QU35 &amp; ""</f>
      </c>
      <c r="QV35" s="18">
        <f>'refMIC-mic-dist_EU'!QV35 &amp; ""</f>
      </c>
      <c r="QW35" s="18">
        <f>'refMIC-mic-dist_EU'!QW35 &amp; ""</f>
      </c>
      <c r="QX35" s="18">
        <f>'refMIC-mic-dist_EU'!QX35 &amp; ""</f>
      </c>
      <c r="QY35" s="18">
        <f>'refMIC-mic-dist_EU'!QY35 &amp; ""</f>
      </c>
      <c r="QZ35" s="18">
        <f>'refMIC-mic-dist_EU'!QZ35 &amp; ""</f>
      </c>
      <c r="RA35" s="18">
        <f>'refMIC-mic-dist_EU'!RA35 &amp; ""</f>
      </c>
      <c r="RB35" s="18">
        <f>'refMIC-mic-dist_EU'!RB35 &amp; ""</f>
      </c>
      <c r="RC35" s="18">
        <f>'refMIC-mic-dist_EU'!RC35 &amp; ""</f>
      </c>
      <c r="RD35" s="18">
        <f>'refMIC-mic-dist_EU'!RD35 &amp; ""</f>
      </c>
      <c r="RE35" s="18">
        <f>'refMIC-mic-dist_EU'!RE35 &amp; ""</f>
      </c>
      <c r="RF35" s="18">
        <f>'refMIC-mic-dist_EU'!RF35 &amp; ""</f>
      </c>
      <c r="RG35" s="18">
        <f>'refMIC-mic-dist_EU'!RG35 &amp; ""</f>
      </c>
      <c r="RH35" s="18">
        <f>'refMIC-mic-dist_EU'!RH35 &amp; ""</f>
      </c>
      <c r="RI35" s="18">
        <f>'refMIC-mic-dist_EU'!RI35 &amp; ""</f>
      </c>
      <c r="RJ35" s="18">
        <f>'refMIC-mic-dist_EU'!RJ35 &amp; ""</f>
      </c>
      <c r="RK35" s="18">
        <f>'refMIC-mic-dist_EU'!RK35 &amp; ""</f>
      </c>
      <c r="RL35" s="18">
        <f>'refMIC-mic-dist_EU'!RL35 &amp; ""</f>
      </c>
      <c r="RM35" s="18">
        <f>'refMIC-mic-dist_EU'!RM35 &amp; ""</f>
      </c>
      <c r="RN35" s="18">
        <f>'refMIC-mic-dist_EU'!RN35 &amp; ""</f>
      </c>
      <c r="RO35" s="18">
        <f>'refMIC-mic-dist_EU'!RO35 &amp; ""</f>
      </c>
      <c r="RP35" s="18">
        <f>'refMIC-mic-dist_EU'!RP35 &amp; ""</f>
      </c>
      <c r="RQ35" s="18">
        <f>'refMIC-mic-dist_EU'!RQ35 &amp; ""</f>
      </c>
      <c r="RR35" s="18">
        <f>'refMIC-mic-dist_EU'!RR35 &amp; ""</f>
      </c>
      <c r="RS35" s="18">
        <f>'refMIC-mic-dist_EU'!RS35 &amp; ""</f>
      </c>
      <c r="RT35" s="18">
        <f>'refMIC-mic-dist_EU'!RT35 &amp; ""</f>
      </c>
      <c r="RU35" s="18">
        <f>'refMIC-mic-dist_EU'!RU35 &amp; ""</f>
      </c>
      <c r="RV35" s="18">
        <f>'refMIC-mic-dist_EU'!RV35 &amp; ""</f>
      </c>
      <c r="RW35" s="18">
        <f>'refMIC-mic-dist_EU'!RW35 &amp; ""</f>
      </c>
      <c r="RX35" s="18">
        <f>'refMIC-mic-dist_EU'!RX35 &amp; ""</f>
      </c>
      <c r="RY35" s="18">
        <f>'refMIC-mic-dist_EU'!RY35 &amp; ""</f>
      </c>
      <c r="RZ35" s="18">
        <f>'refMIC-mic-dist_EU'!RZ35 &amp; ""</f>
      </c>
      <c r="SA35" s="18">
        <f>'refMIC-mic-dist_EU'!SA35 &amp; ""</f>
      </c>
      <c r="SB35" s="18">
        <f>'refMIC-mic-dist_EU'!SB35 &amp; ""</f>
      </c>
      <c r="SC35" s="18">
        <f>'refMIC-mic-dist_EU'!SC35 &amp; ""</f>
      </c>
      <c r="SD35" s="18">
        <f>'refMIC-mic-dist_EU'!SD35 &amp; ""</f>
      </c>
      <c r="SE35" s="18">
        <f>'refMIC-mic-dist_EU'!SE35 &amp; ""</f>
      </c>
      <c r="SF35" s="18">
        <f>'refMIC-mic-dist_EU'!SF35 &amp; ""</f>
      </c>
      <c r="SG35" s="18">
        <f>'refMIC-mic-dist_EU'!SG35 &amp; ""</f>
      </c>
      <c r="SH35" s="18">
        <f>'refMIC-mic-dist_EU'!SH35 &amp; ""</f>
      </c>
      <c r="SI35" s="18">
        <f>'refMIC-mic-dist_EU'!SI35 &amp; ""</f>
      </c>
      <c r="SJ35" s="18">
        <f>'refMIC-mic-dist_EU'!SJ35 &amp; ""</f>
      </c>
      <c r="SK35" s="18">
        <f>'refMIC-mic-dist_EU'!SK35 &amp; ""</f>
      </c>
      <c r="SL35" s="18">
        <f>'refMIC-mic-dist_EU'!SL35 &amp; ""</f>
      </c>
      <c r="SM35" s="18">
        <f>'refMIC-mic-dist_EU'!SM35 &amp; ""</f>
      </c>
      <c r="SN35" s="18">
        <f>'refMIC-mic-dist_EU'!SN35 &amp; ""</f>
      </c>
      <c r="SO35" s="18">
        <f>'refMIC-mic-dist_EU'!SO35 &amp; ""</f>
      </c>
      <c r="SP35" s="18">
        <f>'refMIC-mic-dist_EU'!SP35 &amp; ""</f>
      </c>
      <c r="SQ35" s="18">
        <f>'refMIC-mic-dist_EU'!SQ35 &amp; ""</f>
      </c>
      <c r="SR35" s="18">
        <f>'refMIC-mic-dist_EU'!SR35 &amp; ""</f>
      </c>
      <c r="SS35" s="18">
        <f>'refMIC-mic-dist_EU'!SS35 &amp; ""</f>
      </c>
      <c r="ST35" s="18">
        <f>'refMIC-mic-dist_EU'!ST35 &amp; ""</f>
      </c>
      <c r="SU35" s="18">
        <f>'refMIC-mic-dist_EU'!SU35 &amp; ""</f>
      </c>
      <c r="SV35" s="18">
        <f>'refMIC-mic-dist_EU'!SV35 &amp; ""</f>
      </c>
      <c r="SW35" s="18">
        <f>'refMIC-mic-dist_EU'!SW35 &amp; ""</f>
      </c>
      <c r="SX35" s="18">
        <f>'refMIC-mic-dist_EU'!SX35 &amp; ""</f>
      </c>
      <c r="SY35" s="18">
        <f>'refMIC-mic-dist_EU'!SY35 &amp; ""</f>
      </c>
      <c r="SZ35" s="18">
        <f>'refMIC-mic-dist_EU'!SZ35 &amp; ""</f>
      </c>
      <c r="TA35" s="18">
        <f>'refMIC-mic-dist_EU'!TA35 &amp; ""</f>
      </c>
      <c r="TB35" s="18">
        <f>'refMIC-mic-dist_EU'!TB35 &amp; ""</f>
      </c>
      <c r="TC35" s="18">
        <f>'refMIC-mic-dist_EU'!TC35 &amp; ""</f>
      </c>
      <c r="TD35" s="18">
        <f>'refMIC-mic-dist_EU'!TD35 &amp; ""</f>
      </c>
      <c r="TE35" s="18">
        <f>'refMIC-mic-dist_EU'!TE35 &amp; ""</f>
      </c>
      <c r="TF35" s="18">
        <f>'refMIC-mic-dist_EU'!TF35 &amp; ""</f>
      </c>
      <c r="TG35" s="18">
        <f>'refMIC-mic-dist_EU'!TG35 &amp; ""</f>
      </c>
      <c r="TH35" s="18">
        <f>'refMIC-mic-dist_EU'!TH35 &amp; ""</f>
      </c>
      <c r="TI35" s="18">
        <f>'refMIC-mic-dist_EU'!TI35 &amp; ""</f>
      </c>
      <c r="TJ35" s="18">
        <f>'refMIC-mic-dist_EU'!TJ35 &amp; ""</f>
      </c>
      <c r="TK35" s="18">
        <f>'refMIC-mic-dist_EU'!TK35 &amp; ""</f>
      </c>
      <c r="TL35" s="18">
        <f>'refMIC-mic-dist_EU'!TL35 &amp; ""</f>
      </c>
      <c r="TM35" s="18">
        <f>'refMIC-mic-dist_EU'!TM35 &amp; ""</f>
      </c>
      <c r="TN35" s="18">
        <f>'refMIC-mic-dist_EU'!TN35 &amp; ""</f>
      </c>
      <c r="TO35" s="18">
        <f>'refMIC-mic-dist_EU'!TO35 &amp; ""</f>
      </c>
      <c r="TP35" s="18">
        <f>'refMIC-mic-dist_EU'!TP35 &amp; ""</f>
      </c>
      <c r="TQ35" s="18">
        <f>'refMIC-mic-dist_EU'!TQ35 &amp; ""</f>
      </c>
      <c r="TR35" s="18">
        <f>'refMIC-mic-dist_EU'!TR35 &amp; ""</f>
      </c>
      <c r="TS35" s="18">
        <f>'refMIC-mic-dist_EU'!TS35 &amp; ""</f>
      </c>
      <c r="TT35" s="18">
        <f>'refMIC-mic-dist_EU'!TT35 &amp; ""</f>
      </c>
      <c r="TU35" s="18">
        <f>'refMIC-mic-dist_EU'!TU35 &amp; ""</f>
      </c>
      <c r="TV35" s="18">
        <f>'refMIC-mic-dist_EU'!TV35 &amp; ""</f>
      </c>
      <c r="TW35" s="18">
        <f>'refMIC-mic-dist_EU'!TW35 &amp; ""</f>
      </c>
      <c r="TX35" s="18">
        <f>'refMIC-mic-dist_EU'!TX35 &amp; ""</f>
      </c>
      <c r="TY35" s="18">
        <f>'refMIC-mic-dist_EU'!TY35 &amp; ""</f>
      </c>
      <c r="TZ35" s="18">
        <f>'refMIC-mic-dist_EU'!TZ35 &amp; ""</f>
      </c>
      <c r="UA35" s="18">
        <f>'refMIC-mic-dist_EU'!UA35 &amp; ""</f>
      </c>
      <c r="UB35" s="18">
        <f>'refMIC-mic-dist_EU'!UB35 &amp; ""</f>
      </c>
      <c r="UC35" s="1"/>
      <c r="UD35" s="1"/>
      <c r="UE35" s="1"/>
    </row>
    <row x14ac:dyDescent="0.25" r="36" customHeight="1" ht="19.5">
      <c r="A36" s="18">
        <f>'refMIC-mic-dist_EU'!A36 &amp; ""</f>
      </c>
      <c r="B36" s="18">
        <f>'refMIC-mic-dist_EU'!B36 &amp; ""</f>
      </c>
      <c r="C36" s="18">
        <f>'refMIC-mic-dist_EU'!C36 &amp; ""</f>
      </c>
      <c r="D36" s="18">
        <f>'refMIC-mic-dist_EU'!D36 &amp; ""</f>
      </c>
      <c r="E36" s="18">
        <f>'refMIC-mic-dist_EU'!E36 &amp; ""</f>
      </c>
      <c r="F36" s="18">
        <f>'refMIC-mic-dist_EU'!F36 &amp; ""</f>
      </c>
      <c r="G36" s="18">
        <f>'refMIC-mic-dist_EU'!G36 &amp; ""</f>
      </c>
      <c r="H36" s="18">
        <f>'refMIC-mic-dist_EU'!H36 &amp; ""</f>
      </c>
      <c r="I36" s="18">
        <f>'refMIC-mic-dist_EU'!I36 &amp; ""</f>
      </c>
      <c r="J36" s="18">
        <f>'refMIC-mic-dist_EU'!J36 &amp; ""</f>
      </c>
      <c r="K36" s="18">
        <f>'refMIC-mic-dist_EU'!K36 &amp; ""</f>
      </c>
      <c r="L36" s="18">
        <f>'refMIC-mic-dist_EU'!L36 &amp; ""</f>
      </c>
      <c r="M36" s="18">
        <f>'refMIC-mic-dist_EU'!M36 &amp; ""</f>
      </c>
      <c r="N36" s="18">
        <f>'refMIC-mic-dist_EU'!N36 &amp; ""</f>
      </c>
      <c r="O36" s="18">
        <f>'refMIC-mic-dist_EU'!O36 &amp; ""</f>
      </c>
      <c r="P36" s="18">
        <f>'refMIC-mic-dist_EU'!P36 &amp; ""</f>
      </c>
      <c r="Q36" s="18">
        <f>'refMIC-mic-dist_EU'!Q36 &amp; ""</f>
      </c>
      <c r="R36" s="18">
        <f>'refMIC-mic-dist_EU'!R36 &amp; ""</f>
      </c>
      <c r="S36" s="18">
        <f>'refMIC-mic-dist_EU'!S36 &amp; ""</f>
      </c>
      <c r="T36" s="18">
        <f>'refMIC-mic-dist_EU'!T36 &amp; ""</f>
      </c>
      <c r="U36" s="18">
        <f>'refMIC-mic-dist_EU'!U36 &amp; ""</f>
      </c>
      <c r="V36" s="18">
        <f>'refMIC-mic-dist_EU'!V36 &amp; ""</f>
      </c>
      <c r="W36" s="18">
        <f>'refMIC-mic-dist_EU'!W36 &amp; ""</f>
      </c>
      <c r="X36" s="18">
        <f>'refMIC-mic-dist_EU'!X36 &amp; ""</f>
      </c>
      <c r="Y36" s="18">
        <f>'refMIC-mic-dist_EU'!Y36 &amp; ""</f>
      </c>
      <c r="Z36" s="18">
        <f>'refMIC-mic-dist_EU'!Z36 &amp; ""</f>
      </c>
      <c r="AA36" s="18">
        <f>'refMIC-mic-dist_EU'!AA36 &amp; ""</f>
      </c>
      <c r="AB36" s="18">
        <f>'refMIC-mic-dist_EU'!AB36 &amp; ""</f>
      </c>
      <c r="AC36" s="18">
        <f>'refMIC-mic-dist_EU'!AC36 &amp; ""</f>
      </c>
      <c r="AD36" s="18">
        <f>'refMIC-mic-dist_EU'!AD36 &amp; ""</f>
      </c>
      <c r="AE36" s="18">
        <f>'refMIC-mic-dist_EU'!AE36 &amp; ""</f>
      </c>
      <c r="AF36" s="18">
        <f>'refMIC-mic-dist_EU'!AF36 &amp; ""</f>
      </c>
      <c r="AG36" s="18">
        <f>'refMIC-mic-dist_EU'!AG36 &amp; ""</f>
      </c>
      <c r="AH36" s="18">
        <f>'refMIC-mic-dist_EU'!AH36 &amp; ""</f>
      </c>
      <c r="AI36" s="18">
        <f>'refMIC-mic-dist_EU'!AI36 &amp; ""</f>
      </c>
      <c r="AJ36" s="18">
        <f>'refMIC-mic-dist_EU'!AJ36 &amp; ""</f>
      </c>
      <c r="AK36" s="18">
        <f>'refMIC-mic-dist_EU'!AK36 &amp; ""</f>
      </c>
      <c r="AL36" s="18">
        <f>'refMIC-mic-dist_EU'!AL36 &amp; ""</f>
      </c>
      <c r="AM36" s="18">
        <f>'refMIC-mic-dist_EU'!AM36 &amp; ""</f>
      </c>
      <c r="AN36" s="18">
        <f>'refMIC-mic-dist_EU'!AN36 &amp; ""</f>
      </c>
      <c r="AO36" s="18">
        <f>'refMIC-mic-dist_EU'!AO36 &amp; ""</f>
      </c>
      <c r="AP36" s="18">
        <f>'refMIC-mic-dist_EU'!AP36 &amp; ""</f>
      </c>
      <c r="AQ36" s="18">
        <f>'refMIC-mic-dist_EU'!AQ36 &amp; ""</f>
      </c>
      <c r="AR36" s="18">
        <f>'refMIC-mic-dist_EU'!AR36 &amp; ""</f>
      </c>
      <c r="AS36" s="18">
        <f>'refMIC-mic-dist_EU'!AS36 &amp; ""</f>
      </c>
      <c r="AT36" s="18">
        <f>'refMIC-mic-dist_EU'!AT36 &amp; ""</f>
      </c>
      <c r="AU36" s="18">
        <f>'refMIC-mic-dist_EU'!AU36 &amp; ""</f>
      </c>
      <c r="AV36" s="18">
        <f>'refMIC-mic-dist_EU'!AV36 &amp; ""</f>
      </c>
      <c r="AW36" s="18">
        <f>'refMIC-mic-dist_EU'!AW36 &amp; ""</f>
      </c>
      <c r="AX36" s="18">
        <f>'refMIC-mic-dist_EU'!AX36 &amp; ""</f>
      </c>
      <c r="AY36" s="18">
        <f>'refMIC-mic-dist_EU'!AY36 &amp; ""</f>
      </c>
      <c r="AZ36" s="18">
        <f>'refMIC-mic-dist_EU'!AZ36 &amp; ""</f>
      </c>
      <c r="BA36" s="18">
        <f>'refMIC-mic-dist_EU'!BA36 &amp; ""</f>
      </c>
      <c r="BB36" s="18">
        <f>'refMIC-mic-dist_EU'!BB36 &amp; ""</f>
      </c>
      <c r="BC36" s="18">
        <f>'refMIC-mic-dist_EU'!BC36 &amp; ""</f>
      </c>
      <c r="BD36" s="18">
        <f>'refMIC-mic-dist_EU'!BD36 &amp; ""</f>
      </c>
      <c r="BE36" s="18">
        <f>'refMIC-mic-dist_EU'!BE36 &amp; ""</f>
      </c>
      <c r="BF36" s="18">
        <f>'refMIC-mic-dist_EU'!BF36 &amp; ""</f>
      </c>
      <c r="BG36" s="18">
        <f>'refMIC-mic-dist_EU'!BG36 &amp; ""</f>
      </c>
      <c r="BH36" s="18">
        <f>'refMIC-mic-dist_EU'!BH36 &amp; ""</f>
      </c>
      <c r="BI36" s="18">
        <f>'refMIC-mic-dist_EU'!BI36 &amp; ""</f>
      </c>
      <c r="BJ36" s="18">
        <f>'refMIC-mic-dist_EU'!BJ36 &amp; ""</f>
      </c>
      <c r="BK36" s="18">
        <f>'refMIC-mic-dist_EU'!BK36 &amp; ""</f>
      </c>
      <c r="BL36" s="18">
        <f>'refMIC-mic-dist_EU'!BL36 &amp; ""</f>
      </c>
      <c r="BM36" s="18">
        <f>'refMIC-mic-dist_EU'!BM36 &amp; ""</f>
      </c>
      <c r="BN36" s="18">
        <f>'refMIC-mic-dist_EU'!BN36 &amp; ""</f>
      </c>
      <c r="BO36" s="18">
        <f>'refMIC-mic-dist_EU'!BO36 &amp; ""</f>
      </c>
      <c r="BP36" s="18">
        <f>'refMIC-mic-dist_EU'!BP36 &amp; ""</f>
      </c>
      <c r="BQ36" s="18">
        <f>'refMIC-mic-dist_EU'!BQ36 &amp; ""</f>
      </c>
      <c r="BR36" s="18">
        <f>'refMIC-mic-dist_EU'!BR36 &amp; ""</f>
      </c>
      <c r="BS36" s="18">
        <f>'refMIC-mic-dist_EU'!BS36 &amp; ""</f>
      </c>
      <c r="BT36" s="18">
        <f>'refMIC-mic-dist_EU'!BT36 &amp; ""</f>
      </c>
      <c r="BU36" s="18">
        <f>'refMIC-mic-dist_EU'!BU36 &amp; ""</f>
      </c>
      <c r="BV36" s="18">
        <f>'refMIC-mic-dist_EU'!BV36 &amp; ""</f>
      </c>
      <c r="BW36" s="18">
        <f>'refMIC-mic-dist_EU'!BW36 &amp; ""</f>
      </c>
      <c r="BX36" s="18">
        <f>'refMIC-mic-dist_EU'!BX36 &amp; ""</f>
      </c>
      <c r="BY36" s="18">
        <f>'refMIC-mic-dist_EU'!BY36 &amp; ""</f>
      </c>
      <c r="BZ36" s="18">
        <f>'refMIC-mic-dist_EU'!BZ36 &amp; ""</f>
      </c>
      <c r="CA36" s="18">
        <f>'refMIC-mic-dist_EU'!CA36 &amp; ""</f>
      </c>
      <c r="CB36" s="18">
        <f>'refMIC-mic-dist_EU'!CB36 &amp; ""</f>
      </c>
      <c r="CC36" s="18">
        <f>'refMIC-mic-dist_EU'!CC36 &amp; ""</f>
      </c>
      <c r="CD36" s="18">
        <f>'refMIC-mic-dist_EU'!CD36 &amp; ""</f>
      </c>
      <c r="CE36" s="18">
        <f>'refMIC-mic-dist_EU'!CE36 &amp; ""</f>
      </c>
      <c r="CF36" s="18">
        <f>'refMIC-mic-dist_EU'!CF36 &amp; ""</f>
      </c>
      <c r="CG36" s="18">
        <f>'refMIC-mic-dist_EU'!CG36 &amp; ""</f>
      </c>
      <c r="CH36" s="18">
        <f>'refMIC-mic-dist_EU'!CH36 &amp; ""</f>
      </c>
      <c r="CI36" s="18">
        <f>'refMIC-mic-dist_EU'!CI36 &amp; ""</f>
      </c>
      <c r="CJ36" s="18">
        <f>'refMIC-mic-dist_EU'!CJ36 &amp; ""</f>
      </c>
      <c r="CK36" s="18">
        <f>'refMIC-mic-dist_EU'!CK36 &amp; ""</f>
      </c>
      <c r="CL36" s="18">
        <f>'refMIC-mic-dist_EU'!CL36 &amp; ""</f>
      </c>
      <c r="CM36" s="18">
        <f>'refMIC-mic-dist_EU'!CM36 &amp; ""</f>
      </c>
      <c r="CN36" s="18">
        <f>'refMIC-mic-dist_EU'!CN36 &amp; ""</f>
      </c>
      <c r="CO36" s="18">
        <f>'refMIC-mic-dist_EU'!CO36 &amp; ""</f>
      </c>
      <c r="CP36" s="18">
        <f>'refMIC-mic-dist_EU'!CP36 &amp; ""</f>
      </c>
      <c r="CQ36" s="18">
        <f>'refMIC-mic-dist_EU'!CQ36 &amp; ""</f>
      </c>
      <c r="CR36" s="18">
        <f>'refMIC-mic-dist_EU'!CR36 &amp; ""</f>
      </c>
      <c r="CS36" s="18">
        <f>'refMIC-mic-dist_EU'!CS36 &amp; ""</f>
      </c>
      <c r="CT36" s="18">
        <f>'refMIC-mic-dist_EU'!CT36 &amp; ""</f>
      </c>
      <c r="CU36" s="18">
        <f>'refMIC-mic-dist_EU'!CU36 &amp; ""</f>
      </c>
      <c r="CV36" s="18">
        <f>'refMIC-mic-dist_EU'!CV36 &amp; ""</f>
      </c>
      <c r="CW36" s="18">
        <f>'refMIC-mic-dist_EU'!CW36 &amp; ""</f>
      </c>
      <c r="CX36" s="18">
        <f>'refMIC-mic-dist_EU'!CX36 &amp; ""</f>
      </c>
      <c r="CY36" s="18">
        <f>'refMIC-mic-dist_EU'!CY36 &amp; ""</f>
      </c>
      <c r="CZ36" s="18">
        <f>'refMIC-mic-dist_EU'!CZ36 &amp; ""</f>
      </c>
      <c r="DA36" s="18">
        <f>'refMIC-mic-dist_EU'!DA36 &amp; ""</f>
      </c>
      <c r="DB36" s="18">
        <f>'refMIC-mic-dist_EU'!DB36 &amp; ""</f>
      </c>
      <c r="DC36" s="18">
        <f>'refMIC-mic-dist_EU'!DC36 &amp; ""</f>
      </c>
      <c r="DD36" s="18">
        <f>'refMIC-mic-dist_EU'!DD36 &amp; ""</f>
      </c>
      <c r="DE36" s="18">
        <f>'refMIC-mic-dist_EU'!DE36 &amp; ""</f>
      </c>
      <c r="DF36" s="18">
        <f>'refMIC-mic-dist_EU'!DF36 &amp; ""</f>
      </c>
      <c r="DG36" s="18">
        <f>'refMIC-mic-dist_EU'!DG36 &amp; ""</f>
      </c>
      <c r="DH36" s="18">
        <f>'refMIC-mic-dist_EU'!DH36 &amp; ""</f>
      </c>
      <c r="DI36" s="18">
        <f>'refMIC-mic-dist_EU'!DI36 &amp; ""</f>
      </c>
      <c r="DJ36" s="18">
        <f>'refMIC-mic-dist_EU'!DJ36 &amp; ""</f>
      </c>
      <c r="DK36" s="18">
        <f>'refMIC-mic-dist_EU'!DK36 &amp; ""</f>
      </c>
      <c r="DL36" s="18">
        <f>'refMIC-mic-dist_EU'!DL36 &amp; ""</f>
      </c>
      <c r="DM36" s="18">
        <f>'refMIC-mic-dist_EU'!DM36 &amp; ""</f>
      </c>
      <c r="DN36" s="18">
        <f>'refMIC-mic-dist_EU'!DN36 &amp; ""</f>
      </c>
      <c r="DO36" s="18">
        <f>'refMIC-mic-dist_EU'!DO36 &amp; ""</f>
      </c>
      <c r="DP36" s="18">
        <f>'refMIC-mic-dist_EU'!DP36 &amp; ""</f>
      </c>
      <c r="DQ36" s="18">
        <f>'refMIC-mic-dist_EU'!DQ36 &amp; ""</f>
      </c>
      <c r="DR36" s="18">
        <f>'refMIC-mic-dist_EU'!DR36 &amp; ""</f>
      </c>
      <c r="DS36" s="18">
        <f>'refMIC-mic-dist_EU'!DS36 &amp; ""</f>
      </c>
      <c r="DT36" s="18">
        <f>'refMIC-mic-dist_EU'!DT36 &amp; ""</f>
      </c>
      <c r="DU36" s="18">
        <f>'refMIC-mic-dist_EU'!DU36 &amp; ""</f>
      </c>
      <c r="DV36" s="18">
        <f>'refMIC-mic-dist_EU'!DV36 &amp; ""</f>
      </c>
      <c r="DW36" s="18">
        <f>'refMIC-mic-dist_EU'!DW36 &amp; ""</f>
      </c>
      <c r="DX36" s="18">
        <f>'refMIC-mic-dist_EU'!DX36 &amp; ""</f>
      </c>
      <c r="DY36" s="18">
        <f>'refMIC-mic-dist_EU'!DY36 &amp; ""</f>
      </c>
      <c r="DZ36" s="18">
        <f>'refMIC-mic-dist_EU'!DZ36 &amp; ""</f>
      </c>
      <c r="EA36" s="18">
        <f>'refMIC-mic-dist_EU'!EA36 &amp; ""</f>
      </c>
      <c r="EB36" s="18">
        <f>'refMIC-mic-dist_EU'!EB36 &amp; ""</f>
      </c>
      <c r="EC36" s="18">
        <f>'refMIC-mic-dist_EU'!EC36 &amp; ""</f>
      </c>
      <c r="ED36" s="18">
        <f>'refMIC-mic-dist_EU'!ED36 &amp; ""</f>
      </c>
      <c r="EE36" s="18">
        <f>'refMIC-mic-dist_EU'!EE36 &amp; ""</f>
      </c>
      <c r="EF36" s="18">
        <f>'refMIC-mic-dist_EU'!EF36 &amp; ""</f>
      </c>
      <c r="EG36" s="18">
        <f>'refMIC-mic-dist_EU'!EG36 &amp; ""</f>
      </c>
      <c r="EH36" s="18">
        <f>'refMIC-mic-dist_EU'!EH36 &amp; ""</f>
      </c>
      <c r="EI36" s="18">
        <f>'refMIC-mic-dist_EU'!EI36 &amp; ""</f>
      </c>
      <c r="EJ36" s="18">
        <f>'refMIC-mic-dist_EU'!EJ36 &amp; ""</f>
      </c>
      <c r="EK36" s="18">
        <f>'refMIC-mic-dist_EU'!EK36 &amp; ""</f>
      </c>
      <c r="EL36" s="18">
        <f>'refMIC-mic-dist_EU'!EL36 &amp; ""</f>
      </c>
      <c r="EM36" s="18">
        <f>'refMIC-mic-dist_EU'!EM36 &amp; ""</f>
      </c>
      <c r="EN36" s="18">
        <f>'refMIC-mic-dist_EU'!EN36 &amp; ""</f>
      </c>
      <c r="EO36" s="18">
        <f>'refMIC-mic-dist_EU'!EO36 &amp; ""</f>
      </c>
      <c r="EP36" s="18">
        <f>'refMIC-mic-dist_EU'!EP36 &amp; ""</f>
      </c>
      <c r="EQ36" s="18">
        <f>'refMIC-mic-dist_EU'!EQ36 &amp; ""</f>
      </c>
      <c r="ER36" s="18">
        <f>'refMIC-mic-dist_EU'!ER36 &amp; ""</f>
      </c>
      <c r="ES36" s="18">
        <f>'refMIC-mic-dist_EU'!ES36 &amp; ""</f>
      </c>
      <c r="ET36" s="18">
        <f>'refMIC-mic-dist_EU'!ET36 &amp; ""</f>
      </c>
      <c r="EU36" s="18">
        <f>'refMIC-mic-dist_EU'!EU36 &amp; ""</f>
      </c>
      <c r="EV36" s="18">
        <f>'refMIC-mic-dist_EU'!EV36 &amp; ""</f>
      </c>
      <c r="EW36" s="18">
        <f>'refMIC-mic-dist_EU'!EW36 &amp; ""</f>
      </c>
      <c r="EX36" s="18">
        <f>'refMIC-mic-dist_EU'!EX36 &amp; ""</f>
      </c>
      <c r="EY36" s="18">
        <f>'refMIC-mic-dist_EU'!EY36 &amp; ""</f>
      </c>
      <c r="EZ36" s="18">
        <f>'refMIC-mic-dist_EU'!EZ36 &amp; ""</f>
      </c>
      <c r="FA36" s="18">
        <f>'refMIC-mic-dist_EU'!FA36 &amp; ""</f>
      </c>
      <c r="FB36" s="18">
        <f>'refMIC-mic-dist_EU'!FB36 &amp; ""</f>
      </c>
      <c r="FC36" s="18">
        <f>'refMIC-mic-dist_EU'!FC36 &amp; ""</f>
      </c>
      <c r="FD36" s="18">
        <f>'refMIC-mic-dist_EU'!FD36 &amp; ""</f>
      </c>
      <c r="FE36" s="18">
        <f>'refMIC-mic-dist_EU'!FE36 &amp; ""</f>
      </c>
      <c r="FF36" s="18">
        <f>'refMIC-mic-dist_EU'!FF36 &amp; ""</f>
      </c>
      <c r="FG36" s="18">
        <f>'refMIC-mic-dist_EU'!FG36 &amp; ""</f>
      </c>
      <c r="FH36" s="18">
        <f>'refMIC-mic-dist_EU'!FH36 &amp; ""</f>
      </c>
      <c r="FI36" s="18">
        <f>'refMIC-mic-dist_EU'!FI36 &amp; ""</f>
      </c>
      <c r="FJ36" s="18">
        <f>'refMIC-mic-dist_EU'!FJ36 &amp; ""</f>
      </c>
      <c r="FK36" s="18">
        <f>'refMIC-mic-dist_EU'!FK36 &amp; ""</f>
      </c>
      <c r="FL36" s="18">
        <f>'refMIC-mic-dist_EU'!FL36 &amp; ""</f>
      </c>
      <c r="FM36" s="18">
        <f>'refMIC-mic-dist_EU'!FM36 &amp; ""</f>
      </c>
      <c r="FN36" s="18">
        <f>'refMIC-mic-dist_EU'!FN36 &amp; ""</f>
      </c>
      <c r="FO36" s="18">
        <f>'refMIC-mic-dist_EU'!FO36 &amp; ""</f>
      </c>
      <c r="FP36" s="18">
        <f>'refMIC-mic-dist_EU'!FP36 &amp; ""</f>
      </c>
      <c r="FQ36" s="18">
        <f>'refMIC-mic-dist_EU'!FQ36 &amp; ""</f>
      </c>
      <c r="FR36" s="18">
        <f>'refMIC-mic-dist_EU'!FR36 &amp; ""</f>
      </c>
      <c r="FS36" s="18">
        <f>'refMIC-mic-dist_EU'!FS36 &amp; ""</f>
      </c>
      <c r="FT36" s="18">
        <f>'refMIC-mic-dist_EU'!FT36 &amp; ""</f>
      </c>
      <c r="FU36" s="18">
        <f>'refMIC-mic-dist_EU'!FU36 &amp; ""</f>
      </c>
      <c r="FV36" s="18">
        <f>'refMIC-mic-dist_EU'!FV36 &amp; ""</f>
      </c>
      <c r="FW36" s="18">
        <f>'refMIC-mic-dist_EU'!FW36 &amp; ""</f>
      </c>
      <c r="FX36" s="18">
        <f>'refMIC-mic-dist_EU'!FX36 &amp; ""</f>
      </c>
      <c r="FY36" s="18">
        <f>'refMIC-mic-dist_EU'!FY36 &amp; ""</f>
      </c>
      <c r="FZ36" s="18">
        <f>'refMIC-mic-dist_EU'!FZ36 &amp; ""</f>
      </c>
      <c r="GA36" s="18">
        <f>'refMIC-mic-dist_EU'!GA36 &amp; ""</f>
      </c>
      <c r="GB36" s="18">
        <f>'refMIC-mic-dist_EU'!GB36 &amp; ""</f>
      </c>
      <c r="GC36" s="18">
        <f>'refMIC-mic-dist_EU'!GC36 &amp; ""</f>
      </c>
      <c r="GD36" s="18">
        <f>'refMIC-mic-dist_EU'!GD36 &amp; ""</f>
      </c>
      <c r="GE36" s="18">
        <f>'refMIC-mic-dist_EU'!GE36 &amp; ""</f>
      </c>
      <c r="GF36" s="18">
        <f>'refMIC-mic-dist_EU'!GF36 &amp; ""</f>
      </c>
      <c r="GG36" s="18">
        <f>'refMIC-mic-dist_EU'!GG36 &amp; ""</f>
      </c>
      <c r="GH36" s="18">
        <f>'refMIC-mic-dist_EU'!GH36 &amp; ""</f>
      </c>
      <c r="GI36" s="18">
        <f>'refMIC-mic-dist_EU'!GI36 &amp; ""</f>
      </c>
      <c r="GJ36" s="18">
        <f>'refMIC-mic-dist_EU'!GJ36 &amp; ""</f>
      </c>
      <c r="GK36" s="18">
        <f>'refMIC-mic-dist_EU'!GK36 &amp; ""</f>
      </c>
      <c r="GL36" s="18">
        <f>'refMIC-mic-dist_EU'!GL36 &amp; ""</f>
      </c>
      <c r="GM36" s="18">
        <f>'refMIC-mic-dist_EU'!GM36 &amp; ""</f>
      </c>
      <c r="GN36" s="18">
        <f>'refMIC-mic-dist_EU'!GN36 &amp; ""</f>
      </c>
      <c r="GO36" s="18">
        <f>'refMIC-mic-dist_EU'!GO36 &amp; ""</f>
      </c>
      <c r="GP36" s="18">
        <f>'refMIC-mic-dist_EU'!GP36 &amp; ""</f>
      </c>
      <c r="GQ36" s="18">
        <f>'refMIC-mic-dist_EU'!GQ36 &amp; ""</f>
      </c>
      <c r="GR36" s="18">
        <f>'refMIC-mic-dist_EU'!GR36 &amp; ""</f>
      </c>
      <c r="GS36" s="18">
        <f>'refMIC-mic-dist_EU'!GS36 &amp; ""</f>
      </c>
      <c r="GT36" s="18">
        <f>'refMIC-mic-dist_EU'!GT36 &amp; ""</f>
      </c>
      <c r="GU36" s="18">
        <f>'refMIC-mic-dist_EU'!GU36 &amp; ""</f>
      </c>
      <c r="GV36" s="18">
        <f>'refMIC-mic-dist_EU'!GV36 &amp; ""</f>
      </c>
      <c r="GW36" s="18">
        <f>'refMIC-mic-dist_EU'!GW36 &amp; ""</f>
      </c>
      <c r="GX36" s="18">
        <f>'refMIC-mic-dist_EU'!GX36 &amp; ""</f>
      </c>
      <c r="GY36" s="18">
        <f>'refMIC-mic-dist_EU'!GY36 &amp; ""</f>
      </c>
      <c r="GZ36" s="18">
        <f>'refMIC-mic-dist_EU'!GZ36 &amp; ""</f>
      </c>
      <c r="HA36" s="18">
        <f>'refMIC-mic-dist_EU'!HA36 &amp; ""</f>
      </c>
      <c r="HB36" s="18">
        <f>'refMIC-mic-dist_EU'!HB36 &amp; ""</f>
      </c>
      <c r="HC36" s="18">
        <f>'refMIC-mic-dist_EU'!HC36 &amp; ""</f>
      </c>
      <c r="HD36" s="18">
        <f>'refMIC-mic-dist_EU'!HD36 &amp; ""</f>
      </c>
      <c r="HE36" s="18">
        <f>'refMIC-mic-dist_EU'!HE36 &amp; ""</f>
      </c>
      <c r="HF36" s="18">
        <f>'refMIC-mic-dist_EU'!HF36 &amp; ""</f>
      </c>
      <c r="HG36" s="18">
        <f>'refMIC-mic-dist_EU'!HG36 &amp; ""</f>
      </c>
      <c r="HH36" s="18">
        <f>'refMIC-mic-dist_EU'!HH36 &amp; ""</f>
      </c>
      <c r="HI36" s="18">
        <f>'refMIC-mic-dist_EU'!HI36 &amp; ""</f>
      </c>
      <c r="HJ36" s="18">
        <f>'refMIC-mic-dist_EU'!HJ36 &amp; ""</f>
      </c>
      <c r="HK36" s="18">
        <f>'refMIC-mic-dist_EU'!HK36 &amp; ""</f>
      </c>
      <c r="HL36" s="18">
        <f>'refMIC-mic-dist_EU'!HL36 &amp; ""</f>
      </c>
      <c r="HM36" s="18">
        <f>'refMIC-mic-dist_EU'!HM36 &amp; ""</f>
      </c>
      <c r="HN36" s="18">
        <f>'refMIC-mic-dist_EU'!HN36 &amp; ""</f>
      </c>
      <c r="HO36" s="18">
        <f>'refMIC-mic-dist_EU'!HO36 &amp; ""</f>
      </c>
      <c r="HP36" s="18">
        <f>'refMIC-mic-dist_EU'!HP36 &amp; ""</f>
      </c>
      <c r="HQ36" s="18">
        <f>'refMIC-mic-dist_EU'!HQ36 &amp; ""</f>
      </c>
      <c r="HR36" s="18">
        <f>'refMIC-mic-dist_EU'!HR36 &amp; ""</f>
      </c>
      <c r="HS36" s="18">
        <f>'refMIC-mic-dist_EU'!HS36 &amp; ""</f>
      </c>
      <c r="HT36" s="18">
        <f>'refMIC-mic-dist_EU'!HT36 &amp; ""</f>
      </c>
      <c r="HU36" s="18">
        <f>'refMIC-mic-dist_EU'!HU36 &amp; ""</f>
      </c>
      <c r="HV36" s="18">
        <f>'refMIC-mic-dist_EU'!HV36 &amp; ""</f>
      </c>
      <c r="HW36" s="18">
        <f>'refMIC-mic-dist_EU'!HW36 &amp; ""</f>
      </c>
      <c r="HX36" s="18">
        <f>'refMIC-mic-dist_EU'!HX36 &amp; ""</f>
      </c>
      <c r="HY36" s="18">
        <f>'refMIC-mic-dist_EU'!HY36 &amp; ""</f>
      </c>
      <c r="HZ36" s="18">
        <f>'refMIC-mic-dist_EU'!HZ36 &amp; ""</f>
      </c>
      <c r="IA36" s="18">
        <f>'refMIC-mic-dist_EU'!IA36 &amp; ""</f>
      </c>
      <c r="IB36" s="18">
        <f>'refMIC-mic-dist_EU'!IB36 &amp; ""</f>
      </c>
      <c r="IC36" s="18">
        <f>'refMIC-mic-dist_EU'!IC36 &amp; ""</f>
      </c>
      <c r="ID36" s="18">
        <f>'refMIC-mic-dist_EU'!ID36 &amp; ""</f>
      </c>
      <c r="IE36" s="18">
        <f>'refMIC-mic-dist_EU'!IE36 &amp; ""</f>
      </c>
      <c r="IF36" s="18">
        <f>'refMIC-mic-dist_EU'!IF36 &amp; ""</f>
      </c>
      <c r="IG36" s="18">
        <f>'refMIC-mic-dist_EU'!IG36 &amp; ""</f>
      </c>
      <c r="IH36" s="18">
        <f>'refMIC-mic-dist_EU'!IH36 &amp; ""</f>
      </c>
      <c r="II36" s="18">
        <f>'refMIC-mic-dist_EU'!II36 &amp; ""</f>
      </c>
      <c r="IJ36" s="18">
        <f>'refMIC-mic-dist_EU'!IJ36 &amp; ""</f>
      </c>
      <c r="IK36" s="18">
        <f>'refMIC-mic-dist_EU'!IK36 &amp; ""</f>
      </c>
      <c r="IL36" s="18">
        <f>'refMIC-mic-dist_EU'!IL36 &amp; ""</f>
      </c>
      <c r="IM36" s="18">
        <f>'refMIC-mic-dist_EU'!IM36 &amp; ""</f>
      </c>
      <c r="IN36" s="18">
        <f>'refMIC-mic-dist_EU'!IN36 &amp; ""</f>
      </c>
      <c r="IO36" s="18">
        <f>'refMIC-mic-dist_EU'!IO36 &amp; ""</f>
      </c>
      <c r="IP36" s="18">
        <f>'refMIC-mic-dist_EU'!IP36 &amp; ""</f>
      </c>
      <c r="IQ36" s="18">
        <f>'refMIC-mic-dist_EU'!IQ36 &amp; ""</f>
      </c>
      <c r="IR36" s="18">
        <f>'refMIC-mic-dist_EU'!IR36 &amp; ""</f>
      </c>
      <c r="IS36" s="18">
        <f>'refMIC-mic-dist_EU'!IS36 &amp; ""</f>
      </c>
      <c r="IT36" s="18">
        <f>'refMIC-mic-dist_EU'!IT36 &amp; ""</f>
      </c>
      <c r="IU36" s="18">
        <f>'refMIC-mic-dist_EU'!IU36 &amp; ""</f>
      </c>
      <c r="IV36" s="18">
        <f>'refMIC-mic-dist_EU'!IV36 &amp; ""</f>
      </c>
      <c r="IW36" s="18">
        <f>'refMIC-mic-dist_EU'!IW36 &amp; ""</f>
      </c>
      <c r="IX36" s="18">
        <f>'refMIC-mic-dist_EU'!IX36 &amp; ""</f>
      </c>
      <c r="IY36" s="18">
        <f>'refMIC-mic-dist_EU'!IY36 &amp; ""</f>
      </c>
      <c r="IZ36" s="18">
        <f>'refMIC-mic-dist_EU'!IZ36 &amp; ""</f>
      </c>
      <c r="JA36" s="18">
        <f>'refMIC-mic-dist_EU'!JA36 &amp; ""</f>
      </c>
      <c r="JB36" s="18">
        <f>'refMIC-mic-dist_EU'!JB36 &amp; ""</f>
      </c>
      <c r="JC36" s="18">
        <f>'refMIC-mic-dist_EU'!JC36 &amp; ""</f>
      </c>
      <c r="JD36" s="18">
        <f>'refMIC-mic-dist_EU'!JD36 &amp; ""</f>
      </c>
      <c r="JE36" s="18">
        <f>'refMIC-mic-dist_EU'!JE36 &amp; ""</f>
      </c>
      <c r="JF36" s="18">
        <f>'refMIC-mic-dist_EU'!JF36 &amp; ""</f>
      </c>
      <c r="JG36" s="18">
        <f>'refMIC-mic-dist_EU'!JG36 &amp; ""</f>
      </c>
      <c r="JH36" s="18">
        <f>'refMIC-mic-dist_EU'!JH36 &amp; ""</f>
      </c>
      <c r="JI36" s="18">
        <f>'refMIC-mic-dist_EU'!JI36 &amp; ""</f>
      </c>
      <c r="JJ36" s="18">
        <f>'refMIC-mic-dist_EU'!JJ36 &amp; ""</f>
      </c>
      <c r="JK36" s="18">
        <f>'refMIC-mic-dist_EU'!JK36 &amp; ""</f>
      </c>
      <c r="JL36" s="18">
        <f>'refMIC-mic-dist_EU'!JL36 &amp; ""</f>
      </c>
      <c r="JM36" s="18">
        <f>'refMIC-mic-dist_EU'!JM36 &amp; ""</f>
      </c>
      <c r="JN36" s="18">
        <f>'refMIC-mic-dist_EU'!JN36 &amp; ""</f>
      </c>
      <c r="JO36" s="18">
        <f>'refMIC-mic-dist_EU'!JO36 &amp; ""</f>
      </c>
      <c r="JP36" s="18">
        <f>'refMIC-mic-dist_EU'!JP36 &amp; ""</f>
      </c>
      <c r="JQ36" s="18">
        <f>'refMIC-mic-dist_EU'!JQ36 &amp; ""</f>
      </c>
      <c r="JR36" s="18">
        <f>'refMIC-mic-dist_EU'!JR36 &amp; ""</f>
      </c>
      <c r="JS36" s="18">
        <f>'refMIC-mic-dist_EU'!JS36 &amp; ""</f>
      </c>
      <c r="JT36" s="18">
        <f>'refMIC-mic-dist_EU'!JT36 &amp; ""</f>
      </c>
      <c r="JU36" s="18">
        <f>'refMIC-mic-dist_EU'!JU36 &amp; ""</f>
      </c>
      <c r="JV36" s="18">
        <f>'refMIC-mic-dist_EU'!JV36 &amp; ""</f>
      </c>
      <c r="JW36" s="18">
        <f>'refMIC-mic-dist_EU'!JW36 &amp; ""</f>
      </c>
      <c r="JX36" s="18">
        <f>'refMIC-mic-dist_EU'!JX36 &amp; ""</f>
      </c>
      <c r="JY36" s="18">
        <f>'refMIC-mic-dist_EU'!JY36 &amp; ""</f>
      </c>
      <c r="JZ36" s="18">
        <f>'refMIC-mic-dist_EU'!JZ36 &amp; ""</f>
      </c>
      <c r="KA36" s="18">
        <f>'refMIC-mic-dist_EU'!KA36 &amp; ""</f>
      </c>
      <c r="KB36" s="18">
        <f>'refMIC-mic-dist_EU'!KB36 &amp; ""</f>
      </c>
      <c r="KC36" s="18">
        <f>'refMIC-mic-dist_EU'!KC36 &amp; ""</f>
      </c>
      <c r="KD36" s="18">
        <f>'refMIC-mic-dist_EU'!KD36 &amp; ""</f>
      </c>
      <c r="KE36" s="18">
        <f>'refMIC-mic-dist_EU'!KE36 &amp; ""</f>
      </c>
      <c r="KF36" s="18">
        <f>'refMIC-mic-dist_EU'!KF36 &amp; ""</f>
      </c>
      <c r="KG36" s="18">
        <f>'refMIC-mic-dist_EU'!KG36 &amp; ""</f>
      </c>
      <c r="KH36" s="18">
        <f>'refMIC-mic-dist_EU'!KH36 &amp; ""</f>
      </c>
      <c r="KI36" s="18">
        <f>'refMIC-mic-dist_EU'!KI36 &amp; ""</f>
      </c>
      <c r="KJ36" s="18">
        <f>'refMIC-mic-dist_EU'!KJ36 &amp; ""</f>
      </c>
      <c r="KK36" s="18">
        <f>'refMIC-mic-dist_EU'!KK36 &amp; ""</f>
      </c>
      <c r="KL36" s="18">
        <f>'refMIC-mic-dist_EU'!KL36 &amp; ""</f>
      </c>
      <c r="KM36" s="18">
        <f>'refMIC-mic-dist_EU'!KM36 &amp; ""</f>
      </c>
      <c r="KN36" s="18">
        <f>'refMIC-mic-dist_EU'!KN36 &amp; ""</f>
      </c>
      <c r="KO36" s="18">
        <f>'refMIC-mic-dist_EU'!KO36 &amp; ""</f>
      </c>
      <c r="KP36" s="18">
        <f>'refMIC-mic-dist_EU'!KP36 &amp; ""</f>
      </c>
      <c r="KQ36" s="18">
        <f>'refMIC-mic-dist_EU'!KQ36 &amp; ""</f>
      </c>
      <c r="KR36" s="18">
        <f>'refMIC-mic-dist_EU'!KR36 &amp; ""</f>
      </c>
      <c r="KS36" s="18">
        <f>'refMIC-mic-dist_EU'!KS36 &amp; ""</f>
      </c>
      <c r="KT36" s="18">
        <f>'refMIC-mic-dist_EU'!KT36 &amp; ""</f>
      </c>
      <c r="KU36" s="18">
        <f>'refMIC-mic-dist_EU'!KU36 &amp; ""</f>
      </c>
      <c r="KV36" s="18">
        <f>'refMIC-mic-dist_EU'!KV36 &amp; ""</f>
      </c>
      <c r="KW36" s="18">
        <f>'refMIC-mic-dist_EU'!KW36 &amp; ""</f>
      </c>
      <c r="KX36" s="18">
        <f>'refMIC-mic-dist_EU'!KX36 &amp; ""</f>
      </c>
      <c r="KY36" s="18">
        <f>'refMIC-mic-dist_EU'!KY36 &amp; ""</f>
      </c>
      <c r="KZ36" s="18">
        <f>'refMIC-mic-dist_EU'!KZ36 &amp; ""</f>
      </c>
      <c r="LA36" s="18">
        <f>'refMIC-mic-dist_EU'!LA36 &amp; ""</f>
      </c>
      <c r="LB36" s="18">
        <f>'refMIC-mic-dist_EU'!LB36 &amp; ""</f>
      </c>
      <c r="LC36" s="18">
        <f>'refMIC-mic-dist_EU'!LC36 &amp; ""</f>
      </c>
      <c r="LD36" s="18">
        <f>'refMIC-mic-dist_EU'!LD36 &amp; ""</f>
      </c>
      <c r="LE36" s="18">
        <f>'refMIC-mic-dist_EU'!LE36 &amp; ""</f>
      </c>
      <c r="LF36" s="18">
        <f>'refMIC-mic-dist_EU'!LF36 &amp; ""</f>
      </c>
      <c r="LG36" s="18">
        <f>'refMIC-mic-dist_EU'!LG36 &amp; ""</f>
      </c>
      <c r="LH36" s="18">
        <f>'refMIC-mic-dist_EU'!LH36 &amp; ""</f>
      </c>
      <c r="LI36" s="18">
        <f>'refMIC-mic-dist_EU'!LI36 &amp; ""</f>
      </c>
      <c r="LJ36" s="18">
        <f>'refMIC-mic-dist_EU'!LJ36 &amp; ""</f>
      </c>
      <c r="LK36" s="18">
        <f>'refMIC-mic-dist_EU'!LK36 &amp; ""</f>
      </c>
      <c r="LL36" s="18">
        <f>'refMIC-mic-dist_EU'!LL36 &amp; ""</f>
      </c>
      <c r="LM36" s="18">
        <f>'refMIC-mic-dist_EU'!LM36 &amp; ""</f>
      </c>
      <c r="LN36" s="18">
        <f>'refMIC-mic-dist_EU'!LN36 &amp; ""</f>
      </c>
      <c r="LO36" s="18">
        <f>'refMIC-mic-dist_EU'!LO36 &amp; ""</f>
      </c>
      <c r="LP36" s="18">
        <f>'refMIC-mic-dist_EU'!LP36 &amp; ""</f>
      </c>
      <c r="LQ36" s="18">
        <f>'refMIC-mic-dist_EU'!LQ36 &amp; ""</f>
      </c>
      <c r="LR36" s="18">
        <f>'refMIC-mic-dist_EU'!LR36 &amp; ""</f>
      </c>
      <c r="LS36" s="18">
        <f>'refMIC-mic-dist_EU'!LS36 &amp; ""</f>
      </c>
      <c r="LT36" s="18">
        <f>'refMIC-mic-dist_EU'!LT36 &amp; ""</f>
      </c>
      <c r="LU36" s="18">
        <f>'refMIC-mic-dist_EU'!LU36 &amp; ""</f>
      </c>
      <c r="LV36" s="18">
        <f>'refMIC-mic-dist_EU'!LV36 &amp; ""</f>
      </c>
      <c r="LW36" s="18">
        <f>'refMIC-mic-dist_EU'!LW36 &amp; ""</f>
      </c>
      <c r="LX36" s="18">
        <f>'refMIC-mic-dist_EU'!LX36 &amp; ""</f>
      </c>
      <c r="LY36" s="18">
        <f>'refMIC-mic-dist_EU'!LY36 &amp; ""</f>
      </c>
      <c r="LZ36" s="18">
        <f>'refMIC-mic-dist_EU'!LZ36 &amp; ""</f>
      </c>
      <c r="MA36" s="18">
        <f>'refMIC-mic-dist_EU'!MA36 &amp; ""</f>
      </c>
      <c r="MB36" s="18">
        <f>'refMIC-mic-dist_EU'!MB36 &amp; ""</f>
      </c>
      <c r="MC36" s="18">
        <f>'refMIC-mic-dist_EU'!MC36 &amp; ""</f>
      </c>
      <c r="MD36" s="18">
        <f>'refMIC-mic-dist_EU'!MD36 &amp; ""</f>
      </c>
      <c r="ME36" s="18">
        <f>'refMIC-mic-dist_EU'!ME36 &amp; ""</f>
      </c>
      <c r="MF36" s="18">
        <f>'refMIC-mic-dist_EU'!MF36 &amp; ""</f>
      </c>
      <c r="MG36" s="18">
        <f>'refMIC-mic-dist_EU'!MG36 &amp; ""</f>
      </c>
      <c r="MH36" s="18">
        <f>'refMIC-mic-dist_EU'!MH36 &amp; ""</f>
      </c>
      <c r="MI36" s="18">
        <f>'refMIC-mic-dist_EU'!MI36 &amp; ""</f>
      </c>
      <c r="MJ36" s="18">
        <f>'refMIC-mic-dist_EU'!MJ36 &amp; ""</f>
      </c>
      <c r="MK36" s="18">
        <f>'refMIC-mic-dist_EU'!MK36 &amp; ""</f>
      </c>
      <c r="ML36" s="18">
        <f>'refMIC-mic-dist_EU'!ML36 &amp; ""</f>
      </c>
      <c r="MM36" s="18">
        <f>'refMIC-mic-dist_EU'!MM36 &amp; ""</f>
      </c>
      <c r="MN36" s="18">
        <f>'refMIC-mic-dist_EU'!MN36 &amp; ""</f>
      </c>
      <c r="MO36" s="18">
        <f>'refMIC-mic-dist_EU'!MO36 &amp; ""</f>
      </c>
      <c r="MP36" s="18">
        <f>'refMIC-mic-dist_EU'!MP36 &amp; ""</f>
      </c>
      <c r="MQ36" s="18">
        <f>'refMIC-mic-dist_EU'!MQ36 &amp; ""</f>
      </c>
      <c r="MR36" s="18">
        <f>'refMIC-mic-dist_EU'!MR36 &amp; ""</f>
      </c>
      <c r="MS36" s="18">
        <f>'refMIC-mic-dist_EU'!MS36 &amp; ""</f>
      </c>
      <c r="MT36" s="18">
        <f>'refMIC-mic-dist_EU'!MT36 &amp; ""</f>
      </c>
      <c r="MU36" s="18">
        <f>'refMIC-mic-dist_EU'!MU36 &amp; ""</f>
      </c>
      <c r="MV36" s="18">
        <f>'refMIC-mic-dist_EU'!MV36 &amp; ""</f>
      </c>
      <c r="MW36" s="18">
        <f>'refMIC-mic-dist_EU'!MW36 &amp; ""</f>
      </c>
      <c r="MX36" s="18">
        <f>'refMIC-mic-dist_EU'!MX36 &amp; ""</f>
      </c>
      <c r="MY36" s="18">
        <f>'refMIC-mic-dist_EU'!MY36 &amp; ""</f>
      </c>
      <c r="MZ36" s="18">
        <f>'refMIC-mic-dist_EU'!MZ36 &amp; ""</f>
      </c>
      <c r="NA36" s="18">
        <f>'refMIC-mic-dist_EU'!NA36 &amp; ""</f>
      </c>
      <c r="NB36" s="18">
        <f>'refMIC-mic-dist_EU'!NB36 &amp; ""</f>
      </c>
      <c r="NC36" s="18">
        <f>'refMIC-mic-dist_EU'!NC36 &amp; ""</f>
      </c>
      <c r="ND36" s="18">
        <f>'refMIC-mic-dist_EU'!ND36 &amp; ""</f>
      </c>
      <c r="NE36" s="18">
        <f>'refMIC-mic-dist_EU'!NE36 &amp; ""</f>
      </c>
      <c r="NF36" s="18">
        <f>'refMIC-mic-dist_EU'!NF36 &amp; ""</f>
      </c>
      <c r="NG36" s="18">
        <f>'refMIC-mic-dist_EU'!NG36 &amp; ""</f>
      </c>
      <c r="NH36" s="18">
        <f>'refMIC-mic-dist_EU'!NH36 &amp; ""</f>
      </c>
      <c r="NI36" s="18">
        <f>'refMIC-mic-dist_EU'!NI36 &amp; ""</f>
      </c>
      <c r="NJ36" s="18">
        <f>'refMIC-mic-dist_EU'!NJ36 &amp; ""</f>
      </c>
      <c r="NK36" s="18">
        <f>'refMIC-mic-dist_EU'!NK36 &amp; ""</f>
      </c>
      <c r="NL36" s="18">
        <f>'refMIC-mic-dist_EU'!NL36 &amp; ""</f>
      </c>
      <c r="NM36" s="18">
        <f>'refMIC-mic-dist_EU'!NM36 &amp; ""</f>
      </c>
      <c r="NN36" s="18">
        <f>'refMIC-mic-dist_EU'!NN36 &amp; ""</f>
      </c>
      <c r="NO36" s="18">
        <f>'refMIC-mic-dist_EU'!NO36 &amp; ""</f>
      </c>
      <c r="NP36" s="18">
        <f>'refMIC-mic-dist_EU'!NP36 &amp; ""</f>
      </c>
      <c r="NQ36" s="18">
        <f>'refMIC-mic-dist_EU'!NQ36 &amp; ""</f>
      </c>
      <c r="NR36" s="18">
        <f>'refMIC-mic-dist_EU'!NR36 &amp; ""</f>
      </c>
      <c r="NS36" s="18">
        <f>'refMIC-mic-dist_EU'!NS36 &amp; ""</f>
      </c>
      <c r="NT36" s="18">
        <f>'refMIC-mic-dist_EU'!NT36 &amp; ""</f>
      </c>
      <c r="NU36" s="18">
        <f>'refMIC-mic-dist_EU'!NU36 &amp; ""</f>
      </c>
      <c r="NV36" s="18">
        <f>'refMIC-mic-dist_EU'!NV36 &amp; ""</f>
      </c>
      <c r="NW36" s="18">
        <f>'refMIC-mic-dist_EU'!NW36 &amp; ""</f>
      </c>
      <c r="NX36" s="18">
        <f>'refMIC-mic-dist_EU'!NX36 &amp; ""</f>
      </c>
      <c r="NY36" s="18">
        <f>'refMIC-mic-dist_EU'!NY36 &amp; ""</f>
      </c>
      <c r="NZ36" s="18">
        <f>'refMIC-mic-dist_EU'!NZ36 &amp; ""</f>
      </c>
      <c r="OA36" s="18">
        <f>'refMIC-mic-dist_EU'!OA36 &amp; ""</f>
      </c>
      <c r="OB36" s="18">
        <f>'refMIC-mic-dist_EU'!OB36 &amp; ""</f>
      </c>
      <c r="OC36" s="18">
        <f>'refMIC-mic-dist_EU'!OC36 &amp; ""</f>
      </c>
      <c r="OD36" s="18">
        <f>'refMIC-mic-dist_EU'!OD36 &amp; ""</f>
      </c>
      <c r="OE36" s="18">
        <f>'refMIC-mic-dist_EU'!OE36 &amp; ""</f>
      </c>
      <c r="OF36" s="18">
        <f>'refMIC-mic-dist_EU'!OF36 &amp; ""</f>
      </c>
      <c r="OG36" s="18">
        <f>'refMIC-mic-dist_EU'!OG36 &amp; ""</f>
      </c>
      <c r="OH36" s="18">
        <f>'refMIC-mic-dist_EU'!OH36 &amp; ""</f>
      </c>
      <c r="OI36" s="18">
        <f>'refMIC-mic-dist_EU'!OI36 &amp; ""</f>
      </c>
      <c r="OJ36" s="18">
        <f>'refMIC-mic-dist_EU'!OJ36 &amp; ""</f>
      </c>
      <c r="OK36" s="18">
        <f>'refMIC-mic-dist_EU'!OK36 &amp; ""</f>
      </c>
      <c r="OL36" s="18">
        <f>'refMIC-mic-dist_EU'!OL36 &amp; ""</f>
      </c>
      <c r="OM36" s="18">
        <f>'refMIC-mic-dist_EU'!OM36 &amp; ""</f>
      </c>
      <c r="ON36" s="18">
        <f>'refMIC-mic-dist_EU'!ON36 &amp; ""</f>
      </c>
      <c r="OO36" s="18">
        <f>'refMIC-mic-dist_EU'!OO36 &amp; ""</f>
      </c>
      <c r="OP36" s="18">
        <f>'refMIC-mic-dist_EU'!OP36 &amp; ""</f>
      </c>
      <c r="OQ36" s="18">
        <f>'refMIC-mic-dist_EU'!OQ36 &amp; ""</f>
      </c>
      <c r="OR36" s="18">
        <f>'refMIC-mic-dist_EU'!OR36 &amp; ""</f>
      </c>
      <c r="OS36" s="18">
        <f>'refMIC-mic-dist_EU'!OS36 &amp; ""</f>
      </c>
      <c r="OT36" s="18">
        <f>'refMIC-mic-dist_EU'!OT36 &amp; ""</f>
      </c>
      <c r="OU36" s="18">
        <f>'refMIC-mic-dist_EU'!OU36 &amp; ""</f>
      </c>
      <c r="OV36" s="18">
        <f>'refMIC-mic-dist_EU'!OV36 &amp; ""</f>
      </c>
      <c r="OW36" s="18">
        <f>'refMIC-mic-dist_EU'!OW36 &amp; ""</f>
      </c>
      <c r="OX36" s="18">
        <f>'refMIC-mic-dist_EU'!OX36 &amp; ""</f>
      </c>
      <c r="OY36" s="18">
        <f>'refMIC-mic-dist_EU'!OY36 &amp; ""</f>
      </c>
      <c r="OZ36" s="18">
        <f>'refMIC-mic-dist_EU'!OZ36 &amp; ""</f>
      </c>
      <c r="PA36" s="18">
        <f>'refMIC-mic-dist_EU'!PA36 &amp; ""</f>
      </c>
      <c r="PB36" s="18">
        <f>'refMIC-mic-dist_EU'!PB36 &amp; ""</f>
      </c>
      <c r="PC36" s="18">
        <f>'refMIC-mic-dist_EU'!PC36 &amp; ""</f>
      </c>
      <c r="PD36" s="18">
        <f>'refMIC-mic-dist_EU'!PD36 &amp; ""</f>
      </c>
      <c r="PE36" s="18">
        <f>'refMIC-mic-dist_EU'!PE36 &amp; ""</f>
      </c>
      <c r="PF36" s="18">
        <f>'refMIC-mic-dist_EU'!PF36 &amp; ""</f>
      </c>
      <c r="PG36" s="18">
        <f>'refMIC-mic-dist_EU'!PG36 &amp; ""</f>
      </c>
      <c r="PH36" s="18">
        <f>'refMIC-mic-dist_EU'!PH36 &amp; ""</f>
      </c>
      <c r="PI36" s="18">
        <f>'refMIC-mic-dist_EU'!PI36 &amp; ""</f>
      </c>
      <c r="PJ36" s="18">
        <f>'refMIC-mic-dist_EU'!PJ36 &amp; ""</f>
      </c>
      <c r="PK36" s="18">
        <f>'refMIC-mic-dist_EU'!PK36 &amp; ""</f>
      </c>
      <c r="PL36" s="18">
        <f>'refMIC-mic-dist_EU'!PL36 &amp; ""</f>
      </c>
      <c r="PM36" s="18">
        <f>'refMIC-mic-dist_EU'!PM36 &amp; ""</f>
      </c>
      <c r="PN36" s="18">
        <f>'refMIC-mic-dist_EU'!PN36 &amp; ""</f>
      </c>
      <c r="PO36" s="18">
        <f>'refMIC-mic-dist_EU'!PO36 &amp; ""</f>
      </c>
      <c r="PP36" s="18">
        <f>'refMIC-mic-dist_EU'!PP36 &amp; ""</f>
      </c>
      <c r="PQ36" s="18">
        <f>'refMIC-mic-dist_EU'!PQ36 &amp; ""</f>
      </c>
      <c r="PR36" s="18">
        <f>'refMIC-mic-dist_EU'!PR36 &amp; ""</f>
      </c>
      <c r="PS36" s="18">
        <f>'refMIC-mic-dist_EU'!PS36 &amp; ""</f>
      </c>
      <c r="PT36" s="18">
        <f>'refMIC-mic-dist_EU'!PT36 &amp; ""</f>
      </c>
      <c r="PU36" s="18">
        <f>'refMIC-mic-dist_EU'!PU36 &amp; ""</f>
      </c>
      <c r="PV36" s="18">
        <f>'refMIC-mic-dist_EU'!PV36 &amp; ""</f>
      </c>
      <c r="PW36" s="18">
        <f>'refMIC-mic-dist_EU'!PW36 &amp; ""</f>
      </c>
      <c r="PX36" s="18">
        <f>'refMIC-mic-dist_EU'!PX36 &amp; ""</f>
      </c>
      <c r="PY36" s="18">
        <f>'refMIC-mic-dist_EU'!PY36 &amp; ""</f>
      </c>
      <c r="PZ36" s="18">
        <f>'refMIC-mic-dist_EU'!PZ36 &amp; ""</f>
      </c>
      <c r="QA36" s="18">
        <f>'refMIC-mic-dist_EU'!QA36 &amp; ""</f>
      </c>
      <c r="QB36" s="18">
        <f>'refMIC-mic-dist_EU'!QB36 &amp; ""</f>
      </c>
      <c r="QC36" s="18">
        <f>'refMIC-mic-dist_EU'!QC36 &amp; ""</f>
      </c>
      <c r="QD36" s="18">
        <f>'refMIC-mic-dist_EU'!QD36 &amp; ""</f>
      </c>
      <c r="QE36" s="18">
        <f>'refMIC-mic-dist_EU'!QE36 &amp; ""</f>
      </c>
      <c r="QF36" s="18">
        <f>'refMIC-mic-dist_EU'!QF36 &amp; ""</f>
      </c>
      <c r="QG36" s="18">
        <f>'refMIC-mic-dist_EU'!QG36 &amp; ""</f>
      </c>
      <c r="QH36" s="18">
        <f>'refMIC-mic-dist_EU'!QH36 &amp; ""</f>
      </c>
      <c r="QI36" s="18">
        <f>'refMIC-mic-dist_EU'!QI36 &amp; ""</f>
      </c>
      <c r="QJ36" s="18">
        <f>'refMIC-mic-dist_EU'!QJ36 &amp; ""</f>
      </c>
      <c r="QK36" s="18">
        <f>'refMIC-mic-dist_EU'!QK36 &amp; ""</f>
      </c>
      <c r="QL36" s="18">
        <f>'refMIC-mic-dist_EU'!QL36 &amp; ""</f>
      </c>
      <c r="QM36" s="18">
        <f>'refMIC-mic-dist_EU'!QM36 &amp; ""</f>
      </c>
      <c r="QN36" s="18">
        <f>'refMIC-mic-dist_EU'!QN36 &amp; ""</f>
      </c>
      <c r="QO36" s="18">
        <f>'refMIC-mic-dist_EU'!QO36 &amp; ""</f>
      </c>
      <c r="QP36" s="18">
        <f>'refMIC-mic-dist_EU'!QP36 &amp; ""</f>
      </c>
      <c r="QQ36" s="18">
        <f>'refMIC-mic-dist_EU'!QQ36 &amp; ""</f>
      </c>
      <c r="QR36" s="18">
        <f>'refMIC-mic-dist_EU'!QR36 &amp; ""</f>
      </c>
      <c r="QS36" s="18">
        <f>'refMIC-mic-dist_EU'!QS36 &amp; ""</f>
      </c>
      <c r="QT36" s="18">
        <f>'refMIC-mic-dist_EU'!QT36 &amp; ""</f>
      </c>
      <c r="QU36" s="18">
        <f>'refMIC-mic-dist_EU'!QU36 &amp; ""</f>
      </c>
      <c r="QV36" s="18">
        <f>'refMIC-mic-dist_EU'!QV36 &amp; ""</f>
      </c>
      <c r="QW36" s="18">
        <f>'refMIC-mic-dist_EU'!QW36 &amp; ""</f>
      </c>
      <c r="QX36" s="18">
        <f>'refMIC-mic-dist_EU'!QX36 &amp; ""</f>
      </c>
      <c r="QY36" s="18">
        <f>'refMIC-mic-dist_EU'!QY36 &amp; ""</f>
      </c>
      <c r="QZ36" s="18">
        <f>'refMIC-mic-dist_EU'!QZ36 &amp; ""</f>
      </c>
      <c r="RA36" s="18">
        <f>'refMIC-mic-dist_EU'!RA36 &amp; ""</f>
      </c>
      <c r="RB36" s="18">
        <f>'refMIC-mic-dist_EU'!RB36 &amp; ""</f>
      </c>
      <c r="RC36" s="18">
        <f>'refMIC-mic-dist_EU'!RC36 &amp; ""</f>
      </c>
      <c r="RD36" s="18">
        <f>'refMIC-mic-dist_EU'!RD36 &amp; ""</f>
      </c>
      <c r="RE36" s="18">
        <f>'refMIC-mic-dist_EU'!RE36 &amp; ""</f>
      </c>
      <c r="RF36" s="18">
        <f>'refMIC-mic-dist_EU'!RF36 &amp; ""</f>
      </c>
      <c r="RG36" s="18">
        <f>'refMIC-mic-dist_EU'!RG36 &amp; ""</f>
      </c>
      <c r="RH36" s="18">
        <f>'refMIC-mic-dist_EU'!RH36 &amp; ""</f>
      </c>
      <c r="RI36" s="18">
        <f>'refMIC-mic-dist_EU'!RI36 &amp; ""</f>
      </c>
      <c r="RJ36" s="18">
        <f>'refMIC-mic-dist_EU'!RJ36 &amp; ""</f>
      </c>
      <c r="RK36" s="18">
        <f>'refMIC-mic-dist_EU'!RK36 &amp; ""</f>
      </c>
      <c r="RL36" s="18">
        <f>'refMIC-mic-dist_EU'!RL36 &amp; ""</f>
      </c>
      <c r="RM36" s="18">
        <f>'refMIC-mic-dist_EU'!RM36 &amp; ""</f>
      </c>
      <c r="RN36" s="18">
        <f>'refMIC-mic-dist_EU'!RN36 &amp; ""</f>
      </c>
      <c r="RO36" s="18">
        <f>'refMIC-mic-dist_EU'!RO36 &amp; ""</f>
      </c>
      <c r="RP36" s="18">
        <f>'refMIC-mic-dist_EU'!RP36 &amp; ""</f>
      </c>
      <c r="RQ36" s="18">
        <f>'refMIC-mic-dist_EU'!RQ36 &amp; ""</f>
      </c>
      <c r="RR36" s="18">
        <f>'refMIC-mic-dist_EU'!RR36 &amp; ""</f>
      </c>
      <c r="RS36" s="18">
        <f>'refMIC-mic-dist_EU'!RS36 &amp; ""</f>
      </c>
      <c r="RT36" s="18">
        <f>'refMIC-mic-dist_EU'!RT36 &amp; ""</f>
      </c>
      <c r="RU36" s="18">
        <f>'refMIC-mic-dist_EU'!RU36 &amp; ""</f>
      </c>
      <c r="RV36" s="18">
        <f>'refMIC-mic-dist_EU'!RV36 &amp; ""</f>
      </c>
      <c r="RW36" s="18">
        <f>'refMIC-mic-dist_EU'!RW36 &amp; ""</f>
      </c>
      <c r="RX36" s="18">
        <f>'refMIC-mic-dist_EU'!RX36 &amp; ""</f>
      </c>
      <c r="RY36" s="18">
        <f>'refMIC-mic-dist_EU'!RY36 &amp; ""</f>
      </c>
      <c r="RZ36" s="18">
        <f>'refMIC-mic-dist_EU'!RZ36 &amp; ""</f>
      </c>
      <c r="SA36" s="18">
        <f>'refMIC-mic-dist_EU'!SA36 &amp; ""</f>
      </c>
      <c r="SB36" s="18">
        <f>'refMIC-mic-dist_EU'!SB36 &amp; ""</f>
      </c>
      <c r="SC36" s="18">
        <f>'refMIC-mic-dist_EU'!SC36 &amp; ""</f>
      </c>
      <c r="SD36" s="18">
        <f>'refMIC-mic-dist_EU'!SD36 &amp; ""</f>
      </c>
      <c r="SE36" s="18">
        <f>'refMIC-mic-dist_EU'!SE36 &amp; ""</f>
      </c>
      <c r="SF36" s="18">
        <f>'refMIC-mic-dist_EU'!SF36 &amp; ""</f>
      </c>
      <c r="SG36" s="18">
        <f>'refMIC-mic-dist_EU'!SG36 &amp; ""</f>
      </c>
      <c r="SH36" s="18">
        <f>'refMIC-mic-dist_EU'!SH36 &amp; ""</f>
      </c>
      <c r="SI36" s="18">
        <f>'refMIC-mic-dist_EU'!SI36 &amp; ""</f>
      </c>
      <c r="SJ36" s="18">
        <f>'refMIC-mic-dist_EU'!SJ36 &amp; ""</f>
      </c>
      <c r="SK36" s="18">
        <f>'refMIC-mic-dist_EU'!SK36 &amp; ""</f>
      </c>
      <c r="SL36" s="18">
        <f>'refMIC-mic-dist_EU'!SL36 &amp; ""</f>
      </c>
      <c r="SM36" s="18">
        <f>'refMIC-mic-dist_EU'!SM36 &amp; ""</f>
      </c>
      <c r="SN36" s="18">
        <f>'refMIC-mic-dist_EU'!SN36 &amp; ""</f>
      </c>
      <c r="SO36" s="18">
        <f>'refMIC-mic-dist_EU'!SO36 &amp; ""</f>
      </c>
      <c r="SP36" s="18">
        <f>'refMIC-mic-dist_EU'!SP36 &amp; ""</f>
      </c>
      <c r="SQ36" s="18">
        <f>'refMIC-mic-dist_EU'!SQ36 &amp; ""</f>
      </c>
      <c r="SR36" s="18">
        <f>'refMIC-mic-dist_EU'!SR36 &amp; ""</f>
      </c>
      <c r="SS36" s="18">
        <f>'refMIC-mic-dist_EU'!SS36 &amp; ""</f>
      </c>
      <c r="ST36" s="18">
        <f>'refMIC-mic-dist_EU'!ST36 &amp; ""</f>
      </c>
      <c r="SU36" s="18">
        <f>'refMIC-mic-dist_EU'!SU36 &amp; ""</f>
      </c>
      <c r="SV36" s="18">
        <f>'refMIC-mic-dist_EU'!SV36 &amp; ""</f>
      </c>
      <c r="SW36" s="18">
        <f>'refMIC-mic-dist_EU'!SW36 &amp; ""</f>
      </c>
      <c r="SX36" s="18">
        <f>'refMIC-mic-dist_EU'!SX36 &amp; ""</f>
      </c>
      <c r="SY36" s="18">
        <f>'refMIC-mic-dist_EU'!SY36 &amp; ""</f>
      </c>
      <c r="SZ36" s="18">
        <f>'refMIC-mic-dist_EU'!SZ36 &amp; ""</f>
      </c>
      <c r="TA36" s="18">
        <f>'refMIC-mic-dist_EU'!TA36 &amp; ""</f>
      </c>
      <c r="TB36" s="18">
        <f>'refMIC-mic-dist_EU'!TB36 &amp; ""</f>
      </c>
      <c r="TC36" s="18">
        <f>'refMIC-mic-dist_EU'!TC36 &amp; ""</f>
      </c>
      <c r="TD36" s="18">
        <f>'refMIC-mic-dist_EU'!TD36 &amp; ""</f>
      </c>
      <c r="TE36" s="18">
        <f>'refMIC-mic-dist_EU'!TE36 &amp; ""</f>
      </c>
      <c r="TF36" s="18">
        <f>'refMIC-mic-dist_EU'!TF36 &amp; ""</f>
      </c>
      <c r="TG36" s="18">
        <f>'refMIC-mic-dist_EU'!TG36 &amp; ""</f>
      </c>
      <c r="TH36" s="18">
        <f>'refMIC-mic-dist_EU'!TH36 &amp; ""</f>
      </c>
      <c r="TI36" s="18">
        <f>'refMIC-mic-dist_EU'!TI36 &amp; ""</f>
      </c>
      <c r="TJ36" s="18">
        <f>'refMIC-mic-dist_EU'!TJ36 &amp; ""</f>
      </c>
      <c r="TK36" s="18">
        <f>'refMIC-mic-dist_EU'!TK36 &amp; ""</f>
      </c>
      <c r="TL36" s="18">
        <f>'refMIC-mic-dist_EU'!TL36 &amp; ""</f>
      </c>
      <c r="TM36" s="18">
        <f>'refMIC-mic-dist_EU'!TM36 &amp; ""</f>
      </c>
      <c r="TN36" s="18">
        <f>'refMIC-mic-dist_EU'!TN36 &amp; ""</f>
      </c>
      <c r="TO36" s="18">
        <f>'refMIC-mic-dist_EU'!TO36 &amp; ""</f>
      </c>
      <c r="TP36" s="18">
        <f>'refMIC-mic-dist_EU'!TP36 &amp; ""</f>
      </c>
      <c r="TQ36" s="18">
        <f>'refMIC-mic-dist_EU'!TQ36 &amp; ""</f>
      </c>
      <c r="TR36" s="18">
        <f>'refMIC-mic-dist_EU'!TR36 &amp; ""</f>
      </c>
      <c r="TS36" s="18">
        <f>'refMIC-mic-dist_EU'!TS36 &amp; ""</f>
      </c>
      <c r="TT36" s="18">
        <f>'refMIC-mic-dist_EU'!TT36 &amp; ""</f>
      </c>
      <c r="TU36" s="18">
        <f>'refMIC-mic-dist_EU'!TU36 &amp; ""</f>
      </c>
      <c r="TV36" s="18">
        <f>'refMIC-mic-dist_EU'!TV36 &amp; ""</f>
      </c>
      <c r="TW36" s="18">
        <f>'refMIC-mic-dist_EU'!TW36 &amp; ""</f>
      </c>
      <c r="TX36" s="18">
        <f>'refMIC-mic-dist_EU'!TX36 &amp; ""</f>
      </c>
      <c r="TY36" s="18">
        <f>'refMIC-mic-dist_EU'!TY36 &amp; ""</f>
      </c>
      <c r="TZ36" s="18">
        <f>'refMIC-mic-dist_EU'!TZ36 &amp; ""</f>
      </c>
      <c r="UA36" s="18">
        <f>'refMIC-mic-dist_EU'!UA36 &amp; ""</f>
      </c>
      <c r="UB36" s="18">
        <f>'refMIC-mic-dist_EU'!UB36 &amp; ""</f>
      </c>
      <c r="UC36" s="1"/>
      <c r="UD36" s="1"/>
      <c r="UE36" s="1"/>
    </row>
    <row x14ac:dyDescent="0.25" r="37" customHeight="1" ht="19.5">
      <c r="A37" s="18">
        <f>'refMIC-mic-dist_EU'!A37 &amp; ""</f>
      </c>
      <c r="B37" s="18">
        <f>'refMIC-mic-dist_EU'!B37 &amp; ""</f>
      </c>
      <c r="C37" s="18">
        <f>'refMIC-mic-dist_EU'!C37 &amp; ""</f>
      </c>
      <c r="D37" s="18">
        <f>'refMIC-mic-dist_EU'!D37 &amp; ""</f>
      </c>
      <c r="E37" s="18">
        <f>'refMIC-mic-dist_EU'!E37 &amp; ""</f>
      </c>
      <c r="F37" s="18">
        <f>'refMIC-mic-dist_EU'!F37 &amp; ""</f>
      </c>
      <c r="G37" s="18">
        <f>'refMIC-mic-dist_EU'!G37 &amp; ""</f>
      </c>
      <c r="H37" s="18">
        <f>'refMIC-mic-dist_EU'!H37 &amp; ""</f>
      </c>
      <c r="I37" s="18">
        <f>'refMIC-mic-dist_EU'!I37 &amp; ""</f>
      </c>
      <c r="J37" s="18">
        <f>'refMIC-mic-dist_EU'!J37 &amp; ""</f>
      </c>
      <c r="K37" s="18">
        <f>'refMIC-mic-dist_EU'!K37 &amp; ""</f>
      </c>
      <c r="L37" s="18">
        <f>'refMIC-mic-dist_EU'!L37 &amp; ""</f>
      </c>
      <c r="M37" s="18">
        <f>'refMIC-mic-dist_EU'!M37 &amp; ""</f>
      </c>
      <c r="N37" s="18">
        <f>'refMIC-mic-dist_EU'!N37 &amp; ""</f>
      </c>
      <c r="O37" s="18">
        <f>'refMIC-mic-dist_EU'!O37 &amp; ""</f>
      </c>
      <c r="P37" s="18">
        <f>'refMIC-mic-dist_EU'!P37 &amp; ""</f>
      </c>
      <c r="Q37" s="18">
        <f>'refMIC-mic-dist_EU'!Q37 &amp; ""</f>
      </c>
      <c r="R37" s="18">
        <f>'refMIC-mic-dist_EU'!R37 &amp; ""</f>
      </c>
      <c r="S37" s="18">
        <f>'refMIC-mic-dist_EU'!S37 &amp; ""</f>
      </c>
      <c r="T37" s="18">
        <f>'refMIC-mic-dist_EU'!T37 &amp; ""</f>
      </c>
      <c r="U37" s="18">
        <f>'refMIC-mic-dist_EU'!U37 &amp; ""</f>
      </c>
      <c r="V37" s="18">
        <f>'refMIC-mic-dist_EU'!V37 &amp; ""</f>
      </c>
      <c r="W37" s="18">
        <f>'refMIC-mic-dist_EU'!W37 &amp; ""</f>
      </c>
      <c r="X37" s="18">
        <f>'refMIC-mic-dist_EU'!X37 &amp; ""</f>
      </c>
      <c r="Y37" s="18">
        <f>'refMIC-mic-dist_EU'!Y37 &amp; ""</f>
      </c>
      <c r="Z37" s="18">
        <f>'refMIC-mic-dist_EU'!Z37 &amp; ""</f>
      </c>
      <c r="AA37" s="18">
        <f>'refMIC-mic-dist_EU'!AA37 &amp; ""</f>
      </c>
      <c r="AB37" s="18">
        <f>'refMIC-mic-dist_EU'!AB37 &amp; ""</f>
      </c>
      <c r="AC37" s="18">
        <f>'refMIC-mic-dist_EU'!AC37 &amp; ""</f>
      </c>
      <c r="AD37" s="18">
        <f>'refMIC-mic-dist_EU'!AD37 &amp; ""</f>
      </c>
      <c r="AE37" s="18">
        <f>'refMIC-mic-dist_EU'!AE37 &amp; ""</f>
      </c>
      <c r="AF37" s="18">
        <f>'refMIC-mic-dist_EU'!AF37 &amp; ""</f>
      </c>
      <c r="AG37" s="18">
        <f>'refMIC-mic-dist_EU'!AG37 &amp; ""</f>
      </c>
      <c r="AH37" s="18">
        <f>'refMIC-mic-dist_EU'!AH37 &amp; ""</f>
      </c>
      <c r="AI37" s="18">
        <f>'refMIC-mic-dist_EU'!AI37 &amp; ""</f>
      </c>
      <c r="AJ37" s="18">
        <f>'refMIC-mic-dist_EU'!AJ37 &amp; ""</f>
      </c>
      <c r="AK37" s="18">
        <f>'refMIC-mic-dist_EU'!AK37 &amp; ""</f>
      </c>
      <c r="AL37" s="18">
        <f>'refMIC-mic-dist_EU'!AL37 &amp; ""</f>
      </c>
      <c r="AM37" s="18">
        <f>'refMIC-mic-dist_EU'!AM37 &amp; ""</f>
      </c>
      <c r="AN37" s="18">
        <f>'refMIC-mic-dist_EU'!AN37 &amp; ""</f>
      </c>
      <c r="AO37" s="18">
        <f>'refMIC-mic-dist_EU'!AO37 &amp; ""</f>
      </c>
      <c r="AP37" s="18">
        <f>'refMIC-mic-dist_EU'!AP37 &amp; ""</f>
      </c>
      <c r="AQ37" s="18">
        <f>'refMIC-mic-dist_EU'!AQ37 &amp; ""</f>
      </c>
      <c r="AR37" s="18">
        <f>'refMIC-mic-dist_EU'!AR37 &amp; ""</f>
      </c>
      <c r="AS37" s="18">
        <f>'refMIC-mic-dist_EU'!AS37 &amp; ""</f>
      </c>
      <c r="AT37" s="18">
        <f>'refMIC-mic-dist_EU'!AT37 &amp; ""</f>
      </c>
      <c r="AU37" s="18">
        <f>'refMIC-mic-dist_EU'!AU37 &amp; ""</f>
      </c>
      <c r="AV37" s="18">
        <f>'refMIC-mic-dist_EU'!AV37 &amp; ""</f>
      </c>
      <c r="AW37" s="18">
        <f>'refMIC-mic-dist_EU'!AW37 &amp; ""</f>
      </c>
      <c r="AX37" s="18">
        <f>'refMIC-mic-dist_EU'!AX37 &amp; ""</f>
      </c>
      <c r="AY37" s="18">
        <f>'refMIC-mic-dist_EU'!AY37 &amp; ""</f>
      </c>
      <c r="AZ37" s="18">
        <f>'refMIC-mic-dist_EU'!AZ37 &amp; ""</f>
      </c>
      <c r="BA37" s="18">
        <f>'refMIC-mic-dist_EU'!BA37 &amp; ""</f>
      </c>
      <c r="BB37" s="18">
        <f>'refMIC-mic-dist_EU'!BB37 &amp; ""</f>
      </c>
      <c r="BC37" s="18">
        <f>'refMIC-mic-dist_EU'!BC37 &amp; ""</f>
      </c>
      <c r="BD37" s="18">
        <f>'refMIC-mic-dist_EU'!BD37 &amp; ""</f>
      </c>
      <c r="BE37" s="18">
        <f>'refMIC-mic-dist_EU'!BE37 &amp; ""</f>
      </c>
      <c r="BF37" s="18">
        <f>'refMIC-mic-dist_EU'!BF37 &amp; ""</f>
      </c>
      <c r="BG37" s="18">
        <f>'refMIC-mic-dist_EU'!BG37 &amp; ""</f>
      </c>
      <c r="BH37" s="18">
        <f>'refMIC-mic-dist_EU'!BH37 &amp; ""</f>
      </c>
      <c r="BI37" s="18">
        <f>'refMIC-mic-dist_EU'!BI37 &amp; ""</f>
      </c>
      <c r="BJ37" s="18">
        <f>'refMIC-mic-dist_EU'!BJ37 &amp; ""</f>
      </c>
      <c r="BK37" s="18">
        <f>'refMIC-mic-dist_EU'!BK37 &amp; ""</f>
      </c>
      <c r="BL37" s="18">
        <f>'refMIC-mic-dist_EU'!BL37 &amp; ""</f>
      </c>
      <c r="BM37" s="18">
        <f>'refMIC-mic-dist_EU'!BM37 &amp; ""</f>
      </c>
      <c r="BN37" s="18">
        <f>'refMIC-mic-dist_EU'!BN37 &amp; ""</f>
      </c>
      <c r="BO37" s="18">
        <f>'refMIC-mic-dist_EU'!BO37 &amp; ""</f>
      </c>
      <c r="BP37" s="18">
        <f>'refMIC-mic-dist_EU'!BP37 &amp; ""</f>
      </c>
      <c r="BQ37" s="18">
        <f>'refMIC-mic-dist_EU'!BQ37 &amp; ""</f>
      </c>
      <c r="BR37" s="18">
        <f>'refMIC-mic-dist_EU'!BR37 &amp; ""</f>
      </c>
      <c r="BS37" s="18">
        <f>'refMIC-mic-dist_EU'!BS37 &amp; ""</f>
      </c>
      <c r="BT37" s="18">
        <f>'refMIC-mic-dist_EU'!BT37 &amp; ""</f>
      </c>
      <c r="BU37" s="18">
        <f>'refMIC-mic-dist_EU'!BU37 &amp; ""</f>
      </c>
      <c r="BV37" s="18">
        <f>'refMIC-mic-dist_EU'!BV37 &amp; ""</f>
      </c>
      <c r="BW37" s="18">
        <f>'refMIC-mic-dist_EU'!BW37 &amp; ""</f>
      </c>
      <c r="BX37" s="18">
        <f>'refMIC-mic-dist_EU'!BX37 &amp; ""</f>
      </c>
      <c r="BY37" s="18">
        <f>'refMIC-mic-dist_EU'!BY37 &amp; ""</f>
      </c>
      <c r="BZ37" s="18">
        <f>'refMIC-mic-dist_EU'!BZ37 &amp; ""</f>
      </c>
      <c r="CA37" s="18">
        <f>'refMIC-mic-dist_EU'!CA37 &amp; ""</f>
      </c>
      <c r="CB37" s="18">
        <f>'refMIC-mic-dist_EU'!CB37 &amp; ""</f>
      </c>
      <c r="CC37" s="18">
        <f>'refMIC-mic-dist_EU'!CC37 &amp; ""</f>
      </c>
      <c r="CD37" s="18">
        <f>'refMIC-mic-dist_EU'!CD37 &amp; ""</f>
      </c>
      <c r="CE37" s="18">
        <f>'refMIC-mic-dist_EU'!CE37 &amp; ""</f>
      </c>
      <c r="CF37" s="18">
        <f>'refMIC-mic-dist_EU'!CF37 &amp; ""</f>
      </c>
      <c r="CG37" s="18">
        <f>'refMIC-mic-dist_EU'!CG37 &amp; ""</f>
      </c>
      <c r="CH37" s="18">
        <f>'refMIC-mic-dist_EU'!CH37 &amp; ""</f>
      </c>
      <c r="CI37" s="18">
        <f>'refMIC-mic-dist_EU'!CI37 &amp; ""</f>
      </c>
      <c r="CJ37" s="18">
        <f>'refMIC-mic-dist_EU'!CJ37 &amp; ""</f>
      </c>
      <c r="CK37" s="18">
        <f>'refMIC-mic-dist_EU'!CK37 &amp; ""</f>
      </c>
      <c r="CL37" s="18">
        <f>'refMIC-mic-dist_EU'!CL37 &amp; ""</f>
      </c>
      <c r="CM37" s="18">
        <f>'refMIC-mic-dist_EU'!CM37 &amp; ""</f>
      </c>
      <c r="CN37" s="18">
        <f>'refMIC-mic-dist_EU'!CN37 &amp; ""</f>
      </c>
      <c r="CO37" s="18">
        <f>'refMIC-mic-dist_EU'!CO37 &amp; ""</f>
      </c>
      <c r="CP37" s="18">
        <f>'refMIC-mic-dist_EU'!CP37 &amp; ""</f>
      </c>
      <c r="CQ37" s="18">
        <f>'refMIC-mic-dist_EU'!CQ37 &amp; ""</f>
      </c>
      <c r="CR37" s="18">
        <f>'refMIC-mic-dist_EU'!CR37 &amp; ""</f>
      </c>
      <c r="CS37" s="18">
        <f>'refMIC-mic-dist_EU'!CS37 &amp; ""</f>
      </c>
      <c r="CT37" s="18">
        <f>'refMIC-mic-dist_EU'!CT37 &amp; ""</f>
      </c>
      <c r="CU37" s="18">
        <f>'refMIC-mic-dist_EU'!CU37 &amp; ""</f>
      </c>
      <c r="CV37" s="18">
        <f>'refMIC-mic-dist_EU'!CV37 &amp; ""</f>
      </c>
      <c r="CW37" s="18">
        <f>'refMIC-mic-dist_EU'!CW37 &amp; ""</f>
      </c>
      <c r="CX37" s="18">
        <f>'refMIC-mic-dist_EU'!CX37 &amp; ""</f>
      </c>
      <c r="CY37" s="18">
        <f>'refMIC-mic-dist_EU'!CY37 &amp; ""</f>
      </c>
      <c r="CZ37" s="18">
        <f>'refMIC-mic-dist_EU'!CZ37 &amp; ""</f>
      </c>
      <c r="DA37" s="18">
        <f>'refMIC-mic-dist_EU'!DA37 &amp; ""</f>
      </c>
      <c r="DB37" s="18">
        <f>'refMIC-mic-dist_EU'!DB37 &amp; ""</f>
      </c>
      <c r="DC37" s="18">
        <f>'refMIC-mic-dist_EU'!DC37 &amp; ""</f>
      </c>
      <c r="DD37" s="18">
        <f>'refMIC-mic-dist_EU'!DD37 &amp; ""</f>
      </c>
      <c r="DE37" s="18">
        <f>'refMIC-mic-dist_EU'!DE37 &amp; ""</f>
      </c>
      <c r="DF37" s="18">
        <f>'refMIC-mic-dist_EU'!DF37 &amp; ""</f>
      </c>
      <c r="DG37" s="18">
        <f>'refMIC-mic-dist_EU'!DG37 &amp; ""</f>
      </c>
      <c r="DH37" s="18">
        <f>'refMIC-mic-dist_EU'!DH37 &amp; ""</f>
      </c>
      <c r="DI37" s="18">
        <f>'refMIC-mic-dist_EU'!DI37 &amp; ""</f>
      </c>
      <c r="DJ37" s="18">
        <f>'refMIC-mic-dist_EU'!DJ37 &amp; ""</f>
      </c>
      <c r="DK37" s="18">
        <f>'refMIC-mic-dist_EU'!DK37 &amp; ""</f>
      </c>
      <c r="DL37" s="18">
        <f>'refMIC-mic-dist_EU'!DL37 &amp; ""</f>
      </c>
      <c r="DM37" s="18">
        <f>'refMIC-mic-dist_EU'!DM37 &amp; ""</f>
      </c>
      <c r="DN37" s="18">
        <f>'refMIC-mic-dist_EU'!DN37 &amp; ""</f>
      </c>
      <c r="DO37" s="18">
        <f>'refMIC-mic-dist_EU'!DO37 &amp; ""</f>
      </c>
      <c r="DP37" s="18">
        <f>'refMIC-mic-dist_EU'!DP37 &amp; ""</f>
      </c>
      <c r="DQ37" s="18">
        <f>'refMIC-mic-dist_EU'!DQ37 &amp; ""</f>
      </c>
      <c r="DR37" s="18">
        <f>'refMIC-mic-dist_EU'!DR37 &amp; ""</f>
      </c>
      <c r="DS37" s="18">
        <f>'refMIC-mic-dist_EU'!DS37 &amp; ""</f>
      </c>
      <c r="DT37" s="18">
        <f>'refMIC-mic-dist_EU'!DT37 &amp; ""</f>
      </c>
      <c r="DU37" s="18">
        <f>'refMIC-mic-dist_EU'!DU37 &amp; ""</f>
      </c>
      <c r="DV37" s="18">
        <f>'refMIC-mic-dist_EU'!DV37 &amp; ""</f>
      </c>
      <c r="DW37" s="18">
        <f>'refMIC-mic-dist_EU'!DW37 &amp; ""</f>
      </c>
      <c r="DX37" s="18">
        <f>'refMIC-mic-dist_EU'!DX37 &amp; ""</f>
      </c>
      <c r="DY37" s="18">
        <f>'refMIC-mic-dist_EU'!DY37 &amp; ""</f>
      </c>
      <c r="DZ37" s="18">
        <f>'refMIC-mic-dist_EU'!DZ37 &amp; ""</f>
      </c>
      <c r="EA37" s="18">
        <f>'refMIC-mic-dist_EU'!EA37 &amp; ""</f>
      </c>
      <c r="EB37" s="18">
        <f>'refMIC-mic-dist_EU'!EB37 &amp; ""</f>
      </c>
      <c r="EC37" s="18">
        <f>'refMIC-mic-dist_EU'!EC37 &amp; ""</f>
      </c>
      <c r="ED37" s="18">
        <f>'refMIC-mic-dist_EU'!ED37 &amp; ""</f>
      </c>
      <c r="EE37" s="18">
        <f>'refMIC-mic-dist_EU'!EE37 &amp; ""</f>
      </c>
      <c r="EF37" s="18">
        <f>'refMIC-mic-dist_EU'!EF37 &amp; ""</f>
      </c>
      <c r="EG37" s="18">
        <f>'refMIC-mic-dist_EU'!EG37 &amp; ""</f>
      </c>
      <c r="EH37" s="18">
        <f>'refMIC-mic-dist_EU'!EH37 &amp; ""</f>
      </c>
      <c r="EI37" s="18">
        <f>'refMIC-mic-dist_EU'!EI37 &amp; ""</f>
      </c>
      <c r="EJ37" s="18">
        <f>'refMIC-mic-dist_EU'!EJ37 &amp; ""</f>
      </c>
      <c r="EK37" s="18">
        <f>'refMIC-mic-dist_EU'!EK37 &amp; ""</f>
      </c>
      <c r="EL37" s="18">
        <f>'refMIC-mic-dist_EU'!EL37 &amp; ""</f>
      </c>
      <c r="EM37" s="18">
        <f>'refMIC-mic-dist_EU'!EM37 &amp; ""</f>
      </c>
      <c r="EN37" s="18">
        <f>'refMIC-mic-dist_EU'!EN37 &amp; ""</f>
      </c>
      <c r="EO37" s="18">
        <f>'refMIC-mic-dist_EU'!EO37 &amp; ""</f>
      </c>
      <c r="EP37" s="18">
        <f>'refMIC-mic-dist_EU'!EP37 &amp; ""</f>
      </c>
      <c r="EQ37" s="18">
        <f>'refMIC-mic-dist_EU'!EQ37 &amp; ""</f>
      </c>
      <c r="ER37" s="18">
        <f>'refMIC-mic-dist_EU'!ER37 &amp; ""</f>
      </c>
      <c r="ES37" s="18">
        <f>'refMIC-mic-dist_EU'!ES37 &amp; ""</f>
      </c>
      <c r="ET37" s="18">
        <f>'refMIC-mic-dist_EU'!ET37 &amp; ""</f>
      </c>
      <c r="EU37" s="18">
        <f>'refMIC-mic-dist_EU'!EU37 &amp; ""</f>
      </c>
      <c r="EV37" s="18">
        <f>'refMIC-mic-dist_EU'!EV37 &amp; ""</f>
      </c>
      <c r="EW37" s="18">
        <f>'refMIC-mic-dist_EU'!EW37 &amp; ""</f>
      </c>
      <c r="EX37" s="18">
        <f>'refMIC-mic-dist_EU'!EX37 &amp; ""</f>
      </c>
      <c r="EY37" s="18">
        <f>'refMIC-mic-dist_EU'!EY37 &amp; ""</f>
      </c>
      <c r="EZ37" s="18">
        <f>'refMIC-mic-dist_EU'!EZ37 &amp; ""</f>
      </c>
      <c r="FA37" s="18">
        <f>'refMIC-mic-dist_EU'!FA37 &amp; ""</f>
      </c>
      <c r="FB37" s="18">
        <f>'refMIC-mic-dist_EU'!FB37 &amp; ""</f>
      </c>
      <c r="FC37" s="18">
        <f>'refMIC-mic-dist_EU'!FC37 &amp; ""</f>
      </c>
      <c r="FD37" s="18">
        <f>'refMIC-mic-dist_EU'!FD37 &amp; ""</f>
      </c>
      <c r="FE37" s="18">
        <f>'refMIC-mic-dist_EU'!FE37 &amp; ""</f>
      </c>
      <c r="FF37" s="18">
        <f>'refMIC-mic-dist_EU'!FF37 &amp; ""</f>
      </c>
      <c r="FG37" s="18">
        <f>'refMIC-mic-dist_EU'!FG37 &amp; ""</f>
      </c>
      <c r="FH37" s="18">
        <f>'refMIC-mic-dist_EU'!FH37 &amp; ""</f>
      </c>
      <c r="FI37" s="18">
        <f>'refMIC-mic-dist_EU'!FI37 &amp; ""</f>
      </c>
      <c r="FJ37" s="18">
        <f>'refMIC-mic-dist_EU'!FJ37 &amp; ""</f>
      </c>
      <c r="FK37" s="18">
        <f>'refMIC-mic-dist_EU'!FK37 &amp; ""</f>
      </c>
      <c r="FL37" s="18">
        <f>'refMIC-mic-dist_EU'!FL37 &amp; ""</f>
      </c>
      <c r="FM37" s="18">
        <f>'refMIC-mic-dist_EU'!FM37 &amp; ""</f>
      </c>
      <c r="FN37" s="18">
        <f>'refMIC-mic-dist_EU'!FN37 &amp; ""</f>
      </c>
      <c r="FO37" s="18">
        <f>'refMIC-mic-dist_EU'!FO37 &amp; ""</f>
      </c>
      <c r="FP37" s="18">
        <f>'refMIC-mic-dist_EU'!FP37 &amp; ""</f>
      </c>
      <c r="FQ37" s="18">
        <f>'refMIC-mic-dist_EU'!FQ37 &amp; ""</f>
      </c>
      <c r="FR37" s="18">
        <f>'refMIC-mic-dist_EU'!FR37 &amp; ""</f>
      </c>
      <c r="FS37" s="18">
        <f>'refMIC-mic-dist_EU'!FS37 &amp; ""</f>
      </c>
      <c r="FT37" s="18">
        <f>'refMIC-mic-dist_EU'!FT37 &amp; ""</f>
      </c>
      <c r="FU37" s="18">
        <f>'refMIC-mic-dist_EU'!FU37 &amp; ""</f>
      </c>
      <c r="FV37" s="18">
        <f>'refMIC-mic-dist_EU'!FV37 &amp; ""</f>
      </c>
      <c r="FW37" s="18">
        <f>'refMIC-mic-dist_EU'!FW37 &amp; ""</f>
      </c>
      <c r="FX37" s="18">
        <f>'refMIC-mic-dist_EU'!FX37 &amp; ""</f>
      </c>
      <c r="FY37" s="18">
        <f>'refMIC-mic-dist_EU'!FY37 &amp; ""</f>
      </c>
      <c r="FZ37" s="18">
        <f>'refMIC-mic-dist_EU'!FZ37 &amp; ""</f>
      </c>
      <c r="GA37" s="18">
        <f>'refMIC-mic-dist_EU'!GA37 &amp; ""</f>
      </c>
      <c r="GB37" s="18">
        <f>'refMIC-mic-dist_EU'!GB37 &amp; ""</f>
      </c>
      <c r="GC37" s="18">
        <f>'refMIC-mic-dist_EU'!GC37 &amp; ""</f>
      </c>
      <c r="GD37" s="18">
        <f>'refMIC-mic-dist_EU'!GD37 &amp; ""</f>
      </c>
      <c r="GE37" s="18">
        <f>'refMIC-mic-dist_EU'!GE37 &amp; ""</f>
      </c>
      <c r="GF37" s="18">
        <f>'refMIC-mic-dist_EU'!GF37 &amp; ""</f>
      </c>
      <c r="GG37" s="18">
        <f>'refMIC-mic-dist_EU'!GG37 &amp; ""</f>
      </c>
      <c r="GH37" s="18">
        <f>'refMIC-mic-dist_EU'!GH37 &amp; ""</f>
      </c>
      <c r="GI37" s="18">
        <f>'refMIC-mic-dist_EU'!GI37 &amp; ""</f>
      </c>
      <c r="GJ37" s="18">
        <f>'refMIC-mic-dist_EU'!GJ37 &amp; ""</f>
      </c>
      <c r="GK37" s="18">
        <f>'refMIC-mic-dist_EU'!GK37 &amp; ""</f>
      </c>
      <c r="GL37" s="18">
        <f>'refMIC-mic-dist_EU'!GL37 &amp; ""</f>
      </c>
      <c r="GM37" s="18">
        <f>'refMIC-mic-dist_EU'!GM37 &amp; ""</f>
      </c>
      <c r="GN37" s="18">
        <f>'refMIC-mic-dist_EU'!GN37 &amp; ""</f>
      </c>
      <c r="GO37" s="18">
        <f>'refMIC-mic-dist_EU'!GO37 &amp; ""</f>
      </c>
      <c r="GP37" s="18">
        <f>'refMIC-mic-dist_EU'!GP37 &amp; ""</f>
      </c>
      <c r="GQ37" s="18">
        <f>'refMIC-mic-dist_EU'!GQ37 &amp; ""</f>
      </c>
      <c r="GR37" s="18">
        <f>'refMIC-mic-dist_EU'!GR37 &amp; ""</f>
      </c>
      <c r="GS37" s="18">
        <f>'refMIC-mic-dist_EU'!GS37 &amp; ""</f>
      </c>
      <c r="GT37" s="18">
        <f>'refMIC-mic-dist_EU'!GT37 &amp; ""</f>
      </c>
      <c r="GU37" s="18">
        <f>'refMIC-mic-dist_EU'!GU37 &amp; ""</f>
      </c>
      <c r="GV37" s="18">
        <f>'refMIC-mic-dist_EU'!GV37 &amp; ""</f>
      </c>
      <c r="GW37" s="18">
        <f>'refMIC-mic-dist_EU'!GW37 &amp; ""</f>
      </c>
      <c r="GX37" s="18">
        <f>'refMIC-mic-dist_EU'!GX37 &amp; ""</f>
      </c>
      <c r="GY37" s="18">
        <f>'refMIC-mic-dist_EU'!GY37 &amp; ""</f>
      </c>
      <c r="GZ37" s="18">
        <f>'refMIC-mic-dist_EU'!GZ37 &amp; ""</f>
      </c>
      <c r="HA37" s="18">
        <f>'refMIC-mic-dist_EU'!HA37 &amp; ""</f>
      </c>
      <c r="HB37" s="18">
        <f>'refMIC-mic-dist_EU'!HB37 &amp; ""</f>
      </c>
      <c r="HC37" s="18">
        <f>'refMIC-mic-dist_EU'!HC37 &amp; ""</f>
      </c>
      <c r="HD37" s="18">
        <f>'refMIC-mic-dist_EU'!HD37 &amp; ""</f>
      </c>
      <c r="HE37" s="18">
        <f>'refMIC-mic-dist_EU'!HE37 &amp; ""</f>
      </c>
      <c r="HF37" s="18">
        <f>'refMIC-mic-dist_EU'!HF37 &amp; ""</f>
      </c>
      <c r="HG37" s="18">
        <f>'refMIC-mic-dist_EU'!HG37 &amp; ""</f>
      </c>
      <c r="HH37" s="18">
        <f>'refMIC-mic-dist_EU'!HH37 &amp; ""</f>
      </c>
      <c r="HI37" s="18">
        <f>'refMIC-mic-dist_EU'!HI37 &amp; ""</f>
      </c>
      <c r="HJ37" s="18">
        <f>'refMIC-mic-dist_EU'!HJ37 &amp; ""</f>
      </c>
      <c r="HK37" s="18">
        <f>'refMIC-mic-dist_EU'!HK37 &amp; ""</f>
      </c>
      <c r="HL37" s="18">
        <f>'refMIC-mic-dist_EU'!HL37 &amp; ""</f>
      </c>
      <c r="HM37" s="18">
        <f>'refMIC-mic-dist_EU'!HM37 &amp; ""</f>
      </c>
      <c r="HN37" s="18">
        <f>'refMIC-mic-dist_EU'!HN37 &amp; ""</f>
      </c>
      <c r="HO37" s="18">
        <f>'refMIC-mic-dist_EU'!HO37 &amp; ""</f>
      </c>
      <c r="HP37" s="18">
        <f>'refMIC-mic-dist_EU'!HP37 &amp; ""</f>
      </c>
      <c r="HQ37" s="18">
        <f>'refMIC-mic-dist_EU'!HQ37 &amp; ""</f>
      </c>
      <c r="HR37" s="18">
        <f>'refMIC-mic-dist_EU'!HR37 &amp; ""</f>
      </c>
      <c r="HS37" s="18">
        <f>'refMIC-mic-dist_EU'!HS37 &amp; ""</f>
      </c>
      <c r="HT37" s="18">
        <f>'refMIC-mic-dist_EU'!HT37 &amp; ""</f>
      </c>
      <c r="HU37" s="18">
        <f>'refMIC-mic-dist_EU'!HU37 &amp; ""</f>
      </c>
      <c r="HV37" s="18">
        <f>'refMIC-mic-dist_EU'!HV37 &amp; ""</f>
      </c>
      <c r="HW37" s="18">
        <f>'refMIC-mic-dist_EU'!HW37 &amp; ""</f>
      </c>
      <c r="HX37" s="18">
        <f>'refMIC-mic-dist_EU'!HX37 &amp; ""</f>
      </c>
      <c r="HY37" s="18">
        <f>'refMIC-mic-dist_EU'!HY37 &amp; ""</f>
      </c>
      <c r="HZ37" s="18">
        <f>'refMIC-mic-dist_EU'!HZ37 &amp; ""</f>
      </c>
      <c r="IA37" s="18">
        <f>'refMIC-mic-dist_EU'!IA37 &amp; ""</f>
      </c>
      <c r="IB37" s="18">
        <f>'refMIC-mic-dist_EU'!IB37 &amp; ""</f>
      </c>
      <c r="IC37" s="18">
        <f>'refMIC-mic-dist_EU'!IC37 &amp; ""</f>
      </c>
      <c r="ID37" s="18">
        <f>'refMIC-mic-dist_EU'!ID37 &amp; ""</f>
      </c>
      <c r="IE37" s="18">
        <f>'refMIC-mic-dist_EU'!IE37 &amp; ""</f>
      </c>
      <c r="IF37" s="18">
        <f>'refMIC-mic-dist_EU'!IF37 &amp; ""</f>
      </c>
      <c r="IG37" s="18">
        <f>'refMIC-mic-dist_EU'!IG37 &amp; ""</f>
      </c>
      <c r="IH37" s="18">
        <f>'refMIC-mic-dist_EU'!IH37 &amp; ""</f>
      </c>
      <c r="II37" s="18">
        <f>'refMIC-mic-dist_EU'!II37 &amp; ""</f>
      </c>
      <c r="IJ37" s="18">
        <f>'refMIC-mic-dist_EU'!IJ37 &amp; ""</f>
      </c>
      <c r="IK37" s="18">
        <f>'refMIC-mic-dist_EU'!IK37 &amp; ""</f>
      </c>
      <c r="IL37" s="18">
        <f>'refMIC-mic-dist_EU'!IL37 &amp; ""</f>
      </c>
      <c r="IM37" s="18">
        <f>'refMIC-mic-dist_EU'!IM37 &amp; ""</f>
      </c>
      <c r="IN37" s="18">
        <f>'refMIC-mic-dist_EU'!IN37 &amp; ""</f>
      </c>
      <c r="IO37" s="18">
        <f>'refMIC-mic-dist_EU'!IO37 &amp; ""</f>
      </c>
      <c r="IP37" s="18">
        <f>'refMIC-mic-dist_EU'!IP37 &amp; ""</f>
      </c>
      <c r="IQ37" s="18">
        <f>'refMIC-mic-dist_EU'!IQ37 &amp; ""</f>
      </c>
      <c r="IR37" s="18">
        <f>'refMIC-mic-dist_EU'!IR37 &amp; ""</f>
      </c>
      <c r="IS37" s="18">
        <f>'refMIC-mic-dist_EU'!IS37 &amp; ""</f>
      </c>
      <c r="IT37" s="18">
        <f>'refMIC-mic-dist_EU'!IT37 &amp; ""</f>
      </c>
      <c r="IU37" s="18">
        <f>'refMIC-mic-dist_EU'!IU37 &amp; ""</f>
      </c>
      <c r="IV37" s="18">
        <f>'refMIC-mic-dist_EU'!IV37 &amp; ""</f>
      </c>
      <c r="IW37" s="18">
        <f>'refMIC-mic-dist_EU'!IW37 &amp; ""</f>
      </c>
      <c r="IX37" s="18">
        <f>'refMIC-mic-dist_EU'!IX37 &amp; ""</f>
      </c>
      <c r="IY37" s="18">
        <f>'refMIC-mic-dist_EU'!IY37 &amp; ""</f>
      </c>
      <c r="IZ37" s="18">
        <f>'refMIC-mic-dist_EU'!IZ37 &amp; ""</f>
      </c>
      <c r="JA37" s="18">
        <f>'refMIC-mic-dist_EU'!JA37 &amp; ""</f>
      </c>
      <c r="JB37" s="18">
        <f>'refMIC-mic-dist_EU'!JB37 &amp; ""</f>
      </c>
      <c r="JC37" s="18">
        <f>'refMIC-mic-dist_EU'!JC37 &amp; ""</f>
      </c>
      <c r="JD37" s="18">
        <f>'refMIC-mic-dist_EU'!JD37 &amp; ""</f>
      </c>
      <c r="JE37" s="18">
        <f>'refMIC-mic-dist_EU'!JE37 &amp; ""</f>
      </c>
      <c r="JF37" s="18">
        <f>'refMIC-mic-dist_EU'!JF37 &amp; ""</f>
      </c>
      <c r="JG37" s="18">
        <f>'refMIC-mic-dist_EU'!JG37 &amp; ""</f>
      </c>
      <c r="JH37" s="18">
        <f>'refMIC-mic-dist_EU'!JH37 &amp; ""</f>
      </c>
      <c r="JI37" s="18">
        <f>'refMIC-mic-dist_EU'!JI37 &amp; ""</f>
      </c>
      <c r="JJ37" s="18">
        <f>'refMIC-mic-dist_EU'!JJ37 &amp; ""</f>
      </c>
      <c r="JK37" s="18">
        <f>'refMIC-mic-dist_EU'!JK37 &amp; ""</f>
      </c>
      <c r="JL37" s="18">
        <f>'refMIC-mic-dist_EU'!JL37 &amp; ""</f>
      </c>
      <c r="JM37" s="18">
        <f>'refMIC-mic-dist_EU'!JM37 &amp; ""</f>
      </c>
      <c r="JN37" s="18">
        <f>'refMIC-mic-dist_EU'!JN37 &amp; ""</f>
      </c>
      <c r="JO37" s="18">
        <f>'refMIC-mic-dist_EU'!JO37 &amp; ""</f>
      </c>
      <c r="JP37" s="18">
        <f>'refMIC-mic-dist_EU'!JP37 &amp; ""</f>
      </c>
      <c r="JQ37" s="18">
        <f>'refMIC-mic-dist_EU'!JQ37 &amp; ""</f>
      </c>
      <c r="JR37" s="18">
        <f>'refMIC-mic-dist_EU'!JR37 &amp; ""</f>
      </c>
      <c r="JS37" s="18">
        <f>'refMIC-mic-dist_EU'!JS37 &amp; ""</f>
      </c>
      <c r="JT37" s="18">
        <f>'refMIC-mic-dist_EU'!JT37 &amp; ""</f>
      </c>
      <c r="JU37" s="18">
        <f>'refMIC-mic-dist_EU'!JU37 &amp; ""</f>
      </c>
      <c r="JV37" s="18">
        <f>'refMIC-mic-dist_EU'!JV37 &amp; ""</f>
      </c>
      <c r="JW37" s="18">
        <f>'refMIC-mic-dist_EU'!JW37 &amp; ""</f>
      </c>
      <c r="JX37" s="18">
        <f>'refMIC-mic-dist_EU'!JX37 &amp; ""</f>
      </c>
      <c r="JY37" s="18">
        <f>'refMIC-mic-dist_EU'!JY37 &amp; ""</f>
      </c>
      <c r="JZ37" s="18">
        <f>'refMIC-mic-dist_EU'!JZ37 &amp; ""</f>
      </c>
      <c r="KA37" s="18">
        <f>'refMIC-mic-dist_EU'!KA37 &amp; ""</f>
      </c>
      <c r="KB37" s="18">
        <f>'refMIC-mic-dist_EU'!KB37 &amp; ""</f>
      </c>
      <c r="KC37" s="18">
        <f>'refMIC-mic-dist_EU'!KC37 &amp; ""</f>
      </c>
      <c r="KD37" s="18">
        <f>'refMIC-mic-dist_EU'!KD37 &amp; ""</f>
      </c>
      <c r="KE37" s="18">
        <f>'refMIC-mic-dist_EU'!KE37 &amp; ""</f>
      </c>
      <c r="KF37" s="18">
        <f>'refMIC-mic-dist_EU'!KF37 &amp; ""</f>
      </c>
      <c r="KG37" s="18">
        <f>'refMIC-mic-dist_EU'!KG37 &amp; ""</f>
      </c>
      <c r="KH37" s="18">
        <f>'refMIC-mic-dist_EU'!KH37 &amp; ""</f>
      </c>
      <c r="KI37" s="18">
        <f>'refMIC-mic-dist_EU'!KI37 &amp; ""</f>
      </c>
      <c r="KJ37" s="18">
        <f>'refMIC-mic-dist_EU'!KJ37 &amp; ""</f>
      </c>
      <c r="KK37" s="18">
        <f>'refMIC-mic-dist_EU'!KK37 &amp; ""</f>
      </c>
      <c r="KL37" s="18">
        <f>'refMIC-mic-dist_EU'!KL37 &amp; ""</f>
      </c>
      <c r="KM37" s="18">
        <f>'refMIC-mic-dist_EU'!KM37 &amp; ""</f>
      </c>
      <c r="KN37" s="18">
        <f>'refMIC-mic-dist_EU'!KN37 &amp; ""</f>
      </c>
      <c r="KO37" s="18">
        <f>'refMIC-mic-dist_EU'!KO37 &amp; ""</f>
      </c>
      <c r="KP37" s="18">
        <f>'refMIC-mic-dist_EU'!KP37 &amp; ""</f>
      </c>
      <c r="KQ37" s="18">
        <f>'refMIC-mic-dist_EU'!KQ37 &amp; ""</f>
      </c>
      <c r="KR37" s="18">
        <f>'refMIC-mic-dist_EU'!KR37 &amp; ""</f>
      </c>
      <c r="KS37" s="18">
        <f>'refMIC-mic-dist_EU'!KS37 &amp; ""</f>
      </c>
      <c r="KT37" s="18">
        <f>'refMIC-mic-dist_EU'!KT37 &amp; ""</f>
      </c>
      <c r="KU37" s="18">
        <f>'refMIC-mic-dist_EU'!KU37 &amp; ""</f>
      </c>
      <c r="KV37" s="18">
        <f>'refMIC-mic-dist_EU'!KV37 &amp; ""</f>
      </c>
      <c r="KW37" s="18">
        <f>'refMIC-mic-dist_EU'!KW37 &amp; ""</f>
      </c>
      <c r="KX37" s="18">
        <f>'refMIC-mic-dist_EU'!KX37 &amp; ""</f>
      </c>
      <c r="KY37" s="18">
        <f>'refMIC-mic-dist_EU'!KY37 &amp; ""</f>
      </c>
      <c r="KZ37" s="18">
        <f>'refMIC-mic-dist_EU'!KZ37 &amp; ""</f>
      </c>
      <c r="LA37" s="18">
        <f>'refMIC-mic-dist_EU'!LA37 &amp; ""</f>
      </c>
      <c r="LB37" s="18">
        <f>'refMIC-mic-dist_EU'!LB37 &amp; ""</f>
      </c>
      <c r="LC37" s="18">
        <f>'refMIC-mic-dist_EU'!LC37 &amp; ""</f>
      </c>
      <c r="LD37" s="18">
        <f>'refMIC-mic-dist_EU'!LD37 &amp; ""</f>
      </c>
      <c r="LE37" s="18">
        <f>'refMIC-mic-dist_EU'!LE37 &amp; ""</f>
      </c>
      <c r="LF37" s="18">
        <f>'refMIC-mic-dist_EU'!LF37 &amp; ""</f>
      </c>
      <c r="LG37" s="18">
        <f>'refMIC-mic-dist_EU'!LG37 &amp; ""</f>
      </c>
      <c r="LH37" s="18">
        <f>'refMIC-mic-dist_EU'!LH37 &amp; ""</f>
      </c>
      <c r="LI37" s="18">
        <f>'refMIC-mic-dist_EU'!LI37 &amp; ""</f>
      </c>
      <c r="LJ37" s="18">
        <f>'refMIC-mic-dist_EU'!LJ37 &amp; ""</f>
      </c>
      <c r="LK37" s="18">
        <f>'refMIC-mic-dist_EU'!LK37 &amp; ""</f>
      </c>
      <c r="LL37" s="18">
        <f>'refMIC-mic-dist_EU'!LL37 &amp; ""</f>
      </c>
      <c r="LM37" s="18">
        <f>'refMIC-mic-dist_EU'!LM37 &amp; ""</f>
      </c>
      <c r="LN37" s="18">
        <f>'refMIC-mic-dist_EU'!LN37 &amp; ""</f>
      </c>
      <c r="LO37" s="18">
        <f>'refMIC-mic-dist_EU'!LO37 &amp; ""</f>
      </c>
      <c r="LP37" s="18">
        <f>'refMIC-mic-dist_EU'!LP37 &amp; ""</f>
      </c>
      <c r="LQ37" s="18">
        <f>'refMIC-mic-dist_EU'!LQ37 &amp; ""</f>
      </c>
      <c r="LR37" s="18">
        <f>'refMIC-mic-dist_EU'!LR37 &amp; ""</f>
      </c>
      <c r="LS37" s="18">
        <f>'refMIC-mic-dist_EU'!LS37 &amp; ""</f>
      </c>
      <c r="LT37" s="18">
        <f>'refMIC-mic-dist_EU'!LT37 &amp; ""</f>
      </c>
      <c r="LU37" s="18">
        <f>'refMIC-mic-dist_EU'!LU37 &amp; ""</f>
      </c>
      <c r="LV37" s="18">
        <f>'refMIC-mic-dist_EU'!LV37 &amp; ""</f>
      </c>
      <c r="LW37" s="18">
        <f>'refMIC-mic-dist_EU'!LW37 &amp; ""</f>
      </c>
      <c r="LX37" s="18">
        <f>'refMIC-mic-dist_EU'!LX37 &amp; ""</f>
      </c>
      <c r="LY37" s="18">
        <f>'refMIC-mic-dist_EU'!LY37 &amp; ""</f>
      </c>
      <c r="LZ37" s="18">
        <f>'refMIC-mic-dist_EU'!LZ37 &amp; ""</f>
      </c>
      <c r="MA37" s="18">
        <f>'refMIC-mic-dist_EU'!MA37 &amp; ""</f>
      </c>
      <c r="MB37" s="18">
        <f>'refMIC-mic-dist_EU'!MB37 &amp; ""</f>
      </c>
      <c r="MC37" s="18">
        <f>'refMIC-mic-dist_EU'!MC37 &amp; ""</f>
      </c>
      <c r="MD37" s="18">
        <f>'refMIC-mic-dist_EU'!MD37 &amp; ""</f>
      </c>
      <c r="ME37" s="18">
        <f>'refMIC-mic-dist_EU'!ME37 &amp; ""</f>
      </c>
      <c r="MF37" s="18">
        <f>'refMIC-mic-dist_EU'!MF37 &amp; ""</f>
      </c>
      <c r="MG37" s="18">
        <f>'refMIC-mic-dist_EU'!MG37 &amp; ""</f>
      </c>
      <c r="MH37" s="18">
        <f>'refMIC-mic-dist_EU'!MH37 &amp; ""</f>
      </c>
      <c r="MI37" s="18">
        <f>'refMIC-mic-dist_EU'!MI37 &amp; ""</f>
      </c>
      <c r="MJ37" s="18">
        <f>'refMIC-mic-dist_EU'!MJ37 &amp; ""</f>
      </c>
      <c r="MK37" s="18">
        <f>'refMIC-mic-dist_EU'!MK37 &amp; ""</f>
      </c>
      <c r="ML37" s="18">
        <f>'refMIC-mic-dist_EU'!ML37 &amp; ""</f>
      </c>
      <c r="MM37" s="18">
        <f>'refMIC-mic-dist_EU'!MM37 &amp; ""</f>
      </c>
      <c r="MN37" s="18">
        <f>'refMIC-mic-dist_EU'!MN37 &amp; ""</f>
      </c>
      <c r="MO37" s="18">
        <f>'refMIC-mic-dist_EU'!MO37 &amp; ""</f>
      </c>
      <c r="MP37" s="18">
        <f>'refMIC-mic-dist_EU'!MP37 &amp; ""</f>
      </c>
      <c r="MQ37" s="18">
        <f>'refMIC-mic-dist_EU'!MQ37 &amp; ""</f>
      </c>
      <c r="MR37" s="18">
        <f>'refMIC-mic-dist_EU'!MR37 &amp; ""</f>
      </c>
      <c r="MS37" s="18">
        <f>'refMIC-mic-dist_EU'!MS37 &amp; ""</f>
      </c>
      <c r="MT37" s="18">
        <f>'refMIC-mic-dist_EU'!MT37 &amp; ""</f>
      </c>
      <c r="MU37" s="18">
        <f>'refMIC-mic-dist_EU'!MU37 &amp; ""</f>
      </c>
      <c r="MV37" s="18">
        <f>'refMIC-mic-dist_EU'!MV37 &amp; ""</f>
      </c>
      <c r="MW37" s="18">
        <f>'refMIC-mic-dist_EU'!MW37 &amp; ""</f>
      </c>
      <c r="MX37" s="18">
        <f>'refMIC-mic-dist_EU'!MX37 &amp; ""</f>
      </c>
      <c r="MY37" s="18">
        <f>'refMIC-mic-dist_EU'!MY37 &amp; ""</f>
      </c>
      <c r="MZ37" s="18">
        <f>'refMIC-mic-dist_EU'!MZ37 &amp; ""</f>
      </c>
      <c r="NA37" s="18">
        <f>'refMIC-mic-dist_EU'!NA37 &amp; ""</f>
      </c>
      <c r="NB37" s="18">
        <f>'refMIC-mic-dist_EU'!NB37 &amp; ""</f>
      </c>
      <c r="NC37" s="18">
        <f>'refMIC-mic-dist_EU'!NC37 &amp; ""</f>
      </c>
      <c r="ND37" s="18">
        <f>'refMIC-mic-dist_EU'!ND37 &amp; ""</f>
      </c>
      <c r="NE37" s="18">
        <f>'refMIC-mic-dist_EU'!NE37 &amp; ""</f>
      </c>
      <c r="NF37" s="18">
        <f>'refMIC-mic-dist_EU'!NF37 &amp; ""</f>
      </c>
      <c r="NG37" s="18">
        <f>'refMIC-mic-dist_EU'!NG37 &amp; ""</f>
      </c>
      <c r="NH37" s="18">
        <f>'refMIC-mic-dist_EU'!NH37 &amp; ""</f>
      </c>
      <c r="NI37" s="18">
        <f>'refMIC-mic-dist_EU'!NI37 &amp; ""</f>
      </c>
      <c r="NJ37" s="18">
        <f>'refMIC-mic-dist_EU'!NJ37 &amp; ""</f>
      </c>
      <c r="NK37" s="18">
        <f>'refMIC-mic-dist_EU'!NK37 &amp; ""</f>
      </c>
      <c r="NL37" s="18">
        <f>'refMIC-mic-dist_EU'!NL37 &amp; ""</f>
      </c>
      <c r="NM37" s="18">
        <f>'refMIC-mic-dist_EU'!NM37 &amp; ""</f>
      </c>
      <c r="NN37" s="18">
        <f>'refMIC-mic-dist_EU'!NN37 &amp; ""</f>
      </c>
      <c r="NO37" s="18">
        <f>'refMIC-mic-dist_EU'!NO37 &amp; ""</f>
      </c>
      <c r="NP37" s="18">
        <f>'refMIC-mic-dist_EU'!NP37 &amp; ""</f>
      </c>
      <c r="NQ37" s="18">
        <f>'refMIC-mic-dist_EU'!NQ37 &amp; ""</f>
      </c>
      <c r="NR37" s="18">
        <f>'refMIC-mic-dist_EU'!NR37 &amp; ""</f>
      </c>
      <c r="NS37" s="18">
        <f>'refMIC-mic-dist_EU'!NS37 &amp; ""</f>
      </c>
      <c r="NT37" s="18">
        <f>'refMIC-mic-dist_EU'!NT37 &amp; ""</f>
      </c>
      <c r="NU37" s="18">
        <f>'refMIC-mic-dist_EU'!NU37 &amp; ""</f>
      </c>
      <c r="NV37" s="18">
        <f>'refMIC-mic-dist_EU'!NV37 &amp; ""</f>
      </c>
      <c r="NW37" s="18">
        <f>'refMIC-mic-dist_EU'!NW37 &amp; ""</f>
      </c>
      <c r="NX37" s="18">
        <f>'refMIC-mic-dist_EU'!NX37 &amp; ""</f>
      </c>
      <c r="NY37" s="18">
        <f>'refMIC-mic-dist_EU'!NY37 &amp; ""</f>
      </c>
      <c r="NZ37" s="18">
        <f>'refMIC-mic-dist_EU'!NZ37 &amp; ""</f>
      </c>
      <c r="OA37" s="18">
        <f>'refMIC-mic-dist_EU'!OA37 &amp; ""</f>
      </c>
      <c r="OB37" s="18">
        <f>'refMIC-mic-dist_EU'!OB37 &amp; ""</f>
      </c>
      <c r="OC37" s="18">
        <f>'refMIC-mic-dist_EU'!OC37 &amp; ""</f>
      </c>
      <c r="OD37" s="18">
        <f>'refMIC-mic-dist_EU'!OD37 &amp; ""</f>
      </c>
      <c r="OE37" s="18">
        <f>'refMIC-mic-dist_EU'!OE37 &amp; ""</f>
      </c>
      <c r="OF37" s="18">
        <f>'refMIC-mic-dist_EU'!OF37 &amp; ""</f>
      </c>
      <c r="OG37" s="18">
        <f>'refMIC-mic-dist_EU'!OG37 &amp; ""</f>
      </c>
      <c r="OH37" s="18">
        <f>'refMIC-mic-dist_EU'!OH37 &amp; ""</f>
      </c>
      <c r="OI37" s="18">
        <f>'refMIC-mic-dist_EU'!OI37 &amp; ""</f>
      </c>
      <c r="OJ37" s="18">
        <f>'refMIC-mic-dist_EU'!OJ37 &amp; ""</f>
      </c>
      <c r="OK37" s="18">
        <f>'refMIC-mic-dist_EU'!OK37 &amp; ""</f>
      </c>
      <c r="OL37" s="18">
        <f>'refMIC-mic-dist_EU'!OL37 &amp; ""</f>
      </c>
      <c r="OM37" s="18">
        <f>'refMIC-mic-dist_EU'!OM37 &amp; ""</f>
      </c>
      <c r="ON37" s="18">
        <f>'refMIC-mic-dist_EU'!ON37 &amp; ""</f>
      </c>
      <c r="OO37" s="18">
        <f>'refMIC-mic-dist_EU'!OO37 &amp; ""</f>
      </c>
      <c r="OP37" s="18">
        <f>'refMIC-mic-dist_EU'!OP37 &amp; ""</f>
      </c>
      <c r="OQ37" s="18">
        <f>'refMIC-mic-dist_EU'!OQ37 &amp; ""</f>
      </c>
      <c r="OR37" s="18">
        <f>'refMIC-mic-dist_EU'!OR37 &amp; ""</f>
      </c>
      <c r="OS37" s="18">
        <f>'refMIC-mic-dist_EU'!OS37 &amp; ""</f>
      </c>
      <c r="OT37" s="18">
        <f>'refMIC-mic-dist_EU'!OT37 &amp; ""</f>
      </c>
      <c r="OU37" s="18">
        <f>'refMIC-mic-dist_EU'!OU37 &amp; ""</f>
      </c>
      <c r="OV37" s="18">
        <f>'refMIC-mic-dist_EU'!OV37 &amp; ""</f>
      </c>
      <c r="OW37" s="18">
        <f>'refMIC-mic-dist_EU'!OW37 &amp; ""</f>
      </c>
      <c r="OX37" s="18">
        <f>'refMIC-mic-dist_EU'!OX37 &amp; ""</f>
      </c>
      <c r="OY37" s="18">
        <f>'refMIC-mic-dist_EU'!OY37 &amp; ""</f>
      </c>
      <c r="OZ37" s="18">
        <f>'refMIC-mic-dist_EU'!OZ37 &amp; ""</f>
      </c>
      <c r="PA37" s="18">
        <f>'refMIC-mic-dist_EU'!PA37 &amp; ""</f>
      </c>
      <c r="PB37" s="18">
        <f>'refMIC-mic-dist_EU'!PB37 &amp; ""</f>
      </c>
      <c r="PC37" s="18">
        <f>'refMIC-mic-dist_EU'!PC37 &amp; ""</f>
      </c>
      <c r="PD37" s="18">
        <f>'refMIC-mic-dist_EU'!PD37 &amp; ""</f>
      </c>
      <c r="PE37" s="18">
        <f>'refMIC-mic-dist_EU'!PE37 &amp; ""</f>
      </c>
      <c r="PF37" s="18">
        <f>'refMIC-mic-dist_EU'!PF37 &amp; ""</f>
      </c>
      <c r="PG37" s="18">
        <f>'refMIC-mic-dist_EU'!PG37 &amp; ""</f>
      </c>
      <c r="PH37" s="18">
        <f>'refMIC-mic-dist_EU'!PH37 &amp; ""</f>
      </c>
      <c r="PI37" s="18">
        <f>'refMIC-mic-dist_EU'!PI37 &amp; ""</f>
      </c>
      <c r="PJ37" s="18">
        <f>'refMIC-mic-dist_EU'!PJ37 &amp; ""</f>
      </c>
      <c r="PK37" s="18">
        <f>'refMIC-mic-dist_EU'!PK37 &amp; ""</f>
      </c>
      <c r="PL37" s="18">
        <f>'refMIC-mic-dist_EU'!PL37 &amp; ""</f>
      </c>
      <c r="PM37" s="18">
        <f>'refMIC-mic-dist_EU'!PM37 &amp; ""</f>
      </c>
      <c r="PN37" s="18">
        <f>'refMIC-mic-dist_EU'!PN37 &amp; ""</f>
      </c>
      <c r="PO37" s="18">
        <f>'refMIC-mic-dist_EU'!PO37 &amp; ""</f>
      </c>
      <c r="PP37" s="18">
        <f>'refMIC-mic-dist_EU'!PP37 &amp; ""</f>
      </c>
      <c r="PQ37" s="18">
        <f>'refMIC-mic-dist_EU'!PQ37 &amp; ""</f>
      </c>
      <c r="PR37" s="18">
        <f>'refMIC-mic-dist_EU'!PR37 &amp; ""</f>
      </c>
      <c r="PS37" s="18">
        <f>'refMIC-mic-dist_EU'!PS37 &amp; ""</f>
      </c>
      <c r="PT37" s="18">
        <f>'refMIC-mic-dist_EU'!PT37 &amp; ""</f>
      </c>
      <c r="PU37" s="18">
        <f>'refMIC-mic-dist_EU'!PU37 &amp; ""</f>
      </c>
      <c r="PV37" s="18">
        <f>'refMIC-mic-dist_EU'!PV37 &amp; ""</f>
      </c>
      <c r="PW37" s="18">
        <f>'refMIC-mic-dist_EU'!PW37 &amp; ""</f>
      </c>
      <c r="PX37" s="18">
        <f>'refMIC-mic-dist_EU'!PX37 &amp; ""</f>
      </c>
      <c r="PY37" s="18">
        <f>'refMIC-mic-dist_EU'!PY37 &amp; ""</f>
      </c>
      <c r="PZ37" s="18">
        <f>'refMIC-mic-dist_EU'!PZ37 &amp; ""</f>
      </c>
      <c r="QA37" s="18">
        <f>'refMIC-mic-dist_EU'!QA37 &amp; ""</f>
      </c>
      <c r="QB37" s="18">
        <f>'refMIC-mic-dist_EU'!QB37 &amp; ""</f>
      </c>
      <c r="QC37" s="18">
        <f>'refMIC-mic-dist_EU'!QC37 &amp; ""</f>
      </c>
      <c r="QD37" s="18">
        <f>'refMIC-mic-dist_EU'!QD37 &amp; ""</f>
      </c>
      <c r="QE37" s="18">
        <f>'refMIC-mic-dist_EU'!QE37 &amp; ""</f>
      </c>
      <c r="QF37" s="18">
        <f>'refMIC-mic-dist_EU'!QF37 &amp; ""</f>
      </c>
      <c r="QG37" s="18">
        <f>'refMIC-mic-dist_EU'!QG37 &amp; ""</f>
      </c>
      <c r="QH37" s="18">
        <f>'refMIC-mic-dist_EU'!QH37 &amp; ""</f>
      </c>
      <c r="QI37" s="18">
        <f>'refMIC-mic-dist_EU'!QI37 &amp; ""</f>
      </c>
      <c r="QJ37" s="18">
        <f>'refMIC-mic-dist_EU'!QJ37 &amp; ""</f>
      </c>
      <c r="QK37" s="18">
        <f>'refMIC-mic-dist_EU'!QK37 &amp; ""</f>
      </c>
      <c r="QL37" s="18">
        <f>'refMIC-mic-dist_EU'!QL37 &amp; ""</f>
      </c>
      <c r="QM37" s="18">
        <f>'refMIC-mic-dist_EU'!QM37 &amp; ""</f>
      </c>
      <c r="QN37" s="18">
        <f>'refMIC-mic-dist_EU'!QN37 &amp; ""</f>
      </c>
      <c r="QO37" s="18">
        <f>'refMIC-mic-dist_EU'!QO37 &amp; ""</f>
      </c>
      <c r="QP37" s="18">
        <f>'refMIC-mic-dist_EU'!QP37 &amp; ""</f>
      </c>
      <c r="QQ37" s="18">
        <f>'refMIC-mic-dist_EU'!QQ37 &amp; ""</f>
      </c>
      <c r="QR37" s="18">
        <f>'refMIC-mic-dist_EU'!QR37 &amp; ""</f>
      </c>
      <c r="QS37" s="18">
        <f>'refMIC-mic-dist_EU'!QS37 &amp; ""</f>
      </c>
      <c r="QT37" s="18">
        <f>'refMIC-mic-dist_EU'!QT37 &amp; ""</f>
      </c>
      <c r="QU37" s="18">
        <f>'refMIC-mic-dist_EU'!QU37 &amp; ""</f>
      </c>
      <c r="QV37" s="18">
        <f>'refMIC-mic-dist_EU'!QV37 &amp; ""</f>
      </c>
      <c r="QW37" s="18">
        <f>'refMIC-mic-dist_EU'!QW37 &amp; ""</f>
      </c>
      <c r="QX37" s="18">
        <f>'refMIC-mic-dist_EU'!QX37 &amp; ""</f>
      </c>
      <c r="QY37" s="18">
        <f>'refMIC-mic-dist_EU'!QY37 &amp; ""</f>
      </c>
      <c r="QZ37" s="18">
        <f>'refMIC-mic-dist_EU'!QZ37 &amp; ""</f>
      </c>
      <c r="RA37" s="18">
        <f>'refMIC-mic-dist_EU'!RA37 &amp; ""</f>
      </c>
      <c r="RB37" s="18">
        <f>'refMIC-mic-dist_EU'!RB37 &amp; ""</f>
      </c>
      <c r="RC37" s="18">
        <f>'refMIC-mic-dist_EU'!RC37 &amp; ""</f>
      </c>
      <c r="RD37" s="18">
        <f>'refMIC-mic-dist_EU'!RD37 &amp; ""</f>
      </c>
      <c r="RE37" s="18">
        <f>'refMIC-mic-dist_EU'!RE37 &amp; ""</f>
      </c>
      <c r="RF37" s="18">
        <f>'refMIC-mic-dist_EU'!RF37 &amp; ""</f>
      </c>
      <c r="RG37" s="18">
        <f>'refMIC-mic-dist_EU'!RG37 &amp; ""</f>
      </c>
      <c r="RH37" s="18">
        <f>'refMIC-mic-dist_EU'!RH37 &amp; ""</f>
      </c>
      <c r="RI37" s="18">
        <f>'refMIC-mic-dist_EU'!RI37 &amp; ""</f>
      </c>
      <c r="RJ37" s="18">
        <f>'refMIC-mic-dist_EU'!RJ37 &amp; ""</f>
      </c>
      <c r="RK37" s="18">
        <f>'refMIC-mic-dist_EU'!RK37 &amp; ""</f>
      </c>
      <c r="RL37" s="18">
        <f>'refMIC-mic-dist_EU'!RL37 &amp; ""</f>
      </c>
      <c r="RM37" s="18">
        <f>'refMIC-mic-dist_EU'!RM37 &amp; ""</f>
      </c>
      <c r="RN37" s="18">
        <f>'refMIC-mic-dist_EU'!RN37 &amp; ""</f>
      </c>
      <c r="RO37" s="18">
        <f>'refMIC-mic-dist_EU'!RO37 &amp; ""</f>
      </c>
      <c r="RP37" s="18">
        <f>'refMIC-mic-dist_EU'!RP37 &amp; ""</f>
      </c>
      <c r="RQ37" s="18">
        <f>'refMIC-mic-dist_EU'!RQ37 &amp; ""</f>
      </c>
      <c r="RR37" s="18">
        <f>'refMIC-mic-dist_EU'!RR37 &amp; ""</f>
      </c>
      <c r="RS37" s="18">
        <f>'refMIC-mic-dist_EU'!RS37 &amp; ""</f>
      </c>
      <c r="RT37" s="18">
        <f>'refMIC-mic-dist_EU'!RT37 &amp; ""</f>
      </c>
      <c r="RU37" s="18">
        <f>'refMIC-mic-dist_EU'!RU37 &amp; ""</f>
      </c>
      <c r="RV37" s="18">
        <f>'refMIC-mic-dist_EU'!RV37 &amp; ""</f>
      </c>
      <c r="RW37" s="18">
        <f>'refMIC-mic-dist_EU'!RW37 &amp; ""</f>
      </c>
      <c r="RX37" s="18">
        <f>'refMIC-mic-dist_EU'!RX37 &amp; ""</f>
      </c>
      <c r="RY37" s="18">
        <f>'refMIC-mic-dist_EU'!RY37 &amp; ""</f>
      </c>
      <c r="RZ37" s="18">
        <f>'refMIC-mic-dist_EU'!RZ37 &amp; ""</f>
      </c>
      <c r="SA37" s="18">
        <f>'refMIC-mic-dist_EU'!SA37 &amp; ""</f>
      </c>
      <c r="SB37" s="18">
        <f>'refMIC-mic-dist_EU'!SB37 &amp; ""</f>
      </c>
      <c r="SC37" s="18">
        <f>'refMIC-mic-dist_EU'!SC37 &amp; ""</f>
      </c>
      <c r="SD37" s="18">
        <f>'refMIC-mic-dist_EU'!SD37 &amp; ""</f>
      </c>
      <c r="SE37" s="18">
        <f>'refMIC-mic-dist_EU'!SE37 &amp; ""</f>
      </c>
      <c r="SF37" s="18">
        <f>'refMIC-mic-dist_EU'!SF37 &amp; ""</f>
      </c>
      <c r="SG37" s="18">
        <f>'refMIC-mic-dist_EU'!SG37 &amp; ""</f>
      </c>
      <c r="SH37" s="18">
        <f>'refMIC-mic-dist_EU'!SH37 &amp; ""</f>
      </c>
      <c r="SI37" s="18">
        <f>'refMIC-mic-dist_EU'!SI37 &amp; ""</f>
      </c>
      <c r="SJ37" s="18">
        <f>'refMIC-mic-dist_EU'!SJ37 &amp; ""</f>
      </c>
      <c r="SK37" s="18">
        <f>'refMIC-mic-dist_EU'!SK37 &amp; ""</f>
      </c>
      <c r="SL37" s="18">
        <f>'refMIC-mic-dist_EU'!SL37 &amp; ""</f>
      </c>
      <c r="SM37" s="18">
        <f>'refMIC-mic-dist_EU'!SM37 &amp; ""</f>
      </c>
      <c r="SN37" s="18">
        <f>'refMIC-mic-dist_EU'!SN37 &amp; ""</f>
      </c>
      <c r="SO37" s="18">
        <f>'refMIC-mic-dist_EU'!SO37 &amp; ""</f>
      </c>
      <c r="SP37" s="18">
        <f>'refMIC-mic-dist_EU'!SP37 &amp; ""</f>
      </c>
      <c r="SQ37" s="18">
        <f>'refMIC-mic-dist_EU'!SQ37 &amp; ""</f>
      </c>
      <c r="SR37" s="18">
        <f>'refMIC-mic-dist_EU'!SR37 &amp; ""</f>
      </c>
      <c r="SS37" s="18">
        <f>'refMIC-mic-dist_EU'!SS37 &amp; ""</f>
      </c>
      <c r="ST37" s="18">
        <f>'refMIC-mic-dist_EU'!ST37 &amp; ""</f>
      </c>
      <c r="SU37" s="18">
        <f>'refMIC-mic-dist_EU'!SU37 &amp; ""</f>
      </c>
      <c r="SV37" s="18">
        <f>'refMIC-mic-dist_EU'!SV37 &amp; ""</f>
      </c>
      <c r="SW37" s="18">
        <f>'refMIC-mic-dist_EU'!SW37 &amp; ""</f>
      </c>
      <c r="SX37" s="18">
        <f>'refMIC-mic-dist_EU'!SX37 &amp; ""</f>
      </c>
      <c r="SY37" s="18">
        <f>'refMIC-mic-dist_EU'!SY37 &amp; ""</f>
      </c>
      <c r="SZ37" s="18">
        <f>'refMIC-mic-dist_EU'!SZ37 &amp; ""</f>
      </c>
      <c r="TA37" s="18">
        <f>'refMIC-mic-dist_EU'!TA37 &amp; ""</f>
      </c>
      <c r="TB37" s="18">
        <f>'refMIC-mic-dist_EU'!TB37 &amp; ""</f>
      </c>
      <c r="TC37" s="18">
        <f>'refMIC-mic-dist_EU'!TC37 &amp; ""</f>
      </c>
      <c r="TD37" s="18">
        <f>'refMIC-mic-dist_EU'!TD37 &amp; ""</f>
      </c>
      <c r="TE37" s="18">
        <f>'refMIC-mic-dist_EU'!TE37 &amp; ""</f>
      </c>
      <c r="TF37" s="18">
        <f>'refMIC-mic-dist_EU'!TF37 &amp; ""</f>
      </c>
      <c r="TG37" s="18">
        <f>'refMIC-mic-dist_EU'!TG37 &amp; ""</f>
      </c>
      <c r="TH37" s="18">
        <f>'refMIC-mic-dist_EU'!TH37 &amp; ""</f>
      </c>
      <c r="TI37" s="18">
        <f>'refMIC-mic-dist_EU'!TI37 &amp; ""</f>
      </c>
      <c r="TJ37" s="18">
        <f>'refMIC-mic-dist_EU'!TJ37 &amp; ""</f>
      </c>
      <c r="TK37" s="18">
        <f>'refMIC-mic-dist_EU'!TK37 &amp; ""</f>
      </c>
      <c r="TL37" s="18">
        <f>'refMIC-mic-dist_EU'!TL37 &amp; ""</f>
      </c>
      <c r="TM37" s="18">
        <f>'refMIC-mic-dist_EU'!TM37 &amp; ""</f>
      </c>
      <c r="TN37" s="18">
        <f>'refMIC-mic-dist_EU'!TN37 &amp; ""</f>
      </c>
      <c r="TO37" s="18">
        <f>'refMIC-mic-dist_EU'!TO37 &amp; ""</f>
      </c>
      <c r="TP37" s="18">
        <f>'refMIC-mic-dist_EU'!TP37 &amp; ""</f>
      </c>
      <c r="TQ37" s="18">
        <f>'refMIC-mic-dist_EU'!TQ37 &amp; ""</f>
      </c>
      <c r="TR37" s="18">
        <f>'refMIC-mic-dist_EU'!TR37 &amp; ""</f>
      </c>
      <c r="TS37" s="18">
        <f>'refMIC-mic-dist_EU'!TS37 &amp; ""</f>
      </c>
      <c r="TT37" s="18">
        <f>'refMIC-mic-dist_EU'!TT37 &amp; ""</f>
      </c>
      <c r="TU37" s="18">
        <f>'refMIC-mic-dist_EU'!TU37 &amp; ""</f>
      </c>
      <c r="TV37" s="18">
        <f>'refMIC-mic-dist_EU'!TV37 &amp; ""</f>
      </c>
      <c r="TW37" s="18">
        <f>'refMIC-mic-dist_EU'!TW37 &amp; ""</f>
      </c>
      <c r="TX37" s="18">
        <f>'refMIC-mic-dist_EU'!TX37 &amp; ""</f>
      </c>
      <c r="TY37" s="18">
        <f>'refMIC-mic-dist_EU'!TY37 &amp; ""</f>
      </c>
      <c r="TZ37" s="18">
        <f>'refMIC-mic-dist_EU'!TZ37 &amp; ""</f>
      </c>
      <c r="UA37" s="18">
        <f>'refMIC-mic-dist_EU'!UA37 &amp; ""</f>
      </c>
      <c r="UB37" s="18">
        <f>'refMIC-mic-dist_EU'!UB37 &amp; ""</f>
      </c>
      <c r="UC37" s="1"/>
      <c r="UD37" s="1"/>
      <c r="UE37" s="1"/>
    </row>
    <row x14ac:dyDescent="0.25" r="38" customHeight="1" ht="19.5">
      <c r="A38" s="18">
        <f>'refMIC-mic-dist_EU'!A38 &amp; ""</f>
      </c>
      <c r="B38" s="18">
        <f>'refMIC-mic-dist_EU'!B38 &amp; ""</f>
      </c>
      <c r="C38" s="18">
        <f>'refMIC-mic-dist_EU'!C38 &amp; ""</f>
      </c>
      <c r="D38" s="18">
        <f>'refMIC-mic-dist_EU'!D38 &amp; ""</f>
      </c>
      <c r="E38" s="18">
        <f>'refMIC-mic-dist_EU'!E38 &amp; ""</f>
      </c>
      <c r="F38" s="18">
        <f>'refMIC-mic-dist_EU'!F38 &amp; ""</f>
      </c>
      <c r="G38" s="18">
        <f>'refMIC-mic-dist_EU'!G38 &amp; ""</f>
      </c>
      <c r="H38" s="18">
        <f>'refMIC-mic-dist_EU'!H38 &amp; ""</f>
      </c>
      <c r="I38" s="18">
        <f>'refMIC-mic-dist_EU'!I38 &amp; ""</f>
      </c>
      <c r="J38" s="18">
        <f>'refMIC-mic-dist_EU'!J38 &amp; ""</f>
      </c>
      <c r="K38" s="18">
        <f>'refMIC-mic-dist_EU'!K38 &amp; ""</f>
      </c>
      <c r="L38" s="18">
        <f>'refMIC-mic-dist_EU'!L38 &amp; ""</f>
      </c>
      <c r="M38" s="18">
        <f>'refMIC-mic-dist_EU'!M38 &amp; ""</f>
      </c>
      <c r="N38" s="18">
        <f>'refMIC-mic-dist_EU'!N38 &amp; ""</f>
      </c>
      <c r="O38" s="18">
        <f>'refMIC-mic-dist_EU'!O38 &amp; ""</f>
      </c>
      <c r="P38" s="18">
        <f>'refMIC-mic-dist_EU'!P38 &amp; ""</f>
      </c>
      <c r="Q38" s="18">
        <f>'refMIC-mic-dist_EU'!Q38 &amp; ""</f>
      </c>
      <c r="R38" s="18">
        <f>'refMIC-mic-dist_EU'!R38 &amp; ""</f>
      </c>
      <c r="S38" s="18">
        <f>'refMIC-mic-dist_EU'!S38 &amp; ""</f>
      </c>
      <c r="T38" s="18">
        <f>'refMIC-mic-dist_EU'!T38 &amp; ""</f>
      </c>
      <c r="U38" s="18">
        <f>'refMIC-mic-dist_EU'!U38 &amp; ""</f>
      </c>
      <c r="V38" s="18">
        <f>'refMIC-mic-dist_EU'!V38 &amp; ""</f>
      </c>
      <c r="W38" s="18">
        <f>'refMIC-mic-dist_EU'!W38 &amp; ""</f>
      </c>
      <c r="X38" s="18">
        <f>'refMIC-mic-dist_EU'!X38 &amp; ""</f>
      </c>
      <c r="Y38" s="18">
        <f>'refMIC-mic-dist_EU'!Y38 &amp; ""</f>
      </c>
      <c r="Z38" s="18">
        <f>'refMIC-mic-dist_EU'!Z38 &amp; ""</f>
      </c>
      <c r="AA38" s="18">
        <f>'refMIC-mic-dist_EU'!AA38 &amp; ""</f>
      </c>
      <c r="AB38" s="18">
        <f>'refMIC-mic-dist_EU'!AB38 &amp; ""</f>
      </c>
      <c r="AC38" s="18">
        <f>'refMIC-mic-dist_EU'!AC38 &amp; ""</f>
      </c>
      <c r="AD38" s="18">
        <f>'refMIC-mic-dist_EU'!AD38 &amp; ""</f>
      </c>
      <c r="AE38" s="18">
        <f>'refMIC-mic-dist_EU'!AE38 &amp; ""</f>
      </c>
      <c r="AF38" s="18">
        <f>'refMIC-mic-dist_EU'!AF38 &amp; ""</f>
      </c>
      <c r="AG38" s="18">
        <f>'refMIC-mic-dist_EU'!AG38 &amp; ""</f>
      </c>
      <c r="AH38" s="18">
        <f>'refMIC-mic-dist_EU'!AH38 &amp; ""</f>
      </c>
      <c r="AI38" s="18">
        <f>'refMIC-mic-dist_EU'!AI38 &amp; ""</f>
      </c>
      <c r="AJ38" s="18">
        <f>'refMIC-mic-dist_EU'!AJ38 &amp; ""</f>
      </c>
      <c r="AK38" s="18">
        <f>'refMIC-mic-dist_EU'!AK38 &amp; ""</f>
      </c>
      <c r="AL38" s="18">
        <f>'refMIC-mic-dist_EU'!AL38 &amp; ""</f>
      </c>
      <c r="AM38" s="18">
        <f>'refMIC-mic-dist_EU'!AM38 &amp; ""</f>
      </c>
      <c r="AN38" s="18">
        <f>'refMIC-mic-dist_EU'!AN38 &amp; ""</f>
      </c>
      <c r="AO38" s="18">
        <f>'refMIC-mic-dist_EU'!AO38 &amp; ""</f>
      </c>
      <c r="AP38" s="18">
        <f>'refMIC-mic-dist_EU'!AP38 &amp; ""</f>
      </c>
      <c r="AQ38" s="18">
        <f>'refMIC-mic-dist_EU'!AQ38 &amp; ""</f>
      </c>
      <c r="AR38" s="18">
        <f>'refMIC-mic-dist_EU'!AR38 &amp; ""</f>
      </c>
      <c r="AS38" s="18">
        <f>'refMIC-mic-dist_EU'!AS38 &amp; ""</f>
      </c>
      <c r="AT38" s="18">
        <f>'refMIC-mic-dist_EU'!AT38 &amp; ""</f>
      </c>
      <c r="AU38" s="18">
        <f>'refMIC-mic-dist_EU'!AU38 &amp; ""</f>
      </c>
      <c r="AV38" s="18">
        <f>'refMIC-mic-dist_EU'!AV38 &amp; ""</f>
      </c>
      <c r="AW38" s="18">
        <f>'refMIC-mic-dist_EU'!AW38 &amp; ""</f>
      </c>
      <c r="AX38" s="18">
        <f>'refMIC-mic-dist_EU'!AX38 &amp; ""</f>
      </c>
      <c r="AY38" s="18">
        <f>'refMIC-mic-dist_EU'!AY38 &amp; ""</f>
      </c>
      <c r="AZ38" s="18">
        <f>'refMIC-mic-dist_EU'!AZ38 &amp; ""</f>
      </c>
      <c r="BA38" s="18">
        <f>'refMIC-mic-dist_EU'!BA38 &amp; ""</f>
      </c>
      <c r="BB38" s="18">
        <f>'refMIC-mic-dist_EU'!BB38 &amp; ""</f>
      </c>
      <c r="BC38" s="18">
        <f>'refMIC-mic-dist_EU'!BC38 &amp; ""</f>
      </c>
      <c r="BD38" s="18">
        <f>'refMIC-mic-dist_EU'!BD38 &amp; ""</f>
      </c>
      <c r="BE38" s="18">
        <f>'refMIC-mic-dist_EU'!BE38 &amp; ""</f>
      </c>
      <c r="BF38" s="18">
        <f>'refMIC-mic-dist_EU'!BF38 &amp; ""</f>
      </c>
      <c r="BG38" s="18">
        <f>'refMIC-mic-dist_EU'!BG38 &amp; ""</f>
      </c>
      <c r="BH38" s="18">
        <f>'refMIC-mic-dist_EU'!BH38 &amp; ""</f>
      </c>
      <c r="BI38" s="18">
        <f>'refMIC-mic-dist_EU'!BI38 &amp; ""</f>
      </c>
      <c r="BJ38" s="18">
        <f>'refMIC-mic-dist_EU'!BJ38 &amp; ""</f>
      </c>
      <c r="BK38" s="18">
        <f>'refMIC-mic-dist_EU'!BK38 &amp; ""</f>
      </c>
      <c r="BL38" s="18">
        <f>'refMIC-mic-dist_EU'!BL38 &amp; ""</f>
      </c>
      <c r="BM38" s="18">
        <f>'refMIC-mic-dist_EU'!BM38 &amp; ""</f>
      </c>
      <c r="BN38" s="18">
        <f>'refMIC-mic-dist_EU'!BN38 &amp; ""</f>
      </c>
      <c r="BO38" s="18">
        <f>'refMIC-mic-dist_EU'!BO38 &amp; ""</f>
      </c>
      <c r="BP38" s="18">
        <f>'refMIC-mic-dist_EU'!BP38 &amp; ""</f>
      </c>
      <c r="BQ38" s="18">
        <f>'refMIC-mic-dist_EU'!BQ38 &amp; ""</f>
      </c>
      <c r="BR38" s="18">
        <f>'refMIC-mic-dist_EU'!BR38 &amp; ""</f>
      </c>
      <c r="BS38" s="18">
        <f>'refMIC-mic-dist_EU'!BS38 &amp; ""</f>
      </c>
      <c r="BT38" s="18">
        <f>'refMIC-mic-dist_EU'!BT38 &amp; ""</f>
      </c>
      <c r="BU38" s="18">
        <f>'refMIC-mic-dist_EU'!BU38 &amp; ""</f>
      </c>
      <c r="BV38" s="18">
        <f>'refMIC-mic-dist_EU'!BV38 &amp; ""</f>
      </c>
      <c r="BW38" s="18">
        <f>'refMIC-mic-dist_EU'!BW38 &amp; ""</f>
      </c>
      <c r="BX38" s="18">
        <f>'refMIC-mic-dist_EU'!BX38 &amp; ""</f>
      </c>
      <c r="BY38" s="18">
        <f>'refMIC-mic-dist_EU'!BY38 &amp; ""</f>
      </c>
      <c r="BZ38" s="18">
        <f>'refMIC-mic-dist_EU'!BZ38 &amp; ""</f>
      </c>
      <c r="CA38" s="18">
        <f>'refMIC-mic-dist_EU'!CA38 &amp; ""</f>
      </c>
      <c r="CB38" s="18">
        <f>'refMIC-mic-dist_EU'!CB38 &amp; ""</f>
      </c>
      <c r="CC38" s="18">
        <f>'refMIC-mic-dist_EU'!CC38 &amp; ""</f>
      </c>
      <c r="CD38" s="18">
        <f>'refMIC-mic-dist_EU'!CD38 &amp; ""</f>
      </c>
      <c r="CE38" s="18">
        <f>'refMIC-mic-dist_EU'!CE38 &amp; ""</f>
      </c>
      <c r="CF38" s="18">
        <f>'refMIC-mic-dist_EU'!CF38 &amp; ""</f>
      </c>
      <c r="CG38" s="18">
        <f>'refMIC-mic-dist_EU'!CG38 &amp; ""</f>
      </c>
      <c r="CH38" s="18">
        <f>'refMIC-mic-dist_EU'!CH38 &amp; ""</f>
      </c>
      <c r="CI38" s="18">
        <f>'refMIC-mic-dist_EU'!CI38 &amp; ""</f>
      </c>
      <c r="CJ38" s="18">
        <f>'refMIC-mic-dist_EU'!CJ38 &amp; ""</f>
      </c>
      <c r="CK38" s="18">
        <f>'refMIC-mic-dist_EU'!CK38 &amp; ""</f>
      </c>
      <c r="CL38" s="18">
        <f>'refMIC-mic-dist_EU'!CL38 &amp; ""</f>
      </c>
      <c r="CM38" s="18">
        <f>'refMIC-mic-dist_EU'!CM38 &amp; ""</f>
      </c>
      <c r="CN38" s="18">
        <f>'refMIC-mic-dist_EU'!CN38 &amp; ""</f>
      </c>
      <c r="CO38" s="18">
        <f>'refMIC-mic-dist_EU'!CO38 &amp; ""</f>
      </c>
      <c r="CP38" s="18">
        <f>'refMIC-mic-dist_EU'!CP38 &amp; ""</f>
      </c>
      <c r="CQ38" s="18">
        <f>'refMIC-mic-dist_EU'!CQ38 &amp; ""</f>
      </c>
      <c r="CR38" s="18">
        <f>'refMIC-mic-dist_EU'!CR38 &amp; ""</f>
      </c>
      <c r="CS38" s="18">
        <f>'refMIC-mic-dist_EU'!CS38 &amp; ""</f>
      </c>
      <c r="CT38" s="18">
        <f>'refMIC-mic-dist_EU'!CT38 &amp; ""</f>
      </c>
      <c r="CU38" s="18">
        <f>'refMIC-mic-dist_EU'!CU38 &amp; ""</f>
      </c>
      <c r="CV38" s="18">
        <f>'refMIC-mic-dist_EU'!CV38 &amp; ""</f>
      </c>
      <c r="CW38" s="18">
        <f>'refMIC-mic-dist_EU'!CW38 &amp; ""</f>
      </c>
      <c r="CX38" s="18">
        <f>'refMIC-mic-dist_EU'!CX38 &amp; ""</f>
      </c>
      <c r="CY38" s="18">
        <f>'refMIC-mic-dist_EU'!CY38 &amp; ""</f>
      </c>
      <c r="CZ38" s="18">
        <f>'refMIC-mic-dist_EU'!CZ38 &amp; ""</f>
      </c>
      <c r="DA38" s="18">
        <f>'refMIC-mic-dist_EU'!DA38 &amp; ""</f>
      </c>
      <c r="DB38" s="18">
        <f>'refMIC-mic-dist_EU'!DB38 &amp; ""</f>
      </c>
      <c r="DC38" s="18">
        <f>'refMIC-mic-dist_EU'!DC38 &amp; ""</f>
      </c>
      <c r="DD38" s="18">
        <f>'refMIC-mic-dist_EU'!DD38 &amp; ""</f>
      </c>
      <c r="DE38" s="18">
        <f>'refMIC-mic-dist_EU'!DE38 &amp; ""</f>
      </c>
      <c r="DF38" s="18">
        <f>'refMIC-mic-dist_EU'!DF38 &amp; ""</f>
      </c>
      <c r="DG38" s="18">
        <f>'refMIC-mic-dist_EU'!DG38 &amp; ""</f>
      </c>
      <c r="DH38" s="18">
        <f>'refMIC-mic-dist_EU'!DH38 &amp; ""</f>
      </c>
      <c r="DI38" s="18">
        <f>'refMIC-mic-dist_EU'!DI38 &amp; ""</f>
      </c>
      <c r="DJ38" s="18">
        <f>'refMIC-mic-dist_EU'!DJ38 &amp; ""</f>
      </c>
      <c r="DK38" s="18">
        <f>'refMIC-mic-dist_EU'!DK38 &amp; ""</f>
      </c>
      <c r="DL38" s="18">
        <f>'refMIC-mic-dist_EU'!DL38 &amp; ""</f>
      </c>
      <c r="DM38" s="18">
        <f>'refMIC-mic-dist_EU'!DM38 &amp; ""</f>
      </c>
      <c r="DN38" s="18">
        <f>'refMIC-mic-dist_EU'!DN38 &amp; ""</f>
      </c>
      <c r="DO38" s="18">
        <f>'refMIC-mic-dist_EU'!DO38 &amp; ""</f>
      </c>
      <c r="DP38" s="18">
        <f>'refMIC-mic-dist_EU'!DP38 &amp; ""</f>
      </c>
      <c r="DQ38" s="18">
        <f>'refMIC-mic-dist_EU'!DQ38 &amp; ""</f>
      </c>
      <c r="DR38" s="18">
        <f>'refMIC-mic-dist_EU'!DR38 &amp; ""</f>
      </c>
      <c r="DS38" s="18">
        <f>'refMIC-mic-dist_EU'!DS38 &amp; ""</f>
      </c>
      <c r="DT38" s="18">
        <f>'refMIC-mic-dist_EU'!DT38 &amp; ""</f>
      </c>
      <c r="DU38" s="18">
        <f>'refMIC-mic-dist_EU'!DU38 &amp; ""</f>
      </c>
      <c r="DV38" s="18">
        <f>'refMIC-mic-dist_EU'!DV38 &amp; ""</f>
      </c>
      <c r="DW38" s="18">
        <f>'refMIC-mic-dist_EU'!DW38 &amp; ""</f>
      </c>
      <c r="DX38" s="18">
        <f>'refMIC-mic-dist_EU'!DX38 &amp; ""</f>
      </c>
      <c r="DY38" s="18">
        <f>'refMIC-mic-dist_EU'!DY38 &amp; ""</f>
      </c>
      <c r="DZ38" s="18">
        <f>'refMIC-mic-dist_EU'!DZ38 &amp; ""</f>
      </c>
      <c r="EA38" s="18">
        <f>'refMIC-mic-dist_EU'!EA38 &amp; ""</f>
      </c>
      <c r="EB38" s="18">
        <f>'refMIC-mic-dist_EU'!EB38 &amp; ""</f>
      </c>
      <c r="EC38" s="18">
        <f>'refMIC-mic-dist_EU'!EC38 &amp; ""</f>
      </c>
      <c r="ED38" s="18">
        <f>'refMIC-mic-dist_EU'!ED38 &amp; ""</f>
      </c>
      <c r="EE38" s="18">
        <f>'refMIC-mic-dist_EU'!EE38 &amp; ""</f>
      </c>
      <c r="EF38" s="18">
        <f>'refMIC-mic-dist_EU'!EF38 &amp; ""</f>
      </c>
      <c r="EG38" s="18">
        <f>'refMIC-mic-dist_EU'!EG38 &amp; ""</f>
      </c>
      <c r="EH38" s="18">
        <f>'refMIC-mic-dist_EU'!EH38 &amp; ""</f>
      </c>
      <c r="EI38" s="18">
        <f>'refMIC-mic-dist_EU'!EI38 &amp; ""</f>
      </c>
      <c r="EJ38" s="18">
        <f>'refMIC-mic-dist_EU'!EJ38 &amp; ""</f>
      </c>
      <c r="EK38" s="18">
        <f>'refMIC-mic-dist_EU'!EK38 &amp; ""</f>
      </c>
      <c r="EL38" s="18">
        <f>'refMIC-mic-dist_EU'!EL38 &amp; ""</f>
      </c>
      <c r="EM38" s="18">
        <f>'refMIC-mic-dist_EU'!EM38 &amp; ""</f>
      </c>
      <c r="EN38" s="18">
        <f>'refMIC-mic-dist_EU'!EN38 &amp; ""</f>
      </c>
      <c r="EO38" s="18">
        <f>'refMIC-mic-dist_EU'!EO38 &amp; ""</f>
      </c>
      <c r="EP38" s="18">
        <f>'refMIC-mic-dist_EU'!EP38 &amp; ""</f>
      </c>
      <c r="EQ38" s="18">
        <f>'refMIC-mic-dist_EU'!EQ38 &amp; ""</f>
      </c>
      <c r="ER38" s="18">
        <f>'refMIC-mic-dist_EU'!ER38 &amp; ""</f>
      </c>
      <c r="ES38" s="18">
        <f>'refMIC-mic-dist_EU'!ES38 &amp; ""</f>
      </c>
      <c r="ET38" s="18">
        <f>'refMIC-mic-dist_EU'!ET38 &amp; ""</f>
      </c>
      <c r="EU38" s="18">
        <f>'refMIC-mic-dist_EU'!EU38 &amp; ""</f>
      </c>
      <c r="EV38" s="18">
        <f>'refMIC-mic-dist_EU'!EV38 &amp; ""</f>
      </c>
      <c r="EW38" s="18">
        <f>'refMIC-mic-dist_EU'!EW38 &amp; ""</f>
      </c>
      <c r="EX38" s="18">
        <f>'refMIC-mic-dist_EU'!EX38 &amp; ""</f>
      </c>
      <c r="EY38" s="18">
        <f>'refMIC-mic-dist_EU'!EY38 &amp; ""</f>
      </c>
      <c r="EZ38" s="18">
        <f>'refMIC-mic-dist_EU'!EZ38 &amp; ""</f>
      </c>
      <c r="FA38" s="18">
        <f>'refMIC-mic-dist_EU'!FA38 &amp; ""</f>
      </c>
      <c r="FB38" s="18">
        <f>'refMIC-mic-dist_EU'!FB38 &amp; ""</f>
      </c>
      <c r="FC38" s="18">
        <f>'refMIC-mic-dist_EU'!FC38 &amp; ""</f>
      </c>
      <c r="FD38" s="18">
        <f>'refMIC-mic-dist_EU'!FD38 &amp; ""</f>
      </c>
      <c r="FE38" s="18">
        <f>'refMIC-mic-dist_EU'!FE38 &amp; ""</f>
      </c>
      <c r="FF38" s="18">
        <f>'refMIC-mic-dist_EU'!FF38 &amp; ""</f>
      </c>
      <c r="FG38" s="18">
        <f>'refMIC-mic-dist_EU'!FG38 &amp; ""</f>
      </c>
      <c r="FH38" s="18">
        <f>'refMIC-mic-dist_EU'!FH38 &amp; ""</f>
      </c>
      <c r="FI38" s="18">
        <f>'refMIC-mic-dist_EU'!FI38 &amp; ""</f>
      </c>
      <c r="FJ38" s="18">
        <f>'refMIC-mic-dist_EU'!FJ38 &amp; ""</f>
      </c>
      <c r="FK38" s="18">
        <f>'refMIC-mic-dist_EU'!FK38 &amp; ""</f>
      </c>
      <c r="FL38" s="18">
        <f>'refMIC-mic-dist_EU'!FL38 &amp; ""</f>
      </c>
      <c r="FM38" s="18">
        <f>'refMIC-mic-dist_EU'!FM38 &amp; ""</f>
      </c>
      <c r="FN38" s="18">
        <f>'refMIC-mic-dist_EU'!FN38 &amp; ""</f>
      </c>
      <c r="FO38" s="18">
        <f>'refMIC-mic-dist_EU'!FO38 &amp; ""</f>
      </c>
      <c r="FP38" s="18">
        <f>'refMIC-mic-dist_EU'!FP38 &amp; ""</f>
      </c>
      <c r="FQ38" s="18">
        <f>'refMIC-mic-dist_EU'!FQ38 &amp; ""</f>
      </c>
      <c r="FR38" s="18">
        <f>'refMIC-mic-dist_EU'!FR38 &amp; ""</f>
      </c>
      <c r="FS38" s="18">
        <f>'refMIC-mic-dist_EU'!FS38 &amp; ""</f>
      </c>
      <c r="FT38" s="18">
        <f>'refMIC-mic-dist_EU'!FT38 &amp; ""</f>
      </c>
      <c r="FU38" s="18">
        <f>'refMIC-mic-dist_EU'!FU38 &amp; ""</f>
      </c>
      <c r="FV38" s="18">
        <f>'refMIC-mic-dist_EU'!FV38 &amp; ""</f>
      </c>
      <c r="FW38" s="18">
        <f>'refMIC-mic-dist_EU'!FW38 &amp; ""</f>
      </c>
      <c r="FX38" s="18">
        <f>'refMIC-mic-dist_EU'!FX38 &amp; ""</f>
      </c>
      <c r="FY38" s="18">
        <f>'refMIC-mic-dist_EU'!FY38 &amp; ""</f>
      </c>
      <c r="FZ38" s="18">
        <f>'refMIC-mic-dist_EU'!FZ38 &amp; ""</f>
      </c>
      <c r="GA38" s="18">
        <f>'refMIC-mic-dist_EU'!GA38 &amp; ""</f>
      </c>
      <c r="GB38" s="18">
        <f>'refMIC-mic-dist_EU'!GB38 &amp; ""</f>
      </c>
      <c r="GC38" s="18">
        <f>'refMIC-mic-dist_EU'!GC38 &amp; ""</f>
      </c>
      <c r="GD38" s="18">
        <f>'refMIC-mic-dist_EU'!GD38 &amp; ""</f>
      </c>
      <c r="GE38" s="18">
        <f>'refMIC-mic-dist_EU'!GE38 &amp; ""</f>
      </c>
      <c r="GF38" s="18">
        <f>'refMIC-mic-dist_EU'!GF38 &amp; ""</f>
      </c>
      <c r="GG38" s="18">
        <f>'refMIC-mic-dist_EU'!GG38 &amp; ""</f>
      </c>
      <c r="GH38" s="18">
        <f>'refMIC-mic-dist_EU'!GH38 &amp; ""</f>
      </c>
      <c r="GI38" s="18">
        <f>'refMIC-mic-dist_EU'!GI38 &amp; ""</f>
      </c>
      <c r="GJ38" s="18">
        <f>'refMIC-mic-dist_EU'!GJ38 &amp; ""</f>
      </c>
      <c r="GK38" s="18">
        <f>'refMIC-mic-dist_EU'!GK38 &amp; ""</f>
      </c>
      <c r="GL38" s="18">
        <f>'refMIC-mic-dist_EU'!GL38 &amp; ""</f>
      </c>
      <c r="GM38" s="18">
        <f>'refMIC-mic-dist_EU'!GM38 &amp; ""</f>
      </c>
      <c r="GN38" s="18">
        <f>'refMIC-mic-dist_EU'!GN38 &amp; ""</f>
      </c>
      <c r="GO38" s="18">
        <f>'refMIC-mic-dist_EU'!GO38 &amp; ""</f>
      </c>
      <c r="GP38" s="18">
        <f>'refMIC-mic-dist_EU'!GP38 &amp; ""</f>
      </c>
      <c r="GQ38" s="18">
        <f>'refMIC-mic-dist_EU'!GQ38 &amp; ""</f>
      </c>
      <c r="GR38" s="18">
        <f>'refMIC-mic-dist_EU'!GR38 &amp; ""</f>
      </c>
      <c r="GS38" s="18">
        <f>'refMIC-mic-dist_EU'!GS38 &amp; ""</f>
      </c>
      <c r="GT38" s="18">
        <f>'refMIC-mic-dist_EU'!GT38 &amp; ""</f>
      </c>
      <c r="GU38" s="18">
        <f>'refMIC-mic-dist_EU'!GU38 &amp; ""</f>
      </c>
      <c r="GV38" s="18">
        <f>'refMIC-mic-dist_EU'!GV38 &amp; ""</f>
      </c>
      <c r="GW38" s="18">
        <f>'refMIC-mic-dist_EU'!GW38 &amp; ""</f>
      </c>
      <c r="GX38" s="18">
        <f>'refMIC-mic-dist_EU'!GX38 &amp; ""</f>
      </c>
      <c r="GY38" s="18">
        <f>'refMIC-mic-dist_EU'!GY38 &amp; ""</f>
      </c>
      <c r="GZ38" s="18">
        <f>'refMIC-mic-dist_EU'!GZ38 &amp; ""</f>
      </c>
      <c r="HA38" s="18">
        <f>'refMIC-mic-dist_EU'!HA38 &amp; ""</f>
      </c>
      <c r="HB38" s="18">
        <f>'refMIC-mic-dist_EU'!HB38 &amp; ""</f>
      </c>
      <c r="HC38" s="18">
        <f>'refMIC-mic-dist_EU'!HC38 &amp; ""</f>
      </c>
      <c r="HD38" s="18">
        <f>'refMIC-mic-dist_EU'!HD38 &amp; ""</f>
      </c>
      <c r="HE38" s="18">
        <f>'refMIC-mic-dist_EU'!HE38 &amp; ""</f>
      </c>
      <c r="HF38" s="18">
        <f>'refMIC-mic-dist_EU'!HF38 &amp; ""</f>
      </c>
      <c r="HG38" s="18">
        <f>'refMIC-mic-dist_EU'!HG38 &amp; ""</f>
      </c>
      <c r="HH38" s="18">
        <f>'refMIC-mic-dist_EU'!HH38 &amp; ""</f>
      </c>
      <c r="HI38" s="18">
        <f>'refMIC-mic-dist_EU'!HI38 &amp; ""</f>
      </c>
      <c r="HJ38" s="18">
        <f>'refMIC-mic-dist_EU'!HJ38 &amp; ""</f>
      </c>
      <c r="HK38" s="18">
        <f>'refMIC-mic-dist_EU'!HK38 &amp; ""</f>
      </c>
      <c r="HL38" s="18">
        <f>'refMIC-mic-dist_EU'!HL38 &amp; ""</f>
      </c>
      <c r="HM38" s="18">
        <f>'refMIC-mic-dist_EU'!HM38 &amp; ""</f>
      </c>
      <c r="HN38" s="18">
        <f>'refMIC-mic-dist_EU'!HN38 &amp; ""</f>
      </c>
      <c r="HO38" s="18">
        <f>'refMIC-mic-dist_EU'!HO38 &amp; ""</f>
      </c>
      <c r="HP38" s="18">
        <f>'refMIC-mic-dist_EU'!HP38 &amp; ""</f>
      </c>
      <c r="HQ38" s="18">
        <f>'refMIC-mic-dist_EU'!HQ38 &amp; ""</f>
      </c>
      <c r="HR38" s="18">
        <f>'refMIC-mic-dist_EU'!HR38 &amp; ""</f>
      </c>
      <c r="HS38" s="18">
        <f>'refMIC-mic-dist_EU'!HS38 &amp; ""</f>
      </c>
      <c r="HT38" s="18">
        <f>'refMIC-mic-dist_EU'!HT38 &amp; ""</f>
      </c>
      <c r="HU38" s="18">
        <f>'refMIC-mic-dist_EU'!HU38 &amp; ""</f>
      </c>
      <c r="HV38" s="18">
        <f>'refMIC-mic-dist_EU'!HV38 &amp; ""</f>
      </c>
      <c r="HW38" s="18">
        <f>'refMIC-mic-dist_EU'!HW38 &amp; ""</f>
      </c>
      <c r="HX38" s="18">
        <f>'refMIC-mic-dist_EU'!HX38 &amp; ""</f>
      </c>
      <c r="HY38" s="18">
        <f>'refMIC-mic-dist_EU'!HY38 &amp; ""</f>
      </c>
      <c r="HZ38" s="18">
        <f>'refMIC-mic-dist_EU'!HZ38 &amp; ""</f>
      </c>
      <c r="IA38" s="18">
        <f>'refMIC-mic-dist_EU'!IA38 &amp; ""</f>
      </c>
      <c r="IB38" s="18">
        <f>'refMIC-mic-dist_EU'!IB38 &amp; ""</f>
      </c>
      <c r="IC38" s="18">
        <f>'refMIC-mic-dist_EU'!IC38 &amp; ""</f>
      </c>
      <c r="ID38" s="18">
        <f>'refMIC-mic-dist_EU'!ID38 &amp; ""</f>
      </c>
      <c r="IE38" s="18">
        <f>'refMIC-mic-dist_EU'!IE38 &amp; ""</f>
      </c>
      <c r="IF38" s="18">
        <f>'refMIC-mic-dist_EU'!IF38 &amp; ""</f>
      </c>
      <c r="IG38" s="18">
        <f>'refMIC-mic-dist_EU'!IG38 &amp; ""</f>
      </c>
      <c r="IH38" s="18">
        <f>'refMIC-mic-dist_EU'!IH38 &amp; ""</f>
      </c>
      <c r="II38" s="18">
        <f>'refMIC-mic-dist_EU'!II38 &amp; ""</f>
      </c>
      <c r="IJ38" s="18">
        <f>'refMIC-mic-dist_EU'!IJ38 &amp; ""</f>
      </c>
      <c r="IK38" s="18">
        <f>'refMIC-mic-dist_EU'!IK38 &amp; ""</f>
      </c>
      <c r="IL38" s="18">
        <f>'refMIC-mic-dist_EU'!IL38 &amp; ""</f>
      </c>
      <c r="IM38" s="18">
        <f>'refMIC-mic-dist_EU'!IM38 &amp; ""</f>
      </c>
      <c r="IN38" s="18">
        <f>'refMIC-mic-dist_EU'!IN38 &amp; ""</f>
      </c>
      <c r="IO38" s="18">
        <f>'refMIC-mic-dist_EU'!IO38 &amp; ""</f>
      </c>
      <c r="IP38" s="18">
        <f>'refMIC-mic-dist_EU'!IP38 &amp; ""</f>
      </c>
      <c r="IQ38" s="18">
        <f>'refMIC-mic-dist_EU'!IQ38 &amp; ""</f>
      </c>
      <c r="IR38" s="18">
        <f>'refMIC-mic-dist_EU'!IR38 &amp; ""</f>
      </c>
      <c r="IS38" s="18">
        <f>'refMIC-mic-dist_EU'!IS38 &amp; ""</f>
      </c>
      <c r="IT38" s="18">
        <f>'refMIC-mic-dist_EU'!IT38 &amp; ""</f>
      </c>
      <c r="IU38" s="18">
        <f>'refMIC-mic-dist_EU'!IU38 &amp; ""</f>
      </c>
      <c r="IV38" s="18">
        <f>'refMIC-mic-dist_EU'!IV38 &amp; ""</f>
      </c>
      <c r="IW38" s="18">
        <f>'refMIC-mic-dist_EU'!IW38 &amp; ""</f>
      </c>
      <c r="IX38" s="18">
        <f>'refMIC-mic-dist_EU'!IX38 &amp; ""</f>
      </c>
      <c r="IY38" s="18">
        <f>'refMIC-mic-dist_EU'!IY38 &amp; ""</f>
      </c>
      <c r="IZ38" s="18">
        <f>'refMIC-mic-dist_EU'!IZ38 &amp; ""</f>
      </c>
      <c r="JA38" s="18">
        <f>'refMIC-mic-dist_EU'!JA38 &amp; ""</f>
      </c>
      <c r="JB38" s="18">
        <f>'refMIC-mic-dist_EU'!JB38 &amp; ""</f>
      </c>
      <c r="JC38" s="18">
        <f>'refMIC-mic-dist_EU'!JC38 &amp; ""</f>
      </c>
      <c r="JD38" s="18">
        <f>'refMIC-mic-dist_EU'!JD38 &amp; ""</f>
      </c>
      <c r="JE38" s="18">
        <f>'refMIC-mic-dist_EU'!JE38 &amp; ""</f>
      </c>
      <c r="JF38" s="18">
        <f>'refMIC-mic-dist_EU'!JF38 &amp; ""</f>
      </c>
      <c r="JG38" s="18">
        <f>'refMIC-mic-dist_EU'!JG38 &amp; ""</f>
      </c>
      <c r="JH38" s="18">
        <f>'refMIC-mic-dist_EU'!JH38 &amp; ""</f>
      </c>
      <c r="JI38" s="18">
        <f>'refMIC-mic-dist_EU'!JI38 &amp; ""</f>
      </c>
      <c r="JJ38" s="18">
        <f>'refMIC-mic-dist_EU'!JJ38 &amp; ""</f>
      </c>
      <c r="JK38" s="18">
        <f>'refMIC-mic-dist_EU'!JK38 &amp; ""</f>
      </c>
      <c r="JL38" s="18">
        <f>'refMIC-mic-dist_EU'!JL38 &amp; ""</f>
      </c>
      <c r="JM38" s="18">
        <f>'refMIC-mic-dist_EU'!JM38 &amp; ""</f>
      </c>
      <c r="JN38" s="18">
        <f>'refMIC-mic-dist_EU'!JN38 &amp; ""</f>
      </c>
      <c r="JO38" s="18">
        <f>'refMIC-mic-dist_EU'!JO38 &amp; ""</f>
      </c>
      <c r="JP38" s="18">
        <f>'refMIC-mic-dist_EU'!JP38 &amp; ""</f>
      </c>
      <c r="JQ38" s="18">
        <f>'refMIC-mic-dist_EU'!JQ38 &amp; ""</f>
      </c>
      <c r="JR38" s="18">
        <f>'refMIC-mic-dist_EU'!JR38 &amp; ""</f>
      </c>
      <c r="JS38" s="18">
        <f>'refMIC-mic-dist_EU'!JS38 &amp; ""</f>
      </c>
      <c r="JT38" s="18">
        <f>'refMIC-mic-dist_EU'!JT38 &amp; ""</f>
      </c>
      <c r="JU38" s="18">
        <f>'refMIC-mic-dist_EU'!JU38 &amp; ""</f>
      </c>
      <c r="JV38" s="18">
        <f>'refMIC-mic-dist_EU'!JV38 &amp; ""</f>
      </c>
      <c r="JW38" s="18">
        <f>'refMIC-mic-dist_EU'!JW38 &amp; ""</f>
      </c>
      <c r="JX38" s="18">
        <f>'refMIC-mic-dist_EU'!JX38 &amp; ""</f>
      </c>
      <c r="JY38" s="18">
        <f>'refMIC-mic-dist_EU'!JY38 &amp; ""</f>
      </c>
      <c r="JZ38" s="18">
        <f>'refMIC-mic-dist_EU'!JZ38 &amp; ""</f>
      </c>
      <c r="KA38" s="18">
        <f>'refMIC-mic-dist_EU'!KA38 &amp; ""</f>
      </c>
      <c r="KB38" s="18">
        <f>'refMIC-mic-dist_EU'!KB38 &amp; ""</f>
      </c>
      <c r="KC38" s="18">
        <f>'refMIC-mic-dist_EU'!KC38 &amp; ""</f>
      </c>
      <c r="KD38" s="18">
        <f>'refMIC-mic-dist_EU'!KD38 &amp; ""</f>
      </c>
      <c r="KE38" s="18">
        <f>'refMIC-mic-dist_EU'!KE38 &amp; ""</f>
      </c>
      <c r="KF38" s="18">
        <f>'refMIC-mic-dist_EU'!KF38 &amp; ""</f>
      </c>
      <c r="KG38" s="18">
        <f>'refMIC-mic-dist_EU'!KG38 &amp; ""</f>
      </c>
      <c r="KH38" s="18">
        <f>'refMIC-mic-dist_EU'!KH38 &amp; ""</f>
      </c>
      <c r="KI38" s="18">
        <f>'refMIC-mic-dist_EU'!KI38 &amp; ""</f>
      </c>
      <c r="KJ38" s="18">
        <f>'refMIC-mic-dist_EU'!KJ38 &amp; ""</f>
      </c>
      <c r="KK38" s="18">
        <f>'refMIC-mic-dist_EU'!KK38 &amp; ""</f>
      </c>
      <c r="KL38" s="18">
        <f>'refMIC-mic-dist_EU'!KL38 &amp; ""</f>
      </c>
      <c r="KM38" s="18">
        <f>'refMIC-mic-dist_EU'!KM38 &amp; ""</f>
      </c>
      <c r="KN38" s="18">
        <f>'refMIC-mic-dist_EU'!KN38 &amp; ""</f>
      </c>
      <c r="KO38" s="18">
        <f>'refMIC-mic-dist_EU'!KO38 &amp; ""</f>
      </c>
      <c r="KP38" s="18">
        <f>'refMIC-mic-dist_EU'!KP38 &amp; ""</f>
      </c>
      <c r="KQ38" s="18">
        <f>'refMIC-mic-dist_EU'!KQ38 &amp; ""</f>
      </c>
      <c r="KR38" s="18">
        <f>'refMIC-mic-dist_EU'!KR38 &amp; ""</f>
      </c>
      <c r="KS38" s="18">
        <f>'refMIC-mic-dist_EU'!KS38 &amp; ""</f>
      </c>
      <c r="KT38" s="18">
        <f>'refMIC-mic-dist_EU'!KT38 &amp; ""</f>
      </c>
      <c r="KU38" s="18">
        <f>'refMIC-mic-dist_EU'!KU38 &amp; ""</f>
      </c>
      <c r="KV38" s="18">
        <f>'refMIC-mic-dist_EU'!KV38 &amp; ""</f>
      </c>
      <c r="KW38" s="18">
        <f>'refMIC-mic-dist_EU'!KW38 &amp; ""</f>
      </c>
      <c r="KX38" s="18">
        <f>'refMIC-mic-dist_EU'!KX38 &amp; ""</f>
      </c>
      <c r="KY38" s="18">
        <f>'refMIC-mic-dist_EU'!KY38 &amp; ""</f>
      </c>
      <c r="KZ38" s="18">
        <f>'refMIC-mic-dist_EU'!KZ38 &amp; ""</f>
      </c>
      <c r="LA38" s="18">
        <f>'refMIC-mic-dist_EU'!LA38 &amp; ""</f>
      </c>
      <c r="LB38" s="18">
        <f>'refMIC-mic-dist_EU'!LB38 &amp; ""</f>
      </c>
      <c r="LC38" s="18">
        <f>'refMIC-mic-dist_EU'!LC38 &amp; ""</f>
      </c>
      <c r="LD38" s="18">
        <f>'refMIC-mic-dist_EU'!LD38 &amp; ""</f>
      </c>
      <c r="LE38" s="18">
        <f>'refMIC-mic-dist_EU'!LE38 &amp; ""</f>
      </c>
      <c r="LF38" s="18">
        <f>'refMIC-mic-dist_EU'!LF38 &amp; ""</f>
      </c>
      <c r="LG38" s="18">
        <f>'refMIC-mic-dist_EU'!LG38 &amp; ""</f>
      </c>
      <c r="LH38" s="18">
        <f>'refMIC-mic-dist_EU'!LH38 &amp; ""</f>
      </c>
      <c r="LI38" s="18">
        <f>'refMIC-mic-dist_EU'!LI38 &amp; ""</f>
      </c>
      <c r="LJ38" s="18">
        <f>'refMIC-mic-dist_EU'!LJ38 &amp; ""</f>
      </c>
      <c r="LK38" s="18">
        <f>'refMIC-mic-dist_EU'!LK38 &amp; ""</f>
      </c>
      <c r="LL38" s="18">
        <f>'refMIC-mic-dist_EU'!LL38 &amp; ""</f>
      </c>
      <c r="LM38" s="18">
        <f>'refMIC-mic-dist_EU'!LM38 &amp; ""</f>
      </c>
      <c r="LN38" s="18">
        <f>'refMIC-mic-dist_EU'!LN38 &amp; ""</f>
      </c>
      <c r="LO38" s="18">
        <f>'refMIC-mic-dist_EU'!LO38 &amp; ""</f>
      </c>
      <c r="LP38" s="18">
        <f>'refMIC-mic-dist_EU'!LP38 &amp; ""</f>
      </c>
      <c r="LQ38" s="18">
        <f>'refMIC-mic-dist_EU'!LQ38 &amp; ""</f>
      </c>
      <c r="LR38" s="18">
        <f>'refMIC-mic-dist_EU'!LR38 &amp; ""</f>
      </c>
      <c r="LS38" s="18">
        <f>'refMIC-mic-dist_EU'!LS38 &amp; ""</f>
      </c>
      <c r="LT38" s="18">
        <f>'refMIC-mic-dist_EU'!LT38 &amp; ""</f>
      </c>
      <c r="LU38" s="18">
        <f>'refMIC-mic-dist_EU'!LU38 &amp; ""</f>
      </c>
      <c r="LV38" s="18">
        <f>'refMIC-mic-dist_EU'!LV38 &amp; ""</f>
      </c>
      <c r="LW38" s="18">
        <f>'refMIC-mic-dist_EU'!LW38 &amp; ""</f>
      </c>
      <c r="LX38" s="18">
        <f>'refMIC-mic-dist_EU'!LX38 &amp; ""</f>
      </c>
      <c r="LY38" s="18">
        <f>'refMIC-mic-dist_EU'!LY38 &amp; ""</f>
      </c>
      <c r="LZ38" s="18">
        <f>'refMIC-mic-dist_EU'!LZ38 &amp; ""</f>
      </c>
      <c r="MA38" s="18">
        <f>'refMIC-mic-dist_EU'!MA38 &amp; ""</f>
      </c>
      <c r="MB38" s="18">
        <f>'refMIC-mic-dist_EU'!MB38 &amp; ""</f>
      </c>
      <c r="MC38" s="18">
        <f>'refMIC-mic-dist_EU'!MC38 &amp; ""</f>
      </c>
      <c r="MD38" s="18">
        <f>'refMIC-mic-dist_EU'!MD38 &amp; ""</f>
      </c>
      <c r="ME38" s="18">
        <f>'refMIC-mic-dist_EU'!ME38 &amp; ""</f>
      </c>
      <c r="MF38" s="18">
        <f>'refMIC-mic-dist_EU'!MF38 &amp; ""</f>
      </c>
      <c r="MG38" s="18">
        <f>'refMIC-mic-dist_EU'!MG38 &amp; ""</f>
      </c>
      <c r="MH38" s="18">
        <f>'refMIC-mic-dist_EU'!MH38 &amp; ""</f>
      </c>
      <c r="MI38" s="18">
        <f>'refMIC-mic-dist_EU'!MI38 &amp; ""</f>
      </c>
      <c r="MJ38" s="18">
        <f>'refMIC-mic-dist_EU'!MJ38 &amp; ""</f>
      </c>
      <c r="MK38" s="18">
        <f>'refMIC-mic-dist_EU'!MK38 &amp; ""</f>
      </c>
      <c r="ML38" s="18">
        <f>'refMIC-mic-dist_EU'!ML38 &amp; ""</f>
      </c>
      <c r="MM38" s="18">
        <f>'refMIC-mic-dist_EU'!MM38 &amp; ""</f>
      </c>
      <c r="MN38" s="18">
        <f>'refMIC-mic-dist_EU'!MN38 &amp; ""</f>
      </c>
      <c r="MO38" s="18">
        <f>'refMIC-mic-dist_EU'!MO38 &amp; ""</f>
      </c>
      <c r="MP38" s="18">
        <f>'refMIC-mic-dist_EU'!MP38 &amp; ""</f>
      </c>
      <c r="MQ38" s="18">
        <f>'refMIC-mic-dist_EU'!MQ38 &amp; ""</f>
      </c>
      <c r="MR38" s="18">
        <f>'refMIC-mic-dist_EU'!MR38 &amp; ""</f>
      </c>
      <c r="MS38" s="18">
        <f>'refMIC-mic-dist_EU'!MS38 &amp; ""</f>
      </c>
      <c r="MT38" s="18">
        <f>'refMIC-mic-dist_EU'!MT38 &amp; ""</f>
      </c>
      <c r="MU38" s="18">
        <f>'refMIC-mic-dist_EU'!MU38 &amp; ""</f>
      </c>
      <c r="MV38" s="18">
        <f>'refMIC-mic-dist_EU'!MV38 &amp; ""</f>
      </c>
      <c r="MW38" s="18">
        <f>'refMIC-mic-dist_EU'!MW38 &amp; ""</f>
      </c>
      <c r="MX38" s="18">
        <f>'refMIC-mic-dist_EU'!MX38 &amp; ""</f>
      </c>
      <c r="MY38" s="18">
        <f>'refMIC-mic-dist_EU'!MY38 &amp; ""</f>
      </c>
      <c r="MZ38" s="18">
        <f>'refMIC-mic-dist_EU'!MZ38 &amp; ""</f>
      </c>
      <c r="NA38" s="18">
        <f>'refMIC-mic-dist_EU'!NA38 &amp; ""</f>
      </c>
      <c r="NB38" s="18">
        <f>'refMIC-mic-dist_EU'!NB38 &amp; ""</f>
      </c>
      <c r="NC38" s="18">
        <f>'refMIC-mic-dist_EU'!NC38 &amp; ""</f>
      </c>
      <c r="ND38" s="18">
        <f>'refMIC-mic-dist_EU'!ND38 &amp; ""</f>
      </c>
      <c r="NE38" s="18">
        <f>'refMIC-mic-dist_EU'!NE38 &amp; ""</f>
      </c>
      <c r="NF38" s="18">
        <f>'refMIC-mic-dist_EU'!NF38 &amp; ""</f>
      </c>
      <c r="NG38" s="18">
        <f>'refMIC-mic-dist_EU'!NG38 &amp; ""</f>
      </c>
      <c r="NH38" s="18">
        <f>'refMIC-mic-dist_EU'!NH38 &amp; ""</f>
      </c>
      <c r="NI38" s="18">
        <f>'refMIC-mic-dist_EU'!NI38 &amp; ""</f>
      </c>
      <c r="NJ38" s="18">
        <f>'refMIC-mic-dist_EU'!NJ38 &amp; ""</f>
      </c>
      <c r="NK38" s="18">
        <f>'refMIC-mic-dist_EU'!NK38 &amp; ""</f>
      </c>
      <c r="NL38" s="18">
        <f>'refMIC-mic-dist_EU'!NL38 &amp; ""</f>
      </c>
      <c r="NM38" s="18">
        <f>'refMIC-mic-dist_EU'!NM38 &amp; ""</f>
      </c>
      <c r="NN38" s="18">
        <f>'refMIC-mic-dist_EU'!NN38 &amp; ""</f>
      </c>
      <c r="NO38" s="18">
        <f>'refMIC-mic-dist_EU'!NO38 &amp; ""</f>
      </c>
      <c r="NP38" s="18">
        <f>'refMIC-mic-dist_EU'!NP38 &amp; ""</f>
      </c>
      <c r="NQ38" s="18">
        <f>'refMIC-mic-dist_EU'!NQ38 &amp; ""</f>
      </c>
      <c r="NR38" s="18">
        <f>'refMIC-mic-dist_EU'!NR38 &amp; ""</f>
      </c>
      <c r="NS38" s="18">
        <f>'refMIC-mic-dist_EU'!NS38 &amp; ""</f>
      </c>
      <c r="NT38" s="18">
        <f>'refMIC-mic-dist_EU'!NT38 &amp; ""</f>
      </c>
      <c r="NU38" s="18">
        <f>'refMIC-mic-dist_EU'!NU38 &amp; ""</f>
      </c>
      <c r="NV38" s="18">
        <f>'refMIC-mic-dist_EU'!NV38 &amp; ""</f>
      </c>
      <c r="NW38" s="18">
        <f>'refMIC-mic-dist_EU'!NW38 &amp; ""</f>
      </c>
      <c r="NX38" s="18">
        <f>'refMIC-mic-dist_EU'!NX38 &amp; ""</f>
      </c>
      <c r="NY38" s="18">
        <f>'refMIC-mic-dist_EU'!NY38 &amp; ""</f>
      </c>
      <c r="NZ38" s="18">
        <f>'refMIC-mic-dist_EU'!NZ38 &amp; ""</f>
      </c>
      <c r="OA38" s="18">
        <f>'refMIC-mic-dist_EU'!OA38 &amp; ""</f>
      </c>
      <c r="OB38" s="18">
        <f>'refMIC-mic-dist_EU'!OB38 &amp; ""</f>
      </c>
      <c r="OC38" s="18">
        <f>'refMIC-mic-dist_EU'!OC38 &amp; ""</f>
      </c>
      <c r="OD38" s="18">
        <f>'refMIC-mic-dist_EU'!OD38 &amp; ""</f>
      </c>
      <c r="OE38" s="18">
        <f>'refMIC-mic-dist_EU'!OE38 &amp; ""</f>
      </c>
      <c r="OF38" s="18">
        <f>'refMIC-mic-dist_EU'!OF38 &amp; ""</f>
      </c>
      <c r="OG38" s="18">
        <f>'refMIC-mic-dist_EU'!OG38 &amp; ""</f>
      </c>
      <c r="OH38" s="18">
        <f>'refMIC-mic-dist_EU'!OH38 &amp; ""</f>
      </c>
      <c r="OI38" s="18">
        <f>'refMIC-mic-dist_EU'!OI38 &amp; ""</f>
      </c>
      <c r="OJ38" s="18">
        <f>'refMIC-mic-dist_EU'!OJ38 &amp; ""</f>
      </c>
      <c r="OK38" s="18">
        <f>'refMIC-mic-dist_EU'!OK38 &amp; ""</f>
      </c>
      <c r="OL38" s="18">
        <f>'refMIC-mic-dist_EU'!OL38 &amp; ""</f>
      </c>
      <c r="OM38" s="18">
        <f>'refMIC-mic-dist_EU'!OM38 &amp; ""</f>
      </c>
      <c r="ON38" s="18">
        <f>'refMIC-mic-dist_EU'!ON38 &amp; ""</f>
      </c>
      <c r="OO38" s="18">
        <f>'refMIC-mic-dist_EU'!OO38 &amp; ""</f>
      </c>
      <c r="OP38" s="18">
        <f>'refMIC-mic-dist_EU'!OP38 &amp; ""</f>
      </c>
      <c r="OQ38" s="18">
        <f>'refMIC-mic-dist_EU'!OQ38 &amp; ""</f>
      </c>
      <c r="OR38" s="18">
        <f>'refMIC-mic-dist_EU'!OR38 &amp; ""</f>
      </c>
      <c r="OS38" s="18">
        <f>'refMIC-mic-dist_EU'!OS38 &amp; ""</f>
      </c>
      <c r="OT38" s="18">
        <f>'refMIC-mic-dist_EU'!OT38 &amp; ""</f>
      </c>
      <c r="OU38" s="18">
        <f>'refMIC-mic-dist_EU'!OU38 &amp; ""</f>
      </c>
      <c r="OV38" s="18">
        <f>'refMIC-mic-dist_EU'!OV38 &amp; ""</f>
      </c>
      <c r="OW38" s="18">
        <f>'refMIC-mic-dist_EU'!OW38 &amp; ""</f>
      </c>
      <c r="OX38" s="18">
        <f>'refMIC-mic-dist_EU'!OX38 &amp; ""</f>
      </c>
      <c r="OY38" s="18">
        <f>'refMIC-mic-dist_EU'!OY38 &amp; ""</f>
      </c>
      <c r="OZ38" s="18">
        <f>'refMIC-mic-dist_EU'!OZ38 &amp; ""</f>
      </c>
      <c r="PA38" s="18">
        <f>'refMIC-mic-dist_EU'!PA38 &amp; ""</f>
      </c>
      <c r="PB38" s="18">
        <f>'refMIC-mic-dist_EU'!PB38 &amp; ""</f>
      </c>
      <c r="PC38" s="18">
        <f>'refMIC-mic-dist_EU'!PC38 &amp; ""</f>
      </c>
      <c r="PD38" s="18">
        <f>'refMIC-mic-dist_EU'!PD38 &amp; ""</f>
      </c>
      <c r="PE38" s="18">
        <f>'refMIC-mic-dist_EU'!PE38 &amp; ""</f>
      </c>
      <c r="PF38" s="18">
        <f>'refMIC-mic-dist_EU'!PF38 &amp; ""</f>
      </c>
      <c r="PG38" s="18">
        <f>'refMIC-mic-dist_EU'!PG38 &amp; ""</f>
      </c>
      <c r="PH38" s="18">
        <f>'refMIC-mic-dist_EU'!PH38 &amp; ""</f>
      </c>
      <c r="PI38" s="18">
        <f>'refMIC-mic-dist_EU'!PI38 &amp; ""</f>
      </c>
      <c r="PJ38" s="18">
        <f>'refMIC-mic-dist_EU'!PJ38 &amp; ""</f>
      </c>
      <c r="PK38" s="18">
        <f>'refMIC-mic-dist_EU'!PK38 &amp; ""</f>
      </c>
      <c r="PL38" s="18">
        <f>'refMIC-mic-dist_EU'!PL38 &amp; ""</f>
      </c>
      <c r="PM38" s="18">
        <f>'refMIC-mic-dist_EU'!PM38 &amp; ""</f>
      </c>
      <c r="PN38" s="18">
        <f>'refMIC-mic-dist_EU'!PN38 &amp; ""</f>
      </c>
      <c r="PO38" s="18">
        <f>'refMIC-mic-dist_EU'!PO38 &amp; ""</f>
      </c>
      <c r="PP38" s="18">
        <f>'refMIC-mic-dist_EU'!PP38 &amp; ""</f>
      </c>
      <c r="PQ38" s="18">
        <f>'refMIC-mic-dist_EU'!PQ38 &amp; ""</f>
      </c>
      <c r="PR38" s="18">
        <f>'refMIC-mic-dist_EU'!PR38 &amp; ""</f>
      </c>
      <c r="PS38" s="18">
        <f>'refMIC-mic-dist_EU'!PS38 &amp; ""</f>
      </c>
      <c r="PT38" s="18">
        <f>'refMIC-mic-dist_EU'!PT38 &amp; ""</f>
      </c>
      <c r="PU38" s="18">
        <f>'refMIC-mic-dist_EU'!PU38 &amp; ""</f>
      </c>
      <c r="PV38" s="18">
        <f>'refMIC-mic-dist_EU'!PV38 &amp; ""</f>
      </c>
      <c r="PW38" s="18">
        <f>'refMIC-mic-dist_EU'!PW38 &amp; ""</f>
      </c>
      <c r="PX38" s="18">
        <f>'refMIC-mic-dist_EU'!PX38 &amp; ""</f>
      </c>
      <c r="PY38" s="18">
        <f>'refMIC-mic-dist_EU'!PY38 &amp; ""</f>
      </c>
      <c r="PZ38" s="18">
        <f>'refMIC-mic-dist_EU'!PZ38 &amp; ""</f>
      </c>
      <c r="QA38" s="18">
        <f>'refMIC-mic-dist_EU'!QA38 &amp; ""</f>
      </c>
      <c r="QB38" s="18">
        <f>'refMIC-mic-dist_EU'!QB38 &amp; ""</f>
      </c>
      <c r="QC38" s="18">
        <f>'refMIC-mic-dist_EU'!QC38 &amp; ""</f>
      </c>
      <c r="QD38" s="18">
        <f>'refMIC-mic-dist_EU'!QD38 &amp; ""</f>
      </c>
      <c r="QE38" s="18">
        <f>'refMIC-mic-dist_EU'!QE38 &amp; ""</f>
      </c>
      <c r="QF38" s="18">
        <f>'refMIC-mic-dist_EU'!QF38 &amp; ""</f>
      </c>
      <c r="QG38" s="18">
        <f>'refMIC-mic-dist_EU'!QG38 &amp; ""</f>
      </c>
      <c r="QH38" s="18">
        <f>'refMIC-mic-dist_EU'!QH38 &amp; ""</f>
      </c>
      <c r="QI38" s="18">
        <f>'refMIC-mic-dist_EU'!QI38 &amp; ""</f>
      </c>
      <c r="QJ38" s="18">
        <f>'refMIC-mic-dist_EU'!QJ38 &amp; ""</f>
      </c>
      <c r="QK38" s="18">
        <f>'refMIC-mic-dist_EU'!QK38 &amp; ""</f>
      </c>
      <c r="QL38" s="18">
        <f>'refMIC-mic-dist_EU'!QL38 &amp; ""</f>
      </c>
      <c r="QM38" s="18">
        <f>'refMIC-mic-dist_EU'!QM38 &amp; ""</f>
      </c>
      <c r="QN38" s="18">
        <f>'refMIC-mic-dist_EU'!QN38 &amp; ""</f>
      </c>
      <c r="QO38" s="18">
        <f>'refMIC-mic-dist_EU'!QO38 &amp; ""</f>
      </c>
      <c r="QP38" s="18">
        <f>'refMIC-mic-dist_EU'!QP38 &amp; ""</f>
      </c>
      <c r="QQ38" s="18">
        <f>'refMIC-mic-dist_EU'!QQ38 &amp; ""</f>
      </c>
      <c r="QR38" s="18">
        <f>'refMIC-mic-dist_EU'!QR38 &amp; ""</f>
      </c>
      <c r="QS38" s="18">
        <f>'refMIC-mic-dist_EU'!QS38 &amp; ""</f>
      </c>
      <c r="QT38" s="18">
        <f>'refMIC-mic-dist_EU'!QT38 &amp; ""</f>
      </c>
      <c r="QU38" s="18">
        <f>'refMIC-mic-dist_EU'!QU38 &amp; ""</f>
      </c>
      <c r="QV38" s="18">
        <f>'refMIC-mic-dist_EU'!QV38 &amp; ""</f>
      </c>
      <c r="QW38" s="18">
        <f>'refMIC-mic-dist_EU'!QW38 &amp; ""</f>
      </c>
      <c r="QX38" s="18">
        <f>'refMIC-mic-dist_EU'!QX38 &amp; ""</f>
      </c>
      <c r="QY38" s="18">
        <f>'refMIC-mic-dist_EU'!QY38 &amp; ""</f>
      </c>
      <c r="QZ38" s="18">
        <f>'refMIC-mic-dist_EU'!QZ38 &amp; ""</f>
      </c>
      <c r="RA38" s="18">
        <f>'refMIC-mic-dist_EU'!RA38 &amp; ""</f>
      </c>
      <c r="RB38" s="18">
        <f>'refMIC-mic-dist_EU'!RB38 &amp; ""</f>
      </c>
      <c r="RC38" s="18">
        <f>'refMIC-mic-dist_EU'!RC38 &amp; ""</f>
      </c>
      <c r="RD38" s="18">
        <f>'refMIC-mic-dist_EU'!RD38 &amp; ""</f>
      </c>
      <c r="RE38" s="18">
        <f>'refMIC-mic-dist_EU'!RE38 &amp; ""</f>
      </c>
      <c r="RF38" s="18">
        <f>'refMIC-mic-dist_EU'!RF38 &amp; ""</f>
      </c>
      <c r="RG38" s="18">
        <f>'refMIC-mic-dist_EU'!RG38 &amp; ""</f>
      </c>
      <c r="RH38" s="18">
        <f>'refMIC-mic-dist_EU'!RH38 &amp; ""</f>
      </c>
      <c r="RI38" s="18">
        <f>'refMIC-mic-dist_EU'!RI38 &amp; ""</f>
      </c>
      <c r="RJ38" s="18">
        <f>'refMIC-mic-dist_EU'!RJ38 &amp; ""</f>
      </c>
      <c r="RK38" s="18">
        <f>'refMIC-mic-dist_EU'!RK38 &amp; ""</f>
      </c>
      <c r="RL38" s="18">
        <f>'refMIC-mic-dist_EU'!RL38 &amp; ""</f>
      </c>
      <c r="RM38" s="18">
        <f>'refMIC-mic-dist_EU'!RM38 &amp; ""</f>
      </c>
      <c r="RN38" s="18">
        <f>'refMIC-mic-dist_EU'!RN38 &amp; ""</f>
      </c>
      <c r="RO38" s="18">
        <f>'refMIC-mic-dist_EU'!RO38 &amp; ""</f>
      </c>
      <c r="RP38" s="18">
        <f>'refMIC-mic-dist_EU'!RP38 &amp; ""</f>
      </c>
      <c r="RQ38" s="18">
        <f>'refMIC-mic-dist_EU'!RQ38 &amp; ""</f>
      </c>
      <c r="RR38" s="18">
        <f>'refMIC-mic-dist_EU'!RR38 &amp; ""</f>
      </c>
      <c r="RS38" s="18">
        <f>'refMIC-mic-dist_EU'!RS38 &amp; ""</f>
      </c>
      <c r="RT38" s="18">
        <f>'refMIC-mic-dist_EU'!RT38 &amp; ""</f>
      </c>
      <c r="RU38" s="18">
        <f>'refMIC-mic-dist_EU'!RU38 &amp; ""</f>
      </c>
      <c r="RV38" s="18">
        <f>'refMIC-mic-dist_EU'!RV38 &amp; ""</f>
      </c>
      <c r="RW38" s="18">
        <f>'refMIC-mic-dist_EU'!RW38 &amp; ""</f>
      </c>
      <c r="RX38" s="18">
        <f>'refMIC-mic-dist_EU'!RX38 &amp; ""</f>
      </c>
      <c r="RY38" s="18">
        <f>'refMIC-mic-dist_EU'!RY38 &amp; ""</f>
      </c>
      <c r="RZ38" s="18">
        <f>'refMIC-mic-dist_EU'!RZ38 &amp; ""</f>
      </c>
      <c r="SA38" s="18">
        <f>'refMIC-mic-dist_EU'!SA38 &amp; ""</f>
      </c>
      <c r="SB38" s="18">
        <f>'refMIC-mic-dist_EU'!SB38 &amp; ""</f>
      </c>
      <c r="SC38" s="18">
        <f>'refMIC-mic-dist_EU'!SC38 &amp; ""</f>
      </c>
      <c r="SD38" s="18">
        <f>'refMIC-mic-dist_EU'!SD38 &amp; ""</f>
      </c>
      <c r="SE38" s="18">
        <f>'refMIC-mic-dist_EU'!SE38 &amp; ""</f>
      </c>
      <c r="SF38" s="18">
        <f>'refMIC-mic-dist_EU'!SF38 &amp; ""</f>
      </c>
      <c r="SG38" s="18">
        <f>'refMIC-mic-dist_EU'!SG38 &amp; ""</f>
      </c>
      <c r="SH38" s="18">
        <f>'refMIC-mic-dist_EU'!SH38 &amp; ""</f>
      </c>
      <c r="SI38" s="18">
        <f>'refMIC-mic-dist_EU'!SI38 &amp; ""</f>
      </c>
      <c r="SJ38" s="18">
        <f>'refMIC-mic-dist_EU'!SJ38 &amp; ""</f>
      </c>
      <c r="SK38" s="18">
        <f>'refMIC-mic-dist_EU'!SK38 &amp; ""</f>
      </c>
      <c r="SL38" s="18">
        <f>'refMIC-mic-dist_EU'!SL38 &amp; ""</f>
      </c>
      <c r="SM38" s="18">
        <f>'refMIC-mic-dist_EU'!SM38 &amp; ""</f>
      </c>
      <c r="SN38" s="18">
        <f>'refMIC-mic-dist_EU'!SN38 &amp; ""</f>
      </c>
      <c r="SO38" s="18">
        <f>'refMIC-mic-dist_EU'!SO38 &amp; ""</f>
      </c>
      <c r="SP38" s="18">
        <f>'refMIC-mic-dist_EU'!SP38 &amp; ""</f>
      </c>
      <c r="SQ38" s="18">
        <f>'refMIC-mic-dist_EU'!SQ38 &amp; ""</f>
      </c>
      <c r="SR38" s="18">
        <f>'refMIC-mic-dist_EU'!SR38 &amp; ""</f>
      </c>
      <c r="SS38" s="18">
        <f>'refMIC-mic-dist_EU'!SS38 &amp; ""</f>
      </c>
      <c r="ST38" s="18">
        <f>'refMIC-mic-dist_EU'!ST38 &amp; ""</f>
      </c>
      <c r="SU38" s="18">
        <f>'refMIC-mic-dist_EU'!SU38 &amp; ""</f>
      </c>
      <c r="SV38" s="18">
        <f>'refMIC-mic-dist_EU'!SV38 &amp; ""</f>
      </c>
      <c r="SW38" s="18">
        <f>'refMIC-mic-dist_EU'!SW38 &amp; ""</f>
      </c>
      <c r="SX38" s="18">
        <f>'refMIC-mic-dist_EU'!SX38 &amp; ""</f>
      </c>
      <c r="SY38" s="18">
        <f>'refMIC-mic-dist_EU'!SY38 &amp; ""</f>
      </c>
      <c r="SZ38" s="18">
        <f>'refMIC-mic-dist_EU'!SZ38 &amp; ""</f>
      </c>
      <c r="TA38" s="18">
        <f>'refMIC-mic-dist_EU'!TA38 &amp; ""</f>
      </c>
      <c r="TB38" s="18">
        <f>'refMIC-mic-dist_EU'!TB38 &amp; ""</f>
      </c>
      <c r="TC38" s="18">
        <f>'refMIC-mic-dist_EU'!TC38 &amp; ""</f>
      </c>
      <c r="TD38" s="18">
        <f>'refMIC-mic-dist_EU'!TD38 &amp; ""</f>
      </c>
      <c r="TE38" s="18">
        <f>'refMIC-mic-dist_EU'!TE38 &amp; ""</f>
      </c>
      <c r="TF38" s="18">
        <f>'refMIC-mic-dist_EU'!TF38 &amp; ""</f>
      </c>
      <c r="TG38" s="18">
        <f>'refMIC-mic-dist_EU'!TG38 &amp; ""</f>
      </c>
      <c r="TH38" s="18">
        <f>'refMIC-mic-dist_EU'!TH38 &amp; ""</f>
      </c>
      <c r="TI38" s="18">
        <f>'refMIC-mic-dist_EU'!TI38 &amp; ""</f>
      </c>
      <c r="TJ38" s="18">
        <f>'refMIC-mic-dist_EU'!TJ38 &amp; ""</f>
      </c>
      <c r="TK38" s="18">
        <f>'refMIC-mic-dist_EU'!TK38 &amp; ""</f>
      </c>
      <c r="TL38" s="18">
        <f>'refMIC-mic-dist_EU'!TL38 &amp; ""</f>
      </c>
      <c r="TM38" s="18">
        <f>'refMIC-mic-dist_EU'!TM38 &amp; ""</f>
      </c>
      <c r="TN38" s="18">
        <f>'refMIC-mic-dist_EU'!TN38 &amp; ""</f>
      </c>
      <c r="TO38" s="18">
        <f>'refMIC-mic-dist_EU'!TO38 &amp; ""</f>
      </c>
      <c r="TP38" s="18">
        <f>'refMIC-mic-dist_EU'!TP38 &amp; ""</f>
      </c>
      <c r="TQ38" s="18">
        <f>'refMIC-mic-dist_EU'!TQ38 &amp; ""</f>
      </c>
      <c r="TR38" s="18">
        <f>'refMIC-mic-dist_EU'!TR38 &amp; ""</f>
      </c>
      <c r="TS38" s="18">
        <f>'refMIC-mic-dist_EU'!TS38 &amp; ""</f>
      </c>
      <c r="TT38" s="18">
        <f>'refMIC-mic-dist_EU'!TT38 &amp; ""</f>
      </c>
      <c r="TU38" s="18">
        <f>'refMIC-mic-dist_EU'!TU38 &amp; ""</f>
      </c>
      <c r="TV38" s="18">
        <f>'refMIC-mic-dist_EU'!TV38 &amp; ""</f>
      </c>
      <c r="TW38" s="18">
        <f>'refMIC-mic-dist_EU'!TW38 &amp; ""</f>
      </c>
      <c r="TX38" s="18">
        <f>'refMIC-mic-dist_EU'!TX38 &amp; ""</f>
      </c>
      <c r="TY38" s="18">
        <f>'refMIC-mic-dist_EU'!TY38 &amp; ""</f>
      </c>
      <c r="TZ38" s="18">
        <f>'refMIC-mic-dist_EU'!TZ38 &amp; ""</f>
      </c>
      <c r="UA38" s="18">
        <f>'refMIC-mic-dist_EU'!UA38 &amp; ""</f>
      </c>
      <c r="UB38" s="18">
        <f>'refMIC-mic-dist_EU'!UB38 &amp; ""</f>
      </c>
      <c r="UC38" s="1"/>
      <c r="UD38" s="1"/>
      <c r="UE38" s="1"/>
    </row>
    <row x14ac:dyDescent="0.25" r="39" customHeight="1" ht="19.5">
      <c r="A39" s="18">
        <f>'refMIC-mic-dist_EU'!A39 &amp; ""</f>
      </c>
      <c r="B39" s="18">
        <f>'refMIC-mic-dist_EU'!B39 &amp; ""</f>
      </c>
      <c r="C39" s="18">
        <f>'refMIC-mic-dist_EU'!C39 &amp; ""</f>
      </c>
      <c r="D39" s="18">
        <f>'refMIC-mic-dist_EU'!D39 &amp; ""</f>
      </c>
      <c r="E39" s="18">
        <f>'refMIC-mic-dist_EU'!E39 &amp; ""</f>
      </c>
      <c r="F39" s="18">
        <f>'refMIC-mic-dist_EU'!F39 &amp; ""</f>
      </c>
      <c r="G39" s="18">
        <f>'refMIC-mic-dist_EU'!G39 &amp; ""</f>
      </c>
      <c r="H39" s="18">
        <f>'refMIC-mic-dist_EU'!H39 &amp; ""</f>
      </c>
      <c r="I39" s="18">
        <f>'refMIC-mic-dist_EU'!I39 &amp; ""</f>
      </c>
      <c r="J39" s="18">
        <f>'refMIC-mic-dist_EU'!J39 &amp; ""</f>
      </c>
      <c r="K39" s="18">
        <f>'refMIC-mic-dist_EU'!K39 &amp; ""</f>
      </c>
      <c r="L39" s="18">
        <f>'refMIC-mic-dist_EU'!L39 &amp; ""</f>
      </c>
      <c r="M39" s="18">
        <f>'refMIC-mic-dist_EU'!M39 &amp; ""</f>
      </c>
      <c r="N39" s="18">
        <f>'refMIC-mic-dist_EU'!N39 &amp; ""</f>
      </c>
      <c r="O39" s="18">
        <f>'refMIC-mic-dist_EU'!O39 &amp; ""</f>
      </c>
      <c r="P39" s="18">
        <f>'refMIC-mic-dist_EU'!P39 &amp; ""</f>
      </c>
      <c r="Q39" s="18">
        <f>'refMIC-mic-dist_EU'!Q39 &amp; ""</f>
      </c>
      <c r="R39" s="18">
        <f>'refMIC-mic-dist_EU'!R39 &amp; ""</f>
      </c>
      <c r="S39" s="18">
        <f>'refMIC-mic-dist_EU'!S39 &amp; ""</f>
      </c>
      <c r="T39" s="18">
        <f>'refMIC-mic-dist_EU'!T39 &amp; ""</f>
      </c>
      <c r="U39" s="18">
        <f>'refMIC-mic-dist_EU'!U39 &amp; ""</f>
      </c>
      <c r="V39" s="18">
        <f>'refMIC-mic-dist_EU'!V39 &amp; ""</f>
      </c>
      <c r="W39" s="18">
        <f>'refMIC-mic-dist_EU'!W39 &amp; ""</f>
      </c>
      <c r="X39" s="18">
        <f>'refMIC-mic-dist_EU'!X39 &amp; ""</f>
      </c>
      <c r="Y39" s="18">
        <f>'refMIC-mic-dist_EU'!Y39 &amp; ""</f>
      </c>
      <c r="Z39" s="18">
        <f>'refMIC-mic-dist_EU'!Z39 &amp; ""</f>
      </c>
      <c r="AA39" s="18">
        <f>'refMIC-mic-dist_EU'!AA39 &amp; ""</f>
      </c>
      <c r="AB39" s="18">
        <f>'refMIC-mic-dist_EU'!AB39 &amp; ""</f>
      </c>
      <c r="AC39" s="18">
        <f>'refMIC-mic-dist_EU'!AC39 &amp; ""</f>
      </c>
      <c r="AD39" s="18">
        <f>'refMIC-mic-dist_EU'!AD39 &amp; ""</f>
      </c>
      <c r="AE39" s="18">
        <f>'refMIC-mic-dist_EU'!AE39 &amp; ""</f>
      </c>
      <c r="AF39" s="18">
        <f>'refMIC-mic-dist_EU'!AF39 &amp; ""</f>
      </c>
      <c r="AG39" s="18">
        <f>'refMIC-mic-dist_EU'!AG39 &amp; ""</f>
      </c>
      <c r="AH39" s="18">
        <f>'refMIC-mic-dist_EU'!AH39 &amp; ""</f>
      </c>
      <c r="AI39" s="18">
        <f>'refMIC-mic-dist_EU'!AI39 &amp; ""</f>
      </c>
      <c r="AJ39" s="18">
        <f>'refMIC-mic-dist_EU'!AJ39 &amp; ""</f>
      </c>
      <c r="AK39" s="18">
        <f>'refMIC-mic-dist_EU'!AK39 &amp; ""</f>
      </c>
      <c r="AL39" s="18">
        <f>'refMIC-mic-dist_EU'!AL39 &amp; ""</f>
      </c>
      <c r="AM39" s="18">
        <f>'refMIC-mic-dist_EU'!AM39 &amp; ""</f>
      </c>
      <c r="AN39" s="18">
        <f>'refMIC-mic-dist_EU'!AN39 &amp; ""</f>
      </c>
      <c r="AO39" s="18">
        <f>'refMIC-mic-dist_EU'!AO39 &amp; ""</f>
      </c>
      <c r="AP39" s="18">
        <f>'refMIC-mic-dist_EU'!AP39 &amp; ""</f>
      </c>
      <c r="AQ39" s="18">
        <f>'refMIC-mic-dist_EU'!AQ39 &amp; ""</f>
      </c>
      <c r="AR39" s="18">
        <f>'refMIC-mic-dist_EU'!AR39 &amp; ""</f>
      </c>
      <c r="AS39" s="18">
        <f>'refMIC-mic-dist_EU'!AS39 &amp; ""</f>
      </c>
      <c r="AT39" s="18">
        <f>'refMIC-mic-dist_EU'!AT39 &amp; ""</f>
      </c>
      <c r="AU39" s="18">
        <f>'refMIC-mic-dist_EU'!AU39 &amp; ""</f>
      </c>
      <c r="AV39" s="18">
        <f>'refMIC-mic-dist_EU'!AV39 &amp; ""</f>
      </c>
      <c r="AW39" s="18">
        <f>'refMIC-mic-dist_EU'!AW39 &amp; ""</f>
      </c>
      <c r="AX39" s="18">
        <f>'refMIC-mic-dist_EU'!AX39 &amp; ""</f>
      </c>
      <c r="AY39" s="18">
        <f>'refMIC-mic-dist_EU'!AY39 &amp; ""</f>
      </c>
      <c r="AZ39" s="18">
        <f>'refMIC-mic-dist_EU'!AZ39 &amp; ""</f>
      </c>
      <c r="BA39" s="18">
        <f>'refMIC-mic-dist_EU'!BA39 &amp; ""</f>
      </c>
      <c r="BB39" s="18">
        <f>'refMIC-mic-dist_EU'!BB39 &amp; ""</f>
      </c>
      <c r="BC39" s="18">
        <f>'refMIC-mic-dist_EU'!BC39 &amp; ""</f>
      </c>
      <c r="BD39" s="18">
        <f>'refMIC-mic-dist_EU'!BD39 &amp; ""</f>
      </c>
      <c r="BE39" s="18">
        <f>'refMIC-mic-dist_EU'!BE39 &amp; ""</f>
      </c>
      <c r="BF39" s="18">
        <f>'refMIC-mic-dist_EU'!BF39 &amp; ""</f>
      </c>
      <c r="BG39" s="18">
        <f>'refMIC-mic-dist_EU'!BG39 &amp; ""</f>
      </c>
      <c r="BH39" s="18">
        <f>'refMIC-mic-dist_EU'!BH39 &amp; ""</f>
      </c>
      <c r="BI39" s="18">
        <f>'refMIC-mic-dist_EU'!BI39 &amp; ""</f>
      </c>
      <c r="BJ39" s="18">
        <f>'refMIC-mic-dist_EU'!BJ39 &amp; ""</f>
      </c>
      <c r="BK39" s="18">
        <f>'refMIC-mic-dist_EU'!BK39 &amp; ""</f>
      </c>
      <c r="BL39" s="18">
        <f>'refMIC-mic-dist_EU'!BL39 &amp; ""</f>
      </c>
      <c r="BM39" s="18">
        <f>'refMIC-mic-dist_EU'!BM39 &amp; ""</f>
      </c>
      <c r="BN39" s="18">
        <f>'refMIC-mic-dist_EU'!BN39 &amp; ""</f>
      </c>
      <c r="BO39" s="18">
        <f>'refMIC-mic-dist_EU'!BO39 &amp; ""</f>
      </c>
      <c r="BP39" s="18">
        <f>'refMIC-mic-dist_EU'!BP39 &amp; ""</f>
      </c>
      <c r="BQ39" s="18">
        <f>'refMIC-mic-dist_EU'!BQ39 &amp; ""</f>
      </c>
      <c r="BR39" s="18">
        <f>'refMIC-mic-dist_EU'!BR39 &amp; ""</f>
      </c>
      <c r="BS39" s="18">
        <f>'refMIC-mic-dist_EU'!BS39 &amp; ""</f>
      </c>
      <c r="BT39" s="18">
        <f>'refMIC-mic-dist_EU'!BT39 &amp; ""</f>
      </c>
      <c r="BU39" s="18">
        <f>'refMIC-mic-dist_EU'!BU39 &amp; ""</f>
      </c>
      <c r="BV39" s="18">
        <f>'refMIC-mic-dist_EU'!BV39 &amp; ""</f>
      </c>
      <c r="BW39" s="18">
        <f>'refMIC-mic-dist_EU'!BW39 &amp; ""</f>
      </c>
      <c r="BX39" s="18">
        <f>'refMIC-mic-dist_EU'!BX39 &amp; ""</f>
      </c>
      <c r="BY39" s="18">
        <f>'refMIC-mic-dist_EU'!BY39 &amp; ""</f>
      </c>
      <c r="BZ39" s="18">
        <f>'refMIC-mic-dist_EU'!BZ39 &amp; ""</f>
      </c>
      <c r="CA39" s="18">
        <f>'refMIC-mic-dist_EU'!CA39 &amp; ""</f>
      </c>
      <c r="CB39" s="18">
        <f>'refMIC-mic-dist_EU'!CB39 &amp; ""</f>
      </c>
      <c r="CC39" s="18">
        <f>'refMIC-mic-dist_EU'!CC39 &amp; ""</f>
      </c>
      <c r="CD39" s="18">
        <f>'refMIC-mic-dist_EU'!CD39 &amp; ""</f>
      </c>
      <c r="CE39" s="18">
        <f>'refMIC-mic-dist_EU'!CE39 &amp; ""</f>
      </c>
      <c r="CF39" s="18">
        <f>'refMIC-mic-dist_EU'!CF39 &amp; ""</f>
      </c>
      <c r="CG39" s="18">
        <f>'refMIC-mic-dist_EU'!CG39 &amp; ""</f>
      </c>
      <c r="CH39" s="18">
        <f>'refMIC-mic-dist_EU'!CH39 &amp; ""</f>
      </c>
      <c r="CI39" s="18">
        <f>'refMIC-mic-dist_EU'!CI39 &amp; ""</f>
      </c>
      <c r="CJ39" s="18">
        <f>'refMIC-mic-dist_EU'!CJ39 &amp; ""</f>
      </c>
      <c r="CK39" s="18">
        <f>'refMIC-mic-dist_EU'!CK39 &amp; ""</f>
      </c>
      <c r="CL39" s="18">
        <f>'refMIC-mic-dist_EU'!CL39 &amp; ""</f>
      </c>
      <c r="CM39" s="18">
        <f>'refMIC-mic-dist_EU'!CM39 &amp; ""</f>
      </c>
      <c r="CN39" s="18">
        <f>'refMIC-mic-dist_EU'!CN39 &amp; ""</f>
      </c>
      <c r="CO39" s="18">
        <f>'refMIC-mic-dist_EU'!CO39 &amp; ""</f>
      </c>
      <c r="CP39" s="18">
        <f>'refMIC-mic-dist_EU'!CP39 &amp; ""</f>
      </c>
      <c r="CQ39" s="18">
        <f>'refMIC-mic-dist_EU'!CQ39 &amp; ""</f>
      </c>
      <c r="CR39" s="18">
        <f>'refMIC-mic-dist_EU'!CR39 &amp; ""</f>
      </c>
      <c r="CS39" s="18">
        <f>'refMIC-mic-dist_EU'!CS39 &amp; ""</f>
      </c>
      <c r="CT39" s="18">
        <f>'refMIC-mic-dist_EU'!CT39 &amp; ""</f>
      </c>
      <c r="CU39" s="18">
        <f>'refMIC-mic-dist_EU'!CU39 &amp; ""</f>
      </c>
      <c r="CV39" s="18">
        <f>'refMIC-mic-dist_EU'!CV39 &amp; ""</f>
      </c>
      <c r="CW39" s="18">
        <f>'refMIC-mic-dist_EU'!CW39 &amp; ""</f>
      </c>
      <c r="CX39" s="18">
        <f>'refMIC-mic-dist_EU'!CX39 &amp; ""</f>
      </c>
      <c r="CY39" s="18">
        <f>'refMIC-mic-dist_EU'!CY39 &amp; ""</f>
      </c>
      <c r="CZ39" s="18">
        <f>'refMIC-mic-dist_EU'!CZ39 &amp; ""</f>
      </c>
      <c r="DA39" s="18">
        <f>'refMIC-mic-dist_EU'!DA39 &amp; ""</f>
      </c>
      <c r="DB39" s="18">
        <f>'refMIC-mic-dist_EU'!DB39 &amp; ""</f>
      </c>
      <c r="DC39" s="18">
        <f>'refMIC-mic-dist_EU'!DC39 &amp; ""</f>
      </c>
      <c r="DD39" s="18">
        <f>'refMIC-mic-dist_EU'!DD39 &amp; ""</f>
      </c>
      <c r="DE39" s="18">
        <f>'refMIC-mic-dist_EU'!DE39 &amp; ""</f>
      </c>
      <c r="DF39" s="18">
        <f>'refMIC-mic-dist_EU'!DF39 &amp; ""</f>
      </c>
      <c r="DG39" s="18">
        <f>'refMIC-mic-dist_EU'!DG39 &amp; ""</f>
      </c>
      <c r="DH39" s="18">
        <f>'refMIC-mic-dist_EU'!DH39 &amp; ""</f>
      </c>
      <c r="DI39" s="18">
        <f>'refMIC-mic-dist_EU'!DI39 &amp; ""</f>
      </c>
      <c r="DJ39" s="18">
        <f>'refMIC-mic-dist_EU'!DJ39 &amp; ""</f>
      </c>
      <c r="DK39" s="18">
        <f>'refMIC-mic-dist_EU'!DK39 &amp; ""</f>
      </c>
      <c r="DL39" s="18">
        <f>'refMIC-mic-dist_EU'!DL39 &amp; ""</f>
      </c>
      <c r="DM39" s="18">
        <f>'refMIC-mic-dist_EU'!DM39 &amp; ""</f>
      </c>
      <c r="DN39" s="18">
        <f>'refMIC-mic-dist_EU'!DN39 &amp; ""</f>
      </c>
      <c r="DO39" s="18">
        <f>'refMIC-mic-dist_EU'!DO39 &amp; ""</f>
      </c>
      <c r="DP39" s="18">
        <f>'refMIC-mic-dist_EU'!DP39 &amp; ""</f>
      </c>
      <c r="DQ39" s="18">
        <f>'refMIC-mic-dist_EU'!DQ39 &amp; ""</f>
      </c>
      <c r="DR39" s="18">
        <f>'refMIC-mic-dist_EU'!DR39 &amp; ""</f>
      </c>
      <c r="DS39" s="18">
        <f>'refMIC-mic-dist_EU'!DS39 &amp; ""</f>
      </c>
      <c r="DT39" s="18">
        <f>'refMIC-mic-dist_EU'!DT39 &amp; ""</f>
      </c>
      <c r="DU39" s="18">
        <f>'refMIC-mic-dist_EU'!DU39 &amp; ""</f>
      </c>
      <c r="DV39" s="18">
        <f>'refMIC-mic-dist_EU'!DV39 &amp; ""</f>
      </c>
      <c r="DW39" s="18">
        <f>'refMIC-mic-dist_EU'!DW39 &amp; ""</f>
      </c>
      <c r="DX39" s="18">
        <f>'refMIC-mic-dist_EU'!DX39 &amp; ""</f>
      </c>
      <c r="DY39" s="18">
        <f>'refMIC-mic-dist_EU'!DY39 &amp; ""</f>
      </c>
      <c r="DZ39" s="18">
        <f>'refMIC-mic-dist_EU'!DZ39 &amp; ""</f>
      </c>
      <c r="EA39" s="18">
        <f>'refMIC-mic-dist_EU'!EA39 &amp; ""</f>
      </c>
      <c r="EB39" s="18">
        <f>'refMIC-mic-dist_EU'!EB39 &amp; ""</f>
      </c>
      <c r="EC39" s="18">
        <f>'refMIC-mic-dist_EU'!EC39 &amp; ""</f>
      </c>
      <c r="ED39" s="18">
        <f>'refMIC-mic-dist_EU'!ED39 &amp; ""</f>
      </c>
      <c r="EE39" s="18">
        <f>'refMIC-mic-dist_EU'!EE39 &amp; ""</f>
      </c>
      <c r="EF39" s="18">
        <f>'refMIC-mic-dist_EU'!EF39 &amp; ""</f>
      </c>
      <c r="EG39" s="18">
        <f>'refMIC-mic-dist_EU'!EG39 &amp; ""</f>
      </c>
      <c r="EH39" s="18">
        <f>'refMIC-mic-dist_EU'!EH39 &amp; ""</f>
      </c>
      <c r="EI39" s="18">
        <f>'refMIC-mic-dist_EU'!EI39 &amp; ""</f>
      </c>
      <c r="EJ39" s="18">
        <f>'refMIC-mic-dist_EU'!EJ39 &amp; ""</f>
      </c>
      <c r="EK39" s="18">
        <f>'refMIC-mic-dist_EU'!EK39 &amp; ""</f>
      </c>
      <c r="EL39" s="18">
        <f>'refMIC-mic-dist_EU'!EL39 &amp; ""</f>
      </c>
      <c r="EM39" s="18">
        <f>'refMIC-mic-dist_EU'!EM39 &amp; ""</f>
      </c>
      <c r="EN39" s="18">
        <f>'refMIC-mic-dist_EU'!EN39 &amp; ""</f>
      </c>
      <c r="EO39" s="18">
        <f>'refMIC-mic-dist_EU'!EO39 &amp; ""</f>
      </c>
      <c r="EP39" s="18">
        <f>'refMIC-mic-dist_EU'!EP39 &amp; ""</f>
      </c>
      <c r="EQ39" s="18">
        <f>'refMIC-mic-dist_EU'!EQ39 &amp; ""</f>
      </c>
      <c r="ER39" s="18">
        <f>'refMIC-mic-dist_EU'!ER39 &amp; ""</f>
      </c>
      <c r="ES39" s="18">
        <f>'refMIC-mic-dist_EU'!ES39 &amp; ""</f>
      </c>
      <c r="ET39" s="18">
        <f>'refMIC-mic-dist_EU'!ET39 &amp; ""</f>
      </c>
      <c r="EU39" s="18">
        <f>'refMIC-mic-dist_EU'!EU39 &amp; ""</f>
      </c>
      <c r="EV39" s="18">
        <f>'refMIC-mic-dist_EU'!EV39 &amp; ""</f>
      </c>
      <c r="EW39" s="18">
        <f>'refMIC-mic-dist_EU'!EW39 &amp; ""</f>
      </c>
      <c r="EX39" s="18">
        <f>'refMIC-mic-dist_EU'!EX39 &amp; ""</f>
      </c>
      <c r="EY39" s="18">
        <f>'refMIC-mic-dist_EU'!EY39 &amp; ""</f>
      </c>
      <c r="EZ39" s="18">
        <f>'refMIC-mic-dist_EU'!EZ39 &amp; ""</f>
      </c>
      <c r="FA39" s="18">
        <f>'refMIC-mic-dist_EU'!FA39 &amp; ""</f>
      </c>
      <c r="FB39" s="18">
        <f>'refMIC-mic-dist_EU'!FB39 &amp; ""</f>
      </c>
      <c r="FC39" s="18">
        <f>'refMIC-mic-dist_EU'!FC39 &amp; ""</f>
      </c>
      <c r="FD39" s="18">
        <f>'refMIC-mic-dist_EU'!FD39 &amp; ""</f>
      </c>
      <c r="FE39" s="18">
        <f>'refMIC-mic-dist_EU'!FE39 &amp; ""</f>
      </c>
      <c r="FF39" s="18">
        <f>'refMIC-mic-dist_EU'!FF39 &amp; ""</f>
      </c>
      <c r="FG39" s="18">
        <f>'refMIC-mic-dist_EU'!FG39 &amp; ""</f>
      </c>
      <c r="FH39" s="18">
        <f>'refMIC-mic-dist_EU'!FH39 &amp; ""</f>
      </c>
      <c r="FI39" s="18">
        <f>'refMIC-mic-dist_EU'!FI39 &amp; ""</f>
      </c>
      <c r="FJ39" s="18">
        <f>'refMIC-mic-dist_EU'!FJ39 &amp; ""</f>
      </c>
      <c r="FK39" s="18">
        <f>'refMIC-mic-dist_EU'!FK39 &amp; ""</f>
      </c>
      <c r="FL39" s="18">
        <f>'refMIC-mic-dist_EU'!FL39 &amp; ""</f>
      </c>
      <c r="FM39" s="18">
        <f>'refMIC-mic-dist_EU'!FM39 &amp; ""</f>
      </c>
      <c r="FN39" s="18">
        <f>'refMIC-mic-dist_EU'!FN39 &amp; ""</f>
      </c>
      <c r="FO39" s="18">
        <f>'refMIC-mic-dist_EU'!FO39 &amp; ""</f>
      </c>
      <c r="FP39" s="18">
        <f>'refMIC-mic-dist_EU'!FP39 &amp; ""</f>
      </c>
      <c r="FQ39" s="18">
        <f>'refMIC-mic-dist_EU'!FQ39 &amp; ""</f>
      </c>
      <c r="FR39" s="18">
        <f>'refMIC-mic-dist_EU'!FR39 &amp; ""</f>
      </c>
      <c r="FS39" s="18">
        <f>'refMIC-mic-dist_EU'!FS39 &amp; ""</f>
      </c>
      <c r="FT39" s="18">
        <f>'refMIC-mic-dist_EU'!FT39 &amp; ""</f>
      </c>
      <c r="FU39" s="18">
        <f>'refMIC-mic-dist_EU'!FU39 &amp; ""</f>
      </c>
      <c r="FV39" s="18">
        <f>'refMIC-mic-dist_EU'!FV39 &amp; ""</f>
      </c>
      <c r="FW39" s="18">
        <f>'refMIC-mic-dist_EU'!FW39 &amp; ""</f>
      </c>
      <c r="FX39" s="18">
        <f>'refMIC-mic-dist_EU'!FX39 &amp; ""</f>
      </c>
      <c r="FY39" s="18">
        <f>'refMIC-mic-dist_EU'!FY39 &amp; ""</f>
      </c>
      <c r="FZ39" s="18">
        <f>'refMIC-mic-dist_EU'!FZ39 &amp; ""</f>
      </c>
      <c r="GA39" s="18">
        <f>'refMIC-mic-dist_EU'!GA39 &amp; ""</f>
      </c>
      <c r="GB39" s="18">
        <f>'refMIC-mic-dist_EU'!GB39 &amp; ""</f>
      </c>
      <c r="GC39" s="18">
        <f>'refMIC-mic-dist_EU'!GC39 &amp; ""</f>
      </c>
      <c r="GD39" s="18">
        <f>'refMIC-mic-dist_EU'!GD39 &amp; ""</f>
      </c>
      <c r="GE39" s="18">
        <f>'refMIC-mic-dist_EU'!GE39 &amp; ""</f>
      </c>
      <c r="GF39" s="18">
        <f>'refMIC-mic-dist_EU'!GF39 &amp; ""</f>
      </c>
      <c r="GG39" s="18">
        <f>'refMIC-mic-dist_EU'!GG39 &amp; ""</f>
      </c>
      <c r="GH39" s="18">
        <f>'refMIC-mic-dist_EU'!GH39 &amp; ""</f>
      </c>
      <c r="GI39" s="18">
        <f>'refMIC-mic-dist_EU'!GI39 &amp; ""</f>
      </c>
      <c r="GJ39" s="18">
        <f>'refMIC-mic-dist_EU'!GJ39 &amp; ""</f>
      </c>
      <c r="GK39" s="18">
        <f>'refMIC-mic-dist_EU'!GK39 &amp; ""</f>
      </c>
      <c r="GL39" s="18">
        <f>'refMIC-mic-dist_EU'!GL39 &amp; ""</f>
      </c>
      <c r="GM39" s="18">
        <f>'refMIC-mic-dist_EU'!GM39 &amp; ""</f>
      </c>
      <c r="GN39" s="18">
        <f>'refMIC-mic-dist_EU'!GN39 &amp; ""</f>
      </c>
      <c r="GO39" s="18">
        <f>'refMIC-mic-dist_EU'!GO39 &amp; ""</f>
      </c>
      <c r="GP39" s="18">
        <f>'refMIC-mic-dist_EU'!GP39 &amp; ""</f>
      </c>
      <c r="GQ39" s="18">
        <f>'refMIC-mic-dist_EU'!GQ39 &amp; ""</f>
      </c>
      <c r="GR39" s="18">
        <f>'refMIC-mic-dist_EU'!GR39 &amp; ""</f>
      </c>
      <c r="GS39" s="18">
        <f>'refMIC-mic-dist_EU'!GS39 &amp; ""</f>
      </c>
      <c r="GT39" s="18">
        <f>'refMIC-mic-dist_EU'!GT39 &amp; ""</f>
      </c>
      <c r="GU39" s="18">
        <f>'refMIC-mic-dist_EU'!GU39 &amp; ""</f>
      </c>
      <c r="GV39" s="18">
        <f>'refMIC-mic-dist_EU'!GV39 &amp; ""</f>
      </c>
      <c r="GW39" s="18">
        <f>'refMIC-mic-dist_EU'!GW39 &amp; ""</f>
      </c>
      <c r="GX39" s="18">
        <f>'refMIC-mic-dist_EU'!GX39 &amp; ""</f>
      </c>
      <c r="GY39" s="18">
        <f>'refMIC-mic-dist_EU'!GY39 &amp; ""</f>
      </c>
      <c r="GZ39" s="18">
        <f>'refMIC-mic-dist_EU'!GZ39 &amp; ""</f>
      </c>
      <c r="HA39" s="18">
        <f>'refMIC-mic-dist_EU'!HA39 &amp; ""</f>
      </c>
      <c r="HB39" s="18">
        <f>'refMIC-mic-dist_EU'!HB39 &amp; ""</f>
      </c>
      <c r="HC39" s="18">
        <f>'refMIC-mic-dist_EU'!HC39 &amp; ""</f>
      </c>
      <c r="HD39" s="18">
        <f>'refMIC-mic-dist_EU'!HD39 &amp; ""</f>
      </c>
      <c r="HE39" s="18">
        <f>'refMIC-mic-dist_EU'!HE39 &amp; ""</f>
      </c>
      <c r="HF39" s="18">
        <f>'refMIC-mic-dist_EU'!HF39 &amp; ""</f>
      </c>
      <c r="HG39" s="18">
        <f>'refMIC-mic-dist_EU'!HG39 &amp; ""</f>
      </c>
      <c r="HH39" s="18">
        <f>'refMIC-mic-dist_EU'!HH39 &amp; ""</f>
      </c>
      <c r="HI39" s="18">
        <f>'refMIC-mic-dist_EU'!HI39 &amp; ""</f>
      </c>
      <c r="HJ39" s="18">
        <f>'refMIC-mic-dist_EU'!HJ39 &amp; ""</f>
      </c>
      <c r="HK39" s="18">
        <f>'refMIC-mic-dist_EU'!HK39 &amp; ""</f>
      </c>
      <c r="HL39" s="18">
        <f>'refMIC-mic-dist_EU'!HL39 &amp; ""</f>
      </c>
      <c r="HM39" s="18">
        <f>'refMIC-mic-dist_EU'!HM39 &amp; ""</f>
      </c>
      <c r="HN39" s="18">
        <f>'refMIC-mic-dist_EU'!HN39 &amp; ""</f>
      </c>
      <c r="HO39" s="18">
        <f>'refMIC-mic-dist_EU'!HO39 &amp; ""</f>
      </c>
      <c r="HP39" s="18">
        <f>'refMIC-mic-dist_EU'!HP39 &amp; ""</f>
      </c>
      <c r="HQ39" s="18">
        <f>'refMIC-mic-dist_EU'!HQ39 &amp; ""</f>
      </c>
      <c r="HR39" s="18">
        <f>'refMIC-mic-dist_EU'!HR39 &amp; ""</f>
      </c>
      <c r="HS39" s="18">
        <f>'refMIC-mic-dist_EU'!HS39 &amp; ""</f>
      </c>
      <c r="HT39" s="18">
        <f>'refMIC-mic-dist_EU'!HT39 &amp; ""</f>
      </c>
      <c r="HU39" s="18">
        <f>'refMIC-mic-dist_EU'!HU39 &amp; ""</f>
      </c>
      <c r="HV39" s="18">
        <f>'refMIC-mic-dist_EU'!HV39 &amp; ""</f>
      </c>
      <c r="HW39" s="18">
        <f>'refMIC-mic-dist_EU'!HW39 &amp; ""</f>
      </c>
      <c r="HX39" s="18">
        <f>'refMIC-mic-dist_EU'!HX39 &amp; ""</f>
      </c>
      <c r="HY39" s="18">
        <f>'refMIC-mic-dist_EU'!HY39 &amp; ""</f>
      </c>
      <c r="HZ39" s="18">
        <f>'refMIC-mic-dist_EU'!HZ39 &amp; ""</f>
      </c>
      <c r="IA39" s="18">
        <f>'refMIC-mic-dist_EU'!IA39 &amp; ""</f>
      </c>
      <c r="IB39" s="18">
        <f>'refMIC-mic-dist_EU'!IB39 &amp; ""</f>
      </c>
      <c r="IC39" s="18">
        <f>'refMIC-mic-dist_EU'!IC39 &amp; ""</f>
      </c>
      <c r="ID39" s="18">
        <f>'refMIC-mic-dist_EU'!ID39 &amp; ""</f>
      </c>
      <c r="IE39" s="18">
        <f>'refMIC-mic-dist_EU'!IE39 &amp; ""</f>
      </c>
      <c r="IF39" s="18">
        <f>'refMIC-mic-dist_EU'!IF39 &amp; ""</f>
      </c>
      <c r="IG39" s="18">
        <f>'refMIC-mic-dist_EU'!IG39 &amp; ""</f>
      </c>
      <c r="IH39" s="18">
        <f>'refMIC-mic-dist_EU'!IH39 &amp; ""</f>
      </c>
      <c r="II39" s="18">
        <f>'refMIC-mic-dist_EU'!II39 &amp; ""</f>
      </c>
      <c r="IJ39" s="18">
        <f>'refMIC-mic-dist_EU'!IJ39 &amp; ""</f>
      </c>
      <c r="IK39" s="18">
        <f>'refMIC-mic-dist_EU'!IK39 &amp; ""</f>
      </c>
      <c r="IL39" s="18">
        <f>'refMIC-mic-dist_EU'!IL39 &amp; ""</f>
      </c>
      <c r="IM39" s="18">
        <f>'refMIC-mic-dist_EU'!IM39 &amp; ""</f>
      </c>
      <c r="IN39" s="18">
        <f>'refMIC-mic-dist_EU'!IN39 &amp; ""</f>
      </c>
      <c r="IO39" s="18">
        <f>'refMIC-mic-dist_EU'!IO39 &amp; ""</f>
      </c>
      <c r="IP39" s="18">
        <f>'refMIC-mic-dist_EU'!IP39 &amp; ""</f>
      </c>
      <c r="IQ39" s="18">
        <f>'refMIC-mic-dist_EU'!IQ39 &amp; ""</f>
      </c>
      <c r="IR39" s="18">
        <f>'refMIC-mic-dist_EU'!IR39 &amp; ""</f>
      </c>
      <c r="IS39" s="18">
        <f>'refMIC-mic-dist_EU'!IS39 &amp; ""</f>
      </c>
      <c r="IT39" s="18">
        <f>'refMIC-mic-dist_EU'!IT39 &amp; ""</f>
      </c>
      <c r="IU39" s="18">
        <f>'refMIC-mic-dist_EU'!IU39 &amp; ""</f>
      </c>
      <c r="IV39" s="18">
        <f>'refMIC-mic-dist_EU'!IV39 &amp; ""</f>
      </c>
      <c r="IW39" s="18">
        <f>'refMIC-mic-dist_EU'!IW39 &amp; ""</f>
      </c>
      <c r="IX39" s="18">
        <f>'refMIC-mic-dist_EU'!IX39 &amp; ""</f>
      </c>
      <c r="IY39" s="18">
        <f>'refMIC-mic-dist_EU'!IY39 &amp; ""</f>
      </c>
      <c r="IZ39" s="18">
        <f>'refMIC-mic-dist_EU'!IZ39 &amp; ""</f>
      </c>
      <c r="JA39" s="18">
        <f>'refMIC-mic-dist_EU'!JA39 &amp; ""</f>
      </c>
      <c r="JB39" s="18">
        <f>'refMIC-mic-dist_EU'!JB39 &amp; ""</f>
      </c>
      <c r="JC39" s="18">
        <f>'refMIC-mic-dist_EU'!JC39 &amp; ""</f>
      </c>
      <c r="JD39" s="18">
        <f>'refMIC-mic-dist_EU'!JD39 &amp; ""</f>
      </c>
      <c r="JE39" s="18">
        <f>'refMIC-mic-dist_EU'!JE39 &amp; ""</f>
      </c>
      <c r="JF39" s="18">
        <f>'refMIC-mic-dist_EU'!JF39 &amp; ""</f>
      </c>
      <c r="JG39" s="18">
        <f>'refMIC-mic-dist_EU'!JG39 &amp; ""</f>
      </c>
      <c r="JH39" s="18">
        <f>'refMIC-mic-dist_EU'!JH39 &amp; ""</f>
      </c>
      <c r="JI39" s="18">
        <f>'refMIC-mic-dist_EU'!JI39 &amp; ""</f>
      </c>
      <c r="JJ39" s="18">
        <f>'refMIC-mic-dist_EU'!JJ39 &amp; ""</f>
      </c>
      <c r="JK39" s="18">
        <f>'refMIC-mic-dist_EU'!JK39 &amp; ""</f>
      </c>
      <c r="JL39" s="18">
        <f>'refMIC-mic-dist_EU'!JL39 &amp; ""</f>
      </c>
      <c r="JM39" s="18">
        <f>'refMIC-mic-dist_EU'!JM39 &amp; ""</f>
      </c>
      <c r="JN39" s="18">
        <f>'refMIC-mic-dist_EU'!JN39 &amp; ""</f>
      </c>
      <c r="JO39" s="18">
        <f>'refMIC-mic-dist_EU'!JO39 &amp; ""</f>
      </c>
      <c r="JP39" s="18">
        <f>'refMIC-mic-dist_EU'!JP39 &amp; ""</f>
      </c>
      <c r="JQ39" s="18">
        <f>'refMIC-mic-dist_EU'!JQ39 &amp; ""</f>
      </c>
      <c r="JR39" s="18">
        <f>'refMIC-mic-dist_EU'!JR39 &amp; ""</f>
      </c>
      <c r="JS39" s="18">
        <f>'refMIC-mic-dist_EU'!JS39 &amp; ""</f>
      </c>
      <c r="JT39" s="18">
        <f>'refMIC-mic-dist_EU'!JT39 &amp; ""</f>
      </c>
      <c r="JU39" s="18">
        <f>'refMIC-mic-dist_EU'!JU39 &amp; ""</f>
      </c>
      <c r="JV39" s="18">
        <f>'refMIC-mic-dist_EU'!JV39 &amp; ""</f>
      </c>
      <c r="JW39" s="18">
        <f>'refMIC-mic-dist_EU'!JW39 &amp; ""</f>
      </c>
      <c r="JX39" s="18">
        <f>'refMIC-mic-dist_EU'!JX39 &amp; ""</f>
      </c>
      <c r="JY39" s="18">
        <f>'refMIC-mic-dist_EU'!JY39 &amp; ""</f>
      </c>
      <c r="JZ39" s="18">
        <f>'refMIC-mic-dist_EU'!JZ39 &amp; ""</f>
      </c>
      <c r="KA39" s="18">
        <f>'refMIC-mic-dist_EU'!KA39 &amp; ""</f>
      </c>
      <c r="KB39" s="18">
        <f>'refMIC-mic-dist_EU'!KB39 &amp; ""</f>
      </c>
      <c r="KC39" s="18">
        <f>'refMIC-mic-dist_EU'!KC39 &amp; ""</f>
      </c>
      <c r="KD39" s="18">
        <f>'refMIC-mic-dist_EU'!KD39 &amp; ""</f>
      </c>
      <c r="KE39" s="18">
        <f>'refMIC-mic-dist_EU'!KE39 &amp; ""</f>
      </c>
      <c r="KF39" s="18">
        <f>'refMIC-mic-dist_EU'!KF39 &amp; ""</f>
      </c>
      <c r="KG39" s="18">
        <f>'refMIC-mic-dist_EU'!KG39 &amp; ""</f>
      </c>
      <c r="KH39" s="18">
        <f>'refMIC-mic-dist_EU'!KH39 &amp; ""</f>
      </c>
      <c r="KI39" s="18">
        <f>'refMIC-mic-dist_EU'!KI39 &amp; ""</f>
      </c>
      <c r="KJ39" s="18">
        <f>'refMIC-mic-dist_EU'!KJ39 &amp; ""</f>
      </c>
      <c r="KK39" s="18">
        <f>'refMIC-mic-dist_EU'!KK39 &amp; ""</f>
      </c>
      <c r="KL39" s="18">
        <f>'refMIC-mic-dist_EU'!KL39 &amp; ""</f>
      </c>
      <c r="KM39" s="18">
        <f>'refMIC-mic-dist_EU'!KM39 &amp; ""</f>
      </c>
      <c r="KN39" s="18">
        <f>'refMIC-mic-dist_EU'!KN39 &amp; ""</f>
      </c>
      <c r="KO39" s="18">
        <f>'refMIC-mic-dist_EU'!KO39 &amp; ""</f>
      </c>
      <c r="KP39" s="18">
        <f>'refMIC-mic-dist_EU'!KP39 &amp; ""</f>
      </c>
      <c r="KQ39" s="18">
        <f>'refMIC-mic-dist_EU'!KQ39 &amp; ""</f>
      </c>
      <c r="KR39" s="18">
        <f>'refMIC-mic-dist_EU'!KR39 &amp; ""</f>
      </c>
      <c r="KS39" s="18">
        <f>'refMIC-mic-dist_EU'!KS39 &amp; ""</f>
      </c>
      <c r="KT39" s="18">
        <f>'refMIC-mic-dist_EU'!KT39 &amp; ""</f>
      </c>
      <c r="KU39" s="18">
        <f>'refMIC-mic-dist_EU'!KU39 &amp; ""</f>
      </c>
      <c r="KV39" s="18">
        <f>'refMIC-mic-dist_EU'!KV39 &amp; ""</f>
      </c>
      <c r="KW39" s="18">
        <f>'refMIC-mic-dist_EU'!KW39 &amp; ""</f>
      </c>
      <c r="KX39" s="18">
        <f>'refMIC-mic-dist_EU'!KX39 &amp; ""</f>
      </c>
      <c r="KY39" s="18">
        <f>'refMIC-mic-dist_EU'!KY39 &amp; ""</f>
      </c>
      <c r="KZ39" s="18">
        <f>'refMIC-mic-dist_EU'!KZ39 &amp; ""</f>
      </c>
      <c r="LA39" s="18">
        <f>'refMIC-mic-dist_EU'!LA39 &amp; ""</f>
      </c>
      <c r="LB39" s="18">
        <f>'refMIC-mic-dist_EU'!LB39 &amp; ""</f>
      </c>
      <c r="LC39" s="18">
        <f>'refMIC-mic-dist_EU'!LC39 &amp; ""</f>
      </c>
      <c r="LD39" s="18">
        <f>'refMIC-mic-dist_EU'!LD39 &amp; ""</f>
      </c>
      <c r="LE39" s="18">
        <f>'refMIC-mic-dist_EU'!LE39 &amp; ""</f>
      </c>
      <c r="LF39" s="18">
        <f>'refMIC-mic-dist_EU'!LF39 &amp; ""</f>
      </c>
      <c r="LG39" s="18">
        <f>'refMIC-mic-dist_EU'!LG39 &amp; ""</f>
      </c>
      <c r="LH39" s="18">
        <f>'refMIC-mic-dist_EU'!LH39 &amp; ""</f>
      </c>
      <c r="LI39" s="18">
        <f>'refMIC-mic-dist_EU'!LI39 &amp; ""</f>
      </c>
      <c r="LJ39" s="18">
        <f>'refMIC-mic-dist_EU'!LJ39 &amp; ""</f>
      </c>
      <c r="LK39" s="18">
        <f>'refMIC-mic-dist_EU'!LK39 &amp; ""</f>
      </c>
      <c r="LL39" s="18">
        <f>'refMIC-mic-dist_EU'!LL39 &amp; ""</f>
      </c>
      <c r="LM39" s="18">
        <f>'refMIC-mic-dist_EU'!LM39 &amp; ""</f>
      </c>
      <c r="LN39" s="18">
        <f>'refMIC-mic-dist_EU'!LN39 &amp; ""</f>
      </c>
      <c r="LO39" s="18">
        <f>'refMIC-mic-dist_EU'!LO39 &amp; ""</f>
      </c>
      <c r="LP39" s="18">
        <f>'refMIC-mic-dist_EU'!LP39 &amp; ""</f>
      </c>
      <c r="LQ39" s="18">
        <f>'refMIC-mic-dist_EU'!LQ39 &amp; ""</f>
      </c>
      <c r="LR39" s="18">
        <f>'refMIC-mic-dist_EU'!LR39 &amp; ""</f>
      </c>
      <c r="LS39" s="18">
        <f>'refMIC-mic-dist_EU'!LS39 &amp; ""</f>
      </c>
      <c r="LT39" s="18">
        <f>'refMIC-mic-dist_EU'!LT39 &amp; ""</f>
      </c>
      <c r="LU39" s="18">
        <f>'refMIC-mic-dist_EU'!LU39 &amp; ""</f>
      </c>
      <c r="LV39" s="18">
        <f>'refMIC-mic-dist_EU'!LV39 &amp; ""</f>
      </c>
      <c r="LW39" s="18">
        <f>'refMIC-mic-dist_EU'!LW39 &amp; ""</f>
      </c>
      <c r="LX39" s="18">
        <f>'refMIC-mic-dist_EU'!LX39 &amp; ""</f>
      </c>
      <c r="LY39" s="18">
        <f>'refMIC-mic-dist_EU'!LY39 &amp; ""</f>
      </c>
      <c r="LZ39" s="18">
        <f>'refMIC-mic-dist_EU'!LZ39 &amp; ""</f>
      </c>
      <c r="MA39" s="18">
        <f>'refMIC-mic-dist_EU'!MA39 &amp; ""</f>
      </c>
      <c r="MB39" s="18">
        <f>'refMIC-mic-dist_EU'!MB39 &amp; ""</f>
      </c>
      <c r="MC39" s="18">
        <f>'refMIC-mic-dist_EU'!MC39 &amp; ""</f>
      </c>
      <c r="MD39" s="18">
        <f>'refMIC-mic-dist_EU'!MD39 &amp; ""</f>
      </c>
      <c r="ME39" s="18">
        <f>'refMIC-mic-dist_EU'!ME39 &amp; ""</f>
      </c>
      <c r="MF39" s="18">
        <f>'refMIC-mic-dist_EU'!MF39 &amp; ""</f>
      </c>
      <c r="MG39" s="18">
        <f>'refMIC-mic-dist_EU'!MG39 &amp; ""</f>
      </c>
      <c r="MH39" s="18">
        <f>'refMIC-mic-dist_EU'!MH39 &amp; ""</f>
      </c>
      <c r="MI39" s="18">
        <f>'refMIC-mic-dist_EU'!MI39 &amp; ""</f>
      </c>
      <c r="MJ39" s="18">
        <f>'refMIC-mic-dist_EU'!MJ39 &amp; ""</f>
      </c>
      <c r="MK39" s="18">
        <f>'refMIC-mic-dist_EU'!MK39 &amp; ""</f>
      </c>
      <c r="ML39" s="18">
        <f>'refMIC-mic-dist_EU'!ML39 &amp; ""</f>
      </c>
      <c r="MM39" s="18">
        <f>'refMIC-mic-dist_EU'!MM39 &amp; ""</f>
      </c>
      <c r="MN39" s="18">
        <f>'refMIC-mic-dist_EU'!MN39 &amp; ""</f>
      </c>
      <c r="MO39" s="18">
        <f>'refMIC-mic-dist_EU'!MO39 &amp; ""</f>
      </c>
      <c r="MP39" s="18">
        <f>'refMIC-mic-dist_EU'!MP39 &amp; ""</f>
      </c>
      <c r="MQ39" s="18">
        <f>'refMIC-mic-dist_EU'!MQ39 &amp; ""</f>
      </c>
      <c r="MR39" s="18">
        <f>'refMIC-mic-dist_EU'!MR39 &amp; ""</f>
      </c>
      <c r="MS39" s="18">
        <f>'refMIC-mic-dist_EU'!MS39 &amp; ""</f>
      </c>
      <c r="MT39" s="18">
        <f>'refMIC-mic-dist_EU'!MT39 &amp; ""</f>
      </c>
      <c r="MU39" s="18">
        <f>'refMIC-mic-dist_EU'!MU39 &amp; ""</f>
      </c>
      <c r="MV39" s="18">
        <f>'refMIC-mic-dist_EU'!MV39 &amp; ""</f>
      </c>
      <c r="MW39" s="18">
        <f>'refMIC-mic-dist_EU'!MW39 &amp; ""</f>
      </c>
      <c r="MX39" s="18">
        <f>'refMIC-mic-dist_EU'!MX39 &amp; ""</f>
      </c>
      <c r="MY39" s="18">
        <f>'refMIC-mic-dist_EU'!MY39 &amp; ""</f>
      </c>
      <c r="MZ39" s="18">
        <f>'refMIC-mic-dist_EU'!MZ39 &amp; ""</f>
      </c>
      <c r="NA39" s="18">
        <f>'refMIC-mic-dist_EU'!NA39 &amp; ""</f>
      </c>
      <c r="NB39" s="18">
        <f>'refMIC-mic-dist_EU'!NB39 &amp; ""</f>
      </c>
      <c r="NC39" s="18">
        <f>'refMIC-mic-dist_EU'!NC39 &amp; ""</f>
      </c>
      <c r="ND39" s="18">
        <f>'refMIC-mic-dist_EU'!ND39 &amp; ""</f>
      </c>
      <c r="NE39" s="18">
        <f>'refMIC-mic-dist_EU'!NE39 &amp; ""</f>
      </c>
      <c r="NF39" s="18">
        <f>'refMIC-mic-dist_EU'!NF39 &amp; ""</f>
      </c>
      <c r="NG39" s="18">
        <f>'refMIC-mic-dist_EU'!NG39 &amp; ""</f>
      </c>
      <c r="NH39" s="18">
        <f>'refMIC-mic-dist_EU'!NH39 &amp; ""</f>
      </c>
      <c r="NI39" s="18">
        <f>'refMIC-mic-dist_EU'!NI39 &amp; ""</f>
      </c>
      <c r="NJ39" s="18">
        <f>'refMIC-mic-dist_EU'!NJ39 &amp; ""</f>
      </c>
      <c r="NK39" s="18">
        <f>'refMIC-mic-dist_EU'!NK39 &amp; ""</f>
      </c>
      <c r="NL39" s="18">
        <f>'refMIC-mic-dist_EU'!NL39 &amp; ""</f>
      </c>
      <c r="NM39" s="18">
        <f>'refMIC-mic-dist_EU'!NM39 &amp; ""</f>
      </c>
      <c r="NN39" s="18">
        <f>'refMIC-mic-dist_EU'!NN39 &amp; ""</f>
      </c>
      <c r="NO39" s="18">
        <f>'refMIC-mic-dist_EU'!NO39 &amp; ""</f>
      </c>
      <c r="NP39" s="18">
        <f>'refMIC-mic-dist_EU'!NP39 &amp; ""</f>
      </c>
      <c r="NQ39" s="18">
        <f>'refMIC-mic-dist_EU'!NQ39 &amp; ""</f>
      </c>
      <c r="NR39" s="18">
        <f>'refMIC-mic-dist_EU'!NR39 &amp; ""</f>
      </c>
      <c r="NS39" s="18">
        <f>'refMIC-mic-dist_EU'!NS39 &amp; ""</f>
      </c>
      <c r="NT39" s="18">
        <f>'refMIC-mic-dist_EU'!NT39 &amp; ""</f>
      </c>
      <c r="NU39" s="18">
        <f>'refMIC-mic-dist_EU'!NU39 &amp; ""</f>
      </c>
      <c r="NV39" s="18">
        <f>'refMIC-mic-dist_EU'!NV39 &amp; ""</f>
      </c>
      <c r="NW39" s="18">
        <f>'refMIC-mic-dist_EU'!NW39 &amp; ""</f>
      </c>
      <c r="NX39" s="18">
        <f>'refMIC-mic-dist_EU'!NX39 &amp; ""</f>
      </c>
      <c r="NY39" s="18">
        <f>'refMIC-mic-dist_EU'!NY39 &amp; ""</f>
      </c>
      <c r="NZ39" s="18">
        <f>'refMIC-mic-dist_EU'!NZ39 &amp; ""</f>
      </c>
      <c r="OA39" s="18">
        <f>'refMIC-mic-dist_EU'!OA39 &amp; ""</f>
      </c>
      <c r="OB39" s="18">
        <f>'refMIC-mic-dist_EU'!OB39 &amp; ""</f>
      </c>
      <c r="OC39" s="18">
        <f>'refMIC-mic-dist_EU'!OC39 &amp; ""</f>
      </c>
      <c r="OD39" s="18">
        <f>'refMIC-mic-dist_EU'!OD39 &amp; ""</f>
      </c>
      <c r="OE39" s="18">
        <f>'refMIC-mic-dist_EU'!OE39 &amp; ""</f>
      </c>
      <c r="OF39" s="18">
        <f>'refMIC-mic-dist_EU'!OF39 &amp; ""</f>
      </c>
      <c r="OG39" s="18">
        <f>'refMIC-mic-dist_EU'!OG39 &amp; ""</f>
      </c>
      <c r="OH39" s="18">
        <f>'refMIC-mic-dist_EU'!OH39 &amp; ""</f>
      </c>
      <c r="OI39" s="18">
        <f>'refMIC-mic-dist_EU'!OI39 &amp; ""</f>
      </c>
      <c r="OJ39" s="18">
        <f>'refMIC-mic-dist_EU'!OJ39 &amp; ""</f>
      </c>
      <c r="OK39" s="18">
        <f>'refMIC-mic-dist_EU'!OK39 &amp; ""</f>
      </c>
      <c r="OL39" s="18">
        <f>'refMIC-mic-dist_EU'!OL39 &amp; ""</f>
      </c>
      <c r="OM39" s="18">
        <f>'refMIC-mic-dist_EU'!OM39 &amp; ""</f>
      </c>
      <c r="ON39" s="18">
        <f>'refMIC-mic-dist_EU'!ON39 &amp; ""</f>
      </c>
      <c r="OO39" s="18">
        <f>'refMIC-mic-dist_EU'!OO39 &amp; ""</f>
      </c>
      <c r="OP39" s="18">
        <f>'refMIC-mic-dist_EU'!OP39 &amp; ""</f>
      </c>
      <c r="OQ39" s="18">
        <f>'refMIC-mic-dist_EU'!OQ39 &amp; ""</f>
      </c>
      <c r="OR39" s="18">
        <f>'refMIC-mic-dist_EU'!OR39 &amp; ""</f>
      </c>
      <c r="OS39" s="18">
        <f>'refMIC-mic-dist_EU'!OS39 &amp; ""</f>
      </c>
      <c r="OT39" s="18">
        <f>'refMIC-mic-dist_EU'!OT39 &amp; ""</f>
      </c>
      <c r="OU39" s="18">
        <f>'refMIC-mic-dist_EU'!OU39 &amp; ""</f>
      </c>
      <c r="OV39" s="18">
        <f>'refMIC-mic-dist_EU'!OV39 &amp; ""</f>
      </c>
      <c r="OW39" s="18">
        <f>'refMIC-mic-dist_EU'!OW39 &amp; ""</f>
      </c>
      <c r="OX39" s="18">
        <f>'refMIC-mic-dist_EU'!OX39 &amp; ""</f>
      </c>
      <c r="OY39" s="18">
        <f>'refMIC-mic-dist_EU'!OY39 &amp; ""</f>
      </c>
      <c r="OZ39" s="18">
        <f>'refMIC-mic-dist_EU'!OZ39 &amp; ""</f>
      </c>
      <c r="PA39" s="18">
        <f>'refMIC-mic-dist_EU'!PA39 &amp; ""</f>
      </c>
      <c r="PB39" s="18">
        <f>'refMIC-mic-dist_EU'!PB39 &amp; ""</f>
      </c>
      <c r="PC39" s="18">
        <f>'refMIC-mic-dist_EU'!PC39 &amp; ""</f>
      </c>
      <c r="PD39" s="18">
        <f>'refMIC-mic-dist_EU'!PD39 &amp; ""</f>
      </c>
      <c r="PE39" s="18">
        <f>'refMIC-mic-dist_EU'!PE39 &amp; ""</f>
      </c>
      <c r="PF39" s="18">
        <f>'refMIC-mic-dist_EU'!PF39 &amp; ""</f>
      </c>
      <c r="PG39" s="18">
        <f>'refMIC-mic-dist_EU'!PG39 &amp; ""</f>
      </c>
      <c r="PH39" s="18">
        <f>'refMIC-mic-dist_EU'!PH39 &amp; ""</f>
      </c>
      <c r="PI39" s="18">
        <f>'refMIC-mic-dist_EU'!PI39 &amp; ""</f>
      </c>
      <c r="PJ39" s="18">
        <f>'refMIC-mic-dist_EU'!PJ39 &amp; ""</f>
      </c>
      <c r="PK39" s="18">
        <f>'refMIC-mic-dist_EU'!PK39 &amp; ""</f>
      </c>
      <c r="PL39" s="18">
        <f>'refMIC-mic-dist_EU'!PL39 &amp; ""</f>
      </c>
      <c r="PM39" s="18">
        <f>'refMIC-mic-dist_EU'!PM39 &amp; ""</f>
      </c>
      <c r="PN39" s="18">
        <f>'refMIC-mic-dist_EU'!PN39 &amp; ""</f>
      </c>
      <c r="PO39" s="18">
        <f>'refMIC-mic-dist_EU'!PO39 &amp; ""</f>
      </c>
      <c r="PP39" s="18">
        <f>'refMIC-mic-dist_EU'!PP39 &amp; ""</f>
      </c>
      <c r="PQ39" s="18">
        <f>'refMIC-mic-dist_EU'!PQ39 &amp; ""</f>
      </c>
      <c r="PR39" s="18">
        <f>'refMIC-mic-dist_EU'!PR39 &amp; ""</f>
      </c>
      <c r="PS39" s="18">
        <f>'refMIC-mic-dist_EU'!PS39 &amp; ""</f>
      </c>
      <c r="PT39" s="18">
        <f>'refMIC-mic-dist_EU'!PT39 &amp; ""</f>
      </c>
      <c r="PU39" s="18">
        <f>'refMIC-mic-dist_EU'!PU39 &amp; ""</f>
      </c>
      <c r="PV39" s="18">
        <f>'refMIC-mic-dist_EU'!PV39 &amp; ""</f>
      </c>
      <c r="PW39" s="18">
        <f>'refMIC-mic-dist_EU'!PW39 &amp; ""</f>
      </c>
      <c r="PX39" s="18">
        <f>'refMIC-mic-dist_EU'!PX39 &amp; ""</f>
      </c>
      <c r="PY39" s="18">
        <f>'refMIC-mic-dist_EU'!PY39 &amp; ""</f>
      </c>
      <c r="PZ39" s="18">
        <f>'refMIC-mic-dist_EU'!PZ39 &amp; ""</f>
      </c>
      <c r="QA39" s="18">
        <f>'refMIC-mic-dist_EU'!QA39 &amp; ""</f>
      </c>
      <c r="QB39" s="18">
        <f>'refMIC-mic-dist_EU'!QB39 &amp; ""</f>
      </c>
      <c r="QC39" s="18">
        <f>'refMIC-mic-dist_EU'!QC39 &amp; ""</f>
      </c>
      <c r="QD39" s="18">
        <f>'refMIC-mic-dist_EU'!QD39 &amp; ""</f>
      </c>
      <c r="QE39" s="18">
        <f>'refMIC-mic-dist_EU'!QE39 &amp; ""</f>
      </c>
      <c r="QF39" s="18">
        <f>'refMIC-mic-dist_EU'!QF39 &amp; ""</f>
      </c>
      <c r="QG39" s="18">
        <f>'refMIC-mic-dist_EU'!QG39 &amp; ""</f>
      </c>
      <c r="QH39" s="18">
        <f>'refMIC-mic-dist_EU'!QH39 &amp; ""</f>
      </c>
      <c r="QI39" s="18">
        <f>'refMIC-mic-dist_EU'!QI39 &amp; ""</f>
      </c>
      <c r="QJ39" s="18">
        <f>'refMIC-mic-dist_EU'!QJ39 &amp; ""</f>
      </c>
      <c r="QK39" s="18">
        <f>'refMIC-mic-dist_EU'!QK39 &amp; ""</f>
      </c>
      <c r="QL39" s="18">
        <f>'refMIC-mic-dist_EU'!QL39 &amp; ""</f>
      </c>
      <c r="QM39" s="18">
        <f>'refMIC-mic-dist_EU'!QM39 &amp; ""</f>
      </c>
      <c r="QN39" s="18">
        <f>'refMIC-mic-dist_EU'!QN39 &amp; ""</f>
      </c>
      <c r="QO39" s="18">
        <f>'refMIC-mic-dist_EU'!QO39 &amp; ""</f>
      </c>
      <c r="QP39" s="18">
        <f>'refMIC-mic-dist_EU'!QP39 &amp; ""</f>
      </c>
      <c r="QQ39" s="18">
        <f>'refMIC-mic-dist_EU'!QQ39 &amp; ""</f>
      </c>
      <c r="QR39" s="18">
        <f>'refMIC-mic-dist_EU'!QR39 &amp; ""</f>
      </c>
      <c r="QS39" s="18">
        <f>'refMIC-mic-dist_EU'!QS39 &amp; ""</f>
      </c>
      <c r="QT39" s="18">
        <f>'refMIC-mic-dist_EU'!QT39 &amp; ""</f>
      </c>
      <c r="QU39" s="18">
        <f>'refMIC-mic-dist_EU'!QU39 &amp; ""</f>
      </c>
      <c r="QV39" s="18">
        <f>'refMIC-mic-dist_EU'!QV39 &amp; ""</f>
      </c>
      <c r="QW39" s="18">
        <f>'refMIC-mic-dist_EU'!QW39 &amp; ""</f>
      </c>
      <c r="QX39" s="18">
        <f>'refMIC-mic-dist_EU'!QX39 &amp; ""</f>
      </c>
      <c r="QY39" s="18">
        <f>'refMIC-mic-dist_EU'!QY39 &amp; ""</f>
      </c>
      <c r="QZ39" s="18">
        <f>'refMIC-mic-dist_EU'!QZ39 &amp; ""</f>
      </c>
      <c r="RA39" s="18">
        <f>'refMIC-mic-dist_EU'!RA39 &amp; ""</f>
      </c>
      <c r="RB39" s="18">
        <f>'refMIC-mic-dist_EU'!RB39 &amp; ""</f>
      </c>
      <c r="RC39" s="18">
        <f>'refMIC-mic-dist_EU'!RC39 &amp; ""</f>
      </c>
      <c r="RD39" s="18">
        <f>'refMIC-mic-dist_EU'!RD39 &amp; ""</f>
      </c>
      <c r="RE39" s="18">
        <f>'refMIC-mic-dist_EU'!RE39 &amp; ""</f>
      </c>
      <c r="RF39" s="18">
        <f>'refMIC-mic-dist_EU'!RF39 &amp; ""</f>
      </c>
      <c r="RG39" s="18">
        <f>'refMIC-mic-dist_EU'!RG39 &amp; ""</f>
      </c>
      <c r="RH39" s="18">
        <f>'refMIC-mic-dist_EU'!RH39 &amp; ""</f>
      </c>
      <c r="RI39" s="18">
        <f>'refMIC-mic-dist_EU'!RI39 &amp; ""</f>
      </c>
      <c r="RJ39" s="18">
        <f>'refMIC-mic-dist_EU'!RJ39 &amp; ""</f>
      </c>
      <c r="RK39" s="18">
        <f>'refMIC-mic-dist_EU'!RK39 &amp; ""</f>
      </c>
      <c r="RL39" s="18">
        <f>'refMIC-mic-dist_EU'!RL39 &amp; ""</f>
      </c>
      <c r="RM39" s="18">
        <f>'refMIC-mic-dist_EU'!RM39 &amp; ""</f>
      </c>
      <c r="RN39" s="18">
        <f>'refMIC-mic-dist_EU'!RN39 &amp; ""</f>
      </c>
      <c r="RO39" s="18">
        <f>'refMIC-mic-dist_EU'!RO39 &amp; ""</f>
      </c>
      <c r="RP39" s="18">
        <f>'refMIC-mic-dist_EU'!RP39 &amp; ""</f>
      </c>
      <c r="RQ39" s="18">
        <f>'refMIC-mic-dist_EU'!RQ39 &amp; ""</f>
      </c>
      <c r="RR39" s="18">
        <f>'refMIC-mic-dist_EU'!RR39 &amp; ""</f>
      </c>
      <c r="RS39" s="18">
        <f>'refMIC-mic-dist_EU'!RS39 &amp; ""</f>
      </c>
      <c r="RT39" s="18">
        <f>'refMIC-mic-dist_EU'!RT39 &amp; ""</f>
      </c>
      <c r="RU39" s="18">
        <f>'refMIC-mic-dist_EU'!RU39 &amp; ""</f>
      </c>
      <c r="RV39" s="18">
        <f>'refMIC-mic-dist_EU'!RV39 &amp; ""</f>
      </c>
      <c r="RW39" s="18">
        <f>'refMIC-mic-dist_EU'!RW39 &amp; ""</f>
      </c>
      <c r="RX39" s="18">
        <f>'refMIC-mic-dist_EU'!RX39 &amp; ""</f>
      </c>
      <c r="RY39" s="18">
        <f>'refMIC-mic-dist_EU'!RY39 &amp; ""</f>
      </c>
      <c r="RZ39" s="18">
        <f>'refMIC-mic-dist_EU'!RZ39 &amp; ""</f>
      </c>
      <c r="SA39" s="18">
        <f>'refMIC-mic-dist_EU'!SA39 &amp; ""</f>
      </c>
      <c r="SB39" s="18">
        <f>'refMIC-mic-dist_EU'!SB39 &amp; ""</f>
      </c>
      <c r="SC39" s="18">
        <f>'refMIC-mic-dist_EU'!SC39 &amp; ""</f>
      </c>
      <c r="SD39" s="18">
        <f>'refMIC-mic-dist_EU'!SD39 &amp; ""</f>
      </c>
      <c r="SE39" s="18">
        <f>'refMIC-mic-dist_EU'!SE39 &amp; ""</f>
      </c>
      <c r="SF39" s="18">
        <f>'refMIC-mic-dist_EU'!SF39 &amp; ""</f>
      </c>
      <c r="SG39" s="18">
        <f>'refMIC-mic-dist_EU'!SG39 &amp; ""</f>
      </c>
      <c r="SH39" s="18">
        <f>'refMIC-mic-dist_EU'!SH39 &amp; ""</f>
      </c>
      <c r="SI39" s="18">
        <f>'refMIC-mic-dist_EU'!SI39 &amp; ""</f>
      </c>
      <c r="SJ39" s="18">
        <f>'refMIC-mic-dist_EU'!SJ39 &amp; ""</f>
      </c>
      <c r="SK39" s="18">
        <f>'refMIC-mic-dist_EU'!SK39 &amp; ""</f>
      </c>
      <c r="SL39" s="18">
        <f>'refMIC-mic-dist_EU'!SL39 &amp; ""</f>
      </c>
      <c r="SM39" s="18">
        <f>'refMIC-mic-dist_EU'!SM39 &amp; ""</f>
      </c>
      <c r="SN39" s="18">
        <f>'refMIC-mic-dist_EU'!SN39 &amp; ""</f>
      </c>
      <c r="SO39" s="18">
        <f>'refMIC-mic-dist_EU'!SO39 &amp; ""</f>
      </c>
      <c r="SP39" s="18">
        <f>'refMIC-mic-dist_EU'!SP39 &amp; ""</f>
      </c>
      <c r="SQ39" s="18">
        <f>'refMIC-mic-dist_EU'!SQ39 &amp; ""</f>
      </c>
      <c r="SR39" s="18">
        <f>'refMIC-mic-dist_EU'!SR39 &amp; ""</f>
      </c>
      <c r="SS39" s="18">
        <f>'refMIC-mic-dist_EU'!SS39 &amp; ""</f>
      </c>
      <c r="ST39" s="18">
        <f>'refMIC-mic-dist_EU'!ST39 &amp; ""</f>
      </c>
      <c r="SU39" s="18">
        <f>'refMIC-mic-dist_EU'!SU39 &amp; ""</f>
      </c>
      <c r="SV39" s="18">
        <f>'refMIC-mic-dist_EU'!SV39 &amp; ""</f>
      </c>
      <c r="SW39" s="18">
        <f>'refMIC-mic-dist_EU'!SW39 &amp; ""</f>
      </c>
      <c r="SX39" s="18">
        <f>'refMIC-mic-dist_EU'!SX39 &amp; ""</f>
      </c>
      <c r="SY39" s="18">
        <f>'refMIC-mic-dist_EU'!SY39 &amp; ""</f>
      </c>
      <c r="SZ39" s="18">
        <f>'refMIC-mic-dist_EU'!SZ39 &amp; ""</f>
      </c>
      <c r="TA39" s="18">
        <f>'refMIC-mic-dist_EU'!TA39 &amp; ""</f>
      </c>
      <c r="TB39" s="18">
        <f>'refMIC-mic-dist_EU'!TB39 &amp; ""</f>
      </c>
      <c r="TC39" s="18">
        <f>'refMIC-mic-dist_EU'!TC39 &amp; ""</f>
      </c>
      <c r="TD39" s="18">
        <f>'refMIC-mic-dist_EU'!TD39 &amp; ""</f>
      </c>
      <c r="TE39" s="18">
        <f>'refMIC-mic-dist_EU'!TE39 &amp; ""</f>
      </c>
      <c r="TF39" s="18">
        <f>'refMIC-mic-dist_EU'!TF39 &amp; ""</f>
      </c>
      <c r="TG39" s="18">
        <f>'refMIC-mic-dist_EU'!TG39 &amp; ""</f>
      </c>
      <c r="TH39" s="18">
        <f>'refMIC-mic-dist_EU'!TH39 &amp; ""</f>
      </c>
      <c r="TI39" s="18">
        <f>'refMIC-mic-dist_EU'!TI39 &amp; ""</f>
      </c>
      <c r="TJ39" s="18">
        <f>'refMIC-mic-dist_EU'!TJ39 &amp; ""</f>
      </c>
      <c r="TK39" s="18">
        <f>'refMIC-mic-dist_EU'!TK39 &amp; ""</f>
      </c>
      <c r="TL39" s="18">
        <f>'refMIC-mic-dist_EU'!TL39 &amp; ""</f>
      </c>
      <c r="TM39" s="18">
        <f>'refMIC-mic-dist_EU'!TM39 &amp; ""</f>
      </c>
      <c r="TN39" s="18">
        <f>'refMIC-mic-dist_EU'!TN39 &amp; ""</f>
      </c>
      <c r="TO39" s="18">
        <f>'refMIC-mic-dist_EU'!TO39 &amp; ""</f>
      </c>
      <c r="TP39" s="18">
        <f>'refMIC-mic-dist_EU'!TP39 &amp; ""</f>
      </c>
      <c r="TQ39" s="18">
        <f>'refMIC-mic-dist_EU'!TQ39 &amp; ""</f>
      </c>
      <c r="TR39" s="18">
        <f>'refMIC-mic-dist_EU'!TR39 &amp; ""</f>
      </c>
      <c r="TS39" s="18">
        <f>'refMIC-mic-dist_EU'!TS39 &amp; ""</f>
      </c>
      <c r="TT39" s="18">
        <f>'refMIC-mic-dist_EU'!TT39 &amp; ""</f>
      </c>
      <c r="TU39" s="18">
        <f>'refMIC-mic-dist_EU'!TU39 &amp; ""</f>
      </c>
      <c r="TV39" s="18">
        <f>'refMIC-mic-dist_EU'!TV39 &amp; ""</f>
      </c>
      <c r="TW39" s="18">
        <f>'refMIC-mic-dist_EU'!TW39 &amp; ""</f>
      </c>
      <c r="TX39" s="18">
        <f>'refMIC-mic-dist_EU'!TX39 &amp; ""</f>
      </c>
      <c r="TY39" s="18">
        <f>'refMIC-mic-dist_EU'!TY39 &amp; ""</f>
      </c>
      <c r="TZ39" s="18">
        <f>'refMIC-mic-dist_EU'!TZ39 &amp; ""</f>
      </c>
      <c r="UA39" s="18">
        <f>'refMIC-mic-dist_EU'!UA39 &amp; ""</f>
      </c>
      <c r="UB39" s="18">
        <f>'refMIC-mic-dist_EU'!UB39 &amp; ""</f>
      </c>
      <c r="UC39" s="1"/>
      <c r="UD39" s="1"/>
      <c r="UE39" s="1"/>
    </row>
    <row x14ac:dyDescent="0.25" r="40" customHeight="1" ht="19.5">
      <c r="A40" s="18">
        <f>'refMIC-mic-dist_EU'!A40 &amp; ""</f>
      </c>
      <c r="B40" s="18">
        <f>'refMIC-mic-dist_EU'!B40 &amp; ""</f>
      </c>
      <c r="C40" s="18">
        <f>'refMIC-mic-dist_EU'!C40 &amp; ""</f>
      </c>
      <c r="D40" s="18">
        <f>'refMIC-mic-dist_EU'!D40 &amp; ""</f>
      </c>
      <c r="E40" s="18">
        <f>'refMIC-mic-dist_EU'!E40 &amp; ""</f>
      </c>
      <c r="F40" s="18">
        <f>'refMIC-mic-dist_EU'!F40 &amp; ""</f>
      </c>
      <c r="G40" s="18">
        <f>'refMIC-mic-dist_EU'!G40 &amp; ""</f>
      </c>
      <c r="H40" s="18">
        <f>'refMIC-mic-dist_EU'!H40 &amp; ""</f>
      </c>
      <c r="I40" s="18">
        <f>'refMIC-mic-dist_EU'!I40 &amp; ""</f>
      </c>
      <c r="J40" s="18">
        <f>'refMIC-mic-dist_EU'!J40 &amp; ""</f>
      </c>
      <c r="K40" s="18">
        <f>'refMIC-mic-dist_EU'!K40 &amp; ""</f>
      </c>
      <c r="L40" s="18">
        <f>'refMIC-mic-dist_EU'!L40 &amp; ""</f>
      </c>
      <c r="M40" s="18">
        <f>'refMIC-mic-dist_EU'!M40 &amp; ""</f>
      </c>
      <c r="N40" s="18">
        <f>'refMIC-mic-dist_EU'!N40 &amp; ""</f>
      </c>
      <c r="O40" s="18">
        <f>'refMIC-mic-dist_EU'!O40 &amp; ""</f>
      </c>
      <c r="P40" s="18">
        <f>'refMIC-mic-dist_EU'!P40 &amp; ""</f>
      </c>
      <c r="Q40" s="18">
        <f>'refMIC-mic-dist_EU'!Q40 &amp; ""</f>
      </c>
      <c r="R40" s="18">
        <f>'refMIC-mic-dist_EU'!R40 &amp; ""</f>
      </c>
      <c r="S40" s="18">
        <f>'refMIC-mic-dist_EU'!S40 &amp; ""</f>
      </c>
      <c r="T40" s="18">
        <f>'refMIC-mic-dist_EU'!T40 &amp; ""</f>
      </c>
      <c r="U40" s="18">
        <f>'refMIC-mic-dist_EU'!U40 &amp; ""</f>
      </c>
      <c r="V40" s="18">
        <f>'refMIC-mic-dist_EU'!V40 &amp; ""</f>
      </c>
      <c r="W40" s="18">
        <f>'refMIC-mic-dist_EU'!W40 &amp; ""</f>
      </c>
      <c r="X40" s="18">
        <f>'refMIC-mic-dist_EU'!X40 &amp; ""</f>
      </c>
      <c r="Y40" s="18">
        <f>'refMIC-mic-dist_EU'!Y40 &amp; ""</f>
      </c>
      <c r="Z40" s="18">
        <f>'refMIC-mic-dist_EU'!Z40 &amp; ""</f>
      </c>
      <c r="AA40" s="18">
        <f>'refMIC-mic-dist_EU'!AA40 &amp; ""</f>
      </c>
      <c r="AB40" s="18">
        <f>'refMIC-mic-dist_EU'!AB40 &amp; ""</f>
      </c>
      <c r="AC40" s="18">
        <f>'refMIC-mic-dist_EU'!AC40 &amp; ""</f>
      </c>
      <c r="AD40" s="18">
        <f>'refMIC-mic-dist_EU'!AD40 &amp; ""</f>
      </c>
      <c r="AE40" s="18">
        <f>'refMIC-mic-dist_EU'!AE40 &amp; ""</f>
      </c>
      <c r="AF40" s="18">
        <f>'refMIC-mic-dist_EU'!AF40 &amp; ""</f>
      </c>
      <c r="AG40" s="18">
        <f>'refMIC-mic-dist_EU'!AG40 &amp; ""</f>
      </c>
      <c r="AH40" s="18">
        <f>'refMIC-mic-dist_EU'!AH40 &amp; ""</f>
      </c>
      <c r="AI40" s="18">
        <f>'refMIC-mic-dist_EU'!AI40 &amp; ""</f>
      </c>
      <c r="AJ40" s="18">
        <f>'refMIC-mic-dist_EU'!AJ40 &amp; ""</f>
      </c>
      <c r="AK40" s="18">
        <f>'refMIC-mic-dist_EU'!AK40 &amp; ""</f>
      </c>
      <c r="AL40" s="18">
        <f>'refMIC-mic-dist_EU'!AL40 &amp; ""</f>
      </c>
      <c r="AM40" s="18">
        <f>'refMIC-mic-dist_EU'!AM40 &amp; ""</f>
      </c>
      <c r="AN40" s="18">
        <f>'refMIC-mic-dist_EU'!AN40 &amp; ""</f>
      </c>
      <c r="AO40" s="18">
        <f>'refMIC-mic-dist_EU'!AO40 &amp; ""</f>
      </c>
      <c r="AP40" s="18">
        <f>'refMIC-mic-dist_EU'!AP40 &amp; ""</f>
      </c>
      <c r="AQ40" s="18">
        <f>'refMIC-mic-dist_EU'!AQ40 &amp; ""</f>
      </c>
      <c r="AR40" s="18">
        <f>'refMIC-mic-dist_EU'!AR40 &amp; ""</f>
      </c>
      <c r="AS40" s="18">
        <f>'refMIC-mic-dist_EU'!AS40 &amp; ""</f>
      </c>
      <c r="AT40" s="18">
        <f>'refMIC-mic-dist_EU'!AT40 &amp; ""</f>
      </c>
      <c r="AU40" s="18">
        <f>'refMIC-mic-dist_EU'!AU40 &amp; ""</f>
      </c>
      <c r="AV40" s="18">
        <f>'refMIC-mic-dist_EU'!AV40 &amp; ""</f>
      </c>
      <c r="AW40" s="18">
        <f>'refMIC-mic-dist_EU'!AW40 &amp; ""</f>
      </c>
      <c r="AX40" s="18">
        <f>'refMIC-mic-dist_EU'!AX40 &amp; ""</f>
      </c>
      <c r="AY40" s="18">
        <f>'refMIC-mic-dist_EU'!AY40 &amp; ""</f>
      </c>
      <c r="AZ40" s="18">
        <f>'refMIC-mic-dist_EU'!AZ40 &amp; ""</f>
      </c>
      <c r="BA40" s="18">
        <f>'refMIC-mic-dist_EU'!BA40 &amp; ""</f>
      </c>
      <c r="BB40" s="18">
        <f>'refMIC-mic-dist_EU'!BB40 &amp; ""</f>
      </c>
      <c r="BC40" s="18">
        <f>'refMIC-mic-dist_EU'!BC40 &amp; ""</f>
      </c>
      <c r="BD40" s="18">
        <f>'refMIC-mic-dist_EU'!BD40 &amp; ""</f>
      </c>
      <c r="BE40" s="18">
        <f>'refMIC-mic-dist_EU'!BE40 &amp; ""</f>
      </c>
      <c r="BF40" s="18">
        <f>'refMIC-mic-dist_EU'!BF40 &amp; ""</f>
      </c>
      <c r="BG40" s="18">
        <f>'refMIC-mic-dist_EU'!BG40 &amp; ""</f>
      </c>
      <c r="BH40" s="18">
        <f>'refMIC-mic-dist_EU'!BH40 &amp; ""</f>
      </c>
      <c r="BI40" s="18">
        <f>'refMIC-mic-dist_EU'!BI40 &amp; ""</f>
      </c>
      <c r="BJ40" s="18">
        <f>'refMIC-mic-dist_EU'!BJ40 &amp; ""</f>
      </c>
      <c r="BK40" s="18">
        <f>'refMIC-mic-dist_EU'!BK40 &amp; ""</f>
      </c>
      <c r="BL40" s="18">
        <f>'refMIC-mic-dist_EU'!BL40 &amp; ""</f>
      </c>
      <c r="BM40" s="18">
        <f>'refMIC-mic-dist_EU'!BM40 &amp; ""</f>
      </c>
      <c r="BN40" s="18">
        <f>'refMIC-mic-dist_EU'!BN40 &amp; ""</f>
      </c>
      <c r="BO40" s="18">
        <f>'refMIC-mic-dist_EU'!BO40 &amp; ""</f>
      </c>
      <c r="BP40" s="18">
        <f>'refMIC-mic-dist_EU'!BP40 &amp; ""</f>
      </c>
      <c r="BQ40" s="18">
        <f>'refMIC-mic-dist_EU'!BQ40 &amp; ""</f>
      </c>
      <c r="BR40" s="18">
        <f>'refMIC-mic-dist_EU'!BR40 &amp; ""</f>
      </c>
      <c r="BS40" s="18">
        <f>'refMIC-mic-dist_EU'!BS40 &amp; ""</f>
      </c>
      <c r="BT40" s="18">
        <f>'refMIC-mic-dist_EU'!BT40 &amp; ""</f>
      </c>
      <c r="BU40" s="18">
        <f>'refMIC-mic-dist_EU'!BU40 &amp; ""</f>
      </c>
      <c r="BV40" s="18">
        <f>'refMIC-mic-dist_EU'!BV40 &amp; ""</f>
      </c>
      <c r="BW40" s="18">
        <f>'refMIC-mic-dist_EU'!BW40 &amp; ""</f>
      </c>
      <c r="BX40" s="18">
        <f>'refMIC-mic-dist_EU'!BX40 &amp; ""</f>
      </c>
      <c r="BY40" s="18">
        <f>'refMIC-mic-dist_EU'!BY40 &amp; ""</f>
      </c>
      <c r="BZ40" s="18">
        <f>'refMIC-mic-dist_EU'!BZ40 &amp; ""</f>
      </c>
      <c r="CA40" s="18">
        <f>'refMIC-mic-dist_EU'!CA40 &amp; ""</f>
      </c>
      <c r="CB40" s="18">
        <f>'refMIC-mic-dist_EU'!CB40 &amp; ""</f>
      </c>
      <c r="CC40" s="18">
        <f>'refMIC-mic-dist_EU'!CC40 &amp; ""</f>
      </c>
      <c r="CD40" s="18">
        <f>'refMIC-mic-dist_EU'!CD40 &amp; ""</f>
      </c>
      <c r="CE40" s="18">
        <f>'refMIC-mic-dist_EU'!CE40 &amp; ""</f>
      </c>
      <c r="CF40" s="18">
        <f>'refMIC-mic-dist_EU'!CF40 &amp; ""</f>
      </c>
      <c r="CG40" s="18">
        <f>'refMIC-mic-dist_EU'!CG40 &amp; ""</f>
      </c>
      <c r="CH40" s="18">
        <f>'refMIC-mic-dist_EU'!CH40 &amp; ""</f>
      </c>
      <c r="CI40" s="18">
        <f>'refMIC-mic-dist_EU'!CI40 &amp; ""</f>
      </c>
      <c r="CJ40" s="18">
        <f>'refMIC-mic-dist_EU'!CJ40 &amp; ""</f>
      </c>
      <c r="CK40" s="18">
        <f>'refMIC-mic-dist_EU'!CK40 &amp; ""</f>
      </c>
      <c r="CL40" s="18">
        <f>'refMIC-mic-dist_EU'!CL40 &amp; ""</f>
      </c>
      <c r="CM40" s="18">
        <f>'refMIC-mic-dist_EU'!CM40 &amp; ""</f>
      </c>
      <c r="CN40" s="18">
        <f>'refMIC-mic-dist_EU'!CN40 &amp; ""</f>
      </c>
      <c r="CO40" s="18">
        <f>'refMIC-mic-dist_EU'!CO40 &amp; ""</f>
      </c>
      <c r="CP40" s="18">
        <f>'refMIC-mic-dist_EU'!CP40 &amp; ""</f>
      </c>
      <c r="CQ40" s="18">
        <f>'refMIC-mic-dist_EU'!CQ40 &amp; ""</f>
      </c>
      <c r="CR40" s="18">
        <f>'refMIC-mic-dist_EU'!CR40 &amp; ""</f>
      </c>
      <c r="CS40" s="18">
        <f>'refMIC-mic-dist_EU'!CS40 &amp; ""</f>
      </c>
      <c r="CT40" s="18">
        <f>'refMIC-mic-dist_EU'!CT40 &amp; ""</f>
      </c>
      <c r="CU40" s="18">
        <f>'refMIC-mic-dist_EU'!CU40 &amp; ""</f>
      </c>
      <c r="CV40" s="18">
        <f>'refMIC-mic-dist_EU'!CV40 &amp; ""</f>
      </c>
      <c r="CW40" s="18">
        <f>'refMIC-mic-dist_EU'!CW40 &amp; ""</f>
      </c>
      <c r="CX40" s="18">
        <f>'refMIC-mic-dist_EU'!CX40 &amp; ""</f>
      </c>
      <c r="CY40" s="18">
        <f>'refMIC-mic-dist_EU'!CY40 &amp; ""</f>
      </c>
      <c r="CZ40" s="18">
        <f>'refMIC-mic-dist_EU'!CZ40 &amp; ""</f>
      </c>
      <c r="DA40" s="18">
        <f>'refMIC-mic-dist_EU'!DA40 &amp; ""</f>
      </c>
      <c r="DB40" s="18">
        <f>'refMIC-mic-dist_EU'!DB40 &amp; ""</f>
      </c>
      <c r="DC40" s="18">
        <f>'refMIC-mic-dist_EU'!DC40 &amp; ""</f>
      </c>
      <c r="DD40" s="18">
        <f>'refMIC-mic-dist_EU'!DD40 &amp; ""</f>
      </c>
      <c r="DE40" s="18">
        <f>'refMIC-mic-dist_EU'!DE40 &amp; ""</f>
      </c>
      <c r="DF40" s="18">
        <f>'refMIC-mic-dist_EU'!DF40 &amp; ""</f>
      </c>
      <c r="DG40" s="18">
        <f>'refMIC-mic-dist_EU'!DG40 &amp; ""</f>
      </c>
      <c r="DH40" s="18">
        <f>'refMIC-mic-dist_EU'!DH40 &amp; ""</f>
      </c>
      <c r="DI40" s="18">
        <f>'refMIC-mic-dist_EU'!DI40 &amp; ""</f>
      </c>
      <c r="DJ40" s="18">
        <f>'refMIC-mic-dist_EU'!DJ40 &amp; ""</f>
      </c>
      <c r="DK40" s="18">
        <f>'refMIC-mic-dist_EU'!DK40 &amp; ""</f>
      </c>
      <c r="DL40" s="18">
        <f>'refMIC-mic-dist_EU'!DL40 &amp; ""</f>
      </c>
      <c r="DM40" s="18">
        <f>'refMIC-mic-dist_EU'!DM40 &amp; ""</f>
      </c>
      <c r="DN40" s="18">
        <f>'refMIC-mic-dist_EU'!DN40 &amp; ""</f>
      </c>
      <c r="DO40" s="18">
        <f>'refMIC-mic-dist_EU'!DO40 &amp; ""</f>
      </c>
      <c r="DP40" s="18">
        <f>'refMIC-mic-dist_EU'!DP40 &amp; ""</f>
      </c>
      <c r="DQ40" s="18">
        <f>'refMIC-mic-dist_EU'!DQ40 &amp; ""</f>
      </c>
      <c r="DR40" s="18">
        <f>'refMIC-mic-dist_EU'!DR40 &amp; ""</f>
      </c>
      <c r="DS40" s="18">
        <f>'refMIC-mic-dist_EU'!DS40 &amp; ""</f>
      </c>
      <c r="DT40" s="18">
        <f>'refMIC-mic-dist_EU'!DT40 &amp; ""</f>
      </c>
      <c r="DU40" s="18">
        <f>'refMIC-mic-dist_EU'!DU40 &amp; ""</f>
      </c>
      <c r="DV40" s="18">
        <f>'refMIC-mic-dist_EU'!DV40 &amp; ""</f>
      </c>
      <c r="DW40" s="18">
        <f>'refMIC-mic-dist_EU'!DW40 &amp; ""</f>
      </c>
      <c r="DX40" s="18">
        <f>'refMIC-mic-dist_EU'!DX40 &amp; ""</f>
      </c>
      <c r="DY40" s="18">
        <f>'refMIC-mic-dist_EU'!DY40 &amp; ""</f>
      </c>
      <c r="DZ40" s="18">
        <f>'refMIC-mic-dist_EU'!DZ40 &amp; ""</f>
      </c>
      <c r="EA40" s="18">
        <f>'refMIC-mic-dist_EU'!EA40 &amp; ""</f>
      </c>
      <c r="EB40" s="18">
        <f>'refMIC-mic-dist_EU'!EB40 &amp; ""</f>
      </c>
      <c r="EC40" s="18">
        <f>'refMIC-mic-dist_EU'!EC40 &amp; ""</f>
      </c>
      <c r="ED40" s="18">
        <f>'refMIC-mic-dist_EU'!ED40 &amp; ""</f>
      </c>
      <c r="EE40" s="18">
        <f>'refMIC-mic-dist_EU'!EE40 &amp; ""</f>
      </c>
      <c r="EF40" s="18">
        <f>'refMIC-mic-dist_EU'!EF40 &amp; ""</f>
      </c>
      <c r="EG40" s="18">
        <f>'refMIC-mic-dist_EU'!EG40 &amp; ""</f>
      </c>
      <c r="EH40" s="18">
        <f>'refMIC-mic-dist_EU'!EH40 &amp; ""</f>
      </c>
      <c r="EI40" s="18">
        <f>'refMIC-mic-dist_EU'!EI40 &amp; ""</f>
      </c>
      <c r="EJ40" s="18">
        <f>'refMIC-mic-dist_EU'!EJ40 &amp; ""</f>
      </c>
      <c r="EK40" s="18">
        <f>'refMIC-mic-dist_EU'!EK40 &amp; ""</f>
      </c>
      <c r="EL40" s="18">
        <f>'refMIC-mic-dist_EU'!EL40 &amp; ""</f>
      </c>
      <c r="EM40" s="18">
        <f>'refMIC-mic-dist_EU'!EM40 &amp; ""</f>
      </c>
      <c r="EN40" s="18">
        <f>'refMIC-mic-dist_EU'!EN40 &amp; ""</f>
      </c>
      <c r="EO40" s="18">
        <f>'refMIC-mic-dist_EU'!EO40 &amp; ""</f>
      </c>
      <c r="EP40" s="18">
        <f>'refMIC-mic-dist_EU'!EP40 &amp; ""</f>
      </c>
      <c r="EQ40" s="18">
        <f>'refMIC-mic-dist_EU'!EQ40 &amp; ""</f>
      </c>
      <c r="ER40" s="18">
        <f>'refMIC-mic-dist_EU'!ER40 &amp; ""</f>
      </c>
      <c r="ES40" s="18">
        <f>'refMIC-mic-dist_EU'!ES40 &amp; ""</f>
      </c>
      <c r="ET40" s="18">
        <f>'refMIC-mic-dist_EU'!ET40 &amp; ""</f>
      </c>
      <c r="EU40" s="18">
        <f>'refMIC-mic-dist_EU'!EU40 &amp; ""</f>
      </c>
      <c r="EV40" s="18">
        <f>'refMIC-mic-dist_EU'!EV40 &amp; ""</f>
      </c>
      <c r="EW40" s="18">
        <f>'refMIC-mic-dist_EU'!EW40 &amp; ""</f>
      </c>
      <c r="EX40" s="18">
        <f>'refMIC-mic-dist_EU'!EX40 &amp; ""</f>
      </c>
      <c r="EY40" s="18">
        <f>'refMIC-mic-dist_EU'!EY40 &amp; ""</f>
      </c>
      <c r="EZ40" s="18">
        <f>'refMIC-mic-dist_EU'!EZ40 &amp; ""</f>
      </c>
      <c r="FA40" s="18">
        <f>'refMIC-mic-dist_EU'!FA40 &amp; ""</f>
      </c>
      <c r="FB40" s="18">
        <f>'refMIC-mic-dist_EU'!FB40 &amp; ""</f>
      </c>
      <c r="FC40" s="18">
        <f>'refMIC-mic-dist_EU'!FC40 &amp; ""</f>
      </c>
      <c r="FD40" s="18">
        <f>'refMIC-mic-dist_EU'!FD40 &amp; ""</f>
      </c>
      <c r="FE40" s="18">
        <f>'refMIC-mic-dist_EU'!FE40 &amp; ""</f>
      </c>
      <c r="FF40" s="18">
        <f>'refMIC-mic-dist_EU'!FF40 &amp; ""</f>
      </c>
      <c r="FG40" s="18">
        <f>'refMIC-mic-dist_EU'!FG40 &amp; ""</f>
      </c>
      <c r="FH40" s="18">
        <f>'refMIC-mic-dist_EU'!FH40 &amp; ""</f>
      </c>
      <c r="FI40" s="18">
        <f>'refMIC-mic-dist_EU'!FI40 &amp; ""</f>
      </c>
      <c r="FJ40" s="18">
        <f>'refMIC-mic-dist_EU'!FJ40 &amp; ""</f>
      </c>
      <c r="FK40" s="18">
        <f>'refMIC-mic-dist_EU'!FK40 &amp; ""</f>
      </c>
      <c r="FL40" s="18">
        <f>'refMIC-mic-dist_EU'!FL40 &amp; ""</f>
      </c>
      <c r="FM40" s="18">
        <f>'refMIC-mic-dist_EU'!FM40 &amp; ""</f>
      </c>
      <c r="FN40" s="18">
        <f>'refMIC-mic-dist_EU'!FN40 &amp; ""</f>
      </c>
      <c r="FO40" s="18">
        <f>'refMIC-mic-dist_EU'!FO40 &amp; ""</f>
      </c>
      <c r="FP40" s="18">
        <f>'refMIC-mic-dist_EU'!FP40 &amp; ""</f>
      </c>
      <c r="FQ40" s="18">
        <f>'refMIC-mic-dist_EU'!FQ40 &amp; ""</f>
      </c>
      <c r="FR40" s="18">
        <f>'refMIC-mic-dist_EU'!FR40 &amp; ""</f>
      </c>
      <c r="FS40" s="18">
        <f>'refMIC-mic-dist_EU'!FS40 &amp; ""</f>
      </c>
      <c r="FT40" s="18">
        <f>'refMIC-mic-dist_EU'!FT40 &amp; ""</f>
      </c>
      <c r="FU40" s="18">
        <f>'refMIC-mic-dist_EU'!FU40 &amp; ""</f>
      </c>
      <c r="FV40" s="18">
        <f>'refMIC-mic-dist_EU'!FV40 &amp; ""</f>
      </c>
      <c r="FW40" s="18">
        <f>'refMIC-mic-dist_EU'!FW40 &amp; ""</f>
      </c>
      <c r="FX40" s="18">
        <f>'refMIC-mic-dist_EU'!FX40 &amp; ""</f>
      </c>
      <c r="FY40" s="18">
        <f>'refMIC-mic-dist_EU'!FY40 &amp; ""</f>
      </c>
      <c r="FZ40" s="18">
        <f>'refMIC-mic-dist_EU'!FZ40 &amp; ""</f>
      </c>
      <c r="GA40" s="18">
        <f>'refMIC-mic-dist_EU'!GA40 &amp; ""</f>
      </c>
      <c r="GB40" s="18">
        <f>'refMIC-mic-dist_EU'!GB40 &amp; ""</f>
      </c>
      <c r="GC40" s="18">
        <f>'refMIC-mic-dist_EU'!GC40 &amp; ""</f>
      </c>
      <c r="GD40" s="18">
        <f>'refMIC-mic-dist_EU'!GD40 &amp; ""</f>
      </c>
      <c r="GE40" s="18">
        <f>'refMIC-mic-dist_EU'!GE40 &amp; ""</f>
      </c>
      <c r="GF40" s="18">
        <f>'refMIC-mic-dist_EU'!GF40 &amp; ""</f>
      </c>
      <c r="GG40" s="18">
        <f>'refMIC-mic-dist_EU'!GG40 &amp; ""</f>
      </c>
      <c r="GH40" s="18">
        <f>'refMIC-mic-dist_EU'!GH40 &amp; ""</f>
      </c>
      <c r="GI40" s="18">
        <f>'refMIC-mic-dist_EU'!GI40 &amp; ""</f>
      </c>
      <c r="GJ40" s="18">
        <f>'refMIC-mic-dist_EU'!GJ40 &amp; ""</f>
      </c>
      <c r="GK40" s="18">
        <f>'refMIC-mic-dist_EU'!GK40 &amp; ""</f>
      </c>
      <c r="GL40" s="18">
        <f>'refMIC-mic-dist_EU'!GL40 &amp; ""</f>
      </c>
      <c r="GM40" s="18">
        <f>'refMIC-mic-dist_EU'!GM40 &amp; ""</f>
      </c>
      <c r="GN40" s="18">
        <f>'refMIC-mic-dist_EU'!GN40 &amp; ""</f>
      </c>
      <c r="GO40" s="18">
        <f>'refMIC-mic-dist_EU'!GO40 &amp; ""</f>
      </c>
      <c r="GP40" s="18">
        <f>'refMIC-mic-dist_EU'!GP40 &amp; ""</f>
      </c>
      <c r="GQ40" s="18">
        <f>'refMIC-mic-dist_EU'!GQ40 &amp; ""</f>
      </c>
      <c r="GR40" s="18">
        <f>'refMIC-mic-dist_EU'!GR40 &amp; ""</f>
      </c>
      <c r="GS40" s="18">
        <f>'refMIC-mic-dist_EU'!GS40 &amp; ""</f>
      </c>
      <c r="GT40" s="18">
        <f>'refMIC-mic-dist_EU'!GT40 &amp; ""</f>
      </c>
      <c r="GU40" s="18">
        <f>'refMIC-mic-dist_EU'!GU40 &amp; ""</f>
      </c>
      <c r="GV40" s="18">
        <f>'refMIC-mic-dist_EU'!GV40 &amp; ""</f>
      </c>
      <c r="GW40" s="18">
        <f>'refMIC-mic-dist_EU'!GW40 &amp; ""</f>
      </c>
      <c r="GX40" s="18">
        <f>'refMIC-mic-dist_EU'!GX40 &amp; ""</f>
      </c>
      <c r="GY40" s="18">
        <f>'refMIC-mic-dist_EU'!GY40 &amp; ""</f>
      </c>
      <c r="GZ40" s="18">
        <f>'refMIC-mic-dist_EU'!GZ40 &amp; ""</f>
      </c>
      <c r="HA40" s="18">
        <f>'refMIC-mic-dist_EU'!HA40 &amp; ""</f>
      </c>
      <c r="HB40" s="18">
        <f>'refMIC-mic-dist_EU'!HB40 &amp; ""</f>
      </c>
      <c r="HC40" s="18">
        <f>'refMIC-mic-dist_EU'!HC40 &amp; ""</f>
      </c>
      <c r="HD40" s="18">
        <f>'refMIC-mic-dist_EU'!HD40 &amp; ""</f>
      </c>
      <c r="HE40" s="18">
        <f>'refMIC-mic-dist_EU'!HE40 &amp; ""</f>
      </c>
      <c r="HF40" s="18">
        <f>'refMIC-mic-dist_EU'!HF40 &amp; ""</f>
      </c>
      <c r="HG40" s="18">
        <f>'refMIC-mic-dist_EU'!HG40 &amp; ""</f>
      </c>
      <c r="HH40" s="18">
        <f>'refMIC-mic-dist_EU'!HH40 &amp; ""</f>
      </c>
      <c r="HI40" s="18">
        <f>'refMIC-mic-dist_EU'!HI40 &amp; ""</f>
      </c>
      <c r="HJ40" s="18">
        <f>'refMIC-mic-dist_EU'!HJ40 &amp; ""</f>
      </c>
      <c r="HK40" s="18">
        <f>'refMIC-mic-dist_EU'!HK40 &amp; ""</f>
      </c>
      <c r="HL40" s="18">
        <f>'refMIC-mic-dist_EU'!HL40 &amp; ""</f>
      </c>
      <c r="HM40" s="18">
        <f>'refMIC-mic-dist_EU'!HM40 &amp; ""</f>
      </c>
      <c r="HN40" s="18">
        <f>'refMIC-mic-dist_EU'!HN40 &amp; ""</f>
      </c>
      <c r="HO40" s="18">
        <f>'refMIC-mic-dist_EU'!HO40 &amp; ""</f>
      </c>
      <c r="HP40" s="18">
        <f>'refMIC-mic-dist_EU'!HP40 &amp; ""</f>
      </c>
      <c r="HQ40" s="18">
        <f>'refMIC-mic-dist_EU'!HQ40 &amp; ""</f>
      </c>
      <c r="HR40" s="18">
        <f>'refMIC-mic-dist_EU'!HR40 &amp; ""</f>
      </c>
      <c r="HS40" s="18">
        <f>'refMIC-mic-dist_EU'!HS40 &amp; ""</f>
      </c>
      <c r="HT40" s="18">
        <f>'refMIC-mic-dist_EU'!HT40 &amp; ""</f>
      </c>
      <c r="HU40" s="18">
        <f>'refMIC-mic-dist_EU'!HU40 &amp; ""</f>
      </c>
      <c r="HV40" s="18">
        <f>'refMIC-mic-dist_EU'!HV40 &amp; ""</f>
      </c>
      <c r="HW40" s="18">
        <f>'refMIC-mic-dist_EU'!HW40 &amp; ""</f>
      </c>
      <c r="HX40" s="18">
        <f>'refMIC-mic-dist_EU'!HX40 &amp; ""</f>
      </c>
      <c r="HY40" s="18">
        <f>'refMIC-mic-dist_EU'!HY40 &amp; ""</f>
      </c>
      <c r="HZ40" s="18">
        <f>'refMIC-mic-dist_EU'!HZ40 &amp; ""</f>
      </c>
      <c r="IA40" s="18">
        <f>'refMIC-mic-dist_EU'!IA40 &amp; ""</f>
      </c>
      <c r="IB40" s="18">
        <f>'refMIC-mic-dist_EU'!IB40 &amp; ""</f>
      </c>
      <c r="IC40" s="18">
        <f>'refMIC-mic-dist_EU'!IC40 &amp; ""</f>
      </c>
      <c r="ID40" s="18">
        <f>'refMIC-mic-dist_EU'!ID40 &amp; ""</f>
      </c>
      <c r="IE40" s="18">
        <f>'refMIC-mic-dist_EU'!IE40 &amp; ""</f>
      </c>
      <c r="IF40" s="18">
        <f>'refMIC-mic-dist_EU'!IF40 &amp; ""</f>
      </c>
      <c r="IG40" s="18">
        <f>'refMIC-mic-dist_EU'!IG40 &amp; ""</f>
      </c>
      <c r="IH40" s="18">
        <f>'refMIC-mic-dist_EU'!IH40 &amp; ""</f>
      </c>
      <c r="II40" s="18">
        <f>'refMIC-mic-dist_EU'!II40 &amp; ""</f>
      </c>
      <c r="IJ40" s="18">
        <f>'refMIC-mic-dist_EU'!IJ40 &amp; ""</f>
      </c>
      <c r="IK40" s="18">
        <f>'refMIC-mic-dist_EU'!IK40 &amp; ""</f>
      </c>
      <c r="IL40" s="18">
        <f>'refMIC-mic-dist_EU'!IL40 &amp; ""</f>
      </c>
      <c r="IM40" s="18">
        <f>'refMIC-mic-dist_EU'!IM40 &amp; ""</f>
      </c>
      <c r="IN40" s="18">
        <f>'refMIC-mic-dist_EU'!IN40 &amp; ""</f>
      </c>
      <c r="IO40" s="18">
        <f>'refMIC-mic-dist_EU'!IO40 &amp; ""</f>
      </c>
      <c r="IP40" s="18">
        <f>'refMIC-mic-dist_EU'!IP40 &amp; ""</f>
      </c>
      <c r="IQ40" s="18">
        <f>'refMIC-mic-dist_EU'!IQ40 &amp; ""</f>
      </c>
      <c r="IR40" s="18">
        <f>'refMIC-mic-dist_EU'!IR40 &amp; ""</f>
      </c>
      <c r="IS40" s="18">
        <f>'refMIC-mic-dist_EU'!IS40 &amp; ""</f>
      </c>
      <c r="IT40" s="18">
        <f>'refMIC-mic-dist_EU'!IT40 &amp; ""</f>
      </c>
      <c r="IU40" s="18">
        <f>'refMIC-mic-dist_EU'!IU40 &amp; ""</f>
      </c>
      <c r="IV40" s="18">
        <f>'refMIC-mic-dist_EU'!IV40 &amp; ""</f>
      </c>
      <c r="IW40" s="18">
        <f>'refMIC-mic-dist_EU'!IW40 &amp; ""</f>
      </c>
      <c r="IX40" s="18">
        <f>'refMIC-mic-dist_EU'!IX40 &amp; ""</f>
      </c>
      <c r="IY40" s="18">
        <f>'refMIC-mic-dist_EU'!IY40 &amp; ""</f>
      </c>
      <c r="IZ40" s="18">
        <f>'refMIC-mic-dist_EU'!IZ40 &amp; ""</f>
      </c>
      <c r="JA40" s="18">
        <f>'refMIC-mic-dist_EU'!JA40 &amp; ""</f>
      </c>
      <c r="JB40" s="18">
        <f>'refMIC-mic-dist_EU'!JB40 &amp; ""</f>
      </c>
      <c r="JC40" s="18">
        <f>'refMIC-mic-dist_EU'!JC40 &amp; ""</f>
      </c>
      <c r="JD40" s="18">
        <f>'refMIC-mic-dist_EU'!JD40 &amp; ""</f>
      </c>
      <c r="JE40" s="18">
        <f>'refMIC-mic-dist_EU'!JE40 &amp; ""</f>
      </c>
      <c r="JF40" s="18">
        <f>'refMIC-mic-dist_EU'!JF40 &amp; ""</f>
      </c>
      <c r="JG40" s="18">
        <f>'refMIC-mic-dist_EU'!JG40 &amp; ""</f>
      </c>
      <c r="JH40" s="18">
        <f>'refMIC-mic-dist_EU'!JH40 &amp; ""</f>
      </c>
      <c r="JI40" s="18">
        <f>'refMIC-mic-dist_EU'!JI40 &amp; ""</f>
      </c>
      <c r="JJ40" s="18">
        <f>'refMIC-mic-dist_EU'!JJ40 &amp; ""</f>
      </c>
      <c r="JK40" s="18">
        <f>'refMIC-mic-dist_EU'!JK40 &amp; ""</f>
      </c>
      <c r="JL40" s="18">
        <f>'refMIC-mic-dist_EU'!JL40 &amp; ""</f>
      </c>
      <c r="JM40" s="18">
        <f>'refMIC-mic-dist_EU'!JM40 &amp; ""</f>
      </c>
      <c r="JN40" s="18">
        <f>'refMIC-mic-dist_EU'!JN40 &amp; ""</f>
      </c>
      <c r="JO40" s="18">
        <f>'refMIC-mic-dist_EU'!JO40 &amp; ""</f>
      </c>
      <c r="JP40" s="18">
        <f>'refMIC-mic-dist_EU'!JP40 &amp; ""</f>
      </c>
      <c r="JQ40" s="18">
        <f>'refMIC-mic-dist_EU'!JQ40 &amp; ""</f>
      </c>
      <c r="JR40" s="18">
        <f>'refMIC-mic-dist_EU'!JR40 &amp; ""</f>
      </c>
      <c r="JS40" s="18">
        <f>'refMIC-mic-dist_EU'!JS40 &amp; ""</f>
      </c>
      <c r="JT40" s="18">
        <f>'refMIC-mic-dist_EU'!JT40 &amp; ""</f>
      </c>
      <c r="JU40" s="18">
        <f>'refMIC-mic-dist_EU'!JU40 &amp; ""</f>
      </c>
      <c r="JV40" s="18">
        <f>'refMIC-mic-dist_EU'!JV40 &amp; ""</f>
      </c>
      <c r="JW40" s="18">
        <f>'refMIC-mic-dist_EU'!JW40 &amp; ""</f>
      </c>
      <c r="JX40" s="18">
        <f>'refMIC-mic-dist_EU'!JX40 &amp; ""</f>
      </c>
      <c r="JY40" s="18">
        <f>'refMIC-mic-dist_EU'!JY40 &amp; ""</f>
      </c>
      <c r="JZ40" s="18">
        <f>'refMIC-mic-dist_EU'!JZ40 &amp; ""</f>
      </c>
      <c r="KA40" s="18">
        <f>'refMIC-mic-dist_EU'!KA40 &amp; ""</f>
      </c>
      <c r="KB40" s="18">
        <f>'refMIC-mic-dist_EU'!KB40 &amp; ""</f>
      </c>
      <c r="KC40" s="18">
        <f>'refMIC-mic-dist_EU'!KC40 &amp; ""</f>
      </c>
      <c r="KD40" s="18">
        <f>'refMIC-mic-dist_EU'!KD40 &amp; ""</f>
      </c>
      <c r="KE40" s="18">
        <f>'refMIC-mic-dist_EU'!KE40 &amp; ""</f>
      </c>
      <c r="KF40" s="18">
        <f>'refMIC-mic-dist_EU'!KF40 &amp; ""</f>
      </c>
      <c r="KG40" s="18">
        <f>'refMIC-mic-dist_EU'!KG40 &amp; ""</f>
      </c>
      <c r="KH40" s="18">
        <f>'refMIC-mic-dist_EU'!KH40 &amp; ""</f>
      </c>
      <c r="KI40" s="18">
        <f>'refMIC-mic-dist_EU'!KI40 &amp; ""</f>
      </c>
      <c r="KJ40" s="18">
        <f>'refMIC-mic-dist_EU'!KJ40 &amp; ""</f>
      </c>
      <c r="KK40" s="18">
        <f>'refMIC-mic-dist_EU'!KK40 &amp; ""</f>
      </c>
      <c r="KL40" s="18">
        <f>'refMIC-mic-dist_EU'!KL40 &amp; ""</f>
      </c>
      <c r="KM40" s="18">
        <f>'refMIC-mic-dist_EU'!KM40 &amp; ""</f>
      </c>
      <c r="KN40" s="18">
        <f>'refMIC-mic-dist_EU'!KN40 &amp; ""</f>
      </c>
      <c r="KO40" s="18">
        <f>'refMIC-mic-dist_EU'!KO40 &amp; ""</f>
      </c>
      <c r="KP40" s="18">
        <f>'refMIC-mic-dist_EU'!KP40 &amp; ""</f>
      </c>
      <c r="KQ40" s="18">
        <f>'refMIC-mic-dist_EU'!KQ40 &amp; ""</f>
      </c>
      <c r="KR40" s="18">
        <f>'refMIC-mic-dist_EU'!KR40 &amp; ""</f>
      </c>
      <c r="KS40" s="18">
        <f>'refMIC-mic-dist_EU'!KS40 &amp; ""</f>
      </c>
      <c r="KT40" s="18">
        <f>'refMIC-mic-dist_EU'!KT40 &amp; ""</f>
      </c>
      <c r="KU40" s="18">
        <f>'refMIC-mic-dist_EU'!KU40 &amp; ""</f>
      </c>
      <c r="KV40" s="18">
        <f>'refMIC-mic-dist_EU'!KV40 &amp; ""</f>
      </c>
      <c r="KW40" s="18">
        <f>'refMIC-mic-dist_EU'!KW40 &amp; ""</f>
      </c>
      <c r="KX40" s="18">
        <f>'refMIC-mic-dist_EU'!KX40 &amp; ""</f>
      </c>
      <c r="KY40" s="18">
        <f>'refMIC-mic-dist_EU'!KY40 &amp; ""</f>
      </c>
      <c r="KZ40" s="18">
        <f>'refMIC-mic-dist_EU'!KZ40 &amp; ""</f>
      </c>
      <c r="LA40" s="18">
        <f>'refMIC-mic-dist_EU'!LA40 &amp; ""</f>
      </c>
      <c r="LB40" s="18">
        <f>'refMIC-mic-dist_EU'!LB40 &amp; ""</f>
      </c>
      <c r="LC40" s="18">
        <f>'refMIC-mic-dist_EU'!LC40 &amp; ""</f>
      </c>
      <c r="LD40" s="18">
        <f>'refMIC-mic-dist_EU'!LD40 &amp; ""</f>
      </c>
      <c r="LE40" s="18">
        <f>'refMIC-mic-dist_EU'!LE40 &amp; ""</f>
      </c>
      <c r="LF40" s="18">
        <f>'refMIC-mic-dist_EU'!LF40 &amp; ""</f>
      </c>
      <c r="LG40" s="18">
        <f>'refMIC-mic-dist_EU'!LG40 &amp; ""</f>
      </c>
      <c r="LH40" s="18">
        <f>'refMIC-mic-dist_EU'!LH40 &amp; ""</f>
      </c>
      <c r="LI40" s="18">
        <f>'refMIC-mic-dist_EU'!LI40 &amp; ""</f>
      </c>
      <c r="LJ40" s="18">
        <f>'refMIC-mic-dist_EU'!LJ40 &amp; ""</f>
      </c>
      <c r="LK40" s="18">
        <f>'refMIC-mic-dist_EU'!LK40 &amp; ""</f>
      </c>
      <c r="LL40" s="18">
        <f>'refMIC-mic-dist_EU'!LL40 &amp; ""</f>
      </c>
      <c r="LM40" s="18">
        <f>'refMIC-mic-dist_EU'!LM40 &amp; ""</f>
      </c>
      <c r="LN40" s="18">
        <f>'refMIC-mic-dist_EU'!LN40 &amp; ""</f>
      </c>
      <c r="LO40" s="18">
        <f>'refMIC-mic-dist_EU'!LO40 &amp; ""</f>
      </c>
      <c r="LP40" s="18">
        <f>'refMIC-mic-dist_EU'!LP40 &amp; ""</f>
      </c>
      <c r="LQ40" s="18">
        <f>'refMIC-mic-dist_EU'!LQ40 &amp; ""</f>
      </c>
      <c r="LR40" s="18">
        <f>'refMIC-mic-dist_EU'!LR40 &amp; ""</f>
      </c>
      <c r="LS40" s="18">
        <f>'refMIC-mic-dist_EU'!LS40 &amp; ""</f>
      </c>
      <c r="LT40" s="18">
        <f>'refMIC-mic-dist_EU'!LT40 &amp; ""</f>
      </c>
      <c r="LU40" s="18">
        <f>'refMIC-mic-dist_EU'!LU40 &amp; ""</f>
      </c>
      <c r="LV40" s="18">
        <f>'refMIC-mic-dist_EU'!LV40 &amp; ""</f>
      </c>
      <c r="LW40" s="18">
        <f>'refMIC-mic-dist_EU'!LW40 &amp; ""</f>
      </c>
      <c r="LX40" s="18">
        <f>'refMIC-mic-dist_EU'!LX40 &amp; ""</f>
      </c>
      <c r="LY40" s="18">
        <f>'refMIC-mic-dist_EU'!LY40 &amp; ""</f>
      </c>
      <c r="LZ40" s="18">
        <f>'refMIC-mic-dist_EU'!LZ40 &amp; ""</f>
      </c>
      <c r="MA40" s="18">
        <f>'refMIC-mic-dist_EU'!MA40 &amp; ""</f>
      </c>
      <c r="MB40" s="18">
        <f>'refMIC-mic-dist_EU'!MB40 &amp; ""</f>
      </c>
      <c r="MC40" s="18">
        <f>'refMIC-mic-dist_EU'!MC40 &amp; ""</f>
      </c>
      <c r="MD40" s="18">
        <f>'refMIC-mic-dist_EU'!MD40 &amp; ""</f>
      </c>
      <c r="ME40" s="18">
        <f>'refMIC-mic-dist_EU'!ME40 &amp; ""</f>
      </c>
      <c r="MF40" s="18">
        <f>'refMIC-mic-dist_EU'!MF40 &amp; ""</f>
      </c>
      <c r="MG40" s="18">
        <f>'refMIC-mic-dist_EU'!MG40 &amp; ""</f>
      </c>
      <c r="MH40" s="18">
        <f>'refMIC-mic-dist_EU'!MH40 &amp; ""</f>
      </c>
      <c r="MI40" s="18">
        <f>'refMIC-mic-dist_EU'!MI40 &amp; ""</f>
      </c>
      <c r="MJ40" s="18">
        <f>'refMIC-mic-dist_EU'!MJ40 &amp; ""</f>
      </c>
      <c r="MK40" s="18">
        <f>'refMIC-mic-dist_EU'!MK40 &amp; ""</f>
      </c>
      <c r="ML40" s="18">
        <f>'refMIC-mic-dist_EU'!ML40 &amp; ""</f>
      </c>
      <c r="MM40" s="18">
        <f>'refMIC-mic-dist_EU'!MM40 &amp; ""</f>
      </c>
      <c r="MN40" s="18">
        <f>'refMIC-mic-dist_EU'!MN40 &amp; ""</f>
      </c>
      <c r="MO40" s="18">
        <f>'refMIC-mic-dist_EU'!MO40 &amp; ""</f>
      </c>
      <c r="MP40" s="18">
        <f>'refMIC-mic-dist_EU'!MP40 &amp; ""</f>
      </c>
      <c r="MQ40" s="18">
        <f>'refMIC-mic-dist_EU'!MQ40 &amp; ""</f>
      </c>
      <c r="MR40" s="18">
        <f>'refMIC-mic-dist_EU'!MR40 &amp; ""</f>
      </c>
      <c r="MS40" s="18">
        <f>'refMIC-mic-dist_EU'!MS40 &amp; ""</f>
      </c>
      <c r="MT40" s="18">
        <f>'refMIC-mic-dist_EU'!MT40 &amp; ""</f>
      </c>
      <c r="MU40" s="18">
        <f>'refMIC-mic-dist_EU'!MU40 &amp; ""</f>
      </c>
      <c r="MV40" s="18">
        <f>'refMIC-mic-dist_EU'!MV40 &amp; ""</f>
      </c>
      <c r="MW40" s="18">
        <f>'refMIC-mic-dist_EU'!MW40 &amp; ""</f>
      </c>
      <c r="MX40" s="18">
        <f>'refMIC-mic-dist_EU'!MX40 &amp; ""</f>
      </c>
      <c r="MY40" s="18">
        <f>'refMIC-mic-dist_EU'!MY40 &amp; ""</f>
      </c>
      <c r="MZ40" s="18">
        <f>'refMIC-mic-dist_EU'!MZ40 &amp; ""</f>
      </c>
      <c r="NA40" s="18">
        <f>'refMIC-mic-dist_EU'!NA40 &amp; ""</f>
      </c>
      <c r="NB40" s="18">
        <f>'refMIC-mic-dist_EU'!NB40 &amp; ""</f>
      </c>
      <c r="NC40" s="18">
        <f>'refMIC-mic-dist_EU'!NC40 &amp; ""</f>
      </c>
      <c r="ND40" s="18">
        <f>'refMIC-mic-dist_EU'!ND40 &amp; ""</f>
      </c>
      <c r="NE40" s="18">
        <f>'refMIC-mic-dist_EU'!NE40 &amp; ""</f>
      </c>
      <c r="NF40" s="18">
        <f>'refMIC-mic-dist_EU'!NF40 &amp; ""</f>
      </c>
      <c r="NG40" s="18">
        <f>'refMIC-mic-dist_EU'!NG40 &amp; ""</f>
      </c>
      <c r="NH40" s="18">
        <f>'refMIC-mic-dist_EU'!NH40 &amp; ""</f>
      </c>
      <c r="NI40" s="18">
        <f>'refMIC-mic-dist_EU'!NI40 &amp; ""</f>
      </c>
      <c r="NJ40" s="18">
        <f>'refMIC-mic-dist_EU'!NJ40 &amp; ""</f>
      </c>
      <c r="NK40" s="18">
        <f>'refMIC-mic-dist_EU'!NK40 &amp; ""</f>
      </c>
      <c r="NL40" s="18">
        <f>'refMIC-mic-dist_EU'!NL40 &amp; ""</f>
      </c>
      <c r="NM40" s="18">
        <f>'refMIC-mic-dist_EU'!NM40 &amp; ""</f>
      </c>
      <c r="NN40" s="18">
        <f>'refMIC-mic-dist_EU'!NN40 &amp; ""</f>
      </c>
      <c r="NO40" s="18">
        <f>'refMIC-mic-dist_EU'!NO40 &amp; ""</f>
      </c>
      <c r="NP40" s="18">
        <f>'refMIC-mic-dist_EU'!NP40 &amp; ""</f>
      </c>
      <c r="NQ40" s="18">
        <f>'refMIC-mic-dist_EU'!NQ40 &amp; ""</f>
      </c>
      <c r="NR40" s="18">
        <f>'refMIC-mic-dist_EU'!NR40 &amp; ""</f>
      </c>
      <c r="NS40" s="18">
        <f>'refMIC-mic-dist_EU'!NS40 &amp; ""</f>
      </c>
      <c r="NT40" s="18">
        <f>'refMIC-mic-dist_EU'!NT40 &amp; ""</f>
      </c>
      <c r="NU40" s="18">
        <f>'refMIC-mic-dist_EU'!NU40 &amp; ""</f>
      </c>
      <c r="NV40" s="18">
        <f>'refMIC-mic-dist_EU'!NV40 &amp; ""</f>
      </c>
      <c r="NW40" s="18">
        <f>'refMIC-mic-dist_EU'!NW40 &amp; ""</f>
      </c>
      <c r="NX40" s="18">
        <f>'refMIC-mic-dist_EU'!NX40 &amp; ""</f>
      </c>
      <c r="NY40" s="18">
        <f>'refMIC-mic-dist_EU'!NY40 &amp; ""</f>
      </c>
      <c r="NZ40" s="18">
        <f>'refMIC-mic-dist_EU'!NZ40 &amp; ""</f>
      </c>
      <c r="OA40" s="18">
        <f>'refMIC-mic-dist_EU'!OA40 &amp; ""</f>
      </c>
      <c r="OB40" s="18">
        <f>'refMIC-mic-dist_EU'!OB40 &amp; ""</f>
      </c>
      <c r="OC40" s="18">
        <f>'refMIC-mic-dist_EU'!OC40 &amp; ""</f>
      </c>
      <c r="OD40" s="18">
        <f>'refMIC-mic-dist_EU'!OD40 &amp; ""</f>
      </c>
      <c r="OE40" s="18">
        <f>'refMIC-mic-dist_EU'!OE40 &amp; ""</f>
      </c>
      <c r="OF40" s="18">
        <f>'refMIC-mic-dist_EU'!OF40 &amp; ""</f>
      </c>
      <c r="OG40" s="18">
        <f>'refMIC-mic-dist_EU'!OG40 &amp; ""</f>
      </c>
      <c r="OH40" s="18">
        <f>'refMIC-mic-dist_EU'!OH40 &amp; ""</f>
      </c>
      <c r="OI40" s="18">
        <f>'refMIC-mic-dist_EU'!OI40 &amp; ""</f>
      </c>
      <c r="OJ40" s="18">
        <f>'refMIC-mic-dist_EU'!OJ40 &amp; ""</f>
      </c>
      <c r="OK40" s="18">
        <f>'refMIC-mic-dist_EU'!OK40 &amp; ""</f>
      </c>
      <c r="OL40" s="18">
        <f>'refMIC-mic-dist_EU'!OL40 &amp; ""</f>
      </c>
      <c r="OM40" s="18">
        <f>'refMIC-mic-dist_EU'!OM40 &amp; ""</f>
      </c>
      <c r="ON40" s="18">
        <f>'refMIC-mic-dist_EU'!ON40 &amp; ""</f>
      </c>
      <c r="OO40" s="18">
        <f>'refMIC-mic-dist_EU'!OO40 &amp; ""</f>
      </c>
      <c r="OP40" s="18">
        <f>'refMIC-mic-dist_EU'!OP40 &amp; ""</f>
      </c>
      <c r="OQ40" s="18">
        <f>'refMIC-mic-dist_EU'!OQ40 &amp; ""</f>
      </c>
      <c r="OR40" s="18">
        <f>'refMIC-mic-dist_EU'!OR40 &amp; ""</f>
      </c>
      <c r="OS40" s="18">
        <f>'refMIC-mic-dist_EU'!OS40 &amp; ""</f>
      </c>
      <c r="OT40" s="18">
        <f>'refMIC-mic-dist_EU'!OT40 &amp; ""</f>
      </c>
      <c r="OU40" s="18">
        <f>'refMIC-mic-dist_EU'!OU40 &amp; ""</f>
      </c>
      <c r="OV40" s="18">
        <f>'refMIC-mic-dist_EU'!OV40 &amp; ""</f>
      </c>
      <c r="OW40" s="18">
        <f>'refMIC-mic-dist_EU'!OW40 &amp; ""</f>
      </c>
      <c r="OX40" s="18">
        <f>'refMIC-mic-dist_EU'!OX40 &amp; ""</f>
      </c>
      <c r="OY40" s="18">
        <f>'refMIC-mic-dist_EU'!OY40 &amp; ""</f>
      </c>
      <c r="OZ40" s="18">
        <f>'refMIC-mic-dist_EU'!OZ40 &amp; ""</f>
      </c>
      <c r="PA40" s="18">
        <f>'refMIC-mic-dist_EU'!PA40 &amp; ""</f>
      </c>
      <c r="PB40" s="18">
        <f>'refMIC-mic-dist_EU'!PB40 &amp; ""</f>
      </c>
      <c r="PC40" s="18">
        <f>'refMIC-mic-dist_EU'!PC40 &amp; ""</f>
      </c>
      <c r="PD40" s="18">
        <f>'refMIC-mic-dist_EU'!PD40 &amp; ""</f>
      </c>
      <c r="PE40" s="18">
        <f>'refMIC-mic-dist_EU'!PE40 &amp; ""</f>
      </c>
      <c r="PF40" s="18">
        <f>'refMIC-mic-dist_EU'!PF40 &amp; ""</f>
      </c>
      <c r="PG40" s="18">
        <f>'refMIC-mic-dist_EU'!PG40 &amp; ""</f>
      </c>
      <c r="PH40" s="18">
        <f>'refMIC-mic-dist_EU'!PH40 &amp; ""</f>
      </c>
      <c r="PI40" s="18">
        <f>'refMIC-mic-dist_EU'!PI40 &amp; ""</f>
      </c>
      <c r="PJ40" s="18">
        <f>'refMIC-mic-dist_EU'!PJ40 &amp; ""</f>
      </c>
      <c r="PK40" s="18">
        <f>'refMIC-mic-dist_EU'!PK40 &amp; ""</f>
      </c>
      <c r="PL40" s="18">
        <f>'refMIC-mic-dist_EU'!PL40 &amp; ""</f>
      </c>
      <c r="PM40" s="18">
        <f>'refMIC-mic-dist_EU'!PM40 &amp; ""</f>
      </c>
      <c r="PN40" s="18">
        <f>'refMIC-mic-dist_EU'!PN40 &amp; ""</f>
      </c>
      <c r="PO40" s="18">
        <f>'refMIC-mic-dist_EU'!PO40 &amp; ""</f>
      </c>
      <c r="PP40" s="18">
        <f>'refMIC-mic-dist_EU'!PP40 &amp; ""</f>
      </c>
      <c r="PQ40" s="18">
        <f>'refMIC-mic-dist_EU'!PQ40 &amp; ""</f>
      </c>
      <c r="PR40" s="18">
        <f>'refMIC-mic-dist_EU'!PR40 &amp; ""</f>
      </c>
      <c r="PS40" s="18">
        <f>'refMIC-mic-dist_EU'!PS40 &amp; ""</f>
      </c>
      <c r="PT40" s="18">
        <f>'refMIC-mic-dist_EU'!PT40 &amp; ""</f>
      </c>
      <c r="PU40" s="18">
        <f>'refMIC-mic-dist_EU'!PU40 &amp; ""</f>
      </c>
      <c r="PV40" s="18">
        <f>'refMIC-mic-dist_EU'!PV40 &amp; ""</f>
      </c>
      <c r="PW40" s="18">
        <f>'refMIC-mic-dist_EU'!PW40 &amp; ""</f>
      </c>
      <c r="PX40" s="18">
        <f>'refMIC-mic-dist_EU'!PX40 &amp; ""</f>
      </c>
      <c r="PY40" s="18">
        <f>'refMIC-mic-dist_EU'!PY40 &amp; ""</f>
      </c>
      <c r="PZ40" s="18">
        <f>'refMIC-mic-dist_EU'!PZ40 &amp; ""</f>
      </c>
      <c r="QA40" s="18">
        <f>'refMIC-mic-dist_EU'!QA40 &amp; ""</f>
      </c>
      <c r="QB40" s="18">
        <f>'refMIC-mic-dist_EU'!QB40 &amp; ""</f>
      </c>
      <c r="QC40" s="18">
        <f>'refMIC-mic-dist_EU'!QC40 &amp; ""</f>
      </c>
      <c r="QD40" s="18">
        <f>'refMIC-mic-dist_EU'!QD40 &amp; ""</f>
      </c>
      <c r="QE40" s="18">
        <f>'refMIC-mic-dist_EU'!QE40 &amp; ""</f>
      </c>
      <c r="QF40" s="18">
        <f>'refMIC-mic-dist_EU'!QF40 &amp; ""</f>
      </c>
      <c r="QG40" s="18">
        <f>'refMIC-mic-dist_EU'!QG40 &amp; ""</f>
      </c>
      <c r="QH40" s="18">
        <f>'refMIC-mic-dist_EU'!QH40 &amp; ""</f>
      </c>
      <c r="QI40" s="18">
        <f>'refMIC-mic-dist_EU'!QI40 &amp; ""</f>
      </c>
      <c r="QJ40" s="18">
        <f>'refMIC-mic-dist_EU'!QJ40 &amp; ""</f>
      </c>
      <c r="QK40" s="18">
        <f>'refMIC-mic-dist_EU'!QK40 &amp; ""</f>
      </c>
      <c r="QL40" s="18">
        <f>'refMIC-mic-dist_EU'!QL40 &amp; ""</f>
      </c>
      <c r="QM40" s="18">
        <f>'refMIC-mic-dist_EU'!QM40 &amp; ""</f>
      </c>
      <c r="QN40" s="18">
        <f>'refMIC-mic-dist_EU'!QN40 &amp; ""</f>
      </c>
      <c r="QO40" s="18">
        <f>'refMIC-mic-dist_EU'!QO40 &amp; ""</f>
      </c>
      <c r="QP40" s="18">
        <f>'refMIC-mic-dist_EU'!QP40 &amp; ""</f>
      </c>
      <c r="QQ40" s="18">
        <f>'refMIC-mic-dist_EU'!QQ40 &amp; ""</f>
      </c>
      <c r="QR40" s="18">
        <f>'refMIC-mic-dist_EU'!QR40 &amp; ""</f>
      </c>
      <c r="QS40" s="18">
        <f>'refMIC-mic-dist_EU'!QS40 &amp; ""</f>
      </c>
      <c r="QT40" s="18">
        <f>'refMIC-mic-dist_EU'!QT40 &amp; ""</f>
      </c>
      <c r="QU40" s="18">
        <f>'refMIC-mic-dist_EU'!QU40 &amp; ""</f>
      </c>
      <c r="QV40" s="18">
        <f>'refMIC-mic-dist_EU'!QV40 &amp; ""</f>
      </c>
      <c r="QW40" s="18">
        <f>'refMIC-mic-dist_EU'!QW40 &amp; ""</f>
      </c>
      <c r="QX40" s="18">
        <f>'refMIC-mic-dist_EU'!QX40 &amp; ""</f>
      </c>
      <c r="QY40" s="18">
        <f>'refMIC-mic-dist_EU'!QY40 &amp; ""</f>
      </c>
      <c r="QZ40" s="18">
        <f>'refMIC-mic-dist_EU'!QZ40 &amp; ""</f>
      </c>
      <c r="RA40" s="18">
        <f>'refMIC-mic-dist_EU'!RA40 &amp; ""</f>
      </c>
      <c r="RB40" s="18">
        <f>'refMIC-mic-dist_EU'!RB40 &amp; ""</f>
      </c>
      <c r="RC40" s="18">
        <f>'refMIC-mic-dist_EU'!RC40 &amp; ""</f>
      </c>
      <c r="RD40" s="18">
        <f>'refMIC-mic-dist_EU'!RD40 &amp; ""</f>
      </c>
      <c r="RE40" s="18">
        <f>'refMIC-mic-dist_EU'!RE40 &amp; ""</f>
      </c>
      <c r="RF40" s="18">
        <f>'refMIC-mic-dist_EU'!RF40 &amp; ""</f>
      </c>
      <c r="RG40" s="18">
        <f>'refMIC-mic-dist_EU'!RG40 &amp; ""</f>
      </c>
      <c r="RH40" s="18">
        <f>'refMIC-mic-dist_EU'!RH40 &amp; ""</f>
      </c>
      <c r="RI40" s="18">
        <f>'refMIC-mic-dist_EU'!RI40 &amp; ""</f>
      </c>
      <c r="RJ40" s="18">
        <f>'refMIC-mic-dist_EU'!RJ40 &amp; ""</f>
      </c>
      <c r="RK40" s="18">
        <f>'refMIC-mic-dist_EU'!RK40 &amp; ""</f>
      </c>
      <c r="RL40" s="18">
        <f>'refMIC-mic-dist_EU'!RL40 &amp; ""</f>
      </c>
      <c r="RM40" s="18">
        <f>'refMIC-mic-dist_EU'!RM40 &amp; ""</f>
      </c>
      <c r="RN40" s="18">
        <f>'refMIC-mic-dist_EU'!RN40 &amp; ""</f>
      </c>
      <c r="RO40" s="18">
        <f>'refMIC-mic-dist_EU'!RO40 &amp; ""</f>
      </c>
      <c r="RP40" s="18">
        <f>'refMIC-mic-dist_EU'!RP40 &amp; ""</f>
      </c>
      <c r="RQ40" s="18">
        <f>'refMIC-mic-dist_EU'!RQ40 &amp; ""</f>
      </c>
      <c r="RR40" s="18">
        <f>'refMIC-mic-dist_EU'!RR40 &amp; ""</f>
      </c>
      <c r="RS40" s="18">
        <f>'refMIC-mic-dist_EU'!RS40 &amp; ""</f>
      </c>
      <c r="RT40" s="18">
        <f>'refMIC-mic-dist_EU'!RT40 &amp; ""</f>
      </c>
      <c r="RU40" s="18">
        <f>'refMIC-mic-dist_EU'!RU40 &amp; ""</f>
      </c>
      <c r="RV40" s="18">
        <f>'refMIC-mic-dist_EU'!RV40 &amp; ""</f>
      </c>
      <c r="RW40" s="18">
        <f>'refMIC-mic-dist_EU'!RW40 &amp; ""</f>
      </c>
      <c r="RX40" s="18">
        <f>'refMIC-mic-dist_EU'!RX40 &amp; ""</f>
      </c>
      <c r="RY40" s="18">
        <f>'refMIC-mic-dist_EU'!RY40 &amp; ""</f>
      </c>
      <c r="RZ40" s="18">
        <f>'refMIC-mic-dist_EU'!RZ40 &amp; ""</f>
      </c>
      <c r="SA40" s="18">
        <f>'refMIC-mic-dist_EU'!SA40 &amp; ""</f>
      </c>
      <c r="SB40" s="18">
        <f>'refMIC-mic-dist_EU'!SB40 &amp; ""</f>
      </c>
      <c r="SC40" s="18">
        <f>'refMIC-mic-dist_EU'!SC40 &amp; ""</f>
      </c>
      <c r="SD40" s="18">
        <f>'refMIC-mic-dist_EU'!SD40 &amp; ""</f>
      </c>
      <c r="SE40" s="18">
        <f>'refMIC-mic-dist_EU'!SE40 &amp; ""</f>
      </c>
      <c r="SF40" s="18">
        <f>'refMIC-mic-dist_EU'!SF40 &amp; ""</f>
      </c>
      <c r="SG40" s="18">
        <f>'refMIC-mic-dist_EU'!SG40 &amp; ""</f>
      </c>
      <c r="SH40" s="18">
        <f>'refMIC-mic-dist_EU'!SH40 &amp; ""</f>
      </c>
      <c r="SI40" s="18">
        <f>'refMIC-mic-dist_EU'!SI40 &amp; ""</f>
      </c>
      <c r="SJ40" s="18">
        <f>'refMIC-mic-dist_EU'!SJ40 &amp; ""</f>
      </c>
      <c r="SK40" s="18">
        <f>'refMIC-mic-dist_EU'!SK40 &amp; ""</f>
      </c>
      <c r="SL40" s="18">
        <f>'refMIC-mic-dist_EU'!SL40 &amp; ""</f>
      </c>
      <c r="SM40" s="18">
        <f>'refMIC-mic-dist_EU'!SM40 &amp; ""</f>
      </c>
      <c r="SN40" s="18">
        <f>'refMIC-mic-dist_EU'!SN40 &amp; ""</f>
      </c>
      <c r="SO40" s="18">
        <f>'refMIC-mic-dist_EU'!SO40 &amp; ""</f>
      </c>
      <c r="SP40" s="18">
        <f>'refMIC-mic-dist_EU'!SP40 &amp; ""</f>
      </c>
      <c r="SQ40" s="18">
        <f>'refMIC-mic-dist_EU'!SQ40 &amp; ""</f>
      </c>
      <c r="SR40" s="18">
        <f>'refMIC-mic-dist_EU'!SR40 &amp; ""</f>
      </c>
      <c r="SS40" s="18">
        <f>'refMIC-mic-dist_EU'!SS40 &amp; ""</f>
      </c>
      <c r="ST40" s="18">
        <f>'refMIC-mic-dist_EU'!ST40 &amp; ""</f>
      </c>
      <c r="SU40" s="18">
        <f>'refMIC-mic-dist_EU'!SU40 &amp; ""</f>
      </c>
      <c r="SV40" s="18">
        <f>'refMIC-mic-dist_EU'!SV40 &amp; ""</f>
      </c>
      <c r="SW40" s="18">
        <f>'refMIC-mic-dist_EU'!SW40 &amp; ""</f>
      </c>
      <c r="SX40" s="18">
        <f>'refMIC-mic-dist_EU'!SX40 &amp; ""</f>
      </c>
      <c r="SY40" s="18">
        <f>'refMIC-mic-dist_EU'!SY40 &amp; ""</f>
      </c>
      <c r="SZ40" s="18">
        <f>'refMIC-mic-dist_EU'!SZ40 &amp; ""</f>
      </c>
      <c r="TA40" s="18">
        <f>'refMIC-mic-dist_EU'!TA40 &amp; ""</f>
      </c>
      <c r="TB40" s="18">
        <f>'refMIC-mic-dist_EU'!TB40 &amp; ""</f>
      </c>
      <c r="TC40" s="18">
        <f>'refMIC-mic-dist_EU'!TC40 &amp; ""</f>
      </c>
      <c r="TD40" s="18">
        <f>'refMIC-mic-dist_EU'!TD40 &amp; ""</f>
      </c>
      <c r="TE40" s="18">
        <f>'refMIC-mic-dist_EU'!TE40 &amp; ""</f>
      </c>
      <c r="TF40" s="18">
        <f>'refMIC-mic-dist_EU'!TF40 &amp; ""</f>
      </c>
      <c r="TG40" s="18">
        <f>'refMIC-mic-dist_EU'!TG40 &amp; ""</f>
      </c>
      <c r="TH40" s="18">
        <f>'refMIC-mic-dist_EU'!TH40 &amp; ""</f>
      </c>
      <c r="TI40" s="18">
        <f>'refMIC-mic-dist_EU'!TI40 &amp; ""</f>
      </c>
      <c r="TJ40" s="18">
        <f>'refMIC-mic-dist_EU'!TJ40 &amp; ""</f>
      </c>
      <c r="TK40" s="18">
        <f>'refMIC-mic-dist_EU'!TK40 &amp; ""</f>
      </c>
      <c r="TL40" s="18">
        <f>'refMIC-mic-dist_EU'!TL40 &amp; ""</f>
      </c>
      <c r="TM40" s="18">
        <f>'refMIC-mic-dist_EU'!TM40 &amp; ""</f>
      </c>
      <c r="TN40" s="18">
        <f>'refMIC-mic-dist_EU'!TN40 &amp; ""</f>
      </c>
      <c r="TO40" s="18">
        <f>'refMIC-mic-dist_EU'!TO40 &amp; ""</f>
      </c>
      <c r="TP40" s="18">
        <f>'refMIC-mic-dist_EU'!TP40 &amp; ""</f>
      </c>
      <c r="TQ40" s="18">
        <f>'refMIC-mic-dist_EU'!TQ40 &amp; ""</f>
      </c>
      <c r="TR40" s="18">
        <f>'refMIC-mic-dist_EU'!TR40 &amp; ""</f>
      </c>
      <c r="TS40" s="18">
        <f>'refMIC-mic-dist_EU'!TS40 &amp; ""</f>
      </c>
      <c r="TT40" s="18">
        <f>'refMIC-mic-dist_EU'!TT40 &amp; ""</f>
      </c>
      <c r="TU40" s="18">
        <f>'refMIC-mic-dist_EU'!TU40 &amp; ""</f>
      </c>
      <c r="TV40" s="18">
        <f>'refMIC-mic-dist_EU'!TV40 &amp; ""</f>
      </c>
      <c r="TW40" s="18">
        <f>'refMIC-mic-dist_EU'!TW40 &amp; ""</f>
      </c>
      <c r="TX40" s="18">
        <f>'refMIC-mic-dist_EU'!TX40 &amp; ""</f>
      </c>
      <c r="TY40" s="18">
        <f>'refMIC-mic-dist_EU'!TY40 &amp; ""</f>
      </c>
      <c r="TZ40" s="18">
        <f>'refMIC-mic-dist_EU'!TZ40 &amp; ""</f>
      </c>
      <c r="UA40" s="18">
        <f>'refMIC-mic-dist_EU'!UA40 &amp; ""</f>
      </c>
      <c r="UB40" s="18">
        <f>'refMIC-mic-dist_EU'!UB40 &amp; ""</f>
      </c>
      <c r="UC40" s="1"/>
      <c r="UD40" s="1"/>
      <c r="UE40" s="1"/>
    </row>
    <row x14ac:dyDescent="0.25" r="41" customHeight="1" ht="19.5">
      <c r="A41" s="18">
        <f>'refMIC-mic-dist_EU'!A41 &amp; ""</f>
      </c>
      <c r="B41" s="18">
        <f>'refMIC-mic-dist_EU'!B41 &amp; ""</f>
      </c>
      <c r="C41" s="18">
        <f>'refMIC-mic-dist_EU'!C41 &amp; ""</f>
      </c>
      <c r="D41" s="18">
        <f>'refMIC-mic-dist_EU'!D41 &amp; ""</f>
      </c>
      <c r="E41" s="18">
        <f>'refMIC-mic-dist_EU'!E41 &amp; ""</f>
      </c>
      <c r="F41" s="18">
        <f>'refMIC-mic-dist_EU'!F41 &amp; ""</f>
      </c>
      <c r="G41" s="18">
        <f>'refMIC-mic-dist_EU'!G41 &amp; ""</f>
      </c>
      <c r="H41" s="18">
        <f>'refMIC-mic-dist_EU'!H41 &amp; ""</f>
      </c>
      <c r="I41" s="18">
        <f>'refMIC-mic-dist_EU'!I41 &amp; ""</f>
      </c>
      <c r="J41" s="18">
        <f>'refMIC-mic-dist_EU'!J41 &amp; ""</f>
      </c>
      <c r="K41" s="18">
        <f>'refMIC-mic-dist_EU'!K41 &amp; ""</f>
      </c>
      <c r="L41" s="18">
        <f>'refMIC-mic-dist_EU'!L41 &amp; ""</f>
      </c>
      <c r="M41" s="18">
        <f>'refMIC-mic-dist_EU'!M41 &amp; ""</f>
      </c>
      <c r="N41" s="18">
        <f>'refMIC-mic-dist_EU'!N41 &amp; ""</f>
      </c>
      <c r="O41" s="18">
        <f>'refMIC-mic-dist_EU'!O41 &amp; ""</f>
      </c>
      <c r="P41" s="18">
        <f>'refMIC-mic-dist_EU'!P41 &amp; ""</f>
      </c>
      <c r="Q41" s="18">
        <f>'refMIC-mic-dist_EU'!Q41 &amp; ""</f>
      </c>
      <c r="R41" s="18">
        <f>'refMIC-mic-dist_EU'!R41 &amp; ""</f>
      </c>
      <c r="S41" s="18">
        <f>'refMIC-mic-dist_EU'!S41 &amp; ""</f>
      </c>
      <c r="T41" s="18">
        <f>'refMIC-mic-dist_EU'!T41 &amp; ""</f>
      </c>
      <c r="U41" s="18">
        <f>'refMIC-mic-dist_EU'!U41 &amp; ""</f>
      </c>
      <c r="V41" s="18">
        <f>'refMIC-mic-dist_EU'!V41 &amp; ""</f>
      </c>
      <c r="W41" s="18">
        <f>'refMIC-mic-dist_EU'!W41 &amp; ""</f>
      </c>
      <c r="X41" s="18">
        <f>'refMIC-mic-dist_EU'!X41 &amp; ""</f>
      </c>
      <c r="Y41" s="18">
        <f>'refMIC-mic-dist_EU'!Y41 &amp; ""</f>
      </c>
      <c r="Z41" s="18">
        <f>'refMIC-mic-dist_EU'!Z41 &amp; ""</f>
      </c>
      <c r="AA41" s="18">
        <f>'refMIC-mic-dist_EU'!AA41 &amp; ""</f>
      </c>
      <c r="AB41" s="18">
        <f>'refMIC-mic-dist_EU'!AB41 &amp; ""</f>
      </c>
      <c r="AC41" s="18">
        <f>'refMIC-mic-dist_EU'!AC41 &amp; ""</f>
      </c>
      <c r="AD41" s="18">
        <f>'refMIC-mic-dist_EU'!AD41 &amp; ""</f>
      </c>
      <c r="AE41" s="18">
        <f>'refMIC-mic-dist_EU'!AE41 &amp; ""</f>
      </c>
      <c r="AF41" s="18">
        <f>'refMIC-mic-dist_EU'!AF41 &amp; ""</f>
      </c>
      <c r="AG41" s="18">
        <f>'refMIC-mic-dist_EU'!AG41 &amp; ""</f>
      </c>
      <c r="AH41" s="18">
        <f>'refMIC-mic-dist_EU'!AH41 &amp; ""</f>
      </c>
      <c r="AI41" s="18">
        <f>'refMIC-mic-dist_EU'!AI41 &amp; ""</f>
      </c>
      <c r="AJ41" s="18">
        <f>'refMIC-mic-dist_EU'!AJ41 &amp; ""</f>
      </c>
      <c r="AK41" s="18">
        <f>'refMIC-mic-dist_EU'!AK41 &amp; ""</f>
      </c>
      <c r="AL41" s="18">
        <f>'refMIC-mic-dist_EU'!AL41 &amp; ""</f>
      </c>
      <c r="AM41" s="18">
        <f>'refMIC-mic-dist_EU'!AM41 &amp; ""</f>
      </c>
      <c r="AN41" s="18">
        <f>'refMIC-mic-dist_EU'!AN41 &amp; ""</f>
      </c>
      <c r="AO41" s="18">
        <f>'refMIC-mic-dist_EU'!AO41 &amp; ""</f>
      </c>
      <c r="AP41" s="18">
        <f>'refMIC-mic-dist_EU'!AP41 &amp; ""</f>
      </c>
      <c r="AQ41" s="18">
        <f>'refMIC-mic-dist_EU'!AQ41 &amp; ""</f>
      </c>
      <c r="AR41" s="18">
        <f>'refMIC-mic-dist_EU'!AR41 &amp; ""</f>
      </c>
      <c r="AS41" s="18">
        <f>'refMIC-mic-dist_EU'!AS41 &amp; ""</f>
      </c>
      <c r="AT41" s="18">
        <f>'refMIC-mic-dist_EU'!AT41 &amp; ""</f>
      </c>
      <c r="AU41" s="18">
        <f>'refMIC-mic-dist_EU'!AU41 &amp; ""</f>
      </c>
      <c r="AV41" s="18">
        <f>'refMIC-mic-dist_EU'!AV41 &amp; ""</f>
      </c>
      <c r="AW41" s="18">
        <f>'refMIC-mic-dist_EU'!AW41 &amp; ""</f>
      </c>
      <c r="AX41" s="18">
        <f>'refMIC-mic-dist_EU'!AX41 &amp; ""</f>
      </c>
      <c r="AY41" s="18">
        <f>'refMIC-mic-dist_EU'!AY41 &amp; ""</f>
      </c>
      <c r="AZ41" s="18">
        <f>'refMIC-mic-dist_EU'!AZ41 &amp; ""</f>
      </c>
      <c r="BA41" s="18">
        <f>'refMIC-mic-dist_EU'!BA41 &amp; ""</f>
      </c>
      <c r="BB41" s="18">
        <f>'refMIC-mic-dist_EU'!BB41 &amp; ""</f>
      </c>
      <c r="BC41" s="18">
        <f>'refMIC-mic-dist_EU'!BC41 &amp; ""</f>
      </c>
      <c r="BD41" s="18">
        <f>'refMIC-mic-dist_EU'!BD41 &amp; ""</f>
      </c>
      <c r="BE41" s="18">
        <f>'refMIC-mic-dist_EU'!BE41 &amp; ""</f>
      </c>
      <c r="BF41" s="18">
        <f>'refMIC-mic-dist_EU'!BF41 &amp; ""</f>
      </c>
      <c r="BG41" s="18">
        <f>'refMIC-mic-dist_EU'!BG41 &amp; ""</f>
      </c>
      <c r="BH41" s="18">
        <f>'refMIC-mic-dist_EU'!BH41 &amp; ""</f>
      </c>
      <c r="BI41" s="18">
        <f>'refMIC-mic-dist_EU'!BI41 &amp; ""</f>
      </c>
      <c r="BJ41" s="18">
        <f>'refMIC-mic-dist_EU'!BJ41 &amp; ""</f>
      </c>
      <c r="BK41" s="18">
        <f>'refMIC-mic-dist_EU'!BK41 &amp; ""</f>
      </c>
      <c r="BL41" s="18">
        <f>'refMIC-mic-dist_EU'!BL41 &amp; ""</f>
      </c>
      <c r="BM41" s="18">
        <f>'refMIC-mic-dist_EU'!BM41 &amp; ""</f>
      </c>
      <c r="BN41" s="18">
        <f>'refMIC-mic-dist_EU'!BN41 &amp; ""</f>
      </c>
      <c r="BO41" s="18">
        <f>'refMIC-mic-dist_EU'!BO41 &amp; ""</f>
      </c>
      <c r="BP41" s="18">
        <f>'refMIC-mic-dist_EU'!BP41 &amp; ""</f>
      </c>
      <c r="BQ41" s="18">
        <f>'refMIC-mic-dist_EU'!BQ41 &amp; ""</f>
      </c>
      <c r="BR41" s="18">
        <f>'refMIC-mic-dist_EU'!BR41 &amp; ""</f>
      </c>
      <c r="BS41" s="18">
        <f>'refMIC-mic-dist_EU'!BS41 &amp; ""</f>
      </c>
      <c r="BT41" s="18">
        <f>'refMIC-mic-dist_EU'!BT41 &amp; ""</f>
      </c>
      <c r="BU41" s="18">
        <f>'refMIC-mic-dist_EU'!BU41 &amp; ""</f>
      </c>
      <c r="BV41" s="18">
        <f>'refMIC-mic-dist_EU'!BV41 &amp; ""</f>
      </c>
      <c r="BW41" s="18">
        <f>'refMIC-mic-dist_EU'!BW41 &amp; ""</f>
      </c>
      <c r="BX41" s="18">
        <f>'refMIC-mic-dist_EU'!BX41 &amp; ""</f>
      </c>
      <c r="BY41" s="18">
        <f>'refMIC-mic-dist_EU'!BY41 &amp; ""</f>
      </c>
      <c r="BZ41" s="18">
        <f>'refMIC-mic-dist_EU'!BZ41 &amp; ""</f>
      </c>
      <c r="CA41" s="18">
        <f>'refMIC-mic-dist_EU'!CA41 &amp; ""</f>
      </c>
      <c r="CB41" s="18">
        <f>'refMIC-mic-dist_EU'!CB41 &amp; ""</f>
      </c>
      <c r="CC41" s="18">
        <f>'refMIC-mic-dist_EU'!CC41 &amp; ""</f>
      </c>
      <c r="CD41" s="18">
        <f>'refMIC-mic-dist_EU'!CD41 &amp; ""</f>
      </c>
      <c r="CE41" s="18">
        <f>'refMIC-mic-dist_EU'!CE41 &amp; ""</f>
      </c>
      <c r="CF41" s="18">
        <f>'refMIC-mic-dist_EU'!CF41 &amp; ""</f>
      </c>
      <c r="CG41" s="18">
        <f>'refMIC-mic-dist_EU'!CG41 &amp; ""</f>
      </c>
      <c r="CH41" s="18">
        <f>'refMIC-mic-dist_EU'!CH41 &amp; ""</f>
      </c>
      <c r="CI41" s="18">
        <f>'refMIC-mic-dist_EU'!CI41 &amp; ""</f>
      </c>
      <c r="CJ41" s="18">
        <f>'refMIC-mic-dist_EU'!CJ41 &amp; ""</f>
      </c>
      <c r="CK41" s="18">
        <f>'refMIC-mic-dist_EU'!CK41 &amp; ""</f>
      </c>
      <c r="CL41" s="18">
        <f>'refMIC-mic-dist_EU'!CL41 &amp; ""</f>
      </c>
      <c r="CM41" s="18">
        <f>'refMIC-mic-dist_EU'!CM41 &amp; ""</f>
      </c>
      <c r="CN41" s="18">
        <f>'refMIC-mic-dist_EU'!CN41 &amp; ""</f>
      </c>
      <c r="CO41" s="18">
        <f>'refMIC-mic-dist_EU'!CO41 &amp; ""</f>
      </c>
      <c r="CP41" s="18">
        <f>'refMIC-mic-dist_EU'!CP41 &amp; ""</f>
      </c>
      <c r="CQ41" s="18">
        <f>'refMIC-mic-dist_EU'!CQ41 &amp; ""</f>
      </c>
      <c r="CR41" s="18">
        <f>'refMIC-mic-dist_EU'!CR41 &amp; ""</f>
      </c>
      <c r="CS41" s="18">
        <f>'refMIC-mic-dist_EU'!CS41 &amp; ""</f>
      </c>
      <c r="CT41" s="18">
        <f>'refMIC-mic-dist_EU'!CT41 &amp; ""</f>
      </c>
      <c r="CU41" s="18">
        <f>'refMIC-mic-dist_EU'!CU41 &amp; ""</f>
      </c>
      <c r="CV41" s="18">
        <f>'refMIC-mic-dist_EU'!CV41 &amp; ""</f>
      </c>
      <c r="CW41" s="18">
        <f>'refMIC-mic-dist_EU'!CW41 &amp; ""</f>
      </c>
      <c r="CX41" s="18">
        <f>'refMIC-mic-dist_EU'!CX41 &amp; ""</f>
      </c>
      <c r="CY41" s="18">
        <f>'refMIC-mic-dist_EU'!CY41 &amp; ""</f>
      </c>
      <c r="CZ41" s="18">
        <f>'refMIC-mic-dist_EU'!CZ41 &amp; ""</f>
      </c>
      <c r="DA41" s="18">
        <f>'refMIC-mic-dist_EU'!DA41 &amp; ""</f>
      </c>
      <c r="DB41" s="18">
        <f>'refMIC-mic-dist_EU'!DB41 &amp; ""</f>
      </c>
      <c r="DC41" s="18">
        <f>'refMIC-mic-dist_EU'!DC41 &amp; ""</f>
      </c>
      <c r="DD41" s="18">
        <f>'refMIC-mic-dist_EU'!DD41 &amp; ""</f>
      </c>
      <c r="DE41" s="18">
        <f>'refMIC-mic-dist_EU'!DE41 &amp; ""</f>
      </c>
      <c r="DF41" s="18">
        <f>'refMIC-mic-dist_EU'!DF41 &amp; ""</f>
      </c>
      <c r="DG41" s="18">
        <f>'refMIC-mic-dist_EU'!DG41 &amp; ""</f>
      </c>
      <c r="DH41" s="18">
        <f>'refMIC-mic-dist_EU'!DH41 &amp; ""</f>
      </c>
      <c r="DI41" s="18">
        <f>'refMIC-mic-dist_EU'!DI41 &amp; ""</f>
      </c>
      <c r="DJ41" s="18">
        <f>'refMIC-mic-dist_EU'!DJ41 &amp; ""</f>
      </c>
      <c r="DK41" s="18">
        <f>'refMIC-mic-dist_EU'!DK41 &amp; ""</f>
      </c>
      <c r="DL41" s="18">
        <f>'refMIC-mic-dist_EU'!DL41 &amp; ""</f>
      </c>
      <c r="DM41" s="18">
        <f>'refMIC-mic-dist_EU'!DM41 &amp; ""</f>
      </c>
      <c r="DN41" s="18">
        <f>'refMIC-mic-dist_EU'!DN41 &amp; ""</f>
      </c>
      <c r="DO41" s="18">
        <f>'refMIC-mic-dist_EU'!DO41 &amp; ""</f>
      </c>
      <c r="DP41" s="18">
        <f>'refMIC-mic-dist_EU'!DP41 &amp; ""</f>
      </c>
      <c r="DQ41" s="18">
        <f>'refMIC-mic-dist_EU'!DQ41 &amp; ""</f>
      </c>
      <c r="DR41" s="18">
        <f>'refMIC-mic-dist_EU'!DR41 &amp; ""</f>
      </c>
      <c r="DS41" s="18">
        <f>'refMIC-mic-dist_EU'!DS41 &amp; ""</f>
      </c>
      <c r="DT41" s="18">
        <f>'refMIC-mic-dist_EU'!DT41 &amp; ""</f>
      </c>
      <c r="DU41" s="18">
        <f>'refMIC-mic-dist_EU'!DU41 &amp; ""</f>
      </c>
      <c r="DV41" s="18">
        <f>'refMIC-mic-dist_EU'!DV41 &amp; ""</f>
      </c>
      <c r="DW41" s="18">
        <f>'refMIC-mic-dist_EU'!DW41 &amp; ""</f>
      </c>
      <c r="DX41" s="18">
        <f>'refMIC-mic-dist_EU'!DX41 &amp; ""</f>
      </c>
      <c r="DY41" s="18">
        <f>'refMIC-mic-dist_EU'!DY41 &amp; ""</f>
      </c>
      <c r="DZ41" s="18">
        <f>'refMIC-mic-dist_EU'!DZ41 &amp; ""</f>
      </c>
      <c r="EA41" s="18">
        <f>'refMIC-mic-dist_EU'!EA41 &amp; ""</f>
      </c>
      <c r="EB41" s="18">
        <f>'refMIC-mic-dist_EU'!EB41 &amp; ""</f>
      </c>
      <c r="EC41" s="18">
        <f>'refMIC-mic-dist_EU'!EC41 &amp; ""</f>
      </c>
      <c r="ED41" s="18">
        <f>'refMIC-mic-dist_EU'!ED41 &amp; ""</f>
      </c>
      <c r="EE41" s="18">
        <f>'refMIC-mic-dist_EU'!EE41 &amp; ""</f>
      </c>
      <c r="EF41" s="18">
        <f>'refMIC-mic-dist_EU'!EF41 &amp; ""</f>
      </c>
      <c r="EG41" s="18">
        <f>'refMIC-mic-dist_EU'!EG41 &amp; ""</f>
      </c>
      <c r="EH41" s="18">
        <f>'refMIC-mic-dist_EU'!EH41 &amp; ""</f>
      </c>
      <c r="EI41" s="18">
        <f>'refMIC-mic-dist_EU'!EI41 &amp; ""</f>
      </c>
      <c r="EJ41" s="18">
        <f>'refMIC-mic-dist_EU'!EJ41 &amp; ""</f>
      </c>
      <c r="EK41" s="18">
        <f>'refMIC-mic-dist_EU'!EK41 &amp; ""</f>
      </c>
      <c r="EL41" s="18">
        <f>'refMIC-mic-dist_EU'!EL41 &amp; ""</f>
      </c>
      <c r="EM41" s="18">
        <f>'refMIC-mic-dist_EU'!EM41 &amp; ""</f>
      </c>
      <c r="EN41" s="18">
        <f>'refMIC-mic-dist_EU'!EN41 &amp; ""</f>
      </c>
      <c r="EO41" s="18">
        <f>'refMIC-mic-dist_EU'!EO41 &amp; ""</f>
      </c>
      <c r="EP41" s="18">
        <f>'refMIC-mic-dist_EU'!EP41 &amp; ""</f>
      </c>
      <c r="EQ41" s="18">
        <f>'refMIC-mic-dist_EU'!EQ41 &amp; ""</f>
      </c>
      <c r="ER41" s="18">
        <f>'refMIC-mic-dist_EU'!ER41 &amp; ""</f>
      </c>
      <c r="ES41" s="18">
        <f>'refMIC-mic-dist_EU'!ES41 &amp; ""</f>
      </c>
      <c r="ET41" s="18">
        <f>'refMIC-mic-dist_EU'!ET41 &amp; ""</f>
      </c>
      <c r="EU41" s="18">
        <f>'refMIC-mic-dist_EU'!EU41 &amp; ""</f>
      </c>
      <c r="EV41" s="18">
        <f>'refMIC-mic-dist_EU'!EV41 &amp; ""</f>
      </c>
      <c r="EW41" s="18">
        <f>'refMIC-mic-dist_EU'!EW41 &amp; ""</f>
      </c>
      <c r="EX41" s="18">
        <f>'refMIC-mic-dist_EU'!EX41 &amp; ""</f>
      </c>
      <c r="EY41" s="18">
        <f>'refMIC-mic-dist_EU'!EY41 &amp; ""</f>
      </c>
      <c r="EZ41" s="18">
        <f>'refMIC-mic-dist_EU'!EZ41 &amp; ""</f>
      </c>
      <c r="FA41" s="18">
        <f>'refMIC-mic-dist_EU'!FA41 &amp; ""</f>
      </c>
      <c r="FB41" s="18">
        <f>'refMIC-mic-dist_EU'!FB41 &amp; ""</f>
      </c>
      <c r="FC41" s="18">
        <f>'refMIC-mic-dist_EU'!FC41 &amp; ""</f>
      </c>
      <c r="FD41" s="18">
        <f>'refMIC-mic-dist_EU'!FD41 &amp; ""</f>
      </c>
      <c r="FE41" s="18">
        <f>'refMIC-mic-dist_EU'!FE41 &amp; ""</f>
      </c>
      <c r="FF41" s="18">
        <f>'refMIC-mic-dist_EU'!FF41 &amp; ""</f>
      </c>
      <c r="FG41" s="18">
        <f>'refMIC-mic-dist_EU'!FG41 &amp; ""</f>
      </c>
      <c r="FH41" s="18">
        <f>'refMIC-mic-dist_EU'!FH41 &amp; ""</f>
      </c>
      <c r="FI41" s="18">
        <f>'refMIC-mic-dist_EU'!FI41 &amp; ""</f>
      </c>
      <c r="FJ41" s="18">
        <f>'refMIC-mic-dist_EU'!FJ41 &amp; ""</f>
      </c>
      <c r="FK41" s="18">
        <f>'refMIC-mic-dist_EU'!FK41 &amp; ""</f>
      </c>
      <c r="FL41" s="18">
        <f>'refMIC-mic-dist_EU'!FL41 &amp; ""</f>
      </c>
      <c r="FM41" s="18">
        <f>'refMIC-mic-dist_EU'!FM41 &amp; ""</f>
      </c>
      <c r="FN41" s="18">
        <f>'refMIC-mic-dist_EU'!FN41 &amp; ""</f>
      </c>
      <c r="FO41" s="18">
        <f>'refMIC-mic-dist_EU'!FO41 &amp; ""</f>
      </c>
      <c r="FP41" s="18">
        <f>'refMIC-mic-dist_EU'!FP41 &amp; ""</f>
      </c>
      <c r="FQ41" s="18">
        <f>'refMIC-mic-dist_EU'!FQ41 &amp; ""</f>
      </c>
      <c r="FR41" s="18">
        <f>'refMIC-mic-dist_EU'!FR41 &amp; ""</f>
      </c>
      <c r="FS41" s="18">
        <f>'refMIC-mic-dist_EU'!FS41 &amp; ""</f>
      </c>
      <c r="FT41" s="18">
        <f>'refMIC-mic-dist_EU'!FT41 &amp; ""</f>
      </c>
      <c r="FU41" s="18">
        <f>'refMIC-mic-dist_EU'!FU41 &amp; ""</f>
      </c>
      <c r="FV41" s="18">
        <f>'refMIC-mic-dist_EU'!FV41 &amp; ""</f>
      </c>
      <c r="FW41" s="18">
        <f>'refMIC-mic-dist_EU'!FW41 &amp; ""</f>
      </c>
      <c r="FX41" s="18">
        <f>'refMIC-mic-dist_EU'!FX41 &amp; ""</f>
      </c>
      <c r="FY41" s="18">
        <f>'refMIC-mic-dist_EU'!FY41 &amp; ""</f>
      </c>
      <c r="FZ41" s="18">
        <f>'refMIC-mic-dist_EU'!FZ41 &amp; ""</f>
      </c>
      <c r="GA41" s="18">
        <f>'refMIC-mic-dist_EU'!GA41 &amp; ""</f>
      </c>
      <c r="GB41" s="18">
        <f>'refMIC-mic-dist_EU'!GB41 &amp; ""</f>
      </c>
      <c r="GC41" s="18">
        <f>'refMIC-mic-dist_EU'!GC41 &amp; ""</f>
      </c>
      <c r="GD41" s="18">
        <f>'refMIC-mic-dist_EU'!GD41 &amp; ""</f>
      </c>
      <c r="GE41" s="18">
        <f>'refMIC-mic-dist_EU'!GE41 &amp; ""</f>
      </c>
      <c r="GF41" s="18">
        <f>'refMIC-mic-dist_EU'!GF41 &amp; ""</f>
      </c>
      <c r="GG41" s="18">
        <f>'refMIC-mic-dist_EU'!GG41 &amp; ""</f>
      </c>
      <c r="GH41" s="18">
        <f>'refMIC-mic-dist_EU'!GH41 &amp; ""</f>
      </c>
      <c r="GI41" s="18">
        <f>'refMIC-mic-dist_EU'!GI41 &amp; ""</f>
      </c>
      <c r="GJ41" s="18">
        <f>'refMIC-mic-dist_EU'!GJ41 &amp; ""</f>
      </c>
      <c r="GK41" s="18">
        <f>'refMIC-mic-dist_EU'!GK41 &amp; ""</f>
      </c>
      <c r="GL41" s="18">
        <f>'refMIC-mic-dist_EU'!GL41 &amp; ""</f>
      </c>
      <c r="GM41" s="18">
        <f>'refMIC-mic-dist_EU'!GM41 &amp; ""</f>
      </c>
      <c r="GN41" s="18">
        <f>'refMIC-mic-dist_EU'!GN41 &amp; ""</f>
      </c>
      <c r="GO41" s="18">
        <f>'refMIC-mic-dist_EU'!GO41 &amp; ""</f>
      </c>
      <c r="GP41" s="18">
        <f>'refMIC-mic-dist_EU'!GP41 &amp; ""</f>
      </c>
      <c r="GQ41" s="18">
        <f>'refMIC-mic-dist_EU'!GQ41 &amp; ""</f>
      </c>
      <c r="GR41" s="18">
        <f>'refMIC-mic-dist_EU'!GR41 &amp; ""</f>
      </c>
      <c r="GS41" s="18">
        <f>'refMIC-mic-dist_EU'!GS41 &amp; ""</f>
      </c>
      <c r="GT41" s="18">
        <f>'refMIC-mic-dist_EU'!GT41 &amp; ""</f>
      </c>
      <c r="GU41" s="18">
        <f>'refMIC-mic-dist_EU'!GU41 &amp; ""</f>
      </c>
      <c r="GV41" s="18">
        <f>'refMIC-mic-dist_EU'!GV41 &amp; ""</f>
      </c>
      <c r="GW41" s="18">
        <f>'refMIC-mic-dist_EU'!GW41 &amp; ""</f>
      </c>
      <c r="GX41" s="18">
        <f>'refMIC-mic-dist_EU'!GX41 &amp; ""</f>
      </c>
      <c r="GY41" s="18">
        <f>'refMIC-mic-dist_EU'!GY41 &amp; ""</f>
      </c>
      <c r="GZ41" s="18">
        <f>'refMIC-mic-dist_EU'!GZ41 &amp; ""</f>
      </c>
      <c r="HA41" s="18">
        <f>'refMIC-mic-dist_EU'!HA41 &amp; ""</f>
      </c>
      <c r="HB41" s="18">
        <f>'refMIC-mic-dist_EU'!HB41 &amp; ""</f>
      </c>
      <c r="HC41" s="18">
        <f>'refMIC-mic-dist_EU'!HC41 &amp; ""</f>
      </c>
      <c r="HD41" s="18">
        <f>'refMIC-mic-dist_EU'!HD41 &amp; ""</f>
      </c>
      <c r="HE41" s="18">
        <f>'refMIC-mic-dist_EU'!HE41 &amp; ""</f>
      </c>
      <c r="HF41" s="18">
        <f>'refMIC-mic-dist_EU'!HF41 &amp; ""</f>
      </c>
      <c r="HG41" s="18">
        <f>'refMIC-mic-dist_EU'!HG41 &amp; ""</f>
      </c>
      <c r="HH41" s="18">
        <f>'refMIC-mic-dist_EU'!HH41 &amp; ""</f>
      </c>
      <c r="HI41" s="18">
        <f>'refMIC-mic-dist_EU'!HI41 &amp; ""</f>
      </c>
      <c r="HJ41" s="18">
        <f>'refMIC-mic-dist_EU'!HJ41 &amp; ""</f>
      </c>
      <c r="HK41" s="18">
        <f>'refMIC-mic-dist_EU'!HK41 &amp; ""</f>
      </c>
      <c r="HL41" s="18">
        <f>'refMIC-mic-dist_EU'!HL41 &amp; ""</f>
      </c>
      <c r="HM41" s="18">
        <f>'refMIC-mic-dist_EU'!HM41 &amp; ""</f>
      </c>
      <c r="HN41" s="18">
        <f>'refMIC-mic-dist_EU'!HN41 &amp; ""</f>
      </c>
      <c r="HO41" s="18">
        <f>'refMIC-mic-dist_EU'!HO41 &amp; ""</f>
      </c>
      <c r="HP41" s="18">
        <f>'refMIC-mic-dist_EU'!HP41 &amp; ""</f>
      </c>
      <c r="HQ41" s="18">
        <f>'refMIC-mic-dist_EU'!HQ41 &amp; ""</f>
      </c>
      <c r="HR41" s="18">
        <f>'refMIC-mic-dist_EU'!HR41 &amp; ""</f>
      </c>
      <c r="HS41" s="18">
        <f>'refMIC-mic-dist_EU'!HS41 &amp; ""</f>
      </c>
      <c r="HT41" s="18">
        <f>'refMIC-mic-dist_EU'!HT41 &amp; ""</f>
      </c>
      <c r="HU41" s="18">
        <f>'refMIC-mic-dist_EU'!HU41 &amp; ""</f>
      </c>
      <c r="HV41" s="18">
        <f>'refMIC-mic-dist_EU'!HV41 &amp; ""</f>
      </c>
      <c r="HW41" s="18">
        <f>'refMIC-mic-dist_EU'!HW41 &amp; ""</f>
      </c>
      <c r="HX41" s="18">
        <f>'refMIC-mic-dist_EU'!HX41 &amp; ""</f>
      </c>
      <c r="HY41" s="18">
        <f>'refMIC-mic-dist_EU'!HY41 &amp; ""</f>
      </c>
      <c r="HZ41" s="18">
        <f>'refMIC-mic-dist_EU'!HZ41 &amp; ""</f>
      </c>
      <c r="IA41" s="18">
        <f>'refMIC-mic-dist_EU'!IA41 &amp; ""</f>
      </c>
      <c r="IB41" s="18">
        <f>'refMIC-mic-dist_EU'!IB41 &amp; ""</f>
      </c>
      <c r="IC41" s="18">
        <f>'refMIC-mic-dist_EU'!IC41 &amp; ""</f>
      </c>
      <c r="ID41" s="18">
        <f>'refMIC-mic-dist_EU'!ID41 &amp; ""</f>
      </c>
      <c r="IE41" s="18">
        <f>'refMIC-mic-dist_EU'!IE41 &amp; ""</f>
      </c>
      <c r="IF41" s="18">
        <f>'refMIC-mic-dist_EU'!IF41 &amp; ""</f>
      </c>
      <c r="IG41" s="18">
        <f>'refMIC-mic-dist_EU'!IG41 &amp; ""</f>
      </c>
      <c r="IH41" s="18">
        <f>'refMIC-mic-dist_EU'!IH41 &amp; ""</f>
      </c>
      <c r="II41" s="18">
        <f>'refMIC-mic-dist_EU'!II41 &amp; ""</f>
      </c>
      <c r="IJ41" s="18">
        <f>'refMIC-mic-dist_EU'!IJ41 &amp; ""</f>
      </c>
      <c r="IK41" s="18">
        <f>'refMIC-mic-dist_EU'!IK41 &amp; ""</f>
      </c>
      <c r="IL41" s="18">
        <f>'refMIC-mic-dist_EU'!IL41 &amp; ""</f>
      </c>
      <c r="IM41" s="18">
        <f>'refMIC-mic-dist_EU'!IM41 &amp; ""</f>
      </c>
      <c r="IN41" s="18">
        <f>'refMIC-mic-dist_EU'!IN41 &amp; ""</f>
      </c>
      <c r="IO41" s="18">
        <f>'refMIC-mic-dist_EU'!IO41 &amp; ""</f>
      </c>
      <c r="IP41" s="18">
        <f>'refMIC-mic-dist_EU'!IP41 &amp; ""</f>
      </c>
      <c r="IQ41" s="18">
        <f>'refMIC-mic-dist_EU'!IQ41 &amp; ""</f>
      </c>
      <c r="IR41" s="18">
        <f>'refMIC-mic-dist_EU'!IR41 &amp; ""</f>
      </c>
      <c r="IS41" s="18">
        <f>'refMIC-mic-dist_EU'!IS41 &amp; ""</f>
      </c>
      <c r="IT41" s="18">
        <f>'refMIC-mic-dist_EU'!IT41 &amp; ""</f>
      </c>
      <c r="IU41" s="18">
        <f>'refMIC-mic-dist_EU'!IU41 &amp; ""</f>
      </c>
      <c r="IV41" s="18">
        <f>'refMIC-mic-dist_EU'!IV41 &amp; ""</f>
      </c>
      <c r="IW41" s="18">
        <f>'refMIC-mic-dist_EU'!IW41 &amp; ""</f>
      </c>
      <c r="IX41" s="18">
        <f>'refMIC-mic-dist_EU'!IX41 &amp; ""</f>
      </c>
      <c r="IY41" s="18">
        <f>'refMIC-mic-dist_EU'!IY41 &amp; ""</f>
      </c>
      <c r="IZ41" s="18">
        <f>'refMIC-mic-dist_EU'!IZ41 &amp; ""</f>
      </c>
      <c r="JA41" s="18">
        <f>'refMIC-mic-dist_EU'!JA41 &amp; ""</f>
      </c>
      <c r="JB41" s="18">
        <f>'refMIC-mic-dist_EU'!JB41 &amp; ""</f>
      </c>
      <c r="JC41" s="18">
        <f>'refMIC-mic-dist_EU'!JC41 &amp; ""</f>
      </c>
      <c r="JD41" s="18">
        <f>'refMIC-mic-dist_EU'!JD41 &amp; ""</f>
      </c>
      <c r="JE41" s="18">
        <f>'refMIC-mic-dist_EU'!JE41 &amp; ""</f>
      </c>
      <c r="JF41" s="18">
        <f>'refMIC-mic-dist_EU'!JF41 &amp; ""</f>
      </c>
      <c r="JG41" s="18">
        <f>'refMIC-mic-dist_EU'!JG41 &amp; ""</f>
      </c>
      <c r="JH41" s="18">
        <f>'refMIC-mic-dist_EU'!JH41 &amp; ""</f>
      </c>
      <c r="JI41" s="18">
        <f>'refMIC-mic-dist_EU'!JI41 &amp; ""</f>
      </c>
      <c r="JJ41" s="18">
        <f>'refMIC-mic-dist_EU'!JJ41 &amp; ""</f>
      </c>
      <c r="JK41" s="18">
        <f>'refMIC-mic-dist_EU'!JK41 &amp; ""</f>
      </c>
      <c r="JL41" s="18">
        <f>'refMIC-mic-dist_EU'!JL41 &amp; ""</f>
      </c>
      <c r="JM41" s="18">
        <f>'refMIC-mic-dist_EU'!JM41 &amp; ""</f>
      </c>
      <c r="JN41" s="18">
        <f>'refMIC-mic-dist_EU'!JN41 &amp; ""</f>
      </c>
      <c r="JO41" s="18">
        <f>'refMIC-mic-dist_EU'!JO41 &amp; ""</f>
      </c>
      <c r="JP41" s="18">
        <f>'refMIC-mic-dist_EU'!JP41 &amp; ""</f>
      </c>
      <c r="JQ41" s="18">
        <f>'refMIC-mic-dist_EU'!JQ41 &amp; ""</f>
      </c>
      <c r="JR41" s="18">
        <f>'refMIC-mic-dist_EU'!JR41 &amp; ""</f>
      </c>
      <c r="JS41" s="18">
        <f>'refMIC-mic-dist_EU'!JS41 &amp; ""</f>
      </c>
      <c r="JT41" s="18">
        <f>'refMIC-mic-dist_EU'!JT41 &amp; ""</f>
      </c>
      <c r="JU41" s="18">
        <f>'refMIC-mic-dist_EU'!JU41 &amp; ""</f>
      </c>
      <c r="JV41" s="18">
        <f>'refMIC-mic-dist_EU'!JV41 &amp; ""</f>
      </c>
      <c r="JW41" s="18">
        <f>'refMIC-mic-dist_EU'!JW41 &amp; ""</f>
      </c>
      <c r="JX41" s="18">
        <f>'refMIC-mic-dist_EU'!JX41 &amp; ""</f>
      </c>
      <c r="JY41" s="18">
        <f>'refMIC-mic-dist_EU'!JY41 &amp; ""</f>
      </c>
      <c r="JZ41" s="18">
        <f>'refMIC-mic-dist_EU'!JZ41 &amp; ""</f>
      </c>
      <c r="KA41" s="18">
        <f>'refMIC-mic-dist_EU'!KA41 &amp; ""</f>
      </c>
      <c r="KB41" s="18">
        <f>'refMIC-mic-dist_EU'!KB41 &amp; ""</f>
      </c>
      <c r="KC41" s="18">
        <f>'refMIC-mic-dist_EU'!KC41 &amp; ""</f>
      </c>
      <c r="KD41" s="18">
        <f>'refMIC-mic-dist_EU'!KD41 &amp; ""</f>
      </c>
      <c r="KE41" s="18">
        <f>'refMIC-mic-dist_EU'!KE41 &amp; ""</f>
      </c>
      <c r="KF41" s="18">
        <f>'refMIC-mic-dist_EU'!KF41 &amp; ""</f>
      </c>
      <c r="KG41" s="18">
        <f>'refMIC-mic-dist_EU'!KG41 &amp; ""</f>
      </c>
      <c r="KH41" s="18">
        <f>'refMIC-mic-dist_EU'!KH41 &amp; ""</f>
      </c>
      <c r="KI41" s="18">
        <f>'refMIC-mic-dist_EU'!KI41 &amp; ""</f>
      </c>
      <c r="KJ41" s="18">
        <f>'refMIC-mic-dist_EU'!KJ41 &amp; ""</f>
      </c>
      <c r="KK41" s="18">
        <f>'refMIC-mic-dist_EU'!KK41 &amp; ""</f>
      </c>
      <c r="KL41" s="18">
        <f>'refMIC-mic-dist_EU'!KL41 &amp; ""</f>
      </c>
      <c r="KM41" s="18">
        <f>'refMIC-mic-dist_EU'!KM41 &amp; ""</f>
      </c>
      <c r="KN41" s="18">
        <f>'refMIC-mic-dist_EU'!KN41 &amp; ""</f>
      </c>
      <c r="KO41" s="18">
        <f>'refMIC-mic-dist_EU'!KO41 &amp; ""</f>
      </c>
      <c r="KP41" s="18">
        <f>'refMIC-mic-dist_EU'!KP41 &amp; ""</f>
      </c>
      <c r="KQ41" s="18">
        <f>'refMIC-mic-dist_EU'!KQ41 &amp; ""</f>
      </c>
      <c r="KR41" s="18">
        <f>'refMIC-mic-dist_EU'!KR41 &amp; ""</f>
      </c>
      <c r="KS41" s="18">
        <f>'refMIC-mic-dist_EU'!KS41 &amp; ""</f>
      </c>
      <c r="KT41" s="18">
        <f>'refMIC-mic-dist_EU'!KT41 &amp; ""</f>
      </c>
      <c r="KU41" s="18">
        <f>'refMIC-mic-dist_EU'!KU41 &amp; ""</f>
      </c>
      <c r="KV41" s="18">
        <f>'refMIC-mic-dist_EU'!KV41 &amp; ""</f>
      </c>
      <c r="KW41" s="18">
        <f>'refMIC-mic-dist_EU'!KW41 &amp; ""</f>
      </c>
      <c r="KX41" s="18">
        <f>'refMIC-mic-dist_EU'!KX41 &amp; ""</f>
      </c>
      <c r="KY41" s="18">
        <f>'refMIC-mic-dist_EU'!KY41 &amp; ""</f>
      </c>
      <c r="KZ41" s="18">
        <f>'refMIC-mic-dist_EU'!KZ41 &amp; ""</f>
      </c>
      <c r="LA41" s="18">
        <f>'refMIC-mic-dist_EU'!LA41 &amp; ""</f>
      </c>
      <c r="LB41" s="18">
        <f>'refMIC-mic-dist_EU'!LB41 &amp; ""</f>
      </c>
      <c r="LC41" s="18">
        <f>'refMIC-mic-dist_EU'!LC41 &amp; ""</f>
      </c>
      <c r="LD41" s="18">
        <f>'refMIC-mic-dist_EU'!LD41 &amp; ""</f>
      </c>
      <c r="LE41" s="18">
        <f>'refMIC-mic-dist_EU'!LE41 &amp; ""</f>
      </c>
      <c r="LF41" s="18">
        <f>'refMIC-mic-dist_EU'!LF41 &amp; ""</f>
      </c>
      <c r="LG41" s="18">
        <f>'refMIC-mic-dist_EU'!LG41 &amp; ""</f>
      </c>
      <c r="LH41" s="18">
        <f>'refMIC-mic-dist_EU'!LH41 &amp; ""</f>
      </c>
      <c r="LI41" s="18">
        <f>'refMIC-mic-dist_EU'!LI41 &amp; ""</f>
      </c>
      <c r="LJ41" s="18">
        <f>'refMIC-mic-dist_EU'!LJ41 &amp; ""</f>
      </c>
      <c r="LK41" s="18">
        <f>'refMIC-mic-dist_EU'!LK41 &amp; ""</f>
      </c>
      <c r="LL41" s="18">
        <f>'refMIC-mic-dist_EU'!LL41 &amp; ""</f>
      </c>
      <c r="LM41" s="18">
        <f>'refMIC-mic-dist_EU'!LM41 &amp; ""</f>
      </c>
      <c r="LN41" s="18">
        <f>'refMIC-mic-dist_EU'!LN41 &amp; ""</f>
      </c>
      <c r="LO41" s="18">
        <f>'refMIC-mic-dist_EU'!LO41 &amp; ""</f>
      </c>
      <c r="LP41" s="18">
        <f>'refMIC-mic-dist_EU'!LP41 &amp; ""</f>
      </c>
      <c r="LQ41" s="18">
        <f>'refMIC-mic-dist_EU'!LQ41 &amp; ""</f>
      </c>
      <c r="LR41" s="18">
        <f>'refMIC-mic-dist_EU'!LR41 &amp; ""</f>
      </c>
      <c r="LS41" s="18">
        <f>'refMIC-mic-dist_EU'!LS41 &amp; ""</f>
      </c>
      <c r="LT41" s="18">
        <f>'refMIC-mic-dist_EU'!LT41 &amp; ""</f>
      </c>
      <c r="LU41" s="18">
        <f>'refMIC-mic-dist_EU'!LU41 &amp; ""</f>
      </c>
      <c r="LV41" s="18">
        <f>'refMIC-mic-dist_EU'!LV41 &amp; ""</f>
      </c>
      <c r="LW41" s="18">
        <f>'refMIC-mic-dist_EU'!LW41 &amp; ""</f>
      </c>
      <c r="LX41" s="18">
        <f>'refMIC-mic-dist_EU'!LX41 &amp; ""</f>
      </c>
      <c r="LY41" s="18">
        <f>'refMIC-mic-dist_EU'!LY41 &amp; ""</f>
      </c>
      <c r="LZ41" s="18">
        <f>'refMIC-mic-dist_EU'!LZ41 &amp; ""</f>
      </c>
      <c r="MA41" s="18">
        <f>'refMIC-mic-dist_EU'!MA41 &amp; ""</f>
      </c>
      <c r="MB41" s="18">
        <f>'refMIC-mic-dist_EU'!MB41 &amp; ""</f>
      </c>
      <c r="MC41" s="18">
        <f>'refMIC-mic-dist_EU'!MC41 &amp; ""</f>
      </c>
      <c r="MD41" s="18">
        <f>'refMIC-mic-dist_EU'!MD41 &amp; ""</f>
      </c>
      <c r="ME41" s="18">
        <f>'refMIC-mic-dist_EU'!ME41 &amp; ""</f>
      </c>
      <c r="MF41" s="18">
        <f>'refMIC-mic-dist_EU'!MF41 &amp; ""</f>
      </c>
      <c r="MG41" s="18">
        <f>'refMIC-mic-dist_EU'!MG41 &amp; ""</f>
      </c>
      <c r="MH41" s="18">
        <f>'refMIC-mic-dist_EU'!MH41 &amp; ""</f>
      </c>
      <c r="MI41" s="18">
        <f>'refMIC-mic-dist_EU'!MI41 &amp; ""</f>
      </c>
      <c r="MJ41" s="18">
        <f>'refMIC-mic-dist_EU'!MJ41 &amp; ""</f>
      </c>
      <c r="MK41" s="18">
        <f>'refMIC-mic-dist_EU'!MK41 &amp; ""</f>
      </c>
      <c r="ML41" s="18">
        <f>'refMIC-mic-dist_EU'!ML41 &amp; ""</f>
      </c>
      <c r="MM41" s="18">
        <f>'refMIC-mic-dist_EU'!MM41 &amp; ""</f>
      </c>
      <c r="MN41" s="18">
        <f>'refMIC-mic-dist_EU'!MN41 &amp; ""</f>
      </c>
      <c r="MO41" s="18">
        <f>'refMIC-mic-dist_EU'!MO41 &amp; ""</f>
      </c>
      <c r="MP41" s="18">
        <f>'refMIC-mic-dist_EU'!MP41 &amp; ""</f>
      </c>
      <c r="MQ41" s="18">
        <f>'refMIC-mic-dist_EU'!MQ41 &amp; ""</f>
      </c>
      <c r="MR41" s="18">
        <f>'refMIC-mic-dist_EU'!MR41 &amp; ""</f>
      </c>
      <c r="MS41" s="18">
        <f>'refMIC-mic-dist_EU'!MS41 &amp; ""</f>
      </c>
      <c r="MT41" s="18">
        <f>'refMIC-mic-dist_EU'!MT41 &amp; ""</f>
      </c>
      <c r="MU41" s="18">
        <f>'refMIC-mic-dist_EU'!MU41 &amp; ""</f>
      </c>
      <c r="MV41" s="18">
        <f>'refMIC-mic-dist_EU'!MV41 &amp; ""</f>
      </c>
      <c r="MW41" s="18">
        <f>'refMIC-mic-dist_EU'!MW41 &amp; ""</f>
      </c>
      <c r="MX41" s="18">
        <f>'refMIC-mic-dist_EU'!MX41 &amp; ""</f>
      </c>
      <c r="MY41" s="18">
        <f>'refMIC-mic-dist_EU'!MY41 &amp; ""</f>
      </c>
      <c r="MZ41" s="18">
        <f>'refMIC-mic-dist_EU'!MZ41 &amp; ""</f>
      </c>
      <c r="NA41" s="18">
        <f>'refMIC-mic-dist_EU'!NA41 &amp; ""</f>
      </c>
      <c r="NB41" s="18">
        <f>'refMIC-mic-dist_EU'!NB41 &amp; ""</f>
      </c>
      <c r="NC41" s="18">
        <f>'refMIC-mic-dist_EU'!NC41 &amp; ""</f>
      </c>
      <c r="ND41" s="18">
        <f>'refMIC-mic-dist_EU'!ND41 &amp; ""</f>
      </c>
      <c r="NE41" s="18">
        <f>'refMIC-mic-dist_EU'!NE41 &amp; ""</f>
      </c>
      <c r="NF41" s="18">
        <f>'refMIC-mic-dist_EU'!NF41 &amp; ""</f>
      </c>
      <c r="NG41" s="18">
        <f>'refMIC-mic-dist_EU'!NG41 &amp; ""</f>
      </c>
      <c r="NH41" s="18">
        <f>'refMIC-mic-dist_EU'!NH41 &amp; ""</f>
      </c>
      <c r="NI41" s="18">
        <f>'refMIC-mic-dist_EU'!NI41 &amp; ""</f>
      </c>
      <c r="NJ41" s="18">
        <f>'refMIC-mic-dist_EU'!NJ41 &amp; ""</f>
      </c>
      <c r="NK41" s="18">
        <f>'refMIC-mic-dist_EU'!NK41 &amp; ""</f>
      </c>
      <c r="NL41" s="18">
        <f>'refMIC-mic-dist_EU'!NL41 &amp; ""</f>
      </c>
      <c r="NM41" s="18">
        <f>'refMIC-mic-dist_EU'!NM41 &amp; ""</f>
      </c>
      <c r="NN41" s="18">
        <f>'refMIC-mic-dist_EU'!NN41 &amp; ""</f>
      </c>
      <c r="NO41" s="18">
        <f>'refMIC-mic-dist_EU'!NO41 &amp; ""</f>
      </c>
      <c r="NP41" s="18">
        <f>'refMIC-mic-dist_EU'!NP41 &amp; ""</f>
      </c>
      <c r="NQ41" s="18">
        <f>'refMIC-mic-dist_EU'!NQ41 &amp; ""</f>
      </c>
      <c r="NR41" s="18">
        <f>'refMIC-mic-dist_EU'!NR41 &amp; ""</f>
      </c>
      <c r="NS41" s="18">
        <f>'refMIC-mic-dist_EU'!NS41 &amp; ""</f>
      </c>
      <c r="NT41" s="18">
        <f>'refMIC-mic-dist_EU'!NT41 &amp; ""</f>
      </c>
      <c r="NU41" s="18">
        <f>'refMIC-mic-dist_EU'!NU41 &amp; ""</f>
      </c>
      <c r="NV41" s="18">
        <f>'refMIC-mic-dist_EU'!NV41 &amp; ""</f>
      </c>
      <c r="NW41" s="18">
        <f>'refMIC-mic-dist_EU'!NW41 &amp; ""</f>
      </c>
      <c r="NX41" s="18">
        <f>'refMIC-mic-dist_EU'!NX41 &amp; ""</f>
      </c>
      <c r="NY41" s="18">
        <f>'refMIC-mic-dist_EU'!NY41 &amp; ""</f>
      </c>
      <c r="NZ41" s="18">
        <f>'refMIC-mic-dist_EU'!NZ41 &amp; ""</f>
      </c>
      <c r="OA41" s="18">
        <f>'refMIC-mic-dist_EU'!OA41 &amp; ""</f>
      </c>
      <c r="OB41" s="18">
        <f>'refMIC-mic-dist_EU'!OB41 &amp; ""</f>
      </c>
      <c r="OC41" s="18">
        <f>'refMIC-mic-dist_EU'!OC41 &amp; ""</f>
      </c>
      <c r="OD41" s="18">
        <f>'refMIC-mic-dist_EU'!OD41 &amp; ""</f>
      </c>
      <c r="OE41" s="18">
        <f>'refMIC-mic-dist_EU'!OE41 &amp; ""</f>
      </c>
      <c r="OF41" s="18">
        <f>'refMIC-mic-dist_EU'!OF41 &amp; ""</f>
      </c>
      <c r="OG41" s="18">
        <f>'refMIC-mic-dist_EU'!OG41 &amp; ""</f>
      </c>
      <c r="OH41" s="18">
        <f>'refMIC-mic-dist_EU'!OH41 &amp; ""</f>
      </c>
      <c r="OI41" s="18">
        <f>'refMIC-mic-dist_EU'!OI41 &amp; ""</f>
      </c>
      <c r="OJ41" s="18">
        <f>'refMIC-mic-dist_EU'!OJ41 &amp; ""</f>
      </c>
      <c r="OK41" s="18">
        <f>'refMIC-mic-dist_EU'!OK41 &amp; ""</f>
      </c>
      <c r="OL41" s="18">
        <f>'refMIC-mic-dist_EU'!OL41 &amp; ""</f>
      </c>
      <c r="OM41" s="18">
        <f>'refMIC-mic-dist_EU'!OM41 &amp; ""</f>
      </c>
      <c r="ON41" s="18">
        <f>'refMIC-mic-dist_EU'!ON41 &amp; ""</f>
      </c>
      <c r="OO41" s="18">
        <f>'refMIC-mic-dist_EU'!OO41 &amp; ""</f>
      </c>
      <c r="OP41" s="18">
        <f>'refMIC-mic-dist_EU'!OP41 &amp; ""</f>
      </c>
      <c r="OQ41" s="18">
        <f>'refMIC-mic-dist_EU'!OQ41 &amp; ""</f>
      </c>
      <c r="OR41" s="18">
        <f>'refMIC-mic-dist_EU'!OR41 &amp; ""</f>
      </c>
      <c r="OS41" s="18">
        <f>'refMIC-mic-dist_EU'!OS41 &amp; ""</f>
      </c>
      <c r="OT41" s="18">
        <f>'refMIC-mic-dist_EU'!OT41 &amp; ""</f>
      </c>
      <c r="OU41" s="18">
        <f>'refMIC-mic-dist_EU'!OU41 &amp; ""</f>
      </c>
      <c r="OV41" s="18">
        <f>'refMIC-mic-dist_EU'!OV41 &amp; ""</f>
      </c>
      <c r="OW41" s="18">
        <f>'refMIC-mic-dist_EU'!OW41 &amp; ""</f>
      </c>
      <c r="OX41" s="18">
        <f>'refMIC-mic-dist_EU'!OX41 &amp; ""</f>
      </c>
      <c r="OY41" s="18">
        <f>'refMIC-mic-dist_EU'!OY41 &amp; ""</f>
      </c>
      <c r="OZ41" s="18">
        <f>'refMIC-mic-dist_EU'!OZ41 &amp; ""</f>
      </c>
      <c r="PA41" s="18">
        <f>'refMIC-mic-dist_EU'!PA41 &amp; ""</f>
      </c>
      <c r="PB41" s="18">
        <f>'refMIC-mic-dist_EU'!PB41 &amp; ""</f>
      </c>
      <c r="PC41" s="18">
        <f>'refMIC-mic-dist_EU'!PC41 &amp; ""</f>
      </c>
      <c r="PD41" s="18">
        <f>'refMIC-mic-dist_EU'!PD41 &amp; ""</f>
      </c>
      <c r="PE41" s="18">
        <f>'refMIC-mic-dist_EU'!PE41 &amp; ""</f>
      </c>
      <c r="PF41" s="18">
        <f>'refMIC-mic-dist_EU'!PF41 &amp; ""</f>
      </c>
      <c r="PG41" s="18">
        <f>'refMIC-mic-dist_EU'!PG41 &amp; ""</f>
      </c>
      <c r="PH41" s="18">
        <f>'refMIC-mic-dist_EU'!PH41 &amp; ""</f>
      </c>
      <c r="PI41" s="18">
        <f>'refMIC-mic-dist_EU'!PI41 &amp; ""</f>
      </c>
      <c r="PJ41" s="18">
        <f>'refMIC-mic-dist_EU'!PJ41 &amp; ""</f>
      </c>
      <c r="PK41" s="18">
        <f>'refMIC-mic-dist_EU'!PK41 &amp; ""</f>
      </c>
      <c r="PL41" s="18">
        <f>'refMIC-mic-dist_EU'!PL41 &amp; ""</f>
      </c>
      <c r="PM41" s="18">
        <f>'refMIC-mic-dist_EU'!PM41 &amp; ""</f>
      </c>
      <c r="PN41" s="18">
        <f>'refMIC-mic-dist_EU'!PN41 &amp; ""</f>
      </c>
      <c r="PO41" s="18">
        <f>'refMIC-mic-dist_EU'!PO41 &amp; ""</f>
      </c>
      <c r="PP41" s="18">
        <f>'refMIC-mic-dist_EU'!PP41 &amp; ""</f>
      </c>
      <c r="PQ41" s="18">
        <f>'refMIC-mic-dist_EU'!PQ41 &amp; ""</f>
      </c>
      <c r="PR41" s="18">
        <f>'refMIC-mic-dist_EU'!PR41 &amp; ""</f>
      </c>
      <c r="PS41" s="18">
        <f>'refMIC-mic-dist_EU'!PS41 &amp; ""</f>
      </c>
      <c r="PT41" s="18">
        <f>'refMIC-mic-dist_EU'!PT41 &amp; ""</f>
      </c>
      <c r="PU41" s="18">
        <f>'refMIC-mic-dist_EU'!PU41 &amp; ""</f>
      </c>
      <c r="PV41" s="18">
        <f>'refMIC-mic-dist_EU'!PV41 &amp; ""</f>
      </c>
      <c r="PW41" s="18">
        <f>'refMIC-mic-dist_EU'!PW41 &amp; ""</f>
      </c>
      <c r="PX41" s="18">
        <f>'refMIC-mic-dist_EU'!PX41 &amp; ""</f>
      </c>
      <c r="PY41" s="18">
        <f>'refMIC-mic-dist_EU'!PY41 &amp; ""</f>
      </c>
      <c r="PZ41" s="18">
        <f>'refMIC-mic-dist_EU'!PZ41 &amp; ""</f>
      </c>
      <c r="QA41" s="18">
        <f>'refMIC-mic-dist_EU'!QA41 &amp; ""</f>
      </c>
      <c r="QB41" s="18">
        <f>'refMIC-mic-dist_EU'!QB41 &amp; ""</f>
      </c>
      <c r="QC41" s="18">
        <f>'refMIC-mic-dist_EU'!QC41 &amp; ""</f>
      </c>
      <c r="QD41" s="18">
        <f>'refMIC-mic-dist_EU'!QD41 &amp; ""</f>
      </c>
      <c r="QE41" s="18">
        <f>'refMIC-mic-dist_EU'!QE41 &amp; ""</f>
      </c>
      <c r="QF41" s="18">
        <f>'refMIC-mic-dist_EU'!QF41 &amp; ""</f>
      </c>
      <c r="QG41" s="18">
        <f>'refMIC-mic-dist_EU'!QG41 &amp; ""</f>
      </c>
      <c r="QH41" s="18">
        <f>'refMIC-mic-dist_EU'!QH41 &amp; ""</f>
      </c>
      <c r="QI41" s="18">
        <f>'refMIC-mic-dist_EU'!QI41 &amp; ""</f>
      </c>
      <c r="QJ41" s="18">
        <f>'refMIC-mic-dist_EU'!QJ41 &amp; ""</f>
      </c>
      <c r="QK41" s="18">
        <f>'refMIC-mic-dist_EU'!QK41 &amp; ""</f>
      </c>
      <c r="QL41" s="18">
        <f>'refMIC-mic-dist_EU'!QL41 &amp; ""</f>
      </c>
      <c r="QM41" s="18">
        <f>'refMIC-mic-dist_EU'!QM41 &amp; ""</f>
      </c>
      <c r="QN41" s="18">
        <f>'refMIC-mic-dist_EU'!QN41 &amp; ""</f>
      </c>
      <c r="QO41" s="18">
        <f>'refMIC-mic-dist_EU'!QO41 &amp; ""</f>
      </c>
      <c r="QP41" s="18">
        <f>'refMIC-mic-dist_EU'!QP41 &amp; ""</f>
      </c>
      <c r="QQ41" s="18">
        <f>'refMIC-mic-dist_EU'!QQ41 &amp; ""</f>
      </c>
      <c r="QR41" s="18">
        <f>'refMIC-mic-dist_EU'!QR41 &amp; ""</f>
      </c>
      <c r="QS41" s="18">
        <f>'refMIC-mic-dist_EU'!QS41 &amp; ""</f>
      </c>
      <c r="QT41" s="18">
        <f>'refMIC-mic-dist_EU'!QT41 &amp; ""</f>
      </c>
      <c r="QU41" s="18">
        <f>'refMIC-mic-dist_EU'!QU41 &amp; ""</f>
      </c>
      <c r="QV41" s="18">
        <f>'refMIC-mic-dist_EU'!QV41 &amp; ""</f>
      </c>
      <c r="QW41" s="18">
        <f>'refMIC-mic-dist_EU'!QW41 &amp; ""</f>
      </c>
      <c r="QX41" s="18">
        <f>'refMIC-mic-dist_EU'!QX41 &amp; ""</f>
      </c>
      <c r="QY41" s="18">
        <f>'refMIC-mic-dist_EU'!QY41 &amp; ""</f>
      </c>
      <c r="QZ41" s="18">
        <f>'refMIC-mic-dist_EU'!QZ41 &amp; ""</f>
      </c>
      <c r="RA41" s="18">
        <f>'refMIC-mic-dist_EU'!RA41 &amp; ""</f>
      </c>
      <c r="RB41" s="18">
        <f>'refMIC-mic-dist_EU'!RB41 &amp; ""</f>
      </c>
      <c r="RC41" s="18">
        <f>'refMIC-mic-dist_EU'!RC41 &amp; ""</f>
      </c>
      <c r="RD41" s="18">
        <f>'refMIC-mic-dist_EU'!RD41 &amp; ""</f>
      </c>
      <c r="RE41" s="18">
        <f>'refMIC-mic-dist_EU'!RE41 &amp; ""</f>
      </c>
      <c r="RF41" s="18">
        <f>'refMIC-mic-dist_EU'!RF41 &amp; ""</f>
      </c>
      <c r="RG41" s="18">
        <f>'refMIC-mic-dist_EU'!RG41 &amp; ""</f>
      </c>
      <c r="RH41" s="18">
        <f>'refMIC-mic-dist_EU'!RH41 &amp; ""</f>
      </c>
      <c r="RI41" s="18">
        <f>'refMIC-mic-dist_EU'!RI41 &amp; ""</f>
      </c>
      <c r="RJ41" s="18">
        <f>'refMIC-mic-dist_EU'!RJ41 &amp; ""</f>
      </c>
      <c r="RK41" s="18">
        <f>'refMIC-mic-dist_EU'!RK41 &amp; ""</f>
      </c>
      <c r="RL41" s="18">
        <f>'refMIC-mic-dist_EU'!RL41 &amp; ""</f>
      </c>
      <c r="RM41" s="18">
        <f>'refMIC-mic-dist_EU'!RM41 &amp; ""</f>
      </c>
      <c r="RN41" s="18">
        <f>'refMIC-mic-dist_EU'!RN41 &amp; ""</f>
      </c>
      <c r="RO41" s="18">
        <f>'refMIC-mic-dist_EU'!RO41 &amp; ""</f>
      </c>
      <c r="RP41" s="18">
        <f>'refMIC-mic-dist_EU'!RP41 &amp; ""</f>
      </c>
      <c r="RQ41" s="18">
        <f>'refMIC-mic-dist_EU'!RQ41 &amp; ""</f>
      </c>
      <c r="RR41" s="18">
        <f>'refMIC-mic-dist_EU'!RR41 &amp; ""</f>
      </c>
      <c r="RS41" s="18">
        <f>'refMIC-mic-dist_EU'!RS41 &amp; ""</f>
      </c>
      <c r="RT41" s="18">
        <f>'refMIC-mic-dist_EU'!RT41 &amp; ""</f>
      </c>
      <c r="RU41" s="18">
        <f>'refMIC-mic-dist_EU'!RU41 &amp; ""</f>
      </c>
      <c r="RV41" s="18">
        <f>'refMIC-mic-dist_EU'!RV41 &amp; ""</f>
      </c>
      <c r="RW41" s="18">
        <f>'refMIC-mic-dist_EU'!RW41 &amp; ""</f>
      </c>
      <c r="RX41" s="18">
        <f>'refMIC-mic-dist_EU'!RX41 &amp; ""</f>
      </c>
      <c r="RY41" s="18">
        <f>'refMIC-mic-dist_EU'!RY41 &amp; ""</f>
      </c>
      <c r="RZ41" s="18">
        <f>'refMIC-mic-dist_EU'!RZ41 &amp; ""</f>
      </c>
      <c r="SA41" s="18">
        <f>'refMIC-mic-dist_EU'!SA41 &amp; ""</f>
      </c>
      <c r="SB41" s="18">
        <f>'refMIC-mic-dist_EU'!SB41 &amp; ""</f>
      </c>
      <c r="SC41" s="18">
        <f>'refMIC-mic-dist_EU'!SC41 &amp; ""</f>
      </c>
      <c r="SD41" s="18">
        <f>'refMIC-mic-dist_EU'!SD41 &amp; ""</f>
      </c>
      <c r="SE41" s="18">
        <f>'refMIC-mic-dist_EU'!SE41 &amp; ""</f>
      </c>
      <c r="SF41" s="18">
        <f>'refMIC-mic-dist_EU'!SF41 &amp; ""</f>
      </c>
      <c r="SG41" s="18">
        <f>'refMIC-mic-dist_EU'!SG41 &amp; ""</f>
      </c>
      <c r="SH41" s="18">
        <f>'refMIC-mic-dist_EU'!SH41 &amp; ""</f>
      </c>
      <c r="SI41" s="18">
        <f>'refMIC-mic-dist_EU'!SI41 &amp; ""</f>
      </c>
      <c r="SJ41" s="18">
        <f>'refMIC-mic-dist_EU'!SJ41 &amp; ""</f>
      </c>
      <c r="SK41" s="18">
        <f>'refMIC-mic-dist_EU'!SK41 &amp; ""</f>
      </c>
      <c r="SL41" s="18">
        <f>'refMIC-mic-dist_EU'!SL41 &amp; ""</f>
      </c>
      <c r="SM41" s="18">
        <f>'refMIC-mic-dist_EU'!SM41 &amp; ""</f>
      </c>
      <c r="SN41" s="18">
        <f>'refMIC-mic-dist_EU'!SN41 &amp; ""</f>
      </c>
      <c r="SO41" s="18">
        <f>'refMIC-mic-dist_EU'!SO41 &amp; ""</f>
      </c>
      <c r="SP41" s="18">
        <f>'refMIC-mic-dist_EU'!SP41 &amp; ""</f>
      </c>
      <c r="SQ41" s="18">
        <f>'refMIC-mic-dist_EU'!SQ41 &amp; ""</f>
      </c>
      <c r="SR41" s="18">
        <f>'refMIC-mic-dist_EU'!SR41 &amp; ""</f>
      </c>
      <c r="SS41" s="18">
        <f>'refMIC-mic-dist_EU'!SS41 &amp; ""</f>
      </c>
      <c r="ST41" s="18">
        <f>'refMIC-mic-dist_EU'!ST41 &amp; ""</f>
      </c>
      <c r="SU41" s="18">
        <f>'refMIC-mic-dist_EU'!SU41 &amp; ""</f>
      </c>
      <c r="SV41" s="18">
        <f>'refMIC-mic-dist_EU'!SV41 &amp; ""</f>
      </c>
      <c r="SW41" s="18">
        <f>'refMIC-mic-dist_EU'!SW41 &amp; ""</f>
      </c>
      <c r="SX41" s="18">
        <f>'refMIC-mic-dist_EU'!SX41 &amp; ""</f>
      </c>
      <c r="SY41" s="18">
        <f>'refMIC-mic-dist_EU'!SY41 &amp; ""</f>
      </c>
      <c r="SZ41" s="18">
        <f>'refMIC-mic-dist_EU'!SZ41 &amp; ""</f>
      </c>
      <c r="TA41" s="18">
        <f>'refMIC-mic-dist_EU'!TA41 &amp; ""</f>
      </c>
      <c r="TB41" s="18">
        <f>'refMIC-mic-dist_EU'!TB41 &amp; ""</f>
      </c>
      <c r="TC41" s="18">
        <f>'refMIC-mic-dist_EU'!TC41 &amp; ""</f>
      </c>
      <c r="TD41" s="18">
        <f>'refMIC-mic-dist_EU'!TD41 &amp; ""</f>
      </c>
      <c r="TE41" s="18">
        <f>'refMIC-mic-dist_EU'!TE41 &amp; ""</f>
      </c>
      <c r="TF41" s="18">
        <f>'refMIC-mic-dist_EU'!TF41 &amp; ""</f>
      </c>
      <c r="TG41" s="18">
        <f>'refMIC-mic-dist_EU'!TG41 &amp; ""</f>
      </c>
      <c r="TH41" s="18">
        <f>'refMIC-mic-dist_EU'!TH41 &amp; ""</f>
      </c>
      <c r="TI41" s="18">
        <f>'refMIC-mic-dist_EU'!TI41 &amp; ""</f>
      </c>
      <c r="TJ41" s="18">
        <f>'refMIC-mic-dist_EU'!TJ41 &amp; ""</f>
      </c>
      <c r="TK41" s="18">
        <f>'refMIC-mic-dist_EU'!TK41 &amp; ""</f>
      </c>
      <c r="TL41" s="18">
        <f>'refMIC-mic-dist_EU'!TL41 &amp; ""</f>
      </c>
      <c r="TM41" s="18">
        <f>'refMIC-mic-dist_EU'!TM41 &amp; ""</f>
      </c>
      <c r="TN41" s="18">
        <f>'refMIC-mic-dist_EU'!TN41 &amp; ""</f>
      </c>
      <c r="TO41" s="18">
        <f>'refMIC-mic-dist_EU'!TO41 &amp; ""</f>
      </c>
      <c r="TP41" s="18">
        <f>'refMIC-mic-dist_EU'!TP41 &amp; ""</f>
      </c>
      <c r="TQ41" s="18">
        <f>'refMIC-mic-dist_EU'!TQ41 &amp; ""</f>
      </c>
      <c r="TR41" s="18">
        <f>'refMIC-mic-dist_EU'!TR41 &amp; ""</f>
      </c>
      <c r="TS41" s="18">
        <f>'refMIC-mic-dist_EU'!TS41 &amp; ""</f>
      </c>
      <c r="TT41" s="18">
        <f>'refMIC-mic-dist_EU'!TT41 &amp; ""</f>
      </c>
      <c r="TU41" s="18">
        <f>'refMIC-mic-dist_EU'!TU41 &amp; ""</f>
      </c>
      <c r="TV41" s="18">
        <f>'refMIC-mic-dist_EU'!TV41 &amp; ""</f>
      </c>
      <c r="TW41" s="18">
        <f>'refMIC-mic-dist_EU'!TW41 &amp; ""</f>
      </c>
      <c r="TX41" s="18">
        <f>'refMIC-mic-dist_EU'!TX41 &amp; ""</f>
      </c>
      <c r="TY41" s="18">
        <f>'refMIC-mic-dist_EU'!TY41 &amp; ""</f>
      </c>
      <c r="TZ41" s="18">
        <f>'refMIC-mic-dist_EU'!TZ41 &amp; ""</f>
      </c>
      <c r="UA41" s="18">
        <f>'refMIC-mic-dist_EU'!UA41 &amp; ""</f>
      </c>
      <c r="UB41" s="18">
        <f>'refMIC-mic-dist_EU'!UB41 &amp; ""</f>
      </c>
      <c r="UC41" s="1"/>
      <c r="UD41" s="1"/>
      <c r="UE41" s="1"/>
    </row>
    <row x14ac:dyDescent="0.25" r="42" customHeight="1" ht="19.5">
      <c r="A42" s="18">
        <f>'refMIC-mic-dist_EU'!A42 &amp; ""</f>
      </c>
      <c r="B42" s="18">
        <f>'refMIC-mic-dist_EU'!B42 &amp; ""</f>
      </c>
      <c r="C42" s="18">
        <f>'refMIC-mic-dist_EU'!C42 &amp; ""</f>
      </c>
      <c r="D42" s="18">
        <f>'refMIC-mic-dist_EU'!D42 &amp; ""</f>
      </c>
      <c r="E42" s="18">
        <f>'refMIC-mic-dist_EU'!E42 &amp; ""</f>
      </c>
      <c r="F42" s="18">
        <f>'refMIC-mic-dist_EU'!F42 &amp; ""</f>
      </c>
      <c r="G42" s="18">
        <f>'refMIC-mic-dist_EU'!G42 &amp; ""</f>
      </c>
      <c r="H42" s="18">
        <f>'refMIC-mic-dist_EU'!H42 &amp; ""</f>
      </c>
      <c r="I42" s="18">
        <f>'refMIC-mic-dist_EU'!I42 &amp; ""</f>
      </c>
      <c r="J42" s="18">
        <f>'refMIC-mic-dist_EU'!J42 &amp; ""</f>
      </c>
      <c r="K42" s="18">
        <f>'refMIC-mic-dist_EU'!K42 &amp; ""</f>
      </c>
      <c r="L42" s="18">
        <f>'refMIC-mic-dist_EU'!L42 &amp; ""</f>
      </c>
      <c r="M42" s="18">
        <f>'refMIC-mic-dist_EU'!M42 &amp; ""</f>
      </c>
      <c r="N42" s="18">
        <f>'refMIC-mic-dist_EU'!N42 &amp; ""</f>
      </c>
      <c r="O42" s="18">
        <f>'refMIC-mic-dist_EU'!O42 &amp; ""</f>
      </c>
      <c r="P42" s="18">
        <f>'refMIC-mic-dist_EU'!P42 &amp; ""</f>
      </c>
      <c r="Q42" s="18">
        <f>'refMIC-mic-dist_EU'!Q42 &amp; ""</f>
      </c>
      <c r="R42" s="18">
        <f>'refMIC-mic-dist_EU'!R42 &amp; ""</f>
      </c>
      <c r="S42" s="18">
        <f>'refMIC-mic-dist_EU'!S42 &amp; ""</f>
      </c>
      <c r="T42" s="18">
        <f>'refMIC-mic-dist_EU'!T42 &amp; ""</f>
      </c>
      <c r="U42" s="18">
        <f>'refMIC-mic-dist_EU'!U42 &amp; ""</f>
      </c>
      <c r="V42" s="18">
        <f>'refMIC-mic-dist_EU'!V42 &amp; ""</f>
      </c>
      <c r="W42" s="18">
        <f>'refMIC-mic-dist_EU'!W42 &amp; ""</f>
      </c>
      <c r="X42" s="18">
        <f>'refMIC-mic-dist_EU'!X42 &amp; ""</f>
      </c>
      <c r="Y42" s="18">
        <f>'refMIC-mic-dist_EU'!Y42 &amp; ""</f>
      </c>
      <c r="Z42" s="18">
        <f>'refMIC-mic-dist_EU'!Z42 &amp; ""</f>
      </c>
      <c r="AA42" s="18">
        <f>'refMIC-mic-dist_EU'!AA42 &amp; ""</f>
      </c>
      <c r="AB42" s="18">
        <f>'refMIC-mic-dist_EU'!AB42 &amp; ""</f>
      </c>
      <c r="AC42" s="18">
        <f>'refMIC-mic-dist_EU'!AC42 &amp; ""</f>
      </c>
      <c r="AD42" s="18">
        <f>'refMIC-mic-dist_EU'!AD42 &amp; ""</f>
      </c>
      <c r="AE42" s="18">
        <f>'refMIC-mic-dist_EU'!AE42 &amp; ""</f>
      </c>
      <c r="AF42" s="18">
        <f>'refMIC-mic-dist_EU'!AF42 &amp; ""</f>
      </c>
      <c r="AG42" s="18">
        <f>'refMIC-mic-dist_EU'!AG42 &amp; ""</f>
      </c>
      <c r="AH42" s="18">
        <f>'refMIC-mic-dist_EU'!AH42 &amp; ""</f>
      </c>
      <c r="AI42" s="18">
        <f>'refMIC-mic-dist_EU'!AI42 &amp; ""</f>
      </c>
      <c r="AJ42" s="18">
        <f>'refMIC-mic-dist_EU'!AJ42 &amp; ""</f>
      </c>
      <c r="AK42" s="18">
        <f>'refMIC-mic-dist_EU'!AK42 &amp; ""</f>
      </c>
      <c r="AL42" s="18">
        <f>'refMIC-mic-dist_EU'!AL42 &amp; ""</f>
      </c>
      <c r="AM42" s="18">
        <f>'refMIC-mic-dist_EU'!AM42 &amp; ""</f>
      </c>
      <c r="AN42" s="18">
        <f>'refMIC-mic-dist_EU'!AN42 &amp; ""</f>
      </c>
      <c r="AO42" s="18">
        <f>'refMIC-mic-dist_EU'!AO42 &amp; ""</f>
      </c>
      <c r="AP42" s="18">
        <f>'refMIC-mic-dist_EU'!AP42 &amp; ""</f>
      </c>
      <c r="AQ42" s="18">
        <f>'refMIC-mic-dist_EU'!AQ42 &amp; ""</f>
      </c>
      <c r="AR42" s="18">
        <f>'refMIC-mic-dist_EU'!AR42 &amp; ""</f>
      </c>
      <c r="AS42" s="18">
        <f>'refMIC-mic-dist_EU'!AS42 &amp; ""</f>
      </c>
      <c r="AT42" s="18">
        <f>'refMIC-mic-dist_EU'!AT42 &amp; ""</f>
      </c>
      <c r="AU42" s="18">
        <f>'refMIC-mic-dist_EU'!AU42 &amp; ""</f>
      </c>
      <c r="AV42" s="18">
        <f>'refMIC-mic-dist_EU'!AV42 &amp; ""</f>
      </c>
      <c r="AW42" s="18">
        <f>'refMIC-mic-dist_EU'!AW42 &amp; ""</f>
      </c>
      <c r="AX42" s="18">
        <f>'refMIC-mic-dist_EU'!AX42 &amp; ""</f>
      </c>
      <c r="AY42" s="18">
        <f>'refMIC-mic-dist_EU'!AY42 &amp; ""</f>
      </c>
      <c r="AZ42" s="18">
        <f>'refMIC-mic-dist_EU'!AZ42 &amp; ""</f>
      </c>
      <c r="BA42" s="18">
        <f>'refMIC-mic-dist_EU'!BA42 &amp; ""</f>
      </c>
      <c r="BB42" s="18">
        <f>'refMIC-mic-dist_EU'!BB42 &amp; ""</f>
      </c>
      <c r="BC42" s="18">
        <f>'refMIC-mic-dist_EU'!BC42 &amp; ""</f>
      </c>
      <c r="BD42" s="18">
        <f>'refMIC-mic-dist_EU'!BD42 &amp; ""</f>
      </c>
      <c r="BE42" s="18">
        <f>'refMIC-mic-dist_EU'!BE42 &amp; ""</f>
      </c>
      <c r="BF42" s="18">
        <f>'refMIC-mic-dist_EU'!BF42 &amp; ""</f>
      </c>
      <c r="BG42" s="18">
        <f>'refMIC-mic-dist_EU'!BG42 &amp; ""</f>
      </c>
      <c r="BH42" s="18">
        <f>'refMIC-mic-dist_EU'!BH42 &amp; ""</f>
      </c>
      <c r="BI42" s="18">
        <f>'refMIC-mic-dist_EU'!BI42 &amp; ""</f>
      </c>
      <c r="BJ42" s="18">
        <f>'refMIC-mic-dist_EU'!BJ42 &amp; ""</f>
      </c>
      <c r="BK42" s="18">
        <f>'refMIC-mic-dist_EU'!BK42 &amp; ""</f>
      </c>
      <c r="BL42" s="18">
        <f>'refMIC-mic-dist_EU'!BL42 &amp; ""</f>
      </c>
      <c r="BM42" s="18">
        <f>'refMIC-mic-dist_EU'!BM42 &amp; ""</f>
      </c>
      <c r="BN42" s="18">
        <f>'refMIC-mic-dist_EU'!BN42 &amp; ""</f>
      </c>
      <c r="BO42" s="18">
        <f>'refMIC-mic-dist_EU'!BO42 &amp; ""</f>
      </c>
      <c r="BP42" s="18">
        <f>'refMIC-mic-dist_EU'!BP42 &amp; ""</f>
      </c>
      <c r="BQ42" s="18">
        <f>'refMIC-mic-dist_EU'!BQ42 &amp; ""</f>
      </c>
      <c r="BR42" s="18">
        <f>'refMIC-mic-dist_EU'!BR42 &amp; ""</f>
      </c>
      <c r="BS42" s="18">
        <f>'refMIC-mic-dist_EU'!BS42 &amp; ""</f>
      </c>
      <c r="BT42" s="18">
        <f>'refMIC-mic-dist_EU'!BT42 &amp; ""</f>
      </c>
      <c r="BU42" s="18">
        <f>'refMIC-mic-dist_EU'!BU42 &amp; ""</f>
      </c>
      <c r="BV42" s="18">
        <f>'refMIC-mic-dist_EU'!BV42 &amp; ""</f>
      </c>
      <c r="BW42" s="18">
        <f>'refMIC-mic-dist_EU'!BW42 &amp; ""</f>
      </c>
      <c r="BX42" s="18">
        <f>'refMIC-mic-dist_EU'!BX42 &amp; ""</f>
      </c>
      <c r="BY42" s="18">
        <f>'refMIC-mic-dist_EU'!BY42 &amp; ""</f>
      </c>
      <c r="BZ42" s="18">
        <f>'refMIC-mic-dist_EU'!BZ42 &amp; ""</f>
      </c>
      <c r="CA42" s="18">
        <f>'refMIC-mic-dist_EU'!CA42 &amp; ""</f>
      </c>
      <c r="CB42" s="18">
        <f>'refMIC-mic-dist_EU'!CB42 &amp; ""</f>
      </c>
      <c r="CC42" s="18">
        <f>'refMIC-mic-dist_EU'!CC42 &amp; ""</f>
      </c>
      <c r="CD42" s="18">
        <f>'refMIC-mic-dist_EU'!CD42 &amp; ""</f>
      </c>
      <c r="CE42" s="18">
        <f>'refMIC-mic-dist_EU'!CE42 &amp; ""</f>
      </c>
      <c r="CF42" s="18">
        <f>'refMIC-mic-dist_EU'!CF42 &amp; ""</f>
      </c>
      <c r="CG42" s="18">
        <f>'refMIC-mic-dist_EU'!CG42 &amp; ""</f>
      </c>
      <c r="CH42" s="18">
        <f>'refMIC-mic-dist_EU'!CH42 &amp; ""</f>
      </c>
      <c r="CI42" s="18">
        <f>'refMIC-mic-dist_EU'!CI42 &amp; ""</f>
      </c>
      <c r="CJ42" s="18">
        <f>'refMIC-mic-dist_EU'!CJ42 &amp; ""</f>
      </c>
      <c r="CK42" s="18">
        <f>'refMIC-mic-dist_EU'!CK42 &amp; ""</f>
      </c>
      <c r="CL42" s="18">
        <f>'refMIC-mic-dist_EU'!CL42 &amp; ""</f>
      </c>
      <c r="CM42" s="18">
        <f>'refMIC-mic-dist_EU'!CM42 &amp; ""</f>
      </c>
      <c r="CN42" s="18">
        <f>'refMIC-mic-dist_EU'!CN42 &amp; ""</f>
      </c>
      <c r="CO42" s="18">
        <f>'refMIC-mic-dist_EU'!CO42 &amp; ""</f>
      </c>
      <c r="CP42" s="18">
        <f>'refMIC-mic-dist_EU'!CP42 &amp; ""</f>
      </c>
      <c r="CQ42" s="18">
        <f>'refMIC-mic-dist_EU'!CQ42 &amp; ""</f>
      </c>
      <c r="CR42" s="18">
        <f>'refMIC-mic-dist_EU'!CR42 &amp; ""</f>
      </c>
      <c r="CS42" s="18">
        <f>'refMIC-mic-dist_EU'!CS42 &amp; ""</f>
      </c>
      <c r="CT42" s="18">
        <f>'refMIC-mic-dist_EU'!CT42 &amp; ""</f>
      </c>
      <c r="CU42" s="18">
        <f>'refMIC-mic-dist_EU'!CU42 &amp; ""</f>
      </c>
      <c r="CV42" s="18">
        <f>'refMIC-mic-dist_EU'!CV42 &amp; ""</f>
      </c>
      <c r="CW42" s="18">
        <f>'refMIC-mic-dist_EU'!CW42 &amp; ""</f>
      </c>
      <c r="CX42" s="18">
        <f>'refMIC-mic-dist_EU'!CX42 &amp; ""</f>
      </c>
      <c r="CY42" s="18">
        <f>'refMIC-mic-dist_EU'!CY42 &amp; ""</f>
      </c>
      <c r="CZ42" s="18">
        <f>'refMIC-mic-dist_EU'!CZ42 &amp; ""</f>
      </c>
      <c r="DA42" s="18">
        <f>'refMIC-mic-dist_EU'!DA42 &amp; ""</f>
      </c>
      <c r="DB42" s="18">
        <f>'refMIC-mic-dist_EU'!DB42 &amp; ""</f>
      </c>
      <c r="DC42" s="18">
        <f>'refMIC-mic-dist_EU'!DC42 &amp; ""</f>
      </c>
      <c r="DD42" s="18">
        <f>'refMIC-mic-dist_EU'!DD42 &amp; ""</f>
      </c>
      <c r="DE42" s="18">
        <f>'refMIC-mic-dist_EU'!DE42 &amp; ""</f>
      </c>
      <c r="DF42" s="18">
        <f>'refMIC-mic-dist_EU'!DF42 &amp; ""</f>
      </c>
      <c r="DG42" s="18">
        <f>'refMIC-mic-dist_EU'!DG42 &amp; ""</f>
      </c>
      <c r="DH42" s="18">
        <f>'refMIC-mic-dist_EU'!DH42 &amp; ""</f>
      </c>
      <c r="DI42" s="18">
        <f>'refMIC-mic-dist_EU'!DI42 &amp; ""</f>
      </c>
      <c r="DJ42" s="18">
        <f>'refMIC-mic-dist_EU'!DJ42 &amp; ""</f>
      </c>
      <c r="DK42" s="18">
        <f>'refMIC-mic-dist_EU'!DK42 &amp; ""</f>
      </c>
      <c r="DL42" s="18">
        <f>'refMIC-mic-dist_EU'!DL42 &amp; ""</f>
      </c>
      <c r="DM42" s="18">
        <f>'refMIC-mic-dist_EU'!DM42 &amp; ""</f>
      </c>
      <c r="DN42" s="18">
        <f>'refMIC-mic-dist_EU'!DN42 &amp; ""</f>
      </c>
      <c r="DO42" s="18">
        <f>'refMIC-mic-dist_EU'!DO42 &amp; ""</f>
      </c>
      <c r="DP42" s="18">
        <f>'refMIC-mic-dist_EU'!DP42 &amp; ""</f>
      </c>
      <c r="DQ42" s="18">
        <f>'refMIC-mic-dist_EU'!DQ42 &amp; ""</f>
      </c>
      <c r="DR42" s="18">
        <f>'refMIC-mic-dist_EU'!DR42 &amp; ""</f>
      </c>
      <c r="DS42" s="18">
        <f>'refMIC-mic-dist_EU'!DS42 &amp; ""</f>
      </c>
      <c r="DT42" s="18">
        <f>'refMIC-mic-dist_EU'!DT42 &amp; ""</f>
      </c>
      <c r="DU42" s="18">
        <f>'refMIC-mic-dist_EU'!DU42 &amp; ""</f>
      </c>
      <c r="DV42" s="18">
        <f>'refMIC-mic-dist_EU'!DV42 &amp; ""</f>
      </c>
      <c r="DW42" s="18">
        <f>'refMIC-mic-dist_EU'!DW42 &amp; ""</f>
      </c>
      <c r="DX42" s="18">
        <f>'refMIC-mic-dist_EU'!DX42 &amp; ""</f>
      </c>
      <c r="DY42" s="18">
        <f>'refMIC-mic-dist_EU'!DY42 &amp; ""</f>
      </c>
      <c r="DZ42" s="18">
        <f>'refMIC-mic-dist_EU'!DZ42 &amp; ""</f>
      </c>
      <c r="EA42" s="18">
        <f>'refMIC-mic-dist_EU'!EA42 &amp; ""</f>
      </c>
      <c r="EB42" s="18">
        <f>'refMIC-mic-dist_EU'!EB42 &amp; ""</f>
      </c>
      <c r="EC42" s="18">
        <f>'refMIC-mic-dist_EU'!EC42 &amp; ""</f>
      </c>
      <c r="ED42" s="18">
        <f>'refMIC-mic-dist_EU'!ED42 &amp; ""</f>
      </c>
      <c r="EE42" s="18">
        <f>'refMIC-mic-dist_EU'!EE42 &amp; ""</f>
      </c>
      <c r="EF42" s="18">
        <f>'refMIC-mic-dist_EU'!EF42 &amp; ""</f>
      </c>
      <c r="EG42" s="18">
        <f>'refMIC-mic-dist_EU'!EG42 &amp; ""</f>
      </c>
      <c r="EH42" s="18">
        <f>'refMIC-mic-dist_EU'!EH42 &amp; ""</f>
      </c>
      <c r="EI42" s="18">
        <f>'refMIC-mic-dist_EU'!EI42 &amp; ""</f>
      </c>
      <c r="EJ42" s="18">
        <f>'refMIC-mic-dist_EU'!EJ42 &amp; ""</f>
      </c>
      <c r="EK42" s="18">
        <f>'refMIC-mic-dist_EU'!EK42 &amp; ""</f>
      </c>
      <c r="EL42" s="18">
        <f>'refMIC-mic-dist_EU'!EL42 &amp; ""</f>
      </c>
      <c r="EM42" s="18">
        <f>'refMIC-mic-dist_EU'!EM42 &amp; ""</f>
      </c>
      <c r="EN42" s="18">
        <f>'refMIC-mic-dist_EU'!EN42 &amp; ""</f>
      </c>
      <c r="EO42" s="18">
        <f>'refMIC-mic-dist_EU'!EO42 &amp; ""</f>
      </c>
      <c r="EP42" s="18">
        <f>'refMIC-mic-dist_EU'!EP42 &amp; ""</f>
      </c>
      <c r="EQ42" s="18">
        <f>'refMIC-mic-dist_EU'!EQ42 &amp; ""</f>
      </c>
      <c r="ER42" s="18">
        <f>'refMIC-mic-dist_EU'!ER42 &amp; ""</f>
      </c>
      <c r="ES42" s="18">
        <f>'refMIC-mic-dist_EU'!ES42 &amp; ""</f>
      </c>
      <c r="ET42" s="18">
        <f>'refMIC-mic-dist_EU'!ET42 &amp; ""</f>
      </c>
      <c r="EU42" s="18">
        <f>'refMIC-mic-dist_EU'!EU42 &amp; ""</f>
      </c>
      <c r="EV42" s="18">
        <f>'refMIC-mic-dist_EU'!EV42 &amp; ""</f>
      </c>
      <c r="EW42" s="18">
        <f>'refMIC-mic-dist_EU'!EW42 &amp; ""</f>
      </c>
      <c r="EX42" s="18">
        <f>'refMIC-mic-dist_EU'!EX42 &amp; ""</f>
      </c>
      <c r="EY42" s="18">
        <f>'refMIC-mic-dist_EU'!EY42 &amp; ""</f>
      </c>
      <c r="EZ42" s="18">
        <f>'refMIC-mic-dist_EU'!EZ42 &amp; ""</f>
      </c>
      <c r="FA42" s="18">
        <f>'refMIC-mic-dist_EU'!FA42 &amp; ""</f>
      </c>
      <c r="FB42" s="18">
        <f>'refMIC-mic-dist_EU'!FB42 &amp; ""</f>
      </c>
      <c r="FC42" s="18">
        <f>'refMIC-mic-dist_EU'!FC42 &amp; ""</f>
      </c>
      <c r="FD42" s="18">
        <f>'refMIC-mic-dist_EU'!FD42 &amp; ""</f>
      </c>
      <c r="FE42" s="18">
        <f>'refMIC-mic-dist_EU'!FE42 &amp; ""</f>
      </c>
      <c r="FF42" s="18">
        <f>'refMIC-mic-dist_EU'!FF42 &amp; ""</f>
      </c>
      <c r="FG42" s="18">
        <f>'refMIC-mic-dist_EU'!FG42 &amp; ""</f>
      </c>
      <c r="FH42" s="18">
        <f>'refMIC-mic-dist_EU'!FH42 &amp; ""</f>
      </c>
      <c r="FI42" s="18">
        <f>'refMIC-mic-dist_EU'!FI42 &amp; ""</f>
      </c>
      <c r="FJ42" s="18">
        <f>'refMIC-mic-dist_EU'!FJ42 &amp; ""</f>
      </c>
      <c r="FK42" s="18">
        <f>'refMIC-mic-dist_EU'!FK42 &amp; ""</f>
      </c>
      <c r="FL42" s="18">
        <f>'refMIC-mic-dist_EU'!FL42 &amp; ""</f>
      </c>
      <c r="FM42" s="18">
        <f>'refMIC-mic-dist_EU'!FM42 &amp; ""</f>
      </c>
      <c r="FN42" s="18">
        <f>'refMIC-mic-dist_EU'!FN42 &amp; ""</f>
      </c>
      <c r="FO42" s="18">
        <f>'refMIC-mic-dist_EU'!FO42 &amp; ""</f>
      </c>
      <c r="FP42" s="18">
        <f>'refMIC-mic-dist_EU'!FP42 &amp; ""</f>
      </c>
      <c r="FQ42" s="18">
        <f>'refMIC-mic-dist_EU'!FQ42 &amp; ""</f>
      </c>
      <c r="FR42" s="18">
        <f>'refMIC-mic-dist_EU'!FR42 &amp; ""</f>
      </c>
      <c r="FS42" s="18">
        <f>'refMIC-mic-dist_EU'!FS42 &amp; ""</f>
      </c>
      <c r="FT42" s="18">
        <f>'refMIC-mic-dist_EU'!FT42 &amp; ""</f>
      </c>
      <c r="FU42" s="18">
        <f>'refMIC-mic-dist_EU'!FU42 &amp; ""</f>
      </c>
      <c r="FV42" s="18">
        <f>'refMIC-mic-dist_EU'!FV42 &amp; ""</f>
      </c>
      <c r="FW42" s="18">
        <f>'refMIC-mic-dist_EU'!FW42 &amp; ""</f>
      </c>
      <c r="FX42" s="18">
        <f>'refMIC-mic-dist_EU'!FX42 &amp; ""</f>
      </c>
      <c r="FY42" s="18">
        <f>'refMIC-mic-dist_EU'!FY42 &amp; ""</f>
      </c>
      <c r="FZ42" s="18">
        <f>'refMIC-mic-dist_EU'!FZ42 &amp; ""</f>
      </c>
      <c r="GA42" s="18">
        <f>'refMIC-mic-dist_EU'!GA42 &amp; ""</f>
      </c>
      <c r="GB42" s="18">
        <f>'refMIC-mic-dist_EU'!GB42 &amp; ""</f>
      </c>
      <c r="GC42" s="18">
        <f>'refMIC-mic-dist_EU'!GC42 &amp; ""</f>
      </c>
      <c r="GD42" s="18">
        <f>'refMIC-mic-dist_EU'!GD42 &amp; ""</f>
      </c>
      <c r="GE42" s="18">
        <f>'refMIC-mic-dist_EU'!GE42 &amp; ""</f>
      </c>
      <c r="GF42" s="18">
        <f>'refMIC-mic-dist_EU'!GF42 &amp; ""</f>
      </c>
      <c r="GG42" s="18">
        <f>'refMIC-mic-dist_EU'!GG42 &amp; ""</f>
      </c>
      <c r="GH42" s="18">
        <f>'refMIC-mic-dist_EU'!GH42 &amp; ""</f>
      </c>
      <c r="GI42" s="18">
        <f>'refMIC-mic-dist_EU'!GI42 &amp; ""</f>
      </c>
      <c r="GJ42" s="18">
        <f>'refMIC-mic-dist_EU'!GJ42 &amp; ""</f>
      </c>
      <c r="GK42" s="18">
        <f>'refMIC-mic-dist_EU'!GK42 &amp; ""</f>
      </c>
      <c r="GL42" s="18">
        <f>'refMIC-mic-dist_EU'!GL42 &amp; ""</f>
      </c>
      <c r="GM42" s="18">
        <f>'refMIC-mic-dist_EU'!GM42 &amp; ""</f>
      </c>
      <c r="GN42" s="18">
        <f>'refMIC-mic-dist_EU'!GN42 &amp; ""</f>
      </c>
      <c r="GO42" s="18">
        <f>'refMIC-mic-dist_EU'!GO42 &amp; ""</f>
      </c>
      <c r="GP42" s="18">
        <f>'refMIC-mic-dist_EU'!GP42 &amp; ""</f>
      </c>
      <c r="GQ42" s="18">
        <f>'refMIC-mic-dist_EU'!GQ42 &amp; ""</f>
      </c>
      <c r="GR42" s="18">
        <f>'refMIC-mic-dist_EU'!GR42 &amp; ""</f>
      </c>
      <c r="GS42" s="18">
        <f>'refMIC-mic-dist_EU'!GS42 &amp; ""</f>
      </c>
      <c r="GT42" s="18">
        <f>'refMIC-mic-dist_EU'!GT42 &amp; ""</f>
      </c>
      <c r="GU42" s="18">
        <f>'refMIC-mic-dist_EU'!GU42 &amp; ""</f>
      </c>
      <c r="GV42" s="18">
        <f>'refMIC-mic-dist_EU'!GV42 &amp; ""</f>
      </c>
      <c r="GW42" s="18">
        <f>'refMIC-mic-dist_EU'!GW42 &amp; ""</f>
      </c>
      <c r="GX42" s="18">
        <f>'refMIC-mic-dist_EU'!GX42 &amp; ""</f>
      </c>
      <c r="GY42" s="18">
        <f>'refMIC-mic-dist_EU'!GY42 &amp; ""</f>
      </c>
      <c r="GZ42" s="18">
        <f>'refMIC-mic-dist_EU'!GZ42 &amp; ""</f>
      </c>
      <c r="HA42" s="18">
        <f>'refMIC-mic-dist_EU'!HA42 &amp; ""</f>
      </c>
      <c r="HB42" s="18">
        <f>'refMIC-mic-dist_EU'!HB42 &amp; ""</f>
      </c>
      <c r="HC42" s="18">
        <f>'refMIC-mic-dist_EU'!HC42 &amp; ""</f>
      </c>
      <c r="HD42" s="18">
        <f>'refMIC-mic-dist_EU'!HD42 &amp; ""</f>
      </c>
      <c r="HE42" s="18">
        <f>'refMIC-mic-dist_EU'!HE42 &amp; ""</f>
      </c>
      <c r="HF42" s="18">
        <f>'refMIC-mic-dist_EU'!HF42 &amp; ""</f>
      </c>
      <c r="HG42" s="18">
        <f>'refMIC-mic-dist_EU'!HG42 &amp; ""</f>
      </c>
      <c r="HH42" s="18">
        <f>'refMIC-mic-dist_EU'!HH42 &amp; ""</f>
      </c>
      <c r="HI42" s="18">
        <f>'refMIC-mic-dist_EU'!HI42 &amp; ""</f>
      </c>
      <c r="HJ42" s="18">
        <f>'refMIC-mic-dist_EU'!HJ42 &amp; ""</f>
      </c>
      <c r="HK42" s="18">
        <f>'refMIC-mic-dist_EU'!HK42 &amp; ""</f>
      </c>
      <c r="HL42" s="18">
        <f>'refMIC-mic-dist_EU'!HL42 &amp; ""</f>
      </c>
      <c r="HM42" s="18">
        <f>'refMIC-mic-dist_EU'!HM42 &amp; ""</f>
      </c>
      <c r="HN42" s="18">
        <f>'refMIC-mic-dist_EU'!HN42 &amp; ""</f>
      </c>
      <c r="HO42" s="18">
        <f>'refMIC-mic-dist_EU'!HO42 &amp; ""</f>
      </c>
      <c r="HP42" s="18">
        <f>'refMIC-mic-dist_EU'!HP42 &amp; ""</f>
      </c>
      <c r="HQ42" s="18">
        <f>'refMIC-mic-dist_EU'!HQ42 &amp; ""</f>
      </c>
      <c r="HR42" s="18">
        <f>'refMIC-mic-dist_EU'!HR42 &amp; ""</f>
      </c>
      <c r="HS42" s="18">
        <f>'refMIC-mic-dist_EU'!HS42 &amp; ""</f>
      </c>
      <c r="HT42" s="18">
        <f>'refMIC-mic-dist_EU'!HT42 &amp; ""</f>
      </c>
      <c r="HU42" s="18">
        <f>'refMIC-mic-dist_EU'!HU42 &amp; ""</f>
      </c>
      <c r="HV42" s="18">
        <f>'refMIC-mic-dist_EU'!HV42 &amp; ""</f>
      </c>
      <c r="HW42" s="18">
        <f>'refMIC-mic-dist_EU'!HW42 &amp; ""</f>
      </c>
      <c r="HX42" s="18">
        <f>'refMIC-mic-dist_EU'!HX42 &amp; ""</f>
      </c>
      <c r="HY42" s="18">
        <f>'refMIC-mic-dist_EU'!HY42 &amp; ""</f>
      </c>
      <c r="HZ42" s="18">
        <f>'refMIC-mic-dist_EU'!HZ42 &amp; ""</f>
      </c>
      <c r="IA42" s="18">
        <f>'refMIC-mic-dist_EU'!IA42 &amp; ""</f>
      </c>
      <c r="IB42" s="18">
        <f>'refMIC-mic-dist_EU'!IB42 &amp; ""</f>
      </c>
      <c r="IC42" s="18">
        <f>'refMIC-mic-dist_EU'!IC42 &amp; ""</f>
      </c>
      <c r="ID42" s="18">
        <f>'refMIC-mic-dist_EU'!ID42 &amp; ""</f>
      </c>
      <c r="IE42" s="18">
        <f>'refMIC-mic-dist_EU'!IE42 &amp; ""</f>
      </c>
      <c r="IF42" s="18">
        <f>'refMIC-mic-dist_EU'!IF42 &amp; ""</f>
      </c>
      <c r="IG42" s="18">
        <f>'refMIC-mic-dist_EU'!IG42 &amp; ""</f>
      </c>
      <c r="IH42" s="18">
        <f>'refMIC-mic-dist_EU'!IH42 &amp; ""</f>
      </c>
      <c r="II42" s="18">
        <f>'refMIC-mic-dist_EU'!II42 &amp; ""</f>
      </c>
      <c r="IJ42" s="18">
        <f>'refMIC-mic-dist_EU'!IJ42 &amp; ""</f>
      </c>
      <c r="IK42" s="18">
        <f>'refMIC-mic-dist_EU'!IK42 &amp; ""</f>
      </c>
      <c r="IL42" s="18">
        <f>'refMIC-mic-dist_EU'!IL42 &amp; ""</f>
      </c>
      <c r="IM42" s="18">
        <f>'refMIC-mic-dist_EU'!IM42 &amp; ""</f>
      </c>
      <c r="IN42" s="18">
        <f>'refMIC-mic-dist_EU'!IN42 &amp; ""</f>
      </c>
      <c r="IO42" s="18">
        <f>'refMIC-mic-dist_EU'!IO42 &amp; ""</f>
      </c>
      <c r="IP42" s="18">
        <f>'refMIC-mic-dist_EU'!IP42 &amp; ""</f>
      </c>
      <c r="IQ42" s="18">
        <f>'refMIC-mic-dist_EU'!IQ42 &amp; ""</f>
      </c>
      <c r="IR42" s="18">
        <f>'refMIC-mic-dist_EU'!IR42 &amp; ""</f>
      </c>
      <c r="IS42" s="18">
        <f>'refMIC-mic-dist_EU'!IS42 &amp; ""</f>
      </c>
      <c r="IT42" s="18">
        <f>'refMIC-mic-dist_EU'!IT42 &amp; ""</f>
      </c>
      <c r="IU42" s="18">
        <f>'refMIC-mic-dist_EU'!IU42 &amp; ""</f>
      </c>
      <c r="IV42" s="18">
        <f>'refMIC-mic-dist_EU'!IV42 &amp; ""</f>
      </c>
      <c r="IW42" s="18">
        <f>'refMIC-mic-dist_EU'!IW42 &amp; ""</f>
      </c>
      <c r="IX42" s="18">
        <f>'refMIC-mic-dist_EU'!IX42 &amp; ""</f>
      </c>
      <c r="IY42" s="18">
        <f>'refMIC-mic-dist_EU'!IY42 &amp; ""</f>
      </c>
      <c r="IZ42" s="18">
        <f>'refMIC-mic-dist_EU'!IZ42 &amp; ""</f>
      </c>
      <c r="JA42" s="18">
        <f>'refMIC-mic-dist_EU'!JA42 &amp; ""</f>
      </c>
      <c r="JB42" s="18">
        <f>'refMIC-mic-dist_EU'!JB42 &amp; ""</f>
      </c>
      <c r="JC42" s="18">
        <f>'refMIC-mic-dist_EU'!JC42 &amp; ""</f>
      </c>
      <c r="JD42" s="18">
        <f>'refMIC-mic-dist_EU'!JD42 &amp; ""</f>
      </c>
      <c r="JE42" s="18">
        <f>'refMIC-mic-dist_EU'!JE42 &amp; ""</f>
      </c>
      <c r="JF42" s="18">
        <f>'refMIC-mic-dist_EU'!JF42 &amp; ""</f>
      </c>
      <c r="JG42" s="18">
        <f>'refMIC-mic-dist_EU'!JG42 &amp; ""</f>
      </c>
      <c r="JH42" s="18">
        <f>'refMIC-mic-dist_EU'!JH42 &amp; ""</f>
      </c>
      <c r="JI42" s="18">
        <f>'refMIC-mic-dist_EU'!JI42 &amp; ""</f>
      </c>
      <c r="JJ42" s="18">
        <f>'refMIC-mic-dist_EU'!JJ42 &amp; ""</f>
      </c>
      <c r="JK42" s="18">
        <f>'refMIC-mic-dist_EU'!JK42 &amp; ""</f>
      </c>
      <c r="JL42" s="18">
        <f>'refMIC-mic-dist_EU'!JL42 &amp; ""</f>
      </c>
      <c r="JM42" s="18">
        <f>'refMIC-mic-dist_EU'!JM42 &amp; ""</f>
      </c>
      <c r="JN42" s="18">
        <f>'refMIC-mic-dist_EU'!JN42 &amp; ""</f>
      </c>
      <c r="JO42" s="18">
        <f>'refMIC-mic-dist_EU'!JO42 &amp; ""</f>
      </c>
      <c r="JP42" s="18">
        <f>'refMIC-mic-dist_EU'!JP42 &amp; ""</f>
      </c>
      <c r="JQ42" s="18">
        <f>'refMIC-mic-dist_EU'!JQ42 &amp; ""</f>
      </c>
      <c r="JR42" s="18">
        <f>'refMIC-mic-dist_EU'!JR42 &amp; ""</f>
      </c>
      <c r="JS42" s="18">
        <f>'refMIC-mic-dist_EU'!JS42 &amp; ""</f>
      </c>
      <c r="JT42" s="18">
        <f>'refMIC-mic-dist_EU'!JT42 &amp; ""</f>
      </c>
      <c r="JU42" s="18">
        <f>'refMIC-mic-dist_EU'!JU42 &amp; ""</f>
      </c>
      <c r="JV42" s="18">
        <f>'refMIC-mic-dist_EU'!JV42 &amp; ""</f>
      </c>
      <c r="JW42" s="18">
        <f>'refMIC-mic-dist_EU'!JW42 &amp; ""</f>
      </c>
      <c r="JX42" s="18">
        <f>'refMIC-mic-dist_EU'!JX42 &amp; ""</f>
      </c>
      <c r="JY42" s="18">
        <f>'refMIC-mic-dist_EU'!JY42 &amp; ""</f>
      </c>
      <c r="JZ42" s="18">
        <f>'refMIC-mic-dist_EU'!JZ42 &amp; ""</f>
      </c>
      <c r="KA42" s="18">
        <f>'refMIC-mic-dist_EU'!KA42 &amp; ""</f>
      </c>
      <c r="KB42" s="18">
        <f>'refMIC-mic-dist_EU'!KB42 &amp; ""</f>
      </c>
      <c r="KC42" s="18">
        <f>'refMIC-mic-dist_EU'!KC42 &amp; ""</f>
      </c>
      <c r="KD42" s="18">
        <f>'refMIC-mic-dist_EU'!KD42 &amp; ""</f>
      </c>
      <c r="KE42" s="18">
        <f>'refMIC-mic-dist_EU'!KE42 &amp; ""</f>
      </c>
      <c r="KF42" s="18">
        <f>'refMIC-mic-dist_EU'!KF42 &amp; ""</f>
      </c>
      <c r="KG42" s="18">
        <f>'refMIC-mic-dist_EU'!KG42 &amp; ""</f>
      </c>
      <c r="KH42" s="18">
        <f>'refMIC-mic-dist_EU'!KH42 &amp; ""</f>
      </c>
      <c r="KI42" s="18">
        <f>'refMIC-mic-dist_EU'!KI42 &amp; ""</f>
      </c>
      <c r="KJ42" s="18">
        <f>'refMIC-mic-dist_EU'!KJ42 &amp; ""</f>
      </c>
      <c r="KK42" s="18">
        <f>'refMIC-mic-dist_EU'!KK42 &amp; ""</f>
      </c>
      <c r="KL42" s="18">
        <f>'refMIC-mic-dist_EU'!KL42 &amp; ""</f>
      </c>
      <c r="KM42" s="18">
        <f>'refMIC-mic-dist_EU'!KM42 &amp; ""</f>
      </c>
      <c r="KN42" s="18">
        <f>'refMIC-mic-dist_EU'!KN42 &amp; ""</f>
      </c>
      <c r="KO42" s="18">
        <f>'refMIC-mic-dist_EU'!KO42 &amp; ""</f>
      </c>
      <c r="KP42" s="18">
        <f>'refMIC-mic-dist_EU'!KP42 &amp; ""</f>
      </c>
      <c r="KQ42" s="18">
        <f>'refMIC-mic-dist_EU'!KQ42 &amp; ""</f>
      </c>
      <c r="KR42" s="18">
        <f>'refMIC-mic-dist_EU'!KR42 &amp; ""</f>
      </c>
      <c r="KS42" s="18">
        <f>'refMIC-mic-dist_EU'!KS42 &amp; ""</f>
      </c>
      <c r="KT42" s="18">
        <f>'refMIC-mic-dist_EU'!KT42 &amp; ""</f>
      </c>
      <c r="KU42" s="18">
        <f>'refMIC-mic-dist_EU'!KU42 &amp; ""</f>
      </c>
      <c r="KV42" s="18">
        <f>'refMIC-mic-dist_EU'!KV42 &amp; ""</f>
      </c>
      <c r="KW42" s="18">
        <f>'refMIC-mic-dist_EU'!KW42 &amp; ""</f>
      </c>
      <c r="KX42" s="18">
        <f>'refMIC-mic-dist_EU'!KX42 &amp; ""</f>
      </c>
      <c r="KY42" s="18">
        <f>'refMIC-mic-dist_EU'!KY42 &amp; ""</f>
      </c>
      <c r="KZ42" s="18">
        <f>'refMIC-mic-dist_EU'!KZ42 &amp; ""</f>
      </c>
      <c r="LA42" s="18">
        <f>'refMIC-mic-dist_EU'!LA42 &amp; ""</f>
      </c>
      <c r="LB42" s="18">
        <f>'refMIC-mic-dist_EU'!LB42 &amp; ""</f>
      </c>
      <c r="LC42" s="18">
        <f>'refMIC-mic-dist_EU'!LC42 &amp; ""</f>
      </c>
      <c r="LD42" s="18">
        <f>'refMIC-mic-dist_EU'!LD42 &amp; ""</f>
      </c>
      <c r="LE42" s="18">
        <f>'refMIC-mic-dist_EU'!LE42 &amp; ""</f>
      </c>
      <c r="LF42" s="18">
        <f>'refMIC-mic-dist_EU'!LF42 &amp; ""</f>
      </c>
      <c r="LG42" s="18">
        <f>'refMIC-mic-dist_EU'!LG42 &amp; ""</f>
      </c>
      <c r="LH42" s="18">
        <f>'refMIC-mic-dist_EU'!LH42 &amp; ""</f>
      </c>
      <c r="LI42" s="18">
        <f>'refMIC-mic-dist_EU'!LI42 &amp; ""</f>
      </c>
      <c r="LJ42" s="18">
        <f>'refMIC-mic-dist_EU'!LJ42 &amp; ""</f>
      </c>
      <c r="LK42" s="18">
        <f>'refMIC-mic-dist_EU'!LK42 &amp; ""</f>
      </c>
      <c r="LL42" s="18">
        <f>'refMIC-mic-dist_EU'!LL42 &amp; ""</f>
      </c>
      <c r="LM42" s="18">
        <f>'refMIC-mic-dist_EU'!LM42 &amp; ""</f>
      </c>
      <c r="LN42" s="18">
        <f>'refMIC-mic-dist_EU'!LN42 &amp; ""</f>
      </c>
      <c r="LO42" s="18">
        <f>'refMIC-mic-dist_EU'!LO42 &amp; ""</f>
      </c>
      <c r="LP42" s="18">
        <f>'refMIC-mic-dist_EU'!LP42 &amp; ""</f>
      </c>
      <c r="LQ42" s="18">
        <f>'refMIC-mic-dist_EU'!LQ42 &amp; ""</f>
      </c>
      <c r="LR42" s="18">
        <f>'refMIC-mic-dist_EU'!LR42 &amp; ""</f>
      </c>
      <c r="LS42" s="18">
        <f>'refMIC-mic-dist_EU'!LS42 &amp; ""</f>
      </c>
      <c r="LT42" s="18">
        <f>'refMIC-mic-dist_EU'!LT42 &amp; ""</f>
      </c>
      <c r="LU42" s="18">
        <f>'refMIC-mic-dist_EU'!LU42 &amp; ""</f>
      </c>
      <c r="LV42" s="18">
        <f>'refMIC-mic-dist_EU'!LV42 &amp; ""</f>
      </c>
      <c r="LW42" s="18">
        <f>'refMIC-mic-dist_EU'!LW42 &amp; ""</f>
      </c>
      <c r="LX42" s="18">
        <f>'refMIC-mic-dist_EU'!LX42 &amp; ""</f>
      </c>
      <c r="LY42" s="18">
        <f>'refMIC-mic-dist_EU'!LY42 &amp; ""</f>
      </c>
      <c r="LZ42" s="18">
        <f>'refMIC-mic-dist_EU'!LZ42 &amp; ""</f>
      </c>
      <c r="MA42" s="18">
        <f>'refMIC-mic-dist_EU'!MA42 &amp; ""</f>
      </c>
      <c r="MB42" s="18">
        <f>'refMIC-mic-dist_EU'!MB42 &amp; ""</f>
      </c>
      <c r="MC42" s="18">
        <f>'refMIC-mic-dist_EU'!MC42 &amp; ""</f>
      </c>
      <c r="MD42" s="18">
        <f>'refMIC-mic-dist_EU'!MD42 &amp; ""</f>
      </c>
      <c r="ME42" s="18">
        <f>'refMIC-mic-dist_EU'!ME42 &amp; ""</f>
      </c>
      <c r="MF42" s="18">
        <f>'refMIC-mic-dist_EU'!MF42 &amp; ""</f>
      </c>
      <c r="MG42" s="18">
        <f>'refMIC-mic-dist_EU'!MG42 &amp; ""</f>
      </c>
      <c r="MH42" s="18">
        <f>'refMIC-mic-dist_EU'!MH42 &amp; ""</f>
      </c>
      <c r="MI42" s="18">
        <f>'refMIC-mic-dist_EU'!MI42 &amp; ""</f>
      </c>
      <c r="MJ42" s="18">
        <f>'refMIC-mic-dist_EU'!MJ42 &amp; ""</f>
      </c>
      <c r="MK42" s="18">
        <f>'refMIC-mic-dist_EU'!MK42 &amp; ""</f>
      </c>
      <c r="ML42" s="18">
        <f>'refMIC-mic-dist_EU'!ML42 &amp; ""</f>
      </c>
      <c r="MM42" s="18">
        <f>'refMIC-mic-dist_EU'!MM42 &amp; ""</f>
      </c>
      <c r="MN42" s="18">
        <f>'refMIC-mic-dist_EU'!MN42 &amp; ""</f>
      </c>
      <c r="MO42" s="18">
        <f>'refMIC-mic-dist_EU'!MO42 &amp; ""</f>
      </c>
      <c r="MP42" s="18">
        <f>'refMIC-mic-dist_EU'!MP42 &amp; ""</f>
      </c>
      <c r="MQ42" s="18">
        <f>'refMIC-mic-dist_EU'!MQ42 &amp; ""</f>
      </c>
      <c r="MR42" s="18">
        <f>'refMIC-mic-dist_EU'!MR42 &amp; ""</f>
      </c>
      <c r="MS42" s="18">
        <f>'refMIC-mic-dist_EU'!MS42 &amp; ""</f>
      </c>
      <c r="MT42" s="18">
        <f>'refMIC-mic-dist_EU'!MT42 &amp; ""</f>
      </c>
      <c r="MU42" s="18">
        <f>'refMIC-mic-dist_EU'!MU42 &amp; ""</f>
      </c>
      <c r="MV42" s="18">
        <f>'refMIC-mic-dist_EU'!MV42 &amp; ""</f>
      </c>
      <c r="MW42" s="18">
        <f>'refMIC-mic-dist_EU'!MW42 &amp; ""</f>
      </c>
      <c r="MX42" s="18">
        <f>'refMIC-mic-dist_EU'!MX42 &amp; ""</f>
      </c>
      <c r="MY42" s="18">
        <f>'refMIC-mic-dist_EU'!MY42 &amp; ""</f>
      </c>
      <c r="MZ42" s="18">
        <f>'refMIC-mic-dist_EU'!MZ42 &amp; ""</f>
      </c>
      <c r="NA42" s="18">
        <f>'refMIC-mic-dist_EU'!NA42 &amp; ""</f>
      </c>
      <c r="NB42" s="18">
        <f>'refMIC-mic-dist_EU'!NB42 &amp; ""</f>
      </c>
      <c r="NC42" s="18">
        <f>'refMIC-mic-dist_EU'!NC42 &amp; ""</f>
      </c>
      <c r="ND42" s="18">
        <f>'refMIC-mic-dist_EU'!ND42 &amp; ""</f>
      </c>
      <c r="NE42" s="18">
        <f>'refMIC-mic-dist_EU'!NE42 &amp; ""</f>
      </c>
      <c r="NF42" s="18">
        <f>'refMIC-mic-dist_EU'!NF42 &amp; ""</f>
      </c>
      <c r="NG42" s="18">
        <f>'refMIC-mic-dist_EU'!NG42 &amp; ""</f>
      </c>
      <c r="NH42" s="18">
        <f>'refMIC-mic-dist_EU'!NH42 &amp; ""</f>
      </c>
      <c r="NI42" s="18">
        <f>'refMIC-mic-dist_EU'!NI42 &amp; ""</f>
      </c>
      <c r="NJ42" s="18">
        <f>'refMIC-mic-dist_EU'!NJ42 &amp; ""</f>
      </c>
      <c r="NK42" s="18">
        <f>'refMIC-mic-dist_EU'!NK42 &amp; ""</f>
      </c>
      <c r="NL42" s="18">
        <f>'refMIC-mic-dist_EU'!NL42 &amp; ""</f>
      </c>
      <c r="NM42" s="18">
        <f>'refMIC-mic-dist_EU'!NM42 &amp; ""</f>
      </c>
      <c r="NN42" s="18">
        <f>'refMIC-mic-dist_EU'!NN42 &amp; ""</f>
      </c>
      <c r="NO42" s="18">
        <f>'refMIC-mic-dist_EU'!NO42 &amp; ""</f>
      </c>
      <c r="NP42" s="18">
        <f>'refMIC-mic-dist_EU'!NP42 &amp; ""</f>
      </c>
      <c r="NQ42" s="18">
        <f>'refMIC-mic-dist_EU'!NQ42 &amp; ""</f>
      </c>
      <c r="NR42" s="18">
        <f>'refMIC-mic-dist_EU'!NR42 &amp; ""</f>
      </c>
      <c r="NS42" s="18">
        <f>'refMIC-mic-dist_EU'!NS42 &amp; ""</f>
      </c>
      <c r="NT42" s="18">
        <f>'refMIC-mic-dist_EU'!NT42 &amp; ""</f>
      </c>
      <c r="NU42" s="18">
        <f>'refMIC-mic-dist_EU'!NU42 &amp; ""</f>
      </c>
      <c r="NV42" s="18">
        <f>'refMIC-mic-dist_EU'!NV42 &amp; ""</f>
      </c>
      <c r="NW42" s="18">
        <f>'refMIC-mic-dist_EU'!NW42 &amp; ""</f>
      </c>
      <c r="NX42" s="18">
        <f>'refMIC-mic-dist_EU'!NX42 &amp; ""</f>
      </c>
      <c r="NY42" s="18">
        <f>'refMIC-mic-dist_EU'!NY42 &amp; ""</f>
      </c>
      <c r="NZ42" s="18">
        <f>'refMIC-mic-dist_EU'!NZ42 &amp; ""</f>
      </c>
      <c r="OA42" s="18">
        <f>'refMIC-mic-dist_EU'!OA42 &amp; ""</f>
      </c>
      <c r="OB42" s="18">
        <f>'refMIC-mic-dist_EU'!OB42 &amp; ""</f>
      </c>
      <c r="OC42" s="18">
        <f>'refMIC-mic-dist_EU'!OC42 &amp; ""</f>
      </c>
      <c r="OD42" s="18">
        <f>'refMIC-mic-dist_EU'!OD42 &amp; ""</f>
      </c>
      <c r="OE42" s="18">
        <f>'refMIC-mic-dist_EU'!OE42 &amp; ""</f>
      </c>
      <c r="OF42" s="18">
        <f>'refMIC-mic-dist_EU'!OF42 &amp; ""</f>
      </c>
      <c r="OG42" s="18">
        <f>'refMIC-mic-dist_EU'!OG42 &amp; ""</f>
      </c>
      <c r="OH42" s="18">
        <f>'refMIC-mic-dist_EU'!OH42 &amp; ""</f>
      </c>
      <c r="OI42" s="18">
        <f>'refMIC-mic-dist_EU'!OI42 &amp; ""</f>
      </c>
      <c r="OJ42" s="18">
        <f>'refMIC-mic-dist_EU'!OJ42 &amp; ""</f>
      </c>
      <c r="OK42" s="18">
        <f>'refMIC-mic-dist_EU'!OK42 &amp; ""</f>
      </c>
      <c r="OL42" s="18">
        <f>'refMIC-mic-dist_EU'!OL42 &amp; ""</f>
      </c>
      <c r="OM42" s="18">
        <f>'refMIC-mic-dist_EU'!OM42 &amp; ""</f>
      </c>
      <c r="ON42" s="18">
        <f>'refMIC-mic-dist_EU'!ON42 &amp; ""</f>
      </c>
      <c r="OO42" s="18">
        <f>'refMIC-mic-dist_EU'!OO42 &amp; ""</f>
      </c>
      <c r="OP42" s="18">
        <f>'refMIC-mic-dist_EU'!OP42 &amp; ""</f>
      </c>
      <c r="OQ42" s="18">
        <f>'refMIC-mic-dist_EU'!OQ42 &amp; ""</f>
      </c>
      <c r="OR42" s="18">
        <f>'refMIC-mic-dist_EU'!OR42 &amp; ""</f>
      </c>
      <c r="OS42" s="18">
        <f>'refMIC-mic-dist_EU'!OS42 &amp; ""</f>
      </c>
      <c r="OT42" s="18">
        <f>'refMIC-mic-dist_EU'!OT42 &amp; ""</f>
      </c>
      <c r="OU42" s="18">
        <f>'refMIC-mic-dist_EU'!OU42 &amp; ""</f>
      </c>
      <c r="OV42" s="18">
        <f>'refMIC-mic-dist_EU'!OV42 &amp; ""</f>
      </c>
      <c r="OW42" s="18">
        <f>'refMIC-mic-dist_EU'!OW42 &amp; ""</f>
      </c>
      <c r="OX42" s="18">
        <f>'refMIC-mic-dist_EU'!OX42 &amp; ""</f>
      </c>
      <c r="OY42" s="18">
        <f>'refMIC-mic-dist_EU'!OY42 &amp; ""</f>
      </c>
      <c r="OZ42" s="18">
        <f>'refMIC-mic-dist_EU'!OZ42 &amp; ""</f>
      </c>
      <c r="PA42" s="18">
        <f>'refMIC-mic-dist_EU'!PA42 &amp; ""</f>
      </c>
      <c r="PB42" s="18">
        <f>'refMIC-mic-dist_EU'!PB42 &amp; ""</f>
      </c>
      <c r="PC42" s="18">
        <f>'refMIC-mic-dist_EU'!PC42 &amp; ""</f>
      </c>
      <c r="PD42" s="18">
        <f>'refMIC-mic-dist_EU'!PD42 &amp; ""</f>
      </c>
      <c r="PE42" s="18">
        <f>'refMIC-mic-dist_EU'!PE42 &amp; ""</f>
      </c>
      <c r="PF42" s="18">
        <f>'refMIC-mic-dist_EU'!PF42 &amp; ""</f>
      </c>
      <c r="PG42" s="18">
        <f>'refMIC-mic-dist_EU'!PG42 &amp; ""</f>
      </c>
      <c r="PH42" s="18">
        <f>'refMIC-mic-dist_EU'!PH42 &amp; ""</f>
      </c>
      <c r="PI42" s="18">
        <f>'refMIC-mic-dist_EU'!PI42 &amp; ""</f>
      </c>
      <c r="PJ42" s="18">
        <f>'refMIC-mic-dist_EU'!PJ42 &amp; ""</f>
      </c>
      <c r="PK42" s="18">
        <f>'refMIC-mic-dist_EU'!PK42 &amp; ""</f>
      </c>
      <c r="PL42" s="18">
        <f>'refMIC-mic-dist_EU'!PL42 &amp; ""</f>
      </c>
      <c r="PM42" s="18">
        <f>'refMIC-mic-dist_EU'!PM42 &amp; ""</f>
      </c>
      <c r="PN42" s="18">
        <f>'refMIC-mic-dist_EU'!PN42 &amp; ""</f>
      </c>
      <c r="PO42" s="18">
        <f>'refMIC-mic-dist_EU'!PO42 &amp; ""</f>
      </c>
      <c r="PP42" s="18">
        <f>'refMIC-mic-dist_EU'!PP42 &amp; ""</f>
      </c>
      <c r="PQ42" s="18">
        <f>'refMIC-mic-dist_EU'!PQ42 &amp; ""</f>
      </c>
      <c r="PR42" s="18">
        <f>'refMIC-mic-dist_EU'!PR42 &amp; ""</f>
      </c>
      <c r="PS42" s="18">
        <f>'refMIC-mic-dist_EU'!PS42 &amp; ""</f>
      </c>
      <c r="PT42" s="18">
        <f>'refMIC-mic-dist_EU'!PT42 &amp; ""</f>
      </c>
      <c r="PU42" s="18">
        <f>'refMIC-mic-dist_EU'!PU42 &amp; ""</f>
      </c>
      <c r="PV42" s="18">
        <f>'refMIC-mic-dist_EU'!PV42 &amp; ""</f>
      </c>
      <c r="PW42" s="18">
        <f>'refMIC-mic-dist_EU'!PW42 &amp; ""</f>
      </c>
      <c r="PX42" s="18">
        <f>'refMIC-mic-dist_EU'!PX42 &amp; ""</f>
      </c>
      <c r="PY42" s="18">
        <f>'refMIC-mic-dist_EU'!PY42 &amp; ""</f>
      </c>
      <c r="PZ42" s="18">
        <f>'refMIC-mic-dist_EU'!PZ42 &amp; ""</f>
      </c>
      <c r="QA42" s="18">
        <f>'refMIC-mic-dist_EU'!QA42 &amp; ""</f>
      </c>
      <c r="QB42" s="18">
        <f>'refMIC-mic-dist_EU'!QB42 &amp; ""</f>
      </c>
      <c r="QC42" s="18">
        <f>'refMIC-mic-dist_EU'!QC42 &amp; ""</f>
      </c>
      <c r="QD42" s="18">
        <f>'refMIC-mic-dist_EU'!QD42 &amp; ""</f>
      </c>
      <c r="QE42" s="18">
        <f>'refMIC-mic-dist_EU'!QE42 &amp; ""</f>
      </c>
      <c r="QF42" s="18">
        <f>'refMIC-mic-dist_EU'!QF42 &amp; ""</f>
      </c>
      <c r="QG42" s="18">
        <f>'refMIC-mic-dist_EU'!QG42 &amp; ""</f>
      </c>
      <c r="QH42" s="18">
        <f>'refMIC-mic-dist_EU'!QH42 &amp; ""</f>
      </c>
      <c r="QI42" s="18">
        <f>'refMIC-mic-dist_EU'!QI42 &amp; ""</f>
      </c>
      <c r="QJ42" s="18">
        <f>'refMIC-mic-dist_EU'!QJ42 &amp; ""</f>
      </c>
      <c r="QK42" s="18">
        <f>'refMIC-mic-dist_EU'!QK42 &amp; ""</f>
      </c>
      <c r="QL42" s="18">
        <f>'refMIC-mic-dist_EU'!QL42 &amp; ""</f>
      </c>
      <c r="QM42" s="18">
        <f>'refMIC-mic-dist_EU'!QM42 &amp; ""</f>
      </c>
      <c r="QN42" s="18">
        <f>'refMIC-mic-dist_EU'!QN42 &amp; ""</f>
      </c>
      <c r="QO42" s="18">
        <f>'refMIC-mic-dist_EU'!QO42 &amp; ""</f>
      </c>
      <c r="QP42" s="18">
        <f>'refMIC-mic-dist_EU'!QP42 &amp; ""</f>
      </c>
      <c r="QQ42" s="18">
        <f>'refMIC-mic-dist_EU'!QQ42 &amp; ""</f>
      </c>
      <c r="QR42" s="18">
        <f>'refMIC-mic-dist_EU'!QR42 &amp; ""</f>
      </c>
      <c r="QS42" s="18">
        <f>'refMIC-mic-dist_EU'!QS42 &amp; ""</f>
      </c>
      <c r="QT42" s="18">
        <f>'refMIC-mic-dist_EU'!QT42 &amp; ""</f>
      </c>
      <c r="QU42" s="18">
        <f>'refMIC-mic-dist_EU'!QU42 &amp; ""</f>
      </c>
      <c r="QV42" s="18">
        <f>'refMIC-mic-dist_EU'!QV42 &amp; ""</f>
      </c>
      <c r="QW42" s="18">
        <f>'refMIC-mic-dist_EU'!QW42 &amp; ""</f>
      </c>
      <c r="QX42" s="18">
        <f>'refMIC-mic-dist_EU'!QX42 &amp; ""</f>
      </c>
      <c r="QY42" s="18">
        <f>'refMIC-mic-dist_EU'!QY42 &amp; ""</f>
      </c>
      <c r="QZ42" s="18">
        <f>'refMIC-mic-dist_EU'!QZ42 &amp; ""</f>
      </c>
      <c r="RA42" s="18">
        <f>'refMIC-mic-dist_EU'!RA42 &amp; ""</f>
      </c>
      <c r="RB42" s="18">
        <f>'refMIC-mic-dist_EU'!RB42 &amp; ""</f>
      </c>
      <c r="RC42" s="18">
        <f>'refMIC-mic-dist_EU'!RC42 &amp; ""</f>
      </c>
      <c r="RD42" s="18">
        <f>'refMIC-mic-dist_EU'!RD42 &amp; ""</f>
      </c>
      <c r="RE42" s="18">
        <f>'refMIC-mic-dist_EU'!RE42 &amp; ""</f>
      </c>
      <c r="RF42" s="18">
        <f>'refMIC-mic-dist_EU'!RF42 &amp; ""</f>
      </c>
      <c r="RG42" s="18">
        <f>'refMIC-mic-dist_EU'!RG42 &amp; ""</f>
      </c>
      <c r="RH42" s="18">
        <f>'refMIC-mic-dist_EU'!RH42 &amp; ""</f>
      </c>
      <c r="RI42" s="18">
        <f>'refMIC-mic-dist_EU'!RI42 &amp; ""</f>
      </c>
      <c r="RJ42" s="18">
        <f>'refMIC-mic-dist_EU'!RJ42 &amp; ""</f>
      </c>
      <c r="RK42" s="18">
        <f>'refMIC-mic-dist_EU'!RK42 &amp; ""</f>
      </c>
      <c r="RL42" s="18">
        <f>'refMIC-mic-dist_EU'!RL42 &amp; ""</f>
      </c>
      <c r="RM42" s="18">
        <f>'refMIC-mic-dist_EU'!RM42 &amp; ""</f>
      </c>
      <c r="RN42" s="18">
        <f>'refMIC-mic-dist_EU'!RN42 &amp; ""</f>
      </c>
      <c r="RO42" s="18">
        <f>'refMIC-mic-dist_EU'!RO42 &amp; ""</f>
      </c>
      <c r="RP42" s="18">
        <f>'refMIC-mic-dist_EU'!RP42 &amp; ""</f>
      </c>
      <c r="RQ42" s="18">
        <f>'refMIC-mic-dist_EU'!RQ42 &amp; ""</f>
      </c>
      <c r="RR42" s="18">
        <f>'refMIC-mic-dist_EU'!RR42 &amp; ""</f>
      </c>
      <c r="RS42" s="18">
        <f>'refMIC-mic-dist_EU'!RS42 &amp; ""</f>
      </c>
      <c r="RT42" s="18">
        <f>'refMIC-mic-dist_EU'!RT42 &amp; ""</f>
      </c>
      <c r="RU42" s="18">
        <f>'refMIC-mic-dist_EU'!RU42 &amp; ""</f>
      </c>
      <c r="RV42" s="18">
        <f>'refMIC-mic-dist_EU'!RV42 &amp; ""</f>
      </c>
      <c r="RW42" s="18">
        <f>'refMIC-mic-dist_EU'!RW42 &amp; ""</f>
      </c>
      <c r="RX42" s="18">
        <f>'refMIC-mic-dist_EU'!RX42 &amp; ""</f>
      </c>
      <c r="RY42" s="18">
        <f>'refMIC-mic-dist_EU'!RY42 &amp; ""</f>
      </c>
      <c r="RZ42" s="18">
        <f>'refMIC-mic-dist_EU'!RZ42 &amp; ""</f>
      </c>
      <c r="SA42" s="18">
        <f>'refMIC-mic-dist_EU'!SA42 &amp; ""</f>
      </c>
      <c r="SB42" s="18">
        <f>'refMIC-mic-dist_EU'!SB42 &amp; ""</f>
      </c>
      <c r="SC42" s="18">
        <f>'refMIC-mic-dist_EU'!SC42 &amp; ""</f>
      </c>
      <c r="SD42" s="18">
        <f>'refMIC-mic-dist_EU'!SD42 &amp; ""</f>
      </c>
      <c r="SE42" s="18">
        <f>'refMIC-mic-dist_EU'!SE42 &amp; ""</f>
      </c>
      <c r="SF42" s="18">
        <f>'refMIC-mic-dist_EU'!SF42 &amp; ""</f>
      </c>
      <c r="SG42" s="18">
        <f>'refMIC-mic-dist_EU'!SG42 &amp; ""</f>
      </c>
      <c r="SH42" s="18">
        <f>'refMIC-mic-dist_EU'!SH42 &amp; ""</f>
      </c>
      <c r="SI42" s="18">
        <f>'refMIC-mic-dist_EU'!SI42 &amp; ""</f>
      </c>
      <c r="SJ42" s="18">
        <f>'refMIC-mic-dist_EU'!SJ42 &amp; ""</f>
      </c>
      <c r="SK42" s="18">
        <f>'refMIC-mic-dist_EU'!SK42 &amp; ""</f>
      </c>
      <c r="SL42" s="18">
        <f>'refMIC-mic-dist_EU'!SL42 &amp; ""</f>
      </c>
      <c r="SM42" s="18">
        <f>'refMIC-mic-dist_EU'!SM42 &amp; ""</f>
      </c>
      <c r="SN42" s="18">
        <f>'refMIC-mic-dist_EU'!SN42 &amp; ""</f>
      </c>
      <c r="SO42" s="18">
        <f>'refMIC-mic-dist_EU'!SO42 &amp; ""</f>
      </c>
      <c r="SP42" s="18">
        <f>'refMIC-mic-dist_EU'!SP42 &amp; ""</f>
      </c>
      <c r="SQ42" s="18">
        <f>'refMIC-mic-dist_EU'!SQ42 &amp; ""</f>
      </c>
      <c r="SR42" s="18">
        <f>'refMIC-mic-dist_EU'!SR42 &amp; ""</f>
      </c>
      <c r="SS42" s="18">
        <f>'refMIC-mic-dist_EU'!SS42 &amp; ""</f>
      </c>
      <c r="ST42" s="18">
        <f>'refMIC-mic-dist_EU'!ST42 &amp; ""</f>
      </c>
      <c r="SU42" s="18">
        <f>'refMIC-mic-dist_EU'!SU42 &amp; ""</f>
      </c>
      <c r="SV42" s="18">
        <f>'refMIC-mic-dist_EU'!SV42 &amp; ""</f>
      </c>
      <c r="SW42" s="18">
        <f>'refMIC-mic-dist_EU'!SW42 &amp; ""</f>
      </c>
      <c r="SX42" s="18">
        <f>'refMIC-mic-dist_EU'!SX42 &amp; ""</f>
      </c>
      <c r="SY42" s="18">
        <f>'refMIC-mic-dist_EU'!SY42 &amp; ""</f>
      </c>
      <c r="SZ42" s="18">
        <f>'refMIC-mic-dist_EU'!SZ42 &amp; ""</f>
      </c>
      <c r="TA42" s="18">
        <f>'refMIC-mic-dist_EU'!TA42 &amp; ""</f>
      </c>
      <c r="TB42" s="18">
        <f>'refMIC-mic-dist_EU'!TB42 &amp; ""</f>
      </c>
      <c r="TC42" s="18">
        <f>'refMIC-mic-dist_EU'!TC42 &amp; ""</f>
      </c>
      <c r="TD42" s="18">
        <f>'refMIC-mic-dist_EU'!TD42 &amp; ""</f>
      </c>
      <c r="TE42" s="18">
        <f>'refMIC-mic-dist_EU'!TE42 &amp; ""</f>
      </c>
      <c r="TF42" s="18">
        <f>'refMIC-mic-dist_EU'!TF42 &amp; ""</f>
      </c>
      <c r="TG42" s="18">
        <f>'refMIC-mic-dist_EU'!TG42 &amp; ""</f>
      </c>
      <c r="TH42" s="18">
        <f>'refMIC-mic-dist_EU'!TH42 &amp; ""</f>
      </c>
      <c r="TI42" s="18">
        <f>'refMIC-mic-dist_EU'!TI42 &amp; ""</f>
      </c>
      <c r="TJ42" s="18">
        <f>'refMIC-mic-dist_EU'!TJ42 &amp; ""</f>
      </c>
      <c r="TK42" s="18">
        <f>'refMIC-mic-dist_EU'!TK42 &amp; ""</f>
      </c>
      <c r="TL42" s="18">
        <f>'refMIC-mic-dist_EU'!TL42 &amp; ""</f>
      </c>
      <c r="TM42" s="18">
        <f>'refMIC-mic-dist_EU'!TM42 &amp; ""</f>
      </c>
      <c r="TN42" s="18">
        <f>'refMIC-mic-dist_EU'!TN42 &amp; ""</f>
      </c>
      <c r="TO42" s="18">
        <f>'refMIC-mic-dist_EU'!TO42 &amp; ""</f>
      </c>
      <c r="TP42" s="18">
        <f>'refMIC-mic-dist_EU'!TP42 &amp; ""</f>
      </c>
      <c r="TQ42" s="18">
        <f>'refMIC-mic-dist_EU'!TQ42 &amp; ""</f>
      </c>
      <c r="TR42" s="18">
        <f>'refMIC-mic-dist_EU'!TR42 &amp; ""</f>
      </c>
      <c r="TS42" s="18">
        <f>'refMIC-mic-dist_EU'!TS42 &amp; ""</f>
      </c>
      <c r="TT42" s="18">
        <f>'refMIC-mic-dist_EU'!TT42 &amp; ""</f>
      </c>
      <c r="TU42" s="18">
        <f>'refMIC-mic-dist_EU'!TU42 &amp; ""</f>
      </c>
      <c r="TV42" s="18">
        <f>'refMIC-mic-dist_EU'!TV42 &amp; ""</f>
      </c>
      <c r="TW42" s="18">
        <f>'refMIC-mic-dist_EU'!TW42 &amp; ""</f>
      </c>
      <c r="TX42" s="18">
        <f>'refMIC-mic-dist_EU'!TX42 &amp; ""</f>
      </c>
      <c r="TY42" s="18">
        <f>'refMIC-mic-dist_EU'!TY42 &amp; ""</f>
      </c>
      <c r="TZ42" s="18">
        <f>'refMIC-mic-dist_EU'!TZ42 &amp; ""</f>
      </c>
      <c r="UA42" s="18">
        <f>'refMIC-mic-dist_EU'!UA42 &amp; ""</f>
      </c>
      <c r="UB42" s="18">
        <f>'refMIC-mic-dist_EU'!UB42 &amp; ""</f>
      </c>
      <c r="UC42" s="1"/>
      <c r="UD42" s="1"/>
      <c r="UE42" s="1"/>
    </row>
    <row x14ac:dyDescent="0.25" r="43" customHeight="1" ht="19.5">
      <c r="A43" s="18">
        <f>'refMIC-mic-dist_EU'!A43 &amp; ""</f>
      </c>
      <c r="B43" s="18">
        <f>'refMIC-mic-dist_EU'!B43 &amp; ""</f>
      </c>
      <c r="C43" s="18">
        <f>'refMIC-mic-dist_EU'!C43 &amp; ""</f>
      </c>
      <c r="D43" s="18">
        <f>'refMIC-mic-dist_EU'!D43 &amp; ""</f>
      </c>
      <c r="E43" s="18">
        <f>'refMIC-mic-dist_EU'!E43 &amp; ""</f>
      </c>
      <c r="F43" s="18">
        <f>'refMIC-mic-dist_EU'!F43 &amp; ""</f>
      </c>
      <c r="G43" s="18">
        <f>'refMIC-mic-dist_EU'!G43 &amp; ""</f>
      </c>
      <c r="H43" s="18">
        <f>'refMIC-mic-dist_EU'!H43 &amp; ""</f>
      </c>
      <c r="I43" s="18">
        <f>'refMIC-mic-dist_EU'!I43 &amp; ""</f>
      </c>
      <c r="J43" s="18">
        <f>'refMIC-mic-dist_EU'!J43 &amp; ""</f>
      </c>
      <c r="K43" s="18">
        <f>'refMIC-mic-dist_EU'!K43 &amp; ""</f>
      </c>
      <c r="L43" s="18">
        <f>'refMIC-mic-dist_EU'!L43 &amp; ""</f>
      </c>
      <c r="M43" s="18">
        <f>'refMIC-mic-dist_EU'!M43 &amp; ""</f>
      </c>
      <c r="N43" s="18">
        <f>'refMIC-mic-dist_EU'!N43 &amp; ""</f>
      </c>
      <c r="O43" s="18">
        <f>'refMIC-mic-dist_EU'!O43 &amp; ""</f>
      </c>
      <c r="P43" s="18">
        <f>'refMIC-mic-dist_EU'!P43 &amp; ""</f>
      </c>
      <c r="Q43" s="18">
        <f>'refMIC-mic-dist_EU'!Q43 &amp; ""</f>
      </c>
      <c r="R43" s="18">
        <f>'refMIC-mic-dist_EU'!R43 &amp; ""</f>
      </c>
      <c r="S43" s="18">
        <f>'refMIC-mic-dist_EU'!S43 &amp; ""</f>
      </c>
      <c r="T43" s="18">
        <f>'refMIC-mic-dist_EU'!T43 &amp; ""</f>
      </c>
      <c r="U43" s="18">
        <f>'refMIC-mic-dist_EU'!U43 &amp; ""</f>
      </c>
      <c r="V43" s="18">
        <f>'refMIC-mic-dist_EU'!V43 &amp; ""</f>
      </c>
      <c r="W43" s="18">
        <f>'refMIC-mic-dist_EU'!W43 &amp; ""</f>
      </c>
      <c r="X43" s="18">
        <f>'refMIC-mic-dist_EU'!X43 &amp; ""</f>
      </c>
      <c r="Y43" s="18">
        <f>'refMIC-mic-dist_EU'!Y43 &amp; ""</f>
      </c>
      <c r="Z43" s="18">
        <f>'refMIC-mic-dist_EU'!Z43 &amp; ""</f>
      </c>
      <c r="AA43" s="18">
        <f>'refMIC-mic-dist_EU'!AA43 &amp; ""</f>
      </c>
      <c r="AB43" s="18">
        <f>'refMIC-mic-dist_EU'!AB43 &amp; ""</f>
      </c>
      <c r="AC43" s="18">
        <f>'refMIC-mic-dist_EU'!AC43 &amp; ""</f>
      </c>
      <c r="AD43" s="18">
        <f>'refMIC-mic-dist_EU'!AD43 &amp; ""</f>
      </c>
      <c r="AE43" s="18">
        <f>'refMIC-mic-dist_EU'!AE43 &amp; ""</f>
      </c>
      <c r="AF43" s="18">
        <f>'refMIC-mic-dist_EU'!AF43 &amp; ""</f>
      </c>
      <c r="AG43" s="18">
        <f>'refMIC-mic-dist_EU'!AG43 &amp; ""</f>
      </c>
      <c r="AH43" s="18">
        <f>'refMIC-mic-dist_EU'!AH43 &amp; ""</f>
      </c>
      <c r="AI43" s="18">
        <f>'refMIC-mic-dist_EU'!AI43 &amp; ""</f>
      </c>
      <c r="AJ43" s="18">
        <f>'refMIC-mic-dist_EU'!AJ43 &amp; ""</f>
      </c>
      <c r="AK43" s="18">
        <f>'refMIC-mic-dist_EU'!AK43 &amp; ""</f>
      </c>
      <c r="AL43" s="18">
        <f>'refMIC-mic-dist_EU'!AL43 &amp; ""</f>
      </c>
      <c r="AM43" s="18">
        <f>'refMIC-mic-dist_EU'!AM43 &amp; ""</f>
      </c>
      <c r="AN43" s="18">
        <f>'refMIC-mic-dist_EU'!AN43 &amp; ""</f>
      </c>
      <c r="AO43" s="18">
        <f>'refMIC-mic-dist_EU'!AO43 &amp; ""</f>
      </c>
      <c r="AP43" s="18">
        <f>'refMIC-mic-dist_EU'!AP43 &amp; ""</f>
      </c>
      <c r="AQ43" s="18">
        <f>'refMIC-mic-dist_EU'!AQ43 &amp; ""</f>
      </c>
      <c r="AR43" s="18">
        <f>'refMIC-mic-dist_EU'!AR43 &amp; ""</f>
      </c>
      <c r="AS43" s="18">
        <f>'refMIC-mic-dist_EU'!AS43 &amp; ""</f>
      </c>
      <c r="AT43" s="18">
        <f>'refMIC-mic-dist_EU'!AT43 &amp; ""</f>
      </c>
      <c r="AU43" s="18">
        <f>'refMIC-mic-dist_EU'!AU43 &amp; ""</f>
      </c>
      <c r="AV43" s="18">
        <f>'refMIC-mic-dist_EU'!AV43 &amp; ""</f>
      </c>
      <c r="AW43" s="18">
        <f>'refMIC-mic-dist_EU'!AW43 &amp; ""</f>
      </c>
      <c r="AX43" s="18">
        <f>'refMIC-mic-dist_EU'!AX43 &amp; ""</f>
      </c>
      <c r="AY43" s="18">
        <f>'refMIC-mic-dist_EU'!AY43 &amp; ""</f>
      </c>
      <c r="AZ43" s="18">
        <f>'refMIC-mic-dist_EU'!AZ43 &amp; ""</f>
      </c>
      <c r="BA43" s="18">
        <f>'refMIC-mic-dist_EU'!BA43 &amp; ""</f>
      </c>
      <c r="BB43" s="18">
        <f>'refMIC-mic-dist_EU'!BB43 &amp; ""</f>
      </c>
      <c r="BC43" s="18">
        <f>'refMIC-mic-dist_EU'!BC43 &amp; ""</f>
      </c>
      <c r="BD43" s="18">
        <f>'refMIC-mic-dist_EU'!BD43 &amp; ""</f>
      </c>
      <c r="BE43" s="18">
        <f>'refMIC-mic-dist_EU'!BE43 &amp; ""</f>
      </c>
      <c r="BF43" s="18">
        <f>'refMIC-mic-dist_EU'!BF43 &amp; ""</f>
      </c>
      <c r="BG43" s="18">
        <f>'refMIC-mic-dist_EU'!BG43 &amp; ""</f>
      </c>
      <c r="BH43" s="18">
        <f>'refMIC-mic-dist_EU'!BH43 &amp; ""</f>
      </c>
      <c r="BI43" s="18">
        <f>'refMIC-mic-dist_EU'!BI43 &amp; ""</f>
      </c>
      <c r="BJ43" s="18">
        <f>'refMIC-mic-dist_EU'!BJ43 &amp; ""</f>
      </c>
      <c r="BK43" s="18">
        <f>'refMIC-mic-dist_EU'!BK43 &amp; ""</f>
      </c>
      <c r="BL43" s="18">
        <f>'refMIC-mic-dist_EU'!BL43 &amp; ""</f>
      </c>
      <c r="BM43" s="18">
        <f>'refMIC-mic-dist_EU'!BM43 &amp; ""</f>
      </c>
      <c r="BN43" s="18">
        <f>'refMIC-mic-dist_EU'!BN43 &amp; ""</f>
      </c>
      <c r="BO43" s="18">
        <f>'refMIC-mic-dist_EU'!BO43 &amp; ""</f>
      </c>
      <c r="BP43" s="18">
        <f>'refMIC-mic-dist_EU'!BP43 &amp; ""</f>
      </c>
      <c r="BQ43" s="18">
        <f>'refMIC-mic-dist_EU'!BQ43 &amp; ""</f>
      </c>
      <c r="BR43" s="18">
        <f>'refMIC-mic-dist_EU'!BR43 &amp; ""</f>
      </c>
      <c r="BS43" s="18">
        <f>'refMIC-mic-dist_EU'!BS43 &amp; ""</f>
      </c>
      <c r="BT43" s="18">
        <f>'refMIC-mic-dist_EU'!BT43 &amp; ""</f>
      </c>
      <c r="BU43" s="18">
        <f>'refMIC-mic-dist_EU'!BU43 &amp; ""</f>
      </c>
      <c r="BV43" s="18">
        <f>'refMIC-mic-dist_EU'!BV43 &amp; ""</f>
      </c>
      <c r="BW43" s="18">
        <f>'refMIC-mic-dist_EU'!BW43 &amp; ""</f>
      </c>
      <c r="BX43" s="18">
        <f>'refMIC-mic-dist_EU'!BX43 &amp; ""</f>
      </c>
      <c r="BY43" s="18">
        <f>'refMIC-mic-dist_EU'!BY43 &amp; ""</f>
      </c>
      <c r="BZ43" s="18">
        <f>'refMIC-mic-dist_EU'!BZ43 &amp; ""</f>
      </c>
      <c r="CA43" s="18">
        <f>'refMIC-mic-dist_EU'!CA43 &amp; ""</f>
      </c>
      <c r="CB43" s="18">
        <f>'refMIC-mic-dist_EU'!CB43 &amp; ""</f>
      </c>
      <c r="CC43" s="18">
        <f>'refMIC-mic-dist_EU'!CC43 &amp; ""</f>
      </c>
      <c r="CD43" s="18">
        <f>'refMIC-mic-dist_EU'!CD43 &amp; ""</f>
      </c>
      <c r="CE43" s="18">
        <f>'refMIC-mic-dist_EU'!CE43 &amp; ""</f>
      </c>
      <c r="CF43" s="18">
        <f>'refMIC-mic-dist_EU'!CF43 &amp; ""</f>
      </c>
      <c r="CG43" s="18">
        <f>'refMIC-mic-dist_EU'!CG43 &amp; ""</f>
      </c>
      <c r="CH43" s="18">
        <f>'refMIC-mic-dist_EU'!CH43 &amp; ""</f>
      </c>
      <c r="CI43" s="18">
        <f>'refMIC-mic-dist_EU'!CI43 &amp; ""</f>
      </c>
      <c r="CJ43" s="18">
        <f>'refMIC-mic-dist_EU'!CJ43 &amp; ""</f>
      </c>
      <c r="CK43" s="18">
        <f>'refMIC-mic-dist_EU'!CK43 &amp; ""</f>
      </c>
      <c r="CL43" s="18">
        <f>'refMIC-mic-dist_EU'!CL43 &amp; ""</f>
      </c>
      <c r="CM43" s="18">
        <f>'refMIC-mic-dist_EU'!CM43 &amp; ""</f>
      </c>
      <c r="CN43" s="18">
        <f>'refMIC-mic-dist_EU'!CN43 &amp; ""</f>
      </c>
      <c r="CO43" s="18">
        <f>'refMIC-mic-dist_EU'!CO43 &amp; ""</f>
      </c>
      <c r="CP43" s="18">
        <f>'refMIC-mic-dist_EU'!CP43 &amp; ""</f>
      </c>
      <c r="CQ43" s="18">
        <f>'refMIC-mic-dist_EU'!CQ43 &amp; ""</f>
      </c>
      <c r="CR43" s="18">
        <f>'refMIC-mic-dist_EU'!CR43 &amp; ""</f>
      </c>
      <c r="CS43" s="18">
        <f>'refMIC-mic-dist_EU'!CS43 &amp; ""</f>
      </c>
      <c r="CT43" s="18">
        <f>'refMIC-mic-dist_EU'!CT43 &amp; ""</f>
      </c>
      <c r="CU43" s="18">
        <f>'refMIC-mic-dist_EU'!CU43 &amp; ""</f>
      </c>
      <c r="CV43" s="18">
        <f>'refMIC-mic-dist_EU'!CV43 &amp; ""</f>
      </c>
      <c r="CW43" s="18">
        <f>'refMIC-mic-dist_EU'!CW43 &amp; ""</f>
      </c>
      <c r="CX43" s="18">
        <f>'refMIC-mic-dist_EU'!CX43 &amp; ""</f>
      </c>
      <c r="CY43" s="18">
        <f>'refMIC-mic-dist_EU'!CY43 &amp; ""</f>
      </c>
      <c r="CZ43" s="18">
        <f>'refMIC-mic-dist_EU'!CZ43 &amp; ""</f>
      </c>
      <c r="DA43" s="18">
        <f>'refMIC-mic-dist_EU'!DA43 &amp; ""</f>
      </c>
      <c r="DB43" s="18">
        <f>'refMIC-mic-dist_EU'!DB43 &amp; ""</f>
      </c>
      <c r="DC43" s="18">
        <f>'refMIC-mic-dist_EU'!DC43 &amp; ""</f>
      </c>
      <c r="DD43" s="18">
        <f>'refMIC-mic-dist_EU'!DD43 &amp; ""</f>
      </c>
      <c r="DE43" s="18">
        <f>'refMIC-mic-dist_EU'!DE43 &amp; ""</f>
      </c>
      <c r="DF43" s="18">
        <f>'refMIC-mic-dist_EU'!DF43 &amp; ""</f>
      </c>
      <c r="DG43" s="18">
        <f>'refMIC-mic-dist_EU'!DG43 &amp; ""</f>
      </c>
      <c r="DH43" s="18">
        <f>'refMIC-mic-dist_EU'!DH43 &amp; ""</f>
      </c>
      <c r="DI43" s="18">
        <f>'refMIC-mic-dist_EU'!DI43 &amp; ""</f>
      </c>
      <c r="DJ43" s="18">
        <f>'refMIC-mic-dist_EU'!DJ43 &amp; ""</f>
      </c>
      <c r="DK43" s="18">
        <f>'refMIC-mic-dist_EU'!DK43 &amp; ""</f>
      </c>
      <c r="DL43" s="18">
        <f>'refMIC-mic-dist_EU'!DL43 &amp; ""</f>
      </c>
      <c r="DM43" s="18">
        <f>'refMIC-mic-dist_EU'!DM43 &amp; ""</f>
      </c>
      <c r="DN43" s="18">
        <f>'refMIC-mic-dist_EU'!DN43 &amp; ""</f>
      </c>
      <c r="DO43" s="18">
        <f>'refMIC-mic-dist_EU'!DO43 &amp; ""</f>
      </c>
      <c r="DP43" s="18">
        <f>'refMIC-mic-dist_EU'!DP43 &amp; ""</f>
      </c>
      <c r="DQ43" s="18">
        <f>'refMIC-mic-dist_EU'!DQ43 &amp; ""</f>
      </c>
      <c r="DR43" s="18">
        <f>'refMIC-mic-dist_EU'!DR43 &amp; ""</f>
      </c>
      <c r="DS43" s="18">
        <f>'refMIC-mic-dist_EU'!DS43 &amp; ""</f>
      </c>
      <c r="DT43" s="18">
        <f>'refMIC-mic-dist_EU'!DT43 &amp; ""</f>
      </c>
      <c r="DU43" s="18">
        <f>'refMIC-mic-dist_EU'!DU43 &amp; ""</f>
      </c>
      <c r="DV43" s="18">
        <f>'refMIC-mic-dist_EU'!DV43 &amp; ""</f>
      </c>
      <c r="DW43" s="18">
        <f>'refMIC-mic-dist_EU'!DW43 &amp; ""</f>
      </c>
      <c r="DX43" s="18">
        <f>'refMIC-mic-dist_EU'!DX43 &amp; ""</f>
      </c>
      <c r="DY43" s="18">
        <f>'refMIC-mic-dist_EU'!DY43 &amp; ""</f>
      </c>
      <c r="DZ43" s="18">
        <f>'refMIC-mic-dist_EU'!DZ43 &amp; ""</f>
      </c>
      <c r="EA43" s="18">
        <f>'refMIC-mic-dist_EU'!EA43 &amp; ""</f>
      </c>
      <c r="EB43" s="18">
        <f>'refMIC-mic-dist_EU'!EB43 &amp; ""</f>
      </c>
      <c r="EC43" s="18">
        <f>'refMIC-mic-dist_EU'!EC43 &amp; ""</f>
      </c>
      <c r="ED43" s="18">
        <f>'refMIC-mic-dist_EU'!ED43 &amp; ""</f>
      </c>
      <c r="EE43" s="18">
        <f>'refMIC-mic-dist_EU'!EE43 &amp; ""</f>
      </c>
      <c r="EF43" s="18">
        <f>'refMIC-mic-dist_EU'!EF43 &amp; ""</f>
      </c>
      <c r="EG43" s="18">
        <f>'refMIC-mic-dist_EU'!EG43 &amp; ""</f>
      </c>
      <c r="EH43" s="18">
        <f>'refMIC-mic-dist_EU'!EH43 &amp; ""</f>
      </c>
      <c r="EI43" s="18">
        <f>'refMIC-mic-dist_EU'!EI43 &amp; ""</f>
      </c>
      <c r="EJ43" s="18">
        <f>'refMIC-mic-dist_EU'!EJ43 &amp; ""</f>
      </c>
      <c r="EK43" s="18">
        <f>'refMIC-mic-dist_EU'!EK43 &amp; ""</f>
      </c>
      <c r="EL43" s="18">
        <f>'refMIC-mic-dist_EU'!EL43 &amp; ""</f>
      </c>
      <c r="EM43" s="18">
        <f>'refMIC-mic-dist_EU'!EM43 &amp; ""</f>
      </c>
      <c r="EN43" s="18">
        <f>'refMIC-mic-dist_EU'!EN43 &amp; ""</f>
      </c>
      <c r="EO43" s="18">
        <f>'refMIC-mic-dist_EU'!EO43 &amp; ""</f>
      </c>
      <c r="EP43" s="18">
        <f>'refMIC-mic-dist_EU'!EP43 &amp; ""</f>
      </c>
      <c r="EQ43" s="18">
        <f>'refMIC-mic-dist_EU'!EQ43 &amp; ""</f>
      </c>
      <c r="ER43" s="18">
        <f>'refMIC-mic-dist_EU'!ER43 &amp; ""</f>
      </c>
      <c r="ES43" s="18">
        <f>'refMIC-mic-dist_EU'!ES43 &amp; ""</f>
      </c>
      <c r="ET43" s="18">
        <f>'refMIC-mic-dist_EU'!ET43 &amp; ""</f>
      </c>
      <c r="EU43" s="18">
        <f>'refMIC-mic-dist_EU'!EU43 &amp; ""</f>
      </c>
      <c r="EV43" s="18">
        <f>'refMIC-mic-dist_EU'!EV43 &amp; ""</f>
      </c>
      <c r="EW43" s="18">
        <f>'refMIC-mic-dist_EU'!EW43 &amp; ""</f>
      </c>
      <c r="EX43" s="18">
        <f>'refMIC-mic-dist_EU'!EX43 &amp; ""</f>
      </c>
      <c r="EY43" s="18">
        <f>'refMIC-mic-dist_EU'!EY43 &amp; ""</f>
      </c>
      <c r="EZ43" s="18">
        <f>'refMIC-mic-dist_EU'!EZ43 &amp; ""</f>
      </c>
      <c r="FA43" s="18">
        <f>'refMIC-mic-dist_EU'!FA43 &amp; ""</f>
      </c>
      <c r="FB43" s="18">
        <f>'refMIC-mic-dist_EU'!FB43 &amp; ""</f>
      </c>
      <c r="FC43" s="18">
        <f>'refMIC-mic-dist_EU'!FC43 &amp; ""</f>
      </c>
      <c r="FD43" s="18">
        <f>'refMIC-mic-dist_EU'!FD43 &amp; ""</f>
      </c>
      <c r="FE43" s="18">
        <f>'refMIC-mic-dist_EU'!FE43 &amp; ""</f>
      </c>
      <c r="FF43" s="18">
        <f>'refMIC-mic-dist_EU'!FF43 &amp; ""</f>
      </c>
      <c r="FG43" s="18">
        <f>'refMIC-mic-dist_EU'!FG43 &amp; ""</f>
      </c>
      <c r="FH43" s="18">
        <f>'refMIC-mic-dist_EU'!FH43 &amp; ""</f>
      </c>
      <c r="FI43" s="18">
        <f>'refMIC-mic-dist_EU'!FI43 &amp; ""</f>
      </c>
      <c r="FJ43" s="18">
        <f>'refMIC-mic-dist_EU'!FJ43 &amp; ""</f>
      </c>
      <c r="FK43" s="18">
        <f>'refMIC-mic-dist_EU'!FK43 &amp; ""</f>
      </c>
      <c r="FL43" s="18">
        <f>'refMIC-mic-dist_EU'!FL43 &amp; ""</f>
      </c>
      <c r="FM43" s="18">
        <f>'refMIC-mic-dist_EU'!FM43 &amp; ""</f>
      </c>
      <c r="FN43" s="18">
        <f>'refMIC-mic-dist_EU'!FN43 &amp; ""</f>
      </c>
      <c r="FO43" s="18">
        <f>'refMIC-mic-dist_EU'!FO43 &amp; ""</f>
      </c>
      <c r="FP43" s="18">
        <f>'refMIC-mic-dist_EU'!FP43 &amp; ""</f>
      </c>
      <c r="FQ43" s="18">
        <f>'refMIC-mic-dist_EU'!FQ43 &amp; ""</f>
      </c>
      <c r="FR43" s="18">
        <f>'refMIC-mic-dist_EU'!FR43 &amp; ""</f>
      </c>
      <c r="FS43" s="18">
        <f>'refMIC-mic-dist_EU'!FS43 &amp; ""</f>
      </c>
      <c r="FT43" s="18">
        <f>'refMIC-mic-dist_EU'!FT43 &amp; ""</f>
      </c>
      <c r="FU43" s="18">
        <f>'refMIC-mic-dist_EU'!FU43 &amp; ""</f>
      </c>
      <c r="FV43" s="18">
        <f>'refMIC-mic-dist_EU'!FV43 &amp; ""</f>
      </c>
      <c r="FW43" s="18">
        <f>'refMIC-mic-dist_EU'!FW43 &amp; ""</f>
      </c>
      <c r="FX43" s="18">
        <f>'refMIC-mic-dist_EU'!FX43 &amp; ""</f>
      </c>
      <c r="FY43" s="18">
        <f>'refMIC-mic-dist_EU'!FY43 &amp; ""</f>
      </c>
      <c r="FZ43" s="18">
        <f>'refMIC-mic-dist_EU'!FZ43 &amp; ""</f>
      </c>
      <c r="GA43" s="18">
        <f>'refMIC-mic-dist_EU'!GA43 &amp; ""</f>
      </c>
      <c r="GB43" s="18">
        <f>'refMIC-mic-dist_EU'!GB43 &amp; ""</f>
      </c>
      <c r="GC43" s="18">
        <f>'refMIC-mic-dist_EU'!GC43 &amp; ""</f>
      </c>
      <c r="GD43" s="18">
        <f>'refMIC-mic-dist_EU'!GD43 &amp; ""</f>
      </c>
      <c r="GE43" s="18">
        <f>'refMIC-mic-dist_EU'!GE43 &amp; ""</f>
      </c>
      <c r="GF43" s="18">
        <f>'refMIC-mic-dist_EU'!GF43 &amp; ""</f>
      </c>
      <c r="GG43" s="18">
        <f>'refMIC-mic-dist_EU'!GG43 &amp; ""</f>
      </c>
      <c r="GH43" s="18">
        <f>'refMIC-mic-dist_EU'!GH43 &amp; ""</f>
      </c>
      <c r="GI43" s="18">
        <f>'refMIC-mic-dist_EU'!GI43 &amp; ""</f>
      </c>
      <c r="GJ43" s="18">
        <f>'refMIC-mic-dist_EU'!GJ43 &amp; ""</f>
      </c>
      <c r="GK43" s="18">
        <f>'refMIC-mic-dist_EU'!GK43 &amp; ""</f>
      </c>
      <c r="GL43" s="18">
        <f>'refMIC-mic-dist_EU'!GL43 &amp; ""</f>
      </c>
      <c r="GM43" s="18">
        <f>'refMIC-mic-dist_EU'!GM43 &amp; ""</f>
      </c>
      <c r="GN43" s="18">
        <f>'refMIC-mic-dist_EU'!GN43 &amp; ""</f>
      </c>
      <c r="GO43" s="18">
        <f>'refMIC-mic-dist_EU'!GO43 &amp; ""</f>
      </c>
      <c r="GP43" s="18">
        <f>'refMIC-mic-dist_EU'!GP43 &amp; ""</f>
      </c>
      <c r="GQ43" s="18">
        <f>'refMIC-mic-dist_EU'!GQ43 &amp; ""</f>
      </c>
      <c r="GR43" s="18">
        <f>'refMIC-mic-dist_EU'!GR43 &amp; ""</f>
      </c>
      <c r="GS43" s="18">
        <f>'refMIC-mic-dist_EU'!GS43 &amp; ""</f>
      </c>
      <c r="GT43" s="18">
        <f>'refMIC-mic-dist_EU'!GT43 &amp; ""</f>
      </c>
      <c r="GU43" s="18">
        <f>'refMIC-mic-dist_EU'!GU43 &amp; ""</f>
      </c>
      <c r="GV43" s="18">
        <f>'refMIC-mic-dist_EU'!GV43 &amp; ""</f>
      </c>
      <c r="GW43" s="18">
        <f>'refMIC-mic-dist_EU'!GW43 &amp; ""</f>
      </c>
      <c r="GX43" s="18">
        <f>'refMIC-mic-dist_EU'!GX43 &amp; ""</f>
      </c>
      <c r="GY43" s="18">
        <f>'refMIC-mic-dist_EU'!GY43 &amp; ""</f>
      </c>
      <c r="GZ43" s="18">
        <f>'refMIC-mic-dist_EU'!GZ43 &amp; ""</f>
      </c>
      <c r="HA43" s="18">
        <f>'refMIC-mic-dist_EU'!HA43 &amp; ""</f>
      </c>
      <c r="HB43" s="18">
        <f>'refMIC-mic-dist_EU'!HB43 &amp; ""</f>
      </c>
      <c r="HC43" s="18">
        <f>'refMIC-mic-dist_EU'!HC43 &amp; ""</f>
      </c>
      <c r="HD43" s="18">
        <f>'refMIC-mic-dist_EU'!HD43 &amp; ""</f>
      </c>
      <c r="HE43" s="18">
        <f>'refMIC-mic-dist_EU'!HE43 &amp; ""</f>
      </c>
      <c r="HF43" s="18">
        <f>'refMIC-mic-dist_EU'!HF43 &amp; ""</f>
      </c>
      <c r="HG43" s="18">
        <f>'refMIC-mic-dist_EU'!HG43 &amp; ""</f>
      </c>
      <c r="HH43" s="18">
        <f>'refMIC-mic-dist_EU'!HH43 &amp; ""</f>
      </c>
      <c r="HI43" s="18">
        <f>'refMIC-mic-dist_EU'!HI43 &amp; ""</f>
      </c>
      <c r="HJ43" s="18">
        <f>'refMIC-mic-dist_EU'!HJ43 &amp; ""</f>
      </c>
      <c r="HK43" s="18">
        <f>'refMIC-mic-dist_EU'!HK43 &amp; ""</f>
      </c>
      <c r="HL43" s="18">
        <f>'refMIC-mic-dist_EU'!HL43 &amp; ""</f>
      </c>
      <c r="HM43" s="18">
        <f>'refMIC-mic-dist_EU'!HM43 &amp; ""</f>
      </c>
      <c r="HN43" s="18">
        <f>'refMIC-mic-dist_EU'!HN43 &amp; ""</f>
      </c>
      <c r="HO43" s="18">
        <f>'refMIC-mic-dist_EU'!HO43 &amp; ""</f>
      </c>
      <c r="HP43" s="18">
        <f>'refMIC-mic-dist_EU'!HP43 &amp; ""</f>
      </c>
      <c r="HQ43" s="18">
        <f>'refMIC-mic-dist_EU'!HQ43 &amp; ""</f>
      </c>
      <c r="HR43" s="18">
        <f>'refMIC-mic-dist_EU'!HR43 &amp; ""</f>
      </c>
      <c r="HS43" s="18">
        <f>'refMIC-mic-dist_EU'!HS43 &amp; ""</f>
      </c>
      <c r="HT43" s="18">
        <f>'refMIC-mic-dist_EU'!HT43 &amp; ""</f>
      </c>
      <c r="HU43" s="18">
        <f>'refMIC-mic-dist_EU'!HU43 &amp; ""</f>
      </c>
      <c r="HV43" s="18">
        <f>'refMIC-mic-dist_EU'!HV43 &amp; ""</f>
      </c>
      <c r="HW43" s="18">
        <f>'refMIC-mic-dist_EU'!HW43 &amp; ""</f>
      </c>
      <c r="HX43" s="18">
        <f>'refMIC-mic-dist_EU'!HX43 &amp; ""</f>
      </c>
      <c r="HY43" s="18">
        <f>'refMIC-mic-dist_EU'!HY43 &amp; ""</f>
      </c>
      <c r="HZ43" s="18">
        <f>'refMIC-mic-dist_EU'!HZ43 &amp; ""</f>
      </c>
      <c r="IA43" s="18">
        <f>'refMIC-mic-dist_EU'!IA43 &amp; ""</f>
      </c>
      <c r="IB43" s="18">
        <f>'refMIC-mic-dist_EU'!IB43 &amp; ""</f>
      </c>
      <c r="IC43" s="18">
        <f>'refMIC-mic-dist_EU'!IC43 &amp; ""</f>
      </c>
      <c r="ID43" s="18">
        <f>'refMIC-mic-dist_EU'!ID43 &amp; ""</f>
      </c>
      <c r="IE43" s="18">
        <f>'refMIC-mic-dist_EU'!IE43 &amp; ""</f>
      </c>
      <c r="IF43" s="18">
        <f>'refMIC-mic-dist_EU'!IF43 &amp; ""</f>
      </c>
      <c r="IG43" s="18">
        <f>'refMIC-mic-dist_EU'!IG43 &amp; ""</f>
      </c>
      <c r="IH43" s="18">
        <f>'refMIC-mic-dist_EU'!IH43 &amp; ""</f>
      </c>
      <c r="II43" s="18">
        <f>'refMIC-mic-dist_EU'!II43 &amp; ""</f>
      </c>
      <c r="IJ43" s="18">
        <f>'refMIC-mic-dist_EU'!IJ43 &amp; ""</f>
      </c>
      <c r="IK43" s="18">
        <f>'refMIC-mic-dist_EU'!IK43 &amp; ""</f>
      </c>
      <c r="IL43" s="18">
        <f>'refMIC-mic-dist_EU'!IL43 &amp; ""</f>
      </c>
      <c r="IM43" s="18">
        <f>'refMIC-mic-dist_EU'!IM43 &amp; ""</f>
      </c>
      <c r="IN43" s="18">
        <f>'refMIC-mic-dist_EU'!IN43 &amp; ""</f>
      </c>
      <c r="IO43" s="18">
        <f>'refMIC-mic-dist_EU'!IO43 &amp; ""</f>
      </c>
      <c r="IP43" s="18">
        <f>'refMIC-mic-dist_EU'!IP43 &amp; ""</f>
      </c>
      <c r="IQ43" s="18">
        <f>'refMIC-mic-dist_EU'!IQ43 &amp; ""</f>
      </c>
      <c r="IR43" s="18">
        <f>'refMIC-mic-dist_EU'!IR43 &amp; ""</f>
      </c>
      <c r="IS43" s="18">
        <f>'refMIC-mic-dist_EU'!IS43 &amp; ""</f>
      </c>
      <c r="IT43" s="18">
        <f>'refMIC-mic-dist_EU'!IT43 &amp; ""</f>
      </c>
      <c r="IU43" s="18">
        <f>'refMIC-mic-dist_EU'!IU43 &amp; ""</f>
      </c>
      <c r="IV43" s="18">
        <f>'refMIC-mic-dist_EU'!IV43 &amp; ""</f>
      </c>
      <c r="IW43" s="18">
        <f>'refMIC-mic-dist_EU'!IW43 &amp; ""</f>
      </c>
      <c r="IX43" s="18">
        <f>'refMIC-mic-dist_EU'!IX43 &amp; ""</f>
      </c>
      <c r="IY43" s="18">
        <f>'refMIC-mic-dist_EU'!IY43 &amp; ""</f>
      </c>
      <c r="IZ43" s="18">
        <f>'refMIC-mic-dist_EU'!IZ43 &amp; ""</f>
      </c>
      <c r="JA43" s="18">
        <f>'refMIC-mic-dist_EU'!JA43 &amp; ""</f>
      </c>
      <c r="JB43" s="18">
        <f>'refMIC-mic-dist_EU'!JB43 &amp; ""</f>
      </c>
      <c r="JC43" s="18">
        <f>'refMIC-mic-dist_EU'!JC43 &amp; ""</f>
      </c>
      <c r="JD43" s="18">
        <f>'refMIC-mic-dist_EU'!JD43 &amp; ""</f>
      </c>
      <c r="JE43" s="18">
        <f>'refMIC-mic-dist_EU'!JE43 &amp; ""</f>
      </c>
      <c r="JF43" s="18">
        <f>'refMIC-mic-dist_EU'!JF43 &amp; ""</f>
      </c>
      <c r="JG43" s="18">
        <f>'refMIC-mic-dist_EU'!JG43 &amp; ""</f>
      </c>
      <c r="JH43" s="18">
        <f>'refMIC-mic-dist_EU'!JH43 &amp; ""</f>
      </c>
      <c r="JI43" s="18">
        <f>'refMIC-mic-dist_EU'!JI43 &amp; ""</f>
      </c>
      <c r="JJ43" s="18">
        <f>'refMIC-mic-dist_EU'!JJ43 &amp; ""</f>
      </c>
      <c r="JK43" s="18">
        <f>'refMIC-mic-dist_EU'!JK43 &amp; ""</f>
      </c>
      <c r="JL43" s="18">
        <f>'refMIC-mic-dist_EU'!JL43 &amp; ""</f>
      </c>
      <c r="JM43" s="18">
        <f>'refMIC-mic-dist_EU'!JM43 &amp; ""</f>
      </c>
      <c r="JN43" s="18">
        <f>'refMIC-mic-dist_EU'!JN43 &amp; ""</f>
      </c>
      <c r="JO43" s="18">
        <f>'refMIC-mic-dist_EU'!JO43 &amp; ""</f>
      </c>
      <c r="JP43" s="18">
        <f>'refMIC-mic-dist_EU'!JP43 &amp; ""</f>
      </c>
      <c r="JQ43" s="18">
        <f>'refMIC-mic-dist_EU'!JQ43 &amp; ""</f>
      </c>
      <c r="JR43" s="18">
        <f>'refMIC-mic-dist_EU'!JR43 &amp; ""</f>
      </c>
      <c r="JS43" s="18">
        <f>'refMIC-mic-dist_EU'!JS43 &amp; ""</f>
      </c>
      <c r="JT43" s="18">
        <f>'refMIC-mic-dist_EU'!JT43 &amp; ""</f>
      </c>
      <c r="JU43" s="18">
        <f>'refMIC-mic-dist_EU'!JU43 &amp; ""</f>
      </c>
      <c r="JV43" s="18">
        <f>'refMIC-mic-dist_EU'!JV43 &amp; ""</f>
      </c>
      <c r="JW43" s="18">
        <f>'refMIC-mic-dist_EU'!JW43 &amp; ""</f>
      </c>
      <c r="JX43" s="18">
        <f>'refMIC-mic-dist_EU'!JX43 &amp; ""</f>
      </c>
      <c r="JY43" s="18">
        <f>'refMIC-mic-dist_EU'!JY43 &amp; ""</f>
      </c>
      <c r="JZ43" s="18">
        <f>'refMIC-mic-dist_EU'!JZ43 &amp; ""</f>
      </c>
      <c r="KA43" s="18">
        <f>'refMIC-mic-dist_EU'!KA43 &amp; ""</f>
      </c>
      <c r="KB43" s="18">
        <f>'refMIC-mic-dist_EU'!KB43 &amp; ""</f>
      </c>
      <c r="KC43" s="18">
        <f>'refMIC-mic-dist_EU'!KC43 &amp; ""</f>
      </c>
      <c r="KD43" s="18">
        <f>'refMIC-mic-dist_EU'!KD43 &amp; ""</f>
      </c>
      <c r="KE43" s="18">
        <f>'refMIC-mic-dist_EU'!KE43 &amp; ""</f>
      </c>
      <c r="KF43" s="18">
        <f>'refMIC-mic-dist_EU'!KF43 &amp; ""</f>
      </c>
      <c r="KG43" s="18">
        <f>'refMIC-mic-dist_EU'!KG43 &amp; ""</f>
      </c>
      <c r="KH43" s="18">
        <f>'refMIC-mic-dist_EU'!KH43 &amp; ""</f>
      </c>
      <c r="KI43" s="18">
        <f>'refMIC-mic-dist_EU'!KI43 &amp; ""</f>
      </c>
      <c r="KJ43" s="18">
        <f>'refMIC-mic-dist_EU'!KJ43 &amp; ""</f>
      </c>
      <c r="KK43" s="18">
        <f>'refMIC-mic-dist_EU'!KK43 &amp; ""</f>
      </c>
      <c r="KL43" s="18">
        <f>'refMIC-mic-dist_EU'!KL43 &amp; ""</f>
      </c>
      <c r="KM43" s="18">
        <f>'refMIC-mic-dist_EU'!KM43 &amp; ""</f>
      </c>
      <c r="KN43" s="18">
        <f>'refMIC-mic-dist_EU'!KN43 &amp; ""</f>
      </c>
      <c r="KO43" s="18">
        <f>'refMIC-mic-dist_EU'!KO43 &amp; ""</f>
      </c>
      <c r="KP43" s="18">
        <f>'refMIC-mic-dist_EU'!KP43 &amp; ""</f>
      </c>
      <c r="KQ43" s="18">
        <f>'refMIC-mic-dist_EU'!KQ43 &amp; ""</f>
      </c>
      <c r="KR43" s="18">
        <f>'refMIC-mic-dist_EU'!KR43 &amp; ""</f>
      </c>
      <c r="KS43" s="18">
        <f>'refMIC-mic-dist_EU'!KS43 &amp; ""</f>
      </c>
      <c r="KT43" s="18">
        <f>'refMIC-mic-dist_EU'!KT43 &amp; ""</f>
      </c>
      <c r="KU43" s="18">
        <f>'refMIC-mic-dist_EU'!KU43 &amp; ""</f>
      </c>
      <c r="KV43" s="18">
        <f>'refMIC-mic-dist_EU'!KV43 &amp; ""</f>
      </c>
      <c r="KW43" s="18">
        <f>'refMIC-mic-dist_EU'!KW43 &amp; ""</f>
      </c>
      <c r="KX43" s="18">
        <f>'refMIC-mic-dist_EU'!KX43 &amp; ""</f>
      </c>
      <c r="KY43" s="18">
        <f>'refMIC-mic-dist_EU'!KY43 &amp; ""</f>
      </c>
      <c r="KZ43" s="18">
        <f>'refMIC-mic-dist_EU'!KZ43 &amp; ""</f>
      </c>
      <c r="LA43" s="18">
        <f>'refMIC-mic-dist_EU'!LA43 &amp; ""</f>
      </c>
      <c r="LB43" s="18">
        <f>'refMIC-mic-dist_EU'!LB43 &amp; ""</f>
      </c>
      <c r="LC43" s="18">
        <f>'refMIC-mic-dist_EU'!LC43 &amp; ""</f>
      </c>
      <c r="LD43" s="18">
        <f>'refMIC-mic-dist_EU'!LD43 &amp; ""</f>
      </c>
      <c r="LE43" s="18">
        <f>'refMIC-mic-dist_EU'!LE43 &amp; ""</f>
      </c>
      <c r="LF43" s="18">
        <f>'refMIC-mic-dist_EU'!LF43 &amp; ""</f>
      </c>
      <c r="LG43" s="18">
        <f>'refMIC-mic-dist_EU'!LG43 &amp; ""</f>
      </c>
      <c r="LH43" s="18">
        <f>'refMIC-mic-dist_EU'!LH43 &amp; ""</f>
      </c>
      <c r="LI43" s="18">
        <f>'refMIC-mic-dist_EU'!LI43 &amp; ""</f>
      </c>
      <c r="LJ43" s="18">
        <f>'refMIC-mic-dist_EU'!LJ43 &amp; ""</f>
      </c>
      <c r="LK43" s="18">
        <f>'refMIC-mic-dist_EU'!LK43 &amp; ""</f>
      </c>
      <c r="LL43" s="18">
        <f>'refMIC-mic-dist_EU'!LL43 &amp; ""</f>
      </c>
      <c r="LM43" s="18">
        <f>'refMIC-mic-dist_EU'!LM43 &amp; ""</f>
      </c>
      <c r="LN43" s="18">
        <f>'refMIC-mic-dist_EU'!LN43 &amp; ""</f>
      </c>
      <c r="LO43" s="18">
        <f>'refMIC-mic-dist_EU'!LO43 &amp; ""</f>
      </c>
      <c r="LP43" s="18">
        <f>'refMIC-mic-dist_EU'!LP43 &amp; ""</f>
      </c>
      <c r="LQ43" s="18">
        <f>'refMIC-mic-dist_EU'!LQ43 &amp; ""</f>
      </c>
      <c r="LR43" s="18">
        <f>'refMIC-mic-dist_EU'!LR43 &amp; ""</f>
      </c>
      <c r="LS43" s="18">
        <f>'refMIC-mic-dist_EU'!LS43 &amp; ""</f>
      </c>
      <c r="LT43" s="18">
        <f>'refMIC-mic-dist_EU'!LT43 &amp; ""</f>
      </c>
      <c r="LU43" s="18">
        <f>'refMIC-mic-dist_EU'!LU43 &amp; ""</f>
      </c>
      <c r="LV43" s="18">
        <f>'refMIC-mic-dist_EU'!LV43 &amp; ""</f>
      </c>
      <c r="LW43" s="18">
        <f>'refMIC-mic-dist_EU'!LW43 &amp; ""</f>
      </c>
      <c r="LX43" s="18">
        <f>'refMIC-mic-dist_EU'!LX43 &amp; ""</f>
      </c>
      <c r="LY43" s="18">
        <f>'refMIC-mic-dist_EU'!LY43 &amp; ""</f>
      </c>
      <c r="LZ43" s="18">
        <f>'refMIC-mic-dist_EU'!LZ43 &amp; ""</f>
      </c>
      <c r="MA43" s="18">
        <f>'refMIC-mic-dist_EU'!MA43 &amp; ""</f>
      </c>
      <c r="MB43" s="18">
        <f>'refMIC-mic-dist_EU'!MB43 &amp; ""</f>
      </c>
      <c r="MC43" s="18">
        <f>'refMIC-mic-dist_EU'!MC43 &amp; ""</f>
      </c>
      <c r="MD43" s="18">
        <f>'refMIC-mic-dist_EU'!MD43 &amp; ""</f>
      </c>
      <c r="ME43" s="18">
        <f>'refMIC-mic-dist_EU'!ME43 &amp; ""</f>
      </c>
      <c r="MF43" s="18">
        <f>'refMIC-mic-dist_EU'!MF43 &amp; ""</f>
      </c>
      <c r="MG43" s="18">
        <f>'refMIC-mic-dist_EU'!MG43 &amp; ""</f>
      </c>
      <c r="MH43" s="18">
        <f>'refMIC-mic-dist_EU'!MH43 &amp; ""</f>
      </c>
      <c r="MI43" s="18">
        <f>'refMIC-mic-dist_EU'!MI43 &amp; ""</f>
      </c>
      <c r="MJ43" s="18">
        <f>'refMIC-mic-dist_EU'!MJ43 &amp; ""</f>
      </c>
      <c r="MK43" s="18">
        <f>'refMIC-mic-dist_EU'!MK43 &amp; ""</f>
      </c>
      <c r="ML43" s="18">
        <f>'refMIC-mic-dist_EU'!ML43 &amp; ""</f>
      </c>
      <c r="MM43" s="18">
        <f>'refMIC-mic-dist_EU'!MM43 &amp; ""</f>
      </c>
      <c r="MN43" s="18">
        <f>'refMIC-mic-dist_EU'!MN43 &amp; ""</f>
      </c>
      <c r="MO43" s="18">
        <f>'refMIC-mic-dist_EU'!MO43 &amp; ""</f>
      </c>
      <c r="MP43" s="18">
        <f>'refMIC-mic-dist_EU'!MP43 &amp; ""</f>
      </c>
      <c r="MQ43" s="18">
        <f>'refMIC-mic-dist_EU'!MQ43 &amp; ""</f>
      </c>
      <c r="MR43" s="18">
        <f>'refMIC-mic-dist_EU'!MR43 &amp; ""</f>
      </c>
      <c r="MS43" s="18">
        <f>'refMIC-mic-dist_EU'!MS43 &amp; ""</f>
      </c>
      <c r="MT43" s="18">
        <f>'refMIC-mic-dist_EU'!MT43 &amp; ""</f>
      </c>
      <c r="MU43" s="18">
        <f>'refMIC-mic-dist_EU'!MU43 &amp; ""</f>
      </c>
      <c r="MV43" s="18">
        <f>'refMIC-mic-dist_EU'!MV43 &amp; ""</f>
      </c>
      <c r="MW43" s="18">
        <f>'refMIC-mic-dist_EU'!MW43 &amp; ""</f>
      </c>
      <c r="MX43" s="18">
        <f>'refMIC-mic-dist_EU'!MX43 &amp; ""</f>
      </c>
      <c r="MY43" s="18">
        <f>'refMIC-mic-dist_EU'!MY43 &amp; ""</f>
      </c>
      <c r="MZ43" s="18">
        <f>'refMIC-mic-dist_EU'!MZ43 &amp; ""</f>
      </c>
      <c r="NA43" s="18">
        <f>'refMIC-mic-dist_EU'!NA43 &amp; ""</f>
      </c>
      <c r="NB43" s="18">
        <f>'refMIC-mic-dist_EU'!NB43 &amp; ""</f>
      </c>
      <c r="NC43" s="18">
        <f>'refMIC-mic-dist_EU'!NC43 &amp; ""</f>
      </c>
      <c r="ND43" s="18">
        <f>'refMIC-mic-dist_EU'!ND43 &amp; ""</f>
      </c>
      <c r="NE43" s="18">
        <f>'refMIC-mic-dist_EU'!NE43 &amp; ""</f>
      </c>
      <c r="NF43" s="18">
        <f>'refMIC-mic-dist_EU'!NF43 &amp; ""</f>
      </c>
      <c r="NG43" s="18">
        <f>'refMIC-mic-dist_EU'!NG43 &amp; ""</f>
      </c>
      <c r="NH43" s="18">
        <f>'refMIC-mic-dist_EU'!NH43 &amp; ""</f>
      </c>
      <c r="NI43" s="18">
        <f>'refMIC-mic-dist_EU'!NI43 &amp; ""</f>
      </c>
      <c r="NJ43" s="18">
        <f>'refMIC-mic-dist_EU'!NJ43 &amp; ""</f>
      </c>
      <c r="NK43" s="18">
        <f>'refMIC-mic-dist_EU'!NK43 &amp; ""</f>
      </c>
      <c r="NL43" s="18">
        <f>'refMIC-mic-dist_EU'!NL43 &amp; ""</f>
      </c>
      <c r="NM43" s="18">
        <f>'refMIC-mic-dist_EU'!NM43 &amp; ""</f>
      </c>
      <c r="NN43" s="18">
        <f>'refMIC-mic-dist_EU'!NN43 &amp; ""</f>
      </c>
      <c r="NO43" s="18">
        <f>'refMIC-mic-dist_EU'!NO43 &amp; ""</f>
      </c>
      <c r="NP43" s="18">
        <f>'refMIC-mic-dist_EU'!NP43 &amp; ""</f>
      </c>
      <c r="NQ43" s="18">
        <f>'refMIC-mic-dist_EU'!NQ43 &amp; ""</f>
      </c>
      <c r="NR43" s="18">
        <f>'refMIC-mic-dist_EU'!NR43 &amp; ""</f>
      </c>
      <c r="NS43" s="18">
        <f>'refMIC-mic-dist_EU'!NS43 &amp; ""</f>
      </c>
      <c r="NT43" s="18">
        <f>'refMIC-mic-dist_EU'!NT43 &amp; ""</f>
      </c>
      <c r="NU43" s="18">
        <f>'refMIC-mic-dist_EU'!NU43 &amp; ""</f>
      </c>
      <c r="NV43" s="18">
        <f>'refMIC-mic-dist_EU'!NV43 &amp; ""</f>
      </c>
      <c r="NW43" s="18">
        <f>'refMIC-mic-dist_EU'!NW43 &amp; ""</f>
      </c>
      <c r="NX43" s="18">
        <f>'refMIC-mic-dist_EU'!NX43 &amp; ""</f>
      </c>
      <c r="NY43" s="18">
        <f>'refMIC-mic-dist_EU'!NY43 &amp; ""</f>
      </c>
      <c r="NZ43" s="18">
        <f>'refMIC-mic-dist_EU'!NZ43 &amp; ""</f>
      </c>
      <c r="OA43" s="18">
        <f>'refMIC-mic-dist_EU'!OA43 &amp; ""</f>
      </c>
      <c r="OB43" s="18">
        <f>'refMIC-mic-dist_EU'!OB43 &amp; ""</f>
      </c>
      <c r="OC43" s="18">
        <f>'refMIC-mic-dist_EU'!OC43 &amp; ""</f>
      </c>
      <c r="OD43" s="18">
        <f>'refMIC-mic-dist_EU'!OD43 &amp; ""</f>
      </c>
      <c r="OE43" s="18">
        <f>'refMIC-mic-dist_EU'!OE43 &amp; ""</f>
      </c>
      <c r="OF43" s="18">
        <f>'refMIC-mic-dist_EU'!OF43 &amp; ""</f>
      </c>
      <c r="OG43" s="18">
        <f>'refMIC-mic-dist_EU'!OG43 &amp; ""</f>
      </c>
      <c r="OH43" s="18">
        <f>'refMIC-mic-dist_EU'!OH43 &amp; ""</f>
      </c>
      <c r="OI43" s="18">
        <f>'refMIC-mic-dist_EU'!OI43 &amp; ""</f>
      </c>
      <c r="OJ43" s="18">
        <f>'refMIC-mic-dist_EU'!OJ43 &amp; ""</f>
      </c>
      <c r="OK43" s="18">
        <f>'refMIC-mic-dist_EU'!OK43 &amp; ""</f>
      </c>
      <c r="OL43" s="18">
        <f>'refMIC-mic-dist_EU'!OL43 &amp; ""</f>
      </c>
      <c r="OM43" s="18">
        <f>'refMIC-mic-dist_EU'!OM43 &amp; ""</f>
      </c>
      <c r="ON43" s="18">
        <f>'refMIC-mic-dist_EU'!ON43 &amp; ""</f>
      </c>
      <c r="OO43" s="18">
        <f>'refMIC-mic-dist_EU'!OO43 &amp; ""</f>
      </c>
      <c r="OP43" s="18">
        <f>'refMIC-mic-dist_EU'!OP43 &amp; ""</f>
      </c>
      <c r="OQ43" s="18">
        <f>'refMIC-mic-dist_EU'!OQ43 &amp; ""</f>
      </c>
      <c r="OR43" s="18">
        <f>'refMIC-mic-dist_EU'!OR43 &amp; ""</f>
      </c>
      <c r="OS43" s="18">
        <f>'refMIC-mic-dist_EU'!OS43 &amp; ""</f>
      </c>
      <c r="OT43" s="18">
        <f>'refMIC-mic-dist_EU'!OT43 &amp; ""</f>
      </c>
      <c r="OU43" s="18">
        <f>'refMIC-mic-dist_EU'!OU43 &amp; ""</f>
      </c>
      <c r="OV43" s="18">
        <f>'refMIC-mic-dist_EU'!OV43 &amp; ""</f>
      </c>
      <c r="OW43" s="18">
        <f>'refMIC-mic-dist_EU'!OW43 &amp; ""</f>
      </c>
      <c r="OX43" s="18">
        <f>'refMIC-mic-dist_EU'!OX43 &amp; ""</f>
      </c>
      <c r="OY43" s="18">
        <f>'refMIC-mic-dist_EU'!OY43 &amp; ""</f>
      </c>
      <c r="OZ43" s="18">
        <f>'refMIC-mic-dist_EU'!OZ43 &amp; ""</f>
      </c>
      <c r="PA43" s="18">
        <f>'refMIC-mic-dist_EU'!PA43 &amp; ""</f>
      </c>
      <c r="PB43" s="18">
        <f>'refMIC-mic-dist_EU'!PB43 &amp; ""</f>
      </c>
      <c r="PC43" s="18">
        <f>'refMIC-mic-dist_EU'!PC43 &amp; ""</f>
      </c>
      <c r="PD43" s="18">
        <f>'refMIC-mic-dist_EU'!PD43 &amp; ""</f>
      </c>
      <c r="PE43" s="18">
        <f>'refMIC-mic-dist_EU'!PE43 &amp; ""</f>
      </c>
      <c r="PF43" s="18">
        <f>'refMIC-mic-dist_EU'!PF43 &amp; ""</f>
      </c>
      <c r="PG43" s="18">
        <f>'refMIC-mic-dist_EU'!PG43 &amp; ""</f>
      </c>
      <c r="PH43" s="18">
        <f>'refMIC-mic-dist_EU'!PH43 &amp; ""</f>
      </c>
      <c r="PI43" s="18">
        <f>'refMIC-mic-dist_EU'!PI43 &amp; ""</f>
      </c>
      <c r="PJ43" s="18">
        <f>'refMIC-mic-dist_EU'!PJ43 &amp; ""</f>
      </c>
      <c r="PK43" s="18">
        <f>'refMIC-mic-dist_EU'!PK43 &amp; ""</f>
      </c>
      <c r="PL43" s="18">
        <f>'refMIC-mic-dist_EU'!PL43 &amp; ""</f>
      </c>
      <c r="PM43" s="18">
        <f>'refMIC-mic-dist_EU'!PM43 &amp; ""</f>
      </c>
      <c r="PN43" s="18">
        <f>'refMIC-mic-dist_EU'!PN43 &amp; ""</f>
      </c>
      <c r="PO43" s="18">
        <f>'refMIC-mic-dist_EU'!PO43 &amp; ""</f>
      </c>
      <c r="PP43" s="18">
        <f>'refMIC-mic-dist_EU'!PP43 &amp; ""</f>
      </c>
      <c r="PQ43" s="18">
        <f>'refMIC-mic-dist_EU'!PQ43 &amp; ""</f>
      </c>
      <c r="PR43" s="18">
        <f>'refMIC-mic-dist_EU'!PR43 &amp; ""</f>
      </c>
      <c r="PS43" s="18">
        <f>'refMIC-mic-dist_EU'!PS43 &amp; ""</f>
      </c>
      <c r="PT43" s="18">
        <f>'refMIC-mic-dist_EU'!PT43 &amp; ""</f>
      </c>
      <c r="PU43" s="18">
        <f>'refMIC-mic-dist_EU'!PU43 &amp; ""</f>
      </c>
      <c r="PV43" s="18">
        <f>'refMIC-mic-dist_EU'!PV43 &amp; ""</f>
      </c>
      <c r="PW43" s="18">
        <f>'refMIC-mic-dist_EU'!PW43 &amp; ""</f>
      </c>
      <c r="PX43" s="18">
        <f>'refMIC-mic-dist_EU'!PX43 &amp; ""</f>
      </c>
      <c r="PY43" s="18">
        <f>'refMIC-mic-dist_EU'!PY43 &amp; ""</f>
      </c>
      <c r="PZ43" s="18">
        <f>'refMIC-mic-dist_EU'!PZ43 &amp; ""</f>
      </c>
      <c r="QA43" s="18">
        <f>'refMIC-mic-dist_EU'!QA43 &amp; ""</f>
      </c>
      <c r="QB43" s="18">
        <f>'refMIC-mic-dist_EU'!QB43 &amp; ""</f>
      </c>
      <c r="QC43" s="18">
        <f>'refMIC-mic-dist_EU'!QC43 &amp; ""</f>
      </c>
      <c r="QD43" s="18">
        <f>'refMIC-mic-dist_EU'!QD43 &amp; ""</f>
      </c>
      <c r="QE43" s="18">
        <f>'refMIC-mic-dist_EU'!QE43 &amp; ""</f>
      </c>
      <c r="QF43" s="18">
        <f>'refMIC-mic-dist_EU'!QF43 &amp; ""</f>
      </c>
      <c r="QG43" s="18">
        <f>'refMIC-mic-dist_EU'!QG43 &amp; ""</f>
      </c>
      <c r="QH43" s="18">
        <f>'refMIC-mic-dist_EU'!QH43 &amp; ""</f>
      </c>
      <c r="QI43" s="18">
        <f>'refMIC-mic-dist_EU'!QI43 &amp; ""</f>
      </c>
      <c r="QJ43" s="18">
        <f>'refMIC-mic-dist_EU'!QJ43 &amp; ""</f>
      </c>
      <c r="QK43" s="18">
        <f>'refMIC-mic-dist_EU'!QK43 &amp; ""</f>
      </c>
      <c r="QL43" s="18">
        <f>'refMIC-mic-dist_EU'!QL43 &amp; ""</f>
      </c>
      <c r="QM43" s="18">
        <f>'refMIC-mic-dist_EU'!QM43 &amp; ""</f>
      </c>
      <c r="QN43" s="18">
        <f>'refMIC-mic-dist_EU'!QN43 &amp; ""</f>
      </c>
      <c r="QO43" s="18">
        <f>'refMIC-mic-dist_EU'!QO43 &amp; ""</f>
      </c>
      <c r="QP43" s="18">
        <f>'refMIC-mic-dist_EU'!QP43 &amp; ""</f>
      </c>
      <c r="QQ43" s="18">
        <f>'refMIC-mic-dist_EU'!QQ43 &amp; ""</f>
      </c>
      <c r="QR43" s="18">
        <f>'refMIC-mic-dist_EU'!QR43 &amp; ""</f>
      </c>
      <c r="QS43" s="18">
        <f>'refMIC-mic-dist_EU'!QS43 &amp; ""</f>
      </c>
      <c r="QT43" s="18">
        <f>'refMIC-mic-dist_EU'!QT43 &amp; ""</f>
      </c>
      <c r="QU43" s="18">
        <f>'refMIC-mic-dist_EU'!QU43 &amp; ""</f>
      </c>
      <c r="QV43" s="18">
        <f>'refMIC-mic-dist_EU'!QV43 &amp; ""</f>
      </c>
      <c r="QW43" s="18">
        <f>'refMIC-mic-dist_EU'!QW43 &amp; ""</f>
      </c>
      <c r="QX43" s="18">
        <f>'refMIC-mic-dist_EU'!QX43 &amp; ""</f>
      </c>
      <c r="QY43" s="18">
        <f>'refMIC-mic-dist_EU'!QY43 &amp; ""</f>
      </c>
      <c r="QZ43" s="18">
        <f>'refMIC-mic-dist_EU'!QZ43 &amp; ""</f>
      </c>
      <c r="RA43" s="18">
        <f>'refMIC-mic-dist_EU'!RA43 &amp; ""</f>
      </c>
      <c r="RB43" s="18">
        <f>'refMIC-mic-dist_EU'!RB43 &amp; ""</f>
      </c>
      <c r="RC43" s="18">
        <f>'refMIC-mic-dist_EU'!RC43 &amp; ""</f>
      </c>
      <c r="RD43" s="18">
        <f>'refMIC-mic-dist_EU'!RD43 &amp; ""</f>
      </c>
      <c r="RE43" s="18">
        <f>'refMIC-mic-dist_EU'!RE43 &amp; ""</f>
      </c>
      <c r="RF43" s="18">
        <f>'refMIC-mic-dist_EU'!RF43 &amp; ""</f>
      </c>
      <c r="RG43" s="18">
        <f>'refMIC-mic-dist_EU'!RG43 &amp; ""</f>
      </c>
      <c r="RH43" s="18">
        <f>'refMIC-mic-dist_EU'!RH43 &amp; ""</f>
      </c>
      <c r="RI43" s="18">
        <f>'refMIC-mic-dist_EU'!RI43 &amp; ""</f>
      </c>
      <c r="RJ43" s="18">
        <f>'refMIC-mic-dist_EU'!RJ43 &amp; ""</f>
      </c>
      <c r="RK43" s="18">
        <f>'refMIC-mic-dist_EU'!RK43 &amp; ""</f>
      </c>
      <c r="RL43" s="18">
        <f>'refMIC-mic-dist_EU'!RL43 &amp; ""</f>
      </c>
      <c r="RM43" s="18">
        <f>'refMIC-mic-dist_EU'!RM43 &amp; ""</f>
      </c>
      <c r="RN43" s="18">
        <f>'refMIC-mic-dist_EU'!RN43 &amp; ""</f>
      </c>
      <c r="RO43" s="18">
        <f>'refMIC-mic-dist_EU'!RO43 &amp; ""</f>
      </c>
      <c r="RP43" s="18">
        <f>'refMIC-mic-dist_EU'!RP43 &amp; ""</f>
      </c>
      <c r="RQ43" s="18">
        <f>'refMIC-mic-dist_EU'!RQ43 &amp; ""</f>
      </c>
      <c r="RR43" s="18">
        <f>'refMIC-mic-dist_EU'!RR43 &amp; ""</f>
      </c>
      <c r="RS43" s="18">
        <f>'refMIC-mic-dist_EU'!RS43 &amp; ""</f>
      </c>
      <c r="RT43" s="18">
        <f>'refMIC-mic-dist_EU'!RT43 &amp; ""</f>
      </c>
      <c r="RU43" s="18">
        <f>'refMIC-mic-dist_EU'!RU43 &amp; ""</f>
      </c>
      <c r="RV43" s="18">
        <f>'refMIC-mic-dist_EU'!RV43 &amp; ""</f>
      </c>
      <c r="RW43" s="18">
        <f>'refMIC-mic-dist_EU'!RW43 &amp; ""</f>
      </c>
      <c r="RX43" s="18">
        <f>'refMIC-mic-dist_EU'!RX43 &amp; ""</f>
      </c>
      <c r="RY43" s="18">
        <f>'refMIC-mic-dist_EU'!RY43 &amp; ""</f>
      </c>
      <c r="RZ43" s="18">
        <f>'refMIC-mic-dist_EU'!RZ43 &amp; ""</f>
      </c>
      <c r="SA43" s="18">
        <f>'refMIC-mic-dist_EU'!SA43 &amp; ""</f>
      </c>
      <c r="SB43" s="18">
        <f>'refMIC-mic-dist_EU'!SB43 &amp; ""</f>
      </c>
      <c r="SC43" s="18">
        <f>'refMIC-mic-dist_EU'!SC43 &amp; ""</f>
      </c>
      <c r="SD43" s="18">
        <f>'refMIC-mic-dist_EU'!SD43 &amp; ""</f>
      </c>
      <c r="SE43" s="18">
        <f>'refMIC-mic-dist_EU'!SE43 &amp; ""</f>
      </c>
      <c r="SF43" s="18">
        <f>'refMIC-mic-dist_EU'!SF43 &amp; ""</f>
      </c>
      <c r="SG43" s="18">
        <f>'refMIC-mic-dist_EU'!SG43 &amp; ""</f>
      </c>
      <c r="SH43" s="18">
        <f>'refMIC-mic-dist_EU'!SH43 &amp; ""</f>
      </c>
      <c r="SI43" s="18">
        <f>'refMIC-mic-dist_EU'!SI43 &amp; ""</f>
      </c>
      <c r="SJ43" s="18">
        <f>'refMIC-mic-dist_EU'!SJ43 &amp; ""</f>
      </c>
      <c r="SK43" s="18">
        <f>'refMIC-mic-dist_EU'!SK43 &amp; ""</f>
      </c>
      <c r="SL43" s="18">
        <f>'refMIC-mic-dist_EU'!SL43 &amp; ""</f>
      </c>
      <c r="SM43" s="18">
        <f>'refMIC-mic-dist_EU'!SM43 &amp; ""</f>
      </c>
      <c r="SN43" s="18">
        <f>'refMIC-mic-dist_EU'!SN43 &amp; ""</f>
      </c>
      <c r="SO43" s="18">
        <f>'refMIC-mic-dist_EU'!SO43 &amp; ""</f>
      </c>
      <c r="SP43" s="18">
        <f>'refMIC-mic-dist_EU'!SP43 &amp; ""</f>
      </c>
      <c r="SQ43" s="18">
        <f>'refMIC-mic-dist_EU'!SQ43 &amp; ""</f>
      </c>
      <c r="SR43" s="18">
        <f>'refMIC-mic-dist_EU'!SR43 &amp; ""</f>
      </c>
      <c r="SS43" s="18">
        <f>'refMIC-mic-dist_EU'!SS43 &amp; ""</f>
      </c>
      <c r="ST43" s="18">
        <f>'refMIC-mic-dist_EU'!ST43 &amp; ""</f>
      </c>
      <c r="SU43" s="18">
        <f>'refMIC-mic-dist_EU'!SU43 &amp; ""</f>
      </c>
      <c r="SV43" s="18">
        <f>'refMIC-mic-dist_EU'!SV43 &amp; ""</f>
      </c>
      <c r="SW43" s="18">
        <f>'refMIC-mic-dist_EU'!SW43 &amp; ""</f>
      </c>
      <c r="SX43" s="18">
        <f>'refMIC-mic-dist_EU'!SX43 &amp; ""</f>
      </c>
      <c r="SY43" s="18">
        <f>'refMIC-mic-dist_EU'!SY43 &amp; ""</f>
      </c>
      <c r="SZ43" s="18">
        <f>'refMIC-mic-dist_EU'!SZ43 &amp; ""</f>
      </c>
      <c r="TA43" s="18">
        <f>'refMIC-mic-dist_EU'!TA43 &amp; ""</f>
      </c>
      <c r="TB43" s="18">
        <f>'refMIC-mic-dist_EU'!TB43 &amp; ""</f>
      </c>
      <c r="TC43" s="18">
        <f>'refMIC-mic-dist_EU'!TC43 &amp; ""</f>
      </c>
      <c r="TD43" s="18">
        <f>'refMIC-mic-dist_EU'!TD43 &amp; ""</f>
      </c>
      <c r="TE43" s="18">
        <f>'refMIC-mic-dist_EU'!TE43 &amp; ""</f>
      </c>
      <c r="TF43" s="18">
        <f>'refMIC-mic-dist_EU'!TF43 &amp; ""</f>
      </c>
      <c r="TG43" s="18">
        <f>'refMIC-mic-dist_EU'!TG43 &amp; ""</f>
      </c>
      <c r="TH43" s="18">
        <f>'refMIC-mic-dist_EU'!TH43 &amp; ""</f>
      </c>
      <c r="TI43" s="18">
        <f>'refMIC-mic-dist_EU'!TI43 &amp; ""</f>
      </c>
      <c r="TJ43" s="18">
        <f>'refMIC-mic-dist_EU'!TJ43 &amp; ""</f>
      </c>
      <c r="TK43" s="18">
        <f>'refMIC-mic-dist_EU'!TK43 &amp; ""</f>
      </c>
      <c r="TL43" s="18">
        <f>'refMIC-mic-dist_EU'!TL43 &amp; ""</f>
      </c>
      <c r="TM43" s="18">
        <f>'refMIC-mic-dist_EU'!TM43 &amp; ""</f>
      </c>
      <c r="TN43" s="18">
        <f>'refMIC-mic-dist_EU'!TN43 &amp; ""</f>
      </c>
      <c r="TO43" s="18">
        <f>'refMIC-mic-dist_EU'!TO43 &amp; ""</f>
      </c>
      <c r="TP43" s="18">
        <f>'refMIC-mic-dist_EU'!TP43 &amp; ""</f>
      </c>
      <c r="TQ43" s="18">
        <f>'refMIC-mic-dist_EU'!TQ43 &amp; ""</f>
      </c>
      <c r="TR43" s="18">
        <f>'refMIC-mic-dist_EU'!TR43 &amp; ""</f>
      </c>
      <c r="TS43" s="18">
        <f>'refMIC-mic-dist_EU'!TS43 &amp; ""</f>
      </c>
      <c r="TT43" s="18">
        <f>'refMIC-mic-dist_EU'!TT43 &amp; ""</f>
      </c>
      <c r="TU43" s="18">
        <f>'refMIC-mic-dist_EU'!TU43 &amp; ""</f>
      </c>
      <c r="TV43" s="18">
        <f>'refMIC-mic-dist_EU'!TV43 &amp; ""</f>
      </c>
      <c r="TW43" s="18">
        <f>'refMIC-mic-dist_EU'!TW43 &amp; ""</f>
      </c>
      <c r="TX43" s="18">
        <f>'refMIC-mic-dist_EU'!TX43 &amp; ""</f>
      </c>
      <c r="TY43" s="18">
        <f>'refMIC-mic-dist_EU'!TY43 &amp; ""</f>
      </c>
      <c r="TZ43" s="18">
        <f>'refMIC-mic-dist_EU'!TZ43 &amp; ""</f>
      </c>
      <c r="UA43" s="18">
        <f>'refMIC-mic-dist_EU'!UA43 &amp; ""</f>
      </c>
      <c r="UB43" s="18">
        <f>'refMIC-mic-dist_EU'!UB43 &amp; ""</f>
      </c>
      <c r="UC43" s="1"/>
      <c r="UD43" s="1"/>
      <c r="UE43" s="1"/>
    </row>
    <row x14ac:dyDescent="0.25" r="44" customHeight="1" ht="19.5">
      <c r="A44" s="18">
        <f>'refMIC-mic-dist_EU'!A44 &amp; ""</f>
      </c>
      <c r="B44" s="18">
        <f>'refMIC-mic-dist_EU'!B44 &amp; ""</f>
      </c>
      <c r="C44" s="18">
        <f>'refMIC-mic-dist_EU'!C44 &amp; ""</f>
      </c>
      <c r="D44" s="18">
        <f>'refMIC-mic-dist_EU'!D44 &amp; ""</f>
      </c>
      <c r="E44" s="18">
        <f>'refMIC-mic-dist_EU'!E44 &amp; ""</f>
      </c>
      <c r="F44" s="18">
        <f>'refMIC-mic-dist_EU'!F44 &amp; ""</f>
      </c>
      <c r="G44" s="18">
        <f>'refMIC-mic-dist_EU'!G44 &amp; ""</f>
      </c>
      <c r="H44" s="18">
        <f>'refMIC-mic-dist_EU'!H44 &amp; ""</f>
      </c>
      <c r="I44" s="18">
        <f>'refMIC-mic-dist_EU'!I44 &amp; ""</f>
      </c>
      <c r="J44" s="18">
        <f>'refMIC-mic-dist_EU'!J44 &amp; ""</f>
      </c>
      <c r="K44" s="18">
        <f>'refMIC-mic-dist_EU'!K44 &amp; ""</f>
      </c>
      <c r="L44" s="18">
        <f>'refMIC-mic-dist_EU'!L44 &amp; ""</f>
      </c>
      <c r="M44" s="18">
        <f>'refMIC-mic-dist_EU'!M44 &amp; ""</f>
      </c>
      <c r="N44" s="18">
        <f>'refMIC-mic-dist_EU'!N44 &amp; ""</f>
      </c>
      <c r="O44" s="18">
        <f>'refMIC-mic-dist_EU'!O44 &amp; ""</f>
      </c>
      <c r="P44" s="18">
        <f>'refMIC-mic-dist_EU'!P44 &amp; ""</f>
      </c>
      <c r="Q44" s="18">
        <f>'refMIC-mic-dist_EU'!Q44 &amp; ""</f>
      </c>
      <c r="R44" s="18">
        <f>'refMIC-mic-dist_EU'!R44 &amp; ""</f>
      </c>
      <c r="S44" s="18">
        <f>'refMIC-mic-dist_EU'!S44 &amp; ""</f>
      </c>
      <c r="T44" s="18">
        <f>'refMIC-mic-dist_EU'!T44 &amp; ""</f>
      </c>
      <c r="U44" s="18">
        <f>'refMIC-mic-dist_EU'!U44 &amp; ""</f>
      </c>
      <c r="V44" s="18">
        <f>'refMIC-mic-dist_EU'!V44 &amp; ""</f>
      </c>
      <c r="W44" s="18">
        <f>'refMIC-mic-dist_EU'!W44 &amp; ""</f>
      </c>
      <c r="X44" s="18">
        <f>'refMIC-mic-dist_EU'!X44 &amp; ""</f>
      </c>
      <c r="Y44" s="18">
        <f>'refMIC-mic-dist_EU'!Y44 &amp; ""</f>
      </c>
      <c r="Z44" s="18">
        <f>'refMIC-mic-dist_EU'!Z44 &amp; ""</f>
      </c>
      <c r="AA44" s="18">
        <f>'refMIC-mic-dist_EU'!AA44 &amp; ""</f>
      </c>
      <c r="AB44" s="18">
        <f>'refMIC-mic-dist_EU'!AB44 &amp; ""</f>
      </c>
      <c r="AC44" s="18">
        <f>'refMIC-mic-dist_EU'!AC44 &amp; ""</f>
      </c>
      <c r="AD44" s="18">
        <f>'refMIC-mic-dist_EU'!AD44 &amp; ""</f>
      </c>
      <c r="AE44" s="18">
        <f>'refMIC-mic-dist_EU'!AE44 &amp; ""</f>
      </c>
      <c r="AF44" s="18">
        <f>'refMIC-mic-dist_EU'!AF44 &amp; ""</f>
      </c>
      <c r="AG44" s="18">
        <f>'refMIC-mic-dist_EU'!AG44 &amp; ""</f>
      </c>
      <c r="AH44" s="18">
        <f>'refMIC-mic-dist_EU'!AH44 &amp; ""</f>
      </c>
      <c r="AI44" s="18">
        <f>'refMIC-mic-dist_EU'!AI44 &amp; ""</f>
      </c>
      <c r="AJ44" s="18">
        <f>'refMIC-mic-dist_EU'!AJ44 &amp; ""</f>
      </c>
      <c r="AK44" s="18">
        <f>'refMIC-mic-dist_EU'!AK44 &amp; ""</f>
      </c>
      <c r="AL44" s="18">
        <f>'refMIC-mic-dist_EU'!AL44 &amp; ""</f>
      </c>
      <c r="AM44" s="18">
        <f>'refMIC-mic-dist_EU'!AM44 &amp; ""</f>
      </c>
      <c r="AN44" s="18">
        <f>'refMIC-mic-dist_EU'!AN44 &amp; ""</f>
      </c>
      <c r="AO44" s="18">
        <f>'refMIC-mic-dist_EU'!AO44 &amp; ""</f>
      </c>
      <c r="AP44" s="18">
        <f>'refMIC-mic-dist_EU'!AP44 &amp; ""</f>
      </c>
      <c r="AQ44" s="18">
        <f>'refMIC-mic-dist_EU'!AQ44 &amp; ""</f>
      </c>
      <c r="AR44" s="18">
        <f>'refMIC-mic-dist_EU'!AR44 &amp; ""</f>
      </c>
      <c r="AS44" s="18">
        <f>'refMIC-mic-dist_EU'!AS44 &amp; ""</f>
      </c>
      <c r="AT44" s="18">
        <f>'refMIC-mic-dist_EU'!AT44 &amp; ""</f>
      </c>
      <c r="AU44" s="18">
        <f>'refMIC-mic-dist_EU'!AU44 &amp; ""</f>
      </c>
      <c r="AV44" s="18">
        <f>'refMIC-mic-dist_EU'!AV44 &amp; ""</f>
      </c>
      <c r="AW44" s="18">
        <f>'refMIC-mic-dist_EU'!AW44 &amp; ""</f>
      </c>
      <c r="AX44" s="18">
        <f>'refMIC-mic-dist_EU'!AX44 &amp; ""</f>
      </c>
      <c r="AY44" s="18">
        <f>'refMIC-mic-dist_EU'!AY44 &amp; ""</f>
      </c>
      <c r="AZ44" s="18">
        <f>'refMIC-mic-dist_EU'!AZ44 &amp; ""</f>
      </c>
      <c r="BA44" s="18">
        <f>'refMIC-mic-dist_EU'!BA44 &amp; ""</f>
      </c>
      <c r="BB44" s="18">
        <f>'refMIC-mic-dist_EU'!BB44 &amp; ""</f>
      </c>
      <c r="BC44" s="18">
        <f>'refMIC-mic-dist_EU'!BC44 &amp; ""</f>
      </c>
      <c r="BD44" s="18">
        <f>'refMIC-mic-dist_EU'!BD44 &amp; ""</f>
      </c>
      <c r="BE44" s="18">
        <f>'refMIC-mic-dist_EU'!BE44 &amp; ""</f>
      </c>
      <c r="BF44" s="18">
        <f>'refMIC-mic-dist_EU'!BF44 &amp; ""</f>
      </c>
      <c r="BG44" s="18">
        <f>'refMIC-mic-dist_EU'!BG44 &amp; ""</f>
      </c>
      <c r="BH44" s="18">
        <f>'refMIC-mic-dist_EU'!BH44 &amp; ""</f>
      </c>
      <c r="BI44" s="18">
        <f>'refMIC-mic-dist_EU'!BI44 &amp; ""</f>
      </c>
      <c r="BJ44" s="18">
        <f>'refMIC-mic-dist_EU'!BJ44 &amp; ""</f>
      </c>
      <c r="BK44" s="18">
        <f>'refMIC-mic-dist_EU'!BK44 &amp; ""</f>
      </c>
      <c r="BL44" s="18">
        <f>'refMIC-mic-dist_EU'!BL44 &amp; ""</f>
      </c>
      <c r="BM44" s="18">
        <f>'refMIC-mic-dist_EU'!BM44 &amp; ""</f>
      </c>
      <c r="BN44" s="18">
        <f>'refMIC-mic-dist_EU'!BN44 &amp; ""</f>
      </c>
      <c r="BO44" s="18">
        <f>'refMIC-mic-dist_EU'!BO44 &amp; ""</f>
      </c>
      <c r="BP44" s="18">
        <f>'refMIC-mic-dist_EU'!BP44 &amp; ""</f>
      </c>
      <c r="BQ44" s="18">
        <f>'refMIC-mic-dist_EU'!BQ44 &amp; ""</f>
      </c>
      <c r="BR44" s="18">
        <f>'refMIC-mic-dist_EU'!BR44 &amp; ""</f>
      </c>
      <c r="BS44" s="18">
        <f>'refMIC-mic-dist_EU'!BS44 &amp; ""</f>
      </c>
      <c r="BT44" s="18">
        <f>'refMIC-mic-dist_EU'!BT44 &amp; ""</f>
      </c>
      <c r="BU44" s="18">
        <f>'refMIC-mic-dist_EU'!BU44 &amp; ""</f>
      </c>
      <c r="BV44" s="18">
        <f>'refMIC-mic-dist_EU'!BV44 &amp; ""</f>
      </c>
      <c r="BW44" s="18">
        <f>'refMIC-mic-dist_EU'!BW44 &amp; ""</f>
      </c>
      <c r="BX44" s="18">
        <f>'refMIC-mic-dist_EU'!BX44 &amp; ""</f>
      </c>
      <c r="BY44" s="18">
        <f>'refMIC-mic-dist_EU'!BY44 &amp; ""</f>
      </c>
      <c r="BZ44" s="18">
        <f>'refMIC-mic-dist_EU'!BZ44 &amp; ""</f>
      </c>
      <c r="CA44" s="18">
        <f>'refMIC-mic-dist_EU'!CA44 &amp; ""</f>
      </c>
      <c r="CB44" s="18">
        <f>'refMIC-mic-dist_EU'!CB44 &amp; ""</f>
      </c>
      <c r="CC44" s="18">
        <f>'refMIC-mic-dist_EU'!CC44 &amp; ""</f>
      </c>
      <c r="CD44" s="18">
        <f>'refMIC-mic-dist_EU'!CD44 &amp; ""</f>
      </c>
      <c r="CE44" s="18">
        <f>'refMIC-mic-dist_EU'!CE44 &amp; ""</f>
      </c>
      <c r="CF44" s="18">
        <f>'refMIC-mic-dist_EU'!CF44 &amp; ""</f>
      </c>
      <c r="CG44" s="18">
        <f>'refMIC-mic-dist_EU'!CG44 &amp; ""</f>
      </c>
      <c r="CH44" s="18">
        <f>'refMIC-mic-dist_EU'!CH44 &amp; ""</f>
      </c>
      <c r="CI44" s="18">
        <f>'refMIC-mic-dist_EU'!CI44 &amp; ""</f>
      </c>
      <c r="CJ44" s="18">
        <f>'refMIC-mic-dist_EU'!CJ44 &amp; ""</f>
      </c>
      <c r="CK44" s="18">
        <f>'refMIC-mic-dist_EU'!CK44 &amp; ""</f>
      </c>
      <c r="CL44" s="18">
        <f>'refMIC-mic-dist_EU'!CL44 &amp; ""</f>
      </c>
      <c r="CM44" s="18">
        <f>'refMIC-mic-dist_EU'!CM44 &amp; ""</f>
      </c>
      <c r="CN44" s="18">
        <f>'refMIC-mic-dist_EU'!CN44 &amp; ""</f>
      </c>
      <c r="CO44" s="18">
        <f>'refMIC-mic-dist_EU'!CO44 &amp; ""</f>
      </c>
      <c r="CP44" s="18">
        <f>'refMIC-mic-dist_EU'!CP44 &amp; ""</f>
      </c>
      <c r="CQ44" s="18">
        <f>'refMIC-mic-dist_EU'!CQ44 &amp; ""</f>
      </c>
      <c r="CR44" s="18">
        <f>'refMIC-mic-dist_EU'!CR44 &amp; ""</f>
      </c>
      <c r="CS44" s="18">
        <f>'refMIC-mic-dist_EU'!CS44 &amp; ""</f>
      </c>
      <c r="CT44" s="18">
        <f>'refMIC-mic-dist_EU'!CT44 &amp; ""</f>
      </c>
      <c r="CU44" s="18">
        <f>'refMIC-mic-dist_EU'!CU44 &amp; ""</f>
      </c>
      <c r="CV44" s="18">
        <f>'refMIC-mic-dist_EU'!CV44 &amp; ""</f>
      </c>
      <c r="CW44" s="18">
        <f>'refMIC-mic-dist_EU'!CW44 &amp; ""</f>
      </c>
      <c r="CX44" s="18">
        <f>'refMIC-mic-dist_EU'!CX44 &amp; ""</f>
      </c>
      <c r="CY44" s="18">
        <f>'refMIC-mic-dist_EU'!CY44 &amp; ""</f>
      </c>
      <c r="CZ44" s="18">
        <f>'refMIC-mic-dist_EU'!CZ44 &amp; ""</f>
      </c>
      <c r="DA44" s="18">
        <f>'refMIC-mic-dist_EU'!DA44 &amp; ""</f>
      </c>
      <c r="DB44" s="18">
        <f>'refMIC-mic-dist_EU'!DB44 &amp; ""</f>
      </c>
      <c r="DC44" s="18">
        <f>'refMIC-mic-dist_EU'!DC44 &amp; ""</f>
      </c>
      <c r="DD44" s="18">
        <f>'refMIC-mic-dist_EU'!DD44 &amp; ""</f>
      </c>
      <c r="DE44" s="18">
        <f>'refMIC-mic-dist_EU'!DE44 &amp; ""</f>
      </c>
      <c r="DF44" s="18">
        <f>'refMIC-mic-dist_EU'!DF44 &amp; ""</f>
      </c>
      <c r="DG44" s="18">
        <f>'refMIC-mic-dist_EU'!DG44 &amp; ""</f>
      </c>
      <c r="DH44" s="18">
        <f>'refMIC-mic-dist_EU'!DH44 &amp; ""</f>
      </c>
      <c r="DI44" s="18">
        <f>'refMIC-mic-dist_EU'!DI44 &amp; ""</f>
      </c>
      <c r="DJ44" s="18">
        <f>'refMIC-mic-dist_EU'!DJ44 &amp; ""</f>
      </c>
      <c r="DK44" s="18">
        <f>'refMIC-mic-dist_EU'!DK44 &amp; ""</f>
      </c>
      <c r="DL44" s="18">
        <f>'refMIC-mic-dist_EU'!DL44 &amp; ""</f>
      </c>
      <c r="DM44" s="18">
        <f>'refMIC-mic-dist_EU'!DM44 &amp; ""</f>
      </c>
      <c r="DN44" s="18">
        <f>'refMIC-mic-dist_EU'!DN44 &amp; ""</f>
      </c>
      <c r="DO44" s="18">
        <f>'refMIC-mic-dist_EU'!DO44 &amp; ""</f>
      </c>
      <c r="DP44" s="18">
        <f>'refMIC-mic-dist_EU'!DP44 &amp; ""</f>
      </c>
      <c r="DQ44" s="18">
        <f>'refMIC-mic-dist_EU'!DQ44 &amp; ""</f>
      </c>
      <c r="DR44" s="18">
        <f>'refMIC-mic-dist_EU'!DR44 &amp; ""</f>
      </c>
      <c r="DS44" s="18">
        <f>'refMIC-mic-dist_EU'!DS44 &amp; ""</f>
      </c>
      <c r="DT44" s="18">
        <f>'refMIC-mic-dist_EU'!DT44 &amp; ""</f>
      </c>
      <c r="DU44" s="18">
        <f>'refMIC-mic-dist_EU'!DU44 &amp; ""</f>
      </c>
      <c r="DV44" s="18">
        <f>'refMIC-mic-dist_EU'!DV44 &amp; ""</f>
      </c>
      <c r="DW44" s="18">
        <f>'refMIC-mic-dist_EU'!DW44 &amp; ""</f>
      </c>
      <c r="DX44" s="18">
        <f>'refMIC-mic-dist_EU'!DX44 &amp; ""</f>
      </c>
      <c r="DY44" s="18">
        <f>'refMIC-mic-dist_EU'!DY44 &amp; ""</f>
      </c>
      <c r="DZ44" s="18">
        <f>'refMIC-mic-dist_EU'!DZ44 &amp; ""</f>
      </c>
      <c r="EA44" s="18">
        <f>'refMIC-mic-dist_EU'!EA44 &amp; ""</f>
      </c>
      <c r="EB44" s="18">
        <f>'refMIC-mic-dist_EU'!EB44 &amp; ""</f>
      </c>
      <c r="EC44" s="18">
        <f>'refMIC-mic-dist_EU'!EC44 &amp; ""</f>
      </c>
      <c r="ED44" s="18">
        <f>'refMIC-mic-dist_EU'!ED44 &amp; ""</f>
      </c>
      <c r="EE44" s="18">
        <f>'refMIC-mic-dist_EU'!EE44 &amp; ""</f>
      </c>
      <c r="EF44" s="18">
        <f>'refMIC-mic-dist_EU'!EF44 &amp; ""</f>
      </c>
      <c r="EG44" s="18">
        <f>'refMIC-mic-dist_EU'!EG44 &amp; ""</f>
      </c>
      <c r="EH44" s="18">
        <f>'refMIC-mic-dist_EU'!EH44 &amp; ""</f>
      </c>
      <c r="EI44" s="18">
        <f>'refMIC-mic-dist_EU'!EI44 &amp; ""</f>
      </c>
      <c r="EJ44" s="18">
        <f>'refMIC-mic-dist_EU'!EJ44 &amp; ""</f>
      </c>
      <c r="EK44" s="18">
        <f>'refMIC-mic-dist_EU'!EK44 &amp; ""</f>
      </c>
      <c r="EL44" s="18">
        <f>'refMIC-mic-dist_EU'!EL44 &amp; ""</f>
      </c>
      <c r="EM44" s="18">
        <f>'refMIC-mic-dist_EU'!EM44 &amp; ""</f>
      </c>
      <c r="EN44" s="18">
        <f>'refMIC-mic-dist_EU'!EN44 &amp; ""</f>
      </c>
      <c r="EO44" s="18">
        <f>'refMIC-mic-dist_EU'!EO44 &amp; ""</f>
      </c>
      <c r="EP44" s="18">
        <f>'refMIC-mic-dist_EU'!EP44 &amp; ""</f>
      </c>
      <c r="EQ44" s="18">
        <f>'refMIC-mic-dist_EU'!EQ44 &amp; ""</f>
      </c>
      <c r="ER44" s="18">
        <f>'refMIC-mic-dist_EU'!ER44 &amp; ""</f>
      </c>
      <c r="ES44" s="18">
        <f>'refMIC-mic-dist_EU'!ES44 &amp; ""</f>
      </c>
      <c r="ET44" s="18">
        <f>'refMIC-mic-dist_EU'!ET44 &amp; ""</f>
      </c>
      <c r="EU44" s="18">
        <f>'refMIC-mic-dist_EU'!EU44 &amp; ""</f>
      </c>
      <c r="EV44" s="18">
        <f>'refMIC-mic-dist_EU'!EV44 &amp; ""</f>
      </c>
      <c r="EW44" s="18">
        <f>'refMIC-mic-dist_EU'!EW44 &amp; ""</f>
      </c>
      <c r="EX44" s="18">
        <f>'refMIC-mic-dist_EU'!EX44 &amp; ""</f>
      </c>
      <c r="EY44" s="18">
        <f>'refMIC-mic-dist_EU'!EY44 &amp; ""</f>
      </c>
      <c r="EZ44" s="18">
        <f>'refMIC-mic-dist_EU'!EZ44 &amp; ""</f>
      </c>
      <c r="FA44" s="18">
        <f>'refMIC-mic-dist_EU'!FA44 &amp; ""</f>
      </c>
      <c r="FB44" s="18">
        <f>'refMIC-mic-dist_EU'!FB44 &amp; ""</f>
      </c>
      <c r="FC44" s="18">
        <f>'refMIC-mic-dist_EU'!FC44 &amp; ""</f>
      </c>
      <c r="FD44" s="18">
        <f>'refMIC-mic-dist_EU'!FD44 &amp; ""</f>
      </c>
      <c r="FE44" s="18">
        <f>'refMIC-mic-dist_EU'!FE44 &amp; ""</f>
      </c>
      <c r="FF44" s="18">
        <f>'refMIC-mic-dist_EU'!FF44 &amp; ""</f>
      </c>
      <c r="FG44" s="18">
        <f>'refMIC-mic-dist_EU'!FG44 &amp; ""</f>
      </c>
      <c r="FH44" s="18">
        <f>'refMIC-mic-dist_EU'!FH44 &amp; ""</f>
      </c>
      <c r="FI44" s="18">
        <f>'refMIC-mic-dist_EU'!FI44 &amp; ""</f>
      </c>
      <c r="FJ44" s="18">
        <f>'refMIC-mic-dist_EU'!FJ44 &amp; ""</f>
      </c>
      <c r="FK44" s="18">
        <f>'refMIC-mic-dist_EU'!FK44 &amp; ""</f>
      </c>
      <c r="FL44" s="18">
        <f>'refMIC-mic-dist_EU'!FL44 &amp; ""</f>
      </c>
      <c r="FM44" s="18">
        <f>'refMIC-mic-dist_EU'!FM44 &amp; ""</f>
      </c>
      <c r="FN44" s="18">
        <f>'refMIC-mic-dist_EU'!FN44 &amp; ""</f>
      </c>
      <c r="FO44" s="18">
        <f>'refMIC-mic-dist_EU'!FO44 &amp; ""</f>
      </c>
      <c r="FP44" s="18">
        <f>'refMIC-mic-dist_EU'!FP44 &amp; ""</f>
      </c>
      <c r="FQ44" s="18">
        <f>'refMIC-mic-dist_EU'!FQ44 &amp; ""</f>
      </c>
      <c r="FR44" s="18">
        <f>'refMIC-mic-dist_EU'!FR44 &amp; ""</f>
      </c>
      <c r="FS44" s="18">
        <f>'refMIC-mic-dist_EU'!FS44 &amp; ""</f>
      </c>
      <c r="FT44" s="18">
        <f>'refMIC-mic-dist_EU'!FT44 &amp; ""</f>
      </c>
      <c r="FU44" s="18">
        <f>'refMIC-mic-dist_EU'!FU44 &amp; ""</f>
      </c>
      <c r="FV44" s="18">
        <f>'refMIC-mic-dist_EU'!FV44 &amp; ""</f>
      </c>
      <c r="FW44" s="18">
        <f>'refMIC-mic-dist_EU'!FW44 &amp; ""</f>
      </c>
      <c r="FX44" s="18">
        <f>'refMIC-mic-dist_EU'!FX44 &amp; ""</f>
      </c>
      <c r="FY44" s="18">
        <f>'refMIC-mic-dist_EU'!FY44 &amp; ""</f>
      </c>
      <c r="FZ44" s="18">
        <f>'refMIC-mic-dist_EU'!FZ44 &amp; ""</f>
      </c>
      <c r="GA44" s="18">
        <f>'refMIC-mic-dist_EU'!GA44 &amp; ""</f>
      </c>
      <c r="GB44" s="18">
        <f>'refMIC-mic-dist_EU'!GB44 &amp; ""</f>
      </c>
      <c r="GC44" s="18">
        <f>'refMIC-mic-dist_EU'!GC44 &amp; ""</f>
      </c>
      <c r="GD44" s="18">
        <f>'refMIC-mic-dist_EU'!GD44 &amp; ""</f>
      </c>
      <c r="GE44" s="18">
        <f>'refMIC-mic-dist_EU'!GE44 &amp; ""</f>
      </c>
      <c r="GF44" s="18">
        <f>'refMIC-mic-dist_EU'!GF44 &amp; ""</f>
      </c>
      <c r="GG44" s="18">
        <f>'refMIC-mic-dist_EU'!GG44 &amp; ""</f>
      </c>
      <c r="GH44" s="18">
        <f>'refMIC-mic-dist_EU'!GH44 &amp; ""</f>
      </c>
      <c r="GI44" s="18">
        <f>'refMIC-mic-dist_EU'!GI44 &amp; ""</f>
      </c>
      <c r="GJ44" s="18">
        <f>'refMIC-mic-dist_EU'!GJ44 &amp; ""</f>
      </c>
      <c r="GK44" s="18">
        <f>'refMIC-mic-dist_EU'!GK44 &amp; ""</f>
      </c>
      <c r="GL44" s="18">
        <f>'refMIC-mic-dist_EU'!GL44 &amp; ""</f>
      </c>
      <c r="GM44" s="18">
        <f>'refMIC-mic-dist_EU'!GM44 &amp; ""</f>
      </c>
      <c r="GN44" s="18">
        <f>'refMIC-mic-dist_EU'!GN44 &amp; ""</f>
      </c>
      <c r="GO44" s="18">
        <f>'refMIC-mic-dist_EU'!GO44 &amp; ""</f>
      </c>
      <c r="GP44" s="18">
        <f>'refMIC-mic-dist_EU'!GP44 &amp; ""</f>
      </c>
      <c r="GQ44" s="18">
        <f>'refMIC-mic-dist_EU'!GQ44 &amp; ""</f>
      </c>
      <c r="GR44" s="18">
        <f>'refMIC-mic-dist_EU'!GR44 &amp; ""</f>
      </c>
      <c r="GS44" s="18">
        <f>'refMIC-mic-dist_EU'!GS44 &amp; ""</f>
      </c>
      <c r="GT44" s="18">
        <f>'refMIC-mic-dist_EU'!GT44 &amp; ""</f>
      </c>
      <c r="GU44" s="18">
        <f>'refMIC-mic-dist_EU'!GU44 &amp; ""</f>
      </c>
      <c r="GV44" s="18">
        <f>'refMIC-mic-dist_EU'!GV44 &amp; ""</f>
      </c>
      <c r="GW44" s="18">
        <f>'refMIC-mic-dist_EU'!GW44 &amp; ""</f>
      </c>
      <c r="GX44" s="18">
        <f>'refMIC-mic-dist_EU'!GX44 &amp; ""</f>
      </c>
      <c r="GY44" s="18">
        <f>'refMIC-mic-dist_EU'!GY44 &amp; ""</f>
      </c>
      <c r="GZ44" s="18">
        <f>'refMIC-mic-dist_EU'!GZ44 &amp; ""</f>
      </c>
      <c r="HA44" s="18">
        <f>'refMIC-mic-dist_EU'!HA44 &amp; ""</f>
      </c>
      <c r="HB44" s="18">
        <f>'refMIC-mic-dist_EU'!HB44 &amp; ""</f>
      </c>
      <c r="HC44" s="18">
        <f>'refMIC-mic-dist_EU'!HC44 &amp; ""</f>
      </c>
      <c r="HD44" s="18">
        <f>'refMIC-mic-dist_EU'!HD44 &amp; ""</f>
      </c>
      <c r="HE44" s="18">
        <f>'refMIC-mic-dist_EU'!HE44 &amp; ""</f>
      </c>
      <c r="HF44" s="18">
        <f>'refMIC-mic-dist_EU'!HF44 &amp; ""</f>
      </c>
      <c r="HG44" s="18">
        <f>'refMIC-mic-dist_EU'!HG44 &amp; ""</f>
      </c>
      <c r="HH44" s="18">
        <f>'refMIC-mic-dist_EU'!HH44 &amp; ""</f>
      </c>
      <c r="HI44" s="18">
        <f>'refMIC-mic-dist_EU'!HI44 &amp; ""</f>
      </c>
      <c r="HJ44" s="18">
        <f>'refMIC-mic-dist_EU'!HJ44 &amp; ""</f>
      </c>
      <c r="HK44" s="18">
        <f>'refMIC-mic-dist_EU'!HK44 &amp; ""</f>
      </c>
      <c r="HL44" s="18">
        <f>'refMIC-mic-dist_EU'!HL44 &amp; ""</f>
      </c>
      <c r="HM44" s="18">
        <f>'refMIC-mic-dist_EU'!HM44 &amp; ""</f>
      </c>
      <c r="HN44" s="18">
        <f>'refMIC-mic-dist_EU'!HN44 &amp; ""</f>
      </c>
      <c r="HO44" s="18">
        <f>'refMIC-mic-dist_EU'!HO44 &amp; ""</f>
      </c>
      <c r="HP44" s="18">
        <f>'refMIC-mic-dist_EU'!HP44 &amp; ""</f>
      </c>
      <c r="HQ44" s="18">
        <f>'refMIC-mic-dist_EU'!HQ44 &amp; ""</f>
      </c>
      <c r="HR44" s="18">
        <f>'refMIC-mic-dist_EU'!HR44 &amp; ""</f>
      </c>
      <c r="HS44" s="18">
        <f>'refMIC-mic-dist_EU'!HS44 &amp; ""</f>
      </c>
      <c r="HT44" s="18">
        <f>'refMIC-mic-dist_EU'!HT44 &amp; ""</f>
      </c>
      <c r="HU44" s="18">
        <f>'refMIC-mic-dist_EU'!HU44 &amp; ""</f>
      </c>
      <c r="HV44" s="18">
        <f>'refMIC-mic-dist_EU'!HV44 &amp; ""</f>
      </c>
      <c r="HW44" s="18">
        <f>'refMIC-mic-dist_EU'!HW44 &amp; ""</f>
      </c>
      <c r="HX44" s="18">
        <f>'refMIC-mic-dist_EU'!HX44 &amp; ""</f>
      </c>
      <c r="HY44" s="18">
        <f>'refMIC-mic-dist_EU'!HY44 &amp; ""</f>
      </c>
      <c r="HZ44" s="18">
        <f>'refMIC-mic-dist_EU'!HZ44 &amp; ""</f>
      </c>
      <c r="IA44" s="18">
        <f>'refMIC-mic-dist_EU'!IA44 &amp; ""</f>
      </c>
      <c r="IB44" s="18">
        <f>'refMIC-mic-dist_EU'!IB44 &amp; ""</f>
      </c>
      <c r="IC44" s="18">
        <f>'refMIC-mic-dist_EU'!IC44 &amp; ""</f>
      </c>
      <c r="ID44" s="18">
        <f>'refMIC-mic-dist_EU'!ID44 &amp; ""</f>
      </c>
      <c r="IE44" s="18">
        <f>'refMIC-mic-dist_EU'!IE44 &amp; ""</f>
      </c>
      <c r="IF44" s="18">
        <f>'refMIC-mic-dist_EU'!IF44 &amp; ""</f>
      </c>
      <c r="IG44" s="18">
        <f>'refMIC-mic-dist_EU'!IG44 &amp; ""</f>
      </c>
      <c r="IH44" s="18">
        <f>'refMIC-mic-dist_EU'!IH44 &amp; ""</f>
      </c>
      <c r="II44" s="18">
        <f>'refMIC-mic-dist_EU'!II44 &amp; ""</f>
      </c>
      <c r="IJ44" s="18">
        <f>'refMIC-mic-dist_EU'!IJ44 &amp; ""</f>
      </c>
      <c r="IK44" s="18">
        <f>'refMIC-mic-dist_EU'!IK44 &amp; ""</f>
      </c>
      <c r="IL44" s="18">
        <f>'refMIC-mic-dist_EU'!IL44 &amp; ""</f>
      </c>
      <c r="IM44" s="18">
        <f>'refMIC-mic-dist_EU'!IM44 &amp; ""</f>
      </c>
      <c r="IN44" s="18">
        <f>'refMIC-mic-dist_EU'!IN44 &amp; ""</f>
      </c>
      <c r="IO44" s="18">
        <f>'refMIC-mic-dist_EU'!IO44 &amp; ""</f>
      </c>
      <c r="IP44" s="18">
        <f>'refMIC-mic-dist_EU'!IP44 &amp; ""</f>
      </c>
      <c r="IQ44" s="18">
        <f>'refMIC-mic-dist_EU'!IQ44 &amp; ""</f>
      </c>
      <c r="IR44" s="18">
        <f>'refMIC-mic-dist_EU'!IR44 &amp; ""</f>
      </c>
      <c r="IS44" s="18">
        <f>'refMIC-mic-dist_EU'!IS44 &amp; ""</f>
      </c>
      <c r="IT44" s="18">
        <f>'refMIC-mic-dist_EU'!IT44 &amp; ""</f>
      </c>
      <c r="IU44" s="18">
        <f>'refMIC-mic-dist_EU'!IU44 &amp; ""</f>
      </c>
      <c r="IV44" s="18">
        <f>'refMIC-mic-dist_EU'!IV44 &amp; ""</f>
      </c>
      <c r="IW44" s="18">
        <f>'refMIC-mic-dist_EU'!IW44 &amp; ""</f>
      </c>
      <c r="IX44" s="18">
        <f>'refMIC-mic-dist_EU'!IX44 &amp; ""</f>
      </c>
      <c r="IY44" s="18">
        <f>'refMIC-mic-dist_EU'!IY44 &amp; ""</f>
      </c>
      <c r="IZ44" s="18">
        <f>'refMIC-mic-dist_EU'!IZ44 &amp; ""</f>
      </c>
      <c r="JA44" s="18">
        <f>'refMIC-mic-dist_EU'!JA44 &amp; ""</f>
      </c>
      <c r="JB44" s="18">
        <f>'refMIC-mic-dist_EU'!JB44 &amp; ""</f>
      </c>
      <c r="JC44" s="18">
        <f>'refMIC-mic-dist_EU'!JC44 &amp; ""</f>
      </c>
      <c r="JD44" s="18">
        <f>'refMIC-mic-dist_EU'!JD44 &amp; ""</f>
      </c>
      <c r="JE44" s="18">
        <f>'refMIC-mic-dist_EU'!JE44 &amp; ""</f>
      </c>
      <c r="JF44" s="18">
        <f>'refMIC-mic-dist_EU'!JF44 &amp; ""</f>
      </c>
      <c r="JG44" s="18">
        <f>'refMIC-mic-dist_EU'!JG44 &amp; ""</f>
      </c>
      <c r="JH44" s="18">
        <f>'refMIC-mic-dist_EU'!JH44 &amp; ""</f>
      </c>
      <c r="JI44" s="18">
        <f>'refMIC-mic-dist_EU'!JI44 &amp; ""</f>
      </c>
      <c r="JJ44" s="18">
        <f>'refMIC-mic-dist_EU'!JJ44 &amp; ""</f>
      </c>
      <c r="JK44" s="18">
        <f>'refMIC-mic-dist_EU'!JK44 &amp; ""</f>
      </c>
      <c r="JL44" s="18">
        <f>'refMIC-mic-dist_EU'!JL44 &amp; ""</f>
      </c>
      <c r="JM44" s="18">
        <f>'refMIC-mic-dist_EU'!JM44 &amp; ""</f>
      </c>
      <c r="JN44" s="18">
        <f>'refMIC-mic-dist_EU'!JN44 &amp; ""</f>
      </c>
      <c r="JO44" s="18">
        <f>'refMIC-mic-dist_EU'!JO44 &amp; ""</f>
      </c>
      <c r="JP44" s="18">
        <f>'refMIC-mic-dist_EU'!JP44 &amp; ""</f>
      </c>
      <c r="JQ44" s="18">
        <f>'refMIC-mic-dist_EU'!JQ44 &amp; ""</f>
      </c>
      <c r="JR44" s="18">
        <f>'refMIC-mic-dist_EU'!JR44 &amp; ""</f>
      </c>
      <c r="JS44" s="18">
        <f>'refMIC-mic-dist_EU'!JS44 &amp; ""</f>
      </c>
      <c r="JT44" s="18">
        <f>'refMIC-mic-dist_EU'!JT44 &amp; ""</f>
      </c>
      <c r="JU44" s="18">
        <f>'refMIC-mic-dist_EU'!JU44 &amp; ""</f>
      </c>
      <c r="JV44" s="18">
        <f>'refMIC-mic-dist_EU'!JV44 &amp; ""</f>
      </c>
      <c r="JW44" s="18">
        <f>'refMIC-mic-dist_EU'!JW44 &amp; ""</f>
      </c>
      <c r="JX44" s="18">
        <f>'refMIC-mic-dist_EU'!JX44 &amp; ""</f>
      </c>
      <c r="JY44" s="18">
        <f>'refMIC-mic-dist_EU'!JY44 &amp; ""</f>
      </c>
      <c r="JZ44" s="18">
        <f>'refMIC-mic-dist_EU'!JZ44 &amp; ""</f>
      </c>
      <c r="KA44" s="18">
        <f>'refMIC-mic-dist_EU'!KA44 &amp; ""</f>
      </c>
      <c r="KB44" s="18">
        <f>'refMIC-mic-dist_EU'!KB44 &amp; ""</f>
      </c>
      <c r="KC44" s="18">
        <f>'refMIC-mic-dist_EU'!KC44 &amp; ""</f>
      </c>
      <c r="KD44" s="18">
        <f>'refMIC-mic-dist_EU'!KD44 &amp; ""</f>
      </c>
      <c r="KE44" s="18">
        <f>'refMIC-mic-dist_EU'!KE44 &amp; ""</f>
      </c>
      <c r="KF44" s="18">
        <f>'refMIC-mic-dist_EU'!KF44 &amp; ""</f>
      </c>
      <c r="KG44" s="18">
        <f>'refMIC-mic-dist_EU'!KG44 &amp; ""</f>
      </c>
      <c r="KH44" s="18">
        <f>'refMIC-mic-dist_EU'!KH44 &amp; ""</f>
      </c>
      <c r="KI44" s="18">
        <f>'refMIC-mic-dist_EU'!KI44 &amp; ""</f>
      </c>
      <c r="KJ44" s="18">
        <f>'refMIC-mic-dist_EU'!KJ44 &amp; ""</f>
      </c>
      <c r="KK44" s="18">
        <f>'refMIC-mic-dist_EU'!KK44 &amp; ""</f>
      </c>
      <c r="KL44" s="18">
        <f>'refMIC-mic-dist_EU'!KL44 &amp; ""</f>
      </c>
      <c r="KM44" s="18">
        <f>'refMIC-mic-dist_EU'!KM44 &amp; ""</f>
      </c>
      <c r="KN44" s="18">
        <f>'refMIC-mic-dist_EU'!KN44 &amp; ""</f>
      </c>
      <c r="KO44" s="18">
        <f>'refMIC-mic-dist_EU'!KO44 &amp; ""</f>
      </c>
      <c r="KP44" s="18">
        <f>'refMIC-mic-dist_EU'!KP44 &amp; ""</f>
      </c>
      <c r="KQ44" s="18">
        <f>'refMIC-mic-dist_EU'!KQ44 &amp; ""</f>
      </c>
      <c r="KR44" s="18">
        <f>'refMIC-mic-dist_EU'!KR44 &amp; ""</f>
      </c>
      <c r="KS44" s="18">
        <f>'refMIC-mic-dist_EU'!KS44 &amp; ""</f>
      </c>
      <c r="KT44" s="18">
        <f>'refMIC-mic-dist_EU'!KT44 &amp; ""</f>
      </c>
      <c r="KU44" s="18">
        <f>'refMIC-mic-dist_EU'!KU44 &amp; ""</f>
      </c>
      <c r="KV44" s="18">
        <f>'refMIC-mic-dist_EU'!KV44 &amp; ""</f>
      </c>
      <c r="KW44" s="18">
        <f>'refMIC-mic-dist_EU'!KW44 &amp; ""</f>
      </c>
      <c r="KX44" s="18">
        <f>'refMIC-mic-dist_EU'!KX44 &amp; ""</f>
      </c>
      <c r="KY44" s="18">
        <f>'refMIC-mic-dist_EU'!KY44 &amp; ""</f>
      </c>
      <c r="KZ44" s="18">
        <f>'refMIC-mic-dist_EU'!KZ44 &amp; ""</f>
      </c>
      <c r="LA44" s="18">
        <f>'refMIC-mic-dist_EU'!LA44 &amp; ""</f>
      </c>
      <c r="LB44" s="18">
        <f>'refMIC-mic-dist_EU'!LB44 &amp; ""</f>
      </c>
      <c r="LC44" s="18">
        <f>'refMIC-mic-dist_EU'!LC44 &amp; ""</f>
      </c>
      <c r="LD44" s="18">
        <f>'refMIC-mic-dist_EU'!LD44 &amp; ""</f>
      </c>
      <c r="LE44" s="18">
        <f>'refMIC-mic-dist_EU'!LE44 &amp; ""</f>
      </c>
      <c r="LF44" s="18">
        <f>'refMIC-mic-dist_EU'!LF44 &amp; ""</f>
      </c>
      <c r="LG44" s="18">
        <f>'refMIC-mic-dist_EU'!LG44 &amp; ""</f>
      </c>
      <c r="LH44" s="18">
        <f>'refMIC-mic-dist_EU'!LH44 &amp; ""</f>
      </c>
      <c r="LI44" s="18">
        <f>'refMIC-mic-dist_EU'!LI44 &amp; ""</f>
      </c>
      <c r="LJ44" s="18">
        <f>'refMIC-mic-dist_EU'!LJ44 &amp; ""</f>
      </c>
      <c r="LK44" s="18">
        <f>'refMIC-mic-dist_EU'!LK44 &amp; ""</f>
      </c>
      <c r="LL44" s="18">
        <f>'refMIC-mic-dist_EU'!LL44 &amp; ""</f>
      </c>
      <c r="LM44" s="18">
        <f>'refMIC-mic-dist_EU'!LM44 &amp; ""</f>
      </c>
      <c r="LN44" s="18">
        <f>'refMIC-mic-dist_EU'!LN44 &amp; ""</f>
      </c>
      <c r="LO44" s="18">
        <f>'refMIC-mic-dist_EU'!LO44 &amp; ""</f>
      </c>
      <c r="LP44" s="18">
        <f>'refMIC-mic-dist_EU'!LP44 &amp; ""</f>
      </c>
      <c r="LQ44" s="18">
        <f>'refMIC-mic-dist_EU'!LQ44 &amp; ""</f>
      </c>
      <c r="LR44" s="18">
        <f>'refMIC-mic-dist_EU'!LR44 &amp; ""</f>
      </c>
      <c r="LS44" s="18">
        <f>'refMIC-mic-dist_EU'!LS44 &amp; ""</f>
      </c>
      <c r="LT44" s="18">
        <f>'refMIC-mic-dist_EU'!LT44 &amp; ""</f>
      </c>
      <c r="LU44" s="18">
        <f>'refMIC-mic-dist_EU'!LU44 &amp; ""</f>
      </c>
      <c r="LV44" s="18">
        <f>'refMIC-mic-dist_EU'!LV44 &amp; ""</f>
      </c>
      <c r="LW44" s="18">
        <f>'refMIC-mic-dist_EU'!LW44 &amp; ""</f>
      </c>
      <c r="LX44" s="18">
        <f>'refMIC-mic-dist_EU'!LX44 &amp; ""</f>
      </c>
      <c r="LY44" s="18">
        <f>'refMIC-mic-dist_EU'!LY44 &amp; ""</f>
      </c>
      <c r="LZ44" s="18">
        <f>'refMIC-mic-dist_EU'!LZ44 &amp; ""</f>
      </c>
      <c r="MA44" s="18">
        <f>'refMIC-mic-dist_EU'!MA44 &amp; ""</f>
      </c>
      <c r="MB44" s="18">
        <f>'refMIC-mic-dist_EU'!MB44 &amp; ""</f>
      </c>
      <c r="MC44" s="18">
        <f>'refMIC-mic-dist_EU'!MC44 &amp; ""</f>
      </c>
      <c r="MD44" s="18">
        <f>'refMIC-mic-dist_EU'!MD44 &amp; ""</f>
      </c>
      <c r="ME44" s="18">
        <f>'refMIC-mic-dist_EU'!ME44 &amp; ""</f>
      </c>
      <c r="MF44" s="18">
        <f>'refMIC-mic-dist_EU'!MF44 &amp; ""</f>
      </c>
      <c r="MG44" s="18">
        <f>'refMIC-mic-dist_EU'!MG44 &amp; ""</f>
      </c>
      <c r="MH44" s="18">
        <f>'refMIC-mic-dist_EU'!MH44 &amp; ""</f>
      </c>
      <c r="MI44" s="18">
        <f>'refMIC-mic-dist_EU'!MI44 &amp; ""</f>
      </c>
      <c r="MJ44" s="18">
        <f>'refMIC-mic-dist_EU'!MJ44 &amp; ""</f>
      </c>
      <c r="MK44" s="18">
        <f>'refMIC-mic-dist_EU'!MK44 &amp; ""</f>
      </c>
      <c r="ML44" s="18">
        <f>'refMIC-mic-dist_EU'!ML44 &amp; ""</f>
      </c>
      <c r="MM44" s="18">
        <f>'refMIC-mic-dist_EU'!MM44 &amp; ""</f>
      </c>
      <c r="MN44" s="18">
        <f>'refMIC-mic-dist_EU'!MN44 &amp; ""</f>
      </c>
      <c r="MO44" s="18">
        <f>'refMIC-mic-dist_EU'!MO44 &amp; ""</f>
      </c>
      <c r="MP44" s="18">
        <f>'refMIC-mic-dist_EU'!MP44 &amp; ""</f>
      </c>
      <c r="MQ44" s="18">
        <f>'refMIC-mic-dist_EU'!MQ44 &amp; ""</f>
      </c>
      <c r="MR44" s="18">
        <f>'refMIC-mic-dist_EU'!MR44 &amp; ""</f>
      </c>
      <c r="MS44" s="18">
        <f>'refMIC-mic-dist_EU'!MS44 &amp; ""</f>
      </c>
      <c r="MT44" s="18">
        <f>'refMIC-mic-dist_EU'!MT44 &amp; ""</f>
      </c>
      <c r="MU44" s="18">
        <f>'refMIC-mic-dist_EU'!MU44 &amp; ""</f>
      </c>
      <c r="MV44" s="18">
        <f>'refMIC-mic-dist_EU'!MV44 &amp; ""</f>
      </c>
      <c r="MW44" s="18">
        <f>'refMIC-mic-dist_EU'!MW44 &amp; ""</f>
      </c>
      <c r="MX44" s="18">
        <f>'refMIC-mic-dist_EU'!MX44 &amp; ""</f>
      </c>
      <c r="MY44" s="18">
        <f>'refMIC-mic-dist_EU'!MY44 &amp; ""</f>
      </c>
      <c r="MZ44" s="18">
        <f>'refMIC-mic-dist_EU'!MZ44 &amp; ""</f>
      </c>
      <c r="NA44" s="18">
        <f>'refMIC-mic-dist_EU'!NA44 &amp; ""</f>
      </c>
      <c r="NB44" s="18">
        <f>'refMIC-mic-dist_EU'!NB44 &amp; ""</f>
      </c>
      <c r="NC44" s="18">
        <f>'refMIC-mic-dist_EU'!NC44 &amp; ""</f>
      </c>
      <c r="ND44" s="18">
        <f>'refMIC-mic-dist_EU'!ND44 &amp; ""</f>
      </c>
      <c r="NE44" s="18">
        <f>'refMIC-mic-dist_EU'!NE44 &amp; ""</f>
      </c>
      <c r="NF44" s="18">
        <f>'refMIC-mic-dist_EU'!NF44 &amp; ""</f>
      </c>
      <c r="NG44" s="18">
        <f>'refMIC-mic-dist_EU'!NG44 &amp; ""</f>
      </c>
      <c r="NH44" s="18">
        <f>'refMIC-mic-dist_EU'!NH44 &amp; ""</f>
      </c>
      <c r="NI44" s="18">
        <f>'refMIC-mic-dist_EU'!NI44 &amp; ""</f>
      </c>
      <c r="NJ44" s="18">
        <f>'refMIC-mic-dist_EU'!NJ44 &amp; ""</f>
      </c>
      <c r="NK44" s="18">
        <f>'refMIC-mic-dist_EU'!NK44 &amp; ""</f>
      </c>
      <c r="NL44" s="18">
        <f>'refMIC-mic-dist_EU'!NL44 &amp; ""</f>
      </c>
      <c r="NM44" s="18">
        <f>'refMIC-mic-dist_EU'!NM44 &amp; ""</f>
      </c>
      <c r="NN44" s="18">
        <f>'refMIC-mic-dist_EU'!NN44 &amp; ""</f>
      </c>
      <c r="NO44" s="18">
        <f>'refMIC-mic-dist_EU'!NO44 &amp; ""</f>
      </c>
      <c r="NP44" s="18">
        <f>'refMIC-mic-dist_EU'!NP44 &amp; ""</f>
      </c>
      <c r="NQ44" s="18">
        <f>'refMIC-mic-dist_EU'!NQ44 &amp; ""</f>
      </c>
      <c r="NR44" s="18">
        <f>'refMIC-mic-dist_EU'!NR44 &amp; ""</f>
      </c>
      <c r="NS44" s="18">
        <f>'refMIC-mic-dist_EU'!NS44 &amp; ""</f>
      </c>
      <c r="NT44" s="18">
        <f>'refMIC-mic-dist_EU'!NT44 &amp; ""</f>
      </c>
      <c r="NU44" s="18">
        <f>'refMIC-mic-dist_EU'!NU44 &amp; ""</f>
      </c>
      <c r="NV44" s="18">
        <f>'refMIC-mic-dist_EU'!NV44 &amp; ""</f>
      </c>
      <c r="NW44" s="18">
        <f>'refMIC-mic-dist_EU'!NW44 &amp; ""</f>
      </c>
      <c r="NX44" s="18">
        <f>'refMIC-mic-dist_EU'!NX44 &amp; ""</f>
      </c>
      <c r="NY44" s="18">
        <f>'refMIC-mic-dist_EU'!NY44 &amp; ""</f>
      </c>
      <c r="NZ44" s="18">
        <f>'refMIC-mic-dist_EU'!NZ44 &amp; ""</f>
      </c>
      <c r="OA44" s="18">
        <f>'refMIC-mic-dist_EU'!OA44 &amp; ""</f>
      </c>
      <c r="OB44" s="18">
        <f>'refMIC-mic-dist_EU'!OB44 &amp; ""</f>
      </c>
      <c r="OC44" s="18">
        <f>'refMIC-mic-dist_EU'!OC44 &amp; ""</f>
      </c>
      <c r="OD44" s="18">
        <f>'refMIC-mic-dist_EU'!OD44 &amp; ""</f>
      </c>
      <c r="OE44" s="18">
        <f>'refMIC-mic-dist_EU'!OE44 &amp; ""</f>
      </c>
      <c r="OF44" s="18">
        <f>'refMIC-mic-dist_EU'!OF44 &amp; ""</f>
      </c>
      <c r="OG44" s="18">
        <f>'refMIC-mic-dist_EU'!OG44 &amp; ""</f>
      </c>
      <c r="OH44" s="18">
        <f>'refMIC-mic-dist_EU'!OH44 &amp; ""</f>
      </c>
      <c r="OI44" s="18">
        <f>'refMIC-mic-dist_EU'!OI44 &amp; ""</f>
      </c>
      <c r="OJ44" s="18">
        <f>'refMIC-mic-dist_EU'!OJ44 &amp; ""</f>
      </c>
      <c r="OK44" s="18">
        <f>'refMIC-mic-dist_EU'!OK44 &amp; ""</f>
      </c>
      <c r="OL44" s="18">
        <f>'refMIC-mic-dist_EU'!OL44 &amp; ""</f>
      </c>
      <c r="OM44" s="18">
        <f>'refMIC-mic-dist_EU'!OM44 &amp; ""</f>
      </c>
      <c r="ON44" s="18">
        <f>'refMIC-mic-dist_EU'!ON44 &amp; ""</f>
      </c>
      <c r="OO44" s="18">
        <f>'refMIC-mic-dist_EU'!OO44 &amp; ""</f>
      </c>
      <c r="OP44" s="18">
        <f>'refMIC-mic-dist_EU'!OP44 &amp; ""</f>
      </c>
      <c r="OQ44" s="18">
        <f>'refMIC-mic-dist_EU'!OQ44 &amp; ""</f>
      </c>
      <c r="OR44" s="18">
        <f>'refMIC-mic-dist_EU'!OR44 &amp; ""</f>
      </c>
      <c r="OS44" s="18">
        <f>'refMIC-mic-dist_EU'!OS44 &amp; ""</f>
      </c>
      <c r="OT44" s="18">
        <f>'refMIC-mic-dist_EU'!OT44 &amp; ""</f>
      </c>
      <c r="OU44" s="18">
        <f>'refMIC-mic-dist_EU'!OU44 &amp; ""</f>
      </c>
      <c r="OV44" s="18">
        <f>'refMIC-mic-dist_EU'!OV44 &amp; ""</f>
      </c>
      <c r="OW44" s="18">
        <f>'refMIC-mic-dist_EU'!OW44 &amp; ""</f>
      </c>
      <c r="OX44" s="18">
        <f>'refMIC-mic-dist_EU'!OX44 &amp; ""</f>
      </c>
      <c r="OY44" s="18">
        <f>'refMIC-mic-dist_EU'!OY44 &amp; ""</f>
      </c>
      <c r="OZ44" s="18">
        <f>'refMIC-mic-dist_EU'!OZ44 &amp; ""</f>
      </c>
      <c r="PA44" s="18">
        <f>'refMIC-mic-dist_EU'!PA44 &amp; ""</f>
      </c>
      <c r="PB44" s="18">
        <f>'refMIC-mic-dist_EU'!PB44 &amp; ""</f>
      </c>
      <c r="PC44" s="18">
        <f>'refMIC-mic-dist_EU'!PC44 &amp; ""</f>
      </c>
      <c r="PD44" s="18">
        <f>'refMIC-mic-dist_EU'!PD44 &amp; ""</f>
      </c>
      <c r="PE44" s="18">
        <f>'refMIC-mic-dist_EU'!PE44 &amp; ""</f>
      </c>
      <c r="PF44" s="18">
        <f>'refMIC-mic-dist_EU'!PF44 &amp; ""</f>
      </c>
      <c r="PG44" s="18">
        <f>'refMIC-mic-dist_EU'!PG44 &amp; ""</f>
      </c>
      <c r="PH44" s="18">
        <f>'refMIC-mic-dist_EU'!PH44 &amp; ""</f>
      </c>
      <c r="PI44" s="18">
        <f>'refMIC-mic-dist_EU'!PI44 &amp; ""</f>
      </c>
      <c r="PJ44" s="18">
        <f>'refMIC-mic-dist_EU'!PJ44 &amp; ""</f>
      </c>
      <c r="PK44" s="18">
        <f>'refMIC-mic-dist_EU'!PK44 &amp; ""</f>
      </c>
      <c r="PL44" s="18">
        <f>'refMIC-mic-dist_EU'!PL44 &amp; ""</f>
      </c>
      <c r="PM44" s="18">
        <f>'refMIC-mic-dist_EU'!PM44 &amp; ""</f>
      </c>
      <c r="PN44" s="18">
        <f>'refMIC-mic-dist_EU'!PN44 &amp; ""</f>
      </c>
      <c r="PO44" s="18">
        <f>'refMIC-mic-dist_EU'!PO44 &amp; ""</f>
      </c>
      <c r="PP44" s="18">
        <f>'refMIC-mic-dist_EU'!PP44 &amp; ""</f>
      </c>
      <c r="PQ44" s="18">
        <f>'refMIC-mic-dist_EU'!PQ44 &amp; ""</f>
      </c>
      <c r="PR44" s="18">
        <f>'refMIC-mic-dist_EU'!PR44 &amp; ""</f>
      </c>
      <c r="PS44" s="18">
        <f>'refMIC-mic-dist_EU'!PS44 &amp; ""</f>
      </c>
      <c r="PT44" s="18">
        <f>'refMIC-mic-dist_EU'!PT44 &amp; ""</f>
      </c>
      <c r="PU44" s="18">
        <f>'refMIC-mic-dist_EU'!PU44 &amp; ""</f>
      </c>
      <c r="PV44" s="18">
        <f>'refMIC-mic-dist_EU'!PV44 &amp; ""</f>
      </c>
      <c r="PW44" s="18">
        <f>'refMIC-mic-dist_EU'!PW44 &amp; ""</f>
      </c>
      <c r="PX44" s="18">
        <f>'refMIC-mic-dist_EU'!PX44 &amp; ""</f>
      </c>
      <c r="PY44" s="18">
        <f>'refMIC-mic-dist_EU'!PY44 &amp; ""</f>
      </c>
      <c r="PZ44" s="18">
        <f>'refMIC-mic-dist_EU'!PZ44 &amp; ""</f>
      </c>
      <c r="QA44" s="18">
        <f>'refMIC-mic-dist_EU'!QA44 &amp; ""</f>
      </c>
      <c r="QB44" s="18">
        <f>'refMIC-mic-dist_EU'!QB44 &amp; ""</f>
      </c>
      <c r="QC44" s="18">
        <f>'refMIC-mic-dist_EU'!QC44 &amp; ""</f>
      </c>
      <c r="QD44" s="18">
        <f>'refMIC-mic-dist_EU'!QD44 &amp; ""</f>
      </c>
      <c r="QE44" s="18">
        <f>'refMIC-mic-dist_EU'!QE44 &amp; ""</f>
      </c>
      <c r="QF44" s="18">
        <f>'refMIC-mic-dist_EU'!QF44 &amp; ""</f>
      </c>
      <c r="QG44" s="18">
        <f>'refMIC-mic-dist_EU'!QG44 &amp; ""</f>
      </c>
      <c r="QH44" s="18">
        <f>'refMIC-mic-dist_EU'!QH44 &amp; ""</f>
      </c>
      <c r="QI44" s="18">
        <f>'refMIC-mic-dist_EU'!QI44 &amp; ""</f>
      </c>
      <c r="QJ44" s="18">
        <f>'refMIC-mic-dist_EU'!QJ44 &amp; ""</f>
      </c>
      <c r="QK44" s="18">
        <f>'refMIC-mic-dist_EU'!QK44 &amp; ""</f>
      </c>
      <c r="QL44" s="18">
        <f>'refMIC-mic-dist_EU'!QL44 &amp; ""</f>
      </c>
      <c r="QM44" s="18">
        <f>'refMIC-mic-dist_EU'!QM44 &amp; ""</f>
      </c>
      <c r="QN44" s="18">
        <f>'refMIC-mic-dist_EU'!QN44 &amp; ""</f>
      </c>
      <c r="QO44" s="18">
        <f>'refMIC-mic-dist_EU'!QO44 &amp; ""</f>
      </c>
      <c r="QP44" s="18">
        <f>'refMIC-mic-dist_EU'!QP44 &amp; ""</f>
      </c>
      <c r="QQ44" s="18">
        <f>'refMIC-mic-dist_EU'!QQ44 &amp; ""</f>
      </c>
      <c r="QR44" s="18">
        <f>'refMIC-mic-dist_EU'!QR44 &amp; ""</f>
      </c>
      <c r="QS44" s="18">
        <f>'refMIC-mic-dist_EU'!QS44 &amp; ""</f>
      </c>
      <c r="QT44" s="18">
        <f>'refMIC-mic-dist_EU'!QT44 &amp; ""</f>
      </c>
      <c r="QU44" s="18">
        <f>'refMIC-mic-dist_EU'!QU44 &amp; ""</f>
      </c>
      <c r="QV44" s="18">
        <f>'refMIC-mic-dist_EU'!QV44 &amp; ""</f>
      </c>
      <c r="QW44" s="18">
        <f>'refMIC-mic-dist_EU'!QW44 &amp; ""</f>
      </c>
      <c r="QX44" s="18">
        <f>'refMIC-mic-dist_EU'!QX44 &amp; ""</f>
      </c>
      <c r="QY44" s="18">
        <f>'refMIC-mic-dist_EU'!QY44 &amp; ""</f>
      </c>
      <c r="QZ44" s="18">
        <f>'refMIC-mic-dist_EU'!QZ44 &amp; ""</f>
      </c>
      <c r="RA44" s="18">
        <f>'refMIC-mic-dist_EU'!RA44 &amp; ""</f>
      </c>
      <c r="RB44" s="18">
        <f>'refMIC-mic-dist_EU'!RB44 &amp; ""</f>
      </c>
      <c r="RC44" s="18">
        <f>'refMIC-mic-dist_EU'!RC44 &amp; ""</f>
      </c>
      <c r="RD44" s="18">
        <f>'refMIC-mic-dist_EU'!RD44 &amp; ""</f>
      </c>
      <c r="RE44" s="18">
        <f>'refMIC-mic-dist_EU'!RE44 &amp; ""</f>
      </c>
      <c r="RF44" s="18">
        <f>'refMIC-mic-dist_EU'!RF44 &amp; ""</f>
      </c>
      <c r="RG44" s="18">
        <f>'refMIC-mic-dist_EU'!RG44 &amp; ""</f>
      </c>
      <c r="RH44" s="18">
        <f>'refMIC-mic-dist_EU'!RH44 &amp; ""</f>
      </c>
      <c r="RI44" s="18">
        <f>'refMIC-mic-dist_EU'!RI44 &amp; ""</f>
      </c>
      <c r="RJ44" s="18">
        <f>'refMIC-mic-dist_EU'!RJ44 &amp; ""</f>
      </c>
      <c r="RK44" s="18">
        <f>'refMIC-mic-dist_EU'!RK44 &amp; ""</f>
      </c>
      <c r="RL44" s="18">
        <f>'refMIC-mic-dist_EU'!RL44 &amp; ""</f>
      </c>
      <c r="RM44" s="18">
        <f>'refMIC-mic-dist_EU'!RM44 &amp; ""</f>
      </c>
      <c r="RN44" s="18">
        <f>'refMIC-mic-dist_EU'!RN44 &amp; ""</f>
      </c>
      <c r="RO44" s="18">
        <f>'refMIC-mic-dist_EU'!RO44 &amp; ""</f>
      </c>
      <c r="RP44" s="18">
        <f>'refMIC-mic-dist_EU'!RP44 &amp; ""</f>
      </c>
      <c r="RQ44" s="18">
        <f>'refMIC-mic-dist_EU'!RQ44 &amp; ""</f>
      </c>
      <c r="RR44" s="18">
        <f>'refMIC-mic-dist_EU'!RR44 &amp; ""</f>
      </c>
      <c r="RS44" s="18">
        <f>'refMIC-mic-dist_EU'!RS44 &amp; ""</f>
      </c>
      <c r="RT44" s="18">
        <f>'refMIC-mic-dist_EU'!RT44 &amp; ""</f>
      </c>
      <c r="RU44" s="18">
        <f>'refMIC-mic-dist_EU'!RU44 &amp; ""</f>
      </c>
      <c r="RV44" s="18">
        <f>'refMIC-mic-dist_EU'!RV44 &amp; ""</f>
      </c>
      <c r="RW44" s="18">
        <f>'refMIC-mic-dist_EU'!RW44 &amp; ""</f>
      </c>
      <c r="RX44" s="18">
        <f>'refMIC-mic-dist_EU'!RX44 &amp; ""</f>
      </c>
      <c r="RY44" s="18">
        <f>'refMIC-mic-dist_EU'!RY44 &amp; ""</f>
      </c>
      <c r="RZ44" s="18">
        <f>'refMIC-mic-dist_EU'!RZ44 &amp; ""</f>
      </c>
      <c r="SA44" s="18">
        <f>'refMIC-mic-dist_EU'!SA44 &amp; ""</f>
      </c>
      <c r="SB44" s="18">
        <f>'refMIC-mic-dist_EU'!SB44 &amp; ""</f>
      </c>
      <c r="SC44" s="18">
        <f>'refMIC-mic-dist_EU'!SC44 &amp; ""</f>
      </c>
      <c r="SD44" s="18">
        <f>'refMIC-mic-dist_EU'!SD44 &amp; ""</f>
      </c>
      <c r="SE44" s="18">
        <f>'refMIC-mic-dist_EU'!SE44 &amp; ""</f>
      </c>
      <c r="SF44" s="18">
        <f>'refMIC-mic-dist_EU'!SF44 &amp; ""</f>
      </c>
      <c r="SG44" s="18">
        <f>'refMIC-mic-dist_EU'!SG44 &amp; ""</f>
      </c>
      <c r="SH44" s="18">
        <f>'refMIC-mic-dist_EU'!SH44 &amp; ""</f>
      </c>
      <c r="SI44" s="18">
        <f>'refMIC-mic-dist_EU'!SI44 &amp; ""</f>
      </c>
      <c r="SJ44" s="18">
        <f>'refMIC-mic-dist_EU'!SJ44 &amp; ""</f>
      </c>
      <c r="SK44" s="18">
        <f>'refMIC-mic-dist_EU'!SK44 &amp; ""</f>
      </c>
      <c r="SL44" s="18">
        <f>'refMIC-mic-dist_EU'!SL44 &amp; ""</f>
      </c>
      <c r="SM44" s="18">
        <f>'refMIC-mic-dist_EU'!SM44 &amp; ""</f>
      </c>
      <c r="SN44" s="18">
        <f>'refMIC-mic-dist_EU'!SN44 &amp; ""</f>
      </c>
      <c r="SO44" s="18">
        <f>'refMIC-mic-dist_EU'!SO44 &amp; ""</f>
      </c>
      <c r="SP44" s="18">
        <f>'refMIC-mic-dist_EU'!SP44 &amp; ""</f>
      </c>
      <c r="SQ44" s="18">
        <f>'refMIC-mic-dist_EU'!SQ44 &amp; ""</f>
      </c>
      <c r="SR44" s="18">
        <f>'refMIC-mic-dist_EU'!SR44 &amp; ""</f>
      </c>
      <c r="SS44" s="18">
        <f>'refMIC-mic-dist_EU'!SS44 &amp; ""</f>
      </c>
      <c r="ST44" s="18">
        <f>'refMIC-mic-dist_EU'!ST44 &amp; ""</f>
      </c>
      <c r="SU44" s="18">
        <f>'refMIC-mic-dist_EU'!SU44 &amp; ""</f>
      </c>
      <c r="SV44" s="18">
        <f>'refMIC-mic-dist_EU'!SV44 &amp; ""</f>
      </c>
      <c r="SW44" s="18">
        <f>'refMIC-mic-dist_EU'!SW44 &amp; ""</f>
      </c>
      <c r="SX44" s="18">
        <f>'refMIC-mic-dist_EU'!SX44 &amp; ""</f>
      </c>
      <c r="SY44" s="18">
        <f>'refMIC-mic-dist_EU'!SY44 &amp; ""</f>
      </c>
      <c r="SZ44" s="18">
        <f>'refMIC-mic-dist_EU'!SZ44 &amp; ""</f>
      </c>
      <c r="TA44" s="18">
        <f>'refMIC-mic-dist_EU'!TA44 &amp; ""</f>
      </c>
      <c r="TB44" s="18">
        <f>'refMIC-mic-dist_EU'!TB44 &amp; ""</f>
      </c>
      <c r="TC44" s="18">
        <f>'refMIC-mic-dist_EU'!TC44 &amp; ""</f>
      </c>
      <c r="TD44" s="18">
        <f>'refMIC-mic-dist_EU'!TD44 &amp; ""</f>
      </c>
      <c r="TE44" s="18">
        <f>'refMIC-mic-dist_EU'!TE44 &amp; ""</f>
      </c>
      <c r="TF44" s="18">
        <f>'refMIC-mic-dist_EU'!TF44 &amp; ""</f>
      </c>
      <c r="TG44" s="18">
        <f>'refMIC-mic-dist_EU'!TG44 &amp; ""</f>
      </c>
      <c r="TH44" s="18">
        <f>'refMIC-mic-dist_EU'!TH44 &amp; ""</f>
      </c>
      <c r="TI44" s="18">
        <f>'refMIC-mic-dist_EU'!TI44 &amp; ""</f>
      </c>
      <c r="TJ44" s="18">
        <f>'refMIC-mic-dist_EU'!TJ44 &amp; ""</f>
      </c>
      <c r="TK44" s="18">
        <f>'refMIC-mic-dist_EU'!TK44 &amp; ""</f>
      </c>
      <c r="TL44" s="18">
        <f>'refMIC-mic-dist_EU'!TL44 &amp; ""</f>
      </c>
      <c r="TM44" s="18">
        <f>'refMIC-mic-dist_EU'!TM44 &amp; ""</f>
      </c>
      <c r="TN44" s="18">
        <f>'refMIC-mic-dist_EU'!TN44 &amp; ""</f>
      </c>
      <c r="TO44" s="18">
        <f>'refMIC-mic-dist_EU'!TO44 &amp; ""</f>
      </c>
      <c r="TP44" s="18">
        <f>'refMIC-mic-dist_EU'!TP44 &amp; ""</f>
      </c>
      <c r="TQ44" s="18">
        <f>'refMIC-mic-dist_EU'!TQ44 &amp; ""</f>
      </c>
      <c r="TR44" s="18">
        <f>'refMIC-mic-dist_EU'!TR44 &amp; ""</f>
      </c>
      <c r="TS44" s="18">
        <f>'refMIC-mic-dist_EU'!TS44 &amp; ""</f>
      </c>
      <c r="TT44" s="18">
        <f>'refMIC-mic-dist_EU'!TT44 &amp; ""</f>
      </c>
      <c r="TU44" s="18">
        <f>'refMIC-mic-dist_EU'!TU44 &amp; ""</f>
      </c>
      <c r="TV44" s="18">
        <f>'refMIC-mic-dist_EU'!TV44 &amp; ""</f>
      </c>
      <c r="TW44" s="18">
        <f>'refMIC-mic-dist_EU'!TW44 &amp; ""</f>
      </c>
      <c r="TX44" s="18">
        <f>'refMIC-mic-dist_EU'!TX44 &amp; ""</f>
      </c>
      <c r="TY44" s="18">
        <f>'refMIC-mic-dist_EU'!TY44 &amp; ""</f>
      </c>
      <c r="TZ44" s="18">
        <f>'refMIC-mic-dist_EU'!TZ44 &amp; ""</f>
      </c>
      <c r="UA44" s="18">
        <f>'refMIC-mic-dist_EU'!UA44 &amp; ""</f>
      </c>
      <c r="UB44" s="18">
        <f>'refMIC-mic-dist_EU'!UB44 &amp; ""</f>
      </c>
      <c r="UC44" s="1"/>
      <c r="UD44" s="1"/>
      <c r="UE44" s="1"/>
    </row>
    <row x14ac:dyDescent="0.25" r="45" customHeight="1" ht="19.5">
      <c r="A45" s="18">
        <f>'refMIC-mic-dist_EU'!A45 &amp; ""</f>
      </c>
      <c r="B45" s="18">
        <f>'refMIC-mic-dist_EU'!B45 &amp; ""</f>
      </c>
      <c r="C45" s="18">
        <f>'refMIC-mic-dist_EU'!C45 &amp; ""</f>
      </c>
      <c r="D45" s="18">
        <f>'refMIC-mic-dist_EU'!D45 &amp; ""</f>
      </c>
      <c r="E45" s="18">
        <f>'refMIC-mic-dist_EU'!E45 &amp; ""</f>
      </c>
      <c r="F45" s="18">
        <f>'refMIC-mic-dist_EU'!F45 &amp; ""</f>
      </c>
      <c r="G45" s="18">
        <f>'refMIC-mic-dist_EU'!G45 &amp; ""</f>
      </c>
      <c r="H45" s="18">
        <f>'refMIC-mic-dist_EU'!H45 &amp; ""</f>
      </c>
      <c r="I45" s="18">
        <f>'refMIC-mic-dist_EU'!I45 &amp; ""</f>
      </c>
      <c r="J45" s="18">
        <f>'refMIC-mic-dist_EU'!J45 &amp; ""</f>
      </c>
      <c r="K45" s="18">
        <f>'refMIC-mic-dist_EU'!K45 &amp; ""</f>
      </c>
      <c r="L45" s="18">
        <f>'refMIC-mic-dist_EU'!L45 &amp; ""</f>
      </c>
      <c r="M45" s="18">
        <f>'refMIC-mic-dist_EU'!M45 &amp; ""</f>
      </c>
      <c r="N45" s="18">
        <f>'refMIC-mic-dist_EU'!N45 &amp; ""</f>
      </c>
      <c r="O45" s="18">
        <f>'refMIC-mic-dist_EU'!O45 &amp; ""</f>
      </c>
      <c r="P45" s="18">
        <f>'refMIC-mic-dist_EU'!P45 &amp; ""</f>
      </c>
      <c r="Q45" s="18">
        <f>'refMIC-mic-dist_EU'!Q45 &amp; ""</f>
      </c>
      <c r="R45" s="18">
        <f>'refMIC-mic-dist_EU'!R45 &amp; ""</f>
      </c>
      <c r="S45" s="18">
        <f>'refMIC-mic-dist_EU'!S45 &amp; ""</f>
      </c>
      <c r="T45" s="18">
        <f>'refMIC-mic-dist_EU'!T45 &amp; ""</f>
      </c>
      <c r="U45" s="18">
        <f>'refMIC-mic-dist_EU'!U45 &amp; ""</f>
      </c>
      <c r="V45" s="18">
        <f>'refMIC-mic-dist_EU'!V45 &amp; ""</f>
      </c>
      <c r="W45" s="18">
        <f>'refMIC-mic-dist_EU'!W45 &amp; ""</f>
      </c>
      <c r="X45" s="18">
        <f>'refMIC-mic-dist_EU'!X45 &amp; ""</f>
      </c>
      <c r="Y45" s="18">
        <f>'refMIC-mic-dist_EU'!Y45 &amp; ""</f>
      </c>
      <c r="Z45" s="18">
        <f>'refMIC-mic-dist_EU'!Z45 &amp; ""</f>
      </c>
      <c r="AA45" s="18">
        <f>'refMIC-mic-dist_EU'!AA45 &amp; ""</f>
      </c>
      <c r="AB45" s="18">
        <f>'refMIC-mic-dist_EU'!AB45 &amp; ""</f>
      </c>
      <c r="AC45" s="18">
        <f>'refMIC-mic-dist_EU'!AC45 &amp; ""</f>
      </c>
      <c r="AD45" s="18">
        <f>'refMIC-mic-dist_EU'!AD45 &amp; ""</f>
      </c>
      <c r="AE45" s="18">
        <f>'refMIC-mic-dist_EU'!AE45 &amp; ""</f>
      </c>
      <c r="AF45" s="18">
        <f>'refMIC-mic-dist_EU'!AF45 &amp; ""</f>
      </c>
      <c r="AG45" s="18">
        <f>'refMIC-mic-dist_EU'!AG45 &amp; ""</f>
      </c>
      <c r="AH45" s="18">
        <f>'refMIC-mic-dist_EU'!AH45 &amp; ""</f>
      </c>
      <c r="AI45" s="18">
        <f>'refMIC-mic-dist_EU'!AI45 &amp; ""</f>
      </c>
      <c r="AJ45" s="18">
        <f>'refMIC-mic-dist_EU'!AJ45 &amp; ""</f>
      </c>
      <c r="AK45" s="18">
        <f>'refMIC-mic-dist_EU'!AK45 &amp; ""</f>
      </c>
      <c r="AL45" s="18">
        <f>'refMIC-mic-dist_EU'!AL45 &amp; ""</f>
      </c>
      <c r="AM45" s="18">
        <f>'refMIC-mic-dist_EU'!AM45 &amp; ""</f>
      </c>
      <c r="AN45" s="18">
        <f>'refMIC-mic-dist_EU'!AN45 &amp; ""</f>
      </c>
      <c r="AO45" s="18">
        <f>'refMIC-mic-dist_EU'!AO45 &amp; ""</f>
      </c>
      <c r="AP45" s="18">
        <f>'refMIC-mic-dist_EU'!AP45 &amp; ""</f>
      </c>
      <c r="AQ45" s="18">
        <f>'refMIC-mic-dist_EU'!AQ45 &amp; ""</f>
      </c>
      <c r="AR45" s="18">
        <f>'refMIC-mic-dist_EU'!AR45 &amp; ""</f>
      </c>
      <c r="AS45" s="18">
        <f>'refMIC-mic-dist_EU'!AS45 &amp; ""</f>
      </c>
      <c r="AT45" s="18">
        <f>'refMIC-mic-dist_EU'!AT45 &amp; ""</f>
      </c>
      <c r="AU45" s="18">
        <f>'refMIC-mic-dist_EU'!AU45 &amp; ""</f>
      </c>
      <c r="AV45" s="18">
        <f>'refMIC-mic-dist_EU'!AV45 &amp; ""</f>
      </c>
      <c r="AW45" s="18">
        <f>'refMIC-mic-dist_EU'!AW45 &amp; ""</f>
      </c>
      <c r="AX45" s="18">
        <f>'refMIC-mic-dist_EU'!AX45 &amp; ""</f>
      </c>
      <c r="AY45" s="18">
        <f>'refMIC-mic-dist_EU'!AY45 &amp; ""</f>
      </c>
      <c r="AZ45" s="18">
        <f>'refMIC-mic-dist_EU'!AZ45 &amp; ""</f>
      </c>
      <c r="BA45" s="18">
        <f>'refMIC-mic-dist_EU'!BA45 &amp; ""</f>
      </c>
      <c r="BB45" s="18">
        <f>'refMIC-mic-dist_EU'!BB45 &amp; ""</f>
      </c>
      <c r="BC45" s="18">
        <f>'refMIC-mic-dist_EU'!BC45 &amp; ""</f>
      </c>
      <c r="BD45" s="18">
        <f>'refMIC-mic-dist_EU'!BD45 &amp; ""</f>
      </c>
      <c r="BE45" s="18">
        <f>'refMIC-mic-dist_EU'!BE45 &amp; ""</f>
      </c>
      <c r="BF45" s="18">
        <f>'refMIC-mic-dist_EU'!BF45 &amp; ""</f>
      </c>
      <c r="BG45" s="18">
        <f>'refMIC-mic-dist_EU'!BG45 &amp; ""</f>
      </c>
      <c r="BH45" s="18">
        <f>'refMIC-mic-dist_EU'!BH45 &amp; ""</f>
      </c>
      <c r="BI45" s="18">
        <f>'refMIC-mic-dist_EU'!BI45 &amp; ""</f>
      </c>
      <c r="BJ45" s="18">
        <f>'refMIC-mic-dist_EU'!BJ45 &amp; ""</f>
      </c>
      <c r="BK45" s="18">
        <f>'refMIC-mic-dist_EU'!BK45 &amp; ""</f>
      </c>
      <c r="BL45" s="18">
        <f>'refMIC-mic-dist_EU'!BL45 &amp; ""</f>
      </c>
      <c r="BM45" s="18">
        <f>'refMIC-mic-dist_EU'!BM45 &amp; ""</f>
      </c>
      <c r="BN45" s="18">
        <f>'refMIC-mic-dist_EU'!BN45 &amp; ""</f>
      </c>
      <c r="BO45" s="18">
        <f>'refMIC-mic-dist_EU'!BO45 &amp; ""</f>
      </c>
      <c r="BP45" s="18">
        <f>'refMIC-mic-dist_EU'!BP45 &amp; ""</f>
      </c>
      <c r="BQ45" s="18">
        <f>'refMIC-mic-dist_EU'!BQ45 &amp; ""</f>
      </c>
      <c r="BR45" s="18">
        <f>'refMIC-mic-dist_EU'!BR45 &amp; ""</f>
      </c>
      <c r="BS45" s="18">
        <f>'refMIC-mic-dist_EU'!BS45 &amp; ""</f>
      </c>
      <c r="BT45" s="18">
        <f>'refMIC-mic-dist_EU'!BT45 &amp; ""</f>
      </c>
      <c r="BU45" s="18">
        <f>'refMIC-mic-dist_EU'!BU45 &amp; ""</f>
      </c>
      <c r="BV45" s="18">
        <f>'refMIC-mic-dist_EU'!BV45 &amp; ""</f>
      </c>
      <c r="BW45" s="18">
        <f>'refMIC-mic-dist_EU'!BW45 &amp; ""</f>
      </c>
      <c r="BX45" s="18">
        <f>'refMIC-mic-dist_EU'!BX45 &amp; ""</f>
      </c>
      <c r="BY45" s="18">
        <f>'refMIC-mic-dist_EU'!BY45 &amp; ""</f>
      </c>
      <c r="BZ45" s="18">
        <f>'refMIC-mic-dist_EU'!BZ45 &amp; ""</f>
      </c>
      <c r="CA45" s="18">
        <f>'refMIC-mic-dist_EU'!CA45 &amp; ""</f>
      </c>
      <c r="CB45" s="18">
        <f>'refMIC-mic-dist_EU'!CB45 &amp; ""</f>
      </c>
      <c r="CC45" s="18">
        <f>'refMIC-mic-dist_EU'!CC45 &amp; ""</f>
      </c>
      <c r="CD45" s="18">
        <f>'refMIC-mic-dist_EU'!CD45 &amp; ""</f>
      </c>
      <c r="CE45" s="18">
        <f>'refMIC-mic-dist_EU'!CE45 &amp; ""</f>
      </c>
      <c r="CF45" s="18">
        <f>'refMIC-mic-dist_EU'!CF45 &amp; ""</f>
      </c>
      <c r="CG45" s="18">
        <f>'refMIC-mic-dist_EU'!CG45 &amp; ""</f>
      </c>
      <c r="CH45" s="18">
        <f>'refMIC-mic-dist_EU'!CH45 &amp; ""</f>
      </c>
      <c r="CI45" s="18">
        <f>'refMIC-mic-dist_EU'!CI45 &amp; ""</f>
      </c>
      <c r="CJ45" s="18">
        <f>'refMIC-mic-dist_EU'!CJ45 &amp; ""</f>
      </c>
      <c r="CK45" s="18">
        <f>'refMIC-mic-dist_EU'!CK45 &amp; ""</f>
      </c>
      <c r="CL45" s="18">
        <f>'refMIC-mic-dist_EU'!CL45 &amp; ""</f>
      </c>
      <c r="CM45" s="18">
        <f>'refMIC-mic-dist_EU'!CM45 &amp; ""</f>
      </c>
      <c r="CN45" s="18">
        <f>'refMIC-mic-dist_EU'!CN45 &amp; ""</f>
      </c>
      <c r="CO45" s="18">
        <f>'refMIC-mic-dist_EU'!CO45 &amp; ""</f>
      </c>
      <c r="CP45" s="18">
        <f>'refMIC-mic-dist_EU'!CP45 &amp; ""</f>
      </c>
      <c r="CQ45" s="18">
        <f>'refMIC-mic-dist_EU'!CQ45 &amp; ""</f>
      </c>
      <c r="CR45" s="18">
        <f>'refMIC-mic-dist_EU'!CR45 &amp; ""</f>
      </c>
      <c r="CS45" s="18">
        <f>'refMIC-mic-dist_EU'!CS45 &amp; ""</f>
      </c>
      <c r="CT45" s="18">
        <f>'refMIC-mic-dist_EU'!CT45 &amp; ""</f>
      </c>
      <c r="CU45" s="18">
        <f>'refMIC-mic-dist_EU'!CU45 &amp; ""</f>
      </c>
      <c r="CV45" s="18">
        <f>'refMIC-mic-dist_EU'!CV45 &amp; ""</f>
      </c>
      <c r="CW45" s="18">
        <f>'refMIC-mic-dist_EU'!CW45 &amp; ""</f>
      </c>
      <c r="CX45" s="18">
        <f>'refMIC-mic-dist_EU'!CX45 &amp; ""</f>
      </c>
      <c r="CY45" s="18">
        <f>'refMIC-mic-dist_EU'!CY45 &amp; ""</f>
      </c>
      <c r="CZ45" s="18">
        <f>'refMIC-mic-dist_EU'!CZ45 &amp; ""</f>
      </c>
      <c r="DA45" s="18">
        <f>'refMIC-mic-dist_EU'!DA45 &amp; ""</f>
      </c>
      <c r="DB45" s="18">
        <f>'refMIC-mic-dist_EU'!DB45 &amp; ""</f>
      </c>
      <c r="DC45" s="18">
        <f>'refMIC-mic-dist_EU'!DC45 &amp; ""</f>
      </c>
      <c r="DD45" s="18">
        <f>'refMIC-mic-dist_EU'!DD45 &amp; ""</f>
      </c>
      <c r="DE45" s="18">
        <f>'refMIC-mic-dist_EU'!DE45 &amp; ""</f>
      </c>
      <c r="DF45" s="18">
        <f>'refMIC-mic-dist_EU'!DF45 &amp; ""</f>
      </c>
      <c r="DG45" s="18">
        <f>'refMIC-mic-dist_EU'!DG45 &amp; ""</f>
      </c>
      <c r="DH45" s="18">
        <f>'refMIC-mic-dist_EU'!DH45 &amp; ""</f>
      </c>
      <c r="DI45" s="18">
        <f>'refMIC-mic-dist_EU'!DI45 &amp; ""</f>
      </c>
      <c r="DJ45" s="18">
        <f>'refMIC-mic-dist_EU'!DJ45 &amp; ""</f>
      </c>
      <c r="DK45" s="18">
        <f>'refMIC-mic-dist_EU'!DK45 &amp; ""</f>
      </c>
      <c r="DL45" s="18">
        <f>'refMIC-mic-dist_EU'!DL45 &amp; ""</f>
      </c>
      <c r="DM45" s="18">
        <f>'refMIC-mic-dist_EU'!DM45 &amp; ""</f>
      </c>
      <c r="DN45" s="18">
        <f>'refMIC-mic-dist_EU'!DN45 &amp; ""</f>
      </c>
      <c r="DO45" s="18">
        <f>'refMIC-mic-dist_EU'!DO45 &amp; ""</f>
      </c>
      <c r="DP45" s="18">
        <f>'refMIC-mic-dist_EU'!DP45 &amp; ""</f>
      </c>
      <c r="DQ45" s="18">
        <f>'refMIC-mic-dist_EU'!DQ45 &amp; ""</f>
      </c>
      <c r="DR45" s="18">
        <f>'refMIC-mic-dist_EU'!DR45 &amp; ""</f>
      </c>
      <c r="DS45" s="18">
        <f>'refMIC-mic-dist_EU'!DS45 &amp; ""</f>
      </c>
      <c r="DT45" s="18">
        <f>'refMIC-mic-dist_EU'!DT45 &amp; ""</f>
      </c>
      <c r="DU45" s="18">
        <f>'refMIC-mic-dist_EU'!DU45 &amp; ""</f>
      </c>
      <c r="DV45" s="18">
        <f>'refMIC-mic-dist_EU'!DV45 &amp; ""</f>
      </c>
      <c r="DW45" s="18">
        <f>'refMIC-mic-dist_EU'!DW45 &amp; ""</f>
      </c>
      <c r="DX45" s="18">
        <f>'refMIC-mic-dist_EU'!DX45 &amp; ""</f>
      </c>
      <c r="DY45" s="18">
        <f>'refMIC-mic-dist_EU'!DY45 &amp; ""</f>
      </c>
      <c r="DZ45" s="18">
        <f>'refMIC-mic-dist_EU'!DZ45 &amp; ""</f>
      </c>
      <c r="EA45" s="18">
        <f>'refMIC-mic-dist_EU'!EA45 &amp; ""</f>
      </c>
      <c r="EB45" s="18">
        <f>'refMIC-mic-dist_EU'!EB45 &amp; ""</f>
      </c>
      <c r="EC45" s="18">
        <f>'refMIC-mic-dist_EU'!EC45 &amp; ""</f>
      </c>
      <c r="ED45" s="18">
        <f>'refMIC-mic-dist_EU'!ED45 &amp; ""</f>
      </c>
      <c r="EE45" s="18">
        <f>'refMIC-mic-dist_EU'!EE45 &amp; ""</f>
      </c>
      <c r="EF45" s="18">
        <f>'refMIC-mic-dist_EU'!EF45 &amp; ""</f>
      </c>
      <c r="EG45" s="18">
        <f>'refMIC-mic-dist_EU'!EG45 &amp; ""</f>
      </c>
      <c r="EH45" s="18">
        <f>'refMIC-mic-dist_EU'!EH45 &amp; ""</f>
      </c>
      <c r="EI45" s="18">
        <f>'refMIC-mic-dist_EU'!EI45 &amp; ""</f>
      </c>
      <c r="EJ45" s="18">
        <f>'refMIC-mic-dist_EU'!EJ45 &amp; ""</f>
      </c>
      <c r="EK45" s="18">
        <f>'refMIC-mic-dist_EU'!EK45 &amp; ""</f>
      </c>
      <c r="EL45" s="18">
        <f>'refMIC-mic-dist_EU'!EL45 &amp; ""</f>
      </c>
      <c r="EM45" s="18">
        <f>'refMIC-mic-dist_EU'!EM45 &amp; ""</f>
      </c>
      <c r="EN45" s="18">
        <f>'refMIC-mic-dist_EU'!EN45 &amp; ""</f>
      </c>
      <c r="EO45" s="18">
        <f>'refMIC-mic-dist_EU'!EO45 &amp; ""</f>
      </c>
      <c r="EP45" s="18">
        <f>'refMIC-mic-dist_EU'!EP45 &amp; ""</f>
      </c>
      <c r="EQ45" s="18">
        <f>'refMIC-mic-dist_EU'!EQ45 &amp; ""</f>
      </c>
      <c r="ER45" s="18">
        <f>'refMIC-mic-dist_EU'!ER45 &amp; ""</f>
      </c>
      <c r="ES45" s="18">
        <f>'refMIC-mic-dist_EU'!ES45 &amp; ""</f>
      </c>
      <c r="ET45" s="18">
        <f>'refMIC-mic-dist_EU'!ET45 &amp; ""</f>
      </c>
      <c r="EU45" s="18">
        <f>'refMIC-mic-dist_EU'!EU45 &amp; ""</f>
      </c>
      <c r="EV45" s="18">
        <f>'refMIC-mic-dist_EU'!EV45 &amp; ""</f>
      </c>
      <c r="EW45" s="18">
        <f>'refMIC-mic-dist_EU'!EW45 &amp; ""</f>
      </c>
      <c r="EX45" s="18">
        <f>'refMIC-mic-dist_EU'!EX45 &amp; ""</f>
      </c>
      <c r="EY45" s="18">
        <f>'refMIC-mic-dist_EU'!EY45 &amp; ""</f>
      </c>
      <c r="EZ45" s="18">
        <f>'refMIC-mic-dist_EU'!EZ45 &amp; ""</f>
      </c>
      <c r="FA45" s="18">
        <f>'refMIC-mic-dist_EU'!FA45 &amp; ""</f>
      </c>
      <c r="FB45" s="18">
        <f>'refMIC-mic-dist_EU'!FB45 &amp; ""</f>
      </c>
      <c r="FC45" s="18">
        <f>'refMIC-mic-dist_EU'!FC45 &amp; ""</f>
      </c>
      <c r="FD45" s="18">
        <f>'refMIC-mic-dist_EU'!FD45 &amp; ""</f>
      </c>
      <c r="FE45" s="18">
        <f>'refMIC-mic-dist_EU'!FE45 &amp; ""</f>
      </c>
      <c r="FF45" s="18">
        <f>'refMIC-mic-dist_EU'!FF45 &amp; ""</f>
      </c>
      <c r="FG45" s="18">
        <f>'refMIC-mic-dist_EU'!FG45 &amp; ""</f>
      </c>
      <c r="FH45" s="18">
        <f>'refMIC-mic-dist_EU'!FH45 &amp; ""</f>
      </c>
      <c r="FI45" s="18">
        <f>'refMIC-mic-dist_EU'!FI45 &amp; ""</f>
      </c>
      <c r="FJ45" s="18">
        <f>'refMIC-mic-dist_EU'!FJ45 &amp; ""</f>
      </c>
      <c r="FK45" s="18">
        <f>'refMIC-mic-dist_EU'!FK45 &amp; ""</f>
      </c>
      <c r="FL45" s="18">
        <f>'refMIC-mic-dist_EU'!FL45 &amp; ""</f>
      </c>
      <c r="FM45" s="18">
        <f>'refMIC-mic-dist_EU'!FM45 &amp; ""</f>
      </c>
      <c r="FN45" s="18">
        <f>'refMIC-mic-dist_EU'!FN45 &amp; ""</f>
      </c>
      <c r="FO45" s="18">
        <f>'refMIC-mic-dist_EU'!FO45 &amp; ""</f>
      </c>
      <c r="FP45" s="18">
        <f>'refMIC-mic-dist_EU'!FP45 &amp; ""</f>
      </c>
      <c r="FQ45" s="18">
        <f>'refMIC-mic-dist_EU'!FQ45 &amp; ""</f>
      </c>
      <c r="FR45" s="18">
        <f>'refMIC-mic-dist_EU'!FR45 &amp; ""</f>
      </c>
      <c r="FS45" s="18">
        <f>'refMIC-mic-dist_EU'!FS45 &amp; ""</f>
      </c>
      <c r="FT45" s="18">
        <f>'refMIC-mic-dist_EU'!FT45 &amp; ""</f>
      </c>
      <c r="FU45" s="18">
        <f>'refMIC-mic-dist_EU'!FU45 &amp; ""</f>
      </c>
      <c r="FV45" s="18">
        <f>'refMIC-mic-dist_EU'!FV45 &amp; ""</f>
      </c>
      <c r="FW45" s="18">
        <f>'refMIC-mic-dist_EU'!FW45 &amp; ""</f>
      </c>
      <c r="FX45" s="18">
        <f>'refMIC-mic-dist_EU'!FX45 &amp; ""</f>
      </c>
      <c r="FY45" s="18">
        <f>'refMIC-mic-dist_EU'!FY45 &amp; ""</f>
      </c>
      <c r="FZ45" s="18">
        <f>'refMIC-mic-dist_EU'!FZ45 &amp; ""</f>
      </c>
      <c r="GA45" s="18">
        <f>'refMIC-mic-dist_EU'!GA45 &amp; ""</f>
      </c>
      <c r="GB45" s="18">
        <f>'refMIC-mic-dist_EU'!GB45 &amp; ""</f>
      </c>
      <c r="GC45" s="18">
        <f>'refMIC-mic-dist_EU'!GC45 &amp; ""</f>
      </c>
      <c r="GD45" s="18">
        <f>'refMIC-mic-dist_EU'!GD45 &amp; ""</f>
      </c>
      <c r="GE45" s="18">
        <f>'refMIC-mic-dist_EU'!GE45 &amp; ""</f>
      </c>
      <c r="GF45" s="18">
        <f>'refMIC-mic-dist_EU'!GF45 &amp; ""</f>
      </c>
      <c r="GG45" s="18">
        <f>'refMIC-mic-dist_EU'!GG45 &amp; ""</f>
      </c>
      <c r="GH45" s="18">
        <f>'refMIC-mic-dist_EU'!GH45 &amp; ""</f>
      </c>
      <c r="GI45" s="18">
        <f>'refMIC-mic-dist_EU'!GI45 &amp; ""</f>
      </c>
      <c r="GJ45" s="18">
        <f>'refMIC-mic-dist_EU'!GJ45 &amp; ""</f>
      </c>
      <c r="GK45" s="18">
        <f>'refMIC-mic-dist_EU'!GK45 &amp; ""</f>
      </c>
      <c r="GL45" s="18">
        <f>'refMIC-mic-dist_EU'!GL45 &amp; ""</f>
      </c>
      <c r="GM45" s="18">
        <f>'refMIC-mic-dist_EU'!GM45 &amp; ""</f>
      </c>
      <c r="GN45" s="18">
        <f>'refMIC-mic-dist_EU'!GN45 &amp; ""</f>
      </c>
      <c r="GO45" s="18">
        <f>'refMIC-mic-dist_EU'!GO45 &amp; ""</f>
      </c>
      <c r="GP45" s="18">
        <f>'refMIC-mic-dist_EU'!GP45 &amp; ""</f>
      </c>
      <c r="GQ45" s="18">
        <f>'refMIC-mic-dist_EU'!GQ45 &amp; ""</f>
      </c>
      <c r="GR45" s="18">
        <f>'refMIC-mic-dist_EU'!GR45 &amp; ""</f>
      </c>
      <c r="GS45" s="18">
        <f>'refMIC-mic-dist_EU'!GS45 &amp; ""</f>
      </c>
      <c r="GT45" s="18">
        <f>'refMIC-mic-dist_EU'!GT45 &amp; ""</f>
      </c>
      <c r="GU45" s="18">
        <f>'refMIC-mic-dist_EU'!GU45 &amp; ""</f>
      </c>
      <c r="GV45" s="18">
        <f>'refMIC-mic-dist_EU'!GV45 &amp; ""</f>
      </c>
      <c r="GW45" s="18">
        <f>'refMIC-mic-dist_EU'!GW45 &amp; ""</f>
      </c>
      <c r="GX45" s="18">
        <f>'refMIC-mic-dist_EU'!GX45 &amp; ""</f>
      </c>
      <c r="GY45" s="18">
        <f>'refMIC-mic-dist_EU'!GY45 &amp; ""</f>
      </c>
      <c r="GZ45" s="18">
        <f>'refMIC-mic-dist_EU'!GZ45 &amp; ""</f>
      </c>
      <c r="HA45" s="18">
        <f>'refMIC-mic-dist_EU'!HA45 &amp; ""</f>
      </c>
      <c r="HB45" s="18">
        <f>'refMIC-mic-dist_EU'!HB45 &amp; ""</f>
      </c>
      <c r="HC45" s="18">
        <f>'refMIC-mic-dist_EU'!HC45 &amp; ""</f>
      </c>
      <c r="HD45" s="18">
        <f>'refMIC-mic-dist_EU'!HD45 &amp; ""</f>
      </c>
      <c r="HE45" s="18">
        <f>'refMIC-mic-dist_EU'!HE45 &amp; ""</f>
      </c>
      <c r="HF45" s="18">
        <f>'refMIC-mic-dist_EU'!HF45 &amp; ""</f>
      </c>
      <c r="HG45" s="18">
        <f>'refMIC-mic-dist_EU'!HG45 &amp; ""</f>
      </c>
      <c r="HH45" s="18">
        <f>'refMIC-mic-dist_EU'!HH45 &amp; ""</f>
      </c>
      <c r="HI45" s="18">
        <f>'refMIC-mic-dist_EU'!HI45 &amp; ""</f>
      </c>
      <c r="HJ45" s="18">
        <f>'refMIC-mic-dist_EU'!HJ45 &amp; ""</f>
      </c>
      <c r="HK45" s="18">
        <f>'refMIC-mic-dist_EU'!HK45 &amp; ""</f>
      </c>
      <c r="HL45" s="18">
        <f>'refMIC-mic-dist_EU'!HL45 &amp; ""</f>
      </c>
      <c r="HM45" s="18">
        <f>'refMIC-mic-dist_EU'!HM45 &amp; ""</f>
      </c>
      <c r="HN45" s="18">
        <f>'refMIC-mic-dist_EU'!HN45 &amp; ""</f>
      </c>
      <c r="HO45" s="18">
        <f>'refMIC-mic-dist_EU'!HO45 &amp; ""</f>
      </c>
      <c r="HP45" s="18">
        <f>'refMIC-mic-dist_EU'!HP45 &amp; ""</f>
      </c>
      <c r="HQ45" s="18">
        <f>'refMIC-mic-dist_EU'!HQ45 &amp; ""</f>
      </c>
      <c r="HR45" s="18">
        <f>'refMIC-mic-dist_EU'!HR45 &amp; ""</f>
      </c>
      <c r="HS45" s="18">
        <f>'refMIC-mic-dist_EU'!HS45 &amp; ""</f>
      </c>
      <c r="HT45" s="18">
        <f>'refMIC-mic-dist_EU'!HT45 &amp; ""</f>
      </c>
      <c r="HU45" s="18">
        <f>'refMIC-mic-dist_EU'!HU45 &amp; ""</f>
      </c>
      <c r="HV45" s="18">
        <f>'refMIC-mic-dist_EU'!HV45 &amp; ""</f>
      </c>
      <c r="HW45" s="18">
        <f>'refMIC-mic-dist_EU'!HW45 &amp; ""</f>
      </c>
      <c r="HX45" s="18">
        <f>'refMIC-mic-dist_EU'!HX45 &amp; ""</f>
      </c>
      <c r="HY45" s="18">
        <f>'refMIC-mic-dist_EU'!HY45 &amp; ""</f>
      </c>
      <c r="HZ45" s="18">
        <f>'refMIC-mic-dist_EU'!HZ45 &amp; ""</f>
      </c>
      <c r="IA45" s="18">
        <f>'refMIC-mic-dist_EU'!IA45 &amp; ""</f>
      </c>
      <c r="IB45" s="18">
        <f>'refMIC-mic-dist_EU'!IB45 &amp; ""</f>
      </c>
      <c r="IC45" s="18">
        <f>'refMIC-mic-dist_EU'!IC45 &amp; ""</f>
      </c>
      <c r="ID45" s="18">
        <f>'refMIC-mic-dist_EU'!ID45 &amp; ""</f>
      </c>
      <c r="IE45" s="18">
        <f>'refMIC-mic-dist_EU'!IE45 &amp; ""</f>
      </c>
      <c r="IF45" s="18">
        <f>'refMIC-mic-dist_EU'!IF45 &amp; ""</f>
      </c>
      <c r="IG45" s="18">
        <f>'refMIC-mic-dist_EU'!IG45 &amp; ""</f>
      </c>
      <c r="IH45" s="18">
        <f>'refMIC-mic-dist_EU'!IH45 &amp; ""</f>
      </c>
      <c r="II45" s="18">
        <f>'refMIC-mic-dist_EU'!II45 &amp; ""</f>
      </c>
      <c r="IJ45" s="18">
        <f>'refMIC-mic-dist_EU'!IJ45 &amp; ""</f>
      </c>
      <c r="IK45" s="18">
        <f>'refMIC-mic-dist_EU'!IK45 &amp; ""</f>
      </c>
      <c r="IL45" s="18">
        <f>'refMIC-mic-dist_EU'!IL45 &amp; ""</f>
      </c>
      <c r="IM45" s="18">
        <f>'refMIC-mic-dist_EU'!IM45 &amp; ""</f>
      </c>
      <c r="IN45" s="18">
        <f>'refMIC-mic-dist_EU'!IN45 &amp; ""</f>
      </c>
      <c r="IO45" s="18">
        <f>'refMIC-mic-dist_EU'!IO45 &amp; ""</f>
      </c>
      <c r="IP45" s="18">
        <f>'refMIC-mic-dist_EU'!IP45 &amp; ""</f>
      </c>
      <c r="IQ45" s="18">
        <f>'refMIC-mic-dist_EU'!IQ45 &amp; ""</f>
      </c>
      <c r="IR45" s="18">
        <f>'refMIC-mic-dist_EU'!IR45 &amp; ""</f>
      </c>
      <c r="IS45" s="18">
        <f>'refMIC-mic-dist_EU'!IS45 &amp; ""</f>
      </c>
      <c r="IT45" s="18">
        <f>'refMIC-mic-dist_EU'!IT45 &amp; ""</f>
      </c>
      <c r="IU45" s="18">
        <f>'refMIC-mic-dist_EU'!IU45 &amp; ""</f>
      </c>
      <c r="IV45" s="18">
        <f>'refMIC-mic-dist_EU'!IV45 &amp; ""</f>
      </c>
      <c r="IW45" s="18">
        <f>'refMIC-mic-dist_EU'!IW45 &amp; ""</f>
      </c>
      <c r="IX45" s="18">
        <f>'refMIC-mic-dist_EU'!IX45 &amp; ""</f>
      </c>
      <c r="IY45" s="18">
        <f>'refMIC-mic-dist_EU'!IY45 &amp; ""</f>
      </c>
      <c r="IZ45" s="18">
        <f>'refMIC-mic-dist_EU'!IZ45 &amp; ""</f>
      </c>
      <c r="JA45" s="18">
        <f>'refMIC-mic-dist_EU'!JA45 &amp; ""</f>
      </c>
      <c r="JB45" s="18">
        <f>'refMIC-mic-dist_EU'!JB45 &amp; ""</f>
      </c>
      <c r="JC45" s="18">
        <f>'refMIC-mic-dist_EU'!JC45 &amp; ""</f>
      </c>
      <c r="JD45" s="18">
        <f>'refMIC-mic-dist_EU'!JD45 &amp; ""</f>
      </c>
      <c r="JE45" s="18">
        <f>'refMIC-mic-dist_EU'!JE45 &amp; ""</f>
      </c>
      <c r="JF45" s="18">
        <f>'refMIC-mic-dist_EU'!JF45 &amp; ""</f>
      </c>
      <c r="JG45" s="18">
        <f>'refMIC-mic-dist_EU'!JG45 &amp; ""</f>
      </c>
      <c r="JH45" s="18">
        <f>'refMIC-mic-dist_EU'!JH45 &amp; ""</f>
      </c>
      <c r="JI45" s="18">
        <f>'refMIC-mic-dist_EU'!JI45 &amp; ""</f>
      </c>
      <c r="JJ45" s="18">
        <f>'refMIC-mic-dist_EU'!JJ45 &amp; ""</f>
      </c>
      <c r="JK45" s="18">
        <f>'refMIC-mic-dist_EU'!JK45 &amp; ""</f>
      </c>
      <c r="JL45" s="18">
        <f>'refMIC-mic-dist_EU'!JL45 &amp; ""</f>
      </c>
      <c r="JM45" s="18">
        <f>'refMIC-mic-dist_EU'!JM45 &amp; ""</f>
      </c>
      <c r="JN45" s="18">
        <f>'refMIC-mic-dist_EU'!JN45 &amp; ""</f>
      </c>
      <c r="JO45" s="18">
        <f>'refMIC-mic-dist_EU'!JO45 &amp; ""</f>
      </c>
      <c r="JP45" s="18">
        <f>'refMIC-mic-dist_EU'!JP45 &amp; ""</f>
      </c>
      <c r="JQ45" s="18">
        <f>'refMIC-mic-dist_EU'!JQ45 &amp; ""</f>
      </c>
      <c r="JR45" s="18">
        <f>'refMIC-mic-dist_EU'!JR45 &amp; ""</f>
      </c>
      <c r="JS45" s="18">
        <f>'refMIC-mic-dist_EU'!JS45 &amp; ""</f>
      </c>
      <c r="JT45" s="18">
        <f>'refMIC-mic-dist_EU'!JT45 &amp; ""</f>
      </c>
      <c r="JU45" s="18">
        <f>'refMIC-mic-dist_EU'!JU45 &amp; ""</f>
      </c>
      <c r="JV45" s="18">
        <f>'refMIC-mic-dist_EU'!JV45 &amp; ""</f>
      </c>
      <c r="JW45" s="18">
        <f>'refMIC-mic-dist_EU'!JW45 &amp; ""</f>
      </c>
      <c r="JX45" s="18">
        <f>'refMIC-mic-dist_EU'!JX45 &amp; ""</f>
      </c>
      <c r="JY45" s="18">
        <f>'refMIC-mic-dist_EU'!JY45 &amp; ""</f>
      </c>
      <c r="JZ45" s="18">
        <f>'refMIC-mic-dist_EU'!JZ45 &amp; ""</f>
      </c>
      <c r="KA45" s="18">
        <f>'refMIC-mic-dist_EU'!KA45 &amp; ""</f>
      </c>
      <c r="KB45" s="18">
        <f>'refMIC-mic-dist_EU'!KB45 &amp; ""</f>
      </c>
      <c r="KC45" s="18">
        <f>'refMIC-mic-dist_EU'!KC45 &amp; ""</f>
      </c>
      <c r="KD45" s="18">
        <f>'refMIC-mic-dist_EU'!KD45 &amp; ""</f>
      </c>
      <c r="KE45" s="18">
        <f>'refMIC-mic-dist_EU'!KE45 &amp; ""</f>
      </c>
      <c r="KF45" s="18">
        <f>'refMIC-mic-dist_EU'!KF45 &amp; ""</f>
      </c>
      <c r="KG45" s="18">
        <f>'refMIC-mic-dist_EU'!KG45 &amp; ""</f>
      </c>
      <c r="KH45" s="18">
        <f>'refMIC-mic-dist_EU'!KH45 &amp; ""</f>
      </c>
      <c r="KI45" s="18">
        <f>'refMIC-mic-dist_EU'!KI45 &amp; ""</f>
      </c>
      <c r="KJ45" s="18">
        <f>'refMIC-mic-dist_EU'!KJ45 &amp; ""</f>
      </c>
      <c r="KK45" s="18">
        <f>'refMIC-mic-dist_EU'!KK45 &amp; ""</f>
      </c>
      <c r="KL45" s="18">
        <f>'refMIC-mic-dist_EU'!KL45 &amp; ""</f>
      </c>
      <c r="KM45" s="18">
        <f>'refMIC-mic-dist_EU'!KM45 &amp; ""</f>
      </c>
      <c r="KN45" s="18">
        <f>'refMIC-mic-dist_EU'!KN45 &amp; ""</f>
      </c>
      <c r="KO45" s="18">
        <f>'refMIC-mic-dist_EU'!KO45 &amp; ""</f>
      </c>
      <c r="KP45" s="18">
        <f>'refMIC-mic-dist_EU'!KP45 &amp; ""</f>
      </c>
      <c r="KQ45" s="18">
        <f>'refMIC-mic-dist_EU'!KQ45 &amp; ""</f>
      </c>
      <c r="KR45" s="18">
        <f>'refMIC-mic-dist_EU'!KR45 &amp; ""</f>
      </c>
      <c r="KS45" s="18">
        <f>'refMIC-mic-dist_EU'!KS45 &amp; ""</f>
      </c>
      <c r="KT45" s="18">
        <f>'refMIC-mic-dist_EU'!KT45 &amp; ""</f>
      </c>
      <c r="KU45" s="18">
        <f>'refMIC-mic-dist_EU'!KU45 &amp; ""</f>
      </c>
      <c r="KV45" s="18">
        <f>'refMIC-mic-dist_EU'!KV45 &amp; ""</f>
      </c>
      <c r="KW45" s="18">
        <f>'refMIC-mic-dist_EU'!KW45 &amp; ""</f>
      </c>
      <c r="KX45" s="18">
        <f>'refMIC-mic-dist_EU'!KX45 &amp; ""</f>
      </c>
      <c r="KY45" s="18">
        <f>'refMIC-mic-dist_EU'!KY45 &amp; ""</f>
      </c>
      <c r="KZ45" s="18">
        <f>'refMIC-mic-dist_EU'!KZ45 &amp; ""</f>
      </c>
      <c r="LA45" s="18">
        <f>'refMIC-mic-dist_EU'!LA45 &amp; ""</f>
      </c>
      <c r="LB45" s="18">
        <f>'refMIC-mic-dist_EU'!LB45 &amp; ""</f>
      </c>
      <c r="LC45" s="18">
        <f>'refMIC-mic-dist_EU'!LC45 &amp; ""</f>
      </c>
      <c r="LD45" s="18">
        <f>'refMIC-mic-dist_EU'!LD45 &amp; ""</f>
      </c>
      <c r="LE45" s="18">
        <f>'refMIC-mic-dist_EU'!LE45 &amp; ""</f>
      </c>
      <c r="LF45" s="18">
        <f>'refMIC-mic-dist_EU'!LF45 &amp; ""</f>
      </c>
      <c r="LG45" s="18">
        <f>'refMIC-mic-dist_EU'!LG45 &amp; ""</f>
      </c>
      <c r="LH45" s="18">
        <f>'refMIC-mic-dist_EU'!LH45 &amp; ""</f>
      </c>
      <c r="LI45" s="18">
        <f>'refMIC-mic-dist_EU'!LI45 &amp; ""</f>
      </c>
      <c r="LJ45" s="18">
        <f>'refMIC-mic-dist_EU'!LJ45 &amp; ""</f>
      </c>
      <c r="LK45" s="18">
        <f>'refMIC-mic-dist_EU'!LK45 &amp; ""</f>
      </c>
      <c r="LL45" s="18">
        <f>'refMIC-mic-dist_EU'!LL45 &amp; ""</f>
      </c>
      <c r="LM45" s="18">
        <f>'refMIC-mic-dist_EU'!LM45 &amp; ""</f>
      </c>
      <c r="LN45" s="18">
        <f>'refMIC-mic-dist_EU'!LN45 &amp; ""</f>
      </c>
      <c r="LO45" s="18">
        <f>'refMIC-mic-dist_EU'!LO45 &amp; ""</f>
      </c>
      <c r="LP45" s="18">
        <f>'refMIC-mic-dist_EU'!LP45 &amp; ""</f>
      </c>
      <c r="LQ45" s="18">
        <f>'refMIC-mic-dist_EU'!LQ45 &amp; ""</f>
      </c>
      <c r="LR45" s="18">
        <f>'refMIC-mic-dist_EU'!LR45 &amp; ""</f>
      </c>
      <c r="LS45" s="18">
        <f>'refMIC-mic-dist_EU'!LS45 &amp; ""</f>
      </c>
      <c r="LT45" s="18">
        <f>'refMIC-mic-dist_EU'!LT45 &amp; ""</f>
      </c>
      <c r="LU45" s="18">
        <f>'refMIC-mic-dist_EU'!LU45 &amp; ""</f>
      </c>
      <c r="LV45" s="18">
        <f>'refMIC-mic-dist_EU'!LV45 &amp; ""</f>
      </c>
      <c r="LW45" s="18">
        <f>'refMIC-mic-dist_EU'!LW45 &amp; ""</f>
      </c>
      <c r="LX45" s="18">
        <f>'refMIC-mic-dist_EU'!LX45 &amp; ""</f>
      </c>
      <c r="LY45" s="18">
        <f>'refMIC-mic-dist_EU'!LY45 &amp; ""</f>
      </c>
      <c r="LZ45" s="18">
        <f>'refMIC-mic-dist_EU'!LZ45 &amp; ""</f>
      </c>
      <c r="MA45" s="18">
        <f>'refMIC-mic-dist_EU'!MA45 &amp; ""</f>
      </c>
      <c r="MB45" s="18">
        <f>'refMIC-mic-dist_EU'!MB45 &amp; ""</f>
      </c>
      <c r="MC45" s="18">
        <f>'refMIC-mic-dist_EU'!MC45 &amp; ""</f>
      </c>
      <c r="MD45" s="18">
        <f>'refMIC-mic-dist_EU'!MD45 &amp; ""</f>
      </c>
      <c r="ME45" s="18">
        <f>'refMIC-mic-dist_EU'!ME45 &amp; ""</f>
      </c>
      <c r="MF45" s="18">
        <f>'refMIC-mic-dist_EU'!MF45 &amp; ""</f>
      </c>
      <c r="MG45" s="18">
        <f>'refMIC-mic-dist_EU'!MG45 &amp; ""</f>
      </c>
      <c r="MH45" s="18">
        <f>'refMIC-mic-dist_EU'!MH45 &amp; ""</f>
      </c>
      <c r="MI45" s="18">
        <f>'refMIC-mic-dist_EU'!MI45 &amp; ""</f>
      </c>
      <c r="MJ45" s="18">
        <f>'refMIC-mic-dist_EU'!MJ45 &amp; ""</f>
      </c>
      <c r="MK45" s="18">
        <f>'refMIC-mic-dist_EU'!MK45 &amp; ""</f>
      </c>
      <c r="ML45" s="18">
        <f>'refMIC-mic-dist_EU'!ML45 &amp; ""</f>
      </c>
      <c r="MM45" s="18">
        <f>'refMIC-mic-dist_EU'!MM45 &amp; ""</f>
      </c>
      <c r="MN45" s="18">
        <f>'refMIC-mic-dist_EU'!MN45 &amp; ""</f>
      </c>
      <c r="MO45" s="18">
        <f>'refMIC-mic-dist_EU'!MO45 &amp; ""</f>
      </c>
      <c r="MP45" s="18">
        <f>'refMIC-mic-dist_EU'!MP45 &amp; ""</f>
      </c>
      <c r="MQ45" s="18">
        <f>'refMIC-mic-dist_EU'!MQ45 &amp; ""</f>
      </c>
      <c r="MR45" s="18">
        <f>'refMIC-mic-dist_EU'!MR45 &amp; ""</f>
      </c>
      <c r="MS45" s="18">
        <f>'refMIC-mic-dist_EU'!MS45 &amp; ""</f>
      </c>
      <c r="MT45" s="18">
        <f>'refMIC-mic-dist_EU'!MT45 &amp; ""</f>
      </c>
      <c r="MU45" s="18">
        <f>'refMIC-mic-dist_EU'!MU45 &amp; ""</f>
      </c>
      <c r="MV45" s="18">
        <f>'refMIC-mic-dist_EU'!MV45 &amp; ""</f>
      </c>
      <c r="MW45" s="18">
        <f>'refMIC-mic-dist_EU'!MW45 &amp; ""</f>
      </c>
      <c r="MX45" s="18">
        <f>'refMIC-mic-dist_EU'!MX45 &amp; ""</f>
      </c>
      <c r="MY45" s="18">
        <f>'refMIC-mic-dist_EU'!MY45 &amp; ""</f>
      </c>
      <c r="MZ45" s="18">
        <f>'refMIC-mic-dist_EU'!MZ45 &amp; ""</f>
      </c>
      <c r="NA45" s="18">
        <f>'refMIC-mic-dist_EU'!NA45 &amp; ""</f>
      </c>
      <c r="NB45" s="18">
        <f>'refMIC-mic-dist_EU'!NB45 &amp; ""</f>
      </c>
      <c r="NC45" s="18">
        <f>'refMIC-mic-dist_EU'!NC45 &amp; ""</f>
      </c>
      <c r="ND45" s="18">
        <f>'refMIC-mic-dist_EU'!ND45 &amp; ""</f>
      </c>
      <c r="NE45" s="18">
        <f>'refMIC-mic-dist_EU'!NE45 &amp; ""</f>
      </c>
      <c r="NF45" s="18">
        <f>'refMIC-mic-dist_EU'!NF45 &amp; ""</f>
      </c>
      <c r="NG45" s="18">
        <f>'refMIC-mic-dist_EU'!NG45 &amp; ""</f>
      </c>
      <c r="NH45" s="18">
        <f>'refMIC-mic-dist_EU'!NH45 &amp; ""</f>
      </c>
      <c r="NI45" s="18">
        <f>'refMIC-mic-dist_EU'!NI45 &amp; ""</f>
      </c>
      <c r="NJ45" s="18">
        <f>'refMIC-mic-dist_EU'!NJ45 &amp; ""</f>
      </c>
      <c r="NK45" s="18">
        <f>'refMIC-mic-dist_EU'!NK45 &amp; ""</f>
      </c>
      <c r="NL45" s="18">
        <f>'refMIC-mic-dist_EU'!NL45 &amp; ""</f>
      </c>
      <c r="NM45" s="18">
        <f>'refMIC-mic-dist_EU'!NM45 &amp; ""</f>
      </c>
      <c r="NN45" s="18">
        <f>'refMIC-mic-dist_EU'!NN45 &amp; ""</f>
      </c>
      <c r="NO45" s="18">
        <f>'refMIC-mic-dist_EU'!NO45 &amp; ""</f>
      </c>
      <c r="NP45" s="18">
        <f>'refMIC-mic-dist_EU'!NP45 &amp; ""</f>
      </c>
      <c r="NQ45" s="18">
        <f>'refMIC-mic-dist_EU'!NQ45 &amp; ""</f>
      </c>
      <c r="NR45" s="18">
        <f>'refMIC-mic-dist_EU'!NR45 &amp; ""</f>
      </c>
      <c r="NS45" s="18">
        <f>'refMIC-mic-dist_EU'!NS45 &amp; ""</f>
      </c>
      <c r="NT45" s="18">
        <f>'refMIC-mic-dist_EU'!NT45 &amp; ""</f>
      </c>
      <c r="NU45" s="18">
        <f>'refMIC-mic-dist_EU'!NU45 &amp; ""</f>
      </c>
      <c r="NV45" s="18">
        <f>'refMIC-mic-dist_EU'!NV45 &amp; ""</f>
      </c>
      <c r="NW45" s="18">
        <f>'refMIC-mic-dist_EU'!NW45 &amp; ""</f>
      </c>
      <c r="NX45" s="18">
        <f>'refMIC-mic-dist_EU'!NX45 &amp; ""</f>
      </c>
      <c r="NY45" s="18">
        <f>'refMIC-mic-dist_EU'!NY45 &amp; ""</f>
      </c>
      <c r="NZ45" s="18">
        <f>'refMIC-mic-dist_EU'!NZ45 &amp; ""</f>
      </c>
      <c r="OA45" s="18">
        <f>'refMIC-mic-dist_EU'!OA45 &amp; ""</f>
      </c>
      <c r="OB45" s="18">
        <f>'refMIC-mic-dist_EU'!OB45 &amp; ""</f>
      </c>
      <c r="OC45" s="18">
        <f>'refMIC-mic-dist_EU'!OC45 &amp; ""</f>
      </c>
      <c r="OD45" s="18">
        <f>'refMIC-mic-dist_EU'!OD45 &amp; ""</f>
      </c>
      <c r="OE45" s="18">
        <f>'refMIC-mic-dist_EU'!OE45 &amp; ""</f>
      </c>
      <c r="OF45" s="18">
        <f>'refMIC-mic-dist_EU'!OF45 &amp; ""</f>
      </c>
      <c r="OG45" s="18">
        <f>'refMIC-mic-dist_EU'!OG45 &amp; ""</f>
      </c>
      <c r="OH45" s="18">
        <f>'refMIC-mic-dist_EU'!OH45 &amp; ""</f>
      </c>
      <c r="OI45" s="18">
        <f>'refMIC-mic-dist_EU'!OI45 &amp; ""</f>
      </c>
      <c r="OJ45" s="18">
        <f>'refMIC-mic-dist_EU'!OJ45 &amp; ""</f>
      </c>
      <c r="OK45" s="18">
        <f>'refMIC-mic-dist_EU'!OK45 &amp; ""</f>
      </c>
      <c r="OL45" s="18">
        <f>'refMIC-mic-dist_EU'!OL45 &amp; ""</f>
      </c>
      <c r="OM45" s="18">
        <f>'refMIC-mic-dist_EU'!OM45 &amp; ""</f>
      </c>
      <c r="ON45" s="18">
        <f>'refMIC-mic-dist_EU'!ON45 &amp; ""</f>
      </c>
      <c r="OO45" s="18">
        <f>'refMIC-mic-dist_EU'!OO45 &amp; ""</f>
      </c>
      <c r="OP45" s="18">
        <f>'refMIC-mic-dist_EU'!OP45 &amp; ""</f>
      </c>
      <c r="OQ45" s="18">
        <f>'refMIC-mic-dist_EU'!OQ45 &amp; ""</f>
      </c>
      <c r="OR45" s="18">
        <f>'refMIC-mic-dist_EU'!OR45 &amp; ""</f>
      </c>
      <c r="OS45" s="18">
        <f>'refMIC-mic-dist_EU'!OS45 &amp; ""</f>
      </c>
      <c r="OT45" s="18">
        <f>'refMIC-mic-dist_EU'!OT45 &amp; ""</f>
      </c>
      <c r="OU45" s="18">
        <f>'refMIC-mic-dist_EU'!OU45 &amp; ""</f>
      </c>
      <c r="OV45" s="18">
        <f>'refMIC-mic-dist_EU'!OV45 &amp; ""</f>
      </c>
      <c r="OW45" s="18">
        <f>'refMIC-mic-dist_EU'!OW45 &amp; ""</f>
      </c>
      <c r="OX45" s="18">
        <f>'refMIC-mic-dist_EU'!OX45 &amp; ""</f>
      </c>
      <c r="OY45" s="18">
        <f>'refMIC-mic-dist_EU'!OY45 &amp; ""</f>
      </c>
      <c r="OZ45" s="18">
        <f>'refMIC-mic-dist_EU'!OZ45 &amp; ""</f>
      </c>
      <c r="PA45" s="18">
        <f>'refMIC-mic-dist_EU'!PA45 &amp; ""</f>
      </c>
      <c r="PB45" s="18">
        <f>'refMIC-mic-dist_EU'!PB45 &amp; ""</f>
      </c>
      <c r="PC45" s="18">
        <f>'refMIC-mic-dist_EU'!PC45 &amp; ""</f>
      </c>
      <c r="PD45" s="18">
        <f>'refMIC-mic-dist_EU'!PD45 &amp; ""</f>
      </c>
      <c r="PE45" s="18">
        <f>'refMIC-mic-dist_EU'!PE45 &amp; ""</f>
      </c>
      <c r="PF45" s="18">
        <f>'refMIC-mic-dist_EU'!PF45 &amp; ""</f>
      </c>
      <c r="PG45" s="18">
        <f>'refMIC-mic-dist_EU'!PG45 &amp; ""</f>
      </c>
      <c r="PH45" s="18">
        <f>'refMIC-mic-dist_EU'!PH45 &amp; ""</f>
      </c>
      <c r="PI45" s="18">
        <f>'refMIC-mic-dist_EU'!PI45 &amp; ""</f>
      </c>
      <c r="PJ45" s="18">
        <f>'refMIC-mic-dist_EU'!PJ45 &amp; ""</f>
      </c>
      <c r="PK45" s="18">
        <f>'refMIC-mic-dist_EU'!PK45 &amp; ""</f>
      </c>
      <c r="PL45" s="18">
        <f>'refMIC-mic-dist_EU'!PL45 &amp; ""</f>
      </c>
      <c r="PM45" s="18">
        <f>'refMIC-mic-dist_EU'!PM45 &amp; ""</f>
      </c>
      <c r="PN45" s="18">
        <f>'refMIC-mic-dist_EU'!PN45 &amp; ""</f>
      </c>
      <c r="PO45" s="18">
        <f>'refMIC-mic-dist_EU'!PO45 &amp; ""</f>
      </c>
      <c r="PP45" s="18">
        <f>'refMIC-mic-dist_EU'!PP45 &amp; ""</f>
      </c>
      <c r="PQ45" s="18">
        <f>'refMIC-mic-dist_EU'!PQ45 &amp; ""</f>
      </c>
      <c r="PR45" s="18">
        <f>'refMIC-mic-dist_EU'!PR45 &amp; ""</f>
      </c>
      <c r="PS45" s="18">
        <f>'refMIC-mic-dist_EU'!PS45 &amp; ""</f>
      </c>
      <c r="PT45" s="18">
        <f>'refMIC-mic-dist_EU'!PT45 &amp; ""</f>
      </c>
      <c r="PU45" s="18">
        <f>'refMIC-mic-dist_EU'!PU45 &amp; ""</f>
      </c>
      <c r="PV45" s="18">
        <f>'refMIC-mic-dist_EU'!PV45 &amp; ""</f>
      </c>
      <c r="PW45" s="18">
        <f>'refMIC-mic-dist_EU'!PW45 &amp; ""</f>
      </c>
      <c r="PX45" s="18">
        <f>'refMIC-mic-dist_EU'!PX45 &amp; ""</f>
      </c>
      <c r="PY45" s="18">
        <f>'refMIC-mic-dist_EU'!PY45 &amp; ""</f>
      </c>
      <c r="PZ45" s="18">
        <f>'refMIC-mic-dist_EU'!PZ45 &amp; ""</f>
      </c>
      <c r="QA45" s="18">
        <f>'refMIC-mic-dist_EU'!QA45 &amp; ""</f>
      </c>
      <c r="QB45" s="18">
        <f>'refMIC-mic-dist_EU'!QB45 &amp; ""</f>
      </c>
      <c r="QC45" s="18">
        <f>'refMIC-mic-dist_EU'!QC45 &amp; ""</f>
      </c>
      <c r="QD45" s="18">
        <f>'refMIC-mic-dist_EU'!QD45 &amp; ""</f>
      </c>
      <c r="QE45" s="18">
        <f>'refMIC-mic-dist_EU'!QE45 &amp; ""</f>
      </c>
      <c r="QF45" s="18">
        <f>'refMIC-mic-dist_EU'!QF45 &amp; ""</f>
      </c>
      <c r="QG45" s="18">
        <f>'refMIC-mic-dist_EU'!QG45 &amp; ""</f>
      </c>
      <c r="QH45" s="18">
        <f>'refMIC-mic-dist_EU'!QH45 &amp; ""</f>
      </c>
      <c r="QI45" s="18">
        <f>'refMIC-mic-dist_EU'!QI45 &amp; ""</f>
      </c>
      <c r="QJ45" s="18">
        <f>'refMIC-mic-dist_EU'!QJ45 &amp; ""</f>
      </c>
      <c r="QK45" s="18">
        <f>'refMIC-mic-dist_EU'!QK45 &amp; ""</f>
      </c>
      <c r="QL45" s="18">
        <f>'refMIC-mic-dist_EU'!QL45 &amp; ""</f>
      </c>
      <c r="QM45" s="18">
        <f>'refMIC-mic-dist_EU'!QM45 &amp; ""</f>
      </c>
      <c r="QN45" s="18">
        <f>'refMIC-mic-dist_EU'!QN45 &amp; ""</f>
      </c>
      <c r="QO45" s="18">
        <f>'refMIC-mic-dist_EU'!QO45 &amp; ""</f>
      </c>
      <c r="QP45" s="18">
        <f>'refMIC-mic-dist_EU'!QP45 &amp; ""</f>
      </c>
      <c r="QQ45" s="18">
        <f>'refMIC-mic-dist_EU'!QQ45 &amp; ""</f>
      </c>
      <c r="QR45" s="18">
        <f>'refMIC-mic-dist_EU'!QR45 &amp; ""</f>
      </c>
      <c r="QS45" s="18">
        <f>'refMIC-mic-dist_EU'!QS45 &amp; ""</f>
      </c>
      <c r="QT45" s="18">
        <f>'refMIC-mic-dist_EU'!QT45 &amp; ""</f>
      </c>
      <c r="QU45" s="18">
        <f>'refMIC-mic-dist_EU'!QU45 &amp; ""</f>
      </c>
      <c r="QV45" s="18">
        <f>'refMIC-mic-dist_EU'!QV45 &amp; ""</f>
      </c>
      <c r="QW45" s="18">
        <f>'refMIC-mic-dist_EU'!QW45 &amp; ""</f>
      </c>
      <c r="QX45" s="18">
        <f>'refMIC-mic-dist_EU'!QX45 &amp; ""</f>
      </c>
      <c r="QY45" s="18">
        <f>'refMIC-mic-dist_EU'!QY45 &amp; ""</f>
      </c>
      <c r="QZ45" s="18">
        <f>'refMIC-mic-dist_EU'!QZ45 &amp; ""</f>
      </c>
      <c r="RA45" s="18">
        <f>'refMIC-mic-dist_EU'!RA45 &amp; ""</f>
      </c>
      <c r="RB45" s="18">
        <f>'refMIC-mic-dist_EU'!RB45 &amp; ""</f>
      </c>
      <c r="RC45" s="18">
        <f>'refMIC-mic-dist_EU'!RC45 &amp; ""</f>
      </c>
      <c r="RD45" s="18">
        <f>'refMIC-mic-dist_EU'!RD45 &amp; ""</f>
      </c>
      <c r="RE45" s="18">
        <f>'refMIC-mic-dist_EU'!RE45 &amp; ""</f>
      </c>
      <c r="RF45" s="18">
        <f>'refMIC-mic-dist_EU'!RF45 &amp; ""</f>
      </c>
      <c r="RG45" s="18">
        <f>'refMIC-mic-dist_EU'!RG45 &amp; ""</f>
      </c>
      <c r="RH45" s="18">
        <f>'refMIC-mic-dist_EU'!RH45 &amp; ""</f>
      </c>
      <c r="RI45" s="18">
        <f>'refMIC-mic-dist_EU'!RI45 &amp; ""</f>
      </c>
      <c r="RJ45" s="18">
        <f>'refMIC-mic-dist_EU'!RJ45 &amp; ""</f>
      </c>
      <c r="RK45" s="18">
        <f>'refMIC-mic-dist_EU'!RK45 &amp; ""</f>
      </c>
      <c r="RL45" s="18">
        <f>'refMIC-mic-dist_EU'!RL45 &amp; ""</f>
      </c>
      <c r="RM45" s="18">
        <f>'refMIC-mic-dist_EU'!RM45 &amp; ""</f>
      </c>
      <c r="RN45" s="18">
        <f>'refMIC-mic-dist_EU'!RN45 &amp; ""</f>
      </c>
      <c r="RO45" s="18">
        <f>'refMIC-mic-dist_EU'!RO45 &amp; ""</f>
      </c>
      <c r="RP45" s="18">
        <f>'refMIC-mic-dist_EU'!RP45 &amp; ""</f>
      </c>
      <c r="RQ45" s="18">
        <f>'refMIC-mic-dist_EU'!RQ45 &amp; ""</f>
      </c>
      <c r="RR45" s="18">
        <f>'refMIC-mic-dist_EU'!RR45 &amp; ""</f>
      </c>
      <c r="RS45" s="18">
        <f>'refMIC-mic-dist_EU'!RS45 &amp; ""</f>
      </c>
      <c r="RT45" s="18">
        <f>'refMIC-mic-dist_EU'!RT45 &amp; ""</f>
      </c>
      <c r="RU45" s="18">
        <f>'refMIC-mic-dist_EU'!RU45 &amp; ""</f>
      </c>
      <c r="RV45" s="18">
        <f>'refMIC-mic-dist_EU'!RV45 &amp; ""</f>
      </c>
      <c r="RW45" s="18">
        <f>'refMIC-mic-dist_EU'!RW45 &amp; ""</f>
      </c>
      <c r="RX45" s="18">
        <f>'refMIC-mic-dist_EU'!RX45 &amp; ""</f>
      </c>
      <c r="RY45" s="18">
        <f>'refMIC-mic-dist_EU'!RY45 &amp; ""</f>
      </c>
      <c r="RZ45" s="18">
        <f>'refMIC-mic-dist_EU'!RZ45 &amp; ""</f>
      </c>
      <c r="SA45" s="18">
        <f>'refMIC-mic-dist_EU'!SA45 &amp; ""</f>
      </c>
      <c r="SB45" s="18">
        <f>'refMIC-mic-dist_EU'!SB45 &amp; ""</f>
      </c>
      <c r="SC45" s="18">
        <f>'refMIC-mic-dist_EU'!SC45 &amp; ""</f>
      </c>
      <c r="SD45" s="18">
        <f>'refMIC-mic-dist_EU'!SD45 &amp; ""</f>
      </c>
      <c r="SE45" s="18">
        <f>'refMIC-mic-dist_EU'!SE45 &amp; ""</f>
      </c>
      <c r="SF45" s="18">
        <f>'refMIC-mic-dist_EU'!SF45 &amp; ""</f>
      </c>
      <c r="SG45" s="18">
        <f>'refMIC-mic-dist_EU'!SG45 &amp; ""</f>
      </c>
      <c r="SH45" s="18">
        <f>'refMIC-mic-dist_EU'!SH45 &amp; ""</f>
      </c>
      <c r="SI45" s="18">
        <f>'refMIC-mic-dist_EU'!SI45 &amp; ""</f>
      </c>
      <c r="SJ45" s="18">
        <f>'refMIC-mic-dist_EU'!SJ45 &amp; ""</f>
      </c>
      <c r="SK45" s="18">
        <f>'refMIC-mic-dist_EU'!SK45 &amp; ""</f>
      </c>
      <c r="SL45" s="18">
        <f>'refMIC-mic-dist_EU'!SL45 &amp; ""</f>
      </c>
      <c r="SM45" s="18">
        <f>'refMIC-mic-dist_EU'!SM45 &amp; ""</f>
      </c>
      <c r="SN45" s="18">
        <f>'refMIC-mic-dist_EU'!SN45 &amp; ""</f>
      </c>
      <c r="SO45" s="18">
        <f>'refMIC-mic-dist_EU'!SO45 &amp; ""</f>
      </c>
      <c r="SP45" s="18">
        <f>'refMIC-mic-dist_EU'!SP45 &amp; ""</f>
      </c>
      <c r="SQ45" s="18">
        <f>'refMIC-mic-dist_EU'!SQ45 &amp; ""</f>
      </c>
      <c r="SR45" s="18">
        <f>'refMIC-mic-dist_EU'!SR45 &amp; ""</f>
      </c>
      <c r="SS45" s="18">
        <f>'refMIC-mic-dist_EU'!SS45 &amp; ""</f>
      </c>
      <c r="ST45" s="18">
        <f>'refMIC-mic-dist_EU'!ST45 &amp; ""</f>
      </c>
      <c r="SU45" s="18">
        <f>'refMIC-mic-dist_EU'!SU45 &amp; ""</f>
      </c>
      <c r="SV45" s="18">
        <f>'refMIC-mic-dist_EU'!SV45 &amp; ""</f>
      </c>
      <c r="SW45" s="18">
        <f>'refMIC-mic-dist_EU'!SW45 &amp; ""</f>
      </c>
      <c r="SX45" s="18">
        <f>'refMIC-mic-dist_EU'!SX45 &amp; ""</f>
      </c>
      <c r="SY45" s="18">
        <f>'refMIC-mic-dist_EU'!SY45 &amp; ""</f>
      </c>
      <c r="SZ45" s="18">
        <f>'refMIC-mic-dist_EU'!SZ45 &amp; ""</f>
      </c>
      <c r="TA45" s="18">
        <f>'refMIC-mic-dist_EU'!TA45 &amp; ""</f>
      </c>
      <c r="TB45" s="18">
        <f>'refMIC-mic-dist_EU'!TB45 &amp; ""</f>
      </c>
      <c r="TC45" s="18">
        <f>'refMIC-mic-dist_EU'!TC45 &amp; ""</f>
      </c>
      <c r="TD45" s="18">
        <f>'refMIC-mic-dist_EU'!TD45 &amp; ""</f>
      </c>
      <c r="TE45" s="18">
        <f>'refMIC-mic-dist_EU'!TE45 &amp; ""</f>
      </c>
      <c r="TF45" s="18">
        <f>'refMIC-mic-dist_EU'!TF45 &amp; ""</f>
      </c>
      <c r="TG45" s="18">
        <f>'refMIC-mic-dist_EU'!TG45 &amp; ""</f>
      </c>
      <c r="TH45" s="18">
        <f>'refMIC-mic-dist_EU'!TH45 &amp; ""</f>
      </c>
      <c r="TI45" s="18">
        <f>'refMIC-mic-dist_EU'!TI45 &amp; ""</f>
      </c>
      <c r="TJ45" s="18">
        <f>'refMIC-mic-dist_EU'!TJ45 &amp; ""</f>
      </c>
      <c r="TK45" s="18">
        <f>'refMIC-mic-dist_EU'!TK45 &amp; ""</f>
      </c>
      <c r="TL45" s="18">
        <f>'refMIC-mic-dist_EU'!TL45 &amp; ""</f>
      </c>
      <c r="TM45" s="18">
        <f>'refMIC-mic-dist_EU'!TM45 &amp; ""</f>
      </c>
      <c r="TN45" s="18">
        <f>'refMIC-mic-dist_EU'!TN45 &amp; ""</f>
      </c>
      <c r="TO45" s="18">
        <f>'refMIC-mic-dist_EU'!TO45 &amp; ""</f>
      </c>
      <c r="TP45" s="18">
        <f>'refMIC-mic-dist_EU'!TP45 &amp; ""</f>
      </c>
      <c r="TQ45" s="18">
        <f>'refMIC-mic-dist_EU'!TQ45 &amp; ""</f>
      </c>
      <c r="TR45" s="18">
        <f>'refMIC-mic-dist_EU'!TR45 &amp; ""</f>
      </c>
      <c r="TS45" s="18">
        <f>'refMIC-mic-dist_EU'!TS45 &amp; ""</f>
      </c>
      <c r="TT45" s="18">
        <f>'refMIC-mic-dist_EU'!TT45 &amp; ""</f>
      </c>
      <c r="TU45" s="18">
        <f>'refMIC-mic-dist_EU'!TU45 &amp; ""</f>
      </c>
      <c r="TV45" s="18">
        <f>'refMIC-mic-dist_EU'!TV45 &amp; ""</f>
      </c>
      <c r="TW45" s="18">
        <f>'refMIC-mic-dist_EU'!TW45 &amp; ""</f>
      </c>
      <c r="TX45" s="18">
        <f>'refMIC-mic-dist_EU'!TX45 &amp; ""</f>
      </c>
      <c r="TY45" s="18">
        <f>'refMIC-mic-dist_EU'!TY45 &amp; ""</f>
      </c>
      <c r="TZ45" s="18">
        <f>'refMIC-mic-dist_EU'!TZ45 &amp; ""</f>
      </c>
      <c r="UA45" s="18">
        <f>'refMIC-mic-dist_EU'!UA45 &amp; ""</f>
      </c>
      <c r="UB45" s="18">
        <f>'refMIC-mic-dist_EU'!UB45 &amp; ""</f>
      </c>
      <c r="UC45" s="1"/>
      <c r="UD45" s="1"/>
      <c r="UE45" s="1"/>
    </row>
    <row x14ac:dyDescent="0.25" r="46" customHeight="1" ht="19.5">
      <c r="A46" s="18">
        <f>'refMIC-mic-dist_EU'!A46 &amp; ""</f>
      </c>
      <c r="B46" s="18">
        <f>'refMIC-mic-dist_EU'!B46 &amp; ""</f>
      </c>
      <c r="C46" s="18">
        <f>'refMIC-mic-dist_EU'!C46 &amp; ""</f>
      </c>
      <c r="D46" s="18">
        <f>'refMIC-mic-dist_EU'!D46 &amp; ""</f>
      </c>
      <c r="E46" s="18">
        <f>'refMIC-mic-dist_EU'!E46 &amp; ""</f>
      </c>
      <c r="F46" s="18">
        <f>'refMIC-mic-dist_EU'!F46 &amp; ""</f>
      </c>
      <c r="G46" s="18">
        <f>'refMIC-mic-dist_EU'!G46 &amp; ""</f>
      </c>
      <c r="H46" s="18">
        <f>'refMIC-mic-dist_EU'!H46 &amp; ""</f>
      </c>
      <c r="I46" s="18">
        <f>'refMIC-mic-dist_EU'!I46 &amp; ""</f>
      </c>
      <c r="J46" s="18">
        <f>'refMIC-mic-dist_EU'!J46 &amp; ""</f>
      </c>
      <c r="K46" s="18">
        <f>'refMIC-mic-dist_EU'!K46 &amp; ""</f>
      </c>
      <c r="L46" s="18">
        <f>'refMIC-mic-dist_EU'!L46 &amp; ""</f>
      </c>
      <c r="M46" s="18">
        <f>'refMIC-mic-dist_EU'!M46 &amp; ""</f>
      </c>
      <c r="N46" s="18">
        <f>'refMIC-mic-dist_EU'!N46 &amp; ""</f>
      </c>
      <c r="O46" s="18">
        <f>'refMIC-mic-dist_EU'!O46 &amp; ""</f>
      </c>
      <c r="P46" s="18">
        <f>'refMIC-mic-dist_EU'!P46 &amp; ""</f>
      </c>
      <c r="Q46" s="18">
        <f>'refMIC-mic-dist_EU'!Q46 &amp; ""</f>
      </c>
      <c r="R46" s="18">
        <f>'refMIC-mic-dist_EU'!R46 &amp; ""</f>
      </c>
      <c r="S46" s="18">
        <f>'refMIC-mic-dist_EU'!S46 &amp; ""</f>
      </c>
      <c r="T46" s="18">
        <f>'refMIC-mic-dist_EU'!T46 &amp; ""</f>
      </c>
      <c r="U46" s="18">
        <f>'refMIC-mic-dist_EU'!U46 &amp; ""</f>
      </c>
      <c r="V46" s="18">
        <f>'refMIC-mic-dist_EU'!V46 &amp; ""</f>
      </c>
      <c r="W46" s="18">
        <f>'refMIC-mic-dist_EU'!W46 &amp; ""</f>
      </c>
      <c r="X46" s="18">
        <f>'refMIC-mic-dist_EU'!X46 &amp; ""</f>
      </c>
      <c r="Y46" s="18">
        <f>'refMIC-mic-dist_EU'!Y46 &amp; ""</f>
      </c>
      <c r="Z46" s="18">
        <f>'refMIC-mic-dist_EU'!Z46 &amp; ""</f>
      </c>
      <c r="AA46" s="18">
        <f>'refMIC-mic-dist_EU'!AA46 &amp; ""</f>
      </c>
      <c r="AB46" s="18">
        <f>'refMIC-mic-dist_EU'!AB46 &amp; ""</f>
      </c>
      <c r="AC46" s="18">
        <f>'refMIC-mic-dist_EU'!AC46 &amp; ""</f>
      </c>
      <c r="AD46" s="18">
        <f>'refMIC-mic-dist_EU'!AD46 &amp; ""</f>
      </c>
      <c r="AE46" s="18">
        <f>'refMIC-mic-dist_EU'!AE46 &amp; ""</f>
      </c>
      <c r="AF46" s="18">
        <f>'refMIC-mic-dist_EU'!AF46 &amp; ""</f>
      </c>
      <c r="AG46" s="18">
        <f>'refMIC-mic-dist_EU'!AG46 &amp; ""</f>
      </c>
      <c r="AH46" s="18">
        <f>'refMIC-mic-dist_EU'!AH46 &amp; ""</f>
      </c>
      <c r="AI46" s="18">
        <f>'refMIC-mic-dist_EU'!AI46 &amp; ""</f>
      </c>
      <c r="AJ46" s="18">
        <f>'refMIC-mic-dist_EU'!AJ46 &amp; ""</f>
      </c>
      <c r="AK46" s="18">
        <f>'refMIC-mic-dist_EU'!AK46 &amp; ""</f>
      </c>
      <c r="AL46" s="18">
        <f>'refMIC-mic-dist_EU'!AL46 &amp; ""</f>
      </c>
      <c r="AM46" s="18">
        <f>'refMIC-mic-dist_EU'!AM46 &amp; ""</f>
      </c>
      <c r="AN46" s="18">
        <f>'refMIC-mic-dist_EU'!AN46 &amp; ""</f>
      </c>
      <c r="AO46" s="18">
        <f>'refMIC-mic-dist_EU'!AO46 &amp; ""</f>
      </c>
      <c r="AP46" s="18">
        <f>'refMIC-mic-dist_EU'!AP46 &amp; ""</f>
      </c>
      <c r="AQ46" s="18">
        <f>'refMIC-mic-dist_EU'!AQ46 &amp; ""</f>
      </c>
      <c r="AR46" s="18">
        <f>'refMIC-mic-dist_EU'!AR46 &amp; ""</f>
      </c>
      <c r="AS46" s="18">
        <f>'refMIC-mic-dist_EU'!AS46 &amp; ""</f>
      </c>
      <c r="AT46" s="18">
        <f>'refMIC-mic-dist_EU'!AT46 &amp; ""</f>
      </c>
      <c r="AU46" s="18">
        <f>'refMIC-mic-dist_EU'!AU46 &amp; ""</f>
      </c>
      <c r="AV46" s="18">
        <f>'refMIC-mic-dist_EU'!AV46 &amp; ""</f>
      </c>
      <c r="AW46" s="18">
        <f>'refMIC-mic-dist_EU'!AW46 &amp; ""</f>
      </c>
      <c r="AX46" s="18">
        <f>'refMIC-mic-dist_EU'!AX46 &amp; ""</f>
      </c>
      <c r="AY46" s="18">
        <f>'refMIC-mic-dist_EU'!AY46 &amp; ""</f>
      </c>
      <c r="AZ46" s="18">
        <f>'refMIC-mic-dist_EU'!AZ46 &amp; ""</f>
      </c>
      <c r="BA46" s="18">
        <f>'refMIC-mic-dist_EU'!BA46 &amp; ""</f>
      </c>
      <c r="BB46" s="18">
        <f>'refMIC-mic-dist_EU'!BB46 &amp; ""</f>
      </c>
      <c r="BC46" s="18">
        <f>'refMIC-mic-dist_EU'!BC46 &amp; ""</f>
      </c>
      <c r="BD46" s="18">
        <f>'refMIC-mic-dist_EU'!BD46 &amp; ""</f>
      </c>
      <c r="BE46" s="18">
        <f>'refMIC-mic-dist_EU'!BE46 &amp; ""</f>
      </c>
      <c r="BF46" s="18">
        <f>'refMIC-mic-dist_EU'!BF46 &amp; ""</f>
      </c>
      <c r="BG46" s="18">
        <f>'refMIC-mic-dist_EU'!BG46 &amp; ""</f>
      </c>
      <c r="BH46" s="18">
        <f>'refMIC-mic-dist_EU'!BH46 &amp; ""</f>
      </c>
      <c r="BI46" s="18">
        <f>'refMIC-mic-dist_EU'!BI46 &amp; ""</f>
      </c>
      <c r="BJ46" s="18">
        <f>'refMIC-mic-dist_EU'!BJ46 &amp; ""</f>
      </c>
      <c r="BK46" s="18">
        <f>'refMIC-mic-dist_EU'!BK46 &amp; ""</f>
      </c>
      <c r="BL46" s="18">
        <f>'refMIC-mic-dist_EU'!BL46 &amp; ""</f>
      </c>
      <c r="BM46" s="18">
        <f>'refMIC-mic-dist_EU'!BM46 &amp; ""</f>
      </c>
      <c r="BN46" s="18">
        <f>'refMIC-mic-dist_EU'!BN46 &amp; ""</f>
      </c>
      <c r="BO46" s="18">
        <f>'refMIC-mic-dist_EU'!BO46 &amp; ""</f>
      </c>
      <c r="BP46" s="18">
        <f>'refMIC-mic-dist_EU'!BP46 &amp; ""</f>
      </c>
      <c r="BQ46" s="18">
        <f>'refMIC-mic-dist_EU'!BQ46 &amp; ""</f>
      </c>
      <c r="BR46" s="18">
        <f>'refMIC-mic-dist_EU'!BR46 &amp; ""</f>
      </c>
      <c r="BS46" s="18">
        <f>'refMIC-mic-dist_EU'!BS46 &amp; ""</f>
      </c>
      <c r="BT46" s="18">
        <f>'refMIC-mic-dist_EU'!BT46 &amp; ""</f>
      </c>
      <c r="BU46" s="18">
        <f>'refMIC-mic-dist_EU'!BU46 &amp; ""</f>
      </c>
      <c r="BV46" s="18">
        <f>'refMIC-mic-dist_EU'!BV46 &amp; ""</f>
      </c>
      <c r="BW46" s="18">
        <f>'refMIC-mic-dist_EU'!BW46 &amp; ""</f>
      </c>
      <c r="BX46" s="18">
        <f>'refMIC-mic-dist_EU'!BX46 &amp; ""</f>
      </c>
      <c r="BY46" s="18">
        <f>'refMIC-mic-dist_EU'!BY46 &amp; ""</f>
      </c>
      <c r="BZ46" s="18">
        <f>'refMIC-mic-dist_EU'!BZ46 &amp; ""</f>
      </c>
      <c r="CA46" s="18">
        <f>'refMIC-mic-dist_EU'!CA46 &amp; ""</f>
      </c>
      <c r="CB46" s="18">
        <f>'refMIC-mic-dist_EU'!CB46 &amp; ""</f>
      </c>
      <c r="CC46" s="18">
        <f>'refMIC-mic-dist_EU'!CC46 &amp; ""</f>
      </c>
      <c r="CD46" s="18">
        <f>'refMIC-mic-dist_EU'!CD46 &amp; ""</f>
      </c>
      <c r="CE46" s="18">
        <f>'refMIC-mic-dist_EU'!CE46 &amp; ""</f>
      </c>
      <c r="CF46" s="18">
        <f>'refMIC-mic-dist_EU'!CF46 &amp; ""</f>
      </c>
      <c r="CG46" s="18">
        <f>'refMIC-mic-dist_EU'!CG46 &amp; ""</f>
      </c>
      <c r="CH46" s="18">
        <f>'refMIC-mic-dist_EU'!CH46 &amp; ""</f>
      </c>
      <c r="CI46" s="18">
        <f>'refMIC-mic-dist_EU'!CI46 &amp; ""</f>
      </c>
      <c r="CJ46" s="18">
        <f>'refMIC-mic-dist_EU'!CJ46 &amp; ""</f>
      </c>
      <c r="CK46" s="18">
        <f>'refMIC-mic-dist_EU'!CK46 &amp; ""</f>
      </c>
      <c r="CL46" s="18">
        <f>'refMIC-mic-dist_EU'!CL46 &amp; ""</f>
      </c>
      <c r="CM46" s="18">
        <f>'refMIC-mic-dist_EU'!CM46 &amp; ""</f>
      </c>
      <c r="CN46" s="18">
        <f>'refMIC-mic-dist_EU'!CN46 &amp; ""</f>
      </c>
      <c r="CO46" s="18">
        <f>'refMIC-mic-dist_EU'!CO46 &amp; ""</f>
      </c>
      <c r="CP46" s="18">
        <f>'refMIC-mic-dist_EU'!CP46 &amp; ""</f>
      </c>
      <c r="CQ46" s="18">
        <f>'refMIC-mic-dist_EU'!CQ46 &amp; ""</f>
      </c>
      <c r="CR46" s="18">
        <f>'refMIC-mic-dist_EU'!CR46 &amp; ""</f>
      </c>
      <c r="CS46" s="18">
        <f>'refMIC-mic-dist_EU'!CS46 &amp; ""</f>
      </c>
      <c r="CT46" s="18">
        <f>'refMIC-mic-dist_EU'!CT46 &amp; ""</f>
      </c>
      <c r="CU46" s="18">
        <f>'refMIC-mic-dist_EU'!CU46 &amp; ""</f>
      </c>
      <c r="CV46" s="18">
        <f>'refMIC-mic-dist_EU'!CV46 &amp; ""</f>
      </c>
      <c r="CW46" s="18">
        <f>'refMIC-mic-dist_EU'!CW46 &amp; ""</f>
      </c>
      <c r="CX46" s="18">
        <f>'refMIC-mic-dist_EU'!CX46 &amp; ""</f>
      </c>
      <c r="CY46" s="18">
        <f>'refMIC-mic-dist_EU'!CY46 &amp; ""</f>
      </c>
      <c r="CZ46" s="18">
        <f>'refMIC-mic-dist_EU'!CZ46 &amp; ""</f>
      </c>
      <c r="DA46" s="18">
        <f>'refMIC-mic-dist_EU'!DA46 &amp; ""</f>
      </c>
      <c r="DB46" s="18">
        <f>'refMIC-mic-dist_EU'!DB46 &amp; ""</f>
      </c>
      <c r="DC46" s="18">
        <f>'refMIC-mic-dist_EU'!DC46 &amp; ""</f>
      </c>
      <c r="DD46" s="18">
        <f>'refMIC-mic-dist_EU'!DD46 &amp; ""</f>
      </c>
      <c r="DE46" s="18">
        <f>'refMIC-mic-dist_EU'!DE46 &amp; ""</f>
      </c>
      <c r="DF46" s="18">
        <f>'refMIC-mic-dist_EU'!DF46 &amp; ""</f>
      </c>
      <c r="DG46" s="18">
        <f>'refMIC-mic-dist_EU'!DG46 &amp; ""</f>
      </c>
      <c r="DH46" s="18">
        <f>'refMIC-mic-dist_EU'!DH46 &amp; ""</f>
      </c>
      <c r="DI46" s="18">
        <f>'refMIC-mic-dist_EU'!DI46 &amp; ""</f>
      </c>
      <c r="DJ46" s="18">
        <f>'refMIC-mic-dist_EU'!DJ46 &amp; ""</f>
      </c>
      <c r="DK46" s="18">
        <f>'refMIC-mic-dist_EU'!DK46 &amp; ""</f>
      </c>
      <c r="DL46" s="18">
        <f>'refMIC-mic-dist_EU'!DL46 &amp; ""</f>
      </c>
      <c r="DM46" s="18">
        <f>'refMIC-mic-dist_EU'!DM46 &amp; ""</f>
      </c>
      <c r="DN46" s="18">
        <f>'refMIC-mic-dist_EU'!DN46 &amp; ""</f>
      </c>
      <c r="DO46" s="18">
        <f>'refMIC-mic-dist_EU'!DO46 &amp; ""</f>
      </c>
      <c r="DP46" s="18">
        <f>'refMIC-mic-dist_EU'!DP46 &amp; ""</f>
      </c>
      <c r="DQ46" s="18">
        <f>'refMIC-mic-dist_EU'!DQ46 &amp; ""</f>
      </c>
      <c r="DR46" s="18">
        <f>'refMIC-mic-dist_EU'!DR46 &amp; ""</f>
      </c>
      <c r="DS46" s="18">
        <f>'refMIC-mic-dist_EU'!DS46 &amp; ""</f>
      </c>
      <c r="DT46" s="18">
        <f>'refMIC-mic-dist_EU'!DT46 &amp; ""</f>
      </c>
      <c r="DU46" s="18">
        <f>'refMIC-mic-dist_EU'!DU46 &amp; ""</f>
      </c>
      <c r="DV46" s="18">
        <f>'refMIC-mic-dist_EU'!DV46 &amp; ""</f>
      </c>
      <c r="DW46" s="18">
        <f>'refMIC-mic-dist_EU'!DW46 &amp; ""</f>
      </c>
      <c r="DX46" s="18">
        <f>'refMIC-mic-dist_EU'!DX46 &amp; ""</f>
      </c>
      <c r="DY46" s="18">
        <f>'refMIC-mic-dist_EU'!DY46 &amp; ""</f>
      </c>
      <c r="DZ46" s="18">
        <f>'refMIC-mic-dist_EU'!DZ46 &amp; ""</f>
      </c>
      <c r="EA46" s="18">
        <f>'refMIC-mic-dist_EU'!EA46 &amp; ""</f>
      </c>
      <c r="EB46" s="18">
        <f>'refMIC-mic-dist_EU'!EB46 &amp; ""</f>
      </c>
      <c r="EC46" s="18">
        <f>'refMIC-mic-dist_EU'!EC46 &amp; ""</f>
      </c>
      <c r="ED46" s="18">
        <f>'refMIC-mic-dist_EU'!ED46 &amp; ""</f>
      </c>
      <c r="EE46" s="18">
        <f>'refMIC-mic-dist_EU'!EE46 &amp; ""</f>
      </c>
      <c r="EF46" s="18">
        <f>'refMIC-mic-dist_EU'!EF46 &amp; ""</f>
      </c>
      <c r="EG46" s="18">
        <f>'refMIC-mic-dist_EU'!EG46 &amp; ""</f>
      </c>
      <c r="EH46" s="18">
        <f>'refMIC-mic-dist_EU'!EH46 &amp; ""</f>
      </c>
      <c r="EI46" s="18">
        <f>'refMIC-mic-dist_EU'!EI46 &amp; ""</f>
      </c>
      <c r="EJ46" s="18">
        <f>'refMIC-mic-dist_EU'!EJ46 &amp; ""</f>
      </c>
      <c r="EK46" s="18">
        <f>'refMIC-mic-dist_EU'!EK46 &amp; ""</f>
      </c>
      <c r="EL46" s="18">
        <f>'refMIC-mic-dist_EU'!EL46 &amp; ""</f>
      </c>
      <c r="EM46" s="18">
        <f>'refMIC-mic-dist_EU'!EM46 &amp; ""</f>
      </c>
      <c r="EN46" s="18">
        <f>'refMIC-mic-dist_EU'!EN46 &amp; ""</f>
      </c>
      <c r="EO46" s="18">
        <f>'refMIC-mic-dist_EU'!EO46 &amp; ""</f>
      </c>
      <c r="EP46" s="18">
        <f>'refMIC-mic-dist_EU'!EP46 &amp; ""</f>
      </c>
      <c r="EQ46" s="18">
        <f>'refMIC-mic-dist_EU'!EQ46 &amp; ""</f>
      </c>
      <c r="ER46" s="18">
        <f>'refMIC-mic-dist_EU'!ER46 &amp; ""</f>
      </c>
      <c r="ES46" s="18">
        <f>'refMIC-mic-dist_EU'!ES46 &amp; ""</f>
      </c>
      <c r="ET46" s="18">
        <f>'refMIC-mic-dist_EU'!ET46 &amp; ""</f>
      </c>
      <c r="EU46" s="18">
        <f>'refMIC-mic-dist_EU'!EU46 &amp; ""</f>
      </c>
      <c r="EV46" s="18">
        <f>'refMIC-mic-dist_EU'!EV46 &amp; ""</f>
      </c>
      <c r="EW46" s="18">
        <f>'refMIC-mic-dist_EU'!EW46 &amp; ""</f>
      </c>
      <c r="EX46" s="18">
        <f>'refMIC-mic-dist_EU'!EX46 &amp; ""</f>
      </c>
      <c r="EY46" s="18">
        <f>'refMIC-mic-dist_EU'!EY46 &amp; ""</f>
      </c>
      <c r="EZ46" s="18">
        <f>'refMIC-mic-dist_EU'!EZ46 &amp; ""</f>
      </c>
      <c r="FA46" s="18">
        <f>'refMIC-mic-dist_EU'!FA46 &amp; ""</f>
      </c>
      <c r="FB46" s="18">
        <f>'refMIC-mic-dist_EU'!FB46 &amp; ""</f>
      </c>
      <c r="FC46" s="18">
        <f>'refMIC-mic-dist_EU'!FC46 &amp; ""</f>
      </c>
      <c r="FD46" s="18">
        <f>'refMIC-mic-dist_EU'!FD46 &amp; ""</f>
      </c>
      <c r="FE46" s="18">
        <f>'refMIC-mic-dist_EU'!FE46 &amp; ""</f>
      </c>
      <c r="FF46" s="18">
        <f>'refMIC-mic-dist_EU'!FF46 &amp; ""</f>
      </c>
      <c r="FG46" s="18">
        <f>'refMIC-mic-dist_EU'!FG46 &amp; ""</f>
      </c>
      <c r="FH46" s="18">
        <f>'refMIC-mic-dist_EU'!FH46 &amp; ""</f>
      </c>
      <c r="FI46" s="18">
        <f>'refMIC-mic-dist_EU'!FI46 &amp; ""</f>
      </c>
      <c r="FJ46" s="18">
        <f>'refMIC-mic-dist_EU'!FJ46 &amp; ""</f>
      </c>
      <c r="FK46" s="18">
        <f>'refMIC-mic-dist_EU'!FK46 &amp; ""</f>
      </c>
      <c r="FL46" s="18">
        <f>'refMIC-mic-dist_EU'!FL46 &amp; ""</f>
      </c>
      <c r="FM46" s="18">
        <f>'refMIC-mic-dist_EU'!FM46 &amp; ""</f>
      </c>
      <c r="FN46" s="18">
        <f>'refMIC-mic-dist_EU'!FN46 &amp; ""</f>
      </c>
      <c r="FO46" s="18">
        <f>'refMIC-mic-dist_EU'!FO46 &amp; ""</f>
      </c>
      <c r="FP46" s="18">
        <f>'refMIC-mic-dist_EU'!FP46 &amp; ""</f>
      </c>
      <c r="FQ46" s="18">
        <f>'refMIC-mic-dist_EU'!FQ46 &amp; ""</f>
      </c>
      <c r="FR46" s="18">
        <f>'refMIC-mic-dist_EU'!FR46 &amp; ""</f>
      </c>
      <c r="FS46" s="18">
        <f>'refMIC-mic-dist_EU'!FS46 &amp; ""</f>
      </c>
      <c r="FT46" s="18">
        <f>'refMIC-mic-dist_EU'!FT46 &amp; ""</f>
      </c>
      <c r="FU46" s="18">
        <f>'refMIC-mic-dist_EU'!FU46 &amp; ""</f>
      </c>
      <c r="FV46" s="18">
        <f>'refMIC-mic-dist_EU'!FV46 &amp; ""</f>
      </c>
      <c r="FW46" s="18">
        <f>'refMIC-mic-dist_EU'!FW46 &amp; ""</f>
      </c>
      <c r="FX46" s="18">
        <f>'refMIC-mic-dist_EU'!FX46 &amp; ""</f>
      </c>
      <c r="FY46" s="18">
        <f>'refMIC-mic-dist_EU'!FY46 &amp; ""</f>
      </c>
      <c r="FZ46" s="18">
        <f>'refMIC-mic-dist_EU'!FZ46 &amp; ""</f>
      </c>
      <c r="GA46" s="18">
        <f>'refMIC-mic-dist_EU'!GA46 &amp; ""</f>
      </c>
      <c r="GB46" s="18">
        <f>'refMIC-mic-dist_EU'!GB46 &amp; ""</f>
      </c>
      <c r="GC46" s="18">
        <f>'refMIC-mic-dist_EU'!GC46 &amp; ""</f>
      </c>
      <c r="GD46" s="18">
        <f>'refMIC-mic-dist_EU'!GD46 &amp; ""</f>
      </c>
      <c r="GE46" s="18">
        <f>'refMIC-mic-dist_EU'!GE46 &amp; ""</f>
      </c>
      <c r="GF46" s="18">
        <f>'refMIC-mic-dist_EU'!GF46 &amp; ""</f>
      </c>
      <c r="GG46" s="18">
        <f>'refMIC-mic-dist_EU'!GG46 &amp; ""</f>
      </c>
      <c r="GH46" s="18">
        <f>'refMIC-mic-dist_EU'!GH46 &amp; ""</f>
      </c>
      <c r="GI46" s="18">
        <f>'refMIC-mic-dist_EU'!GI46 &amp; ""</f>
      </c>
      <c r="GJ46" s="18">
        <f>'refMIC-mic-dist_EU'!GJ46 &amp; ""</f>
      </c>
      <c r="GK46" s="18">
        <f>'refMIC-mic-dist_EU'!GK46 &amp; ""</f>
      </c>
      <c r="GL46" s="18">
        <f>'refMIC-mic-dist_EU'!GL46 &amp; ""</f>
      </c>
      <c r="GM46" s="18">
        <f>'refMIC-mic-dist_EU'!GM46 &amp; ""</f>
      </c>
      <c r="GN46" s="18">
        <f>'refMIC-mic-dist_EU'!GN46 &amp; ""</f>
      </c>
      <c r="GO46" s="18">
        <f>'refMIC-mic-dist_EU'!GO46 &amp; ""</f>
      </c>
      <c r="GP46" s="18">
        <f>'refMIC-mic-dist_EU'!GP46 &amp; ""</f>
      </c>
      <c r="GQ46" s="18">
        <f>'refMIC-mic-dist_EU'!GQ46 &amp; ""</f>
      </c>
      <c r="GR46" s="18">
        <f>'refMIC-mic-dist_EU'!GR46 &amp; ""</f>
      </c>
      <c r="GS46" s="18">
        <f>'refMIC-mic-dist_EU'!GS46 &amp; ""</f>
      </c>
      <c r="GT46" s="18">
        <f>'refMIC-mic-dist_EU'!GT46 &amp; ""</f>
      </c>
      <c r="GU46" s="18">
        <f>'refMIC-mic-dist_EU'!GU46 &amp; ""</f>
      </c>
      <c r="GV46" s="18">
        <f>'refMIC-mic-dist_EU'!GV46 &amp; ""</f>
      </c>
      <c r="GW46" s="18">
        <f>'refMIC-mic-dist_EU'!GW46 &amp; ""</f>
      </c>
      <c r="GX46" s="18">
        <f>'refMIC-mic-dist_EU'!GX46 &amp; ""</f>
      </c>
      <c r="GY46" s="18">
        <f>'refMIC-mic-dist_EU'!GY46 &amp; ""</f>
      </c>
      <c r="GZ46" s="18">
        <f>'refMIC-mic-dist_EU'!GZ46 &amp; ""</f>
      </c>
      <c r="HA46" s="18">
        <f>'refMIC-mic-dist_EU'!HA46 &amp; ""</f>
      </c>
      <c r="HB46" s="18">
        <f>'refMIC-mic-dist_EU'!HB46 &amp; ""</f>
      </c>
      <c r="HC46" s="18">
        <f>'refMIC-mic-dist_EU'!HC46 &amp; ""</f>
      </c>
      <c r="HD46" s="18">
        <f>'refMIC-mic-dist_EU'!HD46 &amp; ""</f>
      </c>
      <c r="HE46" s="18">
        <f>'refMIC-mic-dist_EU'!HE46 &amp; ""</f>
      </c>
      <c r="HF46" s="18">
        <f>'refMIC-mic-dist_EU'!HF46 &amp; ""</f>
      </c>
      <c r="HG46" s="18">
        <f>'refMIC-mic-dist_EU'!HG46 &amp; ""</f>
      </c>
      <c r="HH46" s="18">
        <f>'refMIC-mic-dist_EU'!HH46 &amp; ""</f>
      </c>
      <c r="HI46" s="18">
        <f>'refMIC-mic-dist_EU'!HI46 &amp; ""</f>
      </c>
      <c r="HJ46" s="18">
        <f>'refMIC-mic-dist_EU'!HJ46 &amp; ""</f>
      </c>
      <c r="HK46" s="18">
        <f>'refMIC-mic-dist_EU'!HK46 &amp; ""</f>
      </c>
      <c r="HL46" s="18">
        <f>'refMIC-mic-dist_EU'!HL46 &amp; ""</f>
      </c>
      <c r="HM46" s="18">
        <f>'refMIC-mic-dist_EU'!HM46 &amp; ""</f>
      </c>
      <c r="HN46" s="18">
        <f>'refMIC-mic-dist_EU'!HN46 &amp; ""</f>
      </c>
      <c r="HO46" s="18">
        <f>'refMIC-mic-dist_EU'!HO46 &amp; ""</f>
      </c>
      <c r="HP46" s="18">
        <f>'refMIC-mic-dist_EU'!HP46 &amp; ""</f>
      </c>
      <c r="HQ46" s="18">
        <f>'refMIC-mic-dist_EU'!HQ46 &amp; ""</f>
      </c>
      <c r="HR46" s="18">
        <f>'refMIC-mic-dist_EU'!HR46 &amp; ""</f>
      </c>
      <c r="HS46" s="18">
        <f>'refMIC-mic-dist_EU'!HS46 &amp; ""</f>
      </c>
      <c r="HT46" s="18">
        <f>'refMIC-mic-dist_EU'!HT46 &amp; ""</f>
      </c>
      <c r="HU46" s="18">
        <f>'refMIC-mic-dist_EU'!HU46 &amp; ""</f>
      </c>
      <c r="HV46" s="18">
        <f>'refMIC-mic-dist_EU'!HV46 &amp; ""</f>
      </c>
      <c r="HW46" s="18">
        <f>'refMIC-mic-dist_EU'!HW46 &amp; ""</f>
      </c>
      <c r="HX46" s="18">
        <f>'refMIC-mic-dist_EU'!HX46 &amp; ""</f>
      </c>
      <c r="HY46" s="18">
        <f>'refMIC-mic-dist_EU'!HY46 &amp; ""</f>
      </c>
      <c r="HZ46" s="18">
        <f>'refMIC-mic-dist_EU'!HZ46 &amp; ""</f>
      </c>
      <c r="IA46" s="18">
        <f>'refMIC-mic-dist_EU'!IA46 &amp; ""</f>
      </c>
      <c r="IB46" s="18">
        <f>'refMIC-mic-dist_EU'!IB46 &amp; ""</f>
      </c>
      <c r="IC46" s="18">
        <f>'refMIC-mic-dist_EU'!IC46 &amp; ""</f>
      </c>
      <c r="ID46" s="18">
        <f>'refMIC-mic-dist_EU'!ID46 &amp; ""</f>
      </c>
      <c r="IE46" s="18">
        <f>'refMIC-mic-dist_EU'!IE46 &amp; ""</f>
      </c>
      <c r="IF46" s="18">
        <f>'refMIC-mic-dist_EU'!IF46 &amp; ""</f>
      </c>
      <c r="IG46" s="18">
        <f>'refMIC-mic-dist_EU'!IG46 &amp; ""</f>
      </c>
      <c r="IH46" s="18">
        <f>'refMIC-mic-dist_EU'!IH46 &amp; ""</f>
      </c>
      <c r="II46" s="18">
        <f>'refMIC-mic-dist_EU'!II46 &amp; ""</f>
      </c>
      <c r="IJ46" s="18">
        <f>'refMIC-mic-dist_EU'!IJ46 &amp; ""</f>
      </c>
      <c r="IK46" s="18">
        <f>'refMIC-mic-dist_EU'!IK46 &amp; ""</f>
      </c>
      <c r="IL46" s="18">
        <f>'refMIC-mic-dist_EU'!IL46 &amp; ""</f>
      </c>
      <c r="IM46" s="18">
        <f>'refMIC-mic-dist_EU'!IM46 &amp; ""</f>
      </c>
      <c r="IN46" s="18">
        <f>'refMIC-mic-dist_EU'!IN46 &amp; ""</f>
      </c>
      <c r="IO46" s="18">
        <f>'refMIC-mic-dist_EU'!IO46 &amp; ""</f>
      </c>
      <c r="IP46" s="18">
        <f>'refMIC-mic-dist_EU'!IP46 &amp; ""</f>
      </c>
      <c r="IQ46" s="18">
        <f>'refMIC-mic-dist_EU'!IQ46 &amp; ""</f>
      </c>
      <c r="IR46" s="18">
        <f>'refMIC-mic-dist_EU'!IR46 &amp; ""</f>
      </c>
      <c r="IS46" s="18">
        <f>'refMIC-mic-dist_EU'!IS46 &amp; ""</f>
      </c>
      <c r="IT46" s="18">
        <f>'refMIC-mic-dist_EU'!IT46 &amp; ""</f>
      </c>
      <c r="IU46" s="18">
        <f>'refMIC-mic-dist_EU'!IU46 &amp; ""</f>
      </c>
      <c r="IV46" s="18">
        <f>'refMIC-mic-dist_EU'!IV46 &amp; ""</f>
      </c>
      <c r="IW46" s="18">
        <f>'refMIC-mic-dist_EU'!IW46 &amp; ""</f>
      </c>
      <c r="IX46" s="18">
        <f>'refMIC-mic-dist_EU'!IX46 &amp; ""</f>
      </c>
      <c r="IY46" s="18">
        <f>'refMIC-mic-dist_EU'!IY46 &amp; ""</f>
      </c>
      <c r="IZ46" s="18">
        <f>'refMIC-mic-dist_EU'!IZ46 &amp; ""</f>
      </c>
      <c r="JA46" s="18">
        <f>'refMIC-mic-dist_EU'!JA46 &amp; ""</f>
      </c>
      <c r="JB46" s="18">
        <f>'refMIC-mic-dist_EU'!JB46 &amp; ""</f>
      </c>
      <c r="JC46" s="18">
        <f>'refMIC-mic-dist_EU'!JC46 &amp; ""</f>
      </c>
      <c r="JD46" s="18">
        <f>'refMIC-mic-dist_EU'!JD46 &amp; ""</f>
      </c>
      <c r="JE46" s="18">
        <f>'refMIC-mic-dist_EU'!JE46 &amp; ""</f>
      </c>
      <c r="JF46" s="18">
        <f>'refMIC-mic-dist_EU'!JF46 &amp; ""</f>
      </c>
      <c r="JG46" s="18">
        <f>'refMIC-mic-dist_EU'!JG46 &amp; ""</f>
      </c>
      <c r="JH46" s="18">
        <f>'refMIC-mic-dist_EU'!JH46 &amp; ""</f>
      </c>
      <c r="JI46" s="18">
        <f>'refMIC-mic-dist_EU'!JI46 &amp; ""</f>
      </c>
      <c r="JJ46" s="18">
        <f>'refMIC-mic-dist_EU'!JJ46 &amp; ""</f>
      </c>
      <c r="JK46" s="18">
        <f>'refMIC-mic-dist_EU'!JK46 &amp; ""</f>
      </c>
      <c r="JL46" s="18">
        <f>'refMIC-mic-dist_EU'!JL46 &amp; ""</f>
      </c>
      <c r="JM46" s="18">
        <f>'refMIC-mic-dist_EU'!JM46 &amp; ""</f>
      </c>
      <c r="JN46" s="18">
        <f>'refMIC-mic-dist_EU'!JN46 &amp; ""</f>
      </c>
      <c r="JO46" s="18">
        <f>'refMIC-mic-dist_EU'!JO46 &amp; ""</f>
      </c>
      <c r="JP46" s="18">
        <f>'refMIC-mic-dist_EU'!JP46 &amp; ""</f>
      </c>
      <c r="JQ46" s="18">
        <f>'refMIC-mic-dist_EU'!JQ46 &amp; ""</f>
      </c>
      <c r="JR46" s="18">
        <f>'refMIC-mic-dist_EU'!JR46 &amp; ""</f>
      </c>
      <c r="JS46" s="18">
        <f>'refMIC-mic-dist_EU'!JS46 &amp; ""</f>
      </c>
      <c r="JT46" s="18">
        <f>'refMIC-mic-dist_EU'!JT46 &amp; ""</f>
      </c>
      <c r="JU46" s="18">
        <f>'refMIC-mic-dist_EU'!JU46 &amp; ""</f>
      </c>
      <c r="JV46" s="18">
        <f>'refMIC-mic-dist_EU'!JV46 &amp; ""</f>
      </c>
      <c r="JW46" s="18">
        <f>'refMIC-mic-dist_EU'!JW46 &amp; ""</f>
      </c>
      <c r="JX46" s="18">
        <f>'refMIC-mic-dist_EU'!JX46 &amp; ""</f>
      </c>
      <c r="JY46" s="18">
        <f>'refMIC-mic-dist_EU'!JY46 &amp; ""</f>
      </c>
      <c r="JZ46" s="18">
        <f>'refMIC-mic-dist_EU'!JZ46 &amp; ""</f>
      </c>
      <c r="KA46" s="18">
        <f>'refMIC-mic-dist_EU'!KA46 &amp; ""</f>
      </c>
      <c r="KB46" s="18">
        <f>'refMIC-mic-dist_EU'!KB46 &amp; ""</f>
      </c>
      <c r="KC46" s="18">
        <f>'refMIC-mic-dist_EU'!KC46 &amp; ""</f>
      </c>
      <c r="KD46" s="18">
        <f>'refMIC-mic-dist_EU'!KD46 &amp; ""</f>
      </c>
      <c r="KE46" s="18">
        <f>'refMIC-mic-dist_EU'!KE46 &amp; ""</f>
      </c>
      <c r="KF46" s="18">
        <f>'refMIC-mic-dist_EU'!KF46 &amp; ""</f>
      </c>
      <c r="KG46" s="18">
        <f>'refMIC-mic-dist_EU'!KG46 &amp; ""</f>
      </c>
      <c r="KH46" s="18">
        <f>'refMIC-mic-dist_EU'!KH46 &amp; ""</f>
      </c>
      <c r="KI46" s="18">
        <f>'refMIC-mic-dist_EU'!KI46 &amp; ""</f>
      </c>
      <c r="KJ46" s="18">
        <f>'refMIC-mic-dist_EU'!KJ46 &amp; ""</f>
      </c>
      <c r="KK46" s="18">
        <f>'refMIC-mic-dist_EU'!KK46 &amp; ""</f>
      </c>
      <c r="KL46" s="18">
        <f>'refMIC-mic-dist_EU'!KL46 &amp; ""</f>
      </c>
      <c r="KM46" s="18">
        <f>'refMIC-mic-dist_EU'!KM46 &amp; ""</f>
      </c>
      <c r="KN46" s="18">
        <f>'refMIC-mic-dist_EU'!KN46 &amp; ""</f>
      </c>
      <c r="KO46" s="18">
        <f>'refMIC-mic-dist_EU'!KO46 &amp; ""</f>
      </c>
      <c r="KP46" s="18">
        <f>'refMIC-mic-dist_EU'!KP46 &amp; ""</f>
      </c>
      <c r="KQ46" s="18">
        <f>'refMIC-mic-dist_EU'!KQ46 &amp; ""</f>
      </c>
      <c r="KR46" s="18">
        <f>'refMIC-mic-dist_EU'!KR46 &amp; ""</f>
      </c>
      <c r="KS46" s="18">
        <f>'refMIC-mic-dist_EU'!KS46 &amp; ""</f>
      </c>
      <c r="KT46" s="18">
        <f>'refMIC-mic-dist_EU'!KT46 &amp; ""</f>
      </c>
      <c r="KU46" s="18">
        <f>'refMIC-mic-dist_EU'!KU46 &amp; ""</f>
      </c>
      <c r="KV46" s="18">
        <f>'refMIC-mic-dist_EU'!KV46 &amp; ""</f>
      </c>
      <c r="KW46" s="18">
        <f>'refMIC-mic-dist_EU'!KW46 &amp; ""</f>
      </c>
      <c r="KX46" s="18">
        <f>'refMIC-mic-dist_EU'!KX46 &amp; ""</f>
      </c>
      <c r="KY46" s="18">
        <f>'refMIC-mic-dist_EU'!KY46 &amp; ""</f>
      </c>
      <c r="KZ46" s="18">
        <f>'refMIC-mic-dist_EU'!KZ46 &amp; ""</f>
      </c>
      <c r="LA46" s="18">
        <f>'refMIC-mic-dist_EU'!LA46 &amp; ""</f>
      </c>
      <c r="LB46" s="18">
        <f>'refMIC-mic-dist_EU'!LB46 &amp; ""</f>
      </c>
      <c r="LC46" s="18">
        <f>'refMIC-mic-dist_EU'!LC46 &amp; ""</f>
      </c>
      <c r="LD46" s="18">
        <f>'refMIC-mic-dist_EU'!LD46 &amp; ""</f>
      </c>
      <c r="LE46" s="18">
        <f>'refMIC-mic-dist_EU'!LE46 &amp; ""</f>
      </c>
      <c r="LF46" s="18">
        <f>'refMIC-mic-dist_EU'!LF46 &amp; ""</f>
      </c>
      <c r="LG46" s="18">
        <f>'refMIC-mic-dist_EU'!LG46 &amp; ""</f>
      </c>
      <c r="LH46" s="18">
        <f>'refMIC-mic-dist_EU'!LH46 &amp; ""</f>
      </c>
      <c r="LI46" s="18">
        <f>'refMIC-mic-dist_EU'!LI46 &amp; ""</f>
      </c>
      <c r="LJ46" s="18">
        <f>'refMIC-mic-dist_EU'!LJ46 &amp; ""</f>
      </c>
      <c r="LK46" s="18">
        <f>'refMIC-mic-dist_EU'!LK46 &amp; ""</f>
      </c>
      <c r="LL46" s="18">
        <f>'refMIC-mic-dist_EU'!LL46 &amp; ""</f>
      </c>
      <c r="LM46" s="18">
        <f>'refMIC-mic-dist_EU'!LM46 &amp; ""</f>
      </c>
      <c r="LN46" s="18">
        <f>'refMIC-mic-dist_EU'!LN46 &amp; ""</f>
      </c>
      <c r="LO46" s="18">
        <f>'refMIC-mic-dist_EU'!LO46 &amp; ""</f>
      </c>
      <c r="LP46" s="18">
        <f>'refMIC-mic-dist_EU'!LP46 &amp; ""</f>
      </c>
      <c r="LQ46" s="18">
        <f>'refMIC-mic-dist_EU'!LQ46 &amp; ""</f>
      </c>
      <c r="LR46" s="18">
        <f>'refMIC-mic-dist_EU'!LR46 &amp; ""</f>
      </c>
      <c r="LS46" s="18">
        <f>'refMIC-mic-dist_EU'!LS46 &amp; ""</f>
      </c>
      <c r="LT46" s="18">
        <f>'refMIC-mic-dist_EU'!LT46 &amp; ""</f>
      </c>
      <c r="LU46" s="18">
        <f>'refMIC-mic-dist_EU'!LU46 &amp; ""</f>
      </c>
      <c r="LV46" s="18">
        <f>'refMIC-mic-dist_EU'!LV46 &amp; ""</f>
      </c>
      <c r="LW46" s="18">
        <f>'refMIC-mic-dist_EU'!LW46 &amp; ""</f>
      </c>
      <c r="LX46" s="18">
        <f>'refMIC-mic-dist_EU'!LX46 &amp; ""</f>
      </c>
      <c r="LY46" s="18">
        <f>'refMIC-mic-dist_EU'!LY46 &amp; ""</f>
      </c>
      <c r="LZ46" s="18">
        <f>'refMIC-mic-dist_EU'!LZ46 &amp; ""</f>
      </c>
      <c r="MA46" s="18">
        <f>'refMIC-mic-dist_EU'!MA46 &amp; ""</f>
      </c>
      <c r="MB46" s="18">
        <f>'refMIC-mic-dist_EU'!MB46 &amp; ""</f>
      </c>
      <c r="MC46" s="18">
        <f>'refMIC-mic-dist_EU'!MC46 &amp; ""</f>
      </c>
      <c r="MD46" s="18">
        <f>'refMIC-mic-dist_EU'!MD46 &amp; ""</f>
      </c>
      <c r="ME46" s="18">
        <f>'refMIC-mic-dist_EU'!ME46 &amp; ""</f>
      </c>
      <c r="MF46" s="18">
        <f>'refMIC-mic-dist_EU'!MF46 &amp; ""</f>
      </c>
      <c r="MG46" s="18">
        <f>'refMIC-mic-dist_EU'!MG46 &amp; ""</f>
      </c>
      <c r="MH46" s="18">
        <f>'refMIC-mic-dist_EU'!MH46 &amp; ""</f>
      </c>
      <c r="MI46" s="18">
        <f>'refMIC-mic-dist_EU'!MI46 &amp; ""</f>
      </c>
      <c r="MJ46" s="18">
        <f>'refMIC-mic-dist_EU'!MJ46 &amp; ""</f>
      </c>
      <c r="MK46" s="18">
        <f>'refMIC-mic-dist_EU'!MK46 &amp; ""</f>
      </c>
      <c r="ML46" s="18">
        <f>'refMIC-mic-dist_EU'!ML46 &amp; ""</f>
      </c>
      <c r="MM46" s="18">
        <f>'refMIC-mic-dist_EU'!MM46 &amp; ""</f>
      </c>
      <c r="MN46" s="18">
        <f>'refMIC-mic-dist_EU'!MN46 &amp; ""</f>
      </c>
      <c r="MO46" s="18">
        <f>'refMIC-mic-dist_EU'!MO46 &amp; ""</f>
      </c>
      <c r="MP46" s="18">
        <f>'refMIC-mic-dist_EU'!MP46 &amp; ""</f>
      </c>
      <c r="MQ46" s="18">
        <f>'refMIC-mic-dist_EU'!MQ46 &amp; ""</f>
      </c>
      <c r="MR46" s="18">
        <f>'refMIC-mic-dist_EU'!MR46 &amp; ""</f>
      </c>
      <c r="MS46" s="18">
        <f>'refMIC-mic-dist_EU'!MS46 &amp; ""</f>
      </c>
      <c r="MT46" s="18">
        <f>'refMIC-mic-dist_EU'!MT46 &amp; ""</f>
      </c>
      <c r="MU46" s="18">
        <f>'refMIC-mic-dist_EU'!MU46 &amp; ""</f>
      </c>
      <c r="MV46" s="18">
        <f>'refMIC-mic-dist_EU'!MV46 &amp; ""</f>
      </c>
      <c r="MW46" s="18">
        <f>'refMIC-mic-dist_EU'!MW46 &amp; ""</f>
      </c>
      <c r="MX46" s="18">
        <f>'refMIC-mic-dist_EU'!MX46 &amp; ""</f>
      </c>
      <c r="MY46" s="18">
        <f>'refMIC-mic-dist_EU'!MY46 &amp; ""</f>
      </c>
      <c r="MZ46" s="18">
        <f>'refMIC-mic-dist_EU'!MZ46 &amp; ""</f>
      </c>
      <c r="NA46" s="18">
        <f>'refMIC-mic-dist_EU'!NA46 &amp; ""</f>
      </c>
      <c r="NB46" s="18">
        <f>'refMIC-mic-dist_EU'!NB46 &amp; ""</f>
      </c>
      <c r="NC46" s="18">
        <f>'refMIC-mic-dist_EU'!NC46 &amp; ""</f>
      </c>
      <c r="ND46" s="18">
        <f>'refMIC-mic-dist_EU'!ND46 &amp; ""</f>
      </c>
      <c r="NE46" s="18">
        <f>'refMIC-mic-dist_EU'!NE46 &amp; ""</f>
      </c>
      <c r="NF46" s="18">
        <f>'refMIC-mic-dist_EU'!NF46 &amp; ""</f>
      </c>
      <c r="NG46" s="18">
        <f>'refMIC-mic-dist_EU'!NG46 &amp; ""</f>
      </c>
      <c r="NH46" s="18">
        <f>'refMIC-mic-dist_EU'!NH46 &amp; ""</f>
      </c>
      <c r="NI46" s="18">
        <f>'refMIC-mic-dist_EU'!NI46 &amp; ""</f>
      </c>
      <c r="NJ46" s="18">
        <f>'refMIC-mic-dist_EU'!NJ46 &amp; ""</f>
      </c>
      <c r="NK46" s="18">
        <f>'refMIC-mic-dist_EU'!NK46 &amp; ""</f>
      </c>
      <c r="NL46" s="18">
        <f>'refMIC-mic-dist_EU'!NL46 &amp; ""</f>
      </c>
      <c r="NM46" s="18">
        <f>'refMIC-mic-dist_EU'!NM46 &amp; ""</f>
      </c>
      <c r="NN46" s="18">
        <f>'refMIC-mic-dist_EU'!NN46 &amp; ""</f>
      </c>
      <c r="NO46" s="18">
        <f>'refMIC-mic-dist_EU'!NO46 &amp; ""</f>
      </c>
      <c r="NP46" s="18">
        <f>'refMIC-mic-dist_EU'!NP46 &amp; ""</f>
      </c>
      <c r="NQ46" s="18">
        <f>'refMIC-mic-dist_EU'!NQ46 &amp; ""</f>
      </c>
      <c r="NR46" s="18">
        <f>'refMIC-mic-dist_EU'!NR46 &amp; ""</f>
      </c>
      <c r="NS46" s="18">
        <f>'refMIC-mic-dist_EU'!NS46 &amp; ""</f>
      </c>
      <c r="NT46" s="18">
        <f>'refMIC-mic-dist_EU'!NT46 &amp; ""</f>
      </c>
      <c r="NU46" s="18">
        <f>'refMIC-mic-dist_EU'!NU46 &amp; ""</f>
      </c>
      <c r="NV46" s="18">
        <f>'refMIC-mic-dist_EU'!NV46 &amp; ""</f>
      </c>
      <c r="NW46" s="18">
        <f>'refMIC-mic-dist_EU'!NW46 &amp; ""</f>
      </c>
      <c r="NX46" s="18">
        <f>'refMIC-mic-dist_EU'!NX46 &amp; ""</f>
      </c>
      <c r="NY46" s="18">
        <f>'refMIC-mic-dist_EU'!NY46 &amp; ""</f>
      </c>
      <c r="NZ46" s="18">
        <f>'refMIC-mic-dist_EU'!NZ46 &amp; ""</f>
      </c>
      <c r="OA46" s="18">
        <f>'refMIC-mic-dist_EU'!OA46 &amp; ""</f>
      </c>
      <c r="OB46" s="18">
        <f>'refMIC-mic-dist_EU'!OB46 &amp; ""</f>
      </c>
      <c r="OC46" s="18">
        <f>'refMIC-mic-dist_EU'!OC46 &amp; ""</f>
      </c>
      <c r="OD46" s="18">
        <f>'refMIC-mic-dist_EU'!OD46 &amp; ""</f>
      </c>
      <c r="OE46" s="18">
        <f>'refMIC-mic-dist_EU'!OE46 &amp; ""</f>
      </c>
      <c r="OF46" s="18">
        <f>'refMIC-mic-dist_EU'!OF46 &amp; ""</f>
      </c>
      <c r="OG46" s="18">
        <f>'refMIC-mic-dist_EU'!OG46 &amp; ""</f>
      </c>
      <c r="OH46" s="18">
        <f>'refMIC-mic-dist_EU'!OH46 &amp; ""</f>
      </c>
      <c r="OI46" s="18">
        <f>'refMIC-mic-dist_EU'!OI46 &amp; ""</f>
      </c>
      <c r="OJ46" s="18">
        <f>'refMIC-mic-dist_EU'!OJ46 &amp; ""</f>
      </c>
      <c r="OK46" s="18">
        <f>'refMIC-mic-dist_EU'!OK46 &amp; ""</f>
      </c>
      <c r="OL46" s="18">
        <f>'refMIC-mic-dist_EU'!OL46 &amp; ""</f>
      </c>
      <c r="OM46" s="18">
        <f>'refMIC-mic-dist_EU'!OM46 &amp; ""</f>
      </c>
      <c r="ON46" s="18">
        <f>'refMIC-mic-dist_EU'!ON46 &amp; ""</f>
      </c>
      <c r="OO46" s="18">
        <f>'refMIC-mic-dist_EU'!OO46 &amp; ""</f>
      </c>
      <c r="OP46" s="18">
        <f>'refMIC-mic-dist_EU'!OP46 &amp; ""</f>
      </c>
      <c r="OQ46" s="18">
        <f>'refMIC-mic-dist_EU'!OQ46 &amp; ""</f>
      </c>
      <c r="OR46" s="18">
        <f>'refMIC-mic-dist_EU'!OR46 &amp; ""</f>
      </c>
      <c r="OS46" s="18">
        <f>'refMIC-mic-dist_EU'!OS46 &amp; ""</f>
      </c>
      <c r="OT46" s="18">
        <f>'refMIC-mic-dist_EU'!OT46 &amp; ""</f>
      </c>
      <c r="OU46" s="18">
        <f>'refMIC-mic-dist_EU'!OU46 &amp; ""</f>
      </c>
      <c r="OV46" s="18">
        <f>'refMIC-mic-dist_EU'!OV46 &amp; ""</f>
      </c>
      <c r="OW46" s="18">
        <f>'refMIC-mic-dist_EU'!OW46 &amp; ""</f>
      </c>
      <c r="OX46" s="18">
        <f>'refMIC-mic-dist_EU'!OX46 &amp; ""</f>
      </c>
      <c r="OY46" s="18">
        <f>'refMIC-mic-dist_EU'!OY46 &amp; ""</f>
      </c>
      <c r="OZ46" s="18">
        <f>'refMIC-mic-dist_EU'!OZ46 &amp; ""</f>
      </c>
      <c r="PA46" s="18">
        <f>'refMIC-mic-dist_EU'!PA46 &amp; ""</f>
      </c>
      <c r="PB46" s="18">
        <f>'refMIC-mic-dist_EU'!PB46 &amp; ""</f>
      </c>
      <c r="PC46" s="18">
        <f>'refMIC-mic-dist_EU'!PC46 &amp; ""</f>
      </c>
      <c r="PD46" s="18">
        <f>'refMIC-mic-dist_EU'!PD46 &amp; ""</f>
      </c>
      <c r="PE46" s="18">
        <f>'refMIC-mic-dist_EU'!PE46 &amp; ""</f>
      </c>
      <c r="PF46" s="18">
        <f>'refMIC-mic-dist_EU'!PF46 &amp; ""</f>
      </c>
      <c r="PG46" s="18">
        <f>'refMIC-mic-dist_EU'!PG46 &amp; ""</f>
      </c>
      <c r="PH46" s="18">
        <f>'refMIC-mic-dist_EU'!PH46 &amp; ""</f>
      </c>
      <c r="PI46" s="18">
        <f>'refMIC-mic-dist_EU'!PI46 &amp; ""</f>
      </c>
      <c r="PJ46" s="18">
        <f>'refMIC-mic-dist_EU'!PJ46 &amp; ""</f>
      </c>
      <c r="PK46" s="18">
        <f>'refMIC-mic-dist_EU'!PK46 &amp; ""</f>
      </c>
      <c r="PL46" s="18">
        <f>'refMIC-mic-dist_EU'!PL46 &amp; ""</f>
      </c>
      <c r="PM46" s="18">
        <f>'refMIC-mic-dist_EU'!PM46 &amp; ""</f>
      </c>
      <c r="PN46" s="18">
        <f>'refMIC-mic-dist_EU'!PN46 &amp; ""</f>
      </c>
      <c r="PO46" s="18">
        <f>'refMIC-mic-dist_EU'!PO46 &amp; ""</f>
      </c>
      <c r="PP46" s="18">
        <f>'refMIC-mic-dist_EU'!PP46 &amp; ""</f>
      </c>
      <c r="PQ46" s="18">
        <f>'refMIC-mic-dist_EU'!PQ46 &amp; ""</f>
      </c>
      <c r="PR46" s="18">
        <f>'refMIC-mic-dist_EU'!PR46 &amp; ""</f>
      </c>
      <c r="PS46" s="18">
        <f>'refMIC-mic-dist_EU'!PS46 &amp; ""</f>
      </c>
      <c r="PT46" s="18">
        <f>'refMIC-mic-dist_EU'!PT46 &amp; ""</f>
      </c>
      <c r="PU46" s="18">
        <f>'refMIC-mic-dist_EU'!PU46 &amp; ""</f>
      </c>
      <c r="PV46" s="18">
        <f>'refMIC-mic-dist_EU'!PV46 &amp; ""</f>
      </c>
      <c r="PW46" s="18">
        <f>'refMIC-mic-dist_EU'!PW46 &amp; ""</f>
      </c>
      <c r="PX46" s="18">
        <f>'refMIC-mic-dist_EU'!PX46 &amp; ""</f>
      </c>
      <c r="PY46" s="18">
        <f>'refMIC-mic-dist_EU'!PY46 &amp; ""</f>
      </c>
      <c r="PZ46" s="18">
        <f>'refMIC-mic-dist_EU'!PZ46 &amp; ""</f>
      </c>
      <c r="QA46" s="18">
        <f>'refMIC-mic-dist_EU'!QA46 &amp; ""</f>
      </c>
      <c r="QB46" s="18">
        <f>'refMIC-mic-dist_EU'!QB46 &amp; ""</f>
      </c>
      <c r="QC46" s="18">
        <f>'refMIC-mic-dist_EU'!QC46 &amp; ""</f>
      </c>
      <c r="QD46" s="18">
        <f>'refMIC-mic-dist_EU'!QD46 &amp; ""</f>
      </c>
      <c r="QE46" s="18">
        <f>'refMIC-mic-dist_EU'!QE46 &amp; ""</f>
      </c>
      <c r="QF46" s="18">
        <f>'refMIC-mic-dist_EU'!QF46 &amp; ""</f>
      </c>
      <c r="QG46" s="18">
        <f>'refMIC-mic-dist_EU'!QG46 &amp; ""</f>
      </c>
      <c r="QH46" s="18">
        <f>'refMIC-mic-dist_EU'!QH46 &amp; ""</f>
      </c>
      <c r="QI46" s="18">
        <f>'refMIC-mic-dist_EU'!QI46 &amp; ""</f>
      </c>
      <c r="QJ46" s="18">
        <f>'refMIC-mic-dist_EU'!QJ46 &amp; ""</f>
      </c>
      <c r="QK46" s="18">
        <f>'refMIC-mic-dist_EU'!QK46 &amp; ""</f>
      </c>
      <c r="QL46" s="18">
        <f>'refMIC-mic-dist_EU'!QL46 &amp; ""</f>
      </c>
      <c r="QM46" s="18">
        <f>'refMIC-mic-dist_EU'!QM46 &amp; ""</f>
      </c>
      <c r="QN46" s="18">
        <f>'refMIC-mic-dist_EU'!QN46 &amp; ""</f>
      </c>
      <c r="QO46" s="18">
        <f>'refMIC-mic-dist_EU'!QO46 &amp; ""</f>
      </c>
      <c r="QP46" s="18">
        <f>'refMIC-mic-dist_EU'!QP46 &amp; ""</f>
      </c>
      <c r="QQ46" s="18">
        <f>'refMIC-mic-dist_EU'!QQ46 &amp; ""</f>
      </c>
      <c r="QR46" s="18">
        <f>'refMIC-mic-dist_EU'!QR46 &amp; ""</f>
      </c>
      <c r="QS46" s="18">
        <f>'refMIC-mic-dist_EU'!QS46 &amp; ""</f>
      </c>
      <c r="QT46" s="18">
        <f>'refMIC-mic-dist_EU'!QT46 &amp; ""</f>
      </c>
      <c r="QU46" s="18">
        <f>'refMIC-mic-dist_EU'!QU46 &amp; ""</f>
      </c>
      <c r="QV46" s="18">
        <f>'refMIC-mic-dist_EU'!QV46 &amp; ""</f>
      </c>
      <c r="QW46" s="18">
        <f>'refMIC-mic-dist_EU'!QW46 &amp; ""</f>
      </c>
      <c r="QX46" s="18">
        <f>'refMIC-mic-dist_EU'!QX46 &amp; ""</f>
      </c>
      <c r="QY46" s="18">
        <f>'refMIC-mic-dist_EU'!QY46 &amp; ""</f>
      </c>
      <c r="QZ46" s="18">
        <f>'refMIC-mic-dist_EU'!QZ46 &amp; ""</f>
      </c>
      <c r="RA46" s="18">
        <f>'refMIC-mic-dist_EU'!RA46 &amp; ""</f>
      </c>
      <c r="RB46" s="18">
        <f>'refMIC-mic-dist_EU'!RB46 &amp; ""</f>
      </c>
      <c r="RC46" s="18">
        <f>'refMIC-mic-dist_EU'!RC46 &amp; ""</f>
      </c>
      <c r="RD46" s="18">
        <f>'refMIC-mic-dist_EU'!RD46 &amp; ""</f>
      </c>
      <c r="RE46" s="18">
        <f>'refMIC-mic-dist_EU'!RE46 &amp; ""</f>
      </c>
      <c r="RF46" s="18">
        <f>'refMIC-mic-dist_EU'!RF46 &amp; ""</f>
      </c>
      <c r="RG46" s="18">
        <f>'refMIC-mic-dist_EU'!RG46 &amp; ""</f>
      </c>
      <c r="RH46" s="18">
        <f>'refMIC-mic-dist_EU'!RH46 &amp; ""</f>
      </c>
      <c r="RI46" s="18">
        <f>'refMIC-mic-dist_EU'!RI46 &amp; ""</f>
      </c>
      <c r="RJ46" s="18">
        <f>'refMIC-mic-dist_EU'!RJ46 &amp; ""</f>
      </c>
      <c r="RK46" s="18">
        <f>'refMIC-mic-dist_EU'!RK46 &amp; ""</f>
      </c>
      <c r="RL46" s="18">
        <f>'refMIC-mic-dist_EU'!RL46 &amp; ""</f>
      </c>
      <c r="RM46" s="18">
        <f>'refMIC-mic-dist_EU'!RM46 &amp; ""</f>
      </c>
      <c r="RN46" s="18">
        <f>'refMIC-mic-dist_EU'!RN46 &amp; ""</f>
      </c>
      <c r="RO46" s="18">
        <f>'refMIC-mic-dist_EU'!RO46 &amp; ""</f>
      </c>
      <c r="RP46" s="18">
        <f>'refMIC-mic-dist_EU'!RP46 &amp; ""</f>
      </c>
      <c r="RQ46" s="18">
        <f>'refMIC-mic-dist_EU'!RQ46 &amp; ""</f>
      </c>
      <c r="RR46" s="18">
        <f>'refMIC-mic-dist_EU'!RR46 &amp; ""</f>
      </c>
      <c r="RS46" s="18">
        <f>'refMIC-mic-dist_EU'!RS46 &amp; ""</f>
      </c>
      <c r="RT46" s="18">
        <f>'refMIC-mic-dist_EU'!RT46 &amp; ""</f>
      </c>
      <c r="RU46" s="18">
        <f>'refMIC-mic-dist_EU'!RU46 &amp; ""</f>
      </c>
      <c r="RV46" s="18">
        <f>'refMIC-mic-dist_EU'!RV46 &amp; ""</f>
      </c>
      <c r="RW46" s="18">
        <f>'refMIC-mic-dist_EU'!RW46 &amp; ""</f>
      </c>
      <c r="RX46" s="18">
        <f>'refMIC-mic-dist_EU'!RX46 &amp; ""</f>
      </c>
      <c r="RY46" s="18">
        <f>'refMIC-mic-dist_EU'!RY46 &amp; ""</f>
      </c>
      <c r="RZ46" s="18">
        <f>'refMIC-mic-dist_EU'!RZ46 &amp; ""</f>
      </c>
      <c r="SA46" s="18">
        <f>'refMIC-mic-dist_EU'!SA46 &amp; ""</f>
      </c>
      <c r="SB46" s="18">
        <f>'refMIC-mic-dist_EU'!SB46 &amp; ""</f>
      </c>
      <c r="SC46" s="18">
        <f>'refMIC-mic-dist_EU'!SC46 &amp; ""</f>
      </c>
      <c r="SD46" s="18">
        <f>'refMIC-mic-dist_EU'!SD46 &amp; ""</f>
      </c>
      <c r="SE46" s="18">
        <f>'refMIC-mic-dist_EU'!SE46 &amp; ""</f>
      </c>
      <c r="SF46" s="18">
        <f>'refMIC-mic-dist_EU'!SF46 &amp; ""</f>
      </c>
      <c r="SG46" s="18">
        <f>'refMIC-mic-dist_EU'!SG46 &amp; ""</f>
      </c>
      <c r="SH46" s="18">
        <f>'refMIC-mic-dist_EU'!SH46 &amp; ""</f>
      </c>
      <c r="SI46" s="18">
        <f>'refMIC-mic-dist_EU'!SI46 &amp; ""</f>
      </c>
      <c r="SJ46" s="18">
        <f>'refMIC-mic-dist_EU'!SJ46 &amp; ""</f>
      </c>
      <c r="SK46" s="18">
        <f>'refMIC-mic-dist_EU'!SK46 &amp; ""</f>
      </c>
      <c r="SL46" s="18">
        <f>'refMIC-mic-dist_EU'!SL46 &amp; ""</f>
      </c>
      <c r="SM46" s="18">
        <f>'refMIC-mic-dist_EU'!SM46 &amp; ""</f>
      </c>
      <c r="SN46" s="18">
        <f>'refMIC-mic-dist_EU'!SN46 &amp; ""</f>
      </c>
      <c r="SO46" s="18">
        <f>'refMIC-mic-dist_EU'!SO46 &amp; ""</f>
      </c>
      <c r="SP46" s="18">
        <f>'refMIC-mic-dist_EU'!SP46 &amp; ""</f>
      </c>
      <c r="SQ46" s="18">
        <f>'refMIC-mic-dist_EU'!SQ46 &amp; ""</f>
      </c>
      <c r="SR46" s="18">
        <f>'refMIC-mic-dist_EU'!SR46 &amp; ""</f>
      </c>
      <c r="SS46" s="18">
        <f>'refMIC-mic-dist_EU'!SS46 &amp; ""</f>
      </c>
      <c r="ST46" s="18">
        <f>'refMIC-mic-dist_EU'!ST46 &amp; ""</f>
      </c>
      <c r="SU46" s="18">
        <f>'refMIC-mic-dist_EU'!SU46 &amp; ""</f>
      </c>
      <c r="SV46" s="18">
        <f>'refMIC-mic-dist_EU'!SV46 &amp; ""</f>
      </c>
      <c r="SW46" s="18">
        <f>'refMIC-mic-dist_EU'!SW46 &amp; ""</f>
      </c>
      <c r="SX46" s="18">
        <f>'refMIC-mic-dist_EU'!SX46 &amp; ""</f>
      </c>
      <c r="SY46" s="18">
        <f>'refMIC-mic-dist_EU'!SY46 &amp; ""</f>
      </c>
      <c r="SZ46" s="18">
        <f>'refMIC-mic-dist_EU'!SZ46 &amp; ""</f>
      </c>
      <c r="TA46" s="18">
        <f>'refMIC-mic-dist_EU'!TA46 &amp; ""</f>
      </c>
      <c r="TB46" s="18">
        <f>'refMIC-mic-dist_EU'!TB46 &amp; ""</f>
      </c>
      <c r="TC46" s="18">
        <f>'refMIC-mic-dist_EU'!TC46 &amp; ""</f>
      </c>
      <c r="TD46" s="18">
        <f>'refMIC-mic-dist_EU'!TD46 &amp; ""</f>
      </c>
      <c r="TE46" s="18">
        <f>'refMIC-mic-dist_EU'!TE46 &amp; ""</f>
      </c>
      <c r="TF46" s="18">
        <f>'refMIC-mic-dist_EU'!TF46 &amp; ""</f>
      </c>
      <c r="TG46" s="18">
        <f>'refMIC-mic-dist_EU'!TG46 &amp; ""</f>
      </c>
      <c r="TH46" s="18">
        <f>'refMIC-mic-dist_EU'!TH46 &amp; ""</f>
      </c>
      <c r="TI46" s="18">
        <f>'refMIC-mic-dist_EU'!TI46 &amp; ""</f>
      </c>
      <c r="TJ46" s="18">
        <f>'refMIC-mic-dist_EU'!TJ46 &amp; ""</f>
      </c>
      <c r="TK46" s="18">
        <f>'refMIC-mic-dist_EU'!TK46 &amp; ""</f>
      </c>
      <c r="TL46" s="18">
        <f>'refMIC-mic-dist_EU'!TL46 &amp; ""</f>
      </c>
      <c r="TM46" s="18">
        <f>'refMIC-mic-dist_EU'!TM46 &amp; ""</f>
      </c>
      <c r="TN46" s="18">
        <f>'refMIC-mic-dist_EU'!TN46 &amp; ""</f>
      </c>
      <c r="TO46" s="18">
        <f>'refMIC-mic-dist_EU'!TO46 &amp; ""</f>
      </c>
      <c r="TP46" s="18">
        <f>'refMIC-mic-dist_EU'!TP46 &amp; ""</f>
      </c>
      <c r="TQ46" s="18">
        <f>'refMIC-mic-dist_EU'!TQ46 &amp; ""</f>
      </c>
      <c r="TR46" s="18">
        <f>'refMIC-mic-dist_EU'!TR46 &amp; ""</f>
      </c>
      <c r="TS46" s="18">
        <f>'refMIC-mic-dist_EU'!TS46 &amp; ""</f>
      </c>
      <c r="TT46" s="18">
        <f>'refMIC-mic-dist_EU'!TT46 &amp; ""</f>
      </c>
      <c r="TU46" s="18">
        <f>'refMIC-mic-dist_EU'!TU46 &amp; ""</f>
      </c>
      <c r="TV46" s="18">
        <f>'refMIC-mic-dist_EU'!TV46 &amp; ""</f>
      </c>
      <c r="TW46" s="18">
        <f>'refMIC-mic-dist_EU'!TW46 &amp; ""</f>
      </c>
      <c r="TX46" s="18">
        <f>'refMIC-mic-dist_EU'!TX46 &amp; ""</f>
      </c>
      <c r="TY46" s="18">
        <f>'refMIC-mic-dist_EU'!TY46 &amp; ""</f>
      </c>
      <c r="TZ46" s="18">
        <f>'refMIC-mic-dist_EU'!TZ46 &amp; ""</f>
      </c>
      <c r="UA46" s="18">
        <f>'refMIC-mic-dist_EU'!UA46 &amp; ""</f>
      </c>
      <c r="UB46" s="18">
        <f>'refMIC-mic-dist_EU'!UB46 &amp; ""</f>
      </c>
      <c r="UC46" s="1"/>
      <c r="UD46" s="1"/>
      <c r="UE46" s="1"/>
    </row>
    <row x14ac:dyDescent="0.25" r="47" customHeight="1" ht="19.5">
      <c r="A47" s="18">
        <f>'refMIC-mic-dist_EU'!A47 &amp; ""</f>
      </c>
      <c r="B47" s="18">
        <f>'refMIC-mic-dist_EU'!B47 &amp; ""</f>
      </c>
      <c r="C47" s="18">
        <f>'refMIC-mic-dist_EU'!C47 &amp; ""</f>
      </c>
      <c r="D47" s="18">
        <f>'refMIC-mic-dist_EU'!D47 &amp; ""</f>
      </c>
      <c r="E47" s="18">
        <f>'refMIC-mic-dist_EU'!E47 &amp; ""</f>
      </c>
      <c r="F47" s="18">
        <f>'refMIC-mic-dist_EU'!F47 &amp; ""</f>
      </c>
      <c r="G47" s="18">
        <f>'refMIC-mic-dist_EU'!G47 &amp; ""</f>
      </c>
      <c r="H47" s="18">
        <f>'refMIC-mic-dist_EU'!H47 &amp; ""</f>
      </c>
      <c r="I47" s="18">
        <f>'refMIC-mic-dist_EU'!I47 &amp; ""</f>
      </c>
      <c r="J47" s="18">
        <f>'refMIC-mic-dist_EU'!J47 &amp; ""</f>
      </c>
      <c r="K47" s="18">
        <f>'refMIC-mic-dist_EU'!K47 &amp; ""</f>
      </c>
      <c r="L47" s="18">
        <f>'refMIC-mic-dist_EU'!L47 &amp; ""</f>
      </c>
      <c r="M47" s="18">
        <f>'refMIC-mic-dist_EU'!M47 &amp; ""</f>
      </c>
      <c r="N47" s="18">
        <f>'refMIC-mic-dist_EU'!N47 &amp; ""</f>
      </c>
      <c r="O47" s="18">
        <f>'refMIC-mic-dist_EU'!O47 &amp; ""</f>
      </c>
      <c r="P47" s="18">
        <f>'refMIC-mic-dist_EU'!P47 &amp; ""</f>
      </c>
      <c r="Q47" s="18">
        <f>'refMIC-mic-dist_EU'!Q47 &amp; ""</f>
      </c>
      <c r="R47" s="18">
        <f>'refMIC-mic-dist_EU'!R47 &amp; ""</f>
      </c>
      <c r="S47" s="18">
        <f>'refMIC-mic-dist_EU'!S47 &amp; ""</f>
      </c>
      <c r="T47" s="18">
        <f>'refMIC-mic-dist_EU'!T47 &amp; ""</f>
      </c>
      <c r="U47" s="18">
        <f>'refMIC-mic-dist_EU'!U47 &amp; ""</f>
      </c>
      <c r="V47" s="18">
        <f>'refMIC-mic-dist_EU'!V47 &amp; ""</f>
      </c>
      <c r="W47" s="18">
        <f>'refMIC-mic-dist_EU'!W47 &amp; ""</f>
      </c>
      <c r="X47" s="18">
        <f>'refMIC-mic-dist_EU'!X47 &amp; ""</f>
      </c>
      <c r="Y47" s="18">
        <f>'refMIC-mic-dist_EU'!Y47 &amp; ""</f>
      </c>
      <c r="Z47" s="18">
        <f>'refMIC-mic-dist_EU'!Z47 &amp; ""</f>
      </c>
      <c r="AA47" s="18">
        <f>'refMIC-mic-dist_EU'!AA47 &amp; ""</f>
      </c>
      <c r="AB47" s="18">
        <f>'refMIC-mic-dist_EU'!AB47 &amp; ""</f>
      </c>
      <c r="AC47" s="18">
        <f>'refMIC-mic-dist_EU'!AC47 &amp; ""</f>
      </c>
      <c r="AD47" s="18">
        <f>'refMIC-mic-dist_EU'!AD47 &amp; ""</f>
      </c>
      <c r="AE47" s="18">
        <f>'refMIC-mic-dist_EU'!AE47 &amp; ""</f>
      </c>
      <c r="AF47" s="18">
        <f>'refMIC-mic-dist_EU'!AF47 &amp; ""</f>
      </c>
      <c r="AG47" s="18">
        <f>'refMIC-mic-dist_EU'!AG47 &amp; ""</f>
      </c>
      <c r="AH47" s="18">
        <f>'refMIC-mic-dist_EU'!AH47 &amp; ""</f>
      </c>
      <c r="AI47" s="18">
        <f>'refMIC-mic-dist_EU'!AI47 &amp; ""</f>
      </c>
      <c r="AJ47" s="18">
        <f>'refMIC-mic-dist_EU'!AJ47 &amp; ""</f>
      </c>
      <c r="AK47" s="18">
        <f>'refMIC-mic-dist_EU'!AK47 &amp; ""</f>
      </c>
      <c r="AL47" s="18">
        <f>'refMIC-mic-dist_EU'!AL47 &amp; ""</f>
      </c>
      <c r="AM47" s="18">
        <f>'refMIC-mic-dist_EU'!AM47 &amp; ""</f>
      </c>
      <c r="AN47" s="18">
        <f>'refMIC-mic-dist_EU'!AN47 &amp; ""</f>
      </c>
      <c r="AO47" s="18">
        <f>'refMIC-mic-dist_EU'!AO47 &amp; ""</f>
      </c>
      <c r="AP47" s="18">
        <f>'refMIC-mic-dist_EU'!AP47 &amp; ""</f>
      </c>
      <c r="AQ47" s="18">
        <f>'refMIC-mic-dist_EU'!AQ47 &amp; ""</f>
      </c>
      <c r="AR47" s="18">
        <f>'refMIC-mic-dist_EU'!AR47 &amp; ""</f>
      </c>
      <c r="AS47" s="18">
        <f>'refMIC-mic-dist_EU'!AS47 &amp; ""</f>
      </c>
      <c r="AT47" s="18">
        <f>'refMIC-mic-dist_EU'!AT47 &amp; ""</f>
      </c>
      <c r="AU47" s="18">
        <f>'refMIC-mic-dist_EU'!AU47 &amp; ""</f>
      </c>
      <c r="AV47" s="18">
        <f>'refMIC-mic-dist_EU'!AV47 &amp; ""</f>
      </c>
      <c r="AW47" s="18">
        <f>'refMIC-mic-dist_EU'!AW47 &amp; ""</f>
      </c>
      <c r="AX47" s="18">
        <f>'refMIC-mic-dist_EU'!AX47 &amp; ""</f>
      </c>
      <c r="AY47" s="18">
        <f>'refMIC-mic-dist_EU'!AY47 &amp; ""</f>
      </c>
      <c r="AZ47" s="18">
        <f>'refMIC-mic-dist_EU'!AZ47 &amp; ""</f>
      </c>
      <c r="BA47" s="18">
        <f>'refMIC-mic-dist_EU'!BA47 &amp; ""</f>
      </c>
      <c r="BB47" s="18">
        <f>'refMIC-mic-dist_EU'!BB47 &amp; ""</f>
      </c>
      <c r="BC47" s="18">
        <f>'refMIC-mic-dist_EU'!BC47 &amp; ""</f>
      </c>
      <c r="BD47" s="18">
        <f>'refMIC-mic-dist_EU'!BD47 &amp; ""</f>
      </c>
      <c r="BE47" s="18">
        <f>'refMIC-mic-dist_EU'!BE47 &amp; ""</f>
      </c>
      <c r="BF47" s="18">
        <f>'refMIC-mic-dist_EU'!BF47 &amp; ""</f>
      </c>
      <c r="BG47" s="18">
        <f>'refMIC-mic-dist_EU'!BG47 &amp; ""</f>
      </c>
      <c r="BH47" s="18">
        <f>'refMIC-mic-dist_EU'!BH47 &amp; ""</f>
      </c>
      <c r="BI47" s="18">
        <f>'refMIC-mic-dist_EU'!BI47 &amp; ""</f>
      </c>
      <c r="BJ47" s="18">
        <f>'refMIC-mic-dist_EU'!BJ47 &amp; ""</f>
      </c>
      <c r="BK47" s="18">
        <f>'refMIC-mic-dist_EU'!BK47 &amp; ""</f>
      </c>
      <c r="BL47" s="18">
        <f>'refMIC-mic-dist_EU'!BL47 &amp; ""</f>
      </c>
      <c r="BM47" s="18">
        <f>'refMIC-mic-dist_EU'!BM47 &amp; ""</f>
      </c>
      <c r="BN47" s="18">
        <f>'refMIC-mic-dist_EU'!BN47 &amp; ""</f>
      </c>
      <c r="BO47" s="18">
        <f>'refMIC-mic-dist_EU'!BO47 &amp; ""</f>
      </c>
      <c r="BP47" s="18">
        <f>'refMIC-mic-dist_EU'!BP47 &amp; ""</f>
      </c>
      <c r="BQ47" s="18">
        <f>'refMIC-mic-dist_EU'!BQ47 &amp; ""</f>
      </c>
      <c r="BR47" s="18">
        <f>'refMIC-mic-dist_EU'!BR47 &amp; ""</f>
      </c>
      <c r="BS47" s="18">
        <f>'refMIC-mic-dist_EU'!BS47 &amp; ""</f>
      </c>
      <c r="BT47" s="18">
        <f>'refMIC-mic-dist_EU'!BT47 &amp; ""</f>
      </c>
      <c r="BU47" s="18">
        <f>'refMIC-mic-dist_EU'!BU47 &amp; ""</f>
      </c>
      <c r="BV47" s="18">
        <f>'refMIC-mic-dist_EU'!BV47 &amp; ""</f>
      </c>
      <c r="BW47" s="18">
        <f>'refMIC-mic-dist_EU'!BW47 &amp; ""</f>
      </c>
      <c r="BX47" s="18">
        <f>'refMIC-mic-dist_EU'!BX47 &amp; ""</f>
      </c>
      <c r="BY47" s="18">
        <f>'refMIC-mic-dist_EU'!BY47 &amp; ""</f>
      </c>
      <c r="BZ47" s="18">
        <f>'refMIC-mic-dist_EU'!BZ47 &amp; ""</f>
      </c>
      <c r="CA47" s="18">
        <f>'refMIC-mic-dist_EU'!CA47 &amp; ""</f>
      </c>
      <c r="CB47" s="18">
        <f>'refMIC-mic-dist_EU'!CB47 &amp; ""</f>
      </c>
      <c r="CC47" s="18">
        <f>'refMIC-mic-dist_EU'!CC47 &amp; ""</f>
      </c>
      <c r="CD47" s="18">
        <f>'refMIC-mic-dist_EU'!CD47 &amp; ""</f>
      </c>
      <c r="CE47" s="18">
        <f>'refMIC-mic-dist_EU'!CE47 &amp; ""</f>
      </c>
      <c r="CF47" s="18">
        <f>'refMIC-mic-dist_EU'!CF47 &amp; ""</f>
      </c>
      <c r="CG47" s="18">
        <f>'refMIC-mic-dist_EU'!CG47 &amp; ""</f>
      </c>
      <c r="CH47" s="18">
        <f>'refMIC-mic-dist_EU'!CH47 &amp; ""</f>
      </c>
      <c r="CI47" s="18">
        <f>'refMIC-mic-dist_EU'!CI47 &amp; ""</f>
      </c>
      <c r="CJ47" s="18">
        <f>'refMIC-mic-dist_EU'!CJ47 &amp; ""</f>
      </c>
      <c r="CK47" s="18">
        <f>'refMIC-mic-dist_EU'!CK47 &amp; ""</f>
      </c>
      <c r="CL47" s="18">
        <f>'refMIC-mic-dist_EU'!CL47 &amp; ""</f>
      </c>
      <c r="CM47" s="18">
        <f>'refMIC-mic-dist_EU'!CM47 &amp; ""</f>
      </c>
      <c r="CN47" s="18">
        <f>'refMIC-mic-dist_EU'!CN47 &amp; ""</f>
      </c>
      <c r="CO47" s="18">
        <f>'refMIC-mic-dist_EU'!CO47 &amp; ""</f>
      </c>
      <c r="CP47" s="18">
        <f>'refMIC-mic-dist_EU'!CP47 &amp; ""</f>
      </c>
      <c r="CQ47" s="18">
        <f>'refMIC-mic-dist_EU'!CQ47 &amp; ""</f>
      </c>
      <c r="CR47" s="18">
        <f>'refMIC-mic-dist_EU'!CR47 &amp; ""</f>
      </c>
      <c r="CS47" s="18">
        <f>'refMIC-mic-dist_EU'!CS47 &amp; ""</f>
      </c>
      <c r="CT47" s="18">
        <f>'refMIC-mic-dist_EU'!CT47 &amp; ""</f>
      </c>
      <c r="CU47" s="18">
        <f>'refMIC-mic-dist_EU'!CU47 &amp; ""</f>
      </c>
      <c r="CV47" s="18">
        <f>'refMIC-mic-dist_EU'!CV47 &amp; ""</f>
      </c>
      <c r="CW47" s="18">
        <f>'refMIC-mic-dist_EU'!CW47 &amp; ""</f>
      </c>
      <c r="CX47" s="18">
        <f>'refMIC-mic-dist_EU'!CX47 &amp; ""</f>
      </c>
      <c r="CY47" s="18">
        <f>'refMIC-mic-dist_EU'!CY47 &amp; ""</f>
      </c>
      <c r="CZ47" s="18">
        <f>'refMIC-mic-dist_EU'!CZ47 &amp; ""</f>
      </c>
      <c r="DA47" s="18">
        <f>'refMIC-mic-dist_EU'!DA47 &amp; ""</f>
      </c>
      <c r="DB47" s="18">
        <f>'refMIC-mic-dist_EU'!DB47 &amp; ""</f>
      </c>
      <c r="DC47" s="18">
        <f>'refMIC-mic-dist_EU'!DC47 &amp; ""</f>
      </c>
      <c r="DD47" s="18">
        <f>'refMIC-mic-dist_EU'!DD47 &amp; ""</f>
      </c>
      <c r="DE47" s="18">
        <f>'refMIC-mic-dist_EU'!DE47 &amp; ""</f>
      </c>
      <c r="DF47" s="18">
        <f>'refMIC-mic-dist_EU'!DF47 &amp; ""</f>
      </c>
      <c r="DG47" s="18">
        <f>'refMIC-mic-dist_EU'!DG47 &amp; ""</f>
      </c>
      <c r="DH47" s="18">
        <f>'refMIC-mic-dist_EU'!DH47 &amp; ""</f>
      </c>
      <c r="DI47" s="18">
        <f>'refMIC-mic-dist_EU'!DI47 &amp; ""</f>
      </c>
      <c r="DJ47" s="18">
        <f>'refMIC-mic-dist_EU'!DJ47 &amp; ""</f>
      </c>
      <c r="DK47" s="18">
        <f>'refMIC-mic-dist_EU'!DK47 &amp; ""</f>
      </c>
      <c r="DL47" s="18">
        <f>'refMIC-mic-dist_EU'!DL47 &amp; ""</f>
      </c>
      <c r="DM47" s="18">
        <f>'refMIC-mic-dist_EU'!DM47 &amp; ""</f>
      </c>
      <c r="DN47" s="18">
        <f>'refMIC-mic-dist_EU'!DN47 &amp; ""</f>
      </c>
      <c r="DO47" s="18">
        <f>'refMIC-mic-dist_EU'!DO47 &amp; ""</f>
      </c>
      <c r="DP47" s="18">
        <f>'refMIC-mic-dist_EU'!DP47 &amp; ""</f>
      </c>
      <c r="DQ47" s="18">
        <f>'refMIC-mic-dist_EU'!DQ47 &amp; ""</f>
      </c>
      <c r="DR47" s="18">
        <f>'refMIC-mic-dist_EU'!DR47 &amp; ""</f>
      </c>
      <c r="DS47" s="18">
        <f>'refMIC-mic-dist_EU'!DS47 &amp; ""</f>
      </c>
      <c r="DT47" s="18">
        <f>'refMIC-mic-dist_EU'!DT47 &amp; ""</f>
      </c>
      <c r="DU47" s="18">
        <f>'refMIC-mic-dist_EU'!DU47 &amp; ""</f>
      </c>
      <c r="DV47" s="18">
        <f>'refMIC-mic-dist_EU'!DV47 &amp; ""</f>
      </c>
      <c r="DW47" s="18">
        <f>'refMIC-mic-dist_EU'!DW47 &amp; ""</f>
      </c>
      <c r="DX47" s="18">
        <f>'refMIC-mic-dist_EU'!DX47 &amp; ""</f>
      </c>
      <c r="DY47" s="18">
        <f>'refMIC-mic-dist_EU'!DY47 &amp; ""</f>
      </c>
      <c r="DZ47" s="18">
        <f>'refMIC-mic-dist_EU'!DZ47 &amp; ""</f>
      </c>
      <c r="EA47" s="18">
        <f>'refMIC-mic-dist_EU'!EA47 &amp; ""</f>
      </c>
      <c r="EB47" s="18">
        <f>'refMIC-mic-dist_EU'!EB47 &amp; ""</f>
      </c>
      <c r="EC47" s="18">
        <f>'refMIC-mic-dist_EU'!EC47 &amp; ""</f>
      </c>
      <c r="ED47" s="18">
        <f>'refMIC-mic-dist_EU'!ED47 &amp; ""</f>
      </c>
      <c r="EE47" s="18">
        <f>'refMIC-mic-dist_EU'!EE47 &amp; ""</f>
      </c>
      <c r="EF47" s="18">
        <f>'refMIC-mic-dist_EU'!EF47 &amp; ""</f>
      </c>
      <c r="EG47" s="18">
        <f>'refMIC-mic-dist_EU'!EG47 &amp; ""</f>
      </c>
      <c r="EH47" s="18">
        <f>'refMIC-mic-dist_EU'!EH47 &amp; ""</f>
      </c>
      <c r="EI47" s="18">
        <f>'refMIC-mic-dist_EU'!EI47 &amp; ""</f>
      </c>
      <c r="EJ47" s="18">
        <f>'refMIC-mic-dist_EU'!EJ47 &amp; ""</f>
      </c>
      <c r="EK47" s="18">
        <f>'refMIC-mic-dist_EU'!EK47 &amp; ""</f>
      </c>
      <c r="EL47" s="18">
        <f>'refMIC-mic-dist_EU'!EL47 &amp; ""</f>
      </c>
      <c r="EM47" s="18">
        <f>'refMIC-mic-dist_EU'!EM47 &amp; ""</f>
      </c>
      <c r="EN47" s="18">
        <f>'refMIC-mic-dist_EU'!EN47 &amp; ""</f>
      </c>
      <c r="EO47" s="18">
        <f>'refMIC-mic-dist_EU'!EO47 &amp; ""</f>
      </c>
      <c r="EP47" s="18">
        <f>'refMIC-mic-dist_EU'!EP47 &amp; ""</f>
      </c>
      <c r="EQ47" s="18">
        <f>'refMIC-mic-dist_EU'!EQ47 &amp; ""</f>
      </c>
      <c r="ER47" s="18">
        <f>'refMIC-mic-dist_EU'!ER47 &amp; ""</f>
      </c>
      <c r="ES47" s="18">
        <f>'refMIC-mic-dist_EU'!ES47 &amp; ""</f>
      </c>
      <c r="ET47" s="18">
        <f>'refMIC-mic-dist_EU'!ET47 &amp; ""</f>
      </c>
      <c r="EU47" s="18">
        <f>'refMIC-mic-dist_EU'!EU47 &amp; ""</f>
      </c>
      <c r="EV47" s="18">
        <f>'refMIC-mic-dist_EU'!EV47 &amp; ""</f>
      </c>
      <c r="EW47" s="18">
        <f>'refMIC-mic-dist_EU'!EW47 &amp; ""</f>
      </c>
      <c r="EX47" s="18">
        <f>'refMIC-mic-dist_EU'!EX47 &amp; ""</f>
      </c>
      <c r="EY47" s="18">
        <f>'refMIC-mic-dist_EU'!EY47 &amp; ""</f>
      </c>
      <c r="EZ47" s="18">
        <f>'refMIC-mic-dist_EU'!EZ47 &amp; ""</f>
      </c>
      <c r="FA47" s="18">
        <f>'refMIC-mic-dist_EU'!FA47 &amp; ""</f>
      </c>
      <c r="FB47" s="18">
        <f>'refMIC-mic-dist_EU'!FB47 &amp; ""</f>
      </c>
      <c r="FC47" s="18">
        <f>'refMIC-mic-dist_EU'!FC47 &amp; ""</f>
      </c>
      <c r="FD47" s="18">
        <f>'refMIC-mic-dist_EU'!FD47 &amp; ""</f>
      </c>
      <c r="FE47" s="18">
        <f>'refMIC-mic-dist_EU'!FE47 &amp; ""</f>
      </c>
      <c r="FF47" s="18">
        <f>'refMIC-mic-dist_EU'!FF47 &amp; ""</f>
      </c>
      <c r="FG47" s="18">
        <f>'refMIC-mic-dist_EU'!FG47 &amp; ""</f>
      </c>
      <c r="FH47" s="18">
        <f>'refMIC-mic-dist_EU'!FH47 &amp; ""</f>
      </c>
      <c r="FI47" s="18">
        <f>'refMIC-mic-dist_EU'!FI47 &amp; ""</f>
      </c>
      <c r="FJ47" s="18">
        <f>'refMIC-mic-dist_EU'!FJ47 &amp; ""</f>
      </c>
      <c r="FK47" s="18">
        <f>'refMIC-mic-dist_EU'!FK47 &amp; ""</f>
      </c>
      <c r="FL47" s="18">
        <f>'refMIC-mic-dist_EU'!FL47 &amp; ""</f>
      </c>
      <c r="FM47" s="18">
        <f>'refMIC-mic-dist_EU'!FM47 &amp; ""</f>
      </c>
      <c r="FN47" s="18">
        <f>'refMIC-mic-dist_EU'!FN47 &amp; ""</f>
      </c>
      <c r="FO47" s="18">
        <f>'refMIC-mic-dist_EU'!FO47 &amp; ""</f>
      </c>
      <c r="FP47" s="18">
        <f>'refMIC-mic-dist_EU'!FP47 &amp; ""</f>
      </c>
      <c r="FQ47" s="18">
        <f>'refMIC-mic-dist_EU'!FQ47 &amp; ""</f>
      </c>
      <c r="FR47" s="18">
        <f>'refMIC-mic-dist_EU'!FR47 &amp; ""</f>
      </c>
      <c r="FS47" s="18">
        <f>'refMIC-mic-dist_EU'!FS47 &amp; ""</f>
      </c>
      <c r="FT47" s="18">
        <f>'refMIC-mic-dist_EU'!FT47 &amp; ""</f>
      </c>
      <c r="FU47" s="18">
        <f>'refMIC-mic-dist_EU'!FU47 &amp; ""</f>
      </c>
      <c r="FV47" s="18">
        <f>'refMIC-mic-dist_EU'!FV47 &amp; ""</f>
      </c>
      <c r="FW47" s="18">
        <f>'refMIC-mic-dist_EU'!FW47 &amp; ""</f>
      </c>
      <c r="FX47" s="18">
        <f>'refMIC-mic-dist_EU'!FX47 &amp; ""</f>
      </c>
      <c r="FY47" s="18">
        <f>'refMIC-mic-dist_EU'!FY47 &amp; ""</f>
      </c>
      <c r="FZ47" s="18">
        <f>'refMIC-mic-dist_EU'!FZ47 &amp; ""</f>
      </c>
      <c r="GA47" s="18">
        <f>'refMIC-mic-dist_EU'!GA47 &amp; ""</f>
      </c>
      <c r="GB47" s="18">
        <f>'refMIC-mic-dist_EU'!GB47 &amp; ""</f>
      </c>
      <c r="GC47" s="18">
        <f>'refMIC-mic-dist_EU'!GC47 &amp; ""</f>
      </c>
      <c r="GD47" s="18">
        <f>'refMIC-mic-dist_EU'!GD47 &amp; ""</f>
      </c>
      <c r="GE47" s="18">
        <f>'refMIC-mic-dist_EU'!GE47 &amp; ""</f>
      </c>
      <c r="GF47" s="18">
        <f>'refMIC-mic-dist_EU'!GF47 &amp; ""</f>
      </c>
      <c r="GG47" s="18">
        <f>'refMIC-mic-dist_EU'!GG47 &amp; ""</f>
      </c>
      <c r="GH47" s="18">
        <f>'refMIC-mic-dist_EU'!GH47 &amp; ""</f>
      </c>
      <c r="GI47" s="18">
        <f>'refMIC-mic-dist_EU'!GI47 &amp; ""</f>
      </c>
      <c r="GJ47" s="18">
        <f>'refMIC-mic-dist_EU'!GJ47 &amp; ""</f>
      </c>
      <c r="GK47" s="18">
        <f>'refMIC-mic-dist_EU'!GK47 &amp; ""</f>
      </c>
      <c r="GL47" s="18">
        <f>'refMIC-mic-dist_EU'!GL47 &amp; ""</f>
      </c>
      <c r="GM47" s="18">
        <f>'refMIC-mic-dist_EU'!GM47 &amp; ""</f>
      </c>
      <c r="GN47" s="18">
        <f>'refMIC-mic-dist_EU'!GN47 &amp; ""</f>
      </c>
      <c r="GO47" s="18">
        <f>'refMIC-mic-dist_EU'!GO47 &amp; ""</f>
      </c>
      <c r="GP47" s="18">
        <f>'refMIC-mic-dist_EU'!GP47 &amp; ""</f>
      </c>
      <c r="GQ47" s="18">
        <f>'refMIC-mic-dist_EU'!GQ47 &amp; ""</f>
      </c>
      <c r="GR47" s="18">
        <f>'refMIC-mic-dist_EU'!GR47 &amp; ""</f>
      </c>
      <c r="GS47" s="18">
        <f>'refMIC-mic-dist_EU'!GS47 &amp; ""</f>
      </c>
      <c r="GT47" s="18">
        <f>'refMIC-mic-dist_EU'!GT47 &amp; ""</f>
      </c>
      <c r="GU47" s="18">
        <f>'refMIC-mic-dist_EU'!GU47 &amp; ""</f>
      </c>
      <c r="GV47" s="18">
        <f>'refMIC-mic-dist_EU'!GV47 &amp; ""</f>
      </c>
      <c r="GW47" s="18">
        <f>'refMIC-mic-dist_EU'!GW47 &amp; ""</f>
      </c>
      <c r="GX47" s="18">
        <f>'refMIC-mic-dist_EU'!GX47 &amp; ""</f>
      </c>
      <c r="GY47" s="18">
        <f>'refMIC-mic-dist_EU'!GY47 &amp; ""</f>
      </c>
      <c r="GZ47" s="18">
        <f>'refMIC-mic-dist_EU'!GZ47 &amp; ""</f>
      </c>
      <c r="HA47" s="18">
        <f>'refMIC-mic-dist_EU'!HA47 &amp; ""</f>
      </c>
      <c r="HB47" s="18">
        <f>'refMIC-mic-dist_EU'!HB47 &amp; ""</f>
      </c>
      <c r="HC47" s="18">
        <f>'refMIC-mic-dist_EU'!HC47 &amp; ""</f>
      </c>
      <c r="HD47" s="18">
        <f>'refMIC-mic-dist_EU'!HD47 &amp; ""</f>
      </c>
      <c r="HE47" s="18">
        <f>'refMIC-mic-dist_EU'!HE47 &amp; ""</f>
      </c>
      <c r="HF47" s="18">
        <f>'refMIC-mic-dist_EU'!HF47 &amp; ""</f>
      </c>
      <c r="HG47" s="18">
        <f>'refMIC-mic-dist_EU'!HG47 &amp; ""</f>
      </c>
      <c r="HH47" s="18">
        <f>'refMIC-mic-dist_EU'!HH47 &amp; ""</f>
      </c>
      <c r="HI47" s="18">
        <f>'refMIC-mic-dist_EU'!HI47 &amp; ""</f>
      </c>
      <c r="HJ47" s="18">
        <f>'refMIC-mic-dist_EU'!HJ47 &amp; ""</f>
      </c>
      <c r="HK47" s="18">
        <f>'refMIC-mic-dist_EU'!HK47 &amp; ""</f>
      </c>
      <c r="HL47" s="18">
        <f>'refMIC-mic-dist_EU'!HL47 &amp; ""</f>
      </c>
      <c r="HM47" s="18">
        <f>'refMIC-mic-dist_EU'!HM47 &amp; ""</f>
      </c>
      <c r="HN47" s="18">
        <f>'refMIC-mic-dist_EU'!HN47 &amp; ""</f>
      </c>
      <c r="HO47" s="18">
        <f>'refMIC-mic-dist_EU'!HO47 &amp; ""</f>
      </c>
      <c r="HP47" s="18">
        <f>'refMIC-mic-dist_EU'!HP47 &amp; ""</f>
      </c>
      <c r="HQ47" s="18">
        <f>'refMIC-mic-dist_EU'!HQ47 &amp; ""</f>
      </c>
      <c r="HR47" s="18">
        <f>'refMIC-mic-dist_EU'!HR47 &amp; ""</f>
      </c>
      <c r="HS47" s="18">
        <f>'refMIC-mic-dist_EU'!HS47 &amp; ""</f>
      </c>
      <c r="HT47" s="18">
        <f>'refMIC-mic-dist_EU'!HT47 &amp; ""</f>
      </c>
      <c r="HU47" s="18">
        <f>'refMIC-mic-dist_EU'!HU47 &amp; ""</f>
      </c>
      <c r="HV47" s="18">
        <f>'refMIC-mic-dist_EU'!HV47 &amp; ""</f>
      </c>
      <c r="HW47" s="18">
        <f>'refMIC-mic-dist_EU'!HW47 &amp; ""</f>
      </c>
      <c r="HX47" s="18">
        <f>'refMIC-mic-dist_EU'!HX47 &amp; ""</f>
      </c>
      <c r="HY47" s="18">
        <f>'refMIC-mic-dist_EU'!HY47 &amp; ""</f>
      </c>
      <c r="HZ47" s="18">
        <f>'refMIC-mic-dist_EU'!HZ47 &amp; ""</f>
      </c>
      <c r="IA47" s="18">
        <f>'refMIC-mic-dist_EU'!IA47 &amp; ""</f>
      </c>
      <c r="IB47" s="18">
        <f>'refMIC-mic-dist_EU'!IB47 &amp; ""</f>
      </c>
      <c r="IC47" s="18">
        <f>'refMIC-mic-dist_EU'!IC47 &amp; ""</f>
      </c>
      <c r="ID47" s="18">
        <f>'refMIC-mic-dist_EU'!ID47 &amp; ""</f>
      </c>
      <c r="IE47" s="18">
        <f>'refMIC-mic-dist_EU'!IE47 &amp; ""</f>
      </c>
      <c r="IF47" s="18">
        <f>'refMIC-mic-dist_EU'!IF47 &amp; ""</f>
      </c>
      <c r="IG47" s="18">
        <f>'refMIC-mic-dist_EU'!IG47 &amp; ""</f>
      </c>
      <c r="IH47" s="18">
        <f>'refMIC-mic-dist_EU'!IH47 &amp; ""</f>
      </c>
      <c r="II47" s="18">
        <f>'refMIC-mic-dist_EU'!II47 &amp; ""</f>
      </c>
      <c r="IJ47" s="18">
        <f>'refMIC-mic-dist_EU'!IJ47 &amp; ""</f>
      </c>
      <c r="IK47" s="18">
        <f>'refMIC-mic-dist_EU'!IK47 &amp; ""</f>
      </c>
      <c r="IL47" s="18">
        <f>'refMIC-mic-dist_EU'!IL47 &amp; ""</f>
      </c>
      <c r="IM47" s="18">
        <f>'refMIC-mic-dist_EU'!IM47 &amp; ""</f>
      </c>
      <c r="IN47" s="18">
        <f>'refMIC-mic-dist_EU'!IN47 &amp; ""</f>
      </c>
      <c r="IO47" s="18">
        <f>'refMIC-mic-dist_EU'!IO47 &amp; ""</f>
      </c>
      <c r="IP47" s="18">
        <f>'refMIC-mic-dist_EU'!IP47 &amp; ""</f>
      </c>
      <c r="IQ47" s="18">
        <f>'refMIC-mic-dist_EU'!IQ47 &amp; ""</f>
      </c>
      <c r="IR47" s="18">
        <f>'refMIC-mic-dist_EU'!IR47 &amp; ""</f>
      </c>
      <c r="IS47" s="18">
        <f>'refMIC-mic-dist_EU'!IS47 &amp; ""</f>
      </c>
      <c r="IT47" s="18">
        <f>'refMIC-mic-dist_EU'!IT47 &amp; ""</f>
      </c>
      <c r="IU47" s="18">
        <f>'refMIC-mic-dist_EU'!IU47 &amp; ""</f>
      </c>
      <c r="IV47" s="18">
        <f>'refMIC-mic-dist_EU'!IV47 &amp; ""</f>
      </c>
      <c r="IW47" s="18">
        <f>'refMIC-mic-dist_EU'!IW47 &amp; ""</f>
      </c>
      <c r="IX47" s="18">
        <f>'refMIC-mic-dist_EU'!IX47 &amp; ""</f>
      </c>
      <c r="IY47" s="18">
        <f>'refMIC-mic-dist_EU'!IY47 &amp; ""</f>
      </c>
      <c r="IZ47" s="18">
        <f>'refMIC-mic-dist_EU'!IZ47 &amp; ""</f>
      </c>
      <c r="JA47" s="18">
        <f>'refMIC-mic-dist_EU'!JA47 &amp; ""</f>
      </c>
      <c r="JB47" s="18">
        <f>'refMIC-mic-dist_EU'!JB47 &amp; ""</f>
      </c>
      <c r="JC47" s="18">
        <f>'refMIC-mic-dist_EU'!JC47 &amp; ""</f>
      </c>
      <c r="JD47" s="18">
        <f>'refMIC-mic-dist_EU'!JD47 &amp; ""</f>
      </c>
      <c r="JE47" s="18">
        <f>'refMIC-mic-dist_EU'!JE47 &amp; ""</f>
      </c>
      <c r="JF47" s="18">
        <f>'refMIC-mic-dist_EU'!JF47 &amp; ""</f>
      </c>
      <c r="JG47" s="18">
        <f>'refMIC-mic-dist_EU'!JG47 &amp; ""</f>
      </c>
      <c r="JH47" s="18">
        <f>'refMIC-mic-dist_EU'!JH47 &amp; ""</f>
      </c>
      <c r="JI47" s="18">
        <f>'refMIC-mic-dist_EU'!JI47 &amp; ""</f>
      </c>
      <c r="JJ47" s="18">
        <f>'refMIC-mic-dist_EU'!JJ47 &amp; ""</f>
      </c>
      <c r="JK47" s="18">
        <f>'refMIC-mic-dist_EU'!JK47 &amp; ""</f>
      </c>
      <c r="JL47" s="18">
        <f>'refMIC-mic-dist_EU'!JL47 &amp; ""</f>
      </c>
      <c r="JM47" s="18">
        <f>'refMIC-mic-dist_EU'!JM47 &amp; ""</f>
      </c>
      <c r="JN47" s="18">
        <f>'refMIC-mic-dist_EU'!JN47 &amp; ""</f>
      </c>
      <c r="JO47" s="18">
        <f>'refMIC-mic-dist_EU'!JO47 &amp; ""</f>
      </c>
      <c r="JP47" s="18">
        <f>'refMIC-mic-dist_EU'!JP47 &amp; ""</f>
      </c>
      <c r="JQ47" s="18">
        <f>'refMIC-mic-dist_EU'!JQ47 &amp; ""</f>
      </c>
      <c r="JR47" s="18">
        <f>'refMIC-mic-dist_EU'!JR47 &amp; ""</f>
      </c>
      <c r="JS47" s="18">
        <f>'refMIC-mic-dist_EU'!JS47 &amp; ""</f>
      </c>
      <c r="JT47" s="18">
        <f>'refMIC-mic-dist_EU'!JT47 &amp; ""</f>
      </c>
      <c r="JU47" s="18">
        <f>'refMIC-mic-dist_EU'!JU47 &amp; ""</f>
      </c>
      <c r="JV47" s="18">
        <f>'refMIC-mic-dist_EU'!JV47 &amp; ""</f>
      </c>
      <c r="JW47" s="18">
        <f>'refMIC-mic-dist_EU'!JW47 &amp; ""</f>
      </c>
      <c r="JX47" s="18">
        <f>'refMIC-mic-dist_EU'!JX47 &amp; ""</f>
      </c>
      <c r="JY47" s="18">
        <f>'refMIC-mic-dist_EU'!JY47 &amp; ""</f>
      </c>
      <c r="JZ47" s="18">
        <f>'refMIC-mic-dist_EU'!JZ47 &amp; ""</f>
      </c>
      <c r="KA47" s="18">
        <f>'refMIC-mic-dist_EU'!KA47 &amp; ""</f>
      </c>
      <c r="KB47" s="18">
        <f>'refMIC-mic-dist_EU'!KB47 &amp; ""</f>
      </c>
      <c r="KC47" s="18">
        <f>'refMIC-mic-dist_EU'!KC47 &amp; ""</f>
      </c>
      <c r="KD47" s="18">
        <f>'refMIC-mic-dist_EU'!KD47 &amp; ""</f>
      </c>
      <c r="KE47" s="18">
        <f>'refMIC-mic-dist_EU'!KE47 &amp; ""</f>
      </c>
      <c r="KF47" s="18">
        <f>'refMIC-mic-dist_EU'!KF47 &amp; ""</f>
      </c>
      <c r="KG47" s="18">
        <f>'refMIC-mic-dist_EU'!KG47 &amp; ""</f>
      </c>
      <c r="KH47" s="18">
        <f>'refMIC-mic-dist_EU'!KH47 &amp; ""</f>
      </c>
      <c r="KI47" s="18">
        <f>'refMIC-mic-dist_EU'!KI47 &amp; ""</f>
      </c>
      <c r="KJ47" s="18">
        <f>'refMIC-mic-dist_EU'!KJ47 &amp; ""</f>
      </c>
      <c r="KK47" s="18">
        <f>'refMIC-mic-dist_EU'!KK47 &amp; ""</f>
      </c>
      <c r="KL47" s="18">
        <f>'refMIC-mic-dist_EU'!KL47 &amp; ""</f>
      </c>
      <c r="KM47" s="18">
        <f>'refMIC-mic-dist_EU'!KM47 &amp; ""</f>
      </c>
      <c r="KN47" s="18">
        <f>'refMIC-mic-dist_EU'!KN47 &amp; ""</f>
      </c>
      <c r="KO47" s="18">
        <f>'refMIC-mic-dist_EU'!KO47 &amp; ""</f>
      </c>
      <c r="KP47" s="18">
        <f>'refMIC-mic-dist_EU'!KP47 &amp; ""</f>
      </c>
      <c r="KQ47" s="18">
        <f>'refMIC-mic-dist_EU'!KQ47 &amp; ""</f>
      </c>
      <c r="KR47" s="18">
        <f>'refMIC-mic-dist_EU'!KR47 &amp; ""</f>
      </c>
      <c r="KS47" s="18">
        <f>'refMIC-mic-dist_EU'!KS47 &amp; ""</f>
      </c>
      <c r="KT47" s="18">
        <f>'refMIC-mic-dist_EU'!KT47 &amp; ""</f>
      </c>
      <c r="KU47" s="18">
        <f>'refMIC-mic-dist_EU'!KU47 &amp; ""</f>
      </c>
      <c r="KV47" s="18">
        <f>'refMIC-mic-dist_EU'!KV47 &amp; ""</f>
      </c>
      <c r="KW47" s="18">
        <f>'refMIC-mic-dist_EU'!KW47 &amp; ""</f>
      </c>
      <c r="KX47" s="18">
        <f>'refMIC-mic-dist_EU'!KX47 &amp; ""</f>
      </c>
      <c r="KY47" s="18">
        <f>'refMIC-mic-dist_EU'!KY47 &amp; ""</f>
      </c>
      <c r="KZ47" s="18">
        <f>'refMIC-mic-dist_EU'!KZ47 &amp; ""</f>
      </c>
      <c r="LA47" s="18">
        <f>'refMIC-mic-dist_EU'!LA47 &amp; ""</f>
      </c>
      <c r="LB47" s="18">
        <f>'refMIC-mic-dist_EU'!LB47 &amp; ""</f>
      </c>
      <c r="LC47" s="18">
        <f>'refMIC-mic-dist_EU'!LC47 &amp; ""</f>
      </c>
      <c r="LD47" s="18">
        <f>'refMIC-mic-dist_EU'!LD47 &amp; ""</f>
      </c>
      <c r="LE47" s="18">
        <f>'refMIC-mic-dist_EU'!LE47 &amp; ""</f>
      </c>
      <c r="LF47" s="18">
        <f>'refMIC-mic-dist_EU'!LF47 &amp; ""</f>
      </c>
      <c r="LG47" s="18">
        <f>'refMIC-mic-dist_EU'!LG47 &amp; ""</f>
      </c>
      <c r="LH47" s="18">
        <f>'refMIC-mic-dist_EU'!LH47 &amp; ""</f>
      </c>
      <c r="LI47" s="18">
        <f>'refMIC-mic-dist_EU'!LI47 &amp; ""</f>
      </c>
      <c r="LJ47" s="18">
        <f>'refMIC-mic-dist_EU'!LJ47 &amp; ""</f>
      </c>
      <c r="LK47" s="18">
        <f>'refMIC-mic-dist_EU'!LK47 &amp; ""</f>
      </c>
      <c r="LL47" s="18">
        <f>'refMIC-mic-dist_EU'!LL47 &amp; ""</f>
      </c>
      <c r="LM47" s="18">
        <f>'refMIC-mic-dist_EU'!LM47 &amp; ""</f>
      </c>
      <c r="LN47" s="18">
        <f>'refMIC-mic-dist_EU'!LN47 &amp; ""</f>
      </c>
      <c r="LO47" s="18">
        <f>'refMIC-mic-dist_EU'!LO47 &amp; ""</f>
      </c>
      <c r="LP47" s="18">
        <f>'refMIC-mic-dist_EU'!LP47 &amp; ""</f>
      </c>
      <c r="LQ47" s="18">
        <f>'refMIC-mic-dist_EU'!LQ47 &amp; ""</f>
      </c>
      <c r="LR47" s="18">
        <f>'refMIC-mic-dist_EU'!LR47 &amp; ""</f>
      </c>
      <c r="LS47" s="18">
        <f>'refMIC-mic-dist_EU'!LS47 &amp; ""</f>
      </c>
      <c r="LT47" s="18">
        <f>'refMIC-mic-dist_EU'!LT47 &amp; ""</f>
      </c>
      <c r="LU47" s="18">
        <f>'refMIC-mic-dist_EU'!LU47 &amp; ""</f>
      </c>
      <c r="LV47" s="18">
        <f>'refMIC-mic-dist_EU'!LV47 &amp; ""</f>
      </c>
      <c r="LW47" s="18">
        <f>'refMIC-mic-dist_EU'!LW47 &amp; ""</f>
      </c>
      <c r="LX47" s="18">
        <f>'refMIC-mic-dist_EU'!LX47 &amp; ""</f>
      </c>
      <c r="LY47" s="18">
        <f>'refMIC-mic-dist_EU'!LY47 &amp; ""</f>
      </c>
      <c r="LZ47" s="18">
        <f>'refMIC-mic-dist_EU'!LZ47 &amp; ""</f>
      </c>
      <c r="MA47" s="18">
        <f>'refMIC-mic-dist_EU'!MA47 &amp; ""</f>
      </c>
      <c r="MB47" s="18">
        <f>'refMIC-mic-dist_EU'!MB47 &amp; ""</f>
      </c>
      <c r="MC47" s="18">
        <f>'refMIC-mic-dist_EU'!MC47 &amp; ""</f>
      </c>
      <c r="MD47" s="18">
        <f>'refMIC-mic-dist_EU'!MD47 &amp; ""</f>
      </c>
      <c r="ME47" s="18">
        <f>'refMIC-mic-dist_EU'!ME47 &amp; ""</f>
      </c>
      <c r="MF47" s="18">
        <f>'refMIC-mic-dist_EU'!MF47 &amp; ""</f>
      </c>
      <c r="MG47" s="18">
        <f>'refMIC-mic-dist_EU'!MG47 &amp; ""</f>
      </c>
      <c r="MH47" s="18">
        <f>'refMIC-mic-dist_EU'!MH47 &amp; ""</f>
      </c>
      <c r="MI47" s="18">
        <f>'refMIC-mic-dist_EU'!MI47 &amp; ""</f>
      </c>
      <c r="MJ47" s="18">
        <f>'refMIC-mic-dist_EU'!MJ47 &amp; ""</f>
      </c>
      <c r="MK47" s="18">
        <f>'refMIC-mic-dist_EU'!MK47 &amp; ""</f>
      </c>
      <c r="ML47" s="18">
        <f>'refMIC-mic-dist_EU'!ML47 &amp; ""</f>
      </c>
      <c r="MM47" s="18">
        <f>'refMIC-mic-dist_EU'!MM47 &amp; ""</f>
      </c>
      <c r="MN47" s="18">
        <f>'refMIC-mic-dist_EU'!MN47 &amp; ""</f>
      </c>
      <c r="MO47" s="18">
        <f>'refMIC-mic-dist_EU'!MO47 &amp; ""</f>
      </c>
      <c r="MP47" s="18">
        <f>'refMIC-mic-dist_EU'!MP47 &amp; ""</f>
      </c>
      <c r="MQ47" s="18">
        <f>'refMIC-mic-dist_EU'!MQ47 &amp; ""</f>
      </c>
      <c r="MR47" s="18">
        <f>'refMIC-mic-dist_EU'!MR47 &amp; ""</f>
      </c>
      <c r="MS47" s="18">
        <f>'refMIC-mic-dist_EU'!MS47 &amp; ""</f>
      </c>
      <c r="MT47" s="18">
        <f>'refMIC-mic-dist_EU'!MT47 &amp; ""</f>
      </c>
      <c r="MU47" s="18">
        <f>'refMIC-mic-dist_EU'!MU47 &amp; ""</f>
      </c>
      <c r="MV47" s="18">
        <f>'refMIC-mic-dist_EU'!MV47 &amp; ""</f>
      </c>
      <c r="MW47" s="18">
        <f>'refMIC-mic-dist_EU'!MW47 &amp; ""</f>
      </c>
      <c r="MX47" s="18">
        <f>'refMIC-mic-dist_EU'!MX47 &amp; ""</f>
      </c>
      <c r="MY47" s="18">
        <f>'refMIC-mic-dist_EU'!MY47 &amp; ""</f>
      </c>
      <c r="MZ47" s="18">
        <f>'refMIC-mic-dist_EU'!MZ47 &amp; ""</f>
      </c>
      <c r="NA47" s="18">
        <f>'refMIC-mic-dist_EU'!NA47 &amp; ""</f>
      </c>
      <c r="NB47" s="18">
        <f>'refMIC-mic-dist_EU'!NB47 &amp; ""</f>
      </c>
      <c r="NC47" s="18">
        <f>'refMIC-mic-dist_EU'!NC47 &amp; ""</f>
      </c>
      <c r="ND47" s="18">
        <f>'refMIC-mic-dist_EU'!ND47 &amp; ""</f>
      </c>
      <c r="NE47" s="18">
        <f>'refMIC-mic-dist_EU'!NE47 &amp; ""</f>
      </c>
      <c r="NF47" s="18">
        <f>'refMIC-mic-dist_EU'!NF47 &amp; ""</f>
      </c>
      <c r="NG47" s="18">
        <f>'refMIC-mic-dist_EU'!NG47 &amp; ""</f>
      </c>
      <c r="NH47" s="18">
        <f>'refMIC-mic-dist_EU'!NH47 &amp; ""</f>
      </c>
      <c r="NI47" s="18">
        <f>'refMIC-mic-dist_EU'!NI47 &amp; ""</f>
      </c>
      <c r="NJ47" s="18">
        <f>'refMIC-mic-dist_EU'!NJ47 &amp; ""</f>
      </c>
      <c r="NK47" s="18">
        <f>'refMIC-mic-dist_EU'!NK47 &amp; ""</f>
      </c>
      <c r="NL47" s="18">
        <f>'refMIC-mic-dist_EU'!NL47 &amp; ""</f>
      </c>
      <c r="NM47" s="18">
        <f>'refMIC-mic-dist_EU'!NM47 &amp; ""</f>
      </c>
      <c r="NN47" s="18">
        <f>'refMIC-mic-dist_EU'!NN47 &amp; ""</f>
      </c>
      <c r="NO47" s="18">
        <f>'refMIC-mic-dist_EU'!NO47 &amp; ""</f>
      </c>
      <c r="NP47" s="18">
        <f>'refMIC-mic-dist_EU'!NP47 &amp; ""</f>
      </c>
      <c r="NQ47" s="18">
        <f>'refMIC-mic-dist_EU'!NQ47 &amp; ""</f>
      </c>
      <c r="NR47" s="18">
        <f>'refMIC-mic-dist_EU'!NR47 &amp; ""</f>
      </c>
      <c r="NS47" s="18">
        <f>'refMIC-mic-dist_EU'!NS47 &amp; ""</f>
      </c>
      <c r="NT47" s="18">
        <f>'refMIC-mic-dist_EU'!NT47 &amp; ""</f>
      </c>
      <c r="NU47" s="18">
        <f>'refMIC-mic-dist_EU'!NU47 &amp; ""</f>
      </c>
      <c r="NV47" s="18">
        <f>'refMIC-mic-dist_EU'!NV47 &amp; ""</f>
      </c>
      <c r="NW47" s="18">
        <f>'refMIC-mic-dist_EU'!NW47 &amp; ""</f>
      </c>
      <c r="NX47" s="18">
        <f>'refMIC-mic-dist_EU'!NX47 &amp; ""</f>
      </c>
      <c r="NY47" s="18">
        <f>'refMIC-mic-dist_EU'!NY47 &amp; ""</f>
      </c>
      <c r="NZ47" s="18">
        <f>'refMIC-mic-dist_EU'!NZ47 &amp; ""</f>
      </c>
      <c r="OA47" s="18">
        <f>'refMIC-mic-dist_EU'!OA47 &amp; ""</f>
      </c>
      <c r="OB47" s="18">
        <f>'refMIC-mic-dist_EU'!OB47 &amp; ""</f>
      </c>
      <c r="OC47" s="18">
        <f>'refMIC-mic-dist_EU'!OC47 &amp; ""</f>
      </c>
      <c r="OD47" s="18">
        <f>'refMIC-mic-dist_EU'!OD47 &amp; ""</f>
      </c>
      <c r="OE47" s="18">
        <f>'refMIC-mic-dist_EU'!OE47 &amp; ""</f>
      </c>
      <c r="OF47" s="18">
        <f>'refMIC-mic-dist_EU'!OF47 &amp; ""</f>
      </c>
      <c r="OG47" s="18">
        <f>'refMIC-mic-dist_EU'!OG47 &amp; ""</f>
      </c>
      <c r="OH47" s="18">
        <f>'refMIC-mic-dist_EU'!OH47 &amp; ""</f>
      </c>
      <c r="OI47" s="18">
        <f>'refMIC-mic-dist_EU'!OI47 &amp; ""</f>
      </c>
      <c r="OJ47" s="18">
        <f>'refMIC-mic-dist_EU'!OJ47 &amp; ""</f>
      </c>
      <c r="OK47" s="18">
        <f>'refMIC-mic-dist_EU'!OK47 &amp; ""</f>
      </c>
      <c r="OL47" s="18">
        <f>'refMIC-mic-dist_EU'!OL47 &amp; ""</f>
      </c>
      <c r="OM47" s="18">
        <f>'refMIC-mic-dist_EU'!OM47 &amp; ""</f>
      </c>
      <c r="ON47" s="18">
        <f>'refMIC-mic-dist_EU'!ON47 &amp; ""</f>
      </c>
      <c r="OO47" s="18">
        <f>'refMIC-mic-dist_EU'!OO47 &amp; ""</f>
      </c>
      <c r="OP47" s="18">
        <f>'refMIC-mic-dist_EU'!OP47 &amp; ""</f>
      </c>
      <c r="OQ47" s="18">
        <f>'refMIC-mic-dist_EU'!OQ47 &amp; ""</f>
      </c>
      <c r="OR47" s="18">
        <f>'refMIC-mic-dist_EU'!OR47 &amp; ""</f>
      </c>
      <c r="OS47" s="18">
        <f>'refMIC-mic-dist_EU'!OS47 &amp; ""</f>
      </c>
      <c r="OT47" s="18">
        <f>'refMIC-mic-dist_EU'!OT47 &amp; ""</f>
      </c>
      <c r="OU47" s="18">
        <f>'refMIC-mic-dist_EU'!OU47 &amp; ""</f>
      </c>
      <c r="OV47" s="18">
        <f>'refMIC-mic-dist_EU'!OV47 &amp; ""</f>
      </c>
      <c r="OW47" s="18">
        <f>'refMIC-mic-dist_EU'!OW47 &amp; ""</f>
      </c>
      <c r="OX47" s="18">
        <f>'refMIC-mic-dist_EU'!OX47 &amp; ""</f>
      </c>
      <c r="OY47" s="18">
        <f>'refMIC-mic-dist_EU'!OY47 &amp; ""</f>
      </c>
      <c r="OZ47" s="18">
        <f>'refMIC-mic-dist_EU'!OZ47 &amp; ""</f>
      </c>
      <c r="PA47" s="18">
        <f>'refMIC-mic-dist_EU'!PA47 &amp; ""</f>
      </c>
      <c r="PB47" s="18">
        <f>'refMIC-mic-dist_EU'!PB47 &amp; ""</f>
      </c>
      <c r="PC47" s="18">
        <f>'refMIC-mic-dist_EU'!PC47 &amp; ""</f>
      </c>
      <c r="PD47" s="18">
        <f>'refMIC-mic-dist_EU'!PD47 &amp; ""</f>
      </c>
      <c r="PE47" s="18">
        <f>'refMIC-mic-dist_EU'!PE47 &amp; ""</f>
      </c>
      <c r="PF47" s="18">
        <f>'refMIC-mic-dist_EU'!PF47 &amp; ""</f>
      </c>
      <c r="PG47" s="18">
        <f>'refMIC-mic-dist_EU'!PG47 &amp; ""</f>
      </c>
      <c r="PH47" s="18">
        <f>'refMIC-mic-dist_EU'!PH47 &amp; ""</f>
      </c>
      <c r="PI47" s="18">
        <f>'refMIC-mic-dist_EU'!PI47 &amp; ""</f>
      </c>
      <c r="PJ47" s="18">
        <f>'refMIC-mic-dist_EU'!PJ47 &amp; ""</f>
      </c>
      <c r="PK47" s="18">
        <f>'refMIC-mic-dist_EU'!PK47 &amp; ""</f>
      </c>
      <c r="PL47" s="18">
        <f>'refMIC-mic-dist_EU'!PL47 &amp; ""</f>
      </c>
      <c r="PM47" s="18">
        <f>'refMIC-mic-dist_EU'!PM47 &amp; ""</f>
      </c>
      <c r="PN47" s="18">
        <f>'refMIC-mic-dist_EU'!PN47 &amp; ""</f>
      </c>
      <c r="PO47" s="18">
        <f>'refMIC-mic-dist_EU'!PO47 &amp; ""</f>
      </c>
      <c r="PP47" s="18">
        <f>'refMIC-mic-dist_EU'!PP47 &amp; ""</f>
      </c>
      <c r="PQ47" s="18">
        <f>'refMIC-mic-dist_EU'!PQ47 &amp; ""</f>
      </c>
      <c r="PR47" s="18">
        <f>'refMIC-mic-dist_EU'!PR47 &amp; ""</f>
      </c>
      <c r="PS47" s="18">
        <f>'refMIC-mic-dist_EU'!PS47 &amp; ""</f>
      </c>
      <c r="PT47" s="18">
        <f>'refMIC-mic-dist_EU'!PT47 &amp; ""</f>
      </c>
      <c r="PU47" s="18">
        <f>'refMIC-mic-dist_EU'!PU47 &amp; ""</f>
      </c>
      <c r="PV47" s="18">
        <f>'refMIC-mic-dist_EU'!PV47 &amp; ""</f>
      </c>
      <c r="PW47" s="18">
        <f>'refMIC-mic-dist_EU'!PW47 &amp; ""</f>
      </c>
      <c r="PX47" s="18">
        <f>'refMIC-mic-dist_EU'!PX47 &amp; ""</f>
      </c>
      <c r="PY47" s="18">
        <f>'refMIC-mic-dist_EU'!PY47 &amp; ""</f>
      </c>
      <c r="PZ47" s="18">
        <f>'refMIC-mic-dist_EU'!PZ47 &amp; ""</f>
      </c>
      <c r="QA47" s="18">
        <f>'refMIC-mic-dist_EU'!QA47 &amp; ""</f>
      </c>
      <c r="QB47" s="18">
        <f>'refMIC-mic-dist_EU'!QB47 &amp; ""</f>
      </c>
      <c r="QC47" s="18">
        <f>'refMIC-mic-dist_EU'!QC47 &amp; ""</f>
      </c>
      <c r="QD47" s="18">
        <f>'refMIC-mic-dist_EU'!QD47 &amp; ""</f>
      </c>
      <c r="QE47" s="18">
        <f>'refMIC-mic-dist_EU'!QE47 &amp; ""</f>
      </c>
      <c r="QF47" s="18">
        <f>'refMIC-mic-dist_EU'!QF47 &amp; ""</f>
      </c>
      <c r="QG47" s="18">
        <f>'refMIC-mic-dist_EU'!QG47 &amp; ""</f>
      </c>
      <c r="QH47" s="18">
        <f>'refMIC-mic-dist_EU'!QH47 &amp; ""</f>
      </c>
      <c r="QI47" s="18">
        <f>'refMIC-mic-dist_EU'!QI47 &amp; ""</f>
      </c>
      <c r="QJ47" s="18">
        <f>'refMIC-mic-dist_EU'!QJ47 &amp; ""</f>
      </c>
      <c r="QK47" s="18">
        <f>'refMIC-mic-dist_EU'!QK47 &amp; ""</f>
      </c>
      <c r="QL47" s="18">
        <f>'refMIC-mic-dist_EU'!QL47 &amp; ""</f>
      </c>
      <c r="QM47" s="18">
        <f>'refMIC-mic-dist_EU'!QM47 &amp; ""</f>
      </c>
      <c r="QN47" s="18">
        <f>'refMIC-mic-dist_EU'!QN47 &amp; ""</f>
      </c>
      <c r="QO47" s="18">
        <f>'refMIC-mic-dist_EU'!QO47 &amp; ""</f>
      </c>
      <c r="QP47" s="18">
        <f>'refMIC-mic-dist_EU'!QP47 &amp; ""</f>
      </c>
      <c r="QQ47" s="18">
        <f>'refMIC-mic-dist_EU'!QQ47 &amp; ""</f>
      </c>
      <c r="QR47" s="18">
        <f>'refMIC-mic-dist_EU'!QR47 &amp; ""</f>
      </c>
      <c r="QS47" s="18">
        <f>'refMIC-mic-dist_EU'!QS47 &amp; ""</f>
      </c>
      <c r="QT47" s="18">
        <f>'refMIC-mic-dist_EU'!QT47 &amp; ""</f>
      </c>
      <c r="QU47" s="18">
        <f>'refMIC-mic-dist_EU'!QU47 &amp; ""</f>
      </c>
      <c r="QV47" s="18">
        <f>'refMIC-mic-dist_EU'!QV47 &amp; ""</f>
      </c>
      <c r="QW47" s="18">
        <f>'refMIC-mic-dist_EU'!QW47 &amp; ""</f>
      </c>
      <c r="QX47" s="18">
        <f>'refMIC-mic-dist_EU'!QX47 &amp; ""</f>
      </c>
      <c r="QY47" s="18">
        <f>'refMIC-mic-dist_EU'!QY47 &amp; ""</f>
      </c>
      <c r="QZ47" s="18">
        <f>'refMIC-mic-dist_EU'!QZ47 &amp; ""</f>
      </c>
      <c r="RA47" s="18">
        <f>'refMIC-mic-dist_EU'!RA47 &amp; ""</f>
      </c>
      <c r="RB47" s="18">
        <f>'refMIC-mic-dist_EU'!RB47 &amp; ""</f>
      </c>
      <c r="RC47" s="18">
        <f>'refMIC-mic-dist_EU'!RC47 &amp; ""</f>
      </c>
      <c r="RD47" s="18">
        <f>'refMIC-mic-dist_EU'!RD47 &amp; ""</f>
      </c>
      <c r="RE47" s="18">
        <f>'refMIC-mic-dist_EU'!RE47 &amp; ""</f>
      </c>
      <c r="RF47" s="18">
        <f>'refMIC-mic-dist_EU'!RF47 &amp; ""</f>
      </c>
      <c r="RG47" s="18">
        <f>'refMIC-mic-dist_EU'!RG47 &amp; ""</f>
      </c>
      <c r="RH47" s="18">
        <f>'refMIC-mic-dist_EU'!RH47 &amp; ""</f>
      </c>
      <c r="RI47" s="18">
        <f>'refMIC-mic-dist_EU'!RI47 &amp; ""</f>
      </c>
      <c r="RJ47" s="18">
        <f>'refMIC-mic-dist_EU'!RJ47 &amp; ""</f>
      </c>
      <c r="RK47" s="18">
        <f>'refMIC-mic-dist_EU'!RK47 &amp; ""</f>
      </c>
      <c r="RL47" s="18">
        <f>'refMIC-mic-dist_EU'!RL47 &amp; ""</f>
      </c>
      <c r="RM47" s="18">
        <f>'refMIC-mic-dist_EU'!RM47 &amp; ""</f>
      </c>
      <c r="RN47" s="18">
        <f>'refMIC-mic-dist_EU'!RN47 &amp; ""</f>
      </c>
      <c r="RO47" s="18">
        <f>'refMIC-mic-dist_EU'!RO47 &amp; ""</f>
      </c>
      <c r="RP47" s="18">
        <f>'refMIC-mic-dist_EU'!RP47 &amp; ""</f>
      </c>
      <c r="RQ47" s="18">
        <f>'refMIC-mic-dist_EU'!RQ47 &amp; ""</f>
      </c>
      <c r="RR47" s="18">
        <f>'refMIC-mic-dist_EU'!RR47 &amp; ""</f>
      </c>
      <c r="RS47" s="18">
        <f>'refMIC-mic-dist_EU'!RS47 &amp; ""</f>
      </c>
      <c r="RT47" s="18">
        <f>'refMIC-mic-dist_EU'!RT47 &amp; ""</f>
      </c>
      <c r="RU47" s="18">
        <f>'refMIC-mic-dist_EU'!RU47 &amp; ""</f>
      </c>
      <c r="RV47" s="18">
        <f>'refMIC-mic-dist_EU'!RV47 &amp; ""</f>
      </c>
      <c r="RW47" s="18">
        <f>'refMIC-mic-dist_EU'!RW47 &amp; ""</f>
      </c>
      <c r="RX47" s="18">
        <f>'refMIC-mic-dist_EU'!RX47 &amp; ""</f>
      </c>
      <c r="RY47" s="18">
        <f>'refMIC-mic-dist_EU'!RY47 &amp; ""</f>
      </c>
      <c r="RZ47" s="18">
        <f>'refMIC-mic-dist_EU'!RZ47 &amp; ""</f>
      </c>
      <c r="SA47" s="18">
        <f>'refMIC-mic-dist_EU'!SA47 &amp; ""</f>
      </c>
      <c r="SB47" s="18">
        <f>'refMIC-mic-dist_EU'!SB47 &amp; ""</f>
      </c>
      <c r="SC47" s="18">
        <f>'refMIC-mic-dist_EU'!SC47 &amp; ""</f>
      </c>
      <c r="SD47" s="18">
        <f>'refMIC-mic-dist_EU'!SD47 &amp; ""</f>
      </c>
      <c r="SE47" s="18">
        <f>'refMIC-mic-dist_EU'!SE47 &amp; ""</f>
      </c>
      <c r="SF47" s="18">
        <f>'refMIC-mic-dist_EU'!SF47 &amp; ""</f>
      </c>
      <c r="SG47" s="18">
        <f>'refMIC-mic-dist_EU'!SG47 &amp; ""</f>
      </c>
      <c r="SH47" s="18">
        <f>'refMIC-mic-dist_EU'!SH47 &amp; ""</f>
      </c>
      <c r="SI47" s="18">
        <f>'refMIC-mic-dist_EU'!SI47 &amp; ""</f>
      </c>
      <c r="SJ47" s="18">
        <f>'refMIC-mic-dist_EU'!SJ47 &amp; ""</f>
      </c>
      <c r="SK47" s="18">
        <f>'refMIC-mic-dist_EU'!SK47 &amp; ""</f>
      </c>
      <c r="SL47" s="18">
        <f>'refMIC-mic-dist_EU'!SL47 &amp; ""</f>
      </c>
      <c r="SM47" s="18">
        <f>'refMIC-mic-dist_EU'!SM47 &amp; ""</f>
      </c>
      <c r="SN47" s="18">
        <f>'refMIC-mic-dist_EU'!SN47 &amp; ""</f>
      </c>
      <c r="SO47" s="18">
        <f>'refMIC-mic-dist_EU'!SO47 &amp; ""</f>
      </c>
      <c r="SP47" s="18">
        <f>'refMIC-mic-dist_EU'!SP47 &amp; ""</f>
      </c>
      <c r="SQ47" s="18">
        <f>'refMIC-mic-dist_EU'!SQ47 &amp; ""</f>
      </c>
      <c r="SR47" s="18">
        <f>'refMIC-mic-dist_EU'!SR47 &amp; ""</f>
      </c>
      <c r="SS47" s="18">
        <f>'refMIC-mic-dist_EU'!SS47 &amp; ""</f>
      </c>
      <c r="ST47" s="18">
        <f>'refMIC-mic-dist_EU'!ST47 &amp; ""</f>
      </c>
      <c r="SU47" s="18">
        <f>'refMIC-mic-dist_EU'!SU47 &amp; ""</f>
      </c>
      <c r="SV47" s="18">
        <f>'refMIC-mic-dist_EU'!SV47 &amp; ""</f>
      </c>
      <c r="SW47" s="18">
        <f>'refMIC-mic-dist_EU'!SW47 &amp; ""</f>
      </c>
      <c r="SX47" s="18">
        <f>'refMIC-mic-dist_EU'!SX47 &amp; ""</f>
      </c>
      <c r="SY47" s="18">
        <f>'refMIC-mic-dist_EU'!SY47 &amp; ""</f>
      </c>
      <c r="SZ47" s="18">
        <f>'refMIC-mic-dist_EU'!SZ47 &amp; ""</f>
      </c>
      <c r="TA47" s="18">
        <f>'refMIC-mic-dist_EU'!TA47 &amp; ""</f>
      </c>
      <c r="TB47" s="18">
        <f>'refMIC-mic-dist_EU'!TB47 &amp; ""</f>
      </c>
      <c r="TC47" s="18">
        <f>'refMIC-mic-dist_EU'!TC47 &amp; ""</f>
      </c>
      <c r="TD47" s="18">
        <f>'refMIC-mic-dist_EU'!TD47 &amp; ""</f>
      </c>
      <c r="TE47" s="18">
        <f>'refMIC-mic-dist_EU'!TE47 &amp; ""</f>
      </c>
      <c r="TF47" s="18">
        <f>'refMIC-mic-dist_EU'!TF47 &amp; ""</f>
      </c>
      <c r="TG47" s="18">
        <f>'refMIC-mic-dist_EU'!TG47 &amp; ""</f>
      </c>
      <c r="TH47" s="18">
        <f>'refMIC-mic-dist_EU'!TH47 &amp; ""</f>
      </c>
      <c r="TI47" s="18">
        <f>'refMIC-mic-dist_EU'!TI47 &amp; ""</f>
      </c>
      <c r="TJ47" s="18">
        <f>'refMIC-mic-dist_EU'!TJ47 &amp; ""</f>
      </c>
      <c r="TK47" s="18">
        <f>'refMIC-mic-dist_EU'!TK47 &amp; ""</f>
      </c>
      <c r="TL47" s="18">
        <f>'refMIC-mic-dist_EU'!TL47 &amp; ""</f>
      </c>
      <c r="TM47" s="18">
        <f>'refMIC-mic-dist_EU'!TM47 &amp; ""</f>
      </c>
      <c r="TN47" s="18">
        <f>'refMIC-mic-dist_EU'!TN47 &amp; ""</f>
      </c>
      <c r="TO47" s="18">
        <f>'refMIC-mic-dist_EU'!TO47 &amp; ""</f>
      </c>
      <c r="TP47" s="18">
        <f>'refMIC-mic-dist_EU'!TP47 &amp; ""</f>
      </c>
      <c r="TQ47" s="18">
        <f>'refMIC-mic-dist_EU'!TQ47 &amp; ""</f>
      </c>
      <c r="TR47" s="18">
        <f>'refMIC-mic-dist_EU'!TR47 &amp; ""</f>
      </c>
      <c r="TS47" s="18">
        <f>'refMIC-mic-dist_EU'!TS47 &amp; ""</f>
      </c>
      <c r="TT47" s="18">
        <f>'refMIC-mic-dist_EU'!TT47 &amp; ""</f>
      </c>
      <c r="TU47" s="18">
        <f>'refMIC-mic-dist_EU'!TU47 &amp; ""</f>
      </c>
      <c r="TV47" s="18">
        <f>'refMIC-mic-dist_EU'!TV47 &amp; ""</f>
      </c>
      <c r="TW47" s="18">
        <f>'refMIC-mic-dist_EU'!TW47 &amp; ""</f>
      </c>
      <c r="TX47" s="18">
        <f>'refMIC-mic-dist_EU'!TX47 &amp; ""</f>
      </c>
      <c r="TY47" s="18">
        <f>'refMIC-mic-dist_EU'!TY47 &amp; ""</f>
      </c>
      <c r="TZ47" s="18">
        <f>'refMIC-mic-dist_EU'!TZ47 &amp; ""</f>
      </c>
      <c r="UA47" s="18">
        <f>'refMIC-mic-dist_EU'!UA47 &amp; ""</f>
      </c>
      <c r="UB47" s="18">
        <f>'refMIC-mic-dist_EU'!UB47 &amp; ""</f>
      </c>
      <c r="UC47" s="1"/>
      <c r="UD47" s="1"/>
      <c r="UE47" s="1"/>
    </row>
    <row x14ac:dyDescent="0.25" r="48" customHeight="1" ht="19.5">
      <c r="A48" s="18">
        <f>'refMIC-mic-dist_EU'!A48 &amp; ""</f>
      </c>
      <c r="B48" s="18">
        <f>'refMIC-mic-dist_EU'!B48 &amp; ""</f>
      </c>
      <c r="C48" s="18">
        <f>'refMIC-mic-dist_EU'!C48 &amp; ""</f>
      </c>
      <c r="D48" s="18">
        <f>'refMIC-mic-dist_EU'!D48 &amp; ""</f>
      </c>
      <c r="E48" s="18">
        <f>'refMIC-mic-dist_EU'!E48 &amp; ""</f>
      </c>
      <c r="F48" s="18">
        <f>'refMIC-mic-dist_EU'!F48 &amp; ""</f>
      </c>
      <c r="G48" s="18">
        <f>'refMIC-mic-dist_EU'!G48 &amp; ""</f>
      </c>
      <c r="H48" s="18">
        <f>'refMIC-mic-dist_EU'!H48 &amp; ""</f>
      </c>
      <c r="I48" s="18">
        <f>'refMIC-mic-dist_EU'!I48 &amp; ""</f>
      </c>
      <c r="J48" s="18">
        <f>'refMIC-mic-dist_EU'!J48 &amp; ""</f>
      </c>
      <c r="K48" s="18">
        <f>'refMIC-mic-dist_EU'!K48 &amp; ""</f>
      </c>
      <c r="L48" s="18">
        <f>'refMIC-mic-dist_EU'!L48 &amp; ""</f>
      </c>
      <c r="M48" s="18">
        <f>'refMIC-mic-dist_EU'!M48 &amp; ""</f>
      </c>
      <c r="N48" s="18">
        <f>'refMIC-mic-dist_EU'!N48 &amp; ""</f>
      </c>
      <c r="O48" s="18">
        <f>'refMIC-mic-dist_EU'!O48 &amp; ""</f>
      </c>
      <c r="P48" s="18">
        <f>'refMIC-mic-dist_EU'!P48 &amp; ""</f>
      </c>
      <c r="Q48" s="18">
        <f>'refMIC-mic-dist_EU'!Q48 &amp; ""</f>
      </c>
      <c r="R48" s="18">
        <f>'refMIC-mic-dist_EU'!R48 &amp; ""</f>
      </c>
      <c r="S48" s="18">
        <f>'refMIC-mic-dist_EU'!S48 &amp; ""</f>
      </c>
      <c r="T48" s="18">
        <f>'refMIC-mic-dist_EU'!T48 &amp; ""</f>
      </c>
      <c r="U48" s="18">
        <f>'refMIC-mic-dist_EU'!U48 &amp; ""</f>
      </c>
      <c r="V48" s="18">
        <f>'refMIC-mic-dist_EU'!V48 &amp; ""</f>
      </c>
      <c r="W48" s="18">
        <f>'refMIC-mic-dist_EU'!W48 &amp; ""</f>
      </c>
      <c r="X48" s="18">
        <f>'refMIC-mic-dist_EU'!X48 &amp; ""</f>
      </c>
      <c r="Y48" s="18">
        <f>'refMIC-mic-dist_EU'!Y48 &amp; ""</f>
      </c>
      <c r="Z48" s="18">
        <f>'refMIC-mic-dist_EU'!Z48 &amp; ""</f>
      </c>
      <c r="AA48" s="18">
        <f>'refMIC-mic-dist_EU'!AA48 &amp; ""</f>
      </c>
      <c r="AB48" s="18">
        <f>'refMIC-mic-dist_EU'!AB48 &amp; ""</f>
      </c>
      <c r="AC48" s="18">
        <f>'refMIC-mic-dist_EU'!AC48 &amp; ""</f>
      </c>
      <c r="AD48" s="18">
        <f>'refMIC-mic-dist_EU'!AD48 &amp; ""</f>
      </c>
      <c r="AE48" s="18">
        <f>'refMIC-mic-dist_EU'!AE48 &amp; ""</f>
      </c>
      <c r="AF48" s="18">
        <f>'refMIC-mic-dist_EU'!AF48 &amp; ""</f>
      </c>
      <c r="AG48" s="18">
        <f>'refMIC-mic-dist_EU'!AG48 &amp; ""</f>
      </c>
      <c r="AH48" s="18">
        <f>'refMIC-mic-dist_EU'!AH48 &amp; ""</f>
      </c>
      <c r="AI48" s="18">
        <f>'refMIC-mic-dist_EU'!AI48 &amp; ""</f>
      </c>
      <c r="AJ48" s="18">
        <f>'refMIC-mic-dist_EU'!AJ48 &amp; ""</f>
      </c>
      <c r="AK48" s="18">
        <f>'refMIC-mic-dist_EU'!AK48 &amp; ""</f>
      </c>
      <c r="AL48" s="18">
        <f>'refMIC-mic-dist_EU'!AL48 &amp; ""</f>
      </c>
      <c r="AM48" s="18">
        <f>'refMIC-mic-dist_EU'!AM48 &amp; ""</f>
      </c>
      <c r="AN48" s="18">
        <f>'refMIC-mic-dist_EU'!AN48 &amp; ""</f>
      </c>
      <c r="AO48" s="18">
        <f>'refMIC-mic-dist_EU'!AO48 &amp; ""</f>
      </c>
      <c r="AP48" s="18">
        <f>'refMIC-mic-dist_EU'!AP48 &amp; ""</f>
      </c>
      <c r="AQ48" s="18">
        <f>'refMIC-mic-dist_EU'!AQ48 &amp; ""</f>
      </c>
      <c r="AR48" s="18">
        <f>'refMIC-mic-dist_EU'!AR48 &amp; ""</f>
      </c>
      <c r="AS48" s="18">
        <f>'refMIC-mic-dist_EU'!AS48 &amp; ""</f>
      </c>
      <c r="AT48" s="18">
        <f>'refMIC-mic-dist_EU'!AT48 &amp; ""</f>
      </c>
      <c r="AU48" s="18">
        <f>'refMIC-mic-dist_EU'!AU48 &amp; ""</f>
      </c>
      <c r="AV48" s="18">
        <f>'refMIC-mic-dist_EU'!AV48 &amp; ""</f>
      </c>
      <c r="AW48" s="18">
        <f>'refMIC-mic-dist_EU'!AW48 &amp; ""</f>
      </c>
      <c r="AX48" s="18">
        <f>'refMIC-mic-dist_EU'!AX48 &amp; ""</f>
      </c>
      <c r="AY48" s="18">
        <f>'refMIC-mic-dist_EU'!AY48 &amp; ""</f>
      </c>
      <c r="AZ48" s="18">
        <f>'refMIC-mic-dist_EU'!AZ48 &amp; ""</f>
      </c>
      <c r="BA48" s="18">
        <f>'refMIC-mic-dist_EU'!BA48 &amp; ""</f>
      </c>
      <c r="BB48" s="18">
        <f>'refMIC-mic-dist_EU'!BB48 &amp; ""</f>
      </c>
      <c r="BC48" s="18">
        <f>'refMIC-mic-dist_EU'!BC48 &amp; ""</f>
      </c>
      <c r="BD48" s="18">
        <f>'refMIC-mic-dist_EU'!BD48 &amp; ""</f>
      </c>
      <c r="BE48" s="18">
        <f>'refMIC-mic-dist_EU'!BE48 &amp; ""</f>
      </c>
      <c r="BF48" s="18">
        <f>'refMIC-mic-dist_EU'!BF48 &amp; ""</f>
      </c>
      <c r="BG48" s="18">
        <f>'refMIC-mic-dist_EU'!BG48 &amp; ""</f>
      </c>
      <c r="BH48" s="18">
        <f>'refMIC-mic-dist_EU'!BH48 &amp; ""</f>
      </c>
      <c r="BI48" s="18">
        <f>'refMIC-mic-dist_EU'!BI48 &amp; ""</f>
      </c>
      <c r="BJ48" s="18">
        <f>'refMIC-mic-dist_EU'!BJ48 &amp; ""</f>
      </c>
      <c r="BK48" s="18">
        <f>'refMIC-mic-dist_EU'!BK48 &amp; ""</f>
      </c>
      <c r="BL48" s="18">
        <f>'refMIC-mic-dist_EU'!BL48 &amp; ""</f>
      </c>
      <c r="BM48" s="18">
        <f>'refMIC-mic-dist_EU'!BM48 &amp; ""</f>
      </c>
      <c r="BN48" s="18">
        <f>'refMIC-mic-dist_EU'!BN48 &amp; ""</f>
      </c>
      <c r="BO48" s="18">
        <f>'refMIC-mic-dist_EU'!BO48 &amp; ""</f>
      </c>
      <c r="BP48" s="18">
        <f>'refMIC-mic-dist_EU'!BP48 &amp; ""</f>
      </c>
      <c r="BQ48" s="18">
        <f>'refMIC-mic-dist_EU'!BQ48 &amp; ""</f>
      </c>
      <c r="BR48" s="18">
        <f>'refMIC-mic-dist_EU'!BR48 &amp; ""</f>
      </c>
      <c r="BS48" s="18">
        <f>'refMIC-mic-dist_EU'!BS48 &amp; ""</f>
      </c>
      <c r="BT48" s="18">
        <f>'refMIC-mic-dist_EU'!BT48 &amp; ""</f>
      </c>
      <c r="BU48" s="18">
        <f>'refMIC-mic-dist_EU'!BU48 &amp; ""</f>
      </c>
      <c r="BV48" s="18">
        <f>'refMIC-mic-dist_EU'!BV48 &amp; ""</f>
      </c>
      <c r="BW48" s="18">
        <f>'refMIC-mic-dist_EU'!BW48 &amp; ""</f>
      </c>
      <c r="BX48" s="18">
        <f>'refMIC-mic-dist_EU'!BX48 &amp; ""</f>
      </c>
      <c r="BY48" s="18">
        <f>'refMIC-mic-dist_EU'!BY48 &amp; ""</f>
      </c>
      <c r="BZ48" s="18">
        <f>'refMIC-mic-dist_EU'!BZ48 &amp; ""</f>
      </c>
      <c r="CA48" s="18">
        <f>'refMIC-mic-dist_EU'!CA48 &amp; ""</f>
      </c>
      <c r="CB48" s="18">
        <f>'refMIC-mic-dist_EU'!CB48 &amp; ""</f>
      </c>
      <c r="CC48" s="18">
        <f>'refMIC-mic-dist_EU'!CC48 &amp; ""</f>
      </c>
      <c r="CD48" s="18">
        <f>'refMIC-mic-dist_EU'!CD48 &amp; ""</f>
      </c>
      <c r="CE48" s="18">
        <f>'refMIC-mic-dist_EU'!CE48 &amp; ""</f>
      </c>
      <c r="CF48" s="18">
        <f>'refMIC-mic-dist_EU'!CF48 &amp; ""</f>
      </c>
      <c r="CG48" s="18">
        <f>'refMIC-mic-dist_EU'!CG48 &amp; ""</f>
      </c>
      <c r="CH48" s="18">
        <f>'refMIC-mic-dist_EU'!CH48 &amp; ""</f>
      </c>
      <c r="CI48" s="18">
        <f>'refMIC-mic-dist_EU'!CI48 &amp; ""</f>
      </c>
      <c r="CJ48" s="18">
        <f>'refMIC-mic-dist_EU'!CJ48 &amp; ""</f>
      </c>
      <c r="CK48" s="18">
        <f>'refMIC-mic-dist_EU'!CK48 &amp; ""</f>
      </c>
      <c r="CL48" s="18">
        <f>'refMIC-mic-dist_EU'!CL48 &amp; ""</f>
      </c>
      <c r="CM48" s="18">
        <f>'refMIC-mic-dist_EU'!CM48 &amp; ""</f>
      </c>
      <c r="CN48" s="18">
        <f>'refMIC-mic-dist_EU'!CN48 &amp; ""</f>
      </c>
      <c r="CO48" s="18">
        <f>'refMIC-mic-dist_EU'!CO48 &amp; ""</f>
      </c>
      <c r="CP48" s="18">
        <f>'refMIC-mic-dist_EU'!CP48 &amp; ""</f>
      </c>
      <c r="CQ48" s="18">
        <f>'refMIC-mic-dist_EU'!CQ48 &amp; ""</f>
      </c>
      <c r="CR48" s="18">
        <f>'refMIC-mic-dist_EU'!CR48 &amp; ""</f>
      </c>
      <c r="CS48" s="18">
        <f>'refMIC-mic-dist_EU'!CS48 &amp; ""</f>
      </c>
      <c r="CT48" s="18">
        <f>'refMIC-mic-dist_EU'!CT48 &amp; ""</f>
      </c>
      <c r="CU48" s="18">
        <f>'refMIC-mic-dist_EU'!CU48 &amp; ""</f>
      </c>
      <c r="CV48" s="18">
        <f>'refMIC-mic-dist_EU'!CV48 &amp; ""</f>
      </c>
      <c r="CW48" s="18">
        <f>'refMIC-mic-dist_EU'!CW48 &amp; ""</f>
      </c>
      <c r="CX48" s="18">
        <f>'refMIC-mic-dist_EU'!CX48 &amp; ""</f>
      </c>
      <c r="CY48" s="18">
        <f>'refMIC-mic-dist_EU'!CY48 &amp; ""</f>
      </c>
      <c r="CZ48" s="18">
        <f>'refMIC-mic-dist_EU'!CZ48 &amp; ""</f>
      </c>
      <c r="DA48" s="18">
        <f>'refMIC-mic-dist_EU'!DA48 &amp; ""</f>
      </c>
      <c r="DB48" s="18">
        <f>'refMIC-mic-dist_EU'!DB48 &amp; ""</f>
      </c>
      <c r="DC48" s="18">
        <f>'refMIC-mic-dist_EU'!DC48 &amp; ""</f>
      </c>
      <c r="DD48" s="18">
        <f>'refMIC-mic-dist_EU'!DD48 &amp; ""</f>
      </c>
      <c r="DE48" s="18">
        <f>'refMIC-mic-dist_EU'!DE48 &amp; ""</f>
      </c>
      <c r="DF48" s="18">
        <f>'refMIC-mic-dist_EU'!DF48 &amp; ""</f>
      </c>
      <c r="DG48" s="18">
        <f>'refMIC-mic-dist_EU'!DG48 &amp; ""</f>
      </c>
      <c r="DH48" s="18">
        <f>'refMIC-mic-dist_EU'!DH48 &amp; ""</f>
      </c>
      <c r="DI48" s="18">
        <f>'refMIC-mic-dist_EU'!DI48 &amp; ""</f>
      </c>
      <c r="DJ48" s="18">
        <f>'refMIC-mic-dist_EU'!DJ48 &amp; ""</f>
      </c>
      <c r="DK48" s="18">
        <f>'refMIC-mic-dist_EU'!DK48 &amp; ""</f>
      </c>
      <c r="DL48" s="18">
        <f>'refMIC-mic-dist_EU'!DL48 &amp; ""</f>
      </c>
      <c r="DM48" s="18">
        <f>'refMIC-mic-dist_EU'!DM48 &amp; ""</f>
      </c>
      <c r="DN48" s="18">
        <f>'refMIC-mic-dist_EU'!DN48 &amp; ""</f>
      </c>
      <c r="DO48" s="18">
        <f>'refMIC-mic-dist_EU'!DO48 &amp; ""</f>
      </c>
      <c r="DP48" s="18">
        <f>'refMIC-mic-dist_EU'!DP48 &amp; ""</f>
      </c>
      <c r="DQ48" s="18">
        <f>'refMIC-mic-dist_EU'!DQ48 &amp; ""</f>
      </c>
      <c r="DR48" s="18">
        <f>'refMIC-mic-dist_EU'!DR48 &amp; ""</f>
      </c>
      <c r="DS48" s="18">
        <f>'refMIC-mic-dist_EU'!DS48 &amp; ""</f>
      </c>
      <c r="DT48" s="18">
        <f>'refMIC-mic-dist_EU'!DT48 &amp; ""</f>
      </c>
      <c r="DU48" s="18">
        <f>'refMIC-mic-dist_EU'!DU48 &amp; ""</f>
      </c>
      <c r="DV48" s="18">
        <f>'refMIC-mic-dist_EU'!DV48 &amp; ""</f>
      </c>
      <c r="DW48" s="18">
        <f>'refMIC-mic-dist_EU'!DW48 &amp; ""</f>
      </c>
      <c r="DX48" s="18">
        <f>'refMIC-mic-dist_EU'!DX48 &amp; ""</f>
      </c>
      <c r="DY48" s="18">
        <f>'refMIC-mic-dist_EU'!DY48 &amp; ""</f>
      </c>
      <c r="DZ48" s="18">
        <f>'refMIC-mic-dist_EU'!DZ48 &amp; ""</f>
      </c>
      <c r="EA48" s="18">
        <f>'refMIC-mic-dist_EU'!EA48 &amp; ""</f>
      </c>
      <c r="EB48" s="18">
        <f>'refMIC-mic-dist_EU'!EB48 &amp; ""</f>
      </c>
      <c r="EC48" s="18">
        <f>'refMIC-mic-dist_EU'!EC48 &amp; ""</f>
      </c>
      <c r="ED48" s="18">
        <f>'refMIC-mic-dist_EU'!ED48 &amp; ""</f>
      </c>
      <c r="EE48" s="18">
        <f>'refMIC-mic-dist_EU'!EE48 &amp; ""</f>
      </c>
      <c r="EF48" s="18">
        <f>'refMIC-mic-dist_EU'!EF48 &amp; ""</f>
      </c>
      <c r="EG48" s="18">
        <f>'refMIC-mic-dist_EU'!EG48 &amp; ""</f>
      </c>
      <c r="EH48" s="18">
        <f>'refMIC-mic-dist_EU'!EH48 &amp; ""</f>
      </c>
      <c r="EI48" s="18">
        <f>'refMIC-mic-dist_EU'!EI48 &amp; ""</f>
      </c>
      <c r="EJ48" s="18">
        <f>'refMIC-mic-dist_EU'!EJ48 &amp; ""</f>
      </c>
      <c r="EK48" s="18">
        <f>'refMIC-mic-dist_EU'!EK48 &amp; ""</f>
      </c>
      <c r="EL48" s="18">
        <f>'refMIC-mic-dist_EU'!EL48 &amp; ""</f>
      </c>
      <c r="EM48" s="18">
        <f>'refMIC-mic-dist_EU'!EM48 &amp; ""</f>
      </c>
      <c r="EN48" s="18">
        <f>'refMIC-mic-dist_EU'!EN48 &amp; ""</f>
      </c>
      <c r="EO48" s="18">
        <f>'refMIC-mic-dist_EU'!EO48 &amp; ""</f>
      </c>
      <c r="EP48" s="18">
        <f>'refMIC-mic-dist_EU'!EP48 &amp; ""</f>
      </c>
      <c r="EQ48" s="18">
        <f>'refMIC-mic-dist_EU'!EQ48 &amp; ""</f>
      </c>
      <c r="ER48" s="18">
        <f>'refMIC-mic-dist_EU'!ER48 &amp; ""</f>
      </c>
      <c r="ES48" s="18">
        <f>'refMIC-mic-dist_EU'!ES48 &amp; ""</f>
      </c>
      <c r="ET48" s="18">
        <f>'refMIC-mic-dist_EU'!ET48 &amp; ""</f>
      </c>
      <c r="EU48" s="18">
        <f>'refMIC-mic-dist_EU'!EU48 &amp; ""</f>
      </c>
      <c r="EV48" s="18">
        <f>'refMIC-mic-dist_EU'!EV48 &amp; ""</f>
      </c>
      <c r="EW48" s="18">
        <f>'refMIC-mic-dist_EU'!EW48 &amp; ""</f>
      </c>
      <c r="EX48" s="18">
        <f>'refMIC-mic-dist_EU'!EX48 &amp; ""</f>
      </c>
      <c r="EY48" s="18">
        <f>'refMIC-mic-dist_EU'!EY48 &amp; ""</f>
      </c>
      <c r="EZ48" s="18">
        <f>'refMIC-mic-dist_EU'!EZ48 &amp; ""</f>
      </c>
      <c r="FA48" s="18">
        <f>'refMIC-mic-dist_EU'!FA48 &amp; ""</f>
      </c>
      <c r="FB48" s="18">
        <f>'refMIC-mic-dist_EU'!FB48 &amp; ""</f>
      </c>
      <c r="FC48" s="18">
        <f>'refMIC-mic-dist_EU'!FC48 &amp; ""</f>
      </c>
      <c r="FD48" s="18">
        <f>'refMIC-mic-dist_EU'!FD48 &amp; ""</f>
      </c>
      <c r="FE48" s="18">
        <f>'refMIC-mic-dist_EU'!FE48 &amp; ""</f>
      </c>
      <c r="FF48" s="18">
        <f>'refMIC-mic-dist_EU'!FF48 &amp; ""</f>
      </c>
      <c r="FG48" s="18">
        <f>'refMIC-mic-dist_EU'!FG48 &amp; ""</f>
      </c>
      <c r="FH48" s="18">
        <f>'refMIC-mic-dist_EU'!FH48 &amp; ""</f>
      </c>
      <c r="FI48" s="18">
        <f>'refMIC-mic-dist_EU'!FI48 &amp; ""</f>
      </c>
      <c r="FJ48" s="18">
        <f>'refMIC-mic-dist_EU'!FJ48 &amp; ""</f>
      </c>
      <c r="FK48" s="18">
        <f>'refMIC-mic-dist_EU'!FK48 &amp; ""</f>
      </c>
      <c r="FL48" s="18">
        <f>'refMIC-mic-dist_EU'!FL48 &amp; ""</f>
      </c>
      <c r="FM48" s="18">
        <f>'refMIC-mic-dist_EU'!FM48 &amp; ""</f>
      </c>
      <c r="FN48" s="18">
        <f>'refMIC-mic-dist_EU'!FN48 &amp; ""</f>
      </c>
      <c r="FO48" s="18">
        <f>'refMIC-mic-dist_EU'!FO48 &amp; ""</f>
      </c>
      <c r="FP48" s="18">
        <f>'refMIC-mic-dist_EU'!FP48 &amp; ""</f>
      </c>
      <c r="FQ48" s="18">
        <f>'refMIC-mic-dist_EU'!FQ48 &amp; ""</f>
      </c>
      <c r="FR48" s="18">
        <f>'refMIC-mic-dist_EU'!FR48 &amp; ""</f>
      </c>
      <c r="FS48" s="18">
        <f>'refMIC-mic-dist_EU'!FS48 &amp; ""</f>
      </c>
      <c r="FT48" s="18">
        <f>'refMIC-mic-dist_EU'!FT48 &amp; ""</f>
      </c>
      <c r="FU48" s="18">
        <f>'refMIC-mic-dist_EU'!FU48 &amp; ""</f>
      </c>
      <c r="FV48" s="18">
        <f>'refMIC-mic-dist_EU'!FV48 &amp; ""</f>
      </c>
      <c r="FW48" s="18">
        <f>'refMIC-mic-dist_EU'!FW48 &amp; ""</f>
      </c>
      <c r="FX48" s="18">
        <f>'refMIC-mic-dist_EU'!FX48 &amp; ""</f>
      </c>
      <c r="FY48" s="18">
        <f>'refMIC-mic-dist_EU'!FY48 &amp; ""</f>
      </c>
      <c r="FZ48" s="18">
        <f>'refMIC-mic-dist_EU'!FZ48 &amp; ""</f>
      </c>
      <c r="GA48" s="18">
        <f>'refMIC-mic-dist_EU'!GA48 &amp; ""</f>
      </c>
      <c r="GB48" s="18">
        <f>'refMIC-mic-dist_EU'!GB48 &amp; ""</f>
      </c>
      <c r="GC48" s="18">
        <f>'refMIC-mic-dist_EU'!GC48 &amp; ""</f>
      </c>
      <c r="GD48" s="18">
        <f>'refMIC-mic-dist_EU'!GD48 &amp; ""</f>
      </c>
      <c r="GE48" s="18">
        <f>'refMIC-mic-dist_EU'!GE48 &amp; ""</f>
      </c>
      <c r="GF48" s="18">
        <f>'refMIC-mic-dist_EU'!GF48 &amp; ""</f>
      </c>
      <c r="GG48" s="18">
        <f>'refMIC-mic-dist_EU'!GG48 &amp; ""</f>
      </c>
      <c r="GH48" s="18">
        <f>'refMIC-mic-dist_EU'!GH48 &amp; ""</f>
      </c>
      <c r="GI48" s="18">
        <f>'refMIC-mic-dist_EU'!GI48 &amp; ""</f>
      </c>
      <c r="GJ48" s="18">
        <f>'refMIC-mic-dist_EU'!GJ48 &amp; ""</f>
      </c>
      <c r="GK48" s="18">
        <f>'refMIC-mic-dist_EU'!GK48 &amp; ""</f>
      </c>
      <c r="GL48" s="18">
        <f>'refMIC-mic-dist_EU'!GL48 &amp; ""</f>
      </c>
      <c r="GM48" s="18">
        <f>'refMIC-mic-dist_EU'!GM48 &amp; ""</f>
      </c>
      <c r="GN48" s="18">
        <f>'refMIC-mic-dist_EU'!GN48 &amp; ""</f>
      </c>
      <c r="GO48" s="18">
        <f>'refMIC-mic-dist_EU'!GO48 &amp; ""</f>
      </c>
      <c r="GP48" s="18">
        <f>'refMIC-mic-dist_EU'!GP48 &amp; ""</f>
      </c>
      <c r="GQ48" s="18">
        <f>'refMIC-mic-dist_EU'!GQ48 &amp; ""</f>
      </c>
      <c r="GR48" s="18">
        <f>'refMIC-mic-dist_EU'!GR48 &amp; ""</f>
      </c>
      <c r="GS48" s="18">
        <f>'refMIC-mic-dist_EU'!GS48 &amp; ""</f>
      </c>
      <c r="GT48" s="18">
        <f>'refMIC-mic-dist_EU'!GT48 &amp; ""</f>
      </c>
      <c r="GU48" s="18">
        <f>'refMIC-mic-dist_EU'!GU48 &amp; ""</f>
      </c>
      <c r="GV48" s="18">
        <f>'refMIC-mic-dist_EU'!GV48 &amp; ""</f>
      </c>
      <c r="GW48" s="18">
        <f>'refMIC-mic-dist_EU'!GW48 &amp; ""</f>
      </c>
      <c r="GX48" s="18">
        <f>'refMIC-mic-dist_EU'!GX48 &amp; ""</f>
      </c>
      <c r="GY48" s="18">
        <f>'refMIC-mic-dist_EU'!GY48 &amp; ""</f>
      </c>
      <c r="GZ48" s="18">
        <f>'refMIC-mic-dist_EU'!GZ48 &amp; ""</f>
      </c>
      <c r="HA48" s="18">
        <f>'refMIC-mic-dist_EU'!HA48 &amp; ""</f>
      </c>
      <c r="HB48" s="18">
        <f>'refMIC-mic-dist_EU'!HB48 &amp; ""</f>
      </c>
      <c r="HC48" s="18">
        <f>'refMIC-mic-dist_EU'!HC48 &amp; ""</f>
      </c>
      <c r="HD48" s="18">
        <f>'refMIC-mic-dist_EU'!HD48 &amp; ""</f>
      </c>
      <c r="HE48" s="18">
        <f>'refMIC-mic-dist_EU'!HE48 &amp; ""</f>
      </c>
      <c r="HF48" s="18">
        <f>'refMIC-mic-dist_EU'!HF48 &amp; ""</f>
      </c>
      <c r="HG48" s="18">
        <f>'refMIC-mic-dist_EU'!HG48 &amp; ""</f>
      </c>
      <c r="HH48" s="18">
        <f>'refMIC-mic-dist_EU'!HH48 &amp; ""</f>
      </c>
      <c r="HI48" s="18">
        <f>'refMIC-mic-dist_EU'!HI48 &amp; ""</f>
      </c>
      <c r="HJ48" s="18">
        <f>'refMIC-mic-dist_EU'!HJ48 &amp; ""</f>
      </c>
      <c r="HK48" s="18">
        <f>'refMIC-mic-dist_EU'!HK48 &amp; ""</f>
      </c>
      <c r="HL48" s="18">
        <f>'refMIC-mic-dist_EU'!HL48 &amp; ""</f>
      </c>
      <c r="HM48" s="18">
        <f>'refMIC-mic-dist_EU'!HM48 &amp; ""</f>
      </c>
      <c r="HN48" s="18">
        <f>'refMIC-mic-dist_EU'!HN48 &amp; ""</f>
      </c>
      <c r="HO48" s="18">
        <f>'refMIC-mic-dist_EU'!HO48 &amp; ""</f>
      </c>
      <c r="HP48" s="18">
        <f>'refMIC-mic-dist_EU'!HP48 &amp; ""</f>
      </c>
      <c r="HQ48" s="18">
        <f>'refMIC-mic-dist_EU'!HQ48 &amp; ""</f>
      </c>
      <c r="HR48" s="18">
        <f>'refMIC-mic-dist_EU'!HR48 &amp; ""</f>
      </c>
      <c r="HS48" s="18">
        <f>'refMIC-mic-dist_EU'!HS48 &amp; ""</f>
      </c>
      <c r="HT48" s="18">
        <f>'refMIC-mic-dist_EU'!HT48 &amp; ""</f>
      </c>
      <c r="HU48" s="18">
        <f>'refMIC-mic-dist_EU'!HU48 &amp; ""</f>
      </c>
      <c r="HV48" s="18">
        <f>'refMIC-mic-dist_EU'!HV48 &amp; ""</f>
      </c>
      <c r="HW48" s="18">
        <f>'refMIC-mic-dist_EU'!HW48 &amp; ""</f>
      </c>
      <c r="HX48" s="18">
        <f>'refMIC-mic-dist_EU'!HX48 &amp; ""</f>
      </c>
      <c r="HY48" s="18">
        <f>'refMIC-mic-dist_EU'!HY48 &amp; ""</f>
      </c>
      <c r="HZ48" s="18">
        <f>'refMIC-mic-dist_EU'!HZ48 &amp; ""</f>
      </c>
      <c r="IA48" s="18">
        <f>'refMIC-mic-dist_EU'!IA48 &amp; ""</f>
      </c>
      <c r="IB48" s="18">
        <f>'refMIC-mic-dist_EU'!IB48 &amp; ""</f>
      </c>
      <c r="IC48" s="18">
        <f>'refMIC-mic-dist_EU'!IC48 &amp; ""</f>
      </c>
      <c r="ID48" s="18">
        <f>'refMIC-mic-dist_EU'!ID48 &amp; ""</f>
      </c>
      <c r="IE48" s="18">
        <f>'refMIC-mic-dist_EU'!IE48 &amp; ""</f>
      </c>
      <c r="IF48" s="18">
        <f>'refMIC-mic-dist_EU'!IF48 &amp; ""</f>
      </c>
      <c r="IG48" s="18">
        <f>'refMIC-mic-dist_EU'!IG48 &amp; ""</f>
      </c>
      <c r="IH48" s="18">
        <f>'refMIC-mic-dist_EU'!IH48 &amp; ""</f>
      </c>
      <c r="II48" s="18">
        <f>'refMIC-mic-dist_EU'!II48 &amp; ""</f>
      </c>
      <c r="IJ48" s="18">
        <f>'refMIC-mic-dist_EU'!IJ48 &amp; ""</f>
      </c>
      <c r="IK48" s="18">
        <f>'refMIC-mic-dist_EU'!IK48 &amp; ""</f>
      </c>
      <c r="IL48" s="18">
        <f>'refMIC-mic-dist_EU'!IL48 &amp; ""</f>
      </c>
      <c r="IM48" s="18">
        <f>'refMIC-mic-dist_EU'!IM48 &amp; ""</f>
      </c>
      <c r="IN48" s="18">
        <f>'refMIC-mic-dist_EU'!IN48 &amp; ""</f>
      </c>
      <c r="IO48" s="18">
        <f>'refMIC-mic-dist_EU'!IO48 &amp; ""</f>
      </c>
      <c r="IP48" s="18">
        <f>'refMIC-mic-dist_EU'!IP48 &amp; ""</f>
      </c>
      <c r="IQ48" s="18">
        <f>'refMIC-mic-dist_EU'!IQ48 &amp; ""</f>
      </c>
      <c r="IR48" s="18">
        <f>'refMIC-mic-dist_EU'!IR48 &amp; ""</f>
      </c>
      <c r="IS48" s="18">
        <f>'refMIC-mic-dist_EU'!IS48 &amp; ""</f>
      </c>
      <c r="IT48" s="18">
        <f>'refMIC-mic-dist_EU'!IT48 &amp; ""</f>
      </c>
      <c r="IU48" s="18">
        <f>'refMIC-mic-dist_EU'!IU48 &amp; ""</f>
      </c>
      <c r="IV48" s="18">
        <f>'refMIC-mic-dist_EU'!IV48 &amp; ""</f>
      </c>
      <c r="IW48" s="18">
        <f>'refMIC-mic-dist_EU'!IW48 &amp; ""</f>
      </c>
      <c r="IX48" s="18">
        <f>'refMIC-mic-dist_EU'!IX48 &amp; ""</f>
      </c>
      <c r="IY48" s="18">
        <f>'refMIC-mic-dist_EU'!IY48 &amp; ""</f>
      </c>
      <c r="IZ48" s="18">
        <f>'refMIC-mic-dist_EU'!IZ48 &amp; ""</f>
      </c>
      <c r="JA48" s="18">
        <f>'refMIC-mic-dist_EU'!JA48 &amp; ""</f>
      </c>
      <c r="JB48" s="18">
        <f>'refMIC-mic-dist_EU'!JB48 &amp; ""</f>
      </c>
      <c r="JC48" s="18">
        <f>'refMIC-mic-dist_EU'!JC48 &amp; ""</f>
      </c>
      <c r="JD48" s="18">
        <f>'refMIC-mic-dist_EU'!JD48 &amp; ""</f>
      </c>
      <c r="JE48" s="18">
        <f>'refMIC-mic-dist_EU'!JE48 &amp; ""</f>
      </c>
      <c r="JF48" s="18">
        <f>'refMIC-mic-dist_EU'!JF48 &amp; ""</f>
      </c>
      <c r="JG48" s="18">
        <f>'refMIC-mic-dist_EU'!JG48 &amp; ""</f>
      </c>
      <c r="JH48" s="18">
        <f>'refMIC-mic-dist_EU'!JH48 &amp; ""</f>
      </c>
      <c r="JI48" s="18">
        <f>'refMIC-mic-dist_EU'!JI48 &amp; ""</f>
      </c>
      <c r="JJ48" s="18">
        <f>'refMIC-mic-dist_EU'!JJ48 &amp; ""</f>
      </c>
      <c r="JK48" s="18">
        <f>'refMIC-mic-dist_EU'!JK48 &amp; ""</f>
      </c>
      <c r="JL48" s="18">
        <f>'refMIC-mic-dist_EU'!JL48 &amp; ""</f>
      </c>
      <c r="JM48" s="18">
        <f>'refMIC-mic-dist_EU'!JM48 &amp; ""</f>
      </c>
      <c r="JN48" s="18">
        <f>'refMIC-mic-dist_EU'!JN48 &amp; ""</f>
      </c>
      <c r="JO48" s="18">
        <f>'refMIC-mic-dist_EU'!JO48 &amp; ""</f>
      </c>
      <c r="JP48" s="18">
        <f>'refMIC-mic-dist_EU'!JP48 &amp; ""</f>
      </c>
      <c r="JQ48" s="18">
        <f>'refMIC-mic-dist_EU'!JQ48 &amp; ""</f>
      </c>
      <c r="JR48" s="18">
        <f>'refMIC-mic-dist_EU'!JR48 &amp; ""</f>
      </c>
      <c r="JS48" s="18">
        <f>'refMIC-mic-dist_EU'!JS48 &amp; ""</f>
      </c>
      <c r="JT48" s="18">
        <f>'refMIC-mic-dist_EU'!JT48 &amp; ""</f>
      </c>
      <c r="JU48" s="18">
        <f>'refMIC-mic-dist_EU'!JU48 &amp; ""</f>
      </c>
      <c r="JV48" s="18">
        <f>'refMIC-mic-dist_EU'!JV48 &amp; ""</f>
      </c>
      <c r="JW48" s="18">
        <f>'refMIC-mic-dist_EU'!JW48 &amp; ""</f>
      </c>
      <c r="JX48" s="18">
        <f>'refMIC-mic-dist_EU'!JX48 &amp; ""</f>
      </c>
      <c r="JY48" s="18">
        <f>'refMIC-mic-dist_EU'!JY48 &amp; ""</f>
      </c>
      <c r="JZ48" s="18">
        <f>'refMIC-mic-dist_EU'!JZ48 &amp; ""</f>
      </c>
      <c r="KA48" s="18">
        <f>'refMIC-mic-dist_EU'!KA48 &amp; ""</f>
      </c>
      <c r="KB48" s="18">
        <f>'refMIC-mic-dist_EU'!KB48 &amp; ""</f>
      </c>
      <c r="KC48" s="18">
        <f>'refMIC-mic-dist_EU'!KC48 &amp; ""</f>
      </c>
      <c r="KD48" s="18">
        <f>'refMIC-mic-dist_EU'!KD48 &amp; ""</f>
      </c>
      <c r="KE48" s="18">
        <f>'refMIC-mic-dist_EU'!KE48 &amp; ""</f>
      </c>
      <c r="KF48" s="18">
        <f>'refMIC-mic-dist_EU'!KF48 &amp; ""</f>
      </c>
      <c r="KG48" s="18">
        <f>'refMIC-mic-dist_EU'!KG48 &amp; ""</f>
      </c>
      <c r="KH48" s="18">
        <f>'refMIC-mic-dist_EU'!KH48 &amp; ""</f>
      </c>
      <c r="KI48" s="18">
        <f>'refMIC-mic-dist_EU'!KI48 &amp; ""</f>
      </c>
      <c r="KJ48" s="18">
        <f>'refMIC-mic-dist_EU'!KJ48 &amp; ""</f>
      </c>
      <c r="KK48" s="18">
        <f>'refMIC-mic-dist_EU'!KK48 &amp; ""</f>
      </c>
      <c r="KL48" s="18">
        <f>'refMIC-mic-dist_EU'!KL48 &amp; ""</f>
      </c>
      <c r="KM48" s="18">
        <f>'refMIC-mic-dist_EU'!KM48 &amp; ""</f>
      </c>
      <c r="KN48" s="18">
        <f>'refMIC-mic-dist_EU'!KN48 &amp; ""</f>
      </c>
      <c r="KO48" s="18">
        <f>'refMIC-mic-dist_EU'!KO48 &amp; ""</f>
      </c>
      <c r="KP48" s="18">
        <f>'refMIC-mic-dist_EU'!KP48 &amp; ""</f>
      </c>
      <c r="KQ48" s="18">
        <f>'refMIC-mic-dist_EU'!KQ48 &amp; ""</f>
      </c>
      <c r="KR48" s="18">
        <f>'refMIC-mic-dist_EU'!KR48 &amp; ""</f>
      </c>
      <c r="KS48" s="18">
        <f>'refMIC-mic-dist_EU'!KS48 &amp; ""</f>
      </c>
      <c r="KT48" s="18">
        <f>'refMIC-mic-dist_EU'!KT48 &amp; ""</f>
      </c>
      <c r="KU48" s="18">
        <f>'refMIC-mic-dist_EU'!KU48 &amp; ""</f>
      </c>
      <c r="KV48" s="18">
        <f>'refMIC-mic-dist_EU'!KV48 &amp; ""</f>
      </c>
      <c r="KW48" s="18">
        <f>'refMIC-mic-dist_EU'!KW48 &amp; ""</f>
      </c>
      <c r="KX48" s="18">
        <f>'refMIC-mic-dist_EU'!KX48 &amp; ""</f>
      </c>
      <c r="KY48" s="18">
        <f>'refMIC-mic-dist_EU'!KY48 &amp; ""</f>
      </c>
      <c r="KZ48" s="18">
        <f>'refMIC-mic-dist_EU'!KZ48 &amp; ""</f>
      </c>
      <c r="LA48" s="18">
        <f>'refMIC-mic-dist_EU'!LA48 &amp; ""</f>
      </c>
      <c r="LB48" s="18">
        <f>'refMIC-mic-dist_EU'!LB48 &amp; ""</f>
      </c>
      <c r="LC48" s="18">
        <f>'refMIC-mic-dist_EU'!LC48 &amp; ""</f>
      </c>
      <c r="LD48" s="18">
        <f>'refMIC-mic-dist_EU'!LD48 &amp; ""</f>
      </c>
      <c r="LE48" s="18">
        <f>'refMIC-mic-dist_EU'!LE48 &amp; ""</f>
      </c>
      <c r="LF48" s="18">
        <f>'refMIC-mic-dist_EU'!LF48 &amp; ""</f>
      </c>
      <c r="LG48" s="18">
        <f>'refMIC-mic-dist_EU'!LG48 &amp; ""</f>
      </c>
      <c r="LH48" s="18">
        <f>'refMIC-mic-dist_EU'!LH48 &amp; ""</f>
      </c>
      <c r="LI48" s="18">
        <f>'refMIC-mic-dist_EU'!LI48 &amp; ""</f>
      </c>
      <c r="LJ48" s="18">
        <f>'refMIC-mic-dist_EU'!LJ48 &amp; ""</f>
      </c>
      <c r="LK48" s="18">
        <f>'refMIC-mic-dist_EU'!LK48 &amp; ""</f>
      </c>
      <c r="LL48" s="18">
        <f>'refMIC-mic-dist_EU'!LL48 &amp; ""</f>
      </c>
      <c r="LM48" s="18">
        <f>'refMIC-mic-dist_EU'!LM48 &amp; ""</f>
      </c>
      <c r="LN48" s="18">
        <f>'refMIC-mic-dist_EU'!LN48 &amp; ""</f>
      </c>
      <c r="LO48" s="18">
        <f>'refMIC-mic-dist_EU'!LO48 &amp; ""</f>
      </c>
      <c r="LP48" s="18">
        <f>'refMIC-mic-dist_EU'!LP48 &amp; ""</f>
      </c>
      <c r="LQ48" s="18">
        <f>'refMIC-mic-dist_EU'!LQ48 &amp; ""</f>
      </c>
      <c r="LR48" s="18">
        <f>'refMIC-mic-dist_EU'!LR48 &amp; ""</f>
      </c>
      <c r="LS48" s="18">
        <f>'refMIC-mic-dist_EU'!LS48 &amp; ""</f>
      </c>
      <c r="LT48" s="18">
        <f>'refMIC-mic-dist_EU'!LT48 &amp; ""</f>
      </c>
      <c r="LU48" s="18">
        <f>'refMIC-mic-dist_EU'!LU48 &amp; ""</f>
      </c>
      <c r="LV48" s="18">
        <f>'refMIC-mic-dist_EU'!LV48 &amp; ""</f>
      </c>
      <c r="LW48" s="18">
        <f>'refMIC-mic-dist_EU'!LW48 &amp; ""</f>
      </c>
      <c r="LX48" s="18">
        <f>'refMIC-mic-dist_EU'!LX48 &amp; ""</f>
      </c>
      <c r="LY48" s="18">
        <f>'refMIC-mic-dist_EU'!LY48 &amp; ""</f>
      </c>
      <c r="LZ48" s="18">
        <f>'refMIC-mic-dist_EU'!LZ48 &amp; ""</f>
      </c>
      <c r="MA48" s="18">
        <f>'refMIC-mic-dist_EU'!MA48 &amp; ""</f>
      </c>
      <c r="MB48" s="18">
        <f>'refMIC-mic-dist_EU'!MB48 &amp; ""</f>
      </c>
      <c r="MC48" s="18">
        <f>'refMIC-mic-dist_EU'!MC48 &amp; ""</f>
      </c>
      <c r="MD48" s="18">
        <f>'refMIC-mic-dist_EU'!MD48 &amp; ""</f>
      </c>
      <c r="ME48" s="18">
        <f>'refMIC-mic-dist_EU'!ME48 &amp; ""</f>
      </c>
      <c r="MF48" s="18">
        <f>'refMIC-mic-dist_EU'!MF48 &amp; ""</f>
      </c>
      <c r="MG48" s="18">
        <f>'refMIC-mic-dist_EU'!MG48 &amp; ""</f>
      </c>
      <c r="MH48" s="18">
        <f>'refMIC-mic-dist_EU'!MH48 &amp; ""</f>
      </c>
      <c r="MI48" s="18">
        <f>'refMIC-mic-dist_EU'!MI48 &amp; ""</f>
      </c>
      <c r="MJ48" s="18">
        <f>'refMIC-mic-dist_EU'!MJ48 &amp; ""</f>
      </c>
      <c r="MK48" s="18">
        <f>'refMIC-mic-dist_EU'!MK48 &amp; ""</f>
      </c>
      <c r="ML48" s="18">
        <f>'refMIC-mic-dist_EU'!ML48 &amp; ""</f>
      </c>
      <c r="MM48" s="18">
        <f>'refMIC-mic-dist_EU'!MM48 &amp; ""</f>
      </c>
      <c r="MN48" s="18">
        <f>'refMIC-mic-dist_EU'!MN48 &amp; ""</f>
      </c>
      <c r="MO48" s="18">
        <f>'refMIC-mic-dist_EU'!MO48 &amp; ""</f>
      </c>
      <c r="MP48" s="18">
        <f>'refMIC-mic-dist_EU'!MP48 &amp; ""</f>
      </c>
      <c r="MQ48" s="18">
        <f>'refMIC-mic-dist_EU'!MQ48 &amp; ""</f>
      </c>
      <c r="MR48" s="18">
        <f>'refMIC-mic-dist_EU'!MR48 &amp; ""</f>
      </c>
      <c r="MS48" s="18">
        <f>'refMIC-mic-dist_EU'!MS48 &amp; ""</f>
      </c>
      <c r="MT48" s="18">
        <f>'refMIC-mic-dist_EU'!MT48 &amp; ""</f>
      </c>
      <c r="MU48" s="18">
        <f>'refMIC-mic-dist_EU'!MU48 &amp; ""</f>
      </c>
      <c r="MV48" s="18">
        <f>'refMIC-mic-dist_EU'!MV48 &amp; ""</f>
      </c>
      <c r="MW48" s="18">
        <f>'refMIC-mic-dist_EU'!MW48 &amp; ""</f>
      </c>
      <c r="MX48" s="18">
        <f>'refMIC-mic-dist_EU'!MX48 &amp; ""</f>
      </c>
      <c r="MY48" s="18">
        <f>'refMIC-mic-dist_EU'!MY48 &amp; ""</f>
      </c>
      <c r="MZ48" s="18">
        <f>'refMIC-mic-dist_EU'!MZ48 &amp; ""</f>
      </c>
      <c r="NA48" s="18">
        <f>'refMIC-mic-dist_EU'!NA48 &amp; ""</f>
      </c>
      <c r="NB48" s="18">
        <f>'refMIC-mic-dist_EU'!NB48 &amp; ""</f>
      </c>
      <c r="NC48" s="18">
        <f>'refMIC-mic-dist_EU'!NC48 &amp; ""</f>
      </c>
      <c r="ND48" s="18">
        <f>'refMIC-mic-dist_EU'!ND48 &amp; ""</f>
      </c>
      <c r="NE48" s="18">
        <f>'refMIC-mic-dist_EU'!NE48 &amp; ""</f>
      </c>
      <c r="NF48" s="18">
        <f>'refMIC-mic-dist_EU'!NF48 &amp; ""</f>
      </c>
      <c r="NG48" s="18">
        <f>'refMIC-mic-dist_EU'!NG48 &amp; ""</f>
      </c>
      <c r="NH48" s="18">
        <f>'refMIC-mic-dist_EU'!NH48 &amp; ""</f>
      </c>
      <c r="NI48" s="18">
        <f>'refMIC-mic-dist_EU'!NI48 &amp; ""</f>
      </c>
      <c r="NJ48" s="18">
        <f>'refMIC-mic-dist_EU'!NJ48 &amp; ""</f>
      </c>
      <c r="NK48" s="18">
        <f>'refMIC-mic-dist_EU'!NK48 &amp; ""</f>
      </c>
      <c r="NL48" s="18">
        <f>'refMIC-mic-dist_EU'!NL48 &amp; ""</f>
      </c>
      <c r="NM48" s="18">
        <f>'refMIC-mic-dist_EU'!NM48 &amp; ""</f>
      </c>
      <c r="NN48" s="18">
        <f>'refMIC-mic-dist_EU'!NN48 &amp; ""</f>
      </c>
      <c r="NO48" s="18">
        <f>'refMIC-mic-dist_EU'!NO48 &amp; ""</f>
      </c>
      <c r="NP48" s="18">
        <f>'refMIC-mic-dist_EU'!NP48 &amp; ""</f>
      </c>
      <c r="NQ48" s="18">
        <f>'refMIC-mic-dist_EU'!NQ48 &amp; ""</f>
      </c>
      <c r="NR48" s="18">
        <f>'refMIC-mic-dist_EU'!NR48 &amp; ""</f>
      </c>
      <c r="NS48" s="18">
        <f>'refMIC-mic-dist_EU'!NS48 &amp; ""</f>
      </c>
      <c r="NT48" s="18">
        <f>'refMIC-mic-dist_EU'!NT48 &amp; ""</f>
      </c>
      <c r="NU48" s="18">
        <f>'refMIC-mic-dist_EU'!NU48 &amp; ""</f>
      </c>
      <c r="NV48" s="18">
        <f>'refMIC-mic-dist_EU'!NV48 &amp; ""</f>
      </c>
      <c r="NW48" s="18">
        <f>'refMIC-mic-dist_EU'!NW48 &amp; ""</f>
      </c>
      <c r="NX48" s="18">
        <f>'refMIC-mic-dist_EU'!NX48 &amp; ""</f>
      </c>
      <c r="NY48" s="18">
        <f>'refMIC-mic-dist_EU'!NY48 &amp; ""</f>
      </c>
      <c r="NZ48" s="18">
        <f>'refMIC-mic-dist_EU'!NZ48 &amp; ""</f>
      </c>
      <c r="OA48" s="18">
        <f>'refMIC-mic-dist_EU'!OA48 &amp; ""</f>
      </c>
      <c r="OB48" s="18">
        <f>'refMIC-mic-dist_EU'!OB48 &amp; ""</f>
      </c>
      <c r="OC48" s="18">
        <f>'refMIC-mic-dist_EU'!OC48 &amp; ""</f>
      </c>
      <c r="OD48" s="18">
        <f>'refMIC-mic-dist_EU'!OD48 &amp; ""</f>
      </c>
      <c r="OE48" s="18">
        <f>'refMIC-mic-dist_EU'!OE48 &amp; ""</f>
      </c>
      <c r="OF48" s="18">
        <f>'refMIC-mic-dist_EU'!OF48 &amp; ""</f>
      </c>
      <c r="OG48" s="18">
        <f>'refMIC-mic-dist_EU'!OG48 &amp; ""</f>
      </c>
      <c r="OH48" s="18">
        <f>'refMIC-mic-dist_EU'!OH48 &amp; ""</f>
      </c>
      <c r="OI48" s="18">
        <f>'refMIC-mic-dist_EU'!OI48 &amp; ""</f>
      </c>
      <c r="OJ48" s="18">
        <f>'refMIC-mic-dist_EU'!OJ48 &amp; ""</f>
      </c>
      <c r="OK48" s="18">
        <f>'refMIC-mic-dist_EU'!OK48 &amp; ""</f>
      </c>
      <c r="OL48" s="18">
        <f>'refMIC-mic-dist_EU'!OL48 &amp; ""</f>
      </c>
      <c r="OM48" s="18">
        <f>'refMIC-mic-dist_EU'!OM48 &amp; ""</f>
      </c>
      <c r="ON48" s="18">
        <f>'refMIC-mic-dist_EU'!ON48 &amp; ""</f>
      </c>
      <c r="OO48" s="18">
        <f>'refMIC-mic-dist_EU'!OO48 &amp; ""</f>
      </c>
      <c r="OP48" s="18">
        <f>'refMIC-mic-dist_EU'!OP48 &amp; ""</f>
      </c>
      <c r="OQ48" s="18">
        <f>'refMIC-mic-dist_EU'!OQ48 &amp; ""</f>
      </c>
      <c r="OR48" s="18">
        <f>'refMIC-mic-dist_EU'!OR48 &amp; ""</f>
      </c>
      <c r="OS48" s="18">
        <f>'refMIC-mic-dist_EU'!OS48 &amp; ""</f>
      </c>
      <c r="OT48" s="18">
        <f>'refMIC-mic-dist_EU'!OT48 &amp; ""</f>
      </c>
      <c r="OU48" s="18">
        <f>'refMIC-mic-dist_EU'!OU48 &amp; ""</f>
      </c>
      <c r="OV48" s="18">
        <f>'refMIC-mic-dist_EU'!OV48 &amp; ""</f>
      </c>
      <c r="OW48" s="18">
        <f>'refMIC-mic-dist_EU'!OW48 &amp; ""</f>
      </c>
      <c r="OX48" s="18">
        <f>'refMIC-mic-dist_EU'!OX48 &amp; ""</f>
      </c>
      <c r="OY48" s="18">
        <f>'refMIC-mic-dist_EU'!OY48 &amp; ""</f>
      </c>
      <c r="OZ48" s="18">
        <f>'refMIC-mic-dist_EU'!OZ48 &amp; ""</f>
      </c>
      <c r="PA48" s="18">
        <f>'refMIC-mic-dist_EU'!PA48 &amp; ""</f>
      </c>
      <c r="PB48" s="18">
        <f>'refMIC-mic-dist_EU'!PB48 &amp; ""</f>
      </c>
      <c r="PC48" s="18">
        <f>'refMIC-mic-dist_EU'!PC48 &amp; ""</f>
      </c>
      <c r="PD48" s="18">
        <f>'refMIC-mic-dist_EU'!PD48 &amp; ""</f>
      </c>
      <c r="PE48" s="18">
        <f>'refMIC-mic-dist_EU'!PE48 &amp; ""</f>
      </c>
      <c r="PF48" s="18">
        <f>'refMIC-mic-dist_EU'!PF48 &amp; ""</f>
      </c>
      <c r="PG48" s="18">
        <f>'refMIC-mic-dist_EU'!PG48 &amp; ""</f>
      </c>
      <c r="PH48" s="18">
        <f>'refMIC-mic-dist_EU'!PH48 &amp; ""</f>
      </c>
      <c r="PI48" s="18">
        <f>'refMIC-mic-dist_EU'!PI48 &amp; ""</f>
      </c>
      <c r="PJ48" s="18">
        <f>'refMIC-mic-dist_EU'!PJ48 &amp; ""</f>
      </c>
      <c r="PK48" s="18">
        <f>'refMIC-mic-dist_EU'!PK48 &amp; ""</f>
      </c>
      <c r="PL48" s="18">
        <f>'refMIC-mic-dist_EU'!PL48 &amp; ""</f>
      </c>
      <c r="PM48" s="18">
        <f>'refMIC-mic-dist_EU'!PM48 &amp; ""</f>
      </c>
      <c r="PN48" s="18">
        <f>'refMIC-mic-dist_EU'!PN48 &amp; ""</f>
      </c>
      <c r="PO48" s="18">
        <f>'refMIC-mic-dist_EU'!PO48 &amp; ""</f>
      </c>
      <c r="PP48" s="18">
        <f>'refMIC-mic-dist_EU'!PP48 &amp; ""</f>
      </c>
      <c r="PQ48" s="18">
        <f>'refMIC-mic-dist_EU'!PQ48 &amp; ""</f>
      </c>
      <c r="PR48" s="18">
        <f>'refMIC-mic-dist_EU'!PR48 &amp; ""</f>
      </c>
      <c r="PS48" s="18">
        <f>'refMIC-mic-dist_EU'!PS48 &amp; ""</f>
      </c>
      <c r="PT48" s="18">
        <f>'refMIC-mic-dist_EU'!PT48 &amp; ""</f>
      </c>
      <c r="PU48" s="18">
        <f>'refMIC-mic-dist_EU'!PU48 &amp; ""</f>
      </c>
      <c r="PV48" s="18">
        <f>'refMIC-mic-dist_EU'!PV48 &amp; ""</f>
      </c>
      <c r="PW48" s="18">
        <f>'refMIC-mic-dist_EU'!PW48 &amp; ""</f>
      </c>
      <c r="PX48" s="18">
        <f>'refMIC-mic-dist_EU'!PX48 &amp; ""</f>
      </c>
      <c r="PY48" s="18">
        <f>'refMIC-mic-dist_EU'!PY48 &amp; ""</f>
      </c>
      <c r="PZ48" s="18">
        <f>'refMIC-mic-dist_EU'!PZ48 &amp; ""</f>
      </c>
      <c r="QA48" s="18">
        <f>'refMIC-mic-dist_EU'!QA48 &amp; ""</f>
      </c>
      <c r="QB48" s="18">
        <f>'refMIC-mic-dist_EU'!QB48 &amp; ""</f>
      </c>
      <c r="QC48" s="18">
        <f>'refMIC-mic-dist_EU'!QC48 &amp; ""</f>
      </c>
      <c r="QD48" s="18">
        <f>'refMIC-mic-dist_EU'!QD48 &amp; ""</f>
      </c>
      <c r="QE48" s="18">
        <f>'refMIC-mic-dist_EU'!QE48 &amp; ""</f>
      </c>
      <c r="QF48" s="18">
        <f>'refMIC-mic-dist_EU'!QF48 &amp; ""</f>
      </c>
      <c r="QG48" s="18">
        <f>'refMIC-mic-dist_EU'!QG48 &amp; ""</f>
      </c>
      <c r="QH48" s="18">
        <f>'refMIC-mic-dist_EU'!QH48 &amp; ""</f>
      </c>
      <c r="QI48" s="18">
        <f>'refMIC-mic-dist_EU'!QI48 &amp; ""</f>
      </c>
      <c r="QJ48" s="18">
        <f>'refMIC-mic-dist_EU'!QJ48 &amp; ""</f>
      </c>
      <c r="QK48" s="18">
        <f>'refMIC-mic-dist_EU'!QK48 &amp; ""</f>
      </c>
      <c r="QL48" s="18">
        <f>'refMIC-mic-dist_EU'!QL48 &amp; ""</f>
      </c>
      <c r="QM48" s="18">
        <f>'refMIC-mic-dist_EU'!QM48 &amp; ""</f>
      </c>
      <c r="QN48" s="18">
        <f>'refMIC-mic-dist_EU'!QN48 &amp; ""</f>
      </c>
      <c r="QO48" s="18">
        <f>'refMIC-mic-dist_EU'!QO48 &amp; ""</f>
      </c>
      <c r="QP48" s="18">
        <f>'refMIC-mic-dist_EU'!QP48 &amp; ""</f>
      </c>
      <c r="QQ48" s="18">
        <f>'refMIC-mic-dist_EU'!QQ48 &amp; ""</f>
      </c>
      <c r="QR48" s="18">
        <f>'refMIC-mic-dist_EU'!QR48 &amp; ""</f>
      </c>
      <c r="QS48" s="18">
        <f>'refMIC-mic-dist_EU'!QS48 &amp; ""</f>
      </c>
      <c r="QT48" s="18">
        <f>'refMIC-mic-dist_EU'!QT48 &amp; ""</f>
      </c>
      <c r="QU48" s="18">
        <f>'refMIC-mic-dist_EU'!QU48 &amp; ""</f>
      </c>
      <c r="QV48" s="18">
        <f>'refMIC-mic-dist_EU'!QV48 &amp; ""</f>
      </c>
      <c r="QW48" s="18">
        <f>'refMIC-mic-dist_EU'!QW48 &amp; ""</f>
      </c>
      <c r="QX48" s="18">
        <f>'refMIC-mic-dist_EU'!QX48 &amp; ""</f>
      </c>
      <c r="QY48" s="18">
        <f>'refMIC-mic-dist_EU'!QY48 &amp; ""</f>
      </c>
      <c r="QZ48" s="18">
        <f>'refMIC-mic-dist_EU'!QZ48 &amp; ""</f>
      </c>
      <c r="RA48" s="18">
        <f>'refMIC-mic-dist_EU'!RA48 &amp; ""</f>
      </c>
      <c r="RB48" s="18">
        <f>'refMIC-mic-dist_EU'!RB48 &amp; ""</f>
      </c>
      <c r="RC48" s="18">
        <f>'refMIC-mic-dist_EU'!RC48 &amp; ""</f>
      </c>
      <c r="RD48" s="18">
        <f>'refMIC-mic-dist_EU'!RD48 &amp; ""</f>
      </c>
      <c r="RE48" s="18">
        <f>'refMIC-mic-dist_EU'!RE48 &amp; ""</f>
      </c>
      <c r="RF48" s="18">
        <f>'refMIC-mic-dist_EU'!RF48 &amp; ""</f>
      </c>
      <c r="RG48" s="18">
        <f>'refMIC-mic-dist_EU'!RG48 &amp; ""</f>
      </c>
      <c r="RH48" s="18">
        <f>'refMIC-mic-dist_EU'!RH48 &amp; ""</f>
      </c>
      <c r="RI48" s="18">
        <f>'refMIC-mic-dist_EU'!RI48 &amp; ""</f>
      </c>
      <c r="RJ48" s="18">
        <f>'refMIC-mic-dist_EU'!RJ48 &amp; ""</f>
      </c>
      <c r="RK48" s="18">
        <f>'refMIC-mic-dist_EU'!RK48 &amp; ""</f>
      </c>
      <c r="RL48" s="18">
        <f>'refMIC-mic-dist_EU'!RL48 &amp; ""</f>
      </c>
      <c r="RM48" s="18">
        <f>'refMIC-mic-dist_EU'!RM48 &amp; ""</f>
      </c>
      <c r="RN48" s="18">
        <f>'refMIC-mic-dist_EU'!RN48 &amp; ""</f>
      </c>
      <c r="RO48" s="18">
        <f>'refMIC-mic-dist_EU'!RO48 &amp; ""</f>
      </c>
      <c r="RP48" s="18">
        <f>'refMIC-mic-dist_EU'!RP48 &amp; ""</f>
      </c>
      <c r="RQ48" s="18">
        <f>'refMIC-mic-dist_EU'!RQ48 &amp; ""</f>
      </c>
      <c r="RR48" s="18">
        <f>'refMIC-mic-dist_EU'!RR48 &amp; ""</f>
      </c>
      <c r="RS48" s="18">
        <f>'refMIC-mic-dist_EU'!RS48 &amp; ""</f>
      </c>
      <c r="RT48" s="18">
        <f>'refMIC-mic-dist_EU'!RT48 &amp; ""</f>
      </c>
      <c r="RU48" s="18">
        <f>'refMIC-mic-dist_EU'!RU48 &amp; ""</f>
      </c>
      <c r="RV48" s="18">
        <f>'refMIC-mic-dist_EU'!RV48 &amp; ""</f>
      </c>
      <c r="RW48" s="18">
        <f>'refMIC-mic-dist_EU'!RW48 &amp; ""</f>
      </c>
      <c r="RX48" s="18">
        <f>'refMIC-mic-dist_EU'!RX48 &amp; ""</f>
      </c>
      <c r="RY48" s="18">
        <f>'refMIC-mic-dist_EU'!RY48 &amp; ""</f>
      </c>
      <c r="RZ48" s="18">
        <f>'refMIC-mic-dist_EU'!RZ48 &amp; ""</f>
      </c>
      <c r="SA48" s="18">
        <f>'refMIC-mic-dist_EU'!SA48 &amp; ""</f>
      </c>
      <c r="SB48" s="18">
        <f>'refMIC-mic-dist_EU'!SB48 &amp; ""</f>
      </c>
      <c r="SC48" s="18">
        <f>'refMIC-mic-dist_EU'!SC48 &amp; ""</f>
      </c>
      <c r="SD48" s="18">
        <f>'refMIC-mic-dist_EU'!SD48 &amp; ""</f>
      </c>
      <c r="SE48" s="18">
        <f>'refMIC-mic-dist_EU'!SE48 &amp; ""</f>
      </c>
      <c r="SF48" s="18">
        <f>'refMIC-mic-dist_EU'!SF48 &amp; ""</f>
      </c>
      <c r="SG48" s="18">
        <f>'refMIC-mic-dist_EU'!SG48 &amp; ""</f>
      </c>
      <c r="SH48" s="18">
        <f>'refMIC-mic-dist_EU'!SH48 &amp; ""</f>
      </c>
      <c r="SI48" s="18">
        <f>'refMIC-mic-dist_EU'!SI48 &amp; ""</f>
      </c>
      <c r="SJ48" s="18">
        <f>'refMIC-mic-dist_EU'!SJ48 &amp; ""</f>
      </c>
      <c r="SK48" s="18">
        <f>'refMIC-mic-dist_EU'!SK48 &amp; ""</f>
      </c>
      <c r="SL48" s="18">
        <f>'refMIC-mic-dist_EU'!SL48 &amp; ""</f>
      </c>
      <c r="SM48" s="18">
        <f>'refMIC-mic-dist_EU'!SM48 &amp; ""</f>
      </c>
      <c r="SN48" s="18">
        <f>'refMIC-mic-dist_EU'!SN48 &amp; ""</f>
      </c>
      <c r="SO48" s="18">
        <f>'refMIC-mic-dist_EU'!SO48 &amp; ""</f>
      </c>
      <c r="SP48" s="18">
        <f>'refMIC-mic-dist_EU'!SP48 &amp; ""</f>
      </c>
      <c r="SQ48" s="18">
        <f>'refMIC-mic-dist_EU'!SQ48 &amp; ""</f>
      </c>
      <c r="SR48" s="18">
        <f>'refMIC-mic-dist_EU'!SR48 &amp; ""</f>
      </c>
      <c r="SS48" s="18">
        <f>'refMIC-mic-dist_EU'!SS48 &amp; ""</f>
      </c>
      <c r="ST48" s="18">
        <f>'refMIC-mic-dist_EU'!ST48 &amp; ""</f>
      </c>
      <c r="SU48" s="18">
        <f>'refMIC-mic-dist_EU'!SU48 &amp; ""</f>
      </c>
      <c r="SV48" s="18">
        <f>'refMIC-mic-dist_EU'!SV48 &amp; ""</f>
      </c>
      <c r="SW48" s="18">
        <f>'refMIC-mic-dist_EU'!SW48 &amp; ""</f>
      </c>
      <c r="SX48" s="18">
        <f>'refMIC-mic-dist_EU'!SX48 &amp; ""</f>
      </c>
      <c r="SY48" s="18">
        <f>'refMIC-mic-dist_EU'!SY48 &amp; ""</f>
      </c>
      <c r="SZ48" s="18">
        <f>'refMIC-mic-dist_EU'!SZ48 &amp; ""</f>
      </c>
      <c r="TA48" s="18">
        <f>'refMIC-mic-dist_EU'!TA48 &amp; ""</f>
      </c>
      <c r="TB48" s="18">
        <f>'refMIC-mic-dist_EU'!TB48 &amp; ""</f>
      </c>
      <c r="TC48" s="18">
        <f>'refMIC-mic-dist_EU'!TC48 &amp; ""</f>
      </c>
      <c r="TD48" s="18">
        <f>'refMIC-mic-dist_EU'!TD48 &amp; ""</f>
      </c>
      <c r="TE48" s="18">
        <f>'refMIC-mic-dist_EU'!TE48 &amp; ""</f>
      </c>
      <c r="TF48" s="18">
        <f>'refMIC-mic-dist_EU'!TF48 &amp; ""</f>
      </c>
      <c r="TG48" s="18">
        <f>'refMIC-mic-dist_EU'!TG48 &amp; ""</f>
      </c>
      <c r="TH48" s="18">
        <f>'refMIC-mic-dist_EU'!TH48 &amp; ""</f>
      </c>
      <c r="TI48" s="18">
        <f>'refMIC-mic-dist_EU'!TI48 &amp; ""</f>
      </c>
      <c r="TJ48" s="18">
        <f>'refMIC-mic-dist_EU'!TJ48 &amp; ""</f>
      </c>
      <c r="TK48" s="18">
        <f>'refMIC-mic-dist_EU'!TK48 &amp; ""</f>
      </c>
      <c r="TL48" s="18">
        <f>'refMIC-mic-dist_EU'!TL48 &amp; ""</f>
      </c>
      <c r="TM48" s="18">
        <f>'refMIC-mic-dist_EU'!TM48 &amp; ""</f>
      </c>
      <c r="TN48" s="18">
        <f>'refMIC-mic-dist_EU'!TN48 &amp; ""</f>
      </c>
      <c r="TO48" s="18">
        <f>'refMIC-mic-dist_EU'!TO48 &amp; ""</f>
      </c>
      <c r="TP48" s="18">
        <f>'refMIC-mic-dist_EU'!TP48 &amp; ""</f>
      </c>
      <c r="TQ48" s="18">
        <f>'refMIC-mic-dist_EU'!TQ48 &amp; ""</f>
      </c>
      <c r="TR48" s="18">
        <f>'refMIC-mic-dist_EU'!TR48 &amp; ""</f>
      </c>
      <c r="TS48" s="18">
        <f>'refMIC-mic-dist_EU'!TS48 &amp; ""</f>
      </c>
      <c r="TT48" s="18">
        <f>'refMIC-mic-dist_EU'!TT48 &amp; ""</f>
      </c>
      <c r="TU48" s="18">
        <f>'refMIC-mic-dist_EU'!TU48 &amp; ""</f>
      </c>
      <c r="TV48" s="18">
        <f>'refMIC-mic-dist_EU'!TV48 &amp; ""</f>
      </c>
      <c r="TW48" s="18">
        <f>'refMIC-mic-dist_EU'!TW48 &amp; ""</f>
      </c>
      <c r="TX48" s="18">
        <f>'refMIC-mic-dist_EU'!TX48 &amp; ""</f>
      </c>
      <c r="TY48" s="18">
        <f>'refMIC-mic-dist_EU'!TY48 &amp; ""</f>
      </c>
      <c r="TZ48" s="18">
        <f>'refMIC-mic-dist_EU'!TZ48 &amp; ""</f>
      </c>
      <c r="UA48" s="18">
        <f>'refMIC-mic-dist_EU'!UA48 &amp; ""</f>
      </c>
      <c r="UB48" s="18">
        <f>'refMIC-mic-dist_EU'!UB48 &amp; ""</f>
      </c>
      <c r="UC48" s="1"/>
      <c r="UD48" s="1"/>
      <c r="UE48" s="1"/>
    </row>
    <row x14ac:dyDescent="0.25" r="49" customHeight="1" ht="19.5">
      <c r="A49" s="18">
        <f>'refMIC-mic-dist_EU'!A49 &amp; ""</f>
      </c>
      <c r="B49" s="18">
        <f>'refMIC-mic-dist_EU'!B49 &amp; ""</f>
      </c>
      <c r="C49" s="18">
        <f>'refMIC-mic-dist_EU'!C49 &amp; ""</f>
      </c>
      <c r="D49" s="18">
        <f>'refMIC-mic-dist_EU'!D49 &amp; ""</f>
      </c>
      <c r="E49" s="18">
        <f>'refMIC-mic-dist_EU'!E49 &amp; ""</f>
      </c>
      <c r="F49" s="18">
        <f>'refMIC-mic-dist_EU'!F49 &amp; ""</f>
      </c>
      <c r="G49" s="18">
        <f>'refMIC-mic-dist_EU'!G49 &amp; ""</f>
      </c>
      <c r="H49" s="18">
        <f>'refMIC-mic-dist_EU'!H49 &amp; ""</f>
      </c>
      <c r="I49" s="18">
        <f>'refMIC-mic-dist_EU'!I49 &amp; ""</f>
      </c>
      <c r="J49" s="18">
        <f>'refMIC-mic-dist_EU'!J49 &amp; ""</f>
      </c>
      <c r="K49" s="18">
        <f>'refMIC-mic-dist_EU'!K49 &amp; ""</f>
      </c>
      <c r="L49" s="18">
        <f>'refMIC-mic-dist_EU'!L49 &amp; ""</f>
      </c>
      <c r="M49" s="18">
        <f>'refMIC-mic-dist_EU'!M49 &amp; ""</f>
      </c>
      <c r="N49" s="18">
        <f>'refMIC-mic-dist_EU'!N49 &amp; ""</f>
      </c>
      <c r="O49" s="18">
        <f>'refMIC-mic-dist_EU'!O49 &amp; ""</f>
      </c>
      <c r="P49" s="18">
        <f>'refMIC-mic-dist_EU'!P49 &amp; ""</f>
      </c>
      <c r="Q49" s="18">
        <f>'refMIC-mic-dist_EU'!Q49 &amp; ""</f>
      </c>
      <c r="R49" s="18">
        <f>'refMIC-mic-dist_EU'!R49 &amp; ""</f>
      </c>
      <c r="S49" s="18">
        <f>'refMIC-mic-dist_EU'!S49 &amp; ""</f>
      </c>
      <c r="T49" s="18">
        <f>'refMIC-mic-dist_EU'!T49 &amp; ""</f>
      </c>
      <c r="U49" s="18">
        <f>'refMIC-mic-dist_EU'!U49 &amp; ""</f>
      </c>
      <c r="V49" s="18">
        <f>'refMIC-mic-dist_EU'!V49 &amp; ""</f>
      </c>
      <c r="W49" s="18">
        <f>'refMIC-mic-dist_EU'!W49 &amp; ""</f>
      </c>
      <c r="X49" s="18">
        <f>'refMIC-mic-dist_EU'!X49 &amp; ""</f>
      </c>
      <c r="Y49" s="18">
        <f>'refMIC-mic-dist_EU'!Y49 &amp; ""</f>
      </c>
      <c r="Z49" s="18">
        <f>'refMIC-mic-dist_EU'!Z49 &amp; ""</f>
      </c>
      <c r="AA49" s="18">
        <f>'refMIC-mic-dist_EU'!AA49 &amp; ""</f>
      </c>
      <c r="AB49" s="18">
        <f>'refMIC-mic-dist_EU'!AB49 &amp; ""</f>
      </c>
      <c r="AC49" s="18">
        <f>'refMIC-mic-dist_EU'!AC49 &amp; ""</f>
      </c>
      <c r="AD49" s="18">
        <f>'refMIC-mic-dist_EU'!AD49 &amp; ""</f>
      </c>
      <c r="AE49" s="18">
        <f>'refMIC-mic-dist_EU'!AE49 &amp; ""</f>
      </c>
      <c r="AF49" s="18">
        <f>'refMIC-mic-dist_EU'!AF49 &amp; ""</f>
      </c>
      <c r="AG49" s="18">
        <f>'refMIC-mic-dist_EU'!AG49 &amp; ""</f>
      </c>
      <c r="AH49" s="18">
        <f>'refMIC-mic-dist_EU'!AH49 &amp; ""</f>
      </c>
      <c r="AI49" s="18">
        <f>'refMIC-mic-dist_EU'!AI49 &amp; ""</f>
      </c>
      <c r="AJ49" s="18">
        <f>'refMIC-mic-dist_EU'!AJ49 &amp; ""</f>
      </c>
      <c r="AK49" s="18">
        <f>'refMIC-mic-dist_EU'!AK49 &amp; ""</f>
      </c>
      <c r="AL49" s="18">
        <f>'refMIC-mic-dist_EU'!AL49 &amp; ""</f>
      </c>
      <c r="AM49" s="18">
        <f>'refMIC-mic-dist_EU'!AM49 &amp; ""</f>
      </c>
      <c r="AN49" s="18">
        <f>'refMIC-mic-dist_EU'!AN49 &amp; ""</f>
      </c>
      <c r="AO49" s="18">
        <f>'refMIC-mic-dist_EU'!AO49 &amp; ""</f>
      </c>
      <c r="AP49" s="18">
        <f>'refMIC-mic-dist_EU'!AP49 &amp; ""</f>
      </c>
      <c r="AQ49" s="18">
        <f>'refMIC-mic-dist_EU'!AQ49 &amp; ""</f>
      </c>
      <c r="AR49" s="18">
        <f>'refMIC-mic-dist_EU'!AR49 &amp; ""</f>
      </c>
      <c r="AS49" s="18">
        <f>'refMIC-mic-dist_EU'!AS49 &amp; ""</f>
      </c>
      <c r="AT49" s="18">
        <f>'refMIC-mic-dist_EU'!AT49 &amp; ""</f>
      </c>
      <c r="AU49" s="18">
        <f>'refMIC-mic-dist_EU'!AU49 &amp; ""</f>
      </c>
      <c r="AV49" s="18">
        <f>'refMIC-mic-dist_EU'!AV49 &amp; ""</f>
      </c>
      <c r="AW49" s="18">
        <f>'refMIC-mic-dist_EU'!AW49 &amp; ""</f>
      </c>
      <c r="AX49" s="18">
        <f>'refMIC-mic-dist_EU'!AX49 &amp; ""</f>
      </c>
      <c r="AY49" s="18">
        <f>'refMIC-mic-dist_EU'!AY49 &amp; ""</f>
      </c>
      <c r="AZ49" s="18">
        <f>'refMIC-mic-dist_EU'!AZ49 &amp; ""</f>
      </c>
      <c r="BA49" s="18">
        <f>'refMIC-mic-dist_EU'!BA49 &amp; ""</f>
      </c>
      <c r="BB49" s="18">
        <f>'refMIC-mic-dist_EU'!BB49 &amp; ""</f>
      </c>
      <c r="BC49" s="18">
        <f>'refMIC-mic-dist_EU'!BC49 &amp; ""</f>
      </c>
      <c r="BD49" s="18">
        <f>'refMIC-mic-dist_EU'!BD49 &amp; ""</f>
      </c>
      <c r="BE49" s="18">
        <f>'refMIC-mic-dist_EU'!BE49 &amp; ""</f>
      </c>
      <c r="BF49" s="18">
        <f>'refMIC-mic-dist_EU'!BF49 &amp; ""</f>
      </c>
      <c r="BG49" s="18">
        <f>'refMIC-mic-dist_EU'!BG49 &amp; ""</f>
      </c>
      <c r="BH49" s="18">
        <f>'refMIC-mic-dist_EU'!BH49 &amp; ""</f>
      </c>
      <c r="BI49" s="18">
        <f>'refMIC-mic-dist_EU'!BI49 &amp; ""</f>
      </c>
      <c r="BJ49" s="18">
        <f>'refMIC-mic-dist_EU'!BJ49 &amp; ""</f>
      </c>
      <c r="BK49" s="18">
        <f>'refMIC-mic-dist_EU'!BK49 &amp; ""</f>
      </c>
      <c r="BL49" s="18">
        <f>'refMIC-mic-dist_EU'!BL49 &amp; ""</f>
      </c>
      <c r="BM49" s="18">
        <f>'refMIC-mic-dist_EU'!BM49 &amp; ""</f>
      </c>
      <c r="BN49" s="18">
        <f>'refMIC-mic-dist_EU'!BN49 &amp; ""</f>
      </c>
      <c r="BO49" s="18">
        <f>'refMIC-mic-dist_EU'!BO49 &amp; ""</f>
      </c>
      <c r="BP49" s="18">
        <f>'refMIC-mic-dist_EU'!BP49 &amp; ""</f>
      </c>
      <c r="BQ49" s="18">
        <f>'refMIC-mic-dist_EU'!BQ49 &amp; ""</f>
      </c>
      <c r="BR49" s="18">
        <f>'refMIC-mic-dist_EU'!BR49 &amp; ""</f>
      </c>
      <c r="BS49" s="18">
        <f>'refMIC-mic-dist_EU'!BS49 &amp; ""</f>
      </c>
      <c r="BT49" s="18">
        <f>'refMIC-mic-dist_EU'!BT49 &amp; ""</f>
      </c>
      <c r="BU49" s="18">
        <f>'refMIC-mic-dist_EU'!BU49 &amp; ""</f>
      </c>
      <c r="BV49" s="18">
        <f>'refMIC-mic-dist_EU'!BV49 &amp; ""</f>
      </c>
      <c r="BW49" s="18">
        <f>'refMIC-mic-dist_EU'!BW49 &amp; ""</f>
      </c>
      <c r="BX49" s="18">
        <f>'refMIC-mic-dist_EU'!BX49 &amp; ""</f>
      </c>
      <c r="BY49" s="18">
        <f>'refMIC-mic-dist_EU'!BY49 &amp; ""</f>
      </c>
      <c r="BZ49" s="18">
        <f>'refMIC-mic-dist_EU'!BZ49 &amp; ""</f>
      </c>
      <c r="CA49" s="18">
        <f>'refMIC-mic-dist_EU'!CA49 &amp; ""</f>
      </c>
      <c r="CB49" s="18">
        <f>'refMIC-mic-dist_EU'!CB49 &amp; ""</f>
      </c>
      <c r="CC49" s="18">
        <f>'refMIC-mic-dist_EU'!CC49 &amp; ""</f>
      </c>
      <c r="CD49" s="18">
        <f>'refMIC-mic-dist_EU'!CD49 &amp; ""</f>
      </c>
      <c r="CE49" s="18">
        <f>'refMIC-mic-dist_EU'!CE49 &amp; ""</f>
      </c>
      <c r="CF49" s="18">
        <f>'refMIC-mic-dist_EU'!CF49 &amp; ""</f>
      </c>
      <c r="CG49" s="18">
        <f>'refMIC-mic-dist_EU'!CG49 &amp; ""</f>
      </c>
      <c r="CH49" s="18">
        <f>'refMIC-mic-dist_EU'!CH49 &amp; ""</f>
      </c>
      <c r="CI49" s="18">
        <f>'refMIC-mic-dist_EU'!CI49 &amp; ""</f>
      </c>
      <c r="CJ49" s="18">
        <f>'refMIC-mic-dist_EU'!CJ49 &amp; ""</f>
      </c>
      <c r="CK49" s="18">
        <f>'refMIC-mic-dist_EU'!CK49 &amp; ""</f>
      </c>
      <c r="CL49" s="18">
        <f>'refMIC-mic-dist_EU'!CL49 &amp; ""</f>
      </c>
      <c r="CM49" s="18">
        <f>'refMIC-mic-dist_EU'!CM49 &amp; ""</f>
      </c>
      <c r="CN49" s="18">
        <f>'refMIC-mic-dist_EU'!CN49 &amp; ""</f>
      </c>
      <c r="CO49" s="18">
        <f>'refMIC-mic-dist_EU'!CO49 &amp; ""</f>
      </c>
      <c r="CP49" s="18">
        <f>'refMIC-mic-dist_EU'!CP49 &amp; ""</f>
      </c>
      <c r="CQ49" s="18">
        <f>'refMIC-mic-dist_EU'!CQ49 &amp; ""</f>
      </c>
      <c r="CR49" s="18">
        <f>'refMIC-mic-dist_EU'!CR49 &amp; ""</f>
      </c>
      <c r="CS49" s="18">
        <f>'refMIC-mic-dist_EU'!CS49 &amp; ""</f>
      </c>
      <c r="CT49" s="18">
        <f>'refMIC-mic-dist_EU'!CT49 &amp; ""</f>
      </c>
      <c r="CU49" s="18">
        <f>'refMIC-mic-dist_EU'!CU49 &amp; ""</f>
      </c>
      <c r="CV49" s="18">
        <f>'refMIC-mic-dist_EU'!CV49 &amp; ""</f>
      </c>
      <c r="CW49" s="18">
        <f>'refMIC-mic-dist_EU'!CW49 &amp; ""</f>
      </c>
      <c r="CX49" s="18">
        <f>'refMIC-mic-dist_EU'!CX49 &amp; ""</f>
      </c>
      <c r="CY49" s="18">
        <f>'refMIC-mic-dist_EU'!CY49 &amp; ""</f>
      </c>
      <c r="CZ49" s="18">
        <f>'refMIC-mic-dist_EU'!CZ49 &amp; ""</f>
      </c>
      <c r="DA49" s="18">
        <f>'refMIC-mic-dist_EU'!DA49 &amp; ""</f>
      </c>
      <c r="DB49" s="18">
        <f>'refMIC-mic-dist_EU'!DB49 &amp; ""</f>
      </c>
      <c r="DC49" s="18">
        <f>'refMIC-mic-dist_EU'!DC49 &amp; ""</f>
      </c>
      <c r="DD49" s="18">
        <f>'refMIC-mic-dist_EU'!DD49 &amp; ""</f>
      </c>
      <c r="DE49" s="18">
        <f>'refMIC-mic-dist_EU'!DE49 &amp; ""</f>
      </c>
      <c r="DF49" s="18">
        <f>'refMIC-mic-dist_EU'!DF49 &amp; ""</f>
      </c>
      <c r="DG49" s="18">
        <f>'refMIC-mic-dist_EU'!DG49 &amp; ""</f>
      </c>
      <c r="DH49" s="18">
        <f>'refMIC-mic-dist_EU'!DH49 &amp; ""</f>
      </c>
      <c r="DI49" s="18">
        <f>'refMIC-mic-dist_EU'!DI49 &amp; ""</f>
      </c>
      <c r="DJ49" s="18">
        <f>'refMIC-mic-dist_EU'!DJ49 &amp; ""</f>
      </c>
      <c r="DK49" s="18">
        <f>'refMIC-mic-dist_EU'!DK49 &amp; ""</f>
      </c>
      <c r="DL49" s="18">
        <f>'refMIC-mic-dist_EU'!DL49 &amp; ""</f>
      </c>
      <c r="DM49" s="18">
        <f>'refMIC-mic-dist_EU'!DM49 &amp; ""</f>
      </c>
      <c r="DN49" s="18">
        <f>'refMIC-mic-dist_EU'!DN49 &amp; ""</f>
      </c>
      <c r="DO49" s="18">
        <f>'refMIC-mic-dist_EU'!DO49 &amp; ""</f>
      </c>
      <c r="DP49" s="18">
        <f>'refMIC-mic-dist_EU'!DP49 &amp; ""</f>
      </c>
      <c r="DQ49" s="18">
        <f>'refMIC-mic-dist_EU'!DQ49 &amp; ""</f>
      </c>
      <c r="DR49" s="18">
        <f>'refMIC-mic-dist_EU'!DR49 &amp; ""</f>
      </c>
      <c r="DS49" s="18">
        <f>'refMIC-mic-dist_EU'!DS49 &amp; ""</f>
      </c>
      <c r="DT49" s="18">
        <f>'refMIC-mic-dist_EU'!DT49 &amp; ""</f>
      </c>
      <c r="DU49" s="18">
        <f>'refMIC-mic-dist_EU'!DU49 &amp; ""</f>
      </c>
      <c r="DV49" s="18">
        <f>'refMIC-mic-dist_EU'!DV49 &amp; ""</f>
      </c>
      <c r="DW49" s="18">
        <f>'refMIC-mic-dist_EU'!DW49 &amp; ""</f>
      </c>
      <c r="DX49" s="18">
        <f>'refMIC-mic-dist_EU'!DX49 &amp; ""</f>
      </c>
      <c r="DY49" s="18">
        <f>'refMIC-mic-dist_EU'!DY49 &amp; ""</f>
      </c>
      <c r="DZ49" s="18">
        <f>'refMIC-mic-dist_EU'!DZ49 &amp; ""</f>
      </c>
      <c r="EA49" s="18">
        <f>'refMIC-mic-dist_EU'!EA49 &amp; ""</f>
      </c>
      <c r="EB49" s="18">
        <f>'refMIC-mic-dist_EU'!EB49 &amp; ""</f>
      </c>
      <c r="EC49" s="18">
        <f>'refMIC-mic-dist_EU'!EC49 &amp; ""</f>
      </c>
      <c r="ED49" s="18">
        <f>'refMIC-mic-dist_EU'!ED49 &amp; ""</f>
      </c>
      <c r="EE49" s="18">
        <f>'refMIC-mic-dist_EU'!EE49 &amp; ""</f>
      </c>
      <c r="EF49" s="18">
        <f>'refMIC-mic-dist_EU'!EF49 &amp; ""</f>
      </c>
      <c r="EG49" s="18">
        <f>'refMIC-mic-dist_EU'!EG49 &amp; ""</f>
      </c>
      <c r="EH49" s="18">
        <f>'refMIC-mic-dist_EU'!EH49 &amp; ""</f>
      </c>
      <c r="EI49" s="18">
        <f>'refMIC-mic-dist_EU'!EI49 &amp; ""</f>
      </c>
      <c r="EJ49" s="18">
        <f>'refMIC-mic-dist_EU'!EJ49 &amp; ""</f>
      </c>
      <c r="EK49" s="18">
        <f>'refMIC-mic-dist_EU'!EK49 &amp; ""</f>
      </c>
      <c r="EL49" s="18">
        <f>'refMIC-mic-dist_EU'!EL49 &amp; ""</f>
      </c>
      <c r="EM49" s="18">
        <f>'refMIC-mic-dist_EU'!EM49 &amp; ""</f>
      </c>
      <c r="EN49" s="18">
        <f>'refMIC-mic-dist_EU'!EN49 &amp; ""</f>
      </c>
      <c r="EO49" s="18">
        <f>'refMIC-mic-dist_EU'!EO49 &amp; ""</f>
      </c>
      <c r="EP49" s="18">
        <f>'refMIC-mic-dist_EU'!EP49 &amp; ""</f>
      </c>
      <c r="EQ49" s="18">
        <f>'refMIC-mic-dist_EU'!EQ49 &amp; ""</f>
      </c>
      <c r="ER49" s="18">
        <f>'refMIC-mic-dist_EU'!ER49 &amp; ""</f>
      </c>
      <c r="ES49" s="18">
        <f>'refMIC-mic-dist_EU'!ES49 &amp; ""</f>
      </c>
      <c r="ET49" s="18">
        <f>'refMIC-mic-dist_EU'!ET49 &amp; ""</f>
      </c>
      <c r="EU49" s="18">
        <f>'refMIC-mic-dist_EU'!EU49 &amp; ""</f>
      </c>
      <c r="EV49" s="18">
        <f>'refMIC-mic-dist_EU'!EV49 &amp; ""</f>
      </c>
      <c r="EW49" s="18">
        <f>'refMIC-mic-dist_EU'!EW49 &amp; ""</f>
      </c>
      <c r="EX49" s="18">
        <f>'refMIC-mic-dist_EU'!EX49 &amp; ""</f>
      </c>
      <c r="EY49" s="18">
        <f>'refMIC-mic-dist_EU'!EY49 &amp; ""</f>
      </c>
      <c r="EZ49" s="18">
        <f>'refMIC-mic-dist_EU'!EZ49 &amp; ""</f>
      </c>
      <c r="FA49" s="18">
        <f>'refMIC-mic-dist_EU'!FA49 &amp; ""</f>
      </c>
      <c r="FB49" s="18">
        <f>'refMIC-mic-dist_EU'!FB49 &amp; ""</f>
      </c>
      <c r="FC49" s="18">
        <f>'refMIC-mic-dist_EU'!FC49 &amp; ""</f>
      </c>
      <c r="FD49" s="18">
        <f>'refMIC-mic-dist_EU'!FD49 &amp; ""</f>
      </c>
      <c r="FE49" s="18">
        <f>'refMIC-mic-dist_EU'!FE49 &amp; ""</f>
      </c>
      <c r="FF49" s="18">
        <f>'refMIC-mic-dist_EU'!FF49 &amp; ""</f>
      </c>
      <c r="FG49" s="18">
        <f>'refMIC-mic-dist_EU'!FG49 &amp; ""</f>
      </c>
      <c r="FH49" s="18">
        <f>'refMIC-mic-dist_EU'!FH49 &amp; ""</f>
      </c>
      <c r="FI49" s="18">
        <f>'refMIC-mic-dist_EU'!FI49 &amp; ""</f>
      </c>
      <c r="FJ49" s="18">
        <f>'refMIC-mic-dist_EU'!FJ49 &amp; ""</f>
      </c>
      <c r="FK49" s="18">
        <f>'refMIC-mic-dist_EU'!FK49 &amp; ""</f>
      </c>
      <c r="FL49" s="18">
        <f>'refMIC-mic-dist_EU'!FL49 &amp; ""</f>
      </c>
      <c r="FM49" s="18">
        <f>'refMIC-mic-dist_EU'!FM49 &amp; ""</f>
      </c>
      <c r="FN49" s="18">
        <f>'refMIC-mic-dist_EU'!FN49 &amp; ""</f>
      </c>
      <c r="FO49" s="18">
        <f>'refMIC-mic-dist_EU'!FO49 &amp; ""</f>
      </c>
      <c r="FP49" s="18">
        <f>'refMIC-mic-dist_EU'!FP49 &amp; ""</f>
      </c>
      <c r="FQ49" s="18">
        <f>'refMIC-mic-dist_EU'!FQ49 &amp; ""</f>
      </c>
      <c r="FR49" s="18">
        <f>'refMIC-mic-dist_EU'!FR49 &amp; ""</f>
      </c>
      <c r="FS49" s="18">
        <f>'refMIC-mic-dist_EU'!FS49 &amp; ""</f>
      </c>
      <c r="FT49" s="18">
        <f>'refMIC-mic-dist_EU'!FT49 &amp; ""</f>
      </c>
      <c r="FU49" s="18">
        <f>'refMIC-mic-dist_EU'!FU49 &amp; ""</f>
      </c>
      <c r="FV49" s="18">
        <f>'refMIC-mic-dist_EU'!FV49 &amp; ""</f>
      </c>
      <c r="FW49" s="18">
        <f>'refMIC-mic-dist_EU'!FW49 &amp; ""</f>
      </c>
      <c r="FX49" s="18">
        <f>'refMIC-mic-dist_EU'!FX49 &amp; ""</f>
      </c>
      <c r="FY49" s="18">
        <f>'refMIC-mic-dist_EU'!FY49 &amp; ""</f>
      </c>
      <c r="FZ49" s="18">
        <f>'refMIC-mic-dist_EU'!FZ49 &amp; ""</f>
      </c>
      <c r="GA49" s="18">
        <f>'refMIC-mic-dist_EU'!GA49 &amp; ""</f>
      </c>
      <c r="GB49" s="18">
        <f>'refMIC-mic-dist_EU'!GB49 &amp; ""</f>
      </c>
      <c r="GC49" s="18">
        <f>'refMIC-mic-dist_EU'!GC49 &amp; ""</f>
      </c>
      <c r="GD49" s="18">
        <f>'refMIC-mic-dist_EU'!GD49 &amp; ""</f>
      </c>
      <c r="GE49" s="18">
        <f>'refMIC-mic-dist_EU'!GE49 &amp; ""</f>
      </c>
      <c r="GF49" s="18">
        <f>'refMIC-mic-dist_EU'!GF49 &amp; ""</f>
      </c>
      <c r="GG49" s="18">
        <f>'refMIC-mic-dist_EU'!GG49 &amp; ""</f>
      </c>
      <c r="GH49" s="18">
        <f>'refMIC-mic-dist_EU'!GH49 &amp; ""</f>
      </c>
      <c r="GI49" s="18">
        <f>'refMIC-mic-dist_EU'!GI49 &amp; ""</f>
      </c>
      <c r="GJ49" s="18">
        <f>'refMIC-mic-dist_EU'!GJ49 &amp; ""</f>
      </c>
      <c r="GK49" s="18">
        <f>'refMIC-mic-dist_EU'!GK49 &amp; ""</f>
      </c>
      <c r="GL49" s="18">
        <f>'refMIC-mic-dist_EU'!GL49 &amp; ""</f>
      </c>
      <c r="GM49" s="18">
        <f>'refMIC-mic-dist_EU'!GM49 &amp; ""</f>
      </c>
      <c r="GN49" s="18">
        <f>'refMIC-mic-dist_EU'!GN49 &amp; ""</f>
      </c>
      <c r="GO49" s="18">
        <f>'refMIC-mic-dist_EU'!GO49 &amp; ""</f>
      </c>
      <c r="GP49" s="18">
        <f>'refMIC-mic-dist_EU'!GP49 &amp; ""</f>
      </c>
      <c r="GQ49" s="18">
        <f>'refMIC-mic-dist_EU'!GQ49 &amp; ""</f>
      </c>
      <c r="GR49" s="18">
        <f>'refMIC-mic-dist_EU'!GR49 &amp; ""</f>
      </c>
      <c r="GS49" s="18">
        <f>'refMIC-mic-dist_EU'!GS49 &amp; ""</f>
      </c>
      <c r="GT49" s="18">
        <f>'refMIC-mic-dist_EU'!GT49 &amp; ""</f>
      </c>
      <c r="GU49" s="18">
        <f>'refMIC-mic-dist_EU'!GU49 &amp; ""</f>
      </c>
      <c r="GV49" s="18">
        <f>'refMIC-mic-dist_EU'!GV49 &amp; ""</f>
      </c>
      <c r="GW49" s="18">
        <f>'refMIC-mic-dist_EU'!GW49 &amp; ""</f>
      </c>
      <c r="GX49" s="18">
        <f>'refMIC-mic-dist_EU'!GX49 &amp; ""</f>
      </c>
      <c r="GY49" s="18">
        <f>'refMIC-mic-dist_EU'!GY49 &amp; ""</f>
      </c>
      <c r="GZ49" s="18">
        <f>'refMIC-mic-dist_EU'!GZ49 &amp; ""</f>
      </c>
      <c r="HA49" s="18">
        <f>'refMIC-mic-dist_EU'!HA49 &amp; ""</f>
      </c>
      <c r="HB49" s="18">
        <f>'refMIC-mic-dist_EU'!HB49 &amp; ""</f>
      </c>
      <c r="HC49" s="18">
        <f>'refMIC-mic-dist_EU'!HC49 &amp; ""</f>
      </c>
      <c r="HD49" s="18">
        <f>'refMIC-mic-dist_EU'!HD49 &amp; ""</f>
      </c>
      <c r="HE49" s="18">
        <f>'refMIC-mic-dist_EU'!HE49 &amp; ""</f>
      </c>
      <c r="HF49" s="18">
        <f>'refMIC-mic-dist_EU'!HF49 &amp; ""</f>
      </c>
      <c r="HG49" s="18">
        <f>'refMIC-mic-dist_EU'!HG49 &amp; ""</f>
      </c>
      <c r="HH49" s="18">
        <f>'refMIC-mic-dist_EU'!HH49 &amp; ""</f>
      </c>
      <c r="HI49" s="18">
        <f>'refMIC-mic-dist_EU'!HI49 &amp; ""</f>
      </c>
      <c r="HJ49" s="18">
        <f>'refMIC-mic-dist_EU'!HJ49 &amp; ""</f>
      </c>
      <c r="HK49" s="18">
        <f>'refMIC-mic-dist_EU'!HK49 &amp; ""</f>
      </c>
      <c r="HL49" s="18">
        <f>'refMIC-mic-dist_EU'!HL49 &amp; ""</f>
      </c>
      <c r="HM49" s="18">
        <f>'refMIC-mic-dist_EU'!HM49 &amp; ""</f>
      </c>
      <c r="HN49" s="18">
        <f>'refMIC-mic-dist_EU'!HN49 &amp; ""</f>
      </c>
      <c r="HO49" s="18">
        <f>'refMIC-mic-dist_EU'!HO49 &amp; ""</f>
      </c>
      <c r="HP49" s="18">
        <f>'refMIC-mic-dist_EU'!HP49 &amp; ""</f>
      </c>
      <c r="HQ49" s="18">
        <f>'refMIC-mic-dist_EU'!HQ49 &amp; ""</f>
      </c>
      <c r="HR49" s="18">
        <f>'refMIC-mic-dist_EU'!HR49 &amp; ""</f>
      </c>
      <c r="HS49" s="18">
        <f>'refMIC-mic-dist_EU'!HS49 &amp; ""</f>
      </c>
      <c r="HT49" s="18">
        <f>'refMIC-mic-dist_EU'!HT49 &amp; ""</f>
      </c>
      <c r="HU49" s="18">
        <f>'refMIC-mic-dist_EU'!HU49 &amp; ""</f>
      </c>
      <c r="HV49" s="18">
        <f>'refMIC-mic-dist_EU'!HV49 &amp; ""</f>
      </c>
      <c r="HW49" s="18">
        <f>'refMIC-mic-dist_EU'!HW49 &amp; ""</f>
      </c>
      <c r="HX49" s="18">
        <f>'refMIC-mic-dist_EU'!HX49 &amp; ""</f>
      </c>
      <c r="HY49" s="18">
        <f>'refMIC-mic-dist_EU'!HY49 &amp; ""</f>
      </c>
      <c r="HZ49" s="18">
        <f>'refMIC-mic-dist_EU'!HZ49 &amp; ""</f>
      </c>
      <c r="IA49" s="18">
        <f>'refMIC-mic-dist_EU'!IA49 &amp; ""</f>
      </c>
      <c r="IB49" s="18">
        <f>'refMIC-mic-dist_EU'!IB49 &amp; ""</f>
      </c>
      <c r="IC49" s="18">
        <f>'refMIC-mic-dist_EU'!IC49 &amp; ""</f>
      </c>
      <c r="ID49" s="18">
        <f>'refMIC-mic-dist_EU'!ID49 &amp; ""</f>
      </c>
      <c r="IE49" s="18">
        <f>'refMIC-mic-dist_EU'!IE49 &amp; ""</f>
      </c>
      <c r="IF49" s="18">
        <f>'refMIC-mic-dist_EU'!IF49 &amp; ""</f>
      </c>
      <c r="IG49" s="18">
        <f>'refMIC-mic-dist_EU'!IG49 &amp; ""</f>
      </c>
      <c r="IH49" s="18">
        <f>'refMIC-mic-dist_EU'!IH49 &amp; ""</f>
      </c>
      <c r="II49" s="18">
        <f>'refMIC-mic-dist_EU'!II49 &amp; ""</f>
      </c>
      <c r="IJ49" s="18">
        <f>'refMIC-mic-dist_EU'!IJ49 &amp; ""</f>
      </c>
      <c r="IK49" s="18">
        <f>'refMIC-mic-dist_EU'!IK49 &amp; ""</f>
      </c>
      <c r="IL49" s="18">
        <f>'refMIC-mic-dist_EU'!IL49 &amp; ""</f>
      </c>
      <c r="IM49" s="18">
        <f>'refMIC-mic-dist_EU'!IM49 &amp; ""</f>
      </c>
      <c r="IN49" s="18">
        <f>'refMIC-mic-dist_EU'!IN49 &amp; ""</f>
      </c>
      <c r="IO49" s="18">
        <f>'refMIC-mic-dist_EU'!IO49 &amp; ""</f>
      </c>
      <c r="IP49" s="18">
        <f>'refMIC-mic-dist_EU'!IP49 &amp; ""</f>
      </c>
      <c r="IQ49" s="18">
        <f>'refMIC-mic-dist_EU'!IQ49 &amp; ""</f>
      </c>
      <c r="IR49" s="18">
        <f>'refMIC-mic-dist_EU'!IR49 &amp; ""</f>
      </c>
      <c r="IS49" s="18">
        <f>'refMIC-mic-dist_EU'!IS49 &amp; ""</f>
      </c>
      <c r="IT49" s="18">
        <f>'refMIC-mic-dist_EU'!IT49 &amp; ""</f>
      </c>
      <c r="IU49" s="18">
        <f>'refMIC-mic-dist_EU'!IU49 &amp; ""</f>
      </c>
      <c r="IV49" s="18">
        <f>'refMIC-mic-dist_EU'!IV49 &amp; ""</f>
      </c>
      <c r="IW49" s="18">
        <f>'refMIC-mic-dist_EU'!IW49 &amp; ""</f>
      </c>
      <c r="IX49" s="18">
        <f>'refMIC-mic-dist_EU'!IX49 &amp; ""</f>
      </c>
      <c r="IY49" s="18">
        <f>'refMIC-mic-dist_EU'!IY49 &amp; ""</f>
      </c>
      <c r="IZ49" s="18">
        <f>'refMIC-mic-dist_EU'!IZ49 &amp; ""</f>
      </c>
      <c r="JA49" s="18">
        <f>'refMIC-mic-dist_EU'!JA49 &amp; ""</f>
      </c>
      <c r="JB49" s="18">
        <f>'refMIC-mic-dist_EU'!JB49 &amp; ""</f>
      </c>
      <c r="JC49" s="18">
        <f>'refMIC-mic-dist_EU'!JC49 &amp; ""</f>
      </c>
      <c r="JD49" s="18">
        <f>'refMIC-mic-dist_EU'!JD49 &amp; ""</f>
      </c>
      <c r="JE49" s="18">
        <f>'refMIC-mic-dist_EU'!JE49 &amp; ""</f>
      </c>
      <c r="JF49" s="18">
        <f>'refMIC-mic-dist_EU'!JF49 &amp; ""</f>
      </c>
      <c r="JG49" s="18">
        <f>'refMIC-mic-dist_EU'!JG49 &amp; ""</f>
      </c>
      <c r="JH49" s="18">
        <f>'refMIC-mic-dist_EU'!JH49 &amp; ""</f>
      </c>
      <c r="JI49" s="18">
        <f>'refMIC-mic-dist_EU'!JI49 &amp; ""</f>
      </c>
      <c r="JJ49" s="18">
        <f>'refMIC-mic-dist_EU'!JJ49 &amp; ""</f>
      </c>
      <c r="JK49" s="18">
        <f>'refMIC-mic-dist_EU'!JK49 &amp; ""</f>
      </c>
      <c r="JL49" s="18">
        <f>'refMIC-mic-dist_EU'!JL49 &amp; ""</f>
      </c>
      <c r="JM49" s="18">
        <f>'refMIC-mic-dist_EU'!JM49 &amp; ""</f>
      </c>
      <c r="JN49" s="18">
        <f>'refMIC-mic-dist_EU'!JN49 &amp; ""</f>
      </c>
      <c r="JO49" s="18">
        <f>'refMIC-mic-dist_EU'!JO49 &amp; ""</f>
      </c>
      <c r="JP49" s="18">
        <f>'refMIC-mic-dist_EU'!JP49 &amp; ""</f>
      </c>
      <c r="JQ49" s="18">
        <f>'refMIC-mic-dist_EU'!JQ49 &amp; ""</f>
      </c>
      <c r="JR49" s="18">
        <f>'refMIC-mic-dist_EU'!JR49 &amp; ""</f>
      </c>
      <c r="JS49" s="18">
        <f>'refMIC-mic-dist_EU'!JS49 &amp; ""</f>
      </c>
      <c r="JT49" s="18">
        <f>'refMIC-mic-dist_EU'!JT49 &amp; ""</f>
      </c>
      <c r="JU49" s="18">
        <f>'refMIC-mic-dist_EU'!JU49 &amp; ""</f>
      </c>
      <c r="JV49" s="18">
        <f>'refMIC-mic-dist_EU'!JV49 &amp; ""</f>
      </c>
      <c r="JW49" s="18">
        <f>'refMIC-mic-dist_EU'!JW49 &amp; ""</f>
      </c>
      <c r="JX49" s="18">
        <f>'refMIC-mic-dist_EU'!JX49 &amp; ""</f>
      </c>
      <c r="JY49" s="18">
        <f>'refMIC-mic-dist_EU'!JY49 &amp; ""</f>
      </c>
      <c r="JZ49" s="18">
        <f>'refMIC-mic-dist_EU'!JZ49 &amp; ""</f>
      </c>
      <c r="KA49" s="18">
        <f>'refMIC-mic-dist_EU'!KA49 &amp; ""</f>
      </c>
      <c r="KB49" s="18">
        <f>'refMIC-mic-dist_EU'!KB49 &amp; ""</f>
      </c>
      <c r="KC49" s="18">
        <f>'refMIC-mic-dist_EU'!KC49 &amp; ""</f>
      </c>
      <c r="KD49" s="18">
        <f>'refMIC-mic-dist_EU'!KD49 &amp; ""</f>
      </c>
      <c r="KE49" s="18">
        <f>'refMIC-mic-dist_EU'!KE49 &amp; ""</f>
      </c>
      <c r="KF49" s="18">
        <f>'refMIC-mic-dist_EU'!KF49 &amp; ""</f>
      </c>
      <c r="KG49" s="18">
        <f>'refMIC-mic-dist_EU'!KG49 &amp; ""</f>
      </c>
      <c r="KH49" s="18">
        <f>'refMIC-mic-dist_EU'!KH49 &amp; ""</f>
      </c>
      <c r="KI49" s="18">
        <f>'refMIC-mic-dist_EU'!KI49 &amp; ""</f>
      </c>
      <c r="KJ49" s="18">
        <f>'refMIC-mic-dist_EU'!KJ49 &amp; ""</f>
      </c>
      <c r="KK49" s="18">
        <f>'refMIC-mic-dist_EU'!KK49 &amp; ""</f>
      </c>
      <c r="KL49" s="18">
        <f>'refMIC-mic-dist_EU'!KL49 &amp; ""</f>
      </c>
      <c r="KM49" s="18">
        <f>'refMIC-mic-dist_EU'!KM49 &amp; ""</f>
      </c>
      <c r="KN49" s="18">
        <f>'refMIC-mic-dist_EU'!KN49 &amp; ""</f>
      </c>
      <c r="KO49" s="18">
        <f>'refMIC-mic-dist_EU'!KO49 &amp; ""</f>
      </c>
      <c r="KP49" s="18">
        <f>'refMIC-mic-dist_EU'!KP49 &amp; ""</f>
      </c>
      <c r="KQ49" s="18">
        <f>'refMIC-mic-dist_EU'!KQ49 &amp; ""</f>
      </c>
      <c r="KR49" s="18">
        <f>'refMIC-mic-dist_EU'!KR49 &amp; ""</f>
      </c>
      <c r="KS49" s="18">
        <f>'refMIC-mic-dist_EU'!KS49 &amp; ""</f>
      </c>
      <c r="KT49" s="18">
        <f>'refMIC-mic-dist_EU'!KT49 &amp; ""</f>
      </c>
      <c r="KU49" s="18">
        <f>'refMIC-mic-dist_EU'!KU49 &amp; ""</f>
      </c>
      <c r="KV49" s="18">
        <f>'refMIC-mic-dist_EU'!KV49 &amp; ""</f>
      </c>
      <c r="KW49" s="18">
        <f>'refMIC-mic-dist_EU'!KW49 &amp; ""</f>
      </c>
      <c r="KX49" s="18">
        <f>'refMIC-mic-dist_EU'!KX49 &amp; ""</f>
      </c>
      <c r="KY49" s="18">
        <f>'refMIC-mic-dist_EU'!KY49 &amp; ""</f>
      </c>
      <c r="KZ49" s="18">
        <f>'refMIC-mic-dist_EU'!KZ49 &amp; ""</f>
      </c>
      <c r="LA49" s="18">
        <f>'refMIC-mic-dist_EU'!LA49 &amp; ""</f>
      </c>
      <c r="LB49" s="18">
        <f>'refMIC-mic-dist_EU'!LB49 &amp; ""</f>
      </c>
      <c r="LC49" s="18">
        <f>'refMIC-mic-dist_EU'!LC49 &amp; ""</f>
      </c>
      <c r="LD49" s="18">
        <f>'refMIC-mic-dist_EU'!LD49 &amp; ""</f>
      </c>
      <c r="LE49" s="18">
        <f>'refMIC-mic-dist_EU'!LE49 &amp; ""</f>
      </c>
      <c r="LF49" s="18">
        <f>'refMIC-mic-dist_EU'!LF49 &amp; ""</f>
      </c>
      <c r="LG49" s="18">
        <f>'refMIC-mic-dist_EU'!LG49 &amp; ""</f>
      </c>
      <c r="LH49" s="18">
        <f>'refMIC-mic-dist_EU'!LH49 &amp; ""</f>
      </c>
      <c r="LI49" s="18">
        <f>'refMIC-mic-dist_EU'!LI49 &amp; ""</f>
      </c>
      <c r="LJ49" s="18">
        <f>'refMIC-mic-dist_EU'!LJ49 &amp; ""</f>
      </c>
      <c r="LK49" s="18">
        <f>'refMIC-mic-dist_EU'!LK49 &amp; ""</f>
      </c>
      <c r="LL49" s="18">
        <f>'refMIC-mic-dist_EU'!LL49 &amp; ""</f>
      </c>
      <c r="LM49" s="18">
        <f>'refMIC-mic-dist_EU'!LM49 &amp; ""</f>
      </c>
      <c r="LN49" s="18">
        <f>'refMIC-mic-dist_EU'!LN49 &amp; ""</f>
      </c>
      <c r="LO49" s="18">
        <f>'refMIC-mic-dist_EU'!LO49 &amp; ""</f>
      </c>
      <c r="LP49" s="18">
        <f>'refMIC-mic-dist_EU'!LP49 &amp; ""</f>
      </c>
      <c r="LQ49" s="18">
        <f>'refMIC-mic-dist_EU'!LQ49 &amp; ""</f>
      </c>
      <c r="LR49" s="18">
        <f>'refMIC-mic-dist_EU'!LR49 &amp; ""</f>
      </c>
      <c r="LS49" s="18">
        <f>'refMIC-mic-dist_EU'!LS49 &amp; ""</f>
      </c>
      <c r="LT49" s="18">
        <f>'refMIC-mic-dist_EU'!LT49 &amp; ""</f>
      </c>
      <c r="LU49" s="18">
        <f>'refMIC-mic-dist_EU'!LU49 &amp; ""</f>
      </c>
      <c r="LV49" s="18">
        <f>'refMIC-mic-dist_EU'!LV49 &amp; ""</f>
      </c>
      <c r="LW49" s="18">
        <f>'refMIC-mic-dist_EU'!LW49 &amp; ""</f>
      </c>
      <c r="LX49" s="18">
        <f>'refMIC-mic-dist_EU'!LX49 &amp; ""</f>
      </c>
      <c r="LY49" s="18">
        <f>'refMIC-mic-dist_EU'!LY49 &amp; ""</f>
      </c>
      <c r="LZ49" s="18">
        <f>'refMIC-mic-dist_EU'!LZ49 &amp; ""</f>
      </c>
      <c r="MA49" s="18">
        <f>'refMIC-mic-dist_EU'!MA49 &amp; ""</f>
      </c>
      <c r="MB49" s="18">
        <f>'refMIC-mic-dist_EU'!MB49 &amp; ""</f>
      </c>
      <c r="MC49" s="18">
        <f>'refMIC-mic-dist_EU'!MC49 &amp; ""</f>
      </c>
      <c r="MD49" s="18">
        <f>'refMIC-mic-dist_EU'!MD49 &amp; ""</f>
      </c>
      <c r="ME49" s="18">
        <f>'refMIC-mic-dist_EU'!ME49 &amp; ""</f>
      </c>
      <c r="MF49" s="18">
        <f>'refMIC-mic-dist_EU'!MF49 &amp; ""</f>
      </c>
      <c r="MG49" s="18">
        <f>'refMIC-mic-dist_EU'!MG49 &amp; ""</f>
      </c>
      <c r="MH49" s="18">
        <f>'refMIC-mic-dist_EU'!MH49 &amp; ""</f>
      </c>
      <c r="MI49" s="18">
        <f>'refMIC-mic-dist_EU'!MI49 &amp; ""</f>
      </c>
      <c r="MJ49" s="18">
        <f>'refMIC-mic-dist_EU'!MJ49 &amp; ""</f>
      </c>
      <c r="MK49" s="18">
        <f>'refMIC-mic-dist_EU'!MK49 &amp; ""</f>
      </c>
      <c r="ML49" s="18">
        <f>'refMIC-mic-dist_EU'!ML49 &amp; ""</f>
      </c>
      <c r="MM49" s="18">
        <f>'refMIC-mic-dist_EU'!MM49 &amp; ""</f>
      </c>
      <c r="MN49" s="18">
        <f>'refMIC-mic-dist_EU'!MN49 &amp; ""</f>
      </c>
      <c r="MO49" s="18">
        <f>'refMIC-mic-dist_EU'!MO49 &amp; ""</f>
      </c>
      <c r="MP49" s="18">
        <f>'refMIC-mic-dist_EU'!MP49 &amp; ""</f>
      </c>
      <c r="MQ49" s="18">
        <f>'refMIC-mic-dist_EU'!MQ49 &amp; ""</f>
      </c>
      <c r="MR49" s="18">
        <f>'refMIC-mic-dist_EU'!MR49 &amp; ""</f>
      </c>
      <c r="MS49" s="18">
        <f>'refMIC-mic-dist_EU'!MS49 &amp; ""</f>
      </c>
      <c r="MT49" s="18">
        <f>'refMIC-mic-dist_EU'!MT49 &amp; ""</f>
      </c>
      <c r="MU49" s="18">
        <f>'refMIC-mic-dist_EU'!MU49 &amp; ""</f>
      </c>
      <c r="MV49" s="18">
        <f>'refMIC-mic-dist_EU'!MV49 &amp; ""</f>
      </c>
      <c r="MW49" s="18">
        <f>'refMIC-mic-dist_EU'!MW49 &amp; ""</f>
      </c>
      <c r="MX49" s="18">
        <f>'refMIC-mic-dist_EU'!MX49 &amp; ""</f>
      </c>
      <c r="MY49" s="18">
        <f>'refMIC-mic-dist_EU'!MY49 &amp; ""</f>
      </c>
      <c r="MZ49" s="18">
        <f>'refMIC-mic-dist_EU'!MZ49 &amp; ""</f>
      </c>
      <c r="NA49" s="18">
        <f>'refMIC-mic-dist_EU'!NA49 &amp; ""</f>
      </c>
      <c r="NB49" s="18">
        <f>'refMIC-mic-dist_EU'!NB49 &amp; ""</f>
      </c>
      <c r="NC49" s="18">
        <f>'refMIC-mic-dist_EU'!NC49 &amp; ""</f>
      </c>
      <c r="ND49" s="18">
        <f>'refMIC-mic-dist_EU'!ND49 &amp; ""</f>
      </c>
      <c r="NE49" s="18">
        <f>'refMIC-mic-dist_EU'!NE49 &amp; ""</f>
      </c>
      <c r="NF49" s="18">
        <f>'refMIC-mic-dist_EU'!NF49 &amp; ""</f>
      </c>
      <c r="NG49" s="18">
        <f>'refMIC-mic-dist_EU'!NG49 &amp; ""</f>
      </c>
      <c r="NH49" s="18">
        <f>'refMIC-mic-dist_EU'!NH49 &amp; ""</f>
      </c>
      <c r="NI49" s="18">
        <f>'refMIC-mic-dist_EU'!NI49 &amp; ""</f>
      </c>
      <c r="NJ49" s="18">
        <f>'refMIC-mic-dist_EU'!NJ49 &amp; ""</f>
      </c>
      <c r="NK49" s="18">
        <f>'refMIC-mic-dist_EU'!NK49 &amp; ""</f>
      </c>
      <c r="NL49" s="18">
        <f>'refMIC-mic-dist_EU'!NL49 &amp; ""</f>
      </c>
      <c r="NM49" s="18">
        <f>'refMIC-mic-dist_EU'!NM49 &amp; ""</f>
      </c>
      <c r="NN49" s="18">
        <f>'refMIC-mic-dist_EU'!NN49 &amp; ""</f>
      </c>
      <c r="NO49" s="18">
        <f>'refMIC-mic-dist_EU'!NO49 &amp; ""</f>
      </c>
      <c r="NP49" s="18">
        <f>'refMIC-mic-dist_EU'!NP49 &amp; ""</f>
      </c>
      <c r="NQ49" s="18">
        <f>'refMIC-mic-dist_EU'!NQ49 &amp; ""</f>
      </c>
      <c r="NR49" s="18">
        <f>'refMIC-mic-dist_EU'!NR49 &amp; ""</f>
      </c>
      <c r="NS49" s="18">
        <f>'refMIC-mic-dist_EU'!NS49 &amp; ""</f>
      </c>
      <c r="NT49" s="18">
        <f>'refMIC-mic-dist_EU'!NT49 &amp; ""</f>
      </c>
      <c r="NU49" s="18">
        <f>'refMIC-mic-dist_EU'!NU49 &amp; ""</f>
      </c>
      <c r="NV49" s="18">
        <f>'refMIC-mic-dist_EU'!NV49 &amp; ""</f>
      </c>
      <c r="NW49" s="18">
        <f>'refMIC-mic-dist_EU'!NW49 &amp; ""</f>
      </c>
      <c r="NX49" s="18">
        <f>'refMIC-mic-dist_EU'!NX49 &amp; ""</f>
      </c>
      <c r="NY49" s="18">
        <f>'refMIC-mic-dist_EU'!NY49 &amp; ""</f>
      </c>
      <c r="NZ49" s="18">
        <f>'refMIC-mic-dist_EU'!NZ49 &amp; ""</f>
      </c>
      <c r="OA49" s="18">
        <f>'refMIC-mic-dist_EU'!OA49 &amp; ""</f>
      </c>
      <c r="OB49" s="18">
        <f>'refMIC-mic-dist_EU'!OB49 &amp; ""</f>
      </c>
      <c r="OC49" s="18">
        <f>'refMIC-mic-dist_EU'!OC49 &amp; ""</f>
      </c>
      <c r="OD49" s="18">
        <f>'refMIC-mic-dist_EU'!OD49 &amp; ""</f>
      </c>
      <c r="OE49" s="18">
        <f>'refMIC-mic-dist_EU'!OE49 &amp; ""</f>
      </c>
      <c r="OF49" s="18">
        <f>'refMIC-mic-dist_EU'!OF49 &amp; ""</f>
      </c>
      <c r="OG49" s="18">
        <f>'refMIC-mic-dist_EU'!OG49 &amp; ""</f>
      </c>
      <c r="OH49" s="18">
        <f>'refMIC-mic-dist_EU'!OH49 &amp; ""</f>
      </c>
      <c r="OI49" s="18">
        <f>'refMIC-mic-dist_EU'!OI49 &amp; ""</f>
      </c>
      <c r="OJ49" s="18">
        <f>'refMIC-mic-dist_EU'!OJ49 &amp; ""</f>
      </c>
      <c r="OK49" s="18">
        <f>'refMIC-mic-dist_EU'!OK49 &amp; ""</f>
      </c>
      <c r="OL49" s="18">
        <f>'refMIC-mic-dist_EU'!OL49 &amp; ""</f>
      </c>
      <c r="OM49" s="18">
        <f>'refMIC-mic-dist_EU'!OM49 &amp; ""</f>
      </c>
      <c r="ON49" s="18">
        <f>'refMIC-mic-dist_EU'!ON49 &amp; ""</f>
      </c>
      <c r="OO49" s="18">
        <f>'refMIC-mic-dist_EU'!OO49 &amp; ""</f>
      </c>
      <c r="OP49" s="18">
        <f>'refMIC-mic-dist_EU'!OP49 &amp; ""</f>
      </c>
      <c r="OQ49" s="18">
        <f>'refMIC-mic-dist_EU'!OQ49 &amp; ""</f>
      </c>
      <c r="OR49" s="18">
        <f>'refMIC-mic-dist_EU'!OR49 &amp; ""</f>
      </c>
      <c r="OS49" s="18">
        <f>'refMIC-mic-dist_EU'!OS49 &amp; ""</f>
      </c>
      <c r="OT49" s="18">
        <f>'refMIC-mic-dist_EU'!OT49 &amp; ""</f>
      </c>
      <c r="OU49" s="18">
        <f>'refMIC-mic-dist_EU'!OU49 &amp; ""</f>
      </c>
      <c r="OV49" s="18">
        <f>'refMIC-mic-dist_EU'!OV49 &amp; ""</f>
      </c>
      <c r="OW49" s="18">
        <f>'refMIC-mic-dist_EU'!OW49 &amp; ""</f>
      </c>
      <c r="OX49" s="18">
        <f>'refMIC-mic-dist_EU'!OX49 &amp; ""</f>
      </c>
      <c r="OY49" s="18">
        <f>'refMIC-mic-dist_EU'!OY49 &amp; ""</f>
      </c>
      <c r="OZ49" s="18">
        <f>'refMIC-mic-dist_EU'!OZ49 &amp; ""</f>
      </c>
      <c r="PA49" s="18">
        <f>'refMIC-mic-dist_EU'!PA49 &amp; ""</f>
      </c>
      <c r="PB49" s="18">
        <f>'refMIC-mic-dist_EU'!PB49 &amp; ""</f>
      </c>
      <c r="PC49" s="18">
        <f>'refMIC-mic-dist_EU'!PC49 &amp; ""</f>
      </c>
      <c r="PD49" s="18">
        <f>'refMIC-mic-dist_EU'!PD49 &amp; ""</f>
      </c>
      <c r="PE49" s="18">
        <f>'refMIC-mic-dist_EU'!PE49 &amp; ""</f>
      </c>
      <c r="PF49" s="18">
        <f>'refMIC-mic-dist_EU'!PF49 &amp; ""</f>
      </c>
      <c r="PG49" s="18">
        <f>'refMIC-mic-dist_EU'!PG49 &amp; ""</f>
      </c>
      <c r="PH49" s="18">
        <f>'refMIC-mic-dist_EU'!PH49 &amp; ""</f>
      </c>
      <c r="PI49" s="18">
        <f>'refMIC-mic-dist_EU'!PI49 &amp; ""</f>
      </c>
      <c r="PJ49" s="18">
        <f>'refMIC-mic-dist_EU'!PJ49 &amp; ""</f>
      </c>
      <c r="PK49" s="18">
        <f>'refMIC-mic-dist_EU'!PK49 &amp; ""</f>
      </c>
      <c r="PL49" s="18">
        <f>'refMIC-mic-dist_EU'!PL49 &amp; ""</f>
      </c>
      <c r="PM49" s="18">
        <f>'refMIC-mic-dist_EU'!PM49 &amp; ""</f>
      </c>
      <c r="PN49" s="18">
        <f>'refMIC-mic-dist_EU'!PN49 &amp; ""</f>
      </c>
      <c r="PO49" s="18">
        <f>'refMIC-mic-dist_EU'!PO49 &amp; ""</f>
      </c>
      <c r="PP49" s="18">
        <f>'refMIC-mic-dist_EU'!PP49 &amp; ""</f>
      </c>
      <c r="PQ49" s="18">
        <f>'refMIC-mic-dist_EU'!PQ49 &amp; ""</f>
      </c>
      <c r="PR49" s="18">
        <f>'refMIC-mic-dist_EU'!PR49 &amp; ""</f>
      </c>
      <c r="PS49" s="18">
        <f>'refMIC-mic-dist_EU'!PS49 &amp; ""</f>
      </c>
      <c r="PT49" s="18">
        <f>'refMIC-mic-dist_EU'!PT49 &amp; ""</f>
      </c>
      <c r="PU49" s="18">
        <f>'refMIC-mic-dist_EU'!PU49 &amp; ""</f>
      </c>
      <c r="PV49" s="18">
        <f>'refMIC-mic-dist_EU'!PV49 &amp; ""</f>
      </c>
      <c r="PW49" s="18">
        <f>'refMIC-mic-dist_EU'!PW49 &amp; ""</f>
      </c>
      <c r="PX49" s="18">
        <f>'refMIC-mic-dist_EU'!PX49 &amp; ""</f>
      </c>
      <c r="PY49" s="18">
        <f>'refMIC-mic-dist_EU'!PY49 &amp; ""</f>
      </c>
      <c r="PZ49" s="18">
        <f>'refMIC-mic-dist_EU'!PZ49 &amp; ""</f>
      </c>
      <c r="QA49" s="18">
        <f>'refMIC-mic-dist_EU'!QA49 &amp; ""</f>
      </c>
      <c r="QB49" s="18">
        <f>'refMIC-mic-dist_EU'!QB49 &amp; ""</f>
      </c>
      <c r="QC49" s="18">
        <f>'refMIC-mic-dist_EU'!QC49 &amp; ""</f>
      </c>
      <c r="QD49" s="18">
        <f>'refMIC-mic-dist_EU'!QD49 &amp; ""</f>
      </c>
      <c r="QE49" s="18">
        <f>'refMIC-mic-dist_EU'!QE49 &amp; ""</f>
      </c>
      <c r="QF49" s="18">
        <f>'refMIC-mic-dist_EU'!QF49 &amp; ""</f>
      </c>
      <c r="QG49" s="18">
        <f>'refMIC-mic-dist_EU'!QG49 &amp; ""</f>
      </c>
      <c r="QH49" s="18">
        <f>'refMIC-mic-dist_EU'!QH49 &amp; ""</f>
      </c>
      <c r="QI49" s="18">
        <f>'refMIC-mic-dist_EU'!QI49 &amp; ""</f>
      </c>
      <c r="QJ49" s="18">
        <f>'refMIC-mic-dist_EU'!QJ49 &amp; ""</f>
      </c>
      <c r="QK49" s="18">
        <f>'refMIC-mic-dist_EU'!QK49 &amp; ""</f>
      </c>
      <c r="QL49" s="18">
        <f>'refMIC-mic-dist_EU'!QL49 &amp; ""</f>
      </c>
      <c r="QM49" s="18">
        <f>'refMIC-mic-dist_EU'!QM49 &amp; ""</f>
      </c>
      <c r="QN49" s="18">
        <f>'refMIC-mic-dist_EU'!QN49 &amp; ""</f>
      </c>
      <c r="QO49" s="18">
        <f>'refMIC-mic-dist_EU'!QO49 &amp; ""</f>
      </c>
      <c r="QP49" s="18">
        <f>'refMIC-mic-dist_EU'!QP49 &amp; ""</f>
      </c>
      <c r="QQ49" s="18">
        <f>'refMIC-mic-dist_EU'!QQ49 &amp; ""</f>
      </c>
      <c r="QR49" s="18">
        <f>'refMIC-mic-dist_EU'!QR49 &amp; ""</f>
      </c>
      <c r="QS49" s="18">
        <f>'refMIC-mic-dist_EU'!QS49 &amp; ""</f>
      </c>
      <c r="QT49" s="18">
        <f>'refMIC-mic-dist_EU'!QT49 &amp; ""</f>
      </c>
      <c r="QU49" s="18">
        <f>'refMIC-mic-dist_EU'!QU49 &amp; ""</f>
      </c>
      <c r="QV49" s="18">
        <f>'refMIC-mic-dist_EU'!QV49 &amp; ""</f>
      </c>
      <c r="QW49" s="18">
        <f>'refMIC-mic-dist_EU'!QW49 &amp; ""</f>
      </c>
      <c r="QX49" s="18">
        <f>'refMIC-mic-dist_EU'!QX49 &amp; ""</f>
      </c>
      <c r="QY49" s="18">
        <f>'refMIC-mic-dist_EU'!QY49 &amp; ""</f>
      </c>
      <c r="QZ49" s="18">
        <f>'refMIC-mic-dist_EU'!QZ49 &amp; ""</f>
      </c>
      <c r="RA49" s="18">
        <f>'refMIC-mic-dist_EU'!RA49 &amp; ""</f>
      </c>
      <c r="RB49" s="18">
        <f>'refMIC-mic-dist_EU'!RB49 &amp; ""</f>
      </c>
      <c r="RC49" s="18">
        <f>'refMIC-mic-dist_EU'!RC49 &amp; ""</f>
      </c>
      <c r="RD49" s="18">
        <f>'refMIC-mic-dist_EU'!RD49 &amp; ""</f>
      </c>
      <c r="RE49" s="18">
        <f>'refMIC-mic-dist_EU'!RE49 &amp; ""</f>
      </c>
      <c r="RF49" s="18">
        <f>'refMIC-mic-dist_EU'!RF49 &amp; ""</f>
      </c>
      <c r="RG49" s="18">
        <f>'refMIC-mic-dist_EU'!RG49 &amp; ""</f>
      </c>
      <c r="RH49" s="18">
        <f>'refMIC-mic-dist_EU'!RH49 &amp; ""</f>
      </c>
      <c r="RI49" s="18">
        <f>'refMIC-mic-dist_EU'!RI49 &amp; ""</f>
      </c>
      <c r="RJ49" s="18">
        <f>'refMIC-mic-dist_EU'!RJ49 &amp; ""</f>
      </c>
      <c r="RK49" s="18">
        <f>'refMIC-mic-dist_EU'!RK49 &amp; ""</f>
      </c>
      <c r="RL49" s="18">
        <f>'refMIC-mic-dist_EU'!RL49 &amp; ""</f>
      </c>
      <c r="RM49" s="18">
        <f>'refMIC-mic-dist_EU'!RM49 &amp; ""</f>
      </c>
      <c r="RN49" s="18">
        <f>'refMIC-mic-dist_EU'!RN49 &amp; ""</f>
      </c>
      <c r="RO49" s="18">
        <f>'refMIC-mic-dist_EU'!RO49 &amp; ""</f>
      </c>
      <c r="RP49" s="18">
        <f>'refMIC-mic-dist_EU'!RP49 &amp; ""</f>
      </c>
      <c r="RQ49" s="18">
        <f>'refMIC-mic-dist_EU'!RQ49 &amp; ""</f>
      </c>
      <c r="RR49" s="18">
        <f>'refMIC-mic-dist_EU'!RR49 &amp; ""</f>
      </c>
      <c r="RS49" s="18">
        <f>'refMIC-mic-dist_EU'!RS49 &amp; ""</f>
      </c>
      <c r="RT49" s="18">
        <f>'refMIC-mic-dist_EU'!RT49 &amp; ""</f>
      </c>
      <c r="RU49" s="18">
        <f>'refMIC-mic-dist_EU'!RU49 &amp; ""</f>
      </c>
      <c r="RV49" s="18">
        <f>'refMIC-mic-dist_EU'!RV49 &amp; ""</f>
      </c>
      <c r="RW49" s="18">
        <f>'refMIC-mic-dist_EU'!RW49 &amp; ""</f>
      </c>
      <c r="RX49" s="18">
        <f>'refMIC-mic-dist_EU'!RX49 &amp; ""</f>
      </c>
      <c r="RY49" s="18">
        <f>'refMIC-mic-dist_EU'!RY49 &amp; ""</f>
      </c>
      <c r="RZ49" s="18">
        <f>'refMIC-mic-dist_EU'!RZ49 &amp; ""</f>
      </c>
      <c r="SA49" s="18">
        <f>'refMIC-mic-dist_EU'!SA49 &amp; ""</f>
      </c>
      <c r="SB49" s="18">
        <f>'refMIC-mic-dist_EU'!SB49 &amp; ""</f>
      </c>
      <c r="SC49" s="18">
        <f>'refMIC-mic-dist_EU'!SC49 &amp; ""</f>
      </c>
      <c r="SD49" s="18">
        <f>'refMIC-mic-dist_EU'!SD49 &amp; ""</f>
      </c>
      <c r="SE49" s="18">
        <f>'refMIC-mic-dist_EU'!SE49 &amp; ""</f>
      </c>
      <c r="SF49" s="18">
        <f>'refMIC-mic-dist_EU'!SF49 &amp; ""</f>
      </c>
      <c r="SG49" s="18">
        <f>'refMIC-mic-dist_EU'!SG49 &amp; ""</f>
      </c>
      <c r="SH49" s="18">
        <f>'refMIC-mic-dist_EU'!SH49 &amp; ""</f>
      </c>
      <c r="SI49" s="18">
        <f>'refMIC-mic-dist_EU'!SI49 &amp; ""</f>
      </c>
      <c r="SJ49" s="18">
        <f>'refMIC-mic-dist_EU'!SJ49 &amp; ""</f>
      </c>
      <c r="SK49" s="18">
        <f>'refMIC-mic-dist_EU'!SK49 &amp; ""</f>
      </c>
      <c r="SL49" s="18">
        <f>'refMIC-mic-dist_EU'!SL49 &amp; ""</f>
      </c>
      <c r="SM49" s="18">
        <f>'refMIC-mic-dist_EU'!SM49 &amp; ""</f>
      </c>
      <c r="SN49" s="18">
        <f>'refMIC-mic-dist_EU'!SN49 &amp; ""</f>
      </c>
      <c r="SO49" s="18">
        <f>'refMIC-mic-dist_EU'!SO49 &amp; ""</f>
      </c>
      <c r="SP49" s="18">
        <f>'refMIC-mic-dist_EU'!SP49 &amp; ""</f>
      </c>
      <c r="SQ49" s="18">
        <f>'refMIC-mic-dist_EU'!SQ49 &amp; ""</f>
      </c>
      <c r="SR49" s="18">
        <f>'refMIC-mic-dist_EU'!SR49 &amp; ""</f>
      </c>
      <c r="SS49" s="18">
        <f>'refMIC-mic-dist_EU'!SS49 &amp; ""</f>
      </c>
      <c r="ST49" s="18">
        <f>'refMIC-mic-dist_EU'!ST49 &amp; ""</f>
      </c>
      <c r="SU49" s="18">
        <f>'refMIC-mic-dist_EU'!SU49 &amp; ""</f>
      </c>
      <c r="SV49" s="18">
        <f>'refMIC-mic-dist_EU'!SV49 &amp; ""</f>
      </c>
      <c r="SW49" s="18">
        <f>'refMIC-mic-dist_EU'!SW49 &amp; ""</f>
      </c>
      <c r="SX49" s="18">
        <f>'refMIC-mic-dist_EU'!SX49 &amp; ""</f>
      </c>
      <c r="SY49" s="18">
        <f>'refMIC-mic-dist_EU'!SY49 &amp; ""</f>
      </c>
      <c r="SZ49" s="18">
        <f>'refMIC-mic-dist_EU'!SZ49 &amp; ""</f>
      </c>
      <c r="TA49" s="18">
        <f>'refMIC-mic-dist_EU'!TA49 &amp; ""</f>
      </c>
      <c r="TB49" s="18">
        <f>'refMIC-mic-dist_EU'!TB49 &amp; ""</f>
      </c>
      <c r="TC49" s="18">
        <f>'refMIC-mic-dist_EU'!TC49 &amp; ""</f>
      </c>
      <c r="TD49" s="18">
        <f>'refMIC-mic-dist_EU'!TD49 &amp; ""</f>
      </c>
      <c r="TE49" s="18">
        <f>'refMIC-mic-dist_EU'!TE49 &amp; ""</f>
      </c>
      <c r="TF49" s="18">
        <f>'refMIC-mic-dist_EU'!TF49 &amp; ""</f>
      </c>
      <c r="TG49" s="18">
        <f>'refMIC-mic-dist_EU'!TG49 &amp; ""</f>
      </c>
      <c r="TH49" s="18">
        <f>'refMIC-mic-dist_EU'!TH49 &amp; ""</f>
      </c>
      <c r="TI49" s="18">
        <f>'refMIC-mic-dist_EU'!TI49 &amp; ""</f>
      </c>
      <c r="TJ49" s="18">
        <f>'refMIC-mic-dist_EU'!TJ49 &amp; ""</f>
      </c>
      <c r="TK49" s="18">
        <f>'refMIC-mic-dist_EU'!TK49 &amp; ""</f>
      </c>
      <c r="TL49" s="18">
        <f>'refMIC-mic-dist_EU'!TL49 &amp; ""</f>
      </c>
      <c r="TM49" s="18">
        <f>'refMIC-mic-dist_EU'!TM49 &amp; ""</f>
      </c>
      <c r="TN49" s="18">
        <f>'refMIC-mic-dist_EU'!TN49 &amp; ""</f>
      </c>
      <c r="TO49" s="18">
        <f>'refMIC-mic-dist_EU'!TO49 &amp; ""</f>
      </c>
      <c r="TP49" s="18">
        <f>'refMIC-mic-dist_EU'!TP49 &amp; ""</f>
      </c>
      <c r="TQ49" s="18">
        <f>'refMIC-mic-dist_EU'!TQ49 &amp; ""</f>
      </c>
      <c r="TR49" s="18">
        <f>'refMIC-mic-dist_EU'!TR49 &amp; ""</f>
      </c>
      <c r="TS49" s="18">
        <f>'refMIC-mic-dist_EU'!TS49 &amp; ""</f>
      </c>
      <c r="TT49" s="18">
        <f>'refMIC-mic-dist_EU'!TT49 &amp; ""</f>
      </c>
      <c r="TU49" s="18">
        <f>'refMIC-mic-dist_EU'!TU49 &amp; ""</f>
      </c>
      <c r="TV49" s="18">
        <f>'refMIC-mic-dist_EU'!TV49 &amp; ""</f>
      </c>
      <c r="TW49" s="18">
        <f>'refMIC-mic-dist_EU'!TW49 &amp; ""</f>
      </c>
      <c r="TX49" s="18">
        <f>'refMIC-mic-dist_EU'!TX49 &amp; ""</f>
      </c>
      <c r="TY49" s="18">
        <f>'refMIC-mic-dist_EU'!TY49 &amp; ""</f>
      </c>
      <c r="TZ49" s="18">
        <f>'refMIC-mic-dist_EU'!TZ49 &amp; ""</f>
      </c>
      <c r="UA49" s="18">
        <f>'refMIC-mic-dist_EU'!UA49 &amp; ""</f>
      </c>
      <c r="UB49" s="18">
        <f>'refMIC-mic-dist_EU'!UB49 &amp; ""</f>
      </c>
      <c r="UC49" s="1"/>
      <c r="UD49" s="1"/>
      <c r="UE49" s="1"/>
    </row>
    <row x14ac:dyDescent="0.25" r="50" customHeight="1" ht="19.5">
      <c r="A50" s="18">
        <f>'refMIC-mic-dist_EU'!A50 &amp; ""</f>
      </c>
      <c r="B50" s="18">
        <f>'refMIC-mic-dist_EU'!B50 &amp; ""</f>
      </c>
      <c r="C50" s="18">
        <f>'refMIC-mic-dist_EU'!C50 &amp; ""</f>
      </c>
      <c r="D50" s="18">
        <f>'refMIC-mic-dist_EU'!D50 &amp; ""</f>
      </c>
      <c r="E50" s="18">
        <f>'refMIC-mic-dist_EU'!E50 &amp; ""</f>
      </c>
      <c r="F50" s="18">
        <f>'refMIC-mic-dist_EU'!F50 &amp; ""</f>
      </c>
      <c r="G50" s="18">
        <f>'refMIC-mic-dist_EU'!G50 &amp; ""</f>
      </c>
      <c r="H50" s="18">
        <f>'refMIC-mic-dist_EU'!H50 &amp; ""</f>
      </c>
      <c r="I50" s="18">
        <f>'refMIC-mic-dist_EU'!I50 &amp; ""</f>
      </c>
      <c r="J50" s="18">
        <f>'refMIC-mic-dist_EU'!J50 &amp; ""</f>
      </c>
      <c r="K50" s="18">
        <f>'refMIC-mic-dist_EU'!K50 &amp; ""</f>
      </c>
      <c r="L50" s="18">
        <f>'refMIC-mic-dist_EU'!L50 &amp; ""</f>
      </c>
      <c r="M50" s="18">
        <f>'refMIC-mic-dist_EU'!M50 &amp; ""</f>
      </c>
      <c r="N50" s="18">
        <f>'refMIC-mic-dist_EU'!N50 &amp; ""</f>
      </c>
      <c r="O50" s="18">
        <f>'refMIC-mic-dist_EU'!O50 &amp; ""</f>
      </c>
      <c r="P50" s="18">
        <f>'refMIC-mic-dist_EU'!P50 &amp; ""</f>
      </c>
      <c r="Q50" s="18">
        <f>'refMIC-mic-dist_EU'!Q50 &amp; ""</f>
      </c>
      <c r="R50" s="18">
        <f>'refMIC-mic-dist_EU'!R50 &amp; ""</f>
      </c>
      <c r="S50" s="18">
        <f>'refMIC-mic-dist_EU'!S50 &amp; ""</f>
      </c>
      <c r="T50" s="18">
        <f>'refMIC-mic-dist_EU'!T50 &amp; ""</f>
      </c>
      <c r="U50" s="18">
        <f>'refMIC-mic-dist_EU'!U50 &amp; ""</f>
      </c>
      <c r="V50" s="18">
        <f>'refMIC-mic-dist_EU'!V50 &amp; ""</f>
      </c>
      <c r="W50" s="18">
        <f>'refMIC-mic-dist_EU'!W50 &amp; ""</f>
      </c>
      <c r="X50" s="18">
        <f>'refMIC-mic-dist_EU'!X50 &amp; ""</f>
      </c>
      <c r="Y50" s="18">
        <f>'refMIC-mic-dist_EU'!Y50 &amp; ""</f>
      </c>
      <c r="Z50" s="18">
        <f>'refMIC-mic-dist_EU'!Z50 &amp; ""</f>
      </c>
      <c r="AA50" s="18">
        <f>'refMIC-mic-dist_EU'!AA50 &amp; ""</f>
      </c>
      <c r="AB50" s="18">
        <f>'refMIC-mic-dist_EU'!AB50 &amp; ""</f>
      </c>
      <c r="AC50" s="18">
        <f>'refMIC-mic-dist_EU'!AC50 &amp; ""</f>
      </c>
      <c r="AD50" s="18">
        <f>'refMIC-mic-dist_EU'!AD50 &amp; ""</f>
      </c>
      <c r="AE50" s="18">
        <f>'refMIC-mic-dist_EU'!AE50 &amp; ""</f>
      </c>
      <c r="AF50" s="18">
        <f>'refMIC-mic-dist_EU'!AF50 &amp; ""</f>
      </c>
      <c r="AG50" s="18">
        <f>'refMIC-mic-dist_EU'!AG50 &amp; ""</f>
      </c>
      <c r="AH50" s="18">
        <f>'refMIC-mic-dist_EU'!AH50 &amp; ""</f>
      </c>
      <c r="AI50" s="18">
        <f>'refMIC-mic-dist_EU'!AI50 &amp; ""</f>
      </c>
      <c r="AJ50" s="18">
        <f>'refMIC-mic-dist_EU'!AJ50 &amp; ""</f>
      </c>
      <c r="AK50" s="18">
        <f>'refMIC-mic-dist_EU'!AK50 &amp; ""</f>
      </c>
      <c r="AL50" s="18">
        <f>'refMIC-mic-dist_EU'!AL50 &amp; ""</f>
      </c>
      <c r="AM50" s="18">
        <f>'refMIC-mic-dist_EU'!AM50 &amp; ""</f>
      </c>
      <c r="AN50" s="18">
        <f>'refMIC-mic-dist_EU'!AN50 &amp; ""</f>
      </c>
      <c r="AO50" s="18">
        <f>'refMIC-mic-dist_EU'!AO50 &amp; ""</f>
      </c>
      <c r="AP50" s="18">
        <f>'refMIC-mic-dist_EU'!AP50 &amp; ""</f>
      </c>
      <c r="AQ50" s="18">
        <f>'refMIC-mic-dist_EU'!AQ50 &amp; ""</f>
      </c>
      <c r="AR50" s="18">
        <f>'refMIC-mic-dist_EU'!AR50 &amp; ""</f>
      </c>
      <c r="AS50" s="18">
        <f>'refMIC-mic-dist_EU'!AS50 &amp; ""</f>
      </c>
      <c r="AT50" s="18">
        <f>'refMIC-mic-dist_EU'!AT50 &amp; ""</f>
      </c>
      <c r="AU50" s="18">
        <f>'refMIC-mic-dist_EU'!AU50 &amp; ""</f>
      </c>
      <c r="AV50" s="18">
        <f>'refMIC-mic-dist_EU'!AV50 &amp; ""</f>
      </c>
      <c r="AW50" s="18">
        <f>'refMIC-mic-dist_EU'!AW50 &amp; ""</f>
      </c>
      <c r="AX50" s="18">
        <f>'refMIC-mic-dist_EU'!AX50 &amp; ""</f>
      </c>
      <c r="AY50" s="18">
        <f>'refMIC-mic-dist_EU'!AY50 &amp; ""</f>
      </c>
      <c r="AZ50" s="18">
        <f>'refMIC-mic-dist_EU'!AZ50 &amp; ""</f>
      </c>
      <c r="BA50" s="18">
        <f>'refMIC-mic-dist_EU'!BA50 &amp; ""</f>
      </c>
      <c r="BB50" s="18">
        <f>'refMIC-mic-dist_EU'!BB50 &amp; ""</f>
      </c>
      <c r="BC50" s="18">
        <f>'refMIC-mic-dist_EU'!BC50 &amp; ""</f>
      </c>
      <c r="BD50" s="18">
        <f>'refMIC-mic-dist_EU'!BD50 &amp; ""</f>
      </c>
      <c r="BE50" s="18">
        <f>'refMIC-mic-dist_EU'!BE50 &amp; ""</f>
      </c>
      <c r="BF50" s="18">
        <f>'refMIC-mic-dist_EU'!BF50 &amp; ""</f>
      </c>
      <c r="BG50" s="18">
        <f>'refMIC-mic-dist_EU'!BG50 &amp; ""</f>
      </c>
      <c r="BH50" s="18">
        <f>'refMIC-mic-dist_EU'!BH50 &amp; ""</f>
      </c>
      <c r="BI50" s="18">
        <f>'refMIC-mic-dist_EU'!BI50 &amp; ""</f>
      </c>
      <c r="BJ50" s="18">
        <f>'refMIC-mic-dist_EU'!BJ50 &amp; ""</f>
      </c>
      <c r="BK50" s="18">
        <f>'refMIC-mic-dist_EU'!BK50 &amp; ""</f>
      </c>
      <c r="BL50" s="18">
        <f>'refMIC-mic-dist_EU'!BL50 &amp; ""</f>
      </c>
      <c r="BM50" s="18">
        <f>'refMIC-mic-dist_EU'!BM50 &amp; ""</f>
      </c>
      <c r="BN50" s="18">
        <f>'refMIC-mic-dist_EU'!BN50 &amp; ""</f>
      </c>
      <c r="BO50" s="18">
        <f>'refMIC-mic-dist_EU'!BO50 &amp; ""</f>
      </c>
      <c r="BP50" s="18">
        <f>'refMIC-mic-dist_EU'!BP50 &amp; ""</f>
      </c>
      <c r="BQ50" s="18">
        <f>'refMIC-mic-dist_EU'!BQ50 &amp; ""</f>
      </c>
      <c r="BR50" s="18">
        <f>'refMIC-mic-dist_EU'!BR50 &amp; ""</f>
      </c>
      <c r="BS50" s="18">
        <f>'refMIC-mic-dist_EU'!BS50 &amp; ""</f>
      </c>
      <c r="BT50" s="18">
        <f>'refMIC-mic-dist_EU'!BT50 &amp; ""</f>
      </c>
      <c r="BU50" s="18">
        <f>'refMIC-mic-dist_EU'!BU50 &amp; ""</f>
      </c>
      <c r="BV50" s="18">
        <f>'refMIC-mic-dist_EU'!BV50 &amp; ""</f>
      </c>
      <c r="BW50" s="18">
        <f>'refMIC-mic-dist_EU'!BW50 &amp; ""</f>
      </c>
      <c r="BX50" s="18">
        <f>'refMIC-mic-dist_EU'!BX50 &amp; ""</f>
      </c>
      <c r="BY50" s="18">
        <f>'refMIC-mic-dist_EU'!BY50 &amp; ""</f>
      </c>
      <c r="BZ50" s="18">
        <f>'refMIC-mic-dist_EU'!BZ50 &amp; ""</f>
      </c>
      <c r="CA50" s="18">
        <f>'refMIC-mic-dist_EU'!CA50 &amp; ""</f>
      </c>
      <c r="CB50" s="18">
        <f>'refMIC-mic-dist_EU'!CB50 &amp; ""</f>
      </c>
      <c r="CC50" s="18">
        <f>'refMIC-mic-dist_EU'!CC50 &amp; ""</f>
      </c>
      <c r="CD50" s="18">
        <f>'refMIC-mic-dist_EU'!CD50 &amp; ""</f>
      </c>
      <c r="CE50" s="18">
        <f>'refMIC-mic-dist_EU'!CE50 &amp; ""</f>
      </c>
      <c r="CF50" s="18">
        <f>'refMIC-mic-dist_EU'!CF50 &amp; ""</f>
      </c>
      <c r="CG50" s="18">
        <f>'refMIC-mic-dist_EU'!CG50 &amp; ""</f>
      </c>
      <c r="CH50" s="18">
        <f>'refMIC-mic-dist_EU'!CH50 &amp; ""</f>
      </c>
      <c r="CI50" s="18">
        <f>'refMIC-mic-dist_EU'!CI50 &amp; ""</f>
      </c>
      <c r="CJ50" s="18">
        <f>'refMIC-mic-dist_EU'!CJ50 &amp; ""</f>
      </c>
      <c r="CK50" s="18">
        <f>'refMIC-mic-dist_EU'!CK50 &amp; ""</f>
      </c>
      <c r="CL50" s="18">
        <f>'refMIC-mic-dist_EU'!CL50 &amp; ""</f>
      </c>
      <c r="CM50" s="18">
        <f>'refMIC-mic-dist_EU'!CM50 &amp; ""</f>
      </c>
      <c r="CN50" s="18">
        <f>'refMIC-mic-dist_EU'!CN50 &amp; ""</f>
      </c>
      <c r="CO50" s="18">
        <f>'refMIC-mic-dist_EU'!CO50 &amp; ""</f>
      </c>
      <c r="CP50" s="18">
        <f>'refMIC-mic-dist_EU'!CP50 &amp; ""</f>
      </c>
      <c r="CQ50" s="18">
        <f>'refMIC-mic-dist_EU'!CQ50 &amp; ""</f>
      </c>
      <c r="CR50" s="18">
        <f>'refMIC-mic-dist_EU'!CR50 &amp; ""</f>
      </c>
      <c r="CS50" s="18">
        <f>'refMIC-mic-dist_EU'!CS50 &amp; ""</f>
      </c>
      <c r="CT50" s="18">
        <f>'refMIC-mic-dist_EU'!CT50 &amp; ""</f>
      </c>
      <c r="CU50" s="18">
        <f>'refMIC-mic-dist_EU'!CU50 &amp; ""</f>
      </c>
      <c r="CV50" s="18">
        <f>'refMIC-mic-dist_EU'!CV50 &amp; ""</f>
      </c>
      <c r="CW50" s="18">
        <f>'refMIC-mic-dist_EU'!CW50 &amp; ""</f>
      </c>
      <c r="CX50" s="18">
        <f>'refMIC-mic-dist_EU'!CX50 &amp; ""</f>
      </c>
      <c r="CY50" s="18">
        <f>'refMIC-mic-dist_EU'!CY50 &amp; ""</f>
      </c>
      <c r="CZ50" s="18">
        <f>'refMIC-mic-dist_EU'!CZ50 &amp; ""</f>
      </c>
      <c r="DA50" s="18">
        <f>'refMIC-mic-dist_EU'!DA50 &amp; ""</f>
      </c>
      <c r="DB50" s="18">
        <f>'refMIC-mic-dist_EU'!DB50 &amp; ""</f>
      </c>
      <c r="DC50" s="18">
        <f>'refMIC-mic-dist_EU'!DC50 &amp; ""</f>
      </c>
      <c r="DD50" s="18">
        <f>'refMIC-mic-dist_EU'!DD50 &amp; ""</f>
      </c>
      <c r="DE50" s="18">
        <f>'refMIC-mic-dist_EU'!DE50 &amp; ""</f>
      </c>
      <c r="DF50" s="18">
        <f>'refMIC-mic-dist_EU'!DF50 &amp; ""</f>
      </c>
      <c r="DG50" s="18">
        <f>'refMIC-mic-dist_EU'!DG50 &amp; ""</f>
      </c>
      <c r="DH50" s="18">
        <f>'refMIC-mic-dist_EU'!DH50 &amp; ""</f>
      </c>
      <c r="DI50" s="18">
        <f>'refMIC-mic-dist_EU'!DI50 &amp; ""</f>
      </c>
      <c r="DJ50" s="18">
        <f>'refMIC-mic-dist_EU'!DJ50 &amp; ""</f>
      </c>
      <c r="DK50" s="18">
        <f>'refMIC-mic-dist_EU'!DK50 &amp; ""</f>
      </c>
      <c r="DL50" s="18">
        <f>'refMIC-mic-dist_EU'!DL50 &amp; ""</f>
      </c>
      <c r="DM50" s="18">
        <f>'refMIC-mic-dist_EU'!DM50 &amp; ""</f>
      </c>
      <c r="DN50" s="18">
        <f>'refMIC-mic-dist_EU'!DN50 &amp; ""</f>
      </c>
      <c r="DO50" s="18">
        <f>'refMIC-mic-dist_EU'!DO50 &amp; ""</f>
      </c>
      <c r="DP50" s="18">
        <f>'refMIC-mic-dist_EU'!DP50 &amp; ""</f>
      </c>
      <c r="DQ50" s="18">
        <f>'refMIC-mic-dist_EU'!DQ50 &amp; ""</f>
      </c>
      <c r="DR50" s="18">
        <f>'refMIC-mic-dist_EU'!DR50 &amp; ""</f>
      </c>
      <c r="DS50" s="18">
        <f>'refMIC-mic-dist_EU'!DS50 &amp; ""</f>
      </c>
      <c r="DT50" s="18">
        <f>'refMIC-mic-dist_EU'!DT50 &amp; ""</f>
      </c>
      <c r="DU50" s="18">
        <f>'refMIC-mic-dist_EU'!DU50 &amp; ""</f>
      </c>
      <c r="DV50" s="18">
        <f>'refMIC-mic-dist_EU'!DV50 &amp; ""</f>
      </c>
      <c r="DW50" s="18">
        <f>'refMIC-mic-dist_EU'!DW50 &amp; ""</f>
      </c>
      <c r="DX50" s="18">
        <f>'refMIC-mic-dist_EU'!DX50 &amp; ""</f>
      </c>
      <c r="DY50" s="18">
        <f>'refMIC-mic-dist_EU'!DY50 &amp; ""</f>
      </c>
      <c r="DZ50" s="18">
        <f>'refMIC-mic-dist_EU'!DZ50 &amp; ""</f>
      </c>
      <c r="EA50" s="18">
        <f>'refMIC-mic-dist_EU'!EA50 &amp; ""</f>
      </c>
      <c r="EB50" s="18">
        <f>'refMIC-mic-dist_EU'!EB50 &amp; ""</f>
      </c>
      <c r="EC50" s="18">
        <f>'refMIC-mic-dist_EU'!EC50 &amp; ""</f>
      </c>
      <c r="ED50" s="18">
        <f>'refMIC-mic-dist_EU'!ED50 &amp; ""</f>
      </c>
      <c r="EE50" s="18">
        <f>'refMIC-mic-dist_EU'!EE50 &amp; ""</f>
      </c>
      <c r="EF50" s="18">
        <f>'refMIC-mic-dist_EU'!EF50 &amp; ""</f>
      </c>
      <c r="EG50" s="18">
        <f>'refMIC-mic-dist_EU'!EG50 &amp; ""</f>
      </c>
      <c r="EH50" s="18">
        <f>'refMIC-mic-dist_EU'!EH50 &amp; ""</f>
      </c>
      <c r="EI50" s="18">
        <f>'refMIC-mic-dist_EU'!EI50 &amp; ""</f>
      </c>
      <c r="EJ50" s="18">
        <f>'refMIC-mic-dist_EU'!EJ50 &amp; ""</f>
      </c>
      <c r="EK50" s="18">
        <f>'refMIC-mic-dist_EU'!EK50 &amp; ""</f>
      </c>
      <c r="EL50" s="18">
        <f>'refMIC-mic-dist_EU'!EL50 &amp; ""</f>
      </c>
      <c r="EM50" s="18">
        <f>'refMIC-mic-dist_EU'!EM50 &amp; ""</f>
      </c>
      <c r="EN50" s="18">
        <f>'refMIC-mic-dist_EU'!EN50 &amp; ""</f>
      </c>
      <c r="EO50" s="18">
        <f>'refMIC-mic-dist_EU'!EO50 &amp; ""</f>
      </c>
      <c r="EP50" s="18">
        <f>'refMIC-mic-dist_EU'!EP50 &amp; ""</f>
      </c>
      <c r="EQ50" s="18">
        <f>'refMIC-mic-dist_EU'!EQ50 &amp; ""</f>
      </c>
      <c r="ER50" s="18">
        <f>'refMIC-mic-dist_EU'!ER50 &amp; ""</f>
      </c>
      <c r="ES50" s="18">
        <f>'refMIC-mic-dist_EU'!ES50 &amp; ""</f>
      </c>
      <c r="ET50" s="18">
        <f>'refMIC-mic-dist_EU'!ET50 &amp; ""</f>
      </c>
      <c r="EU50" s="18">
        <f>'refMIC-mic-dist_EU'!EU50 &amp; ""</f>
      </c>
      <c r="EV50" s="18">
        <f>'refMIC-mic-dist_EU'!EV50 &amp; ""</f>
      </c>
      <c r="EW50" s="18">
        <f>'refMIC-mic-dist_EU'!EW50 &amp; ""</f>
      </c>
      <c r="EX50" s="18">
        <f>'refMIC-mic-dist_EU'!EX50 &amp; ""</f>
      </c>
      <c r="EY50" s="18">
        <f>'refMIC-mic-dist_EU'!EY50 &amp; ""</f>
      </c>
      <c r="EZ50" s="18">
        <f>'refMIC-mic-dist_EU'!EZ50 &amp; ""</f>
      </c>
      <c r="FA50" s="18">
        <f>'refMIC-mic-dist_EU'!FA50 &amp; ""</f>
      </c>
      <c r="FB50" s="18">
        <f>'refMIC-mic-dist_EU'!FB50 &amp; ""</f>
      </c>
      <c r="FC50" s="18">
        <f>'refMIC-mic-dist_EU'!FC50 &amp; ""</f>
      </c>
      <c r="FD50" s="18">
        <f>'refMIC-mic-dist_EU'!FD50 &amp; ""</f>
      </c>
      <c r="FE50" s="18">
        <f>'refMIC-mic-dist_EU'!FE50 &amp; ""</f>
      </c>
      <c r="FF50" s="18">
        <f>'refMIC-mic-dist_EU'!FF50 &amp; ""</f>
      </c>
      <c r="FG50" s="18">
        <f>'refMIC-mic-dist_EU'!FG50 &amp; ""</f>
      </c>
      <c r="FH50" s="18">
        <f>'refMIC-mic-dist_EU'!FH50 &amp; ""</f>
      </c>
      <c r="FI50" s="18">
        <f>'refMIC-mic-dist_EU'!FI50 &amp; ""</f>
      </c>
      <c r="FJ50" s="18">
        <f>'refMIC-mic-dist_EU'!FJ50 &amp; ""</f>
      </c>
      <c r="FK50" s="18">
        <f>'refMIC-mic-dist_EU'!FK50 &amp; ""</f>
      </c>
      <c r="FL50" s="18">
        <f>'refMIC-mic-dist_EU'!FL50 &amp; ""</f>
      </c>
      <c r="FM50" s="18">
        <f>'refMIC-mic-dist_EU'!FM50 &amp; ""</f>
      </c>
      <c r="FN50" s="18">
        <f>'refMIC-mic-dist_EU'!FN50 &amp; ""</f>
      </c>
      <c r="FO50" s="18">
        <f>'refMIC-mic-dist_EU'!FO50 &amp; ""</f>
      </c>
      <c r="FP50" s="18">
        <f>'refMIC-mic-dist_EU'!FP50 &amp; ""</f>
      </c>
      <c r="FQ50" s="18">
        <f>'refMIC-mic-dist_EU'!FQ50 &amp; ""</f>
      </c>
      <c r="FR50" s="18">
        <f>'refMIC-mic-dist_EU'!FR50 &amp; ""</f>
      </c>
      <c r="FS50" s="18">
        <f>'refMIC-mic-dist_EU'!FS50 &amp; ""</f>
      </c>
      <c r="FT50" s="18">
        <f>'refMIC-mic-dist_EU'!FT50 &amp; ""</f>
      </c>
      <c r="FU50" s="18">
        <f>'refMIC-mic-dist_EU'!FU50 &amp; ""</f>
      </c>
      <c r="FV50" s="18">
        <f>'refMIC-mic-dist_EU'!FV50 &amp; ""</f>
      </c>
      <c r="FW50" s="18">
        <f>'refMIC-mic-dist_EU'!FW50 &amp; ""</f>
      </c>
      <c r="FX50" s="18">
        <f>'refMIC-mic-dist_EU'!FX50 &amp; ""</f>
      </c>
      <c r="FY50" s="18">
        <f>'refMIC-mic-dist_EU'!FY50 &amp; ""</f>
      </c>
      <c r="FZ50" s="18">
        <f>'refMIC-mic-dist_EU'!FZ50 &amp; ""</f>
      </c>
      <c r="GA50" s="18">
        <f>'refMIC-mic-dist_EU'!GA50 &amp; ""</f>
      </c>
      <c r="GB50" s="18">
        <f>'refMIC-mic-dist_EU'!GB50 &amp; ""</f>
      </c>
      <c r="GC50" s="18">
        <f>'refMIC-mic-dist_EU'!GC50 &amp; ""</f>
      </c>
      <c r="GD50" s="18">
        <f>'refMIC-mic-dist_EU'!GD50 &amp; ""</f>
      </c>
      <c r="GE50" s="18">
        <f>'refMIC-mic-dist_EU'!GE50 &amp; ""</f>
      </c>
      <c r="GF50" s="18">
        <f>'refMIC-mic-dist_EU'!GF50 &amp; ""</f>
      </c>
      <c r="GG50" s="18">
        <f>'refMIC-mic-dist_EU'!GG50 &amp; ""</f>
      </c>
      <c r="GH50" s="18">
        <f>'refMIC-mic-dist_EU'!GH50 &amp; ""</f>
      </c>
      <c r="GI50" s="18">
        <f>'refMIC-mic-dist_EU'!GI50 &amp; ""</f>
      </c>
      <c r="GJ50" s="18">
        <f>'refMIC-mic-dist_EU'!GJ50 &amp; ""</f>
      </c>
      <c r="GK50" s="18">
        <f>'refMIC-mic-dist_EU'!GK50 &amp; ""</f>
      </c>
      <c r="GL50" s="18">
        <f>'refMIC-mic-dist_EU'!GL50 &amp; ""</f>
      </c>
      <c r="GM50" s="18">
        <f>'refMIC-mic-dist_EU'!GM50 &amp; ""</f>
      </c>
      <c r="GN50" s="18">
        <f>'refMIC-mic-dist_EU'!GN50 &amp; ""</f>
      </c>
      <c r="GO50" s="18">
        <f>'refMIC-mic-dist_EU'!GO50 &amp; ""</f>
      </c>
      <c r="GP50" s="18">
        <f>'refMIC-mic-dist_EU'!GP50 &amp; ""</f>
      </c>
      <c r="GQ50" s="18">
        <f>'refMIC-mic-dist_EU'!GQ50 &amp; ""</f>
      </c>
      <c r="GR50" s="18">
        <f>'refMIC-mic-dist_EU'!GR50 &amp; ""</f>
      </c>
      <c r="GS50" s="18">
        <f>'refMIC-mic-dist_EU'!GS50 &amp; ""</f>
      </c>
      <c r="GT50" s="18">
        <f>'refMIC-mic-dist_EU'!GT50 &amp; ""</f>
      </c>
      <c r="GU50" s="18">
        <f>'refMIC-mic-dist_EU'!GU50 &amp; ""</f>
      </c>
      <c r="GV50" s="18">
        <f>'refMIC-mic-dist_EU'!GV50 &amp; ""</f>
      </c>
      <c r="GW50" s="18">
        <f>'refMIC-mic-dist_EU'!GW50 &amp; ""</f>
      </c>
      <c r="GX50" s="18">
        <f>'refMIC-mic-dist_EU'!GX50 &amp; ""</f>
      </c>
      <c r="GY50" s="18">
        <f>'refMIC-mic-dist_EU'!GY50 &amp; ""</f>
      </c>
      <c r="GZ50" s="18">
        <f>'refMIC-mic-dist_EU'!GZ50 &amp; ""</f>
      </c>
      <c r="HA50" s="18">
        <f>'refMIC-mic-dist_EU'!HA50 &amp; ""</f>
      </c>
      <c r="HB50" s="18">
        <f>'refMIC-mic-dist_EU'!HB50 &amp; ""</f>
      </c>
      <c r="HC50" s="18">
        <f>'refMIC-mic-dist_EU'!HC50 &amp; ""</f>
      </c>
      <c r="HD50" s="18">
        <f>'refMIC-mic-dist_EU'!HD50 &amp; ""</f>
      </c>
      <c r="HE50" s="18">
        <f>'refMIC-mic-dist_EU'!HE50 &amp; ""</f>
      </c>
      <c r="HF50" s="18">
        <f>'refMIC-mic-dist_EU'!HF50 &amp; ""</f>
      </c>
      <c r="HG50" s="18">
        <f>'refMIC-mic-dist_EU'!HG50 &amp; ""</f>
      </c>
      <c r="HH50" s="18">
        <f>'refMIC-mic-dist_EU'!HH50 &amp; ""</f>
      </c>
      <c r="HI50" s="18">
        <f>'refMIC-mic-dist_EU'!HI50 &amp; ""</f>
      </c>
      <c r="HJ50" s="18">
        <f>'refMIC-mic-dist_EU'!HJ50 &amp; ""</f>
      </c>
      <c r="HK50" s="18">
        <f>'refMIC-mic-dist_EU'!HK50 &amp; ""</f>
      </c>
      <c r="HL50" s="18">
        <f>'refMIC-mic-dist_EU'!HL50 &amp; ""</f>
      </c>
      <c r="HM50" s="18">
        <f>'refMIC-mic-dist_EU'!HM50 &amp; ""</f>
      </c>
      <c r="HN50" s="18">
        <f>'refMIC-mic-dist_EU'!HN50 &amp; ""</f>
      </c>
      <c r="HO50" s="18">
        <f>'refMIC-mic-dist_EU'!HO50 &amp; ""</f>
      </c>
      <c r="HP50" s="18">
        <f>'refMIC-mic-dist_EU'!HP50 &amp; ""</f>
      </c>
      <c r="HQ50" s="18">
        <f>'refMIC-mic-dist_EU'!HQ50 &amp; ""</f>
      </c>
      <c r="HR50" s="18">
        <f>'refMIC-mic-dist_EU'!HR50 &amp; ""</f>
      </c>
      <c r="HS50" s="18">
        <f>'refMIC-mic-dist_EU'!HS50 &amp; ""</f>
      </c>
      <c r="HT50" s="18">
        <f>'refMIC-mic-dist_EU'!HT50 &amp; ""</f>
      </c>
      <c r="HU50" s="18">
        <f>'refMIC-mic-dist_EU'!HU50 &amp; ""</f>
      </c>
      <c r="HV50" s="18">
        <f>'refMIC-mic-dist_EU'!HV50 &amp; ""</f>
      </c>
      <c r="HW50" s="18">
        <f>'refMIC-mic-dist_EU'!HW50 &amp; ""</f>
      </c>
      <c r="HX50" s="18">
        <f>'refMIC-mic-dist_EU'!HX50 &amp; ""</f>
      </c>
      <c r="HY50" s="18">
        <f>'refMIC-mic-dist_EU'!HY50 &amp; ""</f>
      </c>
      <c r="HZ50" s="18">
        <f>'refMIC-mic-dist_EU'!HZ50 &amp; ""</f>
      </c>
      <c r="IA50" s="18">
        <f>'refMIC-mic-dist_EU'!IA50 &amp; ""</f>
      </c>
      <c r="IB50" s="18">
        <f>'refMIC-mic-dist_EU'!IB50 &amp; ""</f>
      </c>
      <c r="IC50" s="18">
        <f>'refMIC-mic-dist_EU'!IC50 &amp; ""</f>
      </c>
      <c r="ID50" s="18">
        <f>'refMIC-mic-dist_EU'!ID50 &amp; ""</f>
      </c>
      <c r="IE50" s="18">
        <f>'refMIC-mic-dist_EU'!IE50 &amp; ""</f>
      </c>
      <c r="IF50" s="18">
        <f>'refMIC-mic-dist_EU'!IF50 &amp; ""</f>
      </c>
      <c r="IG50" s="18">
        <f>'refMIC-mic-dist_EU'!IG50 &amp; ""</f>
      </c>
      <c r="IH50" s="18">
        <f>'refMIC-mic-dist_EU'!IH50 &amp; ""</f>
      </c>
      <c r="II50" s="18">
        <f>'refMIC-mic-dist_EU'!II50 &amp; ""</f>
      </c>
      <c r="IJ50" s="18">
        <f>'refMIC-mic-dist_EU'!IJ50 &amp; ""</f>
      </c>
      <c r="IK50" s="18">
        <f>'refMIC-mic-dist_EU'!IK50 &amp; ""</f>
      </c>
      <c r="IL50" s="18">
        <f>'refMIC-mic-dist_EU'!IL50 &amp; ""</f>
      </c>
      <c r="IM50" s="18">
        <f>'refMIC-mic-dist_EU'!IM50 &amp; ""</f>
      </c>
      <c r="IN50" s="18">
        <f>'refMIC-mic-dist_EU'!IN50 &amp; ""</f>
      </c>
      <c r="IO50" s="18">
        <f>'refMIC-mic-dist_EU'!IO50 &amp; ""</f>
      </c>
      <c r="IP50" s="18">
        <f>'refMIC-mic-dist_EU'!IP50 &amp; ""</f>
      </c>
      <c r="IQ50" s="18">
        <f>'refMIC-mic-dist_EU'!IQ50 &amp; ""</f>
      </c>
      <c r="IR50" s="18">
        <f>'refMIC-mic-dist_EU'!IR50 &amp; ""</f>
      </c>
      <c r="IS50" s="18">
        <f>'refMIC-mic-dist_EU'!IS50 &amp; ""</f>
      </c>
      <c r="IT50" s="18">
        <f>'refMIC-mic-dist_EU'!IT50 &amp; ""</f>
      </c>
      <c r="IU50" s="18">
        <f>'refMIC-mic-dist_EU'!IU50 &amp; ""</f>
      </c>
      <c r="IV50" s="18">
        <f>'refMIC-mic-dist_EU'!IV50 &amp; ""</f>
      </c>
      <c r="IW50" s="18">
        <f>'refMIC-mic-dist_EU'!IW50 &amp; ""</f>
      </c>
      <c r="IX50" s="18">
        <f>'refMIC-mic-dist_EU'!IX50 &amp; ""</f>
      </c>
      <c r="IY50" s="18">
        <f>'refMIC-mic-dist_EU'!IY50 &amp; ""</f>
      </c>
      <c r="IZ50" s="18">
        <f>'refMIC-mic-dist_EU'!IZ50 &amp; ""</f>
      </c>
      <c r="JA50" s="18">
        <f>'refMIC-mic-dist_EU'!JA50 &amp; ""</f>
      </c>
      <c r="JB50" s="18">
        <f>'refMIC-mic-dist_EU'!JB50 &amp; ""</f>
      </c>
      <c r="JC50" s="18">
        <f>'refMIC-mic-dist_EU'!JC50 &amp; ""</f>
      </c>
      <c r="JD50" s="18">
        <f>'refMIC-mic-dist_EU'!JD50 &amp; ""</f>
      </c>
      <c r="JE50" s="18">
        <f>'refMIC-mic-dist_EU'!JE50 &amp; ""</f>
      </c>
      <c r="JF50" s="18">
        <f>'refMIC-mic-dist_EU'!JF50 &amp; ""</f>
      </c>
      <c r="JG50" s="18">
        <f>'refMIC-mic-dist_EU'!JG50 &amp; ""</f>
      </c>
      <c r="JH50" s="18">
        <f>'refMIC-mic-dist_EU'!JH50 &amp; ""</f>
      </c>
      <c r="JI50" s="18">
        <f>'refMIC-mic-dist_EU'!JI50 &amp; ""</f>
      </c>
      <c r="JJ50" s="18">
        <f>'refMIC-mic-dist_EU'!JJ50 &amp; ""</f>
      </c>
      <c r="JK50" s="18">
        <f>'refMIC-mic-dist_EU'!JK50 &amp; ""</f>
      </c>
      <c r="JL50" s="18">
        <f>'refMIC-mic-dist_EU'!JL50 &amp; ""</f>
      </c>
      <c r="JM50" s="18">
        <f>'refMIC-mic-dist_EU'!JM50 &amp; ""</f>
      </c>
      <c r="JN50" s="18">
        <f>'refMIC-mic-dist_EU'!JN50 &amp; ""</f>
      </c>
      <c r="JO50" s="18">
        <f>'refMIC-mic-dist_EU'!JO50 &amp; ""</f>
      </c>
      <c r="JP50" s="18">
        <f>'refMIC-mic-dist_EU'!JP50 &amp; ""</f>
      </c>
      <c r="JQ50" s="18">
        <f>'refMIC-mic-dist_EU'!JQ50 &amp; ""</f>
      </c>
      <c r="JR50" s="18">
        <f>'refMIC-mic-dist_EU'!JR50 &amp; ""</f>
      </c>
      <c r="JS50" s="18">
        <f>'refMIC-mic-dist_EU'!JS50 &amp; ""</f>
      </c>
      <c r="JT50" s="18">
        <f>'refMIC-mic-dist_EU'!JT50 &amp; ""</f>
      </c>
      <c r="JU50" s="18">
        <f>'refMIC-mic-dist_EU'!JU50 &amp; ""</f>
      </c>
      <c r="JV50" s="18">
        <f>'refMIC-mic-dist_EU'!JV50 &amp; ""</f>
      </c>
      <c r="JW50" s="18">
        <f>'refMIC-mic-dist_EU'!JW50 &amp; ""</f>
      </c>
      <c r="JX50" s="18">
        <f>'refMIC-mic-dist_EU'!JX50 &amp; ""</f>
      </c>
      <c r="JY50" s="18">
        <f>'refMIC-mic-dist_EU'!JY50 &amp; ""</f>
      </c>
      <c r="JZ50" s="18">
        <f>'refMIC-mic-dist_EU'!JZ50 &amp; ""</f>
      </c>
      <c r="KA50" s="18">
        <f>'refMIC-mic-dist_EU'!KA50 &amp; ""</f>
      </c>
      <c r="KB50" s="18">
        <f>'refMIC-mic-dist_EU'!KB50 &amp; ""</f>
      </c>
      <c r="KC50" s="18">
        <f>'refMIC-mic-dist_EU'!KC50 &amp; ""</f>
      </c>
      <c r="KD50" s="18">
        <f>'refMIC-mic-dist_EU'!KD50 &amp; ""</f>
      </c>
      <c r="KE50" s="18">
        <f>'refMIC-mic-dist_EU'!KE50 &amp; ""</f>
      </c>
      <c r="KF50" s="18">
        <f>'refMIC-mic-dist_EU'!KF50 &amp; ""</f>
      </c>
      <c r="KG50" s="18">
        <f>'refMIC-mic-dist_EU'!KG50 &amp; ""</f>
      </c>
      <c r="KH50" s="18">
        <f>'refMIC-mic-dist_EU'!KH50 &amp; ""</f>
      </c>
      <c r="KI50" s="18">
        <f>'refMIC-mic-dist_EU'!KI50 &amp; ""</f>
      </c>
      <c r="KJ50" s="18">
        <f>'refMIC-mic-dist_EU'!KJ50 &amp; ""</f>
      </c>
      <c r="KK50" s="18">
        <f>'refMIC-mic-dist_EU'!KK50 &amp; ""</f>
      </c>
      <c r="KL50" s="18">
        <f>'refMIC-mic-dist_EU'!KL50 &amp; ""</f>
      </c>
      <c r="KM50" s="18">
        <f>'refMIC-mic-dist_EU'!KM50 &amp; ""</f>
      </c>
      <c r="KN50" s="18">
        <f>'refMIC-mic-dist_EU'!KN50 &amp; ""</f>
      </c>
      <c r="KO50" s="18">
        <f>'refMIC-mic-dist_EU'!KO50 &amp; ""</f>
      </c>
      <c r="KP50" s="18">
        <f>'refMIC-mic-dist_EU'!KP50 &amp; ""</f>
      </c>
      <c r="KQ50" s="18">
        <f>'refMIC-mic-dist_EU'!KQ50 &amp; ""</f>
      </c>
      <c r="KR50" s="18">
        <f>'refMIC-mic-dist_EU'!KR50 &amp; ""</f>
      </c>
      <c r="KS50" s="18">
        <f>'refMIC-mic-dist_EU'!KS50 &amp; ""</f>
      </c>
      <c r="KT50" s="18">
        <f>'refMIC-mic-dist_EU'!KT50 &amp; ""</f>
      </c>
      <c r="KU50" s="18">
        <f>'refMIC-mic-dist_EU'!KU50 &amp; ""</f>
      </c>
      <c r="KV50" s="18">
        <f>'refMIC-mic-dist_EU'!KV50 &amp; ""</f>
      </c>
      <c r="KW50" s="18">
        <f>'refMIC-mic-dist_EU'!KW50 &amp; ""</f>
      </c>
      <c r="KX50" s="18">
        <f>'refMIC-mic-dist_EU'!KX50 &amp; ""</f>
      </c>
      <c r="KY50" s="18">
        <f>'refMIC-mic-dist_EU'!KY50 &amp; ""</f>
      </c>
      <c r="KZ50" s="18">
        <f>'refMIC-mic-dist_EU'!KZ50 &amp; ""</f>
      </c>
      <c r="LA50" s="18">
        <f>'refMIC-mic-dist_EU'!LA50 &amp; ""</f>
      </c>
      <c r="LB50" s="18">
        <f>'refMIC-mic-dist_EU'!LB50 &amp; ""</f>
      </c>
      <c r="LC50" s="18">
        <f>'refMIC-mic-dist_EU'!LC50 &amp; ""</f>
      </c>
      <c r="LD50" s="18">
        <f>'refMIC-mic-dist_EU'!LD50 &amp; ""</f>
      </c>
      <c r="LE50" s="18">
        <f>'refMIC-mic-dist_EU'!LE50 &amp; ""</f>
      </c>
      <c r="LF50" s="18">
        <f>'refMIC-mic-dist_EU'!LF50 &amp; ""</f>
      </c>
      <c r="LG50" s="18">
        <f>'refMIC-mic-dist_EU'!LG50 &amp; ""</f>
      </c>
      <c r="LH50" s="18">
        <f>'refMIC-mic-dist_EU'!LH50 &amp; ""</f>
      </c>
      <c r="LI50" s="18">
        <f>'refMIC-mic-dist_EU'!LI50 &amp; ""</f>
      </c>
      <c r="LJ50" s="18">
        <f>'refMIC-mic-dist_EU'!LJ50 &amp; ""</f>
      </c>
      <c r="LK50" s="18">
        <f>'refMIC-mic-dist_EU'!LK50 &amp; ""</f>
      </c>
      <c r="LL50" s="18">
        <f>'refMIC-mic-dist_EU'!LL50 &amp; ""</f>
      </c>
      <c r="LM50" s="18">
        <f>'refMIC-mic-dist_EU'!LM50 &amp; ""</f>
      </c>
      <c r="LN50" s="18">
        <f>'refMIC-mic-dist_EU'!LN50 &amp; ""</f>
      </c>
      <c r="LO50" s="18">
        <f>'refMIC-mic-dist_EU'!LO50 &amp; ""</f>
      </c>
      <c r="LP50" s="18">
        <f>'refMIC-mic-dist_EU'!LP50 &amp; ""</f>
      </c>
      <c r="LQ50" s="18">
        <f>'refMIC-mic-dist_EU'!LQ50 &amp; ""</f>
      </c>
      <c r="LR50" s="18">
        <f>'refMIC-mic-dist_EU'!LR50 &amp; ""</f>
      </c>
      <c r="LS50" s="18">
        <f>'refMIC-mic-dist_EU'!LS50 &amp; ""</f>
      </c>
      <c r="LT50" s="18">
        <f>'refMIC-mic-dist_EU'!LT50 &amp; ""</f>
      </c>
      <c r="LU50" s="18">
        <f>'refMIC-mic-dist_EU'!LU50 &amp; ""</f>
      </c>
      <c r="LV50" s="18">
        <f>'refMIC-mic-dist_EU'!LV50 &amp; ""</f>
      </c>
      <c r="LW50" s="18">
        <f>'refMIC-mic-dist_EU'!LW50 &amp; ""</f>
      </c>
      <c r="LX50" s="18">
        <f>'refMIC-mic-dist_EU'!LX50 &amp; ""</f>
      </c>
      <c r="LY50" s="18">
        <f>'refMIC-mic-dist_EU'!LY50 &amp; ""</f>
      </c>
      <c r="LZ50" s="18">
        <f>'refMIC-mic-dist_EU'!LZ50 &amp; ""</f>
      </c>
      <c r="MA50" s="18">
        <f>'refMIC-mic-dist_EU'!MA50 &amp; ""</f>
      </c>
      <c r="MB50" s="18">
        <f>'refMIC-mic-dist_EU'!MB50 &amp; ""</f>
      </c>
      <c r="MC50" s="18">
        <f>'refMIC-mic-dist_EU'!MC50 &amp; ""</f>
      </c>
      <c r="MD50" s="18">
        <f>'refMIC-mic-dist_EU'!MD50 &amp; ""</f>
      </c>
      <c r="ME50" s="18">
        <f>'refMIC-mic-dist_EU'!ME50 &amp; ""</f>
      </c>
      <c r="MF50" s="18">
        <f>'refMIC-mic-dist_EU'!MF50 &amp; ""</f>
      </c>
      <c r="MG50" s="18">
        <f>'refMIC-mic-dist_EU'!MG50 &amp; ""</f>
      </c>
      <c r="MH50" s="18">
        <f>'refMIC-mic-dist_EU'!MH50 &amp; ""</f>
      </c>
      <c r="MI50" s="18">
        <f>'refMIC-mic-dist_EU'!MI50 &amp; ""</f>
      </c>
      <c r="MJ50" s="18">
        <f>'refMIC-mic-dist_EU'!MJ50 &amp; ""</f>
      </c>
      <c r="MK50" s="18">
        <f>'refMIC-mic-dist_EU'!MK50 &amp; ""</f>
      </c>
      <c r="ML50" s="18">
        <f>'refMIC-mic-dist_EU'!ML50 &amp; ""</f>
      </c>
      <c r="MM50" s="18">
        <f>'refMIC-mic-dist_EU'!MM50 &amp; ""</f>
      </c>
      <c r="MN50" s="18">
        <f>'refMIC-mic-dist_EU'!MN50 &amp; ""</f>
      </c>
      <c r="MO50" s="18">
        <f>'refMIC-mic-dist_EU'!MO50 &amp; ""</f>
      </c>
      <c r="MP50" s="18">
        <f>'refMIC-mic-dist_EU'!MP50 &amp; ""</f>
      </c>
      <c r="MQ50" s="18">
        <f>'refMIC-mic-dist_EU'!MQ50 &amp; ""</f>
      </c>
      <c r="MR50" s="18">
        <f>'refMIC-mic-dist_EU'!MR50 &amp; ""</f>
      </c>
      <c r="MS50" s="18">
        <f>'refMIC-mic-dist_EU'!MS50 &amp; ""</f>
      </c>
      <c r="MT50" s="18">
        <f>'refMIC-mic-dist_EU'!MT50 &amp; ""</f>
      </c>
      <c r="MU50" s="18">
        <f>'refMIC-mic-dist_EU'!MU50 &amp; ""</f>
      </c>
      <c r="MV50" s="18">
        <f>'refMIC-mic-dist_EU'!MV50 &amp; ""</f>
      </c>
      <c r="MW50" s="18">
        <f>'refMIC-mic-dist_EU'!MW50 &amp; ""</f>
      </c>
      <c r="MX50" s="18">
        <f>'refMIC-mic-dist_EU'!MX50 &amp; ""</f>
      </c>
      <c r="MY50" s="18">
        <f>'refMIC-mic-dist_EU'!MY50 &amp; ""</f>
      </c>
      <c r="MZ50" s="18">
        <f>'refMIC-mic-dist_EU'!MZ50 &amp; ""</f>
      </c>
      <c r="NA50" s="18">
        <f>'refMIC-mic-dist_EU'!NA50 &amp; ""</f>
      </c>
      <c r="NB50" s="18">
        <f>'refMIC-mic-dist_EU'!NB50 &amp; ""</f>
      </c>
      <c r="NC50" s="18">
        <f>'refMIC-mic-dist_EU'!NC50 &amp; ""</f>
      </c>
      <c r="ND50" s="18">
        <f>'refMIC-mic-dist_EU'!ND50 &amp; ""</f>
      </c>
      <c r="NE50" s="18">
        <f>'refMIC-mic-dist_EU'!NE50 &amp; ""</f>
      </c>
      <c r="NF50" s="18">
        <f>'refMIC-mic-dist_EU'!NF50 &amp; ""</f>
      </c>
      <c r="NG50" s="18">
        <f>'refMIC-mic-dist_EU'!NG50 &amp; ""</f>
      </c>
      <c r="NH50" s="18">
        <f>'refMIC-mic-dist_EU'!NH50 &amp; ""</f>
      </c>
      <c r="NI50" s="18">
        <f>'refMIC-mic-dist_EU'!NI50 &amp; ""</f>
      </c>
      <c r="NJ50" s="18">
        <f>'refMIC-mic-dist_EU'!NJ50 &amp; ""</f>
      </c>
      <c r="NK50" s="18">
        <f>'refMIC-mic-dist_EU'!NK50 &amp; ""</f>
      </c>
      <c r="NL50" s="18">
        <f>'refMIC-mic-dist_EU'!NL50 &amp; ""</f>
      </c>
      <c r="NM50" s="18">
        <f>'refMIC-mic-dist_EU'!NM50 &amp; ""</f>
      </c>
      <c r="NN50" s="18">
        <f>'refMIC-mic-dist_EU'!NN50 &amp; ""</f>
      </c>
      <c r="NO50" s="18">
        <f>'refMIC-mic-dist_EU'!NO50 &amp; ""</f>
      </c>
      <c r="NP50" s="18">
        <f>'refMIC-mic-dist_EU'!NP50 &amp; ""</f>
      </c>
      <c r="NQ50" s="18">
        <f>'refMIC-mic-dist_EU'!NQ50 &amp; ""</f>
      </c>
      <c r="NR50" s="18">
        <f>'refMIC-mic-dist_EU'!NR50 &amp; ""</f>
      </c>
      <c r="NS50" s="18">
        <f>'refMIC-mic-dist_EU'!NS50 &amp; ""</f>
      </c>
      <c r="NT50" s="18">
        <f>'refMIC-mic-dist_EU'!NT50 &amp; ""</f>
      </c>
      <c r="NU50" s="18">
        <f>'refMIC-mic-dist_EU'!NU50 &amp; ""</f>
      </c>
      <c r="NV50" s="18">
        <f>'refMIC-mic-dist_EU'!NV50 &amp; ""</f>
      </c>
      <c r="NW50" s="18">
        <f>'refMIC-mic-dist_EU'!NW50 &amp; ""</f>
      </c>
      <c r="NX50" s="18">
        <f>'refMIC-mic-dist_EU'!NX50 &amp; ""</f>
      </c>
      <c r="NY50" s="18">
        <f>'refMIC-mic-dist_EU'!NY50 &amp; ""</f>
      </c>
      <c r="NZ50" s="18">
        <f>'refMIC-mic-dist_EU'!NZ50 &amp; ""</f>
      </c>
      <c r="OA50" s="18">
        <f>'refMIC-mic-dist_EU'!OA50 &amp; ""</f>
      </c>
      <c r="OB50" s="18">
        <f>'refMIC-mic-dist_EU'!OB50 &amp; ""</f>
      </c>
      <c r="OC50" s="18">
        <f>'refMIC-mic-dist_EU'!OC50 &amp; ""</f>
      </c>
      <c r="OD50" s="18">
        <f>'refMIC-mic-dist_EU'!OD50 &amp; ""</f>
      </c>
      <c r="OE50" s="18">
        <f>'refMIC-mic-dist_EU'!OE50 &amp; ""</f>
      </c>
      <c r="OF50" s="18">
        <f>'refMIC-mic-dist_EU'!OF50 &amp; ""</f>
      </c>
      <c r="OG50" s="18">
        <f>'refMIC-mic-dist_EU'!OG50 &amp; ""</f>
      </c>
      <c r="OH50" s="18">
        <f>'refMIC-mic-dist_EU'!OH50 &amp; ""</f>
      </c>
      <c r="OI50" s="18">
        <f>'refMIC-mic-dist_EU'!OI50 &amp; ""</f>
      </c>
      <c r="OJ50" s="18">
        <f>'refMIC-mic-dist_EU'!OJ50 &amp; ""</f>
      </c>
      <c r="OK50" s="18">
        <f>'refMIC-mic-dist_EU'!OK50 &amp; ""</f>
      </c>
      <c r="OL50" s="18">
        <f>'refMIC-mic-dist_EU'!OL50 &amp; ""</f>
      </c>
      <c r="OM50" s="18">
        <f>'refMIC-mic-dist_EU'!OM50 &amp; ""</f>
      </c>
      <c r="ON50" s="18">
        <f>'refMIC-mic-dist_EU'!ON50 &amp; ""</f>
      </c>
      <c r="OO50" s="18">
        <f>'refMIC-mic-dist_EU'!OO50 &amp; ""</f>
      </c>
      <c r="OP50" s="18">
        <f>'refMIC-mic-dist_EU'!OP50 &amp; ""</f>
      </c>
      <c r="OQ50" s="18">
        <f>'refMIC-mic-dist_EU'!OQ50 &amp; ""</f>
      </c>
      <c r="OR50" s="18">
        <f>'refMIC-mic-dist_EU'!OR50 &amp; ""</f>
      </c>
      <c r="OS50" s="18">
        <f>'refMIC-mic-dist_EU'!OS50 &amp; ""</f>
      </c>
      <c r="OT50" s="18">
        <f>'refMIC-mic-dist_EU'!OT50 &amp; ""</f>
      </c>
      <c r="OU50" s="18">
        <f>'refMIC-mic-dist_EU'!OU50 &amp; ""</f>
      </c>
      <c r="OV50" s="18">
        <f>'refMIC-mic-dist_EU'!OV50 &amp; ""</f>
      </c>
      <c r="OW50" s="18">
        <f>'refMIC-mic-dist_EU'!OW50 &amp; ""</f>
      </c>
      <c r="OX50" s="18">
        <f>'refMIC-mic-dist_EU'!OX50 &amp; ""</f>
      </c>
      <c r="OY50" s="18">
        <f>'refMIC-mic-dist_EU'!OY50 &amp; ""</f>
      </c>
      <c r="OZ50" s="18">
        <f>'refMIC-mic-dist_EU'!OZ50 &amp; ""</f>
      </c>
      <c r="PA50" s="18">
        <f>'refMIC-mic-dist_EU'!PA50 &amp; ""</f>
      </c>
      <c r="PB50" s="18">
        <f>'refMIC-mic-dist_EU'!PB50 &amp; ""</f>
      </c>
      <c r="PC50" s="18">
        <f>'refMIC-mic-dist_EU'!PC50 &amp; ""</f>
      </c>
      <c r="PD50" s="18">
        <f>'refMIC-mic-dist_EU'!PD50 &amp; ""</f>
      </c>
      <c r="PE50" s="18">
        <f>'refMIC-mic-dist_EU'!PE50 &amp; ""</f>
      </c>
      <c r="PF50" s="18">
        <f>'refMIC-mic-dist_EU'!PF50 &amp; ""</f>
      </c>
      <c r="PG50" s="18">
        <f>'refMIC-mic-dist_EU'!PG50 &amp; ""</f>
      </c>
      <c r="PH50" s="18">
        <f>'refMIC-mic-dist_EU'!PH50 &amp; ""</f>
      </c>
      <c r="PI50" s="18">
        <f>'refMIC-mic-dist_EU'!PI50 &amp; ""</f>
      </c>
      <c r="PJ50" s="18">
        <f>'refMIC-mic-dist_EU'!PJ50 &amp; ""</f>
      </c>
      <c r="PK50" s="18">
        <f>'refMIC-mic-dist_EU'!PK50 &amp; ""</f>
      </c>
      <c r="PL50" s="18">
        <f>'refMIC-mic-dist_EU'!PL50 &amp; ""</f>
      </c>
      <c r="PM50" s="18">
        <f>'refMIC-mic-dist_EU'!PM50 &amp; ""</f>
      </c>
      <c r="PN50" s="18">
        <f>'refMIC-mic-dist_EU'!PN50 &amp; ""</f>
      </c>
      <c r="PO50" s="18">
        <f>'refMIC-mic-dist_EU'!PO50 &amp; ""</f>
      </c>
      <c r="PP50" s="18">
        <f>'refMIC-mic-dist_EU'!PP50 &amp; ""</f>
      </c>
      <c r="PQ50" s="18">
        <f>'refMIC-mic-dist_EU'!PQ50 &amp; ""</f>
      </c>
      <c r="PR50" s="18">
        <f>'refMIC-mic-dist_EU'!PR50 &amp; ""</f>
      </c>
      <c r="PS50" s="18">
        <f>'refMIC-mic-dist_EU'!PS50 &amp; ""</f>
      </c>
      <c r="PT50" s="18">
        <f>'refMIC-mic-dist_EU'!PT50 &amp; ""</f>
      </c>
      <c r="PU50" s="18">
        <f>'refMIC-mic-dist_EU'!PU50 &amp; ""</f>
      </c>
      <c r="PV50" s="18">
        <f>'refMIC-mic-dist_EU'!PV50 &amp; ""</f>
      </c>
      <c r="PW50" s="18">
        <f>'refMIC-mic-dist_EU'!PW50 &amp; ""</f>
      </c>
      <c r="PX50" s="18">
        <f>'refMIC-mic-dist_EU'!PX50 &amp; ""</f>
      </c>
      <c r="PY50" s="18">
        <f>'refMIC-mic-dist_EU'!PY50 &amp; ""</f>
      </c>
      <c r="PZ50" s="18">
        <f>'refMIC-mic-dist_EU'!PZ50 &amp; ""</f>
      </c>
      <c r="QA50" s="18">
        <f>'refMIC-mic-dist_EU'!QA50 &amp; ""</f>
      </c>
      <c r="QB50" s="18">
        <f>'refMIC-mic-dist_EU'!QB50 &amp; ""</f>
      </c>
      <c r="QC50" s="18">
        <f>'refMIC-mic-dist_EU'!QC50 &amp; ""</f>
      </c>
      <c r="QD50" s="18">
        <f>'refMIC-mic-dist_EU'!QD50 &amp; ""</f>
      </c>
      <c r="QE50" s="18">
        <f>'refMIC-mic-dist_EU'!QE50 &amp; ""</f>
      </c>
      <c r="QF50" s="18">
        <f>'refMIC-mic-dist_EU'!QF50 &amp; ""</f>
      </c>
      <c r="QG50" s="18">
        <f>'refMIC-mic-dist_EU'!QG50 &amp; ""</f>
      </c>
      <c r="QH50" s="18">
        <f>'refMIC-mic-dist_EU'!QH50 &amp; ""</f>
      </c>
      <c r="QI50" s="18">
        <f>'refMIC-mic-dist_EU'!QI50 &amp; ""</f>
      </c>
      <c r="QJ50" s="18">
        <f>'refMIC-mic-dist_EU'!QJ50 &amp; ""</f>
      </c>
      <c r="QK50" s="18">
        <f>'refMIC-mic-dist_EU'!QK50 &amp; ""</f>
      </c>
      <c r="QL50" s="18">
        <f>'refMIC-mic-dist_EU'!QL50 &amp; ""</f>
      </c>
      <c r="QM50" s="18">
        <f>'refMIC-mic-dist_EU'!QM50 &amp; ""</f>
      </c>
      <c r="QN50" s="18">
        <f>'refMIC-mic-dist_EU'!QN50 &amp; ""</f>
      </c>
      <c r="QO50" s="18">
        <f>'refMIC-mic-dist_EU'!QO50 &amp; ""</f>
      </c>
      <c r="QP50" s="18">
        <f>'refMIC-mic-dist_EU'!QP50 &amp; ""</f>
      </c>
      <c r="QQ50" s="18">
        <f>'refMIC-mic-dist_EU'!QQ50 &amp; ""</f>
      </c>
      <c r="QR50" s="18">
        <f>'refMIC-mic-dist_EU'!QR50 &amp; ""</f>
      </c>
      <c r="QS50" s="18">
        <f>'refMIC-mic-dist_EU'!QS50 &amp; ""</f>
      </c>
      <c r="QT50" s="18">
        <f>'refMIC-mic-dist_EU'!QT50 &amp; ""</f>
      </c>
      <c r="QU50" s="18">
        <f>'refMIC-mic-dist_EU'!QU50 &amp; ""</f>
      </c>
      <c r="QV50" s="18">
        <f>'refMIC-mic-dist_EU'!QV50 &amp; ""</f>
      </c>
      <c r="QW50" s="18">
        <f>'refMIC-mic-dist_EU'!QW50 &amp; ""</f>
      </c>
      <c r="QX50" s="18">
        <f>'refMIC-mic-dist_EU'!QX50 &amp; ""</f>
      </c>
      <c r="QY50" s="18">
        <f>'refMIC-mic-dist_EU'!QY50 &amp; ""</f>
      </c>
      <c r="QZ50" s="18">
        <f>'refMIC-mic-dist_EU'!QZ50 &amp; ""</f>
      </c>
      <c r="RA50" s="18">
        <f>'refMIC-mic-dist_EU'!RA50 &amp; ""</f>
      </c>
      <c r="RB50" s="18">
        <f>'refMIC-mic-dist_EU'!RB50 &amp; ""</f>
      </c>
      <c r="RC50" s="18">
        <f>'refMIC-mic-dist_EU'!RC50 &amp; ""</f>
      </c>
      <c r="RD50" s="18">
        <f>'refMIC-mic-dist_EU'!RD50 &amp; ""</f>
      </c>
      <c r="RE50" s="18">
        <f>'refMIC-mic-dist_EU'!RE50 &amp; ""</f>
      </c>
      <c r="RF50" s="18">
        <f>'refMIC-mic-dist_EU'!RF50 &amp; ""</f>
      </c>
      <c r="RG50" s="18">
        <f>'refMIC-mic-dist_EU'!RG50 &amp; ""</f>
      </c>
      <c r="RH50" s="18">
        <f>'refMIC-mic-dist_EU'!RH50 &amp; ""</f>
      </c>
      <c r="RI50" s="18">
        <f>'refMIC-mic-dist_EU'!RI50 &amp; ""</f>
      </c>
      <c r="RJ50" s="18">
        <f>'refMIC-mic-dist_EU'!RJ50 &amp; ""</f>
      </c>
      <c r="RK50" s="18">
        <f>'refMIC-mic-dist_EU'!RK50 &amp; ""</f>
      </c>
      <c r="RL50" s="18">
        <f>'refMIC-mic-dist_EU'!RL50 &amp; ""</f>
      </c>
      <c r="RM50" s="18">
        <f>'refMIC-mic-dist_EU'!RM50 &amp; ""</f>
      </c>
      <c r="RN50" s="18">
        <f>'refMIC-mic-dist_EU'!RN50 &amp; ""</f>
      </c>
      <c r="RO50" s="18">
        <f>'refMIC-mic-dist_EU'!RO50 &amp; ""</f>
      </c>
      <c r="RP50" s="18">
        <f>'refMIC-mic-dist_EU'!RP50 &amp; ""</f>
      </c>
      <c r="RQ50" s="18">
        <f>'refMIC-mic-dist_EU'!RQ50 &amp; ""</f>
      </c>
      <c r="RR50" s="18">
        <f>'refMIC-mic-dist_EU'!RR50 &amp; ""</f>
      </c>
      <c r="RS50" s="18">
        <f>'refMIC-mic-dist_EU'!RS50 &amp; ""</f>
      </c>
      <c r="RT50" s="18">
        <f>'refMIC-mic-dist_EU'!RT50 &amp; ""</f>
      </c>
      <c r="RU50" s="18">
        <f>'refMIC-mic-dist_EU'!RU50 &amp; ""</f>
      </c>
      <c r="RV50" s="18">
        <f>'refMIC-mic-dist_EU'!RV50 &amp; ""</f>
      </c>
      <c r="RW50" s="18">
        <f>'refMIC-mic-dist_EU'!RW50 &amp; ""</f>
      </c>
      <c r="RX50" s="18">
        <f>'refMIC-mic-dist_EU'!RX50 &amp; ""</f>
      </c>
      <c r="RY50" s="18">
        <f>'refMIC-mic-dist_EU'!RY50 &amp; ""</f>
      </c>
      <c r="RZ50" s="18">
        <f>'refMIC-mic-dist_EU'!RZ50 &amp; ""</f>
      </c>
      <c r="SA50" s="18">
        <f>'refMIC-mic-dist_EU'!SA50 &amp; ""</f>
      </c>
      <c r="SB50" s="18">
        <f>'refMIC-mic-dist_EU'!SB50 &amp; ""</f>
      </c>
      <c r="SC50" s="18">
        <f>'refMIC-mic-dist_EU'!SC50 &amp; ""</f>
      </c>
      <c r="SD50" s="18">
        <f>'refMIC-mic-dist_EU'!SD50 &amp; ""</f>
      </c>
      <c r="SE50" s="18">
        <f>'refMIC-mic-dist_EU'!SE50 &amp; ""</f>
      </c>
      <c r="SF50" s="18">
        <f>'refMIC-mic-dist_EU'!SF50 &amp; ""</f>
      </c>
      <c r="SG50" s="18">
        <f>'refMIC-mic-dist_EU'!SG50 &amp; ""</f>
      </c>
      <c r="SH50" s="18">
        <f>'refMIC-mic-dist_EU'!SH50 &amp; ""</f>
      </c>
      <c r="SI50" s="18">
        <f>'refMIC-mic-dist_EU'!SI50 &amp; ""</f>
      </c>
      <c r="SJ50" s="18">
        <f>'refMIC-mic-dist_EU'!SJ50 &amp; ""</f>
      </c>
      <c r="SK50" s="18">
        <f>'refMIC-mic-dist_EU'!SK50 &amp; ""</f>
      </c>
      <c r="SL50" s="18">
        <f>'refMIC-mic-dist_EU'!SL50 &amp; ""</f>
      </c>
      <c r="SM50" s="18">
        <f>'refMIC-mic-dist_EU'!SM50 &amp; ""</f>
      </c>
      <c r="SN50" s="18">
        <f>'refMIC-mic-dist_EU'!SN50 &amp; ""</f>
      </c>
      <c r="SO50" s="18">
        <f>'refMIC-mic-dist_EU'!SO50 &amp; ""</f>
      </c>
      <c r="SP50" s="18">
        <f>'refMIC-mic-dist_EU'!SP50 &amp; ""</f>
      </c>
      <c r="SQ50" s="18">
        <f>'refMIC-mic-dist_EU'!SQ50 &amp; ""</f>
      </c>
      <c r="SR50" s="18">
        <f>'refMIC-mic-dist_EU'!SR50 &amp; ""</f>
      </c>
      <c r="SS50" s="18">
        <f>'refMIC-mic-dist_EU'!SS50 &amp; ""</f>
      </c>
      <c r="ST50" s="18">
        <f>'refMIC-mic-dist_EU'!ST50 &amp; ""</f>
      </c>
      <c r="SU50" s="18">
        <f>'refMIC-mic-dist_EU'!SU50 &amp; ""</f>
      </c>
      <c r="SV50" s="18">
        <f>'refMIC-mic-dist_EU'!SV50 &amp; ""</f>
      </c>
      <c r="SW50" s="18">
        <f>'refMIC-mic-dist_EU'!SW50 &amp; ""</f>
      </c>
      <c r="SX50" s="18">
        <f>'refMIC-mic-dist_EU'!SX50 &amp; ""</f>
      </c>
      <c r="SY50" s="18">
        <f>'refMIC-mic-dist_EU'!SY50 &amp; ""</f>
      </c>
      <c r="SZ50" s="18">
        <f>'refMIC-mic-dist_EU'!SZ50 &amp; ""</f>
      </c>
      <c r="TA50" s="18">
        <f>'refMIC-mic-dist_EU'!TA50 &amp; ""</f>
      </c>
      <c r="TB50" s="18">
        <f>'refMIC-mic-dist_EU'!TB50 &amp; ""</f>
      </c>
      <c r="TC50" s="18">
        <f>'refMIC-mic-dist_EU'!TC50 &amp; ""</f>
      </c>
      <c r="TD50" s="18">
        <f>'refMIC-mic-dist_EU'!TD50 &amp; ""</f>
      </c>
      <c r="TE50" s="18">
        <f>'refMIC-mic-dist_EU'!TE50 &amp; ""</f>
      </c>
      <c r="TF50" s="18">
        <f>'refMIC-mic-dist_EU'!TF50 &amp; ""</f>
      </c>
      <c r="TG50" s="18">
        <f>'refMIC-mic-dist_EU'!TG50 &amp; ""</f>
      </c>
      <c r="TH50" s="18">
        <f>'refMIC-mic-dist_EU'!TH50 &amp; ""</f>
      </c>
      <c r="TI50" s="18">
        <f>'refMIC-mic-dist_EU'!TI50 &amp; ""</f>
      </c>
      <c r="TJ50" s="18">
        <f>'refMIC-mic-dist_EU'!TJ50 &amp; ""</f>
      </c>
      <c r="TK50" s="18">
        <f>'refMIC-mic-dist_EU'!TK50 &amp; ""</f>
      </c>
      <c r="TL50" s="18">
        <f>'refMIC-mic-dist_EU'!TL50 &amp; ""</f>
      </c>
      <c r="TM50" s="18">
        <f>'refMIC-mic-dist_EU'!TM50 &amp; ""</f>
      </c>
      <c r="TN50" s="18">
        <f>'refMIC-mic-dist_EU'!TN50 &amp; ""</f>
      </c>
      <c r="TO50" s="18">
        <f>'refMIC-mic-dist_EU'!TO50 &amp; ""</f>
      </c>
      <c r="TP50" s="18">
        <f>'refMIC-mic-dist_EU'!TP50 &amp; ""</f>
      </c>
      <c r="TQ50" s="18">
        <f>'refMIC-mic-dist_EU'!TQ50 &amp; ""</f>
      </c>
      <c r="TR50" s="18">
        <f>'refMIC-mic-dist_EU'!TR50 &amp; ""</f>
      </c>
      <c r="TS50" s="18">
        <f>'refMIC-mic-dist_EU'!TS50 &amp; ""</f>
      </c>
      <c r="TT50" s="18">
        <f>'refMIC-mic-dist_EU'!TT50 &amp; ""</f>
      </c>
      <c r="TU50" s="18">
        <f>'refMIC-mic-dist_EU'!TU50 &amp; ""</f>
      </c>
      <c r="TV50" s="18">
        <f>'refMIC-mic-dist_EU'!TV50 &amp; ""</f>
      </c>
      <c r="TW50" s="18">
        <f>'refMIC-mic-dist_EU'!TW50 &amp; ""</f>
      </c>
      <c r="TX50" s="18">
        <f>'refMIC-mic-dist_EU'!TX50 &amp; ""</f>
      </c>
      <c r="TY50" s="18">
        <f>'refMIC-mic-dist_EU'!TY50 &amp; ""</f>
      </c>
      <c r="TZ50" s="18">
        <f>'refMIC-mic-dist_EU'!TZ50 &amp; ""</f>
      </c>
      <c r="UA50" s="18">
        <f>'refMIC-mic-dist_EU'!UA50 &amp; ""</f>
      </c>
      <c r="UB50" s="18">
        <f>'refMIC-mic-dist_EU'!UB50 &amp; ""</f>
      </c>
      <c r="UC50" s="1"/>
      <c r="UD50" s="1"/>
      <c r="UE50" s="1"/>
    </row>
    <row x14ac:dyDescent="0.25" r="51" customHeight="1" ht="19.5">
      <c r="A51" s="18">
        <f>'refMIC-mic-dist_EU'!A51 &amp; ""</f>
      </c>
      <c r="B51" s="18">
        <f>'refMIC-mic-dist_EU'!B51 &amp; ""</f>
      </c>
      <c r="C51" s="18">
        <f>'refMIC-mic-dist_EU'!C51 &amp; ""</f>
      </c>
      <c r="D51" s="18">
        <f>'refMIC-mic-dist_EU'!D51 &amp; ""</f>
      </c>
      <c r="E51" s="18">
        <f>'refMIC-mic-dist_EU'!E51 &amp; ""</f>
      </c>
      <c r="F51" s="18">
        <f>'refMIC-mic-dist_EU'!F51 &amp; ""</f>
      </c>
      <c r="G51" s="18">
        <f>'refMIC-mic-dist_EU'!G51 &amp; ""</f>
      </c>
      <c r="H51" s="18">
        <f>'refMIC-mic-dist_EU'!H51 &amp; ""</f>
      </c>
      <c r="I51" s="18">
        <f>'refMIC-mic-dist_EU'!I51 &amp; ""</f>
      </c>
      <c r="J51" s="18">
        <f>'refMIC-mic-dist_EU'!J51 &amp; ""</f>
      </c>
      <c r="K51" s="18">
        <f>'refMIC-mic-dist_EU'!K51 &amp; ""</f>
      </c>
      <c r="L51" s="18">
        <f>'refMIC-mic-dist_EU'!L51 &amp; ""</f>
      </c>
      <c r="M51" s="18">
        <f>'refMIC-mic-dist_EU'!M51 &amp; ""</f>
      </c>
      <c r="N51" s="18">
        <f>'refMIC-mic-dist_EU'!N51 &amp; ""</f>
      </c>
      <c r="O51" s="18">
        <f>'refMIC-mic-dist_EU'!O51 &amp; ""</f>
      </c>
      <c r="P51" s="18">
        <f>'refMIC-mic-dist_EU'!P51 &amp; ""</f>
      </c>
      <c r="Q51" s="18">
        <f>'refMIC-mic-dist_EU'!Q51 &amp; ""</f>
      </c>
      <c r="R51" s="18">
        <f>'refMIC-mic-dist_EU'!R51 &amp; ""</f>
      </c>
      <c r="S51" s="18">
        <f>'refMIC-mic-dist_EU'!S51 &amp; ""</f>
      </c>
      <c r="T51" s="18">
        <f>'refMIC-mic-dist_EU'!T51 &amp; ""</f>
      </c>
      <c r="U51" s="18">
        <f>'refMIC-mic-dist_EU'!U51 &amp; ""</f>
      </c>
      <c r="V51" s="18">
        <f>'refMIC-mic-dist_EU'!V51 &amp; ""</f>
      </c>
      <c r="W51" s="18">
        <f>'refMIC-mic-dist_EU'!W51 &amp; ""</f>
      </c>
      <c r="X51" s="18">
        <f>'refMIC-mic-dist_EU'!X51 &amp; ""</f>
      </c>
      <c r="Y51" s="18">
        <f>'refMIC-mic-dist_EU'!Y51 &amp; ""</f>
      </c>
      <c r="Z51" s="18">
        <f>'refMIC-mic-dist_EU'!Z51 &amp; ""</f>
      </c>
      <c r="AA51" s="18">
        <f>'refMIC-mic-dist_EU'!AA51 &amp; ""</f>
      </c>
      <c r="AB51" s="18">
        <f>'refMIC-mic-dist_EU'!AB51 &amp; ""</f>
      </c>
      <c r="AC51" s="18">
        <f>'refMIC-mic-dist_EU'!AC51 &amp; ""</f>
      </c>
      <c r="AD51" s="18">
        <f>'refMIC-mic-dist_EU'!AD51 &amp; ""</f>
      </c>
      <c r="AE51" s="18">
        <f>'refMIC-mic-dist_EU'!AE51 &amp; ""</f>
      </c>
      <c r="AF51" s="18">
        <f>'refMIC-mic-dist_EU'!AF51 &amp; ""</f>
      </c>
      <c r="AG51" s="18">
        <f>'refMIC-mic-dist_EU'!AG51 &amp; ""</f>
      </c>
      <c r="AH51" s="18">
        <f>'refMIC-mic-dist_EU'!AH51 &amp; ""</f>
      </c>
      <c r="AI51" s="18">
        <f>'refMIC-mic-dist_EU'!AI51 &amp; ""</f>
      </c>
      <c r="AJ51" s="18">
        <f>'refMIC-mic-dist_EU'!AJ51 &amp; ""</f>
      </c>
      <c r="AK51" s="18">
        <f>'refMIC-mic-dist_EU'!AK51 &amp; ""</f>
      </c>
      <c r="AL51" s="18">
        <f>'refMIC-mic-dist_EU'!AL51 &amp; ""</f>
      </c>
      <c r="AM51" s="18">
        <f>'refMIC-mic-dist_EU'!AM51 &amp; ""</f>
      </c>
      <c r="AN51" s="18">
        <f>'refMIC-mic-dist_EU'!AN51 &amp; ""</f>
      </c>
      <c r="AO51" s="18">
        <f>'refMIC-mic-dist_EU'!AO51 &amp; ""</f>
      </c>
      <c r="AP51" s="18">
        <f>'refMIC-mic-dist_EU'!AP51 &amp; ""</f>
      </c>
      <c r="AQ51" s="18">
        <f>'refMIC-mic-dist_EU'!AQ51 &amp; ""</f>
      </c>
      <c r="AR51" s="18">
        <f>'refMIC-mic-dist_EU'!AR51 &amp; ""</f>
      </c>
      <c r="AS51" s="18">
        <f>'refMIC-mic-dist_EU'!AS51 &amp; ""</f>
      </c>
      <c r="AT51" s="18">
        <f>'refMIC-mic-dist_EU'!AT51 &amp; ""</f>
      </c>
      <c r="AU51" s="18">
        <f>'refMIC-mic-dist_EU'!AU51 &amp; ""</f>
      </c>
      <c r="AV51" s="18">
        <f>'refMIC-mic-dist_EU'!AV51 &amp; ""</f>
      </c>
      <c r="AW51" s="18">
        <f>'refMIC-mic-dist_EU'!AW51 &amp; ""</f>
      </c>
      <c r="AX51" s="18">
        <f>'refMIC-mic-dist_EU'!AX51 &amp; ""</f>
      </c>
      <c r="AY51" s="18">
        <f>'refMIC-mic-dist_EU'!AY51 &amp; ""</f>
      </c>
      <c r="AZ51" s="18">
        <f>'refMIC-mic-dist_EU'!AZ51 &amp; ""</f>
      </c>
      <c r="BA51" s="18">
        <f>'refMIC-mic-dist_EU'!BA51 &amp; ""</f>
      </c>
      <c r="BB51" s="18">
        <f>'refMIC-mic-dist_EU'!BB51 &amp; ""</f>
      </c>
      <c r="BC51" s="18">
        <f>'refMIC-mic-dist_EU'!BC51 &amp; ""</f>
      </c>
      <c r="BD51" s="18">
        <f>'refMIC-mic-dist_EU'!BD51 &amp; ""</f>
      </c>
      <c r="BE51" s="18">
        <f>'refMIC-mic-dist_EU'!BE51 &amp; ""</f>
      </c>
      <c r="BF51" s="18">
        <f>'refMIC-mic-dist_EU'!BF51 &amp; ""</f>
      </c>
      <c r="BG51" s="18">
        <f>'refMIC-mic-dist_EU'!BG51 &amp; ""</f>
      </c>
      <c r="BH51" s="18">
        <f>'refMIC-mic-dist_EU'!BH51 &amp; ""</f>
      </c>
      <c r="BI51" s="18">
        <f>'refMIC-mic-dist_EU'!BI51 &amp; ""</f>
      </c>
      <c r="BJ51" s="18">
        <f>'refMIC-mic-dist_EU'!BJ51 &amp; ""</f>
      </c>
      <c r="BK51" s="18">
        <f>'refMIC-mic-dist_EU'!BK51 &amp; ""</f>
      </c>
      <c r="BL51" s="18">
        <f>'refMIC-mic-dist_EU'!BL51 &amp; ""</f>
      </c>
      <c r="BM51" s="18">
        <f>'refMIC-mic-dist_EU'!BM51 &amp; ""</f>
      </c>
      <c r="BN51" s="18">
        <f>'refMIC-mic-dist_EU'!BN51 &amp; ""</f>
      </c>
      <c r="BO51" s="18">
        <f>'refMIC-mic-dist_EU'!BO51 &amp; ""</f>
      </c>
      <c r="BP51" s="18">
        <f>'refMIC-mic-dist_EU'!BP51 &amp; ""</f>
      </c>
      <c r="BQ51" s="18">
        <f>'refMIC-mic-dist_EU'!BQ51 &amp; ""</f>
      </c>
      <c r="BR51" s="18">
        <f>'refMIC-mic-dist_EU'!BR51 &amp; ""</f>
      </c>
      <c r="BS51" s="18">
        <f>'refMIC-mic-dist_EU'!BS51 &amp; ""</f>
      </c>
      <c r="BT51" s="18">
        <f>'refMIC-mic-dist_EU'!BT51 &amp; ""</f>
      </c>
      <c r="BU51" s="18">
        <f>'refMIC-mic-dist_EU'!BU51 &amp; ""</f>
      </c>
      <c r="BV51" s="18">
        <f>'refMIC-mic-dist_EU'!BV51 &amp; ""</f>
      </c>
      <c r="BW51" s="18">
        <f>'refMIC-mic-dist_EU'!BW51 &amp; ""</f>
      </c>
      <c r="BX51" s="18">
        <f>'refMIC-mic-dist_EU'!BX51 &amp; ""</f>
      </c>
      <c r="BY51" s="18">
        <f>'refMIC-mic-dist_EU'!BY51 &amp; ""</f>
      </c>
      <c r="BZ51" s="18">
        <f>'refMIC-mic-dist_EU'!BZ51 &amp; ""</f>
      </c>
      <c r="CA51" s="18">
        <f>'refMIC-mic-dist_EU'!CA51 &amp; ""</f>
      </c>
      <c r="CB51" s="18">
        <f>'refMIC-mic-dist_EU'!CB51 &amp; ""</f>
      </c>
      <c r="CC51" s="18">
        <f>'refMIC-mic-dist_EU'!CC51 &amp; ""</f>
      </c>
      <c r="CD51" s="18">
        <f>'refMIC-mic-dist_EU'!CD51 &amp; ""</f>
      </c>
      <c r="CE51" s="18">
        <f>'refMIC-mic-dist_EU'!CE51 &amp; ""</f>
      </c>
      <c r="CF51" s="18">
        <f>'refMIC-mic-dist_EU'!CF51 &amp; ""</f>
      </c>
      <c r="CG51" s="18">
        <f>'refMIC-mic-dist_EU'!CG51 &amp; ""</f>
      </c>
      <c r="CH51" s="18">
        <f>'refMIC-mic-dist_EU'!CH51 &amp; ""</f>
      </c>
      <c r="CI51" s="18">
        <f>'refMIC-mic-dist_EU'!CI51 &amp; ""</f>
      </c>
      <c r="CJ51" s="18">
        <f>'refMIC-mic-dist_EU'!CJ51 &amp; ""</f>
      </c>
      <c r="CK51" s="18">
        <f>'refMIC-mic-dist_EU'!CK51 &amp; ""</f>
      </c>
      <c r="CL51" s="18">
        <f>'refMIC-mic-dist_EU'!CL51 &amp; ""</f>
      </c>
      <c r="CM51" s="18">
        <f>'refMIC-mic-dist_EU'!CM51 &amp; ""</f>
      </c>
      <c r="CN51" s="18">
        <f>'refMIC-mic-dist_EU'!CN51 &amp; ""</f>
      </c>
      <c r="CO51" s="18">
        <f>'refMIC-mic-dist_EU'!CO51 &amp; ""</f>
      </c>
      <c r="CP51" s="18">
        <f>'refMIC-mic-dist_EU'!CP51 &amp; ""</f>
      </c>
      <c r="CQ51" s="18">
        <f>'refMIC-mic-dist_EU'!CQ51 &amp; ""</f>
      </c>
      <c r="CR51" s="18">
        <f>'refMIC-mic-dist_EU'!CR51 &amp; ""</f>
      </c>
      <c r="CS51" s="18">
        <f>'refMIC-mic-dist_EU'!CS51 &amp; ""</f>
      </c>
      <c r="CT51" s="18">
        <f>'refMIC-mic-dist_EU'!CT51 &amp; ""</f>
      </c>
      <c r="CU51" s="18">
        <f>'refMIC-mic-dist_EU'!CU51 &amp; ""</f>
      </c>
      <c r="CV51" s="18">
        <f>'refMIC-mic-dist_EU'!CV51 &amp; ""</f>
      </c>
      <c r="CW51" s="18">
        <f>'refMIC-mic-dist_EU'!CW51 &amp; ""</f>
      </c>
      <c r="CX51" s="18">
        <f>'refMIC-mic-dist_EU'!CX51 &amp; ""</f>
      </c>
      <c r="CY51" s="18">
        <f>'refMIC-mic-dist_EU'!CY51 &amp; ""</f>
      </c>
      <c r="CZ51" s="18">
        <f>'refMIC-mic-dist_EU'!CZ51 &amp; ""</f>
      </c>
      <c r="DA51" s="18">
        <f>'refMIC-mic-dist_EU'!DA51 &amp; ""</f>
      </c>
      <c r="DB51" s="18">
        <f>'refMIC-mic-dist_EU'!DB51 &amp; ""</f>
      </c>
      <c r="DC51" s="18">
        <f>'refMIC-mic-dist_EU'!DC51 &amp; ""</f>
      </c>
      <c r="DD51" s="18">
        <f>'refMIC-mic-dist_EU'!DD51 &amp; ""</f>
      </c>
      <c r="DE51" s="18">
        <f>'refMIC-mic-dist_EU'!DE51 &amp; ""</f>
      </c>
      <c r="DF51" s="18">
        <f>'refMIC-mic-dist_EU'!DF51 &amp; ""</f>
      </c>
      <c r="DG51" s="18">
        <f>'refMIC-mic-dist_EU'!DG51 &amp; ""</f>
      </c>
      <c r="DH51" s="18">
        <f>'refMIC-mic-dist_EU'!DH51 &amp; ""</f>
      </c>
      <c r="DI51" s="18">
        <f>'refMIC-mic-dist_EU'!DI51 &amp; ""</f>
      </c>
      <c r="DJ51" s="18">
        <f>'refMIC-mic-dist_EU'!DJ51 &amp; ""</f>
      </c>
      <c r="DK51" s="18">
        <f>'refMIC-mic-dist_EU'!DK51 &amp; ""</f>
      </c>
      <c r="DL51" s="18">
        <f>'refMIC-mic-dist_EU'!DL51 &amp; ""</f>
      </c>
      <c r="DM51" s="18">
        <f>'refMIC-mic-dist_EU'!DM51 &amp; ""</f>
      </c>
      <c r="DN51" s="18">
        <f>'refMIC-mic-dist_EU'!DN51 &amp; ""</f>
      </c>
      <c r="DO51" s="18">
        <f>'refMIC-mic-dist_EU'!DO51 &amp; ""</f>
      </c>
      <c r="DP51" s="18">
        <f>'refMIC-mic-dist_EU'!DP51 &amp; ""</f>
      </c>
      <c r="DQ51" s="18">
        <f>'refMIC-mic-dist_EU'!DQ51 &amp; ""</f>
      </c>
      <c r="DR51" s="18">
        <f>'refMIC-mic-dist_EU'!DR51 &amp; ""</f>
      </c>
      <c r="DS51" s="18">
        <f>'refMIC-mic-dist_EU'!DS51 &amp; ""</f>
      </c>
      <c r="DT51" s="18">
        <f>'refMIC-mic-dist_EU'!DT51 &amp; ""</f>
      </c>
      <c r="DU51" s="18">
        <f>'refMIC-mic-dist_EU'!DU51 &amp; ""</f>
      </c>
      <c r="DV51" s="18">
        <f>'refMIC-mic-dist_EU'!DV51 &amp; ""</f>
      </c>
      <c r="DW51" s="18">
        <f>'refMIC-mic-dist_EU'!DW51 &amp; ""</f>
      </c>
      <c r="DX51" s="18">
        <f>'refMIC-mic-dist_EU'!DX51 &amp; ""</f>
      </c>
      <c r="DY51" s="18">
        <f>'refMIC-mic-dist_EU'!DY51 &amp; ""</f>
      </c>
      <c r="DZ51" s="18">
        <f>'refMIC-mic-dist_EU'!DZ51 &amp; ""</f>
      </c>
      <c r="EA51" s="18">
        <f>'refMIC-mic-dist_EU'!EA51 &amp; ""</f>
      </c>
      <c r="EB51" s="18">
        <f>'refMIC-mic-dist_EU'!EB51 &amp; ""</f>
      </c>
      <c r="EC51" s="18">
        <f>'refMIC-mic-dist_EU'!EC51 &amp; ""</f>
      </c>
      <c r="ED51" s="18">
        <f>'refMIC-mic-dist_EU'!ED51 &amp; ""</f>
      </c>
      <c r="EE51" s="18">
        <f>'refMIC-mic-dist_EU'!EE51 &amp; ""</f>
      </c>
      <c r="EF51" s="18">
        <f>'refMIC-mic-dist_EU'!EF51 &amp; ""</f>
      </c>
      <c r="EG51" s="18">
        <f>'refMIC-mic-dist_EU'!EG51 &amp; ""</f>
      </c>
      <c r="EH51" s="18">
        <f>'refMIC-mic-dist_EU'!EH51 &amp; ""</f>
      </c>
      <c r="EI51" s="18">
        <f>'refMIC-mic-dist_EU'!EI51 &amp; ""</f>
      </c>
      <c r="EJ51" s="18">
        <f>'refMIC-mic-dist_EU'!EJ51 &amp; ""</f>
      </c>
      <c r="EK51" s="18">
        <f>'refMIC-mic-dist_EU'!EK51 &amp; ""</f>
      </c>
      <c r="EL51" s="18">
        <f>'refMIC-mic-dist_EU'!EL51 &amp; ""</f>
      </c>
      <c r="EM51" s="18">
        <f>'refMIC-mic-dist_EU'!EM51 &amp; ""</f>
      </c>
      <c r="EN51" s="18">
        <f>'refMIC-mic-dist_EU'!EN51 &amp; ""</f>
      </c>
      <c r="EO51" s="18">
        <f>'refMIC-mic-dist_EU'!EO51 &amp; ""</f>
      </c>
      <c r="EP51" s="18">
        <f>'refMIC-mic-dist_EU'!EP51 &amp; ""</f>
      </c>
      <c r="EQ51" s="18">
        <f>'refMIC-mic-dist_EU'!EQ51 &amp; ""</f>
      </c>
      <c r="ER51" s="18">
        <f>'refMIC-mic-dist_EU'!ER51 &amp; ""</f>
      </c>
      <c r="ES51" s="18">
        <f>'refMIC-mic-dist_EU'!ES51 &amp; ""</f>
      </c>
      <c r="ET51" s="18">
        <f>'refMIC-mic-dist_EU'!ET51 &amp; ""</f>
      </c>
      <c r="EU51" s="18">
        <f>'refMIC-mic-dist_EU'!EU51 &amp; ""</f>
      </c>
      <c r="EV51" s="18">
        <f>'refMIC-mic-dist_EU'!EV51 &amp; ""</f>
      </c>
      <c r="EW51" s="18">
        <f>'refMIC-mic-dist_EU'!EW51 &amp; ""</f>
      </c>
      <c r="EX51" s="18">
        <f>'refMIC-mic-dist_EU'!EX51 &amp; ""</f>
      </c>
      <c r="EY51" s="18">
        <f>'refMIC-mic-dist_EU'!EY51 &amp; ""</f>
      </c>
      <c r="EZ51" s="18">
        <f>'refMIC-mic-dist_EU'!EZ51 &amp; ""</f>
      </c>
      <c r="FA51" s="18">
        <f>'refMIC-mic-dist_EU'!FA51 &amp; ""</f>
      </c>
      <c r="FB51" s="18">
        <f>'refMIC-mic-dist_EU'!FB51 &amp; ""</f>
      </c>
      <c r="FC51" s="18">
        <f>'refMIC-mic-dist_EU'!FC51 &amp; ""</f>
      </c>
      <c r="FD51" s="18">
        <f>'refMIC-mic-dist_EU'!FD51 &amp; ""</f>
      </c>
      <c r="FE51" s="18">
        <f>'refMIC-mic-dist_EU'!FE51 &amp; ""</f>
      </c>
      <c r="FF51" s="18">
        <f>'refMIC-mic-dist_EU'!FF51 &amp; ""</f>
      </c>
      <c r="FG51" s="18">
        <f>'refMIC-mic-dist_EU'!FG51 &amp; ""</f>
      </c>
      <c r="FH51" s="18">
        <f>'refMIC-mic-dist_EU'!FH51 &amp; ""</f>
      </c>
      <c r="FI51" s="18">
        <f>'refMIC-mic-dist_EU'!FI51 &amp; ""</f>
      </c>
      <c r="FJ51" s="18">
        <f>'refMIC-mic-dist_EU'!FJ51 &amp; ""</f>
      </c>
      <c r="FK51" s="18">
        <f>'refMIC-mic-dist_EU'!FK51 &amp; ""</f>
      </c>
      <c r="FL51" s="18">
        <f>'refMIC-mic-dist_EU'!FL51 &amp; ""</f>
      </c>
      <c r="FM51" s="18">
        <f>'refMIC-mic-dist_EU'!FM51 &amp; ""</f>
      </c>
      <c r="FN51" s="18">
        <f>'refMIC-mic-dist_EU'!FN51 &amp; ""</f>
      </c>
      <c r="FO51" s="18">
        <f>'refMIC-mic-dist_EU'!FO51 &amp; ""</f>
      </c>
      <c r="FP51" s="18">
        <f>'refMIC-mic-dist_EU'!FP51 &amp; ""</f>
      </c>
      <c r="FQ51" s="18">
        <f>'refMIC-mic-dist_EU'!FQ51 &amp; ""</f>
      </c>
      <c r="FR51" s="18">
        <f>'refMIC-mic-dist_EU'!FR51 &amp; ""</f>
      </c>
      <c r="FS51" s="18">
        <f>'refMIC-mic-dist_EU'!FS51 &amp; ""</f>
      </c>
      <c r="FT51" s="18">
        <f>'refMIC-mic-dist_EU'!FT51 &amp; ""</f>
      </c>
      <c r="FU51" s="18">
        <f>'refMIC-mic-dist_EU'!FU51 &amp; ""</f>
      </c>
      <c r="FV51" s="18">
        <f>'refMIC-mic-dist_EU'!FV51 &amp; ""</f>
      </c>
      <c r="FW51" s="18">
        <f>'refMIC-mic-dist_EU'!FW51 &amp; ""</f>
      </c>
      <c r="FX51" s="18">
        <f>'refMIC-mic-dist_EU'!FX51 &amp; ""</f>
      </c>
      <c r="FY51" s="18">
        <f>'refMIC-mic-dist_EU'!FY51 &amp; ""</f>
      </c>
      <c r="FZ51" s="18">
        <f>'refMIC-mic-dist_EU'!FZ51 &amp; ""</f>
      </c>
      <c r="GA51" s="18">
        <f>'refMIC-mic-dist_EU'!GA51 &amp; ""</f>
      </c>
      <c r="GB51" s="18">
        <f>'refMIC-mic-dist_EU'!GB51 &amp; ""</f>
      </c>
      <c r="GC51" s="18">
        <f>'refMIC-mic-dist_EU'!GC51 &amp; ""</f>
      </c>
      <c r="GD51" s="18">
        <f>'refMIC-mic-dist_EU'!GD51 &amp; ""</f>
      </c>
      <c r="GE51" s="18">
        <f>'refMIC-mic-dist_EU'!GE51 &amp; ""</f>
      </c>
      <c r="GF51" s="18">
        <f>'refMIC-mic-dist_EU'!GF51 &amp; ""</f>
      </c>
      <c r="GG51" s="18">
        <f>'refMIC-mic-dist_EU'!GG51 &amp; ""</f>
      </c>
      <c r="GH51" s="18">
        <f>'refMIC-mic-dist_EU'!GH51 &amp; ""</f>
      </c>
      <c r="GI51" s="18">
        <f>'refMIC-mic-dist_EU'!GI51 &amp; ""</f>
      </c>
      <c r="GJ51" s="18">
        <f>'refMIC-mic-dist_EU'!GJ51 &amp; ""</f>
      </c>
      <c r="GK51" s="18">
        <f>'refMIC-mic-dist_EU'!GK51 &amp; ""</f>
      </c>
      <c r="GL51" s="18">
        <f>'refMIC-mic-dist_EU'!GL51 &amp; ""</f>
      </c>
      <c r="GM51" s="18">
        <f>'refMIC-mic-dist_EU'!GM51 &amp; ""</f>
      </c>
      <c r="GN51" s="18">
        <f>'refMIC-mic-dist_EU'!GN51 &amp; ""</f>
      </c>
      <c r="GO51" s="18">
        <f>'refMIC-mic-dist_EU'!GO51 &amp; ""</f>
      </c>
      <c r="GP51" s="18">
        <f>'refMIC-mic-dist_EU'!GP51 &amp; ""</f>
      </c>
      <c r="GQ51" s="18">
        <f>'refMIC-mic-dist_EU'!GQ51 &amp; ""</f>
      </c>
      <c r="GR51" s="18">
        <f>'refMIC-mic-dist_EU'!GR51 &amp; ""</f>
      </c>
      <c r="GS51" s="18">
        <f>'refMIC-mic-dist_EU'!GS51 &amp; ""</f>
      </c>
      <c r="GT51" s="18">
        <f>'refMIC-mic-dist_EU'!GT51 &amp; ""</f>
      </c>
      <c r="GU51" s="18">
        <f>'refMIC-mic-dist_EU'!GU51 &amp; ""</f>
      </c>
      <c r="GV51" s="18">
        <f>'refMIC-mic-dist_EU'!GV51 &amp; ""</f>
      </c>
      <c r="GW51" s="18">
        <f>'refMIC-mic-dist_EU'!GW51 &amp; ""</f>
      </c>
      <c r="GX51" s="18">
        <f>'refMIC-mic-dist_EU'!GX51 &amp; ""</f>
      </c>
      <c r="GY51" s="18">
        <f>'refMIC-mic-dist_EU'!GY51 &amp; ""</f>
      </c>
      <c r="GZ51" s="18">
        <f>'refMIC-mic-dist_EU'!GZ51 &amp; ""</f>
      </c>
      <c r="HA51" s="18">
        <f>'refMIC-mic-dist_EU'!HA51 &amp; ""</f>
      </c>
      <c r="HB51" s="18">
        <f>'refMIC-mic-dist_EU'!HB51 &amp; ""</f>
      </c>
      <c r="HC51" s="18">
        <f>'refMIC-mic-dist_EU'!HC51 &amp; ""</f>
      </c>
      <c r="HD51" s="18">
        <f>'refMIC-mic-dist_EU'!HD51 &amp; ""</f>
      </c>
      <c r="HE51" s="18">
        <f>'refMIC-mic-dist_EU'!HE51 &amp; ""</f>
      </c>
      <c r="HF51" s="18">
        <f>'refMIC-mic-dist_EU'!HF51 &amp; ""</f>
      </c>
      <c r="HG51" s="18">
        <f>'refMIC-mic-dist_EU'!HG51 &amp; ""</f>
      </c>
      <c r="HH51" s="18">
        <f>'refMIC-mic-dist_EU'!HH51 &amp; ""</f>
      </c>
      <c r="HI51" s="18">
        <f>'refMIC-mic-dist_EU'!HI51 &amp; ""</f>
      </c>
      <c r="HJ51" s="18">
        <f>'refMIC-mic-dist_EU'!HJ51 &amp; ""</f>
      </c>
      <c r="HK51" s="18">
        <f>'refMIC-mic-dist_EU'!HK51 &amp; ""</f>
      </c>
      <c r="HL51" s="18">
        <f>'refMIC-mic-dist_EU'!HL51 &amp; ""</f>
      </c>
      <c r="HM51" s="18">
        <f>'refMIC-mic-dist_EU'!HM51 &amp; ""</f>
      </c>
      <c r="HN51" s="18">
        <f>'refMIC-mic-dist_EU'!HN51 &amp; ""</f>
      </c>
      <c r="HO51" s="18">
        <f>'refMIC-mic-dist_EU'!HO51 &amp; ""</f>
      </c>
      <c r="HP51" s="18">
        <f>'refMIC-mic-dist_EU'!HP51 &amp; ""</f>
      </c>
      <c r="HQ51" s="18">
        <f>'refMIC-mic-dist_EU'!HQ51 &amp; ""</f>
      </c>
      <c r="HR51" s="18">
        <f>'refMIC-mic-dist_EU'!HR51 &amp; ""</f>
      </c>
      <c r="HS51" s="18">
        <f>'refMIC-mic-dist_EU'!HS51 &amp; ""</f>
      </c>
      <c r="HT51" s="18">
        <f>'refMIC-mic-dist_EU'!HT51 &amp; ""</f>
      </c>
      <c r="HU51" s="18">
        <f>'refMIC-mic-dist_EU'!HU51 &amp; ""</f>
      </c>
      <c r="HV51" s="18">
        <f>'refMIC-mic-dist_EU'!HV51 &amp; ""</f>
      </c>
      <c r="HW51" s="18">
        <f>'refMIC-mic-dist_EU'!HW51 &amp; ""</f>
      </c>
      <c r="HX51" s="18">
        <f>'refMIC-mic-dist_EU'!HX51 &amp; ""</f>
      </c>
      <c r="HY51" s="18">
        <f>'refMIC-mic-dist_EU'!HY51 &amp; ""</f>
      </c>
      <c r="HZ51" s="18">
        <f>'refMIC-mic-dist_EU'!HZ51 &amp; ""</f>
      </c>
      <c r="IA51" s="18">
        <f>'refMIC-mic-dist_EU'!IA51 &amp; ""</f>
      </c>
      <c r="IB51" s="18">
        <f>'refMIC-mic-dist_EU'!IB51 &amp; ""</f>
      </c>
      <c r="IC51" s="18">
        <f>'refMIC-mic-dist_EU'!IC51 &amp; ""</f>
      </c>
      <c r="ID51" s="18">
        <f>'refMIC-mic-dist_EU'!ID51 &amp; ""</f>
      </c>
      <c r="IE51" s="18">
        <f>'refMIC-mic-dist_EU'!IE51 &amp; ""</f>
      </c>
      <c r="IF51" s="18">
        <f>'refMIC-mic-dist_EU'!IF51 &amp; ""</f>
      </c>
      <c r="IG51" s="18">
        <f>'refMIC-mic-dist_EU'!IG51 &amp; ""</f>
      </c>
      <c r="IH51" s="18">
        <f>'refMIC-mic-dist_EU'!IH51 &amp; ""</f>
      </c>
      <c r="II51" s="18">
        <f>'refMIC-mic-dist_EU'!II51 &amp; ""</f>
      </c>
      <c r="IJ51" s="18">
        <f>'refMIC-mic-dist_EU'!IJ51 &amp; ""</f>
      </c>
      <c r="IK51" s="18">
        <f>'refMIC-mic-dist_EU'!IK51 &amp; ""</f>
      </c>
      <c r="IL51" s="18">
        <f>'refMIC-mic-dist_EU'!IL51 &amp; ""</f>
      </c>
      <c r="IM51" s="18">
        <f>'refMIC-mic-dist_EU'!IM51 &amp; ""</f>
      </c>
      <c r="IN51" s="18">
        <f>'refMIC-mic-dist_EU'!IN51 &amp; ""</f>
      </c>
      <c r="IO51" s="18">
        <f>'refMIC-mic-dist_EU'!IO51 &amp; ""</f>
      </c>
      <c r="IP51" s="18">
        <f>'refMIC-mic-dist_EU'!IP51 &amp; ""</f>
      </c>
      <c r="IQ51" s="18">
        <f>'refMIC-mic-dist_EU'!IQ51 &amp; ""</f>
      </c>
      <c r="IR51" s="18">
        <f>'refMIC-mic-dist_EU'!IR51 &amp; ""</f>
      </c>
      <c r="IS51" s="18">
        <f>'refMIC-mic-dist_EU'!IS51 &amp; ""</f>
      </c>
      <c r="IT51" s="18">
        <f>'refMIC-mic-dist_EU'!IT51 &amp; ""</f>
      </c>
      <c r="IU51" s="18">
        <f>'refMIC-mic-dist_EU'!IU51 &amp; ""</f>
      </c>
      <c r="IV51" s="18">
        <f>'refMIC-mic-dist_EU'!IV51 &amp; ""</f>
      </c>
      <c r="IW51" s="18">
        <f>'refMIC-mic-dist_EU'!IW51 &amp; ""</f>
      </c>
      <c r="IX51" s="18">
        <f>'refMIC-mic-dist_EU'!IX51 &amp; ""</f>
      </c>
      <c r="IY51" s="18">
        <f>'refMIC-mic-dist_EU'!IY51 &amp; ""</f>
      </c>
      <c r="IZ51" s="18">
        <f>'refMIC-mic-dist_EU'!IZ51 &amp; ""</f>
      </c>
      <c r="JA51" s="18">
        <f>'refMIC-mic-dist_EU'!JA51 &amp; ""</f>
      </c>
      <c r="JB51" s="18">
        <f>'refMIC-mic-dist_EU'!JB51 &amp; ""</f>
      </c>
      <c r="JC51" s="18">
        <f>'refMIC-mic-dist_EU'!JC51 &amp; ""</f>
      </c>
      <c r="JD51" s="18">
        <f>'refMIC-mic-dist_EU'!JD51 &amp; ""</f>
      </c>
      <c r="JE51" s="18">
        <f>'refMIC-mic-dist_EU'!JE51 &amp; ""</f>
      </c>
      <c r="JF51" s="18">
        <f>'refMIC-mic-dist_EU'!JF51 &amp; ""</f>
      </c>
      <c r="JG51" s="18">
        <f>'refMIC-mic-dist_EU'!JG51 &amp; ""</f>
      </c>
      <c r="JH51" s="18">
        <f>'refMIC-mic-dist_EU'!JH51 &amp; ""</f>
      </c>
      <c r="JI51" s="18">
        <f>'refMIC-mic-dist_EU'!JI51 &amp; ""</f>
      </c>
      <c r="JJ51" s="18">
        <f>'refMIC-mic-dist_EU'!JJ51 &amp; ""</f>
      </c>
      <c r="JK51" s="18">
        <f>'refMIC-mic-dist_EU'!JK51 &amp; ""</f>
      </c>
      <c r="JL51" s="18">
        <f>'refMIC-mic-dist_EU'!JL51 &amp; ""</f>
      </c>
      <c r="JM51" s="18">
        <f>'refMIC-mic-dist_EU'!JM51 &amp; ""</f>
      </c>
      <c r="JN51" s="18">
        <f>'refMIC-mic-dist_EU'!JN51 &amp; ""</f>
      </c>
      <c r="JO51" s="18">
        <f>'refMIC-mic-dist_EU'!JO51 &amp; ""</f>
      </c>
      <c r="JP51" s="18">
        <f>'refMIC-mic-dist_EU'!JP51 &amp; ""</f>
      </c>
      <c r="JQ51" s="18">
        <f>'refMIC-mic-dist_EU'!JQ51 &amp; ""</f>
      </c>
      <c r="JR51" s="18">
        <f>'refMIC-mic-dist_EU'!JR51 &amp; ""</f>
      </c>
      <c r="JS51" s="18">
        <f>'refMIC-mic-dist_EU'!JS51 &amp; ""</f>
      </c>
      <c r="JT51" s="18">
        <f>'refMIC-mic-dist_EU'!JT51 &amp; ""</f>
      </c>
      <c r="JU51" s="18">
        <f>'refMIC-mic-dist_EU'!JU51 &amp; ""</f>
      </c>
      <c r="JV51" s="18">
        <f>'refMIC-mic-dist_EU'!JV51 &amp; ""</f>
      </c>
      <c r="JW51" s="18">
        <f>'refMIC-mic-dist_EU'!JW51 &amp; ""</f>
      </c>
      <c r="JX51" s="18">
        <f>'refMIC-mic-dist_EU'!JX51 &amp; ""</f>
      </c>
      <c r="JY51" s="18">
        <f>'refMIC-mic-dist_EU'!JY51 &amp; ""</f>
      </c>
      <c r="JZ51" s="18">
        <f>'refMIC-mic-dist_EU'!JZ51 &amp; ""</f>
      </c>
      <c r="KA51" s="18">
        <f>'refMIC-mic-dist_EU'!KA51 &amp; ""</f>
      </c>
      <c r="KB51" s="18">
        <f>'refMIC-mic-dist_EU'!KB51 &amp; ""</f>
      </c>
      <c r="KC51" s="18">
        <f>'refMIC-mic-dist_EU'!KC51 &amp; ""</f>
      </c>
      <c r="KD51" s="18">
        <f>'refMIC-mic-dist_EU'!KD51 &amp; ""</f>
      </c>
      <c r="KE51" s="18">
        <f>'refMIC-mic-dist_EU'!KE51 &amp; ""</f>
      </c>
      <c r="KF51" s="18">
        <f>'refMIC-mic-dist_EU'!KF51 &amp; ""</f>
      </c>
      <c r="KG51" s="18">
        <f>'refMIC-mic-dist_EU'!KG51 &amp; ""</f>
      </c>
      <c r="KH51" s="18">
        <f>'refMIC-mic-dist_EU'!KH51 &amp; ""</f>
      </c>
      <c r="KI51" s="18">
        <f>'refMIC-mic-dist_EU'!KI51 &amp; ""</f>
      </c>
      <c r="KJ51" s="18">
        <f>'refMIC-mic-dist_EU'!KJ51 &amp; ""</f>
      </c>
      <c r="KK51" s="18">
        <f>'refMIC-mic-dist_EU'!KK51 &amp; ""</f>
      </c>
      <c r="KL51" s="18">
        <f>'refMIC-mic-dist_EU'!KL51 &amp; ""</f>
      </c>
      <c r="KM51" s="18">
        <f>'refMIC-mic-dist_EU'!KM51 &amp; ""</f>
      </c>
      <c r="KN51" s="18">
        <f>'refMIC-mic-dist_EU'!KN51 &amp; ""</f>
      </c>
      <c r="KO51" s="18">
        <f>'refMIC-mic-dist_EU'!KO51 &amp; ""</f>
      </c>
      <c r="KP51" s="18">
        <f>'refMIC-mic-dist_EU'!KP51 &amp; ""</f>
      </c>
      <c r="KQ51" s="18">
        <f>'refMIC-mic-dist_EU'!KQ51 &amp; ""</f>
      </c>
      <c r="KR51" s="18">
        <f>'refMIC-mic-dist_EU'!KR51 &amp; ""</f>
      </c>
      <c r="KS51" s="18">
        <f>'refMIC-mic-dist_EU'!KS51 &amp; ""</f>
      </c>
      <c r="KT51" s="18">
        <f>'refMIC-mic-dist_EU'!KT51 &amp; ""</f>
      </c>
      <c r="KU51" s="18">
        <f>'refMIC-mic-dist_EU'!KU51 &amp; ""</f>
      </c>
      <c r="KV51" s="18">
        <f>'refMIC-mic-dist_EU'!KV51 &amp; ""</f>
      </c>
      <c r="KW51" s="18">
        <f>'refMIC-mic-dist_EU'!KW51 &amp; ""</f>
      </c>
      <c r="KX51" s="18">
        <f>'refMIC-mic-dist_EU'!KX51 &amp; ""</f>
      </c>
      <c r="KY51" s="18">
        <f>'refMIC-mic-dist_EU'!KY51 &amp; ""</f>
      </c>
      <c r="KZ51" s="18">
        <f>'refMIC-mic-dist_EU'!KZ51 &amp; ""</f>
      </c>
      <c r="LA51" s="18">
        <f>'refMIC-mic-dist_EU'!LA51 &amp; ""</f>
      </c>
      <c r="LB51" s="18">
        <f>'refMIC-mic-dist_EU'!LB51 &amp; ""</f>
      </c>
      <c r="LC51" s="18">
        <f>'refMIC-mic-dist_EU'!LC51 &amp; ""</f>
      </c>
      <c r="LD51" s="18">
        <f>'refMIC-mic-dist_EU'!LD51 &amp; ""</f>
      </c>
      <c r="LE51" s="18">
        <f>'refMIC-mic-dist_EU'!LE51 &amp; ""</f>
      </c>
      <c r="LF51" s="18">
        <f>'refMIC-mic-dist_EU'!LF51 &amp; ""</f>
      </c>
      <c r="LG51" s="18">
        <f>'refMIC-mic-dist_EU'!LG51 &amp; ""</f>
      </c>
      <c r="LH51" s="18">
        <f>'refMIC-mic-dist_EU'!LH51 &amp; ""</f>
      </c>
      <c r="LI51" s="18">
        <f>'refMIC-mic-dist_EU'!LI51 &amp; ""</f>
      </c>
      <c r="LJ51" s="18">
        <f>'refMIC-mic-dist_EU'!LJ51 &amp; ""</f>
      </c>
      <c r="LK51" s="18">
        <f>'refMIC-mic-dist_EU'!LK51 &amp; ""</f>
      </c>
      <c r="LL51" s="18">
        <f>'refMIC-mic-dist_EU'!LL51 &amp; ""</f>
      </c>
      <c r="LM51" s="18">
        <f>'refMIC-mic-dist_EU'!LM51 &amp; ""</f>
      </c>
      <c r="LN51" s="18">
        <f>'refMIC-mic-dist_EU'!LN51 &amp; ""</f>
      </c>
      <c r="LO51" s="18">
        <f>'refMIC-mic-dist_EU'!LO51 &amp; ""</f>
      </c>
      <c r="LP51" s="18">
        <f>'refMIC-mic-dist_EU'!LP51 &amp; ""</f>
      </c>
      <c r="LQ51" s="18">
        <f>'refMIC-mic-dist_EU'!LQ51 &amp; ""</f>
      </c>
      <c r="LR51" s="18">
        <f>'refMIC-mic-dist_EU'!LR51 &amp; ""</f>
      </c>
      <c r="LS51" s="18">
        <f>'refMIC-mic-dist_EU'!LS51 &amp; ""</f>
      </c>
      <c r="LT51" s="18">
        <f>'refMIC-mic-dist_EU'!LT51 &amp; ""</f>
      </c>
      <c r="LU51" s="18">
        <f>'refMIC-mic-dist_EU'!LU51 &amp; ""</f>
      </c>
      <c r="LV51" s="18">
        <f>'refMIC-mic-dist_EU'!LV51 &amp; ""</f>
      </c>
      <c r="LW51" s="18">
        <f>'refMIC-mic-dist_EU'!LW51 &amp; ""</f>
      </c>
      <c r="LX51" s="18">
        <f>'refMIC-mic-dist_EU'!LX51 &amp; ""</f>
      </c>
      <c r="LY51" s="18">
        <f>'refMIC-mic-dist_EU'!LY51 &amp; ""</f>
      </c>
      <c r="LZ51" s="18">
        <f>'refMIC-mic-dist_EU'!LZ51 &amp; ""</f>
      </c>
      <c r="MA51" s="18">
        <f>'refMIC-mic-dist_EU'!MA51 &amp; ""</f>
      </c>
      <c r="MB51" s="18">
        <f>'refMIC-mic-dist_EU'!MB51 &amp; ""</f>
      </c>
      <c r="MC51" s="18">
        <f>'refMIC-mic-dist_EU'!MC51 &amp; ""</f>
      </c>
      <c r="MD51" s="18">
        <f>'refMIC-mic-dist_EU'!MD51 &amp; ""</f>
      </c>
      <c r="ME51" s="18">
        <f>'refMIC-mic-dist_EU'!ME51 &amp; ""</f>
      </c>
      <c r="MF51" s="18">
        <f>'refMIC-mic-dist_EU'!MF51 &amp; ""</f>
      </c>
      <c r="MG51" s="18">
        <f>'refMIC-mic-dist_EU'!MG51 &amp; ""</f>
      </c>
      <c r="MH51" s="18">
        <f>'refMIC-mic-dist_EU'!MH51 &amp; ""</f>
      </c>
      <c r="MI51" s="18">
        <f>'refMIC-mic-dist_EU'!MI51 &amp; ""</f>
      </c>
      <c r="MJ51" s="18">
        <f>'refMIC-mic-dist_EU'!MJ51 &amp; ""</f>
      </c>
      <c r="MK51" s="18">
        <f>'refMIC-mic-dist_EU'!MK51 &amp; ""</f>
      </c>
      <c r="ML51" s="18">
        <f>'refMIC-mic-dist_EU'!ML51 &amp; ""</f>
      </c>
      <c r="MM51" s="18">
        <f>'refMIC-mic-dist_EU'!MM51 &amp; ""</f>
      </c>
      <c r="MN51" s="18">
        <f>'refMIC-mic-dist_EU'!MN51 &amp; ""</f>
      </c>
      <c r="MO51" s="18">
        <f>'refMIC-mic-dist_EU'!MO51 &amp; ""</f>
      </c>
      <c r="MP51" s="18">
        <f>'refMIC-mic-dist_EU'!MP51 &amp; ""</f>
      </c>
      <c r="MQ51" s="18">
        <f>'refMIC-mic-dist_EU'!MQ51 &amp; ""</f>
      </c>
      <c r="MR51" s="18">
        <f>'refMIC-mic-dist_EU'!MR51 &amp; ""</f>
      </c>
      <c r="MS51" s="18">
        <f>'refMIC-mic-dist_EU'!MS51 &amp; ""</f>
      </c>
      <c r="MT51" s="18">
        <f>'refMIC-mic-dist_EU'!MT51 &amp; ""</f>
      </c>
      <c r="MU51" s="18">
        <f>'refMIC-mic-dist_EU'!MU51 &amp; ""</f>
      </c>
      <c r="MV51" s="18">
        <f>'refMIC-mic-dist_EU'!MV51 &amp; ""</f>
      </c>
      <c r="MW51" s="18">
        <f>'refMIC-mic-dist_EU'!MW51 &amp; ""</f>
      </c>
      <c r="MX51" s="18">
        <f>'refMIC-mic-dist_EU'!MX51 &amp; ""</f>
      </c>
      <c r="MY51" s="18">
        <f>'refMIC-mic-dist_EU'!MY51 &amp; ""</f>
      </c>
      <c r="MZ51" s="18">
        <f>'refMIC-mic-dist_EU'!MZ51 &amp; ""</f>
      </c>
      <c r="NA51" s="18">
        <f>'refMIC-mic-dist_EU'!NA51 &amp; ""</f>
      </c>
      <c r="NB51" s="18">
        <f>'refMIC-mic-dist_EU'!NB51 &amp; ""</f>
      </c>
      <c r="NC51" s="18">
        <f>'refMIC-mic-dist_EU'!NC51 &amp; ""</f>
      </c>
      <c r="ND51" s="18">
        <f>'refMIC-mic-dist_EU'!ND51 &amp; ""</f>
      </c>
      <c r="NE51" s="18">
        <f>'refMIC-mic-dist_EU'!NE51 &amp; ""</f>
      </c>
      <c r="NF51" s="18">
        <f>'refMIC-mic-dist_EU'!NF51 &amp; ""</f>
      </c>
      <c r="NG51" s="18">
        <f>'refMIC-mic-dist_EU'!NG51 &amp; ""</f>
      </c>
      <c r="NH51" s="18">
        <f>'refMIC-mic-dist_EU'!NH51 &amp; ""</f>
      </c>
      <c r="NI51" s="18">
        <f>'refMIC-mic-dist_EU'!NI51 &amp; ""</f>
      </c>
      <c r="NJ51" s="18">
        <f>'refMIC-mic-dist_EU'!NJ51 &amp; ""</f>
      </c>
      <c r="NK51" s="18">
        <f>'refMIC-mic-dist_EU'!NK51 &amp; ""</f>
      </c>
      <c r="NL51" s="18">
        <f>'refMIC-mic-dist_EU'!NL51 &amp; ""</f>
      </c>
      <c r="NM51" s="18">
        <f>'refMIC-mic-dist_EU'!NM51 &amp; ""</f>
      </c>
      <c r="NN51" s="18">
        <f>'refMIC-mic-dist_EU'!NN51 &amp; ""</f>
      </c>
      <c r="NO51" s="18">
        <f>'refMIC-mic-dist_EU'!NO51 &amp; ""</f>
      </c>
      <c r="NP51" s="18">
        <f>'refMIC-mic-dist_EU'!NP51 &amp; ""</f>
      </c>
      <c r="NQ51" s="18">
        <f>'refMIC-mic-dist_EU'!NQ51 &amp; ""</f>
      </c>
      <c r="NR51" s="18">
        <f>'refMIC-mic-dist_EU'!NR51 &amp; ""</f>
      </c>
      <c r="NS51" s="18">
        <f>'refMIC-mic-dist_EU'!NS51 &amp; ""</f>
      </c>
      <c r="NT51" s="18">
        <f>'refMIC-mic-dist_EU'!NT51 &amp; ""</f>
      </c>
      <c r="NU51" s="18">
        <f>'refMIC-mic-dist_EU'!NU51 &amp; ""</f>
      </c>
      <c r="NV51" s="18">
        <f>'refMIC-mic-dist_EU'!NV51 &amp; ""</f>
      </c>
      <c r="NW51" s="18">
        <f>'refMIC-mic-dist_EU'!NW51 &amp; ""</f>
      </c>
      <c r="NX51" s="18">
        <f>'refMIC-mic-dist_EU'!NX51 &amp; ""</f>
      </c>
      <c r="NY51" s="18">
        <f>'refMIC-mic-dist_EU'!NY51 &amp; ""</f>
      </c>
      <c r="NZ51" s="18">
        <f>'refMIC-mic-dist_EU'!NZ51 &amp; ""</f>
      </c>
      <c r="OA51" s="18">
        <f>'refMIC-mic-dist_EU'!OA51 &amp; ""</f>
      </c>
      <c r="OB51" s="18">
        <f>'refMIC-mic-dist_EU'!OB51 &amp; ""</f>
      </c>
      <c r="OC51" s="18">
        <f>'refMIC-mic-dist_EU'!OC51 &amp; ""</f>
      </c>
      <c r="OD51" s="18">
        <f>'refMIC-mic-dist_EU'!OD51 &amp; ""</f>
      </c>
      <c r="OE51" s="18">
        <f>'refMIC-mic-dist_EU'!OE51 &amp; ""</f>
      </c>
      <c r="OF51" s="18">
        <f>'refMIC-mic-dist_EU'!OF51 &amp; ""</f>
      </c>
      <c r="OG51" s="18">
        <f>'refMIC-mic-dist_EU'!OG51 &amp; ""</f>
      </c>
      <c r="OH51" s="18">
        <f>'refMIC-mic-dist_EU'!OH51 &amp; ""</f>
      </c>
      <c r="OI51" s="18">
        <f>'refMIC-mic-dist_EU'!OI51 &amp; ""</f>
      </c>
      <c r="OJ51" s="18">
        <f>'refMIC-mic-dist_EU'!OJ51 &amp; ""</f>
      </c>
      <c r="OK51" s="18">
        <f>'refMIC-mic-dist_EU'!OK51 &amp; ""</f>
      </c>
      <c r="OL51" s="18">
        <f>'refMIC-mic-dist_EU'!OL51 &amp; ""</f>
      </c>
      <c r="OM51" s="18">
        <f>'refMIC-mic-dist_EU'!OM51 &amp; ""</f>
      </c>
      <c r="ON51" s="18">
        <f>'refMIC-mic-dist_EU'!ON51 &amp; ""</f>
      </c>
      <c r="OO51" s="18">
        <f>'refMIC-mic-dist_EU'!OO51 &amp; ""</f>
      </c>
      <c r="OP51" s="18">
        <f>'refMIC-mic-dist_EU'!OP51 &amp; ""</f>
      </c>
      <c r="OQ51" s="18">
        <f>'refMIC-mic-dist_EU'!OQ51 &amp; ""</f>
      </c>
      <c r="OR51" s="18">
        <f>'refMIC-mic-dist_EU'!OR51 &amp; ""</f>
      </c>
      <c r="OS51" s="18">
        <f>'refMIC-mic-dist_EU'!OS51 &amp; ""</f>
      </c>
      <c r="OT51" s="18">
        <f>'refMIC-mic-dist_EU'!OT51 &amp; ""</f>
      </c>
      <c r="OU51" s="18">
        <f>'refMIC-mic-dist_EU'!OU51 &amp; ""</f>
      </c>
      <c r="OV51" s="18">
        <f>'refMIC-mic-dist_EU'!OV51 &amp; ""</f>
      </c>
      <c r="OW51" s="18">
        <f>'refMIC-mic-dist_EU'!OW51 &amp; ""</f>
      </c>
      <c r="OX51" s="18">
        <f>'refMIC-mic-dist_EU'!OX51 &amp; ""</f>
      </c>
      <c r="OY51" s="18">
        <f>'refMIC-mic-dist_EU'!OY51 &amp; ""</f>
      </c>
      <c r="OZ51" s="18">
        <f>'refMIC-mic-dist_EU'!OZ51 &amp; ""</f>
      </c>
      <c r="PA51" s="18">
        <f>'refMIC-mic-dist_EU'!PA51 &amp; ""</f>
      </c>
      <c r="PB51" s="18">
        <f>'refMIC-mic-dist_EU'!PB51 &amp; ""</f>
      </c>
      <c r="PC51" s="18">
        <f>'refMIC-mic-dist_EU'!PC51 &amp; ""</f>
      </c>
      <c r="PD51" s="18">
        <f>'refMIC-mic-dist_EU'!PD51 &amp; ""</f>
      </c>
      <c r="PE51" s="18">
        <f>'refMIC-mic-dist_EU'!PE51 &amp; ""</f>
      </c>
      <c r="PF51" s="18">
        <f>'refMIC-mic-dist_EU'!PF51 &amp; ""</f>
      </c>
      <c r="PG51" s="18">
        <f>'refMIC-mic-dist_EU'!PG51 &amp; ""</f>
      </c>
      <c r="PH51" s="18">
        <f>'refMIC-mic-dist_EU'!PH51 &amp; ""</f>
      </c>
      <c r="PI51" s="18">
        <f>'refMIC-mic-dist_EU'!PI51 &amp; ""</f>
      </c>
      <c r="PJ51" s="18">
        <f>'refMIC-mic-dist_EU'!PJ51 &amp; ""</f>
      </c>
      <c r="PK51" s="18">
        <f>'refMIC-mic-dist_EU'!PK51 &amp; ""</f>
      </c>
      <c r="PL51" s="18">
        <f>'refMIC-mic-dist_EU'!PL51 &amp; ""</f>
      </c>
      <c r="PM51" s="18">
        <f>'refMIC-mic-dist_EU'!PM51 &amp; ""</f>
      </c>
      <c r="PN51" s="18">
        <f>'refMIC-mic-dist_EU'!PN51 &amp; ""</f>
      </c>
      <c r="PO51" s="18">
        <f>'refMIC-mic-dist_EU'!PO51 &amp; ""</f>
      </c>
      <c r="PP51" s="18">
        <f>'refMIC-mic-dist_EU'!PP51 &amp; ""</f>
      </c>
      <c r="PQ51" s="18">
        <f>'refMIC-mic-dist_EU'!PQ51 &amp; ""</f>
      </c>
      <c r="PR51" s="18">
        <f>'refMIC-mic-dist_EU'!PR51 &amp; ""</f>
      </c>
      <c r="PS51" s="18">
        <f>'refMIC-mic-dist_EU'!PS51 &amp; ""</f>
      </c>
      <c r="PT51" s="18">
        <f>'refMIC-mic-dist_EU'!PT51 &amp; ""</f>
      </c>
      <c r="PU51" s="18">
        <f>'refMIC-mic-dist_EU'!PU51 &amp; ""</f>
      </c>
      <c r="PV51" s="18">
        <f>'refMIC-mic-dist_EU'!PV51 &amp; ""</f>
      </c>
      <c r="PW51" s="18">
        <f>'refMIC-mic-dist_EU'!PW51 &amp; ""</f>
      </c>
      <c r="PX51" s="18">
        <f>'refMIC-mic-dist_EU'!PX51 &amp; ""</f>
      </c>
      <c r="PY51" s="18">
        <f>'refMIC-mic-dist_EU'!PY51 &amp; ""</f>
      </c>
      <c r="PZ51" s="18">
        <f>'refMIC-mic-dist_EU'!PZ51 &amp; ""</f>
      </c>
      <c r="QA51" s="18">
        <f>'refMIC-mic-dist_EU'!QA51 &amp; ""</f>
      </c>
      <c r="QB51" s="18">
        <f>'refMIC-mic-dist_EU'!QB51 &amp; ""</f>
      </c>
      <c r="QC51" s="18">
        <f>'refMIC-mic-dist_EU'!QC51 &amp; ""</f>
      </c>
      <c r="QD51" s="18">
        <f>'refMIC-mic-dist_EU'!QD51 &amp; ""</f>
      </c>
      <c r="QE51" s="18">
        <f>'refMIC-mic-dist_EU'!QE51 &amp; ""</f>
      </c>
      <c r="QF51" s="18">
        <f>'refMIC-mic-dist_EU'!QF51 &amp; ""</f>
      </c>
      <c r="QG51" s="18">
        <f>'refMIC-mic-dist_EU'!QG51 &amp; ""</f>
      </c>
      <c r="QH51" s="18">
        <f>'refMIC-mic-dist_EU'!QH51 &amp; ""</f>
      </c>
      <c r="QI51" s="18">
        <f>'refMIC-mic-dist_EU'!QI51 &amp; ""</f>
      </c>
      <c r="QJ51" s="18">
        <f>'refMIC-mic-dist_EU'!QJ51 &amp; ""</f>
      </c>
      <c r="QK51" s="18">
        <f>'refMIC-mic-dist_EU'!QK51 &amp; ""</f>
      </c>
      <c r="QL51" s="18">
        <f>'refMIC-mic-dist_EU'!QL51 &amp; ""</f>
      </c>
      <c r="QM51" s="18">
        <f>'refMIC-mic-dist_EU'!QM51 &amp; ""</f>
      </c>
      <c r="QN51" s="18">
        <f>'refMIC-mic-dist_EU'!QN51 &amp; ""</f>
      </c>
      <c r="QO51" s="18">
        <f>'refMIC-mic-dist_EU'!QO51 &amp; ""</f>
      </c>
      <c r="QP51" s="18">
        <f>'refMIC-mic-dist_EU'!QP51 &amp; ""</f>
      </c>
      <c r="QQ51" s="18">
        <f>'refMIC-mic-dist_EU'!QQ51 &amp; ""</f>
      </c>
      <c r="QR51" s="18">
        <f>'refMIC-mic-dist_EU'!QR51 &amp; ""</f>
      </c>
      <c r="QS51" s="18">
        <f>'refMIC-mic-dist_EU'!QS51 &amp; ""</f>
      </c>
      <c r="QT51" s="18">
        <f>'refMIC-mic-dist_EU'!QT51 &amp; ""</f>
      </c>
      <c r="QU51" s="18">
        <f>'refMIC-mic-dist_EU'!QU51 &amp; ""</f>
      </c>
      <c r="QV51" s="18">
        <f>'refMIC-mic-dist_EU'!QV51 &amp; ""</f>
      </c>
      <c r="QW51" s="18">
        <f>'refMIC-mic-dist_EU'!QW51 &amp; ""</f>
      </c>
      <c r="QX51" s="18">
        <f>'refMIC-mic-dist_EU'!QX51 &amp; ""</f>
      </c>
      <c r="QY51" s="18">
        <f>'refMIC-mic-dist_EU'!QY51 &amp; ""</f>
      </c>
      <c r="QZ51" s="18">
        <f>'refMIC-mic-dist_EU'!QZ51 &amp; ""</f>
      </c>
      <c r="RA51" s="18">
        <f>'refMIC-mic-dist_EU'!RA51 &amp; ""</f>
      </c>
      <c r="RB51" s="18">
        <f>'refMIC-mic-dist_EU'!RB51 &amp; ""</f>
      </c>
      <c r="RC51" s="18">
        <f>'refMIC-mic-dist_EU'!RC51 &amp; ""</f>
      </c>
      <c r="RD51" s="18">
        <f>'refMIC-mic-dist_EU'!RD51 &amp; ""</f>
      </c>
      <c r="RE51" s="18">
        <f>'refMIC-mic-dist_EU'!RE51 &amp; ""</f>
      </c>
      <c r="RF51" s="18">
        <f>'refMIC-mic-dist_EU'!RF51 &amp; ""</f>
      </c>
      <c r="RG51" s="18">
        <f>'refMIC-mic-dist_EU'!RG51 &amp; ""</f>
      </c>
      <c r="RH51" s="18">
        <f>'refMIC-mic-dist_EU'!RH51 &amp; ""</f>
      </c>
      <c r="RI51" s="18">
        <f>'refMIC-mic-dist_EU'!RI51 &amp; ""</f>
      </c>
      <c r="RJ51" s="18">
        <f>'refMIC-mic-dist_EU'!RJ51 &amp; ""</f>
      </c>
      <c r="RK51" s="18">
        <f>'refMIC-mic-dist_EU'!RK51 &amp; ""</f>
      </c>
      <c r="RL51" s="18">
        <f>'refMIC-mic-dist_EU'!RL51 &amp; ""</f>
      </c>
      <c r="RM51" s="18">
        <f>'refMIC-mic-dist_EU'!RM51 &amp; ""</f>
      </c>
      <c r="RN51" s="18">
        <f>'refMIC-mic-dist_EU'!RN51 &amp; ""</f>
      </c>
      <c r="RO51" s="18">
        <f>'refMIC-mic-dist_EU'!RO51 &amp; ""</f>
      </c>
      <c r="RP51" s="18">
        <f>'refMIC-mic-dist_EU'!RP51 &amp; ""</f>
      </c>
      <c r="RQ51" s="18">
        <f>'refMIC-mic-dist_EU'!RQ51 &amp; ""</f>
      </c>
      <c r="RR51" s="18">
        <f>'refMIC-mic-dist_EU'!RR51 &amp; ""</f>
      </c>
      <c r="RS51" s="18">
        <f>'refMIC-mic-dist_EU'!RS51 &amp; ""</f>
      </c>
      <c r="RT51" s="18">
        <f>'refMIC-mic-dist_EU'!RT51 &amp; ""</f>
      </c>
      <c r="RU51" s="18">
        <f>'refMIC-mic-dist_EU'!RU51 &amp; ""</f>
      </c>
      <c r="RV51" s="18">
        <f>'refMIC-mic-dist_EU'!RV51 &amp; ""</f>
      </c>
      <c r="RW51" s="18">
        <f>'refMIC-mic-dist_EU'!RW51 &amp; ""</f>
      </c>
      <c r="RX51" s="18">
        <f>'refMIC-mic-dist_EU'!RX51 &amp; ""</f>
      </c>
      <c r="RY51" s="18">
        <f>'refMIC-mic-dist_EU'!RY51 &amp; ""</f>
      </c>
      <c r="RZ51" s="18">
        <f>'refMIC-mic-dist_EU'!RZ51 &amp; ""</f>
      </c>
      <c r="SA51" s="18">
        <f>'refMIC-mic-dist_EU'!SA51 &amp; ""</f>
      </c>
      <c r="SB51" s="18">
        <f>'refMIC-mic-dist_EU'!SB51 &amp; ""</f>
      </c>
      <c r="SC51" s="18">
        <f>'refMIC-mic-dist_EU'!SC51 &amp; ""</f>
      </c>
      <c r="SD51" s="18">
        <f>'refMIC-mic-dist_EU'!SD51 &amp; ""</f>
      </c>
      <c r="SE51" s="18">
        <f>'refMIC-mic-dist_EU'!SE51 &amp; ""</f>
      </c>
      <c r="SF51" s="18">
        <f>'refMIC-mic-dist_EU'!SF51 &amp; ""</f>
      </c>
      <c r="SG51" s="18">
        <f>'refMIC-mic-dist_EU'!SG51 &amp; ""</f>
      </c>
      <c r="SH51" s="18">
        <f>'refMIC-mic-dist_EU'!SH51 &amp; ""</f>
      </c>
      <c r="SI51" s="18">
        <f>'refMIC-mic-dist_EU'!SI51 &amp; ""</f>
      </c>
      <c r="SJ51" s="18">
        <f>'refMIC-mic-dist_EU'!SJ51 &amp; ""</f>
      </c>
      <c r="SK51" s="18">
        <f>'refMIC-mic-dist_EU'!SK51 &amp; ""</f>
      </c>
      <c r="SL51" s="18">
        <f>'refMIC-mic-dist_EU'!SL51 &amp; ""</f>
      </c>
      <c r="SM51" s="18">
        <f>'refMIC-mic-dist_EU'!SM51 &amp; ""</f>
      </c>
      <c r="SN51" s="18">
        <f>'refMIC-mic-dist_EU'!SN51 &amp; ""</f>
      </c>
      <c r="SO51" s="18">
        <f>'refMIC-mic-dist_EU'!SO51 &amp; ""</f>
      </c>
      <c r="SP51" s="18">
        <f>'refMIC-mic-dist_EU'!SP51 &amp; ""</f>
      </c>
      <c r="SQ51" s="18">
        <f>'refMIC-mic-dist_EU'!SQ51 &amp; ""</f>
      </c>
      <c r="SR51" s="18">
        <f>'refMIC-mic-dist_EU'!SR51 &amp; ""</f>
      </c>
      <c r="SS51" s="18">
        <f>'refMIC-mic-dist_EU'!SS51 &amp; ""</f>
      </c>
      <c r="ST51" s="18">
        <f>'refMIC-mic-dist_EU'!ST51 &amp; ""</f>
      </c>
      <c r="SU51" s="18">
        <f>'refMIC-mic-dist_EU'!SU51 &amp; ""</f>
      </c>
      <c r="SV51" s="18">
        <f>'refMIC-mic-dist_EU'!SV51 &amp; ""</f>
      </c>
      <c r="SW51" s="18">
        <f>'refMIC-mic-dist_EU'!SW51 &amp; ""</f>
      </c>
      <c r="SX51" s="18">
        <f>'refMIC-mic-dist_EU'!SX51 &amp; ""</f>
      </c>
      <c r="SY51" s="18">
        <f>'refMIC-mic-dist_EU'!SY51 &amp; ""</f>
      </c>
      <c r="SZ51" s="18">
        <f>'refMIC-mic-dist_EU'!SZ51 &amp; ""</f>
      </c>
      <c r="TA51" s="18">
        <f>'refMIC-mic-dist_EU'!TA51 &amp; ""</f>
      </c>
      <c r="TB51" s="18">
        <f>'refMIC-mic-dist_EU'!TB51 &amp; ""</f>
      </c>
      <c r="TC51" s="18">
        <f>'refMIC-mic-dist_EU'!TC51 &amp; ""</f>
      </c>
      <c r="TD51" s="18">
        <f>'refMIC-mic-dist_EU'!TD51 &amp; ""</f>
      </c>
      <c r="TE51" s="18">
        <f>'refMIC-mic-dist_EU'!TE51 &amp; ""</f>
      </c>
      <c r="TF51" s="18">
        <f>'refMIC-mic-dist_EU'!TF51 &amp; ""</f>
      </c>
      <c r="TG51" s="18">
        <f>'refMIC-mic-dist_EU'!TG51 &amp; ""</f>
      </c>
      <c r="TH51" s="18">
        <f>'refMIC-mic-dist_EU'!TH51 &amp; ""</f>
      </c>
      <c r="TI51" s="18">
        <f>'refMIC-mic-dist_EU'!TI51 &amp; ""</f>
      </c>
      <c r="TJ51" s="18">
        <f>'refMIC-mic-dist_EU'!TJ51 &amp; ""</f>
      </c>
      <c r="TK51" s="18">
        <f>'refMIC-mic-dist_EU'!TK51 &amp; ""</f>
      </c>
      <c r="TL51" s="18">
        <f>'refMIC-mic-dist_EU'!TL51 &amp; ""</f>
      </c>
      <c r="TM51" s="18">
        <f>'refMIC-mic-dist_EU'!TM51 &amp; ""</f>
      </c>
      <c r="TN51" s="18">
        <f>'refMIC-mic-dist_EU'!TN51 &amp; ""</f>
      </c>
      <c r="TO51" s="18">
        <f>'refMIC-mic-dist_EU'!TO51 &amp; ""</f>
      </c>
      <c r="TP51" s="18">
        <f>'refMIC-mic-dist_EU'!TP51 &amp; ""</f>
      </c>
      <c r="TQ51" s="18">
        <f>'refMIC-mic-dist_EU'!TQ51 &amp; ""</f>
      </c>
      <c r="TR51" s="18">
        <f>'refMIC-mic-dist_EU'!TR51 &amp; ""</f>
      </c>
      <c r="TS51" s="18">
        <f>'refMIC-mic-dist_EU'!TS51 &amp; ""</f>
      </c>
      <c r="TT51" s="18">
        <f>'refMIC-mic-dist_EU'!TT51 &amp; ""</f>
      </c>
      <c r="TU51" s="18">
        <f>'refMIC-mic-dist_EU'!TU51 &amp; ""</f>
      </c>
      <c r="TV51" s="18">
        <f>'refMIC-mic-dist_EU'!TV51 &amp; ""</f>
      </c>
      <c r="TW51" s="18">
        <f>'refMIC-mic-dist_EU'!TW51 &amp; ""</f>
      </c>
      <c r="TX51" s="18">
        <f>'refMIC-mic-dist_EU'!TX51 &amp; ""</f>
      </c>
      <c r="TY51" s="18">
        <f>'refMIC-mic-dist_EU'!TY51 &amp; ""</f>
      </c>
      <c r="TZ51" s="18">
        <f>'refMIC-mic-dist_EU'!TZ51 &amp; ""</f>
      </c>
      <c r="UA51" s="18">
        <f>'refMIC-mic-dist_EU'!UA51 &amp; ""</f>
      </c>
      <c r="UB51" s="18">
        <f>'refMIC-mic-dist_EU'!UB51 &amp; ""</f>
      </c>
      <c r="UC51" s="1"/>
      <c r="UD51" s="1"/>
      <c r="UE51" s="1"/>
    </row>
    <row x14ac:dyDescent="0.25" r="52" customHeight="1" ht="19.5">
      <c r="A52" s="18">
        <f>'refMIC-mic-dist_EU'!A52 &amp; ""</f>
      </c>
      <c r="B52" s="18">
        <f>'refMIC-mic-dist_EU'!B52 &amp; ""</f>
      </c>
      <c r="C52" s="18">
        <f>'refMIC-mic-dist_EU'!C52 &amp; ""</f>
      </c>
      <c r="D52" s="18">
        <f>'refMIC-mic-dist_EU'!D52 &amp; ""</f>
      </c>
      <c r="E52" s="18">
        <f>'refMIC-mic-dist_EU'!E52 &amp; ""</f>
      </c>
      <c r="F52" s="18">
        <f>'refMIC-mic-dist_EU'!F52 &amp; ""</f>
      </c>
      <c r="G52" s="18">
        <f>'refMIC-mic-dist_EU'!G52 &amp; ""</f>
      </c>
      <c r="H52" s="18">
        <f>'refMIC-mic-dist_EU'!H52 &amp; ""</f>
      </c>
      <c r="I52" s="18">
        <f>'refMIC-mic-dist_EU'!I52 &amp; ""</f>
      </c>
      <c r="J52" s="18">
        <f>'refMIC-mic-dist_EU'!J52 &amp; ""</f>
      </c>
      <c r="K52" s="18">
        <f>'refMIC-mic-dist_EU'!K52 &amp; ""</f>
      </c>
      <c r="L52" s="18">
        <f>'refMIC-mic-dist_EU'!L52 &amp; ""</f>
      </c>
      <c r="M52" s="18">
        <f>'refMIC-mic-dist_EU'!M52 &amp; ""</f>
      </c>
      <c r="N52" s="18">
        <f>'refMIC-mic-dist_EU'!N52 &amp; ""</f>
      </c>
      <c r="O52" s="18">
        <f>'refMIC-mic-dist_EU'!O52 &amp; ""</f>
      </c>
      <c r="P52" s="18">
        <f>'refMIC-mic-dist_EU'!P52 &amp; ""</f>
      </c>
      <c r="Q52" s="18">
        <f>'refMIC-mic-dist_EU'!Q52 &amp; ""</f>
      </c>
      <c r="R52" s="18">
        <f>'refMIC-mic-dist_EU'!R52 &amp; ""</f>
      </c>
      <c r="S52" s="18">
        <f>'refMIC-mic-dist_EU'!S52 &amp; ""</f>
      </c>
      <c r="T52" s="18">
        <f>'refMIC-mic-dist_EU'!T52 &amp; ""</f>
      </c>
      <c r="U52" s="18">
        <f>'refMIC-mic-dist_EU'!U52 &amp; ""</f>
      </c>
      <c r="V52" s="18">
        <f>'refMIC-mic-dist_EU'!V52 &amp; ""</f>
      </c>
      <c r="W52" s="18">
        <f>'refMIC-mic-dist_EU'!W52 &amp; ""</f>
      </c>
      <c r="X52" s="18">
        <f>'refMIC-mic-dist_EU'!X52 &amp; ""</f>
      </c>
      <c r="Y52" s="18">
        <f>'refMIC-mic-dist_EU'!Y52 &amp; ""</f>
      </c>
      <c r="Z52" s="18">
        <f>'refMIC-mic-dist_EU'!Z52 &amp; ""</f>
      </c>
      <c r="AA52" s="18">
        <f>'refMIC-mic-dist_EU'!AA52 &amp; ""</f>
      </c>
      <c r="AB52" s="18">
        <f>'refMIC-mic-dist_EU'!AB52 &amp; ""</f>
      </c>
      <c r="AC52" s="18">
        <f>'refMIC-mic-dist_EU'!AC52 &amp; ""</f>
      </c>
      <c r="AD52" s="18">
        <f>'refMIC-mic-dist_EU'!AD52 &amp; ""</f>
      </c>
      <c r="AE52" s="18">
        <f>'refMIC-mic-dist_EU'!AE52 &amp; ""</f>
      </c>
      <c r="AF52" s="18">
        <f>'refMIC-mic-dist_EU'!AF52 &amp; ""</f>
      </c>
      <c r="AG52" s="18">
        <f>'refMIC-mic-dist_EU'!AG52 &amp; ""</f>
      </c>
      <c r="AH52" s="18">
        <f>'refMIC-mic-dist_EU'!AH52 &amp; ""</f>
      </c>
      <c r="AI52" s="18">
        <f>'refMIC-mic-dist_EU'!AI52 &amp; ""</f>
      </c>
      <c r="AJ52" s="18">
        <f>'refMIC-mic-dist_EU'!AJ52 &amp; ""</f>
      </c>
      <c r="AK52" s="18">
        <f>'refMIC-mic-dist_EU'!AK52 &amp; ""</f>
      </c>
      <c r="AL52" s="18">
        <f>'refMIC-mic-dist_EU'!AL52 &amp; ""</f>
      </c>
      <c r="AM52" s="18">
        <f>'refMIC-mic-dist_EU'!AM52 &amp; ""</f>
      </c>
      <c r="AN52" s="18">
        <f>'refMIC-mic-dist_EU'!AN52 &amp; ""</f>
      </c>
      <c r="AO52" s="18">
        <f>'refMIC-mic-dist_EU'!AO52 &amp; ""</f>
      </c>
      <c r="AP52" s="18">
        <f>'refMIC-mic-dist_EU'!AP52 &amp; ""</f>
      </c>
      <c r="AQ52" s="18">
        <f>'refMIC-mic-dist_EU'!AQ52 &amp; ""</f>
      </c>
      <c r="AR52" s="18">
        <f>'refMIC-mic-dist_EU'!AR52 &amp; ""</f>
      </c>
      <c r="AS52" s="18">
        <f>'refMIC-mic-dist_EU'!AS52 &amp; ""</f>
      </c>
      <c r="AT52" s="18">
        <f>'refMIC-mic-dist_EU'!AT52 &amp; ""</f>
      </c>
      <c r="AU52" s="18">
        <f>'refMIC-mic-dist_EU'!AU52 &amp; ""</f>
      </c>
      <c r="AV52" s="18">
        <f>'refMIC-mic-dist_EU'!AV52 &amp; ""</f>
      </c>
      <c r="AW52" s="18">
        <f>'refMIC-mic-dist_EU'!AW52 &amp; ""</f>
      </c>
      <c r="AX52" s="18">
        <f>'refMIC-mic-dist_EU'!AX52 &amp; ""</f>
      </c>
      <c r="AY52" s="18">
        <f>'refMIC-mic-dist_EU'!AY52 &amp; ""</f>
      </c>
      <c r="AZ52" s="18">
        <f>'refMIC-mic-dist_EU'!AZ52 &amp; ""</f>
      </c>
      <c r="BA52" s="18">
        <f>'refMIC-mic-dist_EU'!BA52 &amp; ""</f>
      </c>
      <c r="BB52" s="18">
        <f>'refMIC-mic-dist_EU'!BB52 &amp; ""</f>
      </c>
      <c r="BC52" s="18">
        <f>'refMIC-mic-dist_EU'!BC52 &amp; ""</f>
      </c>
      <c r="BD52" s="18">
        <f>'refMIC-mic-dist_EU'!BD52 &amp; ""</f>
      </c>
      <c r="BE52" s="18">
        <f>'refMIC-mic-dist_EU'!BE52 &amp; ""</f>
      </c>
      <c r="BF52" s="18">
        <f>'refMIC-mic-dist_EU'!BF52 &amp; ""</f>
      </c>
      <c r="BG52" s="18">
        <f>'refMIC-mic-dist_EU'!BG52 &amp; ""</f>
      </c>
      <c r="BH52" s="18">
        <f>'refMIC-mic-dist_EU'!BH52 &amp; ""</f>
      </c>
      <c r="BI52" s="18">
        <f>'refMIC-mic-dist_EU'!BI52 &amp; ""</f>
      </c>
      <c r="BJ52" s="18">
        <f>'refMIC-mic-dist_EU'!BJ52 &amp; ""</f>
      </c>
      <c r="BK52" s="18">
        <f>'refMIC-mic-dist_EU'!BK52 &amp; ""</f>
      </c>
      <c r="BL52" s="18">
        <f>'refMIC-mic-dist_EU'!BL52 &amp; ""</f>
      </c>
      <c r="BM52" s="18">
        <f>'refMIC-mic-dist_EU'!BM52 &amp; ""</f>
      </c>
      <c r="BN52" s="18">
        <f>'refMIC-mic-dist_EU'!BN52 &amp; ""</f>
      </c>
      <c r="BO52" s="18">
        <f>'refMIC-mic-dist_EU'!BO52 &amp; ""</f>
      </c>
      <c r="BP52" s="18">
        <f>'refMIC-mic-dist_EU'!BP52 &amp; ""</f>
      </c>
      <c r="BQ52" s="18">
        <f>'refMIC-mic-dist_EU'!BQ52 &amp; ""</f>
      </c>
      <c r="BR52" s="18">
        <f>'refMIC-mic-dist_EU'!BR52 &amp; ""</f>
      </c>
      <c r="BS52" s="18">
        <f>'refMIC-mic-dist_EU'!BS52 &amp; ""</f>
      </c>
      <c r="BT52" s="18">
        <f>'refMIC-mic-dist_EU'!BT52 &amp; ""</f>
      </c>
      <c r="BU52" s="18">
        <f>'refMIC-mic-dist_EU'!BU52 &amp; ""</f>
      </c>
      <c r="BV52" s="18">
        <f>'refMIC-mic-dist_EU'!BV52 &amp; ""</f>
      </c>
      <c r="BW52" s="18">
        <f>'refMIC-mic-dist_EU'!BW52 &amp; ""</f>
      </c>
      <c r="BX52" s="18">
        <f>'refMIC-mic-dist_EU'!BX52 &amp; ""</f>
      </c>
      <c r="BY52" s="18">
        <f>'refMIC-mic-dist_EU'!BY52 &amp; ""</f>
      </c>
      <c r="BZ52" s="18">
        <f>'refMIC-mic-dist_EU'!BZ52 &amp; ""</f>
      </c>
      <c r="CA52" s="18">
        <f>'refMIC-mic-dist_EU'!CA52 &amp; ""</f>
      </c>
      <c r="CB52" s="18">
        <f>'refMIC-mic-dist_EU'!CB52 &amp; ""</f>
      </c>
      <c r="CC52" s="18">
        <f>'refMIC-mic-dist_EU'!CC52 &amp; ""</f>
      </c>
      <c r="CD52" s="18">
        <f>'refMIC-mic-dist_EU'!CD52 &amp; ""</f>
      </c>
      <c r="CE52" s="18">
        <f>'refMIC-mic-dist_EU'!CE52 &amp; ""</f>
      </c>
      <c r="CF52" s="18">
        <f>'refMIC-mic-dist_EU'!CF52 &amp; ""</f>
      </c>
      <c r="CG52" s="18">
        <f>'refMIC-mic-dist_EU'!CG52 &amp; ""</f>
      </c>
      <c r="CH52" s="18">
        <f>'refMIC-mic-dist_EU'!CH52 &amp; ""</f>
      </c>
      <c r="CI52" s="18">
        <f>'refMIC-mic-dist_EU'!CI52 &amp; ""</f>
      </c>
      <c r="CJ52" s="18">
        <f>'refMIC-mic-dist_EU'!CJ52 &amp; ""</f>
      </c>
      <c r="CK52" s="18">
        <f>'refMIC-mic-dist_EU'!CK52 &amp; ""</f>
      </c>
      <c r="CL52" s="18">
        <f>'refMIC-mic-dist_EU'!CL52 &amp; ""</f>
      </c>
      <c r="CM52" s="18">
        <f>'refMIC-mic-dist_EU'!CM52 &amp; ""</f>
      </c>
      <c r="CN52" s="18">
        <f>'refMIC-mic-dist_EU'!CN52 &amp; ""</f>
      </c>
      <c r="CO52" s="18">
        <f>'refMIC-mic-dist_EU'!CO52 &amp; ""</f>
      </c>
      <c r="CP52" s="18">
        <f>'refMIC-mic-dist_EU'!CP52 &amp; ""</f>
      </c>
      <c r="CQ52" s="18">
        <f>'refMIC-mic-dist_EU'!CQ52 &amp; ""</f>
      </c>
      <c r="CR52" s="18">
        <f>'refMIC-mic-dist_EU'!CR52 &amp; ""</f>
      </c>
      <c r="CS52" s="18">
        <f>'refMIC-mic-dist_EU'!CS52 &amp; ""</f>
      </c>
      <c r="CT52" s="18">
        <f>'refMIC-mic-dist_EU'!CT52 &amp; ""</f>
      </c>
      <c r="CU52" s="18">
        <f>'refMIC-mic-dist_EU'!CU52 &amp; ""</f>
      </c>
      <c r="CV52" s="18">
        <f>'refMIC-mic-dist_EU'!CV52 &amp; ""</f>
      </c>
      <c r="CW52" s="18">
        <f>'refMIC-mic-dist_EU'!CW52 &amp; ""</f>
      </c>
      <c r="CX52" s="18">
        <f>'refMIC-mic-dist_EU'!CX52 &amp; ""</f>
      </c>
      <c r="CY52" s="18">
        <f>'refMIC-mic-dist_EU'!CY52 &amp; ""</f>
      </c>
      <c r="CZ52" s="18">
        <f>'refMIC-mic-dist_EU'!CZ52 &amp; ""</f>
      </c>
      <c r="DA52" s="18">
        <f>'refMIC-mic-dist_EU'!DA52 &amp; ""</f>
      </c>
      <c r="DB52" s="18">
        <f>'refMIC-mic-dist_EU'!DB52 &amp; ""</f>
      </c>
      <c r="DC52" s="18">
        <f>'refMIC-mic-dist_EU'!DC52 &amp; ""</f>
      </c>
      <c r="DD52" s="18">
        <f>'refMIC-mic-dist_EU'!DD52 &amp; ""</f>
      </c>
      <c r="DE52" s="18">
        <f>'refMIC-mic-dist_EU'!DE52 &amp; ""</f>
      </c>
      <c r="DF52" s="18">
        <f>'refMIC-mic-dist_EU'!DF52 &amp; ""</f>
      </c>
      <c r="DG52" s="18">
        <f>'refMIC-mic-dist_EU'!DG52 &amp; ""</f>
      </c>
      <c r="DH52" s="18">
        <f>'refMIC-mic-dist_EU'!DH52 &amp; ""</f>
      </c>
      <c r="DI52" s="18">
        <f>'refMIC-mic-dist_EU'!DI52 &amp; ""</f>
      </c>
      <c r="DJ52" s="18">
        <f>'refMIC-mic-dist_EU'!DJ52 &amp; ""</f>
      </c>
      <c r="DK52" s="18">
        <f>'refMIC-mic-dist_EU'!DK52 &amp; ""</f>
      </c>
      <c r="DL52" s="18">
        <f>'refMIC-mic-dist_EU'!DL52 &amp; ""</f>
      </c>
      <c r="DM52" s="18">
        <f>'refMIC-mic-dist_EU'!DM52 &amp; ""</f>
      </c>
      <c r="DN52" s="18">
        <f>'refMIC-mic-dist_EU'!DN52 &amp; ""</f>
      </c>
      <c r="DO52" s="18">
        <f>'refMIC-mic-dist_EU'!DO52 &amp; ""</f>
      </c>
      <c r="DP52" s="18">
        <f>'refMIC-mic-dist_EU'!DP52 &amp; ""</f>
      </c>
      <c r="DQ52" s="18">
        <f>'refMIC-mic-dist_EU'!DQ52 &amp; ""</f>
      </c>
      <c r="DR52" s="18">
        <f>'refMIC-mic-dist_EU'!DR52 &amp; ""</f>
      </c>
      <c r="DS52" s="18">
        <f>'refMIC-mic-dist_EU'!DS52 &amp; ""</f>
      </c>
      <c r="DT52" s="18">
        <f>'refMIC-mic-dist_EU'!DT52 &amp; ""</f>
      </c>
      <c r="DU52" s="18">
        <f>'refMIC-mic-dist_EU'!DU52 &amp; ""</f>
      </c>
      <c r="DV52" s="18">
        <f>'refMIC-mic-dist_EU'!DV52 &amp; ""</f>
      </c>
      <c r="DW52" s="18">
        <f>'refMIC-mic-dist_EU'!DW52 &amp; ""</f>
      </c>
      <c r="DX52" s="18">
        <f>'refMIC-mic-dist_EU'!DX52 &amp; ""</f>
      </c>
      <c r="DY52" s="18">
        <f>'refMIC-mic-dist_EU'!DY52 &amp; ""</f>
      </c>
      <c r="DZ52" s="18">
        <f>'refMIC-mic-dist_EU'!DZ52 &amp; ""</f>
      </c>
      <c r="EA52" s="18">
        <f>'refMIC-mic-dist_EU'!EA52 &amp; ""</f>
      </c>
      <c r="EB52" s="18">
        <f>'refMIC-mic-dist_EU'!EB52 &amp; ""</f>
      </c>
      <c r="EC52" s="18">
        <f>'refMIC-mic-dist_EU'!EC52 &amp; ""</f>
      </c>
      <c r="ED52" s="18">
        <f>'refMIC-mic-dist_EU'!ED52 &amp; ""</f>
      </c>
      <c r="EE52" s="18">
        <f>'refMIC-mic-dist_EU'!EE52 &amp; ""</f>
      </c>
      <c r="EF52" s="18">
        <f>'refMIC-mic-dist_EU'!EF52 &amp; ""</f>
      </c>
      <c r="EG52" s="18">
        <f>'refMIC-mic-dist_EU'!EG52 &amp; ""</f>
      </c>
      <c r="EH52" s="18">
        <f>'refMIC-mic-dist_EU'!EH52 &amp; ""</f>
      </c>
      <c r="EI52" s="18">
        <f>'refMIC-mic-dist_EU'!EI52 &amp; ""</f>
      </c>
      <c r="EJ52" s="18">
        <f>'refMIC-mic-dist_EU'!EJ52 &amp; ""</f>
      </c>
      <c r="EK52" s="18">
        <f>'refMIC-mic-dist_EU'!EK52 &amp; ""</f>
      </c>
      <c r="EL52" s="18">
        <f>'refMIC-mic-dist_EU'!EL52 &amp; ""</f>
      </c>
      <c r="EM52" s="18">
        <f>'refMIC-mic-dist_EU'!EM52 &amp; ""</f>
      </c>
      <c r="EN52" s="18">
        <f>'refMIC-mic-dist_EU'!EN52 &amp; ""</f>
      </c>
      <c r="EO52" s="18">
        <f>'refMIC-mic-dist_EU'!EO52 &amp; ""</f>
      </c>
      <c r="EP52" s="18">
        <f>'refMIC-mic-dist_EU'!EP52 &amp; ""</f>
      </c>
      <c r="EQ52" s="18">
        <f>'refMIC-mic-dist_EU'!EQ52 &amp; ""</f>
      </c>
      <c r="ER52" s="18">
        <f>'refMIC-mic-dist_EU'!ER52 &amp; ""</f>
      </c>
      <c r="ES52" s="18">
        <f>'refMIC-mic-dist_EU'!ES52 &amp; ""</f>
      </c>
      <c r="ET52" s="18">
        <f>'refMIC-mic-dist_EU'!ET52 &amp; ""</f>
      </c>
      <c r="EU52" s="18">
        <f>'refMIC-mic-dist_EU'!EU52 &amp; ""</f>
      </c>
      <c r="EV52" s="18">
        <f>'refMIC-mic-dist_EU'!EV52 &amp; ""</f>
      </c>
      <c r="EW52" s="18">
        <f>'refMIC-mic-dist_EU'!EW52 &amp; ""</f>
      </c>
      <c r="EX52" s="18">
        <f>'refMIC-mic-dist_EU'!EX52 &amp; ""</f>
      </c>
      <c r="EY52" s="18">
        <f>'refMIC-mic-dist_EU'!EY52 &amp; ""</f>
      </c>
      <c r="EZ52" s="18">
        <f>'refMIC-mic-dist_EU'!EZ52 &amp; ""</f>
      </c>
      <c r="FA52" s="18">
        <f>'refMIC-mic-dist_EU'!FA52 &amp; ""</f>
      </c>
      <c r="FB52" s="18">
        <f>'refMIC-mic-dist_EU'!FB52 &amp; ""</f>
      </c>
      <c r="FC52" s="18">
        <f>'refMIC-mic-dist_EU'!FC52 &amp; ""</f>
      </c>
      <c r="FD52" s="18">
        <f>'refMIC-mic-dist_EU'!FD52 &amp; ""</f>
      </c>
      <c r="FE52" s="18">
        <f>'refMIC-mic-dist_EU'!FE52 &amp; ""</f>
      </c>
      <c r="FF52" s="18">
        <f>'refMIC-mic-dist_EU'!FF52 &amp; ""</f>
      </c>
      <c r="FG52" s="18">
        <f>'refMIC-mic-dist_EU'!FG52 &amp; ""</f>
      </c>
      <c r="FH52" s="18">
        <f>'refMIC-mic-dist_EU'!FH52 &amp; ""</f>
      </c>
      <c r="FI52" s="18">
        <f>'refMIC-mic-dist_EU'!FI52 &amp; ""</f>
      </c>
      <c r="FJ52" s="18">
        <f>'refMIC-mic-dist_EU'!FJ52 &amp; ""</f>
      </c>
      <c r="FK52" s="18">
        <f>'refMIC-mic-dist_EU'!FK52 &amp; ""</f>
      </c>
      <c r="FL52" s="18">
        <f>'refMIC-mic-dist_EU'!FL52 &amp; ""</f>
      </c>
      <c r="FM52" s="18">
        <f>'refMIC-mic-dist_EU'!FM52 &amp; ""</f>
      </c>
      <c r="FN52" s="18">
        <f>'refMIC-mic-dist_EU'!FN52 &amp; ""</f>
      </c>
      <c r="FO52" s="18">
        <f>'refMIC-mic-dist_EU'!FO52 &amp; ""</f>
      </c>
      <c r="FP52" s="18">
        <f>'refMIC-mic-dist_EU'!FP52 &amp; ""</f>
      </c>
      <c r="FQ52" s="18">
        <f>'refMIC-mic-dist_EU'!FQ52 &amp; ""</f>
      </c>
      <c r="FR52" s="18">
        <f>'refMIC-mic-dist_EU'!FR52 &amp; ""</f>
      </c>
      <c r="FS52" s="18">
        <f>'refMIC-mic-dist_EU'!FS52 &amp; ""</f>
      </c>
      <c r="FT52" s="18">
        <f>'refMIC-mic-dist_EU'!FT52 &amp; ""</f>
      </c>
      <c r="FU52" s="18">
        <f>'refMIC-mic-dist_EU'!FU52 &amp; ""</f>
      </c>
      <c r="FV52" s="18">
        <f>'refMIC-mic-dist_EU'!FV52 &amp; ""</f>
      </c>
      <c r="FW52" s="18">
        <f>'refMIC-mic-dist_EU'!FW52 &amp; ""</f>
      </c>
      <c r="FX52" s="18">
        <f>'refMIC-mic-dist_EU'!FX52 &amp; ""</f>
      </c>
      <c r="FY52" s="18">
        <f>'refMIC-mic-dist_EU'!FY52 &amp; ""</f>
      </c>
      <c r="FZ52" s="18">
        <f>'refMIC-mic-dist_EU'!FZ52 &amp; ""</f>
      </c>
      <c r="GA52" s="18">
        <f>'refMIC-mic-dist_EU'!GA52 &amp; ""</f>
      </c>
      <c r="GB52" s="18">
        <f>'refMIC-mic-dist_EU'!GB52 &amp; ""</f>
      </c>
      <c r="GC52" s="18">
        <f>'refMIC-mic-dist_EU'!GC52 &amp; ""</f>
      </c>
      <c r="GD52" s="18">
        <f>'refMIC-mic-dist_EU'!GD52 &amp; ""</f>
      </c>
      <c r="GE52" s="18">
        <f>'refMIC-mic-dist_EU'!GE52 &amp; ""</f>
      </c>
      <c r="GF52" s="18">
        <f>'refMIC-mic-dist_EU'!GF52 &amp; ""</f>
      </c>
      <c r="GG52" s="18">
        <f>'refMIC-mic-dist_EU'!GG52 &amp; ""</f>
      </c>
      <c r="GH52" s="18">
        <f>'refMIC-mic-dist_EU'!GH52 &amp; ""</f>
      </c>
      <c r="GI52" s="18">
        <f>'refMIC-mic-dist_EU'!GI52 &amp; ""</f>
      </c>
      <c r="GJ52" s="18">
        <f>'refMIC-mic-dist_EU'!GJ52 &amp; ""</f>
      </c>
      <c r="GK52" s="18">
        <f>'refMIC-mic-dist_EU'!GK52 &amp; ""</f>
      </c>
      <c r="GL52" s="18">
        <f>'refMIC-mic-dist_EU'!GL52 &amp; ""</f>
      </c>
      <c r="GM52" s="18">
        <f>'refMIC-mic-dist_EU'!GM52 &amp; ""</f>
      </c>
      <c r="GN52" s="18">
        <f>'refMIC-mic-dist_EU'!GN52 &amp; ""</f>
      </c>
      <c r="GO52" s="18">
        <f>'refMIC-mic-dist_EU'!GO52 &amp; ""</f>
      </c>
      <c r="GP52" s="18">
        <f>'refMIC-mic-dist_EU'!GP52 &amp; ""</f>
      </c>
      <c r="GQ52" s="18">
        <f>'refMIC-mic-dist_EU'!GQ52 &amp; ""</f>
      </c>
      <c r="GR52" s="18">
        <f>'refMIC-mic-dist_EU'!GR52 &amp; ""</f>
      </c>
      <c r="GS52" s="18">
        <f>'refMIC-mic-dist_EU'!GS52 &amp; ""</f>
      </c>
      <c r="GT52" s="18">
        <f>'refMIC-mic-dist_EU'!GT52 &amp; ""</f>
      </c>
      <c r="GU52" s="18">
        <f>'refMIC-mic-dist_EU'!GU52 &amp; ""</f>
      </c>
      <c r="GV52" s="18">
        <f>'refMIC-mic-dist_EU'!GV52 &amp; ""</f>
      </c>
      <c r="GW52" s="18">
        <f>'refMIC-mic-dist_EU'!GW52 &amp; ""</f>
      </c>
      <c r="GX52" s="18">
        <f>'refMIC-mic-dist_EU'!GX52 &amp; ""</f>
      </c>
      <c r="GY52" s="18">
        <f>'refMIC-mic-dist_EU'!GY52 &amp; ""</f>
      </c>
      <c r="GZ52" s="18">
        <f>'refMIC-mic-dist_EU'!GZ52 &amp; ""</f>
      </c>
      <c r="HA52" s="18">
        <f>'refMIC-mic-dist_EU'!HA52 &amp; ""</f>
      </c>
      <c r="HB52" s="18">
        <f>'refMIC-mic-dist_EU'!HB52 &amp; ""</f>
      </c>
      <c r="HC52" s="18">
        <f>'refMIC-mic-dist_EU'!HC52 &amp; ""</f>
      </c>
      <c r="HD52" s="18">
        <f>'refMIC-mic-dist_EU'!HD52 &amp; ""</f>
      </c>
      <c r="HE52" s="18">
        <f>'refMIC-mic-dist_EU'!HE52 &amp; ""</f>
      </c>
      <c r="HF52" s="18">
        <f>'refMIC-mic-dist_EU'!HF52 &amp; ""</f>
      </c>
      <c r="HG52" s="18">
        <f>'refMIC-mic-dist_EU'!HG52 &amp; ""</f>
      </c>
      <c r="HH52" s="18">
        <f>'refMIC-mic-dist_EU'!HH52 &amp; ""</f>
      </c>
      <c r="HI52" s="18">
        <f>'refMIC-mic-dist_EU'!HI52 &amp; ""</f>
      </c>
      <c r="HJ52" s="18">
        <f>'refMIC-mic-dist_EU'!HJ52 &amp; ""</f>
      </c>
      <c r="HK52" s="18">
        <f>'refMIC-mic-dist_EU'!HK52 &amp; ""</f>
      </c>
      <c r="HL52" s="18">
        <f>'refMIC-mic-dist_EU'!HL52 &amp; ""</f>
      </c>
      <c r="HM52" s="18">
        <f>'refMIC-mic-dist_EU'!HM52 &amp; ""</f>
      </c>
      <c r="HN52" s="18">
        <f>'refMIC-mic-dist_EU'!HN52 &amp; ""</f>
      </c>
      <c r="HO52" s="18">
        <f>'refMIC-mic-dist_EU'!HO52 &amp; ""</f>
      </c>
      <c r="HP52" s="18">
        <f>'refMIC-mic-dist_EU'!HP52 &amp; ""</f>
      </c>
      <c r="HQ52" s="18">
        <f>'refMIC-mic-dist_EU'!HQ52 &amp; ""</f>
      </c>
      <c r="HR52" s="18">
        <f>'refMIC-mic-dist_EU'!HR52 &amp; ""</f>
      </c>
      <c r="HS52" s="18">
        <f>'refMIC-mic-dist_EU'!HS52 &amp; ""</f>
      </c>
      <c r="HT52" s="18">
        <f>'refMIC-mic-dist_EU'!HT52 &amp; ""</f>
      </c>
      <c r="HU52" s="18">
        <f>'refMIC-mic-dist_EU'!HU52 &amp; ""</f>
      </c>
      <c r="HV52" s="18">
        <f>'refMIC-mic-dist_EU'!HV52 &amp; ""</f>
      </c>
      <c r="HW52" s="18">
        <f>'refMIC-mic-dist_EU'!HW52 &amp; ""</f>
      </c>
      <c r="HX52" s="18">
        <f>'refMIC-mic-dist_EU'!HX52 &amp; ""</f>
      </c>
      <c r="HY52" s="18">
        <f>'refMIC-mic-dist_EU'!HY52 &amp; ""</f>
      </c>
      <c r="HZ52" s="18">
        <f>'refMIC-mic-dist_EU'!HZ52 &amp; ""</f>
      </c>
      <c r="IA52" s="18">
        <f>'refMIC-mic-dist_EU'!IA52 &amp; ""</f>
      </c>
      <c r="IB52" s="18">
        <f>'refMIC-mic-dist_EU'!IB52 &amp; ""</f>
      </c>
      <c r="IC52" s="18">
        <f>'refMIC-mic-dist_EU'!IC52 &amp; ""</f>
      </c>
      <c r="ID52" s="18">
        <f>'refMIC-mic-dist_EU'!ID52 &amp; ""</f>
      </c>
      <c r="IE52" s="18">
        <f>'refMIC-mic-dist_EU'!IE52 &amp; ""</f>
      </c>
      <c r="IF52" s="18">
        <f>'refMIC-mic-dist_EU'!IF52 &amp; ""</f>
      </c>
      <c r="IG52" s="18">
        <f>'refMIC-mic-dist_EU'!IG52 &amp; ""</f>
      </c>
      <c r="IH52" s="18">
        <f>'refMIC-mic-dist_EU'!IH52 &amp; ""</f>
      </c>
      <c r="II52" s="18">
        <f>'refMIC-mic-dist_EU'!II52 &amp; ""</f>
      </c>
      <c r="IJ52" s="18">
        <f>'refMIC-mic-dist_EU'!IJ52 &amp; ""</f>
      </c>
      <c r="IK52" s="18">
        <f>'refMIC-mic-dist_EU'!IK52 &amp; ""</f>
      </c>
      <c r="IL52" s="18">
        <f>'refMIC-mic-dist_EU'!IL52 &amp; ""</f>
      </c>
      <c r="IM52" s="18">
        <f>'refMIC-mic-dist_EU'!IM52 &amp; ""</f>
      </c>
      <c r="IN52" s="18">
        <f>'refMIC-mic-dist_EU'!IN52 &amp; ""</f>
      </c>
      <c r="IO52" s="18">
        <f>'refMIC-mic-dist_EU'!IO52 &amp; ""</f>
      </c>
      <c r="IP52" s="18">
        <f>'refMIC-mic-dist_EU'!IP52 &amp; ""</f>
      </c>
      <c r="IQ52" s="18">
        <f>'refMIC-mic-dist_EU'!IQ52 &amp; ""</f>
      </c>
      <c r="IR52" s="18">
        <f>'refMIC-mic-dist_EU'!IR52 &amp; ""</f>
      </c>
      <c r="IS52" s="18">
        <f>'refMIC-mic-dist_EU'!IS52 &amp; ""</f>
      </c>
      <c r="IT52" s="18">
        <f>'refMIC-mic-dist_EU'!IT52 &amp; ""</f>
      </c>
      <c r="IU52" s="18">
        <f>'refMIC-mic-dist_EU'!IU52 &amp; ""</f>
      </c>
      <c r="IV52" s="18">
        <f>'refMIC-mic-dist_EU'!IV52 &amp; ""</f>
      </c>
      <c r="IW52" s="18">
        <f>'refMIC-mic-dist_EU'!IW52 &amp; ""</f>
      </c>
      <c r="IX52" s="18">
        <f>'refMIC-mic-dist_EU'!IX52 &amp; ""</f>
      </c>
      <c r="IY52" s="18">
        <f>'refMIC-mic-dist_EU'!IY52 &amp; ""</f>
      </c>
      <c r="IZ52" s="18">
        <f>'refMIC-mic-dist_EU'!IZ52 &amp; ""</f>
      </c>
      <c r="JA52" s="18">
        <f>'refMIC-mic-dist_EU'!JA52 &amp; ""</f>
      </c>
      <c r="JB52" s="18">
        <f>'refMIC-mic-dist_EU'!JB52 &amp; ""</f>
      </c>
      <c r="JC52" s="18">
        <f>'refMIC-mic-dist_EU'!JC52 &amp; ""</f>
      </c>
      <c r="JD52" s="18">
        <f>'refMIC-mic-dist_EU'!JD52 &amp; ""</f>
      </c>
      <c r="JE52" s="18">
        <f>'refMIC-mic-dist_EU'!JE52 &amp; ""</f>
      </c>
      <c r="JF52" s="18">
        <f>'refMIC-mic-dist_EU'!JF52 &amp; ""</f>
      </c>
      <c r="JG52" s="18">
        <f>'refMIC-mic-dist_EU'!JG52 &amp; ""</f>
      </c>
      <c r="JH52" s="18">
        <f>'refMIC-mic-dist_EU'!JH52 &amp; ""</f>
      </c>
      <c r="JI52" s="18">
        <f>'refMIC-mic-dist_EU'!JI52 &amp; ""</f>
      </c>
      <c r="JJ52" s="18">
        <f>'refMIC-mic-dist_EU'!JJ52 &amp; ""</f>
      </c>
      <c r="JK52" s="18">
        <f>'refMIC-mic-dist_EU'!JK52 &amp; ""</f>
      </c>
      <c r="JL52" s="18">
        <f>'refMIC-mic-dist_EU'!JL52 &amp; ""</f>
      </c>
      <c r="JM52" s="18">
        <f>'refMIC-mic-dist_EU'!JM52 &amp; ""</f>
      </c>
      <c r="JN52" s="18">
        <f>'refMIC-mic-dist_EU'!JN52 &amp; ""</f>
      </c>
      <c r="JO52" s="18">
        <f>'refMIC-mic-dist_EU'!JO52 &amp; ""</f>
      </c>
      <c r="JP52" s="18">
        <f>'refMIC-mic-dist_EU'!JP52 &amp; ""</f>
      </c>
      <c r="JQ52" s="18">
        <f>'refMIC-mic-dist_EU'!JQ52 &amp; ""</f>
      </c>
      <c r="JR52" s="18">
        <f>'refMIC-mic-dist_EU'!JR52 &amp; ""</f>
      </c>
      <c r="JS52" s="18">
        <f>'refMIC-mic-dist_EU'!JS52 &amp; ""</f>
      </c>
      <c r="JT52" s="18">
        <f>'refMIC-mic-dist_EU'!JT52 &amp; ""</f>
      </c>
      <c r="JU52" s="18">
        <f>'refMIC-mic-dist_EU'!JU52 &amp; ""</f>
      </c>
      <c r="JV52" s="18">
        <f>'refMIC-mic-dist_EU'!JV52 &amp; ""</f>
      </c>
      <c r="JW52" s="18">
        <f>'refMIC-mic-dist_EU'!JW52 &amp; ""</f>
      </c>
      <c r="JX52" s="18">
        <f>'refMIC-mic-dist_EU'!JX52 &amp; ""</f>
      </c>
      <c r="JY52" s="18">
        <f>'refMIC-mic-dist_EU'!JY52 &amp; ""</f>
      </c>
      <c r="JZ52" s="18">
        <f>'refMIC-mic-dist_EU'!JZ52 &amp; ""</f>
      </c>
      <c r="KA52" s="18">
        <f>'refMIC-mic-dist_EU'!KA52 &amp; ""</f>
      </c>
      <c r="KB52" s="18">
        <f>'refMIC-mic-dist_EU'!KB52 &amp; ""</f>
      </c>
      <c r="KC52" s="18">
        <f>'refMIC-mic-dist_EU'!KC52 &amp; ""</f>
      </c>
      <c r="KD52" s="18">
        <f>'refMIC-mic-dist_EU'!KD52 &amp; ""</f>
      </c>
      <c r="KE52" s="18">
        <f>'refMIC-mic-dist_EU'!KE52 &amp; ""</f>
      </c>
      <c r="KF52" s="18">
        <f>'refMIC-mic-dist_EU'!KF52 &amp; ""</f>
      </c>
      <c r="KG52" s="18">
        <f>'refMIC-mic-dist_EU'!KG52 &amp; ""</f>
      </c>
      <c r="KH52" s="18">
        <f>'refMIC-mic-dist_EU'!KH52 &amp; ""</f>
      </c>
      <c r="KI52" s="18">
        <f>'refMIC-mic-dist_EU'!KI52 &amp; ""</f>
      </c>
      <c r="KJ52" s="18">
        <f>'refMIC-mic-dist_EU'!KJ52 &amp; ""</f>
      </c>
      <c r="KK52" s="18">
        <f>'refMIC-mic-dist_EU'!KK52 &amp; ""</f>
      </c>
      <c r="KL52" s="18">
        <f>'refMIC-mic-dist_EU'!KL52 &amp; ""</f>
      </c>
      <c r="KM52" s="18">
        <f>'refMIC-mic-dist_EU'!KM52 &amp; ""</f>
      </c>
      <c r="KN52" s="18">
        <f>'refMIC-mic-dist_EU'!KN52 &amp; ""</f>
      </c>
      <c r="KO52" s="18">
        <f>'refMIC-mic-dist_EU'!KO52 &amp; ""</f>
      </c>
      <c r="KP52" s="18">
        <f>'refMIC-mic-dist_EU'!KP52 &amp; ""</f>
      </c>
      <c r="KQ52" s="18">
        <f>'refMIC-mic-dist_EU'!KQ52 &amp; ""</f>
      </c>
      <c r="KR52" s="18">
        <f>'refMIC-mic-dist_EU'!KR52 &amp; ""</f>
      </c>
      <c r="KS52" s="18">
        <f>'refMIC-mic-dist_EU'!KS52 &amp; ""</f>
      </c>
      <c r="KT52" s="18">
        <f>'refMIC-mic-dist_EU'!KT52 &amp; ""</f>
      </c>
      <c r="KU52" s="18">
        <f>'refMIC-mic-dist_EU'!KU52 &amp; ""</f>
      </c>
      <c r="KV52" s="18">
        <f>'refMIC-mic-dist_EU'!KV52 &amp; ""</f>
      </c>
      <c r="KW52" s="18">
        <f>'refMIC-mic-dist_EU'!KW52 &amp; ""</f>
      </c>
      <c r="KX52" s="18">
        <f>'refMIC-mic-dist_EU'!KX52 &amp; ""</f>
      </c>
      <c r="KY52" s="18">
        <f>'refMIC-mic-dist_EU'!KY52 &amp; ""</f>
      </c>
      <c r="KZ52" s="18">
        <f>'refMIC-mic-dist_EU'!KZ52 &amp; ""</f>
      </c>
      <c r="LA52" s="18">
        <f>'refMIC-mic-dist_EU'!LA52 &amp; ""</f>
      </c>
      <c r="LB52" s="18">
        <f>'refMIC-mic-dist_EU'!LB52 &amp; ""</f>
      </c>
      <c r="LC52" s="18">
        <f>'refMIC-mic-dist_EU'!LC52 &amp; ""</f>
      </c>
      <c r="LD52" s="18">
        <f>'refMIC-mic-dist_EU'!LD52 &amp; ""</f>
      </c>
      <c r="LE52" s="18">
        <f>'refMIC-mic-dist_EU'!LE52 &amp; ""</f>
      </c>
      <c r="LF52" s="18">
        <f>'refMIC-mic-dist_EU'!LF52 &amp; ""</f>
      </c>
      <c r="LG52" s="18">
        <f>'refMIC-mic-dist_EU'!LG52 &amp; ""</f>
      </c>
      <c r="LH52" s="18">
        <f>'refMIC-mic-dist_EU'!LH52 &amp; ""</f>
      </c>
      <c r="LI52" s="18">
        <f>'refMIC-mic-dist_EU'!LI52 &amp; ""</f>
      </c>
      <c r="LJ52" s="18">
        <f>'refMIC-mic-dist_EU'!LJ52 &amp; ""</f>
      </c>
      <c r="LK52" s="18">
        <f>'refMIC-mic-dist_EU'!LK52 &amp; ""</f>
      </c>
      <c r="LL52" s="18">
        <f>'refMIC-mic-dist_EU'!LL52 &amp; ""</f>
      </c>
      <c r="LM52" s="18">
        <f>'refMIC-mic-dist_EU'!LM52 &amp; ""</f>
      </c>
      <c r="LN52" s="18">
        <f>'refMIC-mic-dist_EU'!LN52 &amp; ""</f>
      </c>
      <c r="LO52" s="18">
        <f>'refMIC-mic-dist_EU'!LO52 &amp; ""</f>
      </c>
      <c r="LP52" s="18">
        <f>'refMIC-mic-dist_EU'!LP52 &amp; ""</f>
      </c>
      <c r="LQ52" s="18">
        <f>'refMIC-mic-dist_EU'!LQ52 &amp; ""</f>
      </c>
      <c r="LR52" s="18">
        <f>'refMIC-mic-dist_EU'!LR52 &amp; ""</f>
      </c>
      <c r="LS52" s="18">
        <f>'refMIC-mic-dist_EU'!LS52 &amp; ""</f>
      </c>
      <c r="LT52" s="18">
        <f>'refMIC-mic-dist_EU'!LT52 &amp; ""</f>
      </c>
      <c r="LU52" s="18">
        <f>'refMIC-mic-dist_EU'!LU52 &amp; ""</f>
      </c>
      <c r="LV52" s="18">
        <f>'refMIC-mic-dist_EU'!LV52 &amp; ""</f>
      </c>
      <c r="LW52" s="18">
        <f>'refMIC-mic-dist_EU'!LW52 &amp; ""</f>
      </c>
      <c r="LX52" s="18">
        <f>'refMIC-mic-dist_EU'!LX52 &amp; ""</f>
      </c>
      <c r="LY52" s="18">
        <f>'refMIC-mic-dist_EU'!LY52 &amp; ""</f>
      </c>
      <c r="LZ52" s="18">
        <f>'refMIC-mic-dist_EU'!LZ52 &amp; ""</f>
      </c>
      <c r="MA52" s="18">
        <f>'refMIC-mic-dist_EU'!MA52 &amp; ""</f>
      </c>
      <c r="MB52" s="18">
        <f>'refMIC-mic-dist_EU'!MB52 &amp; ""</f>
      </c>
      <c r="MC52" s="18">
        <f>'refMIC-mic-dist_EU'!MC52 &amp; ""</f>
      </c>
      <c r="MD52" s="18">
        <f>'refMIC-mic-dist_EU'!MD52 &amp; ""</f>
      </c>
      <c r="ME52" s="18">
        <f>'refMIC-mic-dist_EU'!ME52 &amp; ""</f>
      </c>
      <c r="MF52" s="18">
        <f>'refMIC-mic-dist_EU'!MF52 &amp; ""</f>
      </c>
      <c r="MG52" s="18">
        <f>'refMIC-mic-dist_EU'!MG52 &amp; ""</f>
      </c>
      <c r="MH52" s="18">
        <f>'refMIC-mic-dist_EU'!MH52 &amp; ""</f>
      </c>
      <c r="MI52" s="18">
        <f>'refMIC-mic-dist_EU'!MI52 &amp; ""</f>
      </c>
      <c r="MJ52" s="18">
        <f>'refMIC-mic-dist_EU'!MJ52 &amp; ""</f>
      </c>
      <c r="MK52" s="18">
        <f>'refMIC-mic-dist_EU'!MK52 &amp; ""</f>
      </c>
      <c r="ML52" s="18">
        <f>'refMIC-mic-dist_EU'!ML52 &amp; ""</f>
      </c>
      <c r="MM52" s="18">
        <f>'refMIC-mic-dist_EU'!MM52 &amp; ""</f>
      </c>
      <c r="MN52" s="18">
        <f>'refMIC-mic-dist_EU'!MN52 &amp; ""</f>
      </c>
      <c r="MO52" s="18">
        <f>'refMIC-mic-dist_EU'!MO52 &amp; ""</f>
      </c>
      <c r="MP52" s="18">
        <f>'refMIC-mic-dist_EU'!MP52 &amp; ""</f>
      </c>
      <c r="MQ52" s="18">
        <f>'refMIC-mic-dist_EU'!MQ52 &amp; ""</f>
      </c>
      <c r="MR52" s="18">
        <f>'refMIC-mic-dist_EU'!MR52 &amp; ""</f>
      </c>
      <c r="MS52" s="18">
        <f>'refMIC-mic-dist_EU'!MS52 &amp; ""</f>
      </c>
      <c r="MT52" s="18">
        <f>'refMIC-mic-dist_EU'!MT52 &amp; ""</f>
      </c>
      <c r="MU52" s="18">
        <f>'refMIC-mic-dist_EU'!MU52 &amp; ""</f>
      </c>
      <c r="MV52" s="18">
        <f>'refMIC-mic-dist_EU'!MV52 &amp; ""</f>
      </c>
      <c r="MW52" s="18">
        <f>'refMIC-mic-dist_EU'!MW52 &amp; ""</f>
      </c>
      <c r="MX52" s="18">
        <f>'refMIC-mic-dist_EU'!MX52 &amp; ""</f>
      </c>
      <c r="MY52" s="18">
        <f>'refMIC-mic-dist_EU'!MY52 &amp; ""</f>
      </c>
      <c r="MZ52" s="18">
        <f>'refMIC-mic-dist_EU'!MZ52 &amp; ""</f>
      </c>
      <c r="NA52" s="18">
        <f>'refMIC-mic-dist_EU'!NA52 &amp; ""</f>
      </c>
      <c r="NB52" s="18">
        <f>'refMIC-mic-dist_EU'!NB52 &amp; ""</f>
      </c>
      <c r="NC52" s="18">
        <f>'refMIC-mic-dist_EU'!NC52 &amp; ""</f>
      </c>
      <c r="ND52" s="18">
        <f>'refMIC-mic-dist_EU'!ND52 &amp; ""</f>
      </c>
      <c r="NE52" s="18">
        <f>'refMIC-mic-dist_EU'!NE52 &amp; ""</f>
      </c>
      <c r="NF52" s="18">
        <f>'refMIC-mic-dist_EU'!NF52 &amp; ""</f>
      </c>
      <c r="NG52" s="18">
        <f>'refMIC-mic-dist_EU'!NG52 &amp; ""</f>
      </c>
      <c r="NH52" s="18">
        <f>'refMIC-mic-dist_EU'!NH52 &amp; ""</f>
      </c>
      <c r="NI52" s="18">
        <f>'refMIC-mic-dist_EU'!NI52 &amp; ""</f>
      </c>
      <c r="NJ52" s="18">
        <f>'refMIC-mic-dist_EU'!NJ52 &amp; ""</f>
      </c>
      <c r="NK52" s="18">
        <f>'refMIC-mic-dist_EU'!NK52 &amp; ""</f>
      </c>
      <c r="NL52" s="18">
        <f>'refMIC-mic-dist_EU'!NL52 &amp; ""</f>
      </c>
      <c r="NM52" s="18">
        <f>'refMIC-mic-dist_EU'!NM52 &amp; ""</f>
      </c>
      <c r="NN52" s="18">
        <f>'refMIC-mic-dist_EU'!NN52 &amp; ""</f>
      </c>
      <c r="NO52" s="18">
        <f>'refMIC-mic-dist_EU'!NO52 &amp; ""</f>
      </c>
      <c r="NP52" s="18">
        <f>'refMIC-mic-dist_EU'!NP52 &amp; ""</f>
      </c>
      <c r="NQ52" s="18">
        <f>'refMIC-mic-dist_EU'!NQ52 &amp; ""</f>
      </c>
      <c r="NR52" s="18">
        <f>'refMIC-mic-dist_EU'!NR52 &amp; ""</f>
      </c>
      <c r="NS52" s="18">
        <f>'refMIC-mic-dist_EU'!NS52 &amp; ""</f>
      </c>
      <c r="NT52" s="18">
        <f>'refMIC-mic-dist_EU'!NT52 &amp; ""</f>
      </c>
      <c r="NU52" s="18">
        <f>'refMIC-mic-dist_EU'!NU52 &amp; ""</f>
      </c>
      <c r="NV52" s="18">
        <f>'refMIC-mic-dist_EU'!NV52 &amp; ""</f>
      </c>
      <c r="NW52" s="18">
        <f>'refMIC-mic-dist_EU'!NW52 &amp; ""</f>
      </c>
      <c r="NX52" s="18">
        <f>'refMIC-mic-dist_EU'!NX52 &amp; ""</f>
      </c>
      <c r="NY52" s="18">
        <f>'refMIC-mic-dist_EU'!NY52 &amp; ""</f>
      </c>
      <c r="NZ52" s="18">
        <f>'refMIC-mic-dist_EU'!NZ52 &amp; ""</f>
      </c>
      <c r="OA52" s="18">
        <f>'refMIC-mic-dist_EU'!OA52 &amp; ""</f>
      </c>
      <c r="OB52" s="18">
        <f>'refMIC-mic-dist_EU'!OB52 &amp; ""</f>
      </c>
      <c r="OC52" s="18">
        <f>'refMIC-mic-dist_EU'!OC52 &amp; ""</f>
      </c>
      <c r="OD52" s="18">
        <f>'refMIC-mic-dist_EU'!OD52 &amp; ""</f>
      </c>
      <c r="OE52" s="18">
        <f>'refMIC-mic-dist_EU'!OE52 &amp; ""</f>
      </c>
      <c r="OF52" s="18">
        <f>'refMIC-mic-dist_EU'!OF52 &amp; ""</f>
      </c>
      <c r="OG52" s="18">
        <f>'refMIC-mic-dist_EU'!OG52 &amp; ""</f>
      </c>
      <c r="OH52" s="18">
        <f>'refMIC-mic-dist_EU'!OH52 &amp; ""</f>
      </c>
      <c r="OI52" s="18">
        <f>'refMIC-mic-dist_EU'!OI52 &amp; ""</f>
      </c>
      <c r="OJ52" s="18">
        <f>'refMIC-mic-dist_EU'!OJ52 &amp; ""</f>
      </c>
      <c r="OK52" s="18">
        <f>'refMIC-mic-dist_EU'!OK52 &amp; ""</f>
      </c>
      <c r="OL52" s="18">
        <f>'refMIC-mic-dist_EU'!OL52 &amp; ""</f>
      </c>
      <c r="OM52" s="18">
        <f>'refMIC-mic-dist_EU'!OM52 &amp; ""</f>
      </c>
      <c r="ON52" s="18">
        <f>'refMIC-mic-dist_EU'!ON52 &amp; ""</f>
      </c>
      <c r="OO52" s="18">
        <f>'refMIC-mic-dist_EU'!OO52 &amp; ""</f>
      </c>
      <c r="OP52" s="18">
        <f>'refMIC-mic-dist_EU'!OP52 &amp; ""</f>
      </c>
      <c r="OQ52" s="18">
        <f>'refMIC-mic-dist_EU'!OQ52 &amp; ""</f>
      </c>
      <c r="OR52" s="18">
        <f>'refMIC-mic-dist_EU'!OR52 &amp; ""</f>
      </c>
      <c r="OS52" s="18">
        <f>'refMIC-mic-dist_EU'!OS52 &amp; ""</f>
      </c>
      <c r="OT52" s="18">
        <f>'refMIC-mic-dist_EU'!OT52 &amp; ""</f>
      </c>
      <c r="OU52" s="18">
        <f>'refMIC-mic-dist_EU'!OU52 &amp; ""</f>
      </c>
      <c r="OV52" s="18">
        <f>'refMIC-mic-dist_EU'!OV52 &amp; ""</f>
      </c>
      <c r="OW52" s="18">
        <f>'refMIC-mic-dist_EU'!OW52 &amp; ""</f>
      </c>
      <c r="OX52" s="18">
        <f>'refMIC-mic-dist_EU'!OX52 &amp; ""</f>
      </c>
      <c r="OY52" s="18">
        <f>'refMIC-mic-dist_EU'!OY52 &amp; ""</f>
      </c>
      <c r="OZ52" s="18">
        <f>'refMIC-mic-dist_EU'!OZ52 &amp; ""</f>
      </c>
      <c r="PA52" s="18">
        <f>'refMIC-mic-dist_EU'!PA52 &amp; ""</f>
      </c>
      <c r="PB52" s="18">
        <f>'refMIC-mic-dist_EU'!PB52 &amp; ""</f>
      </c>
      <c r="PC52" s="18">
        <f>'refMIC-mic-dist_EU'!PC52 &amp; ""</f>
      </c>
      <c r="PD52" s="18">
        <f>'refMIC-mic-dist_EU'!PD52 &amp; ""</f>
      </c>
      <c r="PE52" s="18">
        <f>'refMIC-mic-dist_EU'!PE52 &amp; ""</f>
      </c>
      <c r="PF52" s="18">
        <f>'refMIC-mic-dist_EU'!PF52 &amp; ""</f>
      </c>
      <c r="PG52" s="18">
        <f>'refMIC-mic-dist_EU'!PG52 &amp; ""</f>
      </c>
      <c r="PH52" s="18">
        <f>'refMIC-mic-dist_EU'!PH52 &amp; ""</f>
      </c>
      <c r="PI52" s="18">
        <f>'refMIC-mic-dist_EU'!PI52 &amp; ""</f>
      </c>
      <c r="PJ52" s="18">
        <f>'refMIC-mic-dist_EU'!PJ52 &amp; ""</f>
      </c>
      <c r="PK52" s="18">
        <f>'refMIC-mic-dist_EU'!PK52 &amp; ""</f>
      </c>
      <c r="PL52" s="18">
        <f>'refMIC-mic-dist_EU'!PL52 &amp; ""</f>
      </c>
      <c r="PM52" s="18">
        <f>'refMIC-mic-dist_EU'!PM52 &amp; ""</f>
      </c>
      <c r="PN52" s="18">
        <f>'refMIC-mic-dist_EU'!PN52 &amp; ""</f>
      </c>
      <c r="PO52" s="18">
        <f>'refMIC-mic-dist_EU'!PO52 &amp; ""</f>
      </c>
      <c r="PP52" s="18">
        <f>'refMIC-mic-dist_EU'!PP52 &amp; ""</f>
      </c>
      <c r="PQ52" s="18">
        <f>'refMIC-mic-dist_EU'!PQ52 &amp; ""</f>
      </c>
      <c r="PR52" s="18">
        <f>'refMIC-mic-dist_EU'!PR52 &amp; ""</f>
      </c>
      <c r="PS52" s="18">
        <f>'refMIC-mic-dist_EU'!PS52 &amp; ""</f>
      </c>
      <c r="PT52" s="18">
        <f>'refMIC-mic-dist_EU'!PT52 &amp; ""</f>
      </c>
      <c r="PU52" s="18">
        <f>'refMIC-mic-dist_EU'!PU52 &amp; ""</f>
      </c>
      <c r="PV52" s="18">
        <f>'refMIC-mic-dist_EU'!PV52 &amp; ""</f>
      </c>
      <c r="PW52" s="18">
        <f>'refMIC-mic-dist_EU'!PW52 &amp; ""</f>
      </c>
      <c r="PX52" s="18">
        <f>'refMIC-mic-dist_EU'!PX52 &amp; ""</f>
      </c>
      <c r="PY52" s="18">
        <f>'refMIC-mic-dist_EU'!PY52 &amp; ""</f>
      </c>
      <c r="PZ52" s="18">
        <f>'refMIC-mic-dist_EU'!PZ52 &amp; ""</f>
      </c>
      <c r="QA52" s="18">
        <f>'refMIC-mic-dist_EU'!QA52 &amp; ""</f>
      </c>
      <c r="QB52" s="18">
        <f>'refMIC-mic-dist_EU'!QB52 &amp; ""</f>
      </c>
      <c r="QC52" s="18">
        <f>'refMIC-mic-dist_EU'!QC52 &amp; ""</f>
      </c>
      <c r="QD52" s="18">
        <f>'refMIC-mic-dist_EU'!QD52 &amp; ""</f>
      </c>
      <c r="QE52" s="18">
        <f>'refMIC-mic-dist_EU'!QE52 &amp; ""</f>
      </c>
      <c r="QF52" s="18">
        <f>'refMIC-mic-dist_EU'!QF52 &amp; ""</f>
      </c>
      <c r="QG52" s="18">
        <f>'refMIC-mic-dist_EU'!QG52 &amp; ""</f>
      </c>
      <c r="QH52" s="18">
        <f>'refMIC-mic-dist_EU'!QH52 &amp; ""</f>
      </c>
      <c r="QI52" s="18">
        <f>'refMIC-mic-dist_EU'!QI52 &amp; ""</f>
      </c>
      <c r="QJ52" s="18">
        <f>'refMIC-mic-dist_EU'!QJ52 &amp; ""</f>
      </c>
      <c r="QK52" s="18">
        <f>'refMIC-mic-dist_EU'!QK52 &amp; ""</f>
      </c>
      <c r="QL52" s="18">
        <f>'refMIC-mic-dist_EU'!QL52 &amp; ""</f>
      </c>
      <c r="QM52" s="18">
        <f>'refMIC-mic-dist_EU'!QM52 &amp; ""</f>
      </c>
      <c r="QN52" s="18">
        <f>'refMIC-mic-dist_EU'!QN52 &amp; ""</f>
      </c>
      <c r="QO52" s="18">
        <f>'refMIC-mic-dist_EU'!QO52 &amp; ""</f>
      </c>
      <c r="QP52" s="18">
        <f>'refMIC-mic-dist_EU'!QP52 &amp; ""</f>
      </c>
      <c r="QQ52" s="18">
        <f>'refMIC-mic-dist_EU'!QQ52 &amp; ""</f>
      </c>
      <c r="QR52" s="18">
        <f>'refMIC-mic-dist_EU'!QR52 &amp; ""</f>
      </c>
      <c r="QS52" s="18">
        <f>'refMIC-mic-dist_EU'!QS52 &amp; ""</f>
      </c>
      <c r="QT52" s="18">
        <f>'refMIC-mic-dist_EU'!QT52 &amp; ""</f>
      </c>
      <c r="QU52" s="18">
        <f>'refMIC-mic-dist_EU'!QU52 &amp; ""</f>
      </c>
      <c r="QV52" s="18">
        <f>'refMIC-mic-dist_EU'!QV52 &amp; ""</f>
      </c>
      <c r="QW52" s="18">
        <f>'refMIC-mic-dist_EU'!QW52 &amp; ""</f>
      </c>
      <c r="QX52" s="18">
        <f>'refMIC-mic-dist_EU'!QX52 &amp; ""</f>
      </c>
      <c r="QY52" s="18">
        <f>'refMIC-mic-dist_EU'!QY52 &amp; ""</f>
      </c>
      <c r="QZ52" s="18">
        <f>'refMIC-mic-dist_EU'!QZ52 &amp; ""</f>
      </c>
      <c r="RA52" s="18">
        <f>'refMIC-mic-dist_EU'!RA52 &amp; ""</f>
      </c>
      <c r="RB52" s="18">
        <f>'refMIC-mic-dist_EU'!RB52 &amp; ""</f>
      </c>
      <c r="RC52" s="18">
        <f>'refMIC-mic-dist_EU'!RC52 &amp; ""</f>
      </c>
      <c r="RD52" s="18">
        <f>'refMIC-mic-dist_EU'!RD52 &amp; ""</f>
      </c>
      <c r="RE52" s="18">
        <f>'refMIC-mic-dist_EU'!RE52 &amp; ""</f>
      </c>
      <c r="RF52" s="18">
        <f>'refMIC-mic-dist_EU'!RF52 &amp; ""</f>
      </c>
      <c r="RG52" s="18">
        <f>'refMIC-mic-dist_EU'!RG52 &amp; ""</f>
      </c>
      <c r="RH52" s="18">
        <f>'refMIC-mic-dist_EU'!RH52 &amp; ""</f>
      </c>
      <c r="RI52" s="18">
        <f>'refMIC-mic-dist_EU'!RI52 &amp; ""</f>
      </c>
      <c r="RJ52" s="18">
        <f>'refMIC-mic-dist_EU'!RJ52 &amp; ""</f>
      </c>
      <c r="RK52" s="18">
        <f>'refMIC-mic-dist_EU'!RK52 &amp; ""</f>
      </c>
      <c r="RL52" s="18">
        <f>'refMIC-mic-dist_EU'!RL52 &amp; ""</f>
      </c>
      <c r="RM52" s="18">
        <f>'refMIC-mic-dist_EU'!RM52 &amp; ""</f>
      </c>
      <c r="RN52" s="18">
        <f>'refMIC-mic-dist_EU'!RN52 &amp; ""</f>
      </c>
      <c r="RO52" s="18">
        <f>'refMIC-mic-dist_EU'!RO52 &amp; ""</f>
      </c>
      <c r="RP52" s="18">
        <f>'refMIC-mic-dist_EU'!RP52 &amp; ""</f>
      </c>
      <c r="RQ52" s="18">
        <f>'refMIC-mic-dist_EU'!RQ52 &amp; ""</f>
      </c>
      <c r="RR52" s="18">
        <f>'refMIC-mic-dist_EU'!RR52 &amp; ""</f>
      </c>
      <c r="RS52" s="18">
        <f>'refMIC-mic-dist_EU'!RS52 &amp; ""</f>
      </c>
      <c r="RT52" s="18">
        <f>'refMIC-mic-dist_EU'!RT52 &amp; ""</f>
      </c>
      <c r="RU52" s="18">
        <f>'refMIC-mic-dist_EU'!RU52 &amp; ""</f>
      </c>
      <c r="RV52" s="18">
        <f>'refMIC-mic-dist_EU'!RV52 &amp; ""</f>
      </c>
      <c r="RW52" s="18">
        <f>'refMIC-mic-dist_EU'!RW52 &amp; ""</f>
      </c>
      <c r="RX52" s="18">
        <f>'refMIC-mic-dist_EU'!RX52 &amp; ""</f>
      </c>
      <c r="RY52" s="18">
        <f>'refMIC-mic-dist_EU'!RY52 &amp; ""</f>
      </c>
      <c r="RZ52" s="18">
        <f>'refMIC-mic-dist_EU'!RZ52 &amp; ""</f>
      </c>
      <c r="SA52" s="18">
        <f>'refMIC-mic-dist_EU'!SA52 &amp; ""</f>
      </c>
      <c r="SB52" s="18">
        <f>'refMIC-mic-dist_EU'!SB52 &amp; ""</f>
      </c>
      <c r="SC52" s="18">
        <f>'refMIC-mic-dist_EU'!SC52 &amp; ""</f>
      </c>
      <c r="SD52" s="18">
        <f>'refMIC-mic-dist_EU'!SD52 &amp; ""</f>
      </c>
      <c r="SE52" s="18">
        <f>'refMIC-mic-dist_EU'!SE52 &amp; ""</f>
      </c>
      <c r="SF52" s="18">
        <f>'refMIC-mic-dist_EU'!SF52 &amp; ""</f>
      </c>
      <c r="SG52" s="18">
        <f>'refMIC-mic-dist_EU'!SG52 &amp; ""</f>
      </c>
      <c r="SH52" s="18">
        <f>'refMIC-mic-dist_EU'!SH52 &amp; ""</f>
      </c>
      <c r="SI52" s="18">
        <f>'refMIC-mic-dist_EU'!SI52 &amp; ""</f>
      </c>
      <c r="SJ52" s="18">
        <f>'refMIC-mic-dist_EU'!SJ52 &amp; ""</f>
      </c>
      <c r="SK52" s="18">
        <f>'refMIC-mic-dist_EU'!SK52 &amp; ""</f>
      </c>
      <c r="SL52" s="18">
        <f>'refMIC-mic-dist_EU'!SL52 &amp; ""</f>
      </c>
      <c r="SM52" s="18">
        <f>'refMIC-mic-dist_EU'!SM52 &amp; ""</f>
      </c>
      <c r="SN52" s="18">
        <f>'refMIC-mic-dist_EU'!SN52 &amp; ""</f>
      </c>
      <c r="SO52" s="18">
        <f>'refMIC-mic-dist_EU'!SO52 &amp; ""</f>
      </c>
      <c r="SP52" s="18">
        <f>'refMIC-mic-dist_EU'!SP52 &amp; ""</f>
      </c>
      <c r="SQ52" s="18">
        <f>'refMIC-mic-dist_EU'!SQ52 &amp; ""</f>
      </c>
      <c r="SR52" s="18">
        <f>'refMIC-mic-dist_EU'!SR52 &amp; ""</f>
      </c>
      <c r="SS52" s="18">
        <f>'refMIC-mic-dist_EU'!SS52 &amp; ""</f>
      </c>
      <c r="ST52" s="18">
        <f>'refMIC-mic-dist_EU'!ST52 &amp; ""</f>
      </c>
      <c r="SU52" s="18">
        <f>'refMIC-mic-dist_EU'!SU52 &amp; ""</f>
      </c>
      <c r="SV52" s="18">
        <f>'refMIC-mic-dist_EU'!SV52 &amp; ""</f>
      </c>
      <c r="SW52" s="18">
        <f>'refMIC-mic-dist_EU'!SW52 &amp; ""</f>
      </c>
      <c r="SX52" s="18">
        <f>'refMIC-mic-dist_EU'!SX52 &amp; ""</f>
      </c>
      <c r="SY52" s="18">
        <f>'refMIC-mic-dist_EU'!SY52 &amp; ""</f>
      </c>
      <c r="SZ52" s="18">
        <f>'refMIC-mic-dist_EU'!SZ52 &amp; ""</f>
      </c>
      <c r="TA52" s="18">
        <f>'refMIC-mic-dist_EU'!TA52 &amp; ""</f>
      </c>
      <c r="TB52" s="18">
        <f>'refMIC-mic-dist_EU'!TB52 &amp; ""</f>
      </c>
      <c r="TC52" s="18">
        <f>'refMIC-mic-dist_EU'!TC52 &amp; ""</f>
      </c>
      <c r="TD52" s="18">
        <f>'refMIC-mic-dist_EU'!TD52 &amp; ""</f>
      </c>
      <c r="TE52" s="18">
        <f>'refMIC-mic-dist_EU'!TE52 &amp; ""</f>
      </c>
      <c r="TF52" s="18">
        <f>'refMIC-mic-dist_EU'!TF52 &amp; ""</f>
      </c>
      <c r="TG52" s="18">
        <f>'refMIC-mic-dist_EU'!TG52 &amp; ""</f>
      </c>
      <c r="TH52" s="18">
        <f>'refMIC-mic-dist_EU'!TH52 &amp; ""</f>
      </c>
      <c r="TI52" s="18">
        <f>'refMIC-mic-dist_EU'!TI52 &amp; ""</f>
      </c>
      <c r="TJ52" s="18">
        <f>'refMIC-mic-dist_EU'!TJ52 &amp; ""</f>
      </c>
      <c r="TK52" s="18">
        <f>'refMIC-mic-dist_EU'!TK52 &amp; ""</f>
      </c>
      <c r="TL52" s="18">
        <f>'refMIC-mic-dist_EU'!TL52 &amp; ""</f>
      </c>
      <c r="TM52" s="18">
        <f>'refMIC-mic-dist_EU'!TM52 &amp; ""</f>
      </c>
      <c r="TN52" s="18">
        <f>'refMIC-mic-dist_EU'!TN52 &amp; ""</f>
      </c>
      <c r="TO52" s="18">
        <f>'refMIC-mic-dist_EU'!TO52 &amp; ""</f>
      </c>
      <c r="TP52" s="18">
        <f>'refMIC-mic-dist_EU'!TP52 &amp; ""</f>
      </c>
      <c r="TQ52" s="18">
        <f>'refMIC-mic-dist_EU'!TQ52 &amp; ""</f>
      </c>
      <c r="TR52" s="18">
        <f>'refMIC-mic-dist_EU'!TR52 &amp; ""</f>
      </c>
      <c r="TS52" s="18">
        <f>'refMIC-mic-dist_EU'!TS52 &amp; ""</f>
      </c>
      <c r="TT52" s="18">
        <f>'refMIC-mic-dist_EU'!TT52 &amp; ""</f>
      </c>
      <c r="TU52" s="18">
        <f>'refMIC-mic-dist_EU'!TU52 &amp; ""</f>
      </c>
      <c r="TV52" s="18">
        <f>'refMIC-mic-dist_EU'!TV52 &amp; ""</f>
      </c>
      <c r="TW52" s="18">
        <f>'refMIC-mic-dist_EU'!TW52 &amp; ""</f>
      </c>
      <c r="TX52" s="18">
        <f>'refMIC-mic-dist_EU'!TX52 &amp; ""</f>
      </c>
      <c r="TY52" s="18">
        <f>'refMIC-mic-dist_EU'!TY52 &amp; ""</f>
      </c>
      <c r="TZ52" s="18">
        <f>'refMIC-mic-dist_EU'!TZ52 &amp; ""</f>
      </c>
      <c r="UA52" s="18">
        <f>'refMIC-mic-dist_EU'!UA52 &amp; ""</f>
      </c>
      <c r="UB52" s="18">
        <f>'refMIC-mic-dist_EU'!UB52 &amp; ""</f>
      </c>
      <c r="UC52" s="1"/>
      <c r="UD52" s="1"/>
      <c r="UE52" s="1"/>
    </row>
    <row x14ac:dyDescent="0.25" r="53" customHeight="1" ht="19.5">
      <c r="A53" s="18">
        <f>'refMIC-mic-dist_EU'!A53 &amp; ""</f>
      </c>
      <c r="B53" s="18">
        <f>'refMIC-mic-dist_EU'!B53 &amp; ""</f>
      </c>
      <c r="C53" s="18">
        <f>'refMIC-mic-dist_EU'!C53 &amp; ""</f>
      </c>
      <c r="D53" s="18">
        <f>'refMIC-mic-dist_EU'!D53 &amp; ""</f>
      </c>
      <c r="E53" s="18">
        <f>'refMIC-mic-dist_EU'!E53 &amp; ""</f>
      </c>
      <c r="F53" s="18">
        <f>'refMIC-mic-dist_EU'!F53 &amp; ""</f>
      </c>
      <c r="G53" s="18">
        <f>'refMIC-mic-dist_EU'!G53 &amp; ""</f>
      </c>
      <c r="H53" s="18">
        <f>'refMIC-mic-dist_EU'!H53 &amp; ""</f>
      </c>
      <c r="I53" s="18">
        <f>'refMIC-mic-dist_EU'!I53 &amp; ""</f>
      </c>
      <c r="J53" s="18">
        <f>'refMIC-mic-dist_EU'!J53 &amp; ""</f>
      </c>
      <c r="K53" s="18">
        <f>'refMIC-mic-dist_EU'!K53 &amp; ""</f>
      </c>
      <c r="L53" s="18">
        <f>'refMIC-mic-dist_EU'!L53 &amp; ""</f>
      </c>
      <c r="M53" s="18">
        <f>'refMIC-mic-dist_EU'!M53 &amp; ""</f>
      </c>
      <c r="N53" s="18">
        <f>'refMIC-mic-dist_EU'!N53 &amp; ""</f>
      </c>
      <c r="O53" s="18">
        <f>'refMIC-mic-dist_EU'!O53 &amp; ""</f>
      </c>
      <c r="P53" s="18">
        <f>'refMIC-mic-dist_EU'!P53 &amp; ""</f>
      </c>
      <c r="Q53" s="18">
        <f>'refMIC-mic-dist_EU'!Q53 &amp; ""</f>
      </c>
      <c r="R53" s="18">
        <f>'refMIC-mic-dist_EU'!R53 &amp; ""</f>
      </c>
      <c r="S53" s="18">
        <f>'refMIC-mic-dist_EU'!S53 &amp; ""</f>
      </c>
      <c r="T53" s="18">
        <f>'refMIC-mic-dist_EU'!T53 &amp; ""</f>
      </c>
      <c r="U53" s="18">
        <f>'refMIC-mic-dist_EU'!U53 &amp; ""</f>
      </c>
      <c r="V53" s="18">
        <f>'refMIC-mic-dist_EU'!V53 &amp; ""</f>
      </c>
      <c r="W53" s="18">
        <f>'refMIC-mic-dist_EU'!W53 &amp; ""</f>
      </c>
      <c r="X53" s="18">
        <f>'refMIC-mic-dist_EU'!X53 &amp; ""</f>
      </c>
      <c r="Y53" s="18">
        <f>'refMIC-mic-dist_EU'!Y53 &amp; ""</f>
      </c>
      <c r="Z53" s="18">
        <f>'refMIC-mic-dist_EU'!Z53 &amp; ""</f>
      </c>
      <c r="AA53" s="18">
        <f>'refMIC-mic-dist_EU'!AA53 &amp; ""</f>
      </c>
      <c r="AB53" s="18">
        <f>'refMIC-mic-dist_EU'!AB53 &amp; ""</f>
      </c>
      <c r="AC53" s="18">
        <f>'refMIC-mic-dist_EU'!AC53 &amp; ""</f>
      </c>
      <c r="AD53" s="18">
        <f>'refMIC-mic-dist_EU'!AD53 &amp; ""</f>
      </c>
      <c r="AE53" s="18">
        <f>'refMIC-mic-dist_EU'!AE53 &amp; ""</f>
      </c>
      <c r="AF53" s="18">
        <f>'refMIC-mic-dist_EU'!AF53 &amp; ""</f>
      </c>
      <c r="AG53" s="18">
        <f>'refMIC-mic-dist_EU'!AG53 &amp; ""</f>
      </c>
      <c r="AH53" s="18">
        <f>'refMIC-mic-dist_EU'!AH53 &amp; ""</f>
      </c>
      <c r="AI53" s="18">
        <f>'refMIC-mic-dist_EU'!AI53 &amp; ""</f>
      </c>
      <c r="AJ53" s="18">
        <f>'refMIC-mic-dist_EU'!AJ53 &amp; ""</f>
      </c>
      <c r="AK53" s="18">
        <f>'refMIC-mic-dist_EU'!AK53 &amp; ""</f>
      </c>
      <c r="AL53" s="18">
        <f>'refMIC-mic-dist_EU'!AL53 &amp; ""</f>
      </c>
      <c r="AM53" s="18">
        <f>'refMIC-mic-dist_EU'!AM53 &amp; ""</f>
      </c>
      <c r="AN53" s="18">
        <f>'refMIC-mic-dist_EU'!AN53 &amp; ""</f>
      </c>
      <c r="AO53" s="18">
        <f>'refMIC-mic-dist_EU'!AO53 &amp; ""</f>
      </c>
      <c r="AP53" s="18">
        <f>'refMIC-mic-dist_EU'!AP53 &amp; ""</f>
      </c>
      <c r="AQ53" s="18">
        <f>'refMIC-mic-dist_EU'!AQ53 &amp; ""</f>
      </c>
      <c r="AR53" s="18">
        <f>'refMIC-mic-dist_EU'!AR53 &amp; ""</f>
      </c>
      <c r="AS53" s="18">
        <f>'refMIC-mic-dist_EU'!AS53 &amp; ""</f>
      </c>
      <c r="AT53" s="18">
        <f>'refMIC-mic-dist_EU'!AT53 &amp; ""</f>
      </c>
      <c r="AU53" s="18">
        <f>'refMIC-mic-dist_EU'!AU53 &amp; ""</f>
      </c>
      <c r="AV53" s="18">
        <f>'refMIC-mic-dist_EU'!AV53 &amp; ""</f>
      </c>
      <c r="AW53" s="18">
        <f>'refMIC-mic-dist_EU'!AW53 &amp; ""</f>
      </c>
      <c r="AX53" s="18">
        <f>'refMIC-mic-dist_EU'!AX53 &amp; ""</f>
      </c>
      <c r="AY53" s="18">
        <f>'refMIC-mic-dist_EU'!AY53 &amp; ""</f>
      </c>
      <c r="AZ53" s="18">
        <f>'refMIC-mic-dist_EU'!AZ53 &amp; ""</f>
      </c>
      <c r="BA53" s="18">
        <f>'refMIC-mic-dist_EU'!BA53 &amp; ""</f>
      </c>
      <c r="BB53" s="18">
        <f>'refMIC-mic-dist_EU'!BB53 &amp; ""</f>
      </c>
      <c r="BC53" s="18">
        <f>'refMIC-mic-dist_EU'!BC53 &amp; ""</f>
      </c>
      <c r="BD53" s="18">
        <f>'refMIC-mic-dist_EU'!BD53 &amp; ""</f>
      </c>
      <c r="BE53" s="18">
        <f>'refMIC-mic-dist_EU'!BE53 &amp; ""</f>
      </c>
      <c r="BF53" s="18">
        <f>'refMIC-mic-dist_EU'!BF53 &amp; ""</f>
      </c>
      <c r="BG53" s="18">
        <f>'refMIC-mic-dist_EU'!BG53 &amp; ""</f>
      </c>
      <c r="BH53" s="18">
        <f>'refMIC-mic-dist_EU'!BH53 &amp; ""</f>
      </c>
      <c r="BI53" s="18">
        <f>'refMIC-mic-dist_EU'!BI53 &amp; ""</f>
      </c>
      <c r="BJ53" s="18">
        <f>'refMIC-mic-dist_EU'!BJ53 &amp; ""</f>
      </c>
      <c r="BK53" s="18">
        <f>'refMIC-mic-dist_EU'!BK53 &amp; ""</f>
      </c>
      <c r="BL53" s="18">
        <f>'refMIC-mic-dist_EU'!BL53 &amp; ""</f>
      </c>
      <c r="BM53" s="18">
        <f>'refMIC-mic-dist_EU'!BM53 &amp; ""</f>
      </c>
      <c r="BN53" s="18">
        <f>'refMIC-mic-dist_EU'!BN53 &amp; ""</f>
      </c>
      <c r="BO53" s="18">
        <f>'refMIC-mic-dist_EU'!BO53 &amp; ""</f>
      </c>
      <c r="BP53" s="18">
        <f>'refMIC-mic-dist_EU'!BP53 &amp; ""</f>
      </c>
      <c r="BQ53" s="18">
        <f>'refMIC-mic-dist_EU'!BQ53 &amp; ""</f>
      </c>
      <c r="BR53" s="18">
        <f>'refMIC-mic-dist_EU'!BR53 &amp; ""</f>
      </c>
      <c r="BS53" s="18">
        <f>'refMIC-mic-dist_EU'!BS53 &amp; ""</f>
      </c>
      <c r="BT53" s="18">
        <f>'refMIC-mic-dist_EU'!BT53 &amp; ""</f>
      </c>
      <c r="BU53" s="18">
        <f>'refMIC-mic-dist_EU'!BU53 &amp; ""</f>
      </c>
      <c r="BV53" s="18">
        <f>'refMIC-mic-dist_EU'!BV53 &amp; ""</f>
      </c>
      <c r="BW53" s="18">
        <f>'refMIC-mic-dist_EU'!BW53 &amp; ""</f>
      </c>
      <c r="BX53" s="18">
        <f>'refMIC-mic-dist_EU'!BX53 &amp; ""</f>
      </c>
      <c r="BY53" s="18">
        <f>'refMIC-mic-dist_EU'!BY53 &amp; ""</f>
      </c>
      <c r="BZ53" s="18">
        <f>'refMIC-mic-dist_EU'!BZ53 &amp; ""</f>
      </c>
      <c r="CA53" s="18">
        <f>'refMIC-mic-dist_EU'!CA53 &amp; ""</f>
      </c>
      <c r="CB53" s="18">
        <f>'refMIC-mic-dist_EU'!CB53 &amp; ""</f>
      </c>
      <c r="CC53" s="18">
        <f>'refMIC-mic-dist_EU'!CC53 &amp; ""</f>
      </c>
      <c r="CD53" s="18">
        <f>'refMIC-mic-dist_EU'!CD53 &amp; ""</f>
      </c>
      <c r="CE53" s="18">
        <f>'refMIC-mic-dist_EU'!CE53 &amp; ""</f>
      </c>
      <c r="CF53" s="18">
        <f>'refMIC-mic-dist_EU'!CF53 &amp; ""</f>
      </c>
      <c r="CG53" s="18">
        <f>'refMIC-mic-dist_EU'!CG53 &amp; ""</f>
      </c>
      <c r="CH53" s="18">
        <f>'refMIC-mic-dist_EU'!CH53 &amp; ""</f>
      </c>
      <c r="CI53" s="18">
        <f>'refMIC-mic-dist_EU'!CI53 &amp; ""</f>
      </c>
      <c r="CJ53" s="18">
        <f>'refMIC-mic-dist_EU'!CJ53 &amp; ""</f>
      </c>
      <c r="CK53" s="18">
        <f>'refMIC-mic-dist_EU'!CK53 &amp; ""</f>
      </c>
      <c r="CL53" s="18">
        <f>'refMIC-mic-dist_EU'!CL53 &amp; ""</f>
      </c>
      <c r="CM53" s="18">
        <f>'refMIC-mic-dist_EU'!CM53 &amp; ""</f>
      </c>
      <c r="CN53" s="18">
        <f>'refMIC-mic-dist_EU'!CN53 &amp; ""</f>
      </c>
      <c r="CO53" s="18">
        <f>'refMIC-mic-dist_EU'!CO53 &amp; ""</f>
      </c>
      <c r="CP53" s="18">
        <f>'refMIC-mic-dist_EU'!CP53 &amp; ""</f>
      </c>
      <c r="CQ53" s="18">
        <f>'refMIC-mic-dist_EU'!CQ53 &amp; ""</f>
      </c>
      <c r="CR53" s="18">
        <f>'refMIC-mic-dist_EU'!CR53 &amp; ""</f>
      </c>
      <c r="CS53" s="18">
        <f>'refMIC-mic-dist_EU'!CS53 &amp; ""</f>
      </c>
      <c r="CT53" s="18">
        <f>'refMIC-mic-dist_EU'!CT53 &amp; ""</f>
      </c>
      <c r="CU53" s="18">
        <f>'refMIC-mic-dist_EU'!CU53 &amp; ""</f>
      </c>
      <c r="CV53" s="18">
        <f>'refMIC-mic-dist_EU'!CV53 &amp; ""</f>
      </c>
      <c r="CW53" s="18">
        <f>'refMIC-mic-dist_EU'!CW53 &amp; ""</f>
      </c>
      <c r="CX53" s="18">
        <f>'refMIC-mic-dist_EU'!CX53 &amp; ""</f>
      </c>
      <c r="CY53" s="18">
        <f>'refMIC-mic-dist_EU'!CY53 &amp; ""</f>
      </c>
      <c r="CZ53" s="18">
        <f>'refMIC-mic-dist_EU'!CZ53 &amp; ""</f>
      </c>
      <c r="DA53" s="18">
        <f>'refMIC-mic-dist_EU'!DA53 &amp; ""</f>
      </c>
      <c r="DB53" s="18">
        <f>'refMIC-mic-dist_EU'!DB53 &amp; ""</f>
      </c>
      <c r="DC53" s="18">
        <f>'refMIC-mic-dist_EU'!DC53 &amp; ""</f>
      </c>
      <c r="DD53" s="18">
        <f>'refMIC-mic-dist_EU'!DD53 &amp; ""</f>
      </c>
      <c r="DE53" s="18">
        <f>'refMIC-mic-dist_EU'!DE53 &amp; ""</f>
      </c>
      <c r="DF53" s="18">
        <f>'refMIC-mic-dist_EU'!DF53 &amp; ""</f>
      </c>
      <c r="DG53" s="18">
        <f>'refMIC-mic-dist_EU'!DG53 &amp; ""</f>
      </c>
      <c r="DH53" s="18">
        <f>'refMIC-mic-dist_EU'!DH53 &amp; ""</f>
      </c>
      <c r="DI53" s="18">
        <f>'refMIC-mic-dist_EU'!DI53 &amp; ""</f>
      </c>
      <c r="DJ53" s="18">
        <f>'refMIC-mic-dist_EU'!DJ53 &amp; ""</f>
      </c>
      <c r="DK53" s="18">
        <f>'refMIC-mic-dist_EU'!DK53 &amp; ""</f>
      </c>
      <c r="DL53" s="18">
        <f>'refMIC-mic-dist_EU'!DL53 &amp; ""</f>
      </c>
      <c r="DM53" s="18">
        <f>'refMIC-mic-dist_EU'!DM53 &amp; ""</f>
      </c>
      <c r="DN53" s="18">
        <f>'refMIC-mic-dist_EU'!DN53 &amp; ""</f>
      </c>
      <c r="DO53" s="18">
        <f>'refMIC-mic-dist_EU'!DO53 &amp; ""</f>
      </c>
      <c r="DP53" s="18">
        <f>'refMIC-mic-dist_EU'!DP53 &amp; ""</f>
      </c>
      <c r="DQ53" s="18">
        <f>'refMIC-mic-dist_EU'!DQ53 &amp; ""</f>
      </c>
      <c r="DR53" s="18">
        <f>'refMIC-mic-dist_EU'!DR53 &amp; ""</f>
      </c>
      <c r="DS53" s="18">
        <f>'refMIC-mic-dist_EU'!DS53 &amp; ""</f>
      </c>
      <c r="DT53" s="18">
        <f>'refMIC-mic-dist_EU'!DT53 &amp; ""</f>
      </c>
      <c r="DU53" s="18">
        <f>'refMIC-mic-dist_EU'!DU53 &amp; ""</f>
      </c>
      <c r="DV53" s="18">
        <f>'refMIC-mic-dist_EU'!DV53 &amp; ""</f>
      </c>
      <c r="DW53" s="18">
        <f>'refMIC-mic-dist_EU'!DW53 &amp; ""</f>
      </c>
      <c r="DX53" s="18">
        <f>'refMIC-mic-dist_EU'!DX53 &amp; ""</f>
      </c>
      <c r="DY53" s="18">
        <f>'refMIC-mic-dist_EU'!DY53 &amp; ""</f>
      </c>
      <c r="DZ53" s="18">
        <f>'refMIC-mic-dist_EU'!DZ53 &amp; ""</f>
      </c>
      <c r="EA53" s="18">
        <f>'refMIC-mic-dist_EU'!EA53 &amp; ""</f>
      </c>
      <c r="EB53" s="18">
        <f>'refMIC-mic-dist_EU'!EB53 &amp; ""</f>
      </c>
      <c r="EC53" s="18">
        <f>'refMIC-mic-dist_EU'!EC53 &amp; ""</f>
      </c>
      <c r="ED53" s="18">
        <f>'refMIC-mic-dist_EU'!ED53 &amp; ""</f>
      </c>
      <c r="EE53" s="18">
        <f>'refMIC-mic-dist_EU'!EE53 &amp; ""</f>
      </c>
      <c r="EF53" s="18">
        <f>'refMIC-mic-dist_EU'!EF53 &amp; ""</f>
      </c>
      <c r="EG53" s="18">
        <f>'refMIC-mic-dist_EU'!EG53 &amp; ""</f>
      </c>
      <c r="EH53" s="18">
        <f>'refMIC-mic-dist_EU'!EH53 &amp; ""</f>
      </c>
      <c r="EI53" s="18">
        <f>'refMIC-mic-dist_EU'!EI53 &amp; ""</f>
      </c>
      <c r="EJ53" s="18">
        <f>'refMIC-mic-dist_EU'!EJ53 &amp; ""</f>
      </c>
      <c r="EK53" s="18">
        <f>'refMIC-mic-dist_EU'!EK53 &amp; ""</f>
      </c>
      <c r="EL53" s="18">
        <f>'refMIC-mic-dist_EU'!EL53 &amp; ""</f>
      </c>
      <c r="EM53" s="18">
        <f>'refMIC-mic-dist_EU'!EM53 &amp; ""</f>
      </c>
      <c r="EN53" s="18">
        <f>'refMIC-mic-dist_EU'!EN53 &amp; ""</f>
      </c>
      <c r="EO53" s="18">
        <f>'refMIC-mic-dist_EU'!EO53 &amp; ""</f>
      </c>
      <c r="EP53" s="18">
        <f>'refMIC-mic-dist_EU'!EP53 &amp; ""</f>
      </c>
      <c r="EQ53" s="18">
        <f>'refMIC-mic-dist_EU'!EQ53 &amp; ""</f>
      </c>
      <c r="ER53" s="18">
        <f>'refMIC-mic-dist_EU'!ER53 &amp; ""</f>
      </c>
      <c r="ES53" s="18">
        <f>'refMIC-mic-dist_EU'!ES53 &amp; ""</f>
      </c>
      <c r="ET53" s="18">
        <f>'refMIC-mic-dist_EU'!ET53 &amp; ""</f>
      </c>
      <c r="EU53" s="18">
        <f>'refMIC-mic-dist_EU'!EU53 &amp; ""</f>
      </c>
      <c r="EV53" s="18">
        <f>'refMIC-mic-dist_EU'!EV53 &amp; ""</f>
      </c>
      <c r="EW53" s="18">
        <f>'refMIC-mic-dist_EU'!EW53 &amp; ""</f>
      </c>
      <c r="EX53" s="18">
        <f>'refMIC-mic-dist_EU'!EX53 &amp; ""</f>
      </c>
      <c r="EY53" s="18">
        <f>'refMIC-mic-dist_EU'!EY53 &amp; ""</f>
      </c>
      <c r="EZ53" s="18">
        <f>'refMIC-mic-dist_EU'!EZ53 &amp; ""</f>
      </c>
      <c r="FA53" s="18">
        <f>'refMIC-mic-dist_EU'!FA53 &amp; ""</f>
      </c>
      <c r="FB53" s="18">
        <f>'refMIC-mic-dist_EU'!FB53 &amp; ""</f>
      </c>
      <c r="FC53" s="18">
        <f>'refMIC-mic-dist_EU'!FC53 &amp; ""</f>
      </c>
      <c r="FD53" s="18">
        <f>'refMIC-mic-dist_EU'!FD53 &amp; ""</f>
      </c>
      <c r="FE53" s="18">
        <f>'refMIC-mic-dist_EU'!FE53 &amp; ""</f>
      </c>
      <c r="FF53" s="18">
        <f>'refMIC-mic-dist_EU'!FF53 &amp; ""</f>
      </c>
      <c r="FG53" s="18">
        <f>'refMIC-mic-dist_EU'!FG53 &amp; ""</f>
      </c>
      <c r="FH53" s="18">
        <f>'refMIC-mic-dist_EU'!FH53 &amp; ""</f>
      </c>
      <c r="FI53" s="18">
        <f>'refMIC-mic-dist_EU'!FI53 &amp; ""</f>
      </c>
      <c r="FJ53" s="18">
        <f>'refMIC-mic-dist_EU'!FJ53 &amp; ""</f>
      </c>
      <c r="FK53" s="18">
        <f>'refMIC-mic-dist_EU'!FK53 &amp; ""</f>
      </c>
      <c r="FL53" s="18">
        <f>'refMIC-mic-dist_EU'!FL53 &amp; ""</f>
      </c>
      <c r="FM53" s="18">
        <f>'refMIC-mic-dist_EU'!FM53 &amp; ""</f>
      </c>
      <c r="FN53" s="18">
        <f>'refMIC-mic-dist_EU'!FN53 &amp; ""</f>
      </c>
      <c r="FO53" s="18">
        <f>'refMIC-mic-dist_EU'!FO53 &amp; ""</f>
      </c>
      <c r="FP53" s="18">
        <f>'refMIC-mic-dist_EU'!FP53 &amp; ""</f>
      </c>
      <c r="FQ53" s="18">
        <f>'refMIC-mic-dist_EU'!FQ53 &amp; ""</f>
      </c>
      <c r="FR53" s="18">
        <f>'refMIC-mic-dist_EU'!FR53 &amp; ""</f>
      </c>
      <c r="FS53" s="18">
        <f>'refMIC-mic-dist_EU'!FS53 &amp; ""</f>
      </c>
      <c r="FT53" s="18">
        <f>'refMIC-mic-dist_EU'!FT53 &amp; ""</f>
      </c>
      <c r="FU53" s="18">
        <f>'refMIC-mic-dist_EU'!FU53 &amp; ""</f>
      </c>
      <c r="FV53" s="18">
        <f>'refMIC-mic-dist_EU'!FV53 &amp; ""</f>
      </c>
      <c r="FW53" s="18">
        <f>'refMIC-mic-dist_EU'!FW53 &amp; ""</f>
      </c>
      <c r="FX53" s="18">
        <f>'refMIC-mic-dist_EU'!FX53 &amp; ""</f>
      </c>
      <c r="FY53" s="18">
        <f>'refMIC-mic-dist_EU'!FY53 &amp; ""</f>
      </c>
      <c r="FZ53" s="18">
        <f>'refMIC-mic-dist_EU'!FZ53 &amp; ""</f>
      </c>
      <c r="GA53" s="18">
        <f>'refMIC-mic-dist_EU'!GA53 &amp; ""</f>
      </c>
      <c r="GB53" s="18">
        <f>'refMIC-mic-dist_EU'!GB53 &amp; ""</f>
      </c>
      <c r="GC53" s="18">
        <f>'refMIC-mic-dist_EU'!GC53 &amp; ""</f>
      </c>
      <c r="GD53" s="18">
        <f>'refMIC-mic-dist_EU'!GD53 &amp; ""</f>
      </c>
      <c r="GE53" s="18">
        <f>'refMIC-mic-dist_EU'!GE53 &amp; ""</f>
      </c>
      <c r="GF53" s="18">
        <f>'refMIC-mic-dist_EU'!GF53 &amp; ""</f>
      </c>
      <c r="GG53" s="18">
        <f>'refMIC-mic-dist_EU'!GG53 &amp; ""</f>
      </c>
      <c r="GH53" s="18">
        <f>'refMIC-mic-dist_EU'!GH53 &amp; ""</f>
      </c>
      <c r="GI53" s="18">
        <f>'refMIC-mic-dist_EU'!GI53 &amp; ""</f>
      </c>
      <c r="GJ53" s="18">
        <f>'refMIC-mic-dist_EU'!GJ53 &amp; ""</f>
      </c>
      <c r="GK53" s="18">
        <f>'refMIC-mic-dist_EU'!GK53 &amp; ""</f>
      </c>
      <c r="GL53" s="18">
        <f>'refMIC-mic-dist_EU'!GL53 &amp; ""</f>
      </c>
      <c r="GM53" s="18">
        <f>'refMIC-mic-dist_EU'!GM53 &amp; ""</f>
      </c>
      <c r="GN53" s="18">
        <f>'refMIC-mic-dist_EU'!GN53 &amp; ""</f>
      </c>
      <c r="GO53" s="18">
        <f>'refMIC-mic-dist_EU'!GO53 &amp; ""</f>
      </c>
      <c r="GP53" s="18">
        <f>'refMIC-mic-dist_EU'!GP53 &amp; ""</f>
      </c>
      <c r="GQ53" s="18">
        <f>'refMIC-mic-dist_EU'!GQ53 &amp; ""</f>
      </c>
      <c r="GR53" s="18">
        <f>'refMIC-mic-dist_EU'!GR53 &amp; ""</f>
      </c>
      <c r="GS53" s="18">
        <f>'refMIC-mic-dist_EU'!GS53 &amp; ""</f>
      </c>
      <c r="GT53" s="18">
        <f>'refMIC-mic-dist_EU'!GT53 &amp; ""</f>
      </c>
      <c r="GU53" s="18">
        <f>'refMIC-mic-dist_EU'!GU53 &amp; ""</f>
      </c>
      <c r="GV53" s="18">
        <f>'refMIC-mic-dist_EU'!GV53 &amp; ""</f>
      </c>
      <c r="GW53" s="18">
        <f>'refMIC-mic-dist_EU'!GW53 &amp; ""</f>
      </c>
      <c r="GX53" s="18">
        <f>'refMIC-mic-dist_EU'!GX53 &amp; ""</f>
      </c>
      <c r="GY53" s="18">
        <f>'refMIC-mic-dist_EU'!GY53 &amp; ""</f>
      </c>
      <c r="GZ53" s="18">
        <f>'refMIC-mic-dist_EU'!GZ53 &amp; ""</f>
      </c>
      <c r="HA53" s="18">
        <f>'refMIC-mic-dist_EU'!HA53 &amp; ""</f>
      </c>
      <c r="HB53" s="18">
        <f>'refMIC-mic-dist_EU'!HB53 &amp; ""</f>
      </c>
      <c r="HC53" s="18">
        <f>'refMIC-mic-dist_EU'!HC53 &amp; ""</f>
      </c>
      <c r="HD53" s="18">
        <f>'refMIC-mic-dist_EU'!HD53 &amp; ""</f>
      </c>
      <c r="HE53" s="18">
        <f>'refMIC-mic-dist_EU'!HE53 &amp; ""</f>
      </c>
      <c r="HF53" s="18">
        <f>'refMIC-mic-dist_EU'!HF53 &amp; ""</f>
      </c>
      <c r="HG53" s="18">
        <f>'refMIC-mic-dist_EU'!HG53 &amp; ""</f>
      </c>
      <c r="HH53" s="18">
        <f>'refMIC-mic-dist_EU'!HH53 &amp; ""</f>
      </c>
      <c r="HI53" s="18">
        <f>'refMIC-mic-dist_EU'!HI53 &amp; ""</f>
      </c>
      <c r="HJ53" s="18">
        <f>'refMIC-mic-dist_EU'!HJ53 &amp; ""</f>
      </c>
      <c r="HK53" s="18">
        <f>'refMIC-mic-dist_EU'!HK53 &amp; ""</f>
      </c>
      <c r="HL53" s="18">
        <f>'refMIC-mic-dist_EU'!HL53 &amp; ""</f>
      </c>
      <c r="HM53" s="18">
        <f>'refMIC-mic-dist_EU'!HM53 &amp; ""</f>
      </c>
      <c r="HN53" s="18">
        <f>'refMIC-mic-dist_EU'!HN53 &amp; ""</f>
      </c>
      <c r="HO53" s="18">
        <f>'refMIC-mic-dist_EU'!HO53 &amp; ""</f>
      </c>
      <c r="HP53" s="18">
        <f>'refMIC-mic-dist_EU'!HP53 &amp; ""</f>
      </c>
      <c r="HQ53" s="18">
        <f>'refMIC-mic-dist_EU'!HQ53 &amp; ""</f>
      </c>
      <c r="HR53" s="18">
        <f>'refMIC-mic-dist_EU'!HR53 &amp; ""</f>
      </c>
      <c r="HS53" s="18">
        <f>'refMIC-mic-dist_EU'!HS53 &amp; ""</f>
      </c>
      <c r="HT53" s="18">
        <f>'refMIC-mic-dist_EU'!HT53 &amp; ""</f>
      </c>
      <c r="HU53" s="18">
        <f>'refMIC-mic-dist_EU'!HU53 &amp; ""</f>
      </c>
      <c r="HV53" s="18">
        <f>'refMIC-mic-dist_EU'!HV53 &amp; ""</f>
      </c>
      <c r="HW53" s="18">
        <f>'refMIC-mic-dist_EU'!HW53 &amp; ""</f>
      </c>
      <c r="HX53" s="18">
        <f>'refMIC-mic-dist_EU'!HX53 &amp; ""</f>
      </c>
      <c r="HY53" s="18">
        <f>'refMIC-mic-dist_EU'!HY53 &amp; ""</f>
      </c>
      <c r="HZ53" s="18">
        <f>'refMIC-mic-dist_EU'!HZ53 &amp; ""</f>
      </c>
      <c r="IA53" s="18">
        <f>'refMIC-mic-dist_EU'!IA53 &amp; ""</f>
      </c>
      <c r="IB53" s="18">
        <f>'refMIC-mic-dist_EU'!IB53 &amp; ""</f>
      </c>
      <c r="IC53" s="18">
        <f>'refMIC-mic-dist_EU'!IC53 &amp; ""</f>
      </c>
      <c r="ID53" s="18">
        <f>'refMIC-mic-dist_EU'!ID53 &amp; ""</f>
      </c>
      <c r="IE53" s="18">
        <f>'refMIC-mic-dist_EU'!IE53 &amp; ""</f>
      </c>
      <c r="IF53" s="18">
        <f>'refMIC-mic-dist_EU'!IF53 &amp; ""</f>
      </c>
      <c r="IG53" s="18">
        <f>'refMIC-mic-dist_EU'!IG53 &amp; ""</f>
      </c>
      <c r="IH53" s="18">
        <f>'refMIC-mic-dist_EU'!IH53 &amp; ""</f>
      </c>
      <c r="II53" s="18">
        <f>'refMIC-mic-dist_EU'!II53 &amp; ""</f>
      </c>
      <c r="IJ53" s="18">
        <f>'refMIC-mic-dist_EU'!IJ53 &amp; ""</f>
      </c>
      <c r="IK53" s="18">
        <f>'refMIC-mic-dist_EU'!IK53 &amp; ""</f>
      </c>
      <c r="IL53" s="18">
        <f>'refMIC-mic-dist_EU'!IL53 &amp; ""</f>
      </c>
      <c r="IM53" s="18">
        <f>'refMIC-mic-dist_EU'!IM53 &amp; ""</f>
      </c>
      <c r="IN53" s="18">
        <f>'refMIC-mic-dist_EU'!IN53 &amp; ""</f>
      </c>
      <c r="IO53" s="18">
        <f>'refMIC-mic-dist_EU'!IO53 &amp; ""</f>
      </c>
      <c r="IP53" s="18">
        <f>'refMIC-mic-dist_EU'!IP53 &amp; ""</f>
      </c>
      <c r="IQ53" s="18">
        <f>'refMIC-mic-dist_EU'!IQ53 &amp; ""</f>
      </c>
      <c r="IR53" s="18">
        <f>'refMIC-mic-dist_EU'!IR53 &amp; ""</f>
      </c>
      <c r="IS53" s="18">
        <f>'refMIC-mic-dist_EU'!IS53 &amp; ""</f>
      </c>
      <c r="IT53" s="18">
        <f>'refMIC-mic-dist_EU'!IT53 &amp; ""</f>
      </c>
      <c r="IU53" s="18">
        <f>'refMIC-mic-dist_EU'!IU53 &amp; ""</f>
      </c>
      <c r="IV53" s="18">
        <f>'refMIC-mic-dist_EU'!IV53 &amp; ""</f>
      </c>
      <c r="IW53" s="18">
        <f>'refMIC-mic-dist_EU'!IW53 &amp; ""</f>
      </c>
      <c r="IX53" s="18">
        <f>'refMIC-mic-dist_EU'!IX53 &amp; ""</f>
      </c>
      <c r="IY53" s="18">
        <f>'refMIC-mic-dist_EU'!IY53 &amp; ""</f>
      </c>
      <c r="IZ53" s="18">
        <f>'refMIC-mic-dist_EU'!IZ53 &amp; ""</f>
      </c>
      <c r="JA53" s="18">
        <f>'refMIC-mic-dist_EU'!JA53 &amp; ""</f>
      </c>
      <c r="JB53" s="18">
        <f>'refMIC-mic-dist_EU'!JB53 &amp; ""</f>
      </c>
      <c r="JC53" s="18">
        <f>'refMIC-mic-dist_EU'!JC53 &amp; ""</f>
      </c>
      <c r="JD53" s="18">
        <f>'refMIC-mic-dist_EU'!JD53 &amp; ""</f>
      </c>
      <c r="JE53" s="18">
        <f>'refMIC-mic-dist_EU'!JE53 &amp; ""</f>
      </c>
      <c r="JF53" s="18">
        <f>'refMIC-mic-dist_EU'!JF53 &amp; ""</f>
      </c>
      <c r="JG53" s="18">
        <f>'refMIC-mic-dist_EU'!JG53 &amp; ""</f>
      </c>
      <c r="JH53" s="18">
        <f>'refMIC-mic-dist_EU'!JH53 &amp; ""</f>
      </c>
      <c r="JI53" s="18">
        <f>'refMIC-mic-dist_EU'!JI53 &amp; ""</f>
      </c>
      <c r="JJ53" s="18">
        <f>'refMIC-mic-dist_EU'!JJ53 &amp; ""</f>
      </c>
      <c r="JK53" s="18">
        <f>'refMIC-mic-dist_EU'!JK53 &amp; ""</f>
      </c>
      <c r="JL53" s="18">
        <f>'refMIC-mic-dist_EU'!JL53 &amp; ""</f>
      </c>
      <c r="JM53" s="18">
        <f>'refMIC-mic-dist_EU'!JM53 &amp; ""</f>
      </c>
      <c r="JN53" s="18">
        <f>'refMIC-mic-dist_EU'!JN53 &amp; ""</f>
      </c>
      <c r="JO53" s="18">
        <f>'refMIC-mic-dist_EU'!JO53 &amp; ""</f>
      </c>
      <c r="JP53" s="18">
        <f>'refMIC-mic-dist_EU'!JP53 &amp; ""</f>
      </c>
      <c r="JQ53" s="18">
        <f>'refMIC-mic-dist_EU'!JQ53 &amp; ""</f>
      </c>
      <c r="JR53" s="18">
        <f>'refMIC-mic-dist_EU'!JR53 &amp; ""</f>
      </c>
      <c r="JS53" s="18">
        <f>'refMIC-mic-dist_EU'!JS53 &amp; ""</f>
      </c>
      <c r="JT53" s="18">
        <f>'refMIC-mic-dist_EU'!JT53 &amp; ""</f>
      </c>
      <c r="JU53" s="18">
        <f>'refMIC-mic-dist_EU'!JU53 &amp; ""</f>
      </c>
      <c r="JV53" s="18">
        <f>'refMIC-mic-dist_EU'!JV53 &amp; ""</f>
      </c>
      <c r="JW53" s="18">
        <f>'refMIC-mic-dist_EU'!JW53 &amp; ""</f>
      </c>
      <c r="JX53" s="18">
        <f>'refMIC-mic-dist_EU'!JX53 &amp; ""</f>
      </c>
      <c r="JY53" s="18">
        <f>'refMIC-mic-dist_EU'!JY53 &amp; ""</f>
      </c>
      <c r="JZ53" s="18">
        <f>'refMIC-mic-dist_EU'!JZ53 &amp; ""</f>
      </c>
      <c r="KA53" s="18">
        <f>'refMIC-mic-dist_EU'!KA53 &amp; ""</f>
      </c>
      <c r="KB53" s="18">
        <f>'refMIC-mic-dist_EU'!KB53 &amp; ""</f>
      </c>
      <c r="KC53" s="18">
        <f>'refMIC-mic-dist_EU'!KC53 &amp; ""</f>
      </c>
      <c r="KD53" s="18">
        <f>'refMIC-mic-dist_EU'!KD53 &amp; ""</f>
      </c>
      <c r="KE53" s="18">
        <f>'refMIC-mic-dist_EU'!KE53 &amp; ""</f>
      </c>
      <c r="KF53" s="18">
        <f>'refMIC-mic-dist_EU'!KF53 &amp; ""</f>
      </c>
      <c r="KG53" s="18">
        <f>'refMIC-mic-dist_EU'!KG53 &amp; ""</f>
      </c>
      <c r="KH53" s="18">
        <f>'refMIC-mic-dist_EU'!KH53 &amp; ""</f>
      </c>
      <c r="KI53" s="18">
        <f>'refMIC-mic-dist_EU'!KI53 &amp; ""</f>
      </c>
      <c r="KJ53" s="18">
        <f>'refMIC-mic-dist_EU'!KJ53 &amp; ""</f>
      </c>
      <c r="KK53" s="18">
        <f>'refMIC-mic-dist_EU'!KK53 &amp; ""</f>
      </c>
      <c r="KL53" s="18">
        <f>'refMIC-mic-dist_EU'!KL53 &amp; ""</f>
      </c>
      <c r="KM53" s="18">
        <f>'refMIC-mic-dist_EU'!KM53 &amp; ""</f>
      </c>
      <c r="KN53" s="18">
        <f>'refMIC-mic-dist_EU'!KN53 &amp; ""</f>
      </c>
      <c r="KO53" s="18">
        <f>'refMIC-mic-dist_EU'!KO53 &amp; ""</f>
      </c>
      <c r="KP53" s="18">
        <f>'refMIC-mic-dist_EU'!KP53 &amp; ""</f>
      </c>
      <c r="KQ53" s="18">
        <f>'refMIC-mic-dist_EU'!KQ53 &amp; ""</f>
      </c>
      <c r="KR53" s="18">
        <f>'refMIC-mic-dist_EU'!KR53 &amp; ""</f>
      </c>
      <c r="KS53" s="18">
        <f>'refMIC-mic-dist_EU'!KS53 &amp; ""</f>
      </c>
      <c r="KT53" s="18">
        <f>'refMIC-mic-dist_EU'!KT53 &amp; ""</f>
      </c>
      <c r="KU53" s="18">
        <f>'refMIC-mic-dist_EU'!KU53 &amp; ""</f>
      </c>
      <c r="KV53" s="18">
        <f>'refMIC-mic-dist_EU'!KV53 &amp; ""</f>
      </c>
      <c r="KW53" s="18">
        <f>'refMIC-mic-dist_EU'!KW53 &amp; ""</f>
      </c>
      <c r="KX53" s="18">
        <f>'refMIC-mic-dist_EU'!KX53 &amp; ""</f>
      </c>
      <c r="KY53" s="18">
        <f>'refMIC-mic-dist_EU'!KY53 &amp; ""</f>
      </c>
      <c r="KZ53" s="18">
        <f>'refMIC-mic-dist_EU'!KZ53 &amp; ""</f>
      </c>
      <c r="LA53" s="18">
        <f>'refMIC-mic-dist_EU'!LA53 &amp; ""</f>
      </c>
      <c r="LB53" s="18">
        <f>'refMIC-mic-dist_EU'!LB53 &amp; ""</f>
      </c>
      <c r="LC53" s="18">
        <f>'refMIC-mic-dist_EU'!LC53 &amp; ""</f>
      </c>
      <c r="LD53" s="18">
        <f>'refMIC-mic-dist_EU'!LD53 &amp; ""</f>
      </c>
      <c r="LE53" s="18">
        <f>'refMIC-mic-dist_EU'!LE53 &amp; ""</f>
      </c>
      <c r="LF53" s="18">
        <f>'refMIC-mic-dist_EU'!LF53 &amp; ""</f>
      </c>
      <c r="LG53" s="18">
        <f>'refMIC-mic-dist_EU'!LG53 &amp; ""</f>
      </c>
      <c r="LH53" s="18">
        <f>'refMIC-mic-dist_EU'!LH53 &amp; ""</f>
      </c>
      <c r="LI53" s="18">
        <f>'refMIC-mic-dist_EU'!LI53 &amp; ""</f>
      </c>
      <c r="LJ53" s="18">
        <f>'refMIC-mic-dist_EU'!LJ53 &amp; ""</f>
      </c>
      <c r="LK53" s="18">
        <f>'refMIC-mic-dist_EU'!LK53 &amp; ""</f>
      </c>
      <c r="LL53" s="18">
        <f>'refMIC-mic-dist_EU'!LL53 &amp; ""</f>
      </c>
      <c r="LM53" s="18">
        <f>'refMIC-mic-dist_EU'!LM53 &amp; ""</f>
      </c>
      <c r="LN53" s="18">
        <f>'refMIC-mic-dist_EU'!LN53 &amp; ""</f>
      </c>
      <c r="LO53" s="18">
        <f>'refMIC-mic-dist_EU'!LO53 &amp; ""</f>
      </c>
      <c r="LP53" s="18">
        <f>'refMIC-mic-dist_EU'!LP53 &amp; ""</f>
      </c>
      <c r="LQ53" s="18">
        <f>'refMIC-mic-dist_EU'!LQ53 &amp; ""</f>
      </c>
      <c r="LR53" s="18">
        <f>'refMIC-mic-dist_EU'!LR53 &amp; ""</f>
      </c>
      <c r="LS53" s="18">
        <f>'refMIC-mic-dist_EU'!LS53 &amp; ""</f>
      </c>
      <c r="LT53" s="18">
        <f>'refMIC-mic-dist_EU'!LT53 &amp; ""</f>
      </c>
      <c r="LU53" s="18">
        <f>'refMIC-mic-dist_EU'!LU53 &amp; ""</f>
      </c>
      <c r="LV53" s="18">
        <f>'refMIC-mic-dist_EU'!LV53 &amp; ""</f>
      </c>
      <c r="LW53" s="18">
        <f>'refMIC-mic-dist_EU'!LW53 &amp; ""</f>
      </c>
      <c r="LX53" s="18">
        <f>'refMIC-mic-dist_EU'!LX53 &amp; ""</f>
      </c>
      <c r="LY53" s="18">
        <f>'refMIC-mic-dist_EU'!LY53 &amp; ""</f>
      </c>
      <c r="LZ53" s="18">
        <f>'refMIC-mic-dist_EU'!LZ53 &amp; ""</f>
      </c>
      <c r="MA53" s="18">
        <f>'refMIC-mic-dist_EU'!MA53 &amp; ""</f>
      </c>
      <c r="MB53" s="18">
        <f>'refMIC-mic-dist_EU'!MB53 &amp; ""</f>
      </c>
      <c r="MC53" s="18">
        <f>'refMIC-mic-dist_EU'!MC53 &amp; ""</f>
      </c>
      <c r="MD53" s="18">
        <f>'refMIC-mic-dist_EU'!MD53 &amp; ""</f>
      </c>
      <c r="ME53" s="18">
        <f>'refMIC-mic-dist_EU'!ME53 &amp; ""</f>
      </c>
      <c r="MF53" s="18">
        <f>'refMIC-mic-dist_EU'!MF53 &amp; ""</f>
      </c>
      <c r="MG53" s="18">
        <f>'refMIC-mic-dist_EU'!MG53 &amp; ""</f>
      </c>
      <c r="MH53" s="18">
        <f>'refMIC-mic-dist_EU'!MH53 &amp; ""</f>
      </c>
      <c r="MI53" s="18">
        <f>'refMIC-mic-dist_EU'!MI53 &amp; ""</f>
      </c>
      <c r="MJ53" s="18">
        <f>'refMIC-mic-dist_EU'!MJ53 &amp; ""</f>
      </c>
      <c r="MK53" s="18">
        <f>'refMIC-mic-dist_EU'!MK53 &amp; ""</f>
      </c>
      <c r="ML53" s="18">
        <f>'refMIC-mic-dist_EU'!ML53 &amp; ""</f>
      </c>
      <c r="MM53" s="18">
        <f>'refMIC-mic-dist_EU'!MM53 &amp; ""</f>
      </c>
      <c r="MN53" s="18">
        <f>'refMIC-mic-dist_EU'!MN53 &amp; ""</f>
      </c>
      <c r="MO53" s="18">
        <f>'refMIC-mic-dist_EU'!MO53 &amp; ""</f>
      </c>
      <c r="MP53" s="18">
        <f>'refMIC-mic-dist_EU'!MP53 &amp; ""</f>
      </c>
      <c r="MQ53" s="18">
        <f>'refMIC-mic-dist_EU'!MQ53 &amp; ""</f>
      </c>
      <c r="MR53" s="18">
        <f>'refMIC-mic-dist_EU'!MR53 &amp; ""</f>
      </c>
      <c r="MS53" s="18">
        <f>'refMIC-mic-dist_EU'!MS53 &amp; ""</f>
      </c>
      <c r="MT53" s="18">
        <f>'refMIC-mic-dist_EU'!MT53 &amp; ""</f>
      </c>
      <c r="MU53" s="18">
        <f>'refMIC-mic-dist_EU'!MU53 &amp; ""</f>
      </c>
      <c r="MV53" s="18">
        <f>'refMIC-mic-dist_EU'!MV53 &amp; ""</f>
      </c>
      <c r="MW53" s="18">
        <f>'refMIC-mic-dist_EU'!MW53 &amp; ""</f>
      </c>
      <c r="MX53" s="18">
        <f>'refMIC-mic-dist_EU'!MX53 &amp; ""</f>
      </c>
      <c r="MY53" s="18">
        <f>'refMIC-mic-dist_EU'!MY53 &amp; ""</f>
      </c>
      <c r="MZ53" s="18">
        <f>'refMIC-mic-dist_EU'!MZ53 &amp; ""</f>
      </c>
      <c r="NA53" s="18">
        <f>'refMIC-mic-dist_EU'!NA53 &amp; ""</f>
      </c>
      <c r="NB53" s="18">
        <f>'refMIC-mic-dist_EU'!NB53 &amp; ""</f>
      </c>
      <c r="NC53" s="18">
        <f>'refMIC-mic-dist_EU'!NC53 &amp; ""</f>
      </c>
      <c r="ND53" s="18">
        <f>'refMIC-mic-dist_EU'!ND53 &amp; ""</f>
      </c>
      <c r="NE53" s="18">
        <f>'refMIC-mic-dist_EU'!NE53 &amp; ""</f>
      </c>
      <c r="NF53" s="18">
        <f>'refMIC-mic-dist_EU'!NF53 &amp; ""</f>
      </c>
      <c r="NG53" s="18">
        <f>'refMIC-mic-dist_EU'!NG53 &amp; ""</f>
      </c>
      <c r="NH53" s="18">
        <f>'refMIC-mic-dist_EU'!NH53 &amp; ""</f>
      </c>
      <c r="NI53" s="18">
        <f>'refMIC-mic-dist_EU'!NI53 &amp; ""</f>
      </c>
      <c r="NJ53" s="18">
        <f>'refMIC-mic-dist_EU'!NJ53 &amp; ""</f>
      </c>
      <c r="NK53" s="18">
        <f>'refMIC-mic-dist_EU'!NK53 &amp; ""</f>
      </c>
      <c r="NL53" s="18">
        <f>'refMIC-mic-dist_EU'!NL53 &amp; ""</f>
      </c>
      <c r="NM53" s="18">
        <f>'refMIC-mic-dist_EU'!NM53 &amp; ""</f>
      </c>
      <c r="NN53" s="18">
        <f>'refMIC-mic-dist_EU'!NN53 &amp; ""</f>
      </c>
      <c r="NO53" s="18">
        <f>'refMIC-mic-dist_EU'!NO53 &amp; ""</f>
      </c>
      <c r="NP53" s="18">
        <f>'refMIC-mic-dist_EU'!NP53 &amp; ""</f>
      </c>
      <c r="NQ53" s="18">
        <f>'refMIC-mic-dist_EU'!NQ53 &amp; ""</f>
      </c>
      <c r="NR53" s="18">
        <f>'refMIC-mic-dist_EU'!NR53 &amp; ""</f>
      </c>
      <c r="NS53" s="18">
        <f>'refMIC-mic-dist_EU'!NS53 &amp; ""</f>
      </c>
      <c r="NT53" s="18">
        <f>'refMIC-mic-dist_EU'!NT53 &amp; ""</f>
      </c>
      <c r="NU53" s="18">
        <f>'refMIC-mic-dist_EU'!NU53 &amp; ""</f>
      </c>
      <c r="NV53" s="18">
        <f>'refMIC-mic-dist_EU'!NV53 &amp; ""</f>
      </c>
      <c r="NW53" s="18">
        <f>'refMIC-mic-dist_EU'!NW53 &amp; ""</f>
      </c>
      <c r="NX53" s="18">
        <f>'refMIC-mic-dist_EU'!NX53 &amp; ""</f>
      </c>
      <c r="NY53" s="18">
        <f>'refMIC-mic-dist_EU'!NY53 &amp; ""</f>
      </c>
      <c r="NZ53" s="18">
        <f>'refMIC-mic-dist_EU'!NZ53 &amp; ""</f>
      </c>
      <c r="OA53" s="18">
        <f>'refMIC-mic-dist_EU'!OA53 &amp; ""</f>
      </c>
      <c r="OB53" s="18">
        <f>'refMIC-mic-dist_EU'!OB53 &amp; ""</f>
      </c>
      <c r="OC53" s="18">
        <f>'refMIC-mic-dist_EU'!OC53 &amp; ""</f>
      </c>
      <c r="OD53" s="18">
        <f>'refMIC-mic-dist_EU'!OD53 &amp; ""</f>
      </c>
      <c r="OE53" s="18">
        <f>'refMIC-mic-dist_EU'!OE53 &amp; ""</f>
      </c>
      <c r="OF53" s="18">
        <f>'refMIC-mic-dist_EU'!OF53 &amp; ""</f>
      </c>
      <c r="OG53" s="18">
        <f>'refMIC-mic-dist_EU'!OG53 &amp; ""</f>
      </c>
      <c r="OH53" s="18">
        <f>'refMIC-mic-dist_EU'!OH53 &amp; ""</f>
      </c>
      <c r="OI53" s="18">
        <f>'refMIC-mic-dist_EU'!OI53 &amp; ""</f>
      </c>
      <c r="OJ53" s="18">
        <f>'refMIC-mic-dist_EU'!OJ53 &amp; ""</f>
      </c>
      <c r="OK53" s="18">
        <f>'refMIC-mic-dist_EU'!OK53 &amp; ""</f>
      </c>
      <c r="OL53" s="18">
        <f>'refMIC-mic-dist_EU'!OL53 &amp; ""</f>
      </c>
      <c r="OM53" s="18">
        <f>'refMIC-mic-dist_EU'!OM53 &amp; ""</f>
      </c>
      <c r="ON53" s="18">
        <f>'refMIC-mic-dist_EU'!ON53 &amp; ""</f>
      </c>
      <c r="OO53" s="18">
        <f>'refMIC-mic-dist_EU'!OO53 &amp; ""</f>
      </c>
      <c r="OP53" s="18">
        <f>'refMIC-mic-dist_EU'!OP53 &amp; ""</f>
      </c>
      <c r="OQ53" s="18">
        <f>'refMIC-mic-dist_EU'!OQ53 &amp; ""</f>
      </c>
      <c r="OR53" s="18">
        <f>'refMIC-mic-dist_EU'!OR53 &amp; ""</f>
      </c>
      <c r="OS53" s="18">
        <f>'refMIC-mic-dist_EU'!OS53 &amp; ""</f>
      </c>
      <c r="OT53" s="18">
        <f>'refMIC-mic-dist_EU'!OT53 &amp; ""</f>
      </c>
      <c r="OU53" s="18">
        <f>'refMIC-mic-dist_EU'!OU53 &amp; ""</f>
      </c>
      <c r="OV53" s="18">
        <f>'refMIC-mic-dist_EU'!OV53 &amp; ""</f>
      </c>
      <c r="OW53" s="18">
        <f>'refMIC-mic-dist_EU'!OW53 &amp; ""</f>
      </c>
      <c r="OX53" s="18">
        <f>'refMIC-mic-dist_EU'!OX53 &amp; ""</f>
      </c>
      <c r="OY53" s="18">
        <f>'refMIC-mic-dist_EU'!OY53 &amp; ""</f>
      </c>
      <c r="OZ53" s="18">
        <f>'refMIC-mic-dist_EU'!OZ53 &amp; ""</f>
      </c>
      <c r="PA53" s="18">
        <f>'refMIC-mic-dist_EU'!PA53 &amp; ""</f>
      </c>
      <c r="PB53" s="18">
        <f>'refMIC-mic-dist_EU'!PB53 &amp; ""</f>
      </c>
      <c r="PC53" s="18">
        <f>'refMIC-mic-dist_EU'!PC53 &amp; ""</f>
      </c>
      <c r="PD53" s="18">
        <f>'refMIC-mic-dist_EU'!PD53 &amp; ""</f>
      </c>
      <c r="PE53" s="18">
        <f>'refMIC-mic-dist_EU'!PE53 &amp; ""</f>
      </c>
      <c r="PF53" s="18">
        <f>'refMIC-mic-dist_EU'!PF53 &amp; ""</f>
      </c>
      <c r="PG53" s="18">
        <f>'refMIC-mic-dist_EU'!PG53 &amp; ""</f>
      </c>
      <c r="PH53" s="18">
        <f>'refMIC-mic-dist_EU'!PH53 &amp; ""</f>
      </c>
      <c r="PI53" s="18">
        <f>'refMIC-mic-dist_EU'!PI53 &amp; ""</f>
      </c>
      <c r="PJ53" s="18">
        <f>'refMIC-mic-dist_EU'!PJ53 &amp; ""</f>
      </c>
      <c r="PK53" s="18">
        <f>'refMIC-mic-dist_EU'!PK53 &amp; ""</f>
      </c>
      <c r="PL53" s="18">
        <f>'refMIC-mic-dist_EU'!PL53 &amp; ""</f>
      </c>
      <c r="PM53" s="18">
        <f>'refMIC-mic-dist_EU'!PM53 &amp; ""</f>
      </c>
      <c r="PN53" s="18">
        <f>'refMIC-mic-dist_EU'!PN53 &amp; ""</f>
      </c>
      <c r="PO53" s="18">
        <f>'refMIC-mic-dist_EU'!PO53 &amp; ""</f>
      </c>
      <c r="PP53" s="18">
        <f>'refMIC-mic-dist_EU'!PP53 &amp; ""</f>
      </c>
      <c r="PQ53" s="18">
        <f>'refMIC-mic-dist_EU'!PQ53 &amp; ""</f>
      </c>
      <c r="PR53" s="18">
        <f>'refMIC-mic-dist_EU'!PR53 &amp; ""</f>
      </c>
      <c r="PS53" s="18">
        <f>'refMIC-mic-dist_EU'!PS53 &amp; ""</f>
      </c>
      <c r="PT53" s="18">
        <f>'refMIC-mic-dist_EU'!PT53 &amp; ""</f>
      </c>
      <c r="PU53" s="18">
        <f>'refMIC-mic-dist_EU'!PU53 &amp; ""</f>
      </c>
      <c r="PV53" s="18">
        <f>'refMIC-mic-dist_EU'!PV53 &amp; ""</f>
      </c>
      <c r="PW53" s="18">
        <f>'refMIC-mic-dist_EU'!PW53 &amp; ""</f>
      </c>
      <c r="PX53" s="18">
        <f>'refMIC-mic-dist_EU'!PX53 &amp; ""</f>
      </c>
      <c r="PY53" s="18">
        <f>'refMIC-mic-dist_EU'!PY53 &amp; ""</f>
      </c>
      <c r="PZ53" s="18">
        <f>'refMIC-mic-dist_EU'!PZ53 &amp; ""</f>
      </c>
      <c r="QA53" s="18">
        <f>'refMIC-mic-dist_EU'!QA53 &amp; ""</f>
      </c>
      <c r="QB53" s="18">
        <f>'refMIC-mic-dist_EU'!QB53 &amp; ""</f>
      </c>
      <c r="QC53" s="18">
        <f>'refMIC-mic-dist_EU'!QC53 &amp; ""</f>
      </c>
      <c r="QD53" s="18">
        <f>'refMIC-mic-dist_EU'!QD53 &amp; ""</f>
      </c>
      <c r="QE53" s="18">
        <f>'refMIC-mic-dist_EU'!QE53 &amp; ""</f>
      </c>
      <c r="QF53" s="18">
        <f>'refMIC-mic-dist_EU'!QF53 &amp; ""</f>
      </c>
      <c r="QG53" s="18">
        <f>'refMIC-mic-dist_EU'!QG53 &amp; ""</f>
      </c>
      <c r="QH53" s="18">
        <f>'refMIC-mic-dist_EU'!QH53 &amp; ""</f>
      </c>
      <c r="QI53" s="18">
        <f>'refMIC-mic-dist_EU'!QI53 &amp; ""</f>
      </c>
      <c r="QJ53" s="18">
        <f>'refMIC-mic-dist_EU'!QJ53 &amp; ""</f>
      </c>
      <c r="QK53" s="18">
        <f>'refMIC-mic-dist_EU'!QK53 &amp; ""</f>
      </c>
      <c r="QL53" s="18">
        <f>'refMIC-mic-dist_EU'!QL53 &amp; ""</f>
      </c>
      <c r="QM53" s="18">
        <f>'refMIC-mic-dist_EU'!QM53 &amp; ""</f>
      </c>
      <c r="QN53" s="18">
        <f>'refMIC-mic-dist_EU'!QN53 &amp; ""</f>
      </c>
      <c r="QO53" s="18">
        <f>'refMIC-mic-dist_EU'!QO53 &amp; ""</f>
      </c>
      <c r="QP53" s="18">
        <f>'refMIC-mic-dist_EU'!QP53 &amp; ""</f>
      </c>
      <c r="QQ53" s="18">
        <f>'refMIC-mic-dist_EU'!QQ53 &amp; ""</f>
      </c>
      <c r="QR53" s="18">
        <f>'refMIC-mic-dist_EU'!QR53 &amp; ""</f>
      </c>
      <c r="QS53" s="18">
        <f>'refMIC-mic-dist_EU'!QS53 &amp; ""</f>
      </c>
      <c r="QT53" s="18">
        <f>'refMIC-mic-dist_EU'!QT53 &amp; ""</f>
      </c>
      <c r="QU53" s="18">
        <f>'refMIC-mic-dist_EU'!QU53 &amp; ""</f>
      </c>
      <c r="QV53" s="18">
        <f>'refMIC-mic-dist_EU'!QV53 &amp; ""</f>
      </c>
      <c r="QW53" s="18">
        <f>'refMIC-mic-dist_EU'!QW53 &amp; ""</f>
      </c>
      <c r="QX53" s="18">
        <f>'refMIC-mic-dist_EU'!QX53 &amp; ""</f>
      </c>
      <c r="QY53" s="18">
        <f>'refMIC-mic-dist_EU'!QY53 &amp; ""</f>
      </c>
      <c r="QZ53" s="18">
        <f>'refMIC-mic-dist_EU'!QZ53 &amp; ""</f>
      </c>
      <c r="RA53" s="18">
        <f>'refMIC-mic-dist_EU'!RA53 &amp; ""</f>
      </c>
      <c r="RB53" s="18">
        <f>'refMIC-mic-dist_EU'!RB53 &amp; ""</f>
      </c>
      <c r="RC53" s="18">
        <f>'refMIC-mic-dist_EU'!RC53 &amp; ""</f>
      </c>
      <c r="RD53" s="18">
        <f>'refMIC-mic-dist_EU'!RD53 &amp; ""</f>
      </c>
      <c r="RE53" s="18">
        <f>'refMIC-mic-dist_EU'!RE53 &amp; ""</f>
      </c>
      <c r="RF53" s="18">
        <f>'refMIC-mic-dist_EU'!RF53 &amp; ""</f>
      </c>
      <c r="RG53" s="18">
        <f>'refMIC-mic-dist_EU'!RG53 &amp; ""</f>
      </c>
      <c r="RH53" s="18">
        <f>'refMIC-mic-dist_EU'!RH53 &amp; ""</f>
      </c>
      <c r="RI53" s="18">
        <f>'refMIC-mic-dist_EU'!RI53 &amp; ""</f>
      </c>
      <c r="RJ53" s="18">
        <f>'refMIC-mic-dist_EU'!RJ53 &amp; ""</f>
      </c>
      <c r="RK53" s="18">
        <f>'refMIC-mic-dist_EU'!RK53 &amp; ""</f>
      </c>
      <c r="RL53" s="18">
        <f>'refMIC-mic-dist_EU'!RL53 &amp; ""</f>
      </c>
      <c r="RM53" s="18">
        <f>'refMIC-mic-dist_EU'!RM53 &amp; ""</f>
      </c>
      <c r="RN53" s="18">
        <f>'refMIC-mic-dist_EU'!RN53 &amp; ""</f>
      </c>
      <c r="RO53" s="18">
        <f>'refMIC-mic-dist_EU'!RO53 &amp; ""</f>
      </c>
      <c r="RP53" s="18">
        <f>'refMIC-mic-dist_EU'!RP53 &amp; ""</f>
      </c>
      <c r="RQ53" s="18">
        <f>'refMIC-mic-dist_EU'!RQ53 &amp; ""</f>
      </c>
      <c r="RR53" s="18">
        <f>'refMIC-mic-dist_EU'!RR53 &amp; ""</f>
      </c>
      <c r="RS53" s="18">
        <f>'refMIC-mic-dist_EU'!RS53 &amp; ""</f>
      </c>
      <c r="RT53" s="18">
        <f>'refMIC-mic-dist_EU'!RT53 &amp; ""</f>
      </c>
      <c r="RU53" s="18">
        <f>'refMIC-mic-dist_EU'!RU53 &amp; ""</f>
      </c>
      <c r="RV53" s="18">
        <f>'refMIC-mic-dist_EU'!RV53 &amp; ""</f>
      </c>
      <c r="RW53" s="18">
        <f>'refMIC-mic-dist_EU'!RW53 &amp; ""</f>
      </c>
      <c r="RX53" s="18">
        <f>'refMIC-mic-dist_EU'!RX53 &amp; ""</f>
      </c>
      <c r="RY53" s="18">
        <f>'refMIC-mic-dist_EU'!RY53 &amp; ""</f>
      </c>
      <c r="RZ53" s="18">
        <f>'refMIC-mic-dist_EU'!RZ53 &amp; ""</f>
      </c>
      <c r="SA53" s="18">
        <f>'refMIC-mic-dist_EU'!SA53 &amp; ""</f>
      </c>
      <c r="SB53" s="18">
        <f>'refMIC-mic-dist_EU'!SB53 &amp; ""</f>
      </c>
      <c r="SC53" s="18">
        <f>'refMIC-mic-dist_EU'!SC53 &amp; ""</f>
      </c>
      <c r="SD53" s="18">
        <f>'refMIC-mic-dist_EU'!SD53 &amp; ""</f>
      </c>
      <c r="SE53" s="18">
        <f>'refMIC-mic-dist_EU'!SE53 &amp; ""</f>
      </c>
      <c r="SF53" s="18">
        <f>'refMIC-mic-dist_EU'!SF53 &amp; ""</f>
      </c>
      <c r="SG53" s="18">
        <f>'refMIC-mic-dist_EU'!SG53 &amp; ""</f>
      </c>
      <c r="SH53" s="18">
        <f>'refMIC-mic-dist_EU'!SH53 &amp; ""</f>
      </c>
      <c r="SI53" s="18">
        <f>'refMIC-mic-dist_EU'!SI53 &amp; ""</f>
      </c>
      <c r="SJ53" s="18">
        <f>'refMIC-mic-dist_EU'!SJ53 &amp; ""</f>
      </c>
      <c r="SK53" s="18">
        <f>'refMIC-mic-dist_EU'!SK53 &amp; ""</f>
      </c>
      <c r="SL53" s="18">
        <f>'refMIC-mic-dist_EU'!SL53 &amp; ""</f>
      </c>
      <c r="SM53" s="18">
        <f>'refMIC-mic-dist_EU'!SM53 &amp; ""</f>
      </c>
      <c r="SN53" s="18">
        <f>'refMIC-mic-dist_EU'!SN53 &amp; ""</f>
      </c>
      <c r="SO53" s="18">
        <f>'refMIC-mic-dist_EU'!SO53 &amp; ""</f>
      </c>
      <c r="SP53" s="18">
        <f>'refMIC-mic-dist_EU'!SP53 &amp; ""</f>
      </c>
      <c r="SQ53" s="18">
        <f>'refMIC-mic-dist_EU'!SQ53 &amp; ""</f>
      </c>
      <c r="SR53" s="18">
        <f>'refMIC-mic-dist_EU'!SR53 &amp; ""</f>
      </c>
      <c r="SS53" s="18">
        <f>'refMIC-mic-dist_EU'!SS53 &amp; ""</f>
      </c>
      <c r="ST53" s="18">
        <f>'refMIC-mic-dist_EU'!ST53 &amp; ""</f>
      </c>
      <c r="SU53" s="18">
        <f>'refMIC-mic-dist_EU'!SU53 &amp; ""</f>
      </c>
      <c r="SV53" s="18">
        <f>'refMIC-mic-dist_EU'!SV53 &amp; ""</f>
      </c>
      <c r="SW53" s="18">
        <f>'refMIC-mic-dist_EU'!SW53 &amp; ""</f>
      </c>
      <c r="SX53" s="18">
        <f>'refMIC-mic-dist_EU'!SX53 &amp; ""</f>
      </c>
      <c r="SY53" s="18">
        <f>'refMIC-mic-dist_EU'!SY53 &amp; ""</f>
      </c>
      <c r="SZ53" s="18">
        <f>'refMIC-mic-dist_EU'!SZ53 &amp; ""</f>
      </c>
      <c r="TA53" s="18">
        <f>'refMIC-mic-dist_EU'!TA53 &amp; ""</f>
      </c>
      <c r="TB53" s="18">
        <f>'refMIC-mic-dist_EU'!TB53 &amp; ""</f>
      </c>
      <c r="TC53" s="18">
        <f>'refMIC-mic-dist_EU'!TC53 &amp; ""</f>
      </c>
      <c r="TD53" s="18">
        <f>'refMIC-mic-dist_EU'!TD53 &amp; ""</f>
      </c>
      <c r="TE53" s="18">
        <f>'refMIC-mic-dist_EU'!TE53 &amp; ""</f>
      </c>
      <c r="TF53" s="18">
        <f>'refMIC-mic-dist_EU'!TF53 &amp; ""</f>
      </c>
      <c r="TG53" s="18">
        <f>'refMIC-mic-dist_EU'!TG53 &amp; ""</f>
      </c>
      <c r="TH53" s="18">
        <f>'refMIC-mic-dist_EU'!TH53 &amp; ""</f>
      </c>
      <c r="TI53" s="18">
        <f>'refMIC-mic-dist_EU'!TI53 &amp; ""</f>
      </c>
      <c r="TJ53" s="18">
        <f>'refMIC-mic-dist_EU'!TJ53 &amp; ""</f>
      </c>
      <c r="TK53" s="18">
        <f>'refMIC-mic-dist_EU'!TK53 &amp; ""</f>
      </c>
      <c r="TL53" s="18">
        <f>'refMIC-mic-dist_EU'!TL53 &amp; ""</f>
      </c>
      <c r="TM53" s="18">
        <f>'refMIC-mic-dist_EU'!TM53 &amp; ""</f>
      </c>
      <c r="TN53" s="18">
        <f>'refMIC-mic-dist_EU'!TN53 &amp; ""</f>
      </c>
      <c r="TO53" s="18">
        <f>'refMIC-mic-dist_EU'!TO53 &amp; ""</f>
      </c>
      <c r="TP53" s="18">
        <f>'refMIC-mic-dist_EU'!TP53 &amp; ""</f>
      </c>
      <c r="TQ53" s="18">
        <f>'refMIC-mic-dist_EU'!TQ53 &amp; ""</f>
      </c>
      <c r="TR53" s="18">
        <f>'refMIC-mic-dist_EU'!TR53 &amp; ""</f>
      </c>
      <c r="TS53" s="18">
        <f>'refMIC-mic-dist_EU'!TS53 &amp; ""</f>
      </c>
      <c r="TT53" s="18">
        <f>'refMIC-mic-dist_EU'!TT53 &amp; ""</f>
      </c>
      <c r="TU53" s="18">
        <f>'refMIC-mic-dist_EU'!TU53 &amp; ""</f>
      </c>
      <c r="TV53" s="18">
        <f>'refMIC-mic-dist_EU'!TV53 &amp; ""</f>
      </c>
      <c r="TW53" s="18">
        <f>'refMIC-mic-dist_EU'!TW53 &amp; ""</f>
      </c>
      <c r="TX53" s="18">
        <f>'refMIC-mic-dist_EU'!TX53 &amp; ""</f>
      </c>
      <c r="TY53" s="18">
        <f>'refMIC-mic-dist_EU'!TY53 &amp; ""</f>
      </c>
      <c r="TZ53" s="18">
        <f>'refMIC-mic-dist_EU'!TZ53 &amp; ""</f>
      </c>
      <c r="UA53" s="18">
        <f>'refMIC-mic-dist_EU'!UA53 &amp; ""</f>
      </c>
      <c r="UB53" s="18">
        <f>'refMIC-mic-dist_EU'!UB53 &amp; ""</f>
      </c>
      <c r="UC53" s="1"/>
      <c r="UD53" s="1"/>
      <c r="UE53" s="1"/>
    </row>
    <row x14ac:dyDescent="0.25" r="54" customHeight="1" ht="19.5">
      <c r="A54" s="18">
        <f>'refMIC-mic-dist_EU'!A54 &amp; ""</f>
      </c>
      <c r="B54" s="18">
        <f>'refMIC-mic-dist_EU'!B54 &amp; ""</f>
      </c>
      <c r="C54" s="18">
        <f>'refMIC-mic-dist_EU'!C54 &amp; ""</f>
      </c>
      <c r="D54" s="18">
        <f>'refMIC-mic-dist_EU'!D54 &amp; ""</f>
      </c>
      <c r="E54" s="18">
        <f>'refMIC-mic-dist_EU'!E54 &amp; ""</f>
      </c>
      <c r="F54" s="18">
        <f>'refMIC-mic-dist_EU'!F54 &amp; ""</f>
      </c>
      <c r="G54" s="18">
        <f>'refMIC-mic-dist_EU'!G54 &amp; ""</f>
      </c>
      <c r="H54" s="18">
        <f>'refMIC-mic-dist_EU'!H54 &amp; ""</f>
      </c>
      <c r="I54" s="18">
        <f>'refMIC-mic-dist_EU'!I54 &amp; ""</f>
      </c>
      <c r="J54" s="18">
        <f>'refMIC-mic-dist_EU'!J54 &amp; ""</f>
      </c>
      <c r="K54" s="18">
        <f>'refMIC-mic-dist_EU'!K54 &amp; ""</f>
      </c>
      <c r="L54" s="18">
        <f>'refMIC-mic-dist_EU'!L54 &amp; ""</f>
      </c>
      <c r="M54" s="18">
        <f>'refMIC-mic-dist_EU'!M54 &amp; ""</f>
      </c>
      <c r="N54" s="18">
        <f>'refMIC-mic-dist_EU'!N54 &amp; ""</f>
      </c>
      <c r="O54" s="18">
        <f>'refMIC-mic-dist_EU'!O54 &amp; ""</f>
      </c>
      <c r="P54" s="18">
        <f>'refMIC-mic-dist_EU'!P54 &amp; ""</f>
      </c>
      <c r="Q54" s="18">
        <f>'refMIC-mic-dist_EU'!Q54 &amp; ""</f>
      </c>
      <c r="R54" s="18">
        <f>'refMIC-mic-dist_EU'!R54 &amp; ""</f>
      </c>
      <c r="S54" s="18">
        <f>'refMIC-mic-dist_EU'!S54 &amp; ""</f>
      </c>
      <c r="T54" s="18">
        <f>'refMIC-mic-dist_EU'!T54 &amp; ""</f>
      </c>
      <c r="U54" s="18">
        <f>'refMIC-mic-dist_EU'!U54 &amp; ""</f>
      </c>
      <c r="V54" s="18">
        <f>'refMIC-mic-dist_EU'!V54 &amp; ""</f>
      </c>
      <c r="W54" s="18">
        <f>'refMIC-mic-dist_EU'!W54 &amp; ""</f>
      </c>
      <c r="X54" s="18">
        <f>'refMIC-mic-dist_EU'!X54 &amp; ""</f>
      </c>
      <c r="Y54" s="18">
        <f>'refMIC-mic-dist_EU'!Y54 &amp; ""</f>
      </c>
      <c r="Z54" s="18">
        <f>'refMIC-mic-dist_EU'!Z54 &amp; ""</f>
      </c>
      <c r="AA54" s="18">
        <f>'refMIC-mic-dist_EU'!AA54 &amp; ""</f>
      </c>
      <c r="AB54" s="18">
        <f>'refMIC-mic-dist_EU'!AB54 &amp; ""</f>
      </c>
      <c r="AC54" s="18">
        <f>'refMIC-mic-dist_EU'!AC54 &amp; ""</f>
      </c>
      <c r="AD54" s="18">
        <f>'refMIC-mic-dist_EU'!AD54 &amp; ""</f>
      </c>
      <c r="AE54" s="18">
        <f>'refMIC-mic-dist_EU'!AE54 &amp; ""</f>
      </c>
      <c r="AF54" s="18">
        <f>'refMIC-mic-dist_EU'!AF54 &amp; ""</f>
      </c>
      <c r="AG54" s="18">
        <f>'refMIC-mic-dist_EU'!AG54 &amp; ""</f>
      </c>
      <c r="AH54" s="18">
        <f>'refMIC-mic-dist_EU'!AH54 &amp; ""</f>
      </c>
      <c r="AI54" s="18">
        <f>'refMIC-mic-dist_EU'!AI54 &amp; ""</f>
      </c>
      <c r="AJ54" s="18">
        <f>'refMIC-mic-dist_EU'!AJ54 &amp; ""</f>
      </c>
      <c r="AK54" s="18">
        <f>'refMIC-mic-dist_EU'!AK54 &amp; ""</f>
      </c>
      <c r="AL54" s="18">
        <f>'refMIC-mic-dist_EU'!AL54 &amp; ""</f>
      </c>
      <c r="AM54" s="18">
        <f>'refMIC-mic-dist_EU'!AM54 &amp; ""</f>
      </c>
      <c r="AN54" s="18">
        <f>'refMIC-mic-dist_EU'!AN54 &amp; ""</f>
      </c>
      <c r="AO54" s="18">
        <f>'refMIC-mic-dist_EU'!AO54 &amp; ""</f>
      </c>
      <c r="AP54" s="18">
        <f>'refMIC-mic-dist_EU'!AP54 &amp; ""</f>
      </c>
      <c r="AQ54" s="18">
        <f>'refMIC-mic-dist_EU'!AQ54 &amp; ""</f>
      </c>
      <c r="AR54" s="18">
        <f>'refMIC-mic-dist_EU'!AR54 &amp; ""</f>
      </c>
      <c r="AS54" s="18">
        <f>'refMIC-mic-dist_EU'!AS54 &amp; ""</f>
      </c>
      <c r="AT54" s="18">
        <f>'refMIC-mic-dist_EU'!AT54 &amp; ""</f>
      </c>
      <c r="AU54" s="18">
        <f>'refMIC-mic-dist_EU'!AU54 &amp; ""</f>
      </c>
      <c r="AV54" s="18">
        <f>'refMIC-mic-dist_EU'!AV54 &amp; ""</f>
      </c>
      <c r="AW54" s="18">
        <f>'refMIC-mic-dist_EU'!AW54 &amp; ""</f>
      </c>
      <c r="AX54" s="18">
        <f>'refMIC-mic-dist_EU'!AX54 &amp; ""</f>
      </c>
      <c r="AY54" s="18">
        <f>'refMIC-mic-dist_EU'!AY54 &amp; ""</f>
      </c>
      <c r="AZ54" s="18">
        <f>'refMIC-mic-dist_EU'!AZ54 &amp; ""</f>
      </c>
      <c r="BA54" s="18">
        <f>'refMIC-mic-dist_EU'!BA54 &amp; ""</f>
      </c>
      <c r="BB54" s="18">
        <f>'refMIC-mic-dist_EU'!BB54 &amp; ""</f>
      </c>
      <c r="BC54" s="18">
        <f>'refMIC-mic-dist_EU'!BC54 &amp; ""</f>
      </c>
      <c r="BD54" s="18">
        <f>'refMIC-mic-dist_EU'!BD54 &amp; ""</f>
      </c>
      <c r="BE54" s="18">
        <f>'refMIC-mic-dist_EU'!BE54 &amp; ""</f>
      </c>
      <c r="BF54" s="18">
        <f>'refMIC-mic-dist_EU'!BF54 &amp; ""</f>
      </c>
      <c r="BG54" s="18">
        <f>'refMIC-mic-dist_EU'!BG54 &amp; ""</f>
      </c>
      <c r="BH54" s="18">
        <f>'refMIC-mic-dist_EU'!BH54 &amp; ""</f>
      </c>
      <c r="BI54" s="18">
        <f>'refMIC-mic-dist_EU'!BI54 &amp; ""</f>
      </c>
      <c r="BJ54" s="18">
        <f>'refMIC-mic-dist_EU'!BJ54 &amp; ""</f>
      </c>
      <c r="BK54" s="18">
        <f>'refMIC-mic-dist_EU'!BK54 &amp; ""</f>
      </c>
      <c r="BL54" s="18">
        <f>'refMIC-mic-dist_EU'!BL54 &amp; ""</f>
      </c>
      <c r="BM54" s="18">
        <f>'refMIC-mic-dist_EU'!BM54 &amp; ""</f>
      </c>
      <c r="BN54" s="18">
        <f>'refMIC-mic-dist_EU'!BN54 &amp; ""</f>
      </c>
      <c r="BO54" s="18">
        <f>'refMIC-mic-dist_EU'!BO54 &amp; ""</f>
      </c>
      <c r="BP54" s="18">
        <f>'refMIC-mic-dist_EU'!BP54 &amp; ""</f>
      </c>
      <c r="BQ54" s="18">
        <f>'refMIC-mic-dist_EU'!BQ54 &amp; ""</f>
      </c>
      <c r="BR54" s="18">
        <f>'refMIC-mic-dist_EU'!BR54 &amp; ""</f>
      </c>
      <c r="BS54" s="18">
        <f>'refMIC-mic-dist_EU'!BS54 &amp; ""</f>
      </c>
      <c r="BT54" s="18">
        <f>'refMIC-mic-dist_EU'!BT54 &amp; ""</f>
      </c>
      <c r="BU54" s="18">
        <f>'refMIC-mic-dist_EU'!BU54 &amp; ""</f>
      </c>
      <c r="BV54" s="18">
        <f>'refMIC-mic-dist_EU'!BV54 &amp; ""</f>
      </c>
      <c r="BW54" s="18">
        <f>'refMIC-mic-dist_EU'!BW54 &amp; ""</f>
      </c>
      <c r="BX54" s="18">
        <f>'refMIC-mic-dist_EU'!BX54 &amp; ""</f>
      </c>
      <c r="BY54" s="18">
        <f>'refMIC-mic-dist_EU'!BY54 &amp; ""</f>
      </c>
      <c r="BZ54" s="18">
        <f>'refMIC-mic-dist_EU'!BZ54 &amp; ""</f>
      </c>
      <c r="CA54" s="18">
        <f>'refMIC-mic-dist_EU'!CA54 &amp; ""</f>
      </c>
      <c r="CB54" s="18">
        <f>'refMIC-mic-dist_EU'!CB54 &amp; ""</f>
      </c>
      <c r="CC54" s="18">
        <f>'refMIC-mic-dist_EU'!CC54 &amp; ""</f>
      </c>
      <c r="CD54" s="18">
        <f>'refMIC-mic-dist_EU'!CD54 &amp; ""</f>
      </c>
      <c r="CE54" s="18">
        <f>'refMIC-mic-dist_EU'!CE54 &amp; ""</f>
      </c>
      <c r="CF54" s="18">
        <f>'refMIC-mic-dist_EU'!CF54 &amp; ""</f>
      </c>
      <c r="CG54" s="18">
        <f>'refMIC-mic-dist_EU'!CG54 &amp; ""</f>
      </c>
      <c r="CH54" s="18">
        <f>'refMIC-mic-dist_EU'!CH54 &amp; ""</f>
      </c>
      <c r="CI54" s="18">
        <f>'refMIC-mic-dist_EU'!CI54 &amp; ""</f>
      </c>
      <c r="CJ54" s="18">
        <f>'refMIC-mic-dist_EU'!CJ54 &amp; ""</f>
      </c>
      <c r="CK54" s="18">
        <f>'refMIC-mic-dist_EU'!CK54 &amp; ""</f>
      </c>
      <c r="CL54" s="18">
        <f>'refMIC-mic-dist_EU'!CL54 &amp; ""</f>
      </c>
      <c r="CM54" s="18">
        <f>'refMIC-mic-dist_EU'!CM54 &amp; ""</f>
      </c>
      <c r="CN54" s="18">
        <f>'refMIC-mic-dist_EU'!CN54 &amp; ""</f>
      </c>
      <c r="CO54" s="18">
        <f>'refMIC-mic-dist_EU'!CO54 &amp; ""</f>
      </c>
      <c r="CP54" s="18">
        <f>'refMIC-mic-dist_EU'!CP54 &amp; ""</f>
      </c>
      <c r="CQ54" s="18">
        <f>'refMIC-mic-dist_EU'!CQ54 &amp; ""</f>
      </c>
      <c r="CR54" s="18">
        <f>'refMIC-mic-dist_EU'!CR54 &amp; ""</f>
      </c>
      <c r="CS54" s="18">
        <f>'refMIC-mic-dist_EU'!CS54 &amp; ""</f>
      </c>
      <c r="CT54" s="18">
        <f>'refMIC-mic-dist_EU'!CT54 &amp; ""</f>
      </c>
      <c r="CU54" s="18">
        <f>'refMIC-mic-dist_EU'!CU54 &amp; ""</f>
      </c>
      <c r="CV54" s="18">
        <f>'refMIC-mic-dist_EU'!CV54 &amp; ""</f>
      </c>
      <c r="CW54" s="18">
        <f>'refMIC-mic-dist_EU'!CW54 &amp; ""</f>
      </c>
      <c r="CX54" s="18">
        <f>'refMIC-mic-dist_EU'!CX54 &amp; ""</f>
      </c>
      <c r="CY54" s="18">
        <f>'refMIC-mic-dist_EU'!CY54 &amp; ""</f>
      </c>
      <c r="CZ54" s="18">
        <f>'refMIC-mic-dist_EU'!CZ54 &amp; ""</f>
      </c>
      <c r="DA54" s="18">
        <f>'refMIC-mic-dist_EU'!DA54 &amp; ""</f>
      </c>
      <c r="DB54" s="18">
        <f>'refMIC-mic-dist_EU'!DB54 &amp; ""</f>
      </c>
      <c r="DC54" s="18">
        <f>'refMIC-mic-dist_EU'!DC54 &amp; ""</f>
      </c>
      <c r="DD54" s="18">
        <f>'refMIC-mic-dist_EU'!DD54 &amp; ""</f>
      </c>
      <c r="DE54" s="18">
        <f>'refMIC-mic-dist_EU'!DE54 &amp; ""</f>
      </c>
      <c r="DF54" s="18">
        <f>'refMIC-mic-dist_EU'!DF54 &amp; ""</f>
      </c>
      <c r="DG54" s="18">
        <f>'refMIC-mic-dist_EU'!DG54 &amp; ""</f>
      </c>
      <c r="DH54" s="18">
        <f>'refMIC-mic-dist_EU'!DH54 &amp; ""</f>
      </c>
      <c r="DI54" s="18">
        <f>'refMIC-mic-dist_EU'!DI54 &amp; ""</f>
      </c>
      <c r="DJ54" s="18">
        <f>'refMIC-mic-dist_EU'!DJ54 &amp; ""</f>
      </c>
      <c r="DK54" s="18">
        <f>'refMIC-mic-dist_EU'!DK54 &amp; ""</f>
      </c>
      <c r="DL54" s="18">
        <f>'refMIC-mic-dist_EU'!DL54 &amp; ""</f>
      </c>
      <c r="DM54" s="18">
        <f>'refMIC-mic-dist_EU'!DM54 &amp; ""</f>
      </c>
      <c r="DN54" s="18">
        <f>'refMIC-mic-dist_EU'!DN54 &amp; ""</f>
      </c>
      <c r="DO54" s="18">
        <f>'refMIC-mic-dist_EU'!DO54 &amp; ""</f>
      </c>
      <c r="DP54" s="18">
        <f>'refMIC-mic-dist_EU'!DP54 &amp; ""</f>
      </c>
      <c r="DQ54" s="18">
        <f>'refMIC-mic-dist_EU'!DQ54 &amp; ""</f>
      </c>
      <c r="DR54" s="18">
        <f>'refMIC-mic-dist_EU'!DR54 &amp; ""</f>
      </c>
      <c r="DS54" s="18">
        <f>'refMIC-mic-dist_EU'!DS54 &amp; ""</f>
      </c>
      <c r="DT54" s="18">
        <f>'refMIC-mic-dist_EU'!DT54 &amp; ""</f>
      </c>
      <c r="DU54" s="18">
        <f>'refMIC-mic-dist_EU'!DU54 &amp; ""</f>
      </c>
      <c r="DV54" s="18">
        <f>'refMIC-mic-dist_EU'!DV54 &amp; ""</f>
      </c>
      <c r="DW54" s="18">
        <f>'refMIC-mic-dist_EU'!DW54 &amp; ""</f>
      </c>
      <c r="DX54" s="18">
        <f>'refMIC-mic-dist_EU'!DX54 &amp; ""</f>
      </c>
      <c r="DY54" s="18">
        <f>'refMIC-mic-dist_EU'!DY54 &amp; ""</f>
      </c>
      <c r="DZ54" s="18">
        <f>'refMIC-mic-dist_EU'!DZ54 &amp; ""</f>
      </c>
      <c r="EA54" s="18">
        <f>'refMIC-mic-dist_EU'!EA54 &amp; ""</f>
      </c>
      <c r="EB54" s="18">
        <f>'refMIC-mic-dist_EU'!EB54 &amp; ""</f>
      </c>
      <c r="EC54" s="18">
        <f>'refMIC-mic-dist_EU'!EC54 &amp; ""</f>
      </c>
      <c r="ED54" s="18">
        <f>'refMIC-mic-dist_EU'!ED54 &amp; ""</f>
      </c>
      <c r="EE54" s="18">
        <f>'refMIC-mic-dist_EU'!EE54 &amp; ""</f>
      </c>
      <c r="EF54" s="18">
        <f>'refMIC-mic-dist_EU'!EF54 &amp; ""</f>
      </c>
      <c r="EG54" s="18">
        <f>'refMIC-mic-dist_EU'!EG54 &amp; ""</f>
      </c>
      <c r="EH54" s="18">
        <f>'refMIC-mic-dist_EU'!EH54 &amp; ""</f>
      </c>
      <c r="EI54" s="18">
        <f>'refMIC-mic-dist_EU'!EI54 &amp; ""</f>
      </c>
      <c r="EJ54" s="18">
        <f>'refMIC-mic-dist_EU'!EJ54 &amp; ""</f>
      </c>
      <c r="EK54" s="18">
        <f>'refMIC-mic-dist_EU'!EK54 &amp; ""</f>
      </c>
      <c r="EL54" s="18">
        <f>'refMIC-mic-dist_EU'!EL54 &amp; ""</f>
      </c>
      <c r="EM54" s="18">
        <f>'refMIC-mic-dist_EU'!EM54 &amp; ""</f>
      </c>
      <c r="EN54" s="18">
        <f>'refMIC-mic-dist_EU'!EN54 &amp; ""</f>
      </c>
      <c r="EO54" s="18">
        <f>'refMIC-mic-dist_EU'!EO54 &amp; ""</f>
      </c>
      <c r="EP54" s="18">
        <f>'refMIC-mic-dist_EU'!EP54 &amp; ""</f>
      </c>
      <c r="EQ54" s="18">
        <f>'refMIC-mic-dist_EU'!EQ54 &amp; ""</f>
      </c>
      <c r="ER54" s="18">
        <f>'refMIC-mic-dist_EU'!ER54 &amp; ""</f>
      </c>
      <c r="ES54" s="18">
        <f>'refMIC-mic-dist_EU'!ES54 &amp; ""</f>
      </c>
      <c r="ET54" s="18">
        <f>'refMIC-mic-dist_EU'!ET54 &amp; ""</f>
      </c>
      <c r="EU54" s="18">
        <f>'refMIC-mic-dist_EU'!EU54 &amp; ""</f>
      </c>
      <c r="EV54" s="18">
        <f>'refMIC-mic-dist_EU'!EV54 &amp; ""</f>
      </c>
      <c r="EW54" s="18">
        <f>'refMIC-mic-dist_EU'!EW54 &amp; ""</f>
      </c>
      <c r="EX54" s="18">
        <f>'refMIC-mic-dist_EU'!EX54 &amp; ""</f>
      </c>
      <c r="EY54" s="18">
        <f>'refMIC-mic-dist_EU'!EY54 &amp; ""</f>
      </c>
      <c r="EZ54" s="18">
        <f>'refMIC-mic-dist_EU'!EZ54 &amp; ""</f>
      </c>
      <c r="FA54" s="18">
        <f>'refMIC-mic-dist_EU'!FA54 &amp; ""</f>
      </c>
      <c r="FB54" s="18">
        <f>'refMIC-mic-dist_EU'!FB54 &amp; ""</f>
      </c>
      <c r="FC54" s="18">
        <f>'refMIC-mic-dist_EU'!FC54 &amp; ""</f>
      </c>
      <c r="FD54" s="18">
        <f>'refMIC-mic-dist_EU'!FD54 &amp; ""</f>
      </c>
      <c r="FE54" s="18">
        <f>'refMIC-mic-dist_EU'!FE54 &amp; ""</f>
      </c>
      <c r="FF54" s="18">
        <f>'refMIC-mic-dist_EU'!FF54 &amp; ""</f>
      </c>
      <c r="FG54" s="18">
        <f>'refMIC-mic-dist_EU'!FG54 &amp; ""</f>
      </c>
      <c r="FH54" s="18">
        <f>'refMIC-mic-dist_EU'!FH54 &amp; ""</f>
      </c>
      <c r="FI54" s="18">
        <f>'refMIC-mic-dist_EU'!FI54 &amp; ""</f>
      </c>
      <c r="FJ54" s="18">
        <f>'refMIC-mic-dist_EU'!FJ54 &amp; ""</f>
      </c>
      <c r="FK54" s="18">
        <f>'refMIC-mic-dist_EU'!FK54 &amp; ""</f>
      </c>
      <c r="FL54" s="18">
        <f>'refMIC-mic-dist_EU'!FL54 &amp; ""</f>
      </c>
      <c r="FM54" s="18">
        <f>'refMIC-mic-dist_EU'!FM54 &amp; ""</f>
      </c>
      <c r="FN54" s="18">
        <f>'refMIC-mic-dist_EU'!FN54 &amp; ""</f>
      </c>
      <c r="FO54" s="18">
        <f>'refMIC-mic-dist_EU'!FO54 &amp; ""</f>
      </c>
      <c r="FP54" s="18">
        <f>'refMIC-mic-dist_EU'!FP54 &amp; ""</f>
      </c>
      <c r="FQ54" s="18">
        <f>'refMIC-mic-dist_EU'!FQ54 &amp; ""</f>
      </c>
      <c r="FR54" s="18">
        <f>'refMIC-mic-dist_EU'!FR54 &amp; ""</f>
      </c>
      <c r="FS54" s="18">
        <f>'refMIC-mic-dist_EU'!FS54 &amp; ""</f>
      </c>
      <c r="FT54" s="18">
        <f>'refMIC-mic-dist_EU'!FT54 &amp; ""</f>
      </c>
      <c r="FU54" s="18">
        <f>'refMIC-mic-dist_EU'!FU54 &amp; ""</f>
      </c>
      <c r="FV54" s="18">
        <f>'refMIC-mic-dist_EU'!FV54 &amp; ""</f>
      </c>
      <c r="FW54" s="18">
        <f>'refMIC-mic-dist_EU'!FW54 &amp; ""</f>
      </c>
      <c r="FX54" s="18">
        <f>'refMIC-mic-dist_EU'!FX54 &amp; ""</f>
      </c>
      <c r="FY54" s="18">
        <f>'refMIC-mic-dist_EU'!FY54 &amp; ""</f>
      </c>
      <c r="FZ54" s="18">
        <f>'refMIC-mic-dist_EU'!FZ54 &amp; ""</f>
      </c>
      <c r="GA54" s="18">
        <f>'refMIC-mic-dist_EU'!GA54 &amp; ""</f>
      </c>
      <c r="GB54" s="18">
        <f>'refMIC-mic-dist_EU'!GB54 &amp; ""</f>
      </c>
      <c r="GC54" s="18">
        <f>'refMIC-mic-dist_EU'!GC54 &amp; ""</f>
      </c>
      <c r="GD54" s="18">
        <f>'refMIC-mic-dist_EU'!GD54 &amp; ""</f>
      </c>
      <c r="GE54" s="18">
        <f>'refMIC-mic-dist_EU'!GE54 &amp; ""</f>
      </c>
      <c r="GF54" s="18">
        <f>'refMIC-mic-dist_EU'!GF54 &amp; ""</f>
      </c>
      <c r="GG54" s="18">
        <f>'refMIC-mic-dist_EU'!GG54 &amp; ""</f>
      </c>
      <c r="GH54" s="18">
        <f>'refMIC-mic-dist_EU'!GH54 &amp; ""</f>
      </c>
      <c r="GI54" s="18">
        <f>'refMIC-mic-dist_EU'!GI54 &amp; ""</f>
      </c>
      <c r="GJ54" s="18">
        <f>'refMIC-mic-dist_EU'!GJ54 &amp; ""</f>
      </c>
      <c r="GK54" s="18">
        <f>'refMIC-mic-dist_EU'!GK54 &amp; ""</f>
      </c>
      <c r="GL54" s="18">
        <f>'refMIC-mic-dist_EU'!GL54 &amp; ""</f>
      </c>
      <c r="GM54" s="18">
        <f>'refMIC-mic-dist_EU'!GM54 &amp; ""</f>
      </c>
      <c r="GN54" s="18">
        <f>'refMIC-mic-dist_EU'!GN54 &amp; ""</f>
      </c>
      <c r="GO54" s="18">
        <f>'refMIC-mic-dist_EU'!GO54 &amp; ""</f>
      </c>
      <c r="GP54" s="18">
        <f>'refMIC-mic-dist_EU'!GP54 &amp; ""</f>
      </c>
      <c r="GQ54" s="18">
        <f>'refMIC-mic-dist_EU'!GQ54 &amp; ""</f>
      </c>
      <c r="GR54" s="18">
        <f>'refMIC-mic-dist_EU'!GR54 &amp; ""</f>
      </c>
      <c r="GS54" s="18">
        <f>'refMIC-mic-dist_EU'!GS54 &amp; ""</f>
      </c>
      <c r="GT54" s="18">
        <f>'refMIC-mic-dist_EU'!GT54 &amp; ""</f>
      </c>
      <c r="GU54" s="18">
        <f>'refMIC-mic-dist_EU'!GU54 &amp; ""</f>
      </c>
      <c r="GV54" s="18">
        <f>'refMIC-mic-dist_EU'!GV54 &amp; ""</f>
      </c>
      <c r="GW54" s="18">
        <f>'refMIC-mic-dist_EU'!GW54 &amp; ""</f>
      </c>
      <c r="GX54" s="18">
        <f>'refMIC-mic-dist_EU'!GX54 &amp; ""</f>
      </c>
      <c r="GY54" s="18">
        <f>'refMIC-mic-dist_EU'!GY54 &amp; ""</f>
      </c>
      <c r="GZ54" s="18">
        <f>'refMIC-mic-dist_EU'!GZ54 &amp; ""</f>
      </c>
      <c r="HA54" s="18">
        <f>'refMIC-mic-dist_EU'!HA54 &amp; ""</f>
      </c>
      <c r="HB54" s="18">
        <f>'refMIC-mic-dist_EU'!HB54 &amp; ""</f>
      </c>
      <c r="HC54" s="18">
        <f>'refMIC-mic-dist_EU'!HC54 &amp; ""</f>
      </c>
      <c r="HD54" s="18">
        <f>'refMIC-mic-dist_EU'!HD54 &amp; ""</f>
      </c>
      <c r="HE54" s="18">
        <f>'refMIC-mic-dist_EU'!HE54 &amp; ""</f>
      </c>
      <c r="HF54" s="18">
        <f>'refMIC-mic-dist_EU'!HF54 &amp; ""</f>
      </c>
      <c r="HG54" s="18">
        <f>'refMIC-mic-dist_EU'!HG54 &amp; ""</f>
      </c>
      <c r="HH54" s="18">
        <f>'refMIC-mic-dist_EU'!HH54 &amp; ""</f>
      </c>
      <c r="HI54" s="18">
        <f>'refMIC-mic-dist_EU'!HI54 &amp; ""</f>
      </c>
      <c r="HJ54" s="18">
        <f>'refMIC-mic-dist_EU'!HJ54 &amp; ""</f>
      </c>
      <c r="HK54" s="18">
        <f>'refMIC-mic-dist_EU'!HK54 &amp; ""</f>
      </c>
      <c r="HL54" s="18">
        <f>'refMIC-mic-dist_EU'!HL54 &amp; ""</f>
      </c>
      <c r="HM54" s="18">
        <f>'refMIC-mic-dist_EU'!HM54 &amp; ""</f>
      </c>
      <c r="HN54" s="18">
        <f>'refMIC-mic-dist_EU'!HN54 &amp; ""</f>
      </c>
      <c r="HO54" s="18">
        <f>'refMIC-mic-dist_EU'!HO54 &amp; ""</f>
      </c>
      <c r="HP54" s="18">
        <f>'refMIC-mic-dist_EU'!HP54 &amp; ""</f>
      </c>
      <c r="HQ54" s="18">
        <f>'refMIC-mic-dist_EU'!HQ54 &amp; ""</f>
      </c>
      <c r="HR54" s="18">
        <f>'refMIC-mic-dist_EU'!HR54 &amp; ""</f>
      </c>
      <c r="HS54" s="18">
        <f>'refMIC-mic-dist_EU'!HS54 &amp; ""</f>
      </c>
      <c r="HT54" s="18">
        <f>'refMIC-mic-dist_EU'!HT54 &amp; ""</f>
      </c>
      <c r="HU54" s="18">
        <f>'refMIC-mic-dist_EU'!HU54 &amp; ""</f>
      </c>
      <c r="HV54" s="18">
        <f>'refMIC-mic-dist_EU'!HV54 &amp; ""</f>
      </c>
      <c r="HW54" s="18">
        <f>'refMIC-mic-dist_EU'!HW54 &amp; ""</f>
      </c>
      <c r="HX54" s="18">
        <f>'refMIC-mic-dist_EU'!HX54 &amp; ""</f>
      </c>
      <c r="HY54" s="18">
        <f>'refMIC-mic-dist_EU'!HY54 &amp; ""</f>
      </c>
      <c r="HZ54" s="18">
        <f>'refMIC-mic-dist_EU'!HZ54 &amp; ""</f>
      </c>
      <c r="IA54" s="18">
        <f>'refMIC-mic-dist_EU'!IA54 &amp; ""</f>
      </c>
      <c r="IB54" s="18">
        <f>'refMIC-mic-dist_EU'!IB54 &amp; ""</f>
      </c>
      <c r="IC54" s="18">
        <f>'refMIC-mic-dist_EU'!IC54 &amp; ""</f>
      </c>
      <c r="ID54" s="18">
        <f>'refMIC-mic-dist_EU'!ID54 &amp; ""</f>
      </c>
      <c r="IE54" s="18">
        <f>'refMIC-mic-dist_EU'!IE54 &amp; ""</f>
      </c>
      <c r="IF54" s="18">
        <f>'refMIC-mic-dist_EU'!IF54 &amp; ""</f>
      </c>
      <c r="IG54" s="18">
        <f>'refMIC-mic-dist_EU'!IG54 &amp; ""</f>
      </c>
      <c r="IH54" s="18">
        <f>'refMIC-mic-dist_EU'!IH54 &amp; ""</f>
      </c>
      <c r="II54" s="18">
        <f>'refMIC-mic-dist_EU'!II54 &amp; ""</f>
      </c>
      <c r="IJ54" s="18">
        <f>'refMIC-mic-dist_EU'!IJ54 &amp; ""</f>
      </c>
      <c r="IK54" s="18">
        <f>'refMIC-mic-dist_EU'!IK54 &amp; ""</f>
      </c>
      <c r="IL54" s="18">
        <f>'refMIC-mic-dist_EU'!IL54 &amp; ""</f>
      </c>
      <c r="IM54" s="18">
        <f>'refMIC-mic-dist_EU'!IM54 &amp; ""</f>
      </c>
      <c r="IN54" s="18">
        <f>'refMIC-mic-dist_EU'!IN54 &amp; ""</f>
      </c>
      <c r="IO54" s="18">
        <f>'refMIC-mic-dist_EU'!IO54 &amp; ""</f>
      </c>
      <c r="IP54" s="18">
        <f>'refMIC-mic-dist_EU'!IP54 &amp; ""</f>
      </c>
      <c r="IQ54" s="18">
        <f>'refMIC-mic-dist_EU'!IQ54 &amp; ""</f>
      </c>
      <c r="IR54" s="18">
        <f>'refMIC-mic-dist_EU'!IR54 &amp; ""</f>
      </c>
      <c r="IS54" s="18">
        <f>'refMIC-mic-dist_EU'!IS54 &amp; ""</f>
      </c>
      <c r="IT54" s="18">
        <f>'refMIC-mic-dist_EU'!IT54 &amp; ""</f>
      </c>
      <c r="IU54" s="18">
        <f>'refMIC-mic-dist_EU'!IU54 &amp; ""</f>
      </c>
      <c r="IV54" s="18">
        <f>'refMIC-mic-dist_EU'!IV54 &amp; ""</f>
      </c>
      <c r="IW54" s="18">
        <f>'refMIC-mic-dist_EU'!IW54 &amp; ""</f>
      </c>
      <c r="IX54" s="18">
        <f>'refMIC-mic-dist_EU'!IX54 &amp; ""</f>
      </c>
      <c r="IY54" s="18">
        <f>'refMIC-mic-dist_EU'!IY54 &amp; ""</f>
      </c>
      <c r="IZ54" s="18">
        <f>'refMIC-mic-dist_EU'!IZ54 &amp; ""</f>
      </c>
      <c r="JA54" s="18">
        <f>'refMIC-mic-dist_EU'!JA54 &amp; ""</f>
      </c>
      <c r="JB54" s="18">
        <f>'refMIC-mic-dist_EU'!JB54 &amp; ""</f>
      </c>
      <c r="JC54" s="18">
        <f>'refMIC-mic-dist_EU'!JC54 &amp; ""</f>
      </c>
      <c r="JD54" s="18">
        <f>'refMIC-mic-dist_EU'!JD54 &amp; ""</f>
      </c>
      <c r="JE54" s="18">
        <f>'refMIC-mic-dist_EU'!JE54 &amp; ""</f>
      </c>
      <c r="JF54" s="18">
        <f>'refMIC-mic-dist_EU'!JF54 &amp; ""</f>
      </c>
      <c r="JG54" s="18">
        <f>'refMIC-mic-dist_EU'!JG54 &amp; ""</f>
      </c>
      <c r="JH54" s="18">
        <f>'refMIC-mic-dist_EU'!JH54 &amp; ""</f>
      </c>
      <c r="JI54" s="18">
        <f>'refMIC-mic-dist_EU'!JI54 &amp; ""</f>
      </c>
      <c r="JJ54" s="18">
        <f>'refMIC-mic-dist_EU'!JJ54 &amp; ""</f>
      </c>
      <c r="JK54" s="18">
        <f>'refMIC-mic-dist_EU'!JK54 &amp; ""</f>
      </c>
      <c r="JL54" s="18">
        <f>'refMIC-mic-dist_EU'!JL54 &amp; ""</f>
      </c>
      <c r="JM54" s="18">
        <f>'refMIC-mic-dist_EU'!JM54 &amp; ""</f>
      </c>
      <c r="JN54" s="18">
        <f>'refMIC-mic-dist_EU'!JN54 &amp; ""</f>
      </c>
      <c r="JO54" s="18">
        <f>'refMIC-mic-dist_EU'!JO54 &amp; ""</f>
      </c>
      <c r="JP54" s="18">
        <f>'refMIC-mic-dist_EU'!JP54 &amp; ""</f>
      </c>
      <c r="JQ54" s="18">
        <f>'refMIC-mic-dist_EU'!JQ54 &amp; ""</f>
      </c>
      <c r="JR54" s="18">
        <f>'refMIC-mic-dist_EU'!JR54 &amp; ""</f>
      </c>
      <c r="JS54" s="18">
        <f>'refMIC-mic-dist_EU'!JS54 &amp; ""</f>
      </c>
      <c r="JT54" s="18">
        <f>'refMIC-mic-dist_EU'!JT54 &amp; ""</f>
      </c>
      <c r="JU54" s="18">
        <f>'refMIC-mic-dist_EU'!JU54 &amp; ""</f>
      </c>
      <c r="JV54" s="18">
        <f>'refMIC-mic-dist_EU'!JV54 &amp; ""</f>
      </c>
      <c r="JW54" s="18">
        <f>'refMIC-mic-dist_EU'!JW54 &amp; ""</f>
      </c>
      <c r="JX54" s="18">
        <f>'refMIC-mic-dist_EU'!JX54 &amp; ""</f>
      </c>
      <c r="JY54" s="18">
        <f>'refMIC-mic-dist_EU'!JY54 &amp; ""</f>
      </c>
      <c r="JZ54" s="18">
        <f>'refMIC-mic-dist_EU'!JZ54 &amp; ""</f>
      </c>
      <c r="KA54" s="18">
        <f>'refMIC-mic-dist_EU'!KA54 &amp; ""</f>
      </c>
      <c r="KB54" s="18">
        <f>'refMIC-mic-dist_EU'!KB54 &amp; ""</f>
      </c>
      <c r="KC54" s="18">
        <f>'refMIC-mic-dist_EU'!KC54 &amp; ""</f>
      </c>
      <c r="KD54" s="18">
        <f>'refMIC-mic-dist_EU'!KD54 &amp; ""</f>
      </c>
      <c r="KE54" s="18">
        <f>'refMIC-mic-dist_EU'!KE54 &amp; ""</f>
      </c>
      <c r="KF54" s="18">
        <f>'refMIC-mic-dist_EU'!KF54 &amp; ""</f>
      </c>
      <c r="KG54" s="18">
        <f>'refMIC-mic-dist_EU'!KG54 &amp; ""</f>
      </c>
      <c r="KH54" s="18">
        <f>'refMIC-mic-dist_EU'!KH54 &amp; ""</f>
      </c>
      <c r="KI54" s="18">
        <f>'refMIC-mic-dist_EU'!KI54 &amp; ""</f>
      </c>
      <c r="KJ54" s="18">
        <f>'refMIC-mic-dist_EU'!KJ54 &amp; ""</f>
      </c>
      <c r="KK54" s="18">
        <f>'refMIC-mic-dist_EU'!KK54 &amp; ""</f>
      </c>
      <c r="KL54" s="18">
        <f>'refMIC-mic-dist_EU'!KL54 &amp; ""</f>
      </c>
      <c r="KM54" s="18">
        <f>'refMIC-mic-dist_EU'!KM54 &amp; ""</f>
      </c>
      <c r="KN54" s="18">
        <f>'refMIC-mic-dist_EU'!KN54 &amp; ""</f>
      </c>
      <c r="KO54" s="18">
        <f>'refMIC-mic-dist_EU'!KO54 &amp; ""</f>
      </c>
      <c r="KP54" s="18">
        <f>'refMIC-mic-dist_EU'!KP54 &amp; ""</f>
      </c>
      <c r="KQ54" s="18">
        <f>'refMIC-mic-dist_EU'!KQ54 &amp; ""</f>
      </c>
      <c r="KR54" s="18">
        <f>'refMIC-mic-dist_EU'!KR54 &amp; ""</f>
      </c>
      <c r="KS54" s="18">
        <f>'refMIC-mic-dist_EU'!KS54 &amp; ""</f>
      </c>
      <c r="KT54" s="18">
        <f>'refMIC-mic-dist_EU'!KT54 &amp; ""</f>
      </c>
      <c r="KU54" s="18">
        <f>'refMIC-mic-dist_EU'!KU54 &amp; ""</f>
      </c>
      <c r="KV54" s="18">
        <f>'refMIC-mic-dist_EU'!KV54 &amp; ""</f>
      </c>
      <c r="KW54" s="18">
        <f>'refMIC-mic-dist_EU'!KW54 &amp; ""</f>
      </c>
      <c r="KX54" s="18">
        <f>'refMIC-mic-dist_EU'!KX54 &amp; ""</f>
      </c>
      <c r="KY54" s="18">
        <f>'refMIC-mic-dist_EU'!KY54 &amp; ""</f>
      </c>
      <c r="KZ54" s="18">
        <f>'refMIC-mic-dist_EU'!KZ54 &amp; ""</f>
      </c>
      <c r="LA54" s="18">
        <f>'refMIC-mic-dist_EU'!LA54 &amp; ""</f>
      </c>
      <c r="LB54" s="18">
        <f>'refMIC-mic-dist_EU'!LB54 &amp; ""</f>
      </c>
      <c r="LC54" s="18">
        <f>'refMIC-mic-dist_EU'!LC54 &amp; ""</f>
      </c>
      <c r="LD54" s="18">
        <f>'refMIC-mic-dist_EU'!LD54 &amp; ""</f>
      </c>
      <c r="LE54" s="18">
        <f>'refMIC-mic-dist_EU'!LE54 &amp; ""</f>
      </c>
      <c r="LF54" s="18">
        <f>'refMIC-mic-dist_EU'!LF54 &amp; ""</f>
      </c>
      <c r="LG54" s="18">
        <f>'refMIC-mic-dist_EU'!LG54 &amp; ""</f>
      </c>
      <c r="LH54" s="18">
        <f>'refMIC-mic-dist_EU'!LH54 &amp; ""</f>
      </c>
      <c r="LI54" s="18">
        <f>'refMIC-mic-dist_EU'!LI54 &amp; ""</f>
      </c>
      <c r="LJ54" s="18">
        <f>'refMIC-mic-dist_EU'!LJ54 &amp; ""</f>
      </c>
      <c r="LK54" s="18">
        <f>'refMIC-mic-dist_EU'!LK54 &amp; ""</f>
      </c>
      <c r="LL54" s="18">
        <f>'refMIC-mic-dist_EU'!LL54 &amp; ""</f>
      </c>
      <c r="LM54" s="18">
        <f>'refMIC-mic-dist_EU'!LM54 &amp; ""</f>
      </c>
      <c r="LN54" s="18">
        <f>'refMIC-mic-dist_EU'!LN54 &amp; ""</f>
      </c>
      <c r="LO54" s="18">
        <f>'refMIC-mic-dist_EU'!LO54 &amp; ""</f>
      </c>
      <c r="LP54" s="18">
        <f>'refMIC-mic-dist_EU'!LP54 &amp; ""</f>
      </c>
      <c r="LQ54" s="18">
        <f>'refMIC-mic-dist_EU'!LQ54 &amp; ""</f>
      </c>
      <c r="LR54" s="18">
        <f>'refMIC-mic-dist_EU'!LR54 &amp; ""</f>
      </c>
      <c r="LS54" s="18">
        <f>'refMIC-mic-dist_EU'!LS54 &amp; ""</f>
      </c>
      <c r="LT54" s="18">
        <f>'refMIC-mic-dist_EU'!LT54 &amp; ""</f>
      </c>
      <c r="LU54" s="18">
        <f>'refMIC-mic-dist_EU'!LU54 &amp; ""</f>
      </c>
      <c r="LV54" s="18">
        <f>'refMIC-mic-dist_EU'!LV54 &amp; ""</f>
      </c>
      <c r="LW54" s="18">
        <f>'refMIC-mic-dist_EU'!LW54 &amp; ""</f>
      </c>
      <c r="LX54" s="18">
        <f>'refMIC-mic-dist_EU'!LX54 &amp; ""</f>
      </c>
      <c r="LY54" s="18">
        <f>'refMIC-mic-dist_EU'!LY54 &amp; ""</f>
      </c>
      <c r="LZ54" s="18">
        <f>'refMIC-mic-dist_EU'!LZ54 &amp; ""</f>
      </c>
      <c r="MA54" s="18">
        <f>'refMIC-mic-dist_EU'!MA54 &amp; ""</f>
      </c>
      <c r="MB54" s="18">
        <f>'refMIC-mic-dist_EU'!MB54 &amp; ""</f>
      </c>
      <c r="MC54" s="18">
        <f>'refMIC-mic-dist_EU'!MC54 &amp; ""</f>
      </c>
      <c r="MD54" s="18">
        <f>'refMIC-mic-dist_EU'!MD54 &amp; ""</f>
      </c>
      <c r="ME54" s="18">
        <f>'refMIC-mic-dist_EU'!ME54 &amp; ""</f>
      </c>
      <c r="MF54" s="18">
        <f>'refMIC-mic-dist_EU'!MF54 &amp; ""</f>
      </c>
      <c r="MG54" s="18">
        <f>'refMIC-mic-dist_EU'!MG54 &amp; ""</f>
      </c>
      <c r="MH54" s="18">
        <f>'refMIC-mic-dist_EU'!MH54 &amp; ""</f>
      </c>
      <c r="MI54" s="18">
        <f>'refMIC-mic-dist_EU'!MI54 &amp; ""</f>
      </c>
      <c r="MJ54" s="18">
        <f>'refMIC-mic-dist_EU'!MJ54 &amp; ""</f>
      </c>
      <c r="MK54" s="18">
        <f>'refMIC-mic-dist_EU'!MK54 &amp; ""</f>
      </c>
      <c r="ML54" s="18">
        <f>'refMIC-mic-dist_EU'!ML54 &amp; ""</f>
      </c>
      <c r="MM54" s="18">
        <f>'refMIC-mic-dist_EU'!MM54 &amp; ""</f>
      </c>
      <c r="MN54" s="18">
        <f>'refMIC-mic-dist_EU'!MN54 &amp; ""</f>
      </c>
      <c r="MO54" s="18">
        <f>'refMIC-mic-dist_EU'!MO54 &amp; ""</f>
      </c>
      <c r="MP54" s="18">
        <f>'refMIC-mic-dist_EU'!MP54 &amp; ""</f>
      </c>
      <c r="MQ54" s="18">
        <f>'refMIC-mic-dist_EU'!MQ54 &amp; ""</f>
      </c>
      <c r="MR54" s="18">
        <f>'refMIC-mic-dist_EU'!MR54 &amp; ""</f>
      </c>
      <c r="MS54" s="18">
        <f>'refMIC-mic-dist_EU'!MS54 &amp; ""</f>
      </c>
      <c r="MT54" s="18">
        <f>'refMIC-mic-dist_EU'!MT54 &amp; ""</f>
      </c>
      <c r="MU54" s="18">
        <f>'refMIC-mic-dist_EU'!MU54 &amp; ""</f>
      </c>
      <c r="MV54" s="18">
        <f>'refMIC-mic-dist_EU'!MV54 &amp; ""</f>
      </c>
      <c r="MW54" s="18">
        <f>'refMIC-mic-dist_EU'!MW54 &amp; ""</f>
      </c>
      <c r="MX54" s="18">
        <f>'refMIC-mic-dist_EU'!MX54 &amp; ""</f>
      </c>
      <c r="MY54" s="18">
        <f>'refMIC-mic-dist_EU'!MY54 &amp; ""</f>
      </c>
      <c r="MZ54" s="18">
        <f>'refMIC-mic-dist_EU'!MZ54 &amp; ""</f>
      </c>
      <c r="NA54" s="18">
        <f>'refMIC-mic-dist_EU'!NA54 &amp; ""</f>
      </c>
      <c r="NB54" s="18">
        <f>'refMIC-mic-dist_EU'!NB54 &amp; ""</f>
      </c>
      <c r="NC54" s="18">
        <f>'refMIC-mic-dist_EU'!NC54 &amp; ""</f>
      </c>
      <c r="ND54" s="18">
        <f>'refMIC-mic-dist_EU'!ND54 &amp; ""</f>
      </c>
      <c r="NE54" s="18">
        <f>'refMIC-mic-dist_EU'!NE54 &amp; ""</f>
      </c>
      <c r="NF54" s="18">
        <f>'refMIC-mic-dist_EU'!NF54 &amp; ""</f>
      </c>
      <c r="NG54" s="18">
        <f>'refMIC-mic-dist_EU'!NG54 &amp; ""</f>
      </c>
      <c r="NH54" s="18">
        <f>'refMIC-mic-dist_EU'!NH54 &amp; ""</f>
      </c>
      <c r="NI54" s="18">
        <f>'refMIC-mic-dist_EU'!NI54 &amp; ""</f>
      </c>
      <c r="NJ54" s="18">
        <f>'refMIC-mic-dist_EU'!NJ54 &amp; ""</f>
      </c>
      <c r="NK54" s="18">
        <f>'refMIC-mic-dist_EU'!NK54 &amp; ""</f>
      </c>
      <c r="NL54" s="18">
        <f>'refMIC-mic-dist_EU'!NL54 &amp; ""</f>
      </c>
      <c r="NM54" s="18">
        <f>'refMIC-mic-dist_EU'!NM54 &amp; ""</f>
      </c>
      <c r="NN54" s="18">
        <f>'refMIC-mic-dist_EU'!NN54 &amp; ""</f>
      </c>
      <c r="NO54" s="18">
        <f>'refMIC-mic-dist_EU'!NO54 &amp; ""</f>
      </c>
      <c r="NP54" s="18">
        <f>'refMIC-mic-dist_EU'!NP54 &amp; ""</f>
      </c>
      <c r="NQ54" s="18">
        <f>'refMIC-mic-dist_EU'!NQ54 &amp; ""</f>
      </c>
      <c r="NR54" s="18">
        <f>'refMIC-mic-dist_EU'!NR54 &amp; ""</f>
      </c>
      <c r="NS54" s="18">
        <f>'refMIC-mic-dist_EU'!NS54 &amp; ""</f>
      </c>
      <c r="NT54" s="18">
        <f>'refMIC-mic-dist_EU'!NT54 &amp; ""</f>
      </c>
      <c r="NU54" s="18">
        <f>'refMIC-mic-dist_EU'!NU54 &amp; ""</f>
      </c>
      <c r="NV54" s="18">
        <f>'refMIC-mic-dist_EU'!NV54 &amp; ""</f>
      </c>
      <c r="NW54" s="18">
        <f>'refMIC-mic-dist_EU'!NW54 &amp; ""</f>
      </c>
      <c r="NX54" s="18">
        <f>'refMIC-mic-dist_EU'!NX54 &amp; ""</f>
      </c>
      <c r="NY54" s="18">
        <f>'refMIC-mic-dist_EU'!NY54 &amp; ""</f>
      </c>
      <c r="NZ54" s="18">
        <f>'refMIC-mic-dist_EU'!NZ54 &amp; ""</f>
      </c>
      <c r="OA54" s="18">
        <f>'refMIC-mic-dist_EU'!OA54 &amp; ""</f>
      </c>
      <c r="OB54" s="18">
        <f>'refMIC-mic-dist_EU'!OB54 &amp; ""</f>
      </c>
      <c r="OC54" s="18">
        <f>'refMIC-mic-dist_EU'!OC54 &amp; ""</f>
      </c>
      <c r="OD54" s="18">
        <f>'refMIC-mic-dist_EU'!OD54 &amp; ""</f>
      </c>
      <c r="OE54" s="18">
        <f>'refMIC-mic-dist_EU'!OE54 &amp; ""</f>
      </c>
      <c r="OF54" s="18">
        <f>'refMIC-mic-dist_EU'!OF54 &amp; ""</f>
      </c>
      <c r="OG54" s="18">
        <f>'refMIC-mic-dist_EU'!OG54 &amp; ""</f>
      </c>
      <c r="OH54" s="18">
        <f>'refMIC-mic-dist_EU'!OH54 &amp; ""</f>
      </c>
      <c r="OI54" s="18">
        <f>'refMIC-mic-dist_EU'!OI54 &amp; ""</f>
      </c>
      <c r="OJ54" s="18">
        <f>'refMIC-mic-dist_EU'!OJ54 &amp; ""</f>
      </c>
      <c r="OK54" s="18">
        <f>'refMIC-mic-dist_EU'!OK54 &amp; ""</f>
      </c>
      <c r="OL54" s="18">
        <f>'refMIC-mic-dist_EU'!OL54 &amp; ""</f>
      </c>
      <c r="OM54" s="18">
        <f>'refMIC-mic-dist_EU'!OM54 &amp; ""</f>
      </c>
      <c r="ON54" s="18">
        <f>'refMIC-mic-dist_EU'!ON54 &amp; ""</f>
      </c>
      <c r="OO54" s="18">
        <f>'refMIC-mic-dist_EU'!OO54 &amp; ""</f>
      </c>
      <c r="OP54" s="18">
        <f>'refMIC-mic-dist_EU'!OP54 &amp; ""</f>
      </c>
      <c r="OQ54" s="18">
        <f>'refMIC-mic-dist_EU'!OQ54 &amp; ""</f>
      </c>
      <c r="OR54" s="18">
        <f>'refMIC-mic-dist_EU'!OR54 &amp; ""</f>
      </c>
      <c r="OS54" s="18">
        <f>'refMIC-mic-dist_EU'!OS54 &amp; ""</f>
      </c>
      <c r="OT54" s="18">
        <f>'refMIC-mic-dist_EU'!OT54 &amp; ""</f>
      </c>
      <c r="OU54" s="18">
        <f>'refMIC-mic-dist_EU'!OU54 &amp; ""</f>
      </c>
      <c r="OV54" s="18">
        <f>'refMIC-mic-dist_EU'!OV54 &amp; ""</f>
      </c>
      <c r="OW54" s="18">
        <f>'refMIC-mic-dist_EU'!OW54 &amp; ""</f>
      </c>
      <c r="OX54" s="18">
        <f>'refMIC-mic-dist_EU'!OX54 &amp; ""</f>
      </c>
      <c r="OY54" s="18">
        <f>'refMIC-mic-dist_EU'!OY54 &amp; ""</f>
      </c>
      <c r="OZ54" s="18">
        <f>'refMIC-mic-dist_EU'!OZ54 &amp; ""</f>
      </c>
      <c r="PA54" s="18">
        <f>'refMIC-mic-dist_EU'!PA54 &amp; ""</f>
      </c>
      <c r="PB54" s="18">
        <f>'refMIC-mic-dist_EU'!PB54 &amp; ""</f>
      </c>
      <c r="PC54" s="18">
        <f>'refMIC-mic-dist_EU'!PC54 &amp; ""</f>
      </c>
      <c r="PD54" s="18">
        <f>'refMIC-mic-dist_EU'!PD54 &amp; ""</f>
      </c>
      <c r="PE54" s="18">
        <f>'refMIC-mic-dist_EU'!PE54 &amp; ""</f>
      </c>
      <c r="PF54" s="18">
        <f>'refMIC-mic-dist_EU'!PF54 &amp; ""</f>
      </c>
      <c r="PG54" s="18">
        <f>'refMIC-mic-dist_EU'!PG54 &amp; ""</f>
      </c>
      <c r="PH54" s="18">
        <f>'refMIC-mic-dist_EU'!PH54 &amp; ""</f>
      </c>
      <c r="PI54" s="18">
        <f>'refMIC-mic-dist_EU'!PI54 &amp; ""</f>
      </c>
      <c r="PJ54" s="18">
        <f>'refMIC-mic-dist_EU'!PJ54 &amp; ""</f>
      </c>
      <c r="PK54" s="18">
        <f>'refMIC-mic-dist_EU'!PK54 &amp; ""</f>
      </c>
      <c r="PL54" s="18">
        <f>'refMIC-mic-dist_EU'!PL54 &amp; ""</f>
      </c>
      <c r="PM54" s="18">
        <f>'refMIC-mic-dist_EU'!PM54 &amp; ""</f>
      </c>
      <c r="PN54" s="18">
        <f>'refMIC-mic-dist_EU'!PN54 &amp; ""</f>
      </c>
      <c r="PO54" s="18">
        <f>'refMIC-mic-dist_EU'!PO54 &amp; ""</f>
      </c>
      <c r="PP54" s="18">
        <f>'refMIC-mic-dist_EU'!PP54 &amp; ""</f>
      </c>
      <c r="PQ54" s="18">
        <f>'refMIC-mic-dist_EU'!PQ54 &amp; ""</f>
      </c>
      <c r="PR54" s="18">
        <f>'refMIC-mic-dist_EU'!PR54 &amp; ""</f>
      </c>
      <c r="PS54" s="18">
        <f>'refMIC-mic-dist_EU'!PS54 &amp; ""</f>
      </c>
      <c r="PT54" s="18">
        <f>'refMIC-mic-dist_EU'!PT54 &amp; ""</f>
      </c>
      <c r="PU54" s="18">
        <f>'refMIC-mic-dist_EU'!PU54 &amp; ""</f>
      </c>
      <c r="PV54" s="18">
        <f>'refMIC-mic-dist_EU'!PV54 &amp; ""</f>
      </c>
      <c r="PW54" s="18">
        <f>'refMIC-mic-dist_EU'!PW54 &amp; ""</f>
      </c>
      <c r="PX54" s="18">
        <f>'refMIC-mic-dist_EU'!PX54 &amp; ""</f>
      </c>
      <c r="PY54" s="18">
        <f>'refMIC-mic-dist_EU'!PY54 &amp; ""</f>
      </c>
      <c r="PZ54" s="18">
        <f>'refMIC-mic-dist_EU'!PZ54 &amp; ""</f>
      </c>
      <c r="QA54" s="18">
        <f>'refMIC-mic-dist_EU'!QA54 &amp; ""</f>
      </c>
      <c r="QB54" s="18">
        <f>'refMIC-mic-dist_EU'!QB54 &amp; ""</f>
      </c>
      <c r="QC54" s="18">
        <f>'refMIC-mic-dist_EU'!QC54 &amp; ""</f>
      </c>
      <c r="QD54" s="18">
        <f>'refMIC-mic-dist_EU'!QD54 &amp; ""</f>
      </c>
      <c r="QE54" s="18">
        <f>'refMIC-mic-dist_EU'!QE54 &amp; ""</f>
      </c>
      <c r="QF54" s="18">
        <f>'refMIC-mic-dist_EU'!QF54 &amp; ""</f>
      </c>
      <c r="QG54" s="18">
        <f>'refMIC-mic-dist_EU'!QG54 &amp; ""</f>
      </c>
      <c r="QH54" s="18">
        <f>'refMIC-mic-dist_EU'!QH54 &amp; ""</f>
      </c>
      <c r="QI54" s="18">
        <f>'refMIC-mic-dist_EU'!QI54 &amp; ""</f>
      </c>
      <c r="QJ54" s="18">
        <f>'refMIC-mic-dist_EU'!QJ54 &amp; ""</f>
      </c>
      <c r="QK54" s="18">
        <f>'refMIC-mic-dist_EU'!QK54 &amp; ""</f>
      </c>
      <c r="QL54" s="18">
        <f>'refMIC-mic-dist_EU'!QL54 &amp; ""</f>
      </c>
      <c r="QM54" s="18">
        <f>'refMIC-mic-dist_EU'!QM54 &amp; ""</f>
      </c>
      <c r="QN54" s="18">
        <f>'refMIC-mic-dist_EU'!QN54 &amp; ""</f>
      </c>
      <c r="QO54" s="18">
        <f>'refMIC-mic-dist_EU'!QO54 &amp; ""</f>
      </c>
      <c r="QP54" s="18">
        <f>'refMIC-mic-dist_EU'!QP54 &amp; ""</f>
      </c>
      <c r="QQ54" s="18">
        <f>'refMIC-mic-dist_EU'!QQ54 &amp; ""</f>
      </c>
      <c r="QR54" s="18">
        <f>'refMIC-mic-dist_EU'!QR54 &amp; ""</f>
      </c>
      <c r="QS54" s="18">
        <f>'refMIC-mic-dist_EU'!QS54 &amp; ""</f>
      </c>
      <c r="QT54" s="18">
        <f>'refMIC-mic-dist_EU'!QT54 &amp; ""</f>
      </c>
      <c r="QU54" s="18">
        <f>'refMIC-mic-dist_EU'!QU54 &amp; ""</f>
      </c>
      <c r="QV54" s="18">
        <f>'refMIC-mic-dist_EU'!QV54 &amp; ""</f>
      </c>
      <c r="QW54" s="18">
        <f>'refMIC-mic-dist_EU'!QW54 &amp; ""</f>
      </c>
      <c r="QX54" s="18">
        <f>'refMIC-mic-dist_EU'!QX54 &amp; ""</f>
      </c>
      <c r="QY54" s="18">
        <f>'refMIC-mic-dist_EU'!QY54 &amp; ""</f>
      </c>
      <c r="QZ54" s="18">
        <f>'refMIC-mic-dist_EU'!QZ54 &amp; ""</f>
      </c>
      <c r="RA54" s="18">
        <f>'refMIC-mic-dist_EU'!RA54 &amp; ""</f>
      </c>
      <c r="RB54" s="18">
        <f>'refMIC-mic-dist_EU'!RB54 &amp; ""</f>
      </c>
      <c r="RC54" s="18">
        <f>'refMIC-mic-dist_EU'!RC54 &amp; ""</f>
      </c>
      <c r="RD54" s="18">
        <f>'refMIC-mic-dist_EU'!RD54 &amp; ""</f>
      </c>
      <c r="RE54" s="18">
        <f>'refMIC-mic-dist_EU'!RE54 &amp; ""</f>
      </c>
      <c r="RF54" s="18">
        <f>'refMIC-mic-dist_EU'!RF54 &amp; ""</f>
      </c>
      <c r="RG54" s="18">
        <f>'refMIC-mic-dist_EU'!RG54 &amp; ""</f>
      </c>
      <c r="RH54" s="18">
        <f>'refMIC-mic-dist_EU'!RH54 &amp; ""</f>
      </c>
      <c r="RI54" s="18">
        <f>'refMIC-mic-dist_EU'!RI54 &amp; ""</f>
      </c>
      <c r="RJ54" s="18">
        <f>'refMIC-mic-dist_EU'!RJ54 &amp; ""</f>
      </c>
      <c r="RK54" s="18">
        <f>'refMIC-mic-dist_EU'!RK54 &amp; ""</f>
      </c>
      <c r="RL54" s="18">
        <f>'refMIC-mic-dist_EU'!RL54 &amp; ""</f>
      </c>
      <c r="RM54" s="18">
        <f>'refMIC-mic-dist_EU'!RM54 &amp; ""</f>
      </c>
      <c r="RN54" s="18">
        <f>'refMIC-mic-dist_EU'!RN54 &amp; ""</f>
      </c>
      <c r="RO54" s="18">
        <f>'refMIC-mic-dist_EU'!RO54 &amp; ""</f>
      </c>
      <c r="RP54" s="18">
        <f>'refMIC-mic-dist_EU'!RP54 &amp; ""</f>
      </c>
      <c r="RQ54" s="18">
        <f>'refMIC-mic-dist_EU'!RQ54 &amp; ""</f>
      </c>
      <c r="RR54" s="18">
        <f>'refMIC-mic-dist_EU'!RR54 &amp; ""</f>
      </c>
      <c r="RS54" s="18">
        <f>'refMIC-mic-dist_EU'!RS54 &amp; ""</f>
      </c>
      <c r="RT54" s="18">
        <f>'refMIC-mic-dist_EU'!RT54 &amp; ""</f>
      </c>
      <c r="RU54" s="18">
        <f>'refMIC-mic-dist_EU'!RU54 &amp; ""</f>
      </c>
      <c r="RV54" s="18">
        <f>'refMIC-mic-dist_EU'!RV54 &amp; ""</f>
      </c>
      <c r="RW54" s="18">
        <f>'refMIC-mic-dist_EU'!RW54 &amp; ""</f>
      </c>
      <c r="RX54" s="18">
        <f>'refMIC-mic-dist_EU'!RX54 &amp; ""</f>
      </c>
      <c r="RY54" s="18">
        <f>'refMIC-mic-dist_EU'!RY54 &amp; ""</f>
      </c>
      <c r="RZ54" s="18">
        <f>'refMIC-mic-dist_EU'!RZ54 &amp; ""</f>
      </c>
      <c r="SA54" s="18">
        <f>'refMIC-mic-dist_EU'!SA54 &amp; ""</f>
      </c>
      <c r="SB54" s="18">
        <f>'refMIC-mic-dist_EU'!SB54 &amp; ""</f>
      </c>
      <c r="SC54" s="18">
        <f>'refMIC-mic-dist_EU'!SC54 &amp; ""</f>
      </c>
      <c r="SD54" s="18">
        <f>'refMIC-mic-dist_EU'!SD54 &amp; ""</f>
      </c>
      <c r="SE54" s="18">
        <f>'refMIC-mic-dist_EU'!SE54 &amp; ""</f>
      </c>
      <c r="SF54" s="18">
        <f>'refMIC-mic-dist_EU'!SF54 &amp; ""</f>
      </c>
      <c r="SG54" s="18">
        <f>'refMIC-mic-dist_EU'!SG54 &amp; ""</f>
      </c>
      <c r="SH54" s="18">
        <f>'refMIC-mic-dist_EU'!SH54 &amp; ""</f>
      </c>
      <c r="SI54" s="18">
        <f>'refMIC-mic-dist_EU'!SI54 &amp; ""</f>
      </c>
      <c r="SJ54" s="18">
        <f>'refMIC-mic-dist_EU'!SJ54 &amp; ""</f>
      </c>
      <c r="SK54" s="18">
        <f>'refMIC-mic-dist_EU'!SK54 &amp; ""</f>
      </c>
      <c r="SL54" s="18">
        <f>'refMIC-mic-dist_EU'!SL54 &amp; ""</f>
      </c>
      <c r="SM54" s="18">
        <f>'refMIC-mic-dist_EU'!SM54 &amp; ""</f>
      </c>
      <c r="SN54" s="18">
        <f>'refMIC-mic-dist_EU'!SN54 &amp; ""</f>
      </c>
      <c r="SO54" s="18">
        <f>'refMIC-mic-dist_EU'!SO54 &amp; ""</f>
      </c>
      <c r="SP54" s="18">
        <f>'refMIC-mic-dist_EU'!SP54 &amp; ""</f>
      </c>
      <c r="SQ54" s="18">
        <f>'refMIC-mic-dist_EU'!SQ54 &amp; ""</f>
      </c>
      <c r="SR54" s="18">
        <f>'refMIC-mic-dist_EU'!SR54 &amp; ""</f>
      </c>
      <c r="SS54" s="18">
        <f>'refMIC-mic-dist_EU'!SS54 &amp; ""</f>
      </c>
      <c r="ST54" s="18">
        <f>'refMIC-mic-dist_EU'!ST54 &amp; ""</f>
      </c>
      <c r="SU54" s="18">
        <f>'refMIC-mic-dist_EU'!SU54 &amp; ""</f>
      </c>
      <c r="SV54" s="18">
        <f>'refMIC-mic-dist_EU'!SV54 &amp; ""</f>
      </c>
      <c r="SW54" s="18">
        <f>'refMIC-mic-dist_EU'!SW54 &amp; ""</f>
      </c>
      <c r="SX54" s="18">
        <f>'refMIC-mic-dist_EU'!SX54 &amp; ""</f>
      </c>
      <c r="SY54" s="18">
        <f>'refMIC-mic-dist_EU'!SY54 &amp; ""</f>
      </c>
      <c r="SZ54" s="18">
        <f>'refMIC-mic-dist_EU'!SZ54 &amp; ""</f>
      </c>
      <c r="TA54" s="18">
        <f>'refMIC-mic-dist_EU'!TA54 &amp; ""</f>
      </c>
      <c r="TB54" s="18">
        <f>'refMIC-mic-dist_EU'!TB54 &amp; ""</f>
      </c>
      <c r="TC54" s="18">
        <f>'refMIC-mic-dist_EU'!TC54 &amp; ""</f>
      </c>
      <c r="TD54" s="18">
        <f>'refMIC-mic-dist_EU'!TD54 &amp; ""</f>
      </c>
      <c r="TE54" s="18">
        <f>'refMIC-mic-dist_EU'!TE54 &amp; ""</f>
      </c>
      <c r="TF54" s="18">
        <f>'refMIC-mic-dist_EU'!TF54 &amp; ""</f>
      </c>
      <c r="TG54" s="18">
        <f>'refMIC-mic-dist_EU'!TG54 &amp; ""</f>
      </c>
      <c r="TH54" s="18">
        <f>'refMIC-mic-dist_EU'!TH54 &amp; ""</f>
      </c>
      <c r="TI54" s="18">
        <f>'refMIC-mic-dist_EU'!TI54 &amp; ""</f>
      </c>
      <c r="TJ54" s="18">
        <f>'refMIC-mic-dist_EU'!TJ54 &amp; ""</f>
      </c>
      <c r="TK54" s="18">
        <f>'refMIC-mic-dist_EU'!TK54 &amp; ""</f>
      </c>
      <c r="TL54" s="18">
        <f>'refMIC-mic-dist_EU'!TL54 &amp; ""</f>
      </c>
      <c r="TM54" s="18">
        <f>'refMIC-mic-dist_EU'!TM54 &amp; ""</f>
      </c>
      <c r="TN54" s="18">
        <f>'refMIC-mic-dist_EU'!TN54 &amp; ""</f>
      </c>
      <c r="TO54" s="18">
        <f>'refMIC-mic-dist_EU'!TO54 &amp; ""</f>
      </c>
      <c r="TP54" s="18">
        <f>'refMIC-mic-dist_EU'!TP54 &amp; ""</f>
      </c>
      <c r="TQ54" s="18">
        <f>'refMIC-mic-dist_EU'!TQ54 &amp; ""</f>
      </c>
      <c r="TR54" s="18">
        <f>'refMIC-mic-dist_EU'!TR54 &amp; ""</f>
      </c>
      <c r="TS54" s="18">
        <f>'refMIC-mic-dist_EU'!TS54 &amp; ""</f>
      </c>
      <c r="TT54" s="18">
        <f>'refMIC-mic-dist_EU'!TT54 &amp; ""</f>
      </c>
      <c r="TU54" s="18">
        <f>'refMIC-mic-dist_EU'!TU54 &amp; ""</f>
      </c>
      <c r="TV54" s="18">
        <f>'refMIC-mic-dist_EU'!TV54 &amp; ""</f>
      </c>
      <c r="TW54" s="18">
        <f>'refMIC-mic-dist_EU'!TW54 &amp; ""</f>
      </c>
      <c r="TX54" s="18">
        <f>'refMIC-mic-dist_EU'!TX54 &amp; ""</f>
      </c>
      <c r="TY54" s="18">
        <f>'refMIC-mic-dist_EU'!TY54 &amp; ""</f>
      </c>
      <c r="TZ54" s="18">
        <f>'refMIC-mic-dist_EU'!TZ54 &amp; ""</f>
      </c>
      <c r="UA54" s="18">
        <f>'refMIC-mic-dist_EU'!UA54 &amp; ""</f>
      </c>
      <c r="UB54" s="18">
        <f>'refMIC-mic-dist_EU'!UB54 &amp; ""</f>
      </c>
      <c r="UC54" s="1"/>
      <c r="UD54" s="1"/>
      <c r="UE54" s="1"/>
    </row>
    <row x14ac:dyDescent="0.25" r="55" customHeight="1" ht="19.5">
      <c r="A55" s="18">
        <f>'refMIC-mic-dist_EU'!A55 &amp; ""</f>
      </c>
      <c r="B55" s="18">
        <f>'refMIC-mic-dist_EU'!B55 &amp; ""</f>
      </c>
      <c r="C55" s="18">
        <f>'refMIC-mic-dist_EU'!C55 &amp; ""</f>
      </c>
      <c r="D55" s="18">
        <f>'refMIC-mic-dist_EU'!D55 &amp; ""</f>
      </c>
      <c r="E55" s="18">
        <f>'refMIC-mic-dist_EU'!E55 &amp; ""</f>
      </c>
      <c r="F55" s="18">
        <f>'refMIC-mic-dist_EU'!F55 &amp; ""</f>
      </c>
      <c r="G55" s="18">
        <f>'refMIC-mic-dist_EU'!G55 &amp; ""</f>
      </c>
      <c r="H55" s="18">
        <f>'refMIC-mic-dist_EU'!H55 &amp; ""</f>
      </c>
      <c r="I55" s="18">
        <f>'refMIC-mic-dist_EU'!I55 &amp; ""</f>
      </c>
      <c r="J55" s="18">
        <f>'refMIC-mic-dist_EU'!J55 &amp; ""</f>
      </c>
      <c r="K55" s="18">
        <f>'refMIC-mic-dist_EU'!K55 &amp; ""</f>
      </c>
      <c r="L55" s="18">
        <f>'refMIC-mic-dist_EU'!L55 &amp; ""</f>
      </c>
      <c r="M55" s="18">
        <f>'refMIC-mic-dist_EU'!M55 &amp; ""</f>
      </c>
      <c r="N55" s="18">
        <f>'refMIC-mic-dist_EU'!N55 &amp; ""</f>
      </c>
      <c r="O55" s="18">
        <f>'refMIC-mic-dist_EU'!O55 &amp; ""</f>
      </c>
      <c r="P55" s="18">
        <f>'refMIC-mic-dist_EU'!P55 &amp; ""</f>
      </c>
      <c r="Q55" s="18">
        <f>'refMIC-mic-dist_EU'!Q55 &amp; ""</f>
      </c>
      <c r="R55" s="18">
        <f>'refMIC-mic-dist_EU'!R55 &amp; ""</f>
      </c>
      <c r="S55" s="18">
        <f>'refMIC-mic-dist_EU'!S55 &amp; ""</f>
      </c>
      <c r="T55" s="18">
        <f>'refMIC-mic-dist_EU'!T55 &amp; ""</f>
      </c>
      <c r="U55" s="18">
        <f>'refMIC-mic-dist_EU'!U55 &amp; ""</f>
      </c>
      <c r="V55" s="18">
        <f>'refMIC-mic-dist_EU'!V55 &amp; ""</f>
      </c>
      <c r="W55" s="18">
        <f>'refMIC-mic-dist_EU'!W55 &amp; ""</f>
      </c>
      <c r="X55" s="18">
        <f>'refMIC-mic-dist_EU'!X55 &amp; ""</f>
      </c>
      <c r="Y55" s="18">
        <f>'refMIC-mic-dist_EU'!Y55 &amp; ""</f>
      </c>
      <c r="Z55" s="18">
        <f>'refMIC-mic-dist_EU'!Z55 &amp; ""</f>
      </c>
      <c r="AA55" s="18">
        <f>'refMIC-mic-dist_EU'!AA55 &amp; ""</f>
      </c>
      <c r="AB55" s="18">
        <f>'refMIC-mic-dist_EU'!AB55 &amp; ""</f>
      </c>
      <c r="AC55" s="18">
        <f>'refMIC-mic-dist_EU'!AC55 &amp; ""</f>
      </c>
      <c r="AD55" s="18">
        <f>'refMIC-mic-dist_EU'!AD55 &amp; ""</f>
      </c>
      <c r="AE55" s="18">
        <f>'refMIC-mic-dist_EU'!AE55 &amp; ""</f>
      </c>
      <c r="AF55" s="18">
        <f>'refMIC-mic-dist_EU'!AF55 &amp; ""</f>
      </c>
      <c r="AG55" s="18">
        <f>'refMIC-mic-dist_EU'!AG55 &amp; ""</f>
      </c>
      <c r="AH55" s="18">
        <f>'refMIC-mic-dist_EU'!AH55 &amp; ""</f>
      </c>
      <c r="AI55" s="18">
        <f>'refMIC-mic-dist_EU'!AI55 &amp; ""</f>
      </c>
      <c r="AJ55" s="18">
        <f>'refMIC-mic-dist_EU'!AJ55 &amp; ""</f>
      </c>
      <c r="AK55" s="18">
        <f>'refMIC-mic-dist_EU'!AK55 &amp; ""</f>
      </c>
      <c r="AL55" s="18">
        <f>'refMIC-mic-dist_EU'!AL55 &amp; ""</f>
      </c>
      <c r="AM55" s="18">
        <f>'refMIC-mic-dist_EU'!AM55 &amp; ""</f>
      </c>
      <c r="AN55" s="18">
        <f>'refMIC-mic-dist_EU'!AN55 &amp; ""</f>
      </c>
      <c r="AO55" s="18">
        <f>'refMIC-mic-dist_EU'!AO55 &amp; ""</f>
      </c>
      <c r="AP55" s="18">
        <f>'refMIC-mic-dist_EU'!AP55 &amp; ""</f>
      </c>
      <c r="AQ55" s="18">
        <f>'refMIC-mic-dist_EU'!AQ55 &amp; ""</f>
      </c>
      <c r="AR55" s="18">
        <f>'refMIC-mic-dist_EU'!AR55 &amp; ""</f>
      </c>
      <c r="AS55" s="18">
        <f>'refMIC-mic-dist_EU'!AS55 &amp; ""</f>
      </c>
      <c r="AT55" s="18">
        <f>'refMIC-mic-dist_EU'!AT55 &amp; ""</f>
      </c>
      <c r="AU55" s="18">
        <f>'refMIC-mic-dist_EU'!AU55 &amp; ""</f>
      </c>
      <c r="AV55" s="18">
        <f>'refMIC-mic-dist_EU'!AV55 &amp; ""</f>
      </c>
      <c r="AW55" s="18">
        <f>'refMIC-mic-dist_EU'!AW55 &amp; ""</f>
      </c>
      <c r="AX55" s="18">
        <f>'refMIC-mic-dist_EU'!AX55 &amp; ""</f>
      </c>
      <c r="AY55" s="18">
        <f>'refMIC-mic-dist_EU'!AY55 &amp; ""</f>
      </c>
      <c r="AZ55" s="18">
        <f>'refMIC-mic-dist_EU'!AZ55 &amp; ""</f>
      </c>
      <c r="BA55" s="18">
        <f>'refMIC-mic-dist_EU'!BA55 &amp; ""</f>
      </c>
      <c r="BB55" s="18">
        <f>'refMIC-mic-dist_EU'!BB55 &amp; ""</f>
      </c>
      <c r="BC55" s="18">
        <f>'refMIC-mic-dist_EU'!BC55 &amp; ""</f>
      </c>
      <c r="BD55" s="18">
        <f>'refMIC-mic-dist_EU'!BD55 &amp; ""</f>
      </c>
      <c r="BE55" s="18">
        <f>'refMIC-mic-dist_EU'!BE55 &amp; ""</f>
      </c>
      <c r="BF55" s="18">
        <f>'refMIC-mic-dist_EU'!BF55 &amp; ""</f>
      </c>
      <c r="BG55" s="18">
        <f>'refMIC-mic-dist_EU'!BG55 &amp; ""</f>
      </c>
      <c r="BH55" s="18">
        <f>'refMIC-mic-dist_EU'!BH55 &amp; ""</f>
      </c>
      <c r="BI55" s="18">
        <f>'refMIC-mic-dist_EU'!BI55 &amp; ""</f>
      </c>
      <c r="BJ55" s="18">
        <f>'refMIC-mic-dist_EU'!BJ55 &amp; ""</f>
      </c>
      <c r="BK55" s="18">
        <f>'refMIC-mic-dist_EU'!BK55 &amp; ""</f>
      </c>
      <c r="BL55" s="18">
        <f>'refMIC-mic-dist_EU'!BL55 &amp; ""</f>
      </c>
      <c r="BM55" s="18">
        <f>'refMIC-mic-dist_EU'!BM55 &amp; ""</f>
      </c>
      <c r="BN55" s="18">
        <f>'refMIC-mic-dist_EU'!BN55 &amp; ""</f>
      </c>
      <c r="BO55" s="18">
        <f>'refMIC-mic-dist_EU'!BO55 &amp; ""</f>
      </c>
      <c r="BP55" s="18">
        <f>'refMIC-mic-dist_EU'!BP55 &amp; ""</f>
      </c>
      <c r="BQ55" s="18">
        <f>'refMIC-mic-dist_EU'!BQ55 &amp; ""</f>
      </c>
      <c r="BR55" s="18">
        <f>'refMIC-mic-dist_EU'!BR55 &amp; ""</f>
      </c>
      <c r="BS55" s="18">
        <f>'refMIC-mic-dist_EU'!BS55 &amp; ""</f>
      </c>
      <c r="BT55" s="18">
        <f>'refMIC-mic-dist_EU'!BT55 &amp; ""</f>
      </c>
      <c r="BU55" s="18">
        <f>'refMIC-mic-dist_EU'!BU55 &amp; ""</f>
      </c>
      <c r="BV55" s="18">
        <f>'refMIC-mic-dist_EU'!BV55 &amp; ""</f>
      </c>
      <c r="BW55" s="18">
        <f>'refMIC-mic-dist_EU'!BW55 &amp; ""</f>
      </c>
      <c r="BX55" s="18">
        <f>'refMIC-mic-dist_EU'!BX55 &amp; ""</f>
      </c>
      <c r="BY55" s="18">
        <f>'refMIC-mic-dist_EU'!BY55 &amp; ""</f>
      </c>
      <c r="BZ55" s="18">
        <f>'refMIC-mic-dist_EU'!BZ55 &amp; ""</f>
      </c>
      <c r="CA55" s="18">
        <f>'refMIC-mic-dist_EU'!CA55 &amp; ""</f>
      </c>
      <c r="CB55" s="18">
        <f>'refMIC-mic-dist_EU'!CB55 &amp; ""</f>
      </c>
      <c r="CC55" s="18">
        <f>'refMIC-mic-dist_EU'!CC55 &amp; ""</f>
      </c>
      <c r="CD55" s="18">
        <f>'refMIC-mic-dist_EU'!CD55 &amp; ""</f>
      </c>
      <c r="CE55" s="18">
        <f>'refMIC-mic-dist_EU'!CE55 &amp; ""</f>
      </c>
      <c r="CF55" s="18">
        <f>'refMIC-mic-dist_EU'!CF55 &amp; ""</f>
      </c>
      <c r="CG55" s="18">
        <f>'refMIC-mic-dist_EU'!CG55 &amp; ""</f>
      </c>
      <c r="CH55" s="18">
        <f>'refMIC-mic-dist_EU'!CH55 &amp; ""</f>
      </c>
      <c r="CI55" s="18">
        <f>'refMIC-mic-dist_EU'!CI55 &amp; ""</f>
      </c>
      <c r="CJ55" s="18">
        <f>'refMIC-mic-dist_EU'!CJ55 &amp; ""</f>
      </c>
      <c r="CK55" s="18">
        <f>'refMIC-mic-dist_EU'!CK55 &amp; ""</f>
      </c>
      <c r="CL55" s="18">
        <f>'refMIC-mic-dist_EU'!CL55 &amp; ""</f>
      </c>
      <c r="CM55" s="18">
        <f>'refMIC-mic-dist_EU'!CM55 &amp; ""</f>
      </c>
      <c r="CN55" s="18">
        <f>'refMIC-mic-dist_EU'!CN55 &amp; ""</f>
      </c>
      <c r="CO55" s="18">
        <f>'refMIC-mic-dist_EU'!CO55 &amp; ""</f>
      </c>
      <c r="CP55" s="18">
        <f>'refMIC-mic-dist_EU'!CP55 &amp; ""</f>
      </c>
      <c r="CQ55" s="18">
        <f>'refMIC-mic-dist_EU'!CQ55 &amp; ""</f>
      </c>
      <c r="CR55" s="18">
        <f>'refMIC-mic-dist_EU'!CR55 &amp; ""</f>
      </c>
      <c r="CS55" s="18">
        <f>'refMIC-mic-dist_EU'!CS55 &amp; ""</f>
      </c>
      <c r="CT55" s="18">
        <f>'refMIC-mic-dist_EU'!CT55 &amp; ""</f>
      </c>
      <c r="CU55" s="18">
        <f>'refMIC-mic-dist_EU'!CU55 &amp; ""</f>
      </c>
      <c r="CV55" s="18">
        <f>'refMIC-mic-dist_EU'!CV55 &amp; ""</f>
      </c>
      <c r="CW55" s="18">
        <f>'refMIC-mic-dist_EU'!CW55 &amp; ""</f>
      </c>
      <c r="CX55" s="18">
        <f>'refMIC-mic-dist_EU'!CX55 &amp; ""</f>
      </c>
      <c r="CY55" s="18">
        <f>'refMIC-mic-dist_EU'!CY55 &amp; ""</f>
      </c>
      <c r="CZ55" s="18">
        <f>'refMIC-mic-dist_EU'!CZ55 &amp; ""</f>
      </c>
      <c r="DA55" s="18">
        <f>'refMIC-mic-dist_EU'!DA55 &amp; ""</f>
      </c>
      <c r="DB55" s="18">
        <f>'refMIC-mic-dist_EU'!DB55 &amp; ""</f>
      </c>
      <c r="DC55" s="18">
        <f>'refMIC-mic-dist_EU'!DC55 &amp; ""</f>
      </c>
      <c r="DD55" s="18">
        <f>'refMIC-mic-dist_EU'!DD55 &amp; ""</f>
      </c>
      <c r="DE55" s="18">
        <f>'refMIC-mic-dist_EU'!DE55 &amp; ""</f>
      </c>
      <c r="DF55" s="18">
        <f>'refMIC-mic-dist_EU'!DF55 &amp; ""</f>
      </c>
      <c r="DG55" s="18">
        <f>'refMIC-mic-dist_EU'!DG55 &amp; ""</f>
      </c>
      <c r="DH55" s="18">
        <f>'refMIC-mic-dist_EU'!DH55 &amp; ""</f>
      </c>
      <c r="DI55" s="18">
        <f>'refMIC-mic-dist_EU'!DI55 &amp; ""</f>
      </c>
      <c r="DJ55" s="18">
        <f>'refMIC-mic-dist_EU'!DJ55 &amp; ""</f>
      </c>
      <c r="DK55" s="18">
        <f>'refMIC-mic-dist_EU'!DK55 &amp; ""</f>
      </c>
      <c r="DL55" s="18">
        <f>'refMIC-mic-dist_EU'!DL55 &amp; ""</f>
      </c>
      <c r="DM55" s="18">
        <f>'refMIC-mic-dist_EU'!DM55 &amp; ""</f>
      </c>
      <c r="DN55" s="18">
        <f>'refMIC-mic-dist_EU'!DN55 &amp; ""</f>
      </c>
      <c r="DO55" s="18">
        <f>'refMIC-mic-dist_EU'!DO55 &amp; ""</f>
      </c>
      <c r="DP55" s="18">
        <f>'refMIC-mic-dist_EU'!DP55 &amp; ""</f>
      </c>
      <c r="DQ55" s="18">
        <f>'refMIC-mic-dist_EU'!DQ55 &amp; ""</f>
      </c>
      <c r="DR55" s="18">
        <f>'refMIC-mic-dist_EU'!DR55 &amp; ""</f>
      </c>
      <c r="DS55" s="18">
        <f>'refMIC-mic-dist_EU'!DS55 &amp; ""</f>
      </c>
      <c r="DT55" s="18">
        <f>'refMIC-mic-dist_EU'!DT55 &amp; ""</f>
      </c>
      <c r="DU55" s="18">
        <f>'refMIC-mic-dist_EU'!DU55 &amp; ""</f>
      </c>
      <c r="DV55" s="18">
        <f>'refMIC-mic-dist_EU'!DV55 &amp; ""</f>
      </c>
      <c r="DW55" s="18">
        <f>'refMIC-mic-dist_EU'!DW55 &amp; ""</f>
      </c>
      <c r="DX55" s="18">
        <f>'refMIC-mic-dist_EU'!DX55 &amp; ""</f>
      </c>
      <c r="DY55" s="18">
        <f>'refMIC-mic-dist_EU'!DY55 &amp; ""</f>
      </c>
      <c r="DZ55" s="18">
        <f>'refMIC-mic-dist_EU'!DZ55 &amp; ""</f>
      </c>
      <c r="EA55" s="18">
        <f>'refMIC-mic-dist_EU'!EA55 &amp; ""</f>
      </c>
      <c r="EB55" s="18">
        <f>'refMIC-mic-dist_EU'!EB55 &amp; ""</f>
      </c>
      <c r="EC55" s="18">
        <f>'refMIC-mic-dist_EU'!EC55 &amp; ""</f>
      </c>
      <c r="ED55" s="18">
        <f>'refMIC-mic-dist_EU'!ED55 &amp; ""</f>
      </c>
      <c r="EE55" s="18">
        <f>'refMIC-mic-dist_EU'!EE55 &amp; ""</f>
      </c>
      <c r="EF55" s="18">
        <f>'refMIC-mic-dist_EU'!EF55 &amp; ""</f>
      </c>
      <c r="EG55" s="18">
        <f>'refMIC-mic-dist_EU'!EG55 &amp; ""</f>
      </c>
      <c r="EH55" s="18">
        <f>'refMIC-mic-dist_EU'!EH55 &amp; ""</f>
      </c>
      <c r="EI55" s="18">
        <f>'refMIC-mic-dist_EU'!EI55 &amp; ""</f>
      </c>
      <c r="EJ55" s="18">
        <f>'refMIC-mic-dist_EU'!EJ55 &amp; ""</f>
      </c>
      <c r="EK55" s="18">
        <f>'refMIC-mic-dist_EU'!EK55 &amp; ""</f>
      </c>
      <c r="EL55" s="18">
        <f>'refMIC-mic-dist_EU'!EL55 &amp; ""</f>
      </c>
      <c r="EM55" s="18">
        <f>'refMIC-mic-dist_EU'!EM55 &amp; ""</f>
      </c>
      <c r="EN55" s="18">
        <f>'refMIC-mic-dist_EU'!EN55 &amp; ""</f>
      </c>
      <c r="EO55" s="18">
        <f>'refMIC-mic-dist_EU'!EO55 &amp; ""</f>
      </c>
      <c r="EP55" s="18">
        <f>'refMIC-mic-dist_EU'!EP55 &amp; ""</f>
      </c>
      <c r="EQ55" s="18">
        <f>'refMIC-mic-dist_EU'!EQ55 &amp; ""</f>
      </c>
      <c r="ER55" s="18">
        <f>'refMIC-mic-dist_EU'!ER55 &amp; ""</f>
      </c>
      <c r="ES55" s="18">
        <f>'refMIC-mic-dist_EU'!ES55 &amp; ""</f>
      </c>
      <c r="ET55" s="18">
        <f>'refMIC-mic-dist_EU'!ET55 &amp; ""</f>
      </c>
      <c r="EU55" s="18">
        <f>'refMIC-mic-dist_EU'!EU55 &amp; ""</f>
      </c>
      <c r="EV55" s="18">
        <f>'refMIC-mic-dist_EU'!EV55 &amp; ""</f>
      </c>
      <c r="EW55" s="18">
        <f>'refMIC-mic-dist_EU'!EW55 &amp; ""</f>
      </c>
      <c r="EX55" s="18">
        <f>'refMIC-mic-dist_EU'!EX55 &amp; ""</f>
      </c>
      <c r="EY55" s="18">
        <f>'refMIC-mic-dist_EU'!EY55 &amp; ""</f>
      </c>
      <c r="EZ55" s="18">
        <f>'refMIC-mic-dist_EU'!EZ55 &amp; ""</f>
      </c>
      <c r="FA55" s="18">
        <f>'refMIC-mic-dist_EU'!FA55 &amp; ""</f>
      </c>
      <c r="FB55" s="18">
        <f>'refMIC-mic-dist_EU'!FB55 &amp; ""</f>
      </c>
      <c r="FC55" s="18">
        <f>'refMIC-mic-dist_EU'!FC55 &amp; ""</f>
      </c>
      <c r="FD55" s="18">
        <f>'refMIC-mic-dist_EU'!FD55 &amp; ""</f>
      </c>
      <c r="FE55" s="18">
        <f>'refMIC-mic-dist_EU'!FE55 &amp; ""</f>
      </c>
      <c r="FF55" s="18">
        <f>'refMIC-mic-dist_EU'!FF55 &amp; ""</f>
      </c>
      <c r="FG55" s="18">
        <f>'refMIC-mic-dist_EU'!FG55 &amp; ""</f>
      </c>
      <c r="FH55" s="18">
        <f>'refMIC-mic-dist_EU'!FH55 &amp; ""</f>
      </c>
      <c r="FI55" s="18">
        <f>'refMIC-mic-dist_EU'!FI55 &amp; ""</f>
      </c>
      <c r="FJ55" s="18">
        <f>'refMIC-mic-dist_EU'!FJ55 &amp; ""</f>
      </c>
      <c r="FK55" s="18">
        <f>'refMIC-mic-dist_EU'!FK55 &amp; ""</f>
      </c>
      <c r="FL55" s="18">
        <f>'refMIC-mic-dist_EU'!FL55 &amp; ""</f>
      </c>
      <c r="FM55" s="18">
        <f>'refMIC-mic-dist_EU'!FM55 &amp; ""</f>
      </c>
      <c r="FN55" s="18">
        <f>'refMIC-mic-dist_EU'!FN55 &amp; ""</f>
      </c>
      <c r="FO55" s="18">
        <f>'refMIC-mic-dist_EU'!FO55 &amp; ""</f>
      </c>
      <c r="FP55" s="18">
        <f>'refMIC-mic-dist_EU'!FP55 &amp; ""</f>
      </c>
      <c r="FQ55" s="18">
        <f>'refMIC-mic-dist_EU'!FQ55 &amp; ""</f>
      </c>
      <c r="FR55" s="18">
        <f>'refMIC-mic-dist_EU'!FR55 &amp; ""</f>
      </c>
      <c r="FS55" s="18">
        <f>'refMIC-mic-dist_EU'!FS55 &amp; ""</f>
      </c>
      <c r="FT55" s="18">
        <f>'refMIC-mic-dist_EU'!FT55 &amp; ""</f>
      </c>
      <c r="FU55" s="18">
        <f>'refMIC-mic-dist_EU'!FU55 &amp; ""</f>
      </c>
      <c r="FV55" s="18">
        <f>'refMIC-mic-dist_EU'!FV55 &amp; ""</f>
      </c>
      <c r="FW55" s="18">
        <f>'refMIC-mic-dist_EU'!FW55 &amp; ""</f>
      </c>
      <c r="FX55" s="18">
        <f>'refMIC-mic-dist_EU'!FX55 &amp; ""</f>
      </c>
      <c r="FY55" s="18">
        <f>'refMIC-mic-dist_EU'!FY55 &amp; ""</f>
      </c>
      <c r="FZ55" s="18">
        <f>'refMIC-mic-dist_EU'!FZ55 &amp; ""</f>
      </c>
      <c r="GA55" s="18">
        <f>'refMIC-mic-dist_EU'!GA55 &amp; ""</f>
      </c>
      <c r="GB55" s="18">
        <f>'refMIC-mic-dist_EU'!GB55 &amp; ""</f>
      </c>
      <c r="GC55" s="18">
        <f>'refMIC-mic-dist_EU'!GC55 &amp; ""</f>
      </c>
      <c r="GD55" s="18">
        <f>'refMIC-mic-dist_EU'!GD55 &amp; ""</f>
      </c>
      <c r="GE55" s="18">
        <f>'refMIC-mic-dist_EU'!GE55 &amp; ""</f>
      </c>
      <c r="GF55" s="18">
        <f>'refMIC-mic-dist_EU'!GF55 &amp; ""</f>
      </c>
      <c r="GG55" s="18">
        <f>'refMIC-mic-dist_EU'!GG55 &amp; ""</f>
      </c>
      <c r="GH55" s="18">
        <f>'refMIC-mic-dist_EU'!GH55 &amp; ""</f>
      </c>
      <c r="GI55" s="18">
        <f>'refMIC-mic-dist_EU'!GI55 &amp; ""</f>
      </c>
      <c r="GJ55" s="18">
        <f>'refMIC-mic-dist_EU'!GJ55 &amp; ""</f>
      </c>
      <c r="GK55" s="18">
        <f>'refMIC-mic-dist_EU'!GK55 &amp; ""</f>
      </c>
      <c r="GL55" s="18">
        <f>'refMIC-mic-dist_EU'!GL55 &amp; ""</f>
      </c>
      <c r="GM55" s="18">
        <f>'refMIC-mic-dist_EU'!GM55 &amp; ""</f>
      </c>
      <c r="GN55" s="18">
        <f>'refMIC-mic-dist_EU'!GN55 &amp; ""</f>
      </c>
      <c r="GO55" s="18">
        <f>'refMIC-mic-dist_EU'!GO55 &amp; ""</f>
      </c>
      <c r="GP55" s="18">
        <f>'refMIC-mic-dist_EU'!GP55 &amp; ""</f>
      </c>
      <c r="GQ55" s="18">
        <f>'refMIC-mic-dist_EU'!GQ55 &amp; ""</f>
      </c>
      <c r="GR55" s="18">
        <f>'refMIC-mic-dist_EU'!GR55 &amp; ""</f>
      </c>
      <c r="GS55" s="18">
        <f>'refMIC-mic-dist_EU'!GS55 &amp; ""</f>
      </c>
      <c r="GT55" s="18">
        <f>'refMIC-mic-dist_EU'!GT55 &amp; ""</f>
      </c>
      <c r="GU55" s="18">
        <f>'refMIC-mic-dist_EU'!GU55 &amp; ""</f>
      </c>
      <c r="GV55" s="18">
        <f>'refMIC-mic-dist_EU'!GV55 &amp; ""</f>
      </c>
      <c r="GW55" s="18">
        <f>'refMIC-mic-dist_EU'!GW55 &amp; ""</f>
      </c>
      <c r="GX55" s="18">
        <f>'refMIC-mic-dist_EU'!GX55 &amp; ""</f>
      </c>
      <c r="GY55" s="18">
        <f>'refMIC-mic-dist_EU'!GY55 &amp; ""</f>
      </c>
      <c r="GZ55" s="18">
        <f>'refMIC-mic-dist_EU'!GZ55 &amp; ""</f>
      </c>
      <c r="HA55" s="18">
        <f>'refMIC-mic-dist_EU'!HA55 &amp; ""</f>
      </c>
      <c r="HB55" s="18">
        <f>'refMIC-mic-dist_EU'!HB55 &amp; ""</f>
      </c>
      <c r="HC55" s="18">
        <f>'refMIC-mic-dist_EU'!HC55 &amp; ""</f>
      </c>
      <c r="HD55" s="18">
        <f>'refMIC-mic-dist_EU'!HD55 &amp; ""</f>
      </c>
      <c r="HE55" s="18">
        <f>'refMIC-mic-dist_EU'!HE55 &amp; ""</f>
      </c>
      <c r="HF55" s="18">
        <f>'refMIC-mic-dist_EU'!HF55 &amp; ""</f>
      </c>
      <c r="HG55" s="18">
        <f>'refMIC-mic-dist_EU'!HG55 &amp; ""</f>
      </c>
      <c r="HH55" s="18">
        <f>'refMIC-mic-dist_EU'!HH55 &amp; ""</f>
      </c>
      <c r="HI55" s="18">
        <f>'refMIC-mic-dist_EU'!HI55 &amp; ""</f>
      </c>
      <c r="HJ55" s="18">
        <f>'refMIC-mic-dist_EU'!HJ55 &amp; ""</f>
      </c>
      <c r="HK55" s="18">
        <f>'refMIC-mic-dist_EU'!HK55 &amp; ""</f>
      </c>
      <c r="HL55" s="18">
        <f>'refMIC-mic-dist_EU'!HL55 &amp; ""</f>
      </c>
      <c r="HM55" s="18">
        <f>'refMIC-mic-dist_EU'!HM55 &amp; ""</f>
      </c>
      <c r="HN55" s="18">
        <f>'refMIC-mic-dist_EU'!HN55 &amp; ""</f>
      </c>
      <c r="HO55" s="18">
        <f>'refMIC-mic-dist_EU'!HO55 &amp; ""</f>
      </c>
      <c r="HP55" s="18">
        <f>'refMIC-mic-dist_EU'!HP55 &amp; ""</f>
      </c>
      <c r="HQ55" s="18">
        <f>'refMIC-mic-dist_EU'!HQ55 &amp; ""</f>
      </c>
      <c r="HR55" s="18">
        <f>'refMIC-mic-dist_EU'!HR55 &amp; ""</f>
      </c>
      <c r="HS55" s="18">
        <f>'refMIC-mic-dist_EU'!HS55 &amp; ""</f>
      </c>
      <c r="HT55" s="18">
        <f>'refMIC-mic-dist_EU'!HT55 &amp; ""</f>
      </c>
      <c r="HU55" s="18">
        <f>'refMIC-mic-dist_EU'!HU55 &amp; ""</f>
      </c>
      <c r="HV55" s="18">
        <f>'refMIC-mic-dist_EU'!HV55 &amp; ""</f>
      </c>
      <c r="HW55" s="18">
        <f>'refMIC-mic-dist_EU'!HW55 &amp; ""</f>
      </c>
      <c r="HX55" s="18">
        <f>'refMIC-mic-dist_EU'!HX55 &amp; ""</f>
      </c>
      <c r="HY55" s="18">
        <f>'refMIC-mic-dist_EU'!HY55 &amp; ""</f>
      </c>
      <c r="HZ55" s="18">
        <f>'refMIC-mic-dist_EU'!HZ55 &amp; ""</f>
      </c>
      <c r="IA55" s="18">
        <f>'refMIC-mic-dist_EU'!IA55 &amp; ""</f>
      </c>
      <c r="IB55" s="18">
        <f>'refMIC-mic-dist_EU'!IB55 &amp; ""</f>
      </c>
      <c r="IC55" s="18">
        <f>'refMIC-mic-dist_EU'!IC55 &amp; ""</f>
      </c>
      <c r="ID55" s="18">
        <f>'refMIC-mic-dist_EU'!ID55 &amp; ""</f>
      </c>
      <c r="IE55" s="18">
        <f>'refMIC-mic-dist_EU'!IE55 &amp; ""</f>
      </c>
      <c r="IF55" s="18">
        <f>'refMIC-mic-dist_EU'!IF55 &amp; ""</f>
      </c>
      <c r="IG55" s="18">
        <f>'refMIC-mic-dist_EU'!IG55 &amp; ""</f>
      </c>
      <c r="IH55" s="18">
        <f>'refMIC-mic-dist_EU'!IH55 &amp; ""</f>
      </c>
      <c r="II55" s="18">
        <f>'refMIC-mic-dist_EU'!II55 &amp; ""</f>
      </c>
      <c r="IJ55" s="18">
        <f>'refMIC-mic-dist_EU'!IJ55 &amp; ""</f>
      </c>
      <c r="IK55" s="18">
        <f>'refMIC-mic-dist_EU'!IK55 &amp; ""</f>
      </c>
      <c r="IL55" s="18">
        <f>'refMIC-mic-dist_EU'!IL55 &amp; ""</f>
      </c>
      <c r="IM55" s="18">
        <f>'refMIC-mic-dist_EU'!IM55 &amp; ""</f>
      </c>
      <c r="IN55" s="18">
        <f>'refMIC-mic-dist_EU'!IN55 &amp; ""</f>
      </c>
      <c r="IO55" s="18">
        <f>'refMIC-mic-dist_EU'!IO55 &amp; ""</f>
      </c>
      <c r="IP55" s="18">
        <f>'refMIC-mic-dist_EU'!IP55 &amp; ""</f>
      </c>
      <c r="IQ55" s="18">
        <f>'refMIC-mic-dist_EU'!IQ55 &amp; ""</f>
      </c>
      <c r="IR55" s="18">
        <f>'refMIC-mic-dist_EU'!IR55 &amp; ""</f>
      </c>
      <c r="IS55" s="18">
        <f>'refMIC-mic-dist_EU'!IS55 &amp; ""</f>
      </c>
      <c r="IT55" s="18">
        <f>'refMIC-mic-dist_EU'!IT55 &amp; ""</f>
      </c>
      <c r="IU55" s="18">
        <f>'refMIC-mic-dist_EU'!IU55 &amp; ""</f>
      </c>
      <c r="IV55" s="18">
        <f>'refMIC-mic-dist_EU'!IV55 &amp; ""</f>
      </c>
      <c r="IW55" s="18">
        <f>'refMIC-mic-dist_EU'!IW55 &amp; ""</f>
      </c>
      <c r="IX55" s="18">
        <f>'refMIC-mic-dist_EU'!IX55 &amp; ""</f>
      </c>
      <c r="IY55" s="18">
        <f>'refMIC-mic-dist_EU'!IY55 &amp; ""</f>
      </c>
      <c r="IZ55" s="18">
        <f>'refMIC-mic-dist_EU'!IZ55 &amp; ""</f>
      </c>
      <c r="JA55" s="18">
        <f>'refMIC-mic-dist_EU'!JA55 &amp; ""</f>
      </c>
      <c r="JB55" s="18">
        <f>'refMIC-mic-dist_EU'!JB55 &amp; ""</f>
      </c>
      <c r="JC55" s="18">
        <f>'refMIC-mic-dist_EU'!JC55 &amp; ""</f>
      </c>
      <c r="JD55" s="18">
        <f>'refMIC-mic-dist_EU'!JD55 &amp; ""</f>
      </c>
      <c r="JE55" s="18">
        <f>'refMIC-mic-dist_EU'!JE55 &amp; ""</f>
      </c>
      <c r="JF55" s="18">
        <f>'refMIC-mic-dist_EU'!JF55 &amp; ""</f>
      </c>
      <c r="JG55" s="18">
        <f>'refMIC-mic-dist_EU'!JG55 &amp; ""</f>
      </c>
      <c r="JH55" s="18">
        <f>'refMIC-mic-dist_EU'!JH55 &amp; ""</f>
      </c>
      <c r="JI55" s="18">
        <f>'refMIC-mic-dist_EU'!JI55 &amp; ""</f>
      </c>
      <c r="JJ55" s="18">
        <f>'refMIC-mic-dist_EU'!JJ55 &amp; ""</f>
      </c>
      <c r="JK55" s="18">
        <f>'refMIC-mic-dist_EU'!JK55 &amp; ""</f>
      </c>
      <c r="JL55" s="18">
        <f>'refMIC-mic-dist_EU'!JL55 &amp; ""</f>
      </c>
      <c r="JM55" s="18">
        <f>'refMIC-mic-dist_EU'!JM55 &amp; ""</f>
      </c>
      <c r="JN55" s="18">
        <f>'refMIC-mic-dist_EU'!JN55 &amp; ""</f>
      </c>
      <c r="JO55" s="18">
        <f>'refMIC-mic-dist_EU'!JO55 &amp; ""</f>
      </c>
      <c r="JP55" s="18">
        <f>'refMIC-mic-dist_EU'!JP55 &amp; ""</f>
      </c>
      <c r="JQ55" s="18">
        <f>'refMIC-mic-dist_EU'!JQ55 &amp; ""</f>
      </c>
      <c r="JR55" s="18">
        <f>'refMIC-mic-dist_EU'!JR55 &amp; ""</f>
      </c>
      <c r="JS55" s="18">
        <f>'refMIC-mic-dist_EU'!JS55 &amp; ""</f>
      </c>
      <c r="JT55" s="18">
        <f>'refMIC-mic-dist_EU'!JT55 &amp; ""</f>
      </c>
      <c r="JU55" s="18">
        <f>'refMIC-mic-dist_EU'!JU55 &amp; ""</f>
      </c>
      <c r="JV55" s="18">
        <f>'refMIC-mic-dist_EU'!JV55 &amp; ""</f>
      </c>
      <c r="JW55" s="18">
        <f>'refMIC-mic-dist_EU'!JW55 &amp; ""</f>
      </c>
      <c r="JX55" s="18">
        <f>'refMIC-mic-dist_EU'!JX55 &amp; ""</f>
      </c>
      <c r="JY55" s="18">
        <f>'refMIC-mic-dist_EU'!JY55 &amp; ""</f>
      </c>
      <c r="JZ55" s="18">
        <f>'refMIC-mic-dist_EU'!JZ55 &amp; ""</f>
      </c>
      <c r="KA55" s="18">
        <f>'refMIC-mic-dist_EU'!KA55 &amp; ""</f>
      </c>
      <c r="KB55" s="18">
        <f>'refMIC-mic-dist_EU'!KB55 &amp; ""</f>
      </c>
      <c r="KC55" s="18">
        <f>'refMIC-mic-dist_EU'!KC55 &amp; ""</f>
      </c>
      <c r="KD55" s="18">
        <f>'refMIC-mic-dist_EU'!KD55 &amp; ""</f>
      </c>
      <c r="KE55" s="18">
        <f>'refMIC-mic-dist_EU'!KE55 &amp; ""</f>
      </c>
      <c r="KF55" s="18">
        <f>'refMIC-mic-dist_EU'!KF55 &amp; ""</f>
      </c>
      <c r="KG55" s="18">
        <f>'refMIC-mic-dist_EU'!KG55 &amp; ""</f>
      </c>
      <c r="KH55" s="18">
        <f>'refMIC-mic-dist_EU'!KH55 &amp; ""</f>
      </c>
      <c r="KI55" s="18">
        <f>'refMIC-mic-dist_EU'!KI55 &amp; ""</f>
      </c>
      <c r="KJ55" s="18">
        <f>'refMIC-mic-dist_EU'!KJ55 &amp; ""</f>
      </c>
      <c r="KK55" s="18">
        <f>'refMIC-mic-dist_EU'!KK55 &amp; ""</f>
      </c>
      <c r="KL55" s="18">
        <f>'refMIC-mic-dist_EU'!KL55 &amp; ""</f>
      </c>
      <c r="KM55" s="18">
        <f>'refMIC-mic-dist_EU'!KM55 &amp; ""</f>
      </c>
      <c r="KN55" s="18">
        <f>'refMIC-mic-dist_EU'!KN55 &amp; ""</f>
      </c>
      <c r="KO55" s="18">
        <f>'refMIC-mic-dist_EU'!KO55 &amp; ""</f>
      </c>
      <c r="KP55" s="18">
        <f>'refMIC-mic-dist_EU'!KP55 &amp; ""</f>
      </c>
      <c r="KQ55" s="18">
        <f>'refMIC-mic-dist_EU'!KQ55 &amp; ""</f>
      </c>
      <c r="KR55" s="18">
        <f>'refMIC-mic-dist_EU'!KR55 &amp; ""</f>
      </c>
      <c r="KS55" s="18">
        <f>'refMIC-mic-dist_EU'!KS55 &amp; ""</f>
      </c>
      <c r="KT55" s="18">
        <f>'refMIC-mic-dist_EU'!KT55 &amp; ""</f>
      </c>
      <c r="KU55" s="18">
        <f>'refMIC-mic-dist_EU'!KU55 &amp; ""</f>
      </c>
      <c r="KV55" s="18">
        <f>'refMIC-mic-dist_EU'!KV55 &amp; ""</f>
      </c>
      <c r="KW55" s="18">
        <f>'refMIC-mic-dist_EU'!KW55 &amp; ""</f>
      </c>
      <c r="KX55" s="18">
        <f>'refMIC-mic-dist_EU'!KX55 &amp; ""</f>
      </c>
      <c r="KY55" s="18">
        <f>'refMIC-mic-dist_EU'!KY55 &amp; ""</f>
      </c>
      <c r="KZ55" s="18">
        <f>'refMIC-mic-dist_EU'!KZ55 &amp; ""</f>
      </c>
      <c r="LA55" s="18">
        <f>'refMIC-mic-dist_EU'!LA55 &amp; ""</f>
      </c>
      <c r="LB55" s="18">
        <f>'refMIC-mic-dist_EU'!LB55 &amp; ""</f>
      </c>
      <c r="LC55" s="18">
        <f>'refMIC-mic-dist_EU'!LC55 &amp; ""</f>
      </c>
      <c r="LD55" s="18">
        <f>'refMIC-mic-dist_EU'!LD55 &amp; ""</f>
      </c>
      <c r="LE55" s="18">
        <f>'refMIC-mic-dist_EU'!LE55 &amp; ""</f>
      </c>
      <c r="LF55" s="18">
        <f>'refMIC-mic-dist_EU'!LF55 &amp; ""</f>
      </c>
      <c r="LG55" s="18">
        <f>'refMIC-mic-dist_EU'!LG55 &amp; ""</f>
      </c>
      <c r="LH55" s="18">
        <f>'refMIC-mic-dist_EU'!LH55 &amp; ""</f>
      </c>
      <c r="LI55" s="18">
        <f>'refMIC-mic-dist_EU'!LI55 &amp; ""</f>
      </c>
      <c r="LJ55" s="18">
        <f>'refMIC-mic-dist_EU'!LJ55 &amp; ""</f>
      </c>
      <c r="LK55" s="18">
        <f>'refMIC-mic-dist_EU'!LK55 &amp; ""</f>
      </c>
      <c r="LL55" s="18">
        <f>'refMIC-mic-dist_EU'!LL55 &amp; ""</f>
      </c>
      <c r="LM55" s="18">
        <f>'refMIC-mic-dist_EU'!LM55 &amp; ""</f>
      </c>
      <c r="LN55" s="18">
        <f>'refMIC-mic-dist_EU'!LN55 &amp; ""</f>
      </c>
      <c r="LO55" s="18">
        <f>'refMIC-mic-dist_EU'!LO55 &amp; ""</f>
      </c>
      <c r="LP55" s="18">
        <f>'refMIC-mic-dist_EU'!LP55 &amp; ""</f>
      </c>
      <c r="LQ55" s="18">
        <f>'refMIC-mic-dist_EU'!LQ55 &amp; ""</f>
      </c>
      <c r="LR55" s="18">
        <f>'refMIC-mic-dist_EU'!LR55 &amp; ""</f>
      </c>
      <c r="LS55" s="18">
        <f>'refMIC-mic-dist_EU'!LS55 &amp; ""</f>
      </c>
      <c r="LT55" s="18">
        <f>'refMIC-mic-dist_EU'!LT55 &amp; ""</f>
      </c>
      <c r="LU55" s="18">
        <f>'refMIC-mic-dist_EU'!LU55 &amp; ""</f>
      </c>
      <c r="LV55" s="18">
        <f>'refMIC-mic-dist_EU'!LV55 &amp; ""</f>
      </c>
      <c r="LW55" s="18">
        <f>'refMIC-mic-dist_EU'!LW55 &amp; ""</f>
      </c>
      <c r="LX55" s="18">
        <f>'refMIC-mic-dist_EU'!LX55 &amp; ""</f>
      </c>
      <c r="LY55" s="18">
        <f>'refMIC-mic-dist_EU'!LY55 &amp; ""</f>
      </c>
      <c r="LZ55" s="18">
        <f>'refMIC-mic-dist_EU'!LZ55 &amp; ""</f>
      </c>
      <c r="MA55" s="18">
        <f>'refMIC-mic-dist_EU'!MA55 &amp; ""</f>
      </c>
      <c r="MB55" s="18">
        <f>'refMIC-mic-dist_EU'!MB55 &amp; ""</f>
      </c>
      <c r="MC55" s="18">
        <f>'refMIC-mic-dist_EU'!MC55 &amp; ""</f>
      </c>
      <c r="MD55" s="18">
        <f>'refMIC-mic-dist_EU'!MD55 &amp; ""</f>
      </c>
      <c r="ME55" s="18">
        <f>'refMIC-mic-dist_EU'!ME55 &amp; ""</f>
      </c>
      <c r="MF55" s="18">
        <f>'refMIC-mic-dist_EU'!MF55 &amp; ""</f>
      </c>
      <c r="MG55" s="18">
        <f>'refMIC-mic-dist_EU'!MG55 &amp; ""</f>
      </c>
      <c r="MH55" s="18">
        <f>'refMIC-mic-dist_EU'!MH55 &amp; ""</f>
      </c>
      <c r="MI55" s="18">
        <f>'refMIC-mic-dist_EU'!MI55 &amp; ""</f>
      </c>
      <c r="MJ55" s="18">
        <f>'refMIC-mic-dist_EU'!MJ55 &amp; ""</f>
      </c>
      <c r="MK55" s="18">
        <f>'refMIC-mic-dist_EU'!MK55 &amp; ""</f>
      </c>
      <c r="ML55" s="18">
        <f>'refMIC-mic-dist_EU'!ML55 &amp; ""</f>
      </c>
      <c r="MM55" s="18">
        <f>'refMIC-mic-dist_EU'!MM55 &amp; ""</f>
      </c>
      <c r="MN55" s="18">
        <f>'refMIC-mic-dist_EU'!MN55 &amp; ""</f>
      </c>
      <c r="MO55" s="18">
        <f>'refMIC-mic-dist_EU'!MO55 &amp; ""</f>
      </c>
      <c r="MP55" s="18">
        <f>'refMIC-mic-dist_EU'!MP55 &amp; ""</f>
      </c>
      <c r="MQ55" s="18">
        <f>'refMIC-mic-dist_EU'!MQ55 &amp; ""</f>
      </c>
      <c r="MR55" s="18">
        <f>'refMIC-mic-dist_EU'!MR55 &amp; ""</f>
      </c>
      <c r="MS55" s="18">
        <f>'refMIC-mic-dist_EU'!MS55 &amp; ""</f>
      </c>
      <c r="MT55" s="18">
        <f>'refMIC-mic-dist_EU'!MT55 &amp; ""</f>
      </c>
      <c r="MU55" s="18">
        <f>'refMIC-mic-dist_EU'!MU55 &amp; ""</f>
      </c>
      <c r="MV55" s="18">
        <f>'refMIC-mic-dist_EU'!MV55 &amp; ""</f>
      </c>
      <c r="MW55" s="18">
        <f>'refMIC-mic-dist_EU'!MW55 &amp; ""</f>
      </c>
      <c r="MX55" s="18">
        <f>'refMIC-mic-dist_EU'!MX55 &amp; ""</f>
      </c>
      <c r="MY55" s="18">
        <f>'refMIC-mic-dist_EU'!MY55 &amp; ""</f>
      </c>
      <c r="MZ55" s="18">
        <f>'refMIC-mic-dist_EU'!MZ55 &amp; ""</f>
      </c>
      <c r="NA55" s="18">
        <f>'refMIC-mic-dist_EU'!NA55 &amp; ""</f>
      </c>
      <c r="NB55" s="18">
        <f>'refMIC-mic-dist_EU'!NB55 &amp; ""</f>
      </c>
      <c r="NC55" s="18">
        <f>'refMIC-mic-dist_EU'!NC55 &amp; ""</f>
      </c>
      <c r="ND55" s="18">
        <f>'refMIC-mic-dist_EU'!ND55 &amp; ""</f>
      </c>
      <c r="NE55" s="18">
        <f>'refMIC-mic-dist_EU'!NE55 &amp; ""</f>
      </c>
      <c r="NF55" s="18">
        <f>'refMIC-mic-dist_EU'!NF55 &amp; ""</f>
      </c>
      <c r="NG55" s="18">
        <f>'refMIC-mic-dist_EU'!NG55 &amp; ""</f>
      </c>
      <c r="NH55" s="18">
        <f>'refMIC-mic-dist_EU'!NH55 &amp; ""</f>
      </c>
      <c r="NI55" s="18">
        <f>'refMIC-mic-dist_EU'!NI55 &amp; ""</f>
      </c>
      <c r="NJ55" s="18">
        <f>'refMIC-mic-dist_EU'!NJ55 &amp; ""</f>
      </c>
      <c r="NK55" s="18">
        <f>'refMIC-mic-dist_EU'!NK55 &amp; ""</f>
      </c>
      <c r="NL55" s="18">
        <f>'refMIC-mic-dist_EU'!NL55 &amp; ""</f>
      </c>
      <c r="NM55" s="18">
        <f>'refMIC-mic-dist_EU'!NM55 &amp; ""</f>
      </c>
      <c r="NN55" s="18">
        <f>'refMIC-mic-dist_EU'!NN55 &amp; ""</f>
      </c>
      <c r="NO55" s="18">
        <f>'refMIC-mic-dist_EU'!NO55 &amp; ""</f>
      </c>
      <c r="NP55" s="18">
        <f>'refMIC-mic-dist_EU'!NP55 &amp; ""</f>
      </c>
      <c r="NQ55" s="18">
        <f>'refMIC-mic-dist_EU'!NQ55 &amp; ""</f>
      </c>
      <c r="NR55" s="18">
        <f>'refMIC-mic-dist_EU'!NR55 &amp; ""</f>
      </c>
      <c r="NS55" s="18">
        <f>'refMIC-mic-dist_EU'!NS55 &amp; ""</f>
      </c>
      <c r="NT55" s="18">
        <f>'refMIC-mic-dist_EU'!NT55 &amp; ""</f>
      </c>
      <c r="NU55" s="18">
        <f>'refMIC-mic-dist_EU'!NU55 &amp; ""</f>
      </c>
      <c r="NV55" s="18">
        <f>'refMIC-mic-dist_EU'!NV55 &amp; ""</f>
      </c>
      <c r="NW55" s="18">
        <f>'refMIC-mic-dist_EU'!NW55 &amp; ""</f>
      </c>
      <c r="NX55" s="18">
        <f>'refMIC-mic-dist_EU'!NX55 &amp; ""</f>
      </c>
      <c r="NY55" s="18">
        <f>'refMIC-mic-dist_EU'!NY55 &amp; ""</f>
      </c>
      <c r="NZ55" s="18">
        <f>'refMIC-mic-dist_EU'!NZ55 &amp; ""</f>
      </c>
      <c r="OA55" s="18">
        <f>'refMIC-mic-dist_EU'!OA55 &amp; ""</f>
      </c>
      <c r="OB55" s="18">
        <f>'refMIC-mic-dist_EU'!OB55 &amp; ""</f>
      </c>
      <c r="OC55" s="18">
        <f>'refMIC-mic-dist_EU'!OC55 &amp; ""</f>
      </c>
      <c r="OD55" s="18">
        <f>'refMIC-mic-dist_EU'!OD55 &amp; ""</f>
      </c>
      <c r="OE55" s="18">
        <f>'refMIC-mic-dist_EU'!OE55 &amp; ""</f>
      </c>
      <c r="OF55" s="18">
        <f>'refMIC-mic-dist_EU'!OF55 &amp; ""</f>
      </c>
      <c r="OG55" s="18">
        <f>'refMIC-mic-dist_EU'!OG55 &amp; ""</f>
      </c>
      <c r="OH55" s="18">
        <f>'refMIC-mic-dist_EU'!OH55 &amp; ""</f>
      </c>
      <c r="OI55" s="18">
        <f>'refMIC-mic-dist_EU'!OI55 &amp; ""</f>
      </c>
      <c r="OJ55" s="18">
        <f>'refMIC-mic-dist_EU'!OJ55 &amp; ""</f>
      </c>
      <c r="OK55" s="18">
        <f>'refMIC-mic-dist_EU'!OK55 &amp; ""</f>
      </c>
      <c r="OL55" s="18">
        <f>'refMIC-mic-dist_EU'!OL55 &amp; ""</f>
      </c>
      <c r="OM55" s="18">
        <f>'refMIC-mic-dist_EU'!OM55 &amp; ""</f>
      </c>
      <c r="ON55" s="18">
        <f>'refMIC-mic-dist_EU'!ON55 &amp; ""</f>
      </c>
      <c r="OO55" s="18">
        <f>'refMIC-mic-dist_EU'!OO55 &amp; ""</f>
      </c>
      <c r="OP55" s="18">
        <f>'refMIC-mic-dist_EU'!OP55 &amp; ""</f>
      </c>
      <c r="OQ55" s="18">
        <f>'refMIC-mic-dist_EU'!OQ55 &amp; ""</f>
      </c>
      <c r="OR55" s="18">
        <f>'refMIC-mic-dist_EU'!OR55 &amp; ""</f>
      </c>
      <c r="OS55" s="18">
        <f>'refMIC-mic-dist_EU'!OS55 &amp; ""</f>
      </c>
      <c r="OT55" s="18">
        <f>'refMIC-mic-dist_EU'!OT55 &amp; ""</f>
      </c>
      <c r="OU55" s="18">
        <f>'refMIC-mic-dist_EU'!OU55 &amp; ""</f>
      </c>
      <c r="OV55" s="18">
        <f>'refMIC-mic-dist_EU'!OV55 &amp; ""</f>
      </c>
      <c r="OW55" s="18">
        <f>'refMIC-mic-dist_EU'!OW55 &amp; ""</f>
      </c>
      <c r="OX55" s="18">
        <f>'refMIC-mic-dist_EU'!OX55 &amp; ""</f>
      </c>
      <c r="OY55" s="18">
        <f>'refMIC-mic-dist_EU'!OY55 &amp; ""</f>
      </c>
      <c r="OZ55" s="18">
        <f>'refMIC-mic-dist_EU'!OZ55 &amp; ""</f>
      </c>
      <c r="PA55" s="18">
        <f>'refMIC-mic-dist_EU'!PA55 &amp; ""</f>
      </c>
      <c r="PB55" s="18">
        <f>'refMIC-mic-dist_EU'!PB55 &amp; ""</f>
      </c>
      <c r="PC55" s="18">
        <f>'refMIC-mic-dist_EU'!PC55 &amp; ""</f>
      </c>
      <c r="PD55" s="18">
        <f>'refMIC-mic-dist_EU'!PD55 &amp; ""</f>
      </c>
      <c r="PE55" s="18">
        <f>'refMIC-mic-dist_EU'!PE55 &amp; ""</f>
      </c>
      <c r="PF55" s="18">
        <f>'refMIC-mic-dist_EU'!PF55 &amp; ""</f>
      </c>
      <c r="PG55" s="18">
        <f>'refMIC-mic-dist_EU'!PG55 &amp; ""</f>
      </c>
      <c r="PH55" s="18">
        <f>'refMIC-mic-dist_EU'!PH55 &amp; ""</f>
      </c>
      <c r="PI55" s="18">
        <f>'refMIC-mic-dist_EU'!PI55 &amp; ""</f>
      </c>
      <c r="PJ55" s="18">
        <f>'refMIC-mic-dist_EU'!PJ55 &amp; ""</f>
      </c>
      <c r="PK55" s="18">
        <f>'refMIC-mic-dist_EU'!PK55 &amp; ""</f>
      </c>
      <c r="PL55" s="18">
        <f>'refMIC-mic-dist_EU'!PL55 &amp; ""</f>
      </c>
      <c r="PM55" s="18">
        <f>'refMIC-mic-dist_EU'!PM55 &amp; ""</f>
      </c>
      <c r="PN55" s="18">
        <f>'refMIC-mic-dist_EU'!PN55 &amp; ""</f>
      </c>
      <c r="PO55" s="18">
        <f>'refMIC-mic-dist_EU'!PO55 &amp; ""</f>
      </c>
      <c r="PP55" s="18">
        <f>'refMIC-mic-dist_EU'!PP55 &amp; ""</f>
      </c>
      <c r="PQ55" s="18">
        <f>'refMIC-mic-dist_EU'!PQ55 &amp; ""</f>
      </c>
      <c r="PR55" s="18">
        <f>'refMIC-mic-dist_EU'!PR55 &amp; ""</f>
      </c>
      <c r="PS55" s="18">
        <f>'refMIC-mic-dist_EU'!PS55 &amp; ""</f>
      </c>
      <c r="PT55" s="18">
        <f>'refMIC-mic-dist_EU'!PT55 &amp; ""</f>
      </c>
      <c r="PU55" s="18">
        <f>'refMIC-mic-dist_EU'!PU55 &amp; ""</f>
      </c>
      <c r="PV55" s="18">
        <f>'refMIC-mic-dist_EU'!PV55 &amp; ""</f>
      </c>
      <c r="PW55" s="18">
        <f>'refMIC-mic-dist_EU'!PW55 &amp; ""</f>
      </c>
      <c r="PX55" s="18">
        <f>'refMIC-mic-dist_EU'!PX55 &amp; ""</f>
      </c>
      <c r="PY55" s="18">
        <f>'refMIC-mic-dist_EU'!PY55 &amp; ""</f>
      </c>
      <c r="PZ55" s="18">
        <f>'refMIC-mic-dist_EU'!PZ55 &amp; ""</f>
      </c>
      <c r="QA55" s="18">
        <f>'refMIC-mic-dist_EU'!QA55 &amp; ""</f>
      </c>
      <c r="QB55" s="18">
        <f>'refMIC-mic-dist_EU'!QB55 &amp; ""</f>
      </c>
      <c r="QC55" s="18">
        <f>'refMIC-mic-dist_EU'!QC55 &amp; ""</f>
      </c>
      <c r="QD55" s="18">
        <f>'refMIC-mic-dist_EU'!QD55 &amp; ""</f>
      </c>
      <c r="QE55" s="18">
        <f>'refMIC-mic-dist_EU'!QE55 &amp; ""</f>
      </c>
      <c r="QF55" s="18">
        <f>'refMIC-mic-dist_EU'!QF55 &amp; ""</f>
      </c>
      <c r="QG55" s="18">
        <f>'refMIC-mic-dist_EU'!QG55 &amp; ""</f>
      </c>
      <c r="QH55" s="18">
        <f>'refMIC-mic-dist_EU'!QH55 &amp; ""</f>
      </c>
      <c r="QI55" s="18">
        <f>'refMIC-mic-dist_EU'!QI55 &amp; ""</f>
      </c>
      <c r="QJ55" s="18">
        <f>'refMIC-mic-dist_EU'!QJ55 &amp; ""</f>
      </c>
      <c r="QK55" s="18">
        <f>'refMIC-mic-dist_EU'!QK55 &amp; ""</f>
      </c>
      <c r="QL55" s="18">
        <f>'refMIC-mic-dist_EU'!QL55 &amp; ""</f>
      </c>
      <c r="QM55" s="18">
        <f>'refMIC-mic-dist_EU'!QM55 &amp; ""</f>
      </c>
      <c r="QN55" s="18">
        <f>'refMIC-mic-dist_EU'!QN55 &amp; ""</f>
      </c>
      <c r="QO55" s="18">
        <f>'refMIC-mic-dist_EU'!QO55 &amp; ""</f>
      </c>
      <c r="QP55" s="18">
        <f>'refMIC-mic-dist_EU'!QP55 &amp; ""</f>
      </c>
      <c r="QQ55" s="18">
        <f>'refMIC-mic-dist_EU'!QQ55 &amp; ""</f>
      </c>
      <c r="QR55" s="18">
        <f>'refMIC-mic-dist_EU'!QR55 &amp; ""</f>
      </c>
      <c r="QS55" s="18">
        <f>'refMIC-mic-dist_EU'!QS55 &amp; ""</f>
      </c>
      <c r="QT55" s="18">
        <f>'refMIC-mic-dist_EU'!QT55 &amp; ""</f>
      </c>
      <c r="QU55" s="18">
        <f>'refMIC-mic-dist_EU'!QU55 &amp; ""</f>
      </c>
      <c r="QV55" s="18">
        <f>'refMIC-mic-dist_EU'!QV55 &amp; ""</f>
      </c>
      <c r="QW55" s="18">
        <f>'refMIC-mic-dist_EU'!QW55 &amp; ""</f>
      </c>
      <c r="QX55" s="18">
        <f>'refMIC-mic-dist_EU'!QX55 &amp; ""</f>
      </c>
      <c r="QY55" s="18">
        <f>'refMIC-mic-dist_EU'!QY55 &amp; ""</f>
      </c>
      <c r="QZ55" s="18">
        <f>'refMIC-mic-dist_EU'!QZ55 &amp; ""</f>
      </c>
      <c r="RA55" s="18">
        <f>'refMIC-mic-dist_EU'!RA55 &amp; ""</f>
      </c>
      <c r="RB55" s="18">
        <f>'refMIC-mic-dist_EU'!RB55 &amp; ""</f>
      </c>
      <c r="RC55" s="18">
        <f>'refMIC-mic-dist_EU'!RC55 &amp; ""</f>
      </c>
      <c r="RD55" s="18">
        <f>'refMIC-mic-dist_EU'!RD55 &amp; ""</f>
      </c>
      <c r="RE55" s="18">
        <f>'refMIC-mic-dist_EU'!RE55 &amp; ""</f>
      </c>
      <c r="RF55" s="18">
        <f>'refMIC-mic-dist_EU'!RF55 &amp; ""</f>
      </c>
      <c r="RG55" s="18">
        <f>'refMIC-mic-dist_EU'!RG55 &amp; ""</f>
      </c>
      <c r="RH55" s="18">
        <f>'refMIC-mic-dist_EU'!RH55 &amp; ""</f>
      </c>
      <c r="RI55" s="18">
        <f>'refMIC-mic-dist_EU'!RI55 &amp; ""</f>
      </c>
      <c r="RJ55" s="18">
        <f>'refMIC-mic-dist_EU'!RJ55 &amp; ""</f>
      </c>
      <c r="RK55" s="18">
        <f>'refMIC-mic-dist_EU'!RK55 &amp; ""</f>
      </c>
      <c r="RL55" s="18">
        <f>'refMIC-mic-dist_EU'!RL55 &amp; ""</f>
      </c>
      <c r="RM55" s="18">
        <f>'refMIC-mic-dist_EU'!RM55 &amp; ""</f>
      </c>
      <c r="RN55" s="18">
        <f>'refMIC-mic-dist_EU'!RN55 &amp; ""</f>
      </c>
      <c r="RO55" s="18">
        <f>'refMIC-mic-dist_EU'!RO55 &amp; ""</f>
      </c>
      <c r="RP55" s="18">
        <f>'refMIC-mic-dist_EU'!RP55 &amp; ""</f>
      </c>
      <c r="RQ55" s="18">
        <f>'refMIC-mic-dist_EU'!RQ55 &amp; ""</f>
      </c>
      <c r="RR55" s="18">
        <f>'refMIC-mic-dist_EU'!RR55 &amp; ""</f>
      </c>
      <c r="RS55" s="18">
        <f>'refMIC-mic-dist_EU'!RS55 &amp; ""</f>
      </c>
      <c r="RT55" s="18">
        <f>'refMIC-mic-dist_EU'!RT55 &amp; ""</f>
      </c>
      <c r="RU55" s="18">
        <f>'refMIC-mic-dist_EU'!RU55 &amp; ""</f>
      </c>
      <c r="RV55" s="18">
        <f>'refMIC-mic-dist_EU'!RV55 &amp; ""</f>
      </c>
      <c r="RW55" s="18">
        <f>'refMIC-mic-dist_EU'!RW55 &amp; ""</f>
      </c>
      <c r="RX55" s="18">
        <f>'refMIC-mic-dist_EU'!RX55 &amp; ""</f>
      </c>
      <c r="RY55" s="18">
        <f>'refMIC-mic-dist_EU'!RY55 &amp; ""</f>
      </c>
      <c r="RZ55" s="18">
        <f>'refMIC-mic-dist_EU'!RZ55 &amp; ""</f>
      </c>
      <c r="SA55" s="18">
        <f>'refMIC-mic-dist_EU'!SA55 &amp; ""</f>
      </c>
      <c r="SB55" s="18">
        <f>'refMIC-mic-dist_EU'!SB55 &amp; ""</f>
      </c>
      <c r="SC55" s="18">
        <f>'refMIC-mic-dist_EU'!SC55 &amp; ""</f>
      </c>
      <c r="SD55" s="18">
        <f>'refMIC-mic-dist_EU'!SD55 &amp; ""</f>
      </c>
      <c r="SE55" s="18">
        <f>'refMIC-mic-dist_EU'!SE55 &amp; ""</f>
      </c>
      <c r="SF55" s="18">
        <f>'refMIC-mic-dist_EU'!SF55 &amp; ""</f>
      </c>
      <c r="SG55" s="18">
        <f>'refMIC-mic-dist_EU'!SG55 &amp; ""</f>
      </c>
      <c r="SH55" s="18">
        <f>'refMIC-mic-dist_EU'!SH55 &amp; ""</f>
      </c>
      <c r="SI55" s="18">
        <f>'refMIC-mic-dist_EU'!SI55 &amp; ""</f>
      </c>
      <c r="SJ55" s="18">
        <f>'refMIC-mic-dist_EU'!SJ55 &amp; ""</f>
      </c>
      <c r="SK55" s="18">
        <f>'refMIC-mic-dist_EU'!SK55 &amp; ""</f>
      </c>
      <c r="SL55" s="18">
        <f>'refMIC-mic-dist_EU'!SL55 &amp; ""</f>
      </c>
      <c r="SM55" s="18">
        <f>'refMIC-mic-dist_EU'!SM55 &amp; ""</f>
      </c>
      <c r="SN55" s="18">
        <f>'refMIC-mic-dist_EU'!SN55 &amp; ""</f>
      </c>
      <c r="SO55" s="18">
        <f>'refMIC-mic-dist_EU'!SO55 &amp; ""</f>
      </c>
      <c r="SP55" s="18">
        <f>'refMIC-mic-dist_EU'!SP55 &amp; ""</f>
      </c>
      <c r="SQ55" s="18">
        <f>'refMIC-mic-dist_EU'!SQ55 &amp; ""</f>
      </c>
      <c r="SR55" s="18">
        <f>'refMIC-mic-dist_EU'!SR55 &amp; ""</f>
      </c>
      <c r="SS55" s="18">
        <f>'refMIC-mic-dist_EU'!SS55 &amp; ""</f>
      </c>
      <c r="ST55" s="18">
        <f>'refMIC-mic-dist_EU'!ST55 &amp; ""</f>
      </c>
      <c r="SU55" s="18">
        <f>'refMIC-mic-dist_EU'!SU55 &amp; ""</f>
      </c>
      <c r="SV55" s="18">
        <f>'refMIC-mic-dist_EU'!SV55 &amp; ""</f>
      </c>
      <c r="SW55" s="18">
        <f>'refMIC-mic-dist_EU'!SW55 &amp; ""</f>
      </c>
      <c r="SX55" s="18">
        <f>'refMIC-mic-dist_EU'!SX55 &amp; ""</f>
      </c>
      <c r="SY55" s="18">
        <f>'refMIC-mic-dist_EU'!SY55 &amp; ""</f>
      </c>
      <c r="SZ55" s="18">
        <f>'refMIC-mic-dist_EU'!SZ55 &amp; ""</f>
      </c>
      <c r="TA55" s="18">
        <f>'refMIC-mic-dist_EU'!TA55 &amp; ""</f>
      </c>
      <c r="TB55" s="18">
        <f>'refMIC-mic-dist_EU'!TB55 &amp; ""</f>
      </c>
      <c r="TC55" s="18">
        <f>'refMIC-mic-dist_EU'!TC55 &amp; ""</f>
      </c>
      <c r="TD55" s="18">
        <f>'refMIC-mic-dist_EU'!TD55 &amp; ""</f>
      </c>
      <c r="TE55" s="18">
        <f>'refMIC-mic-dist_EU'!TE55 &amp; ""</f>
      </c>
      <c r="TF55" s="18">
        <f>'refMIC-mic-dist_EU'!TF55 &amp; ""</f>
      </c>
      <c r="TG55" s="18">
        <f>'refMIC-mic-dist_EU'!TG55 &amp; ""</f>
      </c>
      <c r="TH55" s="18">
        <f>'refMIC-mic-dist_EU'!TH55 &amp; ""</f>
      </c>
      <c r="TI55" s="18">
        <f>'refMIC-mic-dist_EU'!TI55 &amp; ""</f>
      </c>
      <c r="TJ55" s="18">
        <f>'refMIC-mic-dist_EU'!TJ55 &amp; ""</f>
      </c>
      <c r="TK55" s="18">
        <f>'refMIC-mic-dist_EU'!TK55 &amp; ""</f>
      </c>
      <c r="TL55" s="18">
        <f>'refMIC-mic-dist_EU'!TL55 &amp; ""</f>
      </c>
      <c r="TM55" s="18">
        <f>'refMIC-mic-dist_EU'!TM55 &amp; ""</f>
      </c>
      <c r="TN55" s="18">
        <f>'refMIC-mic-dist_EU'!TN55 &amp; ""</f>
      </c>
      <c r="TO55" s="18">
        <f>'refMIC-mic-dist_EU'!TO55 &amp; ""</f>
      </c>
      <c r="TP55" s="18">
        <f>'refMIC-mic-dist_EU'!TP55 &amp; ""</f>
      </c>
      <c r="TQ55" s="18">
        <f>'refMIC-mic-dist_EU'!TQ55 &amp; ""</f>
      </c>
      <c r="TR55" s="18">
        <f>'refMIC-mic-dist_EU'!TR55 &amp; ""</f>
      </c>
      <c r="TS55" s="18">
        <f>'refMIC-mic-dist_EU'!TS55 &amp; ""</f>
      </c>
      <c r="TT55" s="18">
        <f>'refMIC-mic-dist_EU'!TT55 &amp; ""</f>
      </c>
      <c r="TU55" s="18">
        <f>'refMIC-mic-dist_EU'!TU55 &amp; ""</f>
      </c>
      <c r="TV55" s="18">
        <f>'refMIC-mic-dist_EU'!TV55 &amp; ""</f>
      </c>
      <c r="TW55" s="18">
        <f>'refMIC-mic-dist_EU'!TW55 &amp; ""</f>
      </c>
      <c r="TX55" s="18">
        <f>'refMIC-mic-dist_EU'!TX55 &amp; ""</f>
      </c>
      <c r="TY55" s="18">
        <f>'refMIC-mic-dist_EU'!TY55 &amp; ""</f>
      </c>
      <c r="TZ55" s="18">
        <f>'refMIC-mic-dist_EU'!TZ55 &amp; ""</f>
      </c>
      <c r="UA55" s="18">
        <f>'refMIC-mic-dist_EU'!UA55 &amp; ""</f>
      </c>
      <c r="UB55" s="18">
        <f>'refMIC-mic-dist_EU'!UB55 &amp; ""</f>
      </c>
      <c r="UC55" s="1"/>
      <c r="UD55" s="1"/>
      <c r="UE55" s="1"/>
    </row>
    <row x14ac:dyDescent="0.25" r="56" customHeight="1" ht="19.5">
      <c r="A56" s="18">
        <f>'refMIC-mic-dist_EU'!A56 &amp; ""</f>
      </c>
      <c r="B56" s="18">
        <f>'refMIC-mic-dist_EU'!B56 &amp; ""</f>
      </c>
      <c r="C56" s="18">
        <f>'refMIC-mic-dist_EU'!C56 &amp; ""</f>
      </c>
      <c r="D56" s="18">
        <f>'refMIC-mic-dist_EU'!D56 &amp; ""</f>
      </c>
      <c r="E56" s="18">
        <f>'refMIC-mic-dist_EU'!E56 &amp; ""</f>
      </c>
      <c r="F56" s="18">
        <f>'refMIC-mic-dist_EU'!F56 &amp; ""</f>
      </c>
      <c r="G56" s="18">
        <f>'refMIC-mic-dist_EU'!G56 &amp; ""</f>
      </c>
      <c r="H56" s="18">
        <f>'refMIC-mic-dist_EU'!H56 &amp; ""</f>
      </c>
      <c r="I56" s="18">
        <f>'refMIC-mic-dist_EU'!I56 &amp; ""</f>
      </c>
      <c r="J56" s="18">
        <f>'refMIC-mic-dist_EU'!J56 &amp; ""</f>
      </c>
      <c r="K56" s="18">
        <f>'refMIC-mic-dist_EU'!K56 &amp; ""</f>
      </c>
      <c r="L56" s="18">
        <f>'refMIC-mic-dist_EU'!L56 &amp; ""</f>
      </c>
      <c r="M56" s="18">
        <f>'refMIC-mic-dist_EU'!M56 &amp; ""</f>
      </c>
      <c r="N56" s="18">
        <f>'refMIC-mic-dist_EU'!N56 &amp; ""</f>
      </c>
      <c r="O56" s="18">
        <f>'refMIC-mic-dist_EU'!O56 &amp; ""</f>
      </c>
      <c r="P56" s="18">
        <f>'refMIC-mic-dist_EU'!P56 &amp; ""</f>
      </c>
      <c r="Q56" s="18">
        <f>'refMIC-mic-dist_EU'!Q56 &amp; ""</f>
      </c>
      <c r="R56" s="18">
        <f>'refMIC-mic-dist_EU'!R56 &amp; ""</f>
      </c>
      <c r="S56" s="18">
        <f>'refMIC-mic-dist_EU'!S56 &amp; ""</f>
      </c>
      <c r="T56" s="18">
        <f>'refMIC-mic-dist_EU'!T56 &amp; ""</f>
      </c>
      <c r="U56" s="18">
        <f>'refMIC-mic-dist_EU'!U56 &amp; ""</f>
      </c>
      <c r="V56" s="18">
        <f>'refMIC-mic-dist_EU'!V56 &amp; ""</f>
      </c>
      <c r="W56" s="18">
        <f>'refMIC-mic-dist_EU'!W56 &amp; ""</f>
      </c>
      <c r="X56" s="18">
        <f>'refMIC-mic-dist_EU'!X56 &amp; ""</f>
      </c>
      <c r="Y56" s="18">
        <f>'refMIC-mic-dist_EU'!Y56 &amp; ""</f>
      </c>
      <c r="Z56" s="18">
        <f>'refMIC-mic-dist_EU'!Z56 &amp; ""</f>
      </c>
      <c r="AA56" s="18">
        <f>'refMIC-mic-dist_EU'!AA56 &amp; ""</f>
      </c>
      <c r="AB56" s="18">
        <f>'refMIC-mic-dist_EU'!AB56 &amp; ""</f>
      </c>
      <c r="AC56" s="18">
        <f>'refMIC-mic-dist_EU'!AC56 &amp; ""</f>
      </c>
      <c r="AD56" s="18">
        <f>'refMIC-mic-dist_EU'!AD56 &amp; ""</f>
      </c>
      <c r="AE56" s="18">
        <f>'refMIC-mic-dist_EU'!AE56 &amp; ""</f>
      </c>
      <c r="AF56" s="18">
        <f>'refMIC-mic-dist_EU'!AF56 &amp; ""</f>
      </c>
      <c r="AG56" s="18">
        <f>'refMIC-mic-dist_EU'!AG56 &amp; ""</f>
      </c>
      <c r="AH56" s="18">
        <f>'refMIC-mic-dist_EU'!AH56 &amp; ""</f>
      </c>
      <c r="AI56" s="18">
        <f>'refMIC-mic-dist_EU'!AI56 &amp; ""</f>
      </c>
      <c r="AJ56" s="18">
        <f>'refMIC-mic-dist_EU'!AJ56 &amp; ""</f>
      </c>
      <c r="AK56" s="18">
        <f>'refMIC-mic-dist_EU'!AK56 &amp; ""</f>
      </c>
      <c r="AL56" s="18">
        <f>'refMIC-mic-dist_EU'!AL56 &amp; ""</f>
      </c>
      <c r="AM56" s="18">
        <f>'refMIC-mic-dist_EU'!AM56 &amp; ""</f>
      </c>
      <c r="AN56" s="18">
        <f>'refMIC-mic-dist_EU'!AN56 &amp; ""</f>
      </c>
      <c r="AO56" s="18">
        <f>'refMIC-mic-dist_EU'!AO56 &amp; ""</f>
      </c>
      <c r="AP56" s="18">
        <f>'refMIC-mic-dist_EU'!AP56 &amp; ""</f>
      </c>
      <c r="AQ56" s="18">
        <f>'refMIC-mic-dist_EU'!AQ56 &amp; ""</f>
      </c>
      <c r="AR56" s="18">
        <f>'refMIC-mic-dist_EU'!AR56 &amp; ""</f>
      </c>
      <c r="AS56" s="18">
        <f>'refMIC-mic-dist_EU'!AS56 &amp; ""</f>
      </c>
      <c r="AT56" s="18">
        <f>'refMIC-mic-dist_EU'!AT56 &amp; ""</f>
      </c>
      <c r="AU56" s="18">
        <f>'refMIC-mic-dist_EU'!AU56 &amp; ""</f>
      </c>
      <c r="AV56" s="18">
        <f>'refMIC-mic-dist_EU'!AV56 &amp; ""</f>
      </c>
      <c r="AW56" s="18">
        <f>'refMIC-mic-dist_EU'!AW56 &amp; ""</f>
      </c>
      <c r="AX56" s="18">
        <f>'refMIC-mic-dist_EU'!AX56 &amp; ""</f>
      </c>
      <c r="AY56" s="18">
        <f>'refMIC-mic-dist_EU'!AY56 &amp; ""</f>
      </c>
      <c r="AZ56" s="18">
        <f>'refMIC-mic-dist_EU'!AZ56 &amp; ""</f>
      </c>
      <c r="BA56" s="18">
        <f>'refMIC-mic-dist_EU'!BA56 &amp; ""</f>
      </c>
      <c r="BB56" s="18">
        <f>'refMIC-mic-dist_EU'!BB56 &amp; ""</f>
      </c>
      <c r="BC56" s="18">
        <f>'refMIC-mic-dist_EU'!BC56 &amp; ""</f>
      </c>
      <c r="BD56" s="18">
        <f>'refMIC-mic-dist_EU'!BD56 &amp; ""</f>
      </c>
      <c r="BE56" s="18">
        <f>'refMIC-mic-dist_EU'!BE56 &amp; ""</f>
      </c>
      <c r="BF56" s="18">
        <f>'refMIC-mic-dist_EU'!BF56 &amp; ""</f>
      </c>
      <c r="BG56" s="18">
        <f>'refMIC-mic-dist_EU'!BG56 &amp; ""</f>
      </c>
      <c r="BH56" s="18">
        <f>'refMIC-mic-dist_EU'!BH56 &amp; ""</f>
      </c>
      <c r="BI56" s="18">
        <f>'refMIC-mic-dist_EU'!BI56 &amp; ""</f>
      </c>
      <c r="BJ56" s="18">
        <f>'refMIC-mic-dist_EU'!BJ56 &amp; ""</f>
      </c>
      <c r="BK56" s="18">
        <f>'refMIC-mic-dist_EU'!BK56 &amp; ""</f>
      </c>
      <c r="BL56" s="18">
        <f>'refMIC-mic-dist_EU'!BL56 &amp; ""</f>
      </c>
      <c r="BM56" s="18">
        <f>'refMIC-mic-dist_EU'!BM56 &amp; ""</f>
      </c>
      <c r="BN56" s="18">
        <f>'refMIC-mic-dist_EU'!BN56 &amp; ""</f>
      </c>
      <c r="BO56" s="18">
        <f>'refMIC-mic-dist_EU'!BO56 &amp; ""</f>
      </c>
      <c r="BP56" s="18">
        <f>'refMIC-mic-dist_EU'!BP56 &amp; ""</f>
      </c>
      <c r="BQ56" s="18">
        <f>'refMIC-mic-dist_EU'!BQ56 &amp; ""</f>
      </c>
      <c r="BR56" s="18">
        <f>'refMIC-mic-dist_EU'!BR56 &amp; ""</f>
      </c>
      <c r="BS56" s="18">
        <f>'refMIC-mic-dist_EU'!BS56 &amp; ""</f>
      </c>
      <c r="BT56" s="18">
        <f>'refMIC-mic-dist_EU'!BT56 &amp; ""</f>
      </c>
      <c r="BU56" s="18">
        <f>'refMIC-mic-dist_EU'!BU56 &amp; ""</f>
      </c>
      <c r="BV56" s="18">
        <f>'refMIC-mic-dist_EU'!BV56 &amp; ""</f>
      </c>
      <c r="BW56" s="18">
        <f>'refMIC-mic-dist_EU'!BW56 &amp; ""</f>
      </c>
      <c r="BX56" s="18">
        <f>'refMIC-mic-dist_EU'!BX56 &amp; ""</f>
      </c>
      <c r="BY56" s="18">
        <f>'refMIC-mic-dist_EU'!BY56 &amp; ""</f>
      </c>
      <c r="BZ56" s="18">
        <f>'refMIC-mic-dist_EU'!BZ56 &amp; ""</f>
      </c>
      <c r="CA56" s="18">
        <f>'refMIC-mic-dist_EU'!CA56 &amp; ""</f>
      </c>
      <c r="CB56" s="18">
        <f>'refMIC-mic-dist_EU'!CB56 &amp; ""</f>
      </c>
      <c r="CC56" s="18">
        <f>'refMIC-mic-dist_EU'!CC56 &amp; ""</f>
      </c>
      <c r="CD56" s="18">
        <f>'refMIC-mic-dist_EU'!CD56 &amp; ""</f>
      </c>
      <c r="CE56" s="18">
        <f>'refMIC-mic-dist_EU'!CE56 &amp; ""</f>
      </c>
      <c r="CF56" s="18">
        <f>'refMIC-mic-dist_EU'!CF56 &amp; ""</f>
      </c>
      <c r="CG56" s="18">
        <f>'refMIC-mic-dist_EU'!CG56 &amp; ""</f>
      </c>
      <c r="CH56" s="18">
        <f>'refMIC-mic-dist_EU'!CH56 &amp; ""</f>
      </c>
      <c r="CI56" s="18">
        <f>'refMIC-mic-dist_EU'!CI56 &amp; ""</f>
      </c>
      <c r="CJ56" s="18">
        <f>'refMIC-mic-dist_EU'!CJ56 &amp; ""</f>
      </c>
      <c r="CK56" s="18">
        <f>'refMIC-mic-dist_EU'!CK56 &amp; ""</f>
      </c>
      <c r="CL56" s="18">
        <f>'refMIC-mic-dist_EU'!CL56 &amp; ""</f>
      </c>
      <c r="CM56" s="18">
        <f>'refMIC-mic-dist_EU'!CM56 &amp; ""</f>
      </c>
      <c r="CN56" s="18">
        <f>'refMIC-mic-dist_EU'!CN56 &amp; ""</f>
      </c>
      <c r="CO56" s="18">
        <f>'refMIC-mic-dist_EU'!CO56 &amp; ""</f>
      </c>
      <c r="CP56" s="18">
        <f>'refMIC-mic-dist_EU'!CP56 &amp; ""</f>
      </c>
      <c r="CQ56" s="18">
        <f>'refMIC-mic-dist_EU'!CQ56 &amp; ""</f>
      </c>
      <c r="CR56" s="18">
        <f>'refMIC-mic-dist_EU'!CR56 &amp; ""</f>
      </c>
      <c r="CS56" s="18">
        <f>'refMIC-mic-dist_EU'!CS56 &amp; ""</f>
      </c>
      <c r="CT56" s="18">
        <f>'refMIC-mic-dist_EU'!CT56 &amp; ""</f>
      </c>
      <c r="CU56" s="18">
        <f>'refMIC-mic-dist_EU'!CU56 &amp; ""</f>
      </c>
      <c r="CV56" s="18">
        <f>'refMIC-mic-dist_EU'!CV56 &amp; ""</f>
      </c>
      <c r="CW56" s="18">
        <f>'refMIC-mic-dist_EU'!CW56 &amp; ""</f>
      </c>
      <c r="CX56" s="18">
        <f>'refMIC-mic-dist_EU'!CX56 &amp; ""</f>
      </c>
      <c r="CY56" s="18">
        <f>'refMIC-mic-dist_EU'!CY56 &amp; ""</f>
      </c>
      <c r="CZ56" s="18">
        <f>'refMIC-mic-dist_EU'!CZ56 &amp; ""</f>
      </c>
      <c r="DA56" s="18">
        <f>'refMIC-mic-dist_EU'!DA56 &amp; ""</f>
      </c>
      <c r="DB56" s="18">
        <f>'refMIC-mic-dist_EU'!DB56 &amp; ""</f>
      </c>
      <c r="DC56" s="18">
        <f>'refMIC-mic-dist_EU'!DC56 &amp; ""</f>
      </c>
      <c r="DD56" s="18">
        <f>'refMIC-mic-dist_EU'!DD56 &amp; ""</f>
      </c>
      <c r="DE56" s="18">
        <f>'refMIC-mic-dist_EU'!DE56 &amp; ""</f>
      </c>
      <c r="DF56" s="18">
        <f>'refMIC-mic-dist_EU'!DF56 &amp; ""</f>
      </c>
      <c r="DG56" s="18">
        <f>'refMIC-mic-dist_EU'!DG56 &amp; ""</f>
      </c>
      <c r="DH56" s="18">
        <f>'refMIC-mic-dist_EU'!DH56 &amp; ""</f>
      </c>
      <c r="DI56" s="18">
        <f>'refMIC-mic-dist_EU'!DI56 &amp; ""</f>
      </c>
      <c r="DJ56" s="18">
        <f>'refMIC-mic-dist_EU'!DJ56 &amp; ""</f>
      </c>
      <c r="DK56" s="18">
        <f>'refMIC-mic-dist_EU'!DK56 &amp; ""</f>
      </c>
      <c r="DL56" s="18">
        <f>'refMIC-mic-dist_EU'!DL56 &amp; ""</f>
      </c>
      <c r="DM56" s="18">
        <f>'refMIC-mic-dist_EU'!DM56 &amp; ""</f>
      </c>
      <c r="DN56" s="18">
        <f>'refMIC-mic-dist_EU'!DN56 &amp; ""</f>
      </c>
      <c r="DO56" s="18">
        <f>'refMIC-mic-dist_EU'!DO56 &amp; ""</f>
      </c>
      <c r="DP56" s="18">
        <f>'refMIC-mic-dist_EU'!DP56 &amp; ""</f>
      </c>
      <c r="DQ56" s="18">
        <f>'refMIC-mic-dist_EU'!DQ56 &amp; ""</f>
      </c>
      <c r="DR56" s="18">
        <f>'refMIC-mic-dist_EU'!DR56 &amp; ""</f>
      </c>
      <c r="DS56" s="18">
        <f>'refMIC-mic-dist_EU'!DS56 &amp; ""</f>
      </c>
      <c r="DT56" s="18">
        <f>'refMIC-mic-dist_EU'!DT56 &amp; ""</f>
      </c>
      <c r="DU56" s="18">
        <f>'refMIC-mic-dist_EU'!DU56 &amp; ""</f>
      </c>
      <c r="DV56" s="18">
        <f>'refMIC-mic-dist_EU'!DV56 &amp; ""</f>
      </c>
      <c r="DW56" s="18">
        <f>'refMIC-mic-dist_EU'!DW56 &amp; ""</f>
      </c>
      <c r="DX56" s="18">
        <f>'refMIC-mic-dist_EU'!DX56 &amp; ""</f>
      </c>
      <c r="DY56" s="18">
        <f>'refMIC-mic-dist_EU'!DY56 &amp; ""</f>
      </c>
      <c r="DZ56" s="18">
        <f>'refMIC-mic-dist_EU'!DZ56 &amp; ""</f>
      </c>
      <c r="EA56" s="18">
        <f>'refMIC-mic-dist_EU'!EA56 &amp; ""</f>
      </c>
      <c r="EB56" s="18">
        <f>'refMIC-mic-dist_EU'!EB56 &amp; ""</f>
      </c>
      <c r="EC56" s="18">
        <f>'refMIC-mic-dist_EU'!EC56 &amp; ""</f>
      </c>
      <c r="ED56" s="18">
        <f>'refMIC-mic-dist_EU'!ED56 &amp; ""</f>
      </c>
      <c r="EE56" s="18">
        <f>'refMIC-mic-dist_EU'!EE56 &amp; ""</f>
      </c>
      <c r="EF56" s="18">
        <f>'refMIC-mic-dist_EU'!EF56 &amp; ""</f>
      </c>
      <c r="EG56" s="18">
        <f>'refMIC-mic-dist_EU'!EG56 &amp; ""</f>
      </c>
      <c r="EH56" s="18">
        <f>'refMIC-mic-dist_EU'!EH56 &amp; ""</f>
      </c>
      <c r="EI56" s="18">
        <f>'refMIC-mic-dist_EU'!EI56 &amp; ""</f>
      </c>
      <c r="EJ56" s="18">
        <f>'refMIC-mic-dist_EU'!EJ56 &amp; ""</f>
      </c>
      <c r="EK56" s="18">
        <f>'refMIC-mic-dist_EU'!EK56 &amp; ""</f>
      </c>
      <c r="EL56" s="18">
        <f>'refMIC-mic-dist_EU'!EL56 &amp; ""</f>
      </c>
      <c r="EM56" s="18">
        <f>'refMIC-mic-dist_EU'!EM56 &amp; ""</f>
      </c>
      <c r="EN56" s="18">
        <f>'refMIC-mic-dist_EU'!EN56 &amp; ""</f>
      </c>
      <c r="EO56" s="18">
        <f>'refMIC-mic-dist_EU'!EO56 &amp; ""</f>
      </c>
      <c r="EP56" s="18">
        <f>'refMIC-mic-dist_EU'!EP56 &amp; ""</f>
      </c>
      <c r="EQ56" s="18">
        <f>'refMIC-mic-dist_EU'!EQ56 &amp; ""</f>
      </c>
      <c r="ER56" s="18">
        <f>'refMIC-mic-dist_EU'!ER56 &amp; ""</f>
      </c>
      <c r="ES56" s="18">
        <f>'refMIC-mic-dist_EU'!ES56 &amp; ""</f>
      </c>
      <c r="ET56" s="18">
        <f>'refMIC-mic-dist_EU'!ET56 &amp; ""</f>
      </c>
      <c r="EU56" s="18">
        <f>'refMIC-mic-dist_EU'!EU56 &amp; ""</f>
      </c>
      <c r="EV56" s="18">
        <f>'refMIC-mic-dist_EU'!EV56 &amp; ""</f>
      </c>
      <c r="EW56" s="18">
        <f>'refMIC-mic-dist_EU'!EW56 &amp; ""</f>
      </c>
      <c r="EX56" s="18">
        <f>'refMIC-mic-dist_EU'!EX56 &amp; ""</f>
      </c>
      <c r="EY56" s="18">
        <f>'refMIC-mic-dist_EU'!EY56 &amp; ""</f>
      </c>
      <c r="EZ56" s="18">
        <f>'refMIC-mic-dist_EU'!EZ56 &amp; ""</f>
      </c>
      <c r="FA56" s="18">
        <f>'refMIC-mic-dist_EU'!FA56 &amp; ""</f>
      </c>
      <c r="FB56" s="18">
        <f>'refMIC-mic-dist_EU'!FB56 &amp; ""</f>
      </c>
      <c r="FC56" s="18">
        <f>'refMIC-mic-dist_EU'!FC56 &amp; ""</f>
      </c>
      <c r="FD56" s="18">
        <f>'refMIC-mic-dist_EU'!FD56 &amp; ""</f>
      </c>
      <c r="FE56" s="18">
        <f>'refMIC-mic-dist_EU'!FE56 &amp; ""</f>
      </c>
      <c r="FF56" s="18">
        <f>'refMIC-mic-dist_EU'!FF56 &amp; ""</f>
      </c>
      <c r="FG56" s="18">
        <f>'refMIC-mic-dist_EU'!FG56 &amp; ""</f>
      </c>
      <c r="FH56" s="18">
        <f>'refMIC-mic-dist_EU'!FH56 &amp; ""</f>
      </c>
      <c r="FI56" s="18">
        <f>'refMIC-mic-dist_EU'!FI56 &amp; ""</f>
      </c>
      <c r="FJ56" s="18">
        <f>'refMIC-mic-dist_EU'!FJ56 &amp; ""</f>
      </c>
      <c r="FK56" s="18">
        <f>'refMIC-mic-dist_EU'!FK56 &amp; ""</f>
      </c>
      <c r="FL56" s="18">
        <f>'refMIC-mic-dist_EU'!FL56 &amp; ""</f>
      </c>
      <c r="FM56" s="18">
        <f>'refMIC-mic-dist_EU'!FM56 &amp; ""</f>
      </c>
      <c r="FN56" s="18">
        <f>'refMIC-mic-dist_EU'!FN56 &amp; ""</f>
      </c>
      <c r="FO56" s="18">
        <f>'refMIC-mic-dist_EU'!FO56 &amp; ""</f>
      </c>
      <c r="FP56" s="18">
        <f>'refMIC-mic-dist_EU'!FP56 &amp; ""</f>
      </c>
      <c r="FQ56" s="18">
        <f>'refMIC-mic-dist_EU'!FQ56 &amp; ""</f>
      </c>
      <c r="FR56" s="18">
        <f>'refMIC-mic-dist_EU'!FR56 &amp; ""</f>
      </c>
      <c r="FS56" s="18">
        <f>'refMIC-mic-dist_EU'!FS56 &amp; ""</f>
      </c>
      <c r="FT56" s="18">
        <f>'refMIC-mic-dist_EU'!FT56 &amp; ""</f>
      </c>
      <c r="FU56" s="18">
        <f>'refMIC-mic-dist_EU'!FU56 &amp; ""</f>
      </c>
      <c r="FV56" s="18">
        <f>'refMIC-mic-dist_EU'!FV56 &amp; ""</f>
      </c>
      <c r="FW56" s="18">
        <f>'refMIC-mic-dist_EU'!FW56 &amp; ""</f>
      </c>
      <c r="FX56" s="18">
        <f>'refMIC-mic-dist_EU'!FX56 &amp; ""</f>
      </c>
      <c r="FY56" s="18">
        <f>'refMIC-mic-dist_EU'!FY56 &amp; ""</f>
      </c>
      <c r="FZ56" s="18">
        <f>'refMIC-mic-dist_EU'!FZ56 &amp; ""</f>
      </c>
      <c r="GA56" s="18">
        <f>'refMIC-mic-dist_EU'!GA56 &amp; ""</f>
      </c>
      <c r="GB56" s="18">
        <f>'refMIC-mic-dist_EU'!GB56 &amp; ""</f>
      </c>
      <c r="GC56" s="18">
        <f>'refMIC-mic-dist_EU'!GC56 &amp; ""</f>
      </c>
      <c r="GD56" s="18">
        <f>'refMIC-mic-dist_EU'!GD56 &amp; ""</f>
      </c>
      <c r="GE56" s="18">
        <f>'refMIC-mic-dist_EU'!GE56 &amp; ""</f>
      </c>
      <c r="GF56" s="18">
        <f>'refMIC-mic-dist_EU'!GF56 &amp; ""</f>
      </c>
      <c r="GG56" s="18">
        <f>'refMIC-mic-dist_EU'!GG56 &amp; ""</f>
      </c>
      <c r="GH56" s="18">
        <f>'refMIC-mic-dist_EU'!GH56 &amp; ""</f>
      </c>
      <c r="GI56" s="18">
        <f>'refMIC-mic-dist_EU'!GI56 &amp; ""</f>
      </c>
      <c r="GJ56" s="18">
        <f>'refMIC-mic-dist_EU'!GJ56 &amp; ""</f>
      </c>
      <c r="GK56" s="18">
        <f>'refMIC-mic-dist_EU'!GK56 &amp; ""</f>
      </c>
      <c r="GL56" s="18">
        <f>'refMIC-mic-dist_EU'!GL56 &amp; ""</f>
      </c>
      <c r="GM56" s="18">
        <f>'refMIC-mic-dist_EU'!GM56 &amp; ""</f>
      </c>
      <c r="GN56" s="18">
        <f>'refMIC-mic-dist_EU'!GN56 &amp; ""</f>
      </c>
      <c r="GO56" s="18">
        <f>'refMIC-mic-dist_EU'!GO56 &amp; ""</f>
      </c>
      <c r="GP56" s="18">
        <f>'refMIC-mic-dist_EU'!GP56 &amp; ""</f>
      </c>
      <c r="GQ56" s="18">
        <f>'refMIC-mic-dist_EU'!GQ56 &amp; ""</f>
      </c>
      <c r="GR56" s="18">
        <f>'refMIC-mic-dist_EU'!GR56 &amp; ""</f>
      </c>
      <c r="GS56" s="18">
        <f>'refMIC-mic-dist_EU'!GS56 &amp; ""</f>
      </c>
      <c r="GT56" s="18">
        <f>'refMIC-mic-dist_EU'!GT56 &amp; ""</f>
      </c>
      <c r="GU56" s="18">
        <f>'refMIC-mic-dist_EU'!GU56 &amp; ""</f>
      </c>
      <c r="GV56" s="18">
        <f>'refMIC-mic-dist_EU'!GV56 &amp; ""</f>
      </c>
      <c r="GW56" s="18">
        <f>'refMIC-mic-dist_EU'!GW56 &amp; ""</f>
      </c>
      <c r="GX56" s="18">
        <f>'refMIC-mic-dist_EU'!GX56 &amp; ""</f>
      </c>
      <c r="GY56" s="18">
        <f>'refMIC-mic-dist_EU'!GY56 &amp; ""</f>
      </c>
      <c r="GZ56" s="18">
        <f>'refMIC-mic-dist_EU'!GZ56 &amp; ""</f>
      </c>
      <c r="HA56" s="18">
        <f>'refMIC-mic-dist_EU'!HA56 &amp; ""</f>
      </c>
      <c r="HB56" s="18">
        <f>'refMIC-mic-dist_EU'!HB56 &amp; ""</f>
      </c>
      <c r="HC56" s="18">
        <f>'refMIC-mic-dist_EU'!HC56 &amp; ""</f>
      </c>
      <c r="HD56" s="18">
        <f>'refMIC-mic-dist_EU'!HD56 &amp; ""</f>
      </c>
      <c r="HE56" s="18">
        <f>'refMIC-mic-dist_EU'!HE56 &amp; ""</f>
      </c>
      <c r="HF56" s="18">
        <f>'refMIC-mic-dist_EU'!HF56 &amp; ""</f>
      </c>
      <c r="HG56" s="18">
        <f>'refMIC-mic-dist_EU'!HG56 &amp; ""</f>
      </c>
      <c r="HH56" s="18">
        <f>'refMIC-mic-dist_EU'!HH56 &amp; ""</f>
      </c>
      <c r="HI56" s="18">
        <f>'refMIC-mic-dist_EU'!HI56 &amp; ""</f>
      </c>
      <c r="HJ56" s="18">
        <f>'refMIC-mic-dist_EU'!HJ56 &amp; ""</f>
      </c>
      <c r="HK56" s="18">
        <f>'refMIC-mic-dist_EU'!HK56 &amp; ""</f>
      </c>
      <c r="HL56" s="18">
        <f>'refMIC-mic-dist_EU'!HL56 &amp; ""</f>
      </c>
      <c r="HM56" s="18">
        <f>'refMIC-mic-dist_EU'!HM56 &amp; ""</f>
      </c>
      <c r="HN56" s="18">
        <f>'refMIC-mic-dist_EU'!HN56 &amp; ""</f>
      </c>
      <c r="HO56" s="18">
        <f>'refMIC-mic-dist_EU'!HO56 &amp; ""</f>
      </c>
      <c r="HP56" s="18">
        <f>'refMIC-mic-dist_EU'!HP56 &amp; ""</f>
      </c>
      <c r="HQ56" s="18">
        <f>'refMIC-mic-dist_EU'!HQ56 &amp; ""</f>
      </c>
      <c r="HR56" s="18">
        <f>'refMIC-mic-dist_EU'!HR56 &amp; ""</f>
      </c>
      <c r="HS56" s="18">
        <f>'refMIC-mic-dist_EU'!HS56 &amp; ""</f>
      </c>
      <c r="HT56" s="18">
        <f>'refMIC-mic-dist_EU'!HT56 &amp; ""</f>
      </c>
      <c r="HU56" s="18">
        <f>'refMIC-mic-dist_EU'!HU56 &amp; ""</f>
      </c>
      <c r="HV56" s="18">
        <f>'refMIC-mic-dist_EU'!HV56 &amp; ""</f>
      </c>
      <c r="HW56" s="18">
        <f>'refMIC-mic-dist_EU'!HW56 &amp; ""</f>
      </c>
      <c r="HX56" s="18">
        <f>'refMIC-mic-dist_EU'!HX56 &amp; ""</f>
      </c>
      <c r="HY56" s="18">
        <f>'refMIC-mic-dist_EU'!HY56 &amp; ""</f>
      </c>
      <c r="HZ56" s="18">
        <f>'refMIC-mic-dist_EU'!HZ56 &amp; ""</f>
      </c>
      <c r="IA56" s="18">
        <f>'refMIC-mic-dist_EU'!IA56 &amp; ""</f>
      </c>
      <c r="IB56" s="18">
        <f>'refMIC-mic-dist_EU'!IB56 &amp; ""</f>
      </c>
      <c r="IC56" s="18">
        <f>'refMIC-mic-dist_EU'!IC56 &amp; ""</f>
      </c>
      <c r="ID56" s="18">
        <f>'refMIC-mic-dist_EU'!ID56 &amp; ""</f>
      </c>
      <c r="IE56" s="18">
        <f>'refMIC-mic-dist_EU'!IE56 &amp; ""</f>
      </c>
      <c r="IF56" s="18">
        <f>'refMIC-mic-dist_EU'!IF56 &amp; ""</f>
      </c>
      <c r="IG56" s="18">
        <f>'refMIC-mic-dist_EU'!IG56 &amp; ""</f>
      </c>
      <c r="IH56" s="18">
        <f>'refMIC-mic-dist_EU'!IH56 &amp; ""</f>
      </c>
      <c r="II56" s="18">
        <f>'refMIC-mic-dist_EU'!II56 &amp; ""</f>
      </c>
      <c r="IJ56" s="18">
        <f>'refMIC-mic-dist_EU'!IJ56 &amp; ""</f>
      </c>
      <c r="IK56" s="18">
        <f>'refMIC-mic-dist_EU'!IK56 &amp; ""</f>
      </c>
      <c r="IL56" s="18">
        <f>'refMIC-mic-dist_EU'!IL56 &amp; ""</f>
      </c>
      <c r="IM56" s="18">
        <f>'refMIC-mic-dist_EU'!IM56 &amp; ""</f>
      </c>
      <c r="IN56" s="18">
        <f>'refMIC-mic-dist_EU'!IN56 &amp; ""</f>
      </c>
      <c r="IO56" s="18">
        <f>'refMIC-mic-dist_EU'!IO56 &amp; ""</f>
      </c>
      <c r="IP56" s="18">
        <f>'refMIC-mic-dist_EU'!IP56 &amp; ""</f>
      </c>
      <c r="IQ56" s="18">
        <f>'refMIC-mic-dist_EU'!IQ56 &amp; ""</f>
      </c>
      <c r="IR56" s="18">
        <f>'refMIC-mic-dist_EU'!IR56 &amp; ""</f>
      </c>
      <c r="IS56" s="18">
        <f>'refMIC-mic-dist_EU'!IS56 &amp; ""</f>
      </c>
      <c r="IT56" s="18">
        <f>'refMIC-mic-dist_EU'!IT56 &amp; ""</f>
      </c>
      <c r="IU56" s="18">
        <f>'refMIC-mic-dist_EU'!IU56 &amp; ""</f>
      </c>
      <c r="IV56" s="18">
        <f>'refMIC-mic-dist_EU'!IV56 &amp; ""</f>
      </c>
      <c r="IW56" s="18">
        <f>'refMIC-mic-dist_EU'!IW56 &amp; ""</f>
      </c>
      <c r="IX56" s="18">
        <f>'refMIC-mic-dist_EU'!IX56 &amp; ""</f>
      </c>
      <c r="IY56" s="18">
        <f>'refMIC-mic-dist_EU'!IY56 &amp; ""</f>
      </c>
      <c r="IZ56" s="18">
        <f>'refMIC-mic-dist_EU'!IZ56 &amp; ""</f>
      </c>
      <c r="JA56" s="18">
        <f>'refMIC-mic-dist_EU'!JA56 &amp; ""</f>
      </c>
      <c r="JB56" s="18">
        <f>'refMIC-mic-dist_EU'!JB56 &amp; ""</f>
      </c>
      <c r="JC56" s="18">
        <f>'refMIC-mic-dist_EU'!JC56 &amp; ""</f>
      </c>
      <c r="JD56" s="18">
        <f>'refMIC-mic-dist_EU'!JD56 &amp; ""</f>
      </c>
      <c r="JE56" s="18">
        <f>'refMIC-mic-dist_EU'!JE56 &amp; ""</f>
      </c>
      <c r="JF56" s="18">
        <f>'refMIC-mic-dist_EU'!JF56 &amp; ""</f>
      </c>
      <c r="JG56" s="18">
        <f>'refMIC-mic-dist_EU'!JG56 &amp; ""</f>
      </c>
      <c r="JH56" s="18">
        <f>'refMIC-mic-dist_EU'!JH56 &amp; ""</f>
      </c>
      <c r="JI56" s="18">
        <f>'refMIC-mic-dist_EU'!JI56 &amp; ""</f>
      </c>
      <c r="JJ56" s="18">
        <f>'refMIC-mic-dist_EU'!JJ56 &amp; ""</f>
      </c>
      <c r="JK56" s="18">
        <f>'refMIC-mic-dist_EU'!JK56 &amp; ""</f>
      </c>
      <c r="JL56" s="18">
        <f>'refMIC-mic-dist_EU'!JL56 &amp; ""</f>
      </c>
      <c r="JM56" s="18">
        <f>'refMIC-mic-dist_EU'!JM56 &amp; ""</f>
      </c>
      <c r="JN56" s="18">
        <f>'refMIC-mic-dist_EU'!JN56 &amp; ""</f>
      </c>
      <c r="JO56" s="18">
        <f>'refMIC-mic-dist_EU'!JO56 &amp; ""</f>
      </c>
      <c r="JP56" s="18">
        <f>'refMIC-mic-dist_EU'!JP56 &amp; ""</f>
      </c>
      <c r="JQ56" s="18">
        <f>'refMIC-mic-dist_EU'!JQ56 &amp; ""</f>
      </c>
      <c r="JR56" s="18">
        <f>'refMIC-mic-dist_EU'!JR56 &amp; ""</f>
      </c>
      <c r="JS56" s="18">
        <f>'refMIC-mic-dist_EU'!JS56 &amp; ""</f>
      </c>
      <c r="JT56" s="18">
        <f>'refMIC-mic-dist_EU'!JT56 &amp; ""</f>
      </c>
      <c r="JU56" s="18">
        <f>'refMIC-mic-dist_EU'!JU56 &amp; ""</f>
      </c>
      <c r="JV56" s="18">
        <f>'refMIC-mic-dist_EU'!JV56 &amp; ""</f>
      </c>
      <c r="JW56" s="18">
        <f>'refMIC-mic-dist_EU'!JW56 &amp; ""</f>
      </c>
      <c r="JX56" s="18">
        <f>'refMIC-mic-dist_EU'!JX56 &amp; ""</f>
      </c>
      <c r="JY56" s="18">
        <f>'refMIC-mic-dist_EU'!JY56 &amp; ""</f>
      </c>
      <c r="JZ56" s="18">
        <f>'refMIC-mic-dist_EU'!JZ56 &amp; ""</f>
      </c>
      <c r="KA56" s="18">
        <f>'refMIC-mic-dist_EU'!KA56 &amp; ""</f>
      </c>
      <c r="KB56" s="18">
        <f>'refMIC-mic-dist_EU'!KB56 &amp; ""</f>
      </c>
      <c r="KC56" s="18">
        <f>'refMIC-mic-dist_EU'!KC56 &amp; ""</f>
      </c>
      <c r="KD56" s="18">
        <f>'refMIC-mic-dist_EU'!KD56 &amp; ""</f>
      </c>
      <c r="KE56" s="18">
        <f>'refMIC-mic-dist_EU'!KE56 &amp; ""</f>
      </c>
      <c r="KF56" s="18">
        <f>'refMIC-mic-dist_EU'!KF56 &amp; ""</f>
      </c>
      <c r="KG56" s="18">
        <f>'refMIC-mic-dist_EU'!KG56 &amp; ""</f>
      </c>
      <c r="KH56" s="18">
        <f>'refMIC-mic-dist_EU'!KH56 &amp; ""</f>
      </c>
      <c r="KI56" s="18">
        <f>'refMIC-mic-dist_EU'!KI56 &amp; ""</f>
      </c>
      <c r="KJ56" s="18">
        <f>'refMIC-mic-dist_EU'!KJ56 &amp; ""</f>
      </c>
      <c r="KK56" s="18">
        <f>'refMIC-mic-dist_EU'!KK56 &amp; ""</f>
      </c>
      <c r="KL56" s="18">
        <f>'refMIC-mic-dist_EU'!KL56 &amp; ""</f>
      </c>
      <c r="KM56" s="18">
        <f>'refMIC-mic-dist_EU'!KM56 &amp; ""</f>
      </c>
      <c r="KN56" s="18">
        <f>'refMIC-mic-dist_EU'!KN56 &amp; ""</f>
      </c>
      <c r="KO56" s="18">
        <f>'refMIC-mic-dist_EU'!KO56 &amp; ""</f>
      </c>
      <c r="KP56" s="18">
        <f>'refMIC-mic-dist_EU'!KP56 &amp; ""</f>
      </c>
      <c r="KQ56" s="18">
        <f>'refMIC-mic-dist_EU'!KQ56 &amp; ""</f>
      </c>
      <c r="KR56" s="18">
        <f>'refMIC-mic-dist_EU'!KR56 &amp; ""</f>
      </c>
      <c r="KS56" s="18">
        <f>'refMIC-mic-dist_EU'!KS56 &amp; ""</f>
      </c>
      <c r="KT56" s="18">
        <f>'refMIC-mic-dist_EU'!KT56 &amp; ""</f>
      </c>
      <c r="KU56" s="18">
        <f>'refMIC-mic-dist_EU'!KU56 &amp; ""</f>
      </c>
      <c r="KV56" s="18">
        <f>'refMIC-mic-dist_EU'!KV56 &amp; ""</f>
      </c>
      <c r="KW56" s="18">
        <f>'refMIC-mic-dist_EU'!KW56 &amp; ""</f>
      </c>
      <c r="KX56" s="18">
        <f>'refMIC-mic-dist_EU'!KX56 &amp; ""</f>
      </c>
      <c r="KY56" s="18">
        <f>'refMIC-mic-dist_EU'!KY56 &amp; ""</f>
      </c>
      <c r="KZ56" s="18">
        <f>'refMIC-mic-dist_EU'!KZ56 &amp; ""</f>
      </c>
      <c r="LA56" s="18">
        <f>'refMIC-mic-dist_EU'!LA56 &amp; ""</f>
      </c>
      <c r="LB56" s="18">
        <f>'refMIC-mic-dist_EU'!LB56 &amp; ""</f>
      </c>
      <c r="LC56" s="18">
        <f>'refMIC-mic-dist_EU'!LC56 &amp; ""</f>
      </c>
      <c r="LD56" s="18">
        <f>'refMIC-mic-dist_EU'!LD56 &amp; ""</f>
      </c>
      <c r="LE56" s="18">
        <f>'refMIC-mic-dist_EU'!LE56 &amp; ""</f>
      </c>
      <c r="LF56" s="18">
        <f>'refMIC-mic-dist_EU'!LF56 &amp; ""</f>
      </c>
      <c r="LG56" s="18">
        <f>'refMIC-mic-dist_EU'!LG56 &amp; ""</f>
      </c>
      <c r="LH56" s="18">
        <f>'refMIC-mic-dist_EU'!LH56 &amp; ""</f>
      </c>
      <c r="LI56" s="18">
        <f>'refMIC-mic-dist_EU'!LI56 &amp; ""</f>
      </c>
      <c r="LJ56" s="18">
        <f>'refMIC-mic-dist_EU'!LJ56 &amp; ""</f>
      </c>
      <c r="LK56" s="18">
        <f>'refMIC-mic-dist_EU'!LK56 &amp; ""</f>
      </c>
      <c r="LL56" s="18">
        <f>'refMIC-mic-dist_EU'!LL56 &amp; ""</f>
      </c>
      <c r="LM56" s="18">
        <f>'refMIC-mic-dist_EU'!LM56 &amp; ""</f>
      </c>
      <c r="LN56" s="18">
        <f>'refMIC-mic-dist_EU'!LN56 &amp; ""</f>
      </c>
      <c r="LO56" s="18">
        <f>'refMIC-mic-dist_EU'!LO56 &amp; ""</f>
      </c>
      <c r="LP56" s="18">
        <f>'refMIC-mic-dist_EU'!LP56 &amp; ""</f>
      </c>
      <c r="LQ56" s="18">
        <f>'refMIC-mic-dist_EU'!LQ56 &amp; ""</f>
      </c>
      <c r="LR56" s="18">
        <f>'refMIC-mic-dist_EU'!LR56 &amp; ""</f>
      </c>
      <c r="LS56" s="18">
        <f>'refMIC-mic-dist_EU'!LS56 &amp; ""</f>
      </c>
      <c r="LT56" s="18">
        <f>'refMIC-mic-dist_EU'!LT56 &amp; ""</f>
      </c>
      <c r="LU56" s="18">
        <f>'refMIC-mic-dist_EU'!LU56 &amp; ""</f>
      </c>
      <c r="LV56" s="18">
        <f>'refMIC-mic-dist_EU'!LV56 &amp; ""</f>
      </c>
      <c r="LW56" s="18">
        <f>'refMIC-mic-dist_EU'!LW56 &amp; ""</f>
      </c>
      <c r="LX56" s="18">
        <f>'refMIC-mic-dist_EU'!LX56 &amp; ""</f>
      </c>
      <c r="LY56" s="18">
        <f>'refMIC-mic-dist_EU'!LY56 &amp; ""</f>
      </c>
      <c r="LZ56" s="18">
        <f>'refMIC-mic-dist_EU'!LZ56 &amp; ""</f>
      </c>
      <c r="MA56" s="18">
        <f>'refMIC-mic-dist_EU'!MA56 &amp; ""</f>
      </c>
      <c r="MB56" s="18">
        <f>'refMIC-mic-dist_EU'!MB56 &amp; ""</f>
      </c>
      <c r="MC56" s="18">
        <f>'refMIC-mic-dist_EU'!MC56 &amp; ""</f>
      </c>
      <c r="MD56" s="18">
        <f>'refMIC-mic-dist_EU'!MD56 &amp; ""</f>
      </c>
      <c r="ME56" s="18">
        <f>'refMIC-mic-dist_EU'!ME56 &amp; ""</f>
      </c>
      <c r="MF56" s="18">
        <f>'refMIC-mic-dist_EU'!MF56 &amp; ""</f>
      </c>
      <c r="MG56" s="18">
        <f>'refMIC-mic-dist_EU'!MG56 &amp; ""</f>
      </c>
      <c r="MH56" s="18">
        <f>'refMIC-mic-dist_EU'!MH56 &amp; ""</f>
      </c>
      <c r="MI56" s="18">
        <f>'refMIC-mic-dist_EU'!MI56 &amp; ""</f>
      </c>
      <c r="MJ56" s="18">
        <f>'refMIC-mic-dist_EU'!MJ56 &amp; ""</f>
      </c>
      <c r="MK56" s="18">
        <f>'refMIC-mic-dist_EU'!MK56 &amp; ""</f>
      </c>
      <c r="ML56" s="18">
        <f>'refMIC-mic-dist_EU'!ML56 &amp; ""</f>
      </c>
      <c r="MM56" s="18">
        <f>'refMIC-mic-dist_EU'!MM56 &amp; ""</f>
      </c>
      <c r="MN56" s="18">
        <f>'refMIC-mic-dist_EU'!MN56 &amp; ""</f>
      </c>
      <c r="MO56" s="18">
        <f>'refMIC-mic-dist_EU'!MO56 &amp; ""</f>
      </c>
      <c r="MP56" s="18">
        <f>'refMIC-mic-dist_EU'!MP56 &amp; ""</f>
      </c>
      <c r="MQ56" s="18">
        <f>'refMIC-mic-dist_EU'!MQ56 &amp; ""</f>
      </c>
      <c r="MR56" s="18">
        <f>'refMIC-mic-dist_EU'!MR56 &amp; ""</f>
      </c>
      <c r="MS56" s="18">
        <f>'refMIC-mic-dist_EU'!MS56 &amp; ""</f>
      </c>
      <c r="MT56" s="18">
        <f>'refMIC-mic-dist_EU'!MT56 &amp; ""</f>
      </c>
      <c r="MU56" s="18">
        <f>'refMIC-mic-dist_EU'!MU56 &amp; ""</f>
      </c>
      <c r="MV56" s="18">
        <f>'refMIC-mic-dist_EU'!MV56 &amp; ""</f>
      </c>
      <c r="MW56" s="18">
        <f>'refMIC-mic-dist_EU'!MW56 &amp; ""</f>
      </c>
      <c r="MX56" s="18">
        <f>'refMIC-mic-dist_EU'!MX56 &amp; ""</f>
      </c>
      <c r="MY56" s="18">
        <f>'refMIC-mic-dist_EU'!MY56 &amp; ""</f>
      </c>
      <c r="MZ56" s="18">
        <f>'refMIC-mic-dist_EU'!MZ56 &amp; ""</f>
      </c>
      <c r="NA56" s="18">
        <f>'refMIC-mic-dist_EU'!NA56 &amp; ""</f>
      </c>
      <c r="NB56" s="18">
        <f>'refMIC-mic-dist_EU'!NB56 &amp; ""</f>
      </c>
      <c r="NC56" s="18">
        <f>'refMIC-mic-dist_EU'!NC56 &amp; ""</f>
      </c>
      <c r="ND56" s="18">
        <f>'refMIC-mic-dist_EU'!ND56 &amp; ""</f>
      </c>
      <c r="NE56" s="18">
        <f>'refMIC-mic-dist_EU'!NE56 &amp; ""</f>
      </c>
      <c r="NF56" s="18">
        <f>'refMIC-mic-dist_EU'!NF56 &amp; ""</f>
      </c>
      <c r="NG56" s="18">
        <f>'refMIC-mic-dist_EU'!NG56 &amp; ""</f>
      </c>
      <c r="NH56" s="18">
        <f>'refMIC-mic-dist_EU'!NH56 &amp; ""</f>
      </c>
      <c r="NI56" s="18">
        <f>'refMIC-mic-dist_EU'!NI56 &amp; ""</f>
      </c>
      <c r="NJ56" s="18">
        <f>'refMIC-mic-dist_EU'!NJ56 &amp; ""</f>
      </c>
      <c r="NK56" s="18">
        <f>'refMIC-mic-dist_EU'!NK56 &amp; ""</f>
      </c>
      <c r="NL56" s="18">
        <f>'refMIC-mic-dist_EU'!NL56 &amp; ""</f>
      </c>
      <c r="NM56" s="18">
        <f>'refMIC-mic-dist_EU'!NM56 &amp; ""</f>
      </c>
      <c r="NN56" s="18">
        <f>'refMIC-mic-dist_EU'!NN56 &amp; ""</f>
      </c>
      <c r="NO56" s="18">
        <f>'refMIC-mic-dist_EU'!NO56 &amp; ""</f>
      </c>
      <c r="NP56" s="18">
        <f>'refMIC-mic-dist_EU'!NP56 &amp; ""</f>
      </c>
      <c r="NQ56" s="18">
        <f>'refMIC-mic-dist_EU'!NQ56 &amp; ""</f>
      </c>
      <c r="NR56" s="18">
        <f>'refMIC-mic-dist_EU'!NR56 &amp; ""</f>
      </c>
      <c r="NS56" s="18">
        <f>'refMIC-mic-dist_EU'!NS56 &amp; ""</f>
      </c>
      <c r="NT56" s="18">
        <f>'refMIC-mic-dist_EU'!NT56 &amp; ""</f>
      </c>
      <c r="NU56" s="18">
        <f>'refMIC-mic-dist_EU'!NU56 &amp; ""</f>
      </c>
      <c r="NV56" s="18">
        <f>'refMIC-mic-dist_EU'!NV56 &amp; ""</f>
      </c>
      <c r="NW56" s="18">
        <f>'refMIC-mic-dist_EU'!NW56 &amp; ""</f>
      </c>
      <c r="NX56" s="18">
        <f>'refMIC-mic-dist_EU'!NX56 &amp; ""</f>
      </c>
      <c r="NY56" s="18">
        <f>'refMIC-mic-dist_EU'!NY56 &amp; ""</f>
      </c>
      <c r="NZ56" s="18">
        <f>'refMIC-mic-dist_EU'!NZ56 &amp; ""</f>
      </c>
      <c r="OA56" s="18">
        <f>'refMIC-mic-dist_EU'!OA56 &amp; ""</f>
      </c>
      <c r="OB56" s="18">
        <f>'refMIC-mic-dist_EU'!OB56 &amp; ""</f>
      </c>
      <c r="OC56" s="18">
        <f>'refMIC-mic-dist_EU'!OC56 &amp; ""</f>
      </c>
      <c r="OD56" s="18">
        <f>'refMIC-mic-dist_EU'!OD56 &amp; ""</f>
      </c>
      <c r="OE56" s="18">
        <f>'refMIC-mic-dist_EU'!OE56 &amp; ""</f>
      </c>
      <c r="OF56" s="18">
        <f>'refMIC-mic-dist_EU'!OF56 &amp; ""</f>
      </c>
      <c r="OG56" s="18">
        <f>'refMIC-mic-dist_EU'!OG56 &amp; ""</f>
      </c>
      <c r="OH56" s="18">
        <f>'refMIC-mic-dist_EU'!OH56 &amp; ""</f>
      </c>
      <c r="OI56" s="18">
        <f>'refMIC-mic-dist_EU'!OI56 &amp; ""</f>
      </c>
      <c r="OJ56" s="18">
        <f>'refMIC-mic-dist_EU'!OJ56 &amp; ""</f>
      </c>
      <c r="OK56" s="18">
        <f>'refMIC-mic-dist_EU'!OK56 &amp; ""</f>
      </c>
      <c r="OL56" s="18">
        <f>'refMIC-mic-dist_EU'!OL56 &amp; ""</f>
      </c>
      <c r="OM56" s="18">
        <f>'refMIC-mic-dist_EU'!OM56 &amp; ""</f>
      </c>
      <c r="ON56" s="18">
        <f>'refMIC-mic-dist_EU'!ON56 &amp; ""</f>
      </c>
      <c r="OO56" s="18">
        <f>'refMIC-mic-dist_EU'!OO56 &amp; ""</f>
      </c>
      <c r="OP56" s="18">
        <f>'refMIC-mic-dist_EU'!OP56 &amp; ""</f>
      </c>
      <c r="OQ56" s="18">
        <f>'refMIC-mic-dist_EU'!OQ56 &amp; ""</f>
      </c>
      <c r="OR56" s="18">
        <f>'refMIC-mic-dist_EU'!OR56 &amp; ""</f>
      </c>
      <c r="OS56" s="18">
        <f>'refMIC-mic-dist_EU'!OS56 &amp; ""</f>
      </c>
      <c r="OT56" s="18">
        <f>'refMIC-mic-dist_EU'!OT56 &amp; ""</f>
      </c>
      <c r="OU56" s="18">
        <f>'refMIC-mic-dist_EU'!OU56 &amp; ""</f>
      </c>
      <c r="OV56" s="18">
        <f>'refMIC-mic-dist_EU'!OV56 &amp; ""</f>
      </c>
      <c r="OW56" s="18">
        <f>'refMIC-mic-dist_EU'!OW56 &amp; ""</f>
      </c>
      <c r="OX56" s="18">
        <f>'refMIC-mic-dist_EU'!OX56 &amp; ""</f>
      </c>
      <c r="OY56" s="18">
        <f>'refMIC-mic-dist_EU'!OY56 &amp; ""</f>
      </c>
      <c r="OZ56" s="18">
        <f>'refMIC-mic-dist_EU'!OZ56 &amp; ""</f>
      </c>
      <c r="PA56" s="18">
        <f>'refMIC-mic-dist_EU'!PA56 &amp; ""</f>
      </c>
      <c r="PB56" s="18">
        <f>'refMIC-mic-dist_EU'!PB56 &amp; ""</f>
      </c>
      <c r="PC56" s="18">
        <f>'refMIC-mic-dist_EU'!PC56 &amp; ""</f>
      </c>
      <c r="PD56" s="18">
        <f>'refMIC-mic-dist_EU'!PD56 &amp; ""</f>
      </c>
      <c r="PE56" s="18">
        <f>'refMIC-mic-dist_EU'!PE56 &amp; ""</f>
      </c>
      <c r="PF56" s="18">
        <f>'refMIC-mic-dist_EU'!PF56 &amp; ""</f>
      </c>
      <c r="PG56" s="18">
        <f>'refMIC-mic-dist_EU'!PG56 &amp; ""</f>
      </c>
      <c r="PH56" s="18">
        <f>'refMIC-mic-dist_EU'!PH56 &amp; ""</f>
      </c>
      <c r="PI56" s="18">
        <f>'refMIC-mic-dist_EU'!PI56 &amp; ""</f>
      </c>
      <c r="PJ56" s="18">
        <f>'refMIC-mic-dist_EU'!PJ56 &amp; ""</f>
      </c>
      <c r="PK56" s="18">
        <f>'refMIC-mic-dist_EU'!PK56 &amp; ""</f>
      </c>
      <c r="PL56" s="18">
        <f>'refMIC-mic-dist_EU'!PL56 &amp; ""</f>
      </c>
      <c r="PM56" s="18">
        <f>'refMIC-mic-dist_EU'!PM56 &amp; ""</f>
      </c>
      <c r="PN56" s="18">
        <f>'refMIC-mic-dist_EU'!PN56 &amp; ""</f>
      </c>
      <c r="PO56" s="18">
        <f>'refMIC-mic-dist_EU'!PO56 &amp; ""</f>
      </c>
      <c r="PP56" s="18">
        <f>'refMIC-mic-dist_EU'!PP56 &amp; ""</f>
      </c>
      <c r="PQ56" s="18">
        <f>'refMIC-mic-dist_EU'!PQ56 &amp; ""</f>
      </c>
      <c r="PR56" s="18">
        <f>'refMIC-mic-dist_EU'!PR56 &amp; ""</f>
      </c>
      <c r="PS56" s="18">
        <f>'refMIC-mic-dist_EU'!PS56 &amp; ""</f>
      </c>
      <c r="PT56" s="18">
        <f>'refMIC-mic-dist_EU'!PT56 &amp; ""</f>
      </c>
      <c r="PU56" s="18">
        <f>'refMIC-mic-dist_EU'!PU56 &amp; ""</f>
      </c>
      <c r="PV56" s="18">
        <f>'refMIC-mic-dist_EU'!PV56 &amp; ""</f>
      </c>
      <c r="PW56" s="18">
        <f>'refMIC-mic-dist_EU'!PW56 &amp; ""</f>
      </c>
      <c r="PX56" s="18">
        <f>'refMIC-mic-dist_EU'!PX56 &amp; ""</f>
      </c>
      <c r="PY56" s="18">
        <f>'refMIC-mic-dist_EU'!PY56 &amp; ""</f>
      </c>
      <c r="PZ56" s="18">
        <f>'refMIC-mic-dist_EU'!PZ56 &amp; ""</f>
      </c>
      <c r="QA56" s="18">
        <f>'refMIC-mic-dist_EU'!QA56 &amp; ""</f>
      </c>
      <c r="QB56" s="18">
        <f>'refMIC-mic-dist_EU'!QB56 &amp; ""</f>
      </c>
      <c r="QC56" s="18">
        <f>'refMIC-mic-dist_EU'!QC56 &amp; ""</f>
      </c>
      <c r="QD56" s="18">
        <f>'refMIC-mic-dist_EU'!QD56 &amp; ""</f>
      </c>
      <c r="QE56" s="18">
        <f>'refMIC-mic-dist_EU'!QE56 &amp; ""</f>
      </c>
      <c r="QF56" s="18">
        <f>'refMIC-mic-dist_EU'!QF56 &amp; ""</f>
      </c>
      <c r="QG56" s="18">
        <f>'refMIC-mic-dist_EU'!QG56 &amp; ""</f>
      </c>
      <c r="QH56" s="18">
        <f>'refMIC-mic-dist_EU'!QH56 &amp; ""</f>
      </c>
      <c r="QI56" s="18">
        <f>'refMIC-mic-dist_EU'!QI56 &amp; ""</f>
      </c>
      <c r="QJ56" s="18">
        <f>'refMIC-mic-dist_EU'!QJ56 &amp; ""</f>
      </c>
      <c r="QK56" s="18">
        <f>'refMIC-mic-dist_EU'!QK56 &amp; ""</f>
      </c>
      <c r="QL56" s="18">
        <f>'refMIC-mic-dist_EU'!QL56 &amp; ""</f>
      </c>
      <c r="QM56" s="18">
        <f>'refMIC-mic-dist_EU'!QM56 &amp; ""</f>
      </c>
      <c r="QN56" s="18">
        <f>'refMIC-mic-dist_EU'!QN56 &amp; ""</f>
      </c>
      <c r="QO56" s="18">
        <f>'refMIC-mic-dist_EU'!QO56 &amp; ""</f>
      </c>
      <c r="QP56" s="18">
        <f>'refMIC-mic-dist_EU'!QP56 &amp; ""</f>
      </c>
      <c r="QQ56" s="18">
        <f>'refMIC-mic-dist_EU'!QQ56 &amp; ""</f>
      </c>
      <c r="QR56" s="18">
        <f>'refMIC-mic-dist_EU'!QR56 &amp; ""</f>
      </c>
      <c r="QS56" s="18">
        <f>'refMIC-mic-dist_EU'!QS56 &amp; ""</f>
      </c>
      <c r="QT56" s="18">
        <f>'refMIC-mic-dist_EU'!QT56 &amp; ""</f>
      </c>
      <c r="QU56" s="18">
        <f>'refMIC-mic-dist_EU'!QU56 &amp; ""</f>
      </c>
      <c r="QV56" s="18">
        <f>'refMIC-mic-dist_EU'!QV56 &amp; ""</f>
      </c>
      <c r="QW56" s="18">
        <f>'refMIC-mic-dist_EU'!QW56 &amp; ""</f>
      </c>
      <c r="QX56" s="18">
        <f>'refMIC-mic-dist_EU'!QX56 &amp; ""</f>
      </c>
      <c r="QY56" s="18">
        <f>'refMIC-mic-dist_EU'!QY56 &amp; ""</f>
      </c>
      <c r="QZ56" s="18">
        <f>'refMIC-mic-dist_EU'!QZ56 &amp; ""</f>
      </c>
      <c r="RA56" s="18">
        <f>'refMIC-mic-dist_EU'!RA56 &amp; ""</f>
      </c>
      <c r="RB56" s="18">
        <f>'refMIC-mic-dist_EU'!RB56 &amp; ""</f>
      </c>
      <c r="RC56" s="18">
        <f>'refMIC-mic-dist_EU'!RC56 &amp; ""</f>
      </c>
      <c r="RD56" s="18">
        <f>'refMIC-mic-dist_EU'!RD56 &amp; ""</f>
      </c>
      <c r="RE56" s="18">
        <f>'refMIC-mic-dist_EU'!RE56 &amp; ""</f>
      </c>
      <c r="RF56" s="18">
        <f>'refMIC-mic-dist_EU'!RF56 &amp; ""</f>
      </c>
      <c r="RG56" s="18">
        <f>'refMIC-mic-dist_EU'!RG56 &amp; ""</f>
      </c>
      <c r="RH56" s="18">
        <f>'refMIC-mic-dist_EU'!RH56 &amp; ""</f>
      </c>
      <c r="RI56" s="18">
        <f>'refMIC-mic-dist_EU'!RI56 &amp; ""</f>
      </c>
      <c r="RJ56" s="18">
        <f>'refMIC-mic-dist_EU'!RJ56 &amp; ""</f>
      </c>
      <c r="RK56" s="18">
        <f>'refMIC-mic-dist_EU'!RK56 &amp; ""</f>
      </c>
      <c r="RL56" s="18">
        <f>'refMIC-mic-dist_EU'!RL56 &amp; ""</f>
      </c>
      <c r="RM56" s="18">
        <f>'refMIC-mic-dist_EU'!RM56 &amp; ""</f>
      </c>
      <c r="RN56" s="18">
        <f>'refMIC-mic-dist_EU'!RN56 &amp; ""</f>
      </c>
      <c r="RO56" s="18">
        <f>'refMIC-mic-dist_EU'!RO56 &amp; ""</f>
      </c>
      <c r="RP56" s="18">
        <f>'refMIC-mic-dist_EU'!RP56 &amp; ""</f>
      </c>
      <c r="RQ56" s="18">
        <f>'refMIC-mic-dist_EU'!RQ56 &amp; ""</f>
      </c>
      <c r="RR56" s="18">
        <f>'refMIC-mic-dist_EU'!RR56 &amp; ""</f>
      </c>
      <c r="RS56" s="18">
        <f>'refMIC-mic-dist_EU'!RS56 &amp; ""</f>
      </c>
      <c r="RT56" s="18">
        <f>'refMIC-mic-dist_EU'!RT56 &amp; ""</f>
      </c>
      <c r="RU56" s="18">
        <f>'refMIC-mic-dist_EU'!RU56 &amp; ""</f>
      </c>
      <c r="RV56" s="18">
        <f>'refMIC-mic-dist_EU'!RV56 &amp; ""</f>
      </c>
      <c r="RW56" s="18">
        <f>'refMIC-mic-dist_EU'!RW56 &amp; ""</f>
      </c>
      <c r="RX56" s="18">
        <f>'refMIC-mic-dist_EU'!RX56 &amp; ""</f>
      </c>
      <c r="RY56" s="18">
        <f>'refMIC-mic-dist_EU'!RY56 &amp; ""</f>
      </c>
      <c r="RZ56" s="18">
        <f>'refMIC-mic-dist_EU'!RZ56 &amp; ""</f>
      </c>
      <c r="SA56" s="18">
        <f>'refMIC-mic-dist_EU'!SA56 &amp; ""</f>
      </c>
      <c r="SB56" s="18">
        <f>'refMIC-mic-dist_EU'!SB56 &amp; ""</f>
      </c>
      <c r="SC56" s="18">
        <f>'refMIC-mic-dist_EU'!SC56 &amp; ""</f>
      </c>
      <c r="SD56" s="18">
        <f>'refMIC-mic-dist_EU'!SD56 &amp; ""</f>
      </c>
      <c r="SE56" s="18">
        <f>'refMIC-mic-dist_EU'!SE56 &amp; ""</f>
      </c>
      <c r="SF56" s="18">
        <f>'refMIC-mic-dist_EU'!SF56 &amp; ""</f>
      </c>
      <c r="SG56" s="18">
        <f>'refMIC-mic-dist_EU'!SG56 &amp; ""</f>
      </c>
      <c r="SH56" s="18">
        <f>'refMIC-mic-dist_EU'!SH56 &amp; ""</f>
      </c>
      <c r="SI56" s="18">
        <f>'refMIC-mic-dist_EU'!SI56 &amp; ""</f>
      </c>
      <c r="SJ56" s="18">
        <f>'refMIC-mic-dist_EU'!SJ56 &amp; ""</f>
      </c>
      <c r="SK56" s="18">
        <f>'refMIC-mic-dist_EU'!SK56 &amp; ""</f>
      </c>
      <c r="SL56" s="18">
        <f>'refMIC-mic-dist_EU'!SL56 &amp; ""</f>
      </c>
      <c r="SM56" s="18">
        <f>'refMIC-mic-dist_EU'!SM56 &amp; ""</f>
      </c>
      <c r="SN56" s="18">
        <f>'refMIC-mic-dist_EU'!SN56 &amp; ""</f>
      </c>
      <c r="SO56" s="18">
        <f>'refMIC-mic-dist_EU'!SO56 &amp; ""</f>
      </c>
      <c r="SP56" s="18">
        <f>'refMIC-mic-dist_EU'!SP56 &amp; ""</f>
      </c>
      <c r="SQ56" s="18">
        <f>'refMIC-mic-dist_EU'!SQ56 &amp; ""</f>
      </c>
      <c r="SR56" s="18">
        <f>'refMIC-mic-dist_EU'!SR56 &amp; ""</f>
      </c>
      <c r="SS56" s="18">
        <f>'refMIC-mic-dist_EU'!SS56 &amp; ""</f>
      </c>
      <c r="ST56" s="18">
        <f>'refMIC-mic-dist_EU'!ST56 &amp; ""</f>
      </c>
      <c r="SU56" s="18">
        <f>'refMIC-mic-dist_EU'!SU56 &amp; ""</f>
      </c>
      <c r="SV56" s="18">
        <f>'refMIC-mic-dist_EU'!SV56 &amp; ""</f>
      </c>
      <c r="SW56" s="18">
        <f>'refMIC-mic-dist_EU'!SW56 &amp; ""</f>
      </c>
      <c r="SX56" s="18">
        <f>'refMIC-mic-dist_EU'!SX56 &amp; ""</f>
      </c>
      <c r="SY56" s="18">
        <f>'refMIC-mic-dist_EU'!SY56 &amp; ""</f>
      </c>
      <c r="SZ56" s="18">
        <f>'refMIC-mic-dist_EU'!SZ56 &amp; ""</f>
      </c>
      <c r="TA56" s="18">
        <f>'refMIC-mic-dist_EU'!TA56 &amp; ""</f>
      </c>
      <c r="TB56" s="18">
        <f>'refMIC-mic-dist_EU'!TB56 &amp; ""</f>
      </c>
      <c r="TC56" s="18">
        <f>'refMIC-mic-dist_EU'!TC56 &amp; ""</f>
      </c>
      <c r="TD56" s="18">
        <f>'refMIC-mic-dist_EU'!TD56 &amp; ""</f>
      </c>
      <c r="TE56" s="18">
        <f>'refMIC-mic-dist_EU'!TE56 &amp; ""</f>
      </c>
      <c r="TF56" s="18">
        <f>'refMIC-mic-dist_EU'!TF56 &amp; ""</f>
      </c>
      <c r="TG56" s="18">
        <f>'refMIC-mic-dist_EU'!TG56 &amp; ""</f>
      </c>
      <c r="TH56" s="18">
        <f>'refMIC-mic-dist_EU'!TH56 &amp; ""</f>
      </c>
      <c r="TI56" s="18">
        <f>'refMIC-mic-dist_EU'!TI56 &amp; ""</f>
      </c>
      <c r="TJ56" s="18">
        <f>'refMIC-mic-dist_EU'!TJ56 &amp; ""</f>
      </c>
      <c r="TK56" s="18">
        <f>'refMIC-mic-dist_EU'!TK56 &amp; ""</f>
      </c>
      <c r="TL56" s="18">
        <f>'refMIC-mic-dist_EU'!TL56 &amp; ""</f>
      </c>
      <c r="TM56" s="18">
        <f>'refMIC-mic-dist_EU'!TM56 &amp; ""</f>
      </c>
      <c r="TN56" s="18">
        <f>'refMIC-mic-dist_EU'!TN56 &amp; ""</f>
      </c>
      <c r="TO56" s="18">
        <f>'refMIC-mic-dist_EU'!TO56 &amp; ""</f>
      </c>
      <c r="TP56" s="18">
        <f>'refMIC-mic-dist_EU'!TP56 &amp; ""</f>
      </c>
      <c r="TQ56" s="18">
        <f>'refMIC-mic-dist_EU'!TQ56 &amp; ""</f>
      </c>
      <c r="TR56" s="18">
        <f>'refMIC-mic-dist_EU'!TR56 &amp; ""</f>
      </c>
      <c r="TS56" s="18">
        <f>'refMIC-mic-dist_EU'!TS56 &amp; ""</f>
      </c>
      <c r="TT56" s="18">
        <f>'refMIC-mic-dist_EU'!TT56 &amp; ""</f>
      </c>
      <c r="TU56" s="18">
        <f>'refMIC-mic-dist_EU'!TU56 &amp; ""</f>
      </c>
      <c r="TV56" s="18">
        <f>'refMIC-mic-dist_EU'!TV56 &amp; ""</f>
      </c>
      <c r="TW56" s="18">
        <f>'refMIC-mic-dist_EU'!TW56 &amp; ""</f>
      </c>
      <c r="TX56" s="18">
        <f>'refMIC-mic-dist_EU'!TX56 &amp; ""</f>
      </c>
      <c r="TY56" s="18">
        <f>'refMIC-mic-dist_EU'!TY56 &amp; ""</f>
      </c>
      <c r="TZ56" s="18">
        <f>'refMIC-mic-dist_EU'!TZ56 &amp; ""</f>
      </c>
      <c r="UA56" s="18">
        <f>'refMIC-mic-dist_EU'!UA56 &amp; ""</f>
      </c>
      <c r="UB56" s="18">
        <f>'refMIC-mic-dist_EU'!UB56 &amp; ""</f>
      </c>
      <c r="UC56" s="1"/>
      <c r="UD56" s="1"/>
      <c r="UE56" s="1"/>
    </row>
    <row x14ac:dyDescent="0.25" r="57" customHeight="1" ht="19.5">
      <c r="A57" s="18">
        <f>'refMIC-mic-dist_EU'!A57 &amp; ""</f>
      </c>
      <c r="B57" s="18">
        <f>'refMIC-mic-dist_EU'!B57 &amp; ""</f>
      </c>
      <c r="C57" s="18">
        <f>'refMIC-mic-dist_EU'!C57 &amp; ""</f>
      </c>
      <c r="D57" s="18">
        <f>'refMIC-mic-dist_EU'!D57 &amp; ""</f>
      </c>
      <c r="E57" s="18">
        <f>'refMIC-mic-dist_EU'!E57 &amp; ""</f>
      </c>
      <c r="F57" s="18">
        <f>'refMIC-mic-dist_EU'!F57 &amp; ""</f>
      </c>
      <c r="G57" s="18">
        <f>'refMIC-mic-dist_EU'!G57 &amp; ""</f>
      </c>
      <c r="H57" s="18">
        <f>'refMIC-mic-dist_EU'!H57 &amp; ""</f>
      </c>
      <c r="I57" s="18">
        <f>'refMIC-mic-dist_EU'!I57 &amp; ""</f>
      </c>
      <c r="J57" s="18">
        <f>'refMIC-mic-dist_EU'!J57 &amp; ""</f>
      </c>
      <c r="K57" s="18">
        <f>'refMIC-mic-dist_EU'!K57 &amp; ""</f>
      </c>
      <c r="L57" s="18">
        <f>'refMIC-mic-dist_EU'!L57 &amp; ""</f>
      </c>
      <c r="M57" s="18">
        <f>'refMIC-mic-dist_EU'!M57 &amp; ""</f>
      </c>
      <c r="N57" s="18">
        <f>'refMIC-mic-dist_EU'!N57 &amp; ""</f>
      </c>
      <c r="O57" s="18">
        <f>'refMIC-mic-dist_EU'!O57 &amp; ""</f>
      </c>
      <c r="P57" s="18">
        <f>'refMIC-mic-dist_EU'!P57 &amp; ""</f>
      </c>
      <c r="Q57" s="18">
        <f>'refMIC-mic-dist_EU'!Q57 &amp; ""</f>
      </c>
      <c r="R57" s="18">
        <f>'refMIC-mic-dist_EU'!R57 &amp; ""</f>
      </c>
      <c r="S57" s="18">
        <f>'refMIC-mic-dist_EU'!S57 &amp; ""</f>
      </c>
      <c r="T57" s="18">
        <f>'refMIC-mic-dist_EU'!T57 &amp; ""</f>
      </c>
      <c r="U57" s="18">
        <f>'refMIC-mic-dist_EU'!U57 &amp; ""</f>
      </c>
      <c r="V57" s="18">
        <f>'refMIC-mic-dist_EU'!V57 &amp; ""</f>
      </c>
      <c r="W57" s="18">
        <f>'refMIC-mic-dist_EU'!W57 &amp; ""</f>
      </c>
      <c r="X57" s="18">
        <f>'refMIC-mic-dist_EU'!X57 &amp; ""</f>
      </c>
      <c r="Y57" s="18">
        <f>'refMIC-mic-dist_EU'!Y57 &amp; ""</f>
      </c>
      <c r="Z57" s="18">
        <f>'refMIC-mic-dist_EU'!Z57 &amp; ""</f>
      </c>
      <c r="AA57" s="18">
        <f>'refMIC-mic-dist_EU'!AA57 &amp; ""</f>
      </c>
      <c r="AB57" s="18">
        <f>'refMIC-mic-dist_EU'!AB57 &amp; ""</f>
      </c>
      <c r="AC57" s="18">
        <f>'refMIC-mic-dist_EU'!AC57 &amp; ""</f>
      </c>
      <c r="AD57" s="18">
        <f>'refMIC-mic-dist_EU'!AD57 &amp; ""</f>
      </c>
      <c r="AE57" s="18">
        <f>'refMIC-mic-dist_EU'!AE57 &amp; ""</f>
      </c>
      <c r="AF57" s="18">
        <f>'refMIC-mic-dist_EU'!AF57 &amp; ""</f>
      </c>
      <c r="AG57" s="18">
        <f>'refMIC-mic-dist_EU'!AG57 &amp; ""</f>
      </c>
      <c r="AH57" s="18">
        <f>'refMIC-mic-dist_EU'!AH57 &amp; ""</f>
      </c>
      <c r="AI57" s="18">
        <f>'refMIC-mic-dist_EU'!AI57 &amp; ""</f>
      </c>
      <c r="AJ57" s="18">
        <f>'refMIC-mic-dist_EU'!AJ57 &amp; ""</f>
      </c>
      <c r="AK57" s="18">
        <f>'refMIC-mic-dist_EU'!AK57 &amp; ""</f>
      </c>
      <c r="AL57" s="18">
        <f>'refMIC-mic-dist_EU'!AL57 &amp; ""</f>
      </c>
      <c r="AM57" s="18">
        <f>'refMIC-mic-dist_EU'!AM57 &amp; ""</f>
      </c>
      <c r="AN57" s="18">
        <f>'refMIC-mic-dist_EU'!AN57 &amp; ""</f>
      </c>
      <c r="AO57" s="18">
        <f>'refMIC-mic-dist_EU'!AO57 &amp; ""</f>
      </c>
      <c r="AP57" s="18">
        <f>'refMIC-mic-dist_EU'!AP57 &amp; ""</f>
      </c>
      <c r="AQ57" s="18">
        <f>'refMIC-mic-dist_EU'!AQ57 &amp; ""</f>
      </c>
      <c r="AR57" s="18">
        <f>'refMIC-mic-dist_EU'!AR57 &amp; ""</f>
      </c>
      <c r="AS57" s="18">
        <f>'refMIC-mic-dist_EU'!AS57 &amp; ""</f>
      </c>
      <c r="AT57" s="18">
        <f>'refMIC-mic-dist_EU'!AT57 &amp; ""</f>
      </c>
      <c r="AU57" s="18">
        <f>'refMIC-mic-dist_EU'!AU57 &amp; ""</f>
      </c>
      <c r="AV57" s="18">
        <f>'refMIC-mic-dist_EU'!AV57 &amp; ""</f>
      </c>
      <c r="AW57" s="18">
        <f>'refMIC-mic-dist_EU'!AW57 &amp; ""</f>
      </c>
      <c r="AX57" s="18">
        <f>'refMIC-mic-dist_EU'!AX57 &amp; ""</f>
      </c>
      <c r="AY57" s="18">
        <f>'refMIC-mic-dist_EU'!AY57 &amp; ""</f>
      </c>
      <c r="AZ57" s="18">
        <f>'refMIC-mic-dist_EU'!AZ57 &amp; ""</f>
      </c>
      <c r="BA57" s="18">
        <f>'refMIC-mic-dist_EU'!BA57 &amp; ""</f>
      </c>
      <c r="BB57" s="18">
        <f>'refMIC-mic-dist_EU'!BB57 &amp; ""</f>
      </c>
      <c r="BC57" s="18">
        <f>'refMIC-mic-dist_EU'!BC57 &amp; ""</f>
      </c>
      <c r="BD57" s="18">
        <f>'refMIC-mic-dist_EU'!BD57 &amp; ""</f>
      </c>
      <c r="BE57" s="18">
        <f>'refMIC-mic-dist_EU'!BE57 &amp; ""</f>
      </c>
      <c r="BF57" s="18">
        <f>'refMIC-mic-dist_EU'!BF57 &amp; ""</f>
      </c>
      <c r="BG57" s="18">
        <f>'refMIC-mic-dist_EU'!BG57 &amp; ""</f>
      </c>
      <c r="BH57" s="18">
        <f>'refMIC-mic-dist_EU'!BH57 &amp; ""</f>
      </c>
      <c r="BI57" s="18">
        <f>'refMIC-mic-dist_EU'!BI57 &amp; ""</f>
      </c>
      <c r="BJ57" s="18">
        <f>'refMIC-mic-dist_EU'!BJ57 &amp; ""</f>
      </c>
      <c r="BK57" s="18">
        <f>'refMIC-mic-dist_EU'!BK57 &amp; ""</f>
      </c>
      <c r="BL57" s="18">
        <f>'refMIC-mic-dist_EU'!BL57 &amp; ""</f>
      </c>
      <c r="BM57" s="18">
        <f>'refMIC-mic-dist_EU'!BM57 &amp; ""</f>
      </c>
      <c r="BN57" s="18">
        <f>'refMIC-mic-dist_EU'!BN57 &amp; ""</f>
      </c>
      <c r="BO57" s="18">
        <f>'refMIC-mic-dist_EU'!BO57 &amp; ""</f>
      </c>
      <c r="BP57" s="18">
        <f>'refMIC-mic-dist_EU'!BP57 &amp; ""</f>
      </c>
      <c r="BQ57" s="18">
        <f>'refMIC-mic-dist_EU'!BQ57 &amp; ""</f>
      </c>
      <c r="BR57" s="18">
        <f>'refMIC-mic-dist_EU'!BR57 &amp; ""</f>
      </c>
      <c r="BS57" s="18">
        <f>'refMIC-mic-dist_EU'!BS57 &amp; ""</f>
      </c>
      <c r="BT57" s="18">
        <f>'refMIC-mic-dist_EU'!BT57 &amp; ""</f>
      </c>
      <c r="BU57" s="18">
        <f>'refMIC-mic-dist_EU'!BU57 &amp; ""</f>
      </c>
      <c r="BV57" s="18">
        <f>'refMIC-mic-dist_EU'!BV57 &amp; ""</f>
      </c>
      <c r="BW57" s="18">
        <f>'refMIC-mic-dist_EU'!BW57 &amp; ""</f>
      </c>
      <c r="BX57" s="18">
        <f>'refMIC-mic-dist_EU'!BX57 &amp; ""</f>
      </c>
      <c r="BY57" s="18">
        <f>'refMIC-mic-dist_EU'!BY57 &amp; ""</f>
      </c>
      <c r="BZ57" s="18">
        <f>'refMIC-mic-dist_EU'!BZ57 &amp; ""</f>
      </c>
      <c r="CA57" s="18">
        <f>'refMIC-mic-dist_EU'!CA57 &amp; ""</f>
      </c>
      <c r="CB57" s="18">
        <f>'refMIC-mic-dist_EU'!CB57 &amp; ""</f>
      </c>
      <c r="CC57" s="18">
        <f>'refMIC-mic-dist_EU'!CC57 &amp; ""</f>
      </c>
      <c r="CD57" s="18">
        <f>'refMIC-mic-dist_EU'!CD57 &amp; ""</f>
      </c>
      <c r="CE57" s="18">
        <f>'refMIC-mic-dist_EU'!CE57 &amp; ""</f>
      </c>
      <c r="CF57" s="18">
        <f>'refMIC-mic-dist_EU'!CF57 &amp; ""</f>
      </c>
      <c r="CG57" s="18">
        <f>'refMIC-mic-dist_EU'!CG57 &amp; ""</f>
      </c>
      <c r="CH57" s="18">
        <f>'refMIC-mic-dist_EU'!CH57 &amp; ""</f>
      </c>
      <c r="CI57" s="18">
        <f>'refMIC-mic-dist_EU'!CI57 &amp; ""</f>
      </c>
      <c r="CJ57" s="18">
        <f>'refMIC-mic-dist_EU'!CJ57 &amp; ""</f>
      </c>
      <c r="CK57" s="18">
        <f>'refMIC-mic-dist_EU'!CK57 &amp; ""</f>
      </c>
      <c r="CL57" s="18">
        <f>'refMIC-mic-dist_EU'!CL57 &amp; ""</f>
      </c>
      <c r="CM57" s="18">
        <f>'refMIC-mic-dist_EU'!CM57 &amp; ""</f>
      </c>
      <c r="CN57" s="18">
        <f>'refMIC-mic-dist_EU'!CN57 &amp; ""</f>
      </c>
      <c r="CO57" s="18">
        <f>'refMIC-mic-dist_EU'!CO57 &amp; ""</f>
      </c>
      <c r="CP57" s="18">
        <f>'refMIC-mic-dist_EU'!CP57 &amp; ""</f>
      </c>
      <c r="CQ57" s="18">
        <f>'refMIC-mic-dist_EU'!CQ57 &amp; ""</f>
      </c>
      <c r="CR57" s="18">
        <f>'refMIC-mic-dist_EU'!CR57 &amp; ""</f>
      </c>
      <c r="CS57" s="18">
        <f>'refMIC-mic-dist_EU'!CS57 &amp; ""</f>
      </c>
      <c r="CT57" s="18">
        <f>'refMIC-mic-dist_EU'!CT57 &amp; ""</f>
      </c>
      <c r="CU57" s="18">
        <f>'refMIC-mic-dist_EU'!CU57 &amp; ""</f>
      </c>
      <c r="CV57" s="18">
        <f>'refMIC-mic-dist_EU'!CV57 &amp; ""</f>
      </c>
      <c r="CW57" s="18">
        <f>'refMIC-mic-dist_EU'!CW57 &amp; ""</f>
      </c>
      <c r="CX57" s="18">
        <f>'refMIC-mic-dist_EU'!CX57 &amp; ""</f>
      </c>
      <c r="CY57" s="18">
        <f>'refMIC-mic-dist_EU'!CY57 &amp; ""</f>
      </c>
      <c r="CZ57" s="18">
        <f>'refMIC-mic-dist_EU'!CZ57 &amp; ""</f>
      </c>
      <c r="DA57" s="18">
        <f>'refMIC-mic-dist_EU'!DA57 &amp; ""</f>
      </c>
      <c r="DB57" s="18">
        <f>'refMIC-mic-dist_EU'!DB57 &amp; ""</f>
      </c>
      <c r="DC57" s="18">
        <f>'refMIC-mic-dist_EU'!DC57 &amp; ""</f>
      </c>
      <c r="DD57" s="18">
        <f>'refMIC-mic-dist_EU'!DD57 &amp; ""</f>
      </c>
      <c r="DE57" s="18">
        <f>'refMIC-mic-dist_EU'!DE57 &amp; ""</f>
      </c>
      <c r="DF57" s="18">
        <f>'refMIC-mic-dist_EU'!DF57 &amp; ""</f>
      </c>
      <c r="DG57" s="18">
        <f>'refMIC-mic-dist_EU'!DG57 &amp; ""</f>
      </c>
      <c r="DH57" s="18">
        <f>'refMIC-mic-dist_EU'!DH57 &amp; ""</f>
      </c>
      <c r="DI57" s="18">
        <f>'refMIC-mic-dist_EU'!DI57 &amp; ""</f>
      </c>
      <c r="DJ57" s="18">
        <f>'refMIC-mic-dist_EU'!DJ57 &amp; ""</f>
      </c>
      <c r="DK57" s="18">
        <f>'refMIC-mic-dist_EU'!DK57 &amp; ""</f>
      </c>
      <c r="DL57" s="18">
        <f>'refMIC-mic-dist_EU'!DL57 &amp; ""</f>
      </c>
      <c r="DM57" s="18">
        <f>'refMIC-mic-dist_EU'!DM57 &amp; ""</f>
      </c>
      <c r="DN57" s="18">
        <f>'refMIC-mic-dist_EU'!DN57 &amp; ""</f>
      </c>
      <c r="DO57" s="18">
        <f>'refMIC-mic-dist_EU'!DO57 &amp; ""</f>
      </c>
      <c r="DP57" s="18">
        <f>'refMIC-mic-dist_EU'!DP57 &amp; ""</f>
      </c>
      <c r="DQ57" s="18">
        <f>'refMIC-mic-dist_EU'!DQ57 &amp; ""</f>
      </c>
      <c r="DR57" s="18">
        <f>'refMIC-mic-dist_EU'!DR57 &amp; ""</f>
      </c>
      <c r="DS57" s="18">
        <f>'refMIC-mic-dist_EU'!DS57 &amp; ""</f>
      </c>
      <c r="DT57" s="18">
        <f>'refMIC-mic-dist_EU'!DT57 &amp; ""</f>
      </c>
      <c r="DU57" s="18">
        <f>'refMIC-mic-dist_EU'!DU57 &amp; ""</f>
      </c>
      <c r="DV57" s="18">
        <f>'refMIC-mic-dist_EU'!DV57 &amp; ""</f>
      </c>
      <c r="DW57" s="18">
        <f>'refMIC-mic-dist_EU'!DW57 &amp; ""</f>
      </c>
      <c r="DX57" s="18">
        <f>'refMIC-mic-dist_EU'!DX57 &amp; ""</f>
      </c>
      <c r="DY57" s="18">
        <f>'refMIC-mic-dist_EU'!DY57 &amp; ""</f>
      </c>
      <c r="DZ57" s="18">
        <f>'refMIC-mic-dist_EU'!DZ57 &amp; ""</f>
      </c>
      <c r="EA57" s="18">
        <f>'refMIC-mic-dist_EU'!EA57 &amp; ""</f>
      </c>
      <c r="EB57" s="18">
        <f>'refMIC-mic-dist_EU'!EB57 &amp; ""</f>
      </c>
      <c r="EC57" s="18">
        <f>'refMIC-mic-dist_EU'!EC57 &amp; ""</f>
      </c>
      <c r="ED57" s="18">
        <f>'refMIC-mic-dist_EU'!ED57 &amp; ""</f>
      </c>
      <c r="EE57" s="18">
        <f>'refMIC-mic-dist_EU'!EE57 &amp; ""</f>
      </c>
      <c r="EF57" s="18">
        <f>'refMIC-mic-dist_EU'!EF57 &amp; ""</f>
      </c>
      <c r="EG57" s="18">
        <f>'refMIC-mic-dist_EU'!EG57 &amp; ""</f>
      </c>
      <c r="EH57" s="18">
        <f>'refMIC-mic-dist_EU'!EH57 &amp; ""</f>
      </c>
      <c r="EI57" s="18">
        <f>'refMIC-mic-dist_EU'!EI57 &amp; ""</f>
      </c>
      <c r="EJ57" s="18">
        <f>'refMIC-mic-dist_EU'!EJ57 &amp; ""</f>
      </c>
      <c r="EK57" s="18">
        <f>'refMIC-mic-dist_EU'!EK57 &amp; ""</f>
      </c>
      <c r="EL57" s="18">
        <f>'refMIC-mic-dist_EU'!EL57 &amp; ""</f>
      </c>
      <c r="EM57" s="18">
        <f>'refMIC-mic-dist_EU'!EM57 &amp; ""</f>
      </c>
      <c r="EN57" s="18">
        <f>'refMIC-mic-dist_EU'!EN57 &amp; ""</f>
      </c>
      <c r="EO57" s="18">
        <f>'refMIC-mic-dist_EU'!EO57 &amp; ""</f>
      </c>
      <c r="EP57" s="18">
        <f>'refMIC-mic-dist_EU'!EP57 &amp; ""</f>
      </c>
      <c r="EQ57" s="18">
        <f>'refMIC-mic-dist_EU'!EQ57 &amp; ""</f>
      </c>
      <c r="ER57" s="18">
        <f>'refMIC-mic-dist_EU'!ER57 &amp; ""</f>
      </c>
      <c r="ES57" s="18">
        <f>'refMIC-mic-dist_EU'!ES57 &amp; ""</f>
      </c>
      <c r="ET57" s="18">
        <f>'refMIC-mic-dist_EU'!ET57 &amp; ""</f>
      </c>
      <c r="EU57" s="18">
        <f>'refMIC-mic-dist_EU'!EU57 &amp; ""</f>
      </c>
      <c r="EV57" s="18">
        <f>'refMIC-mic-dist_EU'!EV57 &amp; ""</f>
      </c>
      <c r="EW57" s="18">
        <f>'refMIC-mic-dist_EU'!EW57 &amp; ""</f>
      </c>
      <c r="EX57" s="18">
        <f>'refMIC-mic-dist_EU'!EX57 &amp; ""</f>
      </c>
      <c r="EY57" s="18">
        <f>'refMIC-mic-dist_EU'!EY57 &amp; ""</f>
      </c>
      <c r="EZ57" s="18">
        <f>'refMIC-mic-dist_EU'!EZ57 &amp; ""</f>
      </c>
      <c r="FA57" s="18">
        <f>'refMIC-mic-dist_EU'!FA57 &amp; ""</f>
      </c>
      <c r="FB57" s="18">
        <f>'refMIC-mic-dist_EU'!FB57 &amp; ""</f>
      </c>
      <c r="FC57" s="18">
        <f>'refMIC-mic-dist_EU'!FC57 &amp; ""</f>
      </c>
      <c r="FD57" s="18">
        <f>'refMIC-mic-dist_EU'!FD57 &amp; ""</f>
      </c>
      <c r="FE57" s="18">
        <f>'refMIC-mic-dist_EU'!FE57 &amp; ""</f>
      </c>
      <c r="FF57" s="18">
        <f>'refMIC-mic-dist_EU'!FF57 &amp; ""</f>
      </c>
      <c r="FG57" s="18">
        <f>'refMIC-mic-dist_EU'!FG57 &amp; ""</f>
      </c>
      <c r="FH57" s="18">
        <f>'refMIC-mic-dist_EU'!FH57 &amp; ""</f>
      </c>
      <c r="FI57" s="18">
        <f>'refMIC-mic-dist_EU'!FI57 &amp; ""</f>
      </c>
      <c r="FJ57" s="18">
        <f>'refMIC-mic-dist_EU'!FJ57 &amp; ""</f>
      </c>
      <c r="FK57" s="18">
        <f>'refMIC-mic-dist_EU'!FK57 &amp; ""</f>
      </c>
      <c r="FL57" s="18">
        <f>'refMIC-mic-dist_EU'!FL57 &amp; ""</f>
      </c>
      <c r="FM57" s="18">
        <f>'refMIC-mic-dist_EU'!FM57 &amp; ""</f>
      </c>
      <c r="FN57" s="18">
        <f>'refMIC-mic-dist_EU'!FN57 &amp; ""</f>
      </c>
      <c r="FO57" s="18">
        <f>'refMIC-mic-dist_EU'!FO57 &amp; ""</f>
      </c>
      <c r="FP57" s="18">
        <f>'refMIC-mic-dist_EU'!FP57 &amp; ""</f>
      </c>
      <c r="FQ57" s="18">
        <f>'refMIC-mic-dist_EU'!FQ57 &amp; ""</f>
      </c>
      <c r="FR57" s="18">
        <f>'refMIC-mic-dist_EU'!FR57 &amp; ""</f>
      </c>
      <c r="FS57" s="18">
        <f>'refMIC-mic-dist_EU'!FS57 &amp; ""</f>
      </c>
      <c r="FT57" s="18">
        <f>'refMIC-mic-dist_EU'!FT57 &amp; ""</f>
      </c>
      <c r="FU57" s="18">
        <f>'refMIC-mic-dist_EU'!FU57 &amp; ""</f>
      </c>
      <c r="FV57" s="18">
        <f>'refMIC-mic-dist_EU'!FV57 &amp; ""</f>
      </c>
      <c r="FW57" s="18">
        <f>'refMIC-mic-dist_EU'!FW57 &amp; ""</f>
      </c>
      <c r="FX57" s="18">
        <f>'refMIC-mic-dist_EU'!FX57 &amp; ""</f>
      </c>
      <c r="FY57" s="18">
        <f>'refMIC-mic-dist_EU'!FY57 &amp; ""</f>
      </c>
      <c r="FZ57" s="18">
        <f>'refMIC-mic-dist_EU'!FZ57 &amp; ""</f>
      </c>
      <c r="GA57" s="18">
        <f>'refMIC-mic-dist_EU'!GA57 &amp; ""</f>
      </c>
      <c r="GB57" s="18">
        <f>'refMIC-mic-dist_EU'!GB57 &amp; ""</f>
      </c>
      <c r="GC57" s="18">
        <f>'refMIC-mic-dist_EU'!GC57 &amp; ""</f>
      </c>
      <c r="GD57" s="18">
        <f>'refMIC-mic-dist_EU'!GD57 &amp; ""</f>
      </c>
      <c r="GE57" s="18">
        <f>'refMIC-mic-dist_EU'!GE57 &amp; ""</f>
      </c>
      <c r="GF57" s="18">
        <f>'refMIC-mic-dist_EU'!GF57 &amp; ""</f>
      </c>
      <c r="GG57" s="18">
        <f>'refMIC-mic-dist_EU'!GG57 &amp; ""</f>
      </c>
      <c r="GH57" s="18">
        <f>'refMIC-mic-dist_EU'!GH57 &amp; ""</f>
      </c>
      <c r="GI57" s="18">
        <f>'refMIC-mic-dist_EU'!GI57 &amp; ""</f>
      </c>
      <c r="GJ57" s="18">
        <f>'refMIC-mic-dist_EU'!GJ57 &amp; ""</f>
      </c>
      <c r="GK57" s="18">
        <f>'refMIC-mic-dist_EU'!GK57 &amp; ""</f>
      </c>
      <c r="GL57" s="18">
        <f>'refMIC-mic-dist_EU'!GL57 &amp; ""</f>
      </c>
      <c r="GM57" s="18">
        <f>'refMIC-mic-dist_EU'!GM57 &amp; ""</f>
      </c>
      <c r="GN57" s="18">
        <f>'refMIC-mic-dist_EU'!GN57 &amp; ""</f>
      </c>
      <c r="GO57" s="18">
        <f>'refMIC-mic-dist_EU'!GO57 &amp; ""</f>
      </c>
      <c r="GP57" s="18">
        <f>'refMIC-mic-dist_EU'!GP57 &amp; ""</f>
      </c>
      <c r="GQ57" s="18">
        <f>'refMIC-mic-dist_EU'!GQ57 &amp; ""</f>
      </c>
      <c r="GR57" s="18">
        <f>'refMIC-mic-dist_EU'!GR57 &amp; ""</f>
      </c>
      <c r="GS57" s="18">
        <f>'refMIC-mic-dist_EU'!GS57 &amp; ""</f>
      </c>
      <c r="GT57" s="18">
        <f>'refMIC-mic-dist_EU'!GT57 &amp; ""</f>
      </c>
      <c r="GU57" s="18">
        <f>'refMIC-mic-dist_EU'!GU57 &amp; ""</f>
      </c>
      <c r="GV57" s="18">
        <f>'refMIC-mic-dist_EU'!GV57 &amp; ""</f>
      </c>
      <c r="GW57" s="18">
        <f>'refMIC-mic-dist_EU'!GW57 &amp; ""</f>
      </c>
      <c r="GX57" s="18">
        <f>'refMIC-mic-dist_EU'!GX57 &amp; ""</f>
      </c>
      <c r="GY57" s="18">
        <f>'refMIC-mic-dist_EU'!GY57 &amp; ""</f>
      </c>
      <c r="GZ57" s="18">
        <f>'refMIC-mic-dist_EU'!GZ57 &amp; ""</f>
      </c>
      <c r="HA57" s="18">
        <f>'refMIC-mic-dist_EU'!HA57 &amp; ""</f>
      </c>
      <c r="HB57" s="18">
        <f>'refMIC-mic-dist_EU'!HB57 &amp; ""</f>
      </c>
      <c r="HC57" s="18">
        <f>'refMIC-mic-dist_EU'!HC57 &amp; ""</f>
      </c>
      <c r="HD57" s="18">
        <f>'refMIC-mic-dist_EU'!HD57 &amp; ""</f>
      </c>
      <c r="HE57" s="18">
        <f>'refMIC-mic-dist_EU'!HE57 &amp; ""</f>
      </c>
      <c r="HF57" s="18">
        <f>'refMIC-mic-dist_EU'!HF57 &amp; ""</f>
      </c>
      <c r="HG57" s="18">
        <f>'refMIC-mic-dist_EU'!HG57 &amp; ""</f>
      </c>
      <c r="HH57" s="18">
        <f>'refMIC-mic-dist_EU'!HH57 &amp; ""</f>
      </c>
      <c r="HI57" s="18">
        <f>'refMIC-mic-dist_EU'!HI57 &amp; ""</f>
      </c>
      <c r="HJ57" s="18">
        <f>'refMIC-mic-dist_EU'!HJ57 &amp; ""</f>
      </c>
      <c r="HK57" s="18">
        <f>'refMIC-mic-dist_EU'!HK57 &amp; ""</f>
      </c>
      <c r="HL57" s="18">
        <f>'refMIC-mic-dist_EU'!HL57 &amp; ""</f>
      </c>
      <c r="HM57" s="18">
        <f>'refMIC-mic-dist_EU'!HM57 &amp; ""</f>
      </c>
      <c r="HN57" s="18">
        <f>'refMIC-mic-dist_EU'!HN57 &amp; ""</f>
      </c>
      <c r="HO57" s="18">
        <f>'refMIC-mic-dist_EU'!HO57 &amp; ""</f>
      </c>
      <c r="HP57" s="18">
        <f>'refMIC-mic-dist_EU'!HP57 &amp; ""</f>
      </c>
      <c r="HQ57" s="18">
        <f>'refMIC-mic-dist_EU'!HQ57 &amp; ""</f>
      </c>
      <c r="HR57" s="18">
        <f>'refMIC-mic-dist_EU'!HR57 &amp; ""</f>
      </c>
      <c r="HS57" s="18">
        <f>'refMIC-mic-dist_EU'!HS57 &amp; ""</f>
      </c>
      <c r="HT57" s="18">
        <f>'refMIC-mic-dist_EU'!HT57 &amp; ""</f>
      </c>
      <c r="HU57" s="18">
        <f>'refMIC-mic-dist_EU'!HU57 &amp; ""</f>
      </c>
      <c r="HV57" s="18">
        <f>'refMIC-mic-dist_EU'!HV57 &amp; ""</f>
      </c>
      <c r="HW57" s="18">
        <f>'refMIC-mic-dist_EU'!HW57 &amp; ""</f>
      </c>
      <c r="HX57" s="18">
        <f>'refMIC-mic-dist_EU'!HX57 &amp; ""</f>
      </c>
      <c r="HY57" s="18">
        <f>'refMIC-mic-dist_EU'!HY57 &amp; ""</f>
      </c>
      <c r="HZ57" s="18">
        <f>'refMIC-mic-dist_EU'!HZ57 &amp; ""</f>
      </c>
      <c r="IA57" s="18">
        <f>'refMIC-mic-dist_EU'!IA57 &amp; ""</f>
      </c>
      <c r="IB57" s="18">
        <f>'refMIC-mic-dist_EU'!IB57 &amp; ""</f>
      </c>
      <c r="IC57" s="18">
        <f>'refMIC-mic-dist_EU'!IC57 &amp; ""</f>
      </c>
      <c r="ID57" s="18">
        <f>'refMIC-mic-dist_EU'!ID57 &amp; ""</f>
      </c>
      <c r="IE57" s="18">
        <f>'refMIC-mic-dist_EU'!IE57 &amp; ""</f>
      </c>
      <c r="IF57" s="18">
        <f>'refMIC-mic-dist_EU'!IF57 &amp; ""</f>
      </c>
      <c r="IG57" s="18">
        <f>'refMIC-mic-dist_EU'!IG57 &amp; ""</f>
      </c>
      <c r="IH57" s="18">
        <f>'refMIC-mic-dist_EU'!IH57 &amp; ""</f>
      </c>
      <c r="II57" s="18">
        <f>'refMIC-mic-dist_EU'!II57 &amp; ""</f>
      </c>
      <c r="IJ57" s="18">
        <f>'refMIC-mic-dist_EU'!IJ57 &amp; ""</f>
      </c>
      <c r="IK57" s="18">
        <f>'refMIC-mic-dist_EU'!IK57 &amp; ""</f>
      </c>
      <c r="IL57" s="18">
        <f>'refMIC-mic-dist_EU'!IL57 &amp; ""</f>
      </c>
      <c r="IM57" s="18">
        <f>'refMIC-mic-dist_EU'!IM57 &amp; ""</f>
      </c>
      <c r="IN57" s="18">
        <f>'refMIC-mic-dist_EU'!IN57 &amp; ""</f>
      </c>
      <c r="IO57" s="18">
        <f>'refMIC-mic-dist_EU'!IO57 &amp; ""</f>
      </c>
      <c r="IP57" s="18">
        <f>'refMIC-mic-dist_EU'!IP57 &amp; ""</f>
      </c>
      <c r="IQ57" s="18">
        <f>'refMIC-mic-dist_EU'!IQ57 &amp; ""</f>
      </c>
      <c r="IR57" s="18">
        <f>'refMIC-mic-dist_EU'!IR57 &amp; ""</f>
      </c>
      <c r="IS57" s="18">
        <f>'refMIC-mic-dist_EU'!IS57 &amp; ""</f>
      </c>
      <c r="IT57" s="18">
        <f>'refMIC-mic-dist_EU'!IT57 &amp; ""</f>
      </c>
      <c r="IU57" s="18">
        <f>'refMIC-mic-dist_EU'!IU57 &amp; ""</f>
      </c>
      <c r="IV57" s="18">
        <f>'refMIC-mic-dist_EU'!IV57 &amp; ""</f>
      </c>
      <c r="IW57" s="18">
        <f>'refMIC-mic-dist_EU'!IW57 &amp; ""</f>
      </c>
      <c r="IX57" s="18">
        <f>'refMIC-mic-dist_EU'!IX57 &amp; ""</f>
      </c>
      <c r="IY57" s="18">
        <f>'refMIC-mic-dist_EU'!IY57 &amp; ""</f>
      </c>
      <c r="IZ57" s="18">
        <f>'refMIC-mic-dist_EU'!IZ57 &amp; ""</f>
      </c>
      <c r="JA57" s="18">
        <f>'refMIC-mic-dist_EU'!JA57 &amp; ""</f>
      </c>
      <c r="JB57" s="18">
        <f>'refMIC-mic-dist_EU'!JB57 &amp; ""</f>
      </c>
      <c r="JC57" s="18">
        <f>'refMIC-mic-dist_EU'!JC57 &amp; ""</f>
      </c>
      <c r="JD57" s="18">
        <f>'refMIC-mic-dist_EU'!JD57 &amp; ""</f>
      </c>
      <c r="JE57" s="18">
        <f>'refMIC-mic-dist_EU'!JE57 &amp; ""</f>
      </c>
      <c r="JF57" s="18">
        <f>'refMIC-mic-dist_EU'!JF57 &amp; ""</f>
      </c>
      <c r="JG57" s="18">
        <f>'refMIC-mic-dist_EU'!JG57 &amp; ""</f>
      </c>
      <c r="JH57" s="18">
        <f>'refMIC-mic-dist_EU'!JH57 &amp; ""</f>
      </c>
      <c r="JI57" s="18">
        <f>'refMIC-mic-dist_EU'!JI57 &amp; ""</f>
      </c>
      <c r="JJ57" s="18">
        <f>'refMIC-mic-dist_EU'!JJ57 &amp; ""</f>
      </c>
      <c r="JK57" s="18">
        <f>'refMIC-mic-dist_EU'!JK57 &amp; ""</f>
      </c>
      <c r="JL57" s="18">
        <f>'refMIC-mic-dist_EU'!JL57 &amp; ""</f>
      </c>
      <c r="JM57" s="18">
        <f>'refMIC-mic-dist_EU'!JM57 &amp; ""</f>
      </c>
      <c r="JN57" s="18">
        <f>'refMIC-mic-dist_EU'!JN57 &amp; ""</f>
      </c>
      <c r="JO57" s="18">
        <f>'refMIC-mic-dist_EU'!JO57 &amp; ""</f>
      </c>
      <c r="JP57" s="18">
        <f>'refMIC-mic-dist_EU'!JP57 &amp; ""</f>
      </c>
      <c r="JQ57" s="18">
        <f>'refMIC-mic-dist_EU'!JQ57 &amp; ""</f>
      </c>
      <c r="JR57" s="18">
        <f>'refMIC-mic-dist_EU'!JR57 &amp; ""</f>
      </c>
      <c r="JS57" s="18">
        <f>'refMIC-mic-dist_EU'!JS57 &amp; ""</f>
      </c>
      <c r="JT57" s="18">
        <f>'refMIC-mic-dist_EU'!JT57 &amp; ""</f>
      </c>
      <c r="JU57" s="18">
        <f>'refMIC-mic-dist_EU'!JU57 &amp; ""</f>
      </c>
      <c r="JV57" s="18">
        <f>'refMIC-mic-dist_EU'!JV57 &amp; ""</f>
      </c>
      <c r="JW57" s="18">
        <f>'refMIC-mic-dist_EU'!JW57 &amp; ""</f>
      </c>
      <c r="JX57" s="18">
        <f>'refMIC-mic-dist_EU'!JX57 &amp; ""</f>
      </c>
      <c r="JY57" s="18">
        <f>'refMIC-mic-dist_EU'!JY57 &amp; ""</f>
      </c>
      <c r="JZ57" s="18">
        <f>'refMIC-mic-dist_EU'!JZ57 &amp; ""</f>
      </c>
      <c r="KA57" s="18">
        <f>'refMIC-mic-dist_EU'!KA57 &amp; ""</f>
      </c>
      <c r="KB57" s="18">
        <f>'refMIC-mic-dist_EU'!KB57 &amp; ""</f>
      </c>
      <c r="KC57" s="18">
        <f>'refMIC-mic-dist_EU'!KC57 &amp; ""</f>
      </c>
      <c r="KD57" s="18">
        <f>'refMIC-mic-dist_EU'!KD57 &amp; ""</f>
      </c>
      <c r="KE57" s="18">
        <f>'refMIC-mic-dist_EU'!KE57 &amp; ""</f>
      </c>
      <c r="KF57" s="18">
        <f>'refMIC-mic-dist_EU'!KF57 &amp; ""</f>
      </c>
      <c r="KG57" s="18">
        <f>'refMIC-mic-dist_EU'!KG57 &amp; ""</f>
      </c>
      <c r="KH57" s="18">
        <f>'refMIC-mic-dist_EU'!KH57 &amp; ""</f>
      </c>
      <c r="KI57" s="18">
        <f>'refMIC-mic-dist_EU'!KI57 &amp; ""</f>
      </c>
      <c r="KJ57" s="18">
        <f>'refMIC-mic-dist_EU'!KJ57 &amp; ""</f>
      </c>
      <c r="KK57" s="18">
        <f>'refMIC-mic-dist_EU'!KK57 &amp; ""</f>
      </c>
      <c r="KL57" s="18">
        <f>'refMIC-mic-dist_EU'!KL57 &amp; ""</f>
      </c>
      <c r="KM57" s="18">
        <f>'refMIC-mic-dist_EU'!KM57 &amp; ""</f>
      </c>
      <c r="KN57" s="18">
        <f>'refMIC-mic-dist_EU'!KN57 &amp; ""</f>
      </c>
      <c r="KO57" s="18">
        <f>'refMIC-mic-dist_EU'!KO57 &amp; ""</f>
      </c>
      <c r="KP57" s="18">
        <f>'refMIC-mic-dist_EU'!KP57 &amp; ""</f>
      </c>
      <c r="KQ57" s="18">
        <f>'refMIC-mic-dist_EU'!KQ57 &amp; ""</f>
      </c>
      <c r="KR57" s="18">
        <f>'refMIC-mic-dist_EU'!KR57 &amp; ""</f>
      </c>
      <c r="KS57" s="18">
        <f>'refMIC-mic-dist_EU'!KS57 &amp; ""</f>
      </c>
      <c r="KT57" s="18">
        <f>'refMIC-mic-dist_EU'!KT57 &amp; ""</f>
      </c>
      <c r="KU57" s="18">
        <f>'refMIC-mic-dist_EU'!KU57 &amp; ""</f>
      </c>
      <c r="KV57" s="18">
        <f>'refMIC-mic-dist_EU'!KV57 &amp; ""</f>
      </c>
      <c r="KW57" s="18">
        <f>'refMIC-mic-dist_EU'!KW57 &amp; ""</f>
      </c>
      <c r="KX57" s="18">
        <f>'refMIC-mic-dist_EU'!KX57 &amp; ""</f>
      </c>
      <c r="KY57" s="18">
        <f>'refMIC-mic-dist_EU'!KY57 &amp; ""</f>
      </c>
      <c r="KZ57" s="18">
        <f>'refMIC-mic-dist_EU'!KZ57 &amp; ""</f>
      </c>
      <c r="LA57" s="18">
        <f>'refMIC-mic-dist_EU'!LA57 &amp; ""</f>
      </c>
      <c r="LB57" s="18">
        <f>'refMIC-mic-dist_EU'!LB57 &amp; ""</f>
      </c>
      <c r="LC57" s="18">
        <f>'refMIC-mic-dist_EU'!LC57 &amp; ""</f>
      </c>
      <c r="LD57" s="18">
        <f>'refMIC-mic-dist_EU'!LD57 &amp; ""</f>
      </c>
      <c r="LE57" s="18">
        <f>'refMIC-mic-dist_EU'!LE57 &amp; ""</f>
      </c>
      <c r="LF57" s="18">
        <f>'refMIC-mic-dist_EU'!LF57 &amp; ""</f>
      </c>
      <c r="LG57" s="18">
        <f>'refMIC-mic-dist_EU'!LG57 &amp; ""</f>
      </c>
      <c r="LH57" s="18">
        <f>'refMIC-mic-dist_EU'!LH57 &amp; ""</f>
      </c>
      <c r="LI57" s="18">
        <f>'refMIC-mic-dist_EU'!LI57 &amp; ""</f>
      </c>
      <c r="LJ57" s="18">
        <f>'refMIC-mic-dist_EU'!LJ57 &amp; ""</f>
      </c>
      <c r="LK57" s="18">
        <f>'refMIC-mic-dist_EU'!LK57 &amp; ""</f>
      </c>
      <c r="LL57" s="18">
        <f>'refMIC-mic-dist_EU'!LL57 &amp; ""</f>
      </c>
      <c r="LM57" s="18">
        <f>'refMIC-mic-dist_EU'!LM57 &amp; ""</f>
      </c>
      <c r="LN57" s="18">
        <f>'refMIC-mic-dist_EU'!LN57 &amp; ""</f>
      </c>
      <c r="LO57" s="18">
        <f>'refMIC-mic-dist_EU'!LO57 &amp; ""</f>
      </c>
      <c r="LP57" s="18">
        <f>'refMIC-mic-dist_EU'!LP57 &amp; ""</f>
      </c>
      <c r="LQ57" s="18">
        <f>'refMIC-mic-dist_EU'!LQ57 &amp; ""</f>
      </c>
      <c r="LR57" s="18">
        <f>'refMIC-mic-dist_EU'!LR57 &amp; ""</f>
      </c>
      <c r="LS57" s="18">
        <f>'refMIC-mic-dist_EU'!LS57 &amp; ""</f>
      </c>
      <c r="LT57" s="18">
        <f>'refMIC-mic-dist_EU'!LT57 &amp; ""</f>
      </c>
      <c r="LU57" s="18">
        <f>'refMIC-mic-dist_EU'!LU57 &amp; ""</f>
      </c>
      <c r="LV57" s="18">
        <f>'refMIC-mic-dist_EU'!LV57 &amp; ""</f>
      </c>
      <c r="LW57" s="18">
        <f>'refMIC-mic-dist_EU'!LW57 &amp; ""</f>
      </c>
      <c r="LX57" s="18">
        <f>'refMIC-mic-dist_EU'!LX57 &amp; ""</f>
      </c>
      <c r="LY57" s="18">
        <f>'refMIC-mic-dist_EU'!LY57 &amp; ""</f>
      </c>
      <c r="LZ57" s="18">
        <f>'refMIC-mic-dist_EU'!LZ57 &amp; ""</f>
      </c>
      <c r="MA57" s="18">
        <f>'refMIC-mic-dist_EU'!MA57 &amp; ""</f>
      </c>
      <c r="MB57" s="18">
        <f>'refMIC-mic-dist_EU'!MB57 &amp; ""</f>
      </c>
      <c r="MC57" s="18">
        <f>'refMIC-mic-dist_EU'!MC57 &amp; ""</f>
      </c>
      <c r="MD57" s="18">
        <f>'refMIC-mic-dist_EU'!MD57 &amp; ""</f>
      </c>
      <c r="ME57" s="18">
        <f>'refMIC-mic-dist_EU'!ME57 &amp; ""</f>
      </c>
      <c r="MF57" s="18">
        <f>'refMIC-mic-dist_EU'!MF57 &amp; ""</f>
      </c>
      <c r="MG57" s="18">
        <f>'refMIC-mic-dist_EU'!MG57 &amp; ""</f>
      </c>
      <c r="MH57" s="18">
        <f>'refMIC-mic-dist_EU'!MH57 &amp; ""</f>
      </c>
      <c r="MI57" s="18">
        <f>'refMIC-mic-dist_EU'!MI57 &amp; ""</f>
      </c>
      <c r="MJ57" s="18">
        <f>'refMIC-mic-dist_EU'!MJ57 &amp; ""</f>
      </c>
      <c r="MK57" s="18">
        <f>'refMIC-mic-dist_EU'!MK57 &amp; ""</f>
      </c>
      <c r="ML57" s="18">
        <f>'refMIC-mic-dist_EU'!ML57 &amp; ""</f>
      </c>
      <c r="MM57" s="18">
        <f>'refMIC-mic-dist_EU'!MM57 &amp; ""</f>
      </c>
      <c r="MN57" s="18">
        <f>'refMIC-mic-dist_EU'!MN57 &amp; ""</f>
      </c>
      <c r="MO57" s="18">
        <f>'refMIC-mic-dist_EU'!MO57 &amp; ""</f>
      </c>
      <c r="MP57" s="18">
        <f>'refMIC-mic-dist_EU'!MP57 &amp; ""</f>
      </c>
      <c r="MQ57" s="18">
        <f>'refMIC-mic-dist_EU'!MQ57 &amp; ""</f>
      </c>
      <c r="MR57" s="18">
        <f>'refMIC-mic-dist_EU'!MR57 &amp; ""</f>
      </c>
      <c r="MS57" s="18">
        <f>'refMIC-mic-dist_EU'!MS57 &amp; ""</f>
      </c>
      <c r="MT57" s="18">
        <f>'refMIC-mic-dist_EU'!MT57 &amp; ""</f>
      </c>
      <c r="MU57" s="18">
        <f>'refMIC-mic-dist_EU'!MU57 &amp; ""</f>
      </c>
      <c r="MV57" s="18">
        <f>'refMIC-mic-dist_EU'!MV57 &amp; ""</f>
      </c>
      <c r="MW57" s="18">
        <f>'refMIC-mic-dist_EU'!MW57 &amp; ""</f>
      </c>
      <c r="MX57" s="18">
        <f>'refMIC-mic-dist_EU'!MX57 &amp; ""</f>
      </c>
      <c r="MY57" s="18">
        <f>'refMIC-mic-dist_EU'!MY57 &amp; ""</f>
      </c>
      <c r="MZ57" s="18">
        <f>'refMIC-mic-dist_EU'!MZ57 &amp; ""</f>
      </c>
      <c r="NA57" s="18">
        <f>'refMIC-mic-dist_EU'!NA57 &amp; ""</f>
      </c>
      <c r="NB57" s="18">
        <f>'refMIC-mic-dist_EU'!NB57 &amp; ""</f>
      </c>
      <c r="NC57" s="18">
        <f>'refMIC-mic-dist_EU'!NC57 &amp; ""</f>
      </c>
      <c r="ND57" s="18">
        <f>'refMIC-mic-dist_EU'!ND57 &amp; ""</f>
      </c>
      <c r="NE57" s="18">
        <f>'refMIC-mic-dist_EU'!NE57 &amp; ""</f>
      </c>
      <c r="NF57" s="18">
        <f>'refMIC-mic-dist_EU'!NF57 &amp; ""</f>
      </c>
      <c r="NG57" s="18">
        <f>'refMIC-mic-dist_EU'!NG57 &amp; ""</f>
      </c>
      <c r="NH57" s="18">
        <f>'refMIC-mic-dist_EU'!NH57 &amp; ""</f>
      </c>
      <c r="NI57" s="18">
        <f>'refMIC-mic-dist_EU'!NI57 &amp; ""</f>
      </c>
      <c r="NJ57" s="18">
        <f>'refMIC-mic-dist_EU'!NJ57 &amp; ""</f>
      </c>
      <c r="NK57" s="18">
        <f>'refMIC-mic-dist_EU'!NK57 &amp; ""</f>
      </c>
      <c r="NL57" s="18">
        <f>'refMIC-mic-dist_EU'!NL57 &amp; ""</f>
      </c>
      <c r="NM57" s="18">
        <f>'refMIC-mic-dist_EU'!NM57 &amp; ""</f>
      </c>
      <c r="NN57" s="18">
        <f>'refMIC-mic-dist_EU'!NN57 &amp; ""</f>
      </c>
      <c r="NO57" s="18">
        <f>'refMIC-mic-dist_EU'!NO57 &amp; ""</f>
      </c>
      <c r="NP57" s="18">
        <f>'refMIC-mic-dist_EU'!NP57 &amp; ""</f>
      </c>
      <c r="NQ57" s="18">
        <f>'refMIC-mic-dist_EU'!NQ57 &amp; ""</f>
      </c>
      <c r="NR57" s="18">
        <f>'refMIC-mic-dist_EU'!NR57 &amp; ""</f>
      </c>
      <c r="NS57" s="18">
        <f>'refMIC-mic-dist_EU'!NS57 &amp; ""</f>
      </c>
      <c r="NT57" s="18">
        <f>'refMIC-mic-dist_EU'!NT57 &amp; ""</f>
      </c>
      <c r="NU57" s="18">
        <f>'refMIC-mic-dist_EU'!NU57 &amp; ""</f>
      </c>
      <c r="NV57" s="18">
        <f>'refMIC-mic-dist_EU'!NV57 &amp; ""</f>
      </c>
      <c r="NW57" s="18">
        <f>'refMIC-mic-dist_EU'!NW57 &amp; ""</f>
      </c>
      <c r="NX57" s="18">
        <f>'refMIC-mic-dist_EU'!NX57 &amp; ""</f>
      </c>
      <c r="NY57" s="18">
        <f>'refMIC-mic-dist_EU'!NY57 &amp; ""</f>
      </c>
      <c r="NZ57" s="18">
        <f>'refMIC-mic-dist_EU'!NZ57 &amp; ""</f>
      </c>
      <c r="OA57" s="18">
        <f>'refMIC-mic-dist_EU'!OA57 &amp; ""</f>
      </c>
      <c r="OB57" s="18">
        <f>'refMIC-mic-dist_EU'!OB57 &amp; ""</f>
      </c>
      <c r="OC57" s="18">
        <f>'refMIC-mic-dist_EU'!OC57 &amp; ""</f>
      </c>
      <c r="OD57" s="18">
        <f>'refMIC-mic-dist_EU'!OD57 &amp; ""</f>
      </c>
      <c r="OE57" s="18">
        <f>'refMIC-mic-dist_EU'!OE57 &amp; ""</f>
      </c>
      <c r="OF57" s="18">
        <f>'refMIC-mic-dist_EU'!OF57 &amp; ""</f>
      </c>
      <c r="OG57" s="18">
        <f>'refMIC-mic-dist_EU'!OG57 &amp; ""</f>
      </c>
      <c r="OH57" s="18">
        <f>'refMIC-mic-dist_EU'!OH57 &amp; ""</f>
      </c>
      <c r="OI57" s="18">
        <f>'refMIC-mic-dist_EU'!OI57 &amp; ""</f>
      </c>
      <c r="OJ57" s="18">
        <f>'refMIC-mic-dist_EU'!OJ57 &amp; ""</f>
      </c>
      <c r="OK57" s="18">
        <f>'refMIC-mic-dist_EU'!OK57 &amp; ""</f>
      </c>
      <c r="OL57" s="18">
        <f>'refMIC-mic-dist_EU'!OL57 &amp; ""</f>
      </c>
      <c r="OM57" s="18">
        <f>'refMIC-mic-dist_EU'!OM57 &amp; ""</f>
      </c>
      <c r="ON57" s="18">
        <f>'refMIC-mic-dist_EU'!ON57 &amp; ""</f>
      </c>
      <c r="OO57" s="18">
        <f>'refMIC-mic-dist_EU'!OO57 &amp; ""</f>
      </c>
      <c r="OP57" s="18">
        <f>'refMIC-mic-dist_EU'!OP57 &amp; ""</f>
      </c>
      <c r="OQ57" s="18">
        <f>'refMIC-mic-dist_EU'!OQ57 &amp; ""</f>
      </c>
      <c r="OR57" s="18">
        <f>'refMIC-mic-dist_EU'!OR57 &amp; ""</f>
      </c>
      <c r="OS57" s="18">
        <f>'refMIC-mic-dist_EU'!OS57 &amp; ""</f>
      </c>
      <c r="OT57" s="18">
        <f>'refMIC-mic-dist_EU'!OT57 &amp; ""</f>
      </c>
      <c r="OU57" s="18">
        <f>'refMIC-mic-dist_EU'!OU57 &amp; ""</f>
      </c>
      <c r="OV57" s="18">
        <f>'refMIC-mic-dist_EU'!OV57 &amp; ""</f>
      </c>
      <c r="OW57" s="18">
        <f>'refMIC-mic-dist_EU'!OW57 &amp; ""</f>
      </c>
      <c r="OX57" s="18">
        <f>'refMIC-mic-dist_EU'!OX57 &amp; ""</f>
      </c>
      <c r="OY57" s="18">
        <f>'refMIC-mic-dist_EU'!OY57 &amp; ""</f>
      </c>
      <c r="OZ57" s="18">
        <f>'refMIC-mic-dist_EU'!OZ57 &amp; ""</f>
      </c>
      <c r="PA57" s="18">
        <f>'refMIC-mic-dist_EU'!PA57 &amp; ""</f>
      </c>
      <c r="PB57" s="18">
        <f>'refMIC-mic-dist_EU'!PB57 &amp; ""</f>
      </c>
      <c r="PC57" s="18">
        <f>'refMIC-mic-dist_EU'!PC57 &amp; ""</f>
      </c>
      <c r="PD57" s="18">
        <f>'refMIC-mic-dist_EU'!PD57 &amp; ""</f>
      </c>
      <c r="PE57" s="18">
        <f>'refMIC-mic-dist_EU'!PE57 &amp; ""</f>
      </c>
      <c r="PF57" s="18">
        <f>'refMIC-mic-dist_EU'!PF57 &amp; ""</f>
      </c>
      <c r="PG57" s="18">
        <f>'refMIC-mic-dist_EU'!PG57 &amp; ""</f>
      </c>
      <c r="PH57" s="18">
        <f>'refMIC-mic-dist_EU'!PH57 &amp; ""</f>
      </c>
      <c r="PI57" s="18">
        <f>'refMIC-mic-dist_EU'!PI57 &amp; ""</f>
      </c>
      <c r="PJ57" s="18">
        <f>'refMIC-mic-dist_EU'!PJ57 &amp; ""</f>
      </c>
      <c r="PK57" s="18">
        <f>'refMIC-mic-dist_EU'!PK57 &amp; ""</f>
      </c>
      <c r="PL57" s="18">
        <f>'refMIC-mic-dist_EU'!PL57 &amp; ""</f>
      </c>
      <c r="PM57" s="18">
        <f>'refMIC-mic-dist_EU'!PM57 &amp; ""</f>
      </c>
      <c r="PN57" s="18">
        <f>'refMIC-mic-dist_EU'!PN57 &amp; ""</f>
      </c>
      <c r="PO57" s="18">
        <f>'refMIC-mic-dist_EU'!PO57 &amp; ""</f>
      </c>
      <c r="PP57" s="18">
        <f>'refMIC-mic-dist_EU'!PP57 &amp; ""</f>
      </c>
      <c r="PQ57" s="18">
        <f>'refMIC-mic-dist_EU'!PQ57 &amp; ""</f>
      </c>
      <c r="PR57" s="18">
        <f>'refMIC-mic-dist_EU'!PR57 &amp; ""</f>
      </c>
      <c r="PS57" s="18">
        <f>'refMIC-mic-dist_EU'!PS57 &amp; ""</f>
      </c>
      <c r="PT57" s="18">
        <f>'refMIC-mic-dist_EU'!PT57 &amp; ""</f>
      </c>
      <c r="PU57" s="18">
        <f>'refMIC-mic-dist_EU'!PU57 &amp; ""</f>
      </c>
      <c r="PV57" s="18">
        <f>'refMIC-mic-dist_EU'!PV57 &amp; ""</f>
      </c>
      <c r="PW57" s="18">
        <f>'refMIC-mic-dist_EU'!PW57 &amp; ""</f>
      </c>
      <c r="PX57" s="18">
        <f>'refMIC-mic-dist_EU'!PX57 &amp; ""</f>
      </c>
      <c r="PY57" s="18">
        <f>'refMIC-mic-dist_EU'!PY57 &amp; ""</f>
      </c>
      <c r="PZ57" s="18">
        <f>'refMIC-mic-dist_EU'!PZ57 &amp; ""</f>
      </c>
      <c r="QA57" s="18">
        <f>'refMIC-mic-dist_EU'!QA57 &amp; ""</f>
      </c>
      <c r="QB57" s="18">
        <f>'refMIC-mic-dist_EU'!QB57 &amp; ""</f>
      </c>
      <c r="QC57" s="18">
        <f>'refMIC-mic-dist_EU'!QC57 &amp; ""</f>
      </c>
      <c r="QD57" s="18">
        <f>'refMIC-mic-dist_EU'!QD57 &amp; ""</f>
      </c>
      <c r="QE57" s="18">
        <f>'refMIC-mic-dist_EU'!QE57 &amp; ""</f>
      </c>
      <c r="QF57" s="18">
        <f>'refMIC-mic-dist_EU'!QF57 &amp; ""</f>
      </c>
      <c r="QG57" s="18">
        <f>'refMIC-mic-dist_EU'!QG57 &amp; ""</f>
      </c>
      <c r="QH57" s="18">
        <f>'refMIC-mic-dist_EU'!QH57 &amp; ""</f>
      </c>
      <c r="QI57" s="18">
        <f>'refMIC-mic-dist_EU'!QI57 &amp; ""</f>
      </c>
      <c r="QJ57" s="18">
        <f>'refMIC-mic-dist_EU'!QJ57 &amp; ""</f>
      </c>
      <c r="QK57" s="18">
        <f>'refMIC-mic-dist_EU'!QK57 &amp; ""</f>
      </c>
      <c r="QL57" s="18">
        <f>'refMIC-mic-dist_EU'!QL57 &amp; ""</f>
      </c>
      <c r="QM57" s="18">
        <f>'refMIC-mic-dist_EU'!QM57 &amp; ""</f>
      </c>
      <c r="QN57" s="18">
        <f>'refMIC-mic-dist_EU'!QN57 &amp; ""</f>
      </c>
      <c r="QO57" s="18">
        <f>'refMIC-mic-dist_EU'!QO57 &amp; ""</f>
      </c>
      <c r="QP57" s="18">
        <f>'refMIC-mic-dist_EU'!QP57 &amp; ""</f>
      </c>
      <c r="QQ57" s="18">
        <f>'refMIC-mic-dist_EU'!QQ57 &amp; ""</f>
      </c>
      <c r="QR57" s="18">
        <f>'refMIC-mic-dist_EU'!QR57 &amp; ""</f>
      </c>
      <c r="QS57" s="18">
        <f>'refMIC-mic-dist_EU'!QS57 &amp; ""</f>
      </c>
      <c r="QT57" s="18">
        <f>'refMIC-mic-dist_EU'!QT57 &amp; ""</f>
      </c>
      <c r="QU57" s="18">
        <f>'refMIC-mic-dist_EU'!QU57 &amp; ""</f>
      </c>
      <c r="QV57" s="18">
        <f>'refMIC-mic-dist_EU'!QV57 &amp; ""</f>
      </c>
      <c r="QW57" s="18">
        <f>'refMIC-mic-dist_EU'!QW57 &amp; ""</f>
      </c>
      <c r="QX57" s="18">
        <f>'refMIC-mic-dist_EU'!QX57 &amp; ""</f>
      </c>
      <c r="QY57" s="18">
        <f>'refMIC-mic-dist_EU'!QY57 &amp; ""</f>
      </c>
      <c r="QZ57" s="18">
        <f>'refMIC-mic-dist_EU'!QZ57 &amp; ""</f>
      </c>
      <c r="RA57" s="18">
        <f>'refMIC-mic-dist_EU'!RA57 &amp; ""</f>
      </c>
      <c r="RB57" s="18">
        <f>'refMIC-mic-dist_EU'!RB57 &amp; ""</f>
      </c>
      <c r="RC57" s="18">
        <f>'refMIC-mic-dist_EU'!RC57 &amp; ""</f>
      </c>
      <c r="RD57" s="18">
        <f>'refMIC-mic-dist_EU'!RD57 &amp; ""</f>
      </c>
      <c r="RE57" s="18">
        <f>'refMIC-mic-dist_EU'!RE57 &amp; ""</f>
      </c>
      <c r="RF57" s="18">
        <f>'refMIC-mic-dist_EU'!RF57 &amp; ""</f>
      </c>
      <c r="RG57" s="18">
        <f>'refMIC-mic-dist_EU'!RG57 &amp; ""</f>
      </c>
      <c r="RH57" s="18">
        <f>'refMIC-mic-dist_EU'!RH57 &amp; ""</f>
      </c>
      <c r="RI57" s="18">
        <f>'refMIC-mic-dist_EU'!RI57 &amp; ""</f>
      </c>
      <c r="RJ57" s="18">
        <f>'refMIC-mic-dist_EU'!RJ57 &amp; ""</f>
      </c>
      <c r="RK57" s="18">
        <f>'refMIC-mic-dist_EU'!RK57 &amp; ""</f>
      </c>
      <c r="RL57" s="18">
        <f>'refMIC-mic-dist_EU'!RL57 &amp; ""</f>
      </c>
      <c r="RM57" s="18">
        <f>'refMIC-mic-dist_EU'!RM57 &amp; ""</f>
      </c>
      <c r="RN57" s="18">
        <f>'refMIC-mic-dist_EU'!RN57 &amp; ""</f>
      </c>
      <c r="RO57" s="18">
        <f>'refMIC-mic-dist_EU'!RO57 &amp; ""</f>
      </c>
      <c r="RP57" s="18">
        <f>'refMIC-mic-dist_EU'!RP57 &amp; ""</f>
      </c>
      <c r="RQ57" s="18">
        <f>'refMIC-mic-dist_EU'!RQ57 &amp; ""</f>
      </c>
      <c r="RR57" s="18">
        <f>'refMIC-mic-dist_EU'!RR57 &amp; ""</f>
      </c>
      <c r="RS57" s="18">
        <f>'refMIC-mic-dist_EU'!RS57 &amp; ""</f>
      </c>
      <c r="RT57" s="18">
        <f>'refMIC-mic-dist_EU'!RT57 &amp; ""</f>
      </c>
      <c r="RU57" s="18">
        <f>'refMIC-mic-dist_EU'!RU57 &amp; ""</f>
      </c>
      <c r="RV57" s="18">
        <f>'refMIC-mic-dist_EU'!RV57 &amp; ""</f>
      </c>
      <c r="RW57" s="18">
        <f>'refMIC-mic-dist_EU'!RW57 &amp; ""</f>
      </c>
      <c r="RX57" s="18">
        <f>'refMIC-mic-dist_EU'!RX57 &amp; ""</f>
      </c>
      <c r="RY57" s="18">
        <f>'refMIC-mic-dist_EU'!RY57 &amp; ""</f>
      </c>
      <c r="RZ57" s="18">
        <f>'refMIC-mic-dist_EU'!RZ57 &amp; ""</f>
      </c>
      <c r="SA57" s="18">
        <f>'refMIC-mic-dist_EU'!SA57 &amp; ""</f>
      </c>
      <c r="SB57" s="18">
        <f>'refMIC-mic-dist_EU'!SB57 &amp; ""</f>
      </c>
      <c r="SC57" s="18">
        <f>'refMIC-mic-dist_EU'!SC57 &amp; ""</f>
      </c>
      <c r="SD57" s="18">
        <f>'refMIC-mic-dist_EU'!SD57 &amp; ""</f>
      </c>
      <c r="SE57" s="18">
        <f>'refMIC-mic-dist_EU'!SE57 &amp; ""</f>
      </c>
      <c r="SF57" s="18">
        <f>'refMIC-mic-dist_EU'!SF57 &amp; ""</f>
      </c>
      <c r="SG57" s="18">
        <f>'refMIC-mic-dist_EU'!SG57 &amp; ""</f>
      </c>
      <c r="SH57" s="18">
        <f>'refMIC-mic-dist_EU'!SH57 &amp; ""</f>
      </c>
      <c r="SI57" s="18">
        <f>'refMIC-mic-dist_EU'!SI57 &amp; ""</f>
      </c>
      <c r="SJ57" s="18">
        <f>'refMIC-mic-dist_EU'!SJ57 &amp; ""</f>
      </c>
      <c r="SK57" s="18">
        <f>'refMIC-mic-dist_EU'!SK57 &amp; ""</f>
      </c>
      <c r="SL57" s="18">
        <f>'refMIC-mic-dist_EU'!SL57 &amp; ""</f>
      </c>
      <c r="SM57" s="18">
        <f>'refMIC-mic-dist_EU'!SM57 &amp; ""</f>
      </c>
      <c r="SN57" s="18">
        <f>'refMIC-mic-dist_EU'!SN57 &amp; ""</f>
      </c>
      <c r="SO57" s="18">
        <f>'refMIC-mic-dist_EU'!SO57 &amp; ""</f>
      </c>
      <c r="SP57" s="18">
        <f>'refMIC-mic-dist_EU'!SP57 &amp; ""</f>
      </c>
      <c r="SQ57" s="18">
        <f>'refMIC-mic-dist_EU'!SQ57 &amp; ""</f>
      </c>
      <c r="SR57" s="18">
        <f>'refMIC-mic-dist_EU'!SR57 &amp; ""</f>
      </c>
      <c r="SS57" s="18">
        <f>'refMIC-mic-dist_EU'!SS57 &amp; ""</f>
      </c>
      <c r="ST57" s="18">
        <f>'refMIC-mic-dist_EU'!ST57 &amp; ""</f>
      </c>
      <c r="SU57" s="18">
        <f>'refMIC-mic-dist_EU'!SU57 &amp; ""</f>
      </c>
      <c r="SV57" s="18">
        <f>'refMIC-mic-dist_EU'!SV57 &amp; ""</f>
      </c>
      <c r="SW57" s="18">
        <f>'refMIC-mic-dist_EU'!SW57 &amp; ""</f>
      </c>
      <c r="SX57" s="18">
        <f>'refMIC-mic-dist_EU'!SX57 &amp; ""</f>
      </c>
      <c r="SY57" s="18">
        <f>'refMIC-mic-dist_EU'!SY57 &amp; ""</f>
      </c>
      <c r="SZ57" s="18">
        <f>'refMIC-mic-dist_EU'!SZ57 &amp; ""</f>
      </c>
      <c r="TA57" s="18">
        <f>'refMIC-mic-dist_EU'!TA57 &amp; ""</f>
      </c>
      <c r="TB57" s="18">
        <f>'refMIC-mic-dist_EU'!TB57 &amp; ""</f>
      </c>
      <c r="TC57" s="18">
        <f>'refMIC-mic-dist_EU'!TC57 &amp; ""</f>
      </c>
      <c r="TD57" s="18">
        <f>'refMIC-mic-dist_EU'!TD57 &amp; ""</f>
      </c>
      <c r="TE57" s="18">
        <f>'refMIC-mic-dist_EU'!TE57 &amp; ""</f>
      </c>
      <c r="TF57" s="18">
        <f>'refMIC-mic-dist_EU'!TF57 &amp; ""</f>
      </c>
      <c r="TG57" s="18">
        <f>'refMIC-mic-dist_EU'!TG57 &amp; ""</f>
      </c>
      <c r="TH57" s="18">
        <f>'refMIC-mic-dist_EU'!TH57 &amp; ""</f>
      </c>
      <c r="TI57" s="18">
        <f>'refMIC-mic-dist_EU'!TI57 &amp; ""</f>
      </c>
      <c r="TJ57" s="18">
        <f>'refMIC-mic-dist_EU'!TJ57 &amp; ""</f>
      </c>
      <c r="TK57" s="18">
        <f>'refMIC-mic-dist_EU'!TK57 &amp; ""</f>
      </c>
      <c r="TL57" s="18">
        <f>'refMIC-mic-dist_EU'!TL57 &amp; ""</f>
      </c>
      <c r="TM57" s="18">
        <f>'refMIC-mic-dist_EU'!TM57 &amp; ""</f>
      </c>
      <c r="TN57" s="18">
        <f>'refMIC-mic-dist_EU'!TN57 &amp; ""</f>
      </c>
      <c r="TO57" s="18">
        <f>'refMIC-mic-dist_EU'!TO57 &amp; ""</f>
      </c>
      <c r="TP57" s="18">
        <f>'refMIC-mic-dist_EU'!TP57 &amp; ""</f>
      </c>
      <c r="TQ57" s="18">
        <f>'refMIC-mic-dist_EU'!TQ57 &amp; ""</f>
      </c>
      <c r="TR57" s="18">
        <f>'refMIC-mic-dist_EU'!TR57 &amp; ""</f>
      </c>
      <c r="TS57" s="18">
        <f>'refMIC-mic-dist_EU'!TS57 &amp; ""</f>
      </c>
      <c r="TT57" s="18">
        <f>'refMIC-mic-dist_EU'!TT57 &amp; ""</f>
      </c>
      <c r="TU57" s="18">
        <f>'refMIC-mic-dist_EU'!TU57 &amp; ""</f>
      </c>
      <c r="TV57" s="18">
        <f>'refMIC-mic-dist_EU'!TV57 &amp; ""</f>
      </c>
      <c r="TW57" s="18">
        <f>'refMIC-mic-dist_EU'!TW57 &amp; ""</f>
      </c>
      <c r="TX57" s="18">
        <f>'refMIC-mic-dist_EU'!TX57 &amp; ""</f>
      </c>
      <c r="TY57" s="18">
        <f>'refMIC-mic-dist_EU'!TY57 &amp; ""</f>
      </c>
      <c r="TZ57" s="18">
        <f>'refMIC-mic-dist_EU'!TZ57 &amp; ""</f>
      </c>
      <c r="UA57" s="18">
        <f>'refMIC-mic-dist_EU'!UA57 &amp; ""</f>
      </c>
      <c r="UB57" s="18">
        <f>'refMIC-mic-dist_EU'!UB57 &amp; ""</f>
      </c>
      <c r="UC57" s="1"/>
      <c r="UD57" s="1"/>
      <c r="UE57" s="1"/>
    </row>
    <row x14ac:dyDescent="0.25" r="58" customHeight="1" ht="19.5">
      <c r="A58" s="18">
        <f>'refMIC-mic-dist_EU'!A58 &amp; ""</f>
      </c>
      <c r="B58" s="18">
        <f>'refMIC-mic-dist_EU'!B58 &amp; ""</f>
      </c>
      <c r="C58" s="18">
        <f>'refMIC-mic-dist_EU'!C58 &amp; ""</f>
      </c>
      <c r="D58" s="18">
        <f>'refMIC-mic-dist_EU'!D58 &amp; ""</f>
      </c>
      <c r="E58" s="18">
        <f>'refMIC-mic-dist_EU'!E58 &amp; ""</f>
      </c>
      <c r="F58" s="18">
        <f>'refMIC-mic-dist_EU'!F58 &amp; ""</f>
      </c>
      <c r="G58" s="18">
        <f>'refMIC-mic-dist_EU'!G58 &amp; ""</f>
      </c>
      <c r="H58" s="18">
        <f>'refMIC-mic-dist_EU'!H58 &amp; ""</f>
      </c>
      <c r="I58" s="18">
        <f>'refMIC-mic-dist_EU'!I58 &amp; ""</f>
      </c>
      <c r="J58" s="18">
        <f>'refMIC-mic-dist_EU'!J58 &amp; ""</f>
      </c>
      <c r="K58" s="18">
        <f>'refMIC-mic-dist_EU'!K58 &amp; ""</f>
      </c>
      <c r="L58" s="18">
        <f>'refMIC-mic-dist_EU'!L58 &amp; ""</f>
      </c>
      <c r="M58" s="18">
        <f>'refMIC-mic-dist_EU'!M58 &amp; ""</f>
      </c>
      <c r="N58" s="18">
        <f>'refMIC-mic-dist_EU'!N58 &amp; ""</f>
      </c>
      <c r="O58" s="18">
        <f>'refMIC-mic-dist_EU'!O58 &amp; ""</f>
      </c>
      <c r="P58" s="18">
        <f>'refMIC-mic-dist_EU'!P58 &amp; ""</f>
      </c>
      <c r="Q58" s="18">
        <f>'refMIC-mic-dist_EU'!Q58 &amp; ""</f>
      </c>
      <c r="R58" s="18">
        <f>'refMIC-mic-dist_EU'!R58 &amp; ""</f>
      </c>
      <c r="S58" s="18">
        <f>'refMIC-mic-dist_EU'!S58 &amp; ""</f>
      </c>
      <c r="T58" s="18">
        <f>'refMIC-mic-dist_EU'!T58 &amp; ""</f>
      </c>
      <c r="U58" s="18">
        <f>'refMIC-mic-dist_EU'!U58 &amp; ""</f>
      </c>
      <c r="V58" s="18">
        <f>'refMIC-mic-dist_EU'!V58 &amp; ""</f>
      </c>
      <c r="W58" s="18">
        <f>'refMIC-mic-dist_EU'!W58 &amp; ""</f>
      </c>
      <c r="X58" s="18">
        <f>'refMIC-mic-dist_EU'!X58 &amp; ""</f>
      </c>
      <c r="Y58" s="18">
        <f>'refMIC-mic-dist_EU'!Y58 &amp; ""</f>
      </c>
      <c r="Z58" s="18">
        <f>'refMIC-mic-dist_EU'!Z58 &amp; ""</f>
      </c>
      <c r="AA58" s="18">
        <f>'refMIC-mic-dist_EU'!AA58 &amp; ""</f>
      </c>
      <c r="AB58" s="18">
        <f>'refMIC-mic-dist_EU'!AB58 &amp; ""</f>
      </c>
      <c r="AC58" s="18">
        <f>'refMIC-mic-dist_EU'!AC58 &amp; ""</f>
      </c>
      <c r="AD58" s="18">
        <f>'refMIC-mic-dist_EU'!AD58 &amp; ""</f>
      </c>
      <c r="AE58" s="18">
        <f>'refMIC-mic-dist_EU'!AE58 &amp; ""</f>
      </c>
      <c r="AF58" s="18">
        <f>'refMIC-mic-dist_EU'!AF58 &amp; ""</f>
      </c>
      <c r="AG58" s="18">
        <f>'refMIC-mic-dist_EU'!AG58 &amp; ""</f>
      </c>
      <c r="AH58" s="18">
        <f>'refMIC-mic-dist_EU'!AH58 &amp; ""</f>
      </c>
      <c r="AI58" s="18">
        <f>'refMIC-mic-dist_EU'!AI58 &amp; ""</f>
      </c>
      <c r="AJ58" s="18">
        <f>'refMIC-mic-dist_EU'!AJ58 &amp; ""</f>
      </c>
      <c r="AK58" s="18">
        <f>'refMIC-mic-dist_EU'!AK58 &amp; ""</f>
      </c>
      <c r="AL58" s="18">
        <f>'refMIC-mic-dist_EU'!AL58 &amp; ""</f>
      </c>
      <c r="AM58" s="18">
        <f>'refMIC-mic-dist_EU'!AM58 &amp; ""</f>
      </c>
      <c r="AN58" s="18">
        <f>'refMIC-mic-dist_EU'!AN58 &amp; ""</f>
      </c>
      <c r="AO58" s="18">
        <f>'refMIC-mic-dist_EU'!AO58 &amp; ""</f>
      </c>
      <c r="AP58" s="18">
        <f>'refMIC-mic-dist_EU'!AP58 &amp; ""</f>
      </c>
      <c r="AQ58" s="18">
        <f>'refMIC-mic-dist_EU'!AQ58 &amp; ""</f>
      </c>
      <c r="AR58" s="18">
        <f>'refMIC-mic-dist_EU'!AR58 &amp; ""</f>
      </c>
      <c r="AS58" s="18">
        <f>'refMIC-mic-dist_EU'!AS58 &amp; ""</f>
      </c>
      <c r="AT58" s="18">
        <f>'refMIC-mic-dist_EU'!AT58 &amp; ""</f>
      </c>
      <c r="AU58" s="18">
        <f>'refMIC-mic-dist_EU'!AU58 &amp; ""</f>
      </c>
      <c r="AV58" s="18">
        <f>'refMIC-mic-dist_EU'!AV58 &amp; ""</f>
      </c>
      <c r="AW58" s="18">
        <f>'refMIC-mic-dist_EU'!AW58 &amp; ""</f>
      </c>
      <c r="AX58" s="18">
        <f>'refMIC-mic-dist_EU'!AX58 &amp; ""</f>
      </c>
      <c r="AY58" s="18">
        <f>'refMIC-mic-dist_EU'!AY58 &amp; ""</f>
      </c>
      <c r="AZ58" s="18">
        <f>'refMIC-mic-dist_EU'!AZ58 &amp; ""</f>
      </c>
      <c r="BA58" s="18">
        <f>'refMIC-mic-dist_EU'!BA58 &amp; ""</f>
      </c>
      <c r="BB58" s="18">
        <f>'refMIC-mic-dist_EU'!BB58 &amp; ""</f>
      </c>
      <c r="BC58" s="18">
        <f>'refMIC-mic-dist_EU'!BC58 &amp; ""</f>
      </c>
      <c r="BD58" s="18">
        <f>'refMIC-mic-dist_EU'!BD58 &amp; ""</f>
      </c>
      <c r="BE58" s="18">
        <f>'refMIC-mic-dist_EU'!BE58 &amp; ""</f>
      </c>
      <c r="BF58" s="18">
        <f>'refMIC-mic-dist_EU'!BF58 &amp; ""</f>
      </c>
      <c r="BG58" s="18">
        <f>'refMIC-mic-dist_EU'!BG58 &amp; ""</f>
      </c>
      <c r="BH58" s="18">
        <f>'refMIC-mic-dist_EU'!BH58 &amp; ""</f>
      </c>
      <c r="BI58" s="18">
        <f>'refMIC-mic-dist_EU'!BI58 &amp; ""</f>
      </c>
      <c r="BJ58" s="18">
        <f>'refMIC-mic-dist_EU'!BJ58 &amp; ""</f>
      </c>
      <c r="BK58" s="18">
        <f>'refMIC-mic-dist_EU'!BK58 &amp; ""</f>
      </c>
      <c r="BL58" s="18">
        <f>'refMIC-mic-dist_EU'!BL58 &amp; ""</f>
      </c>
      <c r="BM58" s="18">
        <f>'refMIC-mic-dist_EU'!BM58 &amp; ""</f>
      </c>
      <c r="BN58" s="18">
        <f>'refMIC-mic-dist_EU'!BN58 &amp; ""</f>
      </c>
      <c r="BO58" s="18">
        <f>'refMIC-mic-dist_EU'!BO58 &amp; ""</f>
      </c>
      <c r="BP58" s="18">
        <f>'refMIC-mic-dist_EU'!BP58 &amp; ""</f>
      </c>
      <c r="BQ58" s="18">
        <f>'refMIC-mic-dist_EU'!BQ58 &amp; ""</f>
      </c>
      <c r="BR58" s="18">
        <f>'refMIC-mic-dist_EU'!BR58 &amp; ""</f>
      </c>
      <c r="BS58" s="18">
        <f>'refMIC-mic-dist_EU'!BS58 &amp; ""</f>
      </c>
      <c r="BT58" s="18">
        <f>'refMIC-mic-dist_EU'!BT58 &amp; ""</f>
      </c>
      <c r="BU58" s="18">
        <f>'refMIC-mic-dist_EU'!BU58 &amp; ""</f>
      </c>
      <c r="BV58" s="18">
        <f>'refMIC-mic-dist_EU'!BV58 &amp; ""</f>
      </c>
      <c r="BW58" s="18">
        <f>'refMIC-mic-dist_EU'!BW58 &amp; ""</f>
      </c>
      <c r="BX58" s="18">
        <f>'refMIC-mic-dist_EU'!BX58 &amp; ""</f>
      </c>
      <c r="BY58" s="18">
        <f>'refMIC-mic-dist_EU'!BY58 &amp; ""</f>
      </c>
      <c r="BZ58" s="18">
        <f>'refMIC-mic-dist_EU'!BZ58 &amp; ""</f>
      </c>
      <c r="CA58" s="18">
        <f>'refMIC-mic-dist_EU'!CA58 &amp; ""</f>
      </c>
      <c r="CB58" s="18">
        <f>'refMIC-mic-dist_EU'!CB58 &amp; ""</f>
      </c>
      <c r="CC58" s="18">
        <f>'refMIC-mic-dist_EU'!CC58 &amp; ""</f>
      </c>
      <c r="CD58" s="18">
        <f>'refMIC-mic-dist_EU'!CD58 &amp; ""</f>
      </c>
      <c r="CE58" s="18">
        <f>'refMIC-mic-dist_EU'!CE58 &amp; ""</f>
      </c>
      <c r="CF58" s="18">
        <f>'refMIC-mic-dist_EU'!CF58 &amp; ""</f>
      </c>
      <c r="CG58" s="18">
        <f>'refMIC-mic-dist_EU'!CG58 &amp; ""</f>
      </c>
      <c r="CH58" s="18">
        <f>'refMIC-mic-dist_EU'!CH58 &amp; ""</f>
      </c>
      <c r="CI58" s="18">
        <f>'refMIC-mic-dist_EU'!CI58 &amp; ""</f>
      </c>
      <c r="CJ58" s="18">
        <f>'refMIC-mic-dist_EU'!CJ58 &amp; ""</f>
      </c>
      <c r="CK58" s="18">
        <f>'refMIC-mic-dist_EU'!CK58 &amp; ""</f>
      </c>
      <c r="CL58" s="18">
        <f>'refMIC-mic-dist_EU'!CL58 &amp; ""</f>
      </c>
      <c r="CM58" s="18">
        <f>'refMIC-mic-dist_EU'!CM58 &amp; ""</f>
      </c>
      <c r="CN58" s="18">
        <f>'refMIC-mic-dist_EU'!CN58 &amp; ""</f>
      </c>
      <c r="CO58" s="18">
        <f>'refMIC-mic-dist_EU'!CO58 &amp; ""</f>
      </c>
      <c r="CP58" s="18">
        <f>'refMIC-mic-dist_EU'!CP58 &amp; ""</f>
      </c>
      <c r="CQ58" s="18">
        <f>'refMIC-mic-dist_EU'!CQ58 &amp; ""</f>
      </c>
      <c r="CR58" s="18">
        <f>'refMIC-mic-dist_EU'!CR58 &amp; ""</f>
      </c>
      <c r="CS58" s="18">
        <f>'refMIC-mic-dist_EU'!CS58 &amp; ""</f>
      </c>
      <c r="CT58" s="18">
        <f>'refMIC-mic-dist_EU'!CT58 &amp; ""</f>
      </c>
      <c r="CU58" s="18">
        <f>'refMIC-mic-dist_EU'!CU58 &amp; ""</f>
      </c>
      <c r="CV58" s="18">
        <f>'refMIC-mic-dist_EU'!CV58 &amp; ""</f>
      </c>
      <c r="CW58" s="18">
        <f>'refMIC-mic-dist_EU'!CW58 &amp; ""</f>
      </c>
      <c r="CX58" s="18">
        <f>'refMIC-mic-dist_EU'!CX58 &amp; ""</f>
      </c>
      <c r="CY58" s="18">
        <f>'refMIC-mic-dist_EU'!CY58 &amp; ""</f>
      </c>
      <c r="CZ58" s="18">
        <f>'refMIC-mic-dist_EU'!CZ58 &amp; ""</f>
      </c>
      <c r="DA58" s="18">
        <f>'refMIC-mic-dist_EU'!DA58 &amp; ""</f>
      </c>
      <c r="DB58" s="18">
        <f>'refMIC-mic-dist_EU'!DB58 &amp; ""</f>
      </c>
      <c r="DC58" s="18">
        <f>'refMIC-mic-dist_EU'!DC58 &amp; ""</f>
      </c>
      <c r="DD58" s="18">
        <f>'refMIC-mic-dist_EU'!DD58 &amp; ""</f>
      </c>
      <c r="DE58" s="18">
        <f>'refMIC-mic-dist_EU'!DE58 &amp; ""</f>
      </c>
      <c r="DF58" s="18">
        <f>'refMIC-mic-dist_EU'!DF58 &amp; ""</f>
      </c>
      <c r="DG58" s="18">
        <f>'refMIC-mic-dist_EU'!DG58 &amp; ""</f>
      </c>
      <c r="DH58" s="18">
        <f>'refMIC-mic-dist_EU'!DH58 &amp; ""</f>
      </c>
      <c r="DI58" s="18">
        <f>'refMIC-mic-dist_EU'!DI58 &amp; ""</f>
      </c>
      <c r="DJ58" s="18">
        <f>'refMIC-mic-dist_EU'!DJ58 &amp; ""</f>
      </c>
      <c r="DK58" s="18">
        <f>'refMIC-mic-dist_EU'!DK58 &amp; ""</f>
      </c>
      <c r="DL58" s="18">
        <f>'refMIC-mic-dist_EU'!DL58 &amp; ""</f>
      </c>
      <c r="DM58" s="18">
        <f>'refMIC-mic-dist_EU'!DM58 &amp; ""</f>
      </c>
      <c r="DN58" s="18">
        <f>'refMIC-mic-dist_EU'!DN58 &amp; ""</f>
      </c>
      <c r="DO58" s="18">
        <f>'refMIC-mic-dist_EU'!DO58 &amp; ""</f>
      </c>
      <c r="DP58" s="18">
        <f>'refMIC-mic-dist_EU'!DP58 &amp; ""</f>
      </c>
      <c r="DQ58" s="18">
        <f>'refMIC-mic-dist_EU'!DQ58 &amp; ""</f>
      </c>
      <c r="DR58" s="18">
        <f>'refMIC-mic-dist_EU'!DR58 &amp; ""</f>
      </c>
      <c r="DS58" s="18">
        <f>'refMIC-mic-dist_EU'!DS58 &amp; ""</f>
      </c>
      <c r="DT58" s="18">
        <f>'refMIC-mic-dist_EU'!DT58 &amp; ""</f>
      </c>
      <c r="DU58" s="18">
        <f>'refMIC-mic-dist_EU'!DU58 &amp; ""</f>
      </c>
      <c r="DV58" s="18">
        <f>'refMIC-mic-dist_EU'!DV58 &amp; ""</f>
      </c>
      <c r="DW58" s="18">
        <f>'refMIC-mic-dist_EU'!DW58 &amp; ""</f>
      </c>
      <c r="DX58" s="18">
        <f>'refMIC-mic-dist_EU'!DX58 &amp; ""</f>
      </c>
      <c r="DY58" s="18">
        <f>'refMIC-mic-dist_EU'!DY58 &amp; ""</f>
      </c>
      <c r="DZ58" s="18">
        <f>'refMIC-mic-dist_EU'!DZ58 &amp; ""</f>
      </c>
      <c r="EA58" s="18">
        <f>'refMIC-mic-dist_EU'!EA58 &amp; ""</f>
      </c>
      <c r="EB58" s="18">
        <f>'refMIC-mic-dist_EU'!EB58 &amp; ""</f>
      </c>
      <c r="EC58" s="18">
        <f>'refMIC-mic-dist_EU'!EC58 &amp; ""</f>
      </c>
      <c r="ED58" s="18">
        <f>'refMIC-mic-dist_EU'!ED58 &amp; ""</f>
      </c>
      <c r="EE58" s="18">
        <f>'refMIC-mic-dist_EU'!EE58 &amp; ""</f>
      </c>
      <c r="EF58" s="18">
        <f>'refMIC-mic-dist_EU'!EF58 &amp; ""</f>
      </c>
      <c r="EG58" s="18">
        <f>'refMIC-mic-dist_EU'!EG58 &amp; ""</f>
      </c>
      <c r="EH58" s="18">
        <f>'refMIC-mic-dist_EU'!EH58 &amp; ""</f>
      </c>
      <c r="EI58" s="18">
        <f>'refMIC-mic-dist_EU'!EI58 &amp; ""</f>
      </c>
      <c r="EJ58" s="18">
        <f>'refMIC-mic-dist_EU'!EJ58 &amp; ""</f>
      </c>
      <c r="EK58" s="18">
        <f>'refMIC-mic-dist_EU'!EK58 &amp; ""</f>
      </c>
      <c r="EL58" s="18">
        <f>'refMIC-mic-dist_EU'!EL58 &amp; ""</f>
      </c>
      <c r="EM58" s="18">
        <f>'refMIC-mic-dist_EU'!EM58 &amp; ""</f>
      </c>
      <c r="EN58" s="18">
        <f>'refMIC-mic-dist_EU'!EN58 &amp; ""</f>
      </c>
      <c r="EO58" s="18">
        <f>'refMIC-mic-dist_EU'!EO58 &amp; ""</f>
      </c>
      <c r="EP58" s="18">
        <f>'refMIC-mic-dist_EU'!EP58 &amp; ""</f>
      </c>
      <c r="EQ58" s="18">
        <f>'refMIC-mic-dist_EU'!EQ58 &amp; ""</f>
      </c>
      <c r="ER58" s="18">
        <f>'refMIC-mic-dist_EU'!ER58 &amp; ""</f>
      </c>
      <c r="ES58" s="18">
        <f>'refMIC-mic-dist_EU'!ES58 &amp; ""</f>
      </c>
      <c r="ET58" s="18">
        <f>'refMIC-mic-dist_EU'!ET58 &amp; ""</f>
      </c>
      <c r="EU58" s="18">
        <f>'refMIC-mic-dist_EU'!EU58 &amp; ""</f>
      </c>
      <c r="EV58" s="18">
        <f>'refMIC-mic-dist_EU'!EV58 &amp; ""</f>
      </c>
      <c r="EW58" s="18">
        <f>'refMIC-mic-dist_EU'!EW58 &amp; ""</f>
      </c>
      <c r="EX58" s="18">
        <f>'refMIC-mic-dist_EU'!EX58 &amp; ""</f>
      </c>
      <c r="EY58" s="18">
        <f>'refMIC-mic-dist_EU'!EY58 &amp; ""</f>
      </c>
      <c r="EZ58" s="18">
        <f>'refMIC-mic-dist_EU'!EZ58 &amp; ""</f>
      </c>
      <c r="FA58" s="18">
        <f>'refMIC-mic-dist_EU'!FA58 &amp; ""</f>
      </c>
      <c r="FB58" s="18">
        <f>'refMIC-mic-dist_EU'!FB58 &amp; ""</f>
      </c>
      <c r="FC58" s="18">
        <f>'refMIC-mic-dist_EU'!FC58 &amp; ""</f>
      </c>
      <c r="FD58" s="18">
        <f>'refMIC-mic-dist_EU'!FD58 &amp; ""</f>
      </c>
      <c r="FE58" s="18">
        <f>'refMIC-mic-dist_EU'!FE58 &amp; ""</f>
      </c>
      <c r="FF58" s="18">
        <f>'refMIC-mic-dist_EU'!FF58 &amp; ""</f>
      </c>
      <c r="FG58" s="18">
        <f>'refMIC-mic-dist_EU'!FG58 &amp; ""</f>
      </c>
      <c r="FH58" s="18">
        <f>'refMIC-mic-dist_EU'!FH58 &amp; ""</f>
      </c>
      <c r="FI58" s="18">
        <f>'refMIC-mic-dist_EU'!FI58 &amp; ""</f>
      </c>
      <c r="FJ58" s="18">
        <f>'refMIC-mic-dist_EU'!FJ58 &amp; ""</f>
      </c>
      <c r="FK58" s="18">
        <f>'refMIC-mic-dist_EU'!FK58 &amp; ""</f>
      </c>
      <c r="FL58" s="18">
        <f>'refMIC-mic-dist_EU'!FL58 &amp; ""</f>
      </c>
      <c r="FM58" s="18">
        <f>'refMIC-mic-dist_EU'!FM58 &amp; ""</f>
      </c>
      <c r="FN58" s="18">
        <f>'refMIC-mic-dist_EU'!FN58 &amp; ""</f>
      </c>
      <c r="FO58" s="18">
        <f>'refMIC-mic-dist_EU'!FO58 &amp; ""</f>
      </c>
      <c r="FP58" s="18">
        <f>'refMIC-mic-dist_EU'!FP58 &amp; ""</f>
      </c>
      <c r="FQ58" s="18">
        <f>'refMIC-mic-dist_EU'!FQ58 &amp; ""</f>
      </c>
      <c r="FR58" s="18">
        <f>'refMIC-mic-dist_EU'!FR58 &amp; ""</f>
      </c>
      <c r="FS58" s="18">
        <f>'refMIC-mic-dist_EU'!FS58 &amp; ""</f>
      </c>
      <c r="FT58" s="18">
        <f>'refMIC-mic-dist_EU'!FT58 &amp; ""</f>
      </c>
      <c r="FU58" s="18">
        <f>'refMIC-mic-dist_EU'!FU58 &amp; ""</f>
      </c>
      <c r="FV58" s="18">
        <f>'refMIC-mic-dist_EU'!FV58 &amp; ""</f>
      </c>
      <c r="FW58" s="18">
        <f>'refMIC-mic-dist_EU'!FW58 &amp; ""</f>
      </c>
      <c r="FX58" s="18">
        <f>'refMIC-mic-dist_EU'!FX58 &amp; ""</f>
      </c>
      <c r="FY58" s="18">
        <f>'refMIC-mic-dist_EU'!FY58 &amp; ""</f>
      </c>
      <c r="FZ58" s="18">
        <f>'refMIC-mic-dist_EU'!FZ58 &amp; ""</f>
      </c>
      <c r="GA58" s="18">
        <f>'refMIC-mic-dist_EU'!GA58 &amp; ""</f>
      </c>
      <c r="GB58" s="18">
        <f>'refMIC-mic-dist_EU'!GB58 &amp; ""</f>
      </c>
      <c r="GC58" s="18">
        <f>'refMIC-mic-dist_EU'!GC58 &amp; ""</f>
      </c>
      <c r="GD58" s="18">
        <f>'refMIC-mic-dist_EU'!GD58 &amp; ""</f>
      </c>
      <c r="GE58" s="18">
        <f>'refMIC-mic-dist_EU'!GE58 &amp; ""</f>
      </c>
      <c r="GF58" s="18">
        <f>'refMIC-mic-dist_EU'!GF58 &amp; ""</f>
      </c>
      <c r="GG58" s="18">
        <f>'refMIC-mic-dist_EU'!GG58 &amp; ""</f>
      </c>
      <c r="GH58" s="18">
        <f>'refMIC-mic-dist_EU'!GH58 &amp; ""</f>
      </c>
      <c r="GI58" s="18">
        <f>'refMIC-mic-dist_EU'!GI58 &amp; ""</f>
      </c>
      <c r="GJ58" s="18">
        <f>'refMIC-mic-dist_EU'!GJ58 &amp; ""</f>
      </c>
      <c r="GK58" s="18">
        <f>'refMIC-mic-dist_EU'!GK58 &amp; ""</f>
      </c>
      <c r="GL58" s="18">
        <f>'refMIC-mic-dist_EU'!GL58 &amp; ""</f>
      </c>
      <c r="GM58" s="18">
        <f>'refMIC-mic-dist_EU'!GM58 &amp; ""</f>
      </c>
      <c r="GN58" s="18">
        <f>'refMIC-mic-dist_EU'!GN58 &amp; ""</f>
      </c>
      <c r="GO58" s="18">
        <f>'refMIC-mic-dist_EU'!GO58 &amp; ""</f>
      </c>
      <c r="GP58" s="18">
        <f>'refMIC-mic-dist_EU'!GP58 &amp; ""</f>
      </c>
      <c r="GQ58" s="18">
        <f>'refMIC-mic-dist_EU'!GQ58 &amp; ""</f>
      </c>
      <c r="GR58" s="18">
        <f>'refMIC-mic-dist_EU'!GR58 &amp; ""</f>
      </c>
      <c r="GS58" s="18">
        <f>'refMIC-mic-dist_EU'!GS58 &amp; ""</f>
      </c>
      <c r="GT58" s="18">
        <f>'refMIC-mic-dist_EU'!GT58 &amp; ""</f>
      </c>
      <c r="GU58" s="18">
        <f>'refMIC-mic-dist_EU'!GU58 &amp; ""</f>
      </c>
      <c r="GV58" s="18">
        <f>'refMIC-mic-dist_EU'!GV58 &amp; ""</f>
      </c>
      <c r="GW58" s="18">
        <f>'refMIC-mic-dist_EU'!GW58 &amp; ""</f>
      </c>
      <c r="GX58" s="18">
        <f>'refMIC-mic-dist_EU'!GX58 &amp; ""</f>
      </c>
      <c r="GY58" s="18">
        <f>'refMIC-mic-dist_EU'!GY58 &amp; ""</f>
      </c>
      <c r="GZ58" s="18">
        <f>'refMIC-mic-dist_EU'!GZ58 &amp; ""</f>
      </c>
      <c r="HA58" s="18">
        <f>'refMIC-mic-dist_EU'!HA58 &amp; ""</f>
      </c>
      <c r="HB58" s="18">
        <f>'refMIC-mic-dist_EU'!HB58 &amp; ""</f>
      </c>
      <c r="HC58" s="18">
        <f>'refMIC-mic-dist_EU'!HC58 &amp; ""</f>
      </c>
      <c r="HD58" s="18">
        <f>'refMIC-mic-dist_EU'!HD58 &amp; ""</f>
      </c>
      <c r="HE58" s="18">
        <f>'refMIC-mic-dist_EU'!HE58 &amp; ""</f>
      </c>
      <c r="HF58" s="18">
        <f>'refMIC-mic-dist_EU'!HF58 &amp; ""</f>
      </c>
      <c r="HG58" s="18">
        <f>'refMIC-mic-dist_EU'!HG58 &amp; ""</f>
      </c>
      <c r="HH58" s="18">
        <f>'refMIC-mic-dist_EU'!HH58 &amp; ""</f>
      </c>
      <c r="HI58" s="18">
        <f>'refMIC-mic-dist_EU'!HI58 &amp; ""</f>
      </c>
      <c r="HJ58" s="18">
        <f>'refMIC-mic-dist_EU'!HJ58 &amp; ""</f>
      </c>
      <c r="HK58" s="18">
        <f>'refMIC-mic-dist_EU'!HK58 &amp; ""</f>
      </c>
      <c r="HL58" s="18">
        <f>'refMIC-mic-dist_EU'!HL58 &amp; ""</f>
      </c>
      <c r="HM58" s="18">
        <f>'refMIC-mic-dist_EU'!HM58 &amp; ""</f>
      </c>
      <c r="HN58" s="18">
        <f>'refMIC-mic-dist_EU'!HN58 &amp; ""</f>
      </c>
      <c r="HO58" s="18">
        <f>'refMIC-mic-dist_EU'!HO58 &amp; ""</f>
      </c>
      <c r="HP58" s="18">
        <f>'refMIC-mic-dist_EU'!HP58 &amp; ""</f>
      </c>
      <c r="HQ58" s="18">
        <f>'refMIC-mic-dist_EU'!HQ58 &amp; ""</f>
      </c>
      <c r="HR58" s="18">
        <f>'refMIC-mic-dist_EU'!HR58 &amp; ""</f>
      </c>
      <c r="HS58" s="18">
        <f>'refMIC-mic-dist_EU'!HS58 &amp; ""</f>
      </c>
      <c r="HT58" s="18">
        <f>'refMIC-mic-dist_EU'!HT58 &amp; ""</f>
      </c>
      <c r="HU58" s="18">
        <f>'refMIC-mic-dist_EU'!HU58 &amp; ""</f>
      </c>
      <c r="HV58" s="18">
        <f>'refMIC-mic-dist_EU'!HV58 &amp; ""</f>
      </c>
      <c r="HW58" s="18">
        <f>'refMIC-mic-dist_EU'!HW58 &amp; ""</f>
      </c>
      <c r="HX58" s="18">
        <f>'refMIC-mic-dist_EU'!HX58 &amp; ""</f>
      </c>
      <c r="HY58" s="18">
        <f>'refMIC-mic-dist_EU'!HY58 &amp; ""</f>
      </c>
      <c r="HZ58" s="18">
        <f>'refMIC-mic-dist_EU'!HZ58 &amp; ""</f>
      </c>
      <c r="IA58" s="18">
        <f>'refMIC-mic-dist_EU'!IA58 &amp; ""</f>
      </c>
      <c r="IB58" s="18">
        <f>'refMIC-mic-dist_EU'!IB58 &amp; ""</f>
      </c>
      <c r="IC58" s="18">
        <f>'refMIC-mic-dist_EU'!IC58 &amp; ""</f>
      </c>
      <c r="ID58" s="18">
        <f>'refMIC-mic-dist_EU'!ID58 &amp; ""</f>
      </c>
      <c r="IE58" s="18">
        <f>'refMIC-mic-dist_EU'!IE58 &amp; ""</f>
      </c>
      <c r="IF58" s="18">
        <f>'refMIC-mic-dist_EU'!IF58 &amp; ""</f>
      </c>
      <c r="IG58" s="18">
        <f>'refMIC-mic-dist_EU'!IG58 &amp; ""</f>
      </c>
      <c r="IH58" s="18">
        <f>'refMIC-mic-dist_EU'!IH58 &amp; ""</f>
      </c>
      <c r="II58" s="18">
        <f>'refMIC-mic-dist_EU'!II58 &amp; ""</f>
      </c>
      <c r="IJ58" s="18">
        <f>'refMIC-mic-dist_EU'!IJ58 &amp; ""</f>
      </c>
      <c r="IK58" s="18">
        <f>'refMIC-mic-dist_EU'!IK58 &amp; ""</f>
      </c>
      <c r="IL58" s="18">
        <f>'refMIC-mic-dist_EU'!IL58 &amp; ""</f>
      </c>
      <c r="IM58" s="18">
        <f>'refMIC-mic-dist_EU'!IM58 &amp; ""</f>
      </c>
      <c r="IN58" s="18">
        <f>'refMIC-mic-dist_EU'!IN58 &amp; ""</f>
      </c>
      <c r="IO58" s="18">
        <f>'refMIC-mic-dist_EU'!IO58 &amp; ""</f>
      </c>
      <c r="IP58" s="18">
        <f>'refMIC-mic-dist_EU'!IP58 &amp; ""</f>
      </c>
      <c r="IQ58" s="18">
        <f>'refMIC-mic-dist_EU'!IQ58 &amp; ""</f>
      </c>
      <c r="IR58" s="18">
        <f>'refMIC-mic-dist_EU'!IR58 &amp; ""</f>
      </c>
      <c r="IS58" s="18">
        <f>'refMIC-mic-dist_EU'!IS58 &amp; ""</f>
      </c>
      <c r="IT58" s="18">
        <f>'refMIC-mic-dist_EU'!IT58 &amp; ""</f>
      </c>
      <c r="IU58" s="18">
        <f>'refMIC-mic-dist_EU'!IU58 &amp; ""</f>
      </c>
      <c r="IV58" s="18">
        <f>'refMIC-mic-dist_EU'!IV58 &amp; ""</f>
      </c>
      <c r="IW58" s="18">
        <f>'refMIC-mic-dist_EU'!IW58 &amp; ""</f>
      </c>
      <c r="IX58" s="18">
        <f>'refMIC-mic-dist_EU'!IX58 &amp; ""</f>
      </c>
      <c r="IY58" s="18">
        <f>'refMIC-mic-dist_EU'!IY58 &amp; ""</f>
      </c>
      <c r="IZ58" s="18">
        <f>'refMIC-mic-dist_EU'!IZ58 &amp; ""</f>
      </c>
      <c r="JA58" s="18">
        <f>'refMIC-mic-dist_EU'!JA58 &amp; ""</f>
      </c>
      <c r="JB58" s="18">
        <f>'refMIC-mic-dist_EU'!JB58 &amp; ""</f>
      </c>
      <c r="JC58" s="18">
        <f>'refMIC-mic-dist_EU'!JC58 &amp; ""</f>
      </c>
      <c r="JD58" s="18">
        <f>'refMIC-mic-dist_EU'!JD58 &amp; ""</f>
      </c>
      <c r="JE58" s="18">
        <f>'refMIC-mic-dist_EU'!JE58 &amp; ""</f>
      </c>
      <c r="JF58" s="18">
        <f>'refMIC-mic-dist_EU'!JF58 &amp; ""</f>
      </c>
      <c r="JG58" s="18">
        <f>'refMIC-mic-dist_EU'!JG58 &amp; ""</f>
      </c>
      <c r="JH58" s="18">
        <f>'refMIC-mic-dist_EU'!JH58 &amp; ""</f>
      </c>
      <c r="JI58" s="18">
        <f>'refMIC-mic-dist_EU'!JI58 &amp; ""</f>
      </c>
      <c r="JJ58" s="18">
        <f>'refMIC-mic-dist_EU'!JJ58 &amp; ""</f>
      </c>
      <c r="JK58" s="18">
        <f>'refMIC-mic-dist_EU'!JK58 &amp; ""</f>
      </c>
      <c r="JL58" s="18">
        <f>'refMIC-mic-dist_EU'!JL58 &amp; ""</f>
      </c>
      <c r="JM58" s="18">
        <f>'refMIC-mic-dist_EU'!JM58 &amp; ""</f>
      </c>
      <c r="JN58" s="18">
        <f>'refMIC-mic-dist_EU'!JN58 &amp; ""</f>
      </c>
      <c r="JO58" s="18">
        <f>'refMIC-mic-dist_EU'!JO58 &amp; ""</f>
      </c>
      <c r="JP58" s="18">
        <f>'refMIC-mic-dist_EU'!JP58 &amp; ""</f>
      </c>
      <c r="JQ58" s="18">
        <f>'refMIC-mic-dist_EU'!JQ58 &amp; ""</f>
      </c>
      <c r="JR58" s="18">
        <f>'refMIC-mic-dist_EU'!JR58 &amp; ""</f>
      </c>
      <c r="JS58" s="18">
        <f>'refMIC-mic-dist_EU'!JS58 &amp; ""</f>
      </c>
      <c r="JT58" s="18">
        <f>'refMIC-mic-dist_EU'!JT58 &amp; ""</f>
      </c>
      <c r="JU58" s="18">
        <f>'refMIC-mic-dist_EU'!JU58 &amp; ""</f>
      </c>
      <c r="JV58" s="18">
        <f>'refMIC-mic-dist_EU'!JV58 &amp; ""</f>
      </c>
      <c r="JW58" s="18">
        <f>'refMIC-mic-dist_EU'!JW58 &amp; ""</f>
      </c>
      <c r="JX58" s="18">
        <f>'refMIC-mic-dist_EU'!JX58 &amp; ""</f>
      </c>
      <c r="JY58" s="18">
        <f>'refMIC-mic-dist_EU'!JY58 &amp; ""</f>
      </c>
      <c r="JZ58" s="18">
        <f>'refMIC-mic-dist_EU'!JZ58 &amp; ""</f>
      </c>
      <c r="KA58" s="18">
        <f>'refMIC-mic-dist_EU'!KA58 &amp; ""</f>
      </c>
      <c r="KB58" s="18">
        <f>'refMIC-mic-dist_EU'!KB58 &amp; ""</f>
      </c>
      <c r="KC58" s="18">
        <f>'refMIC-mic-dist_EU'!KC58 &amp; ""</f>
      </c>
      <c r="KD58" s="18">
        <f>'refMIC-mic-dist_EU'!KD58 &amp; ""</f>
      </c>
      <c r="KE58" s="18">
        <f>'refMIC-mic-dist_EU'!KE58 &amp; ""</f>
      </c>
      <c r="KF58" s="18">
        <f>'refMIC-mic-dist_EU'!KF58 &amp; ""</f>
      </c>
      <c r="KG58" s="18">
        <f>'refMIC-mic-dist_EU'!KG58 &amp; ""</f>
      </c>
      <c r="KH58" s="18">
        <f>'refMIC-mic-dist_EU'!KH58 &amp; ""</f>
      </c>
      <c r="KI58" s="18">
        <f>'refMIC-mic-dist_EU'!KI58 &amp; ""</f>
      </c>
      <c r="KJ58" s="18">
        <f>'refMIC-mic-dist_EU'!KJ58 &amp; ""</f>
      </c>
      <c r="KK58" s="18">
        <f>'refMIC-mic-dist_EU'!KK58 &amp; ""</f>
      </c>
      <c r="KL58" s="18">
        <f>'refMIC-mic-dist_EU'!KL58 &amp; ""</f>
      </c>
      <c r="KM58" s="18">
        <f>'refMIC-mic-dist_EU'!KM58 &amp; ""</f>
      </c>
      <c r="KN58" s="18">
        <f>'refMIC-mic-dist_EU'!KN58 &amp; ""</f>
      </c>
      <c r="KO58" s="18">
        <f>'refMIC-mic-dist_EU'!KO58 &amp; ""</f>
      </c>
      <c r="KP58" s="18">
        <f>'refMIC-mic-dist_EU'!KP58 &amp; ""</f>
      </c>
      <c r="KQ58" s="18">
        <f>'refMIC-mic-dist_EU'!KQ58 &amp; ""</f>
      </c>
      <c r="KR58" s="18">
        <f>'refMIC-mic-dist_EU'!KR58 &amp; ""</f>
      </c>
      <c r="KS58" s="18">
        <f>'refMIC-mic-dist_EU'!KS58 &amp; ""</f>
      </c>
      <c r="KT58" s="18">
        <f>'refMIC-mic-dist_EU'!KT58 &amp; ""</f>
      </c>
      <c r="KU58" s="18">
        <f>'refMIC-mic-dist_EU'!KU58 &amp; ""</f>
      </c>
      <c r="KV58" s="18">
        <f>'refMIC-mic-dist_EU'!KV58 &amp; ""</f>
      </c>
      <c r="KW58" s="18">
        <f>'refMIC-mic-dist_EU'!KW58 &amp; ""</f>
      </c>
      <c r="KX58" s="18">
        <f>'refMIC-mic-dist_EU'!KX58 &amp; ""</f>
      </c>
      <c r="KY58" s="18">
        <f>'refMIC-mic-dist_EU'!KY58 &amp; ""</f>
      </c>
      <c r="KZ58" s="18">
        <f>'refMIC-mic-dist_EU'!KZ58 &amp; ""</f>
      </c>
      <c r="LA58" s="18">
        <f>'refMIC-mic-dist_EU'!LA58 &amp; ""</f>
      </c>
      <c r="LB58" s="18">
        <f>'refMIC-mic-dist_EU'!LB58 &amp; ""</f>
      </c>
      <c r="LC58" s="18">
        <f>'refMIC-mic-dist_EU'!LC58 &amp; ""</f>
      </c>
      <c r="LD58" s="18">
        <f>'refMIC-mic-dist_EU'!LD58 &amp; ""</f>
      </c>
      <c r="LE58" s="18">
        <f>'refMIC-mic-dist_EU'!LE58 &amp; ""</f>
      </c>
      <c r="LF58" s="18">
        <f>'refMIC-mic-dist_EU'!LF58 &amp; ""</f>
      </c>
      <c r="LG58" s="18">
        <f>'refMIC-mic-dist_EU'!LG58 &amp; ""</f>
      </c>
      <c r="LH58" s="18">
        <f>'refMIC-mic-dist_EU'!LH58 &amp; ""</f>
      </c>
      <c r="LI58" s="18">
        <f>'refMIC-mic-dist_EU'!LI58 &amp; ""</f>
      </c>
      <c r="LJ58" s="18">
        <f>'refMIC-mic-dist_EU'!LJ58 &amp; ""</f>
      </c>
      <c r="LK58" s="18">
        <f>'refMIC-mic-dist_EU'!LK58 &amp; ""</f>
      </c>
      <c r="LL58" s="18">
        <f>'refMIC-mic-dist_EU'!LL58 &amp; ""</f>
      </c>
      <c r="LM58" s="18">
        <f>'refMIC-mic-dist_EU'!LM58 &amp; ""</f>
      </c>
      <c r="LN58" s="18">
        <f>'refMIC-mic-dist_EU'!LN58 &amp; ""</f>
      </c>
      <c r="LO58" s="18">
        <f>'refMIC-mic-dist_EU'!LO58 &amp; ""</f>
      </c>
      <c r="LP58" s="18">
        <f>'refMIC-mic-dist_EU'!LP58 &amp; ""</f>
      </c>
      <c r="LQ58" s="18">
        <f>'refMIC-mic-dist_EU'!LQ58 &amp; ""</f>
      </c>
      <c r="LR58" s="18">
        <f>'refMIC-mic-dist_EU'!LR58 &amp; ""</f>
      </c>
      <c r="LS58" s="18">
        <f>'refMIC-mic-dist_EU'!LS58 &amp; ""</f>
      </c>
      <c r="LT58" s="18">
        <f>'refMIC-mic-dist_EU'!LT58 &amp; ""</f>
      </c>
      <c r="LU58" s="18">
        <f>'refMIC-mic-dist_EU'!LU58 &amp; ""</f>
      </c>
      <c r="LV58" s="18">
        <f>'refMIC-mic-dist_EU'!LV58 &amp; ""</f>
      </c>
      <c r="LW58" s="18">
        <f>'refMIC-mic-dist_EU'!LW58 &amp; ""</f>
      </c>
      <c r="LX58" s="18">
        <f>'refMIC-mic-dist_EU'!LX58 &amp; ""</f>
      </c>
      <c r="LY58" s="18">
        <f>'refMIC-mic-dist_EU'!LY58 &amp; ""</f>
      </c>
      <c r="LZ58" s="18">
        <f>'refMIC-mic-dist_EU'!LZ58 &amp; ""</f>
      </c>
      <c r="MA58" s="18">
        <f>'refMIC-mic-dist_EU'!MA58 &amp; ""</f>
      </c>
      <c r="MB58" s="18">
        <f>'refMIC-mic-dist_EU'!MB58 &amp; ""</f>
      </c>
      <c r="MC58" s="18">
        <f>'refMIC-mic-dist_EU'!MC58 &amp; ""</f>
      </c>
      <c r="MD58" s="18">
        <f>'refMIC-mic-dist_EU'!MD58 &amp; ""</f>
      </c>
      <c r="ME58" s="18">
        <f>'refMIC-mic-dist_EU'!ME58 &amp; ""</f>
      </c>
      <c r="MF58" s="18">
        <f>'refMIC-mic-dist_EU'!MF58 &amp; ""</f>
      </c>
      <c r="MG58" s="18">
        <f>'refMIC-mic-dist_EU'!MG58 &amp; ""</f>
      </c>
      <c r="MH58" s="18">
        <f>'refMIC-mic-dist_EU'!MH58 &amp; ""</f>
      </c>
      <c r="MI58" s="18">
        <f>'refMIC-mic-dist_EU'!MI58 &amp; ""</f>
      </c>
      <c r="MJ58" s="18">
        <f>'refMIC-mic-dist_EU'!MJ58 &amp; ""</f>
      </c>
      <c r="MK58" s="18">
        <f>'refMIC-mic-dist_EU'!MK58 &amp; ""</f>
      </c>
      <c r="ML58" s="18">
        <f>'refMIC-mic-dist_EU'!ML58 &amp; ""</f>
      </c>
      <c r="MM58" s="18">
        <f>'refMIC-mic-dist_EU'!MM58 &amp; ""</f>
      </c>
      <c r="MN58" s="18">
        <f>'refMIC-mic-dist_EU'!MN58 &amp; ""</f>
      </c>
      <c r="MO58" s="18">
        <f>'refMIC-mic-dist_EU'!MO58 &amp; ""</f>
      </c>
      <c r="MP58" s="18">
        <f>'refMIC-mic-dist_EU'!MP58 &amp; ""</f>
      </c>
      <c r="MQ58" s="18">
        <f>'refMIC-mic-dist_EU'!MQ58 &amp; ""</f>
      </c>
      <c r="MR58" s="18">
        <f>'refMIC-mic-dist_EU'!MR58 &amp; ""</f>
      </c>
      <c r="MS58" s="18">
        <f>'refMIC-mic-dist_EU'!MS58 &amp; ""</f>
      </c>
      <c r="MT58" s="18">
        <f>'refMIC-mic-dist_EU'!MT58 &amp; ""</f>
      </c>
      <c r="MU58" s="18">
        <f>'refMIC-mic-dist_EU'!MU58 &amp; ""</f>
      </c>
      <c r="MV58" s="18">
        <f>'refMIC-mic-dist_EU'!MV58 &amp; ""</f>
      </c>
      <c r="MW58" s="18">
        <f>'refMIC-mic-dist_EU'!MW58 &amp; ""</f>
      </c>
      <c r="MX58" s="18">
        <f>'refMIC-mic-dist_EU'!MX58 &amp; ""</f>
      </c>
      <c r="MY58" s="18">
        <f>'refMIC-mic-dist_EU'!MY58 &amp; ""</f>
      </c>
      <c r="MZ58" s="18">
        <f>'refMIC-mic-dist_EU'!MZ58 &amp; ""</f>
      </c>
      <c r="NA58" s="18">
        <f>'refMIC-mic-dist_EU'!NA58 &amp; ""</f>
      </c>
      <c r="NB58" s="18">
        <f>'refMIC-mic-dist_EU'!NB58 &amp; ""</f>
      </c>
      <c r="NC58" s="18">
        <f>'refMIC-mic-dist_EU'!NC58 &amp; ""</f>
      </c>
      <c r="ND58" s="18">
        <f>'refMIC-mic-dist_EU'!ND58 &amp; ""</f>
      </c>
      <c r="NE58" s="18">
        <f>'refMIC-mic-dist_EU'!NE58 &amp; ""</f>
      </c>
      <c r="NF58" s="18">
        <f>'refMIC-mic-dist_EU'!NF58 &amp; ""</f>
      </c>
      <c r="NG58" s="18">
        <f>'refMIC-mic-dist_EU'!NG58 &amp; ""</f>
      </c>
      <c r="NH58" s="18">
        <f>'refMIC-mic-dist_EU'!NH58 &amp; ""</f>
      </c>
      <c r="NI58" s="18">
        <f>'refMIC-mic-dist_EU'!NI58 &amp; ""</f>
      </c>
      <c r="NJ58" s="18">
        <f>'refMIC-mic-dist_EU'!NJ58 &amp; ""</f>
      </c>
      <c r="NK58" s="18">
        <f>'refMIC-mic-dist_EU'!NK58 &amp; ""</f>
      </c>
      <c r="NL58" s="18">
        <f>'refMIC-mic-dist_EU'!NL58 &amp; ""</f>
      </c>
      <c r="NM58" s="18">
        <f>'refMIC-mic-dist_EU'!NM58 &amp; ""</f>
      </c>
      <c r="NN58" s="18">
        <f>'refMIC-mic-dist_EU'!NN58 &amp; ""</f>
      </c>
      <c r="NO58" s="18">
        <f>'refMIC-mic-dist_EU'!NO58 &amp; ""</f>
      </c>
      <c r="NP58" s="18">
        <f>'refMIC-mic-dist_EU'!NP58 &amp; ""</f>
      </c>
      <c r="NQ58" s="18">
        <f>'refMIC-mic-dist_EU'!NQ58 &amp; ""</f>
      </c>
      <c r="NR58" s="18">
        <f>'refMIC-mic-dist_EU'!NR58 &amp; ""</f>
      </c>
      <c r="NS58" s="18">
        <f>'refMIC-mic-dist_EU'!NS58 &amp; ""</f>
      </c>
      <c r="NT58" s="18">
        <f>'refMIC-mic-dist_EU'!NT58 &amp; ""</f>
      </c>
      <c r="NU58" s="18">
        <f>'refMIC-mic-dist_EU'!NU58 &amp; ""</f>
      </c>
      <c r="NV58" s="18">
        <f>'refMIC-mic-dist_EU'!NV58 &amp; ""</f>
      </c>
      <c r="NW58" s="18">
        <f>'refMIC-mic-dist_EU'!NW58 &amp; ""</f>
      </c>
      <c r="NX58" s="18">
        <f>'refMIC-mic-dist_EU'!NX58 &amp; ""</f>
      </c>
      <c r="NY58" s="18">
        <f>'refMIC-mic-dist_EU'!NY58 &amp; ""</f>
      </c>
      <c r="NZ58" s="18">
        <f>'refMIC-mic-dist_EU'!NZ58 &amp; ""</f>
      </c>
      <c r="OA58" s="18">
        <f>'refMIC-mic-dist_EU'!OA58 &amp; ""</f>
      </c>
      <c r="OB58" s="18">
        <f>'refMIC-mic-dist_EU'!OB58 &amp; ""</f>
      </c>
      <c r="OC58" s="18">
        <f>'refMIC-mic-dist_EU'!OC58 &amp; ""</f>
      </c>
      <c r="OD58" s="18">
        <f>'refMIC-mic-dist_EU'!OD58 &amp; ""</f>
      </c>
      <c r="OE58" s="18">
        <f>'refMIC-mic-dist_EU'!OE58 &amp; ""</f>
      </c>
      <c r="OF58" s="18">
        <f>'refMIC-mic-dist_EU'!OF58 &amp; ""</f>
      </c>
      <c r="OG58" s="18">
        <f>'refMIC-mic-dist_EU'!OG58 &amp; ""</f>
      </c>
      <c r="OH58" s="18">
        <f>'refMIC-mic-dist_EU'!OH58 &amp; ""</f>
      </c>
      <c r="OI58" s="18">
        <f>'refMIC-mic-dist_EU'!OI58 &amp; ""</f>
      </c>
      <c r="OJ58" s="18">
        <f>'refMIC-mic-dist_EU'!OJ58 &amp; ""</f>
      </c>
      <c r="OK58" s="18">
        <f>'refMIC-mic-dist_EU'!OK58 &amp; ""</f>
      </c>
      <c r="OL58" s="18">
        <f>'refMIC-mic-dist_EU'!OL58 &amp; ""</f>
      </c>
      <c r="OM58" s="18">
        <f>'refMIC-mic-dist_EU'!OM58 &amp; ""</f>
      </c>
      <c r="ON58" s="18">
        <f>'refMIC-mic-dist_EU'!ON58 &amp; ""</f>
      </c>
      <c r="OO58" s="18">
        <f>'refMIC-mic-dist_EU'!OO58 &amp; ""</f>
      </c>
      <c r="OP58" s="18">
        <f>'refMIC-mic-dist_EU'!OP58 &amp; ""</f>
      </c>
      <c r="OQ58" s="18">
        <f>'refMIC-mic-dist_EU'!OQ58 &amp; ""</f>
      </c>
      <c r="OR58" s="18">
        <f>'refMIC-mic-dist_EU'!OR58 &amp; ""</f>
      </c>
      <c r="OS58" s="18">
        <f>'refMIC-mic-dist_EU'!OS58 &amp; ""</f>
      </c>
      <c r="OT58" s="18">
        <f>'refMIC-mic-dist_EU'!OT58 &amp; ""</f>
      </c>
      <c r="OU58" s="18">
        <f>'refMIC-mic-dist_EU'!OU58 &amp; ""</f>
      </c>
      <c r="OV58" s="18">
        <f>'refMIC-mic-dist_EU'!OV58 &amp; ""</f>
      </c>
      <c r="OW58" s="18">
        <f>'refMIC-mic-dist_EU'!OW58 &amp; ""</f>
      </c>
      <c r="OX58" s="18">
        <f>'refMIC-mic-dist_EU'!OX58 &amp; ""</f>
      </c>
      <c r="OY58" s="18">
        <f>'refMIC-mic-dist_EU'!OY58 &amp; ""</f>
      </c>
      <c r="OZ58" s="18">
        <f>'refMIC-mic-dist_EU'!OZ58 &amp; ""</f>
      </c>
      <c r="PA58" s="18">
        <f>'refMIC-mic-dist_EU'!PA58 &amp; ""</f>
      </c>
      <c r="PB58" s="18">
        <f>'refMIC-mic-dist_EU'!PB58 &amp; ""</f>
      </c>
      <c r="PC58" s="18">
        <f>'refMIC-mic-dist_EU'!PC58 &amp; ""</f>
      </c>
      <c r="PD58" s="18">
        <f>'refMIC-mic-dist_EU'!PD58 &amp; ""</f>
      </c>
      <c r="PE58" s="18">
        <f>'refMIC-mic-dist_EU'!PE58 &amp; ""</f>
      </c>
      <c r="PF58" s="18">
        <f>'refMIC-mic-dist_EU'!PF58 &amp; ""</f>
      </c>
      <c r="PG58" s="18">
        <f>'refMIC-mic-dist_EU'!PG58 &amp; ""</f>
      </c>
      <c r="PH58" s="18">
        <f>'refMIC-mic-dist_EU'!PH58 &amp; ""</f>
      </c>
      <c r="PI58" s="18">
        <f>'refMIC-mic-dist_EU'!PI58 &amp; ""</f>
      </c>
      <c r="PJ58" s="18">
        <f>'refMIC-mic-dist_EU'!PJ58 &amp; ""</f>
      </c>
      <c r="PK58" s="18">
        <f>'refMIC-mic-dist_EU'!PK58 &amp; ""</f>
      </c>
      <c r="PL58" s="18">
        <f>'refMIC-mic-dist_EU'!PL58 &amp; ""</f>
      </c>
      <c r="PM58" s="18">
        <f>'refMIC-mic-dist_EU'!PM58 &amp; ""</f>
      </c>
      <c r="PN58" s="18">
        <f>'refMIC-mic-dist_EU'!PN58 &amp; ""</f>
      </c>
      <c r="PO58" s="18">
        <f>'refMIC-mic-dist_EU'!PO58 &amp; ""</f>
      </c>
      <c r="PP58" s="18">
        <f>'refMIC-mic-dist_EU'!PP58 &amp; ""</f>
      </c>
      <c r="PQ58" s="18">
        <f>'refMIC-mic-dist_EU'!PQ58 &amp; ""</f>
      </c>
      <c r="PR58" s="18">
        <f>'refMIC-mic-dist_EU'!PR58 &amp; ""</f>
      </c>
      <c r="PS58" s="18">
        <f>'refMIC-mic-dist_EU'!PS58 &amp; ""</f>
      </c>
      <c r="PT58" s="18">
        <f>'refMIC-mic-dist_EU'!PT58 &amp; ""</f>
      </c>
      <c r="PU58" s="18">
        <f>'refMIC-mic-dist_EU'!PU58 &amp; ""</f>
      </c>
      <c r="PV58" s="18">
        <f>'refMIC-mic-dist_EU'!PV58 &amp; ""</f>
      </c>
      <c r="PW58" s="18">
        <f>'refMIC-mic-dist_EU'!PW58 &amp; ""</f>
      </c>
      <c r="PX58" s="18">
        <f>'refMIC-mic-dist_EU'!PX58 &amp; ""</f>
      </c>
      <c r="PY58" s="18">
        <f>'refMIC-mic-dist_EU'!PY58 &amp; ""</f>
      </c>
      <c r="PZ58" s="18">
        <f>'refMIC-mic-dist_EU'!PZ58 &amp; ""</f>
      </c>
      <c r="QA58" s="18">
        <f>'refMIC-mic-dist_EU'!QA58 &amp; ""</f>
      </c>
      <c r="QB58" s="18">
        <f>'refMIC-mic-dist_EU'!QB58 &amp; ""</f>
      </c>
      <c r="QC58" s="18">
        <f>'refMIC-mic-dist_EU'!QC58 &amp; ""</f>
      </c>
      <c r="QD58" s="18">
        <f>'refMIC-mic-dist_EU'!QD58 &amp; ""</f>
      </c>
      <c r="QE58" s="18">
        <f>'refMIC-mic-dist_EU'!QE58 &amp; ""</f>
      </c>
      <c r="QF58" s="18">
        <f>'refMIC-mic-dist_EU'!QF58 &amp; ""</f>
      </c>
      <c r="QG58" s="18">
        <f>'refMIC-mic-dist_EU'!QG58 &amp; ""</f>
      </c>
      <c r="QH58" s="18">
        <f>'refMIC-mic-dist_EU'!QH58 &amp; ""</f>
      </c>
      <c r="QI58" s="18">
        <f>'refMIC-mic-dist_EU'!QI58 &amp; ""</f>
      </c>
      <c r="QJ58" s="18">
        <f>'refMIC-mic-dist_EU'!QJ58 &amp; ""</f>
      </c>
      <c r="QK58" s="18">
        <f>'refMIC-mic-dist_EU'!QK58 &amp; ""</f>
      </c>
      <c r="QL58" s="18">
        <f>'refMIC-mic-dist_EU'!QL58 &amp; ""</f>
      </c>
      <c r="QM58" s="18">
        <f>'refMIC-mic-dist_EU'!QM58 &amp; ""</f>
      </c>
      <c r="QN58" s="18">
        <f>'refMIC-mic-dist_EU'!QN58 &amp; ""</f>
      </c>
      <c r="QO58" s="18">
        <f>'refMIC-mic-dist_EU'!QO58 &amp; ""</f>
      </c>
      <c r="QP58" s="18">
        <f>'refMIC-mic-dist_EU'!QP58 &amp; ""</f>
      </c>
      <c r="QQ58" s="18">
        <f>'refMIC-mic-dist_EU'!QQ58 &amp; ""</f>
      </c>
      <c r="QR58" s="18">
        <f>'refMIC-mic-dist_EU'!QR58 &amp; ""</f>
      </c>
      <c r="QS58" s="18">
        <f>'refMIC-mic-dist_EU'!QS58 &amp; ""</f>
      </c>
      <c r="QT58" s="18">
        <f>'refMIC-mic-dist_EU'!QT58 &amp; ""</f>
      </c>
      <c r="QU58" s="18">
        <f>'refMIC-mic-dist_EU'!QU58 &amp; ""</f>
      </c>
      <c r="QV58" s="18">
        <f>'refMIC-mic-dist_EU'!QV58 &amp; ""</f>
      </c>
      <c r="QW58" s="18">
        <f>'refMIC-mic-dist_EU'!QW58 &amp; ""</f>
      </c>
      <c r="QX58" s="18">
        <f>'refMIC-mic-dist_EU'!QX58 &amp; ""</f>
      </c>
      <c r="QY58" s="18">
        <f>'refMIC-mic-dist_EU'!QY58 &amp; ""</f>
      </c>
      <c r="QZ58" s="18">
        <f>'refMIC-mic-dist_EU'!QZ58 &amp; ""</f>
      </c>
      <c r="RA58" s="18">
        <f>'refMIC-mic-dist_EU'!RA58 &amp; ""</f>
      </c>
      <c r="RB58" s="18">
        <f>'refMIC-mic-dist_EU'!RB58 &amp; ""</f>
      </c>
      <c r="RC58" s="18">
        <f>'refMIC-mic-dist_EU'!RC58 &amp; ""</f>
      </c>
      <c r="RD58" s="18">
        <f>'refMIC-mic-dist_EU'!RD58 &amp; ""</f>
      </c>
      <c r="RE58" s="18">
        <f>'refMIC-mic-dist_EU'!RE58 &amp; ""</f>
      </c>
      <c r="RF58" s="18">
        <f>'refMIC-mic-dist_EU'!RF58 &amp; ""</f>
      </c>
      <c r="RG58" s="18">
        <f>'refMIC-mic-dist_EU'!RG58 &amp; ""</f>
      </c>
      <c r="RH58" s="18">
        <f>'refMIC-mic-dist_EU'!RH58 &amp; ""</f>
      </c>
      <c r="RI58" s="18">
        <f>'refMIC-mic-dist_EU'!RI58 &amp; ""</f>
      </c>
      <c r="RJ58" s="18">
        <f>'refMIC-mic-dist_EU'!RJ58 &amp; ""</f>
      </c>
      <c r="RK58" s="18">
        <f>'refMIC-mic-dist_EU'!RK58 &amp; ""</f>
      </c>
      <c r="RL58" s="18">
        <f>'refMIC-mic-dist_EU'!RL58 &amp; ""</f>
      </c>
      <c r="RM58" s="18">
        <f>'refMIC-mic-dist_EU'!RM58 &amp; ""</f>
      </c>
      <c r="RN58" s="18">
        <f>'refMIC-mic-dist_EU'!RN58 &amp; ""</f>
      </c>
      <c r="RO58" s="18">
        <f>'refMIC-mic-dist_EU'!RO58 &amp; ""</f>
      </c>
      <c r="RP58" s="18">
        <f>'refMIC-mic-dist_EU'!RP58 &amp; ""</f>
      </c>
      <c r="RQ58" s="18">
        <f>'refMIC-mic-dist_EU'!RQ58 &amp; ""</f>
      </c>
      <c r="RR58" s="18">
        <f>'refMIC-mic-dist_EU'!RR58 &amp; ""</f>
      </c>
      <c r="RS58" s="18">
        <f>'refMIC-mic-dist_EU'!RS58 &amp; ""</f>
      </c>
      <c r="RT58" s="18">
        <f>'refMIC-mic-dist_EU'!RT58 &amp; ""</f>
      </c>
      <c r="RU58" s="18">
        <f>'refMIC-mic-dist_EU'!RU58 &amp; ""</f>
      </c>
      <c r="RV58" s="18">
        <f>'refMIC-mic-dist_EU'!RV58 &amp; ""</f>
      </c>
      <c r="RW58" s="18">
        <f>'refMIC-mic-dist_EU'!RW58 &amp; ""</f>
      </c>
      <c r="RX58" s="18">
        <f>'refMIC-mic-dist_EU'!RX58 &amp; ""</f>
      </c>
      <c r="RY58" s="18">
        <f>'refMIC-mic-dist_EU'!RY58 &amp; ""</f>
      </c>
      <c r="RZ58" s="18">
        <f>'refMIC-mic-dist_EU'!RZ58 &amp; ""</f>
      </c>
      <c r="SA58" s="18">
        <f>'refMIC-mic-dist_EU'!SA58 &amp; ""</f>
      </c>
      <c r="SB58" s="18">
        <f>'refMIC-mic-dist_EU'!SB58 &amp; ""</f>
      </c>
      <c r="SC58" s="18">
        <f>'refMIC-mic-dist_EU'!SC58 &amp; ""</f>
      </c>
      <c r="SD58" s="18">
        <f>'refMIC-mic-dist_EU'!SD58 &amp; ""</f>
      </c>
      <c r="SE58" s="18">
        <f>'refMIC-mic-dist_EU'!SE58 &amp; ""</f>
      </c>
      <c r="SF58" s="18">
        <f>'refMIC-mic-dist_EU'!SF58 &amp; ""</f>
      </c>
      <c r="SG58" s="18">
        <f>'refMIC-mic-dist_EU'!SG58 &amp; ""</f>
      </c>
      <c r="SH58" s="18">
        <f>'refMIC-mic-dist_EU'!SH58 &amp; ""</f>
      </c>
      <c r="SI58" s="18">
        <f>'refMIC-mic-dist_EU'!SI58 &amp; ""</f>
      </c>
      <c r="SJ58" s="18">
        <f>'refMIC-mic-dist_EU'!SJ58 &amp; ""</f>
      </c>
      <c r="SK58" s="18">
        <f>'refMIC-mic-dist_EU'!SK58 &amp; ""</f>
      </c>
      <c r="SL58" s="18">
        <f>'refMIC-mic-dist_EU'!SL58 &amp; ""</f>
      </c>
      <c r="SM58" s="18">
        <f>'refMIC-mic-dist_EU'!SM58 &amp; ""</f>
      </c>
      <c r="SN58" s="18">
        <f>'refMIC-mic-dist_EU'!SN58 &amp; ""</f>
      </c>
      <c r="SO58" s="18">
        <f>'refMIC-mic-dist_EU'!SO58 &amp; ""</f>
      </c>
      <c r="SP58" s="18">
        <f>'refMIC-mic-dist_EU'!SP58 &amp; ""</f>
      </c>
      <c r="SQ58" s="18">
        <f>'refMIC-mic-dist_EU'!SQ58 &amp; ""</f>
      </c>
      <c r="SR58" s="18">
        <f>'refMIC-mic-dist_EU'!SR58 &amp; ""</f>
      </c>
      <c r="SS58" s="18">
        <f>'refMIC-mic-dist_EU'!SS58 &amp; ""</f>
      </c>
      <c r="ST58" s="18">
        <f>'refMIC-mic-dist_EU'!ST58 &amp; ""</f>
      </c>
      <c r="SU58" s="18">
        <f>'refMIC-mic-dist_EU'!SU58 &amp; ""</f>
      </c>
      <c r="SV58" s="18">
        <f>'refMIC-mic-dist_EU'!SV58 &amp; ""</f>
      </c>
      <c r="SW58" s="18">
        <f>'refMIC-mic-dist_EU'!SW58 &amp; ""</f>
      </c>
      <c r="SX58" s="18">
        <f>'refMIC-mic-dist_EU'!SX58 &amp; ""</f>
      </c>
      <c r="SY58" s="18">
        <f>'refMIC-mic-dist_EU'!SY58 &amp; ""</f>
      </c>
      <c r="SZ58" s="18">
        <f>'refMIC-mic-dist_EU'!SZ58 &amp; ""</f>
      </c>
      <c r="TA58" s="18">
        <f>'refMIC-mic-dist_EU'!TA58 &amp; ""</f>
      </c>
      <c r="TB58" s="18">
        <f>'refMIC-mic-dist_EU'!TB58 &amp; ""</f>
      </c>
      <c r="TC58" s="18">
        <f>'refMIC-mic-dist_EU'!TC58 &amp; ""</f>
      </c>
      <c r="TD58" s="18">
        <f>'refMIC-mic-dist_EU'!TD58 &amp; ""</f>
      </c>
      <c r="TE58" s="18">
        <f>'refMIC-mic-dist_EU'!TE58 &amp; ""</f>
      </c>
      <c r="TF58" s="18">
        <f>'refMIC-mic-dist_EU'!TF58 &amp; ""</f>
      </c>
      <c r="TG58" s="18">
        <f>'refMIC-mic-dist_EU'!TG58 &amp; ""</f>
      </c>
      <c r="TH58" s="18">
        <f>'refMIC-mic-dist_EU'!TH58 &amp; ""</f>
      </c>
      <c r="TI58" s="18">
        <f>'refMIC-mic-dist_EU'!TI58 &amp; ""</f>
      </c>
      <c r="TJ58" s="18">
        <f>'refMIC-mic-dist_EU'!TJ58 &amp; ""</f>
      </c>
      <c r="TK58" s="18">
        <f>'refMIC-mic-dist_EU'!TK58 &amp; ""</f>
      </c>
      <c r="TL58" s="18">
        <f>'refMIC-mic-dist_EU'!TL58 &amp; ""</f>
      </c>
      <c r="TM58" s="18">
        <f>'refMIC-mic-dist_EU'!TM58 &amp; ""</f>
      </c>
      <c r="TN58" s="18">
        <f>'refMIC-mic-dist_EU'!TN58 &amp; ""</f>
      </c>
      <c r="TO58" s="18">
        <f>'refMIC-mic-dist_EU'!TO58 &amp; ""</f>
      </c>
      <c r="TP58" s="18">
        <f>'refMIC-mic-dist_EU'!TP58 &amp; ""</f>
      </c>
      <c r="TQ58" s="18">
        <f>'refMIC-mic-dist_EU'!TQ58 &amp; ""</f>
      </c>
      <c r="TR58" s="18">
        <f>'refMIC-mic-dist_EU'!TR58 &amp; ""</f>
      </c>
      <c r="TS58" s="18">
        <f>'refMIC-mic-dist_EU'!TS58 &amp; ""</f>
      </c>
      <c r="TT58" s="18">
        <f>'refMIC-mic-dist_EU'!TT58 &amp; ""</f>
      </c>
      <c r="TU58" s="18">
        <f>'refMIC-mic-dist_EU'!TU58 &amp; ""</f>
      </c>
      <c r="TV58" s="18">
        <f>'refMIC-mic-dist_EU'!TV58 &amp; ""</f>
      </c>
      <c r="TW58" s="18">
        <f>'refMIC-mic-dist_EU'!TW58 &amp; ""</f>
      </c>
      <c r="TX58" s="18">
        <f>'refMIC-mic-dist_EU'!TX58 &amp; ""</f>
      </c>
      <c r="TY58" s="18">
        <f>'refMIC-mic-dist_EU'!TY58 &amp; ""</f>
      </c>
      <c r="TZ58" s="18">
        <f>'refMIC-mic-dist_EU'!TZ58 &amp; ""</f>
      </c>
      <c r="UA58" s="18">
        <f>'refMIC-mic-dist_EU'!UA58 &amp; ""</f>
      </c>
      <c r="UB58" s="18">
        <f>'refMIC-mic-dist_EU'!UB58 &amp; ""</f>
      </c>
      <c r="UC58" s="1"/>
      <c r="UD58" s="1"/>
      <c r="UE58" s="1"/>
    </row>
    <row x14ac:dyDescent="0.25" r="59" customHeight="1" ht="19.5">
      <c r="A59" s="18">
        <f>'refMIC-mic-dist_EU'!A59 &amp; ""</f>
      </c>
      <c r="B59" s="18">
        <f>'refMIC-mic-dist_EU'!B59 &amp; ""</f>
      </c>
      <c r="C59" s="18">
        <f>'refMIC-mic-dist_EU'!C59 &amp; ""</f>
      </c>
      <c r="D59" s="18">
        <f>'refMIC-mic-dist_EU'!D59 &amp; ""</f>
      </c>
      <c r="E59" s="18">
        <f>'refMIC-mic-dist_EU'!E59 &amp; ""</f>
      </c>
      <c r="F59" s="18">
        <f>'refMIC-mic-dist_EU'!F59 &amp; ""</f>
      </c>
      <c r="G59" s="18">
        <f>'refMIC-mic-dist_EU'!G59 &amp; ""</f>
      </c>
      <c r="H59" s="18">
        <f>'refMIC-mic-dist_EU'!H59 &amp; ""</f>
      </c>
      <c r="I59" s="18">
        <f>'refMIC-mic-dist_EU'!I59 &amp; ""</f>
      </c>
      <c r="J59" s="18">
        <f>'refMIC-mic-dist_EU'!J59 &amp; ""</f>
      </c>
      <c r="K59" s="18">
        <f>'refMIC-mic-dist_EU'!K59 &amp; ""</f>
      </c>
      <c r="L59" s="18">
        <f>'refMIC-mic-dist_EU'!L59 &amp; ""</f>
      </c>
      <c r="M59" s="18">
        <f>'refMIC-mic-dist_EU'!M59 &amp; ""</f>
      </c>
      <c r="N59" s="18">
        <f>'refMIC-mic-dist_EU'!N59 &amp; ""</f>
      </c>
      <c r="O59" s="18">
        <f>'refMIC-mic-dist_EU'!O59 &amp; ""</f>
      </c>
      <c r="P59" s="18">
        <f>'refMIC-mic-dist_EU'!P59 &amp; ""</f>
      </c>
      <c r="Q59" s="18">
        <f>'refMIC-mic-dist_EU'!Q59 &amp; ""</f>
      </c>
      <c r="R59" s="18">
        <f>'refMIC-mic-dist_EU'!R59 &amp; ""</f>
      </c>
      <c r="S59" s="18">
        <f>'refMIC-mic-dist_EU'!S59 &amp; ""</f>
      </c>
      <c r="T59" s="18">
        <f>'refMIC-mic-dist_EU'!T59 &amp; ""</f>
      </c>
      <c r="U59" s="18">
        <f>'refMIC-mic-dist_EU'!U59 &amp; ""</f>
      </c>
      <c r="V59" s="18">
        <f>'refMIC-mic-dist_EU'!V59 &amp; ""</f>
      </c>
      <c r="W59" s="18">
        <f>'refMIC-mic-dist_EU'!W59 &amp; ""</f>
      </c>
      <c r="X59" s="18">
        <f>'refMIC-mic-dist_EU'!X59 &amp; ""</f>
      </c>
      <c r="Y59" s="18">
        <f>'refMIC-mic-dist_EU'!Y59 &amp; ""</f>
      </c>
      <c r="Z59" s="18">
        <f>'refMIC-mic-dist_EU'!Z59 &amp; ""</f>
      </c>
      <c r="AA59" s="18">
        <f>'refMIC-mic-dist_EU'!AA59 &amp; ""</f>
      </c>
      <c r="AB59" s="18">
        <f>'refMIC-mic-dist_EU'!AB59 &amp; ""</f>
      </c>
      <c r="AC59" s="18">
        <f>'refMIC-mic-dist_EU'!AC59 &amp; ""</f>
      </c>
      <c r="AD59" s="18">
        <f>'refMIC-mic-dist_EU'!AD59 &amp; ""</f>
      </c>
      <c r="AE59" s="18">
        <f>'refMIC-mic-dist_EU'!AE59 &amp; ""</f>
      </c>
      <c r="AF59" s="18">
        <f>'refMIC-mic-dist_EU'!AF59 &amp; ""</f>
      </c>
      <c r="AG59" s="18">
        <f>'refMIC-mic-dist_EU'!AG59 &amp; ""</f>
      </c>
      <c r="AH59" s="18">
        <f>'refMIC-mic-dist_EU'!AH59 &amp; ""</f>
      </c>
      <c r="AI59" s="18">
        <f>'refMIC-mic-dist_EU'!AI59 &amp; ""</f>
      </c>
      <c r="AJ59" s="18">
        <f>'refMIC-mic-dist_EU'!AJ59 &amp; ""</f>
      </c>
      <c r="AK59" s="18">
        <f>'refMIC-mic-dist_EU'!AK59 &amp; ""</f>
      </c>
      <c r="AL59" s="18">
        <f>'refMIC-mic-dist_EU'!AL59 &amp; ""</f>
      </c>
      <c r="AM59" s="18">
        <f>'refMIC-mic-dist_EU'!AM59 &amp; ""</f>
      </c>
      <c r="AN59" s="18">
        <f>'refMIC-mic-dist_EU'!AN59 &amp; ""</f>
      </c>
      <c r="AO59" s="18">
        <f>'refMIC-mic-dist_EU'!AO59 &amp; ""</f>
      </c>
      <c r="AP59" s="18">
        <f>'refMIC-mic-dist_EU'!AP59 &amp; ""</f>
      </c>
      <c r="AQ59" s="18">
        <f>'refMIC-mic-dist_EU'!AQ59 &amp; ""</f>
      </c>
      <c r="AR59" s="18">
        <f>'refMIC-mic-dist_EU'!AR59 &amp; ""</f>
      </c>
      <c r="AS59" s="18">
        <f>'refMIC-mic-dist_EU'!AS59 &amp; ""</f>
      </c>
      <c r="AT59" s="18">
        <f>'refMIC-mic-dist_EU'!AT59 &amp; ""</f>
      </c>
      <c r="AU59" s="18">
        <f>'refMIC-mic-dist_EU'!AU59 &amp; ""</f>
      </c>
      <c r="AV59" s="18">
        <f>'refMIC-mic-dist_EU'!AV59 &amp; ""</f>
      </c>
      <c r="AW59" s="18">
        <f>'refMIC-mic-dist_EU'!AW59 &amp; ""</f>
      </c>
      <c r="AX59" s="18">
        <f>'refMIC-mic-dist_EU'!AX59 &amp; ""</f>
      </c>
      <c r="AY59" s="18">
        <f>'refMIC-mic-dist_EU'!AY59 &amp; ""</f>
      </c>
      <c r="AZ59" s="18">
        <f>'refMIC-mic-dist_EU'!AZ59 &amp; ""</f>
      </c>
      <c r="BA59" s="18">
        <f>'refMIC-mic-dist_EU'!BA59 &amp; ""</f>
      </c>
      <c r="BB59" s="18">
        <f>'refMIC-mic-dist_EU'!BB59 &amp; ""</f>
      </c>
      <c r="BC59" s="18">
        <f>'refMIC-mic-dist_EU'!BC59 &amp; ""</f>
      </c>
      <c r="BD59" s="18">
        <f>'refMIC-mic-dist_EU'!BD59 &amp; ""</f>
      </c>
      <c r="BE59" s="18">
        <f>'refMIC-mic-dist_EU'!BE59 &amp; ""</f>
      </c>
      <c r="BF59" s="18">
        <f>'refMIC-mic-dist_EU'!BF59 &amp; ""</f>
      </c>
      <c r="BG59" s="18">
        <f>'refMIC-mic-dist_EU'!BG59 &amp; ""</f>
      </c>
      <c r="BH59" s="18">
        <f>'refMIC-mic-dist_EU'!BH59 &amp; ""</f>
      </c>
      <c r="BI59" s="18">
        <f>'refMIC-mic-dist_EU'!BI59 &amp; ""</f>
      </c>
      <c r="BJ59" s="18">
        <f>'refMIC-mic-dist_EU'!BJ59 &amp; ""</f>
      </c>
      <c r="BK59" s="18">
        <f>'refMIC-mic-dist_EU'!BK59 &amp; ""</f>
      </c>
      <c r="BL59" s="18">
        <f>'refMIC-mic-dist_EU'!BL59 &amp; ""</f>
      </c>
      <c r="BM59" s="18">
        <f>'refMIC-mic-dist_EU'!BM59 &amp; ""</f>
      </c>
      <c r="BN59" s="18">
        <f>'refMIC-mic-dist_EU'!BN59 &amp; ""</f>
      </c>
      <c r="BO59" s="18">
        <f>'refMIC-mic-dist_EU'!BO59 &amp; ""</f>
      </c>
      <c r="BP59" s="18">
        <f>'refMIC-mic-dist_EU'!BP59 &amp; ""</f>
      </c>
      <c r="BQ59" s="18">
        <f>'refMIC-mic-dist_EU'!BQ59 &amp; ""</f>
      </c>
      <c r="BR59" s="18">
        <f>'refMIC-mic-dist_EU'!BR59 &amp; ""</f>
      </c>
      <c r="BS59" s="18">
        <f>'refMIC-mic-dist_EU'!BS59 &amp; ""</f>
      </c>
      <c r="BT59" s="18">
        <f>'refMIC-mic-dist_EU'!BT59 &amp; ""</f>
      </c>
      <c r="BU59" s="18">
        <f>'refMIC-mic-dist_EU'!BU59 &amp; ""</f>
      </c>
      <c r="BV59" s="18">
        <f>'refMIC-mic-dist_EU'!BV59 &amp; ""</f>
      </c>
      <c r="BW59" s="18">
        <f>'refMIC-mic-dist_EU'!BW59 &amp; ""</f>
      </c>
      <c r="BX59" s="18">
        <f>'refMIC-mic-dist_EU'!BX59 &amp; ""</f>
      </c>
      <c r="BY59" s="18">
        <f>'refMIC-mic-dist_EU'!BY59 &amp; ""</f>
      </c>
      <c r="BZ59" s="18">
        <f>'refMIC-mic-dist_EU'!BZ59 &amp; ""</f>
      </c>
      <c r="CA59" s="18">
        <f>'refMIC-mic-dist_EU'!CA59 &amp; ""</f>
      </c>
      <c r="CB59" s="18">
        <f>'refMIC-mic-dist_EU'!CB59 &amp; ""</f>
      </c>
      <c r="CC59" s="18">
        <f>'refMIC-mic-dist_EU'!CC59 &amp; ""</f>
      </c>
      <c r="CD59" s="18">
        <f>'refMIC-mic-dist_EU'!CD59 &amp; ""</f>
      </c>
      <c r="CE59" s="18">
        <f>'refMIC-mic-dist_EU'!CE59 &amp; ""</f>
      </c>
      <c r="CF59" s="18">
        <f>'refMIC-mic-dist_EU'!CF59 &amp; ""</f>
      </c>
      <c r="CG59" s="18">
        <f>'refMIC-mic-dist_EU'!CG59 &amp; ""</f>
      </c>
      <c r="CH59" s="18">
        <f>'refMIC-mic-dist_EU'!CH59 &amp; ""</f>
      </c>
      <c r="CI59" s="18">
        <f>'refMIC-mic-dist_EU'!CI59 &amp; ""</f>
      </c>
      <c r="CJ59" s="18">
        <f>'refMIC-mic-dist_EU'!CJ59 &amp; ""</f>
      </c>
      <c r="CK59" s="18">
        <f>'refMIC-mic-dist_EU'!CK59 &amp; ""</f>
      </c>
      <c r="CL59" s="18">
        <f>'refMIC-mic-dist_EU'!CL59 &amp; ""</f>
      </c>
      <c r="CM59" s="18">
        <f>'refMIC-mic-dist_EU'!CM59 &amp; ""</f>
      </c>
      <c r="CN59" s="18">
        <f>'refMIC-mic-dist_EU'!CN59 &amp; ""</f>
      </c>
      <c r="CO59" s="18">
        <f>'refMIC-mic-dist_EU'!CO59 &amp; ""</f>
      </c>
      <c r="CP59" s="18">
        <f>'refMIC-mic-dist_EU'!CP59 &amp; ""</f>
      </c>
      <c r="CQ59" s="18">
        <f>'refMIC-mic-dist_EU'!CQ59 &amp; ""</f>
      </c>
      <c r="CR59" s="18">
        <f>'refMIC-mic-dist_EU'!CR59 &amp; ""</f>
      </c>
      <c r="CS59" s="18">
        <f>'refMIC-mic-dist_EU'!CS59 &amp; ""</f>
      </c>
      <c r="CT59" s="18">
        <f>'refMIC-mic-dist_EU'!CT59 &amp; ""</f>
      </c>
      <c r="CU59" s="18">
        <f>'refMIC-mic-dist_EU'!CU59 &amp; ""</f>
      </c>
      <c r="CV59" s="18">
        <f>'refMIC-mic-dist_EU'!CV59 &amp; ""</f>
      </c>
      <c r="CW59" s="18">
        <f>'refMIC-mic-dist_EU'!CW59 &amp; ""</f>
      </c>
      <c r="CX59" s="18">
        <f>'refMIC-mic-dist_EU'!CX59 &amp; ""</f>
      </c>
      <c r="CY59" s="18">
        <f>'refMIC-mic-dist_EU'!CY59 &amp; ""</f>
      </c>
      <c r="CZ59" s="18">
        <f>'refMIC-mic-dist_EU'!CZ59 &amp; ""</f>
      </c>
      <c r="DA59" s="18">
        <f>'refMIC-mic-dist_EU'!DA59 &amp; ""</f>
      </c>
      <c r="DB59" s="18">
        <f>'refMIC-mic-dist_EU'!DB59 &amp; ""</f>
      </c>
      <c r="DC59" s="18">
        <f>'refMIC-mic-dist_EU'!DC59 &amp; ""</f>
      </c>
      <c r="DD59" s="18">
        <f>'refMIC-mic-dist_EU'!DD59 &amp; ""</f>
      </c>
      <c r="DE59" s="18">
        <f>'refMIC-mic-dist_EU'!DE59 &amp; ""</f>
      </c>
      <c r="DF59" s="18">
        <f>'refMIC-mic-dist_EU'!DF59 &amp; ""</f>
      </c>
      <c r="DG59" s="18">
        <f>'refMIC-mic-dist_EU'!DG59 &amp; ""</f>
      </c>
      <c r="DH59" s="18">
        <f>'refMIC-mic-dist_EU'!DH59 &amp; ""</f>
      </c>
      <c r="DI59" s="18">
        <f>'refMIC-mic-dist_EU'!DI59 &amp; ""</f>
      </c>
      <c r="DJ59" s="18">
        <f>'refMIC-mic-dist_EU'!DJ59 &amp; ""</f>
      </c>
      <c r="DK59" s="18">
        <f>'refMIC-mic-dist_EU'!DK59 &amp; ""</f>
      </c>
      <c r="DL59" s="18">
        <f>'refMIC-mic-dist_EU'!DL59 &amp; ""</f>
      </c>
      <c r="DM59" s="18">
        <f>'refMIC-mic-dist_EU'!DM59 &amp; ""</f>
      </c>
      <c r="DN59" s="18">
        <f>'refMIC-mic-dist_EU'!DN59 &amp; ""</f>
      </c>
      <c r="DO59" s="18">
        <f>'refMIC-mic-dist_EU'!DO59 &amp; ""</f>
      </c>
      <c r="DP59" s="18">
        <f>'refMIC-mic-dist_EU'!DP59 &amp; ""</f>
      </c>
      <c r="DQ59" s="18">
        <f>'refMIC-mic-dist_EU'!DQ59 &amp; ""</f>
      </c>
      <c r="DR59" s="18">
        <f>'refMIC-mic-dist_EU'!DR59 &amp; ""</f>
      </c>
      <c r="DS59" s="18">
        <f>'refMIC-mic-dist_EU'!DS59 &amp; ""</f>
      </c>
      <c r="DT59" s="18">
        <f>'refMIC-mic-dist_EU'!DT59 &amp; ""</f>
      </c>
      <c r="DU59" s="18">
        <f>'refMIC-mic-dist_EU'!DU59 &amp; ""</f>
      </c>
      <c r="DV59" s="18">
        <f>'refMIC-mic-dist_EU'!DV59 &amp; ""</f>
      </c>
      <c r="DW59" s="18">
        <f>'refMIC-mic-dist_EU'!DW59 &amp; ""</f>
      </c>
      <c r="DX59" s="18">
        <f>'refMIC-mic-dist_EU'!DX59 &amp; ""</f>
      </c>
      <c r="DY59" s="18">
        <f>'refMIC-mic-dist_EU'!DY59 &amp; ""</f>
      </c>
      <c r="DZ59" s="18">
        <f>'refMIC-mic-dist_EU'!DZ59 &amp; ""</f>
      </c>
      <c r="EA59" s="18">
        <f>'refMIC-mic-dist_EU'!EA59 &amp; ""</f>
      </c>
      <c r="EB59" s="18">
        <f>'refMIC-mic-dist_EU'!EB59 &amp; ""</f>
      </c>
      <c r="EC59" s="18">
        <f>'refMIC-mic-dist_EU'!EC59 &amp; ""</f>
      </c>
      <c r="ED59" s="18">
        <f>'refMIC-mic-dist_EU'!ED59 &amp; ""</f>
      </c>
      <c r="EE59" s="18">
        <f>'refMIC-mic-dist_EU'!EE59 &amp; ""</f>
      </c>
      <c r="EF59" s="18">
        <f>'refMIC-mic-dist_EU'!EF59 &amp; ""</f>
      </c>
      <c r="EG59" s="18">
        <f>'refMIC-mic-dist_EU'!EG59 &amp; ""</f>
      </c>
      <c r="EH59" s="18">
        <f>'refMIC-mic-dist_EU'!EH59 &amp; ""</f>
      </c>
      <c r="EI59" s="18">
        <f>'refMIC-mic-dist_EU'!EI59 &amp; ""</f>
      </c>
      <c r="EJ59" s="18">
        <f>'refMIC-mic-dist_EU'!EJ59 &amp; ""</f>
      </c>
      <c r="EK59" s="18">
        <f>'refMIC-mic-dist_EU'!EK59 &amp; ""</f>
      </c>
      <c r="EL59" s="18">
        <f>'refMIC-mic-dist_EU'!EL59 &amp; ""</f>
      </c>
      <c r="EM59" s="18">
        <f>'refMIC-mic-dist_EU'!EM59 &amp; ""</f>
      </c>
      <c r="EN59" s="18">
        <f>'refMIC-mic-dist_EU'!EN59 &amp; ""</f>
      </c>
      <c r="EO59" s="18">
        <f>'refMIC-mic-dist_EU'!EO59 &amp; ""</f>
      </c>
      <c r="EP59" s="18">
        <f>'refMIC-mic-dist_EU'!EP59 &amp; ""</f>
      </c>
      <c r="EQ59" s="18">
        <f>'refMIC-mic-dist_EU'!EQ59 &amp; ""</f>
      </c>
      <c r="ER59" s="18">
        <f>'refMIC-mic-dist_EU'!ER59 &amp; ""</f>
      </c>
      <c r="ES59" s="18">
        <f>'refMIC-mic-dist_EU'!ES59 &amp; ""</f>
      </c>
      <c r="ET59" s="18">
        <f>'refMIC-mic-dist_EU'!ET59 &amp; ""</f>
      </c>
      <c r="EU59" s="18">
        <f>'refMIC-mic-dist_EU'!EU59 &amp; ""</f>
      </c>
      <c r="EV59" s="18">
        <f>'refMIC-mic-dist_EU'!EV59 &amp; ""</f>
      </c>
      <c r="EW59" s="18">
        <f>'refMIC-mic-dist_EU'!EW59 &amp; ""</f>
      </c>
      <c r="EX59" s="18">
        <f>'refMIC-mic-dist_EU'!EX59 &amp; ""</f>
      </c>
      <c r="EY59" s="18">
        <f>'refMIC-mic-dist_EU'!EY59 &amp; ""</f>
      </c>
      <c r="EZ59" s="18">
        <f>'refMIC-mic-dist_EU'!EZ59 &amp; ""</f>
      </c>
      <c r="FA59" s="18">
        <f>'refMIC-mic-dist_EU'!FA59 &amp; ""</f>
      </c>
      <c r="FB59" s="18">
        <f>'refMIC-mic-dist_EU'!FB59 &amp; ""</f>
      </c>
      <c r="FC59" s="18">
        <f>'refMIC-mic-dist_EU'!FC59 &amp; ""</f>
      </c>
      <c r="FD59" s="18">
        <f>'refMIC-mic-dist_EU'!FD59 &amp; ""</f>
      </c>
      <c r="FE59" s="18">
        <f>'refMIC-mic-dist_EU'!FE59 &amp; ""</f>
      </c>
      <c r="FF59" s="18">
        <f>'refMIC-mic-dist_EU'!FF59 &amp; ""</f>
      </c>
      <c r="FG59" s="18">
        <f>'refMIC-mic-dist_EU'!FG59 &amp; ""</f>
      </c>
      <c r="FH59" s="18">
        <f>'refMIC-mic-dist_EU'!FH59 &amp; ""</f>
      </c>
      <c r="FI59" s="18">
        <f>'refMIC-mic-dist_EU'!FI59 &amp; ""</f>
      </c>
      <c r="FJ59" s="18">
        <f>'refMIC-mic-dist_EU'!FJ59 &amp; ""</f>
      </c>
      <c r="FK59" s="18">
        <f>'refMIC-mic-dist_EU'!FK59 &amp; ""</f>
      </c>
      <c r="FL59" s="18">
        <f>'refMIC-mic-dist_EU'!FL59 &amp; ""</f>
      </c>
      <c r="FM59" s="18">
        <f>'refMIC-mic-dist_EU'!FM59 &amp; ""</f>
      </c>
      <c r="FN59" s="18">
        <f>'refMIC-mic-dist_EU'!FN59 &amp; ""</f>
      </c>
      <c r="FO59" s="18">
        <f>'refMIC-mic-dist_EU'!FO59 &amp; ""</f>
      </c>
      <c r="FP59" s="18">
        <f>'refMIC-mic-dist_EU'!FP59 &amp; ""</f>
      </c>
      <c r="FQ59" s="18">
        <f>'refMIC-mic-dist_EU'!FQ59 &amp; ""</f>
      </c>
      <c r="FR59" s="18">
        <f>'refMIC-mic-dist_EU'!FR59 &amp; ""</f>
      </c>
      <c r="FS59" s="18">
        <f>'refMIC-mic-dist_EU'!FS59 &amp; ""</f>
      </c>
      <c r="FT59" s="18">
        <f>'refMIC-mic-dist_EU'!FT59 &amp; ""</f>
      </c>
      <c r="FU59" s="18">
        <f>'refMIC-mic-dist_EU'!FU59 &amp; ""</f>
      </c>
      <c r="FV59" s="18">
        <f>'refMIC-mic-dist_EU'!FV59 &amp; ""</f>
      </c>
      <c r="FW59" s="18">
        <f>'refMIC-mic-dist_EU'!FW59 &amp; ""</f>
      </c>
      <c r="FX59" s="18">
        <f>'refMIC-mic-dist_EU'!FX59 &amp; ""</f>
      </c>
      <c r="FY59" s="18">
        <f>'refMIC-mic-dist_EU'!FY59 &amp; ""</f>
      </c>
      <c r="FZ59" s="18">
        <f>'refMIC-mic-dist_EU'!FZ59 &amp; ""</f>
      </c>
      <c r="GA59" s="18">
        <f>'refMIC-mic-dist_EU'!GA59 &amp; ""</f>
      </c>
      <c r="GB59" s="18">
        <f>'refMIC-mic-dist_EU'!GB59 &amp; ""</f>
      </c>
      <c r="GC59" s="18">
        <f>'refMIC-mic-dist_EU'!GC59 &amp; ""</f>
      </c>
      <c r="GD59" s="18">
        <f>'refMIC-mic-dist_EU'!GD59 &amp; ""</f>
      </c>
      <c r="GE59" s="18">
        <f>'refMIC-mic-dist_EU'!GE59 &amp; ""</f>
      </c>
      <c r="GF59" s="18">
        <f>'refMIC-mic-dist_EU'!GF59 &amp; ""</f>
      </c>
      <c r="GG59" s="18">
        <f>'refMIC-mic-dist_EU'!GG59 &amp; ""</f>
      </c>
      <c r="GH59" s="18">
        <f>'refMIC-mic-dist_EU'!GH59 &amp; ""</f>
      </c>
      <c r="GI59" s="18">
        <f>'refMIC-mic-dist_EU'!GI59 &amp; ""</f>
      </c>
      <c r="GJ59" s="18">
        <f>'refMIC-mic-dist_EU'!GJ59 &amp; ""</f>
      </c>
      <c r="GK59" s="18">
        <f>'refMIC-mic-dist_EU'!GK59 &amp; ""</f>
      </c>
      <c r="GL59" s="18">
        <f>'refMIC-mic-dist_EU'!GL59 &amp; ""</f>
      </c>
      <c r="GM59" s="18">
        <f>'refMIC-mic-dist_EU'!GM59 &amp; ""</f>
      </c>
      <c r="GN59" s="18">
        <f>'refMIC-mic-dist_EU'!GN59 &amp; ""</f>
      </c>
      <c r="GO59" s="18">
        <f>'refMIC-mic-dist_EU'!GO59 &amp; ""</f>
      </c>
      <c r="GP59" s="18">
        <f>'refMIC-mic-dist_EU'!GP59 &amp; ""</f>
      </c>
      <c r="GQ59" s="18">
        <f>'refMIC-mic-dist_EU'!GQ59 &amp; ""</f>
      </c>
      <c r="GR59" s="18">
        <f>'refMIC-mic-dist_EU'!GR59 &amp; ""</f>
      </c>
      <c r="GS59" s="18">
        <f>'refMIC-mic-dist_EU'!GS59 &amp; ""</f>
      </c>
      <c r="GT59" s="18">
        <f>'refMIC-mic-dist_EU'!GT59 &amp; ""</f>
      </c>
      <c r="GU59" s="18">
        <f>'refMIC-mic-dist_EU'!GU59 &amp; ""</f>
      </c>
      <c r="GV59" s="18">
        <f>'refMIC-mic-dist_EU'!GV59 &amp; ""</f>
      </c>
      <c r="GW59" s="18">
        <f>'refMIC-mic-dist_EU'!GW59 &amp; ""</f>
      </c>
      <c r="GX59" s="18">
        <f>'refMIC-mic-dist_EU'!GX59 &amp; ""</f>
      </c>
      <c r="GY59" s="18">
        <f>'refMIC-mic-dist_EU'!GY59 &amp; ""</f>
      </c>
      <c r="GZ59" s="18">
        <f>'refMIC-mic-dist_EU'!GZ59 &amp; ""</f>
      </c>
      <c r="HA59" s="18">
        <f>'refMIC-mic-dist_EU'!HA59 &amp; ""</f>
      </c>
      <c r="HB59" s="18">
        <f>'refMIC-mic-dist_EU'!HB59 &amp; ""</f>
      </c>
      <c r="HC59" s="18">
        <f>'refMIC-mic-dist_EU'!HC59 &amp; ""</f>
      </c>
      <c r="HD59" s="18">
        <f>'refMIC-mic-dist_EU'!HD59 &amp; ""</f>
      </c>
      <c r="HE59" s="18">
        <f>'refMIC-mic-dist_EU'!HE59 &amp; ""</f>
      </c>
      <c r="HF59" s="18">
        <f>'refMIC-mic-dist_EU'!HF59 &amp; ""</f>
      </c>
      <c r="HG59" s="18">
        <f>'refMIC-mic-dist_EU'!HG59 &amp; ""</f>
      </c>
      <c r="HH59" s="18">
        <f>'refMIC-mic-dist_EU'!HH59 &amp; ""</f>
      </c>
      <c r="HI59" s="18">
        <f>'refMIC-mic-dist_EU'!HI59 &amp; ""</f>
      </c>
      <c r="HJ59" s="18">
        <f>'refMIC-mic-dist_EU'!HJ59 &amp; ""</f>
      </c>
      <c r="HK59" s="18">
        <f>'refMIC-mic-dist_EU'!HK59 &amp; ""</f>
      </c>
      <c r="HL59" s="18">
        <f>'refMIC-mic-dist_EU'!HL59 &amp; ""</f>
      </c>
      <c r="HM59" s="18">
        <f>'refMIC-mic-dist_EU'!HM59 &amp; ""</f>
      </c>
      <c r="HN59" s="18">
        <f>'refMIC-mic-dist_EU'!HN59 &amp; ""</f>
      </c>
      <c r="HO59" s="18">
        <f>'refMIC-mic-dist_EU'!HO59 &amp; ""</f>
      </c>
      <c r="HP59" s="18">
        <f>'refMIC-mic-dist_EU'!HP59 &amp; ""</f>
      </c>
      <c r="HQ59" s="18">
        <f>'refMIC-mic-dist_EU'!HQ59 &amp; ""</f>
      </c>
      <c r="HR59" s="18">
        <f>'refMIC-mic-dist_EU'!HR59 &amp; ""</f>
      </c>
      <c r="HS59" s="18">
        <f>'refMIC-mic-dist_EU'!HS59 &amp; ""</f>
      </c>
      <c r="HT59" s="18">
        <f>'refMIC-mic-dist_EU'!HT59 &amp; ""</f>
      </c>
      <c r="HU59" s="18">
        <f>'refMIC-mic-dist_EU'!HU59 &amp; ""</f>
      </c>
      <c r="HV59" s="18">
        <f>'refMIC-mic-dist_EU'!HV59 &amp; ""</f>
      </c>
      <c r="HW59" s="18">
        <f>'refMIC-mic-dist_EU'!HW59 &amp; ""</f>
      </c>
      <c r="HX59" s="18">
        <f>'refMIC-mic-dist_EU'!HX59 &amp; ""</f>
      </c>
      <c r="HY59" s="18">
        <f>'refMIC-mic-dist_EU'!HY59 &amp; ""</f>
      </c>
      <c r="HZ59" s="18">
        <f>'refMIC-mic-dist_EU'!HZ59 &amp; ""</f>
      </c>
      <c r="IA59" s="18">
        <f>'refMIC-mic-dist_EU'!IA59 &amp; ""</f>
      </c>
      <c r="IB59" s="18">
        <f>'refMIC-mic-dist_EU'!IB59 &amp; ""</f>
      </c>
      <c r="IC59" s="18">
        <f>'refMIC-mic-dist_EU'!IC59 &amp; ""</f>
      </c>
      <c r="ID59" s="18">
        <f>'refMIC-mic-dist_EU'!ID59 &amp; ""</f>
      </c>
      <c r="IE59" s="18">
        <f>'refMIC-mic-dist_EU'!IE59 &amp; ""</f>
      </c>
      <c r="IF59" s="18">
        <f>'refMIC-mic-dist_EU'!IF59 &amp; ""</f>
      </c>
      <c r="IG59" s="18">
        <f>'refMIC-mic-dist_EU'!IG59 &amp; ""</f>
      </c>
      <c r="IH59" s="18">
        <f>'refMIC-mic-dist_EU'!IH59 &amp; ""</f>
      </c>
      <c r="II59" s="18">
        <f>'refMIC-mic-dist_EU'!II59 &amp; ""</f>
      </c>
      <c r="IJ59" s="18">
        <f>'refMIC-mic-dist_EU'!IJ59 &amp; ""</f>
      </c>
      <c r="IK59" s="18">
        <f>'refMIC-mic-dist_EU'!IK59 &amp; ""</f>
      </c>
      <c r="IL59" s="18">
        <f>'refMIC-mic-dist_EU'!IL59 &amp; ""</f>
      </c>
      <c r="IM59" s="18">
        <f>'refMIC-mic-dist_EU'!IM59 &amp; ""</f>
      </c>
      <c r="IN59" s="18">
        <f>'refMIC-mic-dist_EU'!IN59 &amp; ""</f>
      </c>
      <c r="IO59" s="18">
        <f>'refMIC-mic-dist_EU'!IO59 &amp; ""</f>
      </c>
      <c r="IP59" s="18">
        <f>'refMIC-mic-dist_EU'!IP59 &amp; ""</f>
      </c>
      <c r="IQ59" s="18">
        <f>'refMIC-mic-dist_EU'!IQ59 &amp; ""</f>
      </c>
      <c r="IR59" s="18">
        <f>'refMIC-mic-dist_EU'!IR59 &amp; ""</f>
      </c>
      <c r="IS59" s="18">
        <f>'refMIC-mic-dist_EU'!IS59 &amp; ""</f>
      </c>
      <c r="IT59" s="18">
        <f>'refMIC-mic-dist_EU'!IT59 &amp; ""</f>
      </c>
      <c r="IU59" s="18">
        <f>'refMIC-mic-dist_EU'!IU59 &amp; ""</f>
      </c>
      <c r="IV59" s="18">
        <f>'refMIC-mic-dist_EU'!IV59 &amp; ""</f>
      </c>
      <c r="IW59" s="18">
        <f>'refMIC-mic-dist_EU'!IW59 &amp; ""</f>
      </c>
      <c r="IX59" s="18">
        <f>'refMIC-mic-dist_EU'!IX59 &amp; ""</f>
      </c>
      <c r="IY59" s="18">
        <f>'refMIC-mic-dist_EU'!IY59 &amp; ""</f>
      </c>
      <c r="IZ59" s="18">
        <f>'refMIC-mic-dist_EU'!IZ59 &amp; ""</f>
      </c>
      <c r="JA59" s="18">
        <f>'refMIC-mic-dist_EU'!JA59 &amp; ""</f>
      </c>
      <c r="JB59" s="18">
        <f>'refMIC-mic-dist_EU'!JB59 &amp; ""</f>
      </c>
      <c r="JC59" s="18">
        <f>'refMIC-mic-dist_EU'!JC59 &amp; ""</f>
      </c>
      <c r="JD59" s="18">
        <f>'refMIC-mic-dist_EU'!JD59 &amp; ""</f>
      </c>
      <c r="JE59" s="18">
        <f>'refMIC-mic-dist_EU'!JE59 &amp; ""</f>
      </c>
      <c r="JF59" s="18">
        <f>'refMIC-mic-dist_EU'!JF59 &amp; ""</f>
      </c>
      <c r="JG59" s="18">
        <f>'refMIC-mic-dist_EU'!JG59 &amp; ""</f>
      </c>
      <c r="JH59" s="18">
        <f>'refMIC-mic-dist_EU'!JH59 &amp; ""</f>
      </c>
      <c r="JI59" s="18">
        <f>'refMIC-mic-dist_EU'!JI59 &amp; ""</f>
      </c>
      <c r="JJ59" s="18">
        <f>'refMIC-mic-dist_EU'!JJ59 &amp; ""</f>
      </c>
      <c r="JK59" s="18">
        <f>'refMIC-mic-dist_EU'!JK59 &amp; ""</f>
      </c>
      <c r="JL59" s="18">
        <f>'refMIC-mic-dist_EU'!JL59 &amp; ""</f>
      </c>
      <c r="JM59" s="18">
        <f>'refMIC-mic-dist_EU'!JM59 &amp; ""</f>
      </c>
      <c r="JN59" s="18">
        <f>'refMIC-mic-dist_EU'!JN59 &amp; ""</f>
      </c>
      <c r="JO59" s="18">
        <f>'refMIC-mic-dist_EU'!JO59 &amp; ""</f>
      </c>
      <c r="JP59" s="18">
        <f>'refMIC-mic-dist_EU'!JP59 &amp; ""</f>
      </c>
      <c r="JQ59" s="18">
        <f>'refMIC-mic-dist_EU'!JQ59 &amp; ""</f>
      </c>
      <c r="JR59" s="18">
        <f>'refMIC-mic-dist_EU'!JR59 &amp; ""</f>
      </c>
      <c r="JS59" s="18">
        <f>'refMIC-mic-dist_EU'!JS59 &amp; ""</f>
      </c>
      <c r="JT59" s="18">
        <f>'refMIC-mic-dist_EU'!JT59 &amp; ""</f>
      </c>
      <c r="JU59" s="18">
        <f>'refMIC-mic-dist_EU'!JU59 &amp; ""</f>
      </c>
      <c r="JV59" s="18">
        <f>'refMIC-mic-dist_EU'!JV59 &amp; ""</f>
      </c>
      <c r="JW59" s="18">
        <f>'refMIC-mic-dist_EU'!JW59 &amp; ""</f>
      </c>
      <c r="JX59" s="18">
        <f>'refMIC-mic-dist_EU'!JX59 &amp; ""</f>
      </c>
      <c r="JY59" s="18">
        <f>'refMIC-mic-dist_EU'!JY59 &amp; ""</f>
      </c>
      <c r="JZ59" s="18">
        <f>'refMIC-mic-dist_EU'!JZ59 &amp; ""</f>
      </c>
      <c r="KA59" s="18">
        <f>'refMIC-mic-dist_EU'!KA59 &amp; ""</f>
      </c>
      <c r="KB59" s="18">
        <f>'refMIC-mic-dist_EU'!KB59 &amp; ""</f>
      </c>
      <c r="KC59" s="18">
        <f>'refMIC-mic-dist_EU'!KC59 &amp; ""</f>
      </c>
      <c r="KD59" s="18">
        <f>'refMIC-mic-dist_EU'!KD59 &amp; ""</f>
      </c>
      <c r="KE59" s="18">
        <f>'refMIC-mic-dist_EU'!KE59 &amp; ""</f>
      </c>
      <c r="KF59" s="18">
        <f>'refMIC-mic-dist_EU'!KF59 &amp; ""</f>
      </c>
      <c r="KG59" s="18">
        <f>'refMIC-mic-dist_EU'!KG59 &amp; ""</f>
      </c>
      <c r="KH59" s="18">
        <f>'refMIC-mic-dist_EU'!KH59 &amp; ""</f>
      </c>
      <c r="KI59" s="18">
        <f>'refMIC-mic-dist_EU'!KI59 &amp; ""</f>
      </c>
      <c r="KJ59" s="18">
        <f>'refMIC-mic-dist_EU'!KJ59 &amp; ""</f>
      </c>
      <c r="KK59" s="18">
        <f>'refMIC-mic-dist_EU'!KK59 &amp; ""</f>
      </c>
      <c r="KL59" s="18">
        <f>'refMIC-mic-dist_EU'!KL59 &amp; ""</f>
      </c>
      <c r="KM59" s="18">
        <f>'refMIC-mic-dist_EU'!KM59 &amp; ""</f>
      </c>
      <c r="KN59" s="18">
        <f>'refMIC-mic-dist_EU'!KN59 &amp; ""</f>
      </c>
      <c r="KO59" s="18">
        <f>'refMIC-mic-dist_EU'!KO59 &amp; ""</f>
      </c>
      <c r="KP59" s="18">
        <f>'refMIC-mic-dist_EU'!KP59 &amp; ""</f>
      </c>
      <c r="KQ59" s="18">
        <f>'refMIC-mic-dist_EU'!KQ59 &amp; ""</f>
      </c>
      <c r="KR59" s="18">
        <f>'refMIC-mic-dist_EU'!KR59 &amp; ""</f>
      </c>
      <c r="KS59" s="18">
        <f>'refMIC-mic-dist_EU'!KS59 &amp; ""</f>
      </c>
      <c r="KT59" s="18">
        <f>'refMIC-mic-dist_EU'!KT59 &amp; ""</f>
      </c>
      <c r="KU59" s="18">
        <f>'refMIC-mic-dist_EU'!KU59 &amp; ""</f>
      </c>
      <c r="KV59" s="18">
        <f>'refMIC-mic-dist_EU'!KV59 &amp; ""</f>
      </c>
      <c r="KW59" s="18">
        <f>'refMIC-mic-dist_EU'!KW59 &amp; ""</f>
      </c>
      <c r="KX59" s="18">
        <f>'refMIC-mic-dist_EU'!KX59 &amp; ""</f>
      </c>
      <c r="KY59" s="18">
        <f>'refMIC-mic-dist_EU'!KY59 &amp; ""</f>
      </c>
      <c r="KZ59" s="18">
        <f>'refMIC-mic-dist_EU'!KZ59 &amp; ""</f>
      </c>
      <c r="LA59" s="18">
        <f>'refMIC-mic-dist_EU'!LA59 &amp; ""</f>
      </c>
      <c r="LB59" s="18">
        <f>'refMIC-mic-dist_EU'!LB59 &amp; ""</f>
      </c>
      <c r="LC59" s="18">
        <f>'refMIC-mic-dist_EU'!LC59 &amp; ""</f>
      </c>
      <c r="LD59" s="18">
        <f>'refMIC-mic-dist_EU'!LD59 &amp; ""</f>
      </c>
      <c r="LE59" s="18">
        <f>'refMIC-mic-dist_EU'!LE59 &amp; ""</f>
      </c>
      <c r="LF59" s="18">
        <f>'refMIC-mic-dist_EU'!LF59 &amp; ""</f>
      </c>
      <c r="LG59" s="18">
        <f>'refMIC-mic-dist_EU'!LG59 &amp; ""</f>
      </c>
      <c r="LH59" s="18">
        <f>'refMIC-mic-dist_EU'!LH59 &amp; ""</f>
      </c>
      <c r="LI59" s="18">
        <f>'refMIC-mic-dist_EU'!LI59 &amp; ""</f>
      </c>
      <c r="LJ59" s="18">
        <f>'refMIC-mic-dist_EU'!LJ59 &amp; ""</f>
      </c>
      <c r="LK59" s="18">
        <f>'refMIC-mic-dist_EU'!LK59 &amp; ""</f>
      </c>
      <c r="LL59" s="18">
        <f>'refMIC-mic-dist_EU'!LL59 &amp; ""</f>
      </c>
      <c r="LM59" s="18">
        <f>'refMIC-mic-dist_EU'!LM59 &amp; ""</f>
      </c>
      <c r="LN59" s="18">
        <f>'refMIC-mic-dist_EU'!LN59 &amp; ""</f>
      </c>
      <c r="LO59" s="18">
        <f>'refMIC-mic-dist_EU'!LO59 &amp; ""</f>
      </c>
      <c r="LP59" s="18">
        <f>'refMIC-mic-dist_EU'!LP59 &amp; ""</f>
      </c>
      <c r="LQ59" s="18">
        <f>'refMIC-mic-dist_EU'!LQ59 &amp; ""</f>
      </c>
      <c r="LR59" s="18">
        <f>'refMIC-mic-dist_EU'!LR59 &amp; ""</f>
      </c>
      <c r="LS59" s="18">
        <f>'refMIC-mic-dist_EU'!LS59 &amp; ""</f>
      </c>
      <c r="LT59" s="18">
        <f>'refMIC-mic-dist_EU'!LT59 &amp; ""</f>
      </c>
      <c r="LU59" s="18">
        <f>'refMIC-mic-dist_EU'!LU59 &amp; ""</f>
      </c>
      <c r="LV59" s="18">
        <f>'refMIC-mic-dist_EU'!LV59 &amp; ""</f>
      </c>
      <c r="LW59" s="18">
        <f>'refMIC-mic-dist_EU'!LW59 &amp; ""</f>
      </c>
      <c r="LX59" s="18">
        <f>'refMIC-mic-dist_EU'!LX59 &amp; ""</f>
      </c>
      <c r="LY59" s="18">
        <f>'refMIC-mic-dist_EU'!LY59 &amp; ""</f>
      </c>
      <c r="LZ59" s="18">
        <f>'refMIC-mic-dist_EU'!LZ59 &amp; ""</f>
      </c>
      <c r="MA59" s="18">
        <f>'refMIC-mic-dist_EU'!MA59 &amp; ""</f>
      </c>
      <c r="MB59" s="18">
        <f>'refMIC-mic-dist_EU'!MB59 &amp; ""</f>
      </c>
      <c r="MC59" s="18">
        <f>'refMIC-mic-dist_EU'!MC59 &amp; ""</f>
      </c>
      <c r="MD59" s="18">
        <f>'refMIC-mic-dist_EU'!MD59 &amp; ""</f>
      </c>
      <c r="ME59" s="18">
        <f>'refMIC-mic-dist_EU'!ME59 &amp; ""</f>
      </c>
      <c r="MF59" s="18">
        <f>'refMIC-mic-dist_EU'!MF59 &amp; ""</f>
      </c>
      <c r="MG59" s="18">
        <f>'refMIC-mic-dist_EU'!MG59 &amp; ""</f>
      </c>
      <c r="MH59" s="18">
        <f>'refMIC-mic-dist_EU'!MH59 &amp; ""</f>
      </c>
      <c r="MI59" s="18">
        <f>'refMIC-mic-dist_EU'!MI59 &amp; ""</f>
      </c>
      <c r="MJ59" s="18">
        <f>'refMIC-mic-dist_EU'!MJ59 &amp; ""</f>
      </c>
      <c r="MK59" s="18">
        <f>'refMIC-mic-dist_EU'!MK59 &amp; ""</f>
      </c>
      <c r="ML59" s="18">
        <f>'refMIC-mic-dist_EU'!ML59 &amp; ""</f>
      </c>
      <c r="MM59" s="18">
        <f>'refMIC-mic-dist_EU'!MM59 &amp; ""</f>
      </c>
      <c r="MN59" s="18">
        <f>'refMIC-mic-dist_EU'!MN59 &amp; ""</f>
      </c>
      <c r="MO59" s="18">
        <f>'refMIC-mic-dist_EU'!MO59 &amp; ""</f>
      </c>
      <c r="MP59" s="18">
        <f>'refMIC-mic-dist_EU'!MP59 &amp; ""</f>
      </c>
      <c r="MQ59" s="18">
        <f>'refMIC-mic-dist_EU'!MQ59 &amp; ""</f>
      </c>
      <c r="MR59" s="18">
        <f>'refMIC-mic-dist_EU'!MR59 &amp; ""</f>
      </c>
      <c r="MS59" s="18">
        <f>'refMIC-mic-dist_EU'!MS59 &amp; ""</f>
      </c>
      <c r="MT59" s="18">
        <f>'refMIC-mic-dist_EU'!MT59 &amp; ""</f>
      </c>
      <c r="MU59" s="18">
        <f>'refMIC-mic-dist_EU'!MU59 &amp; ""</f>
      </c>
      <c r="MV59" s="18">
        <f>'refMIC-mic-dist_EU'!MV59 &amp; ""</f>
      </c>
      <c r="MW59" s="18">
        <f>'refMIC-mic-dist_EU'!MW59 &amp; ""</f>
      </c>
      <c r="MX59" s="18">
        <f>'refMIC-mic-dist_EU'!MX59 &amp; ""</f>
      </c>
      <c r="MY59" s="18">
        <f>'refMIC-mic-dist_EU'!MY59 &amp; ""</f>
      </c>
      <c r="MZ59" s="18">
        <f>'refMIC-mic-dist_EU'!MZ59 &amp; ""</f>
      </c>
      <c r="NA59" s="18">
        <f>'refMIC-mic-dist_EU'!NA59 &amp; ""</f>
      </c>
      <c r="NB59" s="18">
        <f>'refMIC-mic-dist_EU'!NB59 &amp; ""</f>
      </c>
      <c r="NC59" s="18">
        <f>'refMIC-mic-dist_EU'!NC59 &amp; ""</f>
      </c>
      <c r="ND59" s="18">
        <f>'refMIC-mic-dist_EU'!ND59 &amp; ""</f>
      </c>
      <c r="NE59" s="18">
        <f>'refMIC-mic-dist_EU'!NE59 &amp; ""</f>
      </c>
      <c r="NF59" s="18">
        <f>'refMIC-mic-dist_EU'!NF59 &amp; ""</f>
      </c>
      <c r="NG59" s="18">
        <f>'refMIC-mic-dist_EU'!NG59 &amp; ""</f>
      </c>
      <c r="NH59" s="18">
        <f>'refMIC-mic-dist_EU'!NH59 &amp; ""</f>
      </c>
      <c r="NI59" s="18">
        <f>'refMIC-mic-dist_EU'!NI59 &amp; ""</f>
      </c>
      <c r="NJ59" s="18">
        <f>'refMIC-mic-dist_EU'!NJ59 &amp; ""</f>
      </c>
      <c r="NK59" s="18">
        <f>'refMIC-mic-dist_EU'!NK59 &amp; ""</f>
      </c>
      <c r="NL59" s="18">
        <f>'refMIC-mic-dist_EU'!NL59 &amp; ""</f>
      </c>
      <c r="NM59" s="18">
        <f>'refMIC-mic-dist_EU'!NM59 &amp; ""</f>
      </c>
      <c r="NN59" s="18">
        <f>'refMIC-mic-dist_EU'!NN59 &amp; ""</f>
      </c>
      <c r="NO59" s="18">
        <f>'refMIC-mic-dist_EU'!NO59 &amp; ""</f>
      </c>
      <c r="NP59" s="18">
        <f>'refMIC-mic-dist_EU'!NP59 &amp; ""</f>
      </c>
      <c r="NQ59" s="18">
        <f>'refMIC-mic-dist_EU'!NQ59 &amp; ""</f>
      </c>
      <c r="NR59" s="18">
        <f>'refMIC-mic-dist_EU'!NR59 &amp; ""</f>
      </c>
      <c r="NS59" s="18">
        <f>'refMIC-mic-dist_EU'!NS59 &amp; ""</f>
      </c>
      <c r="NT59" s="18">
        <f>'refMIC-mic-dist_EU'!NT59 &amp; ""</f>
      </c>
      <c r="NU59" s="18">
        <f>'refMIC-mic-dist_EU'!NU59 &amp; ""</f>
      </c>
      <c r="NV59" s="18">
        <f>'refMIC-mic-dist_EU'!NV59 &amp; ""</f>
      </c>
      <c r="NW59" s="18">
        <f>'refMIC-mic-dist_EU'!NW59 &amp; ""</f>
      </c>
      <c r="NX59" s="18">
        <f>'refMIC-mic-dist_EU'!NX59 &amp; ""</f>
      </c>
      <c r="NY59" s="18">
        <f>'refMIC-mic-dist_EU'!NY59 &amp; ""</f>
      </c>
      <c r="NZ59" s="18">
        <f>'refMIC-mic-dist_EU'!NZ59 &amp; ""</f>
      </c>
      <c r="OA59" s="18">
        <f>'refMIC-mic-dist_EU'!OA59 &amp; ""</f>
      </c>
      <c r="OB59" s="18">
        <f>'refMIC-mic-dist_EU'!OB59 &amp; ""</f>
      </c>
      <c r="OC59" s="18">
        <f>'refMIC-mic-dist_EU'!OC59 &amp; ""</f>
      </c>
      <c r="OD59" s="18">
        <f>'refMIC-mic-dist_EU'!OD59 &amp; ""</f>
      </c>
      <c r="OE59" s="18">
        <f>'refMIC-mic-dist_EU'!OE59 &amp; ""</f>
      </c>
      <c r="OF59" s="18">
        <f>'refMIC-mic-dist_EU'!OF59 &amp; ""</f>
      </c>
      <c r="OG59" s="18">
        <f>'refMIC-mic-dist_EU'!OG59 &amp; ""</f>
      </c>
      <c r="OH59" s="18">
        <f>'refMIC-mic-dist_EU'!OH59 &amp; ""</f>
      </c>
      <c r="OI59" s="18">
        <f>'refMIC-mic-dist_EU'!OI59 &amp; ""</f>
      </c>
      <c r="OJ59" s="18">
        <f>'refMIC-mic-dist_EU'!OJ59 &amp; ""</f>
      </c>
      <c r="OK59" s="18">
        <f>'refMIC-mic-dist_EU'!OK59 &amp; ""</f>
      </c>
      <c r="OL59" s="18">
        <f>'refMIC-mic-dist_EU'!OL59 &amp; ""</f>
      </c>
      <c r="OM59" s="18">
        <f>'refMIC-mic-dist_EU'!OM59 &amp; ""</f>
      </c>
      <c r="ON59" s="18">
        <f>'refMIC-mic-dist_EU'!ON59 &amp; ""</f>
      </c>
      <c r="OO59" s="18">
        <f>'refMIC-mic-dist_EU'!OO59 &amp; ""</f>
      </c>
      <c r="OP59" s="18">
        <f>'refMIC-mic-dist_EU'!OP59 &amp; ""</f>
      </c>
      <c r="OQ59" s="18">
        <f>'refMIC-mic-dist_EU'!OQ59 &amp; ""</f>
      </c>
      <c r="OR59" s="18">
        <f>'refMIC-mic-dist_EU'!OR59 &amp; ""</f>
      </c>
      <c r="OS59" s="18">
        <f>'refMIC-mic-dist_EU'!OS59 &amp; ""</f>
      </c>
      <c r="OT59" s="18">
        <f>'refMIC-mic-dist_EU'!OT59 &amp; ""</f>
      </c>
      <c r="OU59" s="18">
        <f>'refMIC-mic-dist_EU'!OU59 &amp; ""</f>
      </c>
      <c r="OV59" s="18">
        <f>'refMIC-mic-dist_EU'!OV59 &amp; ""</f>
      </c>
      <c r="OW59" s="18">
        <f>'refMIC-mic-dist_EU'!OW59 &amp; ""</f>
      </c>
      <c r="OX59" s="18">
        <f>'refMIC-mic-dist_EU'!OX59 &amp; ""</f>
      </c>
      <c r="OY59" s="18">
        <f>'refMIC-mic-dist_EU'!OY59 &amp; ""</f>
      </c>
      <c r="OZ59" s="18">
        <f>'refMIC-mic-dist_EU'!OZ59 &amp; ""</f>
      </c>
      <c r="PA59" s="18">
        <f>'refMIC-mic-dist_EU'!PA59 &amp; ""</f>
      </c>
      <c r="PB59" s="18">
        <f>'refMIC-mic-dist_EU'!PB59 &amp; ""</f>
      </c>
      <c r="PC59" s="18">
        <f>'refMIC-mic-dist_EU'!PC59 &amp; ""</f>
      </c>
      <c r="PD59" s="18">
        <f>'refMIC-mic-dist_EU'!PD59 &amp; ""</f>
      </c>
      <c r="PE59" s="18">
        <f>'refMIC-mic-dist_EU'!PE59 &amp; ""</f>
      </c>
      <c r="PF59" s="18">
        <f>'refMIC-mic-dist_EU'!PF59 &amp; ""</f>
      </c>
      <c r="PG59" s="18">
        <f>'refMIC-mic-dist_EU'!PG59 &amp; ""</f>
      </c>
      <c r="PH59" s="18">
        <f>'refMIC-mic-dist_EU'!PH59 &amp; ""</f>
      </c>
      <c r="PI59" s="18">
        <f>'refMIC-mic-dist_EU'!PI59 &amp; ""</f>
      </c>
      <c r="PJ59" s="18">
        <f>'refMIC-mic-dist_EU'!PJ59 &amp; ""</f>
      </c>
      <c r="PK59" s="18">
        <f>'refMIC-mic-dist_EU'!PK59 &amp; ""</f>
      </c>
      <c r="PL59" s="18">
        <f>'refMIC-mic-dist_EU'!PL59 &amp; ""</f>
      </c>
      <c r="PM59" s="18">
        <f>'refMIC-mic-dist_EU'!PM59 &amp; ""</f>
      </c>
      <c r="PN59" s="18">
        <f>'refMIC-mic-dist_EU'!PN59 &amp; ""</f>
      </c>
      <c r="PO59" s="18">
        <f>'refMIC-mic-dist_EU'!PO59 &amp; ""</f>
      </c>
      <c r="PP59" s="18">
        <f>'refMIC-mic-dist_EU'!PP59 &amp; ""</f>
      </c>
      <c r="PQ59" s="18">
        <f>'refMIC-mic-dist_EU'!PQ59 &amp; ""</f>
      </c>
      <c r="PR59" s="18">
        <f>'refMIC-mic-dist_EU'!PR59 &amp; ""</f>
      </c>
      <c r="PS59" s="18">
        <f>'refMIC-mic-dist_EU'!PS59 &amp; ""</f>
      </c>
      <c r="PT59" s="18">
        <f>'refMIC-mic-dist_EU'!PT59 &amp; ""</f>
      </c>
      <c r="PU59" s="18">
        <f>'refMIC-mic-dist_EU'!PU59 &amp; ""</f>
      </c>
      <c r="PV59" s="18">
        <f>'refMIC-mic-dist_EU'!PV59 &amp; ""</f>
      </c>
      <c r="PW59" s="18">
        <f>'refMIC-mic-dist_EU'!PW59 &amp; ""</f>
      </c>
      <c r="PX59" s="18">
        <f>'refMIC-mic-dist_EU'!PX59 &amp; ""</f>
      </c>
      <c r="PY59" s="18">
        <f>'refMIC-mic-dist_EU'!PY59 &amp; ""</f>
      </c>
      <c r="PZ59" s="18">
        <f>'refMIC-mic-dist_EU'!PZ59 &amp; ""</f>
      </c>
      <c r="QA59" s="18">
        <f>'refMIC-mic-dist_EU'!QA59 &amp; ""</f>
      </c>
      <c r="QB59" s="18">
        <f>'refMIC-mic-dist_EU'!QB59 &amp; ""</f>
      </c>
      <c r="QC59" s="18">
        <f>'refMIC-mic-dist_EU'!QC59 &amp; ""</f>
      </c>
      <c r="QD59" s="18">
        <f>'refMIC-mic-dist_EU'!QD59 &amp; ""</f>
      </c>
      <c r="QE59" s="18">
        <f>'refMIC-mic-dist_EU'!QE59 &amp; ""</f>
      </c>
      <c r="QF59" s="18">
        <f>'refMIC-mic-dist_EU'!QF59 &amp; ""</f>
      </c>
      <c r="QG59" s="18">
        <f>'refMIC-mic-dist_EU'!QG59 &amp; ""</f>
      </c>
      <c r="QH59" s="18">
        <f>'refMIC-mic-dist_EU'!QH59 &amp; ""</f>
      </c>
      <c r="QI59" s="18">
        <f>'refMIC-mic-dist_EU'!QI59 &amp; ""</f>
      </c>
      <c r="QJ59" s="18">
        <f>'refMIC-mic-dist_EU'!QJ59 &amp; ""</f>
      </c>
      <c r="QK59" s="18">
        <f>'refMIC-mic-dist_EU'!QK59 &amp; ""</f>
      </c>
      <c r="QL59" s="18">
        <f>'refMIC-mic-dist_EU'!QL59 &amp; ""</f>
      </c>
      <c r="QM59" s="18">
        <f>'refMIC-mic-dist_EU'!QM59 &amp; ""</f>
      </c>
      <c r="QN59" s="18">
        <f>'refMIC-mic-dist_EU'!QN59 &amp; ""</f>
      </c>
      <c r="QO59" s="18">
        <f>'refMIC-mic-dist_EU'!QO59 &amp; ""</f>
      </c>
      <c r="QP59" s="18">
        <f>'refMIC-mic-dist_EU'!QP59 &amp; ""</f>
      </c>
      <c r="QQ59" s="18">
        <f>'refMIC-mic-dist_EU'!QQ59 &amp; ""</f>
      </c>
      <c r="QR59" s="18">
        <f>'refMIC-mic-dist_EU'!QR59 &amp; ""</f>
      </c>
      <c r="QS59" s="18">
        <f>'refMIC-mic-dist_EU'!QS59 &amp; ""</f>
      </c>
      <c r="QT59" s="18">
        <f>'refMIC-mic-dist_EU'!QT59 &amp; ""</f>
      </c>
      <c r="QU59" s="18">
        <f>'refMIC-mic-dist_EU'!QU59 &amp; ""</f>
      </c>
      <c r="QV59" s="18">
        <f>'refMIC-mic-dist_EU'!QV59 &amp; ""</f>
      </c>
      <c r="QW59" s="18">
        <f>'refMIC-mic-dist_EU'!QW59 &amp; ""</f>
      </c>
      <c r="QX59" s="18">
        <f>'refMIC-mic-dist_EU'!QX59 &amp; ""</f>
      </c>
      <c r="QY59" s="18">
        <f>'refMIC-mic-dist_EU'!QY59 &amp; ""</f>
      </c>
      <c r="QZ59" s="18">
        <f>'refMIC-mic-dist_EU'!QZ59 &amp; ""</f>
      </c>
      <c r="RA59" s="18">
        <f>'refMIC-mic-dist_EU'!RA59 &amp; ""</f>
      </c>
      <c r="RB59" s="18">
        <f>'refMIC-mic-dist_EU'!RB59 &amp; ""</f>
      </c>
      <c r="RC59" s="18">
        <f>'refMIC-mic-dist_EU'!RC59 &amp; ""</f>
      </c>
      <c r="RD59" s="18">
        <f>'refMIC-mic-dist_EU'!RD59 &amp; ""</f>
      </c>
      <c r="RE59" s="18">
        <f>'refMIC-mic-dist_EU'!RE59 &amp; ""</f>
      </c>
      <c r="RF59" s="18">
        <f>'refMIC-mic-dist_EU'!RF59 &amp; ""</f>
      </c>
      <c r="RG59" s="18">
        <f>'refMIC-mic-dist_EU'!RG59 &amp; ""</f>
      </c>
      <c r="RH59" s="18">
        <f>'refMIC-mic-dist_EU'!RH59 &amp; ""</f>
      </c>
      <c r="RI59" s="18">
        <f>'refMIC-mic-dist_EU'!RI59 &amp; ""</f>
      </c>
      <c r="RJ59" s="18">
        <f>'refMIC-mic-dist_EU'!RJ59 &amp; ""</f>
      </c>
      <c r="RK59" s="18">
        <f>'refMIC-mic-dist_EU'!RK59 &amp; ""</f>
      </c>
      <c r="RL59" s="18">
        <f>'refMIC-mic-dist_EU'!RL59 &amp; ""</f>
      </c>
      <c r="RM59" s="18">
        <f>'refMIC-mic-dist_EU'!RM59 &amp; ""</f>
      </c>
      <c r="RN59" s="18">
        <f>'refMIC-mic-dist_EU'!RN59 &amp; ""</f>
      </c>
      <c r="RO59" s="18">
        <f>'refMIC-mic-dist_EU'!RO59 &amp; ""</f>
      </c>
      <c r="RP59" s="18">
        <f>'refMIC-mic-dist_EU'!RP59 &amp; ""</f>
      </c>
      <c r="RQ59" s="18">
        <f>'refMIC-mic-dist_EU'!RQ59 &amp; ""</f>
      </c>
      <c r="RR59" s="18">
        <f>'refMIC-mic-dist_EU'!RR59 &amp; ""</f>
      </c>
      <c r="RS59" s="18">
        <f>'refMIC-mic-dist_EU'!RS59 &amp; ""</f>
      </c>
      <c r="RT59" s="18">
        <f>'refMIC-mic-dist_EU'!RT59 &amp; ""</f>
      </c>
      <c r="RU59" s="18">
        <f>'refMIC-mic-dist_EU'!RU59 &amp; ""</f>
      </c>
      <c r="RV59" s="18">
        <f>'refMIC-mic-dist_EU'!RV59 &amp; ""</f>
      </c>
      <c r="RW59" s="18">
        <f>'refMIC-mic-dist_EU'!RW59 &amp; ""</f>
      </c>
      <c r="RX59" s="18">
        <f>'refMIC-mic-dist_EU'!RX59 &amp; ""</f>
      </c>
      <c r="RY59" s="18">
        <f>'refMIC-mic-dist_EU'!RY59 &amp; ""</f>
      </c>
      <c r="RZ59" s="18">
        <f>'refMIC-mic-dist_EU'!RZ59 &amp; ""</f>
      </c>
      <c r="SA59" s="18">
        <f>'refMIC-mic-dist_EU'!SA59 &amp; ""</f>
      </c>
      <c r="SB59" s="18">
        <f>'refMIC-mic-dist_EU'!SB59 &amp; ""</f>
      </c>
      <c r="SC59" s="18">
        <f>'refMIC-mic-dist_EU'!SC59 &amp; ""</f>
      </c>
      <c r="SD59" s="18">
        <f>'refMIC-mic-dist_EU'!SD59 &amp; ""</f>
      </c>
      <c r="SE59" s="18">
        <f>'refMIC-mic-dist_EU'!SE59 &amp; ""</f>
      </c>
      <c r="SF59" s="18">
        <f>'refMIC-mic-dist_EU'!SF59 &amp; ""</f>
      </c>
      <c r="SG59" s="18">
        <f>'refMIC-mic-dist_EU'!SG59 &amp; ""</f>
      </c>
      <c r="SH59" s="18">
        <f>'refMIC-mic-dist_EU'!SH59 &amp; ""</f>
      </c>
      <c r="SI59" s="18">
        <f>'refMIC-mic-dist_EU'!SI59 &amp; ""</f>
      </c>
      <c r="SJ59" s="18">
        <f>'refMIC-mic-dist_EU'!SJ59 &amp; ""</f>
      </c>
      <c r="SK59" s="18">
        <f>'refMIC-mic-dist_EU'!SK59 &amp; ""</f>
      </c>
      <c r="SL59" s="18">
        <f>'refMIC-mic-dist_EU'!SL59 &amp; ""</f>
      </c>
      <c r="SM59" s="18">
        <f>'refMIC-mic-dist_EU'!SM59 &amp; ""</f>
      </c>
      <c r="SN59" s="18">
        <f>'refMIC-mic-dist_EU'!SN59 &amp; ""</f>
      </c>
      <c r="SO59" s="18">
        <f>'refMIC-mic-dist_EU'!SO59 &amp; ""</f>
      </c>
      <c r="SP59" s="18">
        <f>'refMIC-mic-dist_EU'!SP59 &amp; ""</f>
      </c>
      <c r="SQ59" s="18">
        <f>'refMIC-mic-dist_EU'!SQ59 &amp; ""</f>
      </c>
      <c r="SR59" s="18">
        <f>'refMIC-mic-dist_EU'!SR59 &amp; ""</f>
      </c>
      <c r="SS59" s="18">
        <f>'refMIC-mic-dist_EU'!SS59 &amp; ""</f>
      </c>
      <c r="ST59" s="18">
        <f>'refMIC-mic-dist_EU'!ST59 &amp; ""</f>
      </c>
      <c r="SU59" s="18">
        <f>'refMIC-mic-dist_EU'!SU59 &amp; ""</f>
      </c>
      <c r="SV59" s="18">
        <f>'refMIC-mic-dist_EU'!SV59 &amp; ""</f>
      </c>
      <c r="SW59" s="18">
        <f>'refMIC-mic-dist_EU'!SW59 &amp; ""</f>
      </c>
      <c r="SX59" s="18">
        <f>'refMIC-mic-dist_EU'!SX59 &amp; ""</f>
      </c>
      <c r="SY59" s="18">
        <f>'refMIC-mic-dist_EU'!SY59 &amp; ""</f>
      </c>
      <c r="SZ59" s="18">
        <f>'refMIC-mic-dist_EU'!SZ59 &amp; ""</f>
      </c>
      <c r="TA59" s="18">
        <f>'refMIC-mic-dist_EU'!TA59 &amp; ""</f>
      </c>
      <c r="TB59" s="18">
        <f>'refMIC-mic-dist_EU'!TB59 &amp; ""</f>
      </c>
      <c r="TC59" s="18">
        <f>'refMIC-mic-dist_EU'!TC59 &amp; ""</f>
      </c>
      <c r="TD59" s="18">
        <f>'refMIC-mic-dist_EU'!TD59 &amp; ""</f>
      </c>
      <c r="TE59" s="18">
        <f>'refMIC-mic-dist_EU'!TE59 &amp; ""</f>
      </c>
      <c r="TF59" s="18">
        <f>'refMIC-mic-dist_EU'!TF59 &amp; ""</f>
      </c>
      <c r="TG59" s="18">
        <f>'refMIC-mic-dist_EU'!TG59 &amp; ""</f>
      </c>
      <c r="TH59" s="18">
        <f>'refMIC-mic-dist_EU'!TH59 &amp; ""</f>
      </c>
      <c r="TI59" s="18">
        <f>'refMIC-mic-dist_EU'!TI59 &amp; ""</f>
      </c>
      <c r="TJ59" s="18">
        <f>'refMIC-mic-dist_EU'!TJ59 &amp; ""</f>
      </c>
      <c r="TK59" s="18">
        <f>'refMIC-mic-dist_EU'!TK59 &amp; ""</f>
      </c>
      <c r="TL59" s="18">
        <f>'refMIC-mic-dist_EU'!TL59 &amp; ""</f>
      </c>
      <c r="TM59" s="18">
        <f>'refMIC-mic-dist_EU'!TM59 &amp; ""</f>
      </c>
      <c r="TN59" s="18">
        <f>'refMIC-mic-dist_EU'!TN59 &amp; ""</f>
      </c>
      <c r="TO59" s="18">
        <f>'refMIC-mic-dist_EU'!TO59 &amp; ""</f>
      </c>
      <c r="TP59" s="18">
        <f>'refMIC-mic-dist_EU'!TP59 &amp; ""</f>
      </c>
      <c r="TQ59" s="18">
        <f>'refMIC-mic-dist_EU'!TQ59 &amp; ""</f>
      </c>
      <c r="TR59" s="18">
        <f>'refMIC-mic-dist_EU'!TR59 &amp; ""</f>
      </c>
      <c r="TS59" s="18">
        <f>'refMIC-mic-dist_EU'!TS59 &amp; ""</f>
      </c>
      <c r="TT59" s="18">
        <f>'refMIC-mic-dist_EU'!TT59 &amp; ""</f>
      </c>
      <c r="TU59" s="18">
        <f>'refMIC-mic-dist_EU'!TU59 &amp; ""</f>
      </c>
      <c r="TV59" s="18">
        <f>'refMIC-mic-dist_EU'!TV59 &amp; ""</f>
      </c>
      <c r="TW59" s="18">
        <f>'refMIC-mic-dist_EU'!TW59 &amp; ""</f>
      </c>
      <c r="TX59" s="18">
        <f>'refMIC-mic-dist_EU'!TX59 &amp; ""</f>
      </c>
      <c r="TY59" s="18">
        <f>'refMIC-mic-dist_EU'!TY59 &amp; ""</f>
      </c>
      <c r="TZ59" s="18">
        <f>'refMIC-mic-dist_EU'!TZ59 &amp; ""</f>
      </c>
      <c r="UA59" s="18">
        <f>'refMIC-mic-dist_EU'!UA59 &amp; ""</f>
      </c>
      <c r="UB59" s="18">
        <f>'refMIC-mic-dist_EU'!UB59 &amp; ""</f>
      </c>
      <c r="UC59" s="1"/>
      <c r="UD59" s="1"/>
      <c r="UE59" s="1"/>
    </row>
    <row x14ac:dyDescent="0.25" r="60" customHeight="1" ht="19.5">
      <c r="A60" s="18">
        <f>'refMIC-mic-dist_EU'!A60 &amp; ""</f>
      </c>
      <c r="B60" s="18">
        <f>'refMIC-mic-dist_EU'!B60 &amp; ""</f>
      </c>
      <c r="C60" s="18">
        <f>'refMIC-mic-dist_EU'!C60 &amp; ""</f>
      </c>
      <c r="D60" s="18">
        <f>'refMIC-mic-dist_EU'!D60 &amp; ""</f>
      </c>
      <c r="E60" s="18">
        <f>'refMIC-mic-dist_EU'!E60 &amp; ""</f>
      </c>
      <c r="F60" s="18">
        <f>'refMIC-mic-dist_EU'!F60 &amp; ""</f>
      </c>
      <c r="G60" s="18">
        <f>'refMIC-mic-dist_EU'!G60 &amp; ""</f>
      </c>
      <c r="H60" s="18">
        <f>'refMIC-mic-dist_EU'!H60 &amp; ""</f>
      </c>
      <c r="I60" s="18">
        <f>'refMIC-mic-dist_EU'!I60 &amp; ""</f>
      </c>
      <c r="J60" s="18">
        <f>'refMIC-mic-dist_EU'!J60 &amp; ""</f>
      </c>
      <c r="K60" s="18">
        <f>'refMIC-mic-dist_EU'!K60 &amp; ""</f>
      </c>
      <c r="L60" s="18">
        <f>'refMIC-mic-dist_EU'!L60 &amp; ""</f>
      </c>
      <c r="M60" s="18">
        <f>'refMIC-mic-dist_EU'!M60 &amp; ""</f>
      </c>
      <c r="N60" s="18">
        <f>'refMIC-mic-dist_EU'!N60 &amp; ""</f>
      </c>
      <c r="O60" s="18">
        <f>'refMIC-mic-dist_EU'!O60 &amp; ""</f>
      </c>
      <c r="P60" s="18">
        <f>'refMIC-mic-dist_EU'!P60 &amp; ""</f>
      </c>
      <c r="Q60" s="18">
        <f>'refMIC-mic-dist_EU'!Q60 &amp; ""</f>
      </c>
      <c r="R60" s="18">
        <f>'refMIC-mic-dist_EU'!R60 &amp; ""</f>
      </c>
      <c r="S60" s="18">
        <f>'refMIC-mic-dist_EU'!S60 &amp; ""</f>
      </c>
      <c r="T60" s="18">
        <f>'refMIC-mic-dist_EU'!T60 &amp; ""</f>
      </c>
      <c r="U60" s="18">
        <f>'refMIC-mic-dist_EU'!U60 &amp; ""</f>
      </c>
      <c r="V60" s="18">
        <f>'refMIC-mic-dist_EU'!V60 &amp; ""</f>
      </c>
      <c r="W60" s="18">
        <f>'refMIC-mic-dist_EU'!W60 &amp; ""</f>
      </c>
      <c r="X60" s="18">
        <f>'refMIC-mic-dist_EU'!X60 &amp; ""</f>
      </c>
      <c r="Y60" s="18">
        <f>'refMIC-mic-dist_EU'!Y60 &amp; ""</f>
      </c>
      <c r="Z60" s="18">
        <f>'refMIC-mic-dist_EU'!Z60 &amp; ""</f>
      </c>
      <c r="AA60" s="18">
        <f>'refMIC-mic-dist_EU'!AA60 &amp; ""</f>
      </c>
      <c r="AB60" s="18">
        <f>'refMIC-mic-dist_EU'!AB60 &amp; ""</f>
      </c>
      <c r="AC60" s="18">
        <f>'refMIC-mic-dist_EU'!AC60 &amp; ""</f>
      </c>
      <c r="AD60" s="18">
        <f>'refMIC-mic-dist_EU'!AD60 &amp; ""</f>
      </c>
      <c r="AE60" s="18">
        <f>'refMIC-mic-dist_EU'!AE60 &amp; ""</f>
      </c>
      <c r="AF60" s="18">
        <f>'refMIC-mic-dist_EU'!AF60 &amp; ""</f>
      </c>
      <c r="AG60" s="18">
        <f>'refMIC-mic-dist_EU'!AG60 &amp; ""</f>
      </c>
      <c r="AH60" s="18">
        <f>'refMIC-mic-dist_EU'!AH60 &amp; ""</f>
      </c>
      <c r="AI60" s="18">
        <f>'refMIC-mic-dist_EU'!AI60 &amp; ""</f>
      </c>
      <c r="AJ60" s="18">
        <f>'refMIC-mic-dist_EU'!AJ60 &amp; ""</f>
      </c>
      <c r="AK60" s="18">
        <f>'refMIC-mic-dist_EU'!AK60 &amp; ""</f>
      </c>
      <c r="AL60" s="18">
        <f>'refMIC-mic-dist_EU'!AL60 &amp; ""</f>
      </c>
      <c r="AM60" s="18">
        <f>'refMIC-mic-dist_EU'!AM60 &amp; ""</f>
      </c>
      <c r="AN60" s="18">
        <f>'refMIC-mic-dist_EU'!AN60 &amp; ""</f>
      </c>
      <c r="AO60" s="18">
        <f>'refMIC-mic-dist_EU'!AO60 &amp; ""</f>
      </c>
      <c r="AP60" s="18">
        <f>'refMIC-mic-dist_EU'!AP60 &amp; ""</f>
      </c>
      <c r="AQ60" s="18">
        <f>'refMIC-mic-dist_EU'!AQ60 &amp; ""</f>
      </c>
      <c r="AR60" s="18">
        <f>'refMIC-mic-dist_EU'!AR60 &amp; ""</f>
      </c>
      <c r="AS60" s="18">
        <f>'refMIC-mic-dist_EU'!AS60 &amp; ""</f>
      </c>
      <c r="AT60" s="18">
        <f>'refMIC-mic-dist_EU'!AT60 &amp; ""</f>
      </c>
      <c r="AU60" s="18">
        <f>'refMIC-mic-dist_EU'!AU60 &amp; ""</f>
      </c>
      <c r="AV60" s="18">
        <f>'refMIC-mic-dist_EU'!AV60 &amp; ""</f>
      </c>
      <c r="AW60" s="18">
        <f>'refMIC-mic-dist_EU'!AW60 &amp; ""</f>
      </c>
      <c r="AX60" s="18">
        <f>'refMIC-mic-dist_EU'!AX60 &amp; ""</f>
      </c>
      <c r="AY60" s="18">
        <f>'refMIC-mic-dist_EU'!AY60 &amp; ""</f>
      </c>
      <c r="AZ60" s="18">
        <f>'refMIC-mic-dist_EU'!AZ60 &amp; ""</f>
      </c>
      <c r="BA60" s="18">
        <f>'refMIC-mic-dist_EU'!BA60 &amp; ""</f>
      </c>
      <c r="BB60" s="18">
        <f>'refMIC-mic-dist_EU'!BB60 &amp; ""</f>
      </c>
      <c r="BC60" s="18">
        <f>'refMIC-mic-dist_EU'!BC60 &amp; ""</f>
      </c>
      <c r="BD60" s="18">
        <f>'refMIC-mic-dist_EU'!BD60 &amp; ""</f>
      </c>
      <c r="BE60" s="18">
        <f>'refMIC-mic-dist_EU'!BE60 &amp; ""</f>
      </c>
      <c r="BF60" s="18">
        <f>'refMIC-mic-dist_EU'!BF60 &amp; ""</f>
      </c>
      <c r="BG60" s="18">
        <f>'refMIC-mic-dist_EU'!BG60 &amp; ""</f>
      </c>
      <c r="BH60" s="18">
        <f>'refMIC-mic-dist_EU'!BH60 &amp; ""</f>
      </c>
      <c r="BI60" s="18">
        <f>'refMIC-mic-dist_EU'!BI60 &amp; ""</f>
      </c>
      <c r="BJ60" s="18">
        <f>'refMIC-mic-dist_EU'!BJ60 &amp; ""</f>
      </c>
      <c r="BK60" s="18">
        <f>'refMIC-mic-dist_EU'!BK60 &amp; ""</f>
      </c>
      <c r="BL60" s="18">
        <f>'refMIC-mic-dist_EU'!BL60 &amp; ""</f>
      </c>
      <c r="BM60" s="18">
        <f>'refMIC-mic-dist_EU'!BM60 &amp; ""</f>
      </c>
      <c r="BN60" s="18">
        <f>'refMIC-mic-dist_EU'!BN60 &amp; ""</f>
      </c>
      <c r="BO60" s="18">
        <f>'refMIC-mic-dist_EU'!BO60 &amp; ""</f>
      </c>
      <c r="BP60" s="18">
        <f>'refMIC-mic-dist_EU'!BP60 &amp; ""</f>
      </c>
      <c r="BQ60" s="18">
        <f>'refMIC-mic-dist_EU'!BQ60 &amp; ""</f>
      </c>
      <c r="BR60" s="18">
        <f>'refMIC-mic-dist_EU'!BR60 &amp; ""</f>
      </c>
      <c r="BS60" s="18">
        <f>'refMIC-mic-dist_EU'!BS60 &amp; ""</f>
      </c>
      <c r="BT60" s="18">
        <f>'refMIC-mic-dist_EU'!BT60 &amp; ""</f>
      </c>
      <c r="BU60" s="18">
        <f>'refMIC-mic-dist_EU'!BU60 &amp; ""</f>
      </c>
      <c r="BV60" s="18">
        <f>'refMIC-mic-dist_EU'!BV60 &amp; ""</f>
      </c>
      <c r="BW60" s="18">
        <f>'refMIC-mic-dist_EU'!BW60 &amp; ""</f>
      </c>
      <c r="BX60" s="18">
        <f>'refMIC-mic-dist_EU'!BX60 &amp; ""</f>
      </c>
      <c r="BY60" s="18">
        <f>'refMIC-mic-dist_EU'!BY60 &amp; ""</f>
      </c>
      <c r="BZ60" s="18">
        <f>'refMIC-mic-dist_EU'!BZ60 &amp; ""</f>
      </c>
      <c r="CA60" s="18">
        <f>'refMIC-mic-dist_EU'!CA60 &amp; ""</f>
      </c>
      <c r="CB60" s="18">
        <f>'refMIC-mic-dist_EU'!CB60 &amp; ""</f>
      </c>
      <c r="CC60" s="18">
        <f>'refMIC-mic-dist_EU'!CC60 &amp; ""</f>
      </c>
      <c r="CD60" s="18">
        <f>'refMIC-mic-dist_EU'!CD60 &amp; ""</f>
      </c>
      <c r="CE60" s="18">
        <f>'refMIC-mic-dist_EU'!CE60 &amp; ""</f>
      </c>
      <c r="CF60" s="18">
        <f>'refMIC-mic-dist_EU'!CF60 &amp; ""</f>
      </c>
      <c r="CG60" s="18">
        <f>'refMIC-mic-dist_EU'!CG60 &amp; ""</f>
      </c>
      <c r="CH60" s="18">
        <f>'refMIC-mic-dist_EU'!CH60 &amp; ""</f>
      </c>
      <c r="CI60" s="18">
        <f>'refMIC-mic-dist_EU'!CI60 &amp; ""</f>
      </c>
      <c r="CJ60" s="18">
        <f>'refMIC-mic-dist_EU'!CJ60 &amp; ""</f>
      </c>
      <c r="CK60" s="18">
        <f>'refMIC-mic-dist_EU'!CK60 &amp; ""</f>
      </c>
      <c r="CL60" s="18">
        <f>'refMIC-mic-dist_EU'!CL60 &amp; ""</f>
      </c>
      <c r="CM60" s="18">
        <f>'refMIC-mic-dist_EU'!CM60 &amp; ""</f>
      </c>
      <c r="CN60" s="18">
        <f>'refMIC-mic-dist_EU'!CN60 &amp; ""</f>
      </c>
      <c r="CO60" s="18">
        <f>'refMIC-mic-dist_EU'!CO60 &amp; ""</f>
      </c>
      <c r="CP60" s="18">
        <f>'refMIC-mic-dist_EU'!CP60 &amp; ""</f>
      </c>
      <c r="CQ60" s="18">
        <f>'refMIC-mic-dist_EU'!CQ60 &amp; ""</f>
      </c>
      <c r="CR60" s="18">
        <f>'refMIC-mic-dist_EU'!CR60 &amp; ""</f>
      </c>
      <c r="CS60" s="18">
        <f>'refMIC-mic-dist_EU'!CS60 &amp; ""</f>
      </c>
      <c r="CT60" s="18">
        <f>'refMIC-mic-dist_EU'!CT60 &amp; ""</f>
      </c>
      <c r="CU60" s="18">
        <f>'refMIC-mic-dist_EU'!CU60 &amp; ""</f>
      </c>
      <c r="CV60" s="18">
        <f>'refMIC-mic-dist_EU'!CV60 &amp; ""</f>
      </c>
      <c r="CW60" s="18">
        <f>'refMIC-mic-dist_EU'!CW60 &amp; ""</f>
      </c>
      <c r="CX60" s="18">
        <f>'refMIC-mic-dist_EU'!CX60 &amp; ""</f>
      </c>
      <c r="CY60" s="18">
        <f>'refMIC-mic-dist_EU'!CY60 &amp; ""</f>
      </c>
      <c r="CZ60" s="18">
        <f>'refMIC-mic-dist_EU'!CZ60 &amp; ""</f>
      </c>
      <c r="DA60" s="18">
        <f>'refMIC-mic-dist_EU'!DA60 &amp; ""</f>
      </c>
      <c r="DB60" s="18">
        <f>'refMIC-mic-dist_EU'!DB60 &amp; ""</f>
      </c>
      <c r="DC60" s="18">
        <f>'refMIC-mic-dist_EU'!DC60 &amp; ""</f>
      </c>
      <c r="DD60" s="18">
        <f>'refMIC-mic-dist_EU'!DD60 &amp; ""</f>
      </c>
      <c r="DE60" s="18">
        <f>'refMIC-mic-dist_EU'!DE60 &amp; ""</f>
      </c>
      <c r="DF60" s="18">
        <f>'refMIC-mic-dist_EU'!DF60 &amp; ""</f>
      </c>
      <c r="DG60" s="18">
        <f>'refMIC-mic-dist_EU'!DG60 &amp; ""</f>
      </c>
      <c r="DH60" s="18">
        <f>'refMIC-mic-dist_EU'!DH60 &amp; ""</f>
      </c>
      <c r="DI60" s="18">
        <f>'refMIC-mic-dist_EU'!DI60 &amp; ""</f>
      </c>
      <c r="DJ60" s="18">
        <f>'refMIC-mic-dist_EU'!DJ60 &amp; ""</f>
      </c>
      <c r="DK60" s="18">
        <f>'refMIC-mic-dist_EU'!DK60 &amp; ""</f>
      </c>
      <c r="DL60" s="18">
        <f>'refMIC-mic-dist_EU'!DL60 &amp; ""</f>
      </c>
      <c r="DM60" s="18">
        <f>'refMIC-mic-dist_EU'!DM60 &amp; ""</f>
      </c>
      <c r="DN60" s="18">
        <f>'refMIC-mic-dist_EU'!DN60 &amp; ""</f>
      </c>
      <c r="DO60" s="18">
        <f>'refMIC-mic-dist_EU'!DO60 &amp; ""</f>
      </c>
      <c r="DP60" s="18">
        <f>'refMIC-mic-dist_EU'!DP60 &amp; ""</f>
      </c>
      <c r="DQ60" s="18">
        <f>'refMIC-mic-dist_EU'!DQ60 &amp; ""</f>
      </c>
      <c r="DR60" s="18">
        <f>'refMIC-mic-dist_EU'!DR60 &amp; ""</f>
      </c>
      <c r="DS60" s="18">
        <f>'refMIC-mic-dist_EU'!DS60 &amp; ""</f>
      </c>
      <c r="DT60" s="18">
        <f>'refMIC-mic-dist_EU'!DT60 &amp; ""</f>
      </c>
      <c r="DU60" s="18">
        <f>'refMIC-mic-dist_EU'!DU60 &amp; ""</f>
      </c>
      <c r="DV60" s="18">
        <f>'refMIC-mic-dist_EU'!DV60 &amp; ""</f>
      </c>
      <c r="DW60" s="18">
        <f>'refMIC-mic-dist_EU'!DW60 &amp; ""</f>
      </c>
      <c r="DX60" s="18">
        <f>'refMIC-mic-dist_EU'!DX60 &amp; ""</f>
      </c>
      <c r="DY60" s="18">
        <f>'refMIC-mic-dist_EU'!DY60 &amp; ""</f>
      </c>
      <c r="DZ60" s="18">
        <f>'refMIC-mic-dist_EU'!DZ60 &amp; ""</f>
      </c>
      <c r="EA60" s="18">
        <f>'refMIC-mic-dist_EU'!EA60 &amp; ""</f>
      </c>
      <c r="EB60" s="18">
        <f>'refMIC-mic-dist_EU'!EB60 &amp; ""</f>
      </c>
      <c r="EC60" s="18">
        <f>'refMIC-mic-dist_EU'!EC60 &amp; ""</f>
      </c>
      <c r="ED60" s="18">
        <f>'refMIC-mic-dist_EU'!ED60 &amp; ""</f>
      </c>
      <c r="EE60" s="18">
        <f>'refMIC-mic-dist_EU'!EE60 &amp; ""</f>
      </c>
      <c r="EF60" s="18">
        <f>'refMIC-mic-dist_EU'!EF60 &amp; ""</f>
      </c>
      <c r="EG60" s="18">
        <f>'refMIC-mic-dist_EU'!EG60 &amp; ""</f>
      </c>
      <c r="EH60" s="18">
        <f>'refMIC-mic-dist_EU'!EH60 &amp; ""</f>
      </c>
      <c r="EI60" s="18">
        <f>'refMIC-mic-dist_EU'!EI60 &amp; ""</f>
      </c>
      <c r="EJ60" s="18">
        <f>'refMIC-mic-dist_EU'!EJ60 &amp; ""</f>
      </c>
      <c r="EK60" s="18">
        <f>'refMIC-mic-dist_EU'!EK60 &amp; ""</f>
      </c>
      <c r="EL60" s="18">
        <f>'refMIC-mic-dist_EU'!EL60 &amp; ""</f>
      </c>
      <c r="EM60" s="18">
        <f>'refMIC-mic-dist_EU'!EM60 &amp; ""</f>
      </c>
      <c r="EN60" s="18">
        <f>'refMIC-mic-dist_EU'!EN60 &amp; ""</f>
      </c>
      <c r="EO60" s="18">
        <f>'refMIC-mic-dist_EU'!EO60 &amp; ""</f>
      </c>
      <c r="EP60" s="18">
        <f>'refMIC-mic-dist_EU'!EP60 &amp; ""</f>
      </c>
      <c r="EQ60" s="18">
        <f>'refMIC-mic-dist_EU'!EQ60 &amp; ""</f>
      </c>
      <c r="ER60" s="18">
        <f>'refMIC-mic-dist_EU'!ER60 &amp; ""</f>
      </c>
      <c r="ES60" s="18">
        <f>'refMIC-mic-dist_EU'!ES60 &amp; ""</f>
      </c>
      <c r="ET60" s="18">
        <f>'refMIC-mic-dist_EU'!ET60 &amp; ""</f>
      </c>
      <c r="EU60" s="18">
        <f>'refMIC-mic-dist_EU'!EU60 &amp; ""</f>
      </c>
      <c r="EV60" s="18">
        <f>'refMIC-mic-dist_EU'!EV60 &amp; ""</f>
      </c>
      <c r="EW60" s="18">
        <f>'refMIC-mic-dist_EU'!EW60 &amp; ""</f>
      </c>
      <c r="EX60" s="18">
        <f>'refMIC-mic-dist_EU'!EX60 &amp; ""</f>
      </c>
      <c r="EY60" s="18">
        <f>'refMIC-mic-dist_EU'!EY60 &amp; ""</f>
      </c>
      <c r="EZ60" s="18">
        <f>'refMIC-mic-dist_EU'!EZ60 &amp; ""</f>
      </c>
      <c r="FA60" s="18">
        <f>'refMIC-mic-dist_EU'!FA60 &amp; ""</f>
      </c>
      <c r="FB60" s="18">
        <f>'refMIC-mic-dist_EU'!FB60 &amp; ""</f>
      </c>
      <c r="FC60" s="18">
        <f>'refMIC-mic-dist_EU'!FC60 &amp; ""</f>
      </c>
      <c r="FD60" s="18">
        <f>'refMIC-mic-dist_EU'!FD60 &amp; ""</f>
      </c>
      <c r="FE60" s="18">
        <f>'refMIC-mic-dist_EU'!FE60 &amp; ""</f>
      </c>
      <c r="FF60" s="18">
        <f>'refMIC-mic-dist_EU'!FF60 &amp; ""</f>
      </c>
      <c r="FG60" s="18">
        <f>'refMIC-mic-dist_EU'!FG60 &amp; ""</f>
      </c>
      <c r="FH60" s="18">
        <f>'refMIC-mic-dist_EU'!FH60 &amp; ""</f>
      </c>
      <c r="FI60" s="18">
        <f>'refMIC-mic-dist_EU'!FI60 &amp; ""</f>
      </c>
      <c r="FJ60" s="18">
        <f>'refMIC-mic-dist_EU'!FJ60 &amp; ""</f>
      </c>
      <c r="FK60" s="18">
        <f>'refMIC-mic-dist_EU'!FK60 &amp; ""</f>
      </c>
      <c r="FL60" s="18">
        <f>'refMIC-mic-dist_EU'!FL60 &amp; ""</f>
      </c>
      <c r="FM60" s="18">
        <f>'refMIC-mic-dist_EU'!FM60 &amp; ""</f>
      </c>
      <c r="FN60" s="18">
        <f>'refMIC-mic-dist_EU'!FN60 &amp; ""</f>
      </c>
      <c r="FO60" s="18">
        <f>'refMIC-mic-dist_EU'!FO60 &amp; ""</f>
      </c>
      <c r="FP60" s="18">
        <f>'refMIC-mic-dist_EU'!FP60 &amp; ""</f>
      </c>
      <c r="FQ60" s="18">
        <f>'refMIC-mic-dist_EU'!FQ60 &amp; ""</f>
      </c>
      <c r="FR60" s="18">
        <f>'refMIC-mic-dist_EU'!FR60 &amp; ""</f>
      </c>
      <c r="FS60" s="18">
        <f>'refMIC-mic-dist_EU'!FS60 &amp; ""</f>
      </c>
      <c r="FT60" s="18">
        <f>'refMIC-mic-dist_EU'!FT60 &amp; ""</f>
      </c>
      <c r="FU60" s="18">
        <f>'refMIC-mic-dist_EU'!FU60 &amp; ""</f>
      </c>
      <c r="FV60" s="18">
        <f>'refMIC-mic-dist_EU'!FV60 &amp; ""</f>
      </c>
      <c r="FW60" s="18">
        <f>'refMIC-mic-dist_EU'!FW60 &amp; ""</f>
      </c>
      <c r="FX60" s="18">
        <f>'refMIC-mic-dist_EU'!FX60 &amp; ""</f>
      </c>
      <c r="FY60" s="18">
        <f>'refMIC-mic-dist_EU'!FY60 &amp; ""</f>
      </c>
      <c r="FZ60" s="18">
        <f>'refMIC-mic-dist_EU'!FZ60 &amp; ""</f>
      </c>
      <c r="GA60" s="18">
        <f>'refMIC-mic-dist_EU'!GA60 &amp; ""</f>
      </c>
      <c r="GB60" s="18">
        <f>'refMIC-mic-dist_EU'!GB60 &amp; ""</f>
      </c>
      <c r="GC60" s="18">
        <f>'refMIC-mic-dist_EU'!GC60 &amp; ""</f>
      </c>
      <c r="GD60" s="18">
        <f>'refMIC-mic-dist_EU'!GD60 &amp; ""</f>
      </c>
      <c r="GE60" s="18">
        <f>'refMIC-mic-dist_EU'!GE60 &amp; ""</f>
      </c>
      <c r="GF60" s="18">
        <f>'refMIC-mic-dist_EU'!GF60 &amp; ""</f>
      </c>
      <c r="GG60" s="18">
        <f>'refMIC-mic-dist_EU'!GG60 &amp; ""</f>
      </c>
      <c r="GH60" s="18">
        <f>'refMIC-mic-dist_EU'!GH60 &amp; ""</f>
      </c>
      <c r="GI60" s="18">
        <f>'refMIC-mic-dist_EU'!GI60 &amp; ""</f>
      </c>
      <c r="GJ60" s="18">
        <f>'refMIC-mic-dist_EU'!GJ60 &amp; ""</f>
      </c>
      <c r="GK60" s="18">
        <f>'refMIC-mic-dist_EU'!GK60 &amp; ""</f>
      </c>
      <c r="GL60" s="18">
        <f>'refMIC-mic-dist_EU'!GL60 &amp; ""</f>
      </c>
      <c r="GM60" s="18">
        <f>'refMIC-mic-dist_EU'!GM60 &amp; ""</f>
      </c>
      <c r="GN60" s="18">
        <f>'refMIC-mic-dist_EU'!GN60 &amp; ""</f>
      </c>
      <c r="GO60" s="18">
        <f>'refMIC-mic-dist_EU'!GO60 &amp; ""</f>
      </c>
      <c r="GP60" s="18">
        <f>'refMIC-mic-dist_EU'!GP60 &amp; ""</f>
      </c>
      <c r="GQ60" s="18">
        <f>'refMIC-mic-dist_EU'!GQ60 &amp; ""</f>
      </c>
      <c r="GR60" s="18">
        <f>'refMIC-mic-dist_EU'!GR60 &amp; ""</f>
      </c>
      <c r="GS60" s="18">
        <f>'refMIC-mic-dist_EU'!GS60 &amp; ""</f>
      </c>
      <c r="GT60" s="18">
        <f>'refMIC-mic-dist_EU'!GT60 &amp; ""</f>
      </c>
      <c r="GU60" s="18">
        <f>'refMIC-mic-dist_EU'!GU60 &amp; ""</f>
      </c>
      <c r="GV60" s="18">
        <f>'refMIC-mic-dist_EU'!GV60 &amp; ""</f>
      </c>
      <c r="GW60" s="18">
        <f>'refMIC-mic-dist_EU'!GW60 &amp; ""</f>
      </c>
      <c r="GX60" s="18">
        <f>'refMIC-mic-dist_EU'!GX60 &amp; ""</f>
      </c>
      <c r="GY60" s="18">
        <f>'refMIC-mic-dist_EU'!GY60 &amp; ""</f>
      </c>
      <c r="GZ60" s="18">
        <f>'refMIC-mic-dist_EU'!GZ60 &amp; ""</f>
      </c>
      <c r="HA60" s="18">
        <f>'refMIC-mic-dist_EU'!HA60 &amp; ""</f>
      </c>
      <c r="HB60" s="18">
        <f>'refMIC-mic-dist_EU'!HB60 &amp; ""</f>
      </c>
      <c r="HC60" s="18">
        <f>'refMIC-mic-dist_EU'!HC60 &amp; ""</f>
      </c>
      <c r="HD60" s="18">
        <f>'refMIC-mic-dist_EU'!HD60 &amp; ""</f>
      </c>
      <c r="HE60" s="18">
        <f>'refMIC-mic-dist_EU'!HE60 &amp; ""</f>
      </c>
      <c r="HF60" s="18">
        <f>'refMIC-mic-dist_EU'!HF60 &amp; ""</f>
      </c>
      <c r="HG60" s="18">
        <f>'refMIC-mic-dist_EU'!HG60 &amp; ""</f>
      </c>
      <c r="HH60" s="18">
        <f>'refMIC-mic-dist_EU'!HH60 &amp; ""</f>
      </c>
      <c r="HI60" s="18">
        <f>'refMIC-mic-dist_EU'!HI60 &amp; ""</f>
      </c>
      <c r="HJ60" s="18">
        <f>'refMIC-mic-dist_EU'!HJ60 &amp; ""</f>
      </c>
      <c r="HK60" s="18">
        <f>'refMIC-mic-dist_EU'!HK60 &amp; ""</f>
      </c>
      <c r="HL60" s="18">
        <f>'refMIC-mic-dist_EU'!HL60 &amp; ""</f>
      </c>
      <c r="HM60" s="18">
        <f>'refMIC-mic-dist_EU'!HM60 &amp; ""</f>
      </c>
      <c r="HN60" s="18">
        <f>'refMIC-mic-dist_EU'!HN60 &amp; ""</f>
      </c>
      <c r="HO60" s="18">
        <f>'refMIC-mic-dist_EU'!HO60 &amp; ""</f>
      </c>
      <c r="HP60" s="18">
        <f>'refMIC-mic-dist_EU'!HP60 &amp; ""</f>
      </c>
      <c r="HQ60" s="18">
        <f>'refMIC-mic-dist_EU'!HQ60 &amp; ""</f>
      </c>
      <c r="HR60" s="18">
        <f>'refMIC-mic-dist_EU'!HR60 &amp; ""</f>
      </c>
      <c r="HS60" s="18">
        <f>'refMIC-mic-dist_EU'!HS60 &amp; ""</f>
      </c>
      <c r="HT60" s="18">
        <f>'refMIC-mic-dist_EU'!HT60 &amp; ""</f>
      </c>
      <c r="HU60" s="18">
        <f>'refMIC-mic-dist_EU'!HU60 &amp; ""</f>
      </c>
      <c r="HV60" s="18">
        <f>'refMIC-mic-dist_EU'!HV60 &amp; ""</f>
      </c>
      <c r="HW60" s="18">
        <f>'refMIC-mic-dist_EU'!HW60 &amp; ""</f>
      </c>
      <c r="HX60" s="18">
        <f>'refMIC-mic-dist_EU'!HX60 &amp; ""</f>
      </c>
      <c r="HY60" s="18">
        <f>'refMIC-mic-dist_EU'!HY60 &amp; ""</f>
      </c>
      <c r="HZ60" s="18">
        <f>'refMIC-mic-dist_EU'!HZ60 &amp; ""</f>
      </c>
      <c r="IA60" s="18">
        <f>'refMIC-mic-dist_EU'!IA60 &amp; ""</f>
      </c>
      <c r="IB60" s="18">
        <f>'refMIC-mic-dist_EU'!IB60 &amp; ""</f>
      </c>
      <c r="IC60" s="18">
        <f>'refMIC-mic-dist_EU'!IC60 &amp; ""</f>
      </c>
      <c r="ID60" s="18">
        <f>'refMIC-mic-dist_EU'!ID60 &amp; ""</f>
      </c>
      <c r="IE60" s="18">
        <f>'refMIC-mic-dist_EU'!IE60 &amp; ""</f>
      </c>
      <c r="IF60" s="18">
        <f>'refMIC-mic-dist_EU'!IF60 &amp; ""</f>
      </c>
      <c r="IG60" s="18">
        <f>'refMIC-mic-dist_EU'!IG60 &amp; ""</f>
      </c>
      <c r="IH60" s="18">
        <f>'refMIC-mic-dist_EU'!IH60 &amp; ""</f>
      </c>
      <c r="II60" s="18">
        <f>'refMIC-mic-dist_EU'!II60 &amp; ""</f>
      </c>
      <c r="IJ60" s="18">
        <f>'refMIC-mic-dist_EU'!IJ60 &amp; ""</f>
      </c>
      <c r="IK60" s="18">
        <f>'refMIC-mic-dist_EU'!IK60 &amp; ""</f>
      </c>
      <c r="IL60" s="18">
        <f>'refMIC-mic-dist_EU'!IL60 &amp; ""</f>
      </c>
      <c r="IM60" s="18">
        <f>'refMIC-mic-dist_EU'!IM60 &amp; ""</f>
      </c>
      <c r="IN60" s="18">
        <f>'refMIC-mic-dist_EU'!IN60 &amp; ""</f>
      </c>
      <c r="IO60" s="18">
        <f>'refMIC-mic-dist_EU'!IO60 &amp; ""</f>
      </c>
      <c r="IP60" s="18">
        <f>'refMIC-mic-dist_EU'!IP60 &amp; ""</f>
      </c>
      <c r="IQ60" s="18">
        <f>'refMIC-mic-dist_EU'!IQ60 &amp; ""</f>
      </c>
      <c r="IR60" s="18">
        <f>'refMIC-mic-dist_EU'!IR60 &amp; ""</f>
      </c>
      <c r="IS60" s="18">
        <f>'refMIC-mic-dist_EU'!IS60 &amp; ""</f>
      </c>
      <c r="IT60" s="18">
        <f>'refMIC-mic-dist_EU'!IT60 &amp; ""</f>
      </c>
      <c r="IU60" s="18">
        <f>'refMIC-mic-dist_EU'!IU60 &amp; ""</f>
      </c>
      <c r="IV60" s="18">
        <f>'refMIC-mic-dist_EU'!IV60 &amp; ""</f>
      </c>
      <c r="IW60" s="18">
        <f>'refMIC-mic-dist_EU'!IW60 &amp; ""</f>
      </c>
      <c r="IX60" s="18">
        <f>'refMIC-mic-dist_EU'!IX60 &amp; ""</f>
      </c>
      <c r="IY60" s="18">
        <f>'refMIC-mic-dist_EU'!IY60 &amp; ""</f>
      </c>
      <c r="IZ60" s="18">
        <f>'refMIC-mic-dist_EU'!IZ60 &amp; ""</f>
      </c>
      <c r="JA60" s="18">
        <f>'refMIC-mic-dist_EU'!JA60 &amp; ""</f>
      </c>
      <c r="JB60" s="18">
        <f>'refMIC-mic-dist_EU'!JB60 &amp; ""</f>
      </c>
      <c r="JC60" s="18">
        <f>'refMIC-mic-dist_EU'!JC60 &amp; ""</f>
      </c>
      <c r="JD60" s="18">
        <f>'refMIC-mic-dist_EU'!JD60 &amp; ""</f>
      </c>
      <c r="JE60" s="18">
        <f>'refMIC-mic-dist_EU'!JE60 &amp; ""</f>
      </c>
      <c r="JF60" s="18">
        <f>'refMIC-mic-dist_EU'!JF60 &amp; ""</f>
      </c>
      <c r="JG60" s="18">
        <f>'refMIC-mic-dist_EU'!JG60 &amp; ""</f>
      </c>
      <c r="JH60" s="18">
        <f>'refMIC-mic-dist_EU'!JH60 &amp; ""</f>
      </c>
      <c r="JI60" s="18">
        <f>'refMIC-mic-dist_EU'!JI60 &amp; ""</f>
      </c>
      <c r="JJ60" s="18">
        <f>'refMIC-mic-dist_EU'!JJ60 &amp; ""</f>
      </c>
      <c r="JK60" s="18">
        <f>'refMIC-mic-dist_EU'!JK60 &amp; ""</f>
      </c>
      <c r="JL60" s="18">
        <f>'refMIC-mic-dist_EU'!JL60 &amp; ""</f>
      </c>
      <c r="JM60" s="18">
        <f>'refMIC-mic-dist_EU'!JM60 &amp; ""</f>
      </c>
      <c r="JN60" s="18">
        <f>'refMIC-mic-dist_EU'!JN60 &amp; ""</f>
      </c>
      <c r="JO60" s="18">
        <f>'refMIC-mic-dist_EU'!JO60 &amp; ""</f>
      </c>
      <c r="JP60" s="18">
        <f>'refMIC-mic-dist_EU'!JP60 &amp; ""</f>
      </c>
      <c r="JQ60" s="18">
        <f>'refMIC-mic-dist_EU'!JQ60 &amp; ""</f>
      </c>
      <c r="JR60" s="18">
        <f>'refMIC-mic-dist_EU'!JR60 &amp; ""</f>
      </c>
      <c r="JS60" s="18">
        <f>'refMIC-mic-dist_EU'!JS60 &amp; ""</f>
      </c>
      <c r="JT60" s="18">
        <f>'refMIC-mic-dist_EU'!JT60 &amp; ""</f>
      </c>
      <c r="JU60" s="18">
        <f>'refMIC-mic-dist_EU'!JU60 &amp; ""</f>
      </c>
      <c r="JV60" s="18">
        <f>'refMIC-mic-dist_EU'!JV60 &amp; ""</f>
      </c>
      <c r="JW60" s="18">
        <f>'refMIC-mic-dist_EU'!JW60 &amp; ""</f>
      </c>
      <c r="JX60" s="18">
        <f>'refMIC-mic-dist_EU'!JX60 &amp; ""</f>
      </c>
      <c r="JY60" s="18">
        <f>'refMIC-mic-dist_EU'!JY60 &amp; ""</f>
      </c>
      <c r="JZ60" s="18">
        <f>'refMIC-mic-dist_EU'!JZ60 &amp; ""</f>
      </c>
      <c r="KA60" s="18">
        <f>'refMIC-mic-dist_EU'!KA60 &amp; ""</f>
      </c>
      <c r="KB60" s="18">
        <f>'refMIC-mic-dist_EU'!KB60 &amp; ""</f>
      </c>
      <c r="KC60" s="18">
        <f>'refMIC-mic-dist_EU'!KC60 &amp; ""</f>
      </c>
      <c r="KD60" s="18">
        <f>'refMIC-mic-dist_EU'!KD60 &amp; ""</f>
      </c>
      <c r="KE60" s="18">
        <f>'refMIC-mic-dist_EU'!KE60 &amp; ""</f>
      </c>
      <c r="KF60" s="18">
        <f>'refMIC-mic-dist_EU'!KF60 &amp; ""</f>
      </c>
      <c r="KG60" s="18">
        <f>'refMIC-mic-dist_EU'!KG60 &amp; ""</f>
      </c>
      <c r="KH60" s="18">
        <f>'refMIC-mic-dist_EU'!KH60 &amp; ""</f>
      </c>
      <c r="KI60" s="18">
        <f>'refMIC-mic-dist_EU'!KI60 &amp; ""</f>
      </c>
      <c r="KJ60" s="18">
        <f>'refMIC-mic-dist_EU'!KJ60 &amp; ""</f>
      </c>
      <c r="KK60" s="18">
        <f>'refMIC-mic-dist_EU'!KK60 &amp; ""</f>
      </c>
      <c r="KL60" s="18">
        <f>'refMIC-mic-dist_EU'!KL60 &amp; ""</f>
      </c>
      <c r="KM60" s="18">
        <f>'refMIC-mic-dist_EU'!KM60 &amp; ""</f>
      </c>
      <c r="KN60" s="18">
        <f>'refMIC-mic-dist_EU'!KN60 &amp; ""</f>
      </c>
      <c r="KO60" s="18">
        <f>'refMIC-mic-dist_EU'!KO60 &amp; ""</f>
      </c>
      <c r="KP60" s="18">
        <f>'refMIC-mic-dist_EU'!KP60 &amp; ""</f>
      </c>
      <c r="KQ60" s="18">
        <f>'refMIC-mic-dist_EU'!KQ60 &amp; ""</f>
      </c>
      <c r="KR60" s="18">
        <f>'refMIC-mic-dist_EU'!KR60 &amp; ""</f>
      </c>
      <c r="KS60" s="18">
        <f>'refMIC-mic-dist_EU'!KS60 &amp; ""</f>
      </c>
      <c r="KT60" s="18">
        <f>'refMIC-mic-dist_EU'!KT60 &amp; ""</f>
      </c>
      <c r="KU60" s="18">
        <f>'refMIC-mic-dist_EU'!KU60 &amp; ""</f>
      </c>
      <c r="KV60" s="18">
        <f>'refMIC-mic-dist_EU'!KV60 &amp; ""</f>
      </c>
      <c r="KW60" s="18">
        <f>'refMIC-mic-dist_EU'!KW60 &amp; ""</f>
      </c>
      <c r="KX60" s="18">
        <f>'refMIC-mic-dist_EU'!KX60 &amp; ""</f>
      </c>
      <c r="KY60" s="18">
        <f>'refMIC-mic-dist_EU'!KY60 &amp; ""</f>
      </c>
      <c r="KZ60" s="18">
        <f>'refMIC-mic-dist_EU'!KZ60 &amp; ""</f>
      </c>
      <c r="LA60" s="18">
        <f>'refMIC-mic-dist_EU'!LA60 &amp; ""</f>
      </c>
      <c r="LB60" s="18">
        <f>'refMIC-mic-dist_EU'!LB60 &amp; ""</f>
      </c>
      <c r="LC60" s="18">
        <f>'refMIC-mic-dist_EU'!LC60 &amp; ""</f>
      </c>
      <c r="LD60" s="18">
        <f>'refMIC-mic-dist_EU'!LD60 &amp; ""</f>
      </c>
      <c r="LE60" s="18">
        <f>'refMIC-mic-dist_EU'!LE60 &amp; ""</f>
      </c>
      <c r="LF60" s="18">
        <f>'refMIC-mic-dist_EU'!LF60 &amp; ""</f>
      </c>
      <c r="LG60" s="18">
        <f>'refMIC-mic-dist_EU'!LG60 &amp; ""</f>
      </c>
      <c r="LH60" s="18">
        <f>'refMIC-mic-dist_EU'!LH60 &amp; ""</f>
      </c>
      <c r="LI60" s="18">
        <f>'refMIC-mic-dist_EU'!LI60 &amp; ""</f>
      </c>
      <c r="LJ60" s="18">
        <f>'refMIC-mic-dist_EU'!LJ60 &amp; ""</f>
      </c>
      <c r="LK60" s="18">
        <f>'refMIC-mic-dist_EU'!LK60 &amp; ""</f>
      </c>
      <c r="LL60" s="18">
        <f>'refMIC-mic-dist_EU'!LL60 &amp; ""</f>
      </c>
      <c r="LM60" s="18">
        <f>'refMIC-mic-dist_EU'!LM60 &amp; ""</f>
      </c>
      <c r="LN60" s="18">
        <f>'refMIC-mic-dist_EU'!LN60 &amp; ""</f>
      </c>
      <c r="LO60" s="18">
        <f>'refMIC-mic-dist_EU'!LO60 &amp; ""</f>
      </c>
      <c r="LP60" s="18">
        <f>'refMIC-mic-dist_EU'!LP60 &amp; ""</f>
      </c>
      <c r="LQ60" s="18">
        <f>'refMIC-mic-dist_EU'!LQ60 &amp; ""</f>
      </c>
      <c r="LR60" s="18">
        <f>'refMIC-mic-dist_EU'!LR60 &amp; ""</f>
      </c>
      <c r="LS60" s="18">
        <f>'refMIC-mic-dist_EU'!LS60 &amp; ""</f>
      </c>
      <c r="LT60" s="18">
        <f>'refMIC-mic-dist_EU'!LT60 &amp; ""</f>
      </c>
      <c r="LU60" s="18">
        <f>'refMIC-mic-dist_EU'!LU60 &amp; ""</f>
      </c>
      <c r="LV60" s="18">
        <f>'refMIC-mic-dist_EU'!LV60 &amp; ""</f>
      </c>
      <c r="LW60" s="18">
        <f>'refMIC-mic-dist_EU'!LW60 &amp; ""</f>
      </c>
      <c r="LX60" s="18">
        <f>'refMIC-mic-dist_EU'!LX60 &amp; ""</f>
      </c>
      <c r="LY60" s="18">
        <f>'refMIC-mic-dist_EU'!LY60 &amp; ""</f>
      </c>
      <c r="LZ60" s="18">
        <f>'refMIC-mic-dist_EU'!LZ60 &amp; ""</f>
      </c>
      <c r="MA60" s="18">
        <f>'refMIC-mic-dist_EU'!MA60 &amp; ""</f>
      </c>
      <c r="MB60" s="18">
        <f>'refMIC-mic-dist_EU'!MB60 &amp; ""</f>
      </c>
      <c r="MC60" s="18">
        <f>'refMIC-mic-dist_EU'!MC60 &amp; ""</f>
      </c>
      <c r="MD60" s="18">
        <f>'refMIC-mic-dist_EU'!MD60 &amp; ""</f>
      </c>
      <c r="ME60" s="18">
        <f>'refMIC-mic-dist_EU'!ME60 &amp; ""</f>
      </c>
      <c r="MF60" s="18">
        <f>'refMIC-mic-dist_EU'!MF60 &amp; ""</f>
      </c>
      <c r="MG60" s="18">
        <f>'refMIC-mic-dist_EU'!MG60 &amp; ""</f>
      </c>
      <c r="MH60" s="18">
        <f>'refMIC-mic-dist_EU'!MH60 &amp; ""</f>
      </c>
      <c r="MI60" s="18">
        <f>'refMIC-mic-dist_EU'!MI60 &amp; ""</f>
      </c>
      <c r="MJ60" s="18">
        <f>'refMIC-mic-dist_EU'!MJ60 &amp; ""</f>
      </c>
      <c r="MK60" s="18">
        <f>'refMIC-mic-dist_EU'!MK60 &amp; ""</f>
      </c>
      <c r="ML60" s="18">
        <f>'refMIC-mic-dist_EU'!ML60 &amp; ""</f>
      </c>
      <c r="MM60" s="18">
        <f>'refMIC-mic-dist_EU'!MM60 &amp; ""</f>
      </c>
      <c r="MN60" s="18">
        <f>'refMIC-mic-dist_EU'!MN60 &amp; ""</f>
      </c>
      <c r="MO60" s="18">
        <f>'refMIC-mic-dist_EU'!MO60 &amp; ""</f>
      </c>
      <c r="MP60" s="18">
        <f>'refMIC-mic-dist_EU'!MP60 &amp; ""</f>
      </c>
      <c r="MQ60" s="18">
        <f>'refMIC-mic-dist_EU'!MQ60 &amp; ""</f>
      </c>
      <c r="MR60" s="18">
        <f>'refMIC-mic-dist_EU'!MR60 &amp; ""</f>
      </c>
      <c r="MS60" s="18">
        <f>'refMIC-mic-dist_EU'!MS60 &amp; ""</f>
      </c>
      <c r="MT60" s="18">
        <f>'refMIC-mic-dist_EU'!MT60 &amp; ""</f>
      </c>
      <c r="MU60" s="18">
        <f>'refMIC-mic-dist_EU'!MU60 &amp; ""</f>
      </c>
      <c r="MV60" s="18">
        <f>'refMIC-mic-dist_EU'!MV60 &amp; ""</f>
      </c>
      <c r="MW60" s="18">
        <f>'refMIC-mic-dist_EU'!MW60 &amp; ""</f>
      </c>
      <c r="MX60" s="18">
        <f>'refMIC-mic-dist_EU'!MX60 &amp; ""</f>
      </c>
      <c r="MY60" s="18">
        <f>'refMIC-mic-dist_EU'!MY60 &amp; ""</f>
      </c>
      <c r="MZ60" s="18">
        <f>'refMIC-mic-dist_EU'!MZ60 &amp; ""</f>
      </c>
      <c r="NA60" s="18">
        <f>'refMIC-mic-dist_EU'!NA60 &amp; ""</f>
      </c>
      <c r="NB60" s="18">
        <f>'refMIC-mic-dist_EU'!NB60 &amp; ""</f>
      </c>
      <c r="NC60" s="18">
        <f>'refMIC-mic-dist_EU'!NC60 &amp; ""</f>
      </c>
      <c r="ND60" s="18">
        <f>'refMIC-mic-dist_EU'!ND60 &amp; ""</f>
      </c>
      <c r="NE60" s="18">
        <f>'refMIC-mic-dist_EU'!NE60 &amp; ""</f>
      </c>
      <c r="NF60" s="18">
        <f>'refMIC-mic-dist_EU'!NF60 &amp; ""</f>
      </c>
      <c r="NG60" s="18">
        <f>'refMIC-mic-dist_EU'!NG60 &amp; ""</f>
      </c>
      <c r="NH60" s="18">
        <f>'refMIC-mic-dist_EU'!NH60 &amp; ""</f>
      </c>
      <c r="NI60" s="18">
        <f>'refMIC-mic-dist_EU'!NI60 &amp; ""</f>
      </c>
      <c r="NJ60" s="18">
        <f>'refMIC-mic-dist_EU'!NJ60 &amp; ""</f>
      </c>
      <c r="NK60" s="18">
        <f>'refMIC-mic-dist_EU'!NK60 &amp; ""</f>
      </c>
      <c r="NL60" s="18">
        <f>'refMIC-mic-dist_EU'!NL60 &amp; ""</f>
      </c>
      <c r="NM60" s="18">
        <f>'refMIC-mic-dist_EU'!NM60 &amp; ""</f>
      </c>
      <c r="NN60" s="18">
        <f>'refMIC-mic-dist_EU'!NN60 &amp; ""</f>
      </c>
      <c r="NO60" s="18">
        <f>'refMIC-mic-dist_EU'!NO60 &amp; ""</f>
      </c>
      <c r="NP60" s="18">
        <f>'refMIC-mic-dist_EU'!NP60 &amp; ""</f>
      </c>
      <c r="NQ60" s="18">
        <f>'refMIC-mic-dist_EU'!NQ60 &amp; ""</f>
      </c>
      <c r="NR60" s="18">
        <f>'refMIC-mic-dist_EU'!NR60 &amp; ""</f>
      </c>
      <c r="NS60" s="18">
        <f>'refMIC-mic-dist_EU'!NS60 &amp; ""</f>
      </c>
      <c r="NT60" s="18">
        <f>'refMIC-mic-dist_EU'!NT60 &amp; ""</f>
      </c>
      <c r="NU60" s="18">
        <f>'refMIC-mic-dist_EU'!NU60 &amp; ""</f>
      </c>
      <c r="NV60" s="18">
        <f>'refMIC-mic-dist_EU'!NV60 &amp; ""</f>
      </c>
      <c r="NW60" s="18">
        <f>'refMIC-mic-dist_EU'!NW60 &amp; ""</f>
      </c>
      <c r="NX60" s="18">
        <f>'refMIC-mic-dist_EU'!NX60 &amp; ""</f>
      </c>
      <c r="NY60" s="18">
        <f>'refMIC-mic-dist_EU'!NY60 &amp; ""</f>
      </c>
      <c r="NZ60" s="18">
        <f>'refMIC-mic-dist_EU'!NZ60 &amp; ""</f>
      </c>
      <c r="OA60" s="18">
        <f>'refMIC-mic-dist_EU'!OA60 &amp; ""</f>
      </c>
      <c r="OB60" s="18">
        <f>'refMIC-mic-dist_EU'!OB60 &amp; ""</f>
      </c>
      <c r="OC60" s="18">
        <f>'refMIC-mic-dist_EU'!OC60 &amp; ""</f>
      </c>
      <c r="OD60" s="18">
        <f>'refMIC-mic-dist_EU'!OD60 &amp; ""</f>
      </c>
      <c r="OE60" s="18">
        <f>'refMIC-mic-dist_EU'!OE60 &amp; ""</f>
      </c>
      <c r="OF60" s="18">
        <f>'refMIC-mic-dist_EU'!OF60 &amp; ""</f>
      </c>
      <c r="OG60" s="18">
        <f>'refMIC-mic-dist_EU'!OG60 &amp; ""</f>
      </c>
      <c r="OH60" s="18">
        <f>'refMIC-mic-dist_EU'!OH60 &amp; ""</f>
      </c>
      <c r="OI60" s="18">
        <f>'refMIC-mic-dist_EU'!OI60 &amp; ""</f>
      </c>
      <c r="OJ60" s="18">
        <f>'refMIC-mic-dist_EU'!OJ60 &amp; ""</f>
      </c>
      <c r="OK60" s="18">
        <f>'refMIC-mic-dist_EU'!OK60 &amp; ""</f>
      </c>
      <c r="OL60" s="18">
        <f>'refMIC-mic-dist_EU'!OL60 &amp; ""</f>
      </c>
      <c r="OM60" s="18">
        <f>'refMIC-mic-dist_EU'!OM60 &amp; ""</f>
      </c>
      <c r="ON60" s="18">
        <f>'refMIC-mic-dist_EU'!ON60 &amp; ""</f>
      </c>
      <c r="OO60" s="18">
        <f>'refMIC-mic-dist_EU'!OO60 &amp; ""</f>
      </c>
      <c r="OP60" s="18">
        <f>'refMIC-mic-dist_EU'!OP60 &amp; ""</f>
      </c>
      <c r="OQ60" s="18">
        <f>'refMIC-mic-dist_EU'!OQ60 &amp; ""</f>
      </c>
      <c r="OR60" s="18">
        <f>'refMIC-mic-dist_EU'!OR60 &amp; ""</f>
      </c>
      <c r="OS60" s="18">
        <f>'refMIC-mic-dist_EU'!OS60 &amp; ""</f>
      </c>
      <c r="OT60" s="18">
        <f>'refMIC-mic-dist_EU'!OT60 &amp; ""</f>
      </c>
      <c r="OU60" s="18">
        <f>'refMIC-mic-dist_EU'!OU60 &amp; ""</f>
      </c>
      <c r="OV60" s="18">
        <f>'refMIC-mic-dist_EU'!OV60 &amp; ""</f>
      </c>
      <c r="OW60" s="18">
        <f>'refMIC-mic-dist_EU'!OW60 &amp; ""</f>
      </c>
      <c r="OX60" s="18">
        <f>'refMIC-mic-dist_EU'!OX60 &amp; ""</f>
      </c>
      <c r="OY60" s="18">
        <f>'refMIC-mic-dist_EU'!OY60 &amp; ""</f>
      </c>
      <c r="OZ60" s="18">
        <f>'refMIC-mic-dist_EU'!OZ60 &amp; ""</f>
      </c>
      <c r="PA60" s="18">
        <f>'refMIC-mic-dist_EU'!PA60 &amp; ""</f>
      </c>
      <c r="PB60" s="18">
        <f>'refMIC-mic-dist_EU'!PB60 &amp; ""</f>
      </c>
      <c r="PC60" s="18">
        <f>'refMIC-mic-dist_EU'!PC60 &amp; ""</f>
      </c>
      <c r="PD60" s="18">
        <f>'refMIC-mic-dist_EU'!PD60 &amp; ""</f>
      </c>
      <c r="PE60" s="18">
        <f>'refMIC-mic-dist_EU'!PE60 &amp; ""</f>
      </c>
      <c r="PF60" s="18">
        <f>'refMIC-mic-dist_EU'!PF60 &amp; ""</f>
      </c>
      <c r="PG60" s="18">
        <f>'refMIC-mic-dist_EU'!PG60 &amp; ""</f>
      </c>
      <c r="PH60" s="18">
        <f>'refMIC-mic-dist_EU'!PH60 &amp; ""</f>
      </c>
      <c r="PI60" s="18">
        <f>'refMIC-mic-dist_EU'!PI60 &amp; ""</f>
      </c>
      <c r="PJ60" s="18">
        <f>'refMIC-mic-dist_EU'!PJ60 &amp; ""</f>
      </c>
      <c r="PK60" s="18">
        <f>'refMIC-mic-dist_EU'!PK60 &amp; ""</f>
      </c>
      <c r="PL60" s="18">
        <f>'refMIC-mic-dist_EU'!PL60 &amp; ""</f>
      </c>
      <c r="PM60" s="18">
        <f>'refMIC-mic-dist_EU'!PM60 &amp; ""</f>
      </c>
      <c r="PN60" s="18">
        <f>'refMIC-mic-dist_EU'!PN60 &amp; ""</f>
      </c>
      <c r="PO60" s="18">
        <f>'refMIC-mic-dist_EU'!PO60 &amp; ""</f>
      </c>
      <c r="PP60" s="18">
        <f>'refMIC-mic-dist_EU'!PP60 &amp; ""</f>
      </c>
      <c r="PQ60" s="18">
        <f>'refMIC-mic-dist_EU'!PQ60 &amp; ""</f>
      </c>
      <c r="PR60" s="18">
        <f>'refMIC-mic-dist_EU'!PR60 &amp; ""</f>
      </c>
      <c r="PS60" s="18">
        <f>'refMIC-mic-dist_EU'!PS60 &amp; ""</f>
      </c>
      <c r="PT60" s="18">
        <f>'refMIC-mic-dist_EU'!PT60 &amp; ""</f>
      </c>
      <c r="PU60" s="18">
        <f>'refMIC-mic-dist_EU'!PU60 &amp; ""</f>
      </c>
      <c r="PV60" s="18">
        <f>'refMIC-mic-dist_EU'!PV60 &amp; ""</f>
      </c>
      <c r="PW60" s="18">
        <f>'refMIC-mic-dist_EU'!PW60 &amp; ""</f>
      </c>
      <c r="PX60" s="18">
        <f>'refMIC-mic-dist_EU'!PX60 &amp; ""</f>
      </c>
      <c r="PY60" s="18">
        <f>'refMIC-mic-dist_EU'!PY60 &amp; ""</f>
      </c>
      <c r="PZ60" s="18">
        <f>'refMIC-mic-dist_EU'!PZ60 &amp; ""</f>
      </c>
      <c r="QA60" s="18">
        <f>'refMIC-mic-dist_EU'!QA60 &amp; ""</f>
      </c>
      <c r="QB60" s="18">
        <f>'refMIC-mic-dist_EU'!QB60 &amp; ""</f>
      </c>
      <c r="QC60" s="18">
        <f>'refMIC-mic-dist_EU'!QC60 &amp; ""</f>
      </c>
      <c r="QD60" s="18">
        <f>'refMIC-mic-dist_EU'!QD60 &amp; ""</f>
      </c>
      <c r="QE60" s="18">
        <f>'refMIC-mic-dist_EU'!QE60 &amp; ""</f>
      </c>
      <c r="QF60" s="18">
        <f>'refMIC-mic-dist_EU'!QF60 &amp; ""</f>
      </c>
      <c r="QG60" s="18">
        <f>'refMIC-mic-dist_EU'!QG60 &amp; ""</f>
      </c>
      <c r="QH60" s="18">
        <f>'refMIC-mic-dist_EU'!QH60 &amp; ""</f>
      </c>
      <c r="QI60" s="18">
        <f>'refMIC-mic-dist_EU'!QI60 &amp; ""</f>
      </c>
      <c r="QJ60" s="18">
        <f>'refMIC-mic-dist_EU'!QJ60 &amp; ""</f>
      </c>
      <c r="QK60" s="18">
        <f>'refMIC-mic-dist_EU'!QK60 &amp; ""</f>
      </c>
      <c r="QL60" s="18">
        <f>'refMIC-mic-dist_EU'!QL60 &amp; ""</f>
      </c>
      <c r="QM60" s="18">
        <f>'refMIC-mic-dist_EU'!QM60 &amp; ""</f>
      </c>
      <c r="QN60" s="18">
        <f>'refMIC-mic-dist_EU'!QN60 &amp; ""</f>
      </c>
      <c r="QO60" s="18">
        <f>'refMIC-mic-dist_EU'!QO60 &amp; ""</f>
      </c>
      <c r="QP60" s="18">
        <f>'refMIC-mic-dist_EU'!QP60 &amp; ""</f>
      </c>
      <c r="QQ60" s="18">
        <f>'refMIC-mic-dist_EU'!QQ60 &amp; ""</f>
      </c>
      <c r="QR60" s="18">
        <f>'refMIC-mic-dist_EU'!QR60 &amp; ""</f>
      </c>
      <c r="QS60" s="18">
        <f>'refMIC-mic-dist_EU'!QS60 &amp; ""</f>
      </c>
      <c r="QT60" s="18">
        <f>'refMIC-mic-dist_EU'!QT60 &amp; ""</f>
      </c>
      <c r="QU60" s="18">
        <f>'refMIC-mic-dist_EU'!QU60 &amp; ""</f>
      </c>
      <c r="QV60" s="18">
        <f>'refMIC-mic-dist_EU'!QV60 &amp; ""</f>
      </c>
      <c r="QW60" s="18">
        <f>'refMIC-mic-dist_EU'!QW60 &amp; ""</f>
      </c>
      <c r="QX60" s="18">
        <f>'refMIC-mic-dist_EU'!QX60 &amp; ""</f>
      </c>
      <c r="QY60" s="18">
        <f>'refMIC-mic-dist_EU'!QY60 &amp; ""</f>
      </c>
      <c r="QZ60" s="18">
        <f>'refMIC-mic-dist_EU'!QZ60 &amp; ""</f>
      </c>
      <c r="RA60" s="18">
        <f>'refMIC-mic-dist_EU'!RA60 &amp; ""</f>
      </c>
      <c r="RB60" s="18">
        <f>'refMIC-mic-dist_EU'!RB60 &amp; ""</f>
      </c>
      <c r="RC60" s="18">
        <f>'refMIC-mic-dist_EU'!RC60 &amp; ""</f>
      </c>
      <c r="RD60" s="18">
        <f>'refMIC-mic-dist_EU'!RD60 &amp; ""</f>
      </c>
      <c r="RE60" s="18">
        <f>'refMIC-mic-dist_EU'!RE60 &amp; ""</f>
      </c>
      <c r="RF60" s="18">
        <f>'refMIC-mic-dist_EU'!RF60 &amp; ""</f>
      </c>
      <c r="RG60" s="18">
        <f>'refMIC-mic-dist_EU'!RG60 &amp; ""</f>
      </c>
      <c r="RH60" s="18">
        <f>'refMIC-mic-dist_EU'!RH60 &amp; ""</f>
      </c>
      <c r="RI60" s="18">
        <f>'refMIC-mic-dist_EU'!RI60 &amp; ""</f>
      </c>
      <c r="RJ60" s="18">
        <f>'refMIC-mic-dist_EU'!RJ60 &amp; ""</f>
      </c>
      <c r="RK60" s="18">
        <f>'refMIC-mic-dist_EU'!RK60 &amp; ""</f>
      </c>
      <c r="RL60" s="18">
        <f>'refMIC-mic-dist_EU'!RL60 &amp; ""</f>
      </c>
      <c r="RM60" s="18">
        <f>'refMIC-mic-dist_EU'!RM60 &amp; ""</f>
      </c>
      <c r="RN60" s="18">
        <f>'refMIC-mic-dist_EU'!RN60 &amp; ""</f>
      </c>
      <c r="RO60" s="18">
        <f>'refMIC-mic-dist_EU'!RO60 &amp; ""</f>
      </c>
      <c r="RP60" s="18">
        <f>'refMIC-mic-dist_EU'!RP60 &amp; ""</f>
      </c>
      <c r="RQ60" s="18">
        <f>'refMIC-mic-dist_EU'!RQ60 &amp; ""</f>
      </c>
      <c r="RR60" s="18">
        <f>'refMIC-mic-dist_EU'!RR60 &amp; ""</f>
      </c>
      <c r="RS60" s="18">
        <f>'refMIC-mic-dist_EU'!RS60 &amp; ""</f>
      </c>
      <c r="RT60" s="18">
        <f>'refMIC-mic-dist_EU'!RT60 &amp; ""</f>
      </c>
      <c r="RU60" s="18">
        <f>'refMIC-mic-dist_EU'!RU60 &amp; ""</f>
      </c>
      <c r="RV60" s="18">
        <f>'refMIC-mic-dist_EU'!RV60 &amp; ""</f>
      </c>
      <c r="RW60" s="18">
        <f>'refMIC-mic-dist_EU'!RW60 &amp; ""</f>
      </c>
      <c r="RX60" s="18">
        <f>'refMIC-mic-dist_EU'!RX60 &amp; ""</f>
      </c>
      <c r="RY60" s="18">
        <f>'refMIC-mic-dist_EU'!RY60 &amp; ""</f>
      </c>
      <c r="RZ60" s="18">
        <f>'refMIC-mic-dist_EU'!RZ60 &amp; ""</f>
      </c>
      <c r="SA60" s="18">
        <f>'refMIC-mic-dist_EU'!SA60 &amp; ""</f>
      </c>
      <c r="SB60" s="18">
        <f>'refMIC-mic-dist_EU'!SB60 &amp; ""</f>
      </c>
      <c r="SC60" s="18">
        <f>'refMIC-mic-dist_EU'!SC60 &amp; ""</f>
      </c>
      <c r="SD60" s="18">
        <f>'refMIC-mic-dist_EU'!SD60 &amp; ""</f>
      </c>
      <c r="SE60" s="18">
        <f>'refMIC-mic-dist_EU'!SE60 &amp; ""</f>
      </c>
      <c r="SF60" s="18">
        <f>'refMIC-mic-dist_EU'!SF60 &amp; ""</f>
      </c>
      <c r="SG60" s="18">
        <f>'refMIC-mic-dist_EU'!SG60 &amp; ""</f>
      </c>
      <c r="SH60" s="18">
        <f>'refMIC-mic-dist_EU'!SH60 &amp; ""</f>
      </c>
      <c r="SI60" s="18">
        <f>'refMIC-mic-dist_EU'!SI60 &amp; ""</f>
      </c>
      <c r="SJ60" s="18">
        <f>'refMIC-mic-dist_EU'!SJ60 &amp; ""</f>
      </c>
      <c r="SK60" s="18">
        <f>'refMIC-mic-dist_EU'!SK60 &amp; ""</f>
      </c>
      <c r="SL60" s="18">
        <f>'refMIC-mic-dist_EU'!SL60 &amp; ""</f>
      </c>
      <c r="SM60" s="18">
        <f>'refMIC-mic-dist_EU'!SM60 &amp; ""</f>
      </c>
      <c r="SN60" s="18">
        <f>'refMIC-mic-dist_EU'!SN60 &amp; ""</f>
      </c>
      <c r="SO60" s="18">
        <f>'refMIC-mic-dist_EU'!SO60 &amp; ""</f>
      </c>
      <c r="SP60" s="18">
        <f>'refMIC-mic-dist_EU'!SP60 &amp; ""</f>
      </c>
      <c r="SQ60" s="18">
        <f>'refMIC-mic-dist_EU'!SQ60 &amp; ""</f>
      </c>
      <c r="SR60" s="18">
        <f>'refMIC-mic-dist_EU'!SR60 &amp; ""</f>
      </c>
      <c r="SS60" s="18">
        <f>'refMIC-mic-dist_EU'!SS60 &amp; ""</f>
      </c>
      <c r="ST60" s="18">
        <f>'refMIC-mic-dist_EU'!ST60 &amp; ""</f>
      </c>
      <c r="SU60" s="18">
        <f>'refMIC-mic-dist_EU'!SU60 &amp; ""</f>
      </c>
      <c r="SV60" s="18">
        <f>'refMIC-mic-dist_EU'!SV60 &amp; ""</f>
      </c>
      <c r="SW60" s="18">
        <f>'refMIC-mic-dist_EU'!SW60 &amp; ""</f>
      </c>
      <c r="SX60" s="18">
        <f>'refMIC-mic-dist_EU'!SX60 &amp; ""</f>
      </c>
      <c r="SY60" s="18">
        <f>'refMIC-mic-dist_EU'!SY60 &amp; ""</f>
      </c>
      <c r="SZ60" s="18">
        <f>'refMIC-mic-dist_EU'!SZ60 &amp; ""</f>
      </c>
      <c r="TA60" s="18">
        <f>'refMIC-mic-dist_EU'!TA60 &amp; ""</f>
      </c>
      <c r="TB60" s="18">
        <f>'refMIC-mic-dist_EU'!TB60 &amp; ""</f>
      </c>
      <c r="TC60" s="18">
        <f>'refMIC-mic-dist_EU'!TC60 &amp; ""</f>
      </c>
      <c r="TD60" s="18">
        <f>'refMIC-mic-dist_EU'!TD60 &amp; ""</f>
      </c>
      <c r="TE60" s="18">
        <f>'refMIC-mic-dist_EU'!TE60 &amp; ""</f>
      </c>
      <c r="TF60" s="18">
        <f>'refMIC-mic-dist_EU'!TF60 &amp; ""</f>
      </c>
      <c r="TG60" s="18">
        <f>'refMIC-mic-dist_EU'!TG60 &amp; ""</f>
      </c>
      <c r="TH60" s="18">
        <f>'refMIC-mic-dist_EU'!TH60 &amp; ""</f>
      </c>
      <c r="TI60" s="18">
        <f>'refMIC-mic-dist_EU'!TI60 &amp; ""</f>
      </c>
      <c r="TJ60" s="18">
        <f>'refMIC-mic-dist_EU'!TJ60 &amp; ""</f>
      </c>
      <c r="TK60" s="18">
        <f>'refMIC-mic-dist_EU'!TK60 &amp; ""</f>
      </c>
      <c r="TL60" s="18">
        <f>'refMIC-mic-dist_EU'!TL60 &amp; ""</f>
      </c>
      <c r="TM60" s="18">
        <f>'refMIC-mic-dist_EU'!TM60 &amp; ""</f>
      </c>
      <c r="TN60" s="18">
        <f>'refMIC-mic-dist_EU'!TN60 &amp; ""</f>
      </c>
      <c r="TO60" s="18">
        <f>'refMIC-mic-dist_EU'!TO60 &amp; ""</f>
      </c>
      <c r="TP60" s="18">
        <f>'refMIC-mic-dist_EU'!TP60 &amp; ""</f>
      </c>
      <c r="TQ60" s="18">
        <f>'refMIC-mic-dist_EU'!TQ60 &amp; ""</f>
      </c>
      <c r="TR60" s="18">
        <f>'refMIC-mic-dist_EU'!TR60 &amp; ""</f>
      </c>
      <c r="TS60" s="18">
        <f>'refMIC-mic-dist_EU'!TS60 &amp; ""</f>
      </c>
      <c r="TT60" s="18">
        <f>'refMIC-mic-dist_EU'!TT60 &amp; ""</f>
      </c>
      <c r="TU60" s="18">
        <f>'refMIC-mic-dist_EU'!TU60 &amp; ""</f>
      </c>
      <c r="TV60" s="18">
        <f>'refMIC-mic-dist_EU'!TV60 &amp; ""</f>
      </c>
      <c r="TW60" s="18">
        <f>'refMIC-mic-dist_EU'!TW60 &amp; ""</f>
      </c>
      <c r="TX60" s="18">
        <f>'refMIC-mic-dist_EU'!TX60 &amp; ""</f>
      </c>
      <c r="TY60" s="18">
        <f>'refMIC-mic-dist_EU'!TY60 &amp; ""</f>
      </c>
      <c r="TZ60" s="18">
        <f>'refMIC-mic-dist_EU'!TZ60 &amp; ""</f>
      </c>
      <c r="UA60" s="18">
        <f>'refMIC-mic-dist_EU'!UA60 &amp; ""</f>
      </c>
      <c r="UB60" s="18">
        <f>'refMIC-mic-dist_EU'!UB60 &amp; ""</f>
      </c>
      <c r="UC60" s="1"/>
      <c r="UD60" s="1"/>
      <c r="UE60" s="1"/>
    </row>
    <row x14ac:dyDescent="0.25" r="61" customHeight="1" ht="19.5">
      <c r="A61" s="18">
        <f>'refMIC-mic-dist_EU'!A61 &amp; ""</f>
      </c>
      <c r="B61" s="18">
        <f>'refMIC-mic-dist_EU'!B61 &amp; ""</f>
      </c>
      <c r="C61" s="18">
        <f>'refMIC-mic-dist_EU'!C61 &amp; ""</f>
      </c>
      <c r="D61" s="18">
        <f>'refMIC-mic-dist_EU'!D61 &amp; ""</f>
      </c>
      <c r="E61" s="18">
        <f>'refMIC-mic-dist_EU'!E61 &amp; ""</f>
      </c>
      <c r="F61" s="18">
        <f>'refMIC-mic-dist_EU'!F61 &amp; ""</f>
      </c>
      <c r="G61" s="18">
        <f>'refMIC-mic-dist_EU'!G61 &amp; ""</f>
      </c>
      <c r="H61" s="18">
        <f>'refMIC-mic-dist_EU'!H61 &amp; ""</f>
      </c>
      <c r="I61" s="18">
        <f>'refMIC-mic-dist_EU'!I61 &amp; ""</f>
      </c>
      <c r="J61" s="18">
        <f>'refMIC-mic-dist_EU'!J61 &amp; ""</f>
      </c>
      <c r="K61" s="18">
        <f>'refMIC-mic-dist_EU'!K61 &amp; ""</f>
      </c>
      <c r="L61" s="18">
        <f>'refMIC-mic-dist_EU'!L61 &amp; ""</f>
      </c>
      <c r="M61" s="18">
        <f>'refMIC-mic-dist_EU'!M61 &amp; ""</f>
      </c>
      <c r="N61" s="18">
        <f>'refMIC-mic-dist_EU'!N61 &amp; ""</f>
      </c>
      <c r="O61" s="18">
        <f>'refMIC-mic-dist_EU'!O61 &amp; ""</f>
      </c>
      <c r="P61" s="18">
        <f>'refMIC-mic-dist_EU'!P61 &amp; ""</f>
      </c>
      <c r="Q61" s="18">
        <f>'refMIC-mic-dist_EU'!Q61 &amp; ""</f>
      </c>
      <c r="R61" s="18">
        <f>'refMIC-mic-dist_EU'!R61 &amp; ""</f>
      </c>
      <c r="S61" s="18">
        <f>'refMIC-mic-dist_EU'!S61 &amp; ""</f>
      </c>
      <c r="T61" s="18">
        <f>'refMIC-mic-dist_EU'!T61 &amp; ""</f>
      </c>
      <c r="U61" s="18">
        <f>'refMIC-mic-dist_EU'!U61 &amp; ""</f>
      </c>
      <c r="V61" s="18">
        <f>'refMIC-mic-dist_EU'!V61 &amp; ""</f>
      </c>
      <c r="W61" s="18">
        <f>'refMIC-mic-dist_EU'!W61 &amp; ""</f>
      </c>
      <c r="X61" s="18">
        <f>'refMIC-mic-dist_EU'!X61 &amp; ""</f>
      </c>
      <c r="Y61" s="18">
        <f>'refMIC-mic-dist_EU'!Y61 &amp; ""</f>
      </c>
      <c r="Z61" s="18">
        <f>'refMIC-mic-dist_EU'!Z61 &amp; ""</f>
      </c>
      <c r="AA61" s="18">
        <f>'refMIC-mic-dist_EU'!AA61 &amp; ""</f>
      </c>
      <c r="AB61" s="18">
        <f>'refMIC-mic-dist_EU'!AB61 &amp; ""</f>
      </c>
      <c r="AC61" s="18">
        <f>'refMIC-mic-dist_EU'!AC61 &amp; ""</f>
      </c>
      <c r="AD61" s="18">
        <f>'refMIC-mic-dist_EU'!AD61 &amp; ""</f>
      </c>
      <c r="AE61" s="18">
        <f>'refMIC-mic-dist_EU'!AE61 &amp; ""</f>
      </c>
      <c r="AF61" s="18">
        <f>'refMIC-mic-dist_EU'!AF61 &amp; ""</f>
      </c>
      <c r="AG61" s="18">
        <f>'refMIC-mic-dist_EU'!AG61 &amp; ""</f>
      </c>
      <c r="AH61" s="18">
        <f>'refMIC-mic-dist_EU'!AH61 &amp; ""</f>
      </c>
      <c r="AI61" s="18">
        <f>'refMIC-mic-dist_EU'!AI61 &amp; ""</f>
      </c>
      <c r="AJ61" s="18">
        <f>'refMIC-mic-dist_EU'!AJ61 &amp; ""</f>
      </c>
      <c r="AK61" s="18">
        <f>'refMIC-mic-dist_EU'!AK61 &amp; ""</f>
      </c>
      <c r="AL61" s="18">
        <f>'refMIC-mic-dist_EU'!AL61 &amp; ""</f>
      </c>
      <c r="AM61" s="18">
        <f>'refMIC-mic-dist_EU'!AM61 &amp; ""</f>
      </c>
      <c r="AN61" s="18">
        <f>'refMIC-mic-dist_EU'!AN61 &amp; ""</f>
      </c>
      <c r="AO61" s="18">
        <f>'refMIC-mic-dist_EU'!AO61 &amp; ""</f>
      </c>
      <c r="AP61" s="18">
        <f>'refMIC-mic-dist_EU'!AP61 &amp; ""</f>
      </c>
      <c r="AQ61" s="18">
        <f>'refMIC-mic-dist_EU'!AQ61 &amp; ""</f>
      </c>
      <c r="AR61" s="18">
        <f>'refMIC-mic-dist_EU'!AR61 &amp; ""</f>
      </c>
      <c r="AS61" s="18">
        <f>'refMIC-mic-dist_EU'!AS61 &amp; ""</f>
      </c>
      <c r="AT61" s="18">
        <f>'refMIC-mic-dist_EU'!AT61 &amp; ""</f>
      </c>
      <c r="AU61" s="18">
        <f>'refMIC-mic-dist_EU'!AU61 &amp; ""</f>
      </c>
      <c r="AV61" s="18">
        <f>'refMIC-mic-dist_EU'!AV61 &amp; ""</f>
      </c>
      <c r="AW61" s="18">
        <f>'refMIC-mic-dist_EU'!AW61 &amp; ""</f>
      </c>
      <c r="AX61" s="18">
        <f>'refMIC-mic-dist_EU'!AX61 &amp; ""</f>
      </c>
      <c r="AY61" s="18">
        <f>'refMIC-mic-dist_EU'!AY61 &amp; ""</f>
      </c>
      <c r="AZ61" s="18">
        <f>'refMIC-mic-dist_EU'!AZ61 &amp; ""</f>
      </c>
      <c r="BA61" s="18">
        <f>'refMIC-mic-dist_EU'!BA61 &amp; ""</f>
      </c>
      <c r="BB61" s="18">
        <f>'refMIC-mic-dist_EU'!BB61 &amp; ""</f>
      </c>
      <c r="BC61" s="18">
        <f>'refMIC-mic-dist_EU'!BC61 &amp; ""</f>
      </c>
      <c r="BD61" s="18">
        <f>'refMIC-mic-dist_EU'!BD61 &amp; ""</f>
      </c>
      <c r="BE61" s="18">
        <f>'refMIC-mic-dist_EU'!BE61 &amp; ""</f>
      </c>
      <c r="BF61" s="18">
        <f>'refMIC-mic-dist_EU'!BF61 &amp; ""</f>
      </c>
      <c r="BG61" s="18">
        <f>'refMIC-mic-dist_EU'!BG61 &amp; ""</f>
      </c>
      <c r="BH61" s="18">
        <f>'refMIC-mic-dist_EU'!BH61 &amp; ""</f>
      </c>
      <c r="BI61" s="18">
        <f>'refMIC-mic-dist_EU'!BI61 &amp; ""</f>
      </c>
      <c r="BJ61" s="18">
        <f>'refMIC-mic-dist_EU'!BJ61 &amp; ""</f>
      </c>
      <c r="BK61" s="18">
        <f>'refMIC-mic-dist_EU'!BK61 &amp; ""</f>
      </c>
      <c r="BL61" s="18">
        <f>'refMIC-mic-dist_EU'!BL61 &amp; ""</f>
      </c>
      <c r="BM61" s="18">
        <f>'refMIC-mic-dist_EU'!BM61 &amp; ""</f>
      </c>
      <c r="BN61" s="18">
        <f>'refMIC-mic-dist_EU'!BN61 &amp; ""</f>
      </c>
      <c r="BO61" s="18">
        <f>'refMIC-mic-dist_EU'!BO61 &amp; ""</f>
      </c>
      <c r="BP61" s="18">
        <f>'refMIC-mic-dist_EU'!BP61 &amp; ""</f>
      </c>
      <c r="BQ61" s="18">
        <f>'refMIC-mic-dist_EU'!BQ61 &amp; ""</f>
      </c>
      <c r="BR61" s="18">
        <f>'refMIC-mic-dist_EU'!BR61 &amp; ""</f>
      </c>
      <c r="BS61" s="18">
        <f>'refMIC-mic-dist_EU'!BS61 &amp; ""</f>
      </c>
      <c r="BT61" s="18">
        <f>'refMIC-mic-dist_EU'!BT61 &amp; ""</f>
      </c>
      <c r="BU61" s="18">
        <f>'refMIC-mic-dist_EU'!BU61 &amp; ""</f>
      </c>
      <c r="BV61" s="18">
        <f>'refMIC-mic-dist_EU'!BV61 &amp; ""</f>
      </c>
      <c r="BW61" s="18">
        <f>'refMIC-mic-dist_EU'!BW61 &amp; ""</f>
      </c>
      <c r="BX61" s="18">
        <f>'refMIC-mic-dist_EU'!BX61 &amp; ""</f>
      </c>
      <c r="BY61" s="18">
        <f>'refMIC-mic-dist_EU'!BY61 &amp; ""</f>
      </c>
      <c r="BZ61" s="18">
        <f>'refMIC-mic-dist_EU'!BZ61 &amp; ""</f>
      </c>
      <c r="CA61" s="18">
        <f>'refMIC-mic-dist_EU'!CA61 &amp; ""</f>
      </c>
      <c r="CB61" s="18">
        <f>'refMIC-mic-dist_EU'!CB61 &amp; ""</f>
      </c>
      <c r="CC61" s="18">
        <f>'refMIC-mic-dist_EU'!CC61 &amp; ""</f>
      </c>
      <c r="CD61" s="18">
        <f>'refMIC-mic-dist_EU'!CD61 &amp; ""</f>
      </c>
      <c r="CE61" s="18">
        <f>'refMIC-mic-dist_EU'!CE61 &amp; ""</f>
      </c>
      <c r="CF61" s="18">
        <f>'refMIC-mic-dist_EU'!CF61 &amp; ""</f>
      </c>
      <c r="CG61" s="18">
        <f>'refMIC-mic-dist_EU'!CG61 &amp; ""</f>
      </c>
      <c r="CH61" s="18">
        <f>'refMIC-mic-dist_EU'!CH61 &amp; ""</f>
      </c>
      <c r="CI61" s="18">
        <f>'refMIC-mic-dist_EU'!CI61 &amp; ""</f>
      </c>
      <c r="CJ61" s="18">
        <f>'refMIC-mic-dist_EU'!CJ61 &amp; ""</f>
      </c>
      <c r="CK61" s="18">
        <f>'refMIC-mic-dist_EU'!CK61 &amp; ""</f>
      </c>
      <c r="CL61" s="18">
        <f>'refMIC-mic-dist_EU'!CL61 &amp; ""</f>
      </c>
      <c r="CM61" s="18">
        <f>'refMIC-mic-dist_EU'!CM61 &amp; ""</f>
      </c>
      <c r="CN61" s="18">
        <f>'refMIC-mic-dist_EU'!CN61 &amp; ""</f>
      </c>
      <c r="CO61" s="18">
        <f>'refMIC-mic-dist_EU'!CO61 &amp; ""</f>
      </c>
      <c r="CP61" s="18">
        <f>'refMIC-mic-dist_EU'!CP61 &amp; ""</f>
      </c>
      <c r="CQ61" s="18">
        <f>'refMIC-mic-dist_EU'!CQ61 &amp; ""</f>
      </c>
      <c r="CR61" s="18">
        <f>'refMIC-mic-dist_EU'!CR61 &amp; ""</f>
      </c>
      <c r="CS61" s="18">
        <f>'refMIC-mic-dist_EU'!CS61 &amp; ""</f>
      </c>
      <c r="CT61" s="18">
        <f>'refMIC-mic-dist_EU'!CT61 &amp; ""</f>
      </c>
      <c r="CU61" s="18">
        <f>'refMIC-mic-dist_EU'!CU61 &amp; ""</f>
      </c>
      <c r="CV61" s="18">
        <f>'refMIC-mic-dist_EU'!CV61 &amp; ""</f>
      </c>
      <c r="CW61" s="18">
        <f>'refMIC-mic-dist_EU'!CW61 &amp; ""</f>
      </c>
      <c r="CX61" s="18">
        <f>'refMIC-mic-dist_EU'!CX61 &amp; ""</f>
      </c>
      <c r="CY61" s="18">
        <f>'refMIC-mic-dist_EU'!CY61 &amp; ""</f>
      </c>
      <c r="CZ61" s="18">
        <f>'refMIC-mic-dist_EU'!CZ61 &amp; ""</f>
      </c>
      <c r="DA61" s="18">
        <f>'refMIC-mic-dist_EU'!DA61 &amp; ""</f>
      </c>
      <c r="DB61" s="18">
        <f>'refMIC-mic-dist_EU'!DB61 &amp; ""</f>
      </c>
      <c r="DC61" s="18">
        <f>'refMIC-mic-dist_EU'!DC61 &amp; ""</f>
      </c>
      <c r="DD61" s="18">
        <f>'refMIC-mic-dist_EU'!DD61 &amp; ""</f>
      </c>
      <c r="DE61" s="18">
        <f>'refMIC-mic-dist_EU'!DE61 &amp; ""</f>
      </c>
      <c r="DF61" s="18">
        <f>'refMIC-mic-dist_EU'!DF61 &amp; ""</f>
      </c>
      <c r="DG61" s="18">
        <f>'refMIC-mic-dist_EU'!DG61 &amp; ""</f>
      </c>
      <c r="DH61" s="18">
        <f>'refMIC-mic-dist_EU'!DH61 &amp; ""</f>
      </c>
      <c r="DI61" s="18">
        <f>'refMIC-mic-dist_EU'!DI61 &amp; ""</f>
      </c>
      <c r="DJ61" s="18">
        <f>'refMIC-mic-dist_EU'!DJ61 &amp; ""</f>
      </c>
      <c r="DK61" s="18">
        <f>'refMIC-mic-dist_EU'!DK61 &amp; ""</f>
      </c>
      <c r="DL61" s="18">
        <f>'refMIC-mic-dist_EU'!DL61 &amp; ""</f>
      </c>
      <c r="DM61" s="18">
        <f>'refMIC-mic-dist_EU'!DM61 &amp; ""</f>
      </c>
      <c r="DN61" s="18">
        <f>'refMIC-mic-dist_EU'!DN61 &amp; ""</f>
      </c>
      <c r="DO61" s="18">
        <f>'refMIC-mic-dist_EU'!DO61 &amp; ""</f>
      </c>
      <c r="DP61" s="18">
        <f>'refMIC-mic-dist_EU'!DP61 &amp; ""</f>
      </c>
      <c r="DQ61" s="18">
        <f>'refMIC-mic-dist_EU'!DQ61 &amp; ""</f>
      </c>
      <c r="DR61" s="18">
        <f>'refMIC-mic-dist_EU'!DR61 &amp; ""</f>
      </c>
      <c r="DS61" s="18">
        <f>'refMIC-mic-dist_EU'!DS61 &amp; ""</f>
      </c>
      <c r="DT61" s="18">
        <f>'refMIC-mic-dist_EU'!DT61 &amp; ""</f>
      </c>
      <c r="DU61" s="18">
        <f>'refMIC-mic-dist_EU'!DU61 &amp; ""</f>
      </c>
      <c r="DV61" s="18">
        <f>'refMIC-mic-dist_EU'!DV61 &amp; ""</f>
      </c>
      <c r="DW61" s="18">
        <f>'refMIC-mic-dist_EU'!DW61 &amp; ""</f>
      </c>
      <c r="DX61" s="18">
        <f>'refMIC-mic-dist_EU'!DX61 &amp; ""</f>
      </c>
      <c r="DY61" s="18">
        <f>'refMIC-mic-dist_EU'!DY61 &amp; ""</f>
      </c>
      <c r="DZ61" s="18">
        <f>'refMIC-mic-dist_EU'!DZ61 &amp; ""</f>
      </c>
      <c r="EA61" s="18">
        <f>'refMIC-mic-dist_EU'!EA61 &amp; ""</f>
      </c>
      <c r="EB61" s="18">
        <f>'refMIC-mic-dist_EU'!EB61 &amp; ""</f>
      </c>
      <c r="EC61" s="18">
        <f>'refMIC-mic-dist_EU'!EC61 &amp; ""</f>
      </c>
      <c r="ED61" s="18">
        <f>'refMIC-mic-dist_EU'!ED61 &amp; ""</f>
      </c>
      <c r="EE61" s="18">
        <f>'refMIC-mic-dist_EU'!EE61 &amp; ""</f>
      </c>
      <c r="EF61" s="18">
        <f>'refMIC-mic-dist_EU'!EF61 &amp; ""</f>
      </c>
      <c r="EG61" s="18">
        <f>'refMIC-mic-dist_EU'!EG61 &amp; ""</f>
      </c>
      <c r="EH61" s="18">
        <f>'refMIC-mic-dist_EU'!EH61 &amp; ""</f>
      </c>
      <c r="EI61" s="18">
        <f>'refMIC-mic-dist_EU'!EI61 &amp; ""</f>
      </c>
      <c r="EJ61" s="18">
        <f>'refMIC-mic-dist_EU'!EJ61 &amp; ""</f>
      </c>
      <c r="EK61" s="18">
        <f>'refMIC-mic-dist_EU'!EK61 &amp; ""</f>
      </c>
      <c r="EL61" s="18">
        <f>'refMIC-mic-dist_EU'!EL61 &amp; ""</f>
      </c>
      <c r="EM61" s="18">
        <f>'refMIC-mic-dist_EU'!EM61 &amp; ""</f>
      </c>
      <c r="EN61" s="18">
        <f>'refMIC-mic-dist_EU'!EN61 &amp; ""</f>
      </c>
      <c r="EO61" s="18">
        <f>'refMIC-mic-dist_EU'!EO61 &amp; ""</f>
      </c>
      <c r="EP61" s="18">
        <f>'refMIC-mic-dist_EU'!EP61 &amp; ""</f>
      </c>
      <c r="EQ61" s="18">
        <f>'refMIC-mic-dist_EU'!EQ61 &amp; ""</f>
      </c>
      <c r="ER61" s="18">
        <f>'refMIC-mic-dist_EU'!ER61 &amp; ""</f>
      </c>
      <c r="ES61" s="18">
        <f>'refMIC-mic-dist_EU'!ES61 &amp; ""</f>
      </c>
      <c r="ET61" s="18">
        <f>'refMIC-mic-dist_EU'!ET61 &amp; ""</f>
      </c>
      <c r="EU61" s="18">
        <f>'refMIC-mic-dist_EU'!EU61 &amp; ""</f>
      </c>
      <c r="EV61" s="18">
        <f>'refMIC-mic-dist_EU'!EV61 &amp; ""</f>
      </c>
      <c r="EW61" s="18">
        <f>'refMIC-mic-dist_EU'!EW61 &amp; ""</f>
      </c>
      <c r="EX61" s="18">
        <f>'refMIC-mic-dist_EU'!EX61 &amp; ""</f>
      </c>
      <c r="EY61" s="18">
        <f>'refMIC-mic-dist_EU'!EY61 &amp; ""</f>
      </c>
      <c r="EZ61" s="18">
        <f>'refMIC-mic-dist_EU'!EZ61 &amp; ""</f>
      </c>
      <c r="FA61" s="18">
        <f>'refMIC-mic-dist_EU'!FA61 &amp; ""</f>
      </c>
      <c r="FB61" s="18">
        <f>'refMIC-mic-dist_EU'!FB61 &amp; ""</f>
      </c>
      <c r="FC61" s="18">
        <f>'refMIC-mic-dist_EU'!FC61 &amp; ""</f>
      </c>
      <c r="FD61" s="18">
        <f>'refMIC-mic-dist_EU'!FD61 &amp; ""</f>
      </c>
      <c r="FE61" s="18">
        <f>'refMIC-mic-dist_EU'!FE61 &amp; ""</f>
      </c>
      <c r="FF61" s="18">
        <f>'refMIC-mic-dist_EU'!FF61 &amp; ""</f>
      </c>
      <c r="FG61" s="18">
        <f>'refMIC-mic-dist_EU'!FG61 &amp; ""</f>
      </c>
      <c r="FH61" s="18">
        <f>'refMIC-mic-dist_EU'!FH61 &amp; ""</f>
      </c>
      <c r="FI61" s="18">
        <f>'refMIC-mic-dist_EU'!FI61 &amp; ""</f>
      </c>
      <c r="FJ61" s="18">
        <f>'refMIC-mic-dist_EU'!FJ61 &amp; ""</f>
      </c>
      <c r="FK61" s="18">
        <f>'refMIC-mic-dist_EU'!FK61 &amp; ""</f>
      </c>
      <c r="FL61" s="18">
        <f>'refMIC-mic-dist_EU'!FL61 &amp; ""</f>
      </c>
      <c r="FM61" s="18">
        <f>'refMIC-mic-dist_EU'!FM61 &amp; ""</f>
      </c>
      <c r="FN61" s="18">
        <f>'refMIC-mic-dist_EU'!FN61 &amp; ""</f>
      </c>
      <c r="FO61" s="18">
        <f>'refMIC-mic-dist_EU'!FO61 &amp; ""</f>
      </c>
      <c r="FP61" s="18">
        <f>'refMIC-mic-dist_EU'!FP61 &amp; ""</f>
      </c>
      <c r="FQ61" s="18">
        <f>'refMIC-mic-dist_EU'!FQ61 &amp; ""</f>
      </c>
      <c r="FR61" s="18">
        <f>'refMIC-mic-dist_EU'!FR61 &amp; ""</f>
      </c>
      <c r="FS61" s="18">
        <f>'refMIC-mic-dist_EU'!FS61 &amp; ""</f>
      </c>
      <c r="FT61" s="18">
        <f>'refMIC-mic-dist_EU'!FT61 &amp; ""</f>
      </c>
      <c r="FU61" s="18">
        <f>'refMIC-mic-dist_EU'!FU61 &amp; ""</f>
      </c>
      <c r="FV61" s="18">
        <f>'refMIC-mic-dist_EU'!FV61 &amp; ""</f>
      </c>
      <c r="FW61" s="18">
        <f>'refMIC-mic-dist_EU'!FW61 &amp; ""</f>
      </c>
      <c r="FX61" s="18">
        <f>'refMIC-mic-dist_EU'!FX61 &amp; ""</f>
      </c>
      <c r="FY61" s="18">
        <f>'refMIC-mic-dist_EU'!FY61 &amp; ""</f>
      </c>
      <c r="FZ61" s="18">
        <f>'refMIC-mic-dist_EU'!FZ61 &amp; ""</f>
      </c>
      <c r="GA61" s="18">
        <f>'refMIC-mic-dist_EU'!GA61 &amp; ""</f>
      </c>
      <c r="GB61" s="18">
        <f>'refMIC-mic-dist_EU'!GB61 &amp; ""</f>
      </c>
      <c r="GC61" s="18">
        <f>'refMIC-mic-dist_EU'!GC61 &amp; ""</f>
      </c>
      <c r="GD61" s="18">
        <f>'refMIC-mic-dist_EU'!GD61 &amp; ""</f>
      </c>
      <c r="GE61" s="18">
        <f>'refMIC-mic-dist_EU'!GE61 &amp; ""</f>
      </c>
      <c r="GF61" s="18">
        <f>'refMIC-mic-dist_EU'!GF61 &amp; ""</f>
      </c>
      <c r="GG61" s="18">
        <f>'refMIC-mic-dist_EU'!GG61 &amp; ""</f>
      </c>
      <c r="GH61" s="18">
        <f>'refMIC-mic-dist_EU'!GH61 &amp; ""</f>
      </c>
      <c r="GI61" s="18">
        <f>'refMIC-mic-dist_EU'!GI61 &amp; ""</f>
      </c>
      <c r="GJ61" s="18">
        <f>'refMIC-mic-dist_EU'!GJ61 &amp; ""</f>
      </c>
      <c r="GK61" s="18">
        <f>'refMIC-mic-dist_EU'!GK61 &amp; ""</f>
      </c>
      <c r="GL61" s="18">
        <f>'refMIC-mic-dist_EU'!GL61 &amp; ""</f>
      </c>
      <c r="GM61" s="18">
        <f>'refMIC-mic-dist_EU'!GM61 &amp; ""</f>
      </c>
      <c r="GN61" s="18">
        <f>'refMIC-mic-dist_EU'!GN61 &amp; ""</f>
      </c>
      <c r="GO61" s="18">
        <f>'refMIC-mic-dist_EU'!GO61 &amp; ""</f>
      </c>
      <c r="GP61" s="18">
        <f>'refMIC-mic-dist_EU'!GP61 &amp; ""</f>
      </c>
      <c r="GQ61" s="18">
        <f>'refMIC-mic-dist_EU'!GQ61 &amp; ""</f>
      </c>
      <c r="GR61" s="18">
        <f>'refMIC-mic-dist_EU'!GR61 &amp; ""</f>
      </c>
      <c r="GS61" s="18">
        <f>'refMIC-mic-dist_EU'!GS61 &amp; ""</f>
      </c>
      <c r="GT61" s="18">
        <f>'refMIC-mic-dist_EU'!GT61 &amp; ""</f>
      </c>
      <c r="GU61" s="18">
        <f>'refMIC-mic-dist_EU'!GU61 &amp; ""</f>
      </c>
      <c r="GV61" s="18">
        <f>'refMIC-mic-dist_EU'!GV61 &amp; ""</f>
      </c>
      <c r="GW61" s="18">
        <f>'refMIC-mic-dist_EU'!GW61 &amp; ""</f>
      </c>
      <c r="GX61" s="18">
        <f>'refMIC-mic-dist_EU'!GX61 &amp; ""</f>
      </c>
      <c r="GY61" s="18">
        <f>'refMIC-mic-dist_EU'!GY61 &amp; ""</f>
      </c>
      <c r="GZ61" s="18">
        <f>'refMIC-mic-dist_EU'!GZ61 &amp; ""</f>
      </c>
      <c r="HA61" s="18">
        <f>'refMIC-mic-dist_EU'!HA61 &amp; ""</f>
      </c>
      <c r="HB61" s="18">
        <f>'refMIC-mic-dist_EU'!HB61 &amp; ""</f>
      </c>
      <c r="HC61" s="18">
        <f>'refMIC-mic-dist_EU'!HC61 &amp; ""</f>
      </c>
      <c r="HD61" s="18">
        <f>'refMIC-mic-dist_EU'!HD61 &amp; ""</f>
      </c>
      <c r="HE61" s="18">
        <f>'refMIC-mic-dist_EU'!HE61 &amp; ""</f>
      </c>
      <c r="HF61" s="18">
        <f>'refMIC-mic-dist_EU'!HF61 &amp; ""</f>
      </c>
      <c r="HG61" s="18">
        <f>'refMIC-mic-dist_EU'!HG61 &amp; ""</f>
      </c>
      <c r="HH61" s="18">
        <f>'refMIC-mic-dist_EU'!HH61 &amp; ""</f>
      </c>
      <c r="HI61" s="18">
        <f>'refMIC-mic-dist_EU'!HI61 &amp; ""</f>
      </c>
      <c r="HJ61" s="18">
        <f>'refMIC-mic-dist_EU'!HJ61 &amp; ""</f>
      </c>
      <c r="HK61" s="18">
        <f>'refMIC-mic-dist_EU'!HK61 &amp; ""</f>
      </c>
      <c r="HL61" s="18">
        <f>'refMIC-mic-dist_EU'!HL61 &amp; ""</f>
      </c>
      <c r="HM61" s="18">
        <f>'refMIC-mic-dist_EU'!HM61 &amp; ""</f>
      </c>
      <c r="HN61" s="18">
        <f>'refMIC-mic-dist_EU'!HN61 &amp; ""</f>
      </c>
      <c r="HO61" s="18">
        <f>'refMIC-mic-dist_EU'!HO61 &amp; ""</f>
      </c>
      <c r="HP61" s="18">
        <f>'refMIC-mic-dist_EU'!HP61 &amp; ""</f>
      </c>
      <c r="HQ61" s="18">
        <f>'refMIC-mic-dist_EU'!HQ61 &amp; ""</f>
      </c>
      <c r="HR61" s="18">
        <f>'refMIC-mic-dist_EU'!HR61 &amp; ""</f>
      </c>
      <c r="HS61" s="18">
        <f>'refMIC-mic-dist_EU'!HS61 &amp; ""</f>
      </c>
      <c r="HT61" s="18">
        <f>'refMIC-mic-dist_EU'!HT61 &amp; ""</f>
      </c>
      <c r="HU61" s="18">
        <f>'refMIC-mic-dist_EU'!HU61 &amp; ""</f>
      </c>
      <c r="HV61" s="18">
        <f>'refMIC-mic-dist_EU'!HV61 &amp; ""</f>
      </c>
      <c r="HW61" s="18">
        <f>'refMIC-mic-dist_EU'!HW61 &amp; ""</f>
      </c>
      <c r="HX61" s="18">
        <f>'refMIC-mic-dist_EU'!HX61 &amp; ""</f>
      </c>
      <c r="HY61" s="18">
        <f>'refMIC-mic-dist_EU'!HY61 &amp; ""</f>
      </c>
      <c r="HZ61" s="18">
        <f>'refMIC-mic-dist_EU'!HZ61 &amp; ""</f>
      </c>
      <c r="IA61" s="18">
        <f>'refMIC-mic-dist_EU'!IA61 &amp; ""</f>
      </c>
      <c r="IB61" s="18">
        <f>'refMIC-mic-dist_EU'!IB61 &amp; ""</f>
      </c>
      <c r="IC61" s="18">
        <f>'refMIC-mic-dist_EU'!IC61 &amp; ""</f>
      </c>
      <c r="ID61" s="18">
        <f>'refMIC-mic-dist_EU'!ID61 &amp; ""</f>
      </c>
      <c r="IE61" s="18">
        <f>'refMIC-mic-dist_EU'!IE61 &amp; ""</f>
      </c>
      <c r="IF61" s="18">
        <f>'refMIC-mic-dist_EU'!IF61 &amp; ""</f>
      </c>
      <c r="IG61" s="18">
        <f>'refMIC-mic-dist_EU'!IG61 &amp; ""</f>
      </c>
      <c r="IH61" s="18">
        <f>'refMIC-mic-dist_EU'!IH61 &amp; ""</f>
      </c>
      <c r="II61" s="18">
        <f>'refMIC-mic-dist_EU'!II61 &amp; ""</f>
      </c>
      <c r="IJ61" s="18">
        <f>'refMIC-mic-dist_EU'!IJ61 &amp; ""</f>
      </c>
      <c r="IK61" s="18">
        <f>'refMIC-mic-dist_EU'!IK61 &amp; ""</f>
      </c>
      <c r="IL61" s="18">
        <f>'refMIC-mic-dist_EU'!IL61 &amp; ""</f>
      </c>
      <c r="IM61" s="18">
        <f>'refMIC-mic-dist_EU'!IM61 &amp; ""</f>
      </c>
      <c r="IN61" s="18">
        <f>'refMIC-mic-dist_EU'!IN61 &amp; ""</f>
      </c>
      <c r="IO61" s="18">
        <f>'refMIC-mic-dist_EU'!IO61 &amp; ""</f>
      </c>
      <c r="IP61" s="18">
        <f>'refMIC-mic-dist_EU'!IP61 &amp; ""</f>
      </c>
      <c r="IQ61" s="18">
        <f>'refMIC-mic-dist_EU'!IQ61 &amp; ""</f>
      </c>
      <c r="IR61" s="18">
        <f>'refMIC-mic-dist_EU'!IR61 &amp; ""</f>
      </c>
      <c r="IS61" s="18">
        <f>'refMIC-mic-dist_EU'!IS61 &amp; ""</f>
      </c>
      <c r="IT61" s="18">
        <f>'refMIC-mic-dist_EU'!IT61 &amp; ""</f>
      </c>
      <c r="IU61" s="18">
        <f>'refMIC-mic-dist_EU'!IU61 &amp; ""</f>
      </c>
      <c r="IV61" s="18">
        <f>'refMIC-mic-dist_EU'!IV61 &amp; ""</f>
      </c>
      <c r="IW61" s="18">
        <f>'refMIC-mic-dist_EU'!IW61 &amp; ""</f>
      </c>
      <c r="IX61" s="18">
        <f>'refMIC-mic-dist_EU'!IX61 &amp; ""</f>
      </c>
      <c r="IY61" s="18">
        <f>'refMIC-mic-dist_EU'!IY61 &amp; ""</f>
      </c>
      <c r="IZ61" s="18">
        <f>'refMIC-mic-dist_EU'!IZ61 &amp; ""</f>
      </c>
      <c r="JA61" s="18">
        <f>'refMIC-mic-dist_EU'!JA61 &amp; ""</f>
      </c>
      <c r="JB61" s="18">
        <f>'refMIC-mic-dist_EU'!JB61 &amp; ""</f>
      </c>
      <c r="JC61" s="18">
        <f>'refMIC-mic-dist_EU'!JC61 &amp; ""</f>
      </c>
      <c r="JD61" s="18">
        <f>'refMIC-mic-dist_EU'!JD61 &amp; ""</f>
      </c>
      <c r="JE61" s="18">
        <f>'refMIC-mic-dist_EU'!JE61 &amp; ""</f>
      </c>
      <c r="JF61" s="18">
        <f>'refMIC-mic-dist_EU'!JF61 &amp; ""</f>
      </c>
      <c r="JG61" s="18">
        <f>'refMIC-mic-dist_EU'!JG61 &amp; ""</f>
      </c>
      <c r="JH61" s="18">
        <f>'refMIC-mic-dist_EU'!JH61 &amp; ""</f>
      </c>
      <c r="JI61" s="18">
        <f>'refMIC-mic-dist_EU'!JI61 &amp; ""</f>
      </c>
      <c r="JJ61" s="18">
        <f>'refMIC-mic-dist_EU'!JJ61 &amp; ""</f>
      </c>
      <c r="JK61" s="18">
        <f>'refMIC-mic-dist_EU'!JK61 &amp; ""</f>
      </c>
      <c r="JL61" s="18">
        <f>'refMIC-mic-dist_EU'!JL61 &amp; ""</f>
      </c>
      <c r="JM61" s="18">
        <f>'refMIC-mic-dist_EU'!JM61 &amp; ""</f>
      </c>
      <c r="JN61" s="18">
        <f>'refMIC-mic-dist_EU'!JN61 &amp; ""</f>
      </c>
      <c r="JO61" s="18">
        <f>'refMIC-mic-dist_EU'!JO61 &amp; ""</f>
      </c>
      <c r="JP61" s="18">
        <f>'refMIC-mic-dist_EU'!JP61 &amp; ""</f>
      </c>
      <c r="JQ61" s="18">
        <f>'refMIC-mic-dist_EU'!JQ61 &amp; ""</f>
      </c>
      <c r="JR61" s="18">
        <f>'refMIC-mic-dist_EU'!JR61 &amp; ""</f>
      </c>
      <c r="JS61" s="18">
        <f>'refMIC-mic-dist_EU'!JS61 &amp; ""</f>
      </c>
      <c r="JT61" s="18">
        <f>'refMIC-mic-dist_EU'!JT61 &amp; ""</f>
      </c>
      <c r="JU61" s="18">
        <f>'refMIC-mic-dist_EU'!JU61 &amp; ""</f>
      </c>
      <c r="JV61" s="18">
        <f>'refMIC-mic-dist_EU'!JV61 &amp; ""</f>
      </c>
      <c r="JW61" s="18">
        <f>'refMIC-mic-dist_EU'!JW61 &amp; ""</f>
      </c>
      <c r="JX61" s="18">
        <f>'refMIC-mic-dist_EU'!JX61 &amp; ""</f>
      </c>
      <c r="JY61" s="18">
        <f>'refMIC-mic-dist_EU'!JY61 &amp; ""</f>
      </c>
      <c r="JZ61" s="18">
        <f>'refMIC-mic-dist_EU'!JZ61 &amp; ""</f>
      </c>
      <c r="KA61" s="18">
        <f>'refMIC-mic-dist_EU'!KA61 &amp; ""</f>
      </c>
      <c r="KB61" s="18">
        <f>'refMIC-mic-dist_EU'!KB61 &amp; ""</f>
      </c>
      <c r="KC61" s="18">
        <f>'refMIC-mic-dist_EU'!KC61 &amp; ""</f>
      </c>
      <c r="KD61" s="18">
        <f>'refMIC-mic-dist_EU'!KD61 &amp; ""</f>
      </c>
      <c r="KE61" s="18">
        <f>'refMIC-mic-dist_EU'!KE61 &amp; ""</f>
      </c>
      <c r="KF61" s="18">
        <f>'refMIC-mic-dist_EU'!KF61 &amp; ""</f>
      </c>
      <c r="KG61" s="18">
        <f>'refMIC-mic-dist_EU'!KG61 &amp; ""</f>
      </c>
      <c r="KH61" s="18">
        <f>'refMIC-mic-dist_EU'!KH61 &amp; ""</f>
      </c>
      <c r="KI61" s="18">
        <f>'refMIC-mic-dist_EU'!KI61 &amp; ""</f>
      </c>
      <c r="KJ61" s="18">
        <f>'refMIC-mic-dist_EU'!KJ61 &amp; ""</f>
      </c>
      <c r="KK61" s="18">
        <f>'refMIC-mic-dist_EU'!KK61 &amp; ""</f>
      </c>
      <c r="KL61" s="18">
        <f>'refMIC-mic-dist_EU'!KL61 &amp; ""</f>
      </c>
      <c r="KM61" s="18">
        <f>'refMIC-mic-dist_EU'!KM61 &amp; ""</f>
      </c>
      <c r="KN61" s="18">
        <f>'refMIC-mic-dist_EU'!KN61 &amp; ""</f>
      </c>
      <c r="KO61" s="18">
        <f>'refMIC-mic-dist_EU'!KO61 &amp; ""</f>
      </c>
      <c r="KP61" s="18">
        <f>'refMIC-mic-dist_EU'!KP61 &amp; ""</f>
      </c>
      <c r="KQ61" s="18">
        <f>'refMIC-mic-dist_EU'!KQ61 &amp; ""</f>
      </c>
      <c r="KR61" s="18">
        <f>'refMIC-mic-dist_EU'!KR61 &amp; ""</f>
      </c>
      <c r="KS61" s="18">
        <f>'refMIC-mic-dist_EU'!KS61 &amp; ""</f>
      </c>
      <c r="KT61" s="18">
        <f>'refMIC-mic-dist_EU'!KT61 &amp; ""</f>
      </c>
      <c r="KU61" s="18">
        <f>'refMIC-mic-dist_EU'!KU61 &amp; ""</f>
      </c>
      <c r="KV61" s="18">
        <f>'refMIC-mic-dist_EU'!KV61 &amp; ""</f>
      </c>
      <c r="KW61" s="18">
        <f>'refMIC-mic-dist_EU'!KW61 &amp; ""</f>
      </c>
      <c r="KX61" s="18">
        <f>'refMIC-mic-dist_EU'!KX61 &amp; ""</f>
      </c>
      <c r="KY61" s="18">
        <f>'refMIC-mic-dist_EU'!KY61 &amp; ""</f>
      </c>
      <c r="KZ61" s="18">
        <f>'refMIC-mic-dist_EU'!KZ61 &amp; ""</f>
      </c>
      <c r="LA61" s="18">
        <f>'refMIC-mic-dist_EU'!LA61 &amp; ""</f>
      </c>
      <c r="LB61" s="18">
        <f>'refMIC-mic-dist_EU'!LB61 &amp; ""</f>
      </c>
      <c r="LC61" s="18">
        <f>'refMIC-mic-dist_EU'!LC61 &amp; ""</f>
      </c>
      <c r="LD61" s="18">
        <f>'refMIC-mic-dist_EU'!LD61 &amp; ""</f>
      </c>
      <c r="LE61" s="18">
        <f>'refMIC-mic-dist_EU'!LE61 &amp; ""</f>
      </c>
      <c r="LF61" s="18">
        <f>'refMIC-mic-dist_EU'!LF61 &amp; ""</f>
      </c>
      <c r="LG61" s="18">
        <f>'refMIC-mic-dist_EU'!LG61 &amp; ""</f>
      </c>
      <c r="LH61" s="18">
        <f>'refMIC-mic-dist_EU'!LH61 &amp; ""</f>
      </c>
      <c r="LI61" s="18">
        <f>'refMIC-mic-dist_EU'!LI61 &amp; ""</f>
      </c>
      <c r="LJ61" s="18">
        <f>'refMIC-mic-dist_EU'!LJ61 &amp; ""</f>
      </c>
      <c r="LK61" s="18">
        <f>'refMIC-mic-dist_EU'!LK61 &amp; ""</f>
      </c>
      <c r="LL61" s="18">
        <f>'refMIC-mic-dist_EU'!LL61 &amp; ""</f>
      </c>
      <c r="LM61" s="18">
        <f>'refMIC-mic-dist_EU'!LM61 &amp; ""</f>
      </c>
      <c r="LN61" s="18">
        <f>'refMIC-mic-dist_EU'!LN61 &amp; ""</f>
      </c>
      <c r="LO61" s="18">
        <f>'refMIC-mic-dist_EU'!LO61 &amp; ""</f>
      </c>
      <c r="LP61" s="18">
        <f>'refMIC-mic-dist_EU'!LP61 &amp; ""</f>
      </c>
      <c r="LQ61" s="18">
        <f>'refMIC-mic-dist_EU'!LQ61 &amp; ""</f>
      </c>
      <c r="LR61" s="18">
        <f>'refMIC-mic-dist_EU'!LR61 &amp; ""</f>
      </c>
      <c r="LS61" s="18">
        <f>'refMIC-mic-dist_EU'!LS61 &amp; ""</f>
      </c>
      <c r="LT61" s="18">
        <f>'refMIC-mic-dist_EU'!LT61 &amp; ""</f>
      </c>
      <c r="LU61" s="18">
        <f>'refMIC-mic-dist_EU'!LU61 &amp; ""</f>
      </c>
      <c r="LV61" s="18">
        <f>'refMIC-mic-dist_EU'!LV61 &amp; ""</f>
      </c>
      <c r="LW61" s="18">
        <f>'refMIC-mic-dist_EU'!LW61 &amp; ""</f>
      </c>
      <c r="LX61" s="18">
        <f>'refMIC-mic-dist_EU'!LX61 &amp; ""</f>
      </c>
      <c r="LY61" s="18">
        <f>'refMIC-mic-dist_EU'!LY61 &amp; ""</f>
      </c>
      <c r="LZ61" s="18">
        <f>'refMIC-mic-dist_EU'!LZ61 &amp; ""</f>
      </c>
      <c r="MA61" s="18">
        <f>'refMIC-mic-dist_EU'!MA61 &amp; ""</f>
      </c>
      <c r="MB61" s="18">
        <f>'refMIC-mic-dist_EU'!MB61 &amp; ""</f>
      </c>
      <c r="MC61" s="18">
        <f>'refMIC-mic-dist_EU'!MC61 &amp; ""</f>
      </c>
      <c r="MD61" s="18">
        <f>'refMIC-mic-dist_EU'!MD61 &amp; ""</f>
      </c>
      <c r="ME61" s="18">
        <f>'refMIC-mic-dist_EU'!ME61 &amp; ""</f>
      </c>
      <c r="MF61" s="18">
        <f>'refMIC-mic-dist_EU'!MF61 &amp; ""</f>
      </c>
      <c r="MG61" s="18">
        <f>'refMIC-mic-dist_EU'!MG61 &amp; ""</f>
      </c>
      <c r="MH61" s="18">
        <f>'refMIC-mic-dist_EU'!MH61 &amp; ""</f>
      </c>
      <c r="MI61" s="18">
        <f>'refMIC-mic-dist_EU'!MI61 &amp; ""</f>
      </c>
      <c r="MJ61" s="18">
        <f>'refMIC-mic-dist_EU'!MJ61 &amp; ""</f>
      </c>
      <c r="MK61" s="18">
        <f>'refMIC-mic-dist_EU'!MK61 &amp; ""</f>
      </c>
      <c r="ML61" s="18">
        <f>'refMIC-mic-dist_EU'!ML61 &amp; ""</f>
      </c>
      <c r="MM61" s="18">
        <f>'refMIC-mic-dist_EU'!MM61 &amp; ""</f>
      </c>
      <c r="MN61" s="18">
        <f>'refMIC-mic-dist_EU'!MN61 &amp; ""</f>
      </c>
      <c r="MO61" s="18">
        <f>'refMIC-mic-dist_EU'!MO61 &amp; ""</f>
      </c>
      <c r="MP61" s="18">
        <f>'refMIC-mic-dist_EU'!MP61 &amp; ""</f>
      </c>
      <c r="MQ61" s="18">
        <f>'refMIC-mic-dist_EU'!MQ61 &amp; ""</f>
      </c>
      <c r="MR61" s="18">
        <f>'refMIC-mic-dist_EU'!MR61 &amp; ""</f>
      </c>
      <c r="MS61" s="18">
        <f>'refMIC-mic-dist_EU'!MS61 &amp; ""</f>
      </c>
      <c r="MT61" s="18">
        <f>'refMIC-mic-dist_EU'!MT61 &amp; ""</f>
      </c>
      <c r="MU61" s="18">
        <f>'refMIC-mic-dist_EU'!MU61 &amp; ""</f>
      </c>
      <c r="MV61" s="18">
        <f>'refMIC-mic-dist_EU'!MV61 &amp; ""</f>
      </c>
      <c r="MW61" s="18">
        <f>'refMIC-mic-dist_EU'!MW61 &amp; ""</f>
      </c>
      <c r="MX61" s="18">
        <f>'refMIC-mic-dist_EU'!MX61 &amp; ""</f>
      </c>
      <c r="MY61" s="18">
        <f>'refMIC-mic-dist_EU'!MY61 &amp; ""</f>
      </c>
      <c r="MZ61" s="18">
        <f>'refMIC-mic-dist_EU'!MZ61 &amp; ""</f>
      </c>
      <c r="NA61" s="18">
        <f>'refMIC-mic-dist_EU'!NA61 &amp; ""</f>
      </c>
      <c r="NB61" s="18">
        <f>'refMIC-mic-dist_EU'!NB61 &amp; ""</f>
      </c>
      <c r="NC61" s="18">
        <f>'refMIC-mic-dist_EU'!NC61 &amp; ""</f>
      </c>
      <c r="ND61" s="18">
        <f>'refMIC-mic-dist_EU'!ND61 &amp; ""</f>
      </c>
      <c r="NE61" s="18">
        <f>'refMIC-mic-dist_EU'!NE61 &amp; ""</f>
      </c>
      <c r="NF61" s="18">
        <f>'refMIC-mic-dist_EU'!NF61 &amp; ""</f>
      </c>
      <c r="NG61" s="18">
        <f>'refMIC-mic-dist_EU'!NG61 &amp; ""</f>
      </c>
      <c r="NH61" s="18">
        <f>'refMIC-mic-dist_EU'!NH61 &amp; ""</f>
      </c>
      <c r="NI61" s="18">
        <f>'refMIC-mic-dist_EU'!NI61 &amp; ""</f>
      </c>
      <c r="NJ61" s="18">
        <f>'refMIC-mic-dist_EU'!NJ61 &amp; ""</f>
      </c>
      <c r="NK61" s="18">
        <f>'refMIC-mic-dist_EU'!NK61 &amp; ""</f>
      </c>
      <c r="NL61" s="18">
        <f>'refMIC-mic-dist_EU'!NL61 &amp; ""</f>
      </c>
      <c r="NM61" s="18">
        <f>'refMIC-mic-dist_EU'!NM61 &amp; ""</f>
      </c>
      <c r="NN61" s="18">
        <f>'refMIC-mic-dist_EU'!NN61 &amp; ""</f>
      </c>
      <c r="NO61" s="18">
        <f>'refMIC-mic-dist_EU'!NO61 &amp; ""</f>
      </c>
      <c r="NP61" s="18">
        <f>'refMIC-mic-dist_EU'!NP61 &amp; ""</f>
      </c>
      <c r="NQ61" s="18">
        <f>'refMIC-mic-dist_EU'!NQ61 &amp; ""</f>
      </c>
      <c r="NR61" s="18">
        <f>'refMIC-mic-dist_EU'!NR61 &amp; ""</f>
      </c>
      <c r="NS61" s="18">
        <f>'refMIC-mic-dist_EU'!NS61 &amp; ""</f>
      </c>
      <c r="NT61" s="18">
        <f>'refMIC-mic-dist_EU'!NT61 &amp; ""</f>
      </c>
      <c r="NU61" s="18">
        <f>'refMIC-mic-dist_EU'!NU61 &amp; ""</f>
      </c>
      <c r="NV61" s="18">
        <f>'refMIC-mic-dist_EU'!NV61 &amp; ""</f>
      </c>
      <c r="NW61" s="18">
        <f>'refMIC-mic-dist_EU'!NW61 &amp; ""</f>
      </c>
      <c r="NX61" s="18">
        <f>'refMIC-mic-dist_EU'!NX61 &amp; ""</f>
      </c>
      <c r="NY61" s="18">
        <f>'refMIC-mic-dist_EU'!NY61 &amp; ""</f>
      </c>
      <c r="NZ61" s="18">
        <f>'refMIC-mic-dist_EU'!NZ61 &amp; ""</f>
      </c>
      <c r="OA61" s="18">
        <f>'refMIC-mic-dist_EU'!OA61 &amp; ""</f>
      </c>
      <c r="OB61" s="18">
        <f>'refMIC-mic-dist_EU'!OB61 &amp; ""</f>
      </c>
      <c r="OC61" s="18">
        <f>'refMIC-mic-dist_EU'!OC61 &amp; ""</f>
      </c>
      <c r="OD61" s="18">
        <f>'refMIC-mic-dist_EU'!OD61 &amp; ""</f>
      </c>
      <c r="OE61" s="18">
        <f>'refMIC-mic-dist_EU'!OE61 &amp; ""</f>
      </c>
      <c r="OF61" s="18">
        <f>'refMIC-mic-dist_EU'!OF61 &amp; ""</f>
      </c>
      <c r="OG61" s="18">
        <f>'refMIC-mic-dist_EU'!OG61 &amp; ""</f>
      </c>
      <c r="OH61" s="18">
        <f>'refMIC-mic-dist_EU'!OH61 &amp; ""</f>
      </c>
      <c r="OI61" s="18">
        <f>'refMIC-mic-dist_EU'!OI61 &amp; ""</f>
      </c>
      <c r="OJ61" s="18">
        <f>'refMIC-mic-dist_EU'!OJ61 &amp; ""</f>
      </c>
      <c r="OK61" s="18">
        <f>'refMIC-mic-dist_EU'!OK61 &amp; ""</f>
      </c>
      <c r="OL61" s="18">
        <f>'refMIC-mic-dist_EU'!OL61 &amp; ""</f>
      </c>
      <c r="OM61" s="18">
        <f>'refMIC-mic-dist_EU'!OM61 &amp; ""</f>
      </c>
      <c r="ON61" s="18">
        <f>'refMIC-mic-dist_EU'!ON61 &amp; ""</f>
      </c>
      <c r="OO61" s="18">
        <f>'refMIC-mic-dist_EU'!OO61 &amp; ""</f>
      </c>
      <c r="OP61" s="18">
        <f>'refMIC-mic-dist_EU'!OP61 &amp; ""</f>
      </c>
      <c r="OQ61" s="18">
        <f>'refMIC-mic-dist_EU'!OQ61 &amp; ""</f>
      </c>
      <c r="OR61" s="18">
        <f>'refMIC-mic-dist_EU'!OR61 &amp; ""</f>
      </c>
      <c r="OS61" s="18">
        <f>'refMIC-mic-dist_EU'!OS61 &amp; ""</f>
      </c>
      <c r="OT61" s="18">
        <f>'refMIC-mic-dist_EU'!OT61 &amp; ""</f>
      </c>
      <c r="OU61" s="18">
        <f>'refMIC-mic-dist_EU'!OU61 &amp; ""</f>
      </c>
      <c r="OV61" s="18">
        <f>'refMIC-mic-dist_EU'!OV61 &amp; ""</f>
      </c>
      <c r="OW61" s="18">
        <f>'refMIC-mic-dist_EU'!OW61 &amp; ""</f>
      </c>
      <c r="OX61" s="18">
        <f>'refMIC-mic-dist_EU'!OX61 &amp; ""</f>
      </c>
      <c r="OY61" s="18">
        <f>'refMIC-mic-dist_EU'!OY61 &amp; ""</f>
      </c>
      <c r="OZ61" s="18">
        <f>'refMIC-mic-dist_EU'!OZ61 &amp; ""</f>
      </c>
      <c r="PA61" s="18">
        <f>'refMIC-mic-dist_EU'!PA61 &amp; ""</f>
      </c>
      <c r="PB61" s="18">
        <f>'refMIC-mic-dist_EU'!PB61 &amp; ""</f>
      </c>
      <c r="PC61" s="18">
        <f>'refMIC-mic-dist_EU'!PC61 &amp; ""</f>
      </c>
      <c r="PD61" s="18">
        <f>'refMIC-mic-dist_EU'!PD61 &amp; ""</f>
      </c>
      <c r="PE61" s="18">
        <f>'refMIC-mic-dist_EU'!PE61 &amp; ""</f>
      </c>
      <c r="PF61" s="18">
        <f>'refMIC-mic-dist_EU'!PF61 &amp; ""</f>
      </c>
      <c r="PG61" s="18">
        <f>'refMIC-mic-dist_EU'!PG61 &amp; ""</f>
      </c>
      <c r="PH61" s="18">
        <f>'refMIC-mic-dist_EU'!PH61 &amp; ""</f>
      </c>
      <c r="PI61" s="18">
        <f>'refMIC-mic-dist_EU'!PI61 &amp; ""</f>
      </c>
      <c r="PJ61" s="18">
        <f>'refMIC-mic-dist_EU'!PJ61 &amp; ""</f>
      </c>
      <c r="PK61" s="18">
        <f>'refMIC-mic-dist_EU'!PK61 &amp; ""</f>
      </c>
      <c r="PL61" s="18">
        <f>'refMIC-mic-dist_EU'!PL61 &amp; ""</f>
      </c>
      <c r="PM61" s="18">
        <f>'refMIC-mic-dist_EU'!PM61 &amp; ""</f>
      </c>
      <c r="PN61" s="18">
        <f>'refMIC-mic-dist_EU'!PN61 &amp; ""</f>
      </c>
      <c r="PO61" s="18">
        <f>'refMIC-mic-dist_EU'!PO61 &amp; ""</f>
      </c>
      <c r="PP61" s="18">
        <f>'refMIC-mic-dist_EU'!PP61 &amp; ""</f>
      </c>
      <c r="PQ61" s="18">
        <f>'refMIC-mic-dist_EU'!PQ61 &amp; ""</f>
      </c>
      <c r="PR61" s="18">
        <f>'refMIC-mic-dist_EU'!PR61 &amp; ""</f>
      </c>
      <c r="PS61" s="18">
        <f>'refMIC-mic-dist_EU'!PS61 &amp; ""</f>
      </c>
      <c r="PT61" s="18">
        <f>'refMIC-mic-dist_EU'!PT61 &amp; ""</f>
      </c>
      <c r="PU61" s="18">
        <f>'refMIC-mic-dist_EU'!PU61 &amp; ""</f>
      </c>
      <c r="PV61" s="18">
        <f>'refMIC-mic-dist_EU'!PV61 &amp; ""</f>
      </c>
      <c r="PW61" s="18">
        <f>'refMIC-mic-dist_EU'!PW61 &amp; ""</f>
      </c>
      <c r="PX61" s="18">
        <f>'refMIC-mic-dist_EU'!PX61 &amp; ""</f>
      </c>
      <c r="PY61" s="18">
        <f>'refMIC-mic-dist_EU'!PY61 &amp; ""</f>
      </c>
      <c r="PZ61" s="18">
        <f>'refMIC-mic-dist_EU'!PZ61 &amp; ""</f>
      </c>
      <c r="QA61" s="18">
        <f>'refMIC-mic-dist_EU'!QA61 &amp; ""</f>
      </c>
      <c r="QB61" s="18">
        <f>'refMIC-mic-dist_EU'!QB61 &amp; ""</f>
      </c>
      <c r="QC61" s="18">
        <f>'refMIC-mic-dist_EU'!QC61 &amp; ""</f>
      </c>
      <c r="QD61" s="18">
        <f>'refMIC-mic-dist_EU'!QD61 &amp; ""</f>
      </c>
      <c r="QE61" s="18">
        <f>'refMIC-mic-dist_EU'!QE61 &amp; ""</f>
      </c>
      <c r="QF61" s="18">
        <f>'refMIC-mic-dist_EU'!QF61 &amp; ""</f>
      </c>
      <c r="QG61" s="18">
        <f>'refMIC-mic-dist_EU'!QG61 &amp; ""</f>
      </c>
      <c r="QH61" s="18">
        <f>'refMIC-mic-dist_EU'!QH61 &amp; ""</f>
      </c>
      <c r="QI61" s="18">
        <f>'refMIC-mic-dist_EU'!QI61 &amp; ""</f>
      </c>
      <c r="QJ61" s="18">
        <f>'refMIC-mic-dist_EU'!QJ61 &amp; ""</f>
      </c>
      <c r="QK61" s="18">
        <f>'refMIC-mic-dist_EU'!QK61 &amp; ""</f>
      </c>
      <c r="QL61" s="18">
        <f>'refMIC-mic-dist_EU'!QL61 &amp; ""</f>
      </c>
      <c r="QM61" s="18">
        <f>'refMIC-mic-dist_EU'!QM61 &amp; ""</f>
      </c>
      <c r="QN61" s="18">
        <f>'refMIC-mic-dist_EU'!QN61 &amp; ""</f>
      </c>
      <c r="QO61" s="18">
        <f>'refMIC-mic-dist_EU'!QO61 &amp; ""</f>
      </c>
      <c r="QP61" s="18">
        <f>'refMIC-mic-dist_EU'!QP61 &amp; ""</f>
      </c>
      <c r="QQ61" s="18">
        <f>'refMIC-mic-dist_EU'!QQ61 &amp; ""</f>
      </c>
      <c r="QR61" s="18">
        <f>'refMIC-mic-dist_EU'!QR61 &amp; ""</f>
      </c>
      <c r="QS61" s="18">
        <f>'refMIC-mic-dist_EU'!QS61 &amp; ""</f>
      </c>
      <c r="QT61" s="18">
        <f>'refMIC-mic-dist_EU'!QT61 &amp; ""</f>
      </c>
      <c r="QU61" s="18">
        <f>'refMIC-mic-dist_EU'!QU61 &amp; ""</f>
      </c>
      <c r="QV61" s="18">
        <f>'refMIC-mic-dist_EU'!QV61 &amp; ""</f>
      </c>
      <c r="QW61" s="18">
        <f>'refMIC-mic-dist_EU'!QW61 &amp; ""</f>
      </c>
      <c r="QX61" s="18">
        <f>'refMIC-mic-dist_EU'!QX61 &amp; ""</f>
      </c>
      <c r="QY61" s="18">
        <f>'refMIC-mic-dist_EU'!QY61 &amp; ""</f>
      </c>
      <c r="QZ61" s="18">
        <f>'refMIC-mic-dist_EU'!QZ61 &amp; ""</f>
      </c>
      <c r="RA61" s="18">
        <f>'refMIC-mic-dist_EU'!RA61 &amp; ""</f>
      </c>
      <c r="RB61" s="18">
        <f>'refMIC-mic-dist_EU'!RB61 &amp; ""</f>
      </c>
      <c r="RC61" s="18">
        <f>'refMIC-mic-dist_EU'!RC61 &amp; ""</f>
      </c>
      <c r="RD61" s="18">
        <f>'refMIC-mic-dist_EU'!RD61 &amp; ""</f>
      </c>
      <c r="RE61" s="18">
        <f>'refMIC-mic-dist_EU'!RE61 &amp; ""</f>
      </c>
      <c r="RF61" s="18">
        <f>'refMIC-mic-dist_EU'!RF61 &amp; ""</f>
      </c>
      <c r="RG61" s="18">
        <f>'refMIC-mic-dist_EU'!RG61 &amp; ""</f>
      </c>
      <c r="RH61" s="18">
        <f>'refMIC-mic-dist_EU'!RH61 &amp; ""</f>
      </c>
      <c r="RI61" s="18">
        <f>'refMIC-mic-dist_EU'!RI61 &amp; ""</f>
      </c>
      <c r="RJ61" s="18">
        <f>'refMIC-mic-dist_EU'!RJ61 &amp; ""</f>
      </c>
      <c r="RK61" s="18">
        <f>'refMIC-mic-dist_EU'!RK61 &amp; ""</f>
      </c>
      <c r="RL61" s="18">
        <f>'refMIC-mic-dist_EU'!RL61 &amp; ""</f>
      </c>
      <c r="RM61" s="18">
        <f>'refMIC-mic-dist_EU'!RM61 &amp; ""</f>
      </c>
      <c r="RN61" s="18">
        <f>'refMIC-mic-dist_EU'!RN61 &amp; ""</f>
      </c>
      <c r="RO61" s="18">
        <f>'refMIC-mic-dist_EU'!RO61 &amp; ""</f>
      </c>
      <c r="RP61" s="18">
        <f>'refMIC-mic-dist_EU'!RP61 &amp; ""</f>
      </c>
      <c r="RQ61" s="18">
        <f>'refMIC-mic-dist_EU'!RQ61 &amp; ""</f>
      </c>
      <c r="RR61" s="18">
        <f>'refMIC-mic-dist_EU'!RR61 &amp; ""</f>
      </c>
      <c r="RS61" s="18">
        <f>'refMIC-mic-dist_EU'!RS61 &amp; ""</f>
      </c>
      <c r="RT61" s="18">
        <f>'refMIC-mic-dist_EU'!RT61 &amp; ""</f>
      </c>
      <c r="RU61" s="18">
        <f>'refMIC-mic-dist_EU'!RU61 &amp; ""</f>
      </c>
      <c r="RV61" s="18">
        <f>'refMIC-mic-dist_EU'!RV61 &amp; ""</f>
      </c>
      <c r="RW61" s="18">
        <f>'refMIC-mic-dist_EU'!RW61 &amp; ""</f>
      </c>
      <c r="RX61" s="18">
        <f>'refMIC-mic-dist_EU'!RX61 &amp; ""</f>
      </c>
      <c r="RY61" s="18">
        <f>'refMIC-mic-dist_EU'!RY61 &amp; ""</f>
      </c>
      <c r="RZ61" s="18">
        <f>'refMIC-mic-dist_EU'!RZ61 &amp; ""</f>
      </c>
      <c r="SA61" s="18">
        <f>'refMIC-mic-dist_EU'!SA61 &amp; ""</f>
      </c>
      <c r="SB61" s="18">
        <f>'refMIC-mic-dist_EU'!SB61 &amp; ""</f>
      </c>
      <c r="SC61" s="18">
        <f>'refMIC-mic-dist_EU'!SC61 &amp; ""</f>
      </c>
      <c r="SD61" s="18">
        <f>'refMIC-mic-dist_EU'!SD61 &amp; ""</f>
      </c>
      <c r="SE61" s="18">
        <f>'refMIC-mic-dist_EU'!SE61 &amp; ""</f>
      </c>
      <c r="SF61" s="18">
        <f>'refMIC-mic-dist_EU'!SF61 &amp; ""</f>
      </c>
      <c r="SG61" s="18">
        <f>'refMIC-mic-dist_EU'!SG61 &amp; ""</f>
      </c>
      <c r="SH61" s="18">
        <f>'refMIC-mic-dist_EU'!SH61 &amp; ""</f>
      </c>
      <c r="SI61" s="18">
        <f>'refMIC-mic-dist_EU'!SI61 &amp; ""</f>
      </c>
      <c r="SJ61" s="18">
        <f>'refMIC-mic-dist_EU'!SJ61 &amp; ""</f>
      </c>
      <c r="SK61" s="18">
        <f>'refMIC-mic-dist_EU'!SK61 &amp; ""</f>
      </c>
      <c r="SL61" s="18">
        <f>'refMIC-mic-dist_EU'!SL61 &amp; ""</f>
      </c>
      <c r="SM61" s="18">
        <f>'refMIC-mic-dist_EU'!SM61 &amp; ""</f>
      </c>
      <c r="SN61" s="18">
        <f>'refMIC-mic-dist_EU'!SN61 &amp; ""</f>
      </c>
      <c r="SO61" s="18">
        <f>'refMIC-mic-dist_EU'!SO61 &amp; ""</f>
      </c>
      <c r="SP61" s="18">
        <f>'refMIC-mic-dist_EU'!SP61 &amp; ""</f>
      </c>
      <c r="SQ61" s="18">
        <f>'refMIC-mic-dist_EU'!SQ61 &amp; ""</f>
      </c>
      <c r="SR61" s="18">
        <f>'refMIC-mic-dist_EU'!SR61 &amp; ""</f>
      </c>
      <c r="SS61" s="18">
        <f>'refMIC-mic-dist_EU'!SS61 &amp; ""</f>
      </c>
      <c r="ST61" s="18">
        <f>'refMIC-mic-dist_EU'!ST61 &amp; ""</f>
      </c>
      <c r="SU61" s="18">
        <f>'refMIC-mic-dist_EU'!SU61 &amp; ""</f>
      </c>
      <c r="SV61" s="18">
        <f>'refMIC-mic-dist_EU'!SV61 &amp; ""</f>
      </c>
      <c r="SW61" s="18">
        <f>'refMIC-mic-dist_EU'!SW61 &amp; ""</f>
      </c>
      <c r="SX61" s="18">
        <f>'refMIC-mic-dist_EU'!SX61 &amp; ""</f>
      </c>
      <c r="SY61" s="18">
        <f>'refMIC-mic-dist_EU'!SY61 &amp; ""</f>
      </c>
      <c r="SZ61" s="18">
        <f>'refMIC-mic-dist_EU'!SZ61 &amp; ""</f>
      </c>
      <c r="TA61" s="18">
        <f>'refMIC-mic-dist_EU'!TA61 &amp; ""</f>
      </c>
      <c r="TB61" s="18">
        <f>'refMIC-mic-dist_EU'!TB61 &amp; ""</f>
      </c>
      <c r="TC61" s="18">
        <f>'refMIC-mic-dist_EU'!TC61 &amp; ""</f>
      </c>
      <c r="TD61" s="18">
        <f>'refMIC-mic-dist_EU'!TD61 &amp; ""</f>
      </c>
      <c r="TE61" s="18">
        <f>'refMIC-mic-dist_EU'!TE61 &amp; ""</f>
      </c>
      <c r="TF61" s="18">
        <f>'refMIC-mic-dist_EU'!TF61 &amp; ""</f>
      </c>
      <c r="TG61" s="18">
        <f>'refMIC-mic-dist_EU'!TG61 &amp; ""</f>
      </c>
      <c r="TH61" s="18">
        <f>'refMIC-mic-dist_EU'!TH61 &amp; ""</f>
      </c>
      <c r="TI61" s="18">
        <f>'refMIC-mic-dist_EU'!TI61 &amp; ""</f>
      </c>
      <c r="TJ61" s="18">
        <f>'refMIC-mic-dist_EU'!TJ61 &amp; ""</f>
      </c>
      <c r="TK61" s="18">
        <f>'refMIC-mic-dist_EU'!TK61 &amp; ""</f>
      </c>
      <c r="TL61" s="18">
        <f>'refMIC-mic-dist_EU'!TL61 &amp; ""</f>
      </c>
      <c r="TM61" s="18">
        <f>'refMIC-mic-dist_EU'!TM61 &amp; ""</f>
      </c>
      <c r="TN61" s="18">
        <f>'refMIC-mic-dist_EU'!TN61 &amp; ""</f>
      </c>
      <c r="TO61" s="18">
        <f>'refMIC-mic-dist_EU'!TO61 &amp; ""</f>
      </c>
      <c r="TP61" s="18">
        <f>'refMIC-mic-dist_EU'!TP61 &amp; ""</f>
      </c>
      <c r="TQ61" s="18">
        <f>'refMIC-mic-dist_EU'!TQ61 &amp; ""</f>
      </c>
      <c r="TR61" s="18">
        <f>'refMIC-mic-dist_EU'!TR61 &amp; ""</f>
      </c>
      <c r="TS61" s="18">
        <f>'refMIC-mic-dist_EU'!TS61 &amp; ""</f>
      </c>
      <c r="TT61" s="18">
        <f>'refMIC-mic-dist_EU'!TT61 &amp; ""</f>
      </c>
      <c r="TU61" s="18">
        <f>'refMIC-mic-dist_EU'!TU61 &amp; ""</f>
      </c>
      <c r="TV61" s="18">
        <f>'refMIC-mic-dist_EU'!TV61 &amp; ""</f>
      </c>
      <c r="TW61" s="18">
        <f>'refMIC-mic-dist_EU'!TW61 &amp; ""</f>
      </c>
      <c r="TX61" s="18">
        <f>'refMIC-mic-dist_EU'!TX61 &amp; ""</f>
      </c>
      <c r="TY61" s="18">
        <f>'refMIC-mic-dist_EU'!TY61 &amp; ""</f>
      </c>
      <c r="TZ61" s="18">
        <f>'refMIC-mic-dist_EU'!TZ61 &amp; ""</f>
      </c>
      <c r="UA61" s="18">
        <f>'refMIC-mic-dist_EU'!UA61 &amp; ""</f>
      </c>
      <c r="UB61" s="18">
        <f>'refMIC-mic-dist_EU'!UB61 &amp; ""</f>
      </c>
      <c r="UC61" s="1"/>
      <c r="UD61" s="1"/>
      <c r="UE61" s="1"/>
    </row>
    <row x14ac:dyDescent="0.25" r="62" customHeight="1" ht="19.5">
      <c r="A62" s="18">
        <f>'refMIC-mic-dist_EU'!A62 &amp; ""</f>
      </c>
      <c r="B62" s="18">
        <f>'refMIC-mic-dist_EU'!B62 &amp; ""</f>
      </c>
      <c r="C62" s="18">
        <f>'refMIC-mic-dist_EU'!C62 &amp; ""</f>
      </c>
      <c r="D62" s="18">
        <f>'refMIC-mic-dist_EU'!D62 &amp; ""</f>
      </c>
      <c r="E62" s="18">
        <f>'refMIC-mic-dist_EU'!E62 &amp; ""</f>
      </c>
      <c r="F62" s="18">
        <f>'refMIC-mic-dist_EU'!F62 &amp; ""</f>
      </c>
      <c r="G62" s="18">
        <f>'refMIC-mic-dist_EU'!G62 &amp; ""</f>
      </c>
      <c r="H62" s="18">
        <f>'refMIC-mic-dist_EU'!H62 &amp; ""</f>
      </c>
      <c r="I62" s="18">
        <f>'refMIC-mic-dist_EU'!I62 &amp; ""</f>
      </c>
      <c r="J62" s="18">
        <f>'refMIC-mic-dist_EU'!J62 &amp; ""</f>
      </c>
      <c r="K62" s="18">
        <f>'refMIC-mic-dist_EU'!K62 &amp; ""</f>
      </c>
      <c r="L62" s="18">
        <f>'refMIC-mic-dist_EU'!L62 &amp; ""</f>
      </c>
      <c r="M62" s="18">
        <f>'refMIC-mic-dist_EU'!M62 &amp; ""</f>
      </c>
      <c r="N62" s="18">
        <f>'refMIC-mic-dist_EU'!N62 &amp; ""</f>
      </c>
      <c r="O62" s="18">
        <f>'refMIC-mic-dist_EU'!O62 &amp; ""</f>
      </c>
      <c r="P62" s="18">
        <f>'refMIC-mic-dist_EU'!P62 &amp; ""</f>
      </c>
      <c r="Q62" s="18">
        <f>'refMIC-mic-dist_EU'!Q62 &amp; ""</f>
      </c>
      <c r="R62" s="18">
        <f>'refMIC-mic-dist_EU'!R62 &amp; ""</f>
      </c>
      <c r="S62" s="18">
        <f>'refMIC-mic-dist_EU'!S62 &amp; ""</f>
      </c>
      <c r="T62" s="18">
        <f>'refMIC-mic-dist_EU'!T62 &amp; ""</f>
      </c>
      <c r="U62" s="18">
        <f>'refMIC-mic-dist_EU'!U62 &amp; ""</f>
      </c>
      <c r="V62" s="18">
        <f>'refMIC-mic-dist_EU'!V62 &amp; ""</f>
      </c>
      <c r="W62" s="18">
        <f>'refMIC-mic-dist_EU'!W62 &amp; ""</f>
      </c>
      <c r="X62" s="18">
        <f>'refMIC-mic-dist_EU'!X62 &amp; ""</f>
      </c>
      <c r="Y62" s="18">
        <f>'refMIC-mic-dist_EU'!Y62 &amp; ""</f>
      </c>
      <c r="Z62" s="18">
        <f>'refMIC-mic-dist_EU'!Z62 &amp; ""</f>
      </c>
      <c r="AA62" s="18">
        <f>'refMIC-mic-dist_EU'!AA62 &amp; ""</f>
      </c>
      <c r="AB62" s="18">
        <f>'refMIC-mic-dist_EU'!AB62 &amp; ""</f>
      </c>
      <c r="AC62" s="18">
        <f>'refMIC-mic-dist_EU'!AC62 &amp; ""</f>
      </c>
      <c r="AD62" s="18">
        <f>'refMIC-mic-dist_EU'!AD62 &amp; ""</f>
      </c>
      <c r="AE62" s="18">
        <f>'refMIC-mic-dist_EU'!AE62 &amp; ""</f>
      </c>
      <c r="AF62" s="18">
        <f>'refMIC-mic-dist_EU'!AF62 &amp; ""</f>
      </c>
      <c r="AG62" s="18">
        <f>'refMIC-mic-dist_EU'!AG62 &amp; ""</f>
      </c>
      <c r="AH62" s="18">
        <f>'refMIC-mic-dist_EU'!AH62 &amp; ""</f>
      </c>
      <c r="AI62" s="18">
        <f>'refMIC-mic-dist_EU'!AI62 &amp; ""</f>
      </c>
      <c r="AJ62" s="18">
        <f>'refMIC-mic-dist_EU'!AJ62 &amp; ""</f>
      </c>
      <c r="AK62" s="18">
        <f>'refMIC-mic-dist_EU'!AK62 &amp; ""</f>
      </c>
      <c r="AL62" s="18">
        <f>'refMIC-mic-dist_EU'!AL62 &amp; ""</f>
      </c>
      <c r="AM62" s="18">
        <f>'refMIC-mic-dist_EU'!AM62 &amp; ""</f>
      </c>
      <c r="AN62" s="18">
        <f>'refMIC-mic-dist_EU'!AN62 &amp; ""</f>
      </c>
      <c r="AO62" s="18">
        <f>'refMIC-mic-dist_EU'!AO62 &amp; ""</f>
      </c>
      <c r="AP62" s="18">
        <f>'refMIC-mic-dist_EU'!AP62 &amp; ""</f>
      </c>
      <c r="AQ62" s="18">
        <f>'refMIC-mic-dist_EU'!AQ62 &amp; ""</f>
      </c>
      <c r="AR62" s="18">
        <f>'refMIC-mic-dist_EU'!AR62 &amp; ""</f>
      </c>
      <c r="AS62" s="18">
        <f>'refMIC-mic-dist_EU'!AS62 &amp; ""</f>
      </c>
      <c r="AT62" s="18">
        <f>'refMIC-mic-dist_EU'!AT62 &amp; ""</f>
      </c>
      <c r="AU62" s="18">
        <f>'refMIC-mic-dist_EU'!AU62 &amp; ""</f>
      </c>
      <c r="AV62" s="18">
        <f>'refMIC-mic-dist_EU'!AV62 &amp; ""</f>
      </c>
      <c r="AW62" s="18">
        <f>'refMIC-mic-dist_EU'!AW62 &amp; ""</f>
      </c>
      <c r="AX62" s="18">
        <f>'refMIC-mic-dist_EU'!AX62 &amp; ""</f>
      </c>
      <c r="AY62" s="18">
        <f>'refMIC-mic-dist_EU'!AY62 &amp; ""</f>
      </c>
      <c r="AZ62" s="18">
        <f>'refMIC-mic-dist_EU'!AZ62 &amp; ""</f>
      </c>
      <c r="BA62" s="18">
        <f>'refMIC-mic-dist_EU'!BA62 &amp; ""</f>
      </c>
      <c r="BB62" s="18">
        <f>'refMIC-mic-dist_EU'!BB62 &amp; ""</f>
      </c>
      <c r="BC62" s="18">
        <f>'refMIC-mic-dist_EU'!BC62 &amp; ""</f>
      </c>
      <c r="BD62" s="18">
        <f>'refMIC-mic-dist_EU'!BD62 &amp; ""</f>
      </c>
      <c r="BE62" s="18">
        <f>'refMIC-mic-dist_EU'!BE62 &amp; ""</f>
      </c>
      <c r="BF62" s="18">
        <f>'refMIC-mic-dist_EU'!BF62 &amp; ""</f>
      </c>
      <c r="BG62" s="18">
        <f>'refMIC-mic-dist_EU'!BG62 &amp; ""</f>
      </c>
      <c r="BH62" s="18">
        <f>'refMIC-mic-dist_EU'!BH62 &amp; ""</f>
      </c>
      <c r="BI62" s="18">
        <f>'refMIC-mic-dist_EU'!BI62 &amp; ""</f>
      </c>
      <c r="BJ62" s="18">
        <f>'refMIC-mic-dist_EU'!BJ62 &amp; ""</f>
      </c>
      <c r="BK62" s="18">
        <f>'refMIC-mic-dist_EU'!BK62 &amp; ""</f>
      </c>
      <c r="BL62" s="18">
        <f>'refMIC-mic-dist_EU'!BL62 &amp; ""</f>
      </c>
      <c r="BM62" s="18">
        <f>'refMIC-mic-dist_EU'!BM62 &amp; ""</f>
      </c>
      <c r="BN62" s="18">
        <f>'refMIC-mic-dist_EU'!BN62 &amp; ""</f>
      </c>
      <c r="BO62" s="18">
        <f>'refMIC-mic-dist_EU'!BO62 &amp; ""</f>
      </c>
      <c r="BP62" s="18">
        <f>'refMIC-mic-dist_EU'!BP62 &amp; ""</f>
      </c>
      <c r="BQ62" s="18">
        <f>'refMIC-mic-dist_EU'!BQ62 &amp; ""</f>
      </c>
      <c r="BR62" s="18">
        <f>'refMIC-mic-dist_EU'!BR62 &amp; ""</f>
      </c>
      <c r="BS62" s="18">
        <f>'refMIC-mic-dist_EU'!BS62 &amp; ""</f>
      </c>
      <c r="BT62" s="18">
        <f>'refMIC-mic-dist_EU'!BT62 &amp; ""</f>
      </c>
      <c r="BU62" s="18">
        <f>'refMIC-mic-dist_EU'!BU62 &amp; ""</f>
      </c>
      <c r="BV62" s="18">
        <f>'refMIC-mic-dist_EU'!BV62 &amp; ""</f>
      </c>
      <c r="BW62" s="18">
        <f>'refMIC-mic-dist_EU'!BW62 &amp; ""</f>
      </c>
      <c r="BX62" s="18">
        <f>'refMIC-mic-dist_EU'!BX62 &amp; ""</f>
      </c>
      <c r="BY62" s="18">
        <f>'refMIC-mic-dist_EU'!BY62 &amp; ""</f>
      </c>
      <c r="BZ62" s="18">
        <f>'refMIC-mic-dist_EU'!BZ62 &amp; ""</f>
      </c>
      <c r="CA62" s="18">
        <f>'refMIC-mic-dist_EU'!CA62 &amp; ""</f>
      </c>
      <c r="CB62" s="18">
        <f>'refMIC-mic-dist_EU'!CB62 &amp; ""</f>
      </c>
      <c r="CC62" s="18">
        <f>'refMIC-mic-dist_EU'!CC62 &amp; ""</f>
      </c>
      <c r="CD62" s="18">
        <f>'refMIC-mic-dist_EU'!CD62 &amp; ""</f>
      </c>
      <c r="CE62" s="18">
        <f>'refMIC-mic-dist_EU'!CE62 &amp; ""</f>
      </c>
      <c r="CF62" s="18">
        <f>'refMIC-mic-dist_EU'!CF62 &amp; ""</f>
      </c>
      <c r="CG62" s="18">
        <f>'refMIC-mic-dist_EU'!CG62 &amp; ""</f>
      </c>
      <c r="CH62" s="18">
        <f>'refMIC-mic-dist_EU'!CH62 &amp; ""</f>
      </c>
      <c r="CI62" s="18">
        <f>'refMIC-mic-dist_EU'!CI62 &amp; ""</f>
      </c>
      <c r="CJ62" s="18">
        <f>'refMIC-mic-dist_EU'!CJ62 &amp; ""</f>
      </c>
      <c r="CK62" s="18">
        <f>'refMIC-mic-dist_EU'!CK62 &amp; ""</f>
      </c>
      <c r="CL62" s="18">
        <f>'refMIC-mic-dist_EU'!CL62 &amp; ""</f>
      </c>
      <c r="CM62" s="18">
        <f>'refMIC-mic-dist_EU'!CM62 &amp; ""</f>
      </c>
      <c r="CN62" s="18">
        <f>'refMIC-mic-dist_EU'!CN62 &amp; ""</f>
      </c>
      <c r="CO62" s="18">
        <f>'refMIC-mic-dist_EU'!CO62 &amp; ""</f>
      </c>
      <c r="CP62" s="18">
        <f>'refMIC-mic-dist_EU'!CP62 &amp; ""</f>
      </c>
      <c r="CQ62" s="18">
        <f>'refMIC-mic-dist_EU'!CQ62 &amp; ""</f>
      </c>
      <c r="CR62" s="18">
        <f>'refMIC-mic-dist_EU'!CR62 &amp; ""</f>
      </c>
      <c r="CS62" s="18">
        <f>'refMIC-mic-dist_EU'!CS62 &amp; ""</f>
      </c>
      <c r="CT62" s="18">
        <f>'refMIC-mic-dist_EU'!CT62 &amp; ""</f>
      </c>
      <c r="CU62" s="18">
        <f>'refMIC-mic-dist_EU'!CU62 &amp; ""</f>
      </c>
      <c r="CV62" s="18">
        <f>'refMIC-mic-dist_EU'!CV62 &amp; ""</f>
      </c>
      <c r="CW62" s="18">
        <f>'refMIC-mic-dist_EU'!CW62 &amp; ""</f>
      </c>
      <c r="CX62" s="18">
        <f>'refMIC-mic-dist_EU'!CX62 &amp; ""</f>
      </c>
      <c r="CY62" s="18">
        <f>'refMIC-mic-dist_EU'!CY62 &amp; ""</f>
      </c>
      <c r="CZ62" s="18">
        <f>'refMIC-mic-dist_EU'!CZ62 &amp; ""</f>
      </c>
      <c r="DA62" s="18">
        <f>'refMIC-mic-dist_EU'!DA62 &amp; ""</f>
      </c>
      <c r="DB62" s="18">
        <f>'refMIC-mic-dist_EU'!DB62 &amp; ""</f>
      </c>
      <c r="DC62" s="18">
        <f>'refMIC-mic-dist_EU'!DC62 &amp; ""</f>
      </c>
      <c r="DD62" s="18">
        <f>'refMIC-mic-dist_EU'!DD62 &amp; ""</f>
      </c>
      <c r="DE62" s="18">
        <f>'refMIC-mic-dist_EU'!DE62 &amp; ""</f>
      </c>
      <c r="DF62" s="18">
        <f>'refMIC-mic-dist_EU'!DF62 &amp; ""</f>
      </c>
      <c r="DG62" s="18">
        <f>'refMIC-mic-dist_EU'!DG62 &amp; ""</f>
      </c>
      <c r="DH62" s="18">
        <f>'refMIC-mic-dist_EU'!DH62 &amp; ""</f>
      </c>
      <c r="DI62" s="18">
        <f>'refMIC-mic-dist_EU'!DI62 &amp; ""</f>
      </c>
      <c r="DJ62" s="18">
        <f>'refMIC-mic-dist_EU'!DJ62 &amp; ""</f>
      </c>
      <c r="DK62" s="18">
        <f>'refMIC-mic-dist_EU'!DK62 &amp; ""</f>
      </c>
      <c r="DL62" s="18">
        <f>'refMIC-mic-dist_EU'!DL62 &amp; ""</f>
      </c>
      <c r="DM62" s="18">
        <f>'refMIC-mic-dist_EU'!DM62 &amp; ""</f>
      </c>
      <c r="DN62" s="18">
        <f>'refMIC-mic-dist_EU'!DN62 &amp; ""</f>
      </c>
      <c r="DO62" s="18">
        <f>'refMIC-mic-dist_EU'!DO62 &amp; ""</f>
      </c>
      <c r="DP62" s="18">
        <f>'refMIC-mic-dist_EU'!DP62 &amp; ""</f>
      </c>
      <c r="DQ62" s="18">
        <f>'refMIC-mic-dist_EU'!DQ62 &amp; ""</f>
      </c>
      <c r="DR62" s="18">
        <f>'refMIC-mic-dist_EU'!DR62 &amp; ""</f>
      </c>
      <c r="DS62" s="18">
        <f>'refMIC-mic-dist_EU'!DS62 &amp; ""</f>
      </c>
      <c r="DT62" s="18">
        <f>'refMIC-mic-dist_EU'!DT62 &amp; ""</f>
      </c>
      <c r="DU62" s="18">
        <f>'refMIC-mic-dist_EU'!DU62 &amp; ""</f>
      </c>
      <c r="DV62" s="18">
        <f>'refMIC-mic-dist_EU'!DV62 &amp; ""</f>
      </c>
      <c r="DW62" s="18">
        <f>'refMIC-mic-dist_EU'!DW62 &amp; ""</f>
      </c>
      <c r="DX62" s="18">
        <f>'refMIC-mic-dist_EU'!DX62 &amp; ""</f>
      </c>
      <c r="DY62" s="18">
        <f>'refMIC-mic-dist_EU'!DY62 &amp; ""</f>
      </c>
      <c r="DZ62" s="18">
        <f>'refMIC-mic-dist_EU'!DZ62 &amp; ""</f>
      </c>
      <c r="EA62" s="18">
        <f>'refMIC-mic-dist_EU'!EA62 &amp; ""</f>
      </c>
      <c r="EB62" s="18">
        <f>'refMIC-mic-dist_EU'!EB62 &amp; ""</f>
      </c>
      <c r="EC62" s="18">
        <f>'refMIC-mic-dist_EU'!EC62 &amp; ""</f>
      </c>
      <c r="ED62" s="18">
        <f>'refMIC-mic-dist_EU'!ED62 &amp; ""</f>
      </c>
      <c r="EE62" s="18">
        <f>'refMIC-mic-dist_EU'!EE62 &amp; ""</f>
      </c>
      <c r="EF62" s="18">
        <f>'refMIC-mic-dist_EU'!EF62 &amp; ""</f>
      </c>
      <c r="EG62" s="18">
        <f>'refMIC-mic-dist_EU'!EG62 &amp; ""</f>
      </c>
      <c r="EH62" s="18">
        <f>'refMIC-mic-dist_EU'!EH62 &amp; ""</f>
      </c>
      <c r="EI62" s="18">
        <f>'refMIC-mic-dist_EU'!EI62 &amp; ""</f>
      </c>
      <c r="EJ62" s="18">
        <f>'refMIC-mic-dist_EU'!EJ62 &amp; ""</f>
      </c>
      <c r="EK62" s="18">
        <f>'refMIC-mic-dist_EU'!EK62 &amp; ""</f>
      </c>
      <c r="EL62" s="18">
        <f>'refMIC-mic-dist_EU'!EL62 &amp; ""</f>
      </c>
      <c r="EM62" s="18">
        <f>'refMIC-mic-dist_EU'!EM62 &amp; ""</f>
      </c>
      <c r="EN62" s="18">
        <f>'refMIC-mic-dist_EU'!EN62 &amp; ""</f>
      </c>
      <c r="EO62" s="18">
        <f>'refMIC-mic-dist_EU'!EO62 &amp; ""</f>
      </c>
      <c r="EP62" s="18">
        <f>'refMIC-mic-dist_EU'!EP62 &amp; ""</f>
      </c>
      <c r="EQ62" s="18">
        <f>'refMIC-mic-dist_EU'!EQ62 &amp; ""</f>
      </c>
      <c r="ER62" s="18">
        <f>'refMIC-mic-dist_EU'!ER62 &amp; ""</f>
      </c>
      <c r="ES62" s="18">
        <f>'refMIC-mic-dist_EU'!ES62 &amp; ""</f>
      </c>
      <c r="ET62" s="18">
        <f>'refMIC-mic-dist_EU'!ET62 &amp; ""</f>
      </c>
      <c r="EU62" s="18">
        <f>'refMIC-mic-dist_EU'!EU62 &amp; ""</f>
      </c>
      <c r="EV62" s="18">
        <f>'refMIC-mic-dist_EU'!EV62 &amp; ""</f>
      </c>
      <c r="EW62" s="18">
        <f>'refMIC-mic-dist_EU'!EW62 &amp; ""</f>
      </c>
      <c r="EX62" s="18">
        <f>'refMIC-mic-dist_EU'!EX62 &amp; ""</f>
      </c>
      <c r="EY62" s="18">
        <f>'refMIC-mic-dist_EU'!EY62 &amp; ""</f>
      </c>
      <c r="EZ62" s="18">
        <f>'refMIC-mic-dist_EU'!EZ62 &amp; ""</f>
      </c>
      <c r="FA62" s="18">
        <f>'refMIC-mic-dist_EU'!FA62 &amp; ""</f>
      </c>
      <c r="FB62" s="18">
        <f>'refMIC-mic-dist_EU'!FB62 &amp; ""</f>
      </c>
      <c r="FC62" s="18">
        <f>'refMIC-mic-dist_EU'!FC62 &amp; ""</f>
      </c>
      <c r="FD62" s="18">
        <f>'refMIC-mic-dist_EU'!FD62 &amp; ""</f>
      </c>
      <c r="FE62" s="18">
        <f>'refMIC-mic-dist_EU'!FE62 &amp; ""</f>
      </c>
      <c r="FF62" s="18">
        <f>'refMIC-mic-dist_EU'!FF62 &amp; ""</f>
      </c>
      <c r="FG62" s="18">
        <f>'refMIC-mic-dist_EU'!FG62 &amp; ""</f>
      </c>
      <c r="FH62" s="18">
        <f>'refMIC-mic-dist_EU'!FH62 &amp; ""</f>
      </c>
      <c r="FI62" s="18">
        <f>'refMIC-mic-dist_EU'!FI62 &amp; ""</f>
      </c>
      <c r="FJ62" s="18">
        <f>'refMIC-mic-dist_EU'!FJ62 &amp; ""</f>
      </c>
      <c r="FK62" s="18">
        <f>'refMIC-mic-dist_EU'!FK62 &amp; ""</f>
      </c>
      <c r="FL62" s="18">
        <f>'refMIC-mic-dist_EU'!FL62 &amp; ""</f>
      </c>
      <c r="FM62" s="18">
        <f>'refMIC-mic-dist_EU'!FM62 &amp; ""</f>
      </c>
      <c r="FN62" s="18">
        <f>'refMIC-mic-dist_EU'!FN62 &amp; ""</f>
      </c>
      <c r="FO62" s="18">
        <f>'refMIC-mic-dist_EU'!FO62 &amp; ""</f>
      </c>
      <c r="FP62" s="18">
        <f>'refMIC-mic-dist_EU'!FP62 &amp; ""</f>
      </c>
      <c r="FQ62" s="18">
        <f>'refMIC-mic-dist_EU'!FQ62 &amp; ""</f>
      </c>
      <c r="FR62" s="18">
        <f>'refMIC-mic-dist_EU'!FR62 &amp; ""</f>
      </c>
      <c r="FS62" s="18">
        <f>'refMIC-mic-dist_EU'!FS62 &amp; ""</f>
      </c>
      <c r="FT62" s="18">
        <f>'refMIC-mic-dist_EU'!FT62 &amp; ""</f>
      </c>
      <c r="FU62" s="18">
        <f>'refMIC-mic-dist_EU'!FU62 &amp; ""</f>
      </c>
      <c r="FV62" s="18">
        <f>'refMIC-mic-dist_EU'!FV62 &amp; ""</f>
      </c>
      <c r="FW62" s="18">
        <f>'refMIC-mic-dist_EU'!FW62 &amp; ""</f>
      </c>
      <c r="FX62" s="18">
        <f>'refMIC-mic-dist_EU'!FX62 &amp; ""</f>
      </c>
      <c r="FY62" s="18">
        <f>'refMIC-mic-dist_EU'!FY62 &amp; ""</f>
      </c>
      <c r="FZ62" s="18">
        <f>'refMIC-mic-dist_EU'!FZ62 &amp; ""</f>
      </c>
      <c r="GA62" s="18">
        <f>'refMIC-mic-dist_EU'!GA62 &amp; ""</f>
      </c>
      <c r="GB62" s="18">
        <f>'refMIC-mic-dist_EU'!GB62 &amp; ""</f>
      </c>
      <c r="GC62" s="18">
        <f>'refMIC-mic-dist_EU'!GC62 &amp; ""</f>
      </c>
      <c r="GD62" s="18">
        <f>'refMIC-mic-dist_EU'!GD62 &amp; ""</f>
      </c>
      <c r="GE62" s="18">
        <f>'refMIC-mic-dist_EU'!GE62 &amp; ""</f>
      </c>
      <c r="GF62" s="18">
        <f>'refMIC-mic-dist_EU'!GF62 &amp; ""</f>
      </c>
      <c r="GG62" s="18">
        <f>'refMIC-mic-dist_EU'!GG62 &amp; ""</f>
      </c>
      <c r="GH62" s="18">
        <f>'refMIC-mic-dist_EU'!GH62 &amp; ""</f>
      </c>
      <c r="GI62" s="18">
        <f>'refMIC-mic-dist_EU'!GI62 &amp; ""</f>
      </c>
      <c r="GJ62" s="18">
        <f>'refMIC-mic-dist_EU'!GJ62 &amp; ""</f>
      </c>
      <c r="GK62" s="18">
        <f>'refMIC-mic-dist_EU'!GK62 &amp; ""</f>
      </c>
      <c r="GL62" s="18">
        <f>'refMIC-mic-dist_EU'!GL62 &amp; ""</f>
      </c>
      <c r="GM62" s="18">
        <f>'refMIC-mic-dist_EU'!GM62 &amp; ""</f>
      </c>
      <c r="GN62" s="18">
        <f>'refMIC-mic-dist_EU'!GN62 &amp; ""</f>
      </c>
      <c r="GO62" s="18">
        <f>'refMIC-mic-dist_EU'!GO62 &amp; ""</f>
      </c>
      <c r="GP62" s="18">
        <f>'refMIC-mic-dist_EU'!GP62 &amp; ""</f>
      </c>
      <c r="GQ62" s="18">
        <f>'refMIC-mic-dist_EU'!GQ62 &amp; ""</f>
      </c>
      <c r="GR62" s="18">
        <f>'refMIC-mic-dist_EU'!GR62 &amp; ""</f>
      </c>
      <c r="GS62" s="18">
        <f>'refMIC-mic-dist_EU'!GS62 &amp; ""</f>
      </c>
      <c r="GT62" s="18">
        <f>'refMIC-mic-dist_EU'!GT62 &amp; ""</f>
      </c>
      <c r="GU62" s="18">
        <f>'refMIC-mic-dist_EU'!GU62 &amp; ""</f>
      </c>
      <c r="GV62" s="18">
        <f>'refMIC-mic-dist_EU'!GV62 &amp; ""</f>
      </c>
      <c r="GW62" s="18">
        <f>'refMIC-mic-dist_EU'!GW62 &amp; ""</f>
      </c>
      <c r="GX62" s="18">
        <f>'refMIC-mic-dist_EU'!GX62 &amp; ""</f>
      </c>
      <c r="GY62" s="18">
        <f>'refMIC-mic-dist_EU'!GY62 &amp; ""</f>
      </c>
      <c r="GZ62" s="18">
        <f>'refMIC-mic-dist_EU'!GZ62 &amp; ""</f>
      </c>
      <c r="HA62" s="18">
        <f>'refMIC-mic-dist_EU'!HA62 &amp; ""</f>
      </c>
      <c r="HB62" s="18">
        <f>'refMIC-mic-dist_EU'!HB62 &amp; ""</f>
      </c>
      <c r="HC62" s="18">
        <f>'refMIC-mic-dist_EU'!HC62 &amp; ""</f>
      </c>
      <c r="HD62" s="18">
        <f>'refMIC-mic-dist_EU'!HD62 &amp; ""</f>
      </c>
      <c r="HE62" s="18">
        <f>'refMIC-mic-dist_EU'!HE62 &amp; ""</f>
      </c>
      <c r="HF62" s="18">
        <f>'refMIC-mic-dist_EU'!HF62 &amp; ""</f>
      </c>
      <c r="HG62" s="18">
        <f>'refMIC-mic-dist_EU'!HG62 &amp; ""</f>
      </c>
      <c r="HH62" s="18">
        <f>'refMIC-mic-dist_EU'!HH62 &amp; ""</f>
      </c>
      <c r="HI62" s="18">
        <f>'refMIC-mic-dist_EU'!HI62 &amp; ""</f>
      </c>
      <c r="HJ62" s="18">
        <f>'refMIC-mic-dist_EU'!HJ62 &amp; ""</f>
      </c>
      <c r="HK62" s="18">
        <f>'refMIC-mic-dist_EU'!HK62 &amp; ""</f>
      </c>
      <c r="HL62" s="18">
        <f>'refMIC-mic-dist_EU'!HL62 &amp; ""</f>
      </c>
      <c r="HM62" s="18">
        <f>'refMIC-mic-dist_EU'!HM62 &amp; ""</f>
      </c>
      <c r="HN62" s="18">
        <f>'refMIC-mic-dist_EU'!HN62 &amp; ""</f>
      </c>
      <c r="HO62" s="18">
        <f>'refMIC-mic-dist_EU'!HO62 &amp; ""</f>
      </c>
      <c r="HP62" s="18">
        <f>'refMIC-mic-dist_EU'!HP62 &amp; ""</f>
      </c>
      <c r="HQ62" s="18">
        <f>'refMIC-mic-dist_EU'!HQ62 &amp; ""</f>
      </c>
      <c r="HR62" s="18">
        <f>'refMIC-mic-dist_EU'!HR62 &amp; ""</f>
      </c>
      <c r="HS62" s="18">
        <f>'refMIC-mic-dist_EU'!HS62 &amp; ""</f>
      </c>
      <c r="HT62" s="18">
        <f>'refMIC-mic-dist_EU'!HT62 &amp; ""</f>
      </c>
      <c r="HU62" s="18">
        <f>'refMIC-mic-dist_EU'!HU62 &amp; ""</f>
      </c>
      <c r="HV62" s="18">
        <f>'refMIC-mic-dist_EU'!HV62 &amp; ""</f>
      </c>
      <c r="HW62" s="18">
        <f>'refMIC-mic-dist_EU'!HW62 &amp; ""</f>
      </c>
      <c r="HX62" s="18">
        <f>'refMIC-mic-dist_EU'!HX62 &amp; ""</f>
      </c>
      <c r="HY62" s="18">
        <f>'refMIC-mic-dist_EU'!HY62 &amp; ""</f>
      </c>
      <c r="HZ62" s="18">
        <f>'refMIC-mic-dist_EU'!HZ62 &amp; ""</f>
      </c>
      <c r="IA62" s="18">
        <f>'refMIC-mic-dist_EU'!IA62 &amp; ""</f>
      </c>
      <c r="IB62" s="18">
        <f>'refMIC-mic-dist_EU'!IB62 &amp; ""</f>
      </c>
      <c r="IC62" s="18">
        <f>'refMIC-mic-dist_EU'!IC62 &amp; ""</f>
      </c>
      <c r="ID62" s="18">
        <f>'refMIC-mic-dist_EU'!ID62 &amp; ""</f>
      </c>
      <c r="IE62" s="18">
        <f>'refMIC-mic-dist_EU'!IE62 &amp; ""</f>
      </c>
      <c r="IF62" s="18">
        <f>'refMIC-mic-dist_EU'!IF62 &amp; ""</f>
      </c>
      <c r="IG62" s="18">
        <f>'refMIC-mic-dist_EU'!IG62 &amp; ""</f>
      </c>
      <c r="IH62" s="18">
        <f>'refMIC-mic-dist_EU'!IH62 &amp; ""</f>
      </c>
      <c r="II62" s="18">
        <f>'refMIC-mic-dist_EU'!II62 &amp; ""</f>
      </c>
      <c r="IJ62" s="18">
        <f>'refMIC-mic-dist_EU'!IJ62 &amp; ""</f>
      </c>
      <c r="IK62" s="18">
        <f>'refMIC-mic-dist_EU'!IK62 &amp; ""</f>
      </c>
      <c r="IL62" s="18">
        <f>'refMIC-mic-dist_EU'!IL62 &amp; ""</f>
      </c>
      <c r="IM62" s="18">
        <f>'refMIC-mic-dist_EU'!IM62 &amp; ""</f>
      </c>
      <c r="IN62" s="18">
        <f>'refMIC-mic-dist_EU'!IN62 &amp; ""</f>
      </c>
      <c r="IO62" s="18">
        <f>'refMIC-mic-dist_EU'!IO62 &amp; ""</f>
      </c>
      <c r="IP62" s="18">
        <f>'refMIC-mic-dist_EU'!IP62 &amp; ""</f>
      </c>
      <c r="IQ62" s="18">
        <f>'refMIC-mic-dist_EU'!IQ62 &amp; ""</f>
      </c>
      <c r="IR62" s="18">
        <f>'refMIC-mic-dist_EU'!IR62 &amp; ""</f>
      </c>
      <c r="IS62" s="18">
        <f>'refMIC-mic-dist_EU'!IS62 &amp; ""</f>
      </c>
      <c r="IT62" s="18">
        <f>'refMIC-mic-dist_EU'!IT62 &amp; ""</f>
      </c>
      <c r="IU62" s="18">
        <f>'refMIC-mic-dist_EU'!IU62 &amp; ""</f>
      </c>
      <c r="IV62" s="18">
        <f>'refMIC-mic-dist_EU'!IV62 &amp; ""</f>
      </c>
      <c r="IW62" s="18">
        <f>'refMIC-mic-dist_EU'!IW62 &amp; ""</f>
      </c>
      <c r="IX62" s="18">
        <f>'refMIC-mic-dist_EU'!IX62 &amp; ""</f>
      </c>
      <c r="IY62" s="18">
        <f>'refMIC-mic-dist_EU'!IY62 &amp; ""</f>
      </c>
      <c r="IZ62" s="18">
        <f>'refMIC-mic-dist_EU'!IZ62 &amp; ""</f>
      </c>
      <c r="JA62" s="18">
        <f>'refMIC-mic-dist_EU'!JA62 &amp; ""</f>
      </c>
      <c r="JB62" s="18">
        <f>'refMIC-mic-dist_EU'!JB62 &amp; ""</f>
      </c>
      <c r="JC62" s="18">
        <f>'refMIC-mic-dist_EU'!JC62 &amp; ""</f>
      </c>
      <c r="JD62" s="18">
        <f>'refMIC-mic-dist_EU'!JD62 &amp; ""</f>
      </c>
      <c r="JE62" s="18">
        <f>'refMIC-mic-dist_EU'!JE62 &amp; ""</f>
      </c>
      <c r="JF62" s="18">
        <f>'refMIC-mic-dist_EU'!JF62 &amp; ""</f>
      </c>
      <c r="JG62" s="18">
        <f>'refMIC-mic-dist_EU'!JG62 &amp; ""</f>
      </c>
      <c r="JH62" s="18">
        <f>'refMIC-mic-dist_EU'!JH62 &amp; ""</f>
      </c>
      <c r="JI62" s="18">
        <f>'refMIC-mic-dist_EU'!JI62 &amp; ""</f>
      </c>
      <c r="JJ62" s="18">
        <f>'refMIC-mic-dist_EU'!JJ62 &amp; ""</f>
      </c>
      <c r="JK62" s="18">
        <f>'refMIC-mic-dist_EU'!JK62 &amp; ""</f>
      </c>
      <c r="JL62" s="18">
        <f>'refMIC-mic-dist_EU'!JL62 &amp; ""</f>
      </c>
      <c r="JM62" s="18">
        <f>'refMIC-mic-dist_EU'!JM62 &amp; ""</f>
      </c>
      <c r="JN62" s="18">
        <f>'refMIC-mic-dist_EU'!JN62 &amp; ""</f>
      </c>
      <c r="JO62" s="18">
        <f>'refMIC-mic-dist_EU'!JO62 &amp; ""</f>
      </c>
      <c r="JP62" s="18">
        <f>'refMIC-mic-dist_EU'!JP62 &amp; ""</f>
      </c>
      <c r="JQ62" s="18">
        <f>'refMIC-mic-dist_EU'!JQ62 &amp; ""</f>
      </c>
      <c r="JR62" s="18">
        <f>'refMIC-mic-dist_EU'!JR62 &amp; ""</f>
      </c>
      <c r="JS62" s="18">
        <f>'refMIC-mic-dist_EU'!JS62 &amp; ""</f>
      </c>
      <c r="JT62" s="18">
        <f>'refMIC-mic-dist_EU'!JT62 &amp; ""</f>
      </c>
      <c r="JU62" s="18">
        <f>'refMIC-mic-dist_EU'!JU62 &amp; ""</f>
      </c>
      <c r="JV62" s="18">
        <f>'refMIC-mic-dist_EU'!JV62 &amp; ""</f>
      </c>
      <c r="JW62" s="18">
        <f>'refMIC-mic-dist_EU'!JW62 &amp; ""</f>
      </c>
      <c r="JX62" s="18">
        <f>'refMIC-mic-dist_EU'!JX62 &amp; ""</f>
      </c>
      <c r="JY62" s="18">
        <f>'refMIC-mic-dist_EU'!JY62 &amp; ""</f>
      </c>
      <c r="JZ62" s="18">
        <f>'refMIC-mic-dist_EU'!JZ62 &amp; ""</f>
      </c>
      <c r="KA62" s="18">
        <f>'refMIC-mic-dist_EU'!KA62 &amp; ""</f>
      </c>
      <c r="KB62" s="18">
        <f>'refMIC-mic-dist_EU'!KB62 &amp; ""</f>
      </c>
      <c r="KC62" s="18">
        <f>'refMIC-mic-dist_EU'!KC62 &amp; ""</f>
      </c>
      <c r="KD62" s="18">
        <f>'refMIC-mic-dist_EU'!KD62 &amp; ""</f>
      </c>
      <c r="KE62" s="18">
        <f>'refMIC-mic-dist_EU'!KE62 &amp; ""</f>
      </c>
      <c r="KF62" s="18">
        <f>'refMIC-mic-dist_EU'!KF62 &amp; ""</f>
      </c>
      <c r="KG62" s="18">
        <f>'refMIC-mic-dist_EU'!KG62 &amp; ""</f>
      </c>
      <c r="KH62" s="18">
        <f>'refMIC-mic-dist_EU'!KH62 &amp; ""</f>
      </c>
      <c r="KI62" s="18">
        <f>'refMIC-mic-dist_EU'!KI62 &amp; ""</f>
      </c>
      <c r="KJ62" s="18">
        <f>'refMIC-mic-dist_EU'!KJ62 &amp; ""</f>
      </c>
      <c r="KK62" s="18">
        <f>'refMIC-mic-dist_EU'!KK62 &amp; ""</f>
      </c>
      <c r="KL62" s="18">
        <f>'refMIC-mic-dist_EU'!KL62 &amp; ""</f>
      </c>
      <c r="KM62" s="18">
        <f>'refMIC-mic-dist_EU'!KM62 &amp; ""</f>
      </c>
      <c r="KN62" s="18">
        <f>'refMIC-mic-dist_EU'!KN62 &amp; ""</f>
      </c>
      <c r="KO62" s="18">
        <f>'refMIC-mic-dist_EU'!KO62 &amp; ""</f>
      </c>
      <c r="KP62" s="18">
        <f>'refMIC-mic-dist_EU'!KP62 &amp; ""</f>
      </c>
      <c r="KQ62" s="18">
        <f>'refMIC-mic-dist_EU'!KQ62 &amp; ""</f>
      </c>
      <c r="KR62" s="18">
        <f>'refMIC-mic-dist_EU'!KR62 &amp; ""</f>
      </c>
      <c r="KS62" s="18">
        <f>'refMIC-mic-dist_EU'!KS62 &amp; ""</f>
      </c>
      <c r="KT62" s="18">
        <f>'refMIC-mic-dist_EU'!KT62 &amp; ""</f>
      </c>
      <c r="KU62" s="18">
        <f>'refMIC-mic-dist_EU'!KU62 &amp; ""</f>
      </c>
      <c r="KV62" s="18">
        <f>'refMIC-mic-dist_EU'!KV62 &amp; ""</f>
      </c>
      <c r="KW62" s="18">
        <f>'refMIC-mic-dist_EU'!KW62 &amp; ""</f>
      </c>
      <c r="KX62" s="18">
        <f>'refMIC-mic-dist_EU'!KX62 &amp; ""</f>
      </c>
      <c r="KY62" s="18">
        <f>'refMIC-mic-dist_EU'!KY62 &amp; ""</f>
      </c>
      <c r="KZ62" s="18">
        <f>'refMIC-mic-dist_EU'!KZ62 &amp; ""</f>
      </c>
      <c r="LA62" s="18">
        <f>'refMIC-mic-dist_EU'!LA62 &amp; ""</f>
      </c>
      <c r="LB62" s="18">
        <f>'refMIC-mic-dist_EU'!LB62 &amp; ""</f>
      </c>
      <c r="LC62" s="18">
        <f>'refMIC-mic-dist_EU'!LC62 &amp; ""</f>
      </c>
      <c r="LD62" s="18">
        <f>'refMIC-mic-dist_EU'!LD62 &amp; ""</f>
      </c>
      <c r="LE62" s="18">
        <f>'refMIC-mic-dist_EU'!LE62 &amp; ""</f>
      </c>
      <c r="LF62" s="18">
        <f>'refMIC-mic-dist_EU'!LF62 &amp; ""</f>
      </c>
      <c r="LG62" s="18">
        <f>'refMIC-mic-dist_EU'!LG62 &amp; ""</f>
      </c>
      <c r="LH62" s="18">
        <f>'refMIC-mic-dist_EU'!LH62 &amp; ""</f>
      </c>
      <c r="LI62" s="18">
        <f>'refMIC-mic-dist_EU'!LI62 &amp; ""</f>
      </c>
      <c r="LJ62" s="18">
        <f>'refMIC-mic-dist_EU'!LJ62 &amp; ""</f>
      </c>
      <c r="LK62" s="18">
        <f>'refMIC-mic-dist_EU'!LK62 &amp; ""</f>
      </c>
      <c r="LL62" s="18">
        <f>'refMIC-mic-dist_EU'!LL62 &amp; ""</f>
      </c>
      <c r="LM62" s="18">
        <f>'refMIC-mic-dist_EU'!LM62 &amp; ""</f>
      </c>
      <c r="LN62" s="18">
        <f>'refMIC-mic-dist_EU'!LN62 &amp; ""</f>
      </c>
      <c r="LO62" s="18">
        <f>'refMIC-mic-dist_EU'!LO62 &amp; ""</f>
      </c>
      <c r="LP62" s="18">
        <f>'refMIC-mic-dist_EU'!LP62 &amp; ""</f>
      </c>
      <c r="LQ62" s="18">
        <f>'refMIC-mic-dist_EU'!LQ62 &amp; ""</f>
      </c>
      <c r="LR62" s="18">
        <f>'refMIC-mic-dist_EU'!LR62 &amp; ""</f>
      </c>
      <c r="LS62" s="18">
        <f>'refMIC-mic-dist_EU'!LS62 &amp; ""</f>
      </c>
      <c r="LT62" s="18">
        <f>'refMIC-mic-dist_EU'!LT62 &amp; ""</f>
      </c>
      <c r="LU62" s="18">
        <f>'refMIC-mic-dist_EU'!LU62 &amp; ""</f>
      </c>
      <c r="LV62" s="18">
        <f>'refMIC-mic-dist_EU'!LV62 &amp; ""</f>
      </c>
      <c r="LW62" s="18">
        <f>'refMIC-mic-dist_EU'!LW62 &amp; ""</f>
      </c>
      <c r="LX62" s="18">
        <f>'refMIC-mic-dist_EU'!LX62 &amp; ""</f>
      </c>
      <c r="LY62" s="18">
        <f>'refMIC-mic-dist_EU'!LY62 &amp; ""</f>
      </c>
      <c r="LZ62" s="18">
        <f>'refMIC-mic-dist_EU'!LZ62 &amp; ""</f>
      </c>
      <c r="MA62" s="18">
        <f>'refMIC-mic-dist_EU'!MA62 &amp; ""</f>
      </c>
      <c r="MB62" s="18">
        <f>'refMIC-mic-dist_EU'!MB62 &amp; ""</f>
      </c>
      <c r="MC62" s="18">
        <f>'refMIC-mic-dist_EU'!MC62 &amp; ""</f>
      </c>
      <c r="MD62" s="18">
        <f>'refMIC-mic-dist_EU'!MD62 &amp; ""</f>
      </c>
      <c r="ME62" s="18">
        <f>'refMIC-mic-dist_EU'!ME62 &amp; ""</f>
      </c>
      <c r="MF62" s="18">
        <f>'refMIC-mic-dist_EU'!MF62 &amp; ""</f>
      </c>
      <c r="MG62" s="18">
        <f>'refMIC-mic-dist_EU'!MG62 &amp; ""</f>
      </c>
      <c r="MH62" s="18">
        <f>'refMIC-mic-dist_EU'!MH62 &amp; ""</f>
      </c>
      <c r="MI62" s="18">
        <f>'refMIC-mic-dist_EU'!MI62 &amp; ""</f>
      </c>
      <c r="MJ62" s="18">
        <f>'refMIC-mic-dist_EU'!MJ62 &amp; ""</f>
      </c>
      <c r="MK62" s="18">
        <f>'refMIC-mic-dist_EU'!MK62 &amp; ""</f>
      </c>
      <c r="ML62" s="18">
        <f>'refMIC-mic-dist_EU'!ML62 &amp; ""</f>
      </c>
      <c r="MM62" s="18">
        <f>'refMIC-mic-dist_EU'!MM62 &amp; ""</f>
      </c>
      <c r="MN62" s="18">
        <f>'refMIC-mic-dist_EU'!MN62 &amp; ""</f>
      </c>
      <c r="MO62" s="18">
        <f>'refMIC-mic-dist_EU'!MO62 &amp; ""</f>
      </c>
      <c r="MP62" s="18">
        <f>'refMIC-mic-dist_EU'!MP62 &amp; ""</f>
      </c>
      <c r="MQ62" s="18">
        <f>'refMIC-mic-dist_EU'!MQ62 &amp; ""</f>
      </c>
      <c r="MR62" s="18">
        <f>'refMIC-mic-dist_EU'!MR62 &amp; ""</f>
      </c>
      <c r="MS62" s="18">
        <f>'refMIC-mic-dist_EU'!MS62 &amp; ""</f>
      </c>
      <c r="MT62" s="18">
        <f>'refMIC-mic-dist_EU'!MT62 &amp; ""</f>
      </c>
      <c r="MU62" s="18">
        <f>'refMIC-mic-dist_EU'!MU62 &amp; ""</f>
      </c>
      <c r="MV62" s="18">
        <f>'refMIC-mic-dist_EU'!MV62 &amp; ""</f>
      </c>
      <c r="MW62" s="18">
        <f>'refMIC-mic-dist_EU'!MW62 &amp; ""</f>
      </c>
      <c r="MX62" s="18">
        <f>'refMIC-mic-dist_EU'!MX62 &amp; ""</f>
      </c>
      <c r="MY62" s="18">
        <f>'refMIC-mic-dist_EU'!MY62 &amp; ""</f>
      </c>
      <c r="MZ62" s="18">
        <f>'refMIC-mic-dist_EU'!MZ62 &amp; ""</f>
      </c>
      <c r="NA62" s="18">
        <f>'refMIC-mic-dist_EU'!NA62 &amp; ""</f>
      </c>
      <c r="NB62" s="18">
        <f>'refMIC-mic-dist_EU'!NB62 &amp; ""</f>
      </c>
      <c r="NC62" s="18">
        <f>'refMIC-mic-dist_EU'!NC62 &amp; ""</f>
      </c>
      <c r="ND62" s="18">
        <f>'refMIC-mic-dist_EU'!ND62 &amp; ""</f>
      </c>
      <c r="NE62" s="18">
        <f>'refMIC-mic-dist_EU'!NE62 &amp; ""</f>
      </c>
      <c r="NF62" s="18">
        <f>'refMIC-mic-dist_EU'!NF62 &amp; ""</f>
      </c>
      <c r="NG62" s="18">
        <f>'refMIC-mic-dist_EU'!NG62 &amp; ""</f>
      </c>
      <c r="NH62" s="18">
        <f>'refMIC-mic-dist_EU'!NH62 &amp; ""</f>
      </c>
      <c r="NI62" s="18">
        <f>'refMIC-mic-dist_EU'!NI62 &amp; ""</f>
      </c>
      <c r="NJ62" s="18">
        <f>'refMIC-mic-dist_EU'!NJ62 &amp; ""</f>
      </c>
      <c r="NK62" s="18">
        <f>'refMIC-mic-dist_EU'!NK62 &amp; ""</f>
      </c>
      <c r="NL62" s="18">
        <f>'refMIC-mic-dist_EU'!NL62 &amp; ""</f>
      </c>
      <c r="NM62" s="18">
        <f>'refMIC-mic-dist_EU'!NM62 &amp; ""</f>
      </c>
      <c r="NN62" s="18">
        <f>'refMIC-mic-dist_EU'!NN62 &amp; ""</f>
      </c>
      <c r="NO62" s="18">
        <f>'refMIC-mic-dist_EU'!NO62 &amp; ""</f>
      </c>
      <c r="NP62" s="18">
        <f>'refMIC-mic-dist_EU'!NP62 &amp; ""</f>
      </c>
      <c r="NQ62" s="18">
        <f>'refMIC-mic-dist_EU'!NQ62 &amp; ""</f>
      </c>
      <c r="NR62" s="18">
        <f>'refMIC-mic-dist_EU'!NR62 &amp; ""</f>
      </c>
      <c r="NS62" s="18">
        <f>'refMIC-mic-dist_EU'!NS62 &amp; ""</f>
      </c>
      <c r="NT62" s="18">
        <f>'refMIC-mic-dist_EU'!NT62 &amp; ""</f>
      </c>
      <c r="NU62" s="18">
        <f>'refMIC-mic-dist_EU'!NU62 &amp; ""</f>
      </c>
      <c r="NV62" s="18">
        <f>'refMIC-mic-dist_EU'!NV62 &amp; ""</f>
      </c>
      <c r="NW62" s="18">
        <f>'refMIC-mic-dist_EU'!NW62 &amp; ""</f>
      </c>
      <c r="NX62" s="18">
        <f>'refMIC-mic-dist_EU'!NX62 &amp; ""</f>
      </c>
      <c r="NY62" s="18">
        <f>'refMIC-mic-dist_EU'!NY62 &amp; ""</f>
      </c>
      <c r="NZ62" s="18">
        <f>'refMIC-mic-dist_EU'!NZ62 &amp; ""</f>
      </c>
      <c r="OA62" s="18">
        <f>'refMIC-mic-dist_EU'!OA62 &amp; ""</f>
      </c>
      <c r="OB62" s="18">
        <f>'refMIC-mic-dist_EU'!OB62 &amp; ""</f>
      </c>
      <c r="OC62" s="18">
        <f>'refMIC-mic-dist_EU'!OC62 &amp; ""</f>
      </c>
      <c r="OD62" s="18">
        <f>'refMIC-mic-dist_EU'!OD62 &amp; ""</f>
      </c>
      <c r="OE62" s="18">
        <f>'refMIC-mic-dist_EU'!OE62 &amp; ""</f>
      </c>
      <c r="OF62" s="18">
        <f>'refMIC-mic-dist_EU'!OF62 &amp; ""</f>
      </c>
      <c r="OG62" s="18">
        <f>'refMIC-mic-dist_EU'!OG62 &amp; ""</f>
      </c>
      <c r="OH62" s="18">
        <f>'refMIC-mic-dist_EU'!OH62 &amp; ""</f>
      </c>
      <c r="OI62" s="18">
        <f>'refMIC-mic-dist_EU'!OI62 &amp; ""</f>
      </c>
      <c r="OJ62" s="18">
        <f>'refMIC-mic-dist_EU'!OJ62 &amp; ""</f>
      </c>
      <c r="OK62" s="18">
        <f>'refMIC-mic-dist_EU'!OK62 &amp; ""</f>
      </c>
      <c r="OL62" s="18">
        <f>'refMIC-mic-dist_EU'!OL62 &amp; ""</f>
      </c>
      <c r="OM62" s="18">
        <f>'refMIC-mic-dist_EU'!OM62 &amp; ""</f>
      </c>
      <c r="ON62" s="18">
        <f>'refMIC-mic-dist_EU'!ON62 &amp; ""</f>
      </c>
      <c r="OO62" s="18">
        <f>'refMIC-mic-dist_EU'!OO62 &amp; ""</f>
      </c>
      <c r="OP62" s="18">
        <f>'refMIC-mic-dist_EU'!OP62 &amp; ""</f>
      </c>
      <c r="OQ62" s="18">
        <f>'refMIC-mic-dist_EU'!OQ62 &amp; ""</f>
      </c>
      <c r="OR62" s="18">
        <f>'refMIC-mic-dist_EU'!OR62 &amp; ""</f>
      </c>
      <c r="OS62" s="18">
        <f>'refMIC-mic-dist_EU'!OS62 &amp; ""</f>
      </c>
      <c r="OT62" s="18">
        <f>'refMIC-mic-dist_EU'!OT62 &amp; ""</f>
      </c>
      <c r="OU62" s="18">
        <f>'refMIC-mic-dist_EU'!OU62 &amp; ""</f>
      </c>
      <c r="OV62" s="18">
        <f>'refMIC-mic-dist_EU'!OV62 &amp; ""</f>
      </c>
      <c r="OW62" s="18">
        <f>'refMIC-mic-dist_EU'!OW62 &amp; ""</f>
      </c>
      <c r="OX62" s="18">
        <f>'refMIC-mic-dist_EU'!OX62 &amp; ""</f>
      </c>
      <c r="OY62" s="18">
        <f>'refMIC-mic-dist_EU'!OY62 &amp; ""</f>
      </c>
      <c r="OZ62" s="18">
        <f>'refMIC-mic-dist_EU'!OZ62 &amp; ""</f>
      </c>
      <c r="PA62" s="18">
        <f>'refMIC-mic-dist_EU'!PA62 &amp; ""</f>
      </c>
      <c r="PB62" s="18">
        <f>'refMIC-mic-dist_EU'!PB62 &amp; ""</f>
      </c>
      <c r="PC62" s="18">
        <f>'refMIC-mic-dist_EU'!PC62 &amp; ""</f>
      </c>
      <c r="PD62" s="18">
        <f>'refMIC-mic-dist_EU'!PD62 &amp; ""</f>
      </c>
      <c r="PE62" s="18">
        <f>'refMIC-mic-dist_EU'!PE62 &amp; ""</f>
      </c>
      <c r="PF62" s="18">
        <f>'refMIC-mic-dist_EU'!PF62 &amp; ""</f>
      </c>
      <c r="PG62" s="18">
        <f>'refMIC-mic-dist_EU'!PG62 &amp; ""</f>
      </c>
      <c r="PH62" s="18">
        <f>'refMIC-mic-dist_EU'!PH62 &amp; ""</f>
      </c>
      <c r="PI62" s="18">
        <f>'refMIC-mic-dist_EU'!PI62 &amp; ""</f>
      </c>
      <c r="PJ62" s="18">
        <f>'refMIC-mic-dist_EU'!PJ62 &amp; ""</f>
      </c>
      <c r="PK62" s="18">
        <f>'refMIC-mic-dist_EU'!PK62 &amp; ""</f>
      </c>
      <c r="PL62" s="18">
        <f>'refMIC-mic-dist_EU'!PL62 &amp; ""</f>
      </c>
      <c r="PM62" s="18">
        <f>'refMIC-mic-dist_EU'!PM62 &amp; ""</f>
      </c>
      <c r="PN62" s="18">
        <f>'refMIC-mic-dist_EU'!PN62 &amp; ""</f>
      </c>
      <c r="PO62" s="18">
        <f>'refMIC-mic-dist_EU'!PO62 &amp; ""</f>
      </c>
      <c r="PP62" s="18">
        <f>'refMIC-mic-dist_EU'!PP62 &amp; ""</f>
      </c>
      <c r="PQ62" s="18">
        <f>'refMIC-mic-dist_EU'!PQ62 &amp; ""</f>
      </c>
      <c r="PR62" s="18">
        <f>'refMIC-mic-dist_EU'!PR62 &amp; ""</f>
      </c>
      <c r="PS62" s="18">
        <f>'refMIC-mic-dist_EU'!PS62 &amp; ""</f>
      </c>
      <c r="PT62" s="18">
        <f>'refMIC-mic-dist_EU'!PT62 &amp; ""</f>
      </c>
      <c r="PU62" s="18">
        <f>'refMIC-mic-dist_EU'!PU62 &amp; ""</f>
      </c>
      <c r="PV62" s="18">
        <f>'refMIC-mic-dist_EU'!PV62 &amp; ""</f>
      </c>
      <c r="PW62" s="18">
        <f>'refMIC-mic-dist_EU'!PW62 &amp; ""</f>
      </c>
      <c r="PX62" s="18">
        <f>'refMIC-mic-dist_EU'!PX62 &amp; ""</f>
      </c>
      <c r="PY62" s="18">
        <f>'refMIC-mic-dist_EU'!PY62 &amp; ""</f>
      </c>
      <c r="PZ62" s="18">
        <f>'refMIC-mic-dist_EU'!PZ62 &amp; ""</f>
      </c>
      <c r="QA62" s="18">
        <f>'refMIC-mic-dist_EU'!QA62 &amp; ""</f>
      </c>
      <c r="QB62" s="18">
        <f>'refMIC-mic-dist_EU'!QB62 &amp; ""</f>
      </c>
      <c r="QC62" s="18">
        <f>'refMIC-mic-dist_EU'!QC62 &amp; ""</f>
      </c>
      <c r="QD62" s="18">
        <f>'refMIC-mic-dist_EU'!QD62 &amp; ""</f>
      </c>
      <c r="QE62" s="18">
        <f>'refMIC-mic-dist_EU'!QE62 &amp; ""</f>
      </c>
      <c r="QF62" s="18">
        <f>'refMIC-mic-dist_EU'!QF62 &amp; ""</f>
      </c>
      <c r="QG62" s="18">
        <f>'refMIC-mic-dist_EU'!QG62 &amp; ""</f>
      </c>
      <c r="QH62" s="18">
        <f>'refMIC-mic-dist_EU'!QH62 &amp; ""</f>
      </c>
      <c r="QI62" s="18">
        <f>'refMIC-mic-dist_EU'!QI62 &amp; ""</f>
      </c>
      <c r="QJ62" s="18">
        <f>'refMIC-mic-dist_EU'!QJ62 &amp; ""</f>
      </c>
      <c r="QK62" s="18">
        <f>'refMIC-mic-dist_EU'!QK62 &amp; ""</f>
      </c>
      <c r="QL62" s="18">
        <f>'refMIC-mic-dist_EU'!QL62 &amp; ""</f>
      </c>
      <c r="QM62" s="18">
        <f>'refMIC-mic-dist_EU'!QM62 &amp; ""</f>
      </c>
      <c r="QN62" s="18">
        <f>'refMIC-mic-dist_EU'!QN62 &amp; ""</f>
      </c>
      <c r="QO62" s="18">
        <f>'refMIC-mic-dist_EU'!QO62 &amp; ""</f>
      </c>
      <c r="QP62" s="18">
        <f>'refMIC-mic-dist_EU'!QP62 &amp; ""</f>
      </c>
      <c r="QQ62" s="18">
        <f>'refMIC-mic-dist_EU'!QQ62 &amp; ""</f>
      </c>
      <c r="QR62" s="18">
        <f>'refMIC-mic-dist_EU'!QR62 &amp; ""</f>
      </c>
      <c r="QS62" s="18">
        <f>'refMIC-mic-dist_EU'!QS62 &amp; ""</f>
      </c>
      <c r="QT62" s="18">
        <f>'refMIC-mic-dist_EU'!QT62 &amp; ""</f>
      </c>
      <c r="QU62" s="18">
        <f>'refMIC-mic-dist_EU'!QU62 &amp; ""</f>
      </c>
      <c r="QV62" s="18">
        <f>'refMIC-mic-dist_EU'!QV62 &amp; ""</f>
      </c>
      <c r="QW62" s="18">
        <f>'refMIC-mic-dist_EU'!QW62 &amp; ""</f>
      </c>
      <c r="QX62" s="18">
        <f>'refMIC-mic-dist_EU'!QX62 &amp; ""</f>
      </c>
      <c r="QY62" s="18">
        <f>'refMIC-mic-dist_EU'!QY62 &amp; ""</f>
      </c>
      <c r="QZ62" s="18">
        <f>'refMIC-mic-dist_EU'!QZ62 &amp; ""</f>
      </c>
      <c r="RA62" s="18">
        <f>'refMIC-mic-dist_EU'!RA62 &amp; ""</f>
      </c>
      <c r="RB62" s="18">
        <f>'refMIC-mic-dist_EU'!RB62 &amp; ""</f>
      </c>
      <c r="RC62" s="18">
        <f>'refMIC-mic-dist_EU'!RC62 &amp; ""</f>
      </c>
      <c r="RD62" s="18">
        <f>'refMIC-mic-dist_EU'!RD62 &amp; ""</f>
      </c>
      <c r="RE62" s="18">
        <f>'refMIC-mic-dist_EU'!RE62 &amp; ""</f>
      </c>
      <c r="RF62" s="18">
        <f>'refMIC-mic-dist_EU'!RF62 &amp; ""</f>
      </c>
      <c r="RG62" s="18">
        <f>'refMIC-mic-dist_EU'!RG62 &amp; ""</f>
      </c>
      <c r="RH62" s="18">
        <f>'refMIC-mic-dist_EU'!RH62 &amp; ""</f>
      </c>
      <c r="RI62" s="18">
        <f>'refMIC-mic-dist_EU'!RI62 &amp; ""</f>
      </c>
      <c r="RJ62" s="18">
        <f>'refMIC-mic-dist_EU'!RJ62 &amp; ""</f>
      </c>
      <c r="RK62" s="18">
        <f>'refMIC-mic-dist_EU'!RK62 &amp; ""</f>
      </c>
      <c r="RL62" s="18">
        <f>'refMIC-mic-dist_EU'!RL62 &amp; ""</f>
      </c>
      <c r="RM62" s="18">
        <f>'refMIC-mic-dist_EU'!RM62 &amp; ""</f>
      </c>
      <c r="RN62" s="18">
        <f>'refMIC-mic-dist_EU'!RN62 &amp; ""</f>
      </c>
      <c r="RO62" s="18">
        <f>'refMIC-mic-dist_EU'!RO62 &amp; ""</f>
      </c>
      <c r="RP62" s="18">
        <f>'refMIC-mic-dist_EU'!RP62 &amp; ""</f>
      </c>
      <c r="RQ62" s="18">
        <f>'refMIC-mic-dist_EU'!RQ62 &amp; ""</f>
      </c>
      <c r="RR62" s="18">
        <f>'refMIC-mic-dist_EU'!RR62 &amp; ""</f>
      </c>
      <c r="RS62" s="18">
        <f>'refMIC-mic-dist_EU'!RS62 &amp; ""</f>
      </c>
      <c r="RT62" s="18">
        <f>'refMIC-mic-dist_EU'!RT62 &amp; ""</f>
      </c>
      <c r="RU62" s="18">
        <f>'refMIC-mic-dist_EU'!RU62 &amp; ""</f>
      </c>
      <c r="RV62" s="18">
        <f>'refMIC-mic-dist_EU'!RV62 &amp; ""</f>
      </c>
      <c r="RW62" s="18">
        <f>'refMIC-mic-dist_EU'!RW62 &amp; ""</f>
      </c>
      <c r="RX62" s="18">
        <f>'refMIC-mic-dist_EU'!RX62 &amp; ""</f>
      </c>
      <c r="RY62" s="18">
        <f>'refMIC-mic-dist_EU'!RY62 &amp; ""</f>
      </c>
      <c r="RZ62" s="18">
        <f>'refMIC-mic-dist_EU'!RZ62 &amp; ""</f>
      </c>
      <c r="SA62" s="18">
        <f>'refMIC-mic-dist_EU'!SA62 &amp; ""</f>
      </c>
      <c r="SB62" s="18">
        <f>'refMIC-mic-dist_EU'!SB62 &amp; ""</f>
      </c>
      <c r="SC62" s="18">
        <f>'refMIC-mic-dist_EU'!SC62 &amp; ""</f>
      </c>
      <c r="SD62" s="18">
        <f>'refMIC-mic-dist_EU'!SD62 &amp; ""</f>
      </c>
      <c r="SE62" s="18">
        <f>'refMIC-mic-dist_EU'!SE62 &amp; ""</f>
      </c>
      <c r="SF62" s="18">
        <f>'refMIC-mic-dist_EU'!SF62 &amp; ""</f>
      </c>
      <c r="SG62" s="18">
        <f>'refMIC-mic-dist_EU'!SG62 &amp; ""</f>
      </c>
      <c r="SH62" s="18">
        <f>'refMIC-mic-dist_EU'!SH62 &amp; ""</f>
      </c>
      <c r="SI62" s="18">
        <f>'refMIC-mic-dist_EU'!SI62 &amp; ""</f>
      </c>
      <c r="SJ62" s="18">
        <f>'refMIC-mic-dist_EU'!SJ62 &amp; ""</f>
      </c>
      <c r="SK62" s="18">
        <f>'refMIC-mic-dist_EU'!SK62 &amp; ""</f>
      </c>
      <c r="SL62" s="18">
        <f>'refMIC-mic-dist_EU'!SL62 &amp; ""</f>
      </c>
      <c r="SM62" s="18">
        <f>'refMIC-mic-dist_EU'!SM62 &amp; ""</f>
      </c>
      <c r="SN62" s="18">
        <f>'refMIC-mic-dist_EU'!SN62 &amp; ""</f>
      </c>
      <c r="SO62" s="18">
        <f>'refMIC-mic-dist_EU'!SO62 &amp; ""</f>
      </c>
      <c r="SP62" s="18">
        <f>'refMIC-mic-dist_EU'!SP62 &amp; ""</f>
      </c>
      <c r="SQ62" s="18">
        <f>'refMIC-mic-dist_EU'!SQ62 &amp; ""</f>
      </c>
      <c r="SR62" s="18">
        <f>'refMIC-mic-dist_EU'!SR62 &amp; ""</f>
      </c>
      <c r="SS62" s="18">
        <f>'refMIC-mic-dist_EU'!SS62 &amp; ""</f>
      </c>
      <c r="ST62" s="18">
        <f>'refMIC-mic-dist_EU'!ST62 &amp; ""</f>
      </c>
      <c r="SU62" s="18">
        <f>'refMIC-mic-dist_EU'!SU62 &amp; ""</f>
      </c>
      <c r="SV62" s="18">
        <f>'refMIC-mic-dist_EU'!SV62 &amp; ""</f>
      </c>
      <c r="SW62" s="18">
        <f>'refMIC-mic-dist_EU'!SW62 &amp; ""</f>
      </c>
      <c r="SX62" s="18">
        <f>'refMIC-mic-dist_EU'!SX62 &amp; ""</f>
      </c>
      <c r="SY62" s="18">
        <f>'refMIC-mic-dist_EU'!SY62 &amp; ""</f>
      </c>
      <c r="SZ62" s="18">
        <f>'refMIC-mic-dist_EU'!SZ62 &amp; ""</f>
      </c>
      <c r="TA62" s="18">
        <f>'refMIC-mic-dist_EU'!TA62 &amp; ""</f>
      </c>
      <c r="TB62" s="18">
        <f>'refMIC-mic-dist_EU'!TB62 &amp; ""</f>
      </c>
      <c r="TC62" s="18">
        <f>'refMIC-mic-dist_EU'!TC62 &amp; ""</f>
      </c>
      <c r="TD62" s="18">
        <f>'refMIC-mic-dist_EU'!TD62 &amp; ""</f>
      </c>
      <c r="TE62" s="18">
        <f>'refMIC-mic-dist_EU'!TE62 &amp; ""</f>
      </c>
      <c r="TF62" s="18">
        <f>'refMIC-mic-dist_EU'!TF62 &amp; ""</f>
      </c>
      <c r="TG62" s="18">
        <f>'refMIC-mic-dist_EU'!TG62 &amp; ""</f>
      </c>
      <c r="TH62" s="18">
        <f>'refMIC-mic-dist_EU'!TH62 &amp; ""</f>
      </c>
      <c r="TI62" s="18">
        <f>'refMIC-mic-dist_EU'!TI62 &amp; ""</f>
      </c>
      <c r="TJ62" s="18">
        <f>'refMIC-mic-dist_EU'!TJ62 &amp; ""</f>
      </c>
      <c r="TK62" s="18">
        <f>'refMIC-mic-dist_EU'!TK62 &amp; ""</f>
      </c>
      <c r="TL62" s="18">
        <f>'refMIC-mic-dist_EU'!TL62 &amp; ""</f>
      </c>
      <c r="TM62" s="18">
        <f>'refMIC-mic-dist_EU'!TM62 &amp; ""</f>
      </c>
      <c r="TN62" s="18">
        <f>'refMIC-mic-dist_EU'!TN62 &amp; ""</f>
      </c>
      <c r="TO62" s="18">
        <f>'refMIC-mic-dist_EU'!TO62 &amp; ""</f>
      </c>
      <c r="TP62" s="18">
        <f>'refMIC-mic-dist_EU'!TP62 &amp; ""</f>
      </c>
      <c r="TQ62" s="18">
        <f>'refMIC-mic-dist_EU'!TQ62 &amp; ""</f>
      </c>
      <c r="TR62" s="18">
        <f>'refMIC-mic-dist_EU'!TR62 &amp; ""</f>
      </c>
      <c r="TS62" s="18">
        <f>'refMIC-mic-dist_EU'!TS62 &amp; ""</f>
      </c>
      <c r="TT62" s="18">
        <f>'refMIC-mic-dist_EU'!TT62 &amp; ""</f>
      </c>
      <c r="TU62" s="18">
        <f>'refMIC-mic-dist_EU'!TU62 &amp; ""</f>
      </c>
      <c r="TV62" s="18">
        <f>'refMIC-mic-dist_EU'!TV62 &amp; ""</f>
      </c>
      <c r="TW62" s="18">
        <f>'refMIC-mic-dist_EU'!TW62 &amp; ""</f>
      </c>
      <c r="TX62" s="18">
        <f>'refMIC-mic-dist_EU'!TX62 &amp; ""</f>
      </c>
      <c r="TY62" s="18">
        <f>'refMIC-mic-dist_EU'!TY62 &amp; ""</f>
      </c>
      <c r="TZ62" s="18">
        <f>'refMIC-mic-dist_EU'!TZ62 &amp; ""</f>
      </c>
      <c r="UA62" s="18">
        <f>'refMIC-mic-dist_EU'!UA62 &amp; ""</f>
      </c>
      <c r="UB62" s="18">
        <f>'refMIC-mic-dist_EU'!UB62 &amp; ""</f>
      </c>
      <c r="UC62" s="1"/>
      <c r="UD62" s="1"/>
      <c r="UE62" s="1"/>
    </row>
    <row x14ac:dyDescent="0.25" r="63" customHeight="1" ht="19.5">
      <c r="A63" s="18">
        <f>'refMIC-mic-dist_EU'!A63 &amp; ""</f>
      </c>
      <c r="B63" s="18">
        <f>'refMIC-mic-dist_EU'!B63 &amp; ""</f>
      </c>
      <c r="C63" s="18">
        <f>'refMIC-mic-dist_EU'!C63 &amp; ""</f>
      </c>
      <c r="D63" s="18">
        <f>'refMIC-mic-dist_EU'!D63 &amp; ""</f>
      </c>
      <c r="E63" s="18">
        <f>'refMIC-mic-dist_EU'!E63 &amp; ""</f>
      </c>
      <c r="F63" s="18">
        <f>'refMIC-mic-dist_EU'!F63 &amp; ""</f>
      </c>
      <c r="G63" s="18">
        <f>'refMIC-mic-dist_EU'!G63 &amp; ""</f>
      </c>
      <c r="H63" s="18">
        <f>'refMIC-mic-dist_EU'!H63 &amp; ""</f>
      </c>
      <c r="I63" s="18">
        <f>'refMIC-mic-dist_EU'!I63 &amp; ""</f>
      </c>
      <c r="J63" s="18">
        <f>'refMIC-mic-dist_EU'!J63 &amp; ""</f>
      </c>
      <c r="K63" s="18">
        <f>'refMIC-mic-dist_EU'!K63 &amp; ""</f>
      </c>
      <c r="L63" s="18">
        <f>'refMIC-mic-dist_EU'!L63 &amp; ""</f>
      </c>
      <c r="M63" s="18">
        <f>'refMIC-mic-dist_EU'!M63 &amp; ""</f>
      </c>
      <c r="N63" s="18">
        <f>'refMIC-mic-dist_EU'!N63 &amp; ""</f>
      </c>
      <c r="O63" s="18">
        <f>'refMIC-mic-dist_EU'!O63 &amp; ""</f>
      </c>
      <c r="P63" s="18">
        <f>'refMIC-mic-dist_EU'!P63 &amp; ""</f>
      </c>
      <c r="Q63" s="18">
        <f>'refMIC-mic-dist_EU'!Q63 &amp; ""</f>
      </c>
      <c r="R63" s="18">
        <f>'refMIC-mic-dist_EU'!R63 &amp; ""</f>
      </c>
      <c r="S63" s="18">
        <f>'refMIC-mic-dist_EU'!S63 &amp; ""</f>
      </c>
      <c r="T63" s="18">
        <f>'refMIC-mic-dist_EU'!T63 &amp; ""</f>
      </c>
      <c r="U63" s="18">
        <f>'refMIC-mic-dist_EU'!U63 &amp; ""</f>
      </c>
      <c r="V63" s="18">
        <f>'refMIC-mic-dist_EU'!V63 &amp; ""</f>
      </c>
      <c r="W63" s="18">
        <f>'refMIC-mic-dist_EU'!W63 &amp; ""</f>
      </c>
      <c r="X63" s="18">
        <f>'refMIC-mic-dist_EU'!X63 &amp; ""</f>
      </c>
      <c r="Y63" s="18">
        <f>'refMIC-mic-dist_EU'!Y63 &amp; ""</f>
      </c>
      <c r="Z63" s="18">
        <f>'refMIC-mic-dist_EU'!Z63 &amp; ""</f>
      </c>
      <c r="AA63" s="18">
        <f>'refMIC-mic-dist_EU'!AA63 &amp; ""</f>
      </c>
      <c r="AB63" s="18">
        <f>'refMIC-mic-dist_EU'!AB63 &amp; ""</f>
      </c>
      <c r="AC63" s="18">
        <f>'refMIC-mic-dist_EU'!AC63 &amp; ""</f>
      </c>
      <c r="AD63" s="18">
        <f>'refMIC-mic-dist_EU'!AD63 &amp; ""</f>
      </c>
      <c r="AE63" s="18">
        <f>'refMIC-mic-dist_EU'!AE63 &amp; ""</f>
      </c>
      <c r="AF63" s="18">
        <f>'refMIC-mic-dist_EU'!AF63 &amp; ""</f>
      </c>
      <c r="AG63" s="18">
        <f>'refMIC-mic-dist_EU'!AG63 &amp; ""</f>
      </c>
      <c r="AH63" s="18">
        <f>'refMIC-mic-dist_EU'!AH63 &amp; ""</f>
      </c>
      <c r="AI63" s="18">
        <f>'refMIC-mic-dist_EU'!AI63 &amp; ""</f>
      </c>
      <c r="AJ63" s="18">
        <f>'refMIC-mic-dist_EU'!AJ63 &amp; ""</f>
      </c>
      <c r="AK63" s="18">
        <f>'refMIC-mic-dist_EU'!AK63 &amp; ""</f>
      </c>
      <c r="AL63" s="18">
        <f>'refMIC-mic-dist_EU'!AL63 &amp; ""</f>
      </c>
      <c r="AM63" s="18">
        <f>'refMIC-mic-dist_EU'!AM63 &amp; ""</f>
      </c>
      <c r="AN63" s="18">
        <f>'refMIC-mic-dist_EU'!AN63 &amp; ""</f>
      </c>
      <c r="AO63" s="18">
        <f>'refMIC-mic-dist_EU'!AO63 &amp; ""</f>
      </c>
      <c r="AP63" s="18">
        <f>'refMIC-mic-dist_EU'!AP63 &amp; ""</f>
      </c>
      <c r="AQ63" s="18">
        <f>'refMIC-mic-dist_EU'!AQ63 &amp; ""</f>
      </c>
      <c r="AR63" s="18">
        <f>'refMIC-mic-dist_EU'!AR63 &amp; ""</f>
      </c>
      <c r="AS63" s="18">
        <f>'refMIC-mic-dist_EU'!AS63 &amp; ""</f>
      </c>
      <c r="AT63" s="18">
        <f>'refMIC-mic-dist_EU'!AT63 &amp; ""</f>
      </c>
      <c r="AU63" s="18">
        <f>'refMIC-mic-dist_EU'!AU63 &amp; ""</f>
      </c>
      <c r="AV63" s="18">
        <f>'refMIC-mic-dist_EU'!AV63 &amp; ""</f>
      </c>
      <c r="AW63" s="18">
        <f>'refMIC-mic-dist_EU'!AW63 &amp; ""</f>
      </c>
      <c r="AX63" s="18">
        <f>'refMIC-mic-dist_EU'!AX63 &amp; ""</f>
      </c>
      <c r="AY63" s="18">
        <f>'refMIC-mic-dist_EU'!AY63 &amp; ""</f>
      </c>
      <c r="AZ63" s="18">
        <f>'refMIC-mic-dist_EU'!AZ63 &amp; ""</f>
      </c>
      <c r="BA63" s="18">
        <f>'refMIC-mic-dist_EU'!BA63 &amp; ""</f>
      </c>
      <c r="BB63" s="18">
        <f>'refMIC-mic-dist_EU'!BB63 &amp; ""</f>
      </c>
      <c r="BC63" s="18">
        <f>'refMIC-mic-dist_EU'!BC63 &amp; ""</f>
      </c>
      <c r="BD63" s="18">
        <f>'refMIC-mic-dist_EU'!BD63 &amp; ""</f>
      </c>
      <c r="BE63" s="18">
        <f>'refMIC-mic-dist_EU'!BE63 &amp; ""</f>
      </c>
      <c r="BF63" s="18">
        <f>'refMIC-mic-dist_EU'!BF63 &amp; ""</f>
      </c>
      <c r="BG63" s="18">
        <f>'refMIC-mic-dist_EU'!BG63 &amp; ""</f>
      </c>
      <c r="BH63" s="18">
        <f>'refMIC-mic-dist_EU'!BH63 &amp; ""</f>
      </c>
      <c r="BI63" s="18">
        <f>'refMIC-mic-dist_EU'!BI63 &amp; ""</f>
      </c>
      <c r="BJ63" s="18">
        <f>'refMIC-mic-dist_EU'!BJ63 &amp; ""</f>
      </c>
      <c r="BK63" s="18">
        <f>'refMIC-mic-dist_EU'!BK63 &amp; ""</f>
      </c>
      <c r="BL63" s="18">
        <f>'refMIC-mic-dist_EU'!BL63 &amp; ""</f>
      </c>
      <c r="BM63" s="18">
        <f>'refMIC-mic-dist_EU'!BM63 &amp; ""</f>
      </c>
      <c r="BN63" s="18">
        <f>'refMIC-mic-dist_EU'!BN63 &amp; ""</f>
      </c>
      <c r="BO63" s="18">
        <f>'refMIC-mic-dist_EU'!BO63 &amp; ""</f>
      </c>
      <c r="BP63" s="18">
        <f>'refMIC-mic-dist_EU'!BP63 &amp; ""</f>
      </c>
      <c r="BQ63" s="18">
        <f>'refMIC-mic-dist_EU'!BQ63 &amp; ""</f>
      </c>
      <c r="BR63" s="18">
        <f>'refMIC-mic-dist_EU'!BR63 &amp; ""</f>
      </c>
      <c r="BS63" s="18">
        <f>'refMIC-mic-dist_EU'!BS63 &amp; ""</f>
      </c>
      <c r="BT63" s="18">
        <f>'refMIC-mic-dist_EU'!BT63 &amp; ""</f>
      </c>
      <c r="BU63" s="18">
        <f>'refMIC-mic-dist_EU'!BU63 &amp; ""</f>
      </c>
      <c r="BV63" s="18">
        <f>'refMIC-mic-dist_EU'!BV63 &amp; ""</f>
      </c>
      <c r="BW63" s="18">
        <f>'refMIC-mic-dist_EU'!BW63 &amp; ""</f>
      </c>
      <c r="BX63" s="18">
        <f>'refMIC-mic-dist_EU'!BX63 &amp; ""</f>
      </c>
      <c r="BY63" s="18">
        <f>'refMIC-mic-dist_EU'!BY63 &amp; ""</f>
      </c>
      <c r="BZ63" s="18">
        <f>'refMIC-mic-dist_EU'!BZ63 &amp; ""</f>
      </c>
      <c r="CA63" s="18">
        <f>'refMIC-mic-dist_EU'!CA63 &amp; ""</f>
      </c>
      <c r="CB63" s="18">
        <f>'refMIC-mic-dist_EU'!CB63 &amp; ""</f>
      </c>
      <c r="CC63" s="18">
        <f>'refMIC-mic-dist_EU'!CC63 &amp; ""</f>
      </c>
      <c r="CD63" s="18">
        <f>'refMIC-mic-dist_EU'!CD63 &amp; ""</f>
      </c>
      <c r="CE63" s="18">
        <f>'refMIC-mic-dist_EU'!CE63 &amp; ""</f>
      </c>
      <c r="CF63" s="18">
        <f>'refMIC-mic-dist_EU'!CF63 &amp; ""</f>
      </c>
      <c r="CG63" s="18">
        <f>'refMIC-mic-dist_EU'!CG63 &amp; ""</f>
      </c>
      <c r="CH63" s="18">
        <f>'refMIC-mic-dist_EU'!CH63 &amp; ""</f>
      </c>
      <c r="CI63" s="18">
        <f>'refMIC-mic-dist_EU'!CI63 &amp; ""</f>
      </c>
      <c r="CJ63" s="18">
        <f>'refMIC-mic-dist_EU'!CJ63 &amp; ""</f>
      </c>
      <c r="CK63" s="18">
        <f>'refMIC-mic-dist_EU'!CK63 &amp; ""</f>
      </c>
      <c r="CL63" s="18">
        <f>'refMIC-mic-dist_EU'!CL63 &amp; ""</f>
      </c>
      <c r="CM63" s="18">
        <f>'refMIC-mic-dist_EU'!CM63 &amp; ""</f>
      </c>
      <c r="CN63" s="18">
        <f>'refMIC-mic-dist_EU'!CN63 &amp; ""</f>
      </c>
      <c r="CO63" s="18">
        <f>'refMIC-mic-dist_EU'!CO63 &amp; ""</f>
      </c>
      <c r="CP63" s="18">
        <f>'refMIC-mic-dist_EU'!CP63 &amp; ""</f>
      </c>
      <c r="CQ63" s="18">
        <f>'refMIC-mic-dist_EU'!CQ63 &amp; ""</f>
      </c>
      <c r="CR63" s="18">
        <f>'refMIC-mic-dist_EU'!CR63 &amp; ""</f>
      </c>
      <c r="CS63" s="18">
        <f>'refMIC-mic-dist_EU'!CS63 &amp; ""</f>
      </c>
      <c r="CT63" s="18">
        <f>'refMIC-mic-dist_EU'!CT63 &amp; ""</f>
      </c>
      <c r="CU63" s="18">
        <f>'refMIC-mic-dist_EU'!CU63 &amp; ""</f>
      </c>
      <c r="CV63" s="18">
        <f>'refMIC-mic-dist_EU'!CV63 &amp; ""</f>
      </c>
      <c r="CW63" s="18">
        <f>'refMIC-mic-dist_EU'!CW63 &amp; ""</f>
      </c>
      <c r="CX63" s="18">
        <f>'refMIC-mic-dist_EU'!CX63 &amp; ""</f>
      </c>
      <c r="CY63" s="18">
        <f>'refMIC-mic-dist_EU'!CY63 &amp; ""</f>
      </c>
      <c r="CZ63" s="18">
        <f>'refMIC-mic-dist_EU'!CZ63 &amp; ""</f>
      </c>
      <c r="DA63" s="18">
        <f>'refMIC-mic-dist_EU'!DA63 &amp; ""</f>
      </c>
      <c r="DB63" s="18">
        <f>'refMIC-mic-dist_EU'!DB63 &amp; ""</f>
      </c>
      <c r="DC63" s="18">
        <f>'refMIC-mic-dist_EU'!DC63 &amp; ""</f>
      </c>
      <c r="DD63" s="18">
        <f>'refMIC-mic-dist_EU'!DD63 &amp; ""</f>
      </c>
      <c r="DE63" s="18">
        <f>'refMIC-mic-dist_EU'!DE63 &amp; ""</f>
      </c>
      <c r="DF63" s="18">
        <f>'refMIC-mic-dist_EU'!DF63 &amp; ""</f>
      </c>
      <c r="DG63" s="18">
        <f>'refMIC-mic-dist_EU'!DG63 &amp; ""</f>
      </c>
      <c r="DH63" s="18">
        <f>'refMIC-mic-dist_EU'!DH63 &amp; ""</f>
      </c>
      <c r="DI63" s="18">
        <f>'refMIC-mic-dist_EU'!DI63 &amp; ""</f>
      </c>
      <c r="DJ63" s="18">
        <f>'refMIC-mic-dist_EU'!DJ63 &amp; ""</f>
      </c>
      <c r="DK63" s="18">
        <f>'refMIC-mic-dist_EU'!DK63 &amp; ""</f>
      </c>
      <c r="DL63" s="18">
        <f>'refMIC-mic-dist_EU'!DL63 &amp; ""</f>
      </c>
      <c r="DM63" s="18">
        <f>'refMIC-mic-dist_EU'!DM63 &amp; ""</f>
      </c>
      <c r="DN63" s="18">
        <f>'refMIC-mic-dist_EU'!DN63 &amp; ""</f>
      </c>
      <c r="DO63" s="18">
        <f>'refMIC-mic-dist_EU'!DO63 &amp; ""</f>
      </c>
      <c r="DP63" s="18">
        <f>'refMIC-mic-dist_EU'!DP63 &amp; ""</f>
      </c>
      <c r="DQ63" s="18">
        <f>'refMIC-mic-dist_EU'!DQ63 &amp; ""</f>
      </c>
      <c r="DR63" s="18">
        <f>'refMIC-mic-dist_EU'!DR63 &amp; ""</f>
      </c>
      <c r="DS63" s="18">
        <f>'refMIC-mic-dist_EU'!DS63 &amp; ""</f>
      </c>
      <c r="DT63" s="18">
        <f>'refMIC-mic-dist_EU'!DT63 &amp; ""</f>
      </c>
      <c r="DU63" s="18">
        <f>'refMIC-mic-dist_EU'!DU63 &amp; ""</f>
      </c>
      <c r="DV63" s="18">
        <f>'refMIC-mic-dist_EU'!DV63 &amp; ""</f>
      </c>
      <c r="DW63" s="18">
        <f>'refMIC-mic-dist_EU'!DW63 &amp; ""</f>
      </c>
      <c r="DX63" s="18">
        <f>'refMIC-mic-dist_EU'!DX63 &amp; ""</f>
      </c>
      <c r="DY63" s="18">
        <f>'refMIC-mic-dist_EU'!DY63 &amp; ""</f>
      </c>
      <c r="DZ63" s="18">
        <f>'refMIC-mic-dist_EU'!DZ63 &amp; ""</f>
      </c>
      <c r="EA63" s="18">
        <f>'refMIC-mic-dist_EU'!EA63 &amp; ""</f>
      </c>
      <c r="EB63" s="18">
        <f>'refMIC-mic-dist_EU'!EB63 &amp; ""</f>
      </c>
      <c r="EC63" s="18">
        <f>'refMIC-mic-dist_EU'!EC63 &amp; ""</f>
      </c>
      <c r="ED63" s="18">
        <f>'refMIC-mic-dist_EU'!ED63 &amp; ""</f>
      </c>
      <c r="EE63" s="18">
        <f>'refMIC-mic-dist_EU'!EE63 &amp; ""</f>
      </c>
      <c r="EF63" s="18">
        <f>'refMIC-mic-dist_EU'!EF63 &amp; ""</f>
      </c>
      <c r="EG63" s="18">
        <f>'refMIC-mic-dist_EU'!EG63 &amp; ""</f>
      </c>
      <c r="EH63" s="18">
        <f>'refMIC-mic-dist_EU'!EH63 &amp; ""</f>
      </c>
      <c r="EI63" s="18">
        <f>'refMIC-mic-dist_EU'!EI63 &amp; ""</f>
      </c>
      <c r="EJ63" s="18">
        <f>'refMIC-mic-dist_EU'!EJ63 &amp; ""</f>
      </c>
      <c r="EK63" s="18">
        <f>'refMIC-mic-dist_EU'!EK63 &amp; ""</f>
      </c>
      <c r="EL63" s="18">
        <f>'refMIC-mic-dist_EU'!EL63 &amp; ""</f>
      </c>
      <c r="EM63" s="18">
        <f>'refMIC-mic-dist_EU'!EM63 &amp; ""</f>
      </c>
      <c r="EN63" s="18">
        <f>'refMIC-mic-dist_EU'!EN63 &amp; ""</f>
      </c>
      <c r="EO63" s="18">
        <f>'refMIC-mic-dist_EU'!EO63 &amp; ""</f>
      </c>
      <c r="EP63" s="18">
        <f>'refMIC-mic-dist_EU'!EP63 &amp; ""</f>
      </c>
      <c r="EQ63" s="18">
        <f>'refMIC-mic-dist_EU'!EQ63 &amp; ""</f>
      </c>
      <c r="ER63" s="18">
        <f>'refMIC-mic-dist_EU'!ER63 &amp; ""</f>
      </c>
      <c r="ES63" s="18">
        <f>'refMIC-mic-dist_EU'!ES63 &amp; ""</f>
      </c>
      <c r="ET63" s="18">
        <f>'refMIC-mic-dist_EU'!ET63 &amp; ""</f>
      </c>
      <c r="EU63" s="18">
        <f>'refMIC-mic-dist_EU'!EU63 &amp; ""</f>
      </c>
      <c r="EV63" s="18">
        <f>'refMIC-mic-dist_EU'!EV63 &amp; ""</f>
      </c>
      <c r="EW63" s="18">
        <f>'refMIC-mic-dist_EU'!EW63 &amp; ""</f>
      </c>
      <c r="EX63" s="18">
        <f>'refMIC-mic-dist_EU'!EX63 &amp; ""</f>
      </c>
      <c r="EY63" s="18">
        <f>'refMIC-mic-dist_EU'!EY63 &amp; ""</f>
      </c>
      <c r="EZ63" s="18">
        <f>'refMIC-mic-dist_EU'!EZ63 &amp; ""</f>
      </c>
      <c r="FA63" s="18">
        <f>'refMIC-mic-dist_EU'!FA63 &amp; ""</f>
      </c>
      <c r="FB63" s="18">
        <f>'refMIC-mic-dist_EU'!FB63 &amp; ""</f>
      </c>
      <c r="FC63" s="18">
        <f>'refMIC-mic-dist_EU'!FC63 &amp; ""</f>
      </c>
      <c r="FD63" s="18">
        <f>'refMIC-mic-dist_EU'!FD63 &amp; ""</f>
      </c>
      <c r="FE63" s="18">
        <f>'refMIC-mic-dist_EU'!FE63 &amp; ""</f>
      </c>
      <c r="FF63" s="18">
        <f>'refMIC-mic-dist_EU'!FF63 &amp; ""</f>
      </c>
      <c r="FG63" s="18">
        <f>'refMIC-mic-dist_EU'!FG63 &amp; ""</f>
      </c>
      <c r="FH63" s="18">
        <f>'refMIC-mic-dist_EU'!FH63 &amp; ""</f>
      </c>
      <c r="FI63" s="18">
        <f>'refMIC-mic-dist_EU'!FI63 &amp; ""</f>
      </c>
      <c r="FJ63" s="18">
        <f>'refMIC-mic-dist_EU'!FJ63 &amp; ""</f>
      </c>
      <c r="FK63" s="18">
        <f>'refMIC-mic-dist_EU'!FK63 &amp; ""</f>
      </c>
      <c r="FL63" s="18">
        <f>'refMIC-mic-dist_EU'!FL63 &amp; ""</f>
      </c>
      <c r="FM63" s="18">
        <f>'refMIC-mic-dist_EU'!FM63 &amp; ""</f>
      </c>
      <c r="FN63" s="18">
        <f>'refMIC-mic-dist_EU'!FN63 &amp; ""</f>
      </c>
      <c r="FO63" s="18">
        <f>'refMIC-mic-dist_EU'!FO63 &amp; ""</f>
      </c>
      <c r="FP63" s="18">
        <f>'refMIC-mic-dist_EU'!FP63 &amp; ""</f>
      </c>
      <c r="FQ63" s="18">
        <f>'refMIC-mic-dist_EU'!FQ63 &amp; ""</f>
      </c>
      <c r="FR63" s="18">
        <f>'refMIC-mic-dist_EU'!FR63 &amp; ""</f>
      </c>
      <c r="FS63" s="18">
        <f>'refMIC-mic-dist_EU'!FS63 &amp; ""</f>
      </c>
      <c r="FT63" s="18">
        <f>'refMIC-mic-dist_EU'!FT63 &amp; ""</f>
      </c>
      <c r="FU63" s="18">
        <f>'refMIC-mic-dist_EU'!FU63 &amp; ""</f>
      </c>
      <c r="FV63" s="18">
        <f>'refMIC-mic-dist_EU'!FV63 &amp; ""</f>
      </c>
      <c r="FW63" s="18">
        <f>'refMIC-mic-dist_EU'!FW63 &amp; ""</f>
      </c>
      <c r="FX63" s="18">
        <f>'refMIC-mic-dist_EU'!FX63 &amp; ""</f>
      </c>
      <c r="FY63" s="18">
        <f>'refMIC-mic-dist_EU'!FY63 &amp; ""</f>
      </c>
      <c r="FZ63" s="18">
        <f>'refMIC-mic-dist_EU'!FZ63 &amp; ""</f>
      </c>
      <c r="GA63" s="18">
        <f>'refMIC-mic-dist_EU'!GA63 &amp; ""</f>
      </c>
      <c r="GB63" s="18">
        <f>'refMIC-mic-dist_EU'!GB63 &amp; ""</f>
      </c>
      <c r="GC63" s="18">
        <f>'refMIC-mic-dist_EU'!GC63 &amp; ""</f>
      </c>
      <c r="GD63" s="18">
        <f>'refMIC-mic-dist_EU'!GD63 &amp; ""</f>
      </c>
      <c r="GE63" s="18">
        <f>'refMIC-mic-dist_EU'!GE63 &amp; ""</f>
      </c>
      <c r="GF63" s="18">
        <f>'refMIC-mic-dist_EU'!GF63 &amp; ""</f>
      </c>
      <c r="GG63" s="18">
        <f>'refMIC-mic-dist_EU'!GG63 &amp; ""</f>
      </c>
      <c r="GH63" s="18">
        <f>'refMIC-mic-dist_EU'!GH63 &amp; ""</f>
      </c>
      <c r="GI63" s="18">
        <f>'refMIC-mic-dist_EU'!GI63 &amp; ""</f>
      </c>
      <c r="GJ63" s="18">
        <f>'refMIC-mic-dist_EU'!GJ63 &amp; ""</f>
      </c>
      <c r="GK63" s="18">
        <f>'refMIC-mic-dist_EU'!GK63 &amp; ""</f>
      </c>
      <c r="GL63" s="18">
        <f>'refMIC-mic-dist_EU'!GL63 &amp; ""</f>
      </c>
      <c r="GM63" s="18">
        <f>'refMIC-mic-dist_EU'!GM63 &amp; ""</f>
      </c>
      <c r="GN63" s="18">
        <f>'refMIC-mic-dist_EU'!GN63 &amp; ""</f>
      </c>
      <c r="GO63" s="18">
        <f>'refMIC-mic-dist_EU'!GO63 &amp; ""</f>
      </c>
      <c r="GP63" s="18">
        <f>'refMIC-mic-dist_EU'!GP63 &amp; ""</f>
      </c>
      <c r="GQ63" s="18">
        <f>'refMIC-mic-dist_EU'!GQ63 &amp; ""</f>
      </c>
      <c r="GR63" s="18">
        <f>'refMIC-mic-dist_EU'!GR63 &amp; ""</f>
      </c>
      <c r="GS63" s="18">
        <f>'refMIC-mic-dist_EU'!GS63 &amp; ""</f>
      </c>
      <c r="GT63" s="18">
        <f>'refMIC-mic-dist_EU'!GT63 &amp; ""</f>
      </c>
      <c r="GU63" s="18">
        <f>'refMIC-mic-dist_EU'!GU63 &amp; ""</f>
      </c>
      <c r="GV63" s="18">
        <f>'refMIC-mic-dist_EU'!GV63 &amp; ""</f>
      </c>
      <c r="GW63" s="18">
        <f>'refMIC-mic-dist_EU'!GW63 &amp; ""</f>
      </c>
      <c r="GX63" s="18">
        <f>'refMIC-mic-dist_EU'!GX63 &amp; ""</f>
      </c>
      <c r="GY63" s="18">
        <f>'refMIC-mic-dist_EU'!GY63 &amp; ""</f>
      </c>
      <c r="GZ63" s="18">
        <f>'refMIC-mic-dist_EU'!GZ63 &amp; ""</f>
      </c>
      <c r="HA63" s="18">
        <f>'refMIC-mic-dist_EU'!HA63 &amp; ""</f>
      </c>
      <c r="HB63" s="18">
        <f>'refMIC-mic-dist_EU'!HB63 &amp; ""</f>
      </c>
      <c r="HC63" s="18">
        <f>'refMIC-mic-dist_EU'!HC63 &amp; ""</f>
      </c>
      <c r="HD63" s="18">
        <f>'refMIC-mic-dist_EU'!HD63 &amp; ""</f>
      </c>
      <c r="HE63" s="18">
        <f>'refMIC-mic-dist_EU'!HE63 &amp; ""</f>
      </c>
      <c r="HF63" s="18">
        <f>'refMIC-mic-dist_EU'!HF63 &amp; ""</f>
      </c>
      <c r="HG63" s="18">
        <f>'refMIC-mic-dist_EU'!HG63 &amp; ""</f>
      </c>
      <c r="HH63" s="18">
        <f>'refMIC-mic-dist_EU'!HH63 &amp; ""</f>
      </c>
      <c r="HI63" s="18">
        <f>'refMIC-mic-dist_EU'!HI63 &amp; ""</f>
      </c>
      <c r="HJ63" s="18">
        <f>'refMIC-mic-dist_EU'!HJ63 &amp; ""</f>
      </c>
      <c r="HK63" s="18">
        <f>'refMIC-mic-dist_EU'!HK63 &amp; ""</f>
      </c>
      <c r="HL63" s="18">
        <f>'refMIC-mic-dist_EU'!HL63 &amp; ""</f>
      </c>
      <c r="HM63" s="18">
        <f>'refMIC-mic-dist_EU'!HM63 &amp; ""</f>
      </c>
      <c r="HN63" s="18">
        <f>'refMIC-mic-dist_EU'!HN63 &amp; ""</f>
      </c>
      <c r="HO63" s="18">
        <f>'refMIC-mic-dist_EU'!HO63 &amp; ""</f>
      </c>
      <c r="HP63" s="18">
        <f>'refMIC-mic-dist_EU'!HP63 &amp; ""</f>
      </c>
      <c r="HQ63" s="18">
        <f>'refMIC-mic-dist_EU'!HQ63 &amp; ""</f>
      </c>
      <c r="HR63" s="18">
        <f>'refMIC-mic-dist_EU'!HR63 &amp; ""</f>
      </c>
      <c r="HS63" s="18">
        <f>'refMIC-mic-dist_EU'!HS63 &amp; ""</f>
      </c>
      <c r="HT63" s="18">
        <f>'refMIC-mic-dist_EU'!HT63 &amp; ""</f>
      </c>
      <c r="HU63" s="18">
        <f>'refMIC-mic-dist_EU'!HU63 &amp; ""</f>
      </c>
      <c r="HV63" s="18">
        <f>'refMIC-mic-dist_EU'!HV63 &amp; ""</f>
      </c>
      <c r="HW63" s="18">
        <f>'refMIC-mic-dist_EU'!HW63 &amp; ""</f>
      </c>
      <c r="HX63" s="18">
        <f>'refMIC-mic-dist_EU'!HX63 &amp; ""</f>
      </c>
      <c r="HY63" s="18">
        <f>'refMIC-mic-dist_EU'!HY63 &amp; ""</f>
      </c>
      <c r="HZ63" s="18">
        <f>'refMIC-mic-dist_EU'!HZ63 &amp; ""</f>
      </c>
      <c r="IA63" s="18">
        <f>'refMIC-mic-dist_EU'!IA63 &amp; ""</f>
      </c>
      <c r="IB63" s="18">
        <f>'refMIC-mic-dist_EU'!IB63 &amp; ""</f>
      </c>
      <c r="IC63" s="18">
        <f>'refMIC-mic-dist_EU'!IC63 &amp; ""</f>
      </c>
      <c r="ID63" s="18">
        <f>'refMIC-mic-dist_EU'!ID63 &amp; ""</f>
      </c>
      <c r="IE63" s="18">
        <f>'refMIC-mic-dist_EU'!IE63 &amp; ""</f>
      </c>
      <c r="IF63" s="18">
        <f>'refMIC-mic-dist_EU'!IF63 &amp; ""</f>
      </c>
      <c r="IG63" s="18">
        <f>'refMIC-mic-dist_EU'!IG63 &amp; ""</f>
      </c>
      <c r="IH63" s="18">
        <f>'refMIC-mic-dist_EU'!IH63 &amp; ""</f>
      </c>
      <c r="II63" s="18">
        <f>'refMIC-mic-dist_EU'!II63 &amp; ""</f>
      </c>
      <c r="IJ63" s="18">
        <f>'refMIC-mic-dist_EU'!IJ63 &amp; ""</f>
      </c>
      <c r="IK63" s="18">
        <f>'refMIC-mic-dist_EU'!IK63 &amp; ""</f>
      </c>
      <c r="IL63" s="18">
        <f>'refMIC-mic-dist_EU'!IL63 &amp; ""</f>
      </c>
      <c r="IM63" s="18">
        <f>'refMIC-mic-dist_EU'!IM63 &amp; ""</f>
      </c>
      <c r="IN63" s="18">
        <f>'refMIC-mic-dist_EU'!IN63 &amp; ""</f>
      </c>
      <c r="IO63" s="18">
        <f>'refMIC-mic-dist_EU'!IO63 &amp; ""</f>
      </c>
      <c r="IP63" s="18">
        <f>'refMIC-mic-dist_EU'!IP63 &amp; ""</f>
      </c>
      <c r="IQ63" s="18">
        <f>'refMIC-mic-dist_EU'!IQ63 &amp; ""</f>
      </c>
      <c r="IR63" s="18">
        <f>'refMIC-mic-dist_EU'!IR63 &amp; ""</f>
      </c>
      <c r="IS63" s="18">
        <f>'refMIC-mic-dist_EU'!IS63 &amp; ""</f>
      </c>
      <c r="IT63" s="18">
        <f>'refMIC-mic-dist_EU'!IT63 &amp; ""</f>
      </c>
      <c r="IU63" s="18">
        <f>'refMIC-mic-dist_EU'!IU63 &amp; ""</f>
      </c>
      <c r="IV63" s="18">
        <f>'refMIC-mic-dist_EU'!IV63 &amp; ""</f>
      </c>
      <c r="IW63" s="18">
        <f>'refMIC-mic-dist_EU'!IW63 &amp; ""</f>
      </c>
      <c r="IX63" s="18">
        <f>'refMIC-mic-dist_EU'!IX63 &amp; ""</f>
      </c>
      <c r="IY63" s="18">
        <f>'refMIC-mic-dist_EU'!IY63 &amp; ""</f>
      </c>
      <c r="IZ63" s="18">
        <f>'refMIC-mic-dist_EU'!IZ63 &amp; ""</f>
      </c>
      <c r="JA63" s="18">
        <f>'refMIC-mic-dist_EU'!JA63 &amp; ""</f>
      </c>
      <c r="JB63" s="18">
        <f>'refMIC-mic-dist_EU'!JB63 &amp; ""</f>
      </c>
      <c r="JC63" s="18">
        <f>'refMIC-mic-dist_EU'!JC63 &amp; ""</f>
      </c>
      <c r="JD63" s="18">
        <f>'refMIC-mic-dist_EU'!JD63 &amp; ""</f>
      </c>
      <c r="JE63" s="18">
        <f>'refMIC-mic-dist_EU'!JE63 &amp; ""</f>
      </c>
      <c r="JF63" s="18">
        <f>'refMIC-mic-dist_EU'!JF63 &amp; ""</f>
      </c>
      <c r="JG63" s="18">
        <f>'refMIC-mic-dist_EU'!JG63 &amp; ""</f>
      </c>
      <c r="JH63" s="18">
        <f>'refMIC-mic-dist_EU'!JH63 &amp; ""</f>
      </c>
      <c r="JI63" s="18">
        <f>'refMIC-mic-dist_EU'!JI63 &amp; ""</f>
      </c>
      <c r="JJ63" s="18">
        <f>'refMIC-mic-dist_EU'!JJ63 &amp; ""</f>
      </c>
      <c r="JK63" s="18">
        <f>'refMIC-mic-dist_EU'!JK63 &amp; ""</f>
      </c>
      <c r="JL63" s="18">
        <f>'refMIC-mic-dist_EU'!JL63 &amp; ""</f>
      </c>
      <c r="JM63" s="18">
        <f>'refMIC-mic-dist_EU'!JM63 &amp; ""</f>
      </c>
      <c r="JN63" s="18">
        <f>'refMIC-mic-dist_EU'!JN63 &amp; ""</f>
      </c>
      <c r="JO63" s="18">
        <f>'refMIC-mic-dist_EU'!JO63 &amp; ""</f>
      </c>
      <c r="JP63" s="18">
        <f>'refMIC-mic-dist_EU'!JP63 &amp; ""</f>
      </c>
      <c r="JQ63" s="18">
        <f>'refMIC-mic-dist_EU'!JQ63 &amp; ""</f>
      </c>
      <c r="JR63" s="18">
        <f>'refMIC-mic-dist_EU'!JR63 &amp; ""</f>
      </c>
      <c r="JS63" s="18">
        <f>'refMIC-mic-dist_EU'!JS63 &amp; ""</f>
      </c>
      <c r="JT63" s="18">
        <f>'refMIC-mic-dist_EU'!JT63 &amp; ""</f>
      </c>
      <c r="JU63" s="18">
        <f>'refMIC-mic-dist_EU'!JU63 &amp; ""</f>
      </c>
      <c r="JV63" s="18">
        <f>'refMIC-mic-dist_EU'!JV63 &amp; ""</f>
      </c>
      <c r="JW63" s="18">
        <f>'refMIC-mic-dist_EU'!JW63 &amp; ""</f>
      </c>
      <c r="JX63" s="18">
        <f>'refMIC-mic-dist_EU'!JX63 &amp; ""</f>
      </c>
      <c r="JY63" s="18">
        <f>'refMIC-mic-dist_EU'!JY63 &amp; ""</f>
      </c>
      <c r="JZ63" s="18">
        <f>'refMIC-mic-dist_EU'!JZ63 &amp; ""</f>
      </c>
      <c r="KA63" s="18">
        <f>'refMIC-mic-dist_EU'!KA63 &amp; ""</f>
      </c>
      <c r="KB63" s="18">
        <f>'refMIC-mic-dist_EU'!KB63 &amp; ""</f>
      </c>
      <c r="KC63" s="18">
        <f>'refMIC-mic-dist_EU'!KC63 &amp; ""</f>
      </c>
      <c r="KD63" s="18">
        <f>'refMIC-mic-dist_EU'!KD63 &amp; ""</f>
      </c>
      <c r="KE63" s="18">
        <f>'refMIC-mic-dist_EU'!KE63 &amp; ""</f>
      </c>
      <c r="KF63" s="18">
        <f>'refMIC-mic-dist_EU'!KF63 &amp; ""</f>
      </c>
      <c r="KG63" s="18">
        <f>'refMIC-mic-dist_EU'!KG63 &amp; ""</f>
      </c>
      <c r="KH63" s="18">
        <f>'refMIC-mic-dist_EU'!KH63 &amp; ""</f>
      </c>
      <c r="KI63" s="18">
        <f>'refMIC-mic-dist_EU'!KI63 &amp; ""</f>
      </c>
      <c r="KJ63" s="18">
        <f>'refMIC-mic-dist_EU'!KJ63 &amp; ""</f>
      </c>
      <c r="KK63" s="18">
        <f>'refMIC-mic-dist_EU'!KK63 &amp; ""</f>
      </c>
      <c r="KL63" s="18">
        <f>'refMIC-mic-dist_EU'!KL63 &amp; ""</f>
      </c>
      <c r="KM63" s="18">
        <f>'refMIC-mic-dist_EU'!KM63 &amp; ""</f>
      </c>
      <c r="KN63" s="18">
        <f>'refMIC-mic-dist_EU'!KN63 &amp; ""</f>
      </c>
      <c r="KO63" s="18">
        <f>'refMIC-mic-dist_EU'!KO63 &amp; ""</f>
      </c>
      <c r="KP63" s="18">
        <f>'refMIC-mic-dist_EU'!KP63 &amp; ""</f>
      </c>
      <c r="KQ63" s="18">
        <f>'refMIC-mic-dist_EU'!KQ63 &amp; ""</f>
      </c>
      <c r="KR63" s="18">
        <f>'refMIC-mic-dist_EU'!KR63 &amp; ""</f>
      </c>
      <c r="KS63" s="18">
        <f>'refMIC-mic-dist_EU'!KS63 &amp; ""</f>
      </c>
      <c r="KT63" s="18">
        <f>'refMIC-mic-dist_EU'!KT63 &amp; ""</f>
      </c>
      <c r="KU63" s="18">
        <f>'refMIC-mic-dist_EU'!KU63 &amp; ""</f>
      </c>
      <c r="KV63" s="18">
        <f>'refMIC-mic-dist_EU'!KV63 &amp; ""</f>
      </c>
      <c r="KW63" s="18">
        <f>'refMIC-mic-dist_EU'!KW63 &amp; ""</f>
      </c>
      <c r="KX63" s="18">
        <f>'refMIC-mic-dist_EU'!KX63 &amp; ""</f>
      </c>
      <c r="KY63" s="18">
        <f>'refMIC-mic-dist_EU'!KY63 &amp; ""</f>
      </c>
      <c r="KZ63" s="18">
        <f>'refMIC-mic-dist_EU'!KZ63 &amp; ""</f>
      </c>
      <c r="LA63" s="18">
        <f>'refMIC-mic-dist_EU'!LA63 &amp; ""</f>
      </c>
      <c r="LB63" s="18">
        <f>'refMIC-mic-dist_EU'!LB63 &amp; ""</f>
      </c>
      <c r="LC63" s="18">
        <f>'refMIC-mic-dist_EU'!LC63 &amp; ""</f>
      </c>
      <c r="LD63" s="18">
        <f>'refMIC-mic-dist_EU'!LD63 &amp; ""</f>
      </c>
      <c r="LE63" s="18">
        <f>'refMIC-mic-dist_EU'!LE63 &amp; ""</f>
      </c>
      <c r="LF63" s="18">
        <f>'refMIC-mic-dist_EU'!LF63 &amp; ""</f>
      </c>
      <c r="LG63" s="18">
        <f>'refMIC-mic-dist_EU'!LG63 &amp; ""</f>
      </c>
      <c r="LH63" s="18">
        <f>'refMIC-mic-dist_EU'!LH63 &amp; ""</f>
      </c>
      <c r="LI63" s="18">
        <f>'refMIC-mic-dist_EU'!LI63 &amp; ""</f>
      </c>
      <c r="LJ63" s="18">
        <f>'refMIC-mic-dist_EU'!LJ63 &amp; ""</f>
      </c>
      <c r="LK63" s="18">
        <f>'refMIC-mic-dist_EU'!LK63 &amp; ""</f>
      </c>
      <c r="LL63" s="18">
        <f>'refMIC-mic-dist_EU'!LL63 &amp; ""</f>
      </c>
      <c r="LM63" s="18">
        <f>'refMIC-mic-dist_EU'!LM63 &amp; ""</f>
      </c>
      <c r="LN63" s="18">
        <f>'refMIC-mic-dist_EU'!LN63 &amp; ""</f>
      </c>
      <c r="LO63" s="18">
        <f>'refMIC-mic-dist_EU'!LO63 &amp; ""</f>
      </c>
      <c r="LP63" s="18">
        <f>'refMIC-mic-dist_EU'!LP63 &amp; ""</f>
      </c>
      <c r="LQ63" s="18">
        <f>'refMIC-mic-dist_EU'!LQ63 &amp; ""</f>
      </c>
      <c r="LR63" s="18">
        <f>'refMIC-mic-dist_EU'!LR63 &amp; ""</f>
      </c>
      <c r="LS63" s="18">
        <f>'refMIC-mic-dist_EU'!LS63 &amp; ""</f>
      </c>
      <c r="LT63" s="18">
        <f>'refMIC-mic-dist_EU'!LT63 &amp; ""</f>
      </c>
      <c r="LU63" s="18">
        <f>'refMIC-mic-dist_EU'!LU63 &amp; ""</f>
      </c>
      <c r="LV63" s="18">
        <f>'refMIC-mic-dist_EU'!LV63 &amp; ""</f>
      </c>
      <c r="LW63" s="18">
        <f>'refMIC-mic-dist_EU'!LW63 &amp; ""</f>
      </c>
      <c r="LX63" s="18">
        <f>'refMIC-mic-dist_EU'!LX63 &amp; ""</f>
      </c>
      <c r="LY63" s="18">
        <f>'refMIC-mic-dist_EU'!LY63 &amp; ""</f>
      </c>
      <c r="LZ63" s="18">
        <f>'refMIC-mic-dist_EU'!LZ63 &amp; ""</f>
      </c>
      <c r="MA63" s="18">
        <f>'refMIC-mic-dist_EU'!MA63 &amp; ""</f>
      </c>
      <c r="MB63" s="18">
        <f>'refMIC-mic-dist_EU'!MB63 &amp; ""</f>
      </c>
      <c r="MC63" s="18">
        <f>'refMIC-mic-dist_EU'!MC63 &amp; ""</f>
      </c>
      <c r="MD63" s="18">
        <f>'refMIC-mic-dist_EU'!MD63 &amp; ""</f>
      </c>
      <c r="ME63" s="18">
        <f>'refMIC-mic-dist_EU'!ME63 &amp; ""</f>
      </c>
      <c r="MF63" s="18">
        <f>'refMIC-mic-dist_EU'!MF63 &amp; ""</f>
      </c>
      <c r="MG63" s="18">
        <f>'refMIC-mic-dist_EU'!MG63 &amp; ""</f>
      </c>
      <c r="MH63" s="18">
        <f>'refMIC-mic-dist_EU'!MH63 &amp; ""</f>
      </c>
      <c r="MI63" s="18">
        <f>'refMIC-mic-dist_EU'!MI63 &amp; ""</f>
      </c>
      <c r="MJ63" s="18">
        <f>'refMIC-mic-dist_EU'!MJ63 &amp; ""</f>
      </c>
      <c r="MK63" s="18">
        <f>'refMIC-mic-dist_EU'!MK63 &amp; ""</f>
      </c>
      <c r="ML63" s="18">
        <f>'refMIC-mic-dist_EU'!ML63 &amp; ""</f>
      </c>
      <c r="MM63" s="18">
        <f>'refMIC-mic-dist_EU'!MM63 &amp; ""</f>
      </c>
      <c r="MN63" s="18">
        <f>'refMIC-mic-dist_EU'!MN63 &amp; ""</f>
      </c>
      <c r="MO63" s="18">
        <f>'refMIC-mic-dist_EU'!MO63 &amp; ""</f>
      </c>
      <c r="MP63" s="18">
        <f>'refMIC-mic-dist_EU'!MP63 &amp; ""</f>
      </c>
      <c r="MQ63" s="18">
        <f>'refMIC-mic-dist_EU'!MQ63 &amp; ""</f>
      </c>
      <c r="MR63" s="18">
        <f>'refMIC-mic-dist_EU'!MR63 &amp; ""</f>
      </c>
      <c r="MS63" s="18">
        <f>'refMIC-mic-dist_EU'!MS63 &amp; ""</f>
      </c>
      <c r="MT63" s="18">
        <f>'refMIC-mic-dist_EU'!MT63 &amp; ""</f>
      </c>
      <c r="MU63" s="18">
        <f>'refMIC-mic-dist_EU'!MU63 &amp; ""</f>
      </c>
      <c r="MV63" s="18">
        <f>'refMIC-mic-dist_EU'!MV63 &amp; ""</f>
      </c>
      <c r="MW63" s="18">
        <f>'refMIC-mic-dist_EU'!MW63 &amp; ""</f>
      </c>
      <c r="MX63" s="18">
        <f>'refMIC-mic-dist_EU'!MX63 &amp; ""</f>
      </c>
      <c r="MY63" s="18">
        <f>'refMIC-mic-dist_EU'!MY63 &amp; ""</f>
      </c>
      <c r="MZ63" s="18">
        <f>'refMIC-mic-dist_EU'!MZ63 &amp; ""</f>
      </c>
      <c r="NA63" s="18">
        <f>'refMIC-mic-dist_EU'!NA63 &amp; ""</f>
      </c>
      <c r="NB63" s="18">
        <f>'refMIC-mic-dist_EU'!NB63 &amp; ""</f>
      </c>
      <c r="NC63" s="18">
        <f>'refMIC-mic-dist_EU'!NC63 &amp; ""</f>
      </c>
      <c r="ND63" s="18">
        <f>'refMIC-mic-dist_EU'!ND63 &amp; ""</f>
      </c>
      <c r="NE63" s="18">
        <f>'refMIC-mic-dist_EU'!NE63 &amp; ""</f>
      </c>
      <c r="NF63" s="18">
        <f>'refMIC-mic-dist_EU'!NF63 &amp; ""</f>
      </c>
      <c r="NG63" s="18">
        <f>'refMIC-mic-dist_EU'!NG63 &amp; ""</f>
      </c>
      <c r="NH63" s="18">
        <f>'refMIC-mic-dist_EU'!NH63 &amp; ""</f>
      </c>
      <c r="NI63" s="18">
        <f>'refMIC-mic-dist_EU'!NI63 &amp; ""</f>
      </c>
      <c r="NJ63" s="18">
        <f>'refMIC-mic-dist_EU'!NJ63 &amp; ""</f>
      </c>
      <c r="NK63" s="18">
        <f>'refMIC-mic-dist_EU'!NK63 &amp; ""</f>
      </c>
      <c r="NL63" s="18">
        <f>'refMIC-mic-dist_EU'!NL63 &amp; ""</f>
      </c>
      <c r="NM63" s="18">
        <f>'refMIC-mic-dist_EU'!NM63 &amp; ""</f>
      </c>
      <c r="NN63" s="18">
        <f>'refMIC-mic-dist_EU'!NN63 &amp; ""</f>
      </c>
      <c r="NO63" s="18">
        <f>'refMIC-mic-dist_EU'!NO63 &amp; ""</f>
      </c>
      <c r="NP63" s="18">
        <f>'refMIC-mic-dist_EU'!NP63 &amp; ""</f>
      </c>
      <c r="NQ63" s="18">
        <f>'refMIC-mic-dist_EU'!NQ63 &amp; ""</f>
      </c>
      <c r="NR63" s="18">
        <f>'refMIC-mic-dist_EU'!NR63 &amp; ""</f>
      </c>
      <c r="NS63" s="18">
        <f>'refMIC-mic-dist_EU'!NS63 &amp; ""</f>
      </c>
      <c r="NT63" s="18">
        <f>'refMIC-mic-dist_EU'!NT63 &amp; ""</f>
      </c>
      <c r="NU63" s="18">
        <f>'refMIC-mic-dist_EU'!NU63 &amp; ""</f>
      </c>
      <c r="NV63" s="18">
        <f>'refMIC-mic-dist_EU'!NV63 &amp; ""</f>
      </c>
      <c r="NW63" s="18">
        <f>'refMIC-mic-dist_EU'!NW63 &amp; ""</f>
      </c>
      <c r="NX63" s="18">
        <f>'refMIC-mic-dist_EU'!NX63 &amp; ""</f>
      </c>
      <c r="NY63" s="18">
        <f>'refMIC-mic-dist_EU'!NY63 &amp; ""</f>
      </c>
      <c r="NZ63" s="18">
        <f>'refMIC-mic-dist_EU'!NZ63 &amp; ""</f>
      </c>
      <c r="OA63" s="18">
        <f>'refMIC-mic-dist_EU'!OA63 &amp; ""</f>
      </c>
      <c r="OB63" s="18">
        <f>'refMIC-mic-dist_EU'!OB63 &amp; ""</f>
      </c>
      <c r="OC63" s="18">
        <f>'refMIC-mic-dist_EU'!OC63 &amp; ""</f>
      </c>
      <c r="OD63" s="18">
        <f>'refMIC-mic-dist_EU'!OD63 &amp; ""</f>
      </c>
      <c r="OE63" s="18">
        <f>'refMIC-mic-dist_EU'!OE63 &amp; ""</f>
      </c>
      <c r="OF63" s="18">
        <f>'refMIC-mic-dist_EU'!OF63 &amp; ""</f>
      </c>
      <c r="OG63" s="18">
        <f>'refMIC-mic-dist_EU'!OG63 &amp; ""</f>
      </c>
      <c r="OH63" s="18">
        <f>'refMIC-mic-dist_EU'!OH63 &amp; ""</f>
      </c>
      <c r="OI63" s="18">
        <f>'refMIC-mic-dist_EU'!OI63 &amp; ""</f>
      </c>
      <c r="OJ63" s="18">
        <f>'refMIC-mic-dist_EU'!OJ63 &amp; ""</f>
      </c>
      <c r="OK63" s="18">
        <f>'refMIC-mic-dist_EU'!OK63 &amp; ""</f>
      </c>
      <c r="OL63" s="18">
        <f>'refMIC-mic-dist_EU'!OL63 &amp; ""</f>
      </c>
      <c r="OM63" s="18">
        <f>'refMIC-mic-dist_EU'!OM63 &amp; ""</f>
      </c>
      <c r="ON63" s="18">
        <f>'refMIC-mic-dist_EU'!ON63 &amp; ""</f>
      </c>
      <c r="OO63" s="18">
        <f>'refMIC-mic-dist_EU'!OO63 &amp; ""</f>
      </c>
      <c r="OP63" s="18">
        <f>'refMIC-mic-dist_EU'!OP63 &amp; ""</f>
      </c>
      <c r="OQ63" s="18">
        <f>'refMIC-mic-dist_EU'!OQ63 &amp; ""</f>
      </c>
      <c r="OR63" s="18">
        <f>'refMIC-mic-dist_EU'!OR63 &amp; ""</f>
      </c>
      <c r="OS63" s="18">
        <f>'refMIC-mic-dist_EU'!OS63 &amp; ""</f>
      </c>
      <c r="OT63" s="18">
        <f>'refMIC-mic-dist_EU'!OT63 &amp; ""</f>
      </c>
      <c r="OU63" s="18">
        <f>'refMIC-mic-dist_EU'!OU63 &amp; ""</f>
      </c>
      <c r="OV63" s="18">
        <f>'refMIC-mic-dist_EU'!OV63 &amp; ""</f>
      </c>
      <c r="OW63" s="18">
        <f>'refMIC-mic-dist_EU'!OW63 &amp; ""</f>
      </c>
      <c r="OX63" s="18">
        <f>'refMIC-mic-dist_EU'!OX63 &amp; ""</f>
      </c>
      <c r="OY63" s="18">
        <f>'refMIC-mic-dist_EU'!OY63 &amp; ""</f>
      </c>
      <c r="OZ63" s="18">
        <f>'refMIC-mic-dist_EU'!OZ63 &amp; ""</f>
      </c>
      <c r="PA63" s="18">
        <f>'refMIC-mic-dist_EU'!PA63 &amp; ""</f>
      </c>
      <c r="PB63" s="18">
        <f>'refMIC-mic-dist_EU'!PB63 &amp; ""</f>
      </c>
      <c r="PC63" s="18">
        <f>'refMIC-mic-dist_EU'!PC63 &amp; ""</f>
      </c>
      <c r="PD63" s="18">
        <f>'refMIC-mic-dist_EU'!PD63 &amp; ""</f>
      </c>
      <c r="PE63" s="18">
        <f>'refMIC-mic-dist_EU'!PE63 &amp; ""</f>
      </c>
      <c r="PF63" s="18">
        <f>'refMIC-mic-dist_EU'!PF63 &amp; ""</f>
      </c>
      <c r="PG63" s="18">
        <f>'refMIC-mic-dist_EU'!PG63 &amp; ""</f>
      </c>
      <c r="PH63" s="18">
        <f>'refMIC-mic-dist_EU'!PH63 &amp; ""</f>
      </c>
      <c r="PI63" s="18">
        <f>'refMIC-mic-dist_EU'!PI63 &amp; ""</f>
      </c>
      <c r="PJ63" s="18">
        <f>'refMIC-mic-dist_EU'!PJ63 &amp; ""</f>
      </c>
      <c r="PK63" s="18">
        <f>'refMIC-mic-dist_EU'!PK63 &amp; ""</f>
      </c>
      <c r="PL63" s="18">
        <f>'refMIC-mic-dist_EU'!PL63 &amp; ""</f>
      </c>
      <c r="PM63" s="18">
        <f>'refMIC-mic-dist_EU'!PM63 &amp; ""</f>
      </c>
      <c r="PN63" s="18">
        <f>'refMIC-mic-dist_EU'!PN63 &amp; ""</f>
      </c>
      <c r="PO63" s="18">
        <f>'refMIC-mic-dist_EU'!PO63 &amp; ""</f>
      </c>
      <c r="PP63" s="18">
        <f>'refMIC-mic-dist_EU'!PP63 &amp; ""</f>
      </c>
      <c r="PQ63" s="18">
        <f>'refMIC-mic-dist_EU'!PQ63 &amp; ""</f>
      </c>
      <c r="PR63" s="18">
        <f>'refMIC-mic-dist_EU'!PR63 &amp; ""</f>
      </c>
      <c r="PS63" s="18">
        <f>'refMIC-mic-dist_EU'!PS63 &amp; ""</f>
      </c>
      <c r="PT63" s="18">
        <f>'refMIC-mic-dist_EU'!PT63 &amp; ""</f>
      </c>
      <c r="PU63" s="18">
        <f>'refMIC-mic-dist_EU'!PU63 &amp; ""</f>
      </c>
      <c r="PV63" s="18">
        <f>'refMIC-mic-dist_EU'!PV63 &amp; ""</f>
      </c>
      <c r="PW63" s="18">
        <f>'refMIC-mic-dist_EU'!PW63 &amp; ""</f>
      </c>
      <c r="PX63" s="18">
        <f>'refMIC-mic-dist_EU'!PX63 &amp; ""</f>
      </c>
      <c r="PY63" s="18">
        <f>'refMIC-mic-dist_EU'!PY63 &amp; ""</f>
      </c>
      <c r="PZ63" s="18">
        <f>'refMIC-mic-dist_EU'!PZ63 &amp; ""</f>
      </c>
      <c r="QA63" s="18">
        <f>'refMIC-mic-dist_EU'!QA63 &amp; ""</f>
      </c>
      <c r="QB63" s="18">
        <f>'refMIC-mic-dist_EU'!QB63 &amp; ""</f>
      </c>
      <c r="QC63" s="18">
        <f>'refMIC-mic-dist_EU'!QC63 &amp; ""</f>
      </c>
      <c r="QD63" s="18">
        <f>'refMIC-mic-dist_EU'!QD63 &amp; ""</f>
      </c>
      <c r="QE63" s="18">
        <f>'refMIC-mic-dist_EU'!QE63 &amp; ""</f>
      </c>
      <c r="QF63" s="18">
        <f>'refMIC-mic-dist_EU'!QF63 &amp; ""</f>
      </c>
      <c r="QG63" s="18">
        <f>'refMIC-mic-dist_EU'!QG63 &amp; ""</f>
      </c>
      <c r="QH63" s="18">
        <f>'refMIC-mic-dist_EU'!QH63 &amp; ""</f>
      </c>
      <c r="QI63" s="18">
        <f>'refMIC-mic-dist_EU'!QI63 &amp; ""</f>
      </c>
      <c r="QJ63" s="18">
        <f>'refMIC-mic-dist_EU'!QJ63 &amp; ""</f>
      </c>
      <c r="QK63" s="18">
        <f>'refMIC-mic-dist_EU'!QK63 &amp; ""</f>
      </c>
      <c r="QL63" s="18">
        <f>'refMIC-mic-dist_EU'!QL63 &amp; ""</f>
      </c>
      <c r="QM63" s="18">
        <f>'refMIC-mic-dist_EU'!QM63 &amp; ""</f>
      </c>
      <c r="QN63" s="18">
        <f>'refMIC-mic-dist_EU'!QN63 &amp; ""</f>
      </c>
      <c r="QO63" s="18">
        <f>'refMIC-mic-dist_EU'!QO63 &amp; ""</f>
      </c>
      <c r="QP63" s="18">
        <f>'refMIC-mic-dist_EU'!QP63 &amp; ""</f>
      </c>
      <c r="QQ63" s="18">
        <f>'refMIC-mic-dist_EU'!QQ63 &amp; ""</f>
      </c>
      <c r="QR63" s="18">
        <f>'refMIC-mic-dist_EU'!QR63 &amp; ""</f>
      </c>
      <c r="QS63" s="18">
        <f>'refMIC-mic-dist_EU'!QS63 &amp; ""</f>
      </c>
      <c r="QT63" s="18">
        <f>'refMIC-mic-dist_EU'!QT63 &amp; ""</f>
      </c>
      <c r="QU63" s="18">
        <f>'refMIC-mic-dist_EU'!QU63 &amp; ""</f>
      </c>
      <c r="QV63" s="18">
        <f>'refMIC-mic-dist_EU'!QV63 &amp; ""</f>
      </c>
      <c r="QW63" s="18">
        <f>'refMIC-mic-dist_EU'!QW63 &amp; ""</f>
      </c>
      <c r="QX63" s="18">
        <f>'refMIC-mic-dist_EU'!QX63 &amp; ""</f>
      </c>
      <c r="QY63" s="18">
        <f>'refMIC-mic-dist_EU'!QY63 &amp; ""</f>
      </c>
      <c r="QZ63" s="18">
        <f>'refMIC-mic-dist_EU'!QZ63 &amp; ""</f>
      </c>
      <c r="RA63" s="18">
        <f>'refMIC-mic-dist_EU'!RA63 &amp; ""</f>
      </c>
      <c r="RB63" s="18">
        <f>'refMIC-mic-dist_EU'!RB63 &amp; ""</f>
      </c>
      <c r="RC63" s="18">
        <f>'refMIC-mic-dist_EU'!RC63 &amp; ""</f>
      </c>
      <c r="RD63" s="18">
        <f>'refMIC-mic-dist_EU'!RD63 &amp; ""</f>
      </c>
      <c r="RE63" s="18">
        <f>'refMIC-mic-dist_EU'!RE63 &amp; ""</f>
      </c>
      <c r="RF63" s="18">
        <f>'refMIC-mic-dist_EU'!RF63 &amp; ""</f>
      </c>
      <c r="RG63" s="18">
        <f>'refMIC-mic-dist_EU'!RG63 &amp; ""</f>
      </c>
      <c r="RH63" s="18">
        <f>'refMIC-mic-dist_EU'!RH63 &amp; ""</f>
      </c>
      <c r="RI63" s="18">
        <f>'refMIC-mic-dist_EU'!RI63 &amp; ""</f>
      </c>
      <c r="RJ63" s="18">
        <f>'refMIC-mic-dist_EU'!RJ63 &amp; ""</f>
      </c>
      <c r="RK63" s="18">
        <f>'refMIC-mic-dist_EU'!RK63 &amp; ""</f>
      </c>
      <c r="RL63" s="18">
        <f>'refMIC-mic-dist_EU'!RL63 &amp; ""</f>
      </c>
      <c r="RM63" s="18">
        <f>'refMIC-mic-dist_EU'!RM63 &amp; ""</f>
      </c>
      <c r="RN63" s="18">
        <f>'refMIC-mic-dist_EU'!RN63 &amp; ""</f>
      </c>
      <c r="RO63" s="18">
        <f>'refMIC-mic-dist_EU'!RO63 &amp; ""</f>
      </c>
      <c r="RP63" s="18">
        <f>'refMIC-mic-dist_EU'!RP63 &amp; ""</f>
      </c>
      <c r="RQ63" s="18">
        <f>'refMIC-mic-dist_EU'!RQ63 &amp; ""</f>
      </c>
      <c r="RR63" s="18">
        <f>'refMIC-mic-dist_EU'!RR63 &amp; ""</f>
      </c>
      <c r="RS63" s="18">
        <f>'refMIC-mic-dist_EU'!RS63 &amp; ""</f>
      </c>
      <c r="RT63" s="18">
        <f>'refMIC-mic-dist_EU'!RT63 &amp; ""</f>
      </c>
      <c r="RU63" s="18">
        <f>'refMIC-mic-dist_EU'!RU63 &amp; ""</f>
      </c>
      <c r="RV63" s="18">
        <f>'refMIC-mic-dist_EU'!RV63 &amp; ""</f>
      </c>
      <c r="RW63" s="18">
        <f>'refMIC-mic-dist_EU'!RW63 &amp; ""</f>
      </c>
      <c r="RX63" s="18">
        <f>'refMIC-mic-dist_EU'!RX63 &amp; ""</f>
      </c>
      <c r="RY63" s="18">
        <f>'refMIC-mic-dist_EU'!RY63 &amp; ""</f>
      </c>
      <c r="RZ63" s="18">
        <f>'refMIC-mic-dist_EU'!RZ63 &amp; ""</f>
      </c>
      <c r="SA63" s="18">
        <f>'refMIC-mic-dist_EU'!SA63 &amp; ""</f>
      </c>
      <c r="SB63" s="18">
        <f>'refMIC-mic-dist_EU'!SB63 &amp; ""</f>
      </c>
      <c r="SC63" s="18">
        <f>'refMIC-mic-dist_EU'!SC63 &amp; ""</f>
      </c>
      <c r="SD63" s="18">
        <f>'refMIC-mic-dist_EU'!SD63 &amp; ""</f>
      </c>
      <c r="SE63" s="18">
        <f>'refMIC-mic-dist_EU'!SE63 &amp; ""</f>
      </c>
      <c r="SF63" s="18">
        <f>'refMIC-mic-dist_EU'!SF63 &amp; ""</f>
      </c>
      <c r="SG63" s="18">
        <f>'refMIC-mic-dist_EU'!SG63 &amp; ""</f>
      </c>
      <c r="SH63" s="18">
        <f>'refMIC-mic-dist_EU'!SH63 &amp; ""</f>
      </c>
      <c r="SI63" s="18">
        <f>'refMIC-mic-dist_EU'!SI63 &amp; ""</f>
      </c>
      <c r="SJ63" s="18">
        <f>'refMIC-mic-dist_EU'!SJ63 &amp; ""</f>
      </c>
      <c r="SK63" s="18">
        <f>'refMIC-mic-dist_EU'!SK63 &amp; ""</f>
      </c>
      <c r="SL63" s="18">
        <f>'refMIC-mic-dist_EU'!SL63 &amp; ""</f>
      </c>
      <c r="SM63" s="18">
        <f>'refMIC-mic-dist_EU'!SM63 &amp; ""</f>
      </c>
      <c r="SN63" s="18">
        <f>'refMIC-mic-dist_EU'!SN63 &amp; ""</f>
      </c>
      <c r="SO63" s="18">
        <f>'refMIC-mic-dist_EU'!SO63 &amp; ""</f>
      </c>
      <c r="SP63" s="18">
        <f>'refMIC-mic-dist_EU'!SP63 &amp; ""</f>
      </c>
      <c r="SQ63" s="18">
        <f>'refMIC-mic-dist_EU'!SQ63 &amp; ""</f>
      </c>
      <c r="SR63" s="18">
        <f>'refMIC-mic-dist_EU'!SR63 &amp; ""</f>
      </c>
      <c r="SS63" s="18">
        <f>'refMIC-mic-dist_EU'!SS63 &amp; ""</f>
      </c>
      <c r="ST63" s="18">
        <f>'refMIC-mic-dist_EU'!ST63 &amp; ""</f>
      </c>
      <c r="SU63" s="18">
        <f>'refMIC-mic-dist_EU'!SU63 &amp; ""</f>
      </c>
      <c r="SV63" s="18">
        <f>'refMIC-mic-dist_EU'!SV63 &amp; ""</f>
      </c>
      <c r="SW63" s="18">
        <f>'refMIC-mic-dist_EU'!SW63 &amp; ""</f>
      </c>
      <c r="SX63" s="18">
        <f>'refMIC-mic-dist_EU'!SX63 &amp; ""</f>
      </c>
      <c r="SY63" s="18">
        <f>'refMIC-mic-dist_EU'!SY63 &amp; ""</f>
      </c>
      <c r="SZ63" s="18">
        <f>'refMIC-mic-dist_EU'!SZ63 &amp; ""</f>
      </c>
      <c r="TA63" s="18">
        <f>'refMIC-mic-dist_EU'!TA63 &amp; ""</f>
      </c>
      <c r="TB63" s="18">
        <f>'refMIC-mic-dist_EU'!TB63 &amp; ""</f>
      </c>
      <c r="TC63" s="18">
        <f>'refMIC-mic-dist_EU'!TC63 &amp; ""</f>
      </c>
      <c r="TD63" s="18">
        <f>'refMIC-mic-dist_EU'!TD63 &amp; ""</f>
      </c>
      <c r="TE63" s="18">
        <f>'refMIC-mic-dist_EU'!TE63 &amp; ""</f>
      </c>
      <c r="TF63" s="18">
        <f>'refMIC-mic-dist_EU'!TF63 &amp; ""</f>
      </c>
      <c r="TG63" s="18">
        <f>'refMIC-mic-dist_EU'!TG63 &amp; ""</f>
      </c>
      <c r="TH63" s="18">
        <f>'refMIC-mic-dist_EU'!TH63 &amp; ""</f>
      </c>
      <c r="TI63" s="18">
        <f>'refMIC-mic-dist_EU'!TI63 &amp; ""</f>
      </c>
      <c r="TJ63" s="18">
        <f>'refMIC-mic-dist_EU'!TJ63 &amp; ""</f>
      </c>
      <c r="TK63" s="18">
        <f>'refMIC-mic-dist_EU'!TK63 &amp; ""</f>
      </c>
      <c r="TL63" s="18">
        <f>'refMIC-mic-dist_EU'!TL63 &amp; ""</f>
      </c>
      <c r="TM63" s="18">
        <f>'refMIC-mic-dist_EU'!TM63 &amp; ""</f>
      </c>
      <c r="TN63" s="18">
        <f>'refMIC-mic-dist_EU'!TN63 &amp; ""</f>
      </c>
      <c r="TO63" s="18">
        <f>'refMIC-mic-dist_EU'!TO63 &amp; ""</f>
      </c>
      <c r="TP63" s="18">
        <f>'refMIC-mic-dist_EU'!TP63 &amp; ""</f>
      </c>
      <c r="TQ63" s="18">
        <f>'refMIC-mic-dist_EU'!TQ63 &amp; ""</f>
      </c>
      <c r="TR63" s="18">
        <f>'refMIC-mic-dist_EU'!TR63 &amp; ""</f>
      </c>
      <c r="TS63" s="18">
        <f>'refMIC-mic-dist_EU'!TS63 &amp; ""</f>
      </c>
      <c r="TT63" s="18">
        <f>'refMIC-mic-dist_EU'!TT63 &amp; ""</f>
      </c>
      <c r="TU63" s="18">
        <f>'refMIC-mic-dist_EU'!TU63 &amp; ""</f>
      </c>
      <c r="TV63" s="18">
        <f>'refMIC-mic-dist_EU'!TV63 &amp; ""</f>
      </c>
      <c r="TW63" s="18">
        <f>'refMIC-mic-dist_EU'!TW63 &amp; ""</f>
      </c>
      <c r="TX63" s="18">
        <f>'refMIC-mic-dist_EU'!TX63 &amp; ""</f>
      </c>
      <c r="TY63" s="18">
        <f>'refMIC-mic-dist_EU'!TY63 &amp; ""</f>
      </c>
      <c r="TZ63" s="18">
        <f>'refMIC-mic-dist_EU'!TZ63 &amp; ""</f>
      </c>
      <c r="UA63" s="18">
        <f>'refMIC-mic-dist_EU'!UA63 &amp; ""</f>
      </c>
      <c r="UB63" s="18">
        <f>'refMIC-mic-dist_EU'!UB63 &amp; ""</f>
      </c>
      <c r="UC63" s="1"/>
      <c r="UD63" s="1"/>
      <c r="UE63" s="1"/>
    </row>
    <row x14ac:dyDescent="0.25" r="64" customHeight="1" ht="19.5">
      <c r="A64" s="18">
        <f>'refMIC-mic-dist_EU'!A64 &amp; ""</f>
      </c>
      <c r="B64" s="18">
        <f>'refMIC-mic-dist_EU'!B64 &amp; ""</f>
      </c>
      <c r="C64" s="18">
        <f>'refMIC-mic-dist_EU'!C64 &amp; ""</f>
      </c>
      <c r="D64" s="18">
        <f>'refMIC-mic-dist_EU'!D64 &amp; ""</f>
      </c>
      <c r="E64" s="18">
        <f>'refMIC-mic-dist_EU'!E64 &amp; ""</f>
      </c>
      <c r="F64" s="18">
        <f>'refMIC-mic-dist_EU'!F64 &amp; ""</f>
      </c>
      <c r="G64" s="18">
        <f>'refMIC-mic-dist_EU'!G64 &amp; ""</f>
      </c>
      <c r="H64" s="18">
        <f>'refMIC-mic-dist_EU'!H64 &amp; ""</f>
      </c>
      <c r="I64" s="18">
        <f>'refMIC-mic-dist_EU'!I64 &amp; ""</f>
      </c>
      <c r="J64" s="18">
        <f>'refMIC-mic-dist_EU'!J64 &amp; ""</f>
      </c>
      <c r="K64" s="18">
        <f>'refMIC-mic-dist_EU'!K64 &amp; ""</f>
      </c>
      <c r="L64" s="18">
        <f>'refMIC-mic-dist_EU'!L64 &amp; ""</f>
      </c>
      <c r="M64" s="18">
        <f>'refMIC-mic-dist_EU'!M64 &amp; ""</f>
      </c>
      <c r="N64" s="18">
        <f>'refMIC-mic-dist_EU'!N64 &amp; ""</f>
      </c>
      <c r="O64" s="18">
        <f>'refMIC-mic-dist_EU'!O64 &amp; ""</f>
      </c>
      <c r="P64" s="18">
        <f>'refMIC-mic-dist_EU'!P64 &amp; ""</f>
      </c>
      <c r="Q64" s="18">
        <f>'refMIC-mic-dist_EU'!Q64 &amp; ""</f>
      </c>
      <c r="R64" s="18">
        <f>'refMIC-mic-dist_EU'!R64 &amp; ""</f>
      </c>
      <c r="S64" s="18">
        <f>'refMIC-mic-dist_EU'!S64 &amp; ""</f>
      </c>
      <c r="T64" s="18">
        <f>'refMIC-mic-dist_EU'!T64 &amp; ""</f>
      </c>
      <c r="U64" s="18">
        <f>'refMIC-mic-dist_EU'!U64 &amp; ""</f>
      </c>
      <c r="V64" s="18">
        <f>'refMIC-mic-dist_EU'!V64 &amp; ""</f>
      </c>
      <c r="W64" s="18">
        <f>'refMIC-mic-dist_EU'!W64 &amp; ""</f>
      </c>
      <c r="X64" s="18">
        <f>'refMIC-mic-dist_EU'!X64 &amp; ""</f>
      </c>
      <c r="Y64" s="18">
        <f>'refMIC-mic-dist_EU'!Y64 &amp; ""</f>
      </c>
      <c r="Z64" s="18">
        <f>'refMIC-mic-dist_EU'!Z64 &amp; ""</f>
      </c>
      <c r="AA64" s="18">
        <f>'refMIC-mic-dist_EU'!AA64 &amp; ""</f>
      </c>
      <c r="AB64" s="18">
        <f>'refMIC-mic-dist_EU'!AB64 &amp; ""</f>
      </c>
      <c r="AC64" s="18">
        <f>'refMIC-mic-dist_EU'!AC64 &amp; ""</f>
      </c>
      <c r="AD64" s="18">
        <f>'refMIC-mic-dist_EU'!AD64 &amp; ""</f>
      </c>
      <c r="AE64" s="18">
        <f>'refMIC-mic-dist_EU'!AE64 &amp; ""</f>
      </c>
      <c r="AF64" s="18">
        <f>'refMIC-mic-dist_EU'!AF64 &amp; ""</f>
      </c>
      <c r="AG64" s="18">
        <f>'refMIC-mic-dist_EU'!AG64 &amp; ""</f>
      </c>
      <c r="AH64" s="18">
        <f>'refMIC-mic-dist_EU'!AH64 &amp; ""</f>
      </c>
      <c r="AI64" s="18">
        <f>'refMIC-mic-dist_EU'!AI64 &amp; ""</f>
      </c>
      <c r="AJ64" s="18">
        <f>'refMIC-mic-dist_EU'!AJ64 &amp; ""</f>
      </c>
      <c r="AK64" s="18">
        <f>'refMIC-mic-dist_EU'!AK64 &amp; ""</f>
      </c>
      <c r="AL64" s="18">
        <f>'refMIC-mic-dist_EU'!AL64 &amp; ""</f>
      </c>
      <c r="AM64" s="18">
        <f>'refMIC-mic-dist_EU'!AM64 &amp; ""</f>
      </c>
      <c r="AN64" s="18">
        <f>'refMIC-mic-dist_EU'!AN64 &amp; ""</f>
      </c>
      <c r="AO64" s="18">
        <f>'refMIC-mic-dist_EU'!AO64 &amp; ""</f>
      </c>
      <c r="AP64" s="18">
        <f>'refMIC-mic-dist_EU'!AP64 &amp; ""</f>
      </c>
      <c r="AQ64" s="18">
        <f>'refMIC-mic-dist_EU'!AQ64 &amp; ""</f>
      </c>
      <c r="AR64" s="18">
        <f>'refMIC-mic-dist_EU'!AR64 &amp; ""</f>
      </c>
      <c r="AS64" s="18">
        <f>'refMIC-mic-dist_EU'!AS64 &amp; ""</f>
      </c>
      <c r="AT64" s="18">
        <f>'refMIC-mic-dist_EU'!AT64 &amp; ""</f>
      </c>
      <c r="AU64" s="18">
        <f>'refMIC-mic-dist_EU'!AU64 &amp; ""</f>
      </c>
      <c r="AV64" s="18">
        <f>'refMIC-mic-dist_EU'!AV64 &amp; ""</f>
      </c>
      <c r="AW64" s="18">
        <f>'refMIC-mic-dist_EU'!AW64 &amp; ""</f>
      </c>
      <c r="AX64" s="18">
        <f>'refMIC-mic-dist_EU'!AX64 &amp; ""</f>
      </c>
      <c r="AY64" s="18">
        <f>'refMIC-mic-dist_EU'!AY64 &amp; ""</f>
      </c>
      <c r="AZ64" s="18">
        <f>'refMIC-mic-dist_EU'!AZ64 &amp; ""</f>
      </c>
      <c r="BA64" s="18">
        <f>'refMIC-mic-dist_EU'!BA64 &amp; ""</f>
      </c>
      <c r="BB64" s="18">
        <f>'refMIC-mic-dist_EU'!BB64 &amp; ""</f>
      </c>
      <c r="BC64" s="18">
        <f>'refMIC-mic-dist_EU'!BC64 &amp; ""</f>
      </c>
      <c r="BD64" s="18">
        <f>'refMIC-mic-dist_EU'!BD64 &amp; ""</f>
      </c>
      <c r="BE64" s="18">
        <f>'refMIC-mic-dist_EU'!BE64 &amp; ""</f>
      </c>
      <c r="BF64" s="18">
        <f>'refMIC-mic-dist_EU'!BF64 &amp; ""</f>
      </c>
      <c r="BG64" s="18">
        <f>'refMIC-mic-dist_EU'!BG64 &amp; ""</f>
      </c>
      <c r="BH64" s="18">
        <f>'refMIC-mic-dist_EU'!BH64 &amp; ""</f>
      </c>
      <c r="BI64" s="18">
        <f>'refMIC-mic-dist_EU'!BI64 &amp; ""</f>
      </c>
      <c r="BJ64" s="18">
        <f>'refMIC-mic-dist_EU'!BJ64 &amp; ""</f>
      </c>
      <c r="BK64" s="18">
        <f>'refMIC-mic-dist_EU'!BK64 &amp; ""</f>
      </c>
      <c r="BL64" s="18">
        <f>'refMIC-mic-dist_EU'!BL64 &amp; ""</f>
      </c>
      <c r="BM64" s="18">
        <f>'refMIC-mic-dist_EU'!BM64 &amp; ""</f>
      </c>
      <c r="BN64" s="18">
        <f>'refMIC-mic-dist_EU'!BN64 &amp; ""</f>
      </c>
      <c r="BO64" s="18">
        <f>'refMIC-mic-dist_EU'!BO64 &amp; ""</f>
      </c>
      <c r="BP64" s="18">
        <f>'refMIC-mic-dist_EU'!BP64 &amp; ""</f>
      </c>
      <c r="BQ64" s="18">
        <f>'refMIC-mic-dist_EU'!BQ64 &amp; ""</f>
      </c>
      <c r="BR64" s="18">
        <f>'refMIC-mic-dist_EU'!BR64 &amp; ""</f>
      </c>
      <c r="BS64" s="18">
        <f>'refMIC-mic-dist_EU'!BS64 &amp; ""</f>
      </c>
      <c r="BT64" s="18">
        <f>'refMIC-mic-dist_EU'!BT64 &amp; ""</f>
      </c>
      <c r="BU64" s="18">
        <f>'refMIC-mic-dist_EU'!BU64 &amp; ""</f>
      </c>
      <c r="BV64" s="18">
        <f>'refMIC-mic-dist_EU'!BV64 &amp; ""</f>
      </c>
      <c r="BW64" s="18">
        <f>'refMIC-mic-dist_EU'!BW64 &amp; ""</f>
      </c>
      <c r="BX64" s="18">
        <f>'refMIC-mic-dist_EU'!BX64 &amp; ""</f>
      </c>
      <c r="BY64" s="18">
        <f>'refMIC-mic-dist_EU'!BY64 &amp; ""</f>
      </c>
      <c r="BZ64" s="18">
        <f>'refMIC-mic-dist_EU'!BZ64 &amp; ""</f>
      </c>
      <c r="CA64" s="18">
        <f>'refMIC-mic-dist_EU'!CA64 &amp; ""</f>
      </c>
      <c r="CB64" s="18">
        <f>'refMIC-mic-dist_EU'!CB64 &amp; ""</f>
      </c>
      <c r="CC64" s="18">
        <f>'refMIC-mic-dist_EU'!CC64 &amp; ""</f>
      </c>
      <c r="CD64" s="18">
        <f>'refMIC-mic-dist_EU'!CD64 &amp; ""</f>
      </c>
      <c r="CE64" s="18">
        <f>'refMIC-mic-dist_EU'!CE64 &amp; ""</f>
      </c>
      <c r="CF64" s="18">
        <f>'refMIC-mic-dist_EU'!CF64 &amp; ""</f>
      </c>
      <c r="CG64" s="18">
        <f>'refMIC-mic-dist_EU'!CG64 &amp; ""</f>
      </c>
      <c r="CH64" s="18">
        <f>'refMIC-mic-dist_EU'!CH64 &amp; ""</f>
      </c>
      <c r="CI64" s="18">
        <f>'refMIC-mic-dist_EU'!CI64 &amp; ""</f>
      </c>
      <c r="CJ64" s="18">
        <f>'refMIC-mic-dist_EU'!CJ64 &amp; ""</f>
      </c>
      <c r="CK64" s="18">
        <f>'refMIC-mic-dist_EU'!CK64 &amp; ""</f>
      </c>
      <c r="CL64" s="18">
        <f>'refMIC-mic-dist_EU'!CL64 &amp; ""</f>
      </c>
      <c r="CM64" s="18">
        <f>'refMIC-mic-dist_EU'!CM64 &amp; ""</f>
      </c>
      <c r="CN64" s="18">
        <f>'refMIC-mic-dist_EU'!CN64 &amp; ""</f>
      </c>
      <c r="CO64" s="18">
        <f>'refMIC-mic-dist_EU'!CO64 &amp; ""</f>
      </c>
      <c r="CP64" s="18">
        <f>'refMIC-mic-dist_EU'!CP64 &amp; ""</f>
      </c>
      <c r="CQ64" s="18">
        <f>'refMIC-mic-dist_EU'!CQ64 &amp; ""</f>
      </c>
      <c r="CR64" s="18">
        <f>'refMIC-mic-dist_EU'!CR64 &amp; ""</f>
      </c>
      <c r="CS64" s="18">
        <f>'refMIC-mic-dist_EU'!CS64 &amp; ""</f>
      </c>
      <c r="CT64" s="18">
        <f>'refMIC-mic-dist_EU'!CT64 &amp; ""</f>
      </c>
      <c r="CU64" s="18">
        <f>'refMIC-mic-dist_EU'!CU64 &amp; ""</f>
      </c>
      <c r="CV64" s="18">
        <f>'refMIC-mic-dist_EU'!CV64 &amp; ""</f>
      </c>
      <c r="CW64" s="18">
        <f>'refMIC-mic-dist_EU'!CW64 &amp; ""</f>
      </c>
      <c r="CX64" s="18">
        <f>'refMIC-mic-dist_EU'!CX64 &amp; ""</f>
      </c>
      <c r="CY64" s="18">
        <f>'refMIC-mic-dist_EU'!CY64 &amp; ""</f>
      </c>
      <c r="CZ64" s="18">
        <f>'refMIC-mic-dist_EU'!CZ64 &amp; ""</f>
      </c>
      <c r="DA64" s="18">
        <f>'refMIC-mic-dist_EU'!DA64 &amp; ""</f>
      </c>
      <c r="DB64" s="18">
        <f>'refMIC-mic-dist_EU'!DB64 &amp; ""</f>
      </c>
      <c r="DC64" s="18">
        <f>'refMIC-mic-dist_EU'!DC64 &amp; ""</f>
      </c>
      <c r="DD64" s="18">
        <f>'refMIC-mic-dist_EU'!DD64 &amp; ""</f>
      </c>
      <c r="DE64" s="18">
        <f>'refMIC-mic-dist_EU'!DE64 &amp; ""</f>
      </c>
      <c r="DF64" s="18">
        <f>'refMIC-mic-dist_EU'!DF64 &amp; ""</f>
      </c>
      <c r="DG64" s="18">
        <f>'refMIC-mic-dist_EU'!DG64 &amp; ""</f>
      </c>
      <c r="DH64" s="18">
        <f>'refMIC-mic-dist_EU'!DH64 &amp; ""</f>
      </c>
      <c r="DI64" s="18">
        <f>'refMIC-mic-dist_EU'!DI64 &amp; ""</f>
      </c>
      <c r="DJ64" s="18">
        <f>'refMIC-mic-dist_EU'!DJ64 &amp; ""</f>
      </c>
      <c r="DK64" s="18">
        <f>'refMIC-mic-dist_EU'!DK64 &amp; ""</f>
      </c>
      <c r="DL64" s="18">
        <f>'refMIC-mic-dist_EU'!DL64 &amp; ""</f>
      </c>
      <c r="DM64" s="18">
        <f>'refMIC-mic-dist_EU'!DM64 &amp; ""</f>
      </c>
      <c r="DN64" s="18">
        <f>'refMIC-mic-dist_EU'!DN64 &amp; ""</f>
      </c>
      <c r="DO64" s="18">
        <f>'refMIC-mic-dist_EU'!DO64 &amp; ""</f>
      </c>
      <c r="DP64" s="18">
        <f>'refMIC-mic-dist_EU'!DP64 &amp; ""</f>
      </c>
      <c r="DQ64" s="18">
        <f>'refMIC-mic-dist_EU'!DQ64 &amp; ""</f>
      </c>
      <c r="DR64" s="18">
        <f>'refMIC-mic-dist_EU'!DR64 &amp; ""</f>
      </c>
      <c r="DS64" s="18">
        <f>'refMIC-mic-dist_EU'!DS64 &amp; ""</f>
      </c>
      <c r="DT64" s="18">
        <f>'refMIC-mic-dist_EU'!DT64 &amp; ""</f>
      </c>
      <c r="DU64" s="18">
        <f>'refMIC-mic-dist_EU'!DU64 &amp; ""</f>
      </c>
      <c r="DV64" s="18">
        <f>'refMIC-mic-dist_EU'!DV64 &amp; ""</f>
      </c>
      <c r="DW64" s="18">
        <f>'refMIC-mic-dist_EU'!DW64 &amp; ""</f>
      </c>
      <c r="DX64" s="18">
        <f>'refMIC-mic-dist_EU'!DX64 &amp; ""</f>
      </c>
      <c r="DY64" s="18">
        <f>'refMIC-mic-dist_EU'!DY64 &amp; ""</f>
      </c>
      <c r="DZ64" s="18">
        <f>'refMIC-mic-dist_EU'!DZ64 &amp; ""</f>
      </c>
      <c r="EA64" s="18">
        <f>'refMIC-mic-dist_EU'!EA64 &amp; ""</f>
      </c>
      <c r="EB64" s="18">
        <f>'refMIC-mic-dist_EU'!EB64 &amp; ""</f>
      </c>
      <c r="EC64" s="18">
        <f>'refMIC-mic-dist_EU'!EC64 &amp; ""</f>
      </c>
      <c r="ED64" s="18">
        <f>'refMIC-mic-dist_EU'!ED64 &amp; ""</f>
      </c>
      <c r="EE64" s="18">
        <f>'refMIC-mic-dist_EU'!EE64 &amp; ""</f>
      </c>
      <c r="EF64" s="18">
        <f>'refMIC-mic-dist_EU'!EF64 &amp; ""</f>
      </c>
      <c r="EG64" s="18">
        <f>'refMIC-mic-dist_EU'!EG64 &amp; ""</f>
      </c>
      <c r="EH64" s="18">
        <f>'refMIC-mic-dist_EU'!EH64 &amp; ""</f>
      </c>
      <c r="EI64" s="18">
        <f>'refMIC-mic-dist_EU'!EI64 &amp; ""</f>
      </c>
      <c r="EJ64" s="18">
        <f>'refMIC-mic-dist_EU'!EJ64 &amp; ""</f>
      </c>
      <c r="EK64" s="18">
        <f>'refMIC-mic-dist_EU'!EK64 &amp; ""</f>
      </c>
      <c r="EL64" s="18">
        <f>'refMIC-mic-dist_EU'!EL64 &amp; ""</f>
      </c>
      <c r="EM64" s="18">
        <f>'refMIC-mic-dist_EU'!EM64 &amp; ""</f>
      </c>
      <c r="EN64" s="18">
        <f>'refMIC-mic-dist_EU'!EN64 &amp; ""</f>
      </c>
      <c r="EO64" s="18">
        <f>'refMIC-mic-dist_EU'!EO64 &amp; ""</f>
      </c>
      <c r="EP64" s="18">
        <f>'refMIC-mic-dist_EU'!EP64 &amp; ""</f>
      </c>
      <c r="EQ64" s="18">
        <f>'refMIC-mic-dist_EU'!EQ64 &amp; ""</f>
      </c>
      <c r="ER64" s="18">
        <f>'refMIC-mic-dist_EU'!ER64 &amp; ""</f>
      </c>
      <c r="ES64" s="18">
        <f>'refMIC-mic-dist_EU'!ES64 &amp; ""</f>
      </c>
      <c r="ET64" s="18">
        <f>'refMIC-mic-dist_EU'!ET64 &amp; ""</f>
      </c>
      <c r="EU64" s="18">
        <f>'refMIC-mic-dist_EU'!EU64 &amp; ""</f>
      </c>
      <c r="EV64" s="18">
        <f>'refMIC-mic-dist_EU'!EV64 &amp; ""</f>
      </c>
      <c r="EW64" s="18">
        <f>'refMIC-mic-dist_EU'!EW64 &amp; ""</f>
      </c>
      <c r="EX64" s="18">
        <f>'refMIC-mic-dist_EU'!EX64 &amp; ""</f>
      </c>
      <c r="EY64" s="18">
        <f>'refMIC-mic-dist_EU'!EY64 &amp; ""</f>
      </c>
      <c r="EZ64" s="18">
        <f>'refMIC-mic-dist_EU'!EZ64 &amp; ""</f>
      </c>
      <c r="FA64" s="18">
        <f>'refMIC-mic-dist_EU'!FA64 &amp; ""</f>
      </c>
      <c r="FB64" s="18">
        <f>'refMIC-mic-dist_EU'!FB64 &amp; ""</f>
      </c>
      <c r="FC64" s="18">
        <f>'refMIC-mic-dist_EU'!FC64 &amp; ""</f>
      </c>
      <c r="FD64" s="18">
        <f>'refMIC-mic-dist_EU'!FD64 &amp; ""</f>
      </c>
      <c r="FE64" s="18">
        <f>'refMIC-mic-dist_EU'!FE64 &amp; ""</f>
      </c>
      <c r="FF64" s="18">
        <f>'refMIC-mic-dist_EU'!FF64 &amp; ""</f>
      </c>
      <c r="FG64" s="18">
        <f>'refMIC-mic-dist_EU'!FG64 &amp; ""</f>
      </c>
      <c r="FH64" s="18">
        <f>'refMIC-mic-dist_EU'!FH64 &amp; ""</f>
      </c>
      <c r="FI64" s="18">
        <f>'refMIC-mic-dist_EU'!FI64 &amp; ""</f>
      </c>
      <c r="FJ64" s="18">
        <f>'refMIC-mic-dist_EU'!FJ64 &amp; ""</f>
      </c>
      <c r="FK64" s="18">
        <f>'refMIC-mic-dist_EU'!FK64 &amp; ""</f>
      </c>
      <c r="FL64" s="18">
        <f>'refMIC-mic-dist_EU'!FL64 &amp; ""</f>
      </c>
      <c r="FM64" s="18">
        <f>'refMIC-mic-dist_EU'!FM64 &amp; ""</f>
      </c>
      <c r="FN64" s="18">
        <f>'refMIC-mic-dist_EU'!FN64 &amp; ""</f>
      </c>
      <c r="FO64" s="18">
        <f>'refMIC-mic-dist_EU'!FO64 &amp; ""</f>
      </c>
      <c r="FP64" s="18">
        <f>'refMIC-mic-dist_EU'!FP64 &amp; ""</f>
      </c>
      <c r="FQ64" s="18">
        <f>'refMIC-mic-dist_EU'!FQ64 &amp; ""</f>
      </c>
      <c r="FR64" s="18">
        <f>'refMIC-mic-dist_EU'!FR64 &amp; ""</f>
      </c>
      <c r="FS64" s="18">
        <f>'refMIC-mic-dist_EU'!FS64 &amp; ""</f>
      </c>
      <c r="FT64" s="18">
        <f>'refMIC-mic-dist_EU'!FT64 &amp; ""</f>
      </c>
      <c r="FU64" s="18">
        <f>'refMIC-mic-dist_EU'!FU64 &amp; ""</f>
      </c>
      <c r="FV64" s="18">
        <f>'refMIC-mic-dist_EU'!FV64 &amp; ""</f>
      </c>
      <c r="FW64" s="18">
        <f>'refMIC-mic-dist_EU'!FW64 &amp; ""</f>
      </c>
      <c r="FX64" s="18">
        <f>'refMIC-mic-dist_EU'!FX64 &amp; ""</f>
      </c>
      <c r="FY64" s="18">
        <f>'refMIC-mic-dist_EU'!FY64 &amp; ""</f>
      </c>
      <c r="FZ64" s="18">
        <f>'refMIC-mic-dist_EU'!FZ64 &amp; ""</f>
      </c>
      <c r="GA64" s="18">
        <f>'refMIC-mic-dist_EU'!GA64 &amp; ""</f>
      </c>
      <c r="GB64" s="18">
        <f>'refMIC-mic-dist_EU'!GB64 &amp; ""</f>
      </c>
      <c r="GC64" s="18">
        <f>'refMIC-mic-dist_EU'!GC64 &amp; ""</f>
      </c>
      <c r="GD64" s="18">
        <f>'refMIC-mic-dist_EU'!GD64 &amp; ""</f>
      </c>
      <c r="GE64" s="18">
        <f>'refMIC-mic-dist_EU'!GE64 &amp; ""</f>
      </c>
      <c r="GF64" s="18">
        <f>'refMIC-mic-dist_EU'!GF64 &amp; ""</f>
      </c>
      <c r="GG64" s="18">
        <f>'refMIC-mic-dist_EU'!GG64 &amp; ""</f>
      </c>
      <c r="GH64" s="18">
        <f>'refMIC-mic-dist_EU'!GH64 &amp; ""</f>
      </c>
      <c r="GI64" s="18">
        <f>'refMIC-mic-dist_EU'!GI64 &amp; ""</f>
      </c>
      <c r="GJ64" s="18">
        <f>'refMIC-mic-dist_EU'!GJ64 &amp; ""</f>
      </c>
      <c r="GK64" s="18">
        <f>'refMIC-mic-dist_EU'!GK64 &amp; ""</f>
      </c>
      <c r="GL64" s="18">
        <f>'refMIC-mic-dist_EU'!GL64 &amp; ""</f>
      </c>
      <c r="GM64" s="18">
        <f>'refMIC-mic-dist_EU'!GM64 &amp; ""</f>
      </c>
      <c r="GN64" s="18">
        <f>'refMIC-mic-dist_EU'!GN64 &amp; ""</f>
      </c>
      <c r="GO64" s="18">
        <f>'refMIC-mic-dist_EU'!GO64 &amp; ""</f>
      </c>
      <c r="GP64" s="18">
        <f>'refMIC-mic-dist_EU'!GP64 &amp; ""</f>
      </c>
      <c r="GQ64" s="18">
        <f>'refMIC-mic-dist_EU'!GQ64 &amp; ""</f>
      </c>
      <c r="GR64" s="18">
        <f>'refMIC-mic-dist_EU'!GR64 &amp; ""</f>
      </c>
      <c r="GS64" s="18">
        <f>'refMIC-mic-dist_EU'!GS64 &amp; ""</f>
      </c>
      <c r="GT64" s="18">
        <f>'refMIC-mic-dist_EU'!GT64 &amp; ""</f>
      </c>
      <c r="GU64" s="18">
        <f>'refMIC-mic-dist_EU'!GU64 &amp; ""</f>
      </c>
      <c r="GV64" s="18">
        <f>'refMIC-mic-dist_EU'!GV64 &amp; ""</f>
      </c>
      <c r="GW64" s="18">
        <f>'refMIC-mic-dist_EU'!GW64 &amp; ""</f>
      </c>
      <c r="GX64" s="18">
        <f>'refMIC-mic-dist_EU'!GX64 &amp; ""</f>
      </c>
      <c r="GY64" s="18">
        <f>'refMIC-mic-dist_EU'!GY64 &amp; ""</f>
      </c>
      <c r="GZ64" s="18">
        <f>'refMIC-mic-dist_EU'!GZ64 &amp; ""</f>
      </c>
      <c r="HA64" s="18">
        <f>'refMIC-mic-dist_EU'!HA64 &amp; ""</f>
      </c>
      <c r="HB64" s="18">
        <f>'refMIC-mic-dist_EU'!HB64 &amp; ""</f>
      </c>
      <c r="HC64" s="18">
        <f>'refMIC-mic-dist_EU'!HC64 &amp; ""</f>
      </c>
      <c r="HD64" s="18">
        <f>'refMIC-mic-dist_EU'!HD64 &amp; ""</f>
      </c>
      <c r="HE64" s="18">
        <f>'refMIC-mic-dist_EU'!HE64 &amp; ""</f>
      </c>
      <c r="HF64" s="18">
        <f>'refMIC-mic-dist_EU'!HF64 &amp; ""</f>
      </c>
      <c r="HG64" s="18">
        <f>'refMIC-mic-dist_EU'!HG64 &amp; ""</f>
      </c>
      <c r="HH64" s="18">
        <f>'refMIC-mic-dist_EU'!HH64 &amp; ""</f>
      </c>
      <c r="HI64" s="18">
        <f>'refMIC-mic-dist_EU'!HI64 &amp; ""</f>
      </c>
      <c r="HJ64" s="18">
        <f>'refMIC-mic-dist_EU'!HJ64 &amp; ""</f>
      </c>
      <c r="HK64" s="18">
        <f>'refMIC-mic-dist_EU'!HK64 &amp; ""</f>
      </c>
      <c r="HL64" s="18">
        <f>'refMIC-mic-dist_EU'!HL64 &amp; ""</f>
      </c>
      <c r="HM64" s="18">
        <f>'refMIC-mic-dist_EU'!HM64 &amp; ""</f>
      </c>
      <c r="HN64" s="18">
        <f>'refMIC-mic-dist_EU'!HN64 &amp; ""</f>
      </c>
      <c r="HO64" s="18">
        <f>'refMIC-mic-dist_EU'!HO64 &amp; ""</f>
      </c>
      <c r="HP64" s="18">
        <f>'refMIC-mic-dist_EU'!HP64 &amp; ""</f>
      </c>
      <c r="HQ64" s="18">
        <f>'refMIC-mic-dist_EU'!HQ64 &amp; ""</f>
      </c>
      <c r="HR64" s="18">
        <f>'refMIC-mic-dist_EU'!HR64 &amp; ""</f>
      </c>
      <c r="HS64" s="18">
        <f>'refMIC-mic-dist_EU'!HS64 &amp; ""</f>
      </c>
      <c r="HT64" s="18">
        <f>'refMIC-mic-dist_EU'!HT64 &amp; ""</f>
      </c>
      <c r="HU64" s="18">
        <f>'refMIC-mic-dist_EU'!HU64 &amp; ""</f>
      </c>
      <c r="HV64" s="18">
        <f>'refMIC-mic-dist_EU'!HV64 &amp; ""</f>
      </c>
      <c r="HW64" s="18">
        <f>'refMIC-mic-dist_EU'!HW64 &amp; ""</f>
      </c>
      <c r="HX64" s="18">
        <f>'refMIC-mic-dist_EU'!HX64 &amp; ""</f>
      </c>
      <c r="HY64" s="18">
        <f>'refMIC-mic-dist_EU'!HY64 &amp; ""</f>
      </c>
      <c r="HZ64" s="18">
        <f>'refMIC-mic-dist_EU'!HZ64 &amp; ""</f>
      </c>
      <c r="IA64" s="18">
        <f>'refMIC-mic-dist_EU'!IA64 &amp; ""</f>
      </c>
      <c r="IB64" s="18">
        <f>'refMIC-mic-dist_EU'!IB64 &amp; ""</f>
      </c>
      <c r="IC64" s="18">
        <f>'refMIC-mic-dist_EU'!IC64 &amp; ""</f>
      </c>
      <c r="ID64" s="18">
        <f>'refMIC-mic-dist_EU'!ID64 &amp; ""</f>
      </c>
      <c r="IE64" s="18">
        <f>'refMIC-mic-dist_EU'!IE64 &amp; ""</f>
      </c>
      <c r="IF64" s="18">
        <f>'refMIC-mic-dist_EU'!IF64 &amp; ""</f>
      </c>
      <c r="IG64" s="18">
        <f>'refMIC-mic-dist_EU'!IG64 &amp; ""</f>
      </c>
      <c r="IH64" s="18">
        <f>'refMIC-mic-dist_EU'!IH64 &amp; ""</f>
      </c>
      <c r="II64" s="18">
        <f>'refMIC-mic-dist_EU'!II64 &amp; ""</f>
      </c>
      <c r="IJ64" s="18">
        <f>'refMIC-mic-dist_EU'!IJ64 &amp; ""</f>
      </c>
      <c r="IK64" s="18">
        <f>'refMIC-mic-dist_EU'!IK64 &amp; ""</f>
      </c>
      <c r="IL64" s="18">
        <f>'refMIC-mic-dist_EU'!IL64 &amp; ""</f>
      </c>
      <c r="IM64" s="18">
        <f>'refMIC-mic-dist_EU'!IM64 &amp; ""</f>
      </c>
      <c r="IN64" s="18">
        <f>'refMIC-mic-dist_EU'!IN64 &amp; ""</f>
      </c>
      <c r="IO64" s="18">
        <f>'refMIC-mic-dist_EU'!IO64 &amp; ""</f>
      </c>
      <c r="IP64" s="18">
        <f>'refMIC-mic-dist_EU'!IP64 &amp; ""</f>
      </c>
      <c r="IQ64" s="18">
        <f>'refMIC-mic-dist_EU'!IQ64 &amp; ""</f>
      </c>
      <c r="IR64" s="18">
        <f>'refMIC-mic-dist_EU'!IR64 &amp; ""</f>
      </c>
      <c r="IS64" s="18">
        <f>'refMIC-mic-dist_EU'!IS64 &amp; ""</f>
      </c>
      <c r="IT64" s="18">
        <f>'refMIC-mic-dist_EU'!IT64 &amp; ""</f>
      </c>
      <c r="IU64" s="18">
        <f>'refMIC-mic-dist_EU'!IU64 &amp; ""</f>
      </c>
      <c r="IV64" s="18">
        <f>'refMIC-mic-dist_EU'!IV64 &amp; ""</f>
      </c>
      <c r="IW64" s="18">
        <f>'refMIC-mic-dist_EU'!IW64 &amp; ""</f>
      </c>
      <c r="IX64" s="18">
        <f>'refMIC-mic-dist_EU'!IX64 &amp; ""</f>
      </c>
      <c r="IY64" s="18">
        <f>'refMIC-mic-dist_EU'!IY64 &amp; ""</f>
      </c>
      <c r="IZ64" s="18">
        <f>'refMIC-mic-dist_EU'!IZ64 &amp; ""</f>
      </c>
      <c r="JA64" s="18">
        <f>'refMIC-mic-dist_EU'!JA64 &amp; ""</f>
      </c>
      <c r="JB64" s="18">
        <f>'refMIC-mic-dist_EU'!JB64 &amp; ""</f>
      </c>
      <c r="JC64" s="18">
        <f>'refMIC-mic-dist_EU'!JC64 &amp; ""</f>
      </c>
      <c r="JD64" s="18">
        <f>'refMIC-mic-dist_EU'!JD64 &amp; ""</f>
      </c>
      <c r="JE64" s="18">
        <f>'refMIC-mic-dist_EU'!JE64 &amp; ""</f>
      </c>
      <c r="JF64" s="18">
        <f>'refMIC-mic-dist_EU'!JF64 &amp; ""</f>
      </c>
      <c r="JG64" s="18">
        <f>'refMIC-mic-dist_EU'!JG64 &amp; ""</f>
      </c>
      <c r="JH64" s="18">
        <f>'refMIC-mic-dist_EU'!JH64 &amp; ""</f>
      </c>
      <c r="JI64" s="18">
        <f>'refMIC-mic-dist_EU'!JI64 &amp; ""</f>
      </c>
      <c r="JJ64" s="18">
        <f>'refMIC-mic-dist_EU'!JJ64 &amp; ""</f>
      </c>
      <c r="JK64" s="18">
        <f>'refMIC-mic-dist_EU'!JK64 &amp; ""</f>
      </c>
      <c r="JL64" s="18">
        <f>'refMIC-mic-dist_EU'!JL64 &amp; ""</f>
      </c>
      <c r="JM64" s="18">
        <f>'refMIC-mic-dist_EU'!JM64 &amp; ""</f>
      </c>
      <c r="JN64" s="18">
        <f>'refMIC-mic-dist_EU'!JN64 &amp; ""</f>
      </c>
      <c r="JO64" s="18">
        <f>'refMIC-mic-dist_EU'!JO64 &amp; ""</f>
      </c>
      <c r="JP64" s="18">
        <f>'refMIC-mic-dist_EU'!JP64 &amp; ""</f>
      </c>
      <c r="JQ64" s="18">
        <f>'refMIC-mic-dist_EU'!JQ64 &amp; ""</f>
      </c>
      <c r="JR64" s="18">
        <f>'refMIC-mic-dist_EU'!JR64 &amp; ""</f>
      </c>
      <c r="JS64" s="18">
        <f>'refMIC-mic-dist_EU'!JS64 &amp; ""</f>
      </c>
      <c r="JT64" s="18">
        <f>'refMIC-mic-dist_EU'!JT64 &amp; ""</f>
      </c>
      <c r="JU64" s="18">
        <f>'refMIC-mic-dist_EU'!JU64 &amp; ""</f>
      </c>
      <c r="JV64" s="18">
        <f>'refMIC-mic-dist_EU'!JV64 &amp; ""</f>
      </c>
      <c r="JW64" s="18">
        <f>'refMIC-mic-dist_EU'!JW64 &amp; ""</f>
      </c>
      <c r="JX64" s="18">
        <f>'refMIC-mic-dist_EU'!JX64 &amp; ""</f>
      </c>
      <c r="JY64" s="18">
        <f>'refMIC-mic-dist_EU'!JY64 &amp; ""</f>
      </c>
      <c r="JZ64" s="18">
        <f>'refMIC-mic-dist_EU'!JZ64 &amp; ""</f>
      </c>
      <c r="KA64" s="18">
        <f>'refMIC-mic-dist_EU'!KA64 &amp; ""</f>
      </c>
      <c r="KB64" s="18">
        <f>'refMIC-mic-dist_EU'!KB64 &amp; ""</f>
      </c>
      <c r="KC64" s="18">
        <f>'refMIC-mic-dist_EU'!KC64 &amp; ""</f>
      </c>
      <c r="KD64" s="18">
        <f>'refMIC-mic-dist_EU'!KD64 &amp; ""</f>
      </c>
      <c r="KE64" s="18">
        <f>'refMIC-mic-dist_EU'!KE64 &amp; ""</f>
      </c>
      <c r="KF64" s="18">
        <f>'refMIC-mic-dist_EU'!KF64 &amp; ""</f>
      </c>
      <c r="KG64" s="18">
        <f>'refMIC-mic-dist_EU'!KG64 &amp; ""</f>
      </c>
      <c r="KH64" s="18">
        <f>'refMIC-mic-dist_EU'!KH64 &amp; ""</f>
      </c>
      <c r="KI64" s="18">
        <f>'refMIC-mic-dist_EU'!KI64 &amp; ""</f>
      </c>
      <c r="KJ64" s="18">
        <f>'refMIC-mic-dist_EU'!KJ64 &amp; ""</f>
      </c>
      <c r="KK64" s="18">
        <f>'refMIC-mic-dist_EU'!KK64 &amp; ""</f>
      </c>
      <c r="KL64" s="18">
        <f>'refMIC-mic-dist_EU'!KL64 &amp; ""</f>
      </c>
      <c r="KM64" s="18">
        <f>'refMIC-mic-dist_EU'!KM64 &amp; ""</f>
      </c>
      <c r="KN64" s="18">
        <f>'refMIC-mic-dist_EU'!KN64 &amp; ""</f>
      </c>
      <c r="KO64" s="18">
        <f>'refMIC-mic-dist_EU'!KO64 &amp; ""</f>
      </c>
      <c r="KP64" s="18">
        <f>'refMIC-mic-dist_EU'!KP64 &amp; ""</f>
      </c>
      <c r="KQ64" s="18">
        <f>'refMIC-mic-dist_EU'!KQ64 &amp; ""</f>
      </c>
      <c r="KR64" s="18">
        <f>'refMIC-mic-dist_EU'!KR64 &amp; ""</f>
      </c>
      <c r="KS64" s="18">
        <f>'refMIC-mic-dist_EU'!KS64 &amp; ""</f>
      </c>
      <c r="KT64" s="18">
        <f>'refMIC-mic-dist_EU'!KT64 &amp; ""</f>
      </c>
      <c r="KU64" s="18">
        <f>'refMIC-mic-dist_EU'!KU64 &amp; ""</f>
      </c>
      <c r="KV64" s="18">
        <f>'refMIC-mic-dist_EU'!KV64 &amp; ""</f>
      </c>
      <c r="KW64" s="18">
        <f>'refMIC-mic-dist_EU'!KW64 &amp; ""</f>
      </c>
      <c r="KX64" s="18">
        <f>'refMIC-mic-dist_EU'!KX64 &amp; ""</f>
      </c>
      <c r="KY64" s="18">
        <f>'refMIC-mic-dist_EU'!KY64 &amp; ""</f>
      </c>
      <c r="KZ64" s="18">
        <f>'refMIC-mic-dist_EU'!KZ64 &amp; ""</f>
      </c>
      <c r="LA64" s="18">
        <f>'refMIC-mic-dist_EU'!LA64 &amp; ""</f>
      </c>
      <c r="LB64" s="18">
        <f>'refMIC-mic-dist_EU'!LB64 &amp; ""</f>
      </c>
      <c r="LC64" s="18">
        <f>'refMIC-mic-dist_EU'!LC64 &amp; ""</f>
      </c>
      <c r="LD64" s="18">
        <f>'refMIC-mic-dist_EU'!LD64 &amp; ""</f>
      </c>
      <c r="LE64" s="18">
        <f>'refMIC-mic-dist_EU'!LE64 &amp; ""</f>
      </c>
      <c r="LF64" s="18">
        <f>'refMIC-mic-dist_EU'!LF64 &amp; ""</f>
      </c>
      <c r="LG64" s="18">
        <f>'refMIC-mic-dist_EU'!LG64 &amp; ""</f>
      </c>
      <c r="LH64" s="18">
        <f>'refMIC-mic-dist_EU'!LH64 &amp; ""</f>
      </c>
      <c r="LI64" s="18">
        <f>'refMIC-mic-dist_EU'!LI64 &amp; ""</f>
      </c>
      <c r="LJ64" s="18">
        <f>'refMIC-mic-dist_EU'!LJ64 &amp; ""</f>
      </c>
      <c r="LK64" s="18">
        <f>'refMIC-mic-dist_EU'!LK64 &amp; ""</f>
      </c>
      <c r="LL64" s="18">
        <f>'refMIC-mic-dist_EU'!LL64 &amp; ""</f>
      </c>
      <c r="LM64" s="18">
        <f>'refMIC-mic-dist_EU'!LM64 &amp; ""</f>
      </c>
      <c r="LN64" s="18">
        <f>'refMIC-mic-dist_EU'!LN64 &amp; ""</f>
      </c>
      <c r="LO64" s="18">
        <f>'refMIC-mic-dist_EU'!LO64 &amp; ""</f>
      </c>
      <c r="LP64" s="18">
        <f>'refMIC-mic-dist_EU'!LP64 &amp; ""</f>
      </c>
      <c r="LQ64" s="18">
        <f>'refMIC-mic-dist_EU'!LQ64 &amp; ""</f>
      </c>
      <c r="LR64" s="18">
        <f>'refMIC-mic-dist_EU'!LR64 &amp; ""</f>
      </c>
      <c r="LS64" s="18">
        <f>'refMIC-mic-dist_EU'!LS64 &amp; ""</f>
      </c>
      <c r="LT64" s="18">
        <f>'refMIC-mic-dist_EU'!LT64 &amp; ""</f>
      </c>
      <c r="LU64" s="18">
        <f>'refMIC-mic-dist_EU'!LU64 &amp; ""</f>
      </c>
      <c r="LV64" s="18">
        <f>'refMIC-mic-dist_EU'!LV64 &amp; ""</f>
      </c>
      <c r="LW64" s="18">
        <f>'refMIC-mic-dist_EU'!LW64 &amp; ""</f>
      </c>
      <c r="LX64" s="18">
        <f>'refMIC-mic-dist_EU'!LX64 &amp; ""</f>
      </c>
      <c r="LY64" s="18">
        <f>'refMIC-mic-dist_EU'!LY64 &amp; ""</f>
      </c>
      <c r="LZ64" s="18">
        <f>'refMIC-mic-dist_EU'!LZ64 &amp; ""</f>
      </c>
      <c r="MA64" s="18">
        <f>'refMIC-mic-dist_EU'!MA64 &amp; ""</f>
      </c>
      <c r="MB64" s="18">
        <f>'refMIC-mic-dist_EU'!MB64 &amp; ""</f>
      </c>
      <c r="MC64" s="18">
        <f>'refMIC-mic-dist_EU'!MC64 &amp; ""</f>
      </c>
      <c r="MD64" s="18">
        <f>'refMIC-mic-dist_EU'!MD64 &amp; ""</f>
      </c>
      <c r="ME64" s="18">
        <f>'refMIC-mic-dist_EU'!ME64 &amp; ""</f>
      </c>
      <c r="MF64" s="18">
        <f>'refMIC-mic-dist_EU'!MF64 &amp; ""</f>
      </c>
      <c r="MG64" s="18">
        <f>'refMIC-mic-dist_EU'!MG64 &amp; ""</f>
      </c>
      <c r="MH64" s="18">
        <f>'refMIC-mic-dist_EU'!MH64 &amp; ""</f>
      </c>
      <c r="MI64" s="18">
        <f>'refMIC-mic-dist_EU'!MI64 &amp; ""</f>
      </c>
      <c r="MJ64" s="18">
        <f>'refMIC-mic-dist_EU'!MJ64 &amp; ""</f>
      </c>
      <c r="MK64" s="18">
        <f>'refMIC-mic-dist_EU'!MK64 &amp; ""</f>
      </c>
      <c r="ML64" s="18">
        <f>'refMIC-mic-dist_EU'!ML64 &amp; ""</f>
      </c>
      <c r="MM64" s="18">
        <f>'refMIC-mic-dist_EU'!MM64 &amp; ""</f>
      </c>
      <c r="MN64" s="18">
        <f>'refMIC-mic-dist_EU'!MN64 &amp; ""</f>
      </c>
      <c r="MO64" s="18">
        <f>'refMIC-mic-dist_EU'!MO64 &amp; ""</f>
      </c>
      <c r="MP64" s="18">
        <f>'refMIC-mic-dist_EU'!MP64 &amp; ""</f>
      </c>
      <c r="MQ64" s="18">
        <f>'refMIC-mic-dist_EU'!MQ64 &amp; ""</f>
      </c>
      <c r="MR64" s="18">
        <f>'refMIC-mic-dist_EU'!MR64 &amp; ""</f>
      </c>
      <c r="MS64" s="18">
        <f>'refMIC-mic-dist_EU'!MS64 &amp; ""</f>
      </c>
      <c r="MT64" s="18">
        <f>'refMIC-mic-dist_EU'!MT64 &amp; ""</f>
      </c>
      <c r="MU64" s="18">
        <f>'refMIC-mic-dist_EU'!MU64 &amp; ""</f>
      </c>
      <c r="MV64" s="18">
        <f>'refMIC-mic-dist_EU'!MV64 &amp; ""</f>
      </c>
      <c r="MW64" s="18">
        <f>'refMIC-mic-dist_EU'!MW64 &amp; ""</f>
      </c>
      <c r="MX64" s="18">
        <f>'refMIC-mic-dist_EU'!MX64 &amp; ""</f>
      </c>
      <c r="MY64" s="18">
        <f>'refMIC-mic-dist_EU'!MY64 &amp; ""</f>
      </c>
      <c r="MZ64" s="18">
        <f>'refMIC-mic-dist_EU'!MZ64 &amp; ""</f>
      </c>
      <c r="NA64" s="18">
        <f>'refMIC-mic-dist_EU'!NA64 &amp; ""</f>
      </c>
      <c r="NB64" s="18">
        <f>'refMIC-mic-dist_EU'!NB64 &amp; ""</f>
      </c>
      <c r="NC64" s="18">
        <f>'refMIC-mic-dist_EU'!NC64 &amp; ""</f>
      </c>
      <c r="ND64" s="18">
        <f>'refMIC-mic-dist_EU'!ND64 &amp; ""</f>
      </c>
      <c r="NE64" s="18">
        <f>'refMIC-mic-dist_EU'!NE64 &amp; ""</f>
      </c>
      <c r="NF64" s="18">
        <f>'refMIC-mic-dist_EU'!NF64 &amp; ""</f>
      </c>
      <c r="NG64" s="18">
        <f>'refMIC-mic-dist_EU'!NG64 &amp; ""</f>
      </c>
      <c r="NH64" s="18">
        <f>'refMIC-mic-dist_EU'!NH64 &amp; ""</f>
      </c>
      <c r="NI64" s="18">
        <f>'refMIC-mic-dist_EU'!NI64 &amp; ""</f>
      </c>
      <c r="NJ64" s="18">
        <f>'refMIC-mic-dist_EU'!NJ64 &amp; ""</f>
      </c>
      <c r="NK64" s="18">
        <f>'refMIC-mic-dist_EU'!NK64 &amp; ""</f>
      </c>
      <c r="NL64" s="18">
        <f>'refMIC-mic-dist_EU'!NL64 &amp; ""</f>
      </c>
      <c r="NM64" s="18">
        <f>'refMIC-mic-dist_EU'!NM64 &amp; ""</f>
      </c>
      <c r="NN64" s="18">
        <f>'refMIC-mic-dist_EU'!NN64 &amp; ""</f>
      </c>
      <c r="NO64" s="18">
        <f>'refMIC-mic-dist_EU'!NO64 &amp; ""</f>
      </c>
      <c r="NP64" s="18">
        <f>'refMIC-mic-dist_EU'!NP64 &amp; ""</f>
      </c>
      <c r="NQ64" s="18">
        <f>'refMIC-mic-dist_EU'!NQ64 &amp; ""</f>
      </c>
      <c r="NR64" s="18">
        <f>'refMIC-mic-dist_EU'!NR64 &amp; ""</f>
      </c>
      <c r="NS64" s="18">
        <f>'refMIC-mic-dist_EU'!NS64 &amp; ""</f>
      </c>
      <c r="NT64" s="18">
        <f>'refMIC-mic-dist_EU'!NT64 &amp; ""</f>
      </c>
      <c r="NU64" s="18">
        <f>'refMIC-mic-dist_EU'!NU64 &amp; ""</f>
      </c>
      <c r="NV64" s="18">
        <f>'refMIC-mic-dist_EU'!NV64 &amp; ""</f>
      </c>
      <c r="NW64" s="18">
        <f>'refMIC-mic-dist_EU'!NW64 &amp; ""</f>
      </c>
      <c r="NX64" s="18">
        <f>'refMIC-mic-dist_EU'!NX64 &amp; ""</f>
      </c>
      <c r="NY64" s="18">
        <f>'refMIC-mic-dist_EU'!NY64 &amp; ""</f>
      </c>
      <c r="NZ64" s="18">
        <f>'refMIC-mic-dist_EU'!NZ64 &amp; ""</f>
      </c>
      <c r="OA64" s="18">
        <f>'refMIC-mic-dist_EU'!OA64 &amp; ""</f>
      </c>
      <c r="OB64" s="18">
        <f>'refMIC-mic-dist_EU'!OB64 &amp; ""</f>
      </c>
      <c r="OC64" s="18">
        <f>'refMIC-mic-dist_EU'!OC64 &amp; ""</f>
      </c>
      <c r="OD64" s="18">
        <f>'refMIC-mic-dist_EU'!OD64 &amp; ""</f>
      </c>
      <c r="OE64" s="18">
        <f>'refMIC-mic-dist_EU'!OE64 &amp; ""</f>
      </c>
      <c r="OF64" s="18">
        <f>'refMIC-mic-dist_EU'!OF64 &amp; ""</f>
      </c>
      <c r="OG64" s="18">
        <f>'refMIC-mic-dist_EU'!OG64 &amp; ""</f>
      </c>
      <c r="OH64" s="18">
        <f>'refMIC-mic-dist_EU'!OH64 &amp; ""</f>
      </c>
      <c r="OI64" s="18">
        <f>'refMIC-mic-dist_EU'!OI64 &amp; ""</f>
      </c>
      <c r="OJ64" s="18">
        <f>'refMIC-mic-dist_EU'!OJ64 &amp; ""</f>
      </c>
      <c r="OK64" s="18">
        <f>'refMIC-mic-dist_EU'!OK64 &amp; ""</f>
      </c>
      <c r="OL64" s="18">
        <f>'refMIC-mic-dist_EU'!OL64 &amp; ""</f>
      </c>
      <c r="OM64" s="18">
        <f>'refMIC-mic-dist_EU'!OM64 &amp; ""</f>
      </c>
      <c r="ON64" s="18">
        <f>'refMIC-mic-dist_EU'!ON64 &amp; ""</f>
      </c>
      <c r="OO64" s="18">
        <f>'refMIC-mic-dist_EU'!OO64 &amp; ""</f>
      </c>
      <c r="OP64" s="18">
        <f>'refMIC-mic-dist_EU'!OP64 &amp; ""</f>
      </c>
      <c r="OQ64" s="18">
        <f>'refMIC-mic-dist_EU'!OQ64 &amp; ""</f>
      </c>
      <c r="OR64" s="18">
        <f>'refMIC-mic-dist_EU'!OR64 &amp; ""</f>
      </c>
      <c r="OS64" s="18">
        <f>'refMIC-mic-dist_EU'!OS64 &amp; ""</f>
      </c>
      <c r="OT64" s="18">
        <f>'refMIC-mic-dist_EU'!OT64 &amp; ""</f>
      </c>
      <c r="OU64" s="18">
        <f>'refMIC-mic-dist_EU'!OU64 &amp; ""</f>
      </c>
      <c r="OV64" s="18">
        <f>'refMIC-mic-dist_EU'!OV64 &amp; ""</f>
      </c>
      <c r="OW64" s="18">
        <f>'refMIC-mic-dist_EU'!OW64 &amp; ""</f>
      </c>
      <c r="OX64" s="18">
        <f>'refMIC-mic-dist_EU'!OX64 &amp; ""</f>
      </c>
      <c r="OY64" s="18">
        <f>'refMIC-mic-dist_EU'!OY64 &amp; ""</f>
      </c>
      <c r="OZ64" s="18">
        <f>'refMIC-mic-dist_EU'!OZ64 &amp; ""</f>
      </c>
      <c r="PA64" s="18">
        <f>'refMIC-mic-dist_EU'!PA64 &amp; ""</f>
      </c>
      <c r="PB64" s="18">
        <f>'refMIC-mic-dist_EU'!PB64 &amp; ""</f>
      </c>
      <c r="PC64" s="18">
        <f>'refMIC-mic-dist_EU'!PC64 &amp; ""</f>
      </c>
      <c r="PD64" s="18">
        <f>'refMIC-mic-dist_EU'!PD64 &amp; ""</f>
      </c>
      <c r="PE64" s="18">
        <f>'refMIC-mic-dist_EU'!PE64 &amp; ""</f>
      </c>
      <c r="PF64" s="18">
        <f>'refMIC-mic-dist_EU'!PF64 &amp; ""</f>
      </c>
      <c r="PG64" s="18">
        <f>'refMIC-mic-dist_EU'!PG64 &amp; ""</f>
      </c>
      <c r="PH64" s="18">
        <f>'refMIC-mic-dist_EU'!PH64 &amp; ""</f>
      </c>
      <c r="PI64" s="18">
        <f>'refMIC-mic-dist_EU'!PI64 &amp; ""</f>
      </c>
      <c r="PJ64" s="18">
        <f>'refMIC-mic-dist_EU'!PJ64 &amp; ""</f>
      </c>
      <c r="PK64" s="18">
        <f>'refMIC-mic-dist_EU'!PK64 &amp; ""</f>
      </c>
      <c r="PL64" s="18">
        <f>'refMIC-mic-dist_EU'!PL64 &amp; ""</f>
      </c>
      <c r="PM64" s="18">
        <f>'refMIC-mic-dist_EU'!PM64 &amp; ""</f>
      </c>
      <c r="PN64" s="18">
        <f>'refMIC-mic-dist_EU'!PN64 &amp; ""</f>
      </c>
      <c r="PO64" s="18">
        <f>'refMIC-mic-dist_EU'!PO64 &amp; ""</f>
      </c>
      <c r="PP64" s="18">
        <f>'refMIC-mic-dist_EU'!PP64 &amp; ""</f>
      </c>
      <c r="PQ64" s="18">
        <f>'refMIC-mic-dist_EU'!PQ64 &amp; ""</f>
      </c>
      <c r="PR64" s="18">
        <f>'refMIC-mic-dist_EU'!PR64 &amp; ""</f>
      </c>
      <c r="PS64" s="18">
        <f>'refMIC-mic-dist_EU'!PS64 &amp; ""</f>
      </c>
      <c r="PT64" s="18">
        <f>'refMIC-mic-dist_EU'!PT64 &amp; ""</f>
      </c>
      <c r="PU64" s="18">
        <f>'refMIC-mic-dist_EU'!PU64 &amp; ""</f>
      </c>
      <c r="PV64" s="18">
        <f>'refMIC-mic-dist_EU'!PV64 &amp; ""</f>
      </c>
      <c r="PW64" s="18">
        <f>'refMIC-mic-dist_EU'!PW64 &amp; ""</f>
      </c>
      <c r="PX64" s="18">
        <f>'refMIC-mic-dist_EU'!PX64 &amp; ""</f>
      </c>
      <c r="PY64" s="18">
        <f>'refMIC-mic-dist_EU'!PY64 &amp; ""</f>
      </c>
      <c r="PZ64" s="18">
        <f>'refMIC-mic-dist_EU'!PZ64 &amp; ""</f>
      </c>
      <c r="QA64" s="18">
        <f>'refMIC-mic-dist_EU'!QA64 &amp; ""</f>
      </c>
      <c r="QB64" s="18">
        <f>'refMIC-mic-dist_EU'!QB64 &amp; ""</f>
      </c>
      <c r="QC64" s="18">
        <f>'refMIC-mic-dist_EU'!QC64 &amp; ""</f>
      </c>
      <c r="QD64" s="18">
        <f>'refMIC-mic-dist_EU'!QD64 &amp; ""</f>
      </c>
      <c r="QE64" s="18">
        <f>'refMIC-mic-dist_EU'!QE64 &amp; ""</f>
      </c>
      <c r="QF64" s="18">
        <f>'refMIC-mic-dist_EU'!QF64 &amp; ""</f>
      </c>
      <c r="QG64" s="18">
        <f>'refMIC-mic-dist_EU'!QG64 &amp; ""</f>
      </c>
      <c r="QH64" s="18">
        <f>'refMIC-mic-dist_EU'!QH64 &amp; ""</f>
      </c>
      <c r="QI64" s="18">
        <f>'refMIC-mic-dist_EU'!QI64 &amp; ""</f>
      </c>
      <c r="QJ64" s="18">
        <f>'refMIC-mic-dist_EU'!QJ64 &amp; ""</f>
      </c>
      <c r="QK64" s="18">
        <f>'refMIC-mic-dist_EU'!QK64 &amp; ""</f>
      </c>
      <c r="QL64" s="18">
        <f>'refMIC-mic-dist_EU'!QL64 &amp; ""</f>
      </c>
      <c r="QM64" s="18">
        <f>'refMIC-mic-dist_EU'!QM64 &amp; ""</f>
      </c>
      <c r="QN64" s="18">
        <f>'refMIC-mic-dist_EU'!QN64 &amp; ""</f>
      </c>
      <c r="QO64" s="18">
        <f>'refMIC-mic-dist_EU'!QO64 &amp; ""</f>
      </c>
      <c r="QP64" s="18">
        <f>'refMIC-mic-dist_EU'!QP64 &amp; ""</f>
      </c>
      <c r="QQ64" s="18">
        <f>'refMIC-mic-dist_EU'!QQ64 &amp; ""</f>
      </c>
      <c r="QR64" s="18">
        <f>'refMIC-mic-dist_EU'!QR64 &amp; ""</f>
      </c>
      <c r="QS64" s="18">
        <f>'refMIC-mic-dist_EU'!QS64 &amp; ""</f>
      </c>
      <c r="QT64" s="18">
        <f>'refMIC-mic-dist_EU'!QT64 &amp; ""</f>
      </c>
      <c r="QU64" s="18">
        <f>'refMIC-mic-dist_EU'!QU64 &amp; ""</f>
      </c>
      <c r="QV64" s="18">
        <f>'refMIC-mic-dist_EU'!QV64 &amp; ""</f>
      </c>
      <c r="QW64" s="18">
        <f>'refMIC-mic-dist_EU'!QW64 &amp; ""</f>
      </c>
      <c r="QX64" s="18">
        <f>'refMIC-mic-dist_EU'!QX64 &amp; ""</f>
      </c>
      <c r="QY64" s="18">
        <f>'refMIC-mic-dist_EU'!QY64 &amp; ""</f>
      </c>
      <c r="QZ64" s="18">
        <f>'refMIC-mic-dist_EU'!QZ64 &amp; ""</f>
      </c>
      <c r="RA64" s="18">
        <f>'refMIC-mic-dist_EU'!RA64 &amp; ""</f>
      </c>
      <c r="RB64" s="18">
        <f>'refMIC-mic-dist_EU'!RB64 &amp; ""</f>
      </c>
      <c r="RC64" s="18">
        <f>'refMIC-mic-dist_EU'!RC64 &amp; ""</f>
      </c>
      <c r="RD64" s="18">
        <f>'refMIC-mic-dist_EU'!RD64 &amp; ""</f>
      </c>
      <c r="RE64" s="18">
        <f>'refMIC-mic-dist_EU'!RE64 &amp; ""</f>
      </c>
      <c r="RF64" s="18">
        <f>'refMIC-mic-dist_EU'!RF64 &amp; ""</f>
      </c>
      <c r="RG64" s="18">
        <f>'refMIC-mic-dist_EU'!RG64 &amp; ""</f>
      </c>
      <c r="RH64" s="18">
        <f>'refMIC-mic-dist_EU'!RH64 &amp; ""</f>
      </c>
      <c r="RI64" s="18">
        <f>'refMIC-mic-dist_EU'!RI64 &amp; ""</f>
      </c>
      <c r="RJ64" s="18">
        <f>'refMIC-mic-dist_EU'!RJ64 &amp; ""</f>
      </c>
      <c r="RK64" s="18">
        <f>'refMIC-mic-dist_EU'!RK64 &amp; ""</f>
      </c>
      <c r="RL64" s="18">
        <f>'refMIC-mic-dist_EU'!RL64 &amp; ""</f>
      </c>
      <c r="RM64" s="18">
        <f>'refMIC-mic-dist_EU'!RM64 &amp; ""</f>
      </c>
      <c r="RN64" s="18">
        <f>'refMIC-mic-dist_EU'!RN64 &amp; ""</f>
      </c>
      <c r="RO64" s="18">
        <f>'refMIC-mic-dist_EU'!RO64 &amp; ""</f>
      </c>
      <c r="RP64" s="18">
        <f>'refMIC-mic-dist_EU'!RP64 &amp; ""</f>
      </c>
      <c r="RQ64" s="18">
        <f>'refMIC-mic-dist_EU'!RQ64 &amp; ""</f>
      </c>
      <c r="RR64" s="18">
        <f>'refMIC-mic-dist_EU'!RR64 &amp; ""</f>
      </c>
      <c r="RS64" s="18">
        <f>'refMIC-mic-dist_EU'!RS64 &amp; ""</f>
      </c>
      <c r="RT64" s="18">
        <f>'refMIC-mic-dist_EU'!RT64 &amp; ""</f>
      </c>
      <c r="RU64" s="18">
        <f>'refMIC-mic-dist_EU'!RU64 &amp; ""</f>
      </c>
      <c r="RV64" s="18">
        <f>'refMIC-mic-dist_EU'!RV64 &amp; ""</f>
      </c>
      <c r="RW64" s="18">
        <f>'refMIC-mic-dist_EU'!RW64 &amp; ""</f>
      </c>
      <c r="RX64" s="18">
        <f>'refMIC-mic-dist_EU'!RX64 &amp; ""</f>
      </c>
      <c r="RY64" s="18">
        <f>'refMIC-mic-dist_EU'!RY64 &amp; ""</f>
      </c>
      <c r="RZ64" s="18">
        <f>'refMIC-mic-dist_EU'!RZ64 &amp; ""</f>
      </c>
      <c r="SA64" s="18">
        <f>'refMIC-mic-dist_EU'!SA64 &amp; ""</f>
      </c>
      <c r="SB64" s="18">
        <f>'refMIC-mic-dist_EU'!SB64 &amp; ""</f>
      </c>
      <c r="SC64" s="18">
        <f>'refMIC-mic-dist_EU'!SC64 &amp; ""</f>
      </c>
      <c r="SD64" s="18">
        <f>'refMIC-mic-dist_EU'!SD64 &amp; ""</f>
      </c>
      <c r="SE64" s="18">
        <f>'refMIC-mic-dist_EU'!SE64 &amp; ""</f>
      </c>
      <c r="SF64" s="18">
        <f>'refMIC-mic-dist_EU'!SF64 &amp; ""</f>
      </c>
      <c r="SG64" s="18">
        <f>'refMIC-mic-dist_EU'!SG64 &amp; ""</f>
      </c>
      <c r="SH64" s="18">
        <f>'refMIC-mic-dist_EU'!SH64 &amp; ""</f>
      </c>
      <c r="SI64" s="18">
        <f>'refMIC-mic-dist_EU'!SI64 &amp; ""</f>
      </c>
      <c r="SJ64" s="18">
        <f>'refMIC-mic-dist_EU'!SJ64 &amp; ""</f>
      </c>
      <c r="SK64" s="18">
        <f>'refMIC-mic-dist_EU'!SK64 &amp; ""</f>
      </c>
      <c r="SL64" s="18">
        <f>'refMIC-mic-dist_EU'!SL64 &amp; ""</f>
      </c>
      <c r="SM64" s="18">
        <f>'refMIC-mic-dist_EU'!SM64 &amp; ""</f>
      </c>
      <c r="SN64" s="18">
        <f>'refMIC-mic-dist_EU'!SN64 &amp; ""</f>
      </c>
      <c r="SO64" s="18">
        <f>'refMIC-mic-dist_EU'!SO64 &amp; ""</f>
      </c>
      <c r="SP64" s="18">
        <f>'refMIC-mic-dist_EU'!SP64 &amp; ""</f>
      </c>
      <c r="SQ64" s="18">
        <f>'refMIC-mic-dist_EU'!SQ64 &amp; ""</f>
      </c>
      <c r="SR64" s="18">
        <f>'refMIC-mic-dist_EU'!SR64 &amp; ""</f>
      </c>
      <c r="SS64" s="18">
        <f>'refMIC-mic-dist_EU'!SS64 &amp; ""</f>
      </c>
      <c r="ST64" s="18">
        <f>'refMIC-mic-dist_EU'!ST64 &amp; ""</f>
      </c>
      <c r="SU64" s="18">
        <f>'refMIC-mic-dist_EU'!SU64 &amp; ""</f>
      </c>
      <c r="SV64" s="18">
        <f>'refMIC-mic-dist_EU'!SV64 &amp; ""</f>
      </c>
      <c r="SW64" s="18">
        <f>'refMIC-mic-dist_EU'!SW64 &amp; ""</f>
      </c>
      <c r="SX64" s="18">
        <f>'refMIC-mic-dist_EU'!SX64 &amp; ""</f>
      </c>
      <c r="SY64" s="18">
        <f>'refMIC-mic-dist_EU'!SY64 &amp; ""</f>
      </c>
      <c r="SZ64" s="18">
        <f>'refMIC-mic-dist_EU'!SZ64 &amp; ""</f>
      </c>
      <c r="TA64" s="18">
        <f>'refMIC-mic-dist_EU'!TA64 &amp; ""</f>
      </c>
      <c r="TB64" s="18">
        <f>'refMIC-mic-dist_EU'!TB64 &amp; ""</f>
      </c>
      <c r="TC64" s="18">
        <f>'refMIC-mic-dist_EU'!TC64 &amp; ""</f>
      </c>
      <c r="TD64" s="18">
        <f>'refMIC-mic-dist_EU'!TD64 &amp; ""</f>
      </c>
      <c r="TE64" s="18">
        <f>'refMIC-mic-dist_EU'!TE64 &amp; ""</f>
      </c>
      <c r="TF64" s="18">
        <f>'refMIC-mic-dist_EU'!TF64 &amp; ""</f>
      </c>
      <c r="TG64" s="18">
        <f>'refMIC-mic-dist_EU'!TG64 &amp; ""</f>
      </c>
      <c r="TH64" s="18">
        <f>'refMIC-mic-dist_EU'!TH64 &amp; ""</f>
      </c>
      <c r="TI64" s="18">
        <f>'refMIC-mic-dist_EU'!TI64 &amp; ""</f>
      </c>
      <c r="TJ64" s="18">
        <f>'refMIC-mic-dist_EU'!TJ64 &amp; ""</f>
      </c>
      <c r="TK64" s="18">
        <f>'refMIC-mic-dist_EU'!TK64 &amp; ""</f>
      </c>
      <c r="TL64" s="18">
        <f>'refMIC-mic-dist_EU'!TL64 &amp; ""</f>
      </c>
      <c r="TM64" s="18">
        <f>'refMIC-mic-dist_EU'!TM64 &amp; ""</f>
      </c>
      <c r="TN64" s="18">
        <f>'refMIC-mic-dist_EU'!TN64 &amp; ""</f>
      </c>
      <c r="TO64" s="18">
        <f>'refMIC-mic-dist_EU'!TO64 &amp; ""</f>
      </c>
      <c r="TP64" s="18">
        <f>'refMIC-mic-dist_EU'!TP64 &amp; ""</f>
      </c>
      <c r="TQ64" s="18">
        <f>'refMIC-mic-dist_EU'!TQ64 &amp; ""</f>
      </c>
      <c r="TR64" s="18">
        <f>'refMIC-mic-dist_EU'!TR64 &amp; ""</f>
      </c>
      <c r="TS64" s="18">
        <f>'refMIC-mic-dist_EU'!TS64 &amp; ""</f>
      </c>
      <c r="TT64" s="18">
        <f>'refMIC-mic-dist_EU'!TT64 &amp; ""</f>
      </c>
      <c r="TU64" s="18">
        <f>'refMIC-mic-dist_EU'!TU64 &amp; ""</f>
      </c>
      <c r="TV64" s="18">
        <f>'refMIC-mic-dist_EU'!TV64 &amp; ""</f>
      </c>
      <c r="TW64" s="18">
        <f>'refMIC-mic-dist_EU'!TW64 &amp; ""</f>
      </c>
      <c r="TX64" s="18">
        <f>'refMIC-mic-dist_EU'!TX64 &amp; ""</f>
      </c>
      <c r="TY64" s="18">
        <f>'refMIC-mic-dist_EU'!TY64 &amp; ""</f>
      </c>
      <c r="TZ64" s="18">
        <f>'refMIC-mic-dist_EU'!TZ64 &amp; ""</f>
      </c>
      <c r="UA64" s="18">
        <f>'refMIC-mic-dist_EU'!UA64 &amp; ""</f>
      </c>
      <c r="UB64" s="18">
        <f>'refMIC-mic-dist_EU'!UB64 &amp; ""</f>
      </c>
      <c r="UC64" s="1"/>
      <c r="UD64" s="1"/>
      <c r="UE64" s="1"/>
    </row>
    <row x14ac:dyDescent="0.25" r="65" customHeight="1" ht="19.5">
      <c r="A65" s="18">
        <f>'refMIC-mic-dist_EU'!A65 &amp; ""</f>
      </c>
      <c r="B65" s="18">
        <f>'refMIC-mic-dist_EU'!B65 &amp; ""</f>
      </c>
      <c r="C65" s="18">
        <f>'refMIC-mic-dist_EU'!C65 &amp; ""</f>
      </c>
      <c r="D65" s="18">
        <f>'refMIC-mic-dist_EU'!D65 &amp; ""</f>
      </c>
      <c r="E65" s="18">
        <f>'refMIC-mic-dist_EU'!E65 &amp; ""</f>
      </c>
      <c r="F65" s="18">
        <f>'refMIC-mic-dist_EU'!F65 &amp; ""</f>
      </c>
      <c r="G65" s="18">
        <f>'refMIC-mic-dist_EU'!G65 &amp; ""</f>
      </c>
      <c r="H65" s="18">
        <f>'refMIC-mic-dist_EU'!H65 &amp; ""</f>
      </c>
      <c r="I65" s="18">
        <f>'refMIC-mic-dist_EU'!I65 &amp; ""</f>
      </c>
      <c r="J65" s="18">
        <f>'refMIC-mic-dist_EU'!J65 &amp; ""</f>
      </c>
      <c r="K65" s="18">
        <f>'refMIC-mic-dist_EU'!K65 &amp; ""</f>
      </c>
      <c r="L65" s="18">
        <f>'refMIC-mic-dist_EU'!L65 &amp; ""</f>
      </c>
      <c r="M65" s="18">
        <f>'refMIC-mic-dist_EU'!M65 &amp; ""</f>
      </c>
      <c r="N65" s="18">
        <f>'refMIC-mic-dist_EU'!N65 &amp; ""</f>
      </c>
      <c r="O65" s="18">
        <f>'refMIC-mic-dist_EU'!O65 &amp; ""</f>
      </c>
      <c r="P65" s="18">
        <f>'refMIC-mic-dist_EU'!P65 &amp; ""</f>
      </c>
      <c r="Q65" s="18">
        <f>'refMIC-mic-dist_EU'!Q65 &amp; ""</f>
      </c>
      <c r="R65" s="18">
        <f>'refMIC-mic-dist_EU'!R65 &amp; ""</f>
      </c>
      <c r="S65" s="18">
        <f>'refMIC-mic-dist_EU'!S65 &amp; ""</f>
      </c>
      <c r="T65" s="18">
        <f>'refMIC-mic-dist_EU'!T65 &amp; ""</f>
      </c>
      <c r="U65" s="18">
        <f>'refMIC-mic-dist_EU'!U65 &amp; ""</f>
      </c>
      <c r="V65" s="18">
        <f>'refMIC-mic-dist_EU'!V65 &amp; ""</f>
      </c>
      <c r="W65" s="18">
        <f>'refMIC-mic-dist_EU'!W65 &amp; ""</f>
      </c>
      <c r="X65" s="18">
        <f>'refMIC-mic-dist_EU'!X65 &amp; ""</f>
      </c>
      <c r="Y65" s="18">
        <f>'refMIC-mic-dist_EU'!Y65 &amp; ""</f>
      </c>
      <c r="Z65" s="18">
        <f>'refMIC-mic-dist_EU'!Z65 &amp; ""</f>
      </c>
      <c r="AA65" s="18">
        <f>'refMIC-mic-dist_EU'!AA65 &amp; ""</f>
      </c>
      <c r="AB65" s="18">
        <f>'refMIC-mic-dist_EU'!AB65 &amp; ""</f>
      </c>
      <c r="AC65" s="18">
        <f>'refMIC-mic-dist_EU'!AC65 &amp; ""</f>
      </c>
      <c r="AD65" s="18">
        <f>'refMIC-mic-dist_EU'!AD65 &amp; ""</f>
      </c>
      <c r="AE65" s="18">
        <f>'refMIC-mic-dist_EU'!AE65 &amp; ""</f>
      </c>
      <c r="AF65" s="18">
        <f>'refMIC-mic-dist_EU'!AF65 &amp; ""</f>
      </c>
      <c r="AG65" s="18">
        <f>'refMIC-mic-dist_EU'!AG65 &amp; ""</f>
      </c>
      <c r="AH65" s="18">
        <f>'refMIC-mic-dist_EU'!AH65 &amp; ""</f>
      </c>
      <c r="AI65" s="18">
        <f>'refMIC-mic-dist_EU'!AI65 &amp; ""</f>
      </c>
      <c r="AJ65" s="18">
        <f>'refMIC-mic-dist_EU'!AJ65 &amp; ""</f>
      </c>
      <c r="AK65" s="18">
        <f>'refMIC-mic-dist_EU'!AK65 &amp; ""</f>
      </c>
      <c r="AL65" s="18">
        <f>'refMIC-mic-dist_EU'!AL65 &amp; ""</f>
      </c>
      <c r="AM65" s="18">
        <f>'refMIC-mic-dist_EU'!AM65 &amp; ""</f>
      </c>
      <c r="AN65" s="18">
        <f>'refMIC-mic-dist_EU'!AN65 &amp; ""</f>
      </c>
      <c r="AO65" s="18">
        <f>'refMIC-mic-dist_EU'!AO65 &amp; ""</f>
      </c>
      <c r="AP65" s="18">
        <f>'refMIC-mic-dist_EU'!AP65 &amp; ""</f>
      </c>
      <c r="AQ65" s="18">
        <f>'refMIC-mic-dist_EU'!AQ65 &amp; ""</f>
      </c>
      <c r="AR65" s="18">
        <f>'refMIC-mic-dist_EU'!AR65 &amp; ""</f>
      </c>
      <c r="AS65" s="18">
        <f>'refMIC-mic-dist_EU'!AS65 &amp; ""</f>
      </c>
      <c r="AT65" s="18">
        <f>'refMIC-mic-dist_EU'!AT65 &amp; ""</f>
      </c>
      <c r="AU65" s="18">
        <f>'refMIC-mic-dist_EU'!AU65 &amp; ""</f>
      </c>
      <c r="AV65" s="18">
        <f>'refMIC-mic-dist_EU'!AV65 &amp; ""</f>
      </c>
      <c r="AW65" s="18">
        <f>'refMIC-mic-dist_EU'!AW65 &amp; ""</f>
      </c>
      <c r="AX65" s="18">
        <f>'refMIC-mic-dist_EU'!AX65 &amp; ""</f>
      </c>
      <c r="AY65" s="18">
        <f>'refMIC-mic-dist_EU'!AY65 &amp; ""</f>
      </c>
      <c r="AZ65" s="18">
        <f>'refMIC-mic-dist_EU'!AZ65 &amp; ""</f>
      </c>
      <c r="BA65" s="18">
        <f>'refMIC-mic-dist_EU'!BA65 &amp; ""</f>
      </c>
      <c r="BB65" s="18">
        <f>'refMIC-mic-dist_EU'!BB65 &amp; ""</f>
      </c>
      <c r="BC65" s="18">
        <f>'refMIC-mic-dist_EU'!BC65 &amp; ""</f>
      </c>
      <c r="BD65" s="18">
        <f>'refMIC-mic-dist_EU'!BD65 &amp; ""</f>
      </c>
      <c r="BE65" s="18">
        <f>'refMIC-mic-dist_EU'!BE65 &amp; ""</f>
      </c>
      <c r="BF65" s="18">
        <f>'refMIC-mic-dist_EU'!BF65 &amp; ""</f>
      </c>
      <c r="BG65" s="18">
        <f>'refMIC-mic-dist_EU'!BG65 &amp; ""</f>
      </c>
      <c r="BH65" s="18">
        <f>'refMIC-mic-dist_EU'!BH65 &amp; ""</f>
      </c>
      <c r="BI65" s="18">
        <f>'refMIC-mic-dist_EU'!BI65 &amp; ""</f>
      </c>
      <c r="BJ65" s="18">
        <f>'refMIC-mic-dist_EU'!BJ65 &amp; ""</f>
      </c>
      <c r="BK65" s="18">
        <f>'refMIC-mic-dist_EU'!BK65 &amp; ""</f>
      </c>
      <c r="BL65" s="18">
        <f>'refMIC-mic-dist_EU'!BL65 &amp; ""</f>
      </c>
      <c r="BM65" s="18">
        <f>'refMIC-mic-dist_EU'!BM65 &amp; ""</f>
      </c>
      <c r="BN65" s="18">
        <f>'refMIC-mic-dist_EU'!BN65 &amp; ""</f>
      </c>
      <c r="BO65" s="18">
        <f>'refMIC-mic-dist_EU'!BO65 &amp; ""</f>
      </c>
      <c r="BP65" s="18">
        <f>'refMIC-mic-dist_EU'!BP65 &amp; ""</f>
      </c>
      <c r="BQ65" s="18">
        <f>'refMIC-mic-dist_EU'!BQ65 &amp; ""</f>
      </c>
      <c r="BR65" s="18">
        <f>'refMIC-mic-dist_EU'!BR65 &amp; ""</f>
      </c>
      <c r="BS65" s="18">
        <f>'refMIC-mic-dist_EU'!BS65 &amp; ""</f>
      </c>
      <c r="BT65" s="18">
        <f>'refMIC-mic-dist_EU'!BT65 &amp; ""</f>
      </c>
      <c r="BU65" s="18">
        <f>'refMIC-mic-dist_EU'!BU65 &amp; ""</f>
      </c>
      <c r="BV65" s="18">
        <f>'refMIC-mic-dist_EU'!BV65 &amp; ""</f>
      </c>
      <c r="BW65" s="18">
        <f>'refMIC-mic-dist_EU'!BW65 &amp; ""</f>
      </c>
      <c r="BX65" s="18">
        <f>'refMIC-mic-dist_EU'!BX65 &amp; ""</f>
      </c>
      <c r="BY65" s="18">
        <f>'refMIC-mic-dist_EU'!BY65 &amp; ""</f>
      </c>
      <c r="BZ65" s="18">
        <f>'refMIC-mic-dist_EU'!BZ65 &amp; ""</f>
      </c>
      <c r="CA65" s="18">
        <f>'refMIC-mic-dist_EU'!CA65 &amp; ""</f>
      </c>
      <c r="CB65" s="18">
        <f>'refMIC-mic-dist_EU'!CB65 &amp; ""</f>
      </c>
      <c r="CC65" s="18">
        <f>'refMIC-mic-dist_EU'!CC65 &amp; ""</f>
      </c>
      <c r="CD65" s="18">
        <f>'refMIC-mic-dist_EU'!CD65 &amp; ""</f>
      </c>
      <c r="CE65" s="18">
        <f>'refMIC-mic-dist_EU'!CE65 &amp; ""</f>
      </c>
      <c r="CF65" s="18">
        <f>'refMIC-mic-dist_EU'!CF65 &amp; ""</f>
      </c>
      <c r="CG65" s="18">
        <f>'refMIC-mic-dist_EU'!CG65 &amp; ""</f>
      </c>
      <c r="CH65" s="18">
        <f>'refMIC-mic-dist_EU'!CH65 &amp; ""</f>
      </c>
      <c r="CI65" s="18">
        <f>'refMIC-mic-dist_EU'!CI65 &amp; ""</f>
      </c>
      <c r="CJ65" s="18">
        <f>'refMIC-mic-dist_EU'!CJ65 &amp; ""</f>
      </c>
      <c r="CK65" s="18">
        <f>'refMIC-mic-dist_EU'!CK65 &amp; ""</f>
      </c>
      <c r="CL65" s="18">
        <f>'refMIC-mic-dist_EU'!CL65 &amp; ""</f>
      </c>
      <c r="CM65" s="18">
        <f>'refMIC-mic-dist_EU'!CM65 &amp; ""</f>
      </c>
      <c r="CN65" s="18">
        <f>'refMIC-mic-dist_EU'!CN65 &amp; ""</f>
      </c>
      <c r="CO65" s="18">
        <f>'refMIC-mic-dist_EU'!CO65 &amp; ""</f>
      </c>
      <c r="CP65" s="18">
        <f>'refMIC-mic-dist_EU'!CP65 &amp; ""</f>
      </c>
      <c r="CQ65" s="18">
        <f>'refMIC-mic-dist_EU'!CQ65 &amp; ""</f>
      </c>
      <c r="CR65" s="18">
        <f>'refMIC-mic-dist_EU'!CR65 &amp; ""</f>
      </c>
      <c r="CS65" s="18">
        <f>'refMIC-mic-dist_EU'!CS65 &amp; ""</f>
      </c>
      <c r="CT65" s="18">
        <f>'refMIC-mic-dist_EU'!CT65 &amp; ""</f>
      </c>
      <c r="CU65" s="18">
        <f>'refMIC-mic-dist_EU'!CU65 &amp; ""</f>
      </c>
      <c r="CV65" s="18">
        <f>'refMIC-mic-dist_EU'!CV65 &amp; ""</f>
      </c>
      <c r="CW65" s="18">
        <f>'refMIC-mic-dist_EU'!CW65 &amp; ""</f>
      </c>
      <c r="CX65" s="18">
        <f>'refMIC-mic-dist_EU'!CX65 &amp; ""</f>
      </c>
      <c r="CY65" s="18">
        <f>'refMIC-mic-dist_EU'!CY65 &amp; ""</f>
      </c>
      <c r="CZ65" s="18">
        <f>'refMIC-mic-dist_EU'!CZ65 &amp; ""</f>
      </c>
      <c r="DA65" s="18">
        <f>'refMIC-mic-dist_EU'!DA65 &amp; ""</f>
      </c>
      <c r="DB65" s="18">
        <f>'refMIC-mic-dist_EU'!DB65 &amp; ""</f>
      </c>
      <c r="DC65" s="18">
        <f>'refMIC-mic-dist_EU'!DC65 &amp; ""</f>
      </c>
      <c r="DD65" s="18">
        <f>'refMIC-mic-dist_EU'!DD65 &amp; ""</f>
      </c>
      <c r="DE65" s="18">
        <f>'refMIC-mic-dist_EU'!DE65 &amp; ""</f>
      </c>
      <c r="DF65" s="18">
        <f>'refMIC-mic-dist_EU'!DF65 &amp; ""</f>
      </c>
      <c r="DG65" s="18">
        <f>'refMIC-mic-dist_EU'!DG65 &amp; ""</f>
      </c>
      <c r="DH65" s="18">
        <f>'refMIC-mic-dist_EU'!DH65 &amp; ""</f>
      </c>
      <c r="DI65" s="18">
        <f>'refMIC-mic-dist_EU'!DI65 &amp; ""</f>
      </c>
      <c r="DJ65" s="18">
        <f>'refMIC-mic-dist_EU'!DJ65 &amp; ""</f>
      </c>
      <c r="DK65" s="18">
        <f>'refMIC-mic-dist_EU'!DK65 &amp; ""</f>
      </c>
      <c r="DL65" s="18">
        <f>'refMIC-mic-dist_EU'!DL65 &amp; ""</f>
      </c>
      <c r="DM65" s="18">
        <f>'refMIC-mic-dist_EU'!DM65 &amp; ""</f>
      </c>
      <c r="DN65" s="18">
        <f>'refMIC-mic-dist_EU'!DN65 &amp; ""</f>
      </c>
      <c r="DO65" s="18">
        <f>'refMIC-mic-dist_EU'!DO65 &amp; ""</f>
      </c>
      <c r="DP65" s="18">
        <f>'refMIC-mic-dist_EU'!DP65 &amp; ""</f>
      </c>
      <c r="DQ65" s="18">
        <f>'refMIC-mic-dist_EU'!DQ65 &amp; ""</f>
      </c>
      <c r="DR65" s="18">
        <f>'refMIC-mic-dist_EU'!DR65 &amp; ""</f>
      </c>
      <c r="DS65" s="18">
        <f>'refMIC-mic-dist_EU'!DS65 &amp; ""</f>
      </c>
      <c r="DT65" s="18">
        <f>'refMIC-mic-dist_EU'!DT65 &amp; ""</f>
      </c>
      <c r="DU65" s="18">
        <f>'refMIC-mic-dist_EU'!DU65 &amp; ""</f>
      </c>
      <c r="DV65" s="18">
        <f>'refMIC-mic-dist_EU'!DV65 &amp; ""</f>
      </c>
      <c r="DW65" s="18">
        <f>'refMIC-mic-dist_EU'!DW65 &amp; ""</f>
      </c>
      <c r="DX65" s="18">
        <f>'refMIC-mic-dist_EU'!DX65 &amp; ""</f>
      </c>
      <c r="DY65" s="18">
        <f>'refMIC-mic-dist_EU'!DY65 &amp; ""</f>
      </c>
      <c r="DZ65" s="18">
        <f>'refMIC-mic-dist_EU'!DZ65 &amp; ""</f>
      </c>
      <c r="EA65" s="18">
        <f>'refMIC-mic-dist_EU'!EA65 &amp; ""</f>
      </c>
      <c r="EB65" s="18">
        <f>'refMIC-mic-dist_EU'!EB65 &amp; ""</f>
      </c>
      <c r="EC65" s="18">
        <f>'refMIC-mic-dist_EU'!EC65 &amp; ""</f>
      </c>
      <c r="ED65" s="18">
        <f>'refMIC-mic-dist_EU'!ED65 &amp; ""</f>
      </c>
      <c r="EE65" s="18">
        <f>'refMIC-mic-dist_EU'!EE65 &amp; ""</f>
      </c>
      <c r="EF65" s="18">
        <f>'refMIC-mic-dist_EU'!EF65 &amp; ""</f>
      </c>
      <c r="EG65" s="18">
        <f>'refMIC-mic-dist_EU'!EG65 &amp; ""</f>
      </c>
      <c r="EH65" s="18">
        <f>'refMIC-mic-dist_EU'!EH65 &amp; ""</f>
      </c>
      <c r="EI65" s="18">
        <f>'refMIC-mic-dist_EU'!EI65 &amp; ""</f>
      </c>
      <c r="EJ65" s="18">
        <f>'refMIC-mic-dist_EU'!EJ65 &amp; ""</f>
      </c>
      <c r="EK65" s="18">
        <f>'refMIC-mic-dist_EU'!EK65 &amp; ""</f>
      </c>
      <c r="EL65" s="18">
        <f>'refMIC-mic-dist_EU'!EL65 &amp; ""</f>
      </c>
      <c r="EM65" s="18">
        <f>'refMIC-mic-dist_EU'!EM65 &amp; ""</f>
      </c>
      <c r="EN65" s="18">
        <f>'refMIC-mic-dist_EU'!EN65 &amp; ""</f>
      </c>
      <c r="EO65" s="18">
        <f>'refMIC-mic-dist_EU'!EO65 &amp; ""</f>
      </c>
      <c r="EP65" s="18">
        <f>'refMIC-mic-dist_EU'!EP65 &amp; ""</f>
      </c>
      <c r="EQ65" s="18">
        <f>'refMIC-mic-dist_EU'!EQ65 &amp; ""</f>
      </c>
      <c r="ER65" s="18">
        <f>'refMIC-mic-dist_EU'!ER65 &amp; ""</f>
      </c>
      <c r="ES65" s="18">
        <f>'refMIC-mic-dist_EU'!ES65 &amp; ""</f>
      </c>
      <c r="ET65" s="18">
        <f>'refMIC-mic-dist_EU'!ET65 &amp; ""</f>
      </c>
      <c r="EU65" s="18">
        <f>'refMIC-mic-dist_EU'!EU65 &amp; ""</f>
      </c>
      <c r="EV65" s="18">
        <f>'refMIC-mic-dist_EU'!EV65 &amp; ""</f>
      </c>
      <c r="EW65" s="18">
        <f>'refMIC-mic-dist_EU'!EW65 &amp; ""</f>
      </c>
      <c r="EX65" s="18">
        <f>'refMIC-mic-dist_EU'!EX65 &amp; ""</f>
      </c>
      <c r="EY65" s="18">
        <f>'refMIC-mic-dist_EU'!EY65 &amp; ""</f>
      </c>
      <c r="EZ65" s="18">
        <f>'refMIC-mic-dist_EU'!EZ65 &amp; ""</f>
      </c>
      <c r="FA65" s="18">
        <f>'refMIC-mic-dist_EU'!FA65 &amp; ""</f>
      </c>
      <c r="FB65" s="18">
        <f>'refMIC-mic-dist_EU'!FB65 &amp; ""</f>
      </c>
      <c r="FC65" s="18">
        <f>'refMIC-mic-dist_EU'!FC65 &amp; ""</f>
      </c>
      <c r="FD65" s="18">
        <f>'refMIC-mic-dist_EU'!FD65 &amp; ""</f>
      </c>
      <c r="FE65" s="18">
        <f>'refMIC-mic-dist_EU'!FE65 &amp; ""</f>
      </c>
      <c r="FF65" s="18">
        <f>'refMIC-mic-dist_EU'!FF65 &amp; ""</f>
      </c>
      <c r="FG65" s="18">
        <f>'refMIC-mic-dist_EU'!FG65 &amp; ""</f>
      </c>
      <c r="FH65" s="18">
        <f>'refMIC-mic-dist_EU'!FH65 &amp; ""</f>
      </c>
      <c r="FI65" s="18">
        <f>'refMIC-mic-dist_EU'!FI65 &amp; ""</f>
      </c>
      <c r="FJ65" s="18">
        <f>'refMIC-mic-dist_EU'!FJ65 &amp; ""</f>
      </c>
      <c r="FK65" s="18">
        <f>'refMIC-mic-dist_EU'!FK65 &amp; ""</f>
      </c>
      <c r="FL65" s="18">
        <f>'refMIC-mic-dist_EU'!FL65 &amp; ""</f>
      </c>
      <c r="FM65" s="18">
        <f>'refMIC-mic-dist_EU'!FM65 &amp; ""</f>
      </c>
      <c r="FN65" s="18">
        <f>'refMIC-mic-dist_EU'!FN65 &amp; ""</f>
      </c>
      <c r="FO65" s="18">
        <f>'refMIC-mic-dist_EU'!FO65 &amp; ""</f>
      </c>
      <c r="FP65" s="18">
        <f>'refMIC-mic-dist_EU'!FP65 &amp; ""</f>
      </c>
      <c r="FQ65" s="18">
        <f>'refMIC-mic-dist_EU'!FQ65 &amp; ""</f>
      </c>
      <c r="FR65" s="18">
        <f>'refMIC-mic-dist_EU'!FR65 &amp; ""</f>
      </c>
      <c r="FS65" s="18">
        <f>'refMIC-mic-dist_EU'!FS65 &amp; ""</f>
      </c>
      <c r="FT65" s="18">
        <f>'refMIC-mic-dist_EU'!FT65 &amp; ""</f>
      </c>
      <c r="FU65" s="18">
        <f>'refMIC-mic-dist_EU'!FU65 &amp; ""</f>
      </c>
      <c r="FV65" s="18">
        <f>'refMIC-mic-dist_EU'!FV65 &amp; ""</f>
      </c>
      <c r="FW65" s="18">
        <f>'refMIC-mic-dist_EU'!FW65 &amp; ""</f>
      </c>
      <c r="FX65" s="18">
        <f>'refMIC-mic-dist_EU'!FX65 &amp; ""</f>
      </c>
      <c r="FY65" s="18">
        <f>'refMIC-mic-dist_EU'!FY65 &amp; ""</f>
      </c>
      <c r="FZ65" s="18">
        <f>'refMIC-mic-dist_EU'!FZ65 &amp; ""</f>
      </c>
      <c r="GA65" s="18">
        <f>'refMIC-mic-dist_EU'!GA65 &amp; ""</f>
      </c>
      <c r="GB65" s="18">
        <f>'refMIC-mic-dist_EU'!GB65 &amp; ""</f>
      </c>
      <c r="GC65" s="18">
        <f>'refMIC-mic-dist_EU'!GC65 &amp; ""</f>
      </c>
      <c r="GD65" s="18">
        <f>'refMIC-mic-dist_EU'!GD65 &amp; ""</f>
      </c>
      <c r="GE65" s="18">
        <f>'refMIC-mic-dist_EU'!GE65 &amp; ""</f>
      </c>
      <c r="GF65" s="18">
        <f>'refMIC-mic-dist_EU'!GF65 &amp; ""</f>
      </c>
      <c r="GG65" s="18">
        <f>'refMIC-mic-dist_EU'!GG65 &amp; ""</f>
      </c>
      <c r="GH65" s="18">
        <f>'refMIC-mic-dist_EU'!GH65 &amp; ""</f>
      </c>
      <c r="GI65" s="18">
        <f>'refMIC-mic-dist_EU'!GI65 &amp; ""</f>
      </c>
      <c r="GJ65" s="18">
        <f>'refMIC-mic-dist_EU'!GJ65 &amp; ""</f>
      </c>
      <c r="GK65" s="18">
        <f>'refMIC-mic-dist_EU'!GK65 &amp; ""</f>
      </c>
      <c r="GL65" s="18">
        <f>'refMIC-mic-dist_EU'!GL65 &amp; ""</f>
      </c>
      <c r="GM65" s="18">
        <f>'refMIC-mic-dist_EU'!GM65 &amp; ""</f>
      </c>
      <c r="GN65" s="18">
        <f>'refMIC-mic-dist_EU'!GN65 &amp; ""</f>
      </c>
      <c r="GO65" s="18">
        <f>'refMIC-mic-dist_EU'!GO65 &amp; ""</f>
      </c>
      <c r="GP65" s="18">
        <f>'refMIC-mic-dist_EU'!GP65 &amp; ""</f>
      </c>
      <c r="GQ65" s="18">
        <f>'refMIC-mic-dist_EU'!GQ65 &amp; ""</f>
      </c>
      <c r="GR65" s="18">
        <f>'refMIC-mic-dist_EU'!GR65 &amp; ""</f>
      </c>
      <c r="GS65" s="18">
        <f>'refMIC-mic-dist_EU'!GS65 &amp; ""</f>
      </c>
      <c r="GT65" s="18">
        <f>'refMIC-mic-dist_EU'!GT65 &amp; ""</f>
      </c>
      <c r="GU65" s="18">
        <f>'refMIC-mic-dist_EU'!GU65 &amp; ""</f>
      </c>
      <c r="GV65" s="18">
        <f>'refMIC-mic-dist_EU'!GV65 &amp; ""</f>
      </c>
      <c r="GW65" s="18">
        <f>'refMIC-mic-dist_EU'!GW65 &amp; ""</f>
      </c>
      <c r="GX65" s="18">
        <f>'refMIC-mic-dist_EU'!GX65 &amp; ""</f>
      </c>
      <c r="GY65" s="18">
        <f>'refMIC-mic-dist_EU'!GY65 &amp; ""</f>
      </c>
      <c r="GZ65" s="18">
        <f>'refMIC-mic-dist_EU'!GZ65 &amp; ""</f>
      </c>
      <c r="HA65" s="18">
        <f>'refMIC-mic-dist_EU'!HA65 &amp; ""</f>
      </c>
      <c r="HB65" s="18">
        <f>'refMIC-mic-dist_EU'!HB65 &amp; ""</f>
      </c>
      <c r="HC65" s="18">
        <f>'refMIC-mic-dist_EU'!HC65 &amp; ""</f>
      </c>
      <c r="HD65" s="18">
        <f>'refMIC-mic-dist_EU'!HD65 &amp; ""</f>
      </c>
      <c r="HE65" s="18">
        <f>'refMIC-mic-dist_EU'!HE65 &amp; ""</f>
      </c>
      <c r="HF65" s="18">
        <f>'refMIC-mic-dist_EU'!HF65 &amp; ""</f>
      </c>
      <c r="HG65" s="18">
        <f>'refMIC-mic-dist_EU'!HG65 &amp; ""</f>
      </c>
      <c r="HH65" s="18">
        <f>'refMIC-mic-dist_EU'!HH65 &amp; ""</f>
      </c>
      <c r="HI65" s="18">
        <f>'refMIC-mic-dist_EU'!HI65 &amp; ""</f>
      </c>
      <c r="HJ65" s="18">
        <f>'refMIC-mic-dist_EU'!HJ65 &amp; ""</f>
      </c>
      <c r="HK65" s="18">
        <f>'refMIC-mic-dist_EU'!HK65 &amp; ""</f>
      </c>
      <c r="HL65" s="18">
        <f>'refMIC-mic-dist_EU'!HL65 &amp; ""</f>
      </c>
      <c r="HM65" s="18">
        <f>'refMIC-mic-dist_EU'!HM65 &amp; ""</f>
      </c>
      <c r="HN65" s="18">
        <f>'refMIC-mic-dist_EU'!HN65 &amp; ""</f>
      </c>
      <c r="HO65" s="18">
        <f>'refMIC-mic-dist_EU'!HO65 &amp; ""</f>
      </c>
      <c r="HP65" s="18">
        <f>'refMIC-mic-dist_EU'!HP65 &amp; ""</f>
      </c>
      <c r="HQ65" s="18">
        <f>'refMIC-mic-dist_EU'!HQ65 &amp; ""</f>
      </c>
      <c r="HR65" s="18">
        <f>'refMIC-mic-dist_EU'!HR65 &amp; ""</f>
      </c>
      <c r="HS65" s="18">
        <f>'refMIC-mic-dist_EU'!HS65 &amp; ""</f>
      </c>
      <c r="HT65" s="18">
        <f>'refMIC-mic-dist_EU'!HT65 &amp; ""</f>
      </c>
      <c r="HU65" s="18">
        <f>'refMIC-mic-dist_EU'!HU65 &amp; ""</f>
      </c>
      <c r="HV65" s="18">
        <f>'refMIC-mic-dist_EU'!HV65 &amp; ""</f>
      </c>
      <c r="HW65" s="18">
        <f>'refMIC-mic-dist_EU'!HW65 &amp; ""</f>
      </c>
      <c r="HX65" s="18">
        <f>'refMIC-mic-dist_EU'!HX65 &amp; ""</f>
      </c>
      <c r="HY65" s="18">
        <f>'refMIC-mic-dist_EU'!HY65 &amp; ""</f>
      </c>
      <c r="HZ65" s="18">
        <f>'refMIC-mic-dist_EU'!HZ65 &amp; ""</f>
      </c>
      <c r="IA65" s="18">
        <f>'refMIC-mic-dist_EU'!IA65 &amp; ""</f>
      </c>
      <c r="IB65" s="18">
        <f>'refMIC-mic-dist_EU'!IB65 &amp; ""</f>
      </c>
      <c r="IC65" s="18">
        <f>'refMIC-mic-dist_EU'!IC65 &amp; ""</f>
      </c>
      <c r="ID65" s="18">
        <f>'refMIC-mic-dist_EU'!ID65 &amp; ""</f>
      </c>
      <c r="IE65" s="18">
        <f>'refMIC-mic-dist_EU'!IE65 &amp; ""</f>
      </c>
      <c r="IF65" s="18">
        <f>'refMIC-mic-dist_EU'!IF65 &amp; ""</f>
      </c>
      <c r="IG65" s="18">
        <f>'refMIC-mic-dist_EU'!IG65 &amp; ""</f>
      </c>
      <c r="IH65" s="18">
        <f>'refMIC-mic-dist_EU'!IH65 &amp; ""</f>
      </c>
      <c r="II65" s="18">
        <f>'refMIC-mic-dist_EU'!II65 &amp; ""</f>
      </c>
      <c r="IJ65" s="18">
        <f>'refMIC-mic-dist_EU'!IJ65 &amp; ""</f>
      </c>
      <c r="IK65" s="18">
        <f>'refMIC-mic-dist_EU'!IK65 &amp; ""</f>
      </c>
      <c r="IL65" s="18">
        <f>'refMIC-mic-dist_EU'!IL65 &amp; ""</f>
      </c>
      <c r="IM65" s="18">
        <f>'refMIC-mic-dist_EU'!IM65 &amp; ""</f>
      </c>
      <c r="IN65" s="18">
        <f>'refMIC-mic-dist_EU'!IN65 &amp; ""</f>
      </c>
      <c r="IO65" s="18">
        <f>'refMIC-mic-dist_EU'!IO65 &amp; ""</f>
      </c>
      <c r="IP65" s="18">
        <f>'refMIC-mic-dist_EU'!IP65 &amp; ""</f>
      </c>
      <c r="IQ65" s="18">
        <f>'refMIC-mic-dist_EU'!IQ65 &amp; ""</f>
      </c>
      <c r="IR65" s="18">
        <f>'refMIC-mic-dist_EU'!IR65 &amp; ""</f>
      </c>
      <c r="IS65" s="18">
        <f>'refMIC-mic-dist_EU'!IS65 &amp; ""</f>
      </c>
      <c r="IT65" s="18">
        <f>'refMIC-mic-dist_EU'!IT65 &amp; ""</f>
      </c>
      <c r="IU65" s="18">
        <f>'refMIC-mic-dist_EU'!IU65 &amp; ""</f>
      </c>
      <c r="IV65" s="18">
        <f>'refMIC-mic-dist_EU'!IV65 &amp; ""</f>
      </c>
      <c r="IW65" s="18">
        <f>'refMIC-mic-dist_EU'!IW65 &amp; ""</f>
      </c>
      <c r="IX65" s="18">
        <f>'refMIC-mic-dist_EU'!IX65 &amp; ""</f>
      </c>
      <c r="IY65" s="18">
        <f>'refMIC-mic-dist_EU'!IY65 &amp; ""</f>
      </c>
      <c r="IZ65" s="18">
        <f>'refMIC-mic-dist_EU'!IZ65 &amp; ""</f>
      </c>
      <c r="JA65" s="18">
        <f>'refMIC-mic-dist_EU'!JA65 &amp; ""</f>
      </c>
      <c r="JB65" s="18">
        <f>'refMIC-mic-dist_EU'!JB65 &amp; ""</f>
      </c>
      <c r="JC65" s="18">
        <f>'refMIC-mic-dist_EU'!JC65 &amp; ""</f>
      </c>
      <c r="JD65" s="18">
        <f>'refMIC-mic-dist_EU'!JD65 &amp; ""</f>
      </c>
      <c r="JE65" s="18">
        <f>'refMIC-mic-dist_EU'!JE65 &amp; ""</f>
      </c>
      <c r="JF65" s="18">
        <f>'refMIC-mic-dist_EU'!JF65 &amp; ""</f>
      </c>
      <c r="JG65" s="18">
        <f>'refMIC-mic-dist_EU'!JG65 &amp; ""</f>
      </c>
      <c r="JH65" s="18">
        <f>'refMIC-mic-dist_EU'!JH65 &amp; ""</f>
      </c>
      <c r="JI65" s="18">
        <f>'refMIC-mic-dist_EU'!JI65 &amp; ""</f>
      </c>
      <c r="JJ65" s="18">
        <f>'refMIC-mic-dist_EU'!JJ65 &amp; ""</f>
      </c>
      <c r="JK65" s="18">
        <f>'refMIC-mic-dist_EU'!JK65 &amp; ""</f>
      </c>
      <c r="JL65" s="18">
        <f>'refMIC-mic-dist_EU'!JL65 &amp; ""</f>
      </c>
      <c r="JM65" s="18">
        <f>'refMIC-mic-dist_EU'!JM65 &amp; ""</f>
      </c>
      <c r="JN65" s="18">
        <f>'refMIC-mic-dist_EU'!JN65 &amp; ""</f>
      </c>
      <c r="JO65" s="18">
        <f>'refMIC-mic-dist_EU'!JO65 &amp; ""</f>
      </c>
      <c r="JP65" s="18">
        <f>'refMIC-mic-dist_EU'!JP65 &amp; ""</f>
      </c>
      <c r="JQ65" s="18">
        <f>'refMIC-mic-dist_EU'!JQ65 &amp; ""</f>
      </c>
      <c r="JR65" s="18">
        <f>'refMIC-mic-dist_EU'!JR65 &amp; ""</f>
      </c>
      <c r="JS65" s="18">
        <f>'refMIC-mic-dist_EU'!JS65 &amp; ""</f>
      </c>
      <c r="JT65" s="18">
        <f>'refMIC-mic-dist_EU'!JT65 &amp; ""</f>
      </c>
      <c r="JU65" s="18">
        <f>'refMIC-mic-dist_EU'!JU65 &amp; ""</f>
      </c>
      <c r="JV65" s="18">
        <f>'refMIC-mic-dist_EU'!JV65 &amp; ""</f>
      </c>
      <c r="JW65" s="18">
        <f>'refMIC-mic-dist_EU'!JW65 &amp; ""</f>
      </c>
      <c r="JX65" s="18">
        <f>'refMIC-mic-dist_EU'!JX65 &amp; ""</f>
      </c>
      <c r="JY65" s="18">
        <f>'refMIC-mic-dist_EU'!JY65 &amp; ""</f>
      </c>
      <c r="JZ65" s="18">
        <f>'refMIC-mic-dist_EU'!JZ65 &amp; ""</f>
      </c>
      <c r="KA65" s="18">
        <f>'refMIC-mic-dist_EU'!KA65 &amp; ""</f>
      </c>
      <c r="KB65" s="18">
        <f>'refMIC-mic-dist_EU'!KB65 &amp; ""</f>
      </c>
      <c r="KC65" s="18">
        <f>'refMIC-mic-dist_EU'!KC65 &amp; ""</f>
      </c>
      <c r="KD65" s="18">
        <f>'refMIC-mic-dist_EU'!KD65 &amp; ""</f>
      </c>
      <c r="KE65" s="18">
        <f>'refMIC-mic-dist_EU'!KE65 &amp; ""</f>
      </c>
      <c r="KF65" s="18">
        <f>'refMIC-mic-dist_EU'!KF65 &amp; ""</f>
      </c>
      <c r="KG65" s="18">
        <f>'refMIC-mic-dist_EU'!KG65 &amp; ""</f>
      </c>
      <c r="KH65" s="18">
        <f>'refMIC-mic-dist_EU'!KH65 &amp; ""</f>
      </c>
      <c r="KI65" s="18">
        <f>'refMIC-mic-dist_EU'!KI65 &amp; ""</f>
      </c>
      <c r="KJ65" s="18">
        <f>'refMIC-mic-dist_EU'!KJ65 &amp; ""</f>
      </c>
      <c r="KK65" s="18">
        <f>'refMIC-mic-dist_EU'!KK65 &amp; ""</f>
      </c>
      <c r="KL65" s="18">
        <f>'refMIC-mic-dist_EU'!KL65 &amp; ""</f>
      </c>
      <c r="KM65" s="18">
        <f>'refMIC-mic-dist_EU'!KM65 &amp; ""</f>
      </c>
      <c r="KN65" s="18">
        <f>'refMIC-mic-dist_EU'!KN65 &amp; ""</f>
      </c>
      <c r="KO65" s="18">
        <f>'refMIC-mic-dist_EU'!KO65 &amp; ""</f>
      </c>
      <c r="KP65" s="18">
        <f>'refMIC-mic-dist_EU'!KP65 &amp; ""</f>
      </c>
      <c r="KQ65" s="18">
        <f>'refMIC-mic-dist_EU'!KQ65 &amp; ""</f>
      </c>
      <c r="KR65" s="18">
        <f>'refMIC-mic-dist_EU'!KR65 &amp; ""</f>
      </c>
      <c r="KS65" s="18">
        <f>'refMIC-mic-dist_EU'!KS65 &amp; ""</f>
      </c>
      <c r="KT65" s="18">
        <f>'refMIC-mic-dist_EU'!KT65 &amp; ""</f>
      </c>
      <c r="KU65" s="18">
        <f>'refMIC-mic-dist_EU'!KU65 &amp; ""</f>
      </c>
      <c r="KV65" s="18">
        <f>'refMIC-mic-dist_EU'!KV65 &amp; ""</f>
      </c>
      <c r="KW65" s="18">
        <f>'refMIC-mic-dist_EU'!KW65 &amp; ""</f>
      </c>
      <c r="KX65" s="18">
        <f>'refMIC-mic-dist_EU'!KX65 &amp; ""</f>
      </c>
      <c r="KY65" s="18">
        <f>'refMIC-mic-dist_EU'!KY65 &amp; ""</f>
      </c>
      <c r="KZ65" s="18">
        <f>'refMIC-mic-dist_EU'!KZ65 &amp; ""</f>
      </c>
      <c r="LA65" s="18">
        <f>'refMIC-mic-dist_EU'!LA65 &amp; ""</f>
      </c>
      <c r="LB65" s="18">
        <f>'refMIC-mic-dist_EU'!LB65 &amp; ""</f>
      </c>
      <c r="LC65" s="18">
        <f>'refMIC-mic-dist_EU'!LC65 &amp; ""</f>
      </c>
      <c r="LD65" s="18">
        <f>'refMIC-mic-dist_EU'!LD65 &amp; ""</f>
      </c>
      <c r="LE65" s="18">
        <f>'refMIC-mic-dist_EU'!LE65 &amp; ""</f>
      </c>
      <c r="LF65" s="18">
        <f>'refMIC-mic-dist_EU'!LF65 &amp; ""</f>
      </c>
      <c r="LG65" s="18">
        <f>'refMIC-mic-dist_EU'!LG65 &amp; ""</f>
      </c>
      <c r="LH65" s="18">
        <f>'refMIC-mic-dist_EU'!LH65 &amp; ""</f>
      </c>
      <c r="LI65" s="18">
        <f>'refMIC-mic-dist_EU'!LI65 &amp; ""</f>
      </c>
      <c r="LJ65" s="18">
        <f>'refMIC-mic-dist_EU'!LJ65 &amp; ""</f>
      </c>
      <c r="LK65" s="18">
        <f>'refMIC-mic-dist_EU'!LK65 &amp; ""</f>
      </c>
      <c r="LL65" s="18">
        <f>'refMIC-mic-dist_EU'!LL65 &amp; ""</f>
      </c>
      <c r="LM65" s="18">
        <f>'refMIC-mic-dist_EU'!LM65 &amp; ""</f>
      </c>
      <c r="LN65" s="18">
        <f>'refMIC-mic-dist_EU'!LN65 &amp; ""</f>
      </c>
      <c r="LO65" s="18">
        <f>'refMIC-mic-dist_EU'!LO65 &amp; ""</f>
      </c>
      <c r="LP65" s="18">
        <f>'refMIC-mic-dist_EU'!LP65 &amp; ""</f>
      </c>
      <c r="LQ65" s="18">
        <f>'refMIC-mic-dist_EU'!LQ65 &amp; ""</f>
      </c>
      <c r="LR65" s="18">
        <f>'refMIC-mic-dist_EU'!LR65 &amp; ""</f>
      </c>
      <c r="LS65" s="18">
        <f>'refMIC-mic-dist_EU'!LS65 &amp; ""</f>
      </c>
      <c r="LT65" s="18">
        <f>'refMIC-mic-dist_EU'!LT65 &amp; ""</f>
      </c>
      <c r="LU65" s="18">
        <f>'refMIC-mic-dist_EU'!LU65 &amp; ""</f>
      </c>
      <c r="LV65" s="18">
        <f>'refMIC-mic-dist_EU'!LV65 &amp; ""</f>
      </c>
      <c r="LW65" s="18">
        <f>'refMIC-mic-dist_EU'!LW65 &amp; ""</f>
      </c>
      <c r="LX65" s="18">
        <f>'refMIC-mic-dist_EU'!LX65 &amp; ""</f>
      </c>
      <c r="LY65" s="18">
        <f>'refMIC-mic-dist_EU'!LY65 &amp; ""</f>
      </c>
      <c r="LZ65" s="18">
        <f>'refMIC-mic-dist_EU'!LZ65 &amp; ""</f>
      </c>
      <c r="MA65" s="18">
        <f>'refMIC-mic-dist_EU'!MA65 &amp; ""</f>
      </c>
      <c r="MB65" s="18">
        <f>'refMIC-mic-dist_EU'!MB65 &amp; ""</f>
      </c>
      <c r="MC65" s="18">
        <f>'refMIC-mic-dist_EU'!MC65 &amp; ""</f>
      </c>
      <c r="MD65" s="18">
        <f>'refMIC-mic-dist_EU'!MD65 &amp; ""</f>
      </c>
      <c r="ME65" s="18">
        <f>'refMIC-mic-dist_EU'!ME65 &amp; ""</f>
      </c>
      <c r="MF65" s="18">
        <f>'refMIC-mic-dist_EU'!MF65 &amp; ""</f>
      </c>
      <c r="MG65" s="18">
        <f>'refMIC-mic-dist_EU'!MG65 &amp; ""</f>
      </c>
      <c r="MH65" s="18">
        <f>'refMIC-mic-dist_EU'!MH65 &amp; ""</f>
      </c>
      <c r="MI65" s="18">
        <f>'refMIC-mic-dist_EU'!MI65 &amp; ""</f>
      </c>
      <c r="MJ65" s="18">
        <f>'refMIC-mic-dist_EU'!MJ65 &amp; ""</f>
      </c>
      <c r="MK65" s="18">
        <f>'refMIC-mic-dist_EU'!MK65 &amp; ""</f>
      </c>
      <c r="ML65" s="18">
        <f>'refMIC-mic-dist_EU'!ML65 &amp; ""</f>
      </c>
      <c r="MM65" s="18">
        <f>'refMIC-mic-dist_EU'!MM65 &amp; ""</f>
      </c>
      <c r="MN65" s="18">
        <f>'refMIC-mic-dist_EU'!MN65 &amp; ""</f>
      </c>
      <c r="MO65" s="18">
        <f>'refMIC-mic-dist_EU'!MO65 &amp; ""</f>
      </c>
      <c r="MP65" s="18">
        <f>'refMIC-mic-dist_EU'!MP65 &amp; ""</f>
      </c>
      <c r="MQ65" s="18">
        <f>'refMIC-mic-dist_EU'!MQ65 &amp; ""</f>
      </c>
      <c r="MR65" s="18">
        <f>'refMIC-mic-dist_EU'!MR65 &amp; ""</f>
      </c>
      <c r="MS65" s="18">
        <f>'refMIC-mic-dist_EU'!MS65 &amp; ""</f>
      </c>
      <c r="MT65" s="18">
        <f>'refMIC-mic-dist_EU'!MT65 &amp; ""</f>
      </c>
      <c r="MU65" s="18">
        <f>'refMIC-mic-dist_EU'!MU65 &amp; ""</f>
      </c>
      <c r="MV65" s="18">
        <f>'refMIC-mic-dist_EU'!MV65 &amp; ""</f>
      </c>
      <c r="MW65" s="18">
        <f>'refMIC-mic-dist_EU'!MW65 &amp; ""</f>
      </c>
      <c r="MX65" s="18">
        <f>'refMIC-mic-dist_EU'!MX65 &amp; ""</f>
      </c>
      <c r="MY65" s="18">
        <f>'refMIC-mic-dist_EU'!MY65 &amp; ""</f>
      </c>
      <c r="MZ65" s="18">
        <f>'refMIC-mic-dist_EU'!MZ65 &amp; ""</f>
      </c>
      <c r="NA65" s="18">
        <f>'refMIC-mic-dist_EU'!NA65 &amp; ""</f>
      </c>
      <c r="NB65" s="18">
        <f>'refMIC-mic-dist_EU'!NB65 &amp; ""</f>
      </c>
      <c r="NC65" s="18">
        <f>'refMIC-mic-dist_EU'!NC65 &amp; ""</f>
      </c>
      <c r="ND65" s="18">
        <f>'refMIC-mic-dist_EU'!ND65 &amp; ""</f>
      </c>
      <c r="NE65" s="18">
        <f>'refMIC-mic-dist_EU'!NE65 &amp; ""</f>
      </c>
      <c r="NF65" s="18">
        <f>'refMIC-mic-dist_EU'!NF65 &amp; ""</f>
      </c>
      <c r="NG65" s="18">
        <f>'refMIC-mic-dist_EU'!NG65 &amp; ""</f>
      </c>
      <c r="NH65" s="18">
        <f>'refMIC-mic-dist_EU'!NH65 &amp; ""</f>
      </c>
      <c r="NI65" s="18">
        <f>'refMIC-mic-dist_EU'!NI65 &amp; ""</f>
      </c>
      <c r="NJ65" s="18">
        <f>'refMIC-mic-dist_EU'!NJ65 &amp; ""</f>
      </c>
      <c r="NK65" s="18">
        <f>'refMIC-mic-dist_EU'!NK65 &amp; ""</f>
      </c>
      <c r="NL65" s="18">
        <f>'refMIC-mic-dist_EU'!NL65 &amp; ""</f>
      </c>
      <c r="NM65" s="18">
        <f>'refMIC-mic-dist_EU'!NM65 &amp; ""</f>
      </c>
      <c r="NN65" s="18">
        <f>'refMIC-mic-dist_EU'!NN65 &amp; ""</f>
      </c>
      <c r="NO65" s="18">
        <f>'refMIC-mic-dist_EU'!NO65 &amp; ""</f>
      </c>
      <c r="NP65" s="18">
        <f>'refMIC-mic-dist_EU'!NP65 &amp; ""</f>
      </c>
      <c r="NQ65" s="18">
        <f>'refMIC-mic-dist_EU'!NQ65 &amp; ""</f>
      </c>
      <c r="NR65" s="18">
        <f>'refMIC-mic-dist_EU'!NR65 &amp; ""</f>
      </c>
      <c r="NS65" s="18">
        <f>'refMIC-mic-dist_EU'!NS65 &amp; ""</f>
      </c>
      <c r="NT65" s="18">
        <f>'refMIC-mic-dist_EU'!NT65 &amp; ""</f>
      </c>
      <c r="NU65" s="18">
        <f>'refMIC-mic-dist_EU'!NU65 &amp; ""</f>
      </c>
      <c r="NV65" s="18">
        <f>'refMIC-mic-dist_EU'!NV65 &amp; ""</f>
      </c>
      <c r="NW65" s="18">
        <f>'refMIC-mic-dist_EU'!NW65 &amp; ""</f>
      </c>
      <c r="NX65" s="18">
        <f>'refMIC-mic-dist_EU'!NX65 &amp; ""</f>
      </c>
      <c r="NY65" s="18">
        <f>'refMIC-mic-dist_EU'!NY65 &amp; ""</f>
      </c>
      <c r="NZ65" s="18">
        <f>'refMIC-mic-dist_EU'!NZ65 &amp; ""</f>
      </c>
      <c r="OA65" s="18">
        <f>'refMIC-mic-dist_EU'!OA65 &amp; ""</f>
      </c>
      <c r="OB65" s="18">
        <f>'refMIC-mic-dist_EU'!OB65 &amp; ""</f>
      </c>
      <c r="OC65" s="18">
        <f>'refMIC-mic-dist_EU'!OC65 &amp; ""</f>
      </c>
      <c r="OD65" s="18">
        <f>'refMIC-mic-dist_EU'!OD65 &amp; ""</f>
      </c>
      <c r="OE65" s="18">
        <f>'refMIC-mic-dist_EU'!OE65 &amp; ""</f>
      </c>
      <c r="OF65" s="18">
        <f>'refMIC-mic-dist_EU'!OF65 &amp; ""</f>
      </c>
      <c r="OG65" s="18">
        <f>'refMIC-mic-dist_EU'!OG65 &amp; ""</f>
      </c>
      <c r="OH65" s="18">
        <f>'refMIC-mic-dist_EU'!OH65 &amp; ""</f>
      </c>
      <c r="OI65" s="18">
        <f>'refMIC-mic-dist_EU'!OI65 &amp; ""</f>
      </c>
      <c r="OJ65" s="18">
        <f>'refMIC-mic-dist_EU'!OJ65 &amp; ""</f>
      </c>
      <c r="OK65" s="18">
        <f>'refMIC-mic-dist_EU'!OK65 &amp; ""</f>
      </c>
      <c r="OL65" s="18">
        <f>'refMIC-mic-dist_EU'!OL65 &amp; ""</f>
      </c>
      <c r="OM65" s="18">
        <f>'refMIC-mic-dist_EU'!OM65 &amp; ""</f>
      </c>
      <c r="ON65" s="18">
        <f>'refMIC-mic-dist_EU'!ON65 &amp; ""</f>
      </c>
      <c r="OO65" s="18">
        <f>'refMIC-mic-dist_EU'!OO65 &amp; ""</f>
      </c>
      <c r="OP65" s="18">
        <f>'refMIC-mic-dist_EU'!OP65 &amp; ""</f>
      </c>
      <c r="OQ65" s="18">
        <f>'refMIC-mic-dist_EU'!OQ65 &amp; ""</f>
      </c>
      <c r="OR65" s="18">
        <f>'refMIC-mic-dist_EU'!OR65 &amp; ""</f>
      </c>
      <c r="OS65" s="18">
        <f>'refMIC-mic-dist_EU'!OS65 &amp; ""</f>
      </c>
      <c r="OT65" s="18">
        <f>'refMIC-mic-dist_EU'!OT65 &amp; ""</f>
      </c>
      <c r="OU65" s="18">
        <f>'refMIC-mic-dist_EU'!OU65 &amp; ""</f>
      </c>
      <c r="OV65" s="18">
        <f>'refMIC-mic-dist_EU'!OV65 &amp; ""</f>
      </c>
      <c r="OW65" s="18">
        <f>'refMIC-mic-dist_EU'!OW65 &amp; ""</f>
      </c>
      <c r="OX65" s="18">
        <f>'refMIC-mic-dist_EU'!OX65 &amp; ""</f>
      </c>
      <c r="OY65" s="18">
        <f>'refMIC-mic-dist_EU'!OY65 &amp; ""</f>
      </c>
      <c r="OZ65" s="18">
        <f>'refMIC-mic-dist_EU'!OZ65 &amp; ""</f>
      </c>
      <c r="PA65" s="18">
        <f>'refMIC-mic-dist_EU'!PA65 &amp; ""</f>
      </c>
      <c r="PB65" s="18">
        <f>'refMIC-mic-dist_EU'!PB65 &amp; ""</f>
      </c>
      <c r="PC65" s="18">
        <f>'refMIC-mic-dist_EU'!PC65 &amp; ""</f>
      </c>
      <c r="PD65" s="18">
        <f>'refMIC-mic-dist_EU'!PD65 &amp; ""</f>
      </c>
      <c r="PE65" s="18">
        <f>'refMIC-mic-dist_EU'!PE65 &amp; ""</f>
      </c>
      <c r="PF65" s="18">
        <f>'refMIC-mic-dist_EU'!PF65 &amp; ""</f>
      </c>
      <c r="PG65" s="18">
        <f>'refMIC-mic-dist_EU'!PG65 &amp; ""</f>
      </c>
      <c r="PH65" s="18">
        <f>'refMIC-mic-dist_EU'!PH65 &amp; ""</f>
      </c>
      <c r="PI65" s="18">
        <f>'refMIC-mic-dist_EU'!PI65 &amp; ""</f>
      </c>
      <c r="PJ65" s="18">
        <f>'refMIC-mic-dist_EU'!PJ65 &amp; ""</f>
      </c>
      <c r="PK65" s="18">
        <f>'refMIC-mic-dist_EU'!PK65 &amp; ""</f>
      </c>
      <c r="PL65" s="18">
        <f>'refMIC-mic-dist_EU'!PL65 &amp; ""</f>
      </c>
      <c r="PM65" s="18">
        <f>'refMIC-mic-dist_EU'!PM65 &amp; ""</f>
      </c>
      <c r="PN65" s="18">
        <f>'refMIC-mic-dist_EU'!PN65 &amp; ""</f>
      </c>
      <c r="PO65" s="18">
        <f>'refMIC-mic-dist_EU'!PO65 &amp; ""</f>
      </c>
      <c r="PP65" s="18">
        <f>'refMIC-mic-dist_EU'!PP65 &amp; ""</f>
      </c>
      <c r="PQ65" s="18">
        <f>'refMIC-mic-dist_EU'!PQ65 &amp; ""</f>
      </c>
      <c r="PR65" s="18">
        <f>'refMIC-mic-dist_EU'!PR65 &amp; ""</f>
      </c>
      <c r="PS65" s="18">
        <f>'refMIC-mic-dist_EU'!PS65 &amp; ""</f>
      </c>
      <c r="PT65" s="18">
        <f>'refMIC-mic-dist_EU'!PT65 &amp; ""</f>
      </c>
      <c r="PU65" s="18">
        <f>'refMIC-mic-dist_EU'!PU65 &amp; ""</f>
      </c>
      <c r="PV65" s="18">
        <f>'refMIC-mic-dist_EU'!PV65 &amp; ""</f>
      </c>
      <c r="PW65" s="18">
        <f>'refMIC-mic-dist_EU'!PW65 &amp; ""</f>
      </c>
      <c r="PX65" s="18">
        <f>'refMIC-mic-dist_EU'!PX65 &amp; ""</f>
      </c>
      <c r="PY65" s="18">
        <f>'refMIC-mic-dist_EU'!PY65 &amp; ""</f>
      </c>
      <c r="PZ65" s="18">
        <f>'refMIC-mic-dist_EU'!PZ65 &amp; ""</f>
      </c>
      <c r="QA65" s="18">
        <f>'refMIC-mic-dist_EU'!QA65 &amp; ""</f>
      </c>
      <c r="QB65" s="18">
        <f>'refMIC-mic-dist_EU'!QB65 &amp; ""</f>
      </c>
      <c r="QC65" s="18">
        <f>'refMIC-mic-dist_EU'!QC65 &amp; ""</f>
      </c>
      <c r="QD65" s="18">
        <f>'refMIC-mic-dist_EU'!QD65 &amp; ""</f>
      </c>
      <c r="QE65" s="18">
        <f>'refMIC-mic-dist_EU'!QE65 &amp; ""</f>
      </c>
      <c r="QF65" s="18">
        <f>'refMIC-mic-dist_EU'!QF65 &amp; ""</f>
      </c>
      <c r="QG65" s="18">
        <f>'refMIC-mic-dist_EU'!QG65 &amp; ""</f>
      </c>
      <c r="QH65" s="18">
        <f>'refMIC-mic-dist_EU'!QH65 &amp; ""</f>
      </c>
      <c r="QI65" s="18">
        <f>'refMIC-mic-dist_EU'!QI65 &amp; ""</f>
      </c>
      <c r="QJ65" s="18">
        <f>'refMIC-mic-dist_EU'!QJ65 &amp; ""</f>
      </c>
      <c r="QK65" s="18">
        <f>'refMIC-mic-dist_EU'!QK65 &amp; ""</f>
      </c>
      <c r="QL65" s="18">
        <f>'refMIC-mic-dist_EU'!QL65 &amp; ""</f>
      </c>
      <c r="QM65" s="18">
        <f>'refMIC-mic-dist_EU'!QM65 &amp; ""</f>
      </c>
      <c r="QN65" s="18">
        <f>'refMIC-mic-dist_EU'!QN65 &amp; ""</f>
      </c>
      <c r="QO65" s="18">
        <f>'refMIC-mic-dist_EU'!QO65 &amp; ""</f>
      </c>
      <c r="QP65" s="18">
        <f>'refMIC-mic-dist_EU'!QP65 &amp; ""</f>
      </c>
      <c r="QQ65" s="18">
        <f>'refMIC-mic-dist_EU'!QQ65 &amp; ""</f>
      </c>
      <c r="QR65" s="18">
        <f>'refMIC-mic-dist_EU'!QR65 &amp; ""</f>
      </c>
      <c r="QS65" s="18">
        <f>'refMIC-mic-dist_EU'!QS65 &amp; ""</f>
      </c>
      <c r="QT65" s="18">
        <f>'refMIC-mic-dist_EU'!QT65 &amp; ""</f>
      </c>
      <c r="QU65" s="18">
        <f>'refMIC-mic-dist_EU'!QU65 &amp; ""</f>
      </c>
      <c r="QV65" s="18">
        <f>'refMIC-mic-dist_EU'!QV65 &amp; ""</f>
      </c>
      <c r="QW65" s="18">
        <f>'refMIC-mic-dist_EU'!QW65 &amp; ""</f>
      </c>
      <c r="QX65" s="18">
        <f>'refMIC-mic-dist_EU'!QX65 &amp; ""</f>
      </c>
      <c r="QY65" s="18">
        <f>'refMIC-mic-dist_EU'!QY65 &amp; ""</f>
      </c>
      <c r="QZ65" s="18">
        <f>'refMIC-mic-dist_EU'!QZ65 &amp; ""</f>
      </c>
      <c r="RA65" s="18">
        <f>'refMIC-mic-dist_EU'!RA65 &amp; ""</f>
      </c>
      <c r="RB65" s="18">
        <f>'refMIC-mic-dist_EU'!RB65 &amp; ""</f>
      </c>
      <c r="RC65" s="18">
        <f>'refMIC-mic-dist_EU'!RC65 &amp; ""</f>
      </c>
      <c r="RD65" s="18">
        <f>'refMIC-mic-dist_EU'!RD65 &amp; ""</f>
      </c>
      <c r="RE65" s="18">
        <f>'refMIC-mic-dist_EU'!RE65 &amp; ""</f>
      </c>
      <c r="RF65" s="18">
        <f>'refMIC-mic-dist_EU'!RF65 &amp; ""</f>
      </c>
      <c r="RG65" s="18">
        <f>'refMIC-mic-dist_EU'!RG65 &amp; ""</f>
      </c>
      <c r="RH65" s="18">
        <f>'refMIC-mic-dist_EU'!RH65 &amp; ""</f>
      </c>
      <c r="RI65" s="18">
        <f>'refMIC-mic-dist_EU'!RI65 &amp; ""</f>
      </c>
      <c r="RJ65" s="18">
        <f>'refMIC-mic-dist_EU'!RJ65 &amp; ""</f>
      </c>
      <c r="RK65" s="18">
        <f>'refMIC-mic-dist_EU'!RK65 &amp; ""</f>
      </c>
      <c r="RL65" s="18">
        <f>'refMIC-mic-dist_EU'!RL65 &amp; ""</f>
      </c>
      <c r="RM65" s="18">
        <f>'refMIC-mic-dist_EU'!RM65 &amp; ""</f>
      </c>
      <c r="RN65" s="18">
        <f>'refMIC-mic-dist_EU'!RN65 &amp; ""</f>
      </c>
      <c r="RO65" s="18">
        <f>'refMIC-mic-dist_EU'!RO65 &amp; ""</f>
      </c>
      <c r="RP65" s="18">
        <f>'refMIC-mic-dist_EU'!RP65 &amp; ""</f>
      </c>
      <c r="RQ65" s="18">
        <f>'refMIC-mic-dist_EU'!RQ65 &amp; ""</f>
      </c>
      <c r="RR65" s="18">
        <f>'refMIC-mic-dist_EU'!RR65 &amp; ""</f>
      </c>
      <c r="RS65" s="18">
        <f>'refMIC-mic-dist_EU'!RS65 &amp; ""</f>
      </c>
      <c r="RT65" s="18">
        <f>'refMIC-mic-dist_EU'!RT65 &amp; ""</f>
      </c>
      <c r="RU65" s="18">
        <f>'refMIC-mic-dist_EU'!RU65 &amp; ""</f>
      </c>
      <c r="RV65" s="18">
        <f>'refMIC-mic-dist_EU'!RV65 &amp; ""</f>
      </c>
      <c r="RW65" s="18">
        <f>'refMIC-mic-dist_EU'!RW65 &amp; ""</f>
      </c>
      <c r="RX65" s="18">
        <f>'refMIC-mic-dist_EU'!RX65 &amp; ""</f>
      </c>
      <c r="RY65" s="18">
        <f>'refMIC-mic-dist_EU'!RY65 &amp; ""</f>
      </c>
      <c r="RZ65" s="18">
        <f>'refMIC-mic-dist_EU'!RZ65 &amp; ""</f>
      </c>
      <c r="SA65" s="18">
        <f>'refMIC-mic-dist_EU'!SA65 &amp; ""</f>
      </c>
      <c r="SB65" s="18">
        <f>'refMIC-mic-dist_EU'!SB65 &amp; ""</f>
      </c>
      <c r="SC65" s="18">
        <f>'refMIC-mic-dist_EU'!SC65 &amp; ""</f>
      </c>
      <c r="SD65" s="18">
        <f>'refMIC-mic-dist_EU'!SD65 &amp; ""</f>
      </c>
      <c r="SE65" s="18">
        <f>'refMIC-mic-dist_EU'!SE65 &amp; ""</f>
      </c>
      <c r="SF65" s="18">
        <f>'refMIC-mic-dist_EU'!SF65 &amp; ""</f>
      </c>
      <c r="SG65" s="18">
        <f>'refMIC-mic-dist_EU'!SG65 &amp; ""</f>
      </c>
      <c r="SH65" s="18">
        <f>'refMIC-mic-dist_EU'!SH65 &amp; ""</f>
      </c>
      <c r="SI65" s="18">
        <f>'refMIC-mic-dist_EU'!SI65 &amp; ""</f>
      </c>
      <c r="SJ65" s="18">
        <f>'refMIC-mic-dist_EU'!SJ65 &amp; ""</f>
      </c>
      <c r="SK65" s="18">
        <f>'refMIC-mic-dist_EU'!SK65 &amp; ""</f>
      </c>
      <c r="SL65" s="18">
        <f>'refMIC-mic-dist_EU'!SL65 &amp; ""</f>
      </c>
      <c r="SM65" s="18">
        <f>'refMIC-mic-dist_EU'!SM65 &amp; ""</f>
      </c>
      <c r="SN65" s="18">
        <f>'refMIC-mic-dist_EU'!SN65 &amp; ""</f>
      </c>
      <c r="SO65" s="18">
        <f>'refMIC-mic-dist_EU'!SO65 &amp; ""</f>
      </c>
      <c r="SP65" s="18">
        <f>'refMIC-mic-dist_EU'!SP65 &amp; ""</f>
      </c>
      <c r="SQ65" s="18">
        <f>'refMIC-mic-dist_EU'!SQ65 &amp; ""</f>
      </c>
      <c r="SR65" s="18">
        <f>'refMIC-mic-dist_EU'!SR65 &amp; ""</f>
      </c>
      <c r="SS65" s="18">
        <f>'refMIC-mic-dist_EU'!SS65 &amp; ""</f>
      </c>
      <c r="ST65" s="18">
        <f>'refMIC-mic-dist_EU'!ST65 &amp; ""</f>
      </c>
      <c r="SU65" s="18">
        <f>'refMIC-mic-dist_EU'!SU65 &amp; ""</f>
      </c>
      <c r="SV65" s="18">
        <f>'refMIC-mic-dist_EU'!SV65 &amp; ""</f>
      </c>
      <c r="SW65" s="18">
        <f>'refMIC-mic-dist_EU'!SW65 &amp; ""</f>
      </c>
      <c r="SX65" s="18">
        <f>'refMIC-mic-dist_EU'!SX65 &amp; ""</f>
      </c>
      <c r="SY65" s="18">
        <f>'refMIC-mic-dist_EU'!SY65 &amp; ""</f>
      </c>
      <c r="SZ65" s="18">
        <f>'refMIC-mic-dist_EU'!SZ65 &amp; ""</f>
      </c>
      <c r="TA65" s="18">
        <f>'refMIC-mic-dist_EU'!TA65 &amp; ""</f>
      </c>
      <c r="TB65" s="18">
        <f>'refMIC-mic-dist_EU'!TB65 &amp; ""</f>
      </c>
      <c r="TC65" s="18">
        <f>'refMIC-mic-dist_EU'!TC65 &amp; ""</f>
      </c>
      <c r="TD65" s="18">
        <f>'refMIC-mic-dist_EU'!TD65 &amp; ""</f>
      </c>
      <c r="TE65" s="18">
        <f>'refMIC-mic-dist_EU'!TE65 &amp; ""</f>
      </c>
      <c r="TF65" s="18">
        <f>'refMIC-mic-dist_EU'!TF65 &amp; ""</f>
      </c>
      <c r="TG65" s="18">
        <f>'refMIC-mic-dist_EU'!TG65 &amp; ""</f>
      </c>
      <c r="TH65" s="18">
        <f>'refMIC-mic-dist_EU'!TH65 &amp; ""</f>
      </c>
      <c r="TI65" s="18">
        <f>'refMIC-mic-dist_EU'!TI65 &amp; ""</f>
      </c>
      <c r="TJ65" s="18">
        <f>'refMIC-mic-dist_EU'!TJ65 &amp; ""</f>
      </c>
      <c r="TK65" s="18">
        <f>'refMIC-mic-dist_EU'!TK65 &amp; ""</f>
      </c>
      <c r="TL65" s="18">
        <f>'refMIC-mic-dist_EU'!TL65 &amp; ""</f>
      </c>
      <c r="TM65" s="18">
        <f>'refMIC-mic-dist_EU'!TM65 &amp; ""</f>
      </c>
      <c r="TN65" s="18">
        <f>'refMIC-mic-dist_EU'!TN65 &amp; ""</f>
      </c>
      <c r="TO65" s="18">
        <f>'refMIC-mic-dist_EU'!TO65 &amp; ""</f>
      </c>
      <c r="TP65" s="18">
        <f>'refMIC-mic-dist_EU'!TP65 &amp; ""</f>
      </c>
      <c r="TQ65" s="18">
        <f>'refMIC-mic-dist_EU'!TQ65 &amp; ""</f>
      </c>
      <c r="TR65" s="18">
        <f>'refMIC-mic-dist_EU'!TR65 &amp; ""</f>
      </c>
      <c r="TS65" s="18">
        <f>'refMIC-mic-dist_EU'!TS65 &amp; ""</f>
      </c>
      <c r="TT65" s="18">
        <f>'refMIC-mic-dist_EU'!TT65 &amp; ""</f>
      </c>
      <c r="TU65" s="18">
        <f>'refMIC-mic-dist_EU'!TU65 &amp; ""</f>
      </c>
      <c r="TV65" s="18">
        <f>'refMIC-mic-dist_EU'!TV65 &amp; ""</f>
      </c>
      <c r="TW65" s="18">
        <f>'refMIC-mic-dist_EU'!TW65 &amp; ""</f>
      </c>
      <c r="TX65" s="18">
        <f>'refMIC-mic-dist_EU'!TX65 &amp; ""</f>
      </c>
      <c r="TY65" s="18">
        <f>'refMIC-mic-dist_EU'!TY65 &amp; ""</f>
      </c>
      <c r="TZ65" s="18">
        <f>'refMIC-mic-dist_EU'!TZ65 &amp; ""</f>
      </c>
      <c r="UA65" s="18">
        <f>'refMIC-mic-dist_EU'!UA65 &amp; ""</f>
      </c>
      <c r="UB65" s="18">
        <f>'refMIC-mic-dist_EU'!UB65 &amp; ""</f>
      </c>
      <c r="UC65" s="1"/>
      <c r="UD65" s="1"/>
      <c r="UE65" s="1"/>
    </row>
    <row x14ac:dyDescent="0.25" r="66" customHeight="1" ht="19.5">
      <c r="A66" s="18">
        <f>'refMIC-mic-dist_EU'!A66 &amp; ""</f>
      </c>
      <c r="B66" s="18">
        <f>'refMIC-mic-dist_EU'!B66 &amp; ""</f>
      </c>
      <c r="C66" s="18">
        <f>'refMIC-mic-dist_EU'!C66 &amp; ""</f>
      </c>
      <c r="D66" s="18">
        <f>'refMIC-mic-dist_EU'!D66 &amp; ""</f>
      </c>
      <c r="E66" s="18">
        <f>'refMIC-mic-dist_EU'!E66 &amp; ""</f>
      </c>
      <c r="F66" s="18">
        <f>'refMIC-mic-dist_EU'!F66 &amp; ""</f>
      </c>
      <c r="G66" s="18">
        <f>'refMIC-mic-dist_EU'!G66 &amp; ""</f>
      </c>
      <c r="H66" s="18">
        <f>'refMIC-mic-dist_EU'!H66 &amp; ""</f>
      </c>
      <c r="I66" s="18">
        <f>'refMIC-mic-dist_EU'!I66 &amp; ""</f>
      </c>
      <c r="J66" s="18">
        <f>'refMIC-mic-dist_EU'!J66 &amp; ""</f>
      </c>
      <c r="K66" s="18">
        <f>'refMIC-mic-dist_EU'!K66 &amp; ""</f>
      </c>
      <c r="L66" s="18">
        <f>'refMIC-mic-dist_EU'!L66 &amp; ""</f>
      </c>
      <c r="M66" s="18">
        <f>'refMIC-mic-dist_EU'!M66 &amp; ""</f>
      </c>
      <c r="N66" s="18">
        <f>'refMIC-mic-dist_EU'!N66 &amp; ""</f>
      </c>
      <c r="O66" s="18">
        <f>'refMIC-mic-dist_EU'!O66 &amp; ""</f>
      </c>
      <c r="P66" s="18">
        <f>'refMIC-mic-dist_EU'!P66 &amp; ""</f>
      </c>
      <c r="Q66" s="18">
        <f>'refMIC-mic-dist_EU'!Q66 &amp; ""</f>
      </c>
      <c r="R66" s="18">
        <f>'refMIC-mic-dist_EU'!R66 &amp; ""</f>
      </c>
      <c r="S66" s="18">
        <f>'refMIC-mic-dist_EU'!S66 &amp; ""</f>
      </c>
      <c r="T66" s="18">
        <f>'refMIC-mic-dist_EU'!T66 &amp; ""</f>
      </c>
      <c r="U66" s="18">
        <f>'refMIC-mic-dist_EU'!U66 &amp; ""</f>
      </c>
      <c r="V66" s="18">
        <f>'refMIC-mic-dist_EU'!V66 &amp; ""</f>
      </c>
      <c r="W66" s="18">
        <f>'refMIC-mic-dist_EU'!W66 &amp; ""</f>
      </c>
      <c r="X66" s="18">
        <f>'refMIC-mic-dist_EU'!X66 &amp; ""</f>
      </c>
      <c r="Y66" s="18">
        <f>'refMIC-mic-dist_EU'!Y66 &amp; ""</f>
      </c>
      <c r="Z66" s="18">
        <f>'refMIC-mic-dist_EU'!Z66 &amp; ""</f>
      </c>
      <c r="AA66" s="18">
        <f>'refMIC-mic-dist_EU'!AA66 &amp; ""</f>
      </c>
      <c r="AB66" s="18">
        <f>'refMIC-mic-dist_EU'!AB66 &amp; ""</f>
      </c>
      <c r="AC66" s="18">
        <f>'refMIC-mic-dist_EU'!AC66 &amp; ""</f>
      </c>
      <c r="AD66" s="18">
        <f>'refMIC-mic-dist_EU'!AD66 &amp; ""</f>
      </c>
      <c r="AE66" s="18">
        <f>'refMIC-mic-dist_EU'!AE66 &amp; ""</f>
      </c>
      <c r="AF66" s="18">
        <f>'refMIC-mic-dist_EU'!AF66 &amp; ""</f>
      </c>
      <c r="AG66" s="18">
        <f>'refMIC-mic-dist_EU'!AG66 &amp; ""</f>
      </c>
      <c r="AH66" s="18">
        <f>'refMIC-mic-dist_EU'!AH66 &amp; ""</f>
      </c>
      <c r="AI66" s="18">
        <f>'refMIC-mic-dist_EU'!AI66 &amp; ""</f>
      </c>
      <c r="AJ66" s="18">
        <f>'refMIC-mic-dist_EU'!AJ66 &amp; ""</f>
      </c>
      <c r="AK66" s="18">
        <f>'refMIC-mic-dist_EU'!AK66 &amp; ""</f>
      </c>
      <c r="AL66" s="18">
        <f>'refMIC-mic-dist_EU'!AL66 &amp; ""</f>
      </c>
      <c r="AM66" s="18">
        <f>'refMIC-mic-dist_EU'!AM66 &amp; ""</f>
      </c>
      <c r="AN66" s="18">
        <f>'refMIC-mic-dist_EU'!AN66 &amp; ""</f>
      </c>
      <c r="AO66" s="18">
        <f>'refMIC-mic-dist_EU'!AO66 &amp; ""</f>
      </c>
      <c r="AP66" s="18">
        <f>'refMIC-mic-dist_EU'!AP66 &amp; ""</f>
      </c>
      <c r="AQ66" s="18">
        <f>'refMIC-mic-dist_EU'!AQ66 &amp; ""</f>
      </c>
      <c r="AR66" s="18">
        <f>'refMIC-mic-dist_EU'!AR66 &amp; ""</f>
      </c>
      <c r="AS66" s="18">
        <f>'refMIC-mic-dist_EU'!AS66 &amp; ""</f>
      </c>
      <c r="AT66" s="18">
        <f>'refMIC-mic-dist_EU'!AT66 &amp; ""</f>
      </c>
      <c r="AU66" s="18">
        <f>'refMIC-mic-dist_EU'!AU66 &amp; ""</f>
      </c>
      <c r="AV66" s="18">
        <f>'refMIC-mic-dist_EU'!AV66 &amp; ""</f>
      </c>
      <c r="AW66" s="18">
        <f>'refMIC-mic-dist_EU'!AW66 &amp; ""</f>
      </c>
      <c r="AX66" s="18">
        <f>'refMIC-mic-dist_EU'!AX66 &amp; ""</f>
      </c>
      <c r="AY66" s="18">
        <f>'refMIC-mic-dist_EU'!AY66 &amp; ""</f>
      </c>
      <c r="AZ66" s="18">
        <f>'refMIC-mic-dist_EU'!AZ66 &amp; ""</f>
      </c>
      <c r="BA66" s="18">
        <f>'refMIC-mic-dist_EU'!BA66 &amp; ""</f>
      </c>
      <c r="BB66" s="18">
        <f>'refMIC-mic-dist_EU'!BB66 &amp; ""</f>
      </c>
      <c r="BC66" s="18">
        <f>'refMIC-mic-dist_EU'!BC66 &amp; ""</f>
      </c>
      <c r="BD66" s="18">
        <f>'refMIC-mic-dist_EU'!BD66 &amp; ""</f>
      </c>
      <c r="BE66" s="18">
        <f>'refMIC-mic-dist_EU'!BE66 &amp; ""</f>
      </c>
      <c r="BF66" s="18">
        <f>'refMIC-mic-dist_EU'!BF66 &amp; ""</f>
      </c>
      <c r="BG66" s="18">
        <f>'refMIC-mic-dist_EU'!BG66 &amp; ""</f>
      </c>
      <c r="BH66" s="18">
        <f>'refMIC-mic-dist_EU'!BH66 &amp; ""</f>
      </c>
      <c r="BI66" s="18">
        <f>'refMIC-mic-dist_EU'!BI66 &amp; ""</f>
      </c>
      <c r="BJ66" s="18">
        <f>'refMIC-mic-dist_EU'!BJ66 &amp; ""</f>
      </c>
      <c r="BK66" s="18">
        <f>'refMIC-mic-dist_EU'!BK66 &amp; ""</f>
      </c>
      <c r="BL66" s="18">
        <f>'refMIC-mic-dist_EU'!BL66 &amp; ""</f>
      </c>
      <c r="BM66" s="18">
        <f>'refMIC-mic-dist_EU'!BM66 &amp; ""</f>
      </c>
      <c r="BN66" s="18">
        <f>'refMIC-mic-dist_EU'!BN66 &amp; ""</f>
      </c>
      <c r="BO66" s="18">
        <f>'refMIC-mic-dist_EU'!BO66 &amp; ""</f>
      </c>
      <c r="BP66" s="18">
        <f>'refMIC-mic-dist_EU'!BP66 &amp; ""</f>
      </c>
      <c r="BQ66" s="18">
        <f>'refMIC-mic-dist_EU'!BQ66 &amp; ""</f>
      </c>
      <c r="BR66" s="18">
        <f>'refMIC-mic-dist_EU'!BR66 &amp; ""</f>
      </c>
      <c r="BS66" s="18">
        <f>'refMIC-mic-dist_EU'!BS66 &amp; ""</f>
      </c>
      <c r="BT66" s="18">
        <f>'refMIC-mic-dist_EU'!BT66 &amp; ""</f>
      </c>
      <c r="BU66" s="18">
        <f>'refMIC-mic-dist_EU'!BU66 &amp; ""</f>
      </c>
      <c r="BV66" s="18">
        <f>'refMIC-mic-dist_EU'!BV66 &amp; ""</f>
      </c>
      <c r="BW66" s="18">
        <f>'refMIC-mic-dist_EU'!BW66 &amp; ""</f>
      </c>
      <c r="BX66" s="18">
        <f>'refMIC-mic-dist_EU'!BX66 &amp; ""</f>
      </c>
      <c r="BY66" s="18">
        <f>'refMIC-mic-dist_EU'!BY66 &amp; ""</f>
      </c>
      <c r="BZ66" s="18">
        <f>'refMIC-mic-dist_EU'!BZ66 &amp; ""</f>
      </c>
      <c r="CA66" s="18">
        <f>'refMIC-mic-dist_EU'!CA66 &amp; ""</f>
      </c>
      <c r="CB66" s="18">
        <f>'refMIC-mic-dist_EU'!CB66 &amp; ""</f>
      </c>
      <c r="CC66" s="18">
        <f>'refMIC-mic-dist_EU'!CC66 &amp; ""</f>
      </c>
      <c r="CD66" s="18">
        <f>'refMIC-mic-dist_EU'!CD66 &amp; ""</f>
      </c>
      <c r="CE66" s="18">
        <f>'refMIC-mic-dist_EU'!CE66 &amp; ""</f>
      </c>
      <c r="CF66" s="18">
        <f>'refMIC-mic-dist_EU'!CF66 &amp; ""</f>
      </c>
      <c r="CG66" s="18">
        <f>'refMIC-mic-dist_EU'!CG66 &amp; ""</f>
      </c>
      <c r="CH66" s="18">
        <f>'refMIC-mic-dist_EU'!CH66 &amp; ""</f>
      </c>
      <c r="CI66" s="18">
        <f>'refMIC-mic-dist_EU'!CI66 &amp; ""</f>
      </c>
      <c r="CJ66" s="18">
        <f>'refMIC-mic-dist_EU'!CJ66 &amp; ""</f>
      </c>
      <c r="CK66" s="18">
        <f>'refMIC-mic-dist_EU'!CK66 &amp; ""</f>
      </c>
      <c r="CL66" s="18">
        <f>'refMIC-mic-dist_EU'!CL66 &amp; ""</f>
      </c>
      <c r="CM66" s="18">
        <f>'refMIC-mic-dist_EU'!CM66 &amp; ""</f>
      </c>
      <c r="CN66" s="18">
        <f>'refMIC-mic-dist_EU'!CN66 &amp; ""</f>
      </c>
      <c r="CO66" s="18">
        <f>'refMIC-mic-dist_EU'!CO66 &amp; ""</f>
      </c>
      <c r="CP66" s="18">
        <f>'refMIC-mic-dist_EU'!CP66 &amp; ""</f>
      </c>
      <c r="CQ66" s="18">
        <f>'refMIC-mic-dist_EU'!CQ66 &amp; ""</f>
      </c>
      <c r="CR66" s="18">
        <f>'refMIC-mic-dist_EU'!CR66 &amp; ""</f>
      </c>
      <c r="CS66" s="18">
        <f>'refMIC-mic-dist_EU'!CS66 &amp; ""</f>
      </c>
      <c r="CT66" s="18">
        <f>'refMIC-mic-dist_EU'!CT66 &amp; ""</f>
      </c>
      <c r="CU66" s="18">
        <f>'refMIC-mic-dist_EU'!CU66 &amp; ""</f>
      </c>
      <c r="CV66" s="18">
        <f>'refMIC-mic-dist_EU'!CV66 &amp; ""</f>
      </c>
      <c r="CW66" s="18">
        <f>'refMIC-mic-dist_EU'!CW66 &amp; ""</f>
      </c>
      <c r="CX66" s="18">
        <f>'refMIC-mic-dist_EU'!CX66 &amp; ""</f>
      </c>
      <c r="CY66" s="18">
        <f>'refMIC-mic-dist_EU'!CY66 &amp; ""</f>
      </c>
      <c r="CZ66" s="18">
        <f>'refMIC-mic-dist_EU'!CZ66 &amp; ""</f>
      </c>
      <c r="DA66" s="18">
        <f>'refMIC-mic-dist_EU'!DA66 &amp; ""</f>
      </c>
      <c r="DB66" s="18">
        <f>'refMIC-mic-dist_EU'!DB66 &amp; ""</f>
      </c>
      <c r="DC66" s="18">
        <f>'refMIC-mic-dist_EU'!DC66 &amp; ""</f>
      </c>
      <c r="DD66" s="18">
        <f>'refMIC-mic-dist_EU'!DD66 &amp; ""</f>
      </c>
      <c r="DE66" s="18">
        <f>'refMIC-mic-dist_EU'!DE66 &amp; ""</f>
      </c>
      <c r="DF66" s="18">
        <f>'refMIC-mic-dist_EU'!DF66 &amp; ""</f>
      </c>
      <c r="DG66" s="18">
        <f>'refMIC-mic-dist_EU'!DG66 &amp; ""</f>
      </c>
      <c r="DH66" s="18">
        <f>'refMIC-mic-dist_EU'!DH66 &amp; ""</f>
      </c>
      <c r="DI66" s="18">
        <f>'refMIC-mic-dist_EU'!DI66 &amp; ""</f>
      </c>
      <c r="DJ66" s="18">
        <f>'refMIC-mic-dist_EU'!DJ66 &amp; ""</f>
      </c>
      <c r="DK66" s="18">
        <f>'refMIC-mic-dist_EU'!DK66 &amp; ""</f>
      </c>
      <c r="DL66" s="18">
        <f>'refMIC-mic-dist_EU'!DL66 &amp; ""</f>
      </c>
      <c r="DM66" s="18">
        <f>'refMIC-mic-dist_EU'!DM66 &amp; ""</f>
      </c>
      <c r="DN66" s="18">
        <f>'refMIC-mic-dist_EU'!DN66 &amp; ""</f>
      </c>
      <c r="DO66" s="18">
        <f>'refMIC-mic-dist_EU'!DO66 &amp; ""</f>
      </c>
      <c r="DP66" s="18">
        <f>'refMIC-mic-dist_EU'!DP66 &amp; ""</f>
      </c>
      <c r="DQ66" s="18">
        <f>'refMIC-mic-dist_EU'!DQ66 &amp; ""</f>
      </c>
      <c r="DR66" s="18">
        <f>'refMIC-mic-dist_EU'!DR66 &amp; ""</f>
      </c>
      <c r="DS66" s="18">
        <f>'refMIC-mic-dist_EU'!DS66 &amp; ""</f>
      </c>
      <c r="DT66" s="18">
        <f>'refMIC-mic-dist_EU'!DT66 &amp; ""</f>
      </c>
      <c r="DU66" s="18">
        <f>'refMIC-mic-dist_EU'!DU66 &amp; ""</f>
      </c>
      <c r="DV66" s="18">
        <f>'refMIC-mic-dist_EU'!DV66 &amp; ""</f>
      </c>
      <c r="DW66" s="18">
        <f>'refMIC-mic-dist_EU'!DW66 &amp; ""</f>
      </c>
      <c r="DX66" s="18">
        <f>'refMIC-mic-dist_EU'!DX66 &amp; ""</f>
      </c>
      <c r="DY66" s="18">
        <f>'refMIC-mic-dist_EU'!DY66 &amp; ""</f>
      </c>
      <c r="DZ66" s="18">
        <f>'refMIC-mic-dist_EU'!DZ66 &amp; ""</f>
      </c>
      <c r="EA66" s="18">
        <f>'refMIC-mic-dist_EU'!EA66 &amp; ""</f>
      </c>
      <c r="EB66" s="18">
        <f>'refMIC-mic-dist_EU'!EB66 &amp; ""</f>
      </c>
      <c r="EC66" s="18">
        <f>'refMIC-mic-dist_EU'!EC66 &amp; ""</f>
      </c>
      <c r="ED66" s="18">
        <f>'refMIC-mic-dist_EU'!ED66 &amp; ""</f>
      </c>
      <c r="EE66" s="18">
        <f>'refMIC-mic-dist_EU'!EE66 &amp; ""</f>
      </c>
      <c r="EF66" s="18">
        <f>'refMIC-mic-dist_EU'!EF66 &amp; ""</f>
      </c>
      <c r="EG66" s="18">
        <f>'refMIC-mic-dist_EU'!EG66 &amp; ""</f>
      </c>
      <c r="EH66" s="18">
        <f>'refMIC-mic-dist_EU'!EH66 &amp; ""</f>
      </c>
      <c r="EI66" s="18">
        <f>'refMIC-mic-dist_EU'!EI66 &amp; ""</f>
      </c>
      <c r="EJ66" s="18">
        <f>'refMIC-mic-dist_EU'!EJ66 &amp; ""</f>
      </c>
      <c r="EK66" s="18">
        <f>'refMIC-mic-dist_EU'!EK66 &amp; ""</f>
      </c>
      <c r="EL66" s="18">
        <f>'refMIC-mic-dist_EU'!EL66 &amp; ""</f>
      </c>
      <c r="EM66" s="18">
        <f>'refMIC-mic-dist_EU'!EM66 &amp; ""</f>
      </c>
      <c r="EN66" s="18">
        <f>'refMIC-mic-dist_EU'!EN66 &amp; ""</f>
      </c>
      <c r="EO66" s="18">
        <f>'refMIC-mic-dist_EU'!EO66 &amp; ""</f>
      </c>
      <c r="EP66" s="18">
        <f>'refMIC-mic-dist_EU'!EP66 &amp; ""</f>
      </c>
      <c r="EQ66" s="18">
        <f>'refMIC-mic-dist_EU'!EQ66 &amp; ""</f>
      </c>
      <c r="ER66" s="18">
        <f>'refMIC-mic-dist_EU'!ER66 &amp; ""</f>
      </c>
      <c r="ES66" s="18">
        <f>'refMIC-mic-dist_EU'!ES66 &amp; ""</f>
      </c>
      <c r="ET66" s="18">
        <f>'refMIC-mic-dist_EU'!ET66 &amp; ""</f>
      </c>
      <c r="EU66" s="18">
        <f>'refMIC-mic-dist_EU'!EU66 &amp; ""</f>
      </c>
      <c r="EV66" s="18">
        <f>'refMIC-mic-dist_EU'!EV66 &amp; ""</f>
      </c>
      <c r="EW66" s="18">
        <f>'refMIC-mic-dist_EU'!EW66 &amp; ""</f>
      </c>
      <c r="EX66" s="18">
        <f>'refMIC-mic-dist_EU'!EX66 &amp; ""</f>
      </c>
      <c r="EY66" s="18">
        <f>'refMIC-mic-dist_EU'!EY66 &amp; ""</f>
      </c>
      <c r="EZ66" s="18">
        <f>'refMIC-mic-dist_EU'!EZ66 &amp; ""</f>
      </c>
      <c r="FA66" s="18">
        <f>'refMIC-mic-dist_EU'!FA66 &amp; ""</f>
      </c>
      <c r="FB66" s="18">
        <f>'refMIC-mic-dist_EU'!FB66 &amp; ""</f>
      </c>
      <c r="FC66" s="18">
        <f>'refMIC-mic-dist_EU'!FC66 &amp; ""</f>
      </c>
      <c r="FD66" s="18">
        <f>'refMIC-mic-dist_EU'!FD66 &amp; ""</f>
      </c>
      <c r="FE66" s="18">
        <f>'refMIC-mic-dist_EU'!FE66 &amp; ""</f>
      </c>
      <c r="FF66" s="18">
        <f>'refMIC-mic-dist_EU'!FF66 &amp; ""</f>
      </c>
      <c r="FG66" s="18">
        <f>'refMIC-mic-dist_EU'!FG66 &amp; ""</f>
      </c>
      <c r="FH66" s="18">
        <f>'refMIC-mic-dist_EU'!FH66 &amp; ""</f>
      </c>
      <c r="FI66" s="18">
        <f>'refMIC-mic-dist_EU'!FI66 &amp; ""</f>
      </c>
      <c r="FJ66" s="18">
        <f>'refMIC-mic-dist_EU'!FJ66 &amp; ""</f>
      </c>
      <c r="FK66" s="18">
        <f>'refMIC-mic-dist_EU'!FK66 &amp; ""</f>
      </c>
      <c r="FL66" s="18">
        <f>'refMIC-mic-dist_EU'!FL66 &amp; ""</f>
      </c>
      <c r="FM66" s="18">
        <f>'refMIC-mic-dist_EU'!FM66 &amp; ""</f>
      </c>
      <c r="FN66" s="18">
        <f>'refMIC-mic-dist_EU'!FN66 &amp; ""</f>
      </c>
      <c r="FO66" s="18">
        <f>'refMIC-mic-dist_EU'!FO66 &amp; ""</f>
      </c>
      <c r="FP66" s="18">
        <f>'refMIC-mic-dist_EU'!FP66 &amp; ""</f>
      </c>
      <c r="FQ66" s="18">
        <f>'refMIC-mic-dist_EU'!FQ66 &amp; ""</f>
      </c>
      <c r="FR66" s="18">
        <f>'refMIC-mic-dist_EU'!FR66 &amp; ""</f>
      </c>
      <c r="FS66" s="18">
        <f>'refMIC-mic-dist_EU'!FS66 &amp; ""</f>
      </c>
      <c r="FT66" s="18">
        <f>'refMIC-mic-dist_EU'!FT66 &amp; ""</f>
      </c>
      <c r="FU66" s="18">
        <f>'refMIC-mic-dist_EU'!FU66 &amp; ""</f>
      </c>
      <c r="FV66" s="18">
        <f>'refMIC-mic-dist_EU'!FV66 &amp; ""</f>
      </c>
      <c r="FW66" s="18">
        <f>'refMIC-mic-dist_EU'!FW66 &amp; ""</f>
      </c>
      <c r="FX66" s="18">
        <f>'refMIC-mic-dist_EU'!FX66 &amp; ""</f>
      </c>
      <c r="FY66" s="18">
        <f>'refMIC-mic-dist_EU'!FY66 &amp; ""</f>
      </c>
      <c r="FZ66" s="18">
        <f>'refMIC-mic-dist_EU'!FZ66 &amp; ""</f>
      </c>
      <c r="GA66" s="18">
        <f>'refMIC-mic-dist_EU'!GA66 &amp; ""</f>
      </c>
      <c r="GB66" s="18">
        <f>'refMIC-mic-dist_EU'!GB66 &amp; ""</f>
      </c>
      <c r="GC66" s="18">
        <f>'refMIC-mic-dist_EU'!GC66 &amp; ""</f>
      </c>
      <c r="GD66" s="18">
        <f>'refMIC-mic-dist_EU'!GD66 &amp; ""</f>
      </c>
      <c r="GE66" s="18">
        <f>'refMIC-mic-dist_EU'!GE66 &amp; ""</f>
      </c>
      <c r="GF66" s="18">
        <f>'refMIC-mic-dist_EU'!GF66 &amp; ""</f>
      </c>
      <c r="GG66" s="18">
        <f>'refMIC-mic-dist_EU'!GG66 &amp; ""</f>
      </c>
      <c r="GH66" s="18">
        <f>'refMIC-mic-dist_EU'!GH66 &amp; ""</f>
      </c>
      <c r="GI66" s="18">
        <f>'refMIC-mic-dist_EU'!GI66 &amp; ""</f>
      </c>
      <c r="GJ66" s="18">
        <f>'refMIC-mic-dist_EU'!GJ66 &amp; ""</f>
      </c>
      <c r="GK66" s="18">
        <f>'refMIC-mic-dist_EU'!GK66 &amp; ""</f>
      </c>
      <c r="GL66" s="18">
        <f>'refMIC-mic-dist_EU'!GL66 &amp; ""</f>
      </c>
      <c r="GM66" s="18">
        <f>'refMIC-mic-dist_EU'!GM66 &amp; ""</f>
      </c>
      <c r="GN66" s="18">
        <f>'refMIC-mic-dist_EU'!GN66 &amp; ""</f>
      </c>
      <c r="GO66" s="18">
        <f>'refMIC-mic-dist_EU'!GO66 &amp; ""</f>
      </c>
      <c r="GP66" s="18">
        <f>'refMIC-mic-dist_EU'!GP66 &amp; ""</f>
      </c>
      <c r="GQ66" s="18">
        <f>'refMIC-mic-dist_EU'!GQ66 &amp; ""</f>
      </c>
      <c r="GR66" s="18">
        <f>'refMIC-mic-dist_EU'!GR66 &amp; ""</f>
      </c>
      <c r="GS66" s="18">
        <f>'refMIC-mic-dist_EU'!GS66 &amp; ""</f>
      </c>
      <c r="GT66" s="18">
        <f>'refMIC-mic-dist_EU'!GT66 &amp; ""</f>
      </c>
      <c r="GU66" s="18">
        <f>'refMIC-mic-dist_EU'!GU66 &amp; ""</f>
      </c>
      <c r="GV66" s="18">
        <f>'refMIC-mic-dist_EU'!GV66 &amp; ""</f>
      </c>
      <c r="GW66" s="18">
        <f>'refMIC-mic-dist_EU'!GW66 &amp; ""</f>
      </c>
      <c r="GX66" s="18">
        <f>'refMIC-mic-dist_EU'!GX66 &amp; ""</f>
      </c>
      <c r="GY66" s="18">
        <f>'refMIC-mic-dist_EU'!GY66 &amp; ""</f>
      </c>
      <c r="GZ66" s="18">
        <f>'refMIC-mic-dist_EU'!GZ66 &amp; ""</f>
      </c>
      <c r="HA66" s="18">
        <f>'refMIC-mic-dist_EU'!HA66 &amp; ""</f>
      </c>
      <c r="HB66" s="18">
        <f>'refMIC-mic-dist_EU'!HB66 &amp; ""</f>
      </c>
      <c r="HC66" s="18">
        <f>'refMIC-mic-dist_EU'!HC66 &amp; ""</f>
      </c>
      <c r="HD66" s="18">
        <f>'refMIC-mic-dist_EU'!HD66 &amp; ""</f>
      </c>
      <c r="HE66" s="18">
        <f>'refMIC-mic-dist_EU'!HE66 &amp; ""</f>
      </c>
      <c r="HF66" s="18">
        <f>'refMIC-mic-dist_EU'!HF66 &amp; ""</f>
      </c>
      <c r="HG66" s="18">
        <f>'refMIC-mic-dist_EU'!HG66 &amp; ""</f>
      </c>
      <c r="HH66" s="18">
        <f>'refMIC-mic-dist_EU'!HH66 &amp; ""</f>
      </c>
      <c r="HI66" s="18">
        <f>'refMIC-mic-dist_EU'!HI66 &amp; ""</f>
      </c>
      <c r="HJ66" s="18">
        <f>'refMIC-mic-dist_EU'!HJ66 &amp; ""</f>
      </c>
      <c r="HK66" s="18">
        <f>'refMIC-mic-dist_EU'!HK66 &amp; ""</f>
      </c>
      <c r="HL66" s="18">
        <f>'refMIC-mic-dist_EU'!HL66 &amp; ""</f>
      </c>
      <c r="HM66" s="18">
        <f>'refMIC-mic-dist_EU'!HM66 &amp; ""</f>
      </c>
      <c r="HN66" s="18">
        <f>'refMIC-mic-dist_EU'!HN66 &amp; ""</f>
      </c>
      <c r="HO66" s="18">
        <f>'refMIC-mic-dist_EU'!HO66 &amp; ""</f>
      </c>
      <c r="HP66" s="18">
        <f>'refMIC-mic-dist_EU'!HP66 &amp; ""</f>
      </c>
      <c r="HQ66" s="18">
        <f>'refMIC-mic-dist_EU'!HQ66 &amp; ""</f>
      </c>
      <c r="HR66" s="18">
        <f>'refMIC-mic-dist_EU'!HR66 &amp; ""</f>
      </c>
      <c r="HS66" s="18">
        <f>'refMIC-mic-dist_EU'!HS66 &amp; ""</f>
      </c>
      <c r="HT66" s="18">
        <f>'refMIC-mic-dist_EU'!HT66 &amp; ""</f>
      </c>
      <c r="HU66" s="18">
        <f>'refMIC-mic-dist_EU'!HU66 &amp; ""</f>
      </c>
      <c r="HV66" s="18">
        <f>'refMIC-mic-dist_EU'!HV66 &amp; ""</f>
      </c>
      <c r="HW66" s="18">
        <f>'refMIC-mic-dist_EU'!HW66 &amp; ""</f>
      </c>
      <c r="HX66" s="18">
        <f>'refMIC-mic-dist_EU'!HX66 &amp; ""</f>
      </c>
      <c r="HY66" s="18">
        <f>'refMIC-mic-dist_EU'!HY66 &amp; ""</f>
      </c>
      <c r="HZ66" s="18">
        <f>'refMIC-mic-dist_EU'!HZ66 &amp; ""</f>
      </c>
      <c r="IA66" s="18">
        <f>'refMIC-mic-dist_EU'!IA66 &amp; ""</f>
      </c>
      <c r="IB66" s="18">
        <f>'refMIC-mic-dist_EU'!IB66 &amp; ""</f>
      </c>
      <c r="IC66" s="18">
        <f>'refMIC-mic-dist_EU'!IC66 &amp; ""</f>
      </c>
      <c r="ID66" s="18">
        <f>'refMIC-mic-dist_EU'!ID66 &amp; ""</f>
      </c>
      <c r="IE66" s="18">
        <f>'refMIC-mic-dist_EU'!IE66 &amp; ""</f>
      </c>
      <c r="IF66" s="18">
        <f>'refMIC-mic-dist_EU'!IF66 &amp; ""</f>
      </c>
      <c r="IG66" s="18">
        <f>'refMIC-mic-dist_EU'!IG66 &amp; ""</f>
      </c>
      <c r="IH66" s="18">
        <f>'refMIC-mic-dist_EU'!IH66 &amp; ""</f>
      </c>
      <c r="II66" s="18">
        <f>'refMIC-mic-dist_EU'!II66 &amp; ""</f>
      </c>
      <c r="IJ66" s="18">
        <f>'refMIC-mic-dist_EU'!IJ66 &amp; ""</f>
      </c>
      <c r="IK66" s="18">
        <f>'refMIC-mic-dist_EU'!IK66 &amp; ""</f>
      </c>
      <c r="IL66" s="18">
        <f>'refMIC-mic-dist_EU'!IL66 &amp; ""</f>
      </c>
      <c r="IM66" s="18">
        <f>'refMIC-mic-dist_EU'!IM66 &amp; ""</f>
      </c>
      <c r="IN66" s="18">
        <f>'refMIC-mic-dist_EU'!IN66 &amp; ""</f>
      </c>
      <c r="IO66" s="18">
        <f>'refMIC-mic-dist_EU'!IO66 &amp; ""</f>
      </c>
      <c r="IP66" s="18">
        <f>'refMIC-mic-dist_EU'!IP66 &amp; ""</f>
      </c>
      <c r="IQ66" s="18">
        <f>'refMIC-mic-dist_EU'!IQ66 &amp; ""</f>
      </c>
      <c r="IR66" s="18">
        <f>'refMIC-mic-dist_EU'!IR66 &amp; ""</f>
      </c>
      <c r="IS66" s="18">
        <f>'refMIC-mic-dist_EU'!IS66 &amp; ""</f>
      </c>
      <c r="IT66" s="18">
        <f>'refMIC-mic-dist_EU'!IT66 &amp; ""</f>
      </c>
      <c r="IU66" s="18">
        <f>'refMIC-mic-dist_EU'!IU66 &amp; ""</f>
      </c>
      <c r="IV66" s="18">
        <f>'refMIC-mic-dist_EU'!IV66 &amp; ""</f>
      </c>
      <c r="IW66" s="18">
        <f>'refMIC-mic-dist_EU'!IW66 &amp; ""</f>
      </c>
      <c r="IX66" s="18">
        <f>'refMIC-mic-dist_EU'!IX66 &amp; ""</f>
      </c>
      <c r="IY66" s="18">
        <f>'refMIC-mic-dist_EU'!IY66 &amp; ""</f>
      </c>
      <c r="IZ66" s="18">
        <f>'refMIC-mic-dist_EU'!IZ66 &amp; ""</f>
      </c>
      <c r="JA66" s="18">
        <f>'refMIC-mic-dist_EU'!JA66 &amp; ""</f>
      </c>
      <c r="JB66" s="18">
        <f>'refMIC-mic-dist_EU'!JB66 &amp; ""</f>
      </c>
      <c r="JC66" s="18">
        <f>'refMIC-mic-dist_EU'!JC66 &amp; ""</f>
      </c>
      <c r="JD66" s="18">
        <f>'refMIC-mic-dist_EU'!JD66 &amp; ""</f>
      </c>
      <c r="JE66" s="18">
        <f>'refMIC-mic-dist_EU'!JE66 &amp; ""</f>
      </c>
      <c r="JF66" s="18">
        <f>'refMIC-mic-dist_EU'!JF66 &amp; ""</f>
      </c>
      <c r="JG66" s="18">
        <f>'refMIC-mic-dist_EU'!JG66 &amp; ""</f>
      </c>
      <c r="JH66" s="18">
        <f>'refMIC-mic-dist_EU'!JH66 &amp; ""</f>
      </c>
      <c r="JI66" s="18">
        <f>'refMIC-mic-dist_EU'!JI66 &amp; ""</f>
      </c>
      <c r="JJ66" s="18">
        <f>'refMIC-mic-dist_EU'!JJ66 &amp; ""</f>
      </c>
      <c r="JK66" s="18">
        <f>'refMIC-mic-dist_EU'!JK66 &amp; ""</f>
      </c>
      <c r="JL66" s="18">
        <f>'refMIC-mic-dist_EU'!JL66 &amp; ""</f>
      </c>
      <c r="JM66" s="18">
        <f>'refMIC-mic-dist_EU'!JM66 &amp; ""</f>
      </c>
      <c r="JN66" s="18">
        <f>'refMIC-mic-dist_EU'!JN66 &amp; ""</f>
      </c>
      <c r="JO66" s="18">
        <f>'refMIC-mic-dist_EU'!JO66 &amp; ""</f>
      </c>
      <c r="JP66" s="18">
        <f>'refMIC-mic-dist_EU'!JP66 &amp; ""</f>
      </c>
      <c r="JQ66" s="18">
        <f>'refMIC-mic-dist_EU'!JQ66 &amp; ""</f>
      </c>
      <c r="JR66" s="18">
        <f>'refMIC-mic-dist_EU'!JR66 &amp; ""</f>
      </c>
      <c r="JS66" s="18">
        <f>'refMIC-mic-dist_EU'!JS66 &amp; ""</f>
      </c>
      <c r="JT66" s="18">
        <f>'refMIC-mic-dist_EU'!JT66 &amp; ""</f>
      </c>
      <c r="JU66" s="18">
        <f>'refMIC-mic-dist_EU'!JU66 &amp; ""</f>
      </c>
      <c r="JV66" s="18">
        <f>'refMIC-mic-dist_EU'!JV66 &amp; ""</f>
      </c>
      <c r="JW66" s="18">
        <f>'refMIC-mic-dist_EU'!JW66 &amp; ""</f>
      </c>
      <c r="JX66" s="18">
        <f>'refMIC-mic-dist_EU'!JX66 &amp; ""</f>
      </c>
      <c r="JY66" s="18">
        <f>'refMIC-mic-dist_EU'!JY66 &amp; ""</f>
      </c>
      <c r="JZ66" s="18">
        <f>'refMIC-mic-dist_EU'!JZ66 &amp; ""</f>
      </c>
      <c r="KA66" s="18">
        <f>'refMIC-mic-dist_EU'!KA66 &amp; ""</f>
      </c>
      <c r="KB66" s="18">
        <f>'refMIC-mic-dist_EU'!KB66 &amp; ""</f>
      </c>
      <c r="KC66" s="18">
        <f>'refMIC-mic-dist_EU'!KC66 &amp; ""</f>
      </c>
      <c r="KD66" s="18">
        <f>'refMIC-mic-dist_EU'!KD66 &amp; ""</f>
      </c>
      <c r="KE66" s="18">
        <f>'refMIC-mic-dist_EU'!KE66 &amp; ""</f>
      </c>
      <c r="KF66" s="18">
        <f>'refMIC-mic-dist_EU'!KF66 &amp; ""</f>
      </c>
      <c r="KG66" s="18">
        <f>'refMIC-mic-dist_EU'!KG66 &amp; ""</f>
      </c>
      <c r="KH66" s="18">
        <f>'refMIC-mic-dist_EU'!KH66 &amp; ""</f>
      </c>
      <c r="KI66" s="18">
        <f>'refMIC-mic-dist_EU'!KI66 &amp; ""</f>
      </c>
      <c r="KJ66" s="18">
        <f>'refMIC-mic-dist_EU'!KJ66 &amp; ""</f>
      </c>
      <c r="KK66" s="18">
        <f>'refMIC-mic-dist_EU'!KK66 &amp; ""</f>
      </c>
      <c r="KL66" s="18">
        <f>'refMIC-mic-dist_EU'!KL66 &amp; ""</f>
      </c>
      <c r="KM66" s="18">
        <f>'refMIC-mic-dist_EU'!KM66 &amp; ""</f>
      </c>
      <c r="KN66" s="18">
        <f>'refMIC-mic-dist_EU'!KN66 &amp; ""</f>
      </c>
      <c r="KO66" s="18">
        <f>'refMIC-mic-dist_EU'!KO66 &amp; ""</f>
      </c>
      <c r="KP66" s="18">
        <f>'refMIC-mic-dist_EU'!KP66 &amp; ""</f>
      </c>
      <c r="KQ66" s="18">
        <f>'refMIC-mic-dist_EU'!KQ66 &amp; ""</f>
      </c>
      <c r="KR66" s="18">
        <f>'refMIC-mic-dist_EU'!KR66 &amp; ""</f>
      </c>
      <c r="KS66" s="18">
        <f>'refMIC-mic-dist_EU'!KS66 &amp; ""</f>
      </c>
      <c r="KT66" s="18">
        <f>'refMIC-mic-dist_EU'!KT66 &amp; ""</f>
      </c>
      <c r="KU66" s="18">
        <f>'refMIC-mic-dist_EU'!KU66 &amp; ""</f>
      </c>
      <c r="KV66" s="18">
        <f>'refMIC-mic-dist_EU'!KV66 &amp; ""</f>
      </c>
      <c r="KW66" s="18">
        <f>'refMIC-mic-dist_EU'!KW66 &amp; ""</f>
      </c>
      <c r="KX66" s="18">
        <f>'refMIC-mic-dist_EU'!KX66 &amp; ""</f>
      </c>
      <c r="KY66" s="18">
        <f>'refMIC-mic-dist_EU'!KY66 &amp; ""</f>
      </c>
      <c r="KZ66" s="18">
        <f>'refMIC-mic-dist_EU'!KZ66 &amp; ""</f>
      </c>
      <c r="LA66" s="18">
        <f>'refMIC-mic-dist_EU'!LA66 &amp; ""</f>
      </c>
      <c r="LB66" s="18">
        <f>'refMIC-mic-dist_EU'!LB66 &amp; ""</f>
      </c>
      <c r="LC66" s="18">
        <f>'refMIC-mic-dist_EU'!LC66 &amp; ""</f>
      </c>
      <c r="LD66" s="18">
        <f>'refMIC-mic-dist_EU'!LD66 &amp; ""</f>
      </c>
      <c r="LE66" s="18">
        <f>'refMIC-mic-dist_EU'!LE66 &amp; ""</f>
      </c>
      <c r="LF66" s="18">
        <f>'refMIC-mic-dist_EU'!LF66 &amp; ""</f>
      </c>
      <c r="LG66" s="18">
        <f>'refMIC-mic-dist_EU'!LG66 &amp; ""</f>
      </c>
      <c r="LH66" s="18">
        <f>'refMIC-mic-dist_EU'!LH66 &amp; ""</f>
      </c>
      <c r="LI66" s="18">
        <f>'refMIC-mic-dist_EU'!LI66 &amp; ""</f>
      </c>
      <c r="LJ66" s="18">
        <f>'refMIC-mic-dist_EU'!LJ66 &amp; ""</f>
      </c>
      <c r="LK66" s="18">
        <f>'refMIC-mic-dist_EU'!LK66 &amp; ""</f>
      </c>
      <c r="LL66" s="18">
        <f>'refMIC-mic-dist_EU'!LL66 &amp; ""</f>
      </c>
      <c r="LM66" s="18">
        <f>'refMIC-mic-dist_EU'!LM66 &amp; ""</f>
      </c>
      <c r="LN66" s="18">
        <f>'refMIC-mic-dist_EU'!LN66 &amp; ""</f>
      </c>
      <c r="LO66" s="18">
        <f>'refMIC-mic-dist_EU'!LO66 &amp; ""</f>
      </c>
      <c r="LP66" s="18">
        <f>'refMIC-mic-dist_EU'!LP66 &amp; ""</f>
      </c>
      <c r="LQ66" s="18">
        <f>'refMIC-mic-dist_EU'!LQ66 &amp; ""</f>
      </c>
      <c r="LR66" s="18">
        <f>'refMIC-mic-dist_EU'!LR66 &amp; ""</f>
      </c>
      <c r="LS66" s="18">
        <f>'refMIC-mic-dist_EU'!LS66 &amp; ""</f>
      </c>
      <c r="LT66" s="18">
        <f>'refMIC-mic-dist_EU'!LT66 &amp; ""</f>
      </c>
      <c r="LU66" s="18">
        <f>'refMIC-mic-dist_EU'!LU66 &amp; ""</f>
      </c>
      <c r="LV66" s="18">
        <f>'refMIC-mic-dist_EU'!LV66 &amp; ""</f>
      </c>
      <c r="LW66" s="18">
        <f>'refMIC-mic-dist_EU'!LW66 &amp; ""</f>
      </c>
      <c r="LX66" s="18">
        <f>'refMIC-mic-dist_EU'!LX66 &amp; ""</f>
      </c>
      <c r="LY66" s="18">
        <f>'refMIC-mic-dist_EU'!LY66 &amp; ""</f>
      </c>
      <c r="LZ66" s="18">
        <f>'refMIC-mic-dist_EU'!LZ66 &amp; ""</f>
      </c>
      <c r="MA66" s="18">
        <f>'refMIC-mic-dist_EU'!MA66 &amp; ""</f>
      </c>
      <c r="MB66" s="18">
        <f>'refMIC-mic-dist_EU'!MB66 &amp; ""</f>
      </c>
      <c r="MC66" s="18">
        <f>'refMIC-mic-dist_EU'!MC66 &amp; ""</f>
      </c>
      <c r="MD66" s="18">
        <f>'refMIC-mic-dist_EU'!MD66 &amp; ""</f>
      </c>
      <c r="ME66" s="18">
        <f>'refMIC-mic-dist_EU'!ME66 &amp; ""</f>
      </c>
      <c r="MF66" s="18">
        <f>'refMIC-mic-dist_EU'!MF66 &amp; ""</f>
      </c>
      <c r="MG66" s="18">
        <f>'refMIC-mic-dist_EU'!MG66 &amp; ""</f>
      </c>
      <c r="MH66" s="18">
        <f>'refMIC-mic-dist_EU'!MH66 &amp; ""</f>
      </c>
      <c r="MI66" s="18">
        <f>'refMIC-mic-dist_EU'!MI66 &amp; ""</f>
      </c>
      <c r="MJ66" s="18">
        <f>'refMIC-mic-dist_EU'!MJ66 &amp; ""</f>
      </c>
      <c r="MK66" s="18">
        <f>'refMIC-mic-dist_EU'!MK66 &amp; ""</f>
      </c>
      <c r="ML66" s="18">
        <f>'refMIC-mic-dist_EU'!ML66 &amp; ""</f>
      </c>
      <c r="MM66" s="18">
        <f>'refMIC-mic-dist_EU'!MM66 &amp; ""</f>
      </c>
      <c r="MN66" s="18">
        <f>'refMIC-mic-dist_EU'!MN66 &amp; ""</f>
      </c>
      <c r="MO66" s="18">
        <f>'refMIC-mic-dist_EU'!MO66 &amp; ""</f>
      </c>
      <c r="MP66" s="18">
        <f>'refMIC-mic-dist_EU'!MP66 &amp; ""</f>
      </c>
      <c r="MQ66" s="18">
        <f>'refMIC-mic-dist_EU'!MQ66 &amp; ""</f>
      </c>
      <c r="MR66" s="18">
        <f>'refMIC-mic-dist_EU'!MR66 &amp; ""</f>
      </c>
      <c r="MS66" s="18">
        <f>'refMIC-mic-dist_EU'!MS66 &amp; ""</f>
      </c>
      <c r="MT66" s="18">
        <f>'refMIC-mic-dist_EU'!MT66 &amp; ""</f>
      </c>
      <c r="MU66" s="18">
        <f>'refMIC-mic-dist_EU'!MU66 &amp; ""</f>
      </c>
      <c r="MV66" s="18">
        <f>'refMIC-mic-dist_EU'!MV66 &amp; ""</f>
      </c>
      <c r="MW66" s="18">
        <f>'refMIC-mic-dist_EU'!MW66 &amp; ""</f>
      </c>
      <c r="MX66" s="18">
        <f>'refMIC-mic-dist_EU'!MX66 &amp; ""</f>
      </c>
      <c r="MY66" s="18">
        <f>'refMIC-mic-dist_EU'!MY66 &amp; ""</f>
      </c>
      <c r="MZ66" s="18">
        <f>'refMIC-mic-dist_EU'!MZ66 &amp; ""</f>
      </c>
      <c r="NA66" s="18">
        <f>'refMIC-mic-dist_EU'!NA66 &amp; ""</f>
      </c>
      <c r="NB66" s="18">
        <f>'refMIC-mic-dist_EU'!NB66 &amp; ""</f>
      </c>
      <c r="NC66" s="18">
        <f>'refMIC-mic-dist_EU'!NC66 &amp; ""</f>
      </c>
      <c r="ND66" s="18">
        <f>'refMIC-mic-dist_EU'!ND66 &amp; ""</f>
      </c>
      <c r="NE66" s="18">
        <f>'refMIC-mic-dist_EU'!NE66 &amp; ""</f>
      </c>
      <c r="NF66" s="18">
        <f>'refMIC-mic-dist_EU'!NF66 &amp; ""</f>
      </c>
      <c r="NG66" s="18">
        <f>'refMIC-mic-dist_EU'!NG66 &amp; ""</f>
      </c>
      <c r="NH66" s="18">
        <f>'refMIC-mic-dist_EU'!NH66 &amp; ""</f>
      </c>
      <c r="NI66" s="18">
        <f>'refMIC-mic-dist_EU'!NI66 &amp; ""</f>
      </c>
      <c r="NJ66" s="18">
        <f>'refMIC-mic-dist_EU'!NJ66 &amp; ""</f>
      </c>
      <c r="NK66" s="18">
        <f>'refMIC-mic-dist_EU'!NK66 &amp; ""</f>
      </c>
      <c r="NL66" s="18">
        <f>'refMIC-mic-dist_EU'!NL66 &amp; ""</f>
      </c>
      <c r="NM66" s="18">
        <f>'refMIC-mic-dist_EU'!NM66 &amp; ""</f>
      </c>
      <c r="NN66" s="18">
        <f>'refMIC-mic-dist_EU'!NN66 &amp; ""</f>
      </c>
      <c r="NO66" s="18">
        <f>'refMIC-mic-dist_EU'!NO66 &amp; ""</f>
      </c>
      <c r="NP66" s="18">
        <f>'refMIC-mic-dist_EU'!NP66 &amp; ""</f>
      </c>
      <c r="NQ66" s="18">
        <f>'refMIC-mic-dist_EU'!NQ66 &amp; ""</f>
      </c>
      <c r="NR66" s="18">
        <f>'refMIC-mic-dist_EU'!NR66 &amp; ""</f>
      </c>
      <c r="NS66" s="18">
        <f>'refMIC-mic-dist_EU'!NS66 &amp; ""</f>
      </c>
      <c r="NT66" s="18">
        <f>'refMIC-mic-dist_EU'!NT66 &amp; ""</f>
      </c>
      <c r="NU66" s="18">
        <f>'refMIC-mic-dist_EU'!NU66 &amp; ""</f>
      </c>
      <c r="NV66" s="18">
        <f>'refMIC-mic-dist_EU'!NV66 &amp; ""</f>
      </c>
      <c r="NW66" s="18">
        <f>'refMIC-mic-dist_EU'!NW66 &amp; ""</f>
      </c>
      <c r="NX66" s="18">
        <f>'refMIC-mic-dist_EU'!NX66 &amp; ""</f>
      </c>
      <c r="NY66" s="18">
        <f>'refMIC-mic-dist_EU'!NY66 &amp; ""</f>
      </c>
      <c r="NZ66" s="18">
        <f>'refMIC-mic-dist_EU'!NZ66 &amp; ""</f>
      </c>
      <c r="OA66" s="18">
        <f>'refMIC-mic-dist_EU'!OA66 &amp; ""</f>
      </c>
      <c r="OB66" s="18">
        <f>'refMIC-mic-dist_EU'!OB66 &amp; ""</f>
      </c>
      <c r="OC66" s="18">
        <f>'refMIC-mic-dist_EU'!OC66 &amp; ""</f>
      </c>
      <c r="OD66" s="18">
        <f>'refMIC-mic-dist_EU'!OD66 &amp; ""</f>
      </c>
      <c r="OE66" s="18">
        <f>'refMIC-mic-dist_EU'!OE66 &amp; ""</f>
      </c>
      <c r="OF66" s="18">
        <f>'refMIC-mic-dist_EU'!OF66 &amp; ""</f>
      </c>
      <c r="OG66" s="18">
        <f>'refMIC-mic-dist_EU'!OG66 &amp; ""</f>
      </c>
      <c r="OH66" s="18">
        <f>'refMIC-mic-dist_EU'!OH66 &amp; ""</f>
      </c>
      <c r="OI66" s="18">
        <f>'refMIC-mic-dist_EU'!OI66 &amp; ""</f>
      </c>
      <c r="OJ66" s="18">
        <f>'refMIC-mic-dist_EU'!OJ66 &amp; ""</f>
      </c>
      <c r="OK66" s="18">
        <f>'refMIC-mic-dist_EU'!OK66 &amp; ""</f>
      </c>
      <c r="OL66" s="18">
        <f>'refMIC-mic-dist_EU'!OL66 &amp; ""</f>
      </c>
      <c r="OM66" s="18">
        <f>'refMIC-mic-dist_EU'!OM66 &amp; ""</f>
      </c>
      <c r="ON66" s="18">
        <f>'refMIC-mic-dist_EU'!ON66 &amp; ""</f>
      </c>
      <c r="OO66" s="18">
        <f>'refMIC-mic-dist_EU'!OO66 &amp; ""</f>
      </c>
      <c r="OP66" s="18">
        <f>'refMIC-mic-dist_EU'!OP66 &amp; ""</f>
      </c>
      <c r="OQ66" s="18">
        <f>'refMIC-mic-dist_EU'!OQ66 &amp; ""</f>
      </c>
      <c r="OR66" s="18">
        <f>'refMIC-mic-dist_EU'!OR66 &amp; ""</f>
      </c>
      <c r="OS66" s="18">
        <f>'refMIC-mic-dist_EU'!OS66 &amp; ""</f>
      </c>
      <c r="OT66" s="18">
        <f>'refMIC-mic-dist_EU'!OT66 &amp; ""</f>
      </c>
      <c r="OU66" s="18">
        <f>'refMIC-mic-dist_EU'!OU66 &amp; ""</f>
      </c>
      <c r="OV66" s="18">
        <f>'refMIC-mic-dist_EU'!OV66 &amp; ""</f>
      </c>
      <c r="OW66" s="18">
        <f>'refMIC-mic-dist_EU'!OW66 &amp; ""</f>
      </c>
      <c r="OX66" s="18">
        <f>'refMIC-mic-dist_EU'!OX66 &amp; ""</f>
      </c>
      <c r="OY66" s="18">
        <f>'refMIC-mic-dist_EU'!OY66 &amp; ""</f>
      </c>
      <c r="OZ66" s="18">
        <f>'refMIC-mic-dist_EU'!OZ66 &amp; ""</f>
      </c>
      <c r="PA66" s="18">
        <f>'refMIC-mic-dist_EU'!PA66 &amp; ""</f>
      </c>
      <c r="PB66" s="18">
        <f>'refMIC-mic-dist_EU'!PB66 &amp; ""</f>
      </c>
      <c r="PC66" s="18">
        <f>'refMIC-mic-dist_EU'!PC66 &amp; ""</f>
      </c>
      <c r="PD66" s="18">
        <f>'refMIC-mic-dist_EU'!PD66 &amp; ""</f>
      </c>
      <c r="PE66" s="18">
        <f>'refMIC-mic-dist_EU'!PE66 &amp; ""</f>
      </c>
      <c r="PF66" s="18">
        <f>'refMIC-mic-dist_EU'!PF66 &amp; ""</f>
      </c>
      <c r="PG66" s="18">
        <f>'refMIC-mic-dist_EU'!PG66 &amp; ""</f>
      </c>
      <c r="PH66" s="18">
        <f>'refMIC-mic-dist_EU'!PH66 &amp; ""</f>
      </c>
      <c r="PI66" s="18">
        <f>'refMIC-mic-dist_EU'!PI66 &amp; ""</f>
      </c>
      <c r="PJ66" s="18">
        <f>'refMIC-mic-dist_EU'!PJ66 &amp; ""</f>
      </c>
      <c r="PK66" s="18">
        <f>'refMIC-mic-dist_EU'!PK66 &amp; ""</f>
      </c>
      <c r="PL66" s="18">
        <f>'refMIC-mic-dist_EU'!PL66 &amp; ""</f>
      </c>
      <c r="PM66" s="18">
        <f>'refMIC-mic-dist_EU'!PM66 &amp; ""</f>
      </c>
      <c r="PN66" s="18">
        <f>'refMIC-mic-dist_EU'!PN66 &amp; ""</f>
      </c>
      <c r="PO66" s="18">
        <f>'refMIC-mic-dist_EU'!PO66 &amp; ""</f>
      </c>
      <c r="PP66" s="18">
        <f>'refMIC-mic-dist_EU'!PP66 &amp; ""</f>
      </c>
      <c r="PQ66" s="18">
        <f>'refMIC-mic-dist_EU'!PQ66 &amp; ""</f>
      </c>
      <c r="PR66" s="18">
        <f>'refMIC-mic-dist_EU'!PR66 &amp; ""</f>
      </c>
      <c r="PS66" s="18">
        <f>'refMIC-mic-dist_EU'!PS66 &amp; ""</f>
      </c>
      <c r="PT66" s="18">
        <f>'refMIC-mic-dist_EU'!PT66 &amp; ""</f>
      </c>
      <c r="PU66" s="18">
        <f>'refMIC-mic-dist_EU'!PU66 &amp; ""</f>
      </c>
      <c r="PV66" s="18">
        <f>'refMIC-mic-dist_EU'!PV66 &amp; ""</f>
      </c>
      <c r="PW66" s="18">
        <f>'refMIC-mic-dist_EU'!PW66 &amp; ""</f>
      </c>
      <c r="PX66" s="18">
        <f>'refMIC-mic-dist_EU'!PX66 &amp; ""</f>
      </c>
      <c r="PY66" s="18">
        <f>'refMIC-mic-dist_EU'!PY66 &amp; ""</f>
      </c>
      <c r="PZ66" s="18">
        <f>'refMIC-mic-dist_EU'!PZ66 &amp; ""</f>
      </c>
      <c r="QA66" s="18">
        <f>'refMIC-mic-dist_EU'!QA66 &amp; ""</f>
      </c>
      <c r="QB66" s="18">
        <f>'refMIC-mic-dist_EU'!QB66 &amp; ""</f>
      </c>
      <c r="QC66" s="18">
        <f>'refMIC-mic-dist_EU'!QC66 &amp; ""</f>
      </c>
      <c r="QD66" s="18">
        <f>'refMIC-mic-dist_EU'!QD66 &amp; ""</f>
      </c>
      <c r="QE66" s="18">
        <f>'refMIC-mic-dist_EU'!QE66 &amp; ""</f>
      </c>
      <c r="QF66" s="18">
        <f>'refMIC-mic-dist_EU'!QF66 &amp; ""</f>
      </c>
      <c r="QG66" s="18">
        <f>'refMIC-mic-dist_EU'!QG66 &amp; ""</f>
      </c>
      <c r="QH66" s="18">
        <f>'refMIC-mic-dist_EU'!QH66 &amp; ""</f>
      </c>
      <c r="QI66" s="18">
        <f>'refMIC-mic-dist_EU'!QI66 &amp; ""</f>
      </c>
      <c r="QJ66" s="18">
        <f>'refMIC-mic-dist_EU'!QJ66 &amp; ""</f>
      </c>
      <c r="QK66" s="18">
        <f>'refMIC-mic-dist_EU'!QK66 &amp; ""</f>
      </c>
      <c r="QL66" s="18">
        <f>'refMIC-mic-dist_EU'!QL66 &amp; ""</f>
      </c>
      <c r="QM66" s="18">
        <f>'refMIC-mic-dist_EU'!QM66 &amp; ""</f>
      </c>
      <c r="QN66" s="18">
        <f>'refMIC-mic-dist_EU'!QN66 &amp; ""</f>
      </c>
      <c r="QO66" s="18">
        <f>'refMIC-mic-dist_EU'!QO66 &amp; ""</f>
      </c>
      <c r="QP66" s="18">
        <f>'refMIC-mic-dist_EU'!QP66 &amp; ""</f>
      </c>
      <c r="QQ66" s="18">
        <f>'refMIC-mic-dist_EU'!QQ66 &amp; ""</f>
      </c>
      <c r="QR66" s="18">
        <f>'refMIC-mic-dist_EU'!QR66 &amp; ""</f>
      </c>
      <c r="QS66" s="18">
        <f>'refMIC-mic-dist_EU'!QS66 &amp; ""</f>
      </c>
      <c r="QT66" s="18">
        <f>'refMIC-mic-dist_EU'!QT66 &amp; ""</f>
      </c>
      <c r="QU66" s="18">
        <f>'refMIC-mic-dist_EU'!QU66 &amp; ""</f>
      </c>
      <c r="QV66" s="18">
        <f>'refMIC-mic-dist_EU'!QV66 &amp; ""</f>
      </c>
      <c r="QW66" s="18">
        <f>'refMIC-mic-dist_EU'!QW66 &amp; ""</f>
      </c>
      <c r="QX66" s="18">
        <f>'refMIC-mic-dist_EU'!QX66 &amp; ""</f>
      </c>
      <c r="QY66" s="18">
        <f>'refMIC-mic-dist_EU'!QY66 &amp; ""</f>
      </c>
      <c r="QZ66" s="18">
        <f>'refMIC-mic-dist_EU'!QZ66 &amp; ""</f>
      </c>
      <c r="RA66" s="18">
        <f>'refMIC-mic-dist_EU'!RA66 &amp; ""</f>
      </c>
      <c r="RB66" s="18">
        <f>'refMIC-mic-dist_EU'!RB66 &amp; ""</f>
      </c>
      <c r="RC66" s="18">
        <f>'refMIC-mic-dist_EU'!RC66 &amp; ""</f>
      </c>
      <c r="RD66" s="18">
        <f>'refMIC-mic-dist_EU'!RD66 &amp; ""</f>
      </c>
      <c r="RE66" s="18">
        <f>'refMIC-mic-dist_EU'!RE66 &amp; ""</f>
      </c>
      <c r="RF66" s="18">
        <f>'refMIC-mic-dist_EU'!RF66 &amp; ""</f>
      </c>
      <c r="RG66" s="18">
        <f>'refMIC-mic-dist_EU'!RG66 &amp; ""</f>
      </c>
      <c r="RH66" s="18">
        <f>'refMIC-mic-dist_EU'!RH66 &amp; ""</f>
      </c>
      <c r="RI66" s="18">
        <f>'refMIC-mic-dist_EU'!RI66 &amp; ""</f>
      </c>
      <c r="RJ66" s="18">
        <f>'refMIC-mic-dist_EU'!RJ66 &amp; ""</f>
      </c>
      <c r="RK66" s="18">
        <f>'refMIC-mic-dist_EU'!RK66 &amp; ""</f>
      </c>
      <c r="RL66" s="18">
        <f>'refMIC-mic-dist_EU'!RL66 &amp; ""</f>
      </c>
      <c r="RM66" s="18">
        <f>'refMIC-mic-dist_EU'!RM66 &amp; ""</f>
      </c>
      <c r="RN66" s="18">
        <f>'refMIC-mic-dist_EU'!RN66 &amp; ""</f>
      </c>
      <c r="RO66" s="18">
        <f>'refMIC-mic-dist_EU'!RO66 &amp; ""</f>
      </c>
      <c r="RP66" s="18">
        <f>'refMIC-mic-dist_EU'!RP66 &amp; ""</f>
      </c>
      <c r="RQ66" s="18">
        <f>'refMIC-mic-dist_EU'!RQ66 &amp; ""</f>
      </c>
      <c r="RR66" s="18">
        <f>'refMIC-mic-dist_EU'!RR66 &amp; ""</f>
      </c>
      <c r="RS66" s="18">
        <f>'refMIC-mic-dist_EU'!RS66 &amp; ""</f>
      </c>
      <c r="RT66" s="18">
        <f>'refMIC-mic-dist_EU'!RT66 &amp; ""</f>
      </c>
      <c r="RU66" s="18">
        <f>'refMIC-mic-dist_EU'!RU66 &amp; ""</f>
      </c>
      <c r="RV66" s="18">
        <f>'refMIC-mic-dist_EU'!RV66 &amp; ""</f>
      </c>
      <c r="RW66" s="18">
        <f>'refMIC-mic-dist_EU'!RW66 &amp; ""</f>
      </c>
      <c r="RX66" s="18">
        <f>'refMIC-mic-dist_EU'!RX66 &amp; ""</f>
      </c>
      <c r="RY66" s="18">
        <f>'refMIC-mic-dist_EU'!RY66 &amp; ""</f>
      </c>
      <c r="RZ66" s="18">
        <f>'refMIC-mic-dist_EU'!RZ66 &amp; ""</f>
      </c>
      <c r="SA66" s="18">
        <f>'refMIC-mic-dist_EU'!SA66 &amp; ""</f>
      </c>
      <c r="SB66" s="18">
        <f>'refMIC-mic-dist_EU'!SB66 &amp; ""</f>
      </c>
      <c r="SC66" s="18">
        <f>'refMIC-mic-dist_EU'!SC66 &amp; ""</f>
      </c>
      <c r="SD66" s="18">
        <f>'refMIC-mic-dist_EU'!SD66 &amp; ""</f>
      </c>
      <c r="SE66" s="18">
        <f>'refMIC-mic-dist_EU'!SE66 &amp; ""</f>
      </c>
      <c r="SF66" s="18">
        <f>'refMIC-mic-dist_EU'!SF66 &amp; ""</f>
      </c>
      <c r="SG66" s="18">
        <f>'refMIC-mic-dist_EU'!SG66 &amp; ""</f>
      </c>
      <c r="SH66" s="18">
        <f>'refMIC-mic-dist_EU'!SH66 &amp; ""</f>
      </c>
      <c r="SI66" s="18">
        <f>'refMIC-mic-dist_EU'!SI66 &amp; ""</f>
      </c>
      <c r="SJ66" s="18">
        <f>'refMIC-mic-dist_EU'!SJ66 &amp; ""</f>
      </c>
      <c r="SK66" s="18">
        <f>'refMIC-mic-dist_EU'!SK66 &amp; ""</f>
      </c>
      <c r="SL66" s="18">
        <f>'refMIC-mic-dist_EU'!SL66 &amp; ""</f>
      </c>
      <c r="SM66" s="18">
        <f>'refMIC-mic-dist_EU'!SM66 &amp; ""</f>
      </c>
      <c r="SN66" s="18">
        <f>'refMIC-mic-dist_EU'!SN66 &amp; ""</f>
      </c>
      <c r="SO66" s="18">
        <f>'refMIC-mic-dist_EU'!SO66 &amp; ""</f>
      </c>
      <c r="SP66" s="18">
        <f>'refMIC-mic-dist_EU'!SP66 &amp; ""</f>
      </c>
      <c r="SQ66" s="18">
        <f>'refMIC-mic-dist_EU'!SQ66 &amp; ""</f>
      </c>
      <c r="SR66" s="18">
        <f>'refMIC-mic-dist_EU'!SR66 &amp; ""</f>
      </c>
      <c r="SS66" s="18">
        <f>'refMIC-mic-dist_EU'!SS66 &amp; ""</f>
      </c>
      <c r="ST66" s="18">
        <f>'refMIC-mic-dist_EU'!ST66 &amp; ""</f>
      </c>
      <c r="SU66" s="18">
        <f>'refMIC-mic-dist_EU'!SU66 &amp; ""</f>
      </c>
      <c r="SV66" s="18">
        <f>'refMIC-mic-dist_EU'!SV66 &amp; ""</f>
      </c>
      <c r="SW66" s="18">
        <f>'refMIC-mic-dist_EU'!SW66 &amp; ""</f>
      </c>
      <c r="SX66" s="18">
        <f>'refMIC-mic-dist_EU'!SX66 &amp; ""</f>
      </c>
      <c r="SY66" s="18">
        <f>'refMIC-mic-dist_EU'!SY66 &amp; ""</f>
      </c>
      <c r="SZ66" s="18">
        <f>'refMIC-mic-dist_EU'!SZ66 &amp; ""</f>
      </c>
      <c r="TA66" s="18">
        <f>'refMIC-mic-dist_EU'!TA66 &amp; ""</f>
      </c>
      <c r="TB66" s="18">
        <f>'refMIC-mic-dist_EU'!TB66 &amp; ""</f>
      </c>
      <c r="TC66" s="18">
        <f>'refMIC-mic-dist_EU'!TC66 &amp; ""</f>
      </c>
      <c r="TD66" s="18">
        <f>'refMIC-mic-dist_EU'!TD66 &amp; ""</f>
      </c>
      <c r="TE66" s="18">
        <f>'refMIC-mic-dist_EU'!TE66 &amp; ""</f>
      </c>
      <c r="TF66" s="18">
        <f>'refMIC-mic-dist_EU'!TF66 &amp; ""</f>
      </c>
      <c r="TG66" s="18">
        <f>'refMIC-mic-dist_EU'!TG66 &amp; ""</f>
      </c>
      <c r="TH66" s="18">
        <f>'refMIC-mic-dist_EU'!TH66 &amp; ""</f>
      </c>
      <c r="TI66" s="18">
        <f>'refMIC-mic-dist_EU'!TI66 &amp; ""</f>
      </c>
      <c r="TJ66" s="18">
        <f>'refMIC-mic-dist_EU'!TJ66 &amp; ""</f>
      </c>
      <c r="TK66" s="18">
        <f>'refMIC-mic-dist_EU'!TK66 &amp; ""</f>
      </c>
      <c r="TL66" s="18">
        <f>'refMIC-mic-dist_EU'!TL66 &amp; ""</f>
      </c>
      <c r="TM66" s="18">
        <f>'refMIC-mic-dist_EU'!TM66 &amp; ""</f>
      </c>
      <c r="TN66" s="18">
        <f>'refMIC-mic-dist_EU'!TN66 &amp; ""</f>
      </c>
      <c r="TO66" s="18">
        <f>'refMIC-mic-dist_EU'!TO66 &amp; ""</f>
      </c>
      <c r="TP66" s="18">
        <f>'refMIC-mic-dist_EU'!TP66 &amp; ""</f>
      </c>
      <c r="TQ66" s="18">
        <f>'refMIC-mic-dist_EU'!TQ66 &amp; ""</f>
      </c>
      <c r="TR66" s="18">
        <f>'refMIC-mic-dist_EU'!TR66 &amp; ""</f>
      </c>
      <c r="TS66" s="18">
        <f>'refMIC-mic-dist_EU'!TS66 &amp; ""</f>
      </c>
      <c r="TT66" s="18">
        <f>'refMIC-mic-dist_EU'!TT66 &amp; ""</f>
      </c>
      <c r="TU66" s="18">
        <f>'refMIC-mic-dist_EU'!TU66 &amp; ""</f>
      </c>
      <c r="TV66" s="18">
        <f>'refMIC-mic-dist_EU'!TV66 &amp; ""</f>
      </c>
      <c r="TW66" s="18">
        <f>'refMIC-mic-dist_EU'!TW66 &amp; ""</f>
      </c>
      <c r="TX66" s="18">
        <f>'refMIC-mic-dist_EU'!TX66 &amp; ""</f>
      </c>
      <c r="TY66" s="18">
        <f>'refMIC-mic-dist_EU'!TY66 &amp; ""</f>
      </c>
      <c r="TZ66" s="18">
        <f>'refMIC-mic-dist_EU'!TZ66 &amp; ""</f>
      </c>
      <c r="UA66" s="18">
        <f>'refMIC-mic-dist_EU'!UA66 &amp; ""</f>
      </c>
      <c r="UB66" s="18">
        <f>'refMIC-mic-dist_EU'!UB66 &amp; ""</f>
      </c>
      <c r="UC66" s="1"/>
      <c r="UD66" s="1"/>
      <c r="UE66" s="1"/>
    </row>
    <row x14ac:dyDescent="0.25" r="67" customHeight="1" ht="19.5">
      <c r="A67" s="18">
        <f>'refMIC-mic-dist_EU'!A67 &amp; ""</f>
      </c>
      <c r="B67" s="18">
        <f>'refMIC-mic-dist_EU'!B67 &amp; ""</f>
      </c>
      <c r="C67" s="18">
        <f>'refMIC-mic-dist_EU'!C67 &amp; ""</f>
      </c>
      <c r="D67" s="18">
        <f>'refMIC-mic-dist_EU'!D67 &amp; ""</f>
      </c>
      <c r="E67" s="18">
        <f>'refMIC-mic-dist_EU'!E67 &amp; ""</f>
      </c>
      <c r="F67" s="18">
        <f>'refMIC-mic-dist_EU'!F67 &amp; ""</f>
      </c>
      <c r="G67" s="18">
        <f>'refMIC-mic-dist_EU'!G67 &amp; ""</f>
      </c>
      <c r="H67" s="18">
        <f>'refMIC-mic-dist_EU'!H67 &amp; ""</f>
      </c>
      <c r="I67" s="18">
        <f>'refMIC-mic-dist_EU'!I67 &amp; ""</f>
      </c>
      <c r="J67" s="18">
        <f>'refMIC-mic-dist_EU'!J67 &amp; ""</f>
      </c>
      <c r="K67" s="18">
        <f>'refMIC-mic-dist_EU'!K67 &amp; ""</f>
      </c>
      <c r="L67" s="18">
        <f>'refMIC-mic-dist_EU'!L67 &amp; ""</f>
      </c>
      <c r="M67" s="18">
        <f>'refMIC-mic-dist_EU'!M67 &amp; ""</f>
      </c>
      <c r="N67" s="18">
        <f>'refMIC-mic-dist_EU'!N67 &amp; ""</f>
      </c>
      <c r="O67" s="18">
        <f>'refMIC-mic-dist_EU'!O67 &amp; ""</f>
      </c>
      <c r="P67" s="18">
        <f>'refMIC-mic-dist_EU'!P67 &amp; ""</f>
      </c>
      <c r="Q67" s="18">
        <f>'refMIC-mic-dist_EU'!Q67 &amp; ""</f>
      </c>
      <c r="R67" s="18">
        <f>'refMIC-mic-dist_EU'!R67 &amp; ""</f>
      </c>
      <c r="S67" s="18">
        <f>'refMIC-mic-dist_EU'!S67 &amp; ""</f>
      </c>
      <c r="T67" s="18">
        <f>'refMIC-mic-dist_EU'!T67 &amp; ""</f>
      </c>
      <c r="U67" s="18">
        <f>'refMIC-mic-dist_EU'!U67 &amp; ""</f>
      </c>
      <c r="V67" s="18">
        <f>'refMIC-mic-dist_EU'!V67 &amp; ""</f>
      </c>
      <c r="W67" s="18">
        <f>'refMIC-mic-dist_EU'!W67 &amp; ""</f>
      </c>
      <c r="X67" s="18">
        <f>'refMIC-mic-dist_EU'!X67 &amp; ""</f>
      </c>
      <c r="Y67" s="18">
        <f>'refMIC-mic-dist_EU'!Y67 &amp; ""</f>
      </c>
      <c r="Z67" s="18">
        <f>'refMIC-mic-dist_EU'!Z67 &amp; ""</f>
      </c>
      <c r="AA67" s="18">
        <f>'refMIC-mic-dist_EU'!AA67 &amp; ""</f>
      </c>
      <c r="AB67" s="18">
        <f>'refMIC-mic-dist_EU'!AB67 &amp; ""</f>
      </c>
      <c r="AC67" s="18">
        <f>'refMIC-mic-dist_EU'!AC67 &amp; ""</f>
      </c>
      <c r="AD67" s="18">
        <f>'refMIC-mic-dist_EU'!AD67 &amp; ""</f>
      </c>
      <c r="AE67" s="18">
        <f>'refMIC-mic-dist_EU'!AE67 &amp; ""</f>
      </c>
      <c r="AF67" s="18">
        <f>'refMIC-mic-dist_EU'!AF67 &amp; ""</f>
      </c>
      <c r="AG67" s="18">
        <f>'refMIC-mic-dist_EU'!AG67 &amp; ""</f>
      </c>
      <c r="AH67" s="18">
        <f>'refMIC-mic-dist_EU'!AH67 &amp; ""</f>
      </c>
      <c r="AI67" s="18">
        <f>'refMIC-mic-dist_EU'!AI67 &amp; ""</f>
      </c>
      <c r="AJ67" s="18">
        <f>'refMIC-mic-dist_EU'!AJ67 &amp; ""</f>
      </c>
      <c r="AK67" s="18">
        <f>'refMIC-mic-dist_EU'!AK67 &amp; ""</f>
      </c>
      <c r="AL67" s="18">
        <f>'refMIC-mic-dist_EU'!AL67 &amp; ""</f>
      </c>
      <c r="AM67" s="18">
        <f>'refMIC-mic-dist_EU'!AM67 &amp; ""</f>
      </c>
      <c r="AN67" s="18">
        <f>'refMIC-mic-dist_EU'!AN67 &amp; ""</f>
      </c>
      <c r="AO67" s="18">
        <f>'refMIC-mic-dist_EU'!AO67 &amp; ""</f>
      </c>
      <c r="AP67" s="18">
        <f>'refMIC-mic-dist_EU'!AP67 &amp; ""</f>
      </c>
      <c r="AQ67" s="18">
        <f>'refMIC-mic-dist_EU'!AQ67 &amp; ""</f>
      </c>
      <c r="AR67" s="18">
        <f>'refMIC-mic-dist_EU'!AR67 &amp; ""</f>
      </c>
      <c r="AS67" s="18">
        <f>'refMIC-mic-dist_EU'!AS67 &amp; ""</f>
      </c>
      <c r="AT67" s="18">
        <f>'refMIC-mic-dist_EU'!AT67 &amp; ""</f>
      </c>
      <c r="AU67" s="18">
        <f>'refMIC-mic-dist_EU'!AU67 &amp; ""</f>
      </c>
      <c r="AV67" s="18">
        <f>'refMIC-mic-dist_EU'!AV67 &amp; ""</f>
      </c>
      <c r="AW67" s="18">
        <f>'refMIC-mic-dist_EU'!AW67 &amp; ""</f>
      </c>
      <c r="AX67" s="18">
        <f>'refMIC-mic-dist_EU'!AX67 &amp; ""</f>
      </c>
      <c r="AY67" s="18">
        <f>'refMIC-mic-dist_EU'!AY67 &amp; ""</f>
      </c>
      <c r="AZ67" s="18">
        <f>'refMIC-mic-dist_EU'!AZ67 &amp; ""</f>
      </c>
      <c r="BA67" s="18">
        <f>'refMIC-mic-dist_EU'!BA67 &amp; ""</f>
      </c>
      <c r="BB67" s="18">
        <f>'refMIC-mic-dist_EU'!BB67 &amp; ""</f>
      </c>
      <c r="BC67" s="18">
        <f>'refMIC-mic-dist_EU'!BC67 &amp; ""</f>
      </c>
      <c r="BD67" s="18">
        <f>'refMIC-mic-dist_EU'!BD67 &amp; ""</f>
      </c>
      <c r="BE67" s="18">
        <f>'refMIC-mic-dist_EU'!BE67 &amp; ""</f>
      </c>
      <c r="BF67" s="18">
        <f>'refMIC-mic-dist_EU'!BF67 &amp; ""</f>
      </c>
      <c r="BG67" s="18">
        <f>'refMIC-mic-dist_EU'!BG67 &amp; ""</f>
      </c>
      <c r="BH67" s="18">
        <f>'refMIC-mic-dist_EU'!BH67 &amp; ""</f>
      </c>
      <c r="BI67" s="18">
        <f>'refMIC-mic-dist_EU'!BI67 &amp; ""</f>
      </c>
      <c r="BJ67" s="18">
        <f>'refMIC-mic-dist_EU'!BJ67 &amp; ""</f>
      </c>
      <c r="BK67" s="18">
        <f>'refMIC-mic-dist_EU'!BK67 &amp; ""</f>
      </c>
      <c r="BL67" s="18">
        <f>'refMIC-mic-dist_EU'!BL67 &amp; ""</f>
      </c>
      <c r="BM67" s="18">
        <f>'refMIC-mic-dist_EU'!BM67 &amp; ""</f>
      </c>
      <c r="BN67" s="18">
        <f>'refMIC-mic-dist_EU'!BN67 &amp; ""</f>
      </c>
      <c r="BO67" s="18">
        <f>'refMIC-mic-dist_EU'!BO67 &amp; ""</f>
      </c>
      <c r="BP67" s="18">
        <f>'refMIC-mic-dist_EU'!BP67 &amp; ""</f>
      </c>
      <c r="BQ67" s="18">
        <f>'refMIC-mic-dist_EU'!BQ67 &amp; ""</f>
      </c>
      <c r="BR67" s="18">
        <f>'refMIC-mic-dist_EU'!BR67 &amp; ""</f>
      </c>
      <c r="BS67" s="18">
        <f>'refMIC-mic-dist_EU'!BS67 &amp; ""</f>
      </c>
      <c r="BT67" s="18">
        <f>'refMIC-mic-dist_EU'!BT67 &amp; ""</f>
      </c>
      <c r="BU67" s="18">
        <f>'refMIC-mic-dist_EU'!BU67 &amp; ""</f>
      </c>
      <c r="BV67" s="18">
        <f>'refMIC-mic-dist_EU'!BV67 &amp; ""</f>
      </c>
      <c r="BW67" s="18">
        <f>'refMIC-mic-dist_EU'!BW67 &amp; ""</f>
      </c>
      <c r="BX67" s="18">
        <f>'refMIC-mic-dist_EU'!BX67 &amp; ""</f>
      </c>
      <c r="BY67" s="18">
        <f>'refMIC-mic-dist_EU'!BY67 &amp; ""</f>
      </c>
      <c r="BZ67" s="18">
        <f>'refMIC-mic-dist_EU'!BZ67 &amp; ""</f>
      </c>
      <c r="CA67" s="18">
        <f>'refMIC-mic-dist_EU'!CA67 &amp; ""</f>
      </c>
      <c r="CB67" s="18">
        <f>'refMIC-mic-dist_EU'!CB67 &amp; ""</f>
      </c>
      <c r="CC67" s="18">
        <f>'refMIC-mic-dist_EU'!CC67 &amp; ""</f>
      </c>
      <c r="CD67" s="18">
        <f>'refMIC-mic-dist_EU'!CD67 &amp; ""</f>
      </c>
      <c r="CE67" s="18">
        <f>'refMIC-mic-dist_EU'!CE67 &amp; ""</f>
      </c>
      <c r="CF67" s="18">
        <f>'refMIC-mic-dist_EU'!CF67 &amp; ""</f>
      </c>
      <c r="CG67" s="18">
        <f>'refMIC-mic-dist_EU'!CG67 &amp; ""</f>
      </c>
      <c r="CH67" s="18">
        <f>'refMIC-mic-dist_EU'!CH67 &amp; ""</f>
      </c>
      <c r="CI67" s="18">
        <f>'refMIC-mic-dist_EU'!CI67 &amp; ""</f>
      </c>
      <c r="CJ67" s="18">
        <f>'refMIC-mic-dist_EU'!CJ67 &amp; ""</f>
      </c>
      <c r="CK67" s="18">
        <f>'refMIC-mic-dist_EU'!CK67 &amp; ""</f>
      </c>
      <c r="CL67" s="18">
        <f>'refMIC-mic-dist_EU'!CL67 &amp; ""</f>
      </c>
      <c r="CM67" s="18">
        <f>'refMIC-mic-dist_EU'!CM67 &amp; ""</f>
      </c>
      <c r="CN67" s="18">
        <f>'refMIC-mic-dist_EU'!CN67 &amp; ""</f>
      </c>
      <c r="CO67" s="18">
        <f>'refMIC-mic-dist_EU'!CO67 &amp; ""</f>
      </c>
      <c r="CP67" s="18">
        <f>'refMIC-mic-dist_EU'!CP67 &amp; ""</f>
      </c>
      <c r="CQ67" s="18">
        <f>'refMIC-mic-dist_EU'!CQ67 &amp; ""</f>
      </c>
      <c r="CR67" s="18">
        <f>'refMIC-mic-dist_EU'!CR67 &amp; ""</f>
      </c>
      <c r="CS67" s="18">
        <f>'refMIC-mic-dist_EU'!CS67 &amp; ""</f>
      </c>
      <c r="CT67" s="18">
        <f>'refMIC-mic-dist_EU'!CT67 &amp; ""</f>
      </c>
      <c r="CU67" s="18">
        <f>'refMIC-mic-dist_EU'!CU67 &amp; ""</f>
      </c>
      <c r="CV67" s="18">
        <f>'refMIC-mic-dist_EU'!CV67 &amp; ""</f>
      </c>
      <c r="CW67" s="18">
        <f>'refMIC-mic-dist_EU'!CW67 &amp; ""</f>
      </c>
      <c r="CX67" s="18">
        <f>'refMIC-mic-dist_EU'!CX67 &amp; ""</f>
      </c>
      <c r="CY67" s="18">
        <f>'refMIC-mic-dist_EU'!CY67 &amp; ""</f>
      </c>
      <c r="CZ67" s="18">
        <f>'refMIC-mic-dist_EU'!CZ67 &amp; ""</f>
      </c>
      <c r="DA67" s="18">
        <f>'refMIC-mic-dist_EU'!DA67 &amp; ""</f>
      </c>
      <c r="DB67" s="18">
        <f>'refMIC-mic-dist_EU'!DB67 &amp; ""</f>
      </c>
      <c r="DC67" s="18">
        <f>'refMIC-mic-dist_EU'!DC67 &amp; ""</f>
      </c>
      <c r="DD67" s="18">
        <f>'refMIC-mic-dist_EU'!DD67 &amp; ""</f>
      </c>
      <c r="DE67" s="18">
        <f>'refMIC-mic-dist_EU'!DE67 &amp; ""</f>
      </c>
      <c r="DF67" s="18">
        <f>'refMIC-mic-dist_EU'!DF67 &amp; ""</f>
      </c>
      <c r="DG67" s="18">
        <f>'refMIC-mic-dist_EU'!DG67 &amp; ""</f>
      </c>
      <c r="DH67" s="18">
        <f>'refMIC-mic-dist_EU'!DH67 &amp; ""</f>
      </c>
      <c r="DI67" s="18">
        <f>'refMIC-mic-dist_EU'!DI67 &amp; ""</f>
      </c>
      <c r="DJ67" s="18">
        <f>'refMIC-mic-dist_EU'!DJ67 &amp; ""</f>
      </c>
      <c r="DK67" s="18">
        <f>'refMIC-mic-dist_EU'!DK67 &amp; ""</f>
      </c>
      <c r="DL67" s="18">
        <f>'refMIC-mic-dist_EU'!DL67 &amp; ""</f>
      </c>
      <c r="DM67" s="18">
        <f>'refMIC-mic-dist_EU'!DM67 &amp; ""</f>
      </c>
      <c r="DN67" s="18">
        <f>'refMIC-mic-dist_EU'!DN67 &amp; ""</f>
      </c>
      <c r="DO67" s="18">
        <f>'refMIC-mic-dist_EU'!DO67 &amp; ""</f>
      </c>
      <c r="DP67" s="18">
        <f>'refMIC-mic-dist_EU'!DP67 &amp; ""</f>
      </c>
      <c r="DQ67" s="18">
        <f>'refMIC-mic-dist_EU'!DQ67 &amp; ""</f>
      </c>
      <c r="DR67" s="18">
        <f>'refMIC-mic-dist_EU'!DR67 &amp; ""</f>
      </c>
      <c r="DS67" s="18">
        <f>'refMIC-mic-dist_EU'!DS67 &amp; ""</f>
      </c>
      <c r="DT67" s="18">
        <f>'refMIC-mic-dist_EU'!DT67 &amp; ""</f>
      </c>
      <c r="DU67" s="18">
        <f>'refMIC-mic-dist_EU'!DU67 &amp; ""</f>
      </c>
      <c r="DV67" s="18">
        <f>'refMIC-mic-dist_EU'!DV67 &amp; ""</f>
      </c>
      <c r="DW67" s="18">
        <f>'refMIC-mic-dist_EU'!DW67 &amp; ""</f>
      </c>
      <c r="DX67" s="18">
        <f>'refMIC-mic-dist_EU'!DX67 &amp; ""</f>
      </c>
      <c r="DY67" s="18">
        <f>'refMIC-mic-dist_EU'!DY67 &amp; ""</f>
      </c>
      <c r="DZ67" s="18">
        <f>'refMIC-mic-dist_EU'!DZ67 &amp; ""</f>
      </c>
      <c r="EA67" s="18">
        <f>'refMIC-mic-dist_EU'!EA67 &amp; ""</f>
      </c>
      <c r="EB67" s="18">
        <f>'refMIC-mic-dist_EU'!EB67 &amp; ""</f>
      </c>
      <c r="EC67" s="18">
        <f>'refMIC-mic-dist_EU'!EC67 &amp; ""</f>
      </c>
      <c r="ED67" s="18">
        <f>'refMIC-mic-dist_EU'!ED67 &amp; ""</f>
      </c>
      <c r="EE67" s="18">
        <f>'refMIC-mic-dist_EU'!EE67 &amp; ""</f>
      </c>
      <c r="EF67" s="18">
        <f>'refMIC-mic-dist_EU'!EF67 &amp; ""</f>
      </c>
      <c r="EG67" s="18">
        <f>'refMIC-mic-dist_EU'!EG67 &amp; ""</f>
      </c>
      <c r="EH67" s="18">
        <f>'refMIC-mic-dist_EU'!EH67 &amp; ""</f>
      </c>
      <c r="EI67" s="18">
        <f>'refMIC-mic-dist_EU'!EI67 &amp; ""</f>
      </c>
      <c r="EJ67" s="18">
        <f>'refMIC-mic-dist_EU'!EJ67 &amp; ""</f>
      </c>
      <c r="EK67" s="18">
        <f>'refMIC-mic-dist_EU'!EK67 &amp; ""</f>
      </c>
      <c r="EL67" s="18">
        <f>'refMIC-mic-dist_EU'!EL67 &amp; ""</f>
      </c>
      <c r="EM67" s="18">
        <f>'refMIC-mic-dist_EU'!EM67 &amp; ""</f>
      </c>
      <c r="EN67" s="18">
        <f>'refMIC-mic-dist_EU'!EN67 &amp; ""</f>
      </c>
      <c r="EO67" s="18">
        <f>'refMIC-mic-dist_EU'!EO67 &amp; ""</f>
      </c>
      <c r="EP67" s="18">
        <f>'refMIC-mic-dist_EU'!EP67 &amp; ""</f>
      </c>
      <c r="EQ67" s="18">
        <f>'refMIC-mic-dist_EU'!EQ67 &amp; ""</f>
      </c>
      <c r="ER67" s="18">
        <f>'refMIC-mic-dist_EU'!ER67 &amp; ""</f>
      </c>
      <c r="ES67" s="18">
        <f>'refMIC-mic-dist_EU'!ES67 &amp; ""</f>
      </c>
      <c r="ET67" s="18">
        <f>'refMIC-mic-dist_EU'!ET67 &amp; ""</f>
      </c>
      <c r="EU67" s="18">
        <f>'refMIC-mic-dist_EU'!EU67 &amp; ""</f>
      </c>
      <c r="EV67" s="18">
        <f>'refMIC-mic-dist_EU'!EV67 &amp; ""</f>
      </c>
      <c r="EW67" s="18">
        <f>'refMIC-mic-dist_EU'!EW67 &amp; ""</f>
      </c>
      <c r="EX67" s="18">
        <f>'refMIC-mic-dist_EU'!EX67 &amp; ""</f>
      </c>
      <c r="EY67" s="18">
        <f>'refMIC-mic-dist_EU'!EY67 &amp; ""</f>
      </c>
      <c r="EZ67" s="18">
        <f>'refMIC-mic-dist_EU'!EZ67 &amp; ""</f>
      </c>
      <c r="FA67" s="18">
        <f>'refMIC-mic-dist_EU'!FA67 &amp; ""</f>
      </c>
      <c r="FB67" s="18">
        <f>'refMIC-mic-dist_EU'!FB67 &amp; ""</f>
      </c>
      <c r="FC67" s="18">
        <f>'refMIC-mic-dist_EU'!FC67 &amp; ""</f>
      </c>
      <c r="FD67" s="18">
        <f>'refMIC-mic-dist_EU'!FD67 &amp; ""</f>
      </c>
      <c r="FE67" s="18">
        <f>'refMIC-mic-dist_EU'!FE67 &amp; ""</f>
      </c>
      <c r="FF67" s="18">
        <f>'refMIC-mic-dist_EU'!FF67 &amp; ""</f>
      </c>
      <c r="FG67" s="18">
        <f>'refMIC-mic-dist_EU'!FG67 &amp; ""</f>
      </c>
      <c r="FH67" s="18">
        <f>'refMIC-mic-dist_EU'!FH67 &amp; ""</f>
      </c>
      <c r="FI67" s="18">
        <f>'refMIC-mic-dist_EU'!FI67 &amp; ""</f>
      </c>
      <c r="FJ67" s="18">
        <f>'refMIC-mic-dist_EU'!FJ67 &amp; ""</f>
      </c>
      <c r="FK67" s="18">
        <f>'refMIC-mic-dist_EU'!FK67 &amp; ""</f>
      </c>
      <c r="FL67" s="18">
        <f>'refMIC-mic-dist_EU'!FL67 &amp; ""</f>
      </c>
      <c r="FM67" s="18">
        <f>'refMIC-mic-dist_EU'!FM67 &amp; ""</f>
      </c>
      <c r="FN67" s="18">
        <f>'refMIC-mic-dist_EU'!FN67 &amp; ""</f>
      </c>
      <c r="FO67" s="18">
        <f>'refMIC-mic-dist_EU'!FO67 &amp; ""</f>
      </c>
      <c r="FP67" s="18">
        <f>'refMIC-mic-dist_EU'!FP67 &amp; ""</f>
      </c>
      <c r="FQ67" s="18">
        <f>'refMIC-mic-dist_EU'!FQ67 &amp; ""</f>
      </c>
      <c r="FR67" s="18">
        <f>'refMIC-mic-dist_EU'!FR67 &amp; ""</f>
      </c>
      <c r="FS67" s="18">
        <f>'refMIC-mic-dist_EU'!FS67 &amp; ""</f>
      </c>
      <c r="FT67" s="18">
        <f>'refMIC-mic-dist_EU'!FT67 &amp; ""</f>
      </c>
      <c r="FU67" s="18">
        <f>'refMIC-mic-dist_EU'!FU67 &amp; ""</f>
      </c>
      <c r="FV67" s="18">
        <f>'refMIC-mic-dist_EU'!FV67 &amp; ""</f>
      </c>
      <c r="FW67" s="18">
        <f>'refMIC-mic-dist_EU'!FW67 &amp; ""</f>
      </c>
      <c r="FX67" s="18">
        <f>'refMIC-mic-dist_EU'!FX67 &amp; ""</f>
      </c>
      <c r="FY67" s="18">
        <f>'refMIC-mic-dist_EU'!FY67 &amp; ""</f>
      </c>
      <c r="FZ67" s="18">
        <f>'refMIC-mic-dist_EU'!FZ67 &amp; ""</f>
      </c>
      <c r="GA67" s="18">
        <f>'refMIC-mic-dist_EU'!GA67 &amp; ""</f>
      </c>
      <c r="GB67" s="18">
        <f>'refMIC-mic-dist_EU'!GB67 &amp; ""</f>
      </c>
      <c r="GC67" s="18">
        <f>'refMIC-mic-dist_EU'!GC67 &amp; ""</f>
      </c>
      <c r="GD67" s="18">
        <f>'refMIC-mic-dist_EU'!GD67 &amp; ""</f>
      </c>
      <c r="GE67" s="18">
        <f>'refMIC-mic-dist_EU'!GE67 &amp; ""</f>
      </c>
      <c r="GF67" s="18">
        <f>'refMIC-mic-dist_EU'!GF67 &amp; ""</f>
      </c>
      <c r="GG67" s="18">
        <f>'refMIC-mic-dist_EU'!GG67 &amp; ""</f>
      </c>
      <c r="GH67" s="18">
        <f>'refMIC-mic-dist_EU'!GH67 &amp; ""</f>
      </c>
      <c r="GI67" s="18">
        <f>'refMIC-mic-dist_EU'!GI67 &amp; ""</f>
      </c>
      <c r="GJ67" s="18">
        <f>'refMIC-mic-dist_EU'!GJ67 &amp; ""</f>
      </c>
      <c r="GK67" s="18">
        <f>'refMIC-mic-dist_EU'!GK67 &amp; ""</f>
      </c>
      <c r="GL67" s="18">
        <f>'refMIC-mic-dist_EU'!GL67 &amp; ""</f>
      </c>
      <c r="GM67" s="18">
        <f>'refMIC-mic-dist_EU'!GM67 &amp; ""</f>
      </c>
      <c r="GN67" s="18">
        <f>'refMIC-mic-dist_EU'!GN67 &amp; ""</f>
      </c>
      <c r="GO67" s="18">
        <f>'refMIC-mic-dist_EU'!GO67 &amp; ""</f>
      </c>
      <c r="GP67" s="18">
        <f>'refMIC-mic-dist_EU'!GP67 &amp; ""</f>
      </c>
      <c r="GQ67" s="18">
        <f>'refMIC-mic-dist_EU'!GQ67 &amp; ""</f>
      </c>
      <c r="GR67" s="18">
        <f>'refMIC-mic-dist_EU'!GR67 &amp; ""</f>
      </c>
      <c r="GS67" s="18">
        <f>'refMIC-mic-dist_EU'!GS67 &amp; ""</f>
      </c>
      <c r="GT67" s="18">
        <f>'refMIC-mic-dist_EU'!GT67 &amp; ""</f>
      </c>
      <c r="GU67" s="18">
        <f>'refMIC-mic-dist_EU'!GU67 &amp; ""</f>
      </c>
      <c r="GV67" s="18">
        <f>'refMIC-mic-dist_EU'!GV67 &amp; ""</f>
      </c>
      <c r="GW67" s="18">
        <f>'refMIC-mic-dist_EU'!GW67 &amp; ""</f>
      </c>
      <c r="GX67" s="18">
        <f>'refMIC-mic-dist_EU'!GX67 &amp; ""</f>
      </c>
      <c r="GY67" s="18">
        <f>'refMIC-mic-dist_EU'!GY67 &amp; ""</f>
      </c>
      <c r="GZ67" s="18">
        <f>'refMIC-mic-dist_EU'!GZ67 &amp; ""</f>
      </c>
      <c r="HA67" s="18">
        <f>'refMIC-mic-dist_EU'!HA67 &amp; ""</f>
      </c>
      <c r="HB67" s="18">
        <f>'refMIC-mic-dist_EU'!HB67 &amp; ""</f>
      </c>
      <c r="HC67" s="18">
        <f>'refMIC-mic-dist_EU'!HC67 &amp; ""</f>
      </c>
      <c r="HD67" s="18">
        <f>'refMIC-mic-dist_EU'!HD67 &amp; ""</f>
      </c>
      <c r="HE67" s="18">
        <f>'refMIC-mic-dist_EU'!HE67 &amp; ""</f>
      </c>
      <c r="HF67" s="18">
        <f>'refMIC-mic-dist_EU'!HF67 &amp; ""</f>
      </c>
      <c r="HG67" s="18">
        <f>'refMIC-mic-dist_EU'!HG67 &amp; ""</f>
      </c>
      <c r="HH67" s="18">
        <f>'refMIC-mic-dist_EU'!HH67 &amp; ""</f>
      </c>
      <c r="HI67" s="18">
        <f>'refMIC-mic-dist_EU'!HI67 &amp; ""</f>
      </c>
      <c r="HJ67" s="18">
        <f>'refMIC-mic-dist_EU'!HJ67 &amp; ""</f>
      </c>
      <c r="HK67" s="18">
        <f>'refMIC-mic-dist_EU'!HK67 &amp; ""</f>
      </c>
      <c r="HL67" s="18">
        <f>'refMIC-mic-dist_EU'!HL67 &amp; ""</f>
      </c>
      <c r="HM67" s="18">
        <f>'refMIC-mic-dist_EU'!HM67 &amp; ""</f>
      </c>
      <c r="HN67" s="18">
        <f>'refMIC-mic-dist_EU'!HN67 &amp; ""</f>
      </c>
      <c r="HO67" s="18">
        <f>'refMIC-mic-dist_EU'!HO67 &amp; ""</f>
      </c>
      <c r="HP67" s="18">
        <f>'refMIC-mic-dist_EU'!HP67 &amp; ""</f>
      </c>
      <c r="HQ67" s="18">
        <f>'refMIC-mic-dist_EU'!HQ67 &amp; ""</f>
      </c>
      <c r="HR67" s="18">
        <f>'refMIC-mic-dist_EU'!HR67 &amp; ""</f>
      </c>
      <c r="HS67" s="18">
        <f>'refMIC-mic-dist_EU'!HS67 &amp; ""</f>
      </c>
      <c r="HT67" s="18">
        <f>'refMIC-mic-dist_EU'!HT67 &amp; ""</f>
      </c>
      <c r="HU67" s="18">
        <f>'refMIC-mic-dist_EU'!HU67 &amp; ""</f>
      </c>
      <c r="HV67" s="18">
        <f>'refMIC-mic-dist_EU'!HV67 &amp; ""</f>
      </c>
      <c r="HW67" s="18">
        <f>'refMIC-mic-dist_EU'!HW67 &amp; ""</f>
      </c>
      <c r="HX67" s="18">
        <f>'refMIC-mic-dist_EU'!HX67 &amp; ""</f>
      </c>
      <c r="HY67" s="18">
        <f>'refMIC-mic-dist_EU'!HY67 &amp; ""</f>
      </c>
      <c r="HZ67" s="18">
        <f>'refMIC-mic-dist_EU'!HZ67 &amp; ""</f>
      </c>
      <c r="IA67" s="18">
        <f>'refMIC-mic-dist_EU'!IA67 &amp; ""</f>
      </c>
      <c r="IB67" s="18">
        <f>'refMIC-mic-dist_EU'!IB67 &amp; ""</f>
      </c>
      <c r="IC67" s="18">
        <f>'refMIC-mic-dist_EU'!IC67 &amp; ""</f>
      </c>
      <c r="ID67" s="18">
        <f>'refMIC-mic-dist_EU'!ID67 &amp; ""</f>
      </c>
      <c r="IE67" s="18">
        <f>'refMIC-mic-dist_EU'!IE67 &amp; ""</f>
      </c>
      <c r="IF67" s="18">
        <f>'refMIC-mic-dist_EU'!IF67 &amp; ""</f>
      </c>
      <c r="IG67" s="18">
        <f>'refMIC-mic-dist_EU'!IG67 &amp; ""</f>
      </c>
      <c r="IH67" s="18">
        <f>'refMIC-mic-dist_EU'!IH67 &amp; ""</f>
      </c>
      <c r="II67" s="18">
        <f>'refMIC-mic-dist_EU'!II67 &amp; ""</f>
      </c>
      <c r="IJ67" s="18">
        <f>'refMIC-mic-dist_EU'!IJ67 &amp; ""</f>
      </c>
      <c r="IK67" s="18">
        <f>'refMIC-mic-dist_EU'!IK67 &amp; ""</f>
      </c>
      <c r="IL67" s="18">
        <f>'refMIC-mic-dist_EU'!IL67 &amp; ""</f>
      </c>
      <c r="IM67" s="18">
        <f>'refMIC-mic-dist_EU'!IM67 &amp; ""</f>
      </c>
      <c r="IN67" s="18">
        <f>'refMIC-mic-dist_EU'!IN67 &amp; ""</f>
      </c>
      <c r="IO67" s="18">
        <f>'refMIC-mic-dist_EU'!IO67 &amp; ""</f>
      </c>
      <c r="IP67" s="18">
        <f>'refMIC-mic-dist_EU'!IP67 &amp; ""</f>
      </c>
      <c r="IQ67" s="18">
        <f>'refMIC-mic-dist_EU'!IQ67 &amp; ""</f>
      </c>
      <c r="IR67" s="18">
        <f>'refMIC-mic-dist_EU'!IR67 &amp; ""</f>
      </c>
      <c r="IS67" s="18">
        <f>'refMIC-mic-dist_EU'!IS67 &amp; ""</f>
      </c>
      <c r="IT67" s="18">
        <f>'refMIC-mic-dist_EU'!IT67 &amp; ""</f>
      </c>
      <c r="IU67" s="18">
        <f>'refMIC-mic-dist_EU'!IU67 &amp; ""</f>
      </c>
      <c r="IV67" s="18">
        <f>'refMIC-mic-dist_EU'!IV67 &amp; ""</f>
      </c>
      <c r="IW67" s="18">
        <f>'refMIC-mic-dist_EU'!IW67 &amp; ""</f>
      </c>
      <c r="IX67" s="18">
        <f>'refMIC-mic-dist_EU'!IX67 &amp; ""</f>
      </c>
      <c r="IY67" s="18">
        <f>'refMIC-mic-dist_EU'!IY67 &amp; ""</f>
      </c>
      <c r="IZ67" s="18">
        <f>'refMIC-mic-dist_EU'!IZ67 &amp; ""</f>
      </c>
      <c r="JA67" s="18">
        <f>'refMIC-mic-dist_EU'!JA67 &amp; ""</f>
      </c>
      <c r="JB67" s="18">
        <f>'refMIC-mic-dist_EU'!JB67 &amp; ""</f>
      </c>
      <c r="JC67" s="18">
        <f>'refMIC-mic-dist_EU'!JC67 &amp; ""</f>
      </c>
      <c r="JD67" s="18">
        <f>'refMIC-mic-dist_EU'!JD67 &amp; ""</f>
      </c>
      <c r="JE67" s="18">
        <f>'refMIC-mic-dist_EU'!JE67 &amp; ""</f>
      </c>
      <c r="JF67" s="18">
        <f>'refMIC-mic-dist_EU'!JF67 &amp; ""</f>
      </c>
      <c r="JG67" s="18">
        <f>'refMIC-mic-dist_EU'!JG67 &amp; ""</f>
      </c>
      <c r="JH67" s="18">
        <f>'refMIC-mic-dist_EU'!JH67 &amp; ""</f>
      </c>
      <c r="JI67" s="18">
        <f>'refMIC-mic-dist_EU'!JI67 &amp; ""</f>
      </c>
      <c r="JJ67" s="18">
        <f>'refMIC-mic-dist_EU'!JJ67 &amp; ""</f>
      </c>
      <c r="JK67" s="18">
        <f>'refMIC-mic-dist_EU'!JK67 &amp; ""</f>
      </c>
      <c r="JL67" s="18">
        <f>'refMIC-mic-dist_EU'!JL67 &amp; ""</f>
      </c>
      <c r="JM67" s="18">
        <f>'refMIC-mic-dist_EU'!JM67 &amp; ""</f>
      </c>
      <c r="JN67" s="18">
        <f>'refMIC-mic-dist_EU'!JN67 &amp; ""</f>
      </c>
      <c r="JO67" s="18">
        <f>'refMIC-mic-dist_EU'!JO67 &amp; ""</f>
      </c>
      <c r="JP67" s="18">
        <f>'refMIC-mic-dist_EU'!JP67 &amp; ""</f>
      </c>
      <c r="JQ67" s="18">
        <f>'refMIC-mic-dist_EU'!JQ67 &amp; ""</f>
      </c>
      <c r="JR67" s="18">
        <f>'refMIC-mic-dist_EU'!JR67 &amp; ""</f>
      </c>
      <c r="JS67" s="18">
        <f>'refMIC-mic-dist_EU'!JS67 &amp; ""</f>
      </c>
      <c r="JT67" s="18">
        <f>'refMIC-mic-dist_EU'!JT67 &amp; ""</f>
      </c>
      <c r="JU67" s="18">
        <f>'refMIC-mic-dist_EU'!JU67 &amp; ""</f>
      </c>
      <c r="JV67" s="18">
        <f>'refMIC-mic-dist_EU'!JV67 &amp; ""</f>
      </c>
      <c r="JW67" s="18">
        <f>'refMIC-mic-dist_EU'!JW67 &amp; ""</f>
      </c>
      <c r="JX67" s="18">
        <f>'refMIC-mic-dist_EU'!JX67 &amp; ""</f>
      </c>
      <c r="JY67" s="18">
        <f>'refMIC-mic-dist_EU'!JY67 &amp; ""</f>
      </c>
      <c r="JZ67" s="18">
        <f>'refMIC-mic-dist_EU'!JZ67 &amp; ""</f>
      </c>
      <c r="KA67" s="18">
        <f>'refMIC-mic-dist_EU'!KA67 &amp; ""</f>
      </c>
      <c r="KB67" s="18">
        <f>'refMIC-mic-dist_EU'!KB67 &amp; ""</f>
      </c>
      <c r="KC67" s="18">
        <f>'refMIC-mic-dist_EU'!KC67 &amp; ""</f>
      </c>
      <c r="KD67" s="18">
        <f>'refMIC-mic-dist_EU'!KD67 &amp; ""</f>
      </c>
      <c r="KE67" s="18">
        <f>'refMIC-mic-dist_EU'!KE67 &amp; ""</f>
      </c>
      <c r="KF67" s="18">
        <f>'refMIC-mic-dist_EU'!KF67 &amp; ""</f>
      </c>
      <c r="KG67" s="18">
        <f>'refMIC-mic-dist_EU'!KG67 &amp; ""</f>
      </c>
      <c r="KH67" s="18">
        <f>'refMIC-mic-dist_EU'!KH67 &amp; ""</f>
      </c>
      <c r="KI67" s="18">
        <f>'refMIC-mic-dist_EU'!KI67 &amp; ""</f>
      </c>
      <c r="KJ67" s="18">
        <f>'refMIC-mic-dist_EU'!KJ67 &amp; ""</f>
      </c>
      <c r="KK67" s="18">
        <f>'refMIC-mic-dist_EU'!KK67 &amp; ""</f>
      </c>
      <c r="KL67" s="18">
        <f>'refMIC-mic-dist_EU'!KL67 &amp; ""</f>
      </c>
      <c r="KM67" s="18">
        <f>'refMIC-mic-dist_EU'!KM67 &amp; ""</f>
      </c>
      <c r="KN67" s="18">
        <f>'refMIC-mic-dist_EU'!KN67 &amp; ""</f>
      </c>
      <c r="KO67" s="18">
        <f>'refMIC-mic-dist_EU'!KO67 &amp; ""</f>
      </c>
      <c r="KP67" s="18">
        <f>'refMIC-mic-dist_EU'!KP67 &amp; ""</f>
      </c>
      <c r="KQ67" s="18">
        <f>'refMIC-mic-dist_EU'!KQ67 &amp; ""</f>
      </c>
      <c r="KR67" s="18">
        <f>'refMIC-mic-dist_EU'!KR67 &amp; ""</f>
      </c>
      <c r="KS67" s="18">
        <f>'refMIC-mic-dist_EU'!KS67 &amp; ""</f>
      </c>
      <c r="KT67" s="18">
        <f>'refMIC-mic-dist_EU'!KT67 &amp; ""</f>
      </c>
      <c r="KU67" s="18">
        <f>'refMIC-mic-dist_EU'!KU67 &amp; ""</f>
      </c>
      <c r="KV67" s="18">
        <f>'refMIC-mic-dist_EU'!KV67 &amp; ""</f>
      </c>
      <c r="KW67" s="18">
        <f>'refMIC-mic-dist_EU'!KW67 &amp; ""</f>
      </c>
      <c r="KX67" s="18">
        <f>'refMIC-mic-dist_EU'!KX67 &amp; ""</f>
      </c>
      <c r="KY67" s="18">
        <f>'refMIC-mic-dist_EU'!KY67 &amp; ""</f>
      </c>
      <c r="KZ67" s="18">
        <f>'refMIC-mic-dist_EU'!KZ67 &amp; ""</f>
      </c>
      <c r="LA67" s="18">
        <f>'refMIC-mic-dist_EU'!LA67 &amp; ""</f>
      </c>
      <c r="LB67" s="18">
        <f>'refMIC-mic-dist_EU'!LB67 &amp; ""</f>
      </c>
      <c r="LC67" s="18">
        <f>'refMIC-mic-dist_EU'!LC67 &amp; ""</f>
      </c>
      <c r="LD67" s="18">
        <f>'refMIC-mic-dist_EU'!LD67 &amp; ""</f>
      </c>
      <c r="LE67" s="18">
        <f>'refMIC-mic-dist_EU'!LE67 &amp; ""</f>
      </c>
      <c r="LF67" s="18">
        <f>'refMIC-mic-dist_EU'!LF67 &amp; ""</f>
      </c>
      <c r="LG67" s="18">
        <f>'refMIC-mic-dist_EU'!LG67 &amp; ""</f>
      </c>
      <c r="LH67" s="18">
        <f>'refMIC-mic-dist_EU'!LH67 &amp; ""</f>
      </c>
      <c r="LI67" s="18">
        <f>'refMIC-mic-dist_EU'!LI67 &amp; ""</f>
      </c>
      <c r="LJ67" s="18">
        <f>'refMIC-mic-dist_EU'!LJ67 &amp; ""</f>
      </c>
      <c r="LK67" s="18">
        <f>'refMIC-mic-dist_EU'!LK67 &amp; ""</f>
      </c>
      <c r="LL67" s="18">
        <f>'refMIC-mic-dist_EU'!LL67 &amp; ""</f>
      </c>
      <c r="LM67" s="18">
        <f>'refMIC-mic-dist_EU'!LM67 &amp; ""</f>
      </c>
      <c r="LN67" s="18">
        <f>'refMIC-mic-dist_EU'!LN67 &amp; ""</f>
      </c>
      <c r="LO67" s="18">
        <f>'refMIC-mic-dist_EU'!LO67 &amp; ""</f>
      </c>
      <c r="LP67" s="18">
        <f>'refMIC-mic-dist_EU'!LP67 &amp; ""</f>
      </c>
      <c r="LQ67" s="18">
        <f>'refMIC-mic-dist_EU'!LQ67 &amp; ""</f>
      </c>
      <c r="LR67" s="18">
        <f>'refMIC-mic-dist_EU'!LR67 &amp; ""</f>
      </c>
      <c r="LS67" s="18">
        <f>'refMIC-mic-dist_EU'!LS67 &amp; ""</f>
      </c>
      <c r="LT67" s="18">
        <f>'refMIC-mic-dist_EU'!LT67 &amp; ""</f>
      </c>
      <c r="LU67" s="18">
        <f>'refMIC-mic-dist_EU'!LU67 &amp; ""</f>
      </c>
      <c r="LV67" s="18">
        <f>'refMIC-mic-dist_EU'!LV67 &amp; ""</f>
      </c>
      <c r="LW67" s="18">
        <f>'refMIC-mic-dist_EU'!LW67 &amp; ""</f>
      </c>
      <c r="LX67" s="18">
        <f>'refMIC-mic-dist_EU'!LX67 &amp; ""</f>
      </c>
      <c r="LY67" s="18">
        <f>'refMIC-mic-dist_EU'!LY67 &amp; ""</f>
      </c>
      <c r="LZ67" s="18">
        <f>'refMIC-mic-dist_EU'!LZ67 &amp; ""</f>
      </c>
      <c r="MA67" s="18">
        <f>'refMIC-mic-dist_EU'!MA67 &amp; ""</f>
      </c>
      <c r="MB67" s="18">
        <f>'refMIC-mic-dist_EU'!MB67 &amp; ""</f>
      </c>
      <c r="MC67" s="18">
        <f>'refMIC-mic-dist_EU'!MC67 &amp; ""</f>
      </c>
      <c r="MD67" s="18">
        <f>'refMIC-mic-dist_EU'!MD67 &amp; ""</f>
      </c>
      <c r="ME67" s="18">
        <f>'refMIC-mic-dist_EU'!ME67 &amp; ""</f>
      </c>
      <c r="MF67" s="18">
        <f>'refMIC-mic-dist_EU'!MF67 &amp; ""</f>
      </c>
      <c r="MG67" s="18">
        <f>'refMIC-mic-dist_EU'!MG67 &amp; ""</f>
      </c>
      <c r="MH67" s="18">
        <f>'refMIC-mic-dist_EU'!MH67 &amp; ""</f>
      </c>
      <c r="MI67" s="18">
        <f>'refMIC-mic-dist_EU'!MI67 &amp; ""</f>
      </c>
      <c r="MJ67" s="18">
        <f>'refMIC-mic-dist_EU'!MJ67 &amp; ""</f>
      </c>
      <c r="MK67" s="18">
        <f>'refMIC-mic-dist_EU'!MK67 &amp; ""</f>
      </c>
      <c r="ML67" s="18">
        <f>'refMIC-mic-dist_EU'!ML67 &amp; ""</f>
      </c>
      <c r="MM67" s="18">
        <f>'refMIC-mic-dist_EU'!MM67 &amp; ""</f>
      </c>
      <c r="MN67" s="18">
        <f>'refMIC-mic-dist_EU'!MN67 &amp; ""</f>
      </c>
      <c r="MO67" s="18">
        <f>'refMIC-mic-dist_EU'!MO67 &amp; ""</f>
      </c>
      <c r="MP67" s="18">
        <f>'refMIC-mic-dist_EU'!MP67 &amp; ""</f>
      </c>
      <c r="MQ67" s="18">
        <f>'refMIC-mic-dist_EU'!MQ67 &amp; ""</f>
      </c>
      <c r="MR67" s="18">
        <f>'refMIC-mic-dist_EU'!MR67 &amp; ""</f>
      </c>
      <c r="MS67" s="18">
        <f>'refMIC-mic-dist_EU'!MS67 &amp; ""</f>
      </c>
      <c r="MT67" s="18">
        <f>'refMIC-mic-dist_EU'!MT67 &amp; ""</f>
      </c>
      <c r="MU67" s="18">
        <f>'refMIC-mic-dist_EU'!MU67 &amp; ""</f>
      </c>
      <c r="MV67" s="18">
        <f>'refMIC-mic-dist_EU'!MV67 &amp; ""</f>
      </c>
      <c r="MW67" s="18">
        <f>'refMIC-mic-dist_EU'!MW67 &amp; ""</f>
      </c>
      <c r="MX67" s="18">
        <f>'refMIC-mic-dist_EU'!MX67 &amp; ""</f>
      </c>
      <c r="MY67" s="18">
        <f>'refMIC-mic-dist_EU'!MY67 &amp; ""</f>
      </c>
      <c r="MZ67" s="18">
        <f>'refMIC-mic-dist_EU'!MZ67 &amp; ""</f>
      </c>
      <c r="NA67" s="18">
        <f>'refMIC-mic-dist_EU'!NA67 &amp; ""</f>
      </c>
      <c r="NB67" s="18">
        <f>'refMIC-mic-dist_EU'!NB67 &amp; ""</f>
      </c>
      <c r="NC67" s="18">
        <f>'refMIC-mic-dist_EU'!NC67 &amp; ""</f>
      </c>
      <c r="ND67" s="18">
        <f>'refMIC-mic-dist_EU'!ND67 &amp; ""</f>
      </c>
      <c r="NE67" s="18">
        <f>'refMIC-mic-dist_EU'!NE67 &amp; ""</f>
      </c>
      <c r="NF67" s="18">
        <f>'refMIC-mic-dist_EU'!NF67 &amp; ""</f>
      </c>
      <c r="NG67" s="18">
        <f>'refMIC-mic-dist_EU'!NG67 &amp; ""</f>
      </c>
      <c r="NH67" s="18">
        <f>'refMIC-mic-dist_EU'!NH67 &amp; ""</f>
      </c>
      <c r="NI67" s="18">
        <f>'refMIC-mic-dist_EU'!NI67 &amp; ""</f>
      </c>
      <c r="NJ67" s="18">
        <f>'refMIC-mic-dist_EU'!NJ67 &amp; ""</f>
      </c>
      <c r="NK67" s="18">
        <f>'refMIC-mic-dist_EU'!NK67 &amp; ""</f>
      </c>
      <c r="NL67" s="18">
        <f>'refMIC-mic-dist_EU'!NL67 &amp; ""</f>
      </c>
      <c r="NM67" s="18">
        <f>'refMIC-mic-dist_EU'!NM67 &amp; ""</f>
      </c>
      <c r="NN67" s="18">
        <f>'refMIC-mic-dist_EU'!NN67 &amp; ""</f>
      </c>
      <c r="NO67" s="18">
        <f>'refMIC-mic-dist_EU'!NO67 &amp; ""</f>
      </c>
      <c r="NP67" s="18">
        <f>'refMIC-mic-dist_EU'!NP67 &amp; ""</f>
      </c>
      <c r="NQ67" s="18">
        <f>'refMIC-mic-dist_EU'!NQ67 &amp; ""</f>
      </c>
      <c r="NR67" s="18">
        <f>'refMIC-mic-dist_EU'!NR67 &amp; ""</f>
      </c>
      <c r="NS67" s="18">
        <f>'refMIC-mic-dist_EU'!NS67 &amp; ""</f>
      </c>
      <c r="NT67" s="18">
        <f>'refMIC-mic-dist_EU'!NT67 &amp; ""</f>
      </c>
      <c r="NU67" s="18">
        <f>'refMIC-mic-dist_EU'!NU67 &amp; ""</f>
      </c>
      <c r="NV67" s="18">
        <f>'refMIC-mic-dist_EU'!NV67 &amp; ""</f>
      </c>
      <c r="NW67" s="18">
        <f>'refMIC-mic-dist_EU'!NW67 &amp; ""</f>
      </c>
      <c r="NX67" s="18">
        <f>'refMIC-mic-dist_EU'!NX67 &amp; ""</f>
      </c>
      <c r="NY67" s="18">
        <f>'refMIC-mic-dist_EU'!NY67 &amp; ""</f>
      </c>
      <c r="NZ67" s="18">
        <f>'refMIC-mic-dist_EU'!NZ67 &amp; ""</f>
      </c>
      <c r="OA67" s="18">
        <f>'refMIC-mic-dist_EU'!OA67 &amp; ""</f>
      </c>
      <c r="OB67" s="18">
        <f>'refMIC-mic-dist_EU'!OB67 &amp; ""</f>
      </c>
      <c r="OC67" s="18">
        <f>'refMIC-mic-dist_EU'!OC67 &amp; ""</f>
      </c>
      <c r="OD67" s="18">
        <f>'refMIC-mic-dist_EU'!OD67 &amp; ""</f>
      </c>
      <c r="OE67" s="18">
        <f>'refMIC-mic-dist_EU'!OE67 &amp; ""</f>
      </c>
      <c r="OF67" s="18">
        <f>'refMIC-mic-dist_EU'!OF67 &amp; ""</f>
      </c>
      <c r="OG67" s="18">
        <f>'refMIC-mic-dist_EU'!OG67 &amp; ""</f>
      </c>
      <c r="OH67" s="18">
        <f>'refMIC-mic-dist_EU'!OH67 &amp; ""</f>
      </c>
      <c r="OI67" s="18">
        <f>'refMIC-mic-dist_EU'!OI67 &amp; ""</f>
      </c>
      <c r="OJ67" s="18">
        <f>'refMIC-mic-dist_EU'!OJ67 &amp; ""</f>
      </c>
      <c r="OK67" s="18">
        <f>'refMIC-mic-dist_EU'!OK67 &amp; ""</f>
      </c>
      <c r="OL67" s="18">
        <f>'refMIC-mic-dist_EU'!OL67 &amp; ""</f>
      </c>
      <c r="OM67" s="18">
        <f>'refMIC-mic-dist_EU'!OM67 &amp; ""</f>
      </c>
      <c r="ON67" s="18">
        <f>'refMIC-mic-dist_EU'!ON67 &amp; ""</f>
      </c>
      <c r="OO67" s="18">
        <f>'refMIC-mic-dist_EU'!OO67 &amp; ""</f>
      </c>
      <c r="OP67" s="18">
        <f>'refMIC-mic-dist_EU'!OP67 &amp; ""</f>
      </c>
      <c r="OQ67" s="18">
        <f>'refMIC-mic-dist_EU'!OQ67 &amp; ""</f>
      </c>
      <c r="OR67" s="18">
        <f>'refMIC-mic-dist_EU'!OR67 &amp; ""</f>
      </c>
      <c r="OS67" s="18">
        <f>'refMIC-mic-dist_EU'!OS67 &amp; ""</f>
      </c>
      <c r="OT67" s="18">
        <f>'refMIC-mic-dist_EU'!OT67 &amp; ""</f>
      </c>
      <c r="OU67" s="18">
        <f>'refMIC-mic-dist_EU'!OU67 &amp; ""</f>
      </c>
      <c r="OV67" s="18">
        <f>'refMIC-mic-dist_EU'!OV67 &amp; ""</f>
      </c>
      <c r="OW67" s="18">
        <f>'refMIC-mic-dist_EU'!OW67 &amp; ""</f>
      </c>
      <c r="OX67" s="18">
        <f>'refMIC-mic-dist_EU'!OX67 &amp; ""</f>
      </c>
      <c r="OY67" s="18">
        <f>'refMIC-mic-dist_EU'!OY67 &amp; ""</f>
      </c>
      <c r="OZ67" s="18">
        <f>'refMIC-mic-dist_EU'!OZ67 &amp; ""</f>
      </c>
      <c r="PA67" s="18">
        <f>'refMIC-mic-dist_EU'!PA67 &amp; ""</f>
      </c>
      <c r="PB67" s="18">
        <f>'refMIC-mic-dist_EU'!PB67 &amp; ""</f>
      </c>
      <c r="PC67" s="18">
        <f>'refMIC-mic-dist_EU'!PC67 &amp; ""</f>
      </c>
      <c r="PD67" s="18">
        <f>'refMIC-mic-dist_EU'!PD67 &amp; ""</f>
      </c>
      <c r="PE67" s="18">
        <f>'refMIC-mic-dist_EU'!PE67 &amp; ""</f>
      </c>
      <c r="PF67" s="18">
        <f>'refMIC-mic-dist_EU'!PF67 &amp; ""</f>
      </c>
      <c r="PG67" s="18">
        <f>'refMIC-mic-dist_EU'!PG67 &amp; ""</f>
      </c>
      <c r="PH67" s="18">
        <f>'refMIC-mic-dist_EU'!PH67 &amp; ""</f>
      </c>
      <c r="PI67" s="18">
        <f>'refMIC-mic-dist_EU'!PI67 &amp; ""</f>
      </c>
      <c r="PJ67" s="18">
        <f>'refMIC-mic-dist_EU'!PJ67 &amp; ""</f>
      </c>
      <c r="PK67" s="18">
        <f>'refMIC-mic-dist_EU'!PK67 &amp; ""</f>
      </c>
      <c r="PL67" s="18">
        <f>'refMIC-mic-dist_EU'!PL67 &amp; ""</f>
      </c>
      <c r="PM67" s="18">
        <f>'refMIC-mic-dist_EU'!PM67 &amp; ""</f>
      </c>
      <c r="PN67" s="18">
        <f>'refMIC-mic-dist_EU'!PN67 &amp; ""</f>
      </c>
      <c r="PO67" s="18">
        <f>'refMIC-mic-dist_EU'!PO67 &amp; ""</f>
      </c>
      <c r="PP67" s="18">
        <f>'refMIC-mic-dist_EU'!PP67 &amp; ""</f>
      </c>
      <c r="PQ67" s="18">
        <f>'refMIC-mic-dist_EU'!PQ67 &amp; ""</f>
      </c>
      <c r="PR67" s="18">
        <f>'refMIC-mic-dist_EU'!PR67 &amp; ""</f>
      </c>
      <c r="PS67" s="18">
        <f>'refMIC-mic-dist_EU'!PS67 &amp; ""</f>
      </c>
      <c r="PT67" s="18">
        <f>'refMIC-mic-dist_EU'!PT67 &amp; ""</f>
      </c>
      <c r="PU67" s="18">
        <f>'refMIC-mic-dist_EU'!PU67 &amp; ""</f>
      </c>
      <c r="PV67" s="18">
        <f>'refMIC-mic-dist_EU'!PV67 &amp; ""</f>
      </c>
      <c r="PW67" s="18">
        <f>'refMIC-mic-dist_EU'!PW67 &amp; ""</f>
      </c>
      <c r="PX67" s="18">
        <f>'refMIC-mic-dist_EU'!PX67 &amp; ""</f>
      </c>
      <c r="PY67" s="18">
        <f>'refMIC-mic-dist_EU'!PY67 &amp; ""</f>
      </c>
      <c r="PZ67" s="18">
        <f>'refMIC-mic-dist_EU'!PZ67 &amp; ""</f>
      </c>
      <c r="QA67" s="18">
        <f>'refMIC-mic-dist_EU'!QA67 &amp; ""</f>
      </c>
      <c r="QB67" s="18">
        <f>'refMIC-mic-dist_EU'!QB67 &amp; ""</f>
      </c>
      <c r="QC67" s="18">
        <f>'refMIC-mic-dist_EU'!QC67 &amp; ""</f>
      </c>
      <c r="QD67" s="18">
        <f>'refMIC-mic-dist_EU'!QD67 &amp; ""</f>
      </c>
      <c r="QE67" s="18">
        <f>'refMIC-mic-dist_EU'!QE67 &amp; ""</f>
      </c>
      <c r="QF67" s="18">
        <f>'refMIC-mic-dist_EU'!QF67 &amp; ""</f>
      </c>
      <c r="QG67" s="18">
        <f>'refMIC-mic-dist_EU'!QG67 &amp; ""</f>
      </c>
      <c r="QH67" s="18">
        <f>'refMIC-mic-dist_EU'!QH67 &amp; ""</f>
      </c>
      <c r="QI67" s="18">
        <f>'refMIC-mic-dist_EU'!QI67 &amp; ""</f>
      </c>
      <c r="QJ67" s="18">
        <f>'refMIC-mic-dist_EU'!QJ67 &amp; ""</f>
      </c>
      <c r="QK67" s="18">
        <f>'refMIC-mic-dist_EU'!QK67 &amp; ""</f>
      </c>
      <c r="QL67" s="18">
        <f>'refMIC-mic-dist_EU'!QL67 &amp; ""</f>
      </c>
      <c r="QM67" s="18">
        <f>'refMIC-mic-dist_EU'!QM67 &amp; ""</f>
      </c>
      <c r="QN67" s="18">
        <f>'refMIC-mic-dist_EU'!QN67 &amp; ""</f>
      </c>
      <c r="QO67" s="18">
        <f>'refMIC-mic-dist_EU'!QO67 &amp; ""</f>
      </c>
      <c r="QP67" s="18">
        <f>'refMIC-mic-dist_EU'!QP67 &amp; ""</f>
      </c>
      <c r="QQ67" s="18">
        <f>'refMIC-mic-dist_EU'!QQ67 &amp; ""</f>
      </c>
      <c r="QR67" s="18">
        <f>'refMIC-mic-dist_EU'!QR67 &amp; ""</f>
      </c>
      <c r="QS67" s="18">
        <f>'refMIC-mic-dist_EU'!QS67 &amp; ""</f>
      </c>
      <c r="QT67" s="18">
        <f>'refMIC-mic-dist_EU'!QT67 &amp; ""</f>
      </c>
      <c r="QU67" s="18">
        <f>'refMIC-mic-dist_EU'!QU67 &amp; ""</f>
      </c>
      <c r="QV67" s="18">
        <f>'refMIC-mic-dist_EU'!QV67 &amp; ""</f>
      </c>
      <c r="QW67" s="18">
        <f>'refMIC-mic-dist_EU'!QW67 &amp; ""</f>
      </c>
      <c r="QX67" s="18">
        <f>'refMIC-mic-dist_EU'!QX67 &amp; ""</f>
      </c>
      <c r="QY67" s="18">
        <f>'refMIC-mic-dist_EU'!QY67 &amp; ""</f>
      </c>
      <c r="QZ67" s="18">
        <f>'refMIC-mic-dist_EU'!QZ67 &amp; ""</f>
      </c>
      <c r="RA67" s="18">
        <f>'refMIC-mic-dist_EU'!RA67 &amp; ""</f>
      </c>
      <c r="RB67" s="18">
        <f>'refMIC-mic-dist_EU'!RB67 &amp; ""</f>
      </c>
      <c r="RC67" s="18">
        <f>'refMIC-mic-dist_EU'!RC67 &amp; ""</f>
      </c>
      <c r="RD67" s="18">
        <f>'refMIC-mic-dist_EU'!RD67 &amp; ""</f>
      </c>
      <c r="RE67" s="18">
        <f>'refMIC-mic-dist_EU'!RE67 &amp; ""</f>
      </c>
      <c r="RF67" s="18">
        <f>'refMIC-mic-dist_EU'!RF67 &amp; ""</f>
      </c>
      <c r="RG67" s="18">
        <f>'refMIC-mic-dist_EU'!RG67 &amp; ""</f>
      </c>
      <c r="RH67" s="18">
        <f>'refMIC-mic-dist_EU'!RH67 &amp; ""</f>
      </c>
      <c r="RI67" s="18">
        <f>'refMIC-mic-dist_EU'!RI67 &amp; ""</f>
      </c>
      <c r="RJ67" s="18">
        <f>'refMIC-mic-dist_EU'!RJ67 &amp; ""</f>
      </c>
      <c r="RK67" s="18">
        <f>'refMIC-mic-dist_EU'!RK67 &amp; ""</f>
      </c>
      <c r="RL67" s="18">
        <f>'refMIC-mic-dist_EU'!RL67 &amp; ""</f>
      </c>
      <c r="RM67" s="18">
        <f>'refMIC-mic-dist_EU'!RM67 &amp; ""</f>
      </c>
      <c r="RN67" s="18">
        <f>'refMIC-mic-dist_EU'!RN67 &amp; ""</f>
      </c>
      <c r="RO67" s="18">
        <f>'refMIC-mic-dist_EU'!RO67 &amp; ""</f>
      </c>
      <c r="RP67" s="18">
        <f>'refMIC-mic-dist_EU'!RP67 &amp; ""</f>
      </c>
      <c r="RQ67" s="18">
        <f>'refMIC-mic-dist_EU'!RQ67 &amp; ""</f>
      </c>
      <c r="RR67" s="18">
        <f>'refMIC-mic-dist_EU'!RR67 &amp; ""</f>
      </c>
      <c r="RS67" s="18">
        <f>'refMIC-mic-dist_EU'!RS67 &amp; ""</f>
      </c>
      <c r="RT67" s="18">
        <f>'refMIC-mic-dist_EU'!RT67 &amp; ""</f>
      </c>
      <c r="RU67" s="18">
        <f>'refMIC-mic-dist_EU'!RU67 &amp; ""</f>
      </c>
      <c r="RV67" s="18">
        <f>'refMIC-mic-dist_EU'!RV67 &amp; ""</f>
      </c>
      <c r="RW67" s="18">
        <f>'refMIC-mic-dist_EU'!RW67 &amp; ""</f>
      </c>
      <c r="RX67" s="18">
        <f>'refMIC-mic-dist_EU'!RX67 &amp; ""</f>
      </c>
      <c r="RY67" s="18">
        <f>'refMIC-mic-dist_EU'!RY67 &amp; ""</f>
      </c>
      <c r="RZ67" s="18">
        <f>'refMIC-mic-dist_EU'!RZ67 &amp; ""</f>
      </c>
      <c r="SA67" s="18">
        <f>'refMIC-mic-dist_EU'!SA67 &amp; ""</f>
      </c>
      <c r="SB67" s="18">
        <f>'refMIC-mic-dist_EU'!SB67 &amp; ""</f>
      </c>
      <c r="SC67" s="18">
        <f>'refMIC-mic-dist_EU'!SC67 &amp; ""</f>
      </c>
      <c r="SD67" s="18">
        <f>'refMIC-mic-dist_EU'!SD67 &amp; ""</f>
      </c>
      <c r="SE67" s="18">
        <f>'refMIC-mic-dist_EU'!SE67 &amp; ""</f>
      </c>
      <c r="SF67" s="18">
        <f>'refMIC-mic-dist_EU'!SF67 &amp; ""</f>
      </c>
      <c r="SG67" s="18">
        <f>'refMIC-mic-dist_EU'!SG67 &amp; ""</f>
      </c>
      <c r="SH67" s="18">
        <f>'refMIC-mic-dist_EU'!SH67 &amp; ""</f>
      </c>
      <c r="SI67" s="18">
        <f>'refMIC-mic-dist_EU'!SI67 &amp; ""</f>
      </c>
      <c r="SJ67" s="18">
        <f>'refMIC-mic-dist_EU'!SJ67 &amp; ""</f>
      </c>
      <c r="SK67" s="18">
        <f>'refMIC-mic-dist_EU'!SK67 &amp; ""</f>
      </c>
      <c r="SL67" s="18">
        <f>'refMIC-mic-dist_EU'!SL67 &amp; ""</f>
      </c>
      <c r="SM67" s="18">
        <f>'refMIC-mic-dist_EU'!SM67 &amp; ""</f>
      </c>
      <c r="SN67" s="18">
        <f>'refMIC-mic-dist_EU'!SN67 &amp; ""</f>
      </c>
      <c r="SO67" s="18">
        <f>'refMIC-mic-dist_EU'!SO67 &amp; ""</f>
      </c>
      <c r="SP67" s="18">
        <f>'refMIC-mic-dist_EU'!SP67 &amp; ""</f>
      </c>
      <c r="SQ67" s="18">
        <f>'refMIC-mic-dist_EU'!SQ67 &amp; ""</f>
      </c>
      <c r="SR67" s="18">
        <f>'refMIC-mic-dist_EU'!SR67 &amp; ""</f>
      </c>
      <c r="SS67" s="18">
        <f>'refMIC-mic-dist_EU'!SS67 &amp; ""</f>
      </c>
      <c r="ST67" s="18">
        <f>'refMIC-mic-dist_EU'!ST67 &amp; ""</f>
      </c>
      <c r="SU67" s="18">
        <f>'refMIC-mic-dist_EU'!SU67 &amp; ""</f>
      </c>
      <c r="SV67" s="18">
        <f>'refMIC-mic-dist_EU'!SV67 &amp; ""</f>
      </c>
      <c r="SW67" s="18">
        <f>'refMIC-mic-dist_EU'!SW67 &amp; ""</f>
      </c>
      <c r="SX67" s="18">
        <f>'refMIC-mic-dist_EU'!SX67 &amp; ""</f>
      </c>
      <c r="SY67" s="18">
        <f>'refMIC-mic-dist_EU'!SY67 &amp; ""</f>
      </c>
      <c r="SZ67" s="18">
        <f>'refMIC-mic-dist_EU'!SZ67 &amp; ""</f>
      </c>
      <c r="TA67" s="18">
        <f>'refMIC-mic-dist_EU'!TA67 &amp; ""</f>
      </c>
      <c r="TB67" s="18">
        <f>'refMIC-mic-dist_EU'!TB67 &amp; ""</f>
      </c>
      <c r="TC67" s="18">
        <f>'refMIC-mic-dist_EU'!TC67 &amp; ""</f>
      </c>
      <c r="TD67" s="18">
        <f>'refMIC-mic-dist_EU'!TD67 &amp; ""</f>
      </c>
      <c r="TE67" s="18">
        <f>'refMIC-mic-dist_EU'!TE67 &amp; ""</f>
      </c>
      <c r="TF67" s="18">
        <f>'refMIC-mic-dist_EU'!TF67 &amp; ""</f>
      </c>
      <c r="TG67" s="18">
        <f>'refMIC-mic-dist_EU'!TG67 &amp; ""</f>
      </c>
      <c r="TH67" s="18">
        <f>'refMIC-mic-dist_EU'!TH67 &amp; ""</f>
      </c>
      <c r="TI67" s="18">
        <f>'refMIC-mic-dist_EU'!TI67 &amp; ""</f>
      </c>
      <c r="TJ67" s="18">
        <f>'refMIC-mic-dist_EU'!TJ67 &amp; ""</f>
      </c>
      <c r="TK67" s="18">
        <f>'refMIC-mic-dist_EU'!TK67 &amp; ""</f>
      </c>
      <c r="TL67" s="18">
        <f>'refMIC-mic-dist_EU'!TL67 &amp; ""</f>
      </c>
      <c r="TM67" s="18">
        <f>'refMIC-mic-dist_EU'!TM67 &amp; ""</f>
      </c>
      <c r="TN67" s="18">
        <f>'refMIC-mic-dist_EU'!TN67 &amp; ""</f>
      </c>
      <c r="TO67" s="18">
        <f>'refMIC-mic-dist_EU'!TO67 &amp; ""</f>
      </c>
      <c r="TP67" s="18">
        <f>'refMIC-mic-dist_EU'!TP67 &amp; ""</f>
      </c>
      <c r="TQ67" s="18">
        <f>'refMIC-mic-dist_EU'!TQ67 &amp; ""</f>
      </c>
      <c r="TR67" s="18">
        <f>'refMIC-mic-dist_EU'!TR67 &amp; ""</f>
      </c>
      <c r="TS67" s="18">
        <f>'refMIC-mic-dist_EU'!TS67 &amp; ""</f>
      </c>
      <c r="TT67" s="18">
        <f>'refMIC-mic-dist_EU'!TT67 &amp; ""</f>
      </c>
      <c r="TU67" s="18">
        <f>'refMIC-mic-dist_EU'!TU67 &amp; ""</f>
      </c>
      <c r="TV67" s="18">
        <f>'refMIC-mic-dist_EU'!TV67 &amp; ""</f>
      </c>
      <c r="TW67" s="18">
        <f>'refMIC-mic-dist_EU'!TW67 &amp; ""</f>
      </c>
      <c r="TX67" s="18">
        <f>'refMIC-mic-dist_EU'!TX67 &amp; ""</f>
      </c>
      <c r="TY67" s="18">
        <f>'refMIC-mic-dist_EU'!TY67 &amp; ""</f>
      </c>
      <c r="TZ67" s="18">
        <f>'refMIC-mic-dist_EU'!TZ67 &amp; ""</f>
      </c>
      <c r="UA67" s="18">
        <f>'refMIC-mic-dist_EU'!UA67 &amp; ""</f>
      </c>
      <c r="UB67" s="18">
        <f>'refMIC-mic-dist_EU'!UB67 &amp; ""</f>
      </c>
      <c r="UC67" s="1"/>
      <c r="UD67" s="1"/>
      <c r="UE67" s="1"/>
    </row>
    <row x14ac:dyDescent="0.25" r="68" customHeight="1" ht="19.5">
      <c r="A68" s="18">
        <f>'refMIC-mic-dist_EU'!A68 &amp; ""</f>
      </c>
      <c r="B68" s="18">
        <f>'refMIC-mic-dist_EU'!B68 &amp; ""</f>
      </c>
      <c r="C68" s="18">
        <f>'refMIC-mic-dist_EU'!C68 &amp; ""</f>
      </c>
      <c r="D68" s="18">
        <f>'refMIC-mic-dist_EU'!D68 &amp; ""</f>
      </c>
      <c r="E68" s="18">
        <f>'refMIC-mic-dist_EU'!E68 &amp; ""</f>
      </c>
      <c r="F68" s="18">
        <f>'refMIC-mic-dist_EU'!F68 &amp; ""</f>
      </c>
      <c r="G68" s="18">
        <f>'refMIC-mic-dist_EU'!G68 &amp; ""</f>
      </c>
      <c r="H68" s="18">
        <f>'refMIC-mic-dist_EU'!H68 &amp; ""</f>
      </c>
      <c r="I68" s="18">
        <f>'refMIC-mic-dist_EU'!I68 &amp; ""</f>
      </c>
      <c r="J68" s="18">
        <f>'refMIC-mic-dist_EU'!J68 &amp; ""</f>
      </c>
      <c r="K68" s="18">
        <f>'refMIC-mic-dist_EU'!K68 &amp; ""</f>
      </c>
      <c r="L68" s="18">
        <f>'refMIC-mic-dist_EU'!L68 &amp; ""</f>
      </c>
      <c r="M68" s="18">
        <f>'refMIC-mic-dist_EU'!M68 &amp; ""</f>
      </c>
      <c r="N68" s="18">
        <f>'refMIC-mic-dist_EU'!N68 &amp; ""</f>
      </c>
      <c r="O68" s="18">
        <f>'refMIC-mic-dist_EU'!O68 &amp; ""</f>
      </c>
      <c r="P68" s="18">
        <f>'refMIC-mic-dist_EU'!P68 &amp; ""</f>
      </c>
      <c r="Q68" s="18">
        <f>'refMIC-mic-dist_EU'!Q68 &amp; ""</f>
      </c>
      <c r="R68" s="18">
        <f>'refMIC-mic-dist_EU'!R68 &amp; ""</f>
      </c>
      <c r="S68" s="18">
        <f>'refMIC-mic-dist_EU'!S68 &amp; ""</f>
      </c>
      <c r="T68" s="18">
        <f>'refMIC-mic-dist_EU'!T68 &amp; ""</f>
      </c>
      <c r="U68" s="18">
        <f>'refMIC-mic-dist_EU'!U68 &amp; ""</f>
      </c>
      <c r="V68" s="18">
        <f>'refMIC-mic-dist_EU'!V68 &amp; ""</f>
      </c>
      <c r="W68" s="18">
        <f>'refMIC-mic-dist_EU'!W68 &amp; ""</f>
      </c>
      <c r="X68" s="18">
        <f>'refMIC-mic-dist_EU'!X68 &amp; ""</f>
      </c>
      <c r="Y68" s="18">
        <f>'refMIC-mic-dist_EU'!Y68 &amp; ""</f>
      </c>
      <c r="Z68" s="18">
        <f>'refMIC-mic-dist_EU'!Z68 &amp; ""</f>
      </c>
      <c r="AA68" s="18">
        <f>'refMIC-mic-dist_EU'!AA68 &amp; ""</f>
      </c>
      <c r="AB68" s="18">
        <f>'refMIC-mic-dist_EU'!AB68 &amp; ""</f>
      </c>
      <c r="AC68" s="18">
        <f>'refMIC-mic-dist_EU'!AC68 &amp; ""</f>
      </c>
      <c r="AD68" s="18">
        <f>'refMIC-mic-dist_EU'!AD68 &amp; ""</f>
      </c>
      <c r="AE68" s="18">
        <f>'refMIC-mic-dist_EU'!AE68 &amp; ""</f>
      </c>
      <c r="AF68" s="18">
        <f>'refMIC-mic-dist_EU'!AF68 &amp; ""</f>
      </c>
      <c r="AG68" s="18">
        <f>'refMIC-mic-dist_EU'!AG68 &amp; ""</f>
      </c>
      <c r="AH68" s="18">
        <f>'refMIC-mic-dist_EU'!AH68 &amp; ""</f>
      </c>
      <c r="AI68" s="18">
        <f>'refMIC-mic-dist_EU'!AI68 &amp; ""</f>
      </c>
      <c r="AJ68" s="18">
        <f>'refMIC-mic-dist_EU'!AJ68 &amp; ""</f>
      </c>
      <c r="AK68" s="18">
        <f>'refMIC-mic-dist_EU'!AK68 &amp; ""</f>
      </c>
      <c r="AL68" s="18">
        <f>'refMIC-mic-dist_EU'!AL68 &amp; ""</f>
      </c>
      <c r="AM68" s="18">
        <f>'refMIC-mic-dist_EU'!AM68 &amp; ""</f>
      </c>
      <c r="AN68" s="18">
        <f>'refMIC-mic-dist_EU'!AN68 &amp; ""</f>
      </c>
      <c r="AO68" s="18">
        <f>'refMIC-mic-dist_EU'!AO68 &amp; ""</f>
      </c>
      <c r="AP68" s="18">
        <f>'refMIC-mic-dist_EU'!AP68 &amp; ""</f>
      </c>
      <c r="AQ68" s="18">
        <f>'refMIC-mic-dist_EU'!AQ68 &amp; ""</f>
      </c>
      <c r="AR68" s="18">
        <f>'refMIC-mic-dist_EU'!AR68 &amp; ""</f>
      </c>
      <c r="AS68" s="18">
        <f>'refMIC-mic-dist_EU'!AS68 &amp; ""</f>
      </c>
      <c r="AT68" s="18">
        <f>'refMIC-mic-dist_EU'!AT68 &amp; ""</f>
      </c>
      <c r="AU68" s="18">
        <f>'refMIC-mic-dist_EU'!AU68 &amp; ""</f>
      </c>
      <c r="AV68" s="18">
        <f>'refMIC-mic-dist_EU'!AV68 &amp; ""</f>
      </c>
      <c r="AW68" s="18">
        <f>'refMIC-mic-dist_EU'!AW68 &amp; ""</f>
      </c>
      <c r="AX68" s="18">
        <f>'refMIC-mic-dist_EU'!AX68 &amp; ""</f>
      </c>
      <c r="AY68" s="18">
        <f>'refMIC-mic-dist_EU'!AY68 &amp; ""</f>
      </c>
      <c r="AZ68" s="18">
        <f>'refMIC-mic-dist_EU'!AZ68 &amp; ""</f>
      </c>
      <c r="BA68" s="18">
        <f>'refMIC-mic-dist_EU'!BA68 &amp; ""</f>
      </c>
      <c r="BB68" s="18">
        <f>'refMIC-mic-dist_EU'!BB68 &amp; ""</f>
      </c>
      <c r="BC68" s="18">
        <f>'refMIC-mic-dist_EU'!BC68 &amp; ""</f>
      </c>
      <c r="BD68" s="18">
        <f>'refMIC-mic-dist_EU'!BD68 &amp; ""</f>
      </c>
      <c r="BE68" s="18">
        <f>'refMIC-mic-dist_EU'!BE68 &amp; ""</f>
      </c>
      <c r="BF68" s="18">
        <f>'refMIC-mic-dist_EU'!BF68 &amp; ""</f>
      </c>
      <c r="BG68" s="18">
        <f>'refMIC-mic-dist_EU'!BG68 &amp; ""</f>
      </c>
      <c r="BH68" s="18">
        <f>'refMIC-mic-dist_EU'!BH68 &amp; ""</f>
      </c>
      <c r="BI68" s="18">
        <f>'refMIC-mic-dist_EU'!BI68 &amp; ""</f>
      </c>
      <c r="BJ68" s="18">
        <f>'refMIC-mic-dist_EU'!BJ68 &amp; ""</f>
      </c>
      <c r="BK68" s="18">
        <f>'refMIC-mic-dist_EU'!BK68 &amp; ""</f>
      </c>
      <c r="BL68" s="18">
        <f>'refMIC-mic-dist_EU'!BL68 &amp; ""</f>
      </c>
      <c r="BM68" s="18">
        <f>'refMIC-mic-dist_EU'!BM68 &amp; ""</f>
      </c>
      <c r="BN68" s="18">
        <f>'refMIC-mic-dist_EU'!BN68 &amp; ""</f>
      </c>
      <c r="BO68" s="18">
        <f>'refMIC-mic-dist_EU'!BO68 &amp; ""</f>
      </c>
      <c r="BP68" s="18">
        <f>'refMIC-mic-dist_EU'!BP68 &amp; ""</f>
      </c>
      <c r="BQ68" s="18">
        <f>'refMIC-mic-dist_EU'!BQ68 &amp; ""</f>
      </c>
      <c r="BR68" s="18">
        <f>'refMIC-mic-dist_EU'!BR68 &amp; ""</f>
      </c>
      <c r="BS68" s="18">
        <f>'refMIC-mic-dist_EU'!BS68 &amp; ""</f>
      </c>
      <c r="BT68" s="18">
        <f>'refMIC-mic-dist_EU'!BT68 &amp; ""</f>
      </c>
      <c r="BU68" s="18">
        <f>'refMIC-mic-dist_EU'!BU68 &amp; ""</f>
      </c>
      <c r="BV68" s="18">
        <f>'refMIC-mic-dist_EU'!BV68 &amp; ""</f>
      </c>
      <c r="BW68" s="18">
        <f>'refMIC-mic-dist_EU'!BW68 &amp; ""</f>
      </c>
      <c r="BX68" s="18">
        <f>'refMIC-mic-dist_EU'!BX68 &amp; ""</f>
      </c>
      <c r="BY68" s="18">
        <f>'refMIC-mic-dist_EU'!BY68 &amp; ""</f>
      </c>
      <c r="BZ68" s="18">
        <f>'refMIC-mic-dist_EU'!BZ68 &amp; ""</f>
      </c>
      <c r="CA68" s="18">
        <f>'refMIC-mic-dist_EU'!CA68 &amp; ""</f>
      </c>
      <c r="CB68" s="18">
        <f>'refMIC-mic-dist_EU'!CB68 &amp; ""</f>
      </c>
      <c r="CC68" s="18">
        <f>'refMIC-mic-dist_EU'!CC68 &amp; ""</f>
      </c>
      <c r="CD68" s="18">
        <f>'refMIC-mic-dist_EU'!CD68 &amp; ""</f>
      </c>
      <c r="CE68" s="18">
        <f>'refMIC-mic-dist_EU'!CE68 &amp; ""</f>
      </c>
      <c r="CF68" s="18">
        <f>'refMIC-mic-dist_EU'!CF68 &amp; ""</f>
      </c>
      <c r="CG68" s="18">
        <f>'refMIC-mic-dist_EU'!CG68 &amp; ""</f>
      </c>
      <c r="CH68" s="18">
        <f>'refMIC-mic-dist_EU'!CH68 &amp; ""</f>
      </c>
      <c r="CI68" s="18">
        <f>'refMIC-mic-dist_EU'!CI68 &amp; ""</f>
      </c>
      <c r="CJ68" s="18">
        <f>'refMIC-mic-dist_EU'!CJ68 &amp; ""</f>
      </c>
      <c r="CK68" s="18">
        <f>'refMIC-mic-dist_EU'!CK68 &amp; ""</f>
      </c>
      <c r="CL68" s="18">
        <f>'refMIC-mic-dist_EU'!CL68 &amp; ""</f>
      </c>
      <c r="CM68" s="18">
        <f>'refMIC-mic-dist_EU'!CM68 &amp; ""</f>
      </c>
      <c r="CN68" s="18">
        <f>'refMIC-mic-dist_EU'!CN68 &amp; ""</f>
      </c>
      <c r="CO68" s="18">
        <f>'refMIC-mic-dist_EU'!CO68 &amp; ""</f>
      </c>
      <c r="CP68" s="18">
        <f>'refMIC-mic-dist_EU'!CP68 &amp; ""</f>
      </c>
      <c r="CQ68" s="18">
        <f>'refMIC-mic-dist_EU'!CQ68 &amp; ""</f>
      </c>
      <c r="CR68" s="18">
        <f>'refMIC-mic-dist_EU'!CR68 &amp; ""</f>
      </c>
      <c r="CS68" s="18">
        <f>'refMIC-mic-dist_EU'!CS68 &amp; ""</f>
      </c>
      <c r="CT68" s="18">
        <f>'refMIC-mic-dist_EU'!CT68 &amp; ""</f>
      </c>
      <c r="CU68" s="18">
        <f>'refMIC-mic-dist_EU'!CU68 &amp; ""</f>
      </c>
      <c r="CV68" s="18">
        <f>'refMIC-mic-dist_EU'!CV68 &amp; ""</f>
      </c>
      <c r="CW68" s="18">
        <f>'refMIC-mic-dist_EU'!CW68 &amp; ""</f>
      </c>
      <c r="CX68" s="18">
        <f>'refMIC-mic-dist_EU'!CX68 &amp; ""</f>
      </c>
      <c r="CY68" s="18">
        <f>'refMIC-mic-dist_EU'!CY68 &amp; ""</f>
      </c>
      <c r="CZ68" s="18">
        <f>'refMIC-mic-dist_EU'!CZ68 &amp; ""</f>
      </c>
      <c r="DA68" s="18">
        <f>'refMIC-mic-dist_EU'!DA68 &amp; ""</f>
      </c>
      <c r="DB68" s="18">
        <f>'refMIC-mic-dist_EU'!DB68 &amp; ""</f>
      </c>
      <c r="DC68" s="18">
        <f>'refMIC-mic-dist_EU'!DC68 &amp; ""</f>
      </c>
      <c r="DD68" s="18">
        <f>'refMIC-mic-dist_EU'!DD68 &amp; ""</f>
      </c>
      <c r="DE68" s="18">
        <f>'refMIC-mic-dist_EU'!DE68 &amp; ""</f>
      </c>
      <c r="DF68" s="18">
        <f>'refMIC-mic-dist_EU'!DF68 &amp; ""</f>
      </c>
      <c r="DG68" s="18">
        <f>'refMIC-mic-dist_EU'!DG68 &amp; ""</f>
      </c>
      <c r="DH68" s="18">
        <f>'refMIC-mic-dist_EU'!DH68 &amp; ""</f>
      </c>
      <c r="DI68" s="18">
        <f>'refMIC-mic-dist_EU'!DI68 &amp; ""</f>
      </c>
      <c r="DJ68" s="18">
        <f>'refMIC-mic-dist_EU'!DJ68 &amp; ""</f>
      </c>
      <c r="DK68" s="18">
        <f>'refMIC-mic-dist_EU'!DK68 &amp; ""</f>
      </c>
      <c r="DL68" s="18">
        <f>'refMIC-mic-dist_EU'!DL68 &amp; ""</f>
      </c>
      <c r="DM68" s="18">
        <f>'refMIC-mic-dist_EU'!DM68 &amp; ""</f>
      </c>
      <c r="DN68" s="18">
        <f>'refMIC-mic-dist_EU'!DN68 &amp; ""</f>
      </c>
      <c r="DO68" s="18">
        <f>'refMIC-mic-dist_EU'!DO68 &amp; ""</f>
      </c>
      <c r="DP68" s="18">
        <f>'refMIC-mic-dist_EU'!DP68 &amp; ""</f>
      </c>
      <c r="DQ68" s="18">
        <f>'refMIC-mic-dist_EU'!DQ68 &amp; ""</f>
      </c>
      <c r="DR68" s="18">
        <f>'refMIC-mic-dist_EU'!DR68 &amp; ""</f>
      </c>
      <c r="DS68" s="18">
        <f>'refMIC-mic-dist_EU'!DS68 &amp; ""</f>
      </c>
      <c r="DT68" s="18">
        <f>'refMIC-mic-dist_EU'!DT68 &amp; ""</f>
      </c>
      <c r="DU68" s="18">
        <f>'refMIC-mic-dist_EU'!DU68 &amp; ""</f>
      </c>
      <c r="DV68" s="18">
        <f>'refMIC-mic-dist_EU'!DV68 &amp; ""</f>
      </c>
      <c r="DW68" s="18">
        <f>'refMIC-mic-dist_EU'!DW68 &amp; ""</f>
      </c>
      <c r="DX68" s="18">
        <f>'refMIC-mic-dist_EU'!DX68 &amp; ""</f>
      </c>
      <c r="DY68" s="18">
        <f>'refMIC-mic-dist_EU'!DY68 &amp; ""</f>
      </c>
      <c r="DZ68" s="18">
        <f>'refMIC-mic-dist_EU'!DZ68 &amp; ""</f>
      </c>
      <c r="EA68" s="18">
        <f>'refMIC-mic-dist_EU'!EA68 &amp; ""</f>
      </c>
      <c r="EB68" s="18">
        <f>'refMIC-mic-dist_EU'!EB68 &amp; ""</f>
      </c>
      <c r="EC68" s="18">
        <f>'refMIC-mic-dist_EU'!EC68 &amp; ""</f>
      </c>
      <c r="ED68" s="18">
        <f>'refMIC-mic-dist_EU'!ED68 &amp; ""</f>
      </c>
      <c r="EE68" s="18">
        <f>'refMIC-mic-dist_EU'!EE68 &amp; ""</f>
      </c>
      <c r="EF68" s="18">
        <f>'refMIC-mic-dist_EU'!EF68 &amp; ""</f>
      </c>
      <c r="EG68" s="18">
        <f>'refMIC-mic-dist_EU'!EG68 &amp; ""</f>
      </c>
      <c r="EH68" s="18">
        <f>'refMIC-mic-dist_EU'!EH68 &amp; ""</f>
      </c>
      <c r="EI68" s="18">
        <f>'refMIC-mic-dist_EU'!EI68 &amp; ""</f>
      </c>
      <c r="EJ68" s="18">
        <f>'refMIC-mic-dist_EU'!EJ68 &amp; ""</f>
      </c>
      <c r="EK68" s="18">
        <f>'refMIC-mic-dist_EU'!EK68 &amp; ""</f>
      </c>
      <c r="EL68" s="18">
        <f>'refMIC-mic-dist_EU'!EL68 &amp; ""</f>
      </c>
      <c r="EM68" s="18">
        <f>'refMIC-mic-dist_EU'!EM68 &amp; ""</f>
      </c>
      <c r="EN68" s="18">
        <f>'refMIC-mic-dist_EU'!EN68 &amp; ""</f>
      </c>
      <c r="EO68" s="18">
        <f>'refMIC-mic-dist_EU'!EO68 &amp; ""</f>
      </c>
      <c r="EP68" s="18">
        <f>'refMIC-mic-dist_EU'!EP68 &amp; ""</f>
      </c>
      <c r="EQ68" s="18">
        <f>'refMIC-mic-dist_EU'!EQ68 &amp; ""</f>
      </c>
      <c r="ER68" s="18">
        <f>'refMIC-mic-dist_EU'!ER68 &amp; ""</f>
      </c>
      <c r="ES68" s="18">
        <f>'refMIC-mic-dist_EU'!ES68 &amp; ""</f>
      </c>
      <c r="ET68" s="18">
        <f>'refMIC-mic-dist_EU'!ET68 &amp; ""</f>
      </c>
      <c r="EU68" s="18">
        <f>'refMIC-mic-dist_EU'!EU68 &amp; ""</f>
      </c>
      <c r="EV68" s="18">
        <f>'refMIC-mic-dist_EU'!EV68 &amp; ""</f>
      </c>
      <c r="EW68" s="18">
        <f>'refMIC-mic-dist_EU'!EW68 &amp; ""</f>
      </c>
      <c r="EX68" s="18">
        <f>'refMIC-mic-dist_EU'!EX68 &amp; ""</f>
      </c>
      <c r="EY68" s="18">
        <f>'refMIC-mic-dist_EU'!EY68 &amp; ""</f>
      </c>
      <c r="EZ68" s="18">
        <f>'refMIC-mic-dist_EU'!EZ68 &amp; ""</f>
      </c>
      <c r="FA68" s="18">
        <f>'refMIC-mic-dist_EU'!FA68 &amp; ""</f>
      </c>
      <c r="FB68" s="18">
        <f>'refMIC-mic-dist_EU'!FB68 &amp; ""</f>
      </c>
      <c r="FC68" s="18">
        <f>'refMIC-mic-dist_EU'!FC68 &amp; ""</f>
      </c>
      <c r="FD68" s="18">
        <f>'refMIC-mic-dist_EU'!FD68 &amp; ""</f>
      </c>
      <c r="FE68" s="18">
        <f>'refMIC-mic-dist_EU'!FE68 &amp; ""</f>
      </c>
      <c r="FF68" s="18">
        <f>'refMIC-mic-dist_EU'!FF68 &amp; ""</f>
      </c>
      <c r="FG68" s="18">
        <f>'refMIC-mic-dist_EU'!FG68 &amp; ""</f>
      </c>
      <c r="FH68" s="18">
        <f>'refMIC-mic-dist_EU'!FH68 &amp; ""</f>
      </c>
      <c r="FI68" s="18">
        <f>'refMIC-mic-dist_EU'!FI68 &amp; ""</f>
      </c>
      <c r="FJ68" s="18">
        <f>'refMIC-mic-dist_EU'!FJ68 &amp; ""</f>
      </c>
      <c r="FK68" s="18">
        <f>'refMIC-mic-dist_EU'!FK68 &amp; ""</f>
      </c>
      <c r="FL68" s="18">
        <f>'refMIC-mic-dist_EU'!FL68 &amp; ""</f>
      </c>
      <c r="FM68" s="18">
        <f>'refMIC-mic-dist_EU'!FM68 &amp; ""</f>
      </c>
      <c r="FN68" s="18">
        <f>'refMIC-mic-dist_EU'!FN68 &amp; ""</f>
      </c>
      <c r="FO68" s="18">
        <f>'refMIC-mic-dist_EU'!FO68 &amp; ""</f>
      </c>
      <c r="FP68" s="18">
        <f>'refMIC-mic-dist_EU'!FP68 &amp; ""</f>
      </c>
      <c r="FQ68" s="18">
        <f>'refMIC-mic-dist_EU'!FQ68 &amp; ""</f>
      </c>
      <c r="FR68" s="18">
        <f>'refMIC-mic-dist_EU'!FR68 &amp; ""</f>
      </c>
      <c r="FS68" s="18">
        <f>'refMIC-mic-dist_EU'!FS68 &amp; ""</f>
      </c>
      <c r="FT68" s="18">
        <f>'refMIC-mic-dist_EU'!FT68 &amp; ""</f>
      </c>
      <c r="FU68" s="18">
        <f>'refMIC-mic-dist_EU'!FU68 &amp; ""</f>
      </c>
      <c r="FV68" s="18">
        <f>'refMIC-mic-dist_EU'!FV68 &amp; ""</f>
      </c>
      <c r="FW68" s="18">
        <f>'refMIC-mic-dist_EU'!FW68 &amp; ""</f>
      </c>
      <c r="FX68" s="18">
        <f>'refMIC-mic-dist_EU'!FX68 &amp; ""</f>
      </c>
      <c r="FY68" s="18">
        <f>'refMIC-mic-dist_EU'!FY68 &amp; ""</f>
      </c>
      <c r="FZ68" s="18">
        <f>'refMIC-mic-dist_EU'!FZ68 &amp; ""</f>
      </c>
      <c r="GA68" s="18">
        <f>'refMIC-mic-dist_EU'!GA68 &amp; ""</f>
      </c>
      <c r="GB68" s="18">
        <f>'refMIC-mic-dist_EU'!GB68 &amp; ""</f>
      </c>
      <c r="GC68" s="18">
        <f>'refMIC-mic-dist_EU'!GC68 &amp; ""</f>
      </c>
      <c r="GD68" s="18">
        <f>'refMIC-mic-dist_EU'!GD68 &amp; ""</f>
      </c>
      <c r="GE68" s="18">
        <f>'refMIC-mic-dist_EU'!GE68 &amp; ""</f>
      </c>
      <c r="GF68" s="18">
        <f>'refMIC-mic-dist_EU'!GF68 &amp; ""</f>
      </c>
      <c r="GG68" s="18">
        <f>'refMIC-mic-dist_EU'!GG68 &amp; ""</f>
      </c>
      <c r="GH68" s="18">
        <f>'refMIC-mic-dist_EU'!GH68 &amp; ""</f>
      </c>
      <c r="GI68" s="18">
        <f>'refMIC-mic-dist_EU'!GI68 &amp; ""</f>
      </c>
      <c r="GJ68" s="18">
        <f>'refMIC-mic-dist_EU'!GJ68 &amp; ""</f>
      </c>
      <c r="GK68" s="18">
        <f>'refMIC-mic-dist_EU'!GK68 &amp; ""</f>
      </c>
      <c r="GL68" s="18">
        <f>'refMIC-mic-dist_EU'!GL68 &amp; ""</f>
      </c>
      <c r="GM68" s="18">
        <f>'refMIC-mic-dist_EU'!GM68 &amp; ""</f>
      </c>
      <c r="GN68" s="18">
        <f>'refMIC-mic-dist_EU'!GN68 &amp; ""</f>
      </c>
      <c r="GO68" s="18">
        <f>'refMIC-mic-dist_EU'!GO68 &amp; ""</f>
      </c>
      <c r="GP68" s="18">
        <f>'refMIC-mic-dist_EU'!GP68 &amp; ""</f>
      </c>
      <c r="GQ68" s="18">
        <f>'refMIC-mic-dist_EU'!GQ68 &amp; ""</f>
      </c>
      <c r="GR68" s="18">
        <f>'refMIC-mic-dist_EU'!GR68 &amp; ""</f>
      </c>
      <c r="GS68" s="18">
        <f>'refMIC-mic-dist_EU'!GS68 &amp; ""</f>
      </c>
      <c r="GT68" s="18">
        <f>'refMIC-mic-dist_EU'!GT68 &amp; ""</f>
      </c>
      <c r="GU68" s="18">
        <f>'refMIC-mic-dist_EU'!GU68 &amp; ""</f>
      </c>
      <c r="GV68" s="18">
        <f>'refMIC-mic-dist_EU'!GV68 &amp; ""</f>
      </c>
      <c r="GW68" s="18">
        <f>'refMIC-mic-dist_EU'!GW68 &amp; ""</f>
      </c>
      <c r="GX68" s="18">
        <f>'refMIC-mic-dist_EU'!GX68 &amp; ""</f>
      </c>
      <c r="GY68" s="18">
        <f>'refMIC-mic-dist_EU'!GY68 &amp; ""</f>
      </c>
      <c r="GZ68" s="18">
        <f>'refMIC-mic-dist_EU'!GZ68 &amp; ""</f>
      </c>
      <c r="HA68" s="18">
        <f>'refMIC-mic-dist_EU'!HA68 &amp; ""</f>
      </c>
      <c r="HB68" s="18">
        <f>'refMIC-mic-dist_EU'!HB68 &amp; ""</f>
      </c>
      <c r="HC68" s="18">
        <f>'refMIC-mic-dist_EU'!HC68 &amp; ""</f>
      </c>
      <c r="HD68" s="18">
        <f>'refMIC-mic-dist_EU'!HD68 &amp; ""</f>
      </c>
      <c r="HE68" s="18">
        <f>'refMIC-mic-dist_EU'!HE68 &amp; ""</f>
      </c>
      <c r="HF68" s="18">
        <f>'refMIC-mic-dist_EU'!HF68 &amp; ""</f>
      </c>
      <c r="HG68" s="18">
        <f>'refMIC-mic-dist_EU'!HG68 &amp; ""</f>
      </c>
      <c r="HH68" s="18">
        <f>'refMIC-mic-dist_EU'!HH68 &amp; ""</f>
      </c>
      <c r="HI68" s="18">
        <f>'refMIC-mic-dist_EU'!HI68 &amp; ""</f>
      </c>
      <c r="HJ68" s="18">
        <f>'refMIC-mic-dist_EU'!HJ68 &amp; ""</f>
      </c>
      <c r="HK68" s="18">
        <f>'refMIC-mic-dist_EU'!HK68 &amp; ""</f>
      </c>
      <c r="HL68" s="18">
        <f>'refMIC-mic-dist_EU'!HL68 &amp; ""</f>
      </c>
      <c r="HM68" s="18">
        <f>'refMIC-mic-dist_EU'!HM68 &amp; ""</f>
      </c>
      <c r="HN68" s="18">
        <f>'refMIC-mic-dist_EU'!HN68 &amp; ""</f>
      </c>
      <c r="HO68" s="18">
        <f>'refMIC-mic-dist_EU'!HO68 &amp; ""</f>
      </c>
      <c r="HP68" s="18">
        <f>'refMIC-mic-dist_EU'!HP68 &amp; ""</f>
      </c>
      <c r="HQ68" s="18">
        <f>'refMIC-mic-dist_EU'!HQ68 &amp; ""</f>
      </c>
      <c r="HR68" s="18">
        <f>'refMIC-mic-dist_EU'!HR68 &amp; ""</f>
      </c>
      <c r="HS68" s="18">
        <f>'refMIC-mic-dist_EU'!HS68 &amp; ""</f>
      </c>
      <c r="HT68" s="18">
        <f>'refMIC-mic-dist_EU'!HT68 &amp; ""</f>
      </c>
      <c r="HU68" s="18">
        <f>'refMIC-mic-dist_EU'!HU68 &amp; ""</f>
      </c>
      <c r="HV68" s="18">
        <f>'refMIC-mic-dist_EU'!HV68 &amp; ""</f>
      </c>
      <c r="HW68" s="18">
        <f>'refMIC-mic-dist_EU'!HW68 &amp; ""</f>
      </c>
      <c r="HX68" s="18">
        <f>'refMIC-mic-dist_EU'!HX68 &amp; ""</f>
      </c>
      <c r="HY68" s="18">
        <f>'refMIC-mic-dist_EU'!HY68 &amp; ""</f>
      </c>
      <c r="HZ68" s="18">
        <f>'refMIC-mic-dist_EU'!HZ68 &amp; ""</f>
      </c>
      <c r="IA68" s="18">
        <f>'refMIC-mic-dist_EU'!IA68 &amp; ""</f>
      </c>
      <c r="IB68" s="18">
        <f>'refMIC-mic-dist_EU'!IB68 &amp; ""</f>
      </c>
      <c r="IC68" s="18">
        <f>'refMIC-mic-dist_EU'!IC68 &amp; ""</f>
      </c>
      <c r="ID68" s="18">
        <f>'refMIC-mic-dist_EU'!ID68 &amp; ""</f>
      </c>
      <c r="IE68" s="18">
        <f>'refMIC-mic-dist_EU'!IE68 &amp; ""</f>
      </c>
      <c r="IF68" s="18">
        <f>'refMIC-mic-dist_EU'!IF68 &amp; ""</f>
      </c>
      <c r="IG68" s="18">
        <f>'refMIC-mic-dist_EU'!IG68 &amp; ""</f>
      </c>
      <c r="IH68" s="18">
        <f>'refMIC-mic-dist_EU'!IH68 &amp; ""</f>
      </c>
      <c r="II68" s="18">
        <f>'refMIC-mic-dist_EU'!II68 &amp; ""</f>
      </c>
      <c r="IJ68" s="18">
        <f>'refMIC-mic-dist_EU'!IJ68 &amp; ""</f>
      </c>
      <c r="IK68" s="18">
        <f>'refMIC-mic-dist_EU'!IK68 &amp; ""</f>
      </c>
      <c r="IL68" s="18">
        <f>'refMIC-mic-dist_EU'!IL68 &amp; ""</f>
      </c>
      <c r="IM68" s="18">
        <f>'refMIC-mic-dist_EU'!IM68 &amp; ""</f>
      </c>
      <c r="IN68" s="18">
        <f>'refMIC-mic-dist_EU'!IN68 &amp; ""</f>
      </c>
      <c r="IO68" s="18">
        <f>'refMIC-mic-dist_EU'!IO68 &amp; ""</f>
      </c>
      <c r="IP68" s="18">
        <f>'refMIC-mic-dist_EU'!IP68 &amp; ""</f>
      </c>
      <c r="IQ68" s="18">
        <f>'refMIC-mic-dist_EU'!IQ68 &amp; ""</f>
      </c>
      <c r="IR68" s="18">
        <f>'refMIC-mic-dist_EU'!IR68 &amp; ""</f>
      </c>
      <c r="IS68" s="18">
        <f>'refMIC-mic-dist_EU'!IS68 &amp; ""</f>
      </c>
      <c r="IT68" s="18">
        <f>'refMIC-mic-dist_EU'!IT68 &amp; ""</f>
      </c>
      <c r="IU68" s="18">
        <f>'refMIC-mic-dist_EU'!IU68 &amp; ""</f>
      </c>
      <c r="IV68" s="18">
        <f>'refMIC-mic-dist_EU'!IV68 &amp; ""</f>
      </c>
      <c r="IW68" s="18">
        <f>'refMIC-mic-dist_EU'!IW68 &amp; ""</f>
      </c>
      <c r="IX68" s="18">
        <f>'refMIC-mic-dist_EU'!IX68 &amp; ""</f>
      </c>
      <c r="IY68" s="18">
        <f>'refMIC-mic-dist_EU'!IY68 &amp; ""</f>
      </c>
      <c r="IZ68" s="18">
        <f>'refMIC-mic-dist_EU'!IZ68 &amp; ""</f>
      </c>
      <c r="JA68" s="18">
        <f>'refMIC-mic-dist_EU'!JA68 &amp; ""</f>
      </c>
      <c r="JB68" s="18">
        <f>'refMIC-mic-dist_EU'!JB68 &amp; ""</f>
      </c>
      <c r="JC68" s="18">
        <f>'refMIC-mic-dist_EU'!JC68 &amp; ""</f>
      </c>
      <c r="JD68" s="18">
        <f>'refMIC-mic-dist_EU'!JD68 &amp; ""</f>
      </c>
      <c r="JE68" s="18">
        <f>'refMIC-mic-dist_EU'!JE68 &amp; ""</f>
      </c>
      <c r="JF68" s="18">
        <f>'refMIC-mic-dist_EU'!JF68 &amp; ""</f>
      </c>
      <c r="JG68" s="18">
        <f>'refMIC-mic-dist_EU'!JG68 &amp; ""</f>
      </c>
      <c r="JH68" s="18">
        <f>'refMIC-mic-dist_EU'!JH68 &amp; ""</f>
      </c>
      <c r="JI68" s="18">
        <f>'refMIC-mic-dist_EU'!JI68 &amp; ""</f>
      </c>
      <c r="JJ68" s="18">
        <f>'refMIC-mic-dist_EU'!JJ68 &amp; ""</f>
      </c>
      <c r="JK68" s="18">
        <f>'refMIC-mic-dist_EU'!JK68 &amp; ""</f>
      </c>
      <c r="JL68" s="18">
        <f>'refMIC-mic-dist_EU'!JL68 &amp; ""</f>
      </c>
      <c r="JM68" s="18">
        <f>'refMIC-mic-dist_EU'!JM68 &amp; ""</f>
      </c>
      <c r="JN68" s="18">
        <f>'refMIC-mic-dist_EU'!JN68 &amp; ""</f>
      </c>
      <c r="JO68" s="18">
        <f>'refMIC-mic-dist_EU'!JO68 &amp; ""</f>
      </c>
      <c r="JP68" s="18">
        <f>'refMIC-mic-dist_EU'!JP68 &amp; ""</f>
      </c>
      <c r="JQ68" s="18">
        <f>'refMIC-mic-dist_EU'!JQ68 &amp; ""</f>
      </c>
      <c r="JR68" s="18">
        <f>'refMIC-mic-dist_EU'!JR68 &amp; ""</f>
      </c>
      <c r="JS68" s="18">
        <f>'refMIC-mic-dist_EU'!JS68 &amp; ""</f>
      </c>
      <c r="JT68" s="18">
        <f>'refMIC-mic-dist_EU'!JT68 &amp; ""</f>
      </c>
      <c r="JU68" s="18">
        <f>'refMIC-mic-dist_EU'!JU68 &amp; ""</f>
      </c>
      <c r="JV68" s="18">
        <f>'refMIC-mic-dist_EU'!JV68 &amp; ""</f>
      </c>
      <c r="JW68" s="18">
        <f>'refMIC-mic-dist_EU'!JW68 &amp; ""</f>
      </c>
      <c r="JX68" s="18">
        <f>'refMIC-mic-dist_EU'!JX68 &amp; ""</f>
      </c>
      <c r="JY68" s="18">
        <f>'refMIC-mic-dist_EU'!JY68 &amp; ""</f>
      </c>
      <c r="JZ68" s="18">
        <f>'refMIC-mic-dist_EU'!JZ68 &amp; ""</f>
      </c>
      <c r="KA68" s="18">
        <f>'refMIC-mic-dist_EU'!KA68 &amp; ""</f>
      </c>
      <c r="KB68" s="18">
        <f>'refMIC-mic-dist_EU'!KB68 &amp; ""</f>
      </c>
      <c r="KC68" s="18">
        <f>'refMIC-mic-dist_EU'!KC68 &amp; ""</f>
      </c>
      <c r="KD68" s="18">
        <f>'refMIC-mic-dist_EU'!KD68 &amp; ""</f>
      </c>
      <c r="KE68" s="18">
        <f>'refMIC-mic-dist_EU'!KE68 &amp; ""</f>
      </c>
      <c r="KF68" s="18">
        <f>'refMIC-mic-dist_EU'!KF68 &amp; ""</f>
      </c>
      <c r="KG68" s="18">
        <f>'refMIC-mic-dist_EU'!KG68 &amp; ""</f>
      </c>
      <c r="KH68" s="18">
        <f>'refMIC-mic-dist_EU'!KH68 &amp; ""</f>
      </c>
      <c r="KI68" s="18">
        <f>'refMIC-mic-dist_EU'!KI68 &amp; ""</f>
      </c>
      <c r="KJ68" s="18">
        <f>'refMIC-mic-dist_EU'!KJ68 &amp; ""</f>
      </c>
      <c r="KK68" s="18">
        <f>'refMIC-mic-dist_EU'!KK68 &amp; ""</f>
      </c>
      <c r="KL68" s="18">
        <f>'refMIC-mic-dist_EU'!KL68 &amp; ""</f>
      </c>
      <c r="KM68" s="18">
        <f>'refMIC-mic-dist_EU'!KM68 &amp; ""</f>
      </c>
      <c r="KN68" s="18">
        <f>'refMIC-mic-dist_EU'!KN68 &amp; ""</f>
      </c>
      <c r="KO68" s="18">
        <f>'refMIC-mic-dist_EU'!KO68 &amp; ""</f>
      </c>
      <c r="KP68" s="18">
        <f>'refMIC-mic-dist_EU'!KP68 &amp; ""</f>
      </c>
      <c r="KQ68" s="18">
        <f>'refMIC-mic-dist_EU'!KQ68 &amp; ""</f>
      </c>
      <c r="KR68" s="18">
        <f>'refMIC-mic-dist_EU'!KR68 &amp; ""</f>
      </c>
      <c r="KS68" s="18">
        <f>'refMIC-mic-dist_EU'!KS68 &amp; ""</f>
      </c>
      <c r="KT68" s="18">
        <f>'refMIC-mic-dist_EU'!KT68 &amp; ""</f>
      </c>
      <c r="KU68" s="18">
        <f>'refMIC-mic-dist_EU'!KU68 &amp; ""</f>
      </c>
      <c r="KV68" s="18">
        <f>'refMIC-mic-dist_EU'!KV68 &amp; ""</f>
      </c>
      <c r="KW68" s="18">
        <f>'refMIC-mic-dist_EU'!KW68 &amp; ""</f>
      </c>
      <c r="KX68" s="18">
        <f>'refMIC-mic-dist_EU'!KX68 &amp; ""</f>
      </c>
      <c r="KY68" s="18">
        <f>'refMIC-mic-dist_EU'!KY68 &amp; ""</f>
      </c>
      <c r="KZ68" s="18">
        <f>'refMIC-mic-dist_EU'!KZ68 &amp; ""</f>
      </c>
      <c r="LA68" s="18">
        <f>'refMIC-mic-dist_EU'!LA68 &amp; ""</f>
      </c>
      <c r="LB68" s="18">
        <f>'refMIC-mic-dist_EU'!LB68 &amp; ""</f>
      </c>
      <c r="LC68" s="18">
        <f>'refMIC-mic-dist_EU'!LC68 &amp; ""</f>
      </c>
      <c r="LD68" s="18">
        <f>'refMIC-mic-dist_EU'!LD68 &amp; ""</f>
      </c>
      <c r="LE68" s="18">
        <f>'refMIC-mic-dist_EU'!LE68 &amp; ""</f>
      </c>
      <c r="LF68" s="18">
        <f>'refMIC-mic-dist_EU'!LF68 &amp; ""</f>
      </c>
      <c r="LG68" s="18">
        <f>'refMIC-mic-dist_EU'!LG68 &amp; ""</f>
      </c>
      <c r="LH68" s="18">
        <f>'refMIC-mic-dist_EU'!LH68 &amp; ""</f>
      </c>
      <c r="LI68" s="18">
        <f>'refMIC-mic-dist_EU'!LI68 &amp; ""</f>
      </c>
      <c r="LJ68" s="18">
        <f>'refMIC-mic-dist_EU'!LJ68 &amp; ""</f>
      </c>
      <c r="LK68" s="18">
        <f>'refMIC-mic-dist_EU'!LK68 &amp; ""</f>
      </c>
      <c r="LL68" s="18">
        <f>'refMIC-mic-dist_EU'!LL68 &amp; ""</f>
      </c>
      <c r="LM68" s="18">
        <f>'refMIC-mic-dist_EU'!LM68 &amp; ""</f>
      </c>
      <c r="LN68" s="18">
        <f>'refMIC-mic-dist_EU'!LN68 &amp; ""</f>
      </c>
      <c r="LO68" s="18">
        <f>'refMIC-mic-dist_EU'!LO68 &amp; ""</f>
      </c>
      <c r="LP68" s="18">
        <f>'refMIC-mic-dist_EU'!LP68 &amp; ""</f>
      </c>
      <c r="LQ68" s="18">
        <f>'refMIC-mic-dist_EU'!LQ68 &amp; ""</f>
      </c>
      <c r="LR68" s="18">
        <f>'refMIC-mic-dist_EU'!LR68 &amp; ""</f>
      </c>
      <c r="LS68" s="18">
        <f>'refMIC-mic-dist_EU'!LS68 &amp; ""</f>
      </c>
      <c r="LT68" s="18">
        <f>'refMIC-mic-dist_EU'!LT68 &amp; ""</f>
      </c>
      <c r="LU68" s="18">
        <f>'refMIC-mic-dist_EU'!LU68 &amp; ""</f>
      </c>
      <c r="LV68" s="18">
        <f>'refMIC-mic-dist_EU'!LV68 &amp; ""</f>
      </c>
      <c r="LW68" s="18">
        <f>'refMIC-mic-dist_EU'!LW68 &amp; ""</f>
      </c>
      <c r="LX68" s="18">
        <f>'refMIC-mic-dist_EU'!LX68 &amp; ""</f>
      </c>
      <c r="LY68" s="18">
        <f>'refMIC-mic-dist_EU'!LY68 &amp; ""</f>
      </c>
      <c r="LZ68" s="18">
        <f>'refMIC-mic-dist_EU'!LZ68 &amp; ""</f>
      </c>
      <c r="MA68" s="18">
        <f>'refMIC-mic-dist_EU'!MA68 &amp; ""</f>
      </c>
      <c r="MB68" s="18">
        <f>'refMIC-mic-dist_EU'!MB68 &amp; ""</f>
      </c>
      <c r="MC68" s="18">
        <f>'refMIC-mic-dist_EU'!MC68 &amp; ""</f>
      </c>
      <c r="MD68" s="18">
        <f>'refMIC-mic-dist_EU'!MD68 &amp; ""</f>
      </c>
      <c r="ME68" s="18">
        <f>'refMIC-mic-dist_EU'!ME68 &amp; ""</f>
      </c>
      <c r="MF68" s="18">
        <f>'refMIC-mic-dist_EU'!MF68 &amp; ""</f>
      </c>
      <c r="MG68" s="18">
        <f>'refMIC-mic-dist_EU'!MG68 &amp; ""</f>
      </c>
      <c r="MH68" s="18">
        <f>'refMIC-mic-dist_EU'!MH68 &amp; ""</f>
      </c>
      <c r="MI68" s="18">
        <f>'refMIC-mic-dist_EU'!MI68 &amp; ""</f>
      </c>
      <c r="MJ68" s="18">
        <f>'refMIC-mic-dist_EU'!MJ68 &amp; ""</f>
      </c>
      <c r="MK68" s="18">
        <f>'refMIC-mic-dist_EU'!MK68 &amp; ""</f>
      </c>
      <c r="ML68" s="18">
        <f>'refMIC-mic-dist_EU'!ML68 &amp; ""</f>
      </c>
      <c r="MM68" s="18">
        <f>'refMIC-mic-dist_EU'!MM68 &amp; ""</f>
      </c>
      <c r="MN68" s="18">
        <f>'refMIC-mic-dist_EU'!MN68 &amp; ""</f>
      </c>
      <c r="MO68" s="18">
        <f>'refMIC-mic-dist_EU'!MO68 &amp; ""</f>
      </c>
      <c r="MP68" s="18">
        <f>'refMIC-mic-dist_EU'!MP68 &amp; ""</f>
      </c>
      <c r="MQ68" s="18">
        <f>'refMIC-mic-dist_EU'!MQ68 &amp; ""</f>
      </c>
      <c r="MR68" s="18">
        <f>'refMIC-mic-dist_EU'!MR68 &amp; ""</f>
      </c>
      <c r="MS68" s="18">
        <f>'refMIC-mic-dist_EU'!MS68 &amp; ""</f>
      </c>
      <c r="MT68" s="18">
        <f>'refMIC-mic-dist_EU'!MT68 &amp; ""</f>
      </c>
      <c r="MU68" s="18">
        <f>'refMIC-mic-dist_EU'!MU68 &amp; ""</f>
      </c>
      <c r="MV68" s="18">
        <f>'refMIC-mic-dist_EU'!MV68 &amp; ""</f>
      </c>
      <c r="MW68" s="18">
        <f>'refMIC-mic-dist_EU'!MW68 &amp; ""</f>
      </c>
      <c r="MX68" s="18">
        <f>'refMIC-mic-dist_EU'!MX68 &amp; ""</f>
      </c>
      <c r="MY68" s="18">
        <f>'refMIC-mic-dist_EU'!MY68 &amp; ""</f>
      </c>
      <c r="MZ68" s="18">
        <f>'refMIC-mic-dist_EU'!MZ68 &amp; ""</f>
      </c>
      <c r="NA68" s="18">
        <f>'refMIC-mic-dist_EU'!NA68 &amp; ""</f>
      </c>
      <c r="NB68" s="18">
        <f>'refMIC-mic-dist_EU'!NB68 &amp; ""</f>
      </c>
      <c r="NC68" s="18">
        <f>'refMIC-mic-dist_EU'!NC68 &amp; ""</f>
      </c>
      <c r="ND68" s="18">
        <f>'refMIC-mic-dist_EU'!ND68 &amp; ""</f>
      </c>
      <c r="NE68" s="18">
        <f>'refMIC-mic-dist_EU'!NE68 &amp; ""</f>
      </c>
      <c r="NF68" s="18">
        <f>'refMIC-mic-dist_EU'!NF68 &amp; ""</f>
      </c>
      <c r="NG68" s="18">
        <f>'refMIC-mic-dist_EU'!NG68 &amp; ""</f>
      </c>
      <c r="NH68" s="18">
        <f>'refMIC-mic-dist_EU'!NH68 &amp; ""</f>
      </c>
      <c r="NI68" s="18">
        <f>'refMIC-mic-dist_EU'!NI68 &amp; ""</f>
      </c>
      <c r="NJ68" s="18">
        <f>'refMIC-mic-dist_EU'!NJ68 &amp; ""</f>
      </c>
      <c r="NK68" s="18">
        <f>'refMIC-mic-dist_EU'!NK68 &amp; ""</f>
      </c>
      <c r="NL68" s="18">
        <f>'refMIC-mic-dist_EU'!NL68 &amp; ""</f>
      </c>
      <c r="NM68" s="18">
        <f>'refMIC-mic-dist_EU'!NM68 &amp; ""</f>
      </c>
      <c r="NN68" s="18">
        <f>'refMIC-mic-dist_EU'!NN68 &amp; ""</f>
      </c>
      <c r="NO68" s="18">
        <f>'refMIC-mic-dist_EU'!NO68 &amp; ""</f>
      </c>
      <c r="NP68" s="18">
        <f>'refMIC-mic-dist_EU'!NP68 &amp; ""</f>
      </c>
      <c r="NQ68" s="18">
        <f>'refMIC-mic-dist_EU'!NQ68 &amp; ""</f>
      </c>
      <c r="NR68" s="18">
        <f>'refMIC-mic-dist_EU'!NR68 &amp; ""</f>
      </c>
      <c r="NS68" s="18">
        <f>'refMIC-mic-dist_EU'!NS68 &amp; ""</f>
      </c>
      <c r="NT68" s="18">
        <f>'refMIC-mic-dist_EU'!NT68 &amp; ""</f>
      </c>
      <c r="NU68" s="18">
        <f>'refMIC-mic-dist_EU'!NU68 &amp; ""</f>
      </c>
      <c r="NV68" s="18">
        <f>'refMIC-mic-dist_EU'!NV68 &amp; ""</f>
      </c>
      <c r="NW68" s="18">
        <f>'refMIC-mic-dist_EU'!NW68 &amp; ""</f>
      </c>
      <c r="NX68" s="18">
        <f>'refMIC-mic-dist_EU'!NX68 &amp; ""</f>
      </c>
      <c r="NY68" s="18">
        <f>'refMIC-mic-dist_EU'!NY68 &amp; ""</f>
      </c>
      <c r="NZ68" s="18">
        <f>'refMIC-mic-dist_EU'!NZ68 &amp; ""</f>
      </c>
      <c r="OA68" s="18">
        <f>'refMIC-mic-dist_EU'!OA68 &amp; ""</f>
      </c>
      <c r="OB68" s="18">
        <f>'refMIC-mic-dist_EU'!OB68 &amp; ""</f>
      </c>
      <c r="OC68" s="18">
        <f>'refMIC-mic-dist_EU'!OC68 &amp; ""</f>
      </c>
      <c r="OD68" s="18">
        <f>'refMIC-mic-dist_EU'!OD68 &amp; ""</f>
      </c>
      <c r="OE68" s="18">
        <f>'refMIC-mic-dist_EU'!OE68 &amp; ""</f>
      </c>
      <c r="OF68" s="18">
        <f>'refMIC-mic-dist_EU'!OF68 &amp; ""</f>
      </c>
      <c r="OG68" s="18">
        <f>'refMIC-mic-dist_EU'!OG68 &amp; ""</f>
      </c>
      <c r="OH68" s="18">
        <f>'refMIC-mic-dist_EU'!OH68 &amp; ""</f>
      </c>
      <c r="OI68" s="18">
        <f>'refMIC-mic-dist_EU'!OI68 &amp; ""</f>
      </c>
      <c r="OJ68" s="18">
        <f>'refMIC-mic-dist_EU'!OJ68 &amp; ""</f>
      </c>
      <c r="OK68" s="18">
        <f>'refMIC-mic-dist_EU'!OK68 &amp; ""</f>
      </c>
      <c r="OL68" s="18">
        <f>'refMIC-mic-dist_EU'!OL68 &amp; ""</f>
      </c>
      <c r="OM68" s="18">
        <f>'refMIC-mic-dist_EU'!OM68 &amp; ""</f>
      </c>
      <c r="ON68" s="18">
        <f>'refMIC-mic-dist_EU'!ON68 &amp; ""</f>
      </c>
      <c r="OO68" s="18">
        <f>'refMIC-mic-dist_EU'!OO68 &amp; ""</f>
      </c>
      <c r="OP68" s="18">
        <f>'refMIC-mic-dist_EU'!OP68 &amp; ""</f>
      </c>
      <c r="OQ68" s="18">
        <f>'refMIC-mic-dist_EU'!OQ68 &amp; ""</f>
      </c>
      <c r="OR68" s="18">
        <f>'refMIC-mic-dist_EU'!OR68 &amp; ""</f>
      </c>
      <c r="OS68" s="18">
        <f>'refMIC-mic-dist_EU'!OS68 &amp; ""</f>
      </c>
      <c r="OT68" s="18">
        <f>'refMIC-mic-dist_EU'!OT68 &amp; ""</f>
      </c>
      <c r="OU68" s="18">
        <f>'refMIC-mic-dist_EU'!OU68 &amp; ""</f>
      </c>
      <c r="OV68" s="18">
        <f>'refMIC-mic-dist_EU'!OV68 &amp; ""</f>
      </c>
      <c r="OW68" s="18">
        <f>'refMIC-mic-dist_EU'!OW68 &amp; ""</f>
      </c>
      <c r="OX68" s="18">
        <f>'refMIC-mic-dist_EU'!OX68 &amp; ""</f>
      </c>
      <c r="OY68" s="18">
        <f>'refMIC-mic-dist_EU'!OY68 &amp; ""</f>
      </c>
      <c r="OZ68" s="18">
        <f>'refMIC-mic-dist_EU'!OZ68 &amp; ""</f>
      </c>
      <c r="PA68" s="18">
        <f>'refMIC-mic-dist_EU'!PA68 &amp; ""</f>
      </c>
      <c r="PB68" s="18">
        <f>'refMIC-mic-dist_EU'!PB68 &amp; ""</f>
      </c>
      <c r="PC68" s="18">
        <f>'refMIC-mic-dist_EU'!PC68 &amp; ""</f>
      </c>
      <c r="PD68" s="18">
        <f>'refMIC-mic-dist_EU'!PD68 &amp; ""</f>
      </c>
      <c r="PE68" s="18">
        <f>'refMIC-mic-dist_EU'!PE68 &amp; ""</f>
      </c>
      <c r="PF68" s="18">
        <f>'refMIC-mic-dist_EU'!PF68 &amp; ""</f>
      </c>
      <c r="PG68" s="18">
        <f>'refMIC-mic-dist_EU'!PG68 &amp; ""</f>
      </c>
      <c r="PH68" s="18">
        <f>'refMIC-mic-dist_EU'!PH68 &amp; ""</f>
      </c>
      <c r="PI68" s="18">
        <f>'refMIC-mic-dist_EU'!PI68 &amp; ""</f>
      </c>
      <c r="PJ68" s="18">
        <f>'refMIC-mic-dist_EU'!PJ68 &amp; ""</f>
      </c>
      <c r="PK68" s="18">
        <f>'refMIC-mic-dist_EU'!PK68 &amp; ""</f>
      </c>
      <c r="PL68" s="18">
        <f>'refMIC-mic-dist_EU'!PL68 &amp; ""</f>
      </c>
      <c r="PM68" s="18">
        <f>'refMIC-mic-dist_EU'!PM68 &amp; ""</f>
      </c>
      <c r="PN68" s="18">
        <f>'refMIC-mic-dist_EU'!PN68 &amp; ""</f>
      </c>
      <c r="PO68" s="18">
        <f>'refMIC-mic-dist_EU'!PO68 &amp; ""</f>
      </c>
      <c r="PP68" s="18">
        <f>'refMIC-mic-dist_EU'!PP68 &amp; ""</f>
      </c>
      <c r="PQ68" s="18">
        <f>'refMIC-mic-dist_EU'!PQ68 &amp; ""</f>
      </c>
      <c r="PR68" s="18">
        <f>'refMIC-mic-dist_EU'!PR68 &amp; ""</f>
      </c>
      <c r="PS68" s="18">
        <f>'refMIC-mic-dist_EU'!PS68 &amp; ""</f>
      </c>
      <c r="PT68" s="18">
        <f>'refMIC-mic-dist_EU'!PT68 &amp; ""</f>
      </c>
      <c r="PU68" s="18">
        <f>'refMIC-mic-dist_EU'!PU68 &amp; ""</f>
      </c>
      <c r="PV68" s="18">
        <f>'refMIC-mic-dist_EU'!PV68 &amp; ""</f>
      </c>
      <c r="PW68" s="18">
        <f>'refMIC-mic-dist_EU'!PW68 &amp; ""</f>
      </c>
      <c r="PX68" s="18">
        <f>'refMIC-mic-dist_EU'!PX68 &amp; ""</f>
      </c>
      <c r="PY68" s="18">
        <f>'refMIC-mic-dist_EU'!PY68 &amp; ""</f>
      </c>
      <c r="PZ68" s="18">
        <f>'refMIC-mic-dist_EU'!PZ68 &amp; ""</f>
      </c>
      <c r="QA68" s="18">
        <f>'refMIC-mic-dist_EU'!QA68 &amp; ""</f>
      </c>
      <c r="QB68" s="18">
        <f>'refMIC-mic-dist_EU'!QB68 &amp; ""</f>
      </c>
      <c r="QC68" s="18">
        <f>'refMIC-mic-dist_EU'!QC68 &amp; ""</f>
      </c>
      <c r="QD68" s="18">
        <f>'refMIC-mic-dist_EU'!QD68 &amp; ""</f>
      </c>
      <c r="QE68" s="18">
        <f>'refMIC-mic-dist_EU'!QE68 &amp; ""</f>
      </c>
      <c r="QF68" s="18">
        <f>'refMIC-mic-dist_EU'!QF68 &amp; ""</f>
      </c>
      <c r="QG68" s="18">
        <f>'refMIC-mic-dist_EU'!QG68 &amp; ""</f>
      </c>
      <c r="QH68" s="18">
        <f>'refMIC-mic-dist_EU'!QH68 &amp; ""</f>
      </c>
      <c r="QI68" s="18">
        <f>'refMIC-mic-dist_EU'!QI68 &amp; ""</f>
      </c>
      <c r="QJ68" s="18">
        <f>'refMIC-mic-dist_EU'!QJ68 &amp; ""</f>
      </c>
      <c r="QK68" s="18">
        <f>'refMIC-mic-dist_EU'!QK68 &amp; ""</f>
      </c>
      <c r="QL68" s="18">
        <f>'refMIC-mic-dist_EU'!QL68 &amp; ""</f>
      </c>
      <c r="QM68" s="18">
        <f>'refMIC-mic-dist_EU'!QM68 &amp; ""</f>
      </c>
      <c r="QN68" s="18">
        <f>'refMIC-mic-dist_EU'!QN68 &amp; ""</f>
      </c>
      <c r="QO68" s="18">
        <f>'refMIC-mic-dist_EU'!QO68 &amp; ""</f>
      </c>
      <c r="QP68" s="18">
        <f>'refMIC-mic-dist_EU'!QP68 &amp; ""</f>
      </c>
      <c r="QQ68" s="18">
        <f>'refMIC-mic-dist_EU'!QQ68 &amp; ""</f>
      </c>
      <c r="QR68" s="18">
        <f>'refMIC-mic-dist_EU'!QR68 &amp; ""</f>
      </c>
      <c r="QS68" s="18">
        <f>'refMIC-mic-dist_EU'!QS68 &amp; ""</f>
      </c>
      <c r="QT68" s="18">
        <f>'refMIC-mic-dist_EU'!QT68 &amp; ""</f>
      </c>
      <c r="QU68" s="18">
        <f>'refMIC-mic-dist_EU'!QU68 &amp; ""</f>
      </c>
      <c r="QV68" s="18">
        <f>'refMIC-mic-dist_EU'!QV68 &amp; ""</f>
      </c>
      <c r="QW68" s="18">
        <f>'refMIC-mic-dist_EU'!QW68 &amp; ""</f>
      </c>
      <c r="QX68" s="18">
        <f>'refMIC-mic-dist_EU'!QX68 &amp; ""</f>
      </c>
      <c r="QY68" s="18">
        <f>'refMIC-mic-dist_EU'!QY68 &amp; ""</f>
      </c>
      <c r="QZ68" s="18">
        <f>'refMIC-mic-dist_EU'!QZ68 &amp; ""</f>
      </c>
      <c r="RA68" s="18">
        <f>'refMIC-mic-dist_EU'!RA68 &amp; ""</f>
      </c>
      <c r="RB68" s="18">
        <f>'refMIC-mic-dist_EU'!RB68 &amp; ""</f>
      </c>
      <c r="RC68" s="18">
        <f>'refMIC-mic-dist_EU'!RC68 &amp; ""</f>
      </c>
      <c r="RD68" s="18">
        <f>'refMIC-mic-dist_EU'!RD68 &amp; ""</f>
      </c>
      <c r="RE68" s="18">
        <f>'refMIC-mic-dist_EU'!RE68 &amp; ""</f>
      </c>
      <c r="RF68" s="18">
        <f>'refMIC-mic-dist_EU'!RF68 &amp; ""</f>
      </c>
      <c r="RG68" s="18">
        <f>'refMIC-mic-dist_EU'!RG68 &amp; ""</f>
      </c>
      <c r="RH68" s="18">
        <f>'refMIC-mic-dist_EU'!RH68 &amp; ""</f>
      </c>
      <c r="RI68" s="18">
        <f>'refMIC-mic-dist_EU'!RI68 &amp; ""</f>
      </c>
      <c r="RJ68" s="18">
        <f>'refMIC-mic-dist_EU'!RJ68 &amp; ""</f>
      </c>
      <c r="RK68" s="18">
        <f>'refMIC-mic-dist_EU'!RK68 &amp; ""</f>
      </c>
      <c r="RL68" s="18">
        <f>'refMIC-mic-dist_EU'!RL68 &amp; ""</f>
      </c>
      <c r="RM68" s="18">
        <f>'refMIC-mic-dist_EU'!RM68 &amp; ""</f>
      </c>
      <c r="RN68" s="18">
        <f>'refMIC-mic-dist_EU'!RN68 &amp; ""</f>
      </c>
      <c r="RO68" s="18">
        <f>'refMIC-mic-dist_EU'!RO68 &amp; ""</f>
      </c>
      <c r="RP68" s="18">
        <f>'refMIC-mic-dist_EU'!RP68 &amp; ""</f>
      </c>
      <c r="RQ68" s="18">
        <f>'refMIC-mic-dist_EU'!RQ68 &amp; ""</f>
      </c>
      <c r="RR68" s="18">
        <f>'refMIC-mic-dist_EU'!RR68 &amp; ""</f>
      </c>
      <c r="RS68" s="18">
        <f>'refMIC-mic-dist_EU'!RS68 &amp; ""</f>
      </c>
      <c r="RT68" s="18">
        <f>'refMIC-mic-dist_EU'!RT68 &amp; ""</f>
      </c>
      <c r="RU68" s="18">
        <f>'refMIC-mic-dist_EU'!RU68 &amp; ""</f>
      </c>
      <c r="RV68" s="18">
        <f>'refMIC-mic-dist_EU'!RV68 &amp; ""</f>
      </c>
      <c r="RW68" s="18">
        <f>'refMIC-mic-dist_EU'!RW68 &amp; ""</f>
      </c>
      <c r="RX68" s="18">
        <f>'refMIC-mic-dist_EU'!RX68 &amp; ""</f>
      </c>
      <c r="RY68" s="18">
        <f>'refMIC-mic-dist_EU'!RY68 &amp; ""</f>
      </c>
      <c r="RZ68" s="18">
        <f>'refMIC-mic-dist_EU'!RZ68 &amp; ""</f>
      </c>
      <c r="SA68" s="18">
        <f>'refMIC-mic-dist_EU'!SA68 &amp; ""</f>
      </c>
      <c r="SB68" s="18">
        <f>'refMIC-mic-dist_EU'!SB68 &amp; ""</f>
      </c>
      <c r="SC68" s="18">
        <f>'refMIC-mic-dist_EU'!SC68 &amp; ""</f>
      </c>
      <c r="SD68" s="18">
        <f>'refMIC-mic-dist_EU'!SD68 &amp; ""</f>
      </c>
      <c r="SE68" s="18">
        <f>'refMIC-mic-dist_EU'!SE68 &amp; ""</f>
      </c>
      <c r="SF68" s="18">
        <f>'refMIC-mic-dist_EU'!SF68 &amp; ""</f>
      </c>
      <c r="SG68" s="18">
        <f>'refMIC-mic-dist_EU'!SG68 &amp; ""</f>
      </c>
      <c r="SH68" s="18">
        <f>'refMIC-mic-dist_EU'!SH68 &amp; ""</f>
      </c>
      <c r="SI68" s="18">
        <f>'refMIC-mic-dist_EU'!SI68 &amp; ""</f>
      </c>
      <c r="SJ68" s="18">
        <f>'refMIC-mic-dist_EU'!SJ68 &amp; ""</f>
      </c>
      <c r="SK68" s="18">
        <f>'refMIC-mic-dist_EU'!SK68 &amp; ""</f>
      </c>
      <c r="SL68" s="18">
        <f>'refMIC-mic-dist_EU'!SL68 &amp; ""</f>
      </c>
      <c r="SM68" s="18">
        <f>'refMIC-mic-dist_EU'!SM68 &amp; ""</f>
      </c>
      <c r="SN68" s="18">
        <f>'refMIC-mic-dist_EU'!SN68 &amp; ""</f>
      </c>
      <c r="SO68" s="18">
        <f>'refMIC-mic-dist_EU'!SO68 &amp; ""</f>
      </c>
      <c r="SP68" s="18">
        <f>'refMIC-mic-dist_EU'!SP68 &amp; ""</f>
      </c>
      <c r="SQ68" s="18">
        <f>'refMIC-mic-dist_EU'!SQ68 &amp; ""</f>
      </c>
      <c r="SR68" s="18">
        <f>'refMIC-mic-dist_EU'!SR68 &amp; ""</f>
      </c>
      <c r="SS68" s="18">
        <f>'refMIC-mic-dist_EU'!SS68 &amp; ""</f>
      </c>
      <c r="ST68" s="18">
        <f>'refMIC-mic-dist_EU'!ST68 &amp; ""</f>
      </c>
      <c r="SU68" s="18">
        <f>'refMIC-mic-dist_EU'!SU68 &amp; ""</f>
      </c>
      <c r="SV68" s="18">
        <f>'refMIC-mic-dist_EU'!SV68 &amp; ""</f>
      </c>
      <c r="SW68" s="18">
        <f>'refMIC-mic-dist_EU'!SW68 &amp; ""</f>
      </c>
      <c r="SX68" s="18">
        <f>'refMIC-mic-dist_EU'!SX68 &amp; ""</f>
      </c>
      <c r="SY68" s="18">
        <f>'refMIC-mic-dist_EU'!SY68 &amp; ""</f>
      </c>
      <c r="SZ68" s="18">
        <f>'refMIC-mic-dist_EU'!SZ68 &amp; ""</f>
      </c>
      <c r="TA68" s="18">
        <f>'refMIC-mic-dist_EU'!TA68 &amp; ""</f>
      </c>
      <c r="TB68" s="18">
        <f>'refMIC-mic-dist_EU'!TB68 &amp; ""</f>
      </c>
      <c r="TC68" s="18">
        <f>'refMIC-mic-dist_EU'!TC68 &amp; ""</f>
      </c>
      <c r="TD68" s="18">
        <f>'refMIC-mic-dist_EU'!TD68 &amp; ""</f>
      </c>
      <c r="TE68" s="18">
        <f>'refMIC-mic-dist_EU'!TE68 &amp; ""</f>
      </c>
      <c r="TF68" s="18">
        <f>'refMIC-mic-dist_EU'!TF68 &amp; ""</f>
      </c>
      <c r="TG68" s="18">
        <f>'refMIC-mic-dist_EU'!TG68 &amp; ""</f>
      </c>
      <c r="TH68" s="18">
        <f>'refMIC-mic-dist_EU'!TH68 &amp; ""</f>
      </c>
      <c r="TI68" s="18">
        <f>'refMIC-mic-dist_EU'!TI68 &amp; ""</f>
      </c>
      <c r="TJ68" s="18">
        <f>'refMIC-mic-dist_EU'!TJ68 &amp; ""</f>
      </c>
      <c r="TK68" s="18">
        <f>'refMIC-mic-dist_EU'!TK68 &amp; ""</f>
      </c>
      <c r="TL68" s="18">
        <f>'refMIC-mic-dist_EU'!TL68 &amp; ""</f>
      </c>
      <c r="TM68" s="18">
        <f>'refMIC-mic-dist_EU'!TM68 &amp; ""</f>
      </c>
      <c r="TN68" s="18">
        <f>'refMIC-mic-dist_EU'!TN68 &amp; ""</f>
      </c>
      <c r="TO68" s="18">
        <f>'refMIC-mic-dist_EU'!TO68 &amp; ""</f>
      </c>
      <c r="TP68" s="18">
        <f>'refMIC-mic-dist_EU'!TP68 &amp; ""</f>
      </c>
      <c r="TQ68" s="18">
        <f>'refMIC-mic-dist_EU'!TQ68 &amp; ""</f>
      </c>
      <c r="TR68" s="18">
        <f>'refMIC-mic-dist_EU'!TR68 &amp; ""</f>
      </c>
      <c r="TS68" s="18">
        <f>'refMIC-mic-dist_EU'!TS68 &amp; ""</f>
      </c>
      <c r="TT68" s="18">
        <f>'refMIC-mic-dist_EU'!TT68 &amp; ""</f>
      </c>
      <c r="TU68" s="18">
        <f>'refMIC-mic-dist_EU'!TU68 &amp; ""</f>
      </c>
      <c r="TV68" s="18">
        <f>'refMIC-mic-dist_EU'!TV68 &amp; ""</f>
      </c>
      <c r="TW68" s="18">
        <f>'refMIC-mic-dist_EU'!TW68 &amp; ""</f>
      </c>
      <c r="TX68" s="18">
        <f>'refMIC-mic-dist_EU'!TX68 &amp; ""</f>
      </c>
      <c r="TY68" s="18">
        <f>'refMIC-mic-dist_EU'!TY68 &amp; ""</f>
      </c>
      <c r="TZ68" s="18">
        <f>'refMIC-mic-dist_EU'!TZ68 &amp; ""</f>
      </c>
      <c r="UA68" s="18">
        <f>'refMIC-mic-dist_EU'!UA68 &amp; ""</f>
      </c>
      <c r="UB68" s="18">
        <f>'refMIC-mic-dist_EU'!UB68 &amp; ""</f>
      </c>
      <c r="UC68" s="1"/>
      <c r="UD68" s="1"/>
      <c r="UE68" s="1"/>
    </row>
    <row x14ac:dyDescent="0.25" r="69" customHeight="1" ht="19.5">
      <c r="A69" s="18">
        <f>'refMIC-mic-dist_EU'!A69 &amp; ""</f>
      </c>
      <c r="B69" s="18">
        <f>'refMIC-mic-dist_EU'!B69 &amp; ""</f>
      </c>
      <c r="C69" s="18">
        <f>'refMIC-mic-dist_EU'!C69 &amp; ""</f>
      </c>
      <c r="D69" s="18">
        <f>'refMIC-mic-dist_EU'!D69 &amp; ""</f>
      </c>
      <c r="E69" s="18">
        <f>'refMIC-mic-dist_EU'!E69 &amp; ""</f>
      </c>
      <c r="F69" s="18">
        <f>'refMIC-mic-dist_EU'!F69 &amp; ""</f>
      </c>
      <c r="G69" s="18">
        <f>'refMIC-mic-dist_EU'!G69 &amp; ""</f>
      </c>
      <c r="H69" s="18">
        <f>'refMIC-mic-dist_EU'!H69 &amp; ""</f>
      </c>
      <c r="I69" s="18">
        <f>'refMIC-mic-dist_EU'!I69 &amp; ""</f>
      </c>
      <c r="J69" s="18">
        <f>'refMIC-mic-dist_EU'!J69 &amp; ""</f>
      </c>
      <c r="K69" s="18">
        <f>'refMIC-mic-dist_EU'!K69 &amp; ""</f>
      </c>
      <c r="L69" s="18">
        <f>'refMIC-mic-dist_EU'!L69 &amp; ""</f>
      </c>
      <c r="M69" s="18">
        <f>'refMIC-mic-dist_EU'!M69 &amp; ""</f>
      </c>
      <c r="N69" s="18">
        <f>'refMIC-mic-dist_EU'!N69 &amp; ""</f>
      </c>
      <c r="O69" s="18">
        <f>'refMIC-mic-dist_EU'!O69 &amp; ""</f>
      </c>
      <c r="P69" s="18">
        <f>'refMIC-mic-dist_EU'!P69 &amp; ""</f>
      </c>
      <c r="Q69" s="18">
        <f>'refMIC-mic-dist_EU'!Q69 &amp; ""</f>
      </c>
      <c r="R69" s="18">
        <f>'refMIC-mic-dist_EU'!R69 &amp; ""</f>
      </c>
      <c r="S69" s="18">
        <f>'refMIC-mic-dist_EU'!S69 &amp; ""</f>
      </c>
      <c r="T69" s="18">
        <f>'refMIC-mic-dist_EU'!T69 &amp; ""</f>
      </c>
      <c r="U69" s="18">
        <f>'refMIC-mic-dist_EU'!U69 &amp; ""</f>
      </c>
      <c r="V69" s="18">
        <f>'refMIC-mic-dist_EU'!V69 &amp; ""</f>
      </c>
      <c r="W69" s="18">
        <f>'refMIC-mic-dist_EU'!W69 &amp; ""</f>
      </c>
      <c r="X69" s="18">
        <f>'refMIC-mic-dist_EU'!X69 &amp; ""</f>
      </c>
      <c r="Y69" s="18">
        <f>'refMIC-mic-dist_EU'!Y69 &amp; ""</f>
      </c>
      <c r="Z69" s="18">
        <f>'refMIC-mic-dist_EU'!Z69 &amp; ""</f>
      </c>
      <c r="AA69" s="18">
        <f>'refMIC-mic-dist_EU'!AA69 &amp; ""</f>
      </c>
      <c r="AB69" s="18">
        <f>'refMIC-mic-dist_EU'!AB69 &amp; ""</f>
      </c>
      <c r="AC69" s="18">
        <f>'refMIC-mic-dist_EU'!AC69 &amp; ""</f>
      </c>
      <c r="AD69" s="18">
        <f>'refMIC-mic-dist_EU'!AD69 &amp; ""</f>
      </c>
      <c r="AE69" s="18">
        <f>'refMIC-mic-dist_EU'!AE69 &amp; ""</f>
      </c>
      <c r="AF69" s="18">
        <f>'refMIC-mic-dist_EU'!AF69 &amp; ""</f>
      </c>
      <c r="AG69" s="18">
        <f>'refMIC-mic-dist_EU'!AG69 &amp; ""</f>
      </c>
      <c r="AH69" s="18">
        <f>'refMIC-mic-dist_EU'!AH69 &amp; ""</f>
      </c>
      <c r="AI69" s="18">
        <f>'refMIC-mic-dist_EU'!AI69 &amp; ""</f>
      </c>
      <c r="AJ69" s="18">
        <f>'refMIC-mic-dist_EU'!AJ69 &amp; ""</f>
      </c>
      <c r="AK69" s="18">
        <f>'refMIC-mic-dist_EU'!AK69 &amp; ""</f>
      </c>
      <c r="AL69" s="18">
        <f>'refMIC-mic-dist_EU'!AL69 &amp; ""</f>
      </c>
      <c r="AM69" s="18">
        <f>'refMIC-mic-dist_EU'!AM69 &amp; ""</f>
      </c>
      <c r="AN69" s="18">
        <f>'refMIC-mic-dist_EU'!AN69 &amp; ""</f>
      </c>
      <c r="AO69" s="18">
        <f>'refMIC-mic-dist_EU'!AO69 &amp; ""</f>
      </c>
      <c r="AP69" s="18">
        <f>'refMIC-mic-dist_EU'!AP69 &amp; ""</f>
      </c>
      <c r="AQ69" s="18">
        <f>'refMIC-mic-dist_EU'!AQ69 &amp; ""</f>
      </c>
      <c r="AR69" s="18">
        <f>'refMIC-mic-dist_EU'!AR69 &amp; ""</f>
      </c>
      <c r="AS69" s="18">
        <f>'refMIC-mic-dist_EU'!AS69 &amp; ""</f>
      </c>
      <c r="AT69" s="18">
        <f>'refMIC-mic-dist_EU'!AT69 &amp; ""</f>
      </c>
      <c r="AU69" s="18">
        <f>'refMIC-mic-dist_EU'!AU69 &amp; ""</f>
      </c>
      <c r="AV69" s="18">
        <f>'refMIC-mic-dist_EU'!AV69 &amp; ""</f>
      </c>
      <c r="AW69" s="18">
        <f>'refMIC-mic-dist_EU'!AW69 &amp; ""</f>
      </c>
      <c r="AX69" s="18">
        <f>'refMIC-mic-dist_EU'!AX69 &amp; ""</f>
      </c>
      <c r="AY69" s="18">
        <f>'refMIC-mic-dist_EU'!AY69 &amp; ""</f>
      </c>
      <c r="AZ69" s="18">
        <f>'refMIC-mic-dist_EU'!AZ69 &amp; ""</f>
      </c>
      <c r="BA69" s="18">
        <f>'refMIC-mic-dist_EU'!BA69 &amp; ""</f>
      </c>
      <c r="BB69" s="18">
        <f>'refMIC-mic-dist_EU'!BB69 &amp; ""</f>
      </c>
      <c r="BC69" s="18">
        <f>'refMIC-mic-dist_EU'!BC69 &amp; ""</f>
      </c>
      <c r="BD69" s="18">
        <f>'refMIC-mic-dist_EU'!BD69 &amp; ""</f>
      </c>
      <c r="BE69" s="18">
        <f>'refMIC-mic-dist_EU'!BE69 &amp; ""</f>
      </c>
      <c r="BF69" s="18">
        <f>'refMIC-mic-dist_EU'!BF69 &amp; ""</f>
      </c>
      <c r="BG69" s="18">
        <f>'refMIC-mic-dist_EU'!BG69 &amp; ""</f>
      </c>
      <c r="BH69" s="18">
        <f>'refMIC-mic-dist_EU'!BH69 &amp; ""</f>
      </c>
      <c r="BI69" s="18">
        <f>'refMIC-mic-dist_EU'!BI69 &amp; ""</f>
      </c>
      <c r="BJ69" s="18">
        <f>'refMIC-mic-dist_EU'!BJ69 &amp; ""</f>
      </c>
      <c r="BK69" s="18">
        <f>'refMIC-mic-dist_EU'!BK69 &amp; ""</f>
      </c>
      <c r="BL69" s="18">
        <f>'refMIC-mic-dist_EU'!BL69 &amp; ""</f>
      </c>
      <c r="BM69" s="18">
        <f>'refMIC-mic-dist_EU'!BM69 &amp; ""</f>
      </c>
      <c r="BN69" s="18">
        <f>'refMIC-mic-dist_EU'!BN69 &amp; ""</f>
      </c>
      <c r="BO69" s="18">
        <f>'refMIC-mic-dist_EU'!BO69 &amp; ""</f>
      </c>
      <c r="BP69" s="18">
        <f>'refMIC-mic-dist_EU'!BP69 &amp; ""</f>
      </c>
      <c r="BQ69" s="18">
        <f>'refMIC-mic-dist_EU'!BQ69 &amp; ""</f>
      </c>
      <c r="BR69" s="18">
        <f>'refMIC-mic-dist_EU'!BR69 &amp; ""</f>
      </c>
      <c r="BS69" s="18">
        <f>'refMIC-mic-dist_EU'!BS69 &amp; ""</f>
      </c>
      <c r="BT69" s="18">
        <f>'refMIC-mic-dist_EU'!BT69 &amp; ""</f>
      </c>
      <c r="BU69" s="18">
        <f>'refMIC-mic-dist_EU'!BU69 &amp; ""</f>
      </c>
      <c r="BV69" s="18">
        <f>'refMIC-mic-dist_EU'!BV69 &amp; ""</f>
      </c>
      <c r="BW69" s="18">
        <f>'refMIC-mic-dist_EU'!BW69 &amp; ""</f>
      </c>
      <c r="BX69" s="18">
        <f>'refMIC-mic-dist_EU'!BX69 &amp; ""</f>
      </c>
      <c r="BY69" s="18">
        <f>'refMIC-mic-dist_EU'!BY69 &amp; ""</f>
      </c>
      <c r="BZ69" s="18">
        <f>'refMIC-mic-dist_EU'!BZ69 &amp; ""</f>
      </c>
      <c r="CA69" s="18">
        <f>'refMIC-mic-dist_EU'!CA69 &amp; ""</f>
      </c>
      <c r="CB69" s="18">
        <f>'refMIC-mic-dist_EU'!CB69 &amp; ""</f>
      </c>
      <c r="CC69" s="18">
        <f>'refMIC-mic-dist_EU'!CC69 &amp; ""</f>
      </c>
      <c r="CD69" s="18">
        <f>'refMIC-mic-dist_EU'!CD69 &amp; ""</f>
      </c>
      <c r="CE69" s="18">
        <f>'refMIC-mic-dist_EU'!CE69 &amp; ""</f>
      </c>
      <c r="CF69" s="18">
        <f>'refMIC-mic-dist_EU'!CF69 &amp; ""</f>
      </c>
      <c r="CG69" s="18">
        <f>'refMIC-mic-dist_EU'!CG69 &amp; ""</f>
      </c>
      <c r="CH69" s="18">
        <f>'refMIC-mic-dist_EU'!CH69 &amp; ""</f>
      </c>
      <c r="CI69" s="18">
        <f>'refMIC-mic-dist_EU'!CI69 &amp; ""</f>
      </c>
      <c r="CJ69" s="18">
        <f>'refMIC-mic-dist_EU'!CJ69 &amp; ""</f>
      </c>
      <c r="CK69" s="18">
        <f>'refMIC-mic-dist_EU'!CK69 &amp; ""</f>
      </c>
      <c r="CL69" s="18">
        <f>'refMIC-mic-dist_EU'!CL69 &amp; ""</f>
      </c>
      <c r="CM69" s="18">
        <f>'refMIC-mic-dist_EU'!CM69 &amp; ""</f>
      </c>
      <c r="CN69" s="18">
        <f>'refMIC-mic-dist_EU'!CN69 &amp; ""</f>
      </c>
      <c r="CO69" s="18">
        <f>'refMIC-mic-dist_EU'!CO69 &amp; ""</f>
      </c>
      <c r="CP69" s="18">
        <f>'refMIC-mic-dist_EU'!CP69 &amp; ""</f>
      </c>
      <c r="CQ69" s="18">
        <f>'refMIC-mic-dist_EU'!CQ69 &amp; ""</f>
      </c>
      <c r="CR69" s="18">
        <f>'refMIC-mic-dist_EU'!CR69 &amp; ""</f>
      </c>
      <c r="CS69" s="18">
        <f>'refMIC-mic-dist_EU'!CS69 &amp; ""</f>
      </c>
      <c r="CT69" s="18">
        <f>'refMIC-mic-dist_EU'!CT69 &amp; ""</f>
      </c>
      <c r="CU69" s="18">
        <f>'refMIC-mic-dist_EU'!CU69 &amp; ""</f>
      </c>
      <c r="CV69" s="18">
        <f>'refMIC-mic-dist_EU'!CV69 &amp; ""</f>
      </c>
      <c r="CW69" s="18">
        <f>'refMIC-mic-dist_EU'!CW69 &amp; ""</f>
      </c>
      <c r="CX69" s="18">
        <f>'refMIC-mic-dist_EU'!CX69 &amp; ""</f>
      </c>
      <c r="CY69" s="18">
        <f>'refMIC-mic-dist_EU'!CY69 &amp; ""</f>
      </c>
      <c r="CZ69" s="18">
        <f>'refMIC-mic-dist_EU'!CZ69 &amp; ""</f>
      </c>
      <c r="DA69" s="18">
        <f>'refMIC-mic-dist_EU'!DA69 &amp; ""</f>
      </c>
      <c r="DB69" s="18">
        <f>'refMIC-mic-dist_EU'!DB69 &amp; ""</f>
      </c>
      <c r="DC69" s="18">
        <f>'refMIC-mic-dist_EU'!DC69 &amp; ""</f>
      </c>
      <c r="DD69" s="18">
        <f>'refMIC-mic-dist_EU'!DD69 &amp; ""</f>
      </c>
      <c r="DE69" s="18">
        <f>'refMIC-mic-dist_EU'!DE69 &amp; ""</f>
      </c>
      <c r="DF69" s="18">
        <f>'refMIC-mic-dist_EU'!DF69 &amp; ""</f>
      </c>
      <c r="DG69" s="18">
        <f>'refMIC-mic-dist_EU'!DG69 &amp; ""</f>
      </c>
      <c r="DH69" s="18">
        <f>'refMIC-mic-dist_EU'!DH69 &amp; ""</f>
      </c>
      <c r="DI69" s="18">
        <f>'refMIC-mic-dist_EU'!DI69 &amp; ""</f>
      </c>
      <c r="DJ69" s="18">
        <f>'refMIC-mic-dist_EU'!DJ69 &amp; ""</f>
      </c>
      <c r="DK69" s="18">
        <f>'refMIC-mic-dist_EU'!DK69 &amp; ""</f>
      </c>
      <c r="DL69" s="18">
        <f>'refMIC-mic-dist_EU'!DL69 &amp; ""</f>
      </c>
      <c r="DM69" s="18">
        <f>'refMIC-mic-dist_EU'!DM69 &amp; ""</f>
      </c>
      <c r="DN69" s="18">
        <f>'refMIC-mic-dist_EU'!DN69 &amp; ""</f>
      </c>
      <c r="DO69" s="18">
        <f>'refMIC-mic-dist_EU'!DO69 &amp; ""</f>
      </c>
      <c r="DP69" s="18">
        <f>'refMIC-mic-dist_EU'!DP69 &amp; ""</f>
      </c>
      <c r="DQ69" s="18">
        <f>'refMIC-mic-dist_EU'!DQ69 &amp; ""</f>
      </c>
      <c r="DR69" s="18">
        <f>'refMIC-mic-dist_EU'!DR69 &amp; ""</f>
      </c>
      <c r="DS69" s="18">
        <f>'refMIC-mic-dist_EU'!DS69 &amp; ""</f>
      </c>
      <c r="DT69" s="18">
        <f>'refMIC-mic-dist_EU'!DT69 &amp; ""</f>
      </c>
      <c r="DU69" s="18">
        <f>'refMIC-mic-dist_EU'!DU69 &amp; ""</f>
      </c>
      <c r="DV69" s="18">
        <f>'refMIC-mic-dist_EU'!DV69 &amp; ""</f>
      </c>
      <c r="DW69" s="18">
        <f>'refMIC-mic-dist_EU'!DW69 &amp; ""</f>
      </c>
      <c r="DX69" s="18">
        <f>'refMIC-mic-dist_EU'!DX69 &amp; ""</f>
      </c>
      <c r="DY69" s="18">
        <f>'refMIC-mic-dist_EU'!DY69 &amp; ""</f>
      </c>
      <c r="DZ69" s="18">
        <f>'refMIC-mic-dist_EU'!DZ69 &amp; ""</f>
      </c>
      <c r="EA69" s="18">
        <f>'refMIC-mic-dist_EU'!EA69 &amp; ""</f>
      </c>
      <c r="EB69" s="18">
        <f>'refMIC-mic-dist_EU'!EB69 &amp; ""</f>
      </c>
      <c r="EC69" s="18">
        <f>'refMIC-mic-dist_EU'!EC69 &amp; ""</f>
      </c>
      <c r="ED69" s="18">
        <f>'refMIC-mic-dist_EU'!ED69 &amp; ""</f>
      </c>
      <c r="EE69" s="18">
        <f>'refMIC-mic-dist_EU'!EE69 &amp; ""</f>
      </c>
      <c r="EF69" s="18">
        <f>'refMIC-mic-dist_EU'!EF69 &amp; ""</f>
      </c>
      <c r="EG69" s="18">
        <f>'refMIC-mic-dist_EU'!EG69 &amp; ""</f>
      </c>
      <c r="EH69" s="18">
        <f>'refMIC-mic-dist_EU'!EH69 &amp; ""</f>
      </c>
      <c r="EI69" s="18">
        <f>'refMIC-mic-dist_EU'!EI69 &amp; ""</f>
      </c>
      <c r="EJ69" s="18">
        <f>'refMIC-mic-dist_EU'!EJ69 &amp; ""</f>
      </c>
      <c r="EK69" s="18">
        <f>'refMIC-mic-dist_EU'!EK69 &amp; ""</f>
      </c>
      <c r="EL69" s="18">
        <f>'refMIC-mic-dist_EU'!EL69 &amp; ""</f>
      </c>
      <c r="EM69" s="18">
        <f>'refMIC-mic-dist_EU'!EM69 &amp; ""</f>
      </c>
      <c r="EN69" s="18">
        <f>'refMIC-mic-dist_EU'!EN69 &amp; ""</f>
      </c>
      <c r="EO69" s="18">
        <f>'refMIC-mic-dist_EU'!EO69 &amp; ""</f>
      </c>
      <c r="EP69" s="18">
        <f>'refMIC-mic-dist_EU'!EP69 &amp; ""</f>
      </c>
      <c r="EQ69" s="18">
        <f>'refMIC-mic-dist_EU'!EQ69 &amp; ""</f>
      </c>
      <c r="ER69" s="18">
        <f>'refMIC-mic-dist_EU'!ER69 &amp; ""</f>
      </c>
      <c r="ES69" s="18">
        <f>'refMIC-mic-dist_EU'!ES69 &amp; ""</f>
      </c>
      <c r="ET69" s="18">
        <f>'refMIC-mic-dist_EU'!ET69 &amp; ""</f>
      </c>
      <c r="EU69" s="18">
        <f>'refMIC-mic-dist_EU'!EU69 &amp; ""</f>
      </c>
      <c r="EV69" s="18">
        <f>'refMIC-mic-dist_EU'!EV69 &amp; ""</f>
      </c>
      <c r="EW69" s="18">
        <f>'refMIC-mic-dist_EU'!EW69 &amp; ""</f>
      </c>
      <c r="EX69" s="18">
        <f>'refMIC-mic-dist_EU'!EX69 &amp; ""</f>
      </c>
      <c r="EY69" s="18">
        <f>'refMIC-mic-dist_EU'!EY69 &amp; ""</f>
      </c>
      <c r="EZ69" s="18">
        <f>'refMIC-mic-dist_EU'!EZ69 &amp; ""</f>
      </c>
      <c r="FA69" s="18">
        <f>'refMIC-mic-dist_EU'!FA69 &amp; ""</f>
      </c>
      <c r="FB69" s="18">
        <f>'refMIC-mic-dist_EU'!FB69 &amp; ""</f>
      </c>
      <c r="FC69" s="18">
        <f>'refMIC-mic-dist_EU'!FC69 &amp; ""</f>
      </c>
      <c r="FD69" s="18">
        <f>'refMIC-mic-dist_EU'!FD69 &amp; ""</f>
      </c>
      <c r="FE69" s="18">
        <f>'refMIC-mic-dist_EU'!FE69 &amp; ""</f>
      </c>
      <c r="FF69" s="18">
        <f>'refMIC-mic-dist_EU'!FF69 &amp; ""</f>
      </c>
      <c r="FG69" s="18">
        <f>'refMIC-mic-dist_EU'!FG69 &amp; ""</f>
      </c>
      <c r="FH69" s="18">
        <f>'refMIC-mic-dist_EU'!FH69 &amp; ""</f>
      </c>
      <c r="FI69" s="18">
        <f>'refMIC-mic-dist_EU'!FI69 &amp; ""</f>
      </c>
      <c r="FJ69" s="18">
        <f>'refMIC-mic-dist_EU'!FJ69 &amp; ""</f>
      </c>
      <c r="FK69" s="18">
        <f>'refMIC-mic-dist_EU'!FK69 &amp; ""</f>
      </c>
      <c r="FL69" s="18">
        <f>'refMIC-mic-dist_EU'!FL69 &amp; ""</f>
      </c>
      <c r="FM69" s="18">
        <f>'refMIC-mic-dist_EU'!FM69 &amp; ""</f>
      </c>
      <c r="FN69" s="18">
        <f>'refMIC-mic-dist_EU'!FN69 &amp; ""</f>
      </c>
      <c r="FO69" s="18">
        <f>'refMIC-mic-dist_EU'!FO69 &amp; ""</f>
      </c>
      <c r="FP69" s="18">
        <f>'refMIC-mic-dist_EU'!FP69 &amp; ""</f>
      </c>
      <c r="FQ69" s="18">
        <f>'refMIC-mic-dist_EU'!FQ69 &amp; ""</f>
      </c>
      <c r="FR69" s="18">
        <f>'refMIC-mic-dist_EU'!FR69 &amp; ""</f>
      </c>
      <c r="FS69" s="18">
        <f>'refMIC-mic-dist_EU'!FS69 &amp; ""</f>
      </c>
      <c r="FT69" s="18">
        <f>'refMIC-mic-dist_EU'!FT69 &amp; ""</f>
      </c>
      <c r="FU69" s="18">
        <f>'refMIC-mic-dist_EU'!FU69 &amp; ""</f>
      </c>
      <c r="FV69" s="18">
        <f>'refMIC-mic-dist_EU'!FV69 &amp; ""</f>
      </c>
      <c r="FW69" s="18">
        <f>'refMIC-mic-dist_EU'!FW69 &amp; ""</f>
      </c>
      <c r="FX69" s="18">
        <f>'refMIC-mic-dist_EU'!FX69 &amp; ""</f>
      </c>
      <c r="FY69" s="18">
        <f>'refMIC-mic-dist_EU'!FY69 &amp; ""</f>
      </c>
      <c r="FZ69" s="18">
        <f>'refMIC-mic-dist_EU'!FZ69 &amp; ""</f>
      </c>
      <c r="GA69" s="18">
        <f>'refMIC-mic-dist_EU'!GA69 &amp; ""</f>
      </c>
      <c r="GB69" s="18">
        <f>'refMIC-mic-dist_EU'!GB69 &amp; ""</f>
      </c>
      <c r="GC69" s="18">
        <f>'refMIC-mic-dist_EU'!GC69 &amp; ""</f>
      </c>
      <c r="GD69" s="18">
        <f>'refMIC-mic-dist_EU'!GD69 &amp; ""</f>
      </c>
      <c r="GE69" s="18">
        <f>'refMIC-mic-dist_EU'!GE69 &amp; ""</f>
      </c>
      <c r="GF69" s="18">
        <f>'refMIC-mic-dist_EU'!GF69 &amp; ""</f>
      </c>
      <c r="GG69" s="18">
        <f>'refMIC-mic-dist_EU'!GG69 &amp; ""</f>
      </c>
      <c r="GH69" s="18">
        <f>'refMIC-mic-dist_EU'!GH69 &amp; ""</f>
      </c>
      <c r="GI69" s="18">
        <f>'refMIC-mic-dist_EU'!GI69 &amp; ""</f>
      </c>
      <c r="GJ69" s="18">
        <f>'refMIC-mic-dist_EU'!GJ69 &amp; ""</f>
      </c>
      <c r="GK69" s="18">
        <f>'refMIC-mic-dist_EU'!GK69 &amp; ""</f>
      </c>
      <c r="GL69" s="18">
        <f>'refMIC-mic-dist_EU'!GL69 &amp; ""</f>
      </c>
      <c r="GM69" s="18">
        <f>'refMIC-mic-dist_EU'!GM69 &amp; ""</f>
      </c>
      <c r="GN69" s="18">
        <f>'refMIC-mic-dist_EU'!GN69 &amp; ""</f>
      </c>
      <c r="GO69" s="18">
        <f>'refMIC-mic-dist_EU'!GO69 &amp; ""</f>
      </c>
      <c r="GP69" s="18">
        <f>'refMIC-mic-dist_EU'!GP69 &amp; ""</f>
      </c>
      <c r="GQ69" s="18">
        <f>'refMIC-mic-dist_EU'!GQ69 &amp; ""</f>
      </c>
      <c r="GR69" s="18">
        <f>'refMIC-mic-dist_EU'!GR69 &amp; ""</f>
      </c>
      <c r="GS69" s="18">
        <f>'refMIC-mic-dist_EU'!GS69 &amp; ""</f>
      </c>
      <c r="GT69" s="18">
        <f>'refMIC-mic-dist_EU'!GT69 &amp; ""</f>
      </c>
      <c r="GU69" s="18">
        <f>'refMIC-mic-dist_EU'!GU69 &amp; ""</f>
      </c>
      <c r="GV69" s="18">
        <f>'refMIC-mic-dist_EU'!GV69 &amp; ""</f>
      </c>
      <c r="GW69" s="18">
        <f>'refMIC-mic-dist_EU'!GW69 &amp; ""</f>
      </c>
      <c r="GX69" s="18">
        <f>'refMIC-mic-dist_EU'!GX69 &amp; ""</f>
      </c>
      <c r="GY69" s="18">
        <f>'refMIC-mic-dist_EU'!GY69 &amp; ""</f>
      </c>
      <c r="GZ69" s="18">
        <f>'refMIC-mic-dist_EU'!GZ69 &amp; ""</f>
      </c>
      <c r="HA69" s="18">
        <f>'refMIC-mic-dist_EU'!HA69 &amp; ""</f>
      </c>
      <c r="HB69" s="18">
        <f>'refMIC-mic-dist_EU'!HB69 &amp; ""</f>
      </c>
      <c r="HC69" s="18">
        <f>'refMIC-mic-dist_EU'!HC69 &amp; ""</f>
      </c>
      <c r="HD69" s="18">
        <f>'refMIC-mic-dist_EU'!HD69 &amp; ""</f>
      </c>
      <c r="HE69" s="18">
        <f>'refMIC-mic-dist_EU'!HE69 &amp; ""</f>
      </c>
      <c r="HF69" s="18">
        <f>'refMIC-mic-dist_EU'!HF69 &amp; ""</f>
      </c>
      <c r="HG69" s="18">
        <f>'refMIC-mic-dist_EU'!HG69 &amp; ""</f>
      </c>
      <c r="HH69" s="18">
        <f>'refMIC-mic-dist_EU'!HH69 &amp; ""</f>
      </c>
      <c r="HI69" s="18">
        <f>'refMIC-mic-dist_EU'!HI69 &amp; ""</f>
      </c>
      <c r="HJ69" s="18">
        <f>'refMIC-mic-dist_EU'!HJ69 &amp; ""</f>
      </c>
      <c r="HK69" s="18">
        <f>'refMIC-mic-dist_EU'!HK69 &amp; ""</f>
      </c>
      <c r="HL69" s="18">
        <f>'refMIC-mic-dist_EU'!HL69 &amp; ""</f>
      </c>
      <c r="HM69" s="18">
        <f>'refMIC-mic-dist_EU'!HM69 &amp; ""</f>
      </c>
      <c r="HN69" s="18">
        <f>'refMIC-mic-dist_EU'!HN69 &amp; ""</f>
      </c>
      <c r="HO69" s="18">
        <f>'refMIC-mic-dist_EU'!HO69 &amp; ""</f>
      </c>
      <c r="HP69" s="18">
        <f>'refMIC-mic-dist_EU'!HP69 &amp; ""</f>
      </c>
      <c r="HQ69" s="18">
        <f>'refMIC-mic-dist_EU'!HQ69 &amp; ""</f>
      </c>
      <c r="HR69" s="18">
        <f>'refMIC-mic-dist_EU'!HR69 &amp; ""</f>
      </c>
      <c r="HS69" s="18">
        <f>'refMIC-mic-dist_EU'!HS69 &amp; ""</f>
      </c>
      <c r="HT69" s="18">
        <f>'refMIC-mic-dist_EU'!HT69 &amp; ""</f>
      </c>
      <c r="HU69" s="18">
        <f>'refMIC-mic-dist_EU'!HU69 &amp; ""</f>
      </c>
      <c r="HV69" s="18">
        <f>'refMIC-mic-dist_EU'!HV69 &amp; ""</f>
      </c>
      <c r="HW69" s="18">
        <f>'refMIC-mic-dist_EU'!HW69 &amp; ""</f>
      </c>
      <c r="HX69" s="18">
        <f>'refMIC-mic-dist_EU'!HX69 &amp; ""</f>
      </c>
      <c r="HY69" s="18">
        <f>'refMIC-mic-dist_EU'!HY69 &amp; ""</f>
      </c>
      <c r="HZ69" s="18">
        <f>'refMIC-mic-dist_EU'!HZ69 &amp; ""</f>
      </c>
      <c r="IA69" s="18">
        <f>'refMIC-mic-dist_EU'!IA69 &amp; ""</f>
      </c>
      <c r="IB69" s="18">
        <f>'refMIC-mic-dist_EU'!IB69 &amp; ""</f>
      </c>
      <c r="IC69" s="18">
        <f>'refMIC-mic-dist_EU'!IC69 &amp; ""</f>
      </c>
      <c r="ID69" s="18">
        <f>'refMIC-mic-dist_EU'!ID69 &amp; ""</f>
      </c>
      <c r="IE69" s="18">
        <f>'refMIC-mic-dist_EU'!IE69 &amp; ""</f>
      </c>
      <c r="IF69" s="18">
        <f>'refMIC-mic-dist_EU'!IF69 &amp; ""</f>
      </c>
      <c r="IG69" s="18">
        <f>'refMIC-mic-dist_EU'!IG69 &amp; ""</f>
      </c>
      <c r="IH69" s="18">
        <f>'refMIC-mic-dist_EU'!IH69 &amp; ""</f>
      </c>
      <c r="II69" s="18">
        <f>'refMIC-mic-dist_EU'!II69 &amp; ""</f>
      </c>
      <c r="IJ69" s="18">
        <f>'refMIC-mic-dist_EU'!IJ69 &amp; ""</f>
      </c>
      <c r="IK69" s="18">
        <f>'refMIC-mic-dist_EU'!IK69 &amp; ""</f>
      </c>
      <c r="IL69" s="18">
        <f>'refMIC-mic-dist_EU'!IL69 &amp; ""</f>
      </c>
      <c r="IM69" s="18">
        <f>'refMIC-mic-dist_EU'!IM69 &amp; ""</f>
      </c>
      <c r="IN69" s="18">
        <f>'refMIC-mic-dist_EU'!IN69 &amp; ""</f>
      </c>
      <c r="IO69" s="18">
        <f>'refMIC-mic-dist_EU'!IO69 &amp; ""</f>
      </c>
      <c r="IP69" s="18">
        <f>'refMIC-mic-dist_EU'!IP69 &amp; ""</f>
      </c>
      <c r="IQ69" s="18">
        <f>'refMIC-mic-dist_EU'!IQ69 &amp; ""</f>
      </c>
      <c r="IR69" s="18">
        <f>'refMIC-mic-dist_EU'!IR69 &amp; ""</f>
      </c>
      <c r="IS69" s="18">
        <f>'refMIC-mic-dist_EU'!IS69 &amp; ""</f>
      </c>
      <c r="IT69" s="18">
        <f>'refMIC-mic-dist_EU'!IT69 &amp; ""</f>
      </c>
      <c r="IU69" s="18">
        <f>'refMIC-mic-dist_EU'!IU69 &amp; ""</f>
      </c>
      <c r="IV69" s="18">
        <f>'refMIC-mic-dist_EU'!IV69 &amp; ""</f>
      </c>
      <c r="IW69" s="18">
        <f>'refMIC-mic-dist_EU'!IW69 &amp; ""</f>
      </c>
      <c r="IX69" s="18">
        <f>'refMIC-mic-dist_EU'!IX69 &amp; ""</f>
      </c>
      <c r="IY69" s="18">
        <f>'refMIC-mic-dist_EU'!IY69 &amp; ""</f>
      </c>
      <c r="IZ69" s="18">
        <f>'refMIC-mic-dist_EU'!IZ69 &amp; ""</f>
      </c>
      <c r="JA69" s="18">
        <f>'refMIC-mic-dist_EU'!JA69 &amp; ""</f>
      </c>
      <c r="JB69" s="18">
        <f>'refMIC-mic-dist_EU'!JB69 &amp; ""</f>
      </c>
      <c r="JC69" s="18">
        <f>'refMIC-mic-dist_EU'!JC69 &amp; ""</f>
      </c>
      <c r="JD69" s="18">
        <f>'refMIC-mic-dist_EU'!JD69 &amp; ""</f>
      </c>
      <c r="JE69" s="18">
        <f>'refMIC-mic-dist_EU'!JE69 &amp; ""</f>
      </c>
      <c r="JF69" s="18">
        <f>'refMIC-mic-dist_EU'!JF69 &amp; ""</f>
      </c>
      <c r="JG69" s="18">
        <f>'refMIC-mic-dist_EU'!JG69 &amp; ""</f>
      </c>
      <c r="JH69" s="18">
        <f>'refMIC-mic-dist_EU'!JH69 &amp; ""</f>
      </c>
      <c r="JI69" s="18">
        <f>'refMIC-mic-dist_EU'!JI69 &amp; ""</f>
      </c>
      <c r="JJ69" s="18">
        <f>'refMIC-mic-dist_EU'!JJ69 &amp; ""</f>
      </c>
      <c r="JK69" s="18">
        <f>'refMIC-mic-dist_EU'!JK69 &amp; ""</f>
      </c>
      <c r="JL69" s="18">
        <f>'refMIC-mic-dist_EU'!JL69 &amp; ""</f>
      </c>
      <c r="JM69" s="18">
        <f>'refMIC-mic-dist_EU'!JM69 &amp; ""</f>
      </c>
      <c r="JN69" s="18">
        <f>'refMIC-mic-dist_EU'!JN69 &amp; ""</f>
      </c>
      <c r="JO69" s="18">
        <f>'refMIC-mic-dist_EU'!JO69 &amp; ""</f>
      </c>
      <c r="JP69" s="18">
        <f>'refMIC-mic-dist_EU'!JP69 &amp; ""</f>
      </c>
      <c r="JQ69" s="18">
        <f>'refMIC-mic-dist_EU'!JQ69 &amp; ""</f>
      </c>
      <c r="JR69" s="18">
        <f>'refMIC-mic-dist_EU'!JR69 &amp; ""</f>
      </c>
      <c r="JS69" s="18">
        <f>'refMIC-mic-dist_EU'!JS69 &amp; ""</f>
      </c>
      <c r="JT69" s="18">
        <f>'refMIC-mic-dist_EU'!JT69 &amp; ""</f>
      </c>
      <c r="JU69" s="18">
        <f>'refMIC-mic-dist_EU'!JU69 &amp; ""</f>
      </c>
      <c r="JV69" s="18">
        <f>'refMIC-mic-dist_EU'!JV69 &amp; ""</f>
      </c>
      <c r="JW69" s="18">
        <f>'refMIC-mic-dist_EU'!JW69 &amp; ""</f>
      </c>
      <c r="JX69" s="18">
        <f>'refMIC-mic-dist_EU'!JX69 &amp; ""</f>
      </c>
      <c r="JY69" s="18">
        <f>'refMIC-mic-dist_EU'!JY69 &amp; ""</f>
      </c>
      <c r="JZ69" s="18">
        <f>'refMIC-mic-dist_EU'!JZ69 &amp; ""</f>
      </c>
      <c r="KA69" s="18">
        <f>'refMIC-mic-dist_EU'!KA69 &amp; ""</f>
      </c>
      <c r="KB69" s="18">
        <f>'refMIC-mic-dist_EU'!KB69 &amp; ""</f>
      </c>
      <c r="KC69" s="18">
        <f>'refMIC-mic-dist_EU'!KC69 &amp; ""</f>
      </c>
      <c r="KD69" s="18">
        <f>'refMIC-mic-dist_EU'!KD69 &amp; ""</f>
      </c>
      <c r="KE69" s="18">
        <f>'refMIC-mic-dist_EU'!KE69 &amp; ""</f>
      </c>
      <c r="KF69" s="18">
        <f>'refMIC-mic-dist_EU'!KF69 &amp; ""</f>
      </c>
      <c r="KG69" s="18">
        <f>'refMIC-mic-dist_EU'!KG69 &amp; ""</f>
      </c>
      <c r="KH69" s="18">
        <f>'refMIC-mic-dist_EU'!KH69 &amp; ""</f>
      </c>
      <c r="KI69" s="18">
        <f>'refMIC-mic-dist_EU'!KI69 &amp; ""</f>
      </c>
      <c r="KJ69" s="18">
        <f>'refMIC-mic-dist_EU'!KJ69 &amp; ""</f>
      </c>
      <c r="KK69" s="18">
        <f>'refMIC-mic-dist_EU'!KK69 &amp; ""</f>
      </c>
      <c r="KL69" s="18">
        <f>'refMIC-mic-dist_EU'!KL69 &amp; ""</f>
      </c>
      <c r="KM69" s="18">
        <f>'refMIC-mic-dist_EU'!KM69 &amp; ""</f>
      </c>
      <c r="KN69" s="18">
        <f>'refMIC-mic-dist_EU'!KN69 &amp; ""</f>
      </c>
      <c r="KO69" s="18">
        <f>'refMIC-mic-dist_EU'!KO69 &amp; ""</f>
      </c>
      <c r="KP69" s="18">
        <f>'refMIC-mic-dist_EU'!KP69 &amp; ""</f>
      </c>
      <c r="KQ69" s="18">
        <f>'refMIC-mic-dist_EU'!KQ69 &amp; ""</f>
      </c>
      <c r="KR69" s="18">
        <f>'refMIC-mic-dist_EU'!KR69 &amp; ""</f>
      </c>
      <c r="KS69" s="18">
        <f>'refMIC-mic-dist_EU'!KS69 &amp; ""</f>
      </c>
      <c r="KT69" s="18">
        <f>'refMIC-mic-dist_EU'!KT69 &amp; ""</f>
      </c>
      <c r="KU69" s="18">
        <f>'refMIC-mic-dist_EU'!KU69 &amp; ""</f>
      </c>
      <c r="KV69" s="18">
        <f>'refMIC-mic-dist_EU'!KV69 &amp; ""</f>
      </c>
      <c r="KW69" s="18">
        <f>'refMIC-mic-dist_EU'!KW69 &amp; ""</f>
      </c>
      <c r="KX69" s="18">
        <f>'refMIC-mic-dist_EU'!KX69 &amp; ""</f>
      </c>
      <c r="KY69" s="18">
        <f>'refMIC-mic-dist_EU'!KY69 &amp; ""</f>
      </c>
      <c r="KZ69" s="18">
        <f>'refMIC-mic-dist_EU'!KZ69 &amp; ""</f>
      </c>
      <c r="LA69" s="18">
        <f>'refMIC-mic-dist_EU'!LA69 &amp; ""</f>
      </c>
      <c r="LB69" s="18">
        <f>'refMIC-mic-dist_EU'!LB69 &amp; ""</f>
      </c>
      <c r="LC69" s="18">
        <f>'refMIC-mic-dist_EU'!LC69 &amp; ""</f>
      </c>
      <c r="LD69" s="18">
        <f>'refMIC-mic-dist_EU'!LD69 &amp; ""</f>
      </c>
      <c r="LE69" s="18">
        <f>'refMIC-mic-dist_EU'!LE69 &amp; ""</f>
      </c>
      <c r="LF69" s="18">
        <f>'refMIC-mic-dist_EU'!LF69 &amp; ""</f>
      </c>
      <c r="LG69" s="18">
        <f>'refMIC-mic-dist_EU'!LG69 &amp; ""</f>
      </c>
      <c r="LH69" s="18">
        <f>'refMIC-mic-dist_EU'!LH69 &amp; ""</f>
      </c>
      <c r="LI69" s="18">
        <f>'refMIC-mic-dist_EU'!LI69 &amp; ""</f>
      </c>
      <c r="LJ69" s="18">
        <f>'refMIC-mic-dist_EU'!LJ69 &amp; ""</f>
      </c>
      <c r="LK69" s="18">
        <f>'refMIC-mic-dist_EU'!LK69 &amp; ""</f>
      </c>
      <c r="LL69" s="18">
        <f>'refMIC-mic-dist_EU'!LL69 &amp; ""</f>
      </c>
      <c r="LM69" s="18">
        <f>'refMIC-mic-dist_EU'!LM69 &amp; ""</f>
      </c>
      <c r="LN69" s="18">
        <f>'refMIC-mic-dist_EU'!LN69 &amp; ""</f>
      </c>
      <c r="LO69" s="18">
        <f>'refMIC-mic-dist_EU'!LO69 &amp; ""</f>
      </c>
      <c r="LP69" s="18">
        <f>'refMIC-mic-dist_EU'!LP69 &amp; ""</f>
      </c>
      <c r="LQ69" s="18">
        <f>'refMIC-mic-dist_EU'!LQ69 &amp; ""</f>
      </c>
      <c r="LR69" s="18">
        <f>'refMIC-mic-dist_EU'!LR69 &amp; ""</f>
      </c>
      <c r="LS69" s="18">
        <f>'refMIC-mic-dist_EU'!LS69 &amp; ""</f>
      </c>
      <c r="LT69" s="18">
        <f>'refMIC-mic-dist_EU'!LT69 &amp; ""</f>
      </c>
      <c r="LU69" s="18">
        <f>'refMIC-mic-dist_EU'!LU69 &amp; ""</f>
      </c>
      <c r="LV69" s="18">
        <f>'refMIC-mic-dist_EU'!LV69 &amp; ""</f>
      </c>
      <c r="LW69" s="18">
        <f>'refMIC-mic-dist_EU'!LW69 &amp; ""</f>
      </c>
      <c r="LX69" s="18">
        <f>'refMIC-mic-dist_EU'!LX69 &amp; ""</f>
      </c>
      <c r="LY69" s="18">
        <f>'refMIC-mic-dist_EU'!LY69 &amp; ""</f>
      </c>
      <c r="LZ69" s="18">
        <f>'refMIC-mic-dist_EU'!LZ69 &amp; ""</f>
      </c>
      <c r="MA69" s="18">
        <f>'refMIC-mic-dist_EU'!MA69 &amp; ""</f>
      </c>
      <c r="MB69" s="18">
        <f>'refMIC-mic-dist_EU'!MB69 &amp; ""</f>
      </c>
      <c r="MC69" s="18">
        <f>'refMIC-mic-dist_EU'!MC69 &amp; ""</f>
      </c>
      <c r="MD69" s="18">
        <f>'refMIC-mic-dist_EU'!MD69 &amp; ""</f>
      </c>
      <c r="ME69" s="18">
        <f>'refMIC-mic-dist_EU'!ME69 &amp; ""</f>
      </c>
      <c r="MF69" s="18">
        <f>'refMIC-mic-dist_EU'!MF69 &amp; ""</f>
      </c>
      <c r="MG69" s="18">
        <f>'refMIC-mic-dist_EU'!MG69 &amp; ""</f>
      </c>
      <c r="MH69" s="18">
        <f>'refMIC-mic-dist_EU'!MH69 &amp; ""</f>
      </c>
      <c r="MI69" s="18">
        <f>'refMIC-mic-dist_EU'!MI69 &amp; ""</f>
      </c>
      <c r="MJ69" s="18">
        <f>'refMIC-mic-dist_EU'!MJ69 &amp; ""</f>
      </c>
      <c r="MK69" s="18">
        <f>'refMIC-mic-dist_EU'!MK69 &amp; ""</f>
      </c>
      <c r="ML69" s="18">
        <f>'refMIC-mic-dist_EU'!ML69 &amp; ""</f>
      </c>
      <c r="MM69" s="18">
        <f>'refMIC-mic-dist_EU'!MM69 &amp; ""</f>
      </c>
      <c r="MN69" s="18">
        <f>'refMIC-mic-dist_EU'!MN69 &amp; ""</f>
      </c>
      <c r="MO69" s="18">
        <f>'refMIC-mic-dist_EU'!MO69 &amp; ""</f>
      </c>
      <c r="MP69" s="18">
        <f>'refMIC-mic-dist_EU'!MP69 &amp; ""</f>
      </c>
      <c r="MQ69" s="18">
        <f>'refMIC-mic-dist_EU'!MQ69 &amp; ""</f>
      </c>
      <c r="MR69" s="18">
        <f>'refMIC-mic-dist_EU'!MR69 &amp; ""</f>
      </c>
      <c r="MS69" s="18">
        <f>'refMIC-mic-dist_EU'!MS69 &amp; ""</f>
      </c>
      <c r="MT69" s="18">
        <f>'refMIC-mic-dist_EU'!MT69 &amp; ""</f>
      </c>
      <c r="MU69" s="18">
        <f>'refMIC-mic-dist_EU'!MU69 &amp; ""</f>
      </c>
      <c r="MV69" s="18">
        <f>'refMIC-mic-dist_EU'!MV69 &amp; ""</f>
      </c>
      <c r="MW69" s="18">
        <f>'refMIC-mic-dist_EU'!MW69 &amp; ""</f>
      </c>
      <c r="MX69" s="18">
        <f>'refMIC-mic-dist_EU'!MX69 &amp; ""</f>
      </c>
      <c r="MY69" s="18">
        <f>'refMIC-mic-dist_EU'!MY69 &amp; ""</f>
      </c>
      <c r="MZ69" s="18">
        <f>'refMIC-mic-dist_EU'!MZ69 &amp; ""</f>
      </c>
      <c r="NA69" s="18">
        <f>'refMIC-mic-dist_EU'!NA69 &amp; ""</f>
      </c>
      <c r="NB69" s="18">
        <f>'refMIC-mic-dist_EU'!NB69 &amp; ""</f>
      </c>
      <c r="NC69" s="18">
        <f>'refMIC-mic-dist_EU'!NC69 &amp; ""</f>
      </c>
      <c r="ND69" s="18">
        <f>'refMIC-mic-dist_EU'!ND69 &amp; ""</f>
      </c>
      <c r="NE69" s="18">
        <f>'refMIC-mic-dist_EU'!NE69 &amp; ""</f>
      </c>
      <c r="NF69" s="18">
        <f>'refMIC-mic-dist_EU'!NF69 &amp; ""</f>
      </c>
      <c r="NG69" s="18">
        <f>'refMIC-mic-dist_EU'!NG69 &amp; ""</f>
      </c>
      <c r="NH69" s="18">
        <f>'refMIC-mic-dist_EU'!NH69 &amp; ""</f>
      </c>
      <c r="NI69" s="18">
        <f>'refMIC-mic-dist_EU'!NI69 &amp; ""</f>
      </c>
      <c r="NJ69" s="18">
        <f>'refMIC-mic-dist_EU'!NJ69 &amp; ""</f>
      </c>
      <c r="NK69" s="18">
        <f>'refMIC-mic-dist_EU'!NK69 &amp; ""</f>
      </c>
      <c r="NL69" s="18">
        <f>'refMIC-mic-dist_EU'!NL69 &amp; ""</f>
      </c>
      <c r="NM69" s="18">
        <f>'refMIC-mic-dist_EU'!NM69 &amp; ""</f>
      </c>
      <c r="NN69" s="18">
        <f>'refMIC-mic-dist_EU'!NN69 &amp; ""</f>
      </c>
      <c r="NO69" s="18">
        <f>'refMIC-mic-dist_EU'!NO69 &amp; ""</f>
      </c>
      <c r="NP69" s="18">
        <f>'refMIC-mic-dist_EU'!NP69 &amp; ""</f>
      </c>
      <c r="NQ69" s="18">
        <f>'refMIC-mic-dist_EU'!NQ69 &amp; ""</f>
      </c>
      <c r="NR69" s="18">
        <f>'refMIC-mic-dist_EU'!NR69 &amp; ""</f>
      </c>
      <c r="NS69" s="18">
        <f>'refMIC-mic-dist_EU'!NS69 &amp; ""</f>
      </c>
      <c r="NT69" s="18">
        <f>'refMIC-mic-dist_EU'!NT69 &amp; ""</f>
      </c>
      <c r="NU69" s="18">
        <f>'refMIC-mic-dist_EU'!NU69 &amp; ""</f>
      </c>
      <c r="NV69" s="18">
        <f>'refMIC-mic-dist_EU'!NV69 &amp; ""</f>
      </c>
      <c r="NW69" s="18">
        <f>'refMIC-mic-dist_EU'!NW69 &amp; ""</f>
      </c>
      <c r="NX69" s="18">
        <f>'refMIC-mic-dist_EU'!NX69 &amp; ""</f>
      </c>
      <c r="NY69" s="18">
        <f>'refMIC-mic-dist_EU'!NY69 &amp; ""</f>
      </c>
      <c r="NZ69" s="18">
        <f>'refMIC-mic-dist_EU'!NZ69 &amp; ""</f>
      </c>
      <c r="OA69" s="18">
        <f>'refMIC-mic-dist_EU'!OA69 &amp; ""</f>
      </c>
      <c r="OB69" s="18">
        <f>'refMIC-mic-dist_EU'!OB69 &amp; ""</f>
      </c>
      <c r="OC69" s="18">
        <f>'refMIC-mic-dist_EU'!OC69 &amp; ""</f>
      </c>
      <c r="OD69" s="18">
        <f>'refMIC-mic-dist_EU'!OD69 &amp; ""</f>
      </c>
      <c r="OE69" s="18">
        <f>'refMIC-mic-dist_EU'!OE69 &amp; ""</f>
      </c>
      <c r="OF69" s="18">
        <f>'refMIC-mic-dist_EU'!OF69 &amp; ""</f>
      </c>
      <c r="OG69" s="18">
        <f>'refMIC-mic-dist_EU'!OG69 &amp; ""</f>
      </c>
      <c r="OH69" s="18">
        <f>'refMIC-mic-dist_EU'!OH69 &amp; ""</f>
      </c>
      <c r="OI69" s="18">
        <f>'refMIC-mic-dist_EU'!OI69 &amp; ""</f>
      </c>
      <c r="OJ69" s="18">
        <f>'refMIC-mic-dist_EU'!OJ69 &amp; ""</f>
      </c>
      <c r="OK69" s="18">
        <f>'refMIC-mic-dist_EU'!OK69 &amp; ""</f>
      </c>
      <c r="OL69" s="18">
        <f>'refMIC-mic-dist_EU'!OL69 &amp; ""</f>
      </c>
      <c r="OM69" s="18">
        <f>'refMIC-mic-dist_EU'!OM69 &amp; ""</f>
      </c>
      <c r="ON69" s="18">
        <f>'refMIC-mic-dist_EU'!ON69 &amp; ""</f>
      </c>
      <c r="OO69" s="18">
        <f>'refMIC-mic-dist_EU'!OO69 &amp; ""</f>
      </c>
      <c r="OP69" s="18">
        <f>'refMIC-mic-dist_EU'!OP69 &amp; ""</f>
      </c>
      <c r="OQ69" s="18">
        <f>'refMIC-mic-dist_EU'!OQ69 &amp; ""</f>
      </c>
      <c r="OR69" s="18">
        <f>'refMIC-mic-dist_EU'!OR69 &amp; ""</f>
      </c>
      <c r="OS69" s="18">
        <f>'refMIC-mic-dist_EU'!OS69 &amp; ""</f>
      </c>
      <c r="OT69" s="18">
        <f>'refMIC-mic-dist_EU'!OT69 &amp; ""</f>
      </c>
      <c r="OU69" s="18">
        <f>'refMIC-mic-dist_EU'!OU69 &amp; ""</f>
      </c>
      <c r="OV69" s="18">
        <f>'refMIC-mic-dist_EU'!OV69 &amp; ""</f>
      </c>
      <c r="OW69" s="18">
        <f>'refMIC-mic-dist_EU'!OW69 &amp; ""</f>
      </c>
      <c r="OX69" s="18">
        <f>'refMIC-mic-dist_EU'!OX69 &amp; ""</f>
      </c>
      <c r="OY69" s="18">
        <f>'refMIC-mic-dist_EU'!OY69 &amp; ""</f>
      </c>
      <c r="OZ69" s="18">
        <f>'refMIC-mic-dist_EU'!OZ69 &amp; ""</f>
      </c>
      <c r="PA69" s="18">
        <f>'refMIC-mic-dist_EU'!PA69 &amp; ""</f>
      </c>
      <c r="PB69" s="18">
        <f>'refMIC-mic-dist_EU'!PB69 &amp; ""</f>
      </c>
      <c r="PC69" s="18">
        <f>'refMIC-mic-dist_EU'!PC69 &amp; ""</f>
      </c>
      <c r="PD69" s="18">
        <f>'refMIC-mic-dist_EU'!PD69 &amp; ""</f>
      </c>
      <c r="PE69" s="18">
        <f>'refMIC-mic-dist_EU'!PE69 &amp; ""</f>
      </c>
      <c r="PF69" s="18">
        <f>'refMIC-mic-dist_EU'!PF69 &amp; ""</f>
      </c>
      <c r="PG69" s="18">
        <f>'refMIC-mic-dist_EU'!PG69 &amp; ""</f>
      </c>
      <c r="PH69" s="18">
        <f>'refMIC-mic-dist_EU'!PH69 &amp; ""</f>
      </c>
      <c r="PI69" s="18">
        <f>'refMIC-mic-dist_EU'!PI69 &amp; ""</f>
      </c>
      <c r="PJ69" s="18">
        <f>'refMIC-mic-dist_EU'!PJ69 &amp; ""</f>
      </c>
      <c r="PK69" s="18">
        <f>'refMIC-mic-dist_EU'!PK69 &amp; ""</f>
      </c>
      <c r="PL69" s="18">
        <f>'refMIC-mic-dist_EU'!PL69 &amp; ""</f>
      </c>
      <c r="PM69" s="18">
        <f>'refMIC-mic-dist_EU'!PM69 &amp; ""</f>
      </c>
      <c r="PN69" s="18">
        <f>'refMIC-mic-dist_EU'!PN69 &amp; ""</f>
      </c>
      <c r="PO69" s="18">
        <f>'refMIC-mic-dist_EU'!PO69 &amp; ""</f>
      </c>
      <c r="PP69" s="18">
        <f>'refMIC-mic-dist_EU'!PP69 &amp; ""</f>
      </c>
      <c r="PQ69" s="18">
        <f>'refMIC-mic-dist_EU'!PQ69 &amp; ""</f>
      </c>
      <c r="PR69" s="18">
        <f>'refMIC-mic-dist_EU'!PR69 &amp; ""</f>
      </c>
      <c r="PS69" s="18">
        <f>'refMIC-mic-dist_EU'!PS69 &amp; ""</f>
      </c>
      <c r="PT69" s="18">
        <f>'refMIC-mic-dist_EU'!PT69 &amp; ""</f>
      </c>
      <c r="PU69" s="18">
        <f>'refMIC-mic-dist_EU'!PU69 &amp; ""</f>
      </c>
      <c r="PV69" s="18">
        <f>'refMIC-mic-dist_EU'!PV69 &amp; ""</f>
      </c>
      <c r="PW69" s="18">
        <f>'refMIC-mic-dist_EU'!PW69 &amp; ""</f>
      </c>
      <c r="PX69" s="18">
        <f>'refMIC-mic-dist_EU'!PX69 &amp; ""</f>
      </c>
      <c r="PY69" s="18">
        <f>'refMIC-mic-dist_EU'!PY69 &amp; ""</f>
      </c>
      <c r="PZ69" s="18">
        <f>'refMIC-mic-dist_EU'!PZ69 &amp; ""</f>
      </c>
      <c r="QA69" s="18">
        <f>'refMIC-mic-dist_EU'!QA69 &amp; ""</f>
      </c>
      <c r="QB69" s="18">
        <f>'refMIC-mic-dist_EU'!QB69 &amp; ""</f>
      </c>
      <c r="QC69" s="18">
        <f>'refMIC-mic-dist_EU'!QC69 &amp; ""</f>
      </c>
      <c r="QD69" s="18">
        <f>'refMIC-mic-dist_EU'!QD69 &amp; ""</f>
      </c>
      <c r="QE69" s="18">
        <f>'refMIC-mic-dist_EU'!QE69 &amp; ""</f>
      </c>
      <c r="QF69" s="18">
        <f>'refMIC-mic-dist_EU'!QF69 &amp; ""</f>
      </c>
      <c r="QG69" s="18">
        <f>'refMIC-mic-dist_EU'!QG69 &amp; ""</f>
      </c>
      <c r="QH69" s="18">
        <f>'refMIC-mic-dist_EU'!QH69 &amp; ""</f>
      </c>
      <c r="QI69" s="18">
        <f>'refMIC-mic-dist_EU'!QI69 &amp; ""</f>
      </c>
      <c r="QJ69" s="18">
        <f>'refMIC-mic-dist_EU'!QJ69 &amp; ""</f>
      </c>
      <c r="QK69" s="18">
        <f>'refMIC-mic-dist_EU'!QK69 &amp; ""</f>
      </c>
      <c r="QL69" s="18">
        <f>'refMIC-mic-dist_EU'!QL69 &amp; ""</f>
      </c>
      <c r="QM69" s="18">
        <f>'refMIC-mic-dist_EU'!QM69 &amp; ""</f>
      </c>
      <c r="QN69" s="18">
        <f>'refMIC-mic-dist_EU'!QN69 &amp; ""</f>
      </c>
      <c r="QO69" s="18">
        <f>'refMIC-mic-dist_EU'!QO69 &amp; ""</f>
      </c>
      <c r="QP69" s="18">
        <f>'refMIC-mic-dist_EU'!QP69 &amp; ""</f>
      </c>
      <c r="QQ69" s="18">
        <f>'refMIC-mic-dist_EU'!QQ69 &amp; ""</f>
      </c>
      <c r="QR69" s="18">
        <f>'refMIC-mic-dist_EU'!QR69 &amp; ""</f>
      </c>
      <c r="QS69" s="18">
        <f>'refMIC-mic-dist_EU'!QS69 &amp; ""</f>
      </c>
      <c r="QT69" s="18">
        <f>'refMIC-mic-dist_EU'!QT69 &amp; ""</f>
      </c>
      <c r="QU69" s="18">
        <f>'refMIC-mic-dist_EU'!QU69 &amp; ""</f>
      </c>
      <c r="QV69" s="18">
        <f>'refMIC-mic-dist_EU'!QV69 &amp; ""</f>
      </c>
      <c r="QW69" s="18">
        <f>'refMIC-mic-dist_EU'!QW69 &amp; ""</f>
      </c>
      <c r="QX69" s="18">
        <f>'refMIC-mic-dist_EU'!QX69 &amp; ""</f>
      </c>
      <c r="QY69" s="18">
        <f>'refMIC-mic-dist_EU'!QY69 &amp; ""</f>
      </c>
      <c r="QZ69" s="18">
        <f>'refMIC-mic-dist_EU'!QZ69 &amp; ""</f>
      </c>
      <c r="RA69" s="18">
        <f>'refMIC-mic-dist_EU'!RA69 &amp; ""</f>
      </c>
      <c r="RB69" s="18">
        <f>'refMIC-mic-dist_EU'!RB69 &amp; ""</f>
      </c>
      <c r="RC69" s="18">
        <f>'refMIC-mic-dist_EU'!RC69 &amp; ""</f>
      </c>
      <c r="RD69" s="18">
        <f>'refMIC-mic-dist_EU'!RD69 &amp; ""</f>
      </c>
      <c r="RE69" s="18">
        <f>'refMIC-mic-dist_EU'!RE69 &amp; ""</f>
      </c>
      <c r="RF69" s="18">
        <f>'refMIC-mic-dist_EU'!RF69 &amp; ""</f>
      </c>
      <c r="RG69" s="18">
        <f>'refMIC-mic-dist_EU'!RG69 &amp; ""</f>
      </c>
      <c r="RH69" s="18">
        <f>'refMIC-mic-dist_EU'!RH69 &amp; ""</f>
      </c>
      <c r="RI69" s="18">
        <f>'refMIC-mic-dist_EU'!RI69 &amp; ""</f>
      </c>
      <c r="RJ69" s="18">
        <f>'refMIC-mic-dist_EU'!RJ69 &amp; ""</f>
      </c>
      <c r="RK69" s="18">
        <f>'refMIC-mic-dist_EU'!RK69 &amp; ""</f>
      </c>
      <c r="RL69" s="18">
        <f>'refMIC-mic-dist_EU'!RL69 &amp; ""</f>
      </c>
      <c r="RM69" s="18">
        <f>'refMIC-mic-dist_EU'!RM69 &amp; ""</f>
      </c>
      <c r="RN69" s="18">
        <f>'refMIC-mic-dist_EU'!RN69 &amp; ""</f>
      </c>
      <c r="RO69" s="18">
        <f>'refMIC-mic-dist_EU'!RO69 &amp; ""</f>
      </c>
      <c r="RP69" s="18">
        <f>'refMIC-mic-dist_EU'!RP69 &amp; ""</f>
      </c>
      <c r="RQ69" s="18">
        <f>'refMIC-mic-dist_EU'!RQ69 &amp; ""</f>
      </c>
      <c r="RR69" s="18">
        <f>'refMIC-mic-dist_EU'!RR69 &amp; ""</f>
      </c>
      <c r="RS69" s="18">
        <f>'refMIC-mic-dist_EU'!RS69 &amp; ""</f>
      </c>
      <c r="RT69" s="18">
        <f>'refMIC-mic-dist_EU'!RT69 &amp; ""</f>
      </c>
      <c r="RU69" s="18">
        <f>'refMIC-mic-dist_EU'!RU69 &amp; ""</f>
      </c>
      <c r="RV69" s="18">
        <f>'refMIC-mic-dist_EU'!RV69 &amp; ""</f>
      </c>
      <c r="RW69" s="18">
        <f>'refMIC-mic-dist_EU'!RW69 &amp; ""</f>
      </c>
      <c r="RX69" s="18">
        <f>'refMIC-mic-dist_EU'!RX69 &amp; ""</f>
      </c>
      <c r="RY69" s="18">
        <f>'refMIC-mic-dist_EU'!RY69 &amp; ""</f>
      </c>
      <c r="RZ69" s="18">
        <f>'refMIC-mic-dist_EU'!RZ69 &amp; ""</f>
      </c>
      <c r="SA69" s="18">
        <f>'refMIC-mic-dist_EU'!SA69 &amp; ""</f>
      </c>
      <c r="SB69" s="18">
        <f>'refMIC-mic-dist_EU'!SB69 &amp; ""</f>
      </c>
      <c r="SC69" s="18">
        <f>'refMIC-mic-dist_EU'!SC69 &amp; ""</f>
      </c>
      <c r="SD69" s="18">
        <f>'refMIC-mic-dist_EU'!SD69 &amp; ""</f>
      </c>
      <c r="SE69" s="18">
        <f>'refMIC-mic-dist_EU'!SE69 &amp; ""</f>
      </c>
      <c r="SF69" s="18">
        <f>'refMIC-mic-dist_EU'!SF69 &amp; ""</f>
      </c>
      <c r="SG69" s="18">
        <f>'refMIC-mic-dist_EU'!SG69 &amp; ""</f>
      </c>
      <c r="SH69" s="18">
        <f>'refMIC-mic-dist_EU'!SH69 &amp; ""</f>
      </c>
      <c r="SI69" s="18">
        <f>'refMIC-mic-dist_EU'!SI69 &amp; ""</f>
      </c>
      <c r="SJ69" s="18">
        <f>'refMIC-mic-dist_EU'!SJ69 &amp; ""</f>
      </c>
      <c r="SK69" s="18">
        <f>'refMIC-mic-dist_EU'!SK69 &amp; ""</f>
      </c>
      <c r="SL69" s="18">
        <f>'refMIC-mic-dist_EU'!SL69 &amp; ""</f>
      </c>
      <c r="SM69" s="18">
        <f>'refMIC-mic-dist_EU'!SM69 &amp; ""</f>
      </c>
      <c r="SN69" s="18">
        <f>'refMIC-mic-dist_EU'!SN69 &amp; ""</f>
      </c>
      <c r="SO69" s="18">
        <f>'refMIC-mic-dist_EU'!SO69 &amp; ""</f>
      </c>
      <c r="SP69" s="18">
        <f>'refMIC-mic-dist_EU'!SP69 &amp; ""</f>
      </c>
      <c r="SQ69" s="18">
        <f>'refMIC-mic-dist_EU'!SQ69 &amp; ""</f>
      </c>
      <c r="SR69" s="18">
        <f>'refMIC-mic-dist_EU'!SR69 &amp; ""</f>
      </c>
      <c r="SS69" s="18">
        <f>'refMIC-mic-dist_EU'!SS69 &amp; ""</f>
      </c>
      <c r="ST69" s="18">
        <f>'refMIC-mic-dist_EU'!ST69 &amp; ""</f>
      </c>
      <c r="SU69" s="18">
        <f>'refMIC-mic-dist_EU'!SU69 &amp; ""</f>
      </c>
      <c r="SV69" s="18">
        <f>'refMIC-mic-dist_EU'!SV69 &amp; ""</f>
      </c>
      <c r="SW69" s="18">
        <f>'refMIC-mic-dist_EU'!SW69 &amp; ""</f>
      </c>
      <c r="SX69" s="18">
        <f>'refMIC-mic-dist_EU'!SX69 &amp; ""</f>
      </c>
      <c r="SY69" s="18">
        <f>'refMIC-mic-dist_EU'!SY69 &amp; ""</f>
      </c>
      <c r="SZ69" s="18">
        <f>'refMIC-mic-dist_EU'!SZ69 &amp; ""</f>
      </c>
      <c r="TA69" s="18">
        <f>'refMIC-mic-dist_EU'!TA69 &amp; ""</f>
      </c>
      <c r="TB69" s="18">
        <f>'refMIC-mic-dist_EU'!TB69 &amp; ""</f>
      </c>
      <c r="TC69" s="18">
        <f>'refMIC-mic-dist_EU'!TC69 &amp; ""</f>
      </c>
      <c r="TD69" s="18">
        <f>'refMIC-mic-dist_EU'!TD69 &amp; ""</f>
      </c>
      <c r="TE69" s="18">
        <f>'refMIC-mic-dist_EU'!TE69 &amp; ""</f>
      </c>
      <c r="TF69" s="18">
        <f>'refMIC-mic-dist_EU'!TF69 &amp; ""</f>
      </c>
      <c r="TG69" s="18">
        <f>'refMIC-mic-dist_EU'!TG69 &amp; ""</f>
      </c>
      <c r="TH69" s="18">
        <f>'refMIC-mic-dist_EU'!TH69 &amp; ""</f>
      </c>
      <c r="TI69" s="18">
        <f>'refMIC-mic-dist_EU'!TI69 &amp; ""</f>
      </c>
      <c r="TJ69" s="18">
        <f>'refMIC-mic-dist_EU'!TJ69 &amp; ""</f>
      </c>
      <c r="TK69" s="18">
        <f>'refMIC-mic-dist_EU'!TK69 &amp; ""</f>
      </c>
      <c r="TL69" s="18">
        <f>'refMIC-mic-dist_EU'!TL69 &amp; ""</f>
      </c>
      <c r="TM69" s="18">
        <f>'refMIC-mic-dist_EU'!TM69 &amp; ""</f>
      </c>
      <c r="TN69" s="18">
        <f>'refMIC-mic-dist_EU'!TN69 &amp; ""</f>
      </c>
      <c r="TO69" s="18">
        <f>'refMIC-mic-dist_EU'!TO69 &amp; ""</f>
      </c>
      <c r="TP69" s="18">
        <f>'refMIC-mic-dist_EU'!TP69 &amp; ""</f>
      </c>
      <c r="TQ69" s="18">
        <f>'refMIC-mic-dist_EU'!TQ69 &amp; ""</f>
      </c>
      <c r="TR69" s="18">
        <f>'refMIC-mic-dist_EU'!TR69 &amp; ""</f>
      </c>
      <c r="TS69" s="18">
        <f>'refMIC-mic-dist_EU'!TS69 &amp; ""</f>
      </c>
      <c r="TT69" s="18">
        <f>'refMIC-mic-dist_EU'!TT69 &amp; ""</f>
      </c>
      <c r="TU69" s="18">
        <f>'refMIC-mic-dist_EU'!TU69 &amp; ""</f>
      </c>
      <c r="TV69" s="18">
        <f>'refMIC-mic-dist_EU'!TV69 &amp; ""</f>
      </c>
      <c r="TW69" s="18">
        <f>'refMIC-mic-dist_EU'!TW69 &amp; ""</f>
      </c>
      <c r="TX69" s="18">
        <f>'refMIC-mic-dist_EU'!TX69 &amp; ""</f>
      </c>
      <c r="TY69" s="18">
        <f>'refMIC-mic-dist_EU'!TY69 &amp; ""</f>
      </c>
      <c r="TZ69" s="18">
        <f>'refMIC-mic-dist_EU'!TZ69 &amp; ""</f>
      </c>
      <c r="UA69" s="18">
        <f>'refMIC-mic-dist_EU'!UA69 &amp; ""</f>
      </c>
      <c r="UB69" s="18">
        <f>'refMIC-mic-dist_EU'!UB69 &amp; ""</f>
      </c>
      <c r="UC69" s="1"/>
      <c r="UD69" s="1"/>
      <c r="UE69" s="1"/>
    </row>
    <row x14ac:dyDescent="0.25" r="70" customHeight="1" ht="19.5">
      <c r="A70" s="18">
        <f>'refMIC-mic-dist_EU'!A70 &amp; ""</f>
      </c>
      <c r="B70" s="18">
        <f>'refMIC-mic-dist_EU'!B70 &amp; ""</f>
      </c>
      <c r="C70" s="18">
        <f>'refMIC-mic-dist_EU'!C70 &amp; ""</f>
      </c>
      <c r="D70" s="18">
        <f>'refMIC-mic-dist_EU'!D70 &amp; ""</f>
      </c>
      <c r="E70" s="18">
        <f>'refMIC-mic-dist_EU'!E70 &amp; ""</f>
      </c>
      <c r="F70" s="18">
        <f>'refMIC-mic-dist_EU'!F70 &amp; ""</f>
      </c>
      <c r="G70" s="18">
        <f>'refMIC-mic-dist_EU'!G70 &amp; ""</f>
      </c>
      <c r="H70" s="18">
        <f>'refMIC-mic-dist_EU'!H70 &amp; ""</f>
      </c>
      <c r="I70" s="18">
        <f>'refMIC-mic-dist_EU'!I70 &amp; ""</f>
      </c>
      <c r="J70" s="18">
        <f>'refMIC-mic-dist_EU'!J70 &amp; ""</f>
      </c>
      <c r="K70" s="18">
        <f>'refMIC-mic-dist_EU'!K70 &amp; ""</f>
      </c>
      <c r="L70" s="18">
        <f>'refMIC-mic-dist_EU'!L70 &amp; ""</f>
      </c>
      <c r="M70" s="18">
        <f>'refMIC-mic-dist_EU'!M70 &amp; ""</f>
      </c>
      <c r="N70" s="18">
        <f>'refMIC-mic-dist_EU'!N70 &amp; ""</f>
      </c>
      <c r="O70" s="18">
        <f>'refMIC-mic-dist_EU'!O70 &amp; ""</f>
      </c>
      <c r="P70" s="18">
        <f>'refMIC-mic-dist_EU'!P70 &amp; ""</f>
      </c>
      <c r="Q70" s="18">
        <f>'refMIC-mic-dist_EU'!Q70 &amp; ""</f>
      </c>
      <c r="R70" s="18">
        <f>'refMIC-mic-dist_EU'!R70 &amp; ""</f>
      </c>
      <c r="S70" s="18">
        <f>'refMIC-mic-dist_EU'!S70 &amp; ""</f>
      </c>
      <c r="T70" s="18">
        <f>'refMIC-mic-dist_EU'!T70 &amp; ""</f>
      </c>
      <c r="U70" s="18">
        <f>'refMIC-mic-dist_EU'!U70 &amp; ""</f>
      </c>
      <c r="V70" s="18">
        <f>'refMIC-mic-dist_EU'!V70 &amp; ""</f>
      </c>
      <c r="W70" s="18">
        <f>'refMIC-mic-dist_EU'!W70 &amp; ""</f>
      </c>
      <c r="X70" s="18">
        <f>'refMIC-mic-dist_EU'!X70 &amp; ""</f>
      </c>
      <c r="Y70" s="18">
        <f>'refMIC-mic-dist_EU'!Y70 &amp; ""</f>
      </c>
      <c r="Z70" s="18">
        <f>'refMIC-mic-dist_EU'!Z70 &amp; ""</f>
      </c>
      <c r="AA70" s="18">
        <f>'refMIC-mic-dist_EU'!AA70 &amp; ""</f>
      </c>
      <c r="AB70" s="18">
        <f>'refMIC-mic-dist_EU'!AB70 &amp; ""</f>
      </c>
      <c r="AC70" s="18">
        <f>'refMIC-mic-dist_EU'!AC70 &amp; ""</f>
      </c>
      <c r="AD70" s="18">
        <f>'refMIC-mic-dist_EU'!AD70 &amp; ""</f>
      </c>
      <c r="AE70" s="18">
        <f>'refMIC-mic-dist_EU'!AE70 &amp; ""</f>
      </c>
      <c r="AF70" s="18">
        <f>'refMIC-mic-dist_EU'!AF70 &amp; ""</f>
      </c>
      <c r="AG70" s="18">
        <f>'refMIC-mic-dist_EU'!AG70 &amp; ""</f>
      </c>
      <c r="AH70" s="18">
        <f>'refMIC-mic-dist_EU'!AH70 &amp; ""</f>
      </c>
      <c r="AI70" s="18">
        <f>'refMIC-mic-dist_EU'!AI70 &amp; ""</f>
      </c>
      <c r="AJ70" s="18">
        <f>'refMIC-mic-dist_EU'!AJ70 &amp; ""</f>
      </c>
      <c r="AK70" s="18">
        <f>'refMIC-mic-dist_EU'!AK70 &amp; ""</f>
      </c>
      <c r="AL70" s="18">
        <f>'refMIC-mic-dist_EU'!AL70 &amp; ""</f>
      </c>
      <c r="AM70" s="18">
        <f>'refMIC-mic-dist_EU'!AM70 &amp; ""</f>
      </c>
      <c r="AN70" s="18">
        <f>'refMIC-mic-dist_EU'!AN70 &amp; ""</f>
      </c>
      <c r="AO70" s="18">
        <f>'refMIC-mic-dist_EU'!AO70 &amp; ""</f>
      </c>
      <c r="AP70" s="18">
        <f>'refMIC-mic-dist_EU'!AP70 &amp; ""</f>
      </c>
      <c r="AQ70" s="18">
        <f>'refMIC-mic-dist_EU'!AQ70 &amp; ""</f>
      </c>
      <c r="AR70" s="18">
        <f>'refMIC-mic-dist_EU'!AR70 &amp; ""</f>
      </c>
      <c r="AS70" s="18">
        <f>'refMIC-mic-dist_EU'!AS70 &amp; ""</f>
      </c>
      <c r="AT70" s="18">
        <f>'refMIC-mic-dist_EU'!AT70 &amp; ""</f>
      </c>
      <c r="AU70" s="18">
        <f>'refMIC-mic-dist_EU'!AU70 &amp; ""</f>
      </c>
      <c r="AV70" s="18">
        <f>'refMIC-mic-dist_EU'!AV70 &amp; ""</f>
      </c>
      <c r="AW70" s="18">
        <f>'refMIC-mic-dist_EU'!AW70 &amp; ""</f>
      </c>
      <c r="AX70" s="18">
        <f>'refMIC-mic-dist_EU'!AX70 &amp; ""</f>
      </c>
      <c r="AY70" s="18">
        <f>'refMIC-mic-dist_EU'!AY70 &amp; ""</f>
      </c>
      <c r="AZ70" s="18">
        <f>'refMIC-mic-dist_EU'!AZ70 &amp; ""</f>
      </c>
      <c r="BA70" s="18">
        <f>'refMIC-mic-dist_EU'!BA70 &amp; ""</f>
      </c>
      <c r="BB70" s="18">
        <f>'refMIC-mic-dist_EU'!BB70 &amp; ""</f>
      </c>
      <c r="BC70" s="18">
        <f>'refMIC-mic-dist_EU'!BC70 &amp; ""</f>
      </c>
      <c r="BD70" s="18">
        <f>'refMIC-mic-dist_EU'!BD70 &amp; ""</f>
      </c>
      <c r="BE70" s="18">
        <f>'refMIC-mic-dist_EU'!BE70 &amp; ""</f>
      </c>
      <c r="BF70" s="18">
        <f>'refMIC-mic-dist_EU'!BF70 &amp; ""</f>
      </c>
      <c r="BG70" s="18">
        <f>'refMIC-mic-dist_EU'!BG70 &amp; ""</f>
      </c>
      <c r="BH70" s="18">
        <f>'refMIC-mic-dist_EU'!BH70 &amp; ""</f>
      </c>
      <c r="BI70" s="18">
        <f>'refMIC-mic-dist_EU'!BI70 &amp; ""</f>
      </c>
      <c r="BJ70" s="18">
        <f>'refMIC-mic-dist_EU'!BJ70 &amp; ""</f>
      </c>
      <c r="BK70" s="18">
        <f>'refMIC-mic-dist_EU'!BK70 &amp; ""</f>
      </c>
      <c r="BL70" s="18">
        <f>'refMIC-mic-dist_EU'!BL70 &amp; ""</f>
      </c>
      <c r="BM70" s="18">
        <f>'refMIC-mic-dist_EU'!BM70 &amp; ""</f>
      </c>
      <c r="BN70" s="18">
        <f>'refMIC-mic-dist_EU'!BN70 &amp; ""</f>
      </c>
      <c r="BO70" s="18">
        <f>'refMIC-mic-dist_EU'!BO70 &amp; ""</f>
      </c>
      <c r="BP70" s="18">
        <f>'refMIC-mic-dist_EU'!BP70 &amp; ""</f>
      </c>
      <c r="BQ70" s="18">
        <f>'refMIC-mic-dist_EU'!BQ70 &amp; ""</f>
      </c>
      <c r="BR70" s="18">
        <f>'refMIC-mic-dist_EU'!BR70 &amp; ""</f>
      </c>
      <c r="BS70" s="18">
        <f>'refMIC-mic-dist_EU'!BS70 &amp; ""</f>
      </c>
      <c r="BT70" s="18">
        <f>'refMIC-mic-dist_EU'!BT70 &amp; ""</f>
      </c>
      <c r="BU70" s="18">
        <f>'refMIC-mic-dist_EU'!BU70 &amp; ""</f>
      </c>
      <c r="BV70" s="18">
        <f>'refMIC-mic-dist_EU'!BV70 &amp; ""</f>
      </c>
      <c r="BW70" s="18">
        <f>'refMIC-mic-dist_EU'!BW70 &amp; ""</f>
      </c>
      <c r="BX70" s="18">
        <f>'refMIC-mic-dist_EU'!BX70 &amp; ""</f>
      </c>
      <c r="BY70" s="18">
        <f>'refMIC-mic-dist_EU'!BY70 &amp; ""</f>
      </c>
      <c r="BZ70" s="18">
        <f>'refMIC-mic-dist_EU'!BZ70 &amp; ""</f>
      </c>
      <c r="CA70" s="18">
        <f>'refMIC-mic-dist_EU'!CA70 &amp; ""</f>
      </c>
      <c r="CB70" s="18">
        <f>'refMIC-mic-dist_EU'!CB70 &amp; ""</f>
      </c>
      <c r="CC70" s="18">
        <f>'refMIC-mic-dist_EU'!CC70 &amp; ""</f>
      </c>
      <c r="CD70" s="18">
        <f>'refMIC-mic-dist_EU'!CD70 &amp; ""</f>
      </c>
      <c r="CE70" s="18">
        <f>'refMIC-mic-dist_EU'!CE70 &amp; ""</f>
      </c>
      <c r="CF70" s="18">
        <f>'refMIC-mic-dist_EU'!CF70 &amp; ""</f>
      </c>
      <c r="CG70" s="18">
        <f>'refMIC-mic-dist_EU'!CG70 &amp; ""</f>
      </c>
      <c r="CH70" s="18">
        <f>'refMIC-mic-dist_EU'!CH70 &amp; ""</f>
      </c>
      <c r="CI70" s="18">
        <f>'refMIC-mic-dist_EU'!CI70 &amp; ""</f>
      </c>
      <c r="CJ70" s="18">
        <f>'refMIC-mic-dist_EU'!CJ70 &amp; ""</f>
      </c>
      <c r="CK70" s="18">
        <f>'refMIC-mic-dist_EU'!CK70 &amp; ""</f>
      </c>
      <c r="CL70" s="18">
        <f>'refMIC-mic-dist_EU'!CL70 &amp; ""</f>
      </c>
      <c r="CM70" s="18">
        <f>'refMIC-mic-dist_EU'!CM70 &amp; ""</f>
      </c>
      <c r="CN70" s="18">
        <f>'refMIC-mic-dist_EU'!CN70 &amp; ""</f>
      </c>
      <c r="CO70" s="18">
        <f>'refMIC-mic-dist_EU'!CO70 &amp; ""</f>
      </c>
      <c r="CP70" s="18">
        <f>'refMIC-mic-dist_EU'!CP70 &amp; ""</f>
      </c>
      <c r="CQ70" s="18">
        <f>'refMIC-mic-dist_EU'!CQ70 &amp; ""</f>
      </c>
      <c r="CR70" s="18">
        <f>'refMIC-mic-dist_EU'!CR70 &amp; ""</f>
      </c>
      <c r="CS70" s="18">
        <f>'refMIC-mic-dist_EU'!CS70 &amp; ""</f>
      </c>
      <c r="CT70" s="18">
        <f>'refMIC-mic-dist_EU'!CT70 &amp; ""</f>
      </c>
      <c r="CU70" s="18">
        <f>'refMIC-mic-dist_EU'!CU70 &amp; ""</f>
      </c>
      <c r="CV70" s="18">
        <f>'refMIC-mic-dist_EU'!CV70 &amp; ""</f>
      </c>
      <c r="CW70" s="18">
        <f>'refMIC-mic-dist_EU'!CW70 &amp; ""</f>
      </c>
      <c r="CX70" s="18">
        <f>'refMIC-mic-dist_EU'!CX70 &amp; ""</f>
      </c>
      <c r="CY70" s="18">
        <f>'refMIC-mic-dist_EU'!CY70 &amp; ""</f>
      </c>
      <c r="CZ70" s="18">
        <f>'refMIC-mic-dist_EU'!CZ70 &amp; ""</f>
      </c>
      <c r="DA70" s="18">
        <f>'refMIC-mic-dist_EU'!DA70 &amp; ""</f>
      </c>
      <c r="DB70" s="18">
        <f>'refMIC-mic-dist_EU'!DB70 &amp; ""</f>
      </c>
      <c r="DC70" s="18">
        <f>'refMIC-mic-dist_EU'!DC70 &amp; ""</f>
      </c>
      <c r="DD70" s="18">
        <f>'refMIC-mic-dist_EU'!DD70 &amp; ""</f>
      </c>
      <c r="DE70" s="18">
        <f>'refMIC-mic-dist_EU'!DE70 &amp; ""</f>
      </c>
      <c r="DF70" s="18">
        <f>'refMIC-mic-dist_EU'!DF70 &amp; ""</f>
      </c>
      <c r="DG70" s="18">
        <f>'refMIC-mic-dist_EU'!DG70 &amp; ""</f>
      </c>
      <c r="DH70" s="18">
        <f>'refMIC-mic-dist_EU'!DH70 &amp; ""</f>
      </c>
      <c r="DI70" s="18">
        <f>'refMIC-mic-dist_EU'!DI70 &amp; ""</f>
      </c>
      <c r="DJ70" s="18">
        <f>'refMIC-mic-dist_EU'!DJ70 &amp; ""</f>
      </c>
      <c r="DK70" s="18">
        <f>'refMIC-mic-dist_EU'!DK70 &amp; ""</f>
      </c>
      <c r="DL70" s="18">
        <f>'refMIC-mic-dist_EU'!DL70 &amp; ""</f>
      </c>
      <c r="DM70" s="18">
        <f>'refMIC-mic-dist_EU'!DM70 &amp; ""</f>
      </c>
      <c r="DN70" s="18">
        <f>'refMIC-mic-dist_EU'!DN70 &amp; ""</f>
      </c>
      <c r="DO70" s="18">
        <f>'refMIC-mic-dist_EU'!DO70 &amp; ""</f>
      </c>
      <c r="DP70" s="18">
        <f>'refMIC-mic-dist_EU'!DP70 &amp; ""</f>
      </c>
      <c r="DQ70" s="18">
        <f>'refMIC-mic-dist_EU'!DQ70 &amp; ""</f>
      </c>
      <c r="DR70" s="18">
        <f>'refMIC-mic-dist_EU'!DR70 &amp; ""</f>
      </c>
      <c r="DS70" s="18">
        <f>'refMIC-mic-dist_EU'!DS70 &amp; ""</f>
      </c>
      <c r="DT70" s="18">
        <f>'refMIC-mic-dist_EU'!DT70 &amp; ""</f>
      </c>
      <c r="DU70" s="18">
        <f>'refMIC-mic-dist_EU'!DU70 &amp; ""</f>
      </c>
      <c r="DV70" s="18">
        <f>'refMIC-mic-dist_EU'!DV70 &amp; ""</f>
      </c>
      <c r="DW70" s="18">
        <f>'refMIC-mic-dist_EU'!DW70 &amp; ""</f>
      </c>
      <c r="DX70" s="18">
        <f>'refMIC-mic-dist_EU'!DX70 &amp; ""</f>
      </c>
      <c r="DY70" s="18">
        <f>'refMIC-mic-dist_EU'!DY70 &amp; ""</f>
      </c>
      <c r="DZ70" s="18">
        <f>'refMIC-mic-dist_EU'!DZ70 &amp; ""</f>
      </c>
      <c r="EA70" s="18">
        <f>'refMIC-mic-dist_EU'!EA70 &amp; ""</f>
      </c>
      <c r="EB70" s="18">
        <f>'refMIC-mic-dist_EU'!EB70 &amp; ""</f>
      </c>
      <c r="EC70" s="18">
        <f>'refMIC-mic-dist_EU'!EC70 &amp; ""</f>
      </c>
      <c r="ED70" s="18">
        <f>'refMIC-mic-dist_EU'!ED70 &amp; ""</f>
      </c>
      <c r="EE70" s="18">
        <f>'refMIC-mic-dist_EU'!EE70 &amp; ""</f>
      </c>
      <c r="EF70" s="18">
        <f>'refMIC-mic-dist_EU'!EF70 &amp; ""</f>
      </c>
      <c r="EG70" s="18">
        <f>'refMIC-mic-dist_EU'!EG70 &amp; ""</f>
      </c>
      <c r="EH70" s="18">
        <f>'refMIC-mic-dist_EU'!EH70 &amp; ""</f>
      </c>
      <c r="EI70" s="18">
        <f>'refMIC-mic-dist_EU'!EI70 &amp; ""</f>
      </c>
      <c r="EJ70" s="18">
        <f>'refMIC-mic-dist_EU'!EJ70 &amp; ""</f>
      </c>
      <c r="EK70" s="18">
        <f>'refMIC-mic-dist_EU'!EK70 &amp; ""</f>
      </c>
      <c r="EL70" s="18">
        <f>'refMIC-mic-dist_EU'!EL70 &amp; ""</f>
      </c>
      <c r="EM70" s="18">
        <f>'refMIC-mic-dist_EU'!EM70 &amp; ""</f>
      </c>
      <c r="EN70" s="18">
        <f>'refMIC-mic-dist_EU'!EN70 &amp; ""</f>
      </c>
      <c r="EO70" s="18">
        <f>'refMIC-mic-dist_EU'!EO70 &amp; ""</f>
      </c>
      <c r="EP70" s="18">
        <f>'refMIC-mic-dist_EU'!EP70 &amp; ""</f>
      </c>
      <c r="EQ70" s="18">
        <f>'refMIC-mic-dist_EU'!EQ70 &amp; ""</f>
      </c>
      <c r="ER70" s="18">
        <f>'refMIC-mic-dist_EU'!ER70 &amp; ""</f>
      </c>
      <c r="ES70" s="18">
        <f>'refMIC-mic-dist_EU'!ES70 &amp; ""</f>
      </c>
      <c r="ET70" s="18">
        <f>'refMIC-mic-dist_EU'!ET70 &amp; ""</f>
      </c>
      <c r="EU70" s="18">
        <f>'refMIC-mic-dist_EU'!EU70 &amp; ""</f>
      </c>
      <c r="EV70" s="18">
        <f>'refMIC-mic-dist_EU'!EV70 &amp; ""</f>
      </c>
      <c r="EW70" s="18">
        <f>'refMIC-mic-dist_EU'!EW70 &amp; ""</f>
      </c>
      <c r="EX70" s="18">
        <f>'refMIC-mic-dist_EU'!EX70 &amp; ""</f>
      </c>
      <c r="EY70" s="18">
        <f>'refMIC-mic-dist_EU'!EY70 &amp; ""</f>
      </c>
      <c r="EZ70" s="18">
        <f>'refMIC-mic-dist_EU'!EZ70 &amp; ""</f>
      </c>
      <c r="FA70" s="18">
        <f>'refMIC-mic-dist_EU'!FA70 &amp; ""</f>
      </c>
      <c r="FB70" s="18">
        <f>'refMIC-mic-dist_EU'!FB70 &amp; ""</f>
      </c>
      <c r="FC70" s="18">
        <f>'refMIC-mic-dist_EU'!FC70 &amp; ""</f>
      </c>
      <c r="FD70" s="18">
        <f>'refMIC-mic-dist_EU'!FD70 &amp; ""</f>
      </c>
      <c r="FE70" s="18">
        <f>'refMIC-mic-dist_EU'!FE70 &amp; ""</f>
      </c>
      <c r="FF70" s="18">
        <f>'refMIC-mic-dist_EU'!FF70 &amp; ""</f>
      </c>
      <c r="FG70" s="18">
        <f>'refMIC-mic-dist_EU'!FG70 &amp; ""</f>
      </c>
      <c r="FH70" s="18">
        <f>'refMIC-mic-dist_EU'!FH70 &amp; ""</f>
      </c>
      <c r="FI70" s="18">
        <f>'refMIC-mic-dist_EU'!FI70 &amp; ""</f>
      </c>
      <c r="FJ70" s="18">
        <f>'refMIC-mic-dist_EU'!FJ70 &amp; ""</f>
      </c>
      <c r="FK70" s="18">
        <f>'refMIC-mic-dist_EU'!FK70 &amp; ""</f>
      </c>
      <c r="FL70" s="18">
        <f>'refMIC-mic-dist_EU'!FL70 &amp; ""</f>
      </c>
      <c r="FM70" s="18">
        <f>'refMIC-mic-dist_EU'!FM70 &amp; ""</f>
      </c>
      <c r="FN70" s="18">
        <f>'refMIC-mic-dist_EU'!FN70 &amp; ""</f>
      </c>
      <c r="FO70" s="18">
        <f>'refMIC-mic-dist_EU'!FO70 &amp; ""</f>
      </c>
      <c r="FP70" s="18">
        <f>'refMIC-mic-dist_EU'!FP70 &amp; ""</f>
      </c>
      <c r="FQ70" s="18">
        <f>'refMIC-mic-dist_EU'!FQ70 &amp; ""</f>
      </c>
      <c r="FR70" s="18">
        <f>'refMIC-mic-dist_EU'!FR70 &amp; ""</f>
      </c>
      <c r="FS70" s="18">
        <f>'refMIC-mic-dist_EU'!FS70 &amp; ""</f>
      </c>
      <c r="FT70" s="18">
        <f>'refMIC-mic-dist_EU'!FT70 &amp; ""</f>
      </c>
      <c r="FU70" s="18">
        <f>'refMIC-mic-dist_EU'!FU70 &amp; ""</f>
      </c>
      <c r="FV70" s="18">
        <f>'refMIC-mic-dist_EU'!FV70 &amp; ""</f>
      </c>
      <c r="FW70" s="18">
        <f>'refMIC-mic-dist_EU'!FW70 &amp; ""</f>
      </c>
      <c r="FX70" s="18">
        <f>'refMIC-mic-dist_EU'!FX70 &amp; ""</f>
      </c>
      <c r="FY70" s="18">
        <f>'refMIC-mic-dist_EU'!FY70 &amp; ""</f>
      </c>
      <c r="FZ70" s="18">
        <f>'refMIC-mic-dist_EU'!FZ70 &amp; ""</f>
      </c>
      <c r="GA70" s="18">
        <f>'refMIC-mic-dist_EU'!GA70 &amp; ""</f>
      </c>
      <c r="GB70" s="18">
        <f>'refMIC-mic-dist_EU'!GB70 &amp; ""</f>
      </c>
      <c r="GC70" s="18">
        <f>'refMIC-mic-dist_EU'!GC70 &amp; ""</f>
      </c>
      <c r="GD70" s="18">
        <f>'refMIC-mic-dist_EU'!GD70 &amp; ""</f>
      </c>
      <c r="GE70" s="18">
        <f>'refMIC-mic-dist_EU'!GE70 &amp; ""</f>
      </c>
      <c r="GF70" s="18">
        <f>'refMIC-mic-dist_EU'!GF70 &amp; ""</f>
      </c>
      <c r="GG70" s="18">
        <f>'refMIC-mic-dist_EU'!GG70 &amp; ""</f>
      </c>
      <c r="GH70" s="18">
        <f>'refMIC-mic-dist_EU'!GH70 &amp; ""</f>
      </c>
      <c r="GI70" s="18">
        <f>'refMIC-mic-dist_EU'!GI70 &amp; ""</f>
      </c>
      <c r="GJ70" s="18">
        <f>'refMIC-mic-dist_EU'!GJ70 &amp; ""</f>
      </c>
      <c r="GK70" s="18">
        <f>'refMIC-mic-dist_EU'!GK70 &amp; ""</f>
      </c>
      <c r="GL70" s="18">
        <f>'refMIC-mic-dist_EU'!GL70 &amp; ""</f>
      </c>
      <c r="GM70" s="18">
        <f>'refMIC-mic-dist_EU'!GM70 &amp; ""</f>
      </c>
      <c r="GN70" s="18">
        <f>'refMIC-mic-dist_EU'!GN70 &amp; ""</f>
      </c>
      <c r="GO70" s="18">
        <f>'refMIC-mic-dist_EU'!GO70 &amp; ""</f>
      </c>
      <c r="GP70" s="18">
        <f>'refMIC-mic-dist_EU'!GP70 &amp; ""</f>
      </c>
      <c r="GQ70" s="18">
        <f>'refMIC-mic-dist_EU'!GQ70 &amp; ""</f>
      </c>
      <c r="GR70" s="18">
        <f>'refMIC-mic-dist_EU'!GR70 &amp; ""</f>
      </c>
      <c r="GS70" s="18">
        <f>'refMIC-mic-dist_EU'!GS70 &amp; ""</f>
      </c>
      <c r="GT70" s="18">
        <f>'refMIC-mic-dist_EU'!GT70 &amp; ""</f>
      </c>
      <c r="GU70" s="18">
        <f>'refMIC-mic-dist_EU'!GU70 &amp; ""</f>
      </c>
      <c r="GV70" s="18">
        <f>'refMIC-mic-dist_EU'!GV70 &amp; ""</f>
      </c>
      <c r="GW70" s="18">
        <f>'refMIC-mic-dist_EU'!GW70 &amp; ""</f>
      </c>
      <c r="GX70" s="18">
        <f>'refMIC-mic-dist_EU'!GX70 &amp; ""</f>
      </c>
      <c r="GY70" s="18">
        <f>'refMIC-mic-dist_EU'!GY70 &amp; ""</f>
      </c>
      <c r="GZ70" s="18">
        <f>'refMIC-mic-dist_EU'!GZ70 &amp; ""</f>
      </c>
      <c r="HA70" s="18">
        <f>'refMIC-mic-dist_EU'!HA70 &amp; ""</f>
      </c>
      <c r="HB70" s="18">
        <f>'refMIC-mic-dist_EU'!HB70 &amp; ""</f>
      </c>
      <c r="HC70" s="18">
        <f>'refMIC-mic-dist_EU'!HC70 &amp; ""</f>
      </c>
      <c r="HD70" s="18">
        <f>'refMIC-mic-dist_EU'!HD70 &amp; ""</f>
      </c>
      <c r="HE70" s="18">
        <f>'refMIC-mic-dist_EU'!HE70 &amp; ""</f>
      </c>
      <c r="HF70" s="18">
        <f>'refMIC-mic-dist_EU'!HF70 &amp; ""</f>
      </c>
      <c r="HG70" s="18">
        <f>'refMIC-mic-dist_EU'!HG70 &amp; ""</f>
      </c>
      <c r="HH70" s="18">
        <f>'refMIC-mic-dist_EU'!HH70 &amp; ""</f>
      </c>
      <c r="HI70" s="18">
        <f>'refMIC-mic-dist_EU'!HI70 &amp; ""</f>
      </c>
      <c r="HJ70" s="18">
        <f>'refMIC-mic-dist_EU'!HJ70 &amp; ""</f>
      </c>
      <c r="HK70" s="18">
        <f>'refMIC-mic-dist_EU'!HK70 &amp; ""</f>
      </c>
      <c r="HL70" s="18">
        <f>'refMIC-mic-dist_EU'!HL70 &amp; ""</f>
      </c>
      <c r="HM70" s="18">
        <f>'refMIC-mic-dist_EU'!HM70 &amp; ""</f>
      </c>
      <c r="HN70" s="18">
        <f>'refMIC-mic-dist_EU'!HN70 &amp; ""</f>
      </c>
      <c r="HO70" s="18">
        <f>'refMIC-mic-dist_EU'!HO70 &amp; ""</f>
      </c>
      <c r="HP70" s="18">
        <f>'refMIC-mic-dist_EU'!HP70 &amp; ""</f>
      </c>
      <c r="HQ70" s="18">
        <f>'refMIC-mic-dist_EU'!HQ70 &amp; ""</f>
      </c>
      <c r="HR70" s="18">
        <f>'refMIC-mic-dist_EU'!HR70 &amp; ""</f>
      </c>
      <c r="HS70" s="18">
        <f>'refMIC-mic-dist_EU'!HS70 &amp; ""</f>
      </c>
      <c r="HT70" s="18">
        <f>'refMIC-mic-dist_EU'!HT70 &amp; ""</f>
      </c>
      <c r="HU70" s="18">
        <f>'refMIC-mic-dist_EU'!HU70 &amp; ""</f>
      </c>
      <c r="HV70" s="18">
        <f>'refMIC-mic-dist_EU'!HV70 &amp; ""</f>
      </c>
      <c r="HW70" s="18">
        <f>'refMIC-mic-dist_EU'!HW70 &amp; ""</f>
      </c>
      <c r="HX70" s="18">
        <f>'refMIC-mic-dist_EU'!HX70 &amp; ""</f>
      </c>
      <c r="HY70" s="18">
        <f>'refMIC-mic-dist_EU'!HY70 &amp; ""</f>
      </c>
      <c r="HZ70" s="18">
        <f>'refMIC-mic-dist_EU'!HZ70 &amp; ""</f>
      </c>
      <c r="IA70" s="18">
        <f>'refMIC-mic-dist_EU'!IA70 &amp; ""</f>
      </c>
      <c r="IB70" s="18">
        <f>'refMIC-mic-dist_EU'!IB70 &amp; ""</f>
      </c>
      <c r="IC70" s="18">
        <f>'refMIC-mic-dist_EU'!IC70 &amp; ""</f>
      </c>
      <c r="ID70" s="18">
        <f>'refMIC-mic-dist_EU'!ID70 &amp; ""</f>
      </c>
      <c r="IE70" s="18">
        <f>'refMIC-mic-dist_EU'!IE70 &amp; ""</f>
      </c>
      <c r="IF70" s="18">
        <f>'refMIC-mic-dist_EU'!IF70 &amp; ""</f>
      </c>
      <c r="IG70" s="18">
        <f>'refMIC-mic-dist_EU'!IG70 &amp; ""</f>
      </c>
      <c r="IH70" s="18">
        <f>'refMIC-mic-dist_EU'!IH70 &amp; ""</f>
      </c>
      <c r="II70" s="18">
        <f>'refMIC-mic-dist_EU'!II70 &amp; ""</f>
      </c>
      <c r="IJ70" s="18">
        <f>'refMIC-mic-dist_EU'!IJ70 &amp; ""</f>
      </c>
      <c r="IK70" s="18">
        <f>'refMIC-mic-dist_EU'!IK70 &amp; ""</f>
      </c>
      <c r="IL70" s="18">
        <f>'refMIC-mic-dist_EU'!IL70 &amp; ""</f>
      </c>
      <c r="IM70" s="18">
        <f>'refMIC-mic-dist_EU'!IM70 &amp; ""</f>
      </c>
      <c r="IN70" s="18">
        <f>'refMIC-mic-dist_EU'!IN70 &amp; ""</f>
      </c>
      <c r="IO70" s="18">
        <f>'refMIC-mic-dist_EU'!IO70 &amp; ""</f>
      </c>
      <c r="IP70" s="18">
        <f>'refMIC-mic-dist_EU'!IP70 &amp; ""</f>
      </c>
      <c r="IQ70" s="18">
        <f>'refMIC-mic-dist_EU'!IQ70 &amp; ""</f>
      </c>
      <c r="IR70" s="18">
        <f>'refMIC-mic-dist_EU'!IR70 &amp; ""</f>
      </c>
      <c r="IS70" s="18">
        <f>'refMIC-mic-dist_EU'!IS70 &amp; ""</f>
      </c>
      <c r="IT70" s="18">
        <f>'refMIC-mic-dist_EU'!IT70 &amp; ""</f>
      </c>
      <c r="IU70" s="18">
        <f>'refMIC-mic-dist_EU'!IU70 &amp; ""</f>
      </c>
      <c r="IV70" s="18">
        <f>'refMIC-mic-dist_EU'!IV70 &amp; ""</f>
      </c>
      <c r="IW70" s="18">
        <f>'refMIC-mic-dist_EU'!IW70 &amp; ""</f>
      </c>
      <c r="IX70" s="18">
        <f>'refMIC-mic-dist_EU'!IX70 &amp; ""</f>
      </c>
      <c r="IY70" s="18">
        <f>'refMIC-mic-dist_EU'!IY70 &amp; ""</f>
      </c>
      <c r="IZ70" s="18">
        <f>'refMIC-mic-dist_EU'!IZ70 &amp; ""</f>
      </c>
      <c r="JA70" s="18">
        <f>'refMIC-mic-dist_EU'!JA70 &amp; ""</f>
      </c>
      <c r="JB70" s="18">
        <f>'refMIC-mic-dist_EU'!JB70 &amp; ""</f>
      </c>
      <c r="JC70" s="18">
        <f>'refMIC-mic-dist_EU'!JC70 &amp; ""</f>
      </c>
      <c r="JD70" s="18">
        <f>'refMIC-mic-dist_EU'!JD70 &amp; ""</f>
      </c>
      <c r="JE70" s="18">
        <f>'refMIC-mic-dist_EU'!JE70 &amp; ""</f>
      </c>
      <c r="JF70" s="18">
        <f>'refMIC-mic-dist_EU'!JF70 &amp; ""</f>
      </c>
      <c r="JG70" s="18">
        <f>'refMIC-mic-dist_EU'!JG70 &amp; ""</f>
      </c>
      <c r="JH70" s="18">
        <f>'refMIC-mic-dist_EU'!JH70 &amp; ""</f>
      </c>
      <c r="JI70" s="18">
        <f>'refMIC-mic-dist_EU'!JI70 &amp; ""</f>
      </c>
      <c r="JJ70" s="18">
        <f>'refMIC-mic-dist_EU'!JJ70 &amp; ""</f>
      </c>
      <c r="JK70" s="18">
        <f>'refMIC-mic-dist_EU'!JK70 &amp; ""</f>
      </c>
      <c r="JL70" s="18">
        <f>'refMIC-mic-dist_EU'!JL70 &amp; ""</f>
      </c>
      <c r="JM70" s="18">
        <f>'refMIC-mic-dist_EU'!JM70 &amp; ""</f>
      </c>
      <c r="JN70" s="18">
        <f>'refMIC-mic-dist_EU'!JN70 &amp; ""</f>
      </c>
      <c r="JO70" s="18">
        <f>'refMIC-mic-dist_EU'!JO70 &amp; ""</f>
      </c>
      <c r="JP70" s="18">
        <f>'refMIC-mic-dist_EU'!JP70 &amp; ""</f>
      </c>
      <c r="JQ70" s="18">
        <f>'refMIC-mic-dist_EU'!JQ70 &amp; ""</f>
      </c>
      <c r="JR70" s="18">
        <f>'refMIC-mic-dist_EU'!JR70 &amp; ""</f>
      </c>
      <c r="JS70" s="18">
        <f>'refMIC-mic-dist_EU'!JS70 &amp; ""</f>
      </c>
      <c r="JT70" s="18">
        <f>'refMIC-mic-dist_EU'!JT70 &amp; ""</f>
      </c>
      <c r="JU70" s="18">
        <f>'refMIC-mic-dist_EU'!JU70 &amp; ""</f>
      </c>
      <c r="JV70" s="18">
        <f>'refMIC-mic-dist_EU'!JV70 &amp; ""</f>
      </c>
      <c r="JW70" s="18">
        <f>'refMIC-mic-dist_EU'!JW70 &amp; ""</f>
      </c>
      <c r="JX70" s="18">
        <f>'refMIC-mic-dist_EU'!JX70 &amp; ""</f>
      </c>
      <c r="JY70" s="18">
        <f>'refMIC-mic-dist_EU'!JY70 &amp; ""</f>
      </c>
      <c r="JZ70" s="18">
        <f>'refMIC-mic-dist_EU'!JZ70 &amp; ""</f>
      </c>
      <c r="KA70" s="18">
        <f>'refMIC-mic-dist_EU'!KA70 &amp; ""</f>
      </c>
      <c r="KB70" s="18">
        <f>'refMIC-mic-dist_EU'!KB70 &amp; ""</f>
      </c>
      <c r="KC70" s="18">
        <f>'refMIC-mic-dist_EU'!KC70 &amp; ""</f>
      </c>
      <c r="KD70" s="18">
        <f>'refMIC-mic-dist_EU'!KD70 &amp; ""</f>
      </c>
      <c r="KE70" s="18">
        <f>'refMIC-mic-dist_EU'!KE70 &amp; ""</f>
      </c>
      <c r="KF70" s="18">
        <f>'refMIC-mic-dist_EU'!KF70 &amp; ""</f>
      </c>
      <c r="KG70" s="18">
        <f>'refMIC-mic-dist_EU'!KG70 &amp; ""</f>
      </c>
      <c r="KH70" s="18">
        <f>'refMIC-mic-dist_EU'!KH70 &amp; ""</f>
      </c>
      <c r="KI70" s="18">
        <f>'refMIC-mic-dist_EU'!KI70 &amp; ""</f>
      </c>
      <c r="KJ70" s="18">
        <f>'refMIC-mic-dist_EU'!KJ70 &amp; ""</f>
      </c>
      <c r="KK70" s="18">
        <f>'refMIC-mic-dist_EU'!KK70 &amp; ""</f>
      </c>
      <c r="KL70" s="18">
        <f>'refMIC-mic-dist_EU'!KL70 &amp; ""</f>
      </c>
      <c r="KM70" s="18">
        <f>'refMIC-mic-dist_EU'!KM70 &amp; ""</f>
      </c>
      <c r="KN70" s="18">
        <f>'refMIC-mic-dist_EU'!KN70 &amp; ""</f>
      </c>
      <c r="KO70" s="18">
        <f>'refMIC-mic-dist_EU'!KO70 &amp; ""</f>
      </c>
      <c r="KP70" s="18">
        <f>'refMIC-mic-dist_EU'!KP70 &amp; ""</f>
      </c>
      <c r="KQ70" s="18">
        <f>'refMIC-mic-dist_EU'!KQ70 &amp; ""</f>
      </c>
      <c r="KR70" s="18">
        <f>'refMIC-mic-dist_EU'!KR70 &amp; ""</f>
      </c>
      <c r="KS70" s="18">
        <f>'refMIC-mic-dist_EU'!KS70 &amp; ""</f>
      </c>
      <c r="KT70" s="18">
        <f>'refMIC-mic-dist_EU'!KT70 &amp; ""</f>
      </c>
      <c r="KU70" s="18">
        <f>'refMIC-mic-dist_EU'!KU70 &amp; ""</f>
      </c>
      <c r="KV70" s="18">
        <f>'refMIC-mic-dist_EU'!KV70 &amp; ""</f>
      </c>
      <c r="KW70" s="18">
        <f>'refMIC-mic-dist_EU'!KW70 &amp; ""</f>
      </c>
      <c r="KX70" s="18">
        <f>'refMIC-mic-dist_EU'!KX70 &amp; ""</f>
      </c>
      <c r="KY70" s="18">
        <f>'refMIC-mic-dist_EU'!KY70 &amp; ""</f>
      </c>
      <c r="KZ70" s="18">
        <f>'refMIC-mic-dist_EU'!KZ70 &amp; ""</f>
      </c>
      <c r="LA70" s="18">
        <f>'refMIC-mic-dist_EU'!LA70 &amp; ""</f>
      </c>
      <c r="LB70" s="18">
        <f>'refMIC-mic-dist_EU'!LB70 &amp; ""</f>
      </c>
      <c r="LC70" s="18">
        <f>'refMIC-mic-dist_EU'!LC70 &amp; ""</f>
      </c>
      <c r="LD70" s="18">
        <f>'refMIC-mic-dist_EU'!LD70 &amp; ""</f>
      </c>
      <c r="LE70" s="18">
        <f>'refMIC-mic-dist_EU'!LE70 &amp; ""</f>
      </c>
      <c r="LF70" s="18">
        <f>'refMIC-mic-dist_EU'!LF70 &amp; ""</f>
      </c>
      <c r="LG70" s="18">
        <f>'refMIC-mic-dist_EU'!LG70 &amp; ""</f>
      </c>
      <c r="LH70" s="18">
        <f>'refMIC-mic-dist_EU'!LH70 &amp; ""</f>
      </c>
      <c r="LI70" s="18">
        <f>'refMIC-mic-dist_EU'!LI70 &amp; ""</f>
      </c>
      <c r="LJ70" s="18">
        <f>'refMIC-mic-dist_EU'!LJ70 &amp; ""</f>
      </c>
      <c r="LK70" s="18">
        <f>'refMIC-mic-dist_EU'!LK70 &amp; ""</f>
      </c>
      <c r="LL70" s="18">
        <f>'refMIC-mic-dist_EU'!LL70 &amp; ""</f>
      </c>
      <c r="LM70" s="18">
        <f>'refMIC-mic-dist_EU'!LM70 &amp; ""</f>
      </c>
      <c r="LN70" s="18">
        <f>'refMIC-mic-dist_EU'!LN70 &amp; ""</f>
      </c>
      <c r="LO70" s="18">
        <f>'refMIC-mic-dist_EU'!LO70 &amp; ""</f>
      </c>
      <c r="LP70" s="18">
        <f>'refMIC-mic-dist_EU'!LP70 &amp; ""</f>
      </c>
      <c r="LQ70" s="18">
        <f>'refMIC-mic-dist_EU'!LQ70 &amp; ""</f>
      </c>
      <c r="LR70" s="18">
        <f>'refMIC-mic-dist_EU'!LR70 &amp; ""</f>
      </c>
      <c r="LS70" s="18">
        <f>'refMIC-mic-dist_EU'!LS70 &amp; ""</f>
      </c>
      <c r="LT70" s="18">
        <f>'refMIC-mic-dist_EU'!LT70 &amp; ""</f>
      </c>
      <c r="LU70" s="18">
        <f>'refMIC-mic-dist_EU'!LU70 &amp; ""</f>
      </c>
      <c r="LV70" s="18">
        <f>'refMIC-mic-dist_EU'!LV70 &amp; ""</f>
      </c>
      <c r="LW70" s="18">
        <f>'refMIC-mic-dist_EU'!LW70 &amp; ""</f>
      </c>
      <c r="LX70" s="18">
        <f>'refMIC-mic-dist_EU'!LX70 &amp; ""</f>
      </c>
      <c r="LY70" s="18">
        <f>'refMIC-mic-dist_EU'!LY70 &amp; ""</f>
      </c>
      <c r="LZ70" s="18">
        <f>'refMIC-mic-dist_EU'!LZ70 &amp; ""</f>
      </c>
      <c r="MA70" s="18">
        <f>'refMIC-mic-dist_EU'!MA70 &amp; ""</f>
      </c>
      <c r="MB70" s="18">
        <f>'refMIC-mic-dist_EU'!MB70 &amp; ""</f>
      </c>
      <c r="MC70" s="18">
        <f>'refMIC-mic-dist_EU'!MC70 &amp; ""</f>
      </c>
      <c r="MD70" s="18">
        <f>'refMIC-mic-dist_EU'!MD70 &amp; ""</f>
      </c>
      <c r="ME70" s="18">
        <f>'refMIC-mic-dist_EU'!ME70 &amp; ""</f>
      </c>
      <c r="MF70" s="18">
        <f>'refMIC-mic-dist_EU'!MF70 &amp; ""</f>
      </c>
      <c r="MG70" s="18">
        <f>'refMIC-mic-dist_EU'!MG70 &amp; ""</f>
      </c>
      <c r="MH70" s="18">
        <f>'refMIC-mic-dist_EU'!MH70 &amp; ""</f>
      </c>
      <c r="MI70" s="18">
        <f>'refMIC-mic-dist_EU'!MI70 &amp; ""</f>
      </c>
      <c r="MJ70" s="18">
        <f>'refMIC-mic-dist_EU'!MJ70 &amp; ""</f>
      </c>
      <c r="MK70" s="18">
        <f>'refMIC-mic-dist_EU'!MK70 &amp; ""</f>
      </c>
      <c r="ML70" s="18">
        <f>'refMIC-mic-dist_EU'!ML70 &amp; ""</f>
      </c>
      <c r="MM70" s="18">
        <f>'refMIC-mic-dist_EU'!MM70 &amp; ""</f>
      </c>
      <c r="MN70" s="18">
        <f>'refMIC-mic-dist_EU'!MN70 &amp; ""</f>
      </c>
      <c r="MO70" s="18">
        <f>'refMIC-mic-dist_EU'!MO70 &amp; ""</f>
      </c>
      <c r="MP70" s="18">
        <f>'refMIC-mic-dist_EU'!MP70 &amp; ""</f>
      </c>
      <c r="MQ70" s="18">
        <f>'refMIC-mic-dist_EU'!MQ70 &amp; ""</f>
      </c>
      <c r="MR70" s="18">
        <f>'refMIC-mic-dist_EU'!MR70 &amp; ""</f>
      </c>
      <c r="MS70" s="18">
        <f>'refMIC-mic-dist_EU'!MS70 &amp; ""</f>
      </c>
      <c r="MT70" s="18">
        <f>'refMIC-mic-dist_EU'!MT70 &amp; ""</f>
      </c>
      <c r="MU70" s="18">
        <f>'refMIC-mic-dist_EU'!MU70 &amp; ""</f>
      </c>
      <c r="MV70" s="18">
        <f>'refMIC-mic-dist_EU'!MV70 &amp; ""</f>
      </c>
      <c r="MW70" s="18">
        <f>'refMIC-mic-dist_EU'!MW70 &amp; ""</f>
      </c>
      <c r="MX70" s="18">
        <f>'refMIC-mic-dist_EU'!MX70 &amp; ""</f>
      </c>
      <c r="MY70" s="18">
        <f>'refMIC-mic-dist_EU'!MY70 &amp; ""</f>
      </c>
      <c r="MZ70" s="18">
        <f>'refMIC-mic-dist_EU'!MZ70 &amp; ""</f>
      </c>
      <c r="NA70" s="18">
        <f>'refMIC-mic-dist_EU'!NA70 &amp; ""</f>
      </c>
      <c r="NB70" s="18">
        <f>'refMIC-mic-dist_EU'!NB70 &amp; ""</f>
      </c>
      <c r="NC70" s="18">
        <f>'refMIC-mic-dist_EU'!NC70 &amp; ""</f>
      </c>
      <c r="ND70" s="18">
        <f>'refMIC-mic-dist_EU'!ND70 &amp; ""</f>
      </c>
      <c r="NE70" s="18">
        <f>'refMIC-mic-dist_EU'!NE70 &amp; ""</f>
      </c>
      <c r="NF70" s="18">
        <f>'refMIC-mic-dist_EU'!NF70 &amp; ""</f>
      </c>
      <c r="NG70" s="18">
        <f>'refMIC-mic-dist_EU'!NG70 &amp; ""</f>
      </c>
      <c r="NH70" s="18">
        <f>'refMIC-mic-dist_EU'!NH70 &amp; ""</f>
      </c>
      <c r="NI70" s="18">
        <f>'refMIC-mic-dist_EU'!NI70 &amp; ""</f>
      </c>
      <c r="NJ70" s="18">
        <f>'refMIC-mic-dist_EU'!NJ70 &amp; ""</f>
      </c>
      <c r="NK70" s="18">
        <f>'refMIC-mic-dist_EU'!NK70 &amp; ""</f>
      </c>
      <c r="NL70" s="18">
        <f>'refMIC-mic-dist_EU'!NL70 &amp; ""</f>
      </c>
      <c r="NM70" s="18">
        <f>'refMIC-mic-dist_EU'!NM70 &amp; ""</f>
      </c>
      <c r="NN70" s="18">
        <f>'refMIC-mic-dist_EU'!NN70 &amp; ""</f>
      </c>
      <c r="NO70" s="18">
        <f>'refMIC-mic-dist_EU'!NO70 &amp; ""</f>
      </c>
      <c r="NP70" s="18">
        <f>'refMIC-mic-dist_EU'!NP70 &amp; ""</f>
      </c>
      <c r="NQ70" s="18">
        <f>'refMIC-mic-dist_EU'!NQ70 &amp; ""</f>
      </c>
      <c r="NR70" s="18">
        <f>'refMIC-mic-dist_EU'!NR70 &amp; ""</f>
      </c>
      <c r="NS70" s="18">
        <f>'refMIC-mic-dist_EU'!NS70 &amp; ""</f>
      </c>
      <c r="NT70" s="18">
        <f>'refMIC-mic-dist_EU'!NT70 &amp; ""</f>
      </c>
      <c r="NU70" s="18">
        <f>'refMIC-mic-dist_EU'!NU70 &amp; ""</f>
      </c>
      <c r="NV70" s="18">
        <f>'refMIC-mic-dist_EU'!NV70 &amp; ""</f>
      </c>
      <c r="NW70" s="18">
        <f>'refMIC-mic-dist_EU'!NW70 &amp; ""</f>
      </c>
      <c r="NX70" s="18">
        <f>'refMIC-mic-dist_EU'!NX70 &amp; ""</f>
      </c>
      <c r="NY70" s="18">
        <f>'refMIC-mic-dist_EU'!NY70 &amp; ""</f>
      </c>
      <c r="NZ70" s="18">
        <f>'refMIC-mic-dist_EU'!NZ70 &amp; ""</f>
      </c>
      <c r="OA70" s="18">
        <f>'refMIC-mic-dist_EU'!OA70 &amp; ""</f>
      </c>
      <c r="OB70" s="18">
        <f>'refMIC-mic-dist_EU'!OB70 &amp; ""</f>
      </c>
      <c r="OC70" s="18">
        <f>'refMIC-mic-dist_EU'!OC70 &amp; ""</f>
      </c>
      <c r="OD70" s="18">
        <f>'refMIC-mic-dist_EU'!OD70 &amp; ""</f>
      </c>
      <c r="OE70" s="18">
        <f>'refMIC-mic-dist_EU'!OE70 &amp; ""</f>
      </c>
      <c r="OF70" s="18">
        <f>'refMIC-mic-dist_EU'!OF70 &amp; ""</f>
      </c>
      <c r="OG70" s="18">
        <f>'refMIC-mic-dist_EU'!OG70 &amp; ""</f>
      </c>
      <c r="OH70" s="18">
        <f>'refMIC-mic-dist_EU'!OH70 &amp; ""</f>
      </c>
      <c r="OI70" s="18">
        <f>'refMIC-mic-dist_EU'!OI70 &amp; ""</f>
      </c>
      <c r="OJ70" s="18">
        <f>'refMIC-mic-dist_EU'!OJ70 &amp; ""</f>
      </c>
      <c r="OK70" s="18">
        <f>'refMIC-mic-dist_EU'!OK70 &amp; ""</f>
      </c>
      <c r="OL70" s="18">
        <f>'refMIC-mic-dist_EU'!OL70 &amp; ""</f>
      </c>
      <c r="OM70" s="18">
        <f>'refMIC-mic-dist_EU'!OM70 &amp; ""</f>
      </c>
      <c r="ON70" s="18">
        <f>'refMIC-mic-dist_EU'!ON70 &amp; ""</f>
      </c>
      <c r="OO70" s="18">
        <f>'refMIC-mic-dist_EU'!OO70 &amp; ""</f>
      </c>
      <c r="OP70" s="18">
        <f>'refMIC-mic-dist_EU'!OP70 &amp; ""</f>
      </c>
      <c r="OQ70" s="18">
        <f>'refMIC-mic-dist_EU'!OQ70 &amp; ""</f>
      </c>
      <c r="OR70" s="18">
        <f>'refMIC-mic-dist_EU'!OR70 &amp; ""</f>
      </c>
      <c r="OS70" s="18">
        <f>'refMIC-mic-dist_EU'!OS70 &amp; ""</f>
      </c>
      <c r="OT70" s="18">
        <f>'refMIC-mic-dist_EU'!OT70 &amp; ""</f>
      </c>
      <c r="OU70" s="18">
        <f>'refMIC-mic-dist_EU'!OU70 &amp; ""</f>
      </c>
      <c r="OV70" s="18">
        <f>'refMIC-mic-dist_EU'!OV70 &amp; ""</f>
      </c>
      <c r="OW70" s="18">
        <f>'refMIC-mic-dist_EU'!OW70 &amp; ""</f>
      </c>
      <c r="OX70" s="18">
        <f>'refMIC-mic-dist_EU'!OX70 &amp; ""</f>
      </c>
      <c r="OY70" s="18">
        <f>'refMIC-mic-dist_EU'!OY70 &amp; ""</f>
      </c>
      <c r="OZ70" s="18">
        <f>'refMIC-mic-dist_EU'!OZ70 &amp; ""</f>
      </c>
      <c r="PA70" s="18">
        <f>'refMIC-mic-dist_EU'!PA70 &amp; ""</f>
      </c>
      <c r="PB70" s="18">
        <f>'refMIC-mic-dist_EU'!PB70 &amp; ""</f>
      </c>
      <c r="PC70" s="18">
        <f>'refMIC-mic-dist_EU'!PC70 &amp; ""</f>
      </c>
      <c r="PD70" s="18">
        <f>'refMIC-mic-dist_EU'!PD70 &amp; ""</f>
      </c>
      <c r="PE70" s="18">
        <f>'refMIC-mic-dist_EU'!PE70 &amp; ""</f>
      </c>
      <c r="PF70" s="18">
        <f>'refMIC-mic-dist_EU'!PF70 &amp; ""</f>
      </c>
      <c r="PG70" s="18">
        <f>'refMIC-mic-dist_EU'!PG70 &amp; ""</f>
      </c>
      <c r="PH70" s="18">
        <f>'refMIC-mic-dist_EU'!PH70 &amp; ""</f>
      </c>
      <c r="PI70" s="18">
        <f>'refMIC-mic-dist_EU'!PI70 &amp; ""</f>
      </c>
      <c r="PJ70" s="18">
        <f>'refMIC-mic-dist_EU'!PJ70 &amp; ""</f>
      </c>
      <c r="PK70" s="18">
        <f>'refMIC-mic-dist_EU'!PK70 &amp; ""</f>
      </c>
      <c r="PL70" s="18">
        <f>'refMIC-mic-dist_EU'!PL70 &amp; ""</f>
      </c>
      <c r="PM70" s="18">
        <f>'refMIC-mic-dist_EU'!PM70 &amp; ""</f>
      </c>
      <c r="PN70" s="18">
        <f>'refMIC-mic-dist_EU'!PN70 &amp; ""</f>
      </c>
      <c r="PO70" s="18">
        <f>'refMIC-mic-dist_EU'!PO70 &amp; ""</f>
      </c>
      <c r="PP70" s="18">
        <f>'refMIC-mic-dist_EU'!PP70 &amp; ""</f>
      </c>
      <c r="PQ70" s="18">
        <f>'refMIC-mic-dist_EU'!PQ70 &amp; ""</f>
      </c>
      <c r="PR70" s="18">
        <f>'refMIC-mic-dist_EU'!PR70 &amp; ""</f>
      </c>
      <c r="PS70" s="18">
        <f>'refMIC-mic-dist_EU'!PS70 &amp; ""</f>
      </c>
      <c r="PT70" s="18">
        <f>'refMIC-mic-dist_EU'!PT70 &amp; ""</f>
      </c>
      <c r="PU70" s="18">
        <f>'refMIC-mic-dist_EU'!PU70 &amp; ""</f>
      </c>
      <c r="PV70" s="18">
        <f>'refMIC-mic-dist_EU'!PV70 &amp; ""</f>
      </c>
      <c r="PW70" s="18">
        <f>'refMIC-mic-dist_EU'!PW70 &amp; ""</f>
      </c>
      <c r="PX70" s="18">
        <f>'refMIC-mic-dist_EU'!PX70 &amp; ""</f>
      </c>
      <c r="PY70" s="18">
        <f>'refMIC-mic-dist_EU'!PY70 &amp; ""</f>
      </c>
      <c r="PZ70" s="18">
        <f>'refMIC-mic-dist_EU'!PZ70 &amp; ""</f>
      </c>
      <c r="QA70" s="18">
        <f>'refMIC-mic-dist_EU'!QA70 &amp; ""</f>
      </c>
      <c r="QB70" s="18">
        <f>'refMIC-mic-dist_EU'!QB70 &amp; ""</f>
      </c>
      <c r="QC70" s="18">
        <f>'refMIC-mic-dist_EU'!QC70 &amp; ""</f>
      </c>
      <c r="QD70" s="18">
        <f>'refMIC-mic-dist_EU'!QD70 &amp; ""</f>
      </c>
      <c r="QE70" s="18">
        <f>'refMIC-mic-dist_EU'!QE70 &amp; ""</f>
      </c>
      <c r="QF70" s="18">
        <f>'refMIC-mic-dist_EU'!QF70 &amp; ""</f>
      </c>
      <c r="QG70" s="18">
        <f>'refMIC-mic-dist_EU'!QG70 &amp; ""</f>
      </c>
      <c r="QH70" s="18">
        <f>'refMIC-mic-dist_EU'!QH70 &amp; ""</f>
      </c>
      <c r="QI70" s="18">
        <f>'refMIC-mic-dist_EU'!QI70 &amp; ""</f>
      </c>
      <c r="QJ70" s="18">
        <f>'refMIC-mic-dist_EU'!QJ70 &amp; ""</f>
      </c>
      <c r="QK70" s="18">
        <f>'refMIC-mic-dist_EU'!QK70 &amp; ""</f>
      </c>
      <c r="QL70" s="18">
        <f>'refMIC-mic-dist_EU'!QL70 &amp; ""</f>
      </c>
      <c r="QM70" s="18">
        <f>'refMIC-mic-dist_EU'!QM70 &amp; ""</f>
      </c>
      <c r="QN70" s="18">
        <f>'refMIC-mic-dist_EU'!QN70 &amp; ""</f>
      </c>
      <c r="QO70" s="18">
        <f>'refMIC-mic-dist_EU'!QO70 &amp; ""</f>
      </c>
      <c r="QP70" s="18">
        <f>'refMIC-mic-dist_EU'!QP70 &amp; ""</f>
      </c>
      <c r="QQ70" s="18">
        <f>'refMIC-mic-dist_EU'!QQ70 &amp; ""</f>
      </c>
      <c r="QR70" s="18">
        <f>'refMIC-mic-dist_EU'!QR70 &amp; ""</f>
      </c>
      <c r="QS70" s="18">
        <f>'refMIC-mic-dist_EU'!QS70 &amp; ""</f>
      </c>
      <c r="QT70" s="18">
        <f>'refMIC-mic-dist_EU'!QT70 &amp; ""</f>
      </c>
      <c r="QU70" s="18">
        <f>'refMIC-mic-dist_EU'!QU70 &amp; ""</f>
      </c>
      <c r="QV70" s="18">
        <f>'refMIC-mic-dist_EU'!QV70 &amp; ""</f>
      </c>
      <c r="QW70" s="18">
        <f>'refMIC-mic-dist_EU'!QW70 &amp; ""</f>
      </c>
      <c r="QX70" s="18">
        <f>'refMIC-mic-dist_EU'!QX70 &amp; ""</f>
      </c>
      <c r="QY70" s="18">
        <f>'refMIC-mic-dist_EU'!QY70 &amp; ""</f>
      </c>
      <c r="QZ70" s="18">
        <f>'refMIC-mic-dist_EU'!QZ70 &amp; ""</f>
      </c>
      <c r="RA70" s="18">
        <f>'refMIC-mic-dist_EU'!RA70 &amp; ""</f>
      </c>
      <c r="RB70" s="18">
        <f>'refMIC-mic-dist_EU'!RB70 &amp; ""</f>
      </c>
      <c r="RC70" s="18">
        <f>'refMIC-mic-dist_EU'!RC70 &amp; ""</f>
      </c>
      <c r="RD70" s="18">
        <f>'refMIC-mic-dist_EU'!RD70 &amp; ""</f>
      </c>
      <c r="RE70" s="18">
        <f>'refMIC-mic-dist_EU'!RE70 &amp; ""</f>
      </c>
      <c r="RF70" s="18">
        <f>'refMIC-mic-dist_EU'!RF70 &amp; ""</f>
      </c>
      <c r="RG70" s="18">
        <f>'refMIC-mic-dist_EU'!RG70 &amp; ""</f>
      </c>
      <c r="RH70" s="18">
        <f>'refMIC-mic-dist_EU'!RH70 &amp; ""</f>
      </c>
      <c r="RI70" s="18">
        <f>'refMIC-mic-dist_EU'!RI70 &amp; ""</f>
      </c>
      <c r="RJ70" s="18">
        <f>'refMIC-mic-dist_EU'!RJ70 &amp; ""</f>
      </c>
      <c r="RK70" s="18">
        <f>'refMIC-mic-dist_EU'!RK70 &amp; ""</f>
      </c>
      <c r="RL70" s="18">
        <f>'refMIC-mic-dist_EU'!RL70 &amp; ""</f>
      </c>
      <c r="RM70" s="18">
        <f>'refMIC-mic-dist_EU'!RM70 &amp; ""</f>
      </c>
      <c r="RN70" s="18">
        <f>'refMIC-mic-dist_EU'!RN70 &amp; ""</f>
      </c>
      <c r="RO70" s="18">
        <f>'refMIC-mic-dist_EU'!RO70 &amp; ""</f>
      </c>
      <c r="RP70" s="18">
        <f>'refMIC-mic-dist_EU'!RP70 &amp; ""</f>
      </c>
      <c r="RQ70" s="18">
        <f>'refMIC-mic-dist_EU'!RQ70 &amp; ""</f>
      </c>
      <c r="RR70" s="18">
        <f>'refMIC-mic-dist_EU'!RR70 &amp; ""</f>
      </c>
      <c r="RS70" s="18">
        <f>'refMIC-mic-dist_EU'!RS70 &amp; ""</f>
      </c>
      <c r="RT70" s="18">
        <f>'refMIC-mic-dist_EU'!RT70 &amp; ""</f>
      </c>
      <c r="RU70" s="18">
        <f>'refMIC-mic-dist_EU'!RU70 &amp; ""</f>
      </c>
      <c r="RV70" s="18">
        <f>'refMIC-mic-dist_EU'!RV70 &amp; ""</f>
      </c>
      <c r="RW70" s="18">
        <f>'refMIC-mic-dist_EU'!RW70 &amp; ""</f>
      </c>
      <c r="RX70" s="18">
        <f>'refMIC-mic-dist_EU'!RX70 &amp; ""</f>
      </c>
      <c r="RY70" s="18">
        <f>'refMIC-mic-dist_EU'!RY70 &amp; ""</f>
      </c>
      <c r="RZ70" s="18">
        <f>'refMIC-mic-dist_EU'!RZ70 &amp; ""</f>
      </c>
      <c r="SA70" s="18">
        <f>'refMIC-mic-dist_EU'!SA70 &amp; ""</f>
      </c>
      <c r="SB70" s="18">
        <f>'refMIC-mic-dist_EU'!SB70 &amp; ""</f>
      </c>
      <c r="SC70" s="18">
        <f>'refMIC-mic-dist_EU'!SC70 &amp; ""</f>
      </c>
      <c r="SD70" s="18">
        <f>'refMIC-mic-dist_EU'!SD70 &amp; ""</f>
      </c>
      <c r="SE70" s="18">
        <f>'refMIC-mic-dist_EU'!SE70 &amp; ""</f>
      </c>
      <c r="SF70" s="18">
        <f>'refMIC-mic-dist_EU'!SF70 &amp; ""</f>
      </c>
      <c r="SG70" s="18">
        <f>'refMIC-mic-dist_EU'!SG70 &amp; ""</f>
      </c>
      <c r="SH70" s="18">
        <f>'refMIC-mic-dist_EU'!SH70 &amp; ""</f>
      </c>
      <c r="SI70" s="18">
        <f>'refMIC-mic-dist_EU'!SI70 &amp; ""</f>
      </c>
      <c r="SJ70" s="18">
        <f>'refMIC-mic-dist_EU'!SJ70 &amp; ""</f>
      </c>
      <c r="SK70" s="18">
        <f>'refMIC-mic-dist_EU'!SK70 &amp; ""</f>
      </c>
      <c r="SL70" s="18">
        <f>'refMIC-mic-dist_EU'!SL70 &amp; ""</f>
      </c>
      <c r="SM70" s="18">
        <f>'refMIC-mic-dist_EU'!SM70 &amp; ""</f>
      </c>
      <c r="SN70" s="18">
        <f>'refMIC-mic-dist_EU'!SN70 &amp; ""</f>
      </c>
      <c r="SO70" s="18">
        <f>'refMIC-mic-dist_EU'!SO70 &amp; ""</f>
      </c>
      <c r="SP70" s="18">
        <f>'refMIC-mic-dist_EU'!SP70 &amp; ""</f>
      </c>
      <c r="SQ70" s="18">
        <f>'refMIC-mic-dist_EU'!SQ70 &amp; ""</f>
      </c>
      <c r="SR70" s="18">
        <f>'refMIC-mic-dist_EU'!SR70 &amp; ""</f>
      </c>
      <c r="SS70" s="18">
        <f>'refMIC-mic-dist_EU'!SS70 &amp; ""</f>
      </c>
      <c r="ST70" s="18">
        <f>'refMIC-mic-dist_EU'!ST70 &amp; ""</f>
      </c>
      <c r="SU70" s="18">
        <f>'refMIC-mic-dist_EU'!SU70 &amp; ""</f>
      </c>
      <c r="SV70" s="18">
        <f>'refMIC-mic-dist_EU'!SV70 &amp; ""</f>
      </c>
      <c r="SW70" s="18">
        <f>'refMIC-mic-dist_EU'!SW70 &amp; ""</f>
      </c>
      <c r="SX70" s="18">
        <f>'refMIC-mic-dist_EU'!SX70 &amp; ""</f>
      </c>
      <c r="SY70" s="18">
        <f>'refMIC-mic-dist_EU'!SY70 &amp; ""</f>
      </c>
      <c r="SZ70" s="18">
        <f>'refMIC-mic-dist_EU'!SZ70 &amp; ""</f>
      </c>
      <c r="TA70" s="18">
        <f>'refMIC-mic-dist_EU'!TA70 &amp; ""</f>
      </c>
      <c r="TB70" s="18">
        <f>'refMIC-mic-dist_EU'!TB70 &amp; ""</f>
      </c>
      <c r="TC70" s="18">
        <f>'refMIC-mic-dist_EU'!TC70 &amp; ""</f>
      </c>
      <c r="TD70" s="18">
        <f>'refMIC-mic-dist_EU'!TD70 &amp; ""</f>
      </c>
      <c r="TE70" s="18">
        <f>'refMIC-mic-dist_EU'!TE70 &amp; ""</f>
      </c>
      <c r="TF70" s="18">
        <f>'refMIC-mic-dist_EU'!TF70 &amp; ""</f>
      </c>
      <c r="TG70" s="18">
        <f>'refMIC-mic-dist_EU'!TG70 &amp; ""</f>
      </c>
      <c r="TH70" s="18">
        <f>'refMIC-mic-dist_EU'!TH70 &amp; ""</f>
      </c>
      <c r="TI70" s="18">
        <f>'refMIC-mic-dist_EU'!TI70 &amp; ""</f>
      </c>
      <c r="TJ70" s="18">
        <f>'refMIC-mic-dist_EU'!TJ70 &amp; ""</f>
      </c>
      <c r="TK70" s="18">
        <f>'refMIC-mic-dist_EU'!TK70 &amp; ""</f>
      </c>
      <c r="TL70" s="18">
        <f>'refMIC-mic-dist_EU'!TL70 &amp; ""</f>
      </c>
      <c r="TM70" s="18">
        <f>'refMIC-mic-dist_EU'!TM70 &amp; ""</f>
      </c>
      <c r="TN70" s="18">
        <f>'refMIC-mic-dist_EU'!TN70 &amp; ""</f>
      </c>
      <c r="TO70" s="18">
        <f>'refMIC-mic-dist_EU'!TO70 &amp; ""</f>
      </c>
      <c r="TP70" s="18">
        <f>'refMIC-mic-dist_EU'!TP70 &amp; ""</f>
      </c>
      <c r="TQ70" s="18">
        <f>'refMIC-mic-dist_EU'!TQ70 &amp; ""</f>
      </c>
      <c r="TR70" s="18">
        <f>'refMIC-mic-dist_EU'!TR70 &amp; ""</f>
      </c>
      <c r="TS70" s="18">
        <f>'refMIC-mic-dist_EU'!TS70 &amp; ""</f>
      </c>
      <c r="TT70" s="18">
        <f>'refMIC-mic-dist_EU'!TT70 &amp; ""</f>
      </c>
      <c r="TU70" s="18">
        <f>'refMIC-mic-dist_EU'!TU70 &amp; ""</f>
      </c>
      <c r="TV70" s="18">
        <f>'refMIC-mic-dist_EU'!TV70 &amp; ""</f>
      </c>
      <c r="TW70" s="18">
        <f>'refMIC-mic-dist_EU'!TW70 &amp; ""</f>
      </c>
      <c r="TX70" s="18">
        <f>'refMIC-mic-dist_EU'!TX70 &amp; ""</f>
      </c>
      <c r="TY70" s="18">
        <f>'refMIC-mic-dist_EU'!TY70 &amp; ""</f>
      </c>
      <c r="TZ70" s="18">
        <f>'refMIC-mic-dist_EU'!TZ70 &amp; ""</f>
      </c>
      <c r="UA70" s="18">
        <f>'refMIC-mic-dist_EU'!UA70 &amp; ""</f>
      </c>
      <c r="UB70" s="18">
        <f>'refMIC-mic-dist_EU'!UB70 &amp; ""</f>
      </c>
      <c r="UC70" s="1"/>
      <c r="UD70" s="1"/>
      <c r="UE70" s="1"/>
    </row>
    <row x14ac:dyDescent="0.25" r="71" customHeight="1" ht="19.5">
      <c r="A71" s="18">
        <f>'refMIC-mic-dist_EU'!A71 &amp; ""</f>
      </c>
      <c r="B71" s="18">
        <f>'refMIC-mic-dist_EU'!B71 &amp; ""</f>
      </c>
      <c r="C71" s="18">
        <f>'refMIC-mic-dist_EU'!C71 &amp; ""</f>
      </c>
      <c r="D71" s="18">
        <f>'refMIC-mic-dist_EU'!D71 &amp; ""</f>
      </c>
      <c r="E71" s="18">
        <f>'refMIC-mic-dist_EU'!E71 &amp; ""</f>
      </c>
      <c r="F71" s="18">
        <f>'refMIC-mic-dist_EU'!F71 &amp; ""</f>
      </c>
      <c r="G71" s="18">
        <f>'refMIC-mic-dist_EU'!G71 &amp; ""</f>
      </c>
      <c r="H71" s="18">
        <f>'refMIC-mic-dist_EU'!H71 &amp; ""</f>
      </c>
      <c r="I71" s="18">
        <f>'refMIC-mic-dist_EU'!I71 &amp; ""</f>
      </c>
      <c r="J71" s="18">
        <f>'refMIC-mic-dist_EU'!J71 &amp; ""</f>
      </c>
      <c r="K71" s="18">
        <f>'refMIC-mic-dist_EU'!K71 &amp; ""</f>
      </c>
      <c r="L71" s="18">
        <f>'refMIC-mic-dist_EU'!L71 &amp; ""</f>
      </c>
      <c r="M71" s="18">
        <f>'refMIC-mic-dist_EU'!M71 &amp; ""</f>
      </c>
      <c r="N71" s="18">
        <f>'refMIC-mic-dist_EU'!N71 &amp; ""</f>
      </c>
      <c r="O71" s="18">
        <f>'refMIC-mic-dist_EU'!O71 &amp; ""</f>
      </c>
      <c r="P71" s="18">
        <f>'refMIC-mic-dist_EU'!P71 &amp; ""</f>
      </c>
      <c r="Q71" s="18">
        <f>'refMIC-mic-dist_EU'!Q71 &amp; ""</f>
      </c>
      <c r="R71" s="18">
        <f>'refMIC-mic-dist_EU'!R71 &amp; ""</f>
      </c>
      <c r="S71" s="18">
        <f>'refMIC-mic-dist_EU'!S71 &amp; ""</f>
      </c>
      <c r="T71" s="18">
        <f>'refMIC-mic-dist_EU'!T71 &amp; ""</f>
      </c>
      <c r="U71" s="18">
        <f>'refMIC-mic-dist_EU'!U71 &amp; ""</f>
      </c>
      <c r="V71" s="18">
        <f>'refMIC-mic-dist_EU'!V71 &amp; ""</f>
      </c>
      <c r="W71" s="18">
        <f>'refMIC-mic-dist_EU'!W71 &amp; ""</f>
      </c>
      <c r="X71" s="18">
        <f>'refMIC-mic-dist_EU'!X71 &amp; ""</f>
      </c>
      <c r="Y71" s="18">
        <f>'refMIC-mic-dist_EU'!Y71 &amp; ""</f>
      </c>
      <c r="Z71" s="18">
        <f>'refMIC-mic-dist_EU'!Z71 &amp; ""</f>
      </c>
      <c r="AA71" s="18">
        <f>'refMIC-mic-dist_EU'!AA71 &amp; ""</f>
      </c>
      <c r="AB71" s="18">
        <f>'refMIC-mic-dist_EU'!AB71 &amp; ""</f>
      </c>
      <c r="AC71" s="18">
        <f>'refMIC-mic-dist_EU'!AC71 &amp; ""</f>
      </c>
      <c r="AD71" s="18">
        <f>'refMIC-mic-dist_EU'!AD71 &amp; ""</f>
      </c>
      <c r="AE71" s="18">
        <f>'refMIC-mic-dist_EU'!AE71 &amp; ""</f>
      </c>
      <c r="AF71" s="18">
        <f>'refMIC-mic-dist_EU'!AF71 &amp; ""</f>
      </c>
      <c r="AG71" s="18">
        <f>'refMIC-mic-dist_EU'!AG71 &amp; ""</f>
      </c>
      <c r="AH71" s="18">
        <f>'refMIC-mic-dist_EU'!AH71 &amp; ""</f>
      </c>
      <c r="AI71" s="18">
        <f>'refMIC-mic-dist_EU'!AI71 &amp; ""</f>
      </c>
      <c r="AJ71" s="18">
        <f>'refMIC-mic-dist_EU'!AJ71 &amp; ""</f>
      </c>
      <c r="AK71" s="18">
        <f>'refMIC-mic-dist_EU'!AK71 &amp; ""</f>
      </c>
      <c r="AL71" s="18">
        <f>'refMIC-mic-dist_EU'!AL71 &amp; ""</f>
      </c>
      <c r="AM71" s="18">
        <f>'refMIC-mic-dist_EU'!AM71 &amp; ""</f>
      </c>
      <c r="AN71" s="18">
        <f>'refMIC-mic-dist_EU'!AN71 &amp; ""</f>
      </c>
      <c r="AO71" s="18">
        <f>'refMIC-mic-dist_EU'!AO71 &amp; ""</f>
      </c>
      <c r="AP71" s="18">
        <f>'refMIC-mic-dist_EU'!AP71 &amp; ""</f>
      </c>
      <c r="AQ71" s="18">
        <f>'refMIC-mic-dist_EU'!AQ71 &amp; ""</f>
      </c>
      <c r="AR71" s="18">
        <f>'refMIC-mic-dist_EU'!AR71 &amp; ""</f>
      </c>
      <c r="AS71" s="18">
        <f>'refMIC-mic-dist_EU'!AS71 &amp; ""</f>
      </c>
      <c r="AT71" s="18">
        <f>'refMIC-mic-dist_EU'!AT71 &amp; ""</f>
      </c>
      <c r="AU71" s="18">
        <f>'refMIC-mic-dist_EU'!AU71 &amp; ""</f>
      </c>
      <c r="AV71" s="18">
        <f>'refMIC-mic-dist_EU'!AV71 &amp; ""</f>
      </c>
      <c r="AW71" s="18">
        <f>'refMIC-mic-dist_EU'!AW71 &amp; ""</f>
      </c>
      <c r="AX71" s="18">
        <f>'refMIC-mic-dist_EU'!AX71 &amp; ""</f>
      </c>
      <c r="AY71" s="18">
        <f>'refMIC-mic-dist_EU'!AY71 &amp; ""</f>
      </c>
      <c r="AZ71" s="18">
        <f>'refMIC-mic-dist_EU'!AZ71 &amp; ""</f>
      </c>
      <c r="BA71" s="18">
        <f>'refMIC-mic-dist_EU'!BA71 &amp; ""</f>
      </c>
      <c r="BB71" s="18">
        <f>'refMIC-mic-dist_EU'!BB71 &amp; ""</f>
      </c>
      <c r="BC71" s="18">
        <f>'refMIC-mic-dist_EU'!BC71 &amp; ""</f>
      </c>
      <c r="BD71" s="18">
        <f>'refMIC-mic-dist_EU'!BD71 &amp; ""</f>
      </c>
      <c r="BE71" s="18">
        <f>'refMIC-mic-dist_EU'!BE71 &amp; ""</f>
      </c>
      <c r="BF71" s="18">
        <f>'refMIC-mic-dist_EU'!BF71 &amp; ""</f>
      </c>
      <c r="BG71" s="18">
        <f>'refMIC-mic-dist_EU'!BG71 &amp; ""</f>
      </c>
      <c r="BH71" s="18">
        <f>'refMIC-mic-dist_EU'!BH71 &amp; ""</f>
      </c>
      <c r="BI71" s="18">
        <f>'refMIC-mic-dist_EU'!BI71 &amp; ""</f>
      </c>
      <c r="BJ71" s="18">
        <f>'refMIC-mic-dist_EU'!BJ71 &amp; ""</f>
      </c>
      <c r="BK71" s="18">
        <f>'refMIC-mic-dist_EU'!BK71 &amp; ""</f>
      </c>
      <c r="BL71" s="18">
        <f>'refMIC-mic-dist_EU'!BL71 &amp; ""</f>
      </c>
      <c r="BM71" s="18">
        <f>'refMIC-mic-dist_EU'!BM71 &amp; ""</f>
      </c>
      <c r="BN71" s="18">
        <f>'refMIC-mic-dist_EU'!BN71 &amp; ""</f>
      </c>
      <c r="BO71" s="18">
        <f>'refMIC-mic-dist_EU'!BO71 &amp; ""</f>
      </c>
      <c r="BP71" s="18">
        <f>'refMIC-mic-dist_EU'!BP71 &amp; ""</f>
      </c>
      <c r="BQ71" s="18">
        <f>'refMIC-mic-dist_EU'!BQ71 &amp; ""</f>
      </c>
      <c r="BR71" s="18">
        <f>'refMIC-mic-dist_EU'!BR71 &amp; ""</f>
      </c>
      <c r="BS71" s="18">
        <f>'refMIC-mic-dist_EU'!BS71 &amp; ""</f>
      </c>
      <c r="BT71" s="18">
        <f>'refMIC-mic-dist_EU'!BT71 &amp; ""</f>
      </c>
      <c r="BU71" s="18">
        <f>'refMIC-mic-dist_EU'!BU71 &amp; ""</f>
      </c>
      <c r="BV71" s="18">
        <f>'refMIC-mic-dist_EU'!BV71 &amp; ""</f>
      </c>
      <c r="BW71" s="18">
        <f>'refMIC-mic-dist_EU'!BW71 &amp; ""</f>
      </c>
      <c r="BX71" s="18">
        <f>'refMIC-mic-dist_EU'!BX71 &amp; ""</f>
      </c>
      <c r="BY71" s="18">
        <f>'refMIC-mic-dist_EU'!BY71 &amp; ""</f>
      </c>
      <c r="BZ71" s="18">
        <f>'refMIC-mic-dist_EU'!BZ71 &amp; ""</f>
      </c>
      <c r="CA71" s="18">
        <f>'refMIC-mic-dist_EU'!CA71 &amp; ""</f>
      </c>
      <c r="CB71" s="18">
        <f>'refMIC-mic-dist_EU'!CB71 &amp; ""</f>
      </c>
      <c r="CC71" s="18">
        <f>'refMIC-mic-dist_EU'!CC71 &amp; ""</f>
      </c>
      <c r="CD71" s="18">
        <f>'refMIC-mic-dist_EU'!CD71 &amp; ""</f>
      </c>
      <c r="CE71" s="18">
        <f>'refMIC-mic-dist_EU'!CE71 &amp; ""</f>
      </c>
      <c r="CF71" s="18">
        <f>'refMIC-mic-dist_EU'!CF71 &amp; ""</f>
      </c>
      <c r="CG71" s="18">
        <f>'refMIC-mic-dist_EU'!CG71 &amp; ""</f>
      </c>
      <c r="CH71" s="18">
        <f>'refMIC-mic-dist_EU'!CH71 &amp; ""</f>
      </c>
      <c r="CI71" s="18">
        <f>'refMIC-mic-dist_EU'!CI71 &amp; ""</f>
      </c>
      <c r="CJ71" s="18">
        <f>'refMIC-mic-dist_EU'!CJ71 &amp; ""</f>
      </c>
      <c r="CK71" s="18">
        <f>'refMIC-mic-dist_EU'!CK71 &amp; ""</f>
      </c>
      <c r="CL71" s="18">
        <f>'refMIC-mic-dist_EU'!CL71 &amp; ""</f>
      </c>
      <c r="CM71" s="18">
        <f>'refMIC-mic-dist_EU'!CM71 &amp; ""</f>
      </c>
      <c r="CN71" s="18">
        <f>'refMIC-mic-dist_EU'!CN71 &amp; ""</f>
      </c>
      <c r="CO71" s="18">
        <f>'refMIC-mic-dist_EU'!CO71 &amp; ""</f>
      </c>
      <c r="CP71" s="18">
        <f>'refMIC-mic-dist_EU'!CP71 &amp; ""</f>
      </c>
      <c r="CQ71" s="18">
        <f>'refMIC-mic-dist_EU'!CQ71 &amp; ""</f>
      </c>
      <c r="CR71" s="18">
        <f>'refMIC-mic-dist_EU'!CR71 &amp; ""</f>
      </c>
      <c r="CS71" s="18">
        <f>'refMIC-mic-dist_EU'!CS71 &amp; ""</f>
      </c>
      <c r="CT71" s="18">
        <f>'refMIC-mic-dist_EU'!CT71 &amp; ""</f>
      </c>
      <c r="CU71" s="18">
        <f>'refMIC-mic-dist_EU'!CU71 &amp; ""</f>
      </c>
      <c r="CV71" s="18">
        <f>'refMIC-mic-dist_EU'!CV71 &amp; ""</f>
      </c>
      <c r="CW71" s="18">
        <f>'refMIC-mic-dist_EU'!CW71 &amp; ""</f>
      </c>
      <c r="CX71" s="18">
        <f>'refMIC-mic-dist_EU'!CX71 &amp; ""</f>
      </c>
      <c r="CY71" s="18">
        <f>'refMIC-mic-dist_EU'!CY71 &amp; ""</f>
      </c>
      <c r="CZ71" s="18">
        <f>'refMIC-mic-dist_EU'!CZ71 &amp; ""</f>
      </c>
      <c r="DA71" s="18">
        <f>'refMIC-mic-dist_EU'!DA71 &amp; ""</f>
      </c>
      <c r="DB71" s="18">
        <f>'refMIC-mic-dist_EU'!DB71 &amp; ""</f>
      </c>
      <c r="DC71" s="18">
        <f>'refMIC-mic-dist_EU'!DC71 &amp; ""</f>
      </c>
      <c r="DD71" s="18">
        <f>'refMIC-mic-dist_EU'!DD71 &amp; ""</f>
      </c>
      <c r="DE71" s="18">
        <f>'refMIC-mic-dist_EU'!DE71 &amp; ""</f>
      </c>
      <c r="DF71" s="18">
        <f>'refMIC-mic-dist_EU'!DF71 &amp; ""</f>
      </c>
      <c r="DG71" s="18">
        <f>'refMIC-mic-dist_EU'!DG71 &amp; ""</f>
      </c>
      <c r="DH71" s="18">
        <f>'refMIC-mic-dist_EU'!DH71 &amp; ""</f>
      </c>
      <c r="DI71" s="18">
        <f>'refMIC-mic-dist_EU'!DI71 &amp; ""</f>
      </c>
      <c r="DJ71" s="18">
        <f>'refMIC-mic-dist_EU'!DJ71 &amp; ""</f>
      </c>
      <c r="DK71" s="18">
        <f>'refMIC-mic-dist_EU'!DK71 &amp; ""</f>
      </c>
      <c r="DL71" s="18">
        <f>'refMIC-mic-dist_EU'!DL71 &amp; ""</f>
      </c>
      <c r="DM71" s="18">
        <f>'refMIC-mic-dist_EU'!DM71 &amp; ""</f>
      </c>
      <c r="DN71" s="18">
        <f>'refMIC-mic-dist_EU'!DN71 &amp; ""</f>
      </c>
      <c r="DO71" s="18">
        <f>'refMIC-mic-dist_EU'!DO71 &amp; ""</f>
      </c>
      <c r="DP71" s="18">
        <f>'refMIC-mic-dist_EU'!DP71 &amp; ""</f>
      </c>
      <c r="DQ71" s="18">
        <f>'refMIC-mic-dist_EU'!DQ71 &amp; ""</f>
      </c>
      <c r="DR71" s="18">
        <f>'refMIC-mic-dist_EU'!DR71 &amp; ""</f>
      </c>
      <c r="DS71" s="18">
        <f>'refMIC-mic-dist_EU'!DS71 &amp; ""</f>
      </c>
      <c r="DT71" s="18">
        <f>'refMIC-mic-dist_EU'!DT71 &amp; ""</f>
      </c>
      <c r="DU71" s="18">
        <f>'refMIC-mic-dist_EU'!DU71 &amp; ""</f>
      </c>
      <c r="DV71" s="18">
        <f>'refMIC-mic-dist_EU'!DV71 &amp; ""</f>
      </c>
      <c r="DW71" s="18">
        <f>'refMIC-mic-dist_EU'!DW71 &amp; ""</f>
      </c>
      <c r="DX71" s="18">
        <f>'refMIC-mic-dist_EU'!DX71 &amp; ""</f>
      </c>
      <c r="DY71" s="18">
        <f>'refMIC-mic-dist_EU'!DY71 &amp; ""</f>
      </c>
      <c r="DZ71" s="18">
        <f>'refMIC-mic-dist_EU'!DZ71 &amp; ""</f>
      </c>
      <c r="EA71" s="18">
        <f>'refMIC-mic-dist_EU'!EA71 &amp; ""</f>
      </c>
      <c r="EB71" s="18">
        <f>'refMIC-mic-dist_EU'!EB71 &amp; ""</f>
      </c>
      <c r="EC71" s="18">
        <f>'refMIC-mic-dist_EU'!EC71 &amp; ""</f>
      </c>
      <c r="ED71" s="18">
        <f>'refMIC-mic-dist_EU'!ED71 &amp; ""</f>
      </c>
      <c r="EE71" s="18">
        <f>'refMIC-mic-dist_EU'!EE71 &amp; ""</f>
      </c>
      <c r="EF71" s="18">
        <f>'refMIC-mic-dist_EU'!EF71 &amp; ""</f>
      </c>
      <c r="EG71" s="18">
        <f>'refMIC-mic-dist_EU'!EG71 &amp; ""</f>
      </c>
      <c r="EH71" s="18">
        <f>'refMIC-mic-dist_EU'!EH71 &amp; ""</f>
      </c>
      <c r="EI71" s="18">
        <f>'refMIC-mic-dist_EU'!EI71 &amp; ""</f>
      </c>
      <c r="EJ71" s="18">
        <f>'refMIC-mic-dist_EU'!EJ71 &amp; ""</f>
      </c>
      <c r="EK71" s="18">
        <f>'refMIC-mic-dist_EU'!EK71 &amp; ""</f>
      </c>
      <c r="EL71" s="18">
        <f>'refMIC-mic-dist_EU'!EL71 &amp; ""</f>
      </c>
      <c r="EM71" s="18">
        <f>'refMIC-mic-dist_EU'!EM71 &amp; ""</f>
      </c>
      <c r="EN71" s="18">
        <f>'refMIC-mic-dist_EU'!EN71 &amp; ""</f>
      </c>
      <c r="EO71" s="18">
        <f>'refMIC-mic-dist_EU'!EO71 &amp; ""</f>
      </c>
      <c r="EP71" s="18">
        <f>'refMIC-mic-dist_EU'!EP71 &amp; ""</f>
      </c>
      <c r="EQ71" s="18">
        <f>'refMIC-mic-dist_EU'!EQ71 &amp; ""</f>
      </c>
      <c r="ER71" s="18">
        <f>'refMIC-mic-dist_EU'!ER71 &amp; ""</f>
      </c>
      <c r="ES71" s="18">
        <f>'refMIC-mic-dist_EU'!ES71 &amp; ""</f>
      </c>
      <c r="ET71" s="18">
        <f>'refMIC-mic-dist_EU'!ET71 &amp; ""</f>
      </c>
      <c r="EU71" s="18">
        <f>'refMIC-mic-dist_EU'!EU71 &amp; ""</f>
      </c>
      <c r="EV71" s="18">
        <f>'refMIC-mic-dist_EU'!EV71 &amp; ""</f>
      </c>
      <c r="EW71" s="18">
        <f>'refMIC-mic-dist_EU'!EW71 &amp; ""</f>
      </c>
      <c r="EX71" s="18">
        <f>'refMIC-mic-dist_EU'!EX71 &amp; ""</f>
      </c>
      <c r="EY71" s="18">
        <f>'refMIC-mic-dist_EU'!EY71 &amp; ""</f>
      </c>
      <c r="EZ71" s="18">
        <f>'refMIC-mic-dist_EU'!EZ71 &amp; ""</f>
      </c>
      <c r="FA71" s="18">
        <f>'refMIC-mic-dist_EU'!FA71 &amp; ""</f>
      </c>
      <c r="FB71" s="18">
        <f>'refMIC-mic-dist_EU'!FB71 &amp; ""</f>
      </c>
      <c r="FC71" s="18">
        <f>'refMIC-mic-dist_EU'!FC71 &amp; ""</f>
      </c>
      <c r="FD71" s="18">
        <f>'refMIC-mic-dist_EU'!FD71 &amp; ""</f>
      </c>
      <c r="FE71" s="18">
        <f>'refMIC-mic-dist_EU'!FE71 &amp; ""</f>
      </c>
      <c r="FF71" s="18">
        <f>'refMIC-mic-dist_EU'!FF71 &amp; ""</f>
      </c>
      <c r="FG71" s="18">
        <f>'refMIC-mic-dist_EU'!FG71 &amp; ""</f>
      </c>
      <c r="FH71" s="18">
        <f>'refMIC-mic-dist_EU'!FH71 &amp; ""</f>
      </c>
      <c r="FI71" s="18">
        <f>'refMIC-mic-dist_EU'!FI71 &amp; ""</f>
      </c>
      <c r="FJ71" s="18">
        <f>'refMIC-mic-dist_EU'!FJ71 &amp; ""</f>
      </c>
      <c r="FK71" s="18">
        <f>'refMIC-mic-dist_EU'!FK71 &amp; ""</f>
      </c>
      <c r="FL71" s="18">
        <f>'refMIC-mic-dist_EU'!FL71 &amp; ""</f>
      </c>
      <c r="FM71" s="18">
        <f>'refMIC-mic-dist_EU'!FM71 &amp; ""</f>
      </c>
      <c r="FN71" s="18">
        <f>'refMIC-mic-dist_EU'!FN71 &amp; ""</f>
      </c>
      <c r="FO71" s="18">
        <f>'refMIC-mic-dist_EU'!FO71 &amp; ""</f>
      </c>
      <c r="FP71" s="18">
        <f>'refMIC-mic-dist_EU'!FP71 &amp; ""</f>
      </c>
      <c r="FQ71" s="18">
        <f>'refMIC-mic-dist_EU'!FQ71 &amp; ""</f>
      </c>
      <c r="FR71" s="18">
        <f>'refMIC-mic-dist_EU'!FR71 &amp; ""</f>
      </c>
      <c r="FS71" s="18">
        <f>'refMIC-mic-dist_EU'!FS71 &amp; ""</f>
      </c>
      <c r="FT71" s="18">
        <f>'refMIC-mic-dist_EU'!FT71 &amp; ""</f>
      </c>
      <c r="FU71" s="18">
        <f>'refMIC-mic-dist_EU'!FU71 &amp; ""</f>
      </c>
      <c r="FV71" s="18">
        <f>'refMIC-mic-dist_EU'!FV71 &amp; ""</f>
      </c>
      <c r="FW71" s="18">
        <f>'refMIC-mic-dist_EU'!FW71 &amp; ""</f>
      </c>
      <c r="FX71" s="18">
        <f>'refMIC-mic-dist_EU'!FX71 &amp; ""</f>
      </c>
      <c r="FY71" s="18">
        <f>'refMIC-mic-dist_EU'!FY71 &amp; ""</f>
      </c>
      <c r="FZ71" s="18">
        <f>'refMIC-mic-dist_EU'!FZ71 &amp; ""</f>
      </c>
      <c r="GA71" s="18">
        <f>'refMIC-mic-dist_EU'!GA71 &amp; ""</f>
      </c>
      <c r="GB71" s="18">
        <f>'refMIC-mic-dist_EU'!GB71 &amp; ""</f>
      </c>
      <c r="GC71" s="18">
        <f>'refMIC-mic-dist_EU'!GC71 &amp; ""</f>
      </c>
      <c r="GD71" s="18">
        <f>'refMIC-mic-dist_EU'!GD71 &amp; ""</f>
      </c>
      <c r="GE71" s="18">
        <f>'refMIC-mic-dist_EU'!GE71 &amp; ""</f>
      </c>
      <c r="GF71" s="18">
        <f>'refMIC-mic-dist_EU'!GF71 &amp; ""</f>
      </c>
      <c r="GG71" s="18">
        <f>'refMIC-mic-dist_EU'!GG71 &amp; ""</f>
      </c>
      <c r="GH71" s="18">
        <f>'refMIC-mic-dist_EU'!GH71 &amp; ""</f>
      </c>
      <c r="GI71" s="18">
        <f>'refMIC-mic-dist_EU'!GI71 &amp; ""</f>
      </c>
      <c r="GJ71" s="18">
        <f>'refMIC-mic-dist_EU'!GJ71 &amp; ""</f>
      </c>
      <c r="GK71" s="18">
        <f>'refMIC-mic-dist_EU'!GK71 &amp; ""</f>
      </c>
      <c r="GL71" s="18">
        <f>'refMIC-mic-dist_EU'!GL71 &amp; ""</f>
      </c>
      <c r="GM71" s="18">
        <f>'refMIC-mic-dist_EU'!GM71 &amp; ""</f>
      </c>
      <c r="GN71" s="18">
        <f>'refMIC-mic-dist_EU'!GN71 &amp; ""</f>
      </c>
      <c r="GO71" s="18">
        <f>'refMIC-mic-dist_EU'!GO71 &amp; ""</f>
      </c>
      <c r="GP71" s="18">
        <f>'refMIC-mic-dist_EU'!GP71 &amp; ""</f>
      </c>
      <c r="GQ71" s="18">
        <f>'refMIC-mic-dist_EU'!GQ71 &amp; ""</f>
      </c>
      <c r="GR71" s="18">
        <f>'refMIC-mic-dist_EU'!GR71 &amp; ""</f>
      </c>
      <c r="GS71" s="18">
        <f>'refMIC-mic-dist_EU'!GS71 &amp; ""</f>
      </c>
      <c r="GT71" s="18">
        <f>'refMIC-mic-dist_EU'!GT71 &amp; ""</f>
      </c>
      <c r="GU71" s="18">
        <f>'refMIC-mic-dist_EU'!GU71 &amp; ""</f>
      </c>
      <c r="GV71" s="18">
        <f>'refMIC-mic-dist_EU'!GV71 &amp; ""</f>
      </c>
      <c r="GW71" s="18">
        <f>'refMIC-mic-dist_EU'!GW71 &amp; ""</f>
      </c>
      <c r="GX71" s="18">
        <f>'refMIC-mic-dist_EU'!GX71 &amp; ""</f>
      </c>
      <c r="GY71" s="18">
        <f>'refMIC-mic-dist_EU'!GY71 &amp; ""</f>
      </c>
      <c r="GZ71" s="18">
        <f>'refMIC-mic-dist_EU'!GZ71 &amp; ""</f>
      </c>
      <c r="HA71" s="18">
        <f>'refMIC-mic-dist_EU'!HA71 &amp; ""</f>
      </c>
      <c r="HB71" s="18">
        <f>'refMIC-mic-dist_EU'!HB71 &amp; ""</f>
      </c>
      <c r="HC71" s="18">
        <f>'refMIC-mic-dist_EU'!HC71 &amp; ""</f>
      </c>
      <c r="HD71" s="18">
        <f>'refMIC-mic-dist_EU'!HD71 &amp; ""</f>
      </c>
      <c r="HE71" s="18">
        <f>'refMIC-mic-dist_EU'!HE71 &amp; ""</f>
      </c>
      <c r="HF71" s="18">
        <f>'refMIC-mic-dist_EU'!HF71 &amp; ""</f>
      </c>
      <c r="HG71" s="18">
        <f>'refMIC-mic-dist_EU'!HG71 &amp; ""</f>
      </c>
      <c r="HH71" s="18">
        <f>'refMIC-mic-dist_EU'!HH71 &amp; ""</f>
      </c>
      <c r="HI71" s="18">
        <f>'refMIC-mic-dist_EU'!HI71 &amp; ""</f>
      </c>
      <c r="HJ71" s="18">
        <f>'refMIC-mic-dist_EU'!HJ71 &amp; ""</f>
      </c>
      <c r="HK71" s="18">
        <f>'refMIC-mic-dist_EU'!HK71 &amp; ""</f>
      </c>
      <c r="HL71" s="18">
        <f>'refMIC-mic-dist_EU'!HL71 &amp; ""</f>
      </c>
      <c r="HM71" s="18">
        <f>'refMIC-mic-dist_EU'!HM71 &amp; ""</f>
      </c>
      <c r="HN71" s="18">
        <f>'refMIC-mic-dist_EU'!HN71 &amp; ""</f>
      </c>
      <c r="HO71" s="18">
        <f>'refMIC-mic-dist_EU'!HO71 &amp; ""</f>
      </c>
      <c r="HP71" s="18">
        <f>'refMIC-mic-dist_EU'!HP71 &amp; ""</f>
      </c>
      <c r="HQ71" s="18">
        <f>'refMIC-mic-dist_EU'!HQ71 &amp; ""</f>
      </c>
      <c r="HR71" s="18">
        <f>'refMIC-mic-dist_EU'!HR71 &amp; ""</f>
      </c>
      <c r="HS71" s="18">
        <f>'refMIC-mic-dist_EU'!HS71 &amp; ""</f>
      </c>
      <c r="HT71" s="18">
        <f>'refMIC-mic-dist_EU'!HT71 &amp; ""</f>
      </c>
      <c r="HU71" s="18">
        <f>'refMIC-mic-dist_EU'!HU71 &amp; ""</f>
      </c>
      <c r="HV71" s="18">
        <f>'refMIC-mic-dist_EU'!HV71 &amp; ""</f>
      </c>
      <c r="HW71" s="18">
        <f>'refMIC-mic-dist_EU'!HW71 &amp; ""</f>
      </c>
      <c r="HX71" s="18">
        <f>'refMIC-mic-dist_EU'!HX71 &amp; ""</f>
      </c>
      <c r="HY71" s="18">
        <f>'refMIC-mic-dist_EU'!HY71 &amp; ""</f>
      </c>
      <c r="HZ71" s="18">
        <f>'refMIC-mic-dist_EU'!HZ71 &amp; ""</f>
      </c>
      <c r="IA71" s="18">
        <f>'refMIC-mic-dist_EU'!IA71 &amp; ""</f>
      </c>
      <c r="IB71" s="18">
        <f>'refMIC-mic-dist_EU'!IB71 &amp; ""</f>
      </c>
      <c r="IC71" s="18">
        <f>'refMIC-mic-dist_EU'!IC71 &amp; ""</f>
      </c>
      <c r="ID71" s="18">
        <f>'refMIC-mic-dist_EU'!ID71 &amp; ""</f>
      </c>
      <c r="IE71" s="18">
        <f>'refMIC-mic-dist_EU'!IE71 &amp; ""</f>
      </c>
      <c r="IF71" s="18">
        <f>'refMIC-mic-dist_EU'!IF71 &amp; ""</f>
      </c>
      <c r="IG71" s="18">
        <f>'refMIC-mic-dist_EU'!IG71 &amp; ""</f>
      </c>
      <c r="IH71" s="18">
        <f>'refMIC-mic-dist_EU'!IH71 &amp; ""</f>
      </c>
      <c r="II71" s="18">
        <f>'refMIC-mic-dist_EU'!II71 &amp; ""</f>
      </c>
      <c r="IJ71" s="18">
        <f>'refMIC-mic-dist_EU'!IJ71 &amp; ""</f>
      </c>
      <c r="IK71" s="18">
        <f>'refMIC-mic-dist_EU'!IK71 &amp; ""</f>
      </c>
      <c r="IL71" s="18">
        <f>'refMIC-mic-dist_EU'!IL71 &amp; ""</f>
      </c>
      <c r="IM71" s="18">
        <f>'refMIC-mic-dist_EU'!IM71 &amp; ""</f>
      </c>
      <c r="IN71" s="18">
        <f>'refMIC-mic-dist_EU'!IN71 &amp; ""</f>
      </c>
      <c r="IO71" s="18">
        <f>'refMIC-mic-dist_EU'!IO71 &amp; ""</f>
      </c>
      <c r="IP71" s="18">
        <f>'refMIC-mic-dist_EU'!IP71 &amp; ""</f>
      </c>
      <c r="IQ71" s="18">
        <f>'refMIC-mic-dist_EU'!IQ71 &amp; ""</f>
      </c>
      <c r="IR71" s="18">
        <f>'refMIC-mic-dist_EU'!IR71 &amp; ""</f>
      </c>
      <c r="IS71" s="18">
        <f>'refMIC-mic-dist_EU'!IS71 &amp; ""</f>
      </c>
      <c r="IT71" s="18">
        <f>'refMIC-mic-dist_EU'!IT71 &amp; ""</f>
      </c>
      <c r="IU71" s="18">
        <f>'refMIC-mic-dist_EU'!IU71 &amp; ""</f>
      </c>
      <c r="IV71" s="18">
        <f>'refMIC-mic-dist_EU'!IV71 &amp; ""</f>
      </c>
      <c r="IW71" s="18">
        <f>'refMIC-mic-dist_EU'!IW71 &amp; ""</f>
      </c>
      <c r="IX71" s="18">
        <f>'refMIC-mic-dist_EU'!IX71 &amp; ""</f>
      </c>
      <c r="IY71" s="18">
        <f>'refMIC-mic-dist_EU'!IY71 &amp; ""</f>
      </c>
      <c r="IZ71" s="18">
        <f>'refMIC-mic-dist_EU'!IZ71 &amp; ""</f>
      </c>
      <c r="JA71" s="18">
        <f>'refMIC-mic-dist_EU'!JA71 &amp; ""</f>
      </c>
      <c r="JB71" s="18">
        <f>'refMIC-mic-dist_EU'!JB71 &amp; ""</f>
      </c>
      <c r="JC71" s="18">
        <f>'refMIC-mic-dist_EU'!JC71 &amp; ""</f>
      </c>
      <c r="JD71" s="18">
        <f>'refMIC-mic-dist_EU'!JD71 &amp; ""</f>
      </c>
      <c r="JE71" s="18">
        <f>'refMIC-mic-dist_EU'!JE71 &amp; ""</f>
      </c>
      <c r="JF71" s="18">
        <f>'refMIC-mic-dist_EU'!JF71 &amp; ""</f>
      </c>
      <c r="JG71" s="18">
        <f>'refMIC-mic-dist_EU'!JG71 &amp; ""</f>
      </c>
      <c r="JH71" s="18">
        <f>'refMIC-mic-dist_EU'!JH71 &amp; ""</f>
      </c>
      <c r="JI71" s="18">
        <f>'refMIC-mic-dist_EU'!JI71 &amp; ""</f>
      </c>
      <c r="JJ71" s="18">
        <f>'refMIC-mic-dist_EU'!JJ71 &amp; ""</f>
      </c>
      <c r="JK71" s="18">
        <f>'refMIC-mic-dist_EU'!JK71 &amp; ""</f>
      </c>
      <c r="JL71" s="18">
        <f>'refMIC-mic-dist_EU'!JL71 &amp; ""</f>
      </c>
      <c r="JM71" s="18">
        <f>'refMIC-mic-dist_EU'!JM71 &amp; ""</f>
      </c>
      <c r="JN71" s="18">
        <f>'refMIC-mic-dist_EU'!JN71 &amp; ""</f>
      </c>
      <c r="JO71" s="18">
        <f>'refMIC-mic-dist_EU'!JO71 &amp; ""</f>
      </c>
      <c r="JP71" s="18">
        <f>'refMIC-mic-dist_EU'!JP71 &amp; ""</f>
      </c>
      <c r="JQ71" s="18">
        <f>'refMIC-mic-dist_EU'!JQ71 &amp; ""</f>
      </c>
      <c r="JR71" s="18">
        <f>'refMIC-mic-dist_EU'!JR71 &amp; ""</f>
      </c>
      <c r="JS71" s="18">
        <f>'refMIC-mic-dist_EU'!JS71 &amp; ""</f>
      </c>
      <c r="JT71" s="18">
        <f>'refMIC-mic-dist_EU'!JT71 &amp; ""</f>
      </c>
      <c r="JU71" s="18">
        <f>'refMIC-mic-dist_EU'!JU71 &amp; ""</f>
      </c>
      <c r="JV71" s="18">
        <f>'refMIC-mic-dist_EU'!JV71 &amp; ""</f>
      </c>
      <c r="JW71" s="18">
        <f>'refMIC-mic-dist_EU'!JW71 &amp; ""</f>
      </c>
      <c r="JX71" s="18">
        <f>'refMIC-mic-dist_EU'!JX71 &amp; ""</f>
      </c>
      <c r="JY71" s="18">
        <f>'refMIC-mic-dist_EU'!JY71 &amp; ""</f>
      </c>
      <c r="JZ71" s="18">
        <f>'refMIC-mic-dist_EU'!JZ71 &amp; ""</f>
      </c>
      <c r="KA71" s="18">
        <f>'refMIC-mic-dist_EU'!KA71 &amp; ""</f>
      </c>
      <c r="KB71" s="18">
        <f>'refMIC-mic-dist_EU'!KB71 &amp; ""</f>
      </c>
      <c r="KC71" s="18">
        <f>'refMIC-mic-dist_EU'!KC71 &amp; ""</f>
      </c>
      <c r="KD71" s="18">
        <f>'refMIC-mic-dist_EU'!KD71 &amp; ""</f>
      </c>
      <c r="KE71" s="18">
        <f>'refMIC-mic-dist_EU'!KE71 &amp; ""</f>
      </c>
      <c r="KF71" s="18">
        <f>'refMIC-mic-dist_EU'!KF71 &amp; ""</f>
      </c>
      <c r="KG71" s="18">
        <f>'refMIC-mic-dist_EU'!KG71 &amp; ""</f>
      </c>
      <c r="KH71" s="18">
        <f>'refMIC-mic-dist_EU'!KH71 &amp; ""</f>
      </c>
      <c r="KI71" s="18">
        <f>'refMIC-mic-dist_EU'!KI71 &amp; ""</f>
      </c>
      <c r="KJ71" s="18">
        <f>'refMIC-mic-dist_EU'!KJ71 &amp; ""</f>
      </c>
      <c r="KK71" s="18">
        <f>'refMIC-mic-dist_EU'!KK71 &amp; ""</f>
      </c>
      <c r="KL71" s="18">
        <f>'refMIC-mic-dist_EU'!KL71 &amp; ""</f>
      </c>
      <c r="KM71" s="18">
        <f>'refMIC-mic-dist_EU'!KM71 &amp; ""</f>
      </c>
      <c r="KN71" s="18">
        <f>'refMIC-mic-dist_EU'!KN71 &amp; ""</f>
      </c>
      <c r="KO71" s="18">
        <f>'refMIC-mic-dist_EU'!KO71 &amp; ""</f>
      </c>
      <c r="KP71" s="18">
        <f>'refMIC-mic-dist_EU'!KP71 &amp; ""</f>
      </c>
      <c r="KQ71" s="18">
        <f>'refMIC-mic-dist_EU'!KQ71 &amp; ""</f>
      </c>
      <c r="KR71" s="18">
        <f>'refMIC-mic-dist_EU'!KR71 &amp; ""</f>
      </c>
      <c r="KS71" s="18">
        <f>'refMIC-mic-dist_EU'!KS71 &amp; ""</f>
      </c>
      <c r="KT71" s="18">
        <f>'refMIC-mic-dist_EU'!KT71 &amp; ""</f>
      </c>
      <c r="KU71" s="18">
        <f>'refMIC-mic-dist_EU'!KU71 &amp; ""</f>
      </c>
      <c r="KV71" s="18">
        <f>'refMIC-mic-dist_EU'!KV71 &amp; ""</f>
      </c>
      <c r="KW71" s="18">
        <f>'refMIC-mic-dist_EU'!KW71 &amp; ""</f>
      </c>
      <c r="KX71" s="18">
        <f>'refMIC-mic-dist_EU'!KX71 &amp; ""</f>
      </c>
      <c r="KY71" s="18">
        <f>'refMIC-mic-dist_EU'!KY71 &amp; ""</f>
      </c>
      <c r="KZ71" s="18">
        <f>'refMIC-mic-dist_EU'!KZ71 &amp; ""</f>
      </c>
      <c r="LA71" s="18">
        <f>'refMIC-mic-dist_EU'!LA71 &amp; ""</f>
      </c>
      <c r="LB71" s="18">
        <f>'refMIC-mic-dist_EU'!LB71 &amp; ""</f>
      </c>
      <c r="LC71" s="18">
        <f>'refMIC-mic-dist_EU'!LC71 &amp; ""</f>
      </c>
      <c r="LD71" s="18">
        <f>'refMIC-mic-dist_EU'!LD71 &amp; ""</f>
      </c>
      <c r="LE71" s="18">
        <f>'refMIC-mic-dist_EU'!LE71 &amp; ""</f>
      </c>
      <c r="LF71" s="18">
        <f>'refMIC-mic-dist_EU'!LF71 &amp; ""</f>
      </c>
      <c r="LG71" s="18">
        <f>'refMIC-mic-dist_EU'!LG71 &amp; ""</f>
      </c>
      <c r="LH71" s="18">
        <f>'refMIC-mic-dist_EU'!LH71 &amp; ""</f>
      </c>
      <c r="LI71" s="18">
        <f>'refMIC-mic-dist_EU'!LI71 &amp; ""</f>
      </c>
      <c r="LJ71" s="18">
        <f>'refMIC-mic-dist_EU'!LJ71 &amp; ""</f>
      </c>
      <c r="LK71" s="18">
        <f>'refMIC-mic-dist_EU'!LK71 &amp; ""</f>
      </c>
      <c r="LL71" s="18">
        <f>'refMIC-mic-dist_EU'!LL71 &amp; ""</f>
      </c>
      <c r="LM71" s="18">
        <f>'refMIC-mic-dist_EU'!LM71 &amp; ""</f>
      </c>
      <c r="LN71" s="18">
        <f>'refMIC-mic-dist_EU'!LN71 &amp; ""</f>
      </c>
      <c r="LO71" s="18">
        <f>'refMIC-mic-dist_EU'!LO71 &amp; ""</f>
      </c>
      <c r="LP71" s="18">
        <f>'refMIC-mic-dist_EU'!LP71 &amp; ""</f>
      </c>
      <c r="LQ71" s="18">
        <f>'refMIC-mic-dist_EU'!LQ71 &amp; ""</f>
      </c>
      <c r="LR71" s="18">
        <f>'refMIC-mic-dist_EU'!LR71 &amp; ""</f>
      </c>
      <c r="LS71" s="18">
        <f>'refMIC-mic-dist_EU'!LS71 &amp; ""</f>
      </c>
      <c r="LT71" s="18">
        <f>'refMIC-mic-dist_EU'!LT71 &amp; ""</f>
      </c>
      <c r="LU71" s="18">
        <f>'refMIC-mic-dist_EU'!LU71 &amp; ""</f>
      </c>
      <c r="LV71" s="18">
        <f>'refMIC-mic-dist_EU'!LV71 &amp; ""</f>
      </c>
      <c r="LW71" s="18">
        <f>'refMIC-mic-dist_EU'!LW71 &amp; ""</f>
      </c>
      <c r="LX71" s="18">
        <f>'refMIC-mic-dist_EU'!LX71 &amp; ""</f>
      </c>
      <c r="LY71" s="18">
        <f>'refMIC-mic-dist_EU'!LY71 &amp; ""</f>
      </c>
      <c r="LZ71" s="18">
        <f>'refMIC-mic-dist_EU'!LZ71 &amp; ""</f>
      </c>
      <c r="MA71" s="18">
        <f>'refMIC-mic-dist_EU'!MA71 &amp; ""</f>
      </c>
      <c r="MB71" s="18">
        <f>'refMIC-mic-dist_EU'!MB71 &amp; ""</f>
      </c>
      <c r="MC71" s="18">
        <f>'refMIC-mic-dist_EU'!MC71 &amp; ""</f>
      </c>
      <c r="MD71" s="18">
        <f>'refMIC-mic-dist_EU'!MD71 &amp; ""</f>
      </c>
      <c r="ME71" s="18">
        <f>'refMIC-mic-dist_EU'!ME71 &amp; ""</f>
      </c>
      <c r="MF71" s="18">
        <f>'refMIC-mic-dist_EU'!MF71 &amp; ""</f>
      </c>
      <c r="MG71" s="18">
        <f>'refMIC-mic-dist_EU'!MG71 &amp; ""</f>
      </c>
      <c r="MH71" s="18">
        <f>'refMIC-mic-dist_EU'!MH71 &amp; ""</f>
      </c>
      <c r="MI71" s="18">
        <f>'refMIC-mic-dist_EU'!MI71 &amp; ""</f>
      </c>
      <c r="MJ71" s="18">
        <f>'refMIC-mic-dist_EU'!MJ71 &amp; ""</f>
      </c>
      <c r="MK71" s="18">
        <f>'refMIC-mic-dist_EU'!MK71 &amp; ""</f>
      </c>
      <c r="ML71" s="18">
        <f>'refMIC-mic-dist_EU'!ML71 &amp; ""</f>
      </c>
      <c r="MM71" s="18">
        <f>'refMIC-mic-dist_EU'!MM71 &amp; ""</f>
      </c>
      <c r="MN71" s="18">
        <f>'refMIC-mic-dist_EU'!MN71 &amp; ""</f>
      </c>
      <c r="MO71" s="18">
        <f>'refMIC-mic-dist_EU'!MO71 &amp; ""</f>
      </c>
      <c r="MP71" s="18">
        <f>'refMIC-mic-dist_EU'!MP71 &amp; ""</f>
      </c>
      <c r="MQ71" s="18">
        <f>'refMIC-mic-dist_EU'!MQ71 &amp; ""</f>
      </c>
      <c r="MR71" s="18">
        <f>'refMIC-mic-dist_EU'!MR71 &amp; ""</f>
      </c>
      <c r="MS71" s="18">
        <f>'refMIC-mic-dist_EU'!MS71 &amp; ""</f>
      </c>
      <c r="MT71" s="18">
        <f>'refMIC-mic-dist_EU'!MT71 &amp; ""</f>
      </c>
      <c r="MU71" s="18">
        <f>'refMIC-mic-dist_EU'!MU71 &amp; ""</f>
      </c>
      <c r="MV71" s="18">
        <f>'refMIC-mic-dist_EU'!MV71 &amp; ""</f>
      </c>
      <c r="MW71" s="18">
        <f>'refMIC-mic-dist_EU'!MW71 &amp; ""</f>
      </c>
      <c r="MX71" s="18">
        <f>'refMIC-mic-dist_EU'!MX71 &amp; ""</f>
      </c>
      <c r="MY71" s="18">
        <f>'refMIC-mic-dist_EU'!MY71 &amp; ""</f>
      </c>
      <c r="MZ71" s="18">
        <f>'refMIC-mic-dist_EU'!MZ71 &amp; ""</f>
      </c>
      <c r="NA71" s="18">
        <f>'refMIC-mic-dist_EU'!NA71 &amp; ""</f>
      </c>
      <c r="NB71" s="18">
        <f>'refMIC-mic-dist_EU'!NB71 &amp; ""</f>
      </c>
      <c r="NC71" s="18">
        <f>'refMIC-mic-dist_EU'!NC71 &amp; ""</f>
      </c>
      <c r="ND71" s="18">
        <f>'refMIC-mic-dist_EU'!ND71 &amp; ""</f>
      </c>
      <c r="NE71" s="18">
        <f>'refMIC-mic-dist_EU'!NE71 &amp; ""</f>
      </c>
      <c r="NF71" s="18">
        <f>'refMIC-mic-dist_EU'!NF71 &amp; ""</f>
      </c>
      <c r="NG71" s="18">
        <f>'refMIC-mic-dist_EU'!NG71 &amp; ""</f>
      </c>
      <c r="NH71" s="18">
        <f>'refMIC-mic-dist_EU'!NH71 &amp; ""</f>
      </c>
      <c r="NI71" s="18">
        <f>'refMIC-mic-dist_EU'!NI71 &amp; ""</f>
      </c>
      <c r="NJ71" s="18">
        <f>'refMIC-mic-dist_EU'!NJ71 &amp; ""</f>
      </c>
      <c r="NK71" s="18">
        <f>'refMIC-mic-dist_EU'!NK71 &amp; ""</f>
      </c>
      <c r="NL71" s="18">
        <f>'refMIC-mic-dist_EU'!NL71 &amp; ""</f>
      </c>
      <c r="NM71" s="18">
        <f>'refMIC-mic-dist_EU'!NM71 &amp; ""</f>
      </c>
      <c r="NN71" s="18">
        <f>'refMIC-mic-dist_EU'!NN71 &amp; ""</f>
      </c>
      <c r="NO71" s="18">
        <f>'refMIC-mic-dist_EU'!NO71 &amp; ""</f>
      </c>
      <c r="NP71" s="18">
        <f>'refMIC-mic-dist_EU'!NP71 &amp; ""</f>
      </c>
      <c r="NQ71" s="18">
        <f>'refMIC-mic-dist_EU'!NQ71 &amp; ""</f>
      </c>
      <c r="NR71" s="18">
        <f>'refMIC-mic-dist_EU'!NR71 &amp; ""</f>
      </c>
      <c r="NS71" s="18">
        <f>'refMIC-mic-dist_EU'!NS71 &amp; ""</f>
      </c>
      <c r="NT71" s="18">
        <f>'refMIC-mic-dist_EU'!NT71 &amp; ""</f>
      </c>
      <c r="NU71" s="18">
        <f>'refMIC-mic-dist_EU'!NU71 &amp; ""</f>
      </c>
      <c r="NV71" s="18">
        <f>'refMIC-mic-dist_EU'!NV71 &amp; ""</f>
      </c>
      <c r="NW71" s="18">
        <f>'refMIC-mic-dist_EU'!NW71 &amp; ""</f>
      </c>
      <c r="NX71" s="18">
        <f>'refMIC-mic-dist_EU'!NX71 &amp; ""</f>
      </c>
      <c r="NY71" s="18">
        <f>'refMIC-mic-dist_EU'!NY71 &amp; ""</f>
      </c>
      <c r="NZ71" s="18">
        <f>'refMIC-mic-dist_EU'!NZ71 &amp; ""</f>
      </c>
      <c r="OA71" s="18">
        <f>'refMIC-mic-dist_EU'!OA71 &amp; ""</f>
      </c>
      <c r="OB71" s="18">
        <f>'refMIC-mic-dist_EU'!OB71 &amp; ""</f>
      </c>
      <c r="OC71" s="18">
        <f>'refMIC-mic-dist_EU'!OC71 &amp; ""</f>
      </c>
      <c r="OD71" s="18">
        <f>'refMIC-mic-dist_EU'!OD71 &amp; ""</f>
      </c>
      <c r="OE71" s="18">
        <f>'refMIC-mic-dist_EU'!OE71 &amp; ""</f>
      </c>
      <c r="OF71" s="18">
        <f>'refMIC-mic-dist_EU'!OF71 &amp; ""</f>
      </c>
      <c r="OG71" s="18">
        <f>'refMIC-mic-dist_EU'!OG71 &amp; ""</f>
      </c>
      <c r="OH71" s="18">
        <f>'refMIC-mic-dist_EU'!OH71 &amp; ""</f>
      </c>
      <c r="OI71" s="18">
        <f>'refMIC-mic-dist_EU'!OI71 &amp; ""</f>
      </c>
      <c r="OJ71" s="18">
        <f>'refMIC-mic-dist_EU'!OJ71 &amp; ""</f>
      </c>
      <c r="OK71" s="18">
        <f>'refMIC-mic-dist_EU'!OK71 &amp; ""</f>
      </c>
      <c r="OL71" s="18">
        <f>'refMIC-mic-dist_EU'!OL71 &amp; ""</f>
      </c>
      <c r="OM71" s="18">
        <f>'refMIC-mic-dist_EU'!OM71 &amp; ""</f>
      </c>
      <c r="ON71" s="18">
        <f>'refMIC-mic-dist_EU'!ON71 &amp; ""</f>
      </c>
      <c r="OO71" s="18">
        <f>'refMIC-mic-dist_EU'!OO71 &amp; ""</f>
      </c>
      <c r="OP71" s="18">
        <f>'refMIC-mic-dist_EU'!OP71 &amp; ""</f>
      </c>
      <c r="OQ71" s="18">
        <f>'refMIC-mic-dist_EU'!OQ71 &amp; ""</f>
      </c>
      <c r="OR71" s="18">
        <f>'refMIC-mic-dist_EU'!OR71 &amp; ""</f>
      </c>
      <c r="OS71" s="18">
        <f>'refMIC-mic-dist_EU'!OS71 &amp; ""</f>
      </c>
      <c r="OT71" s="18">
        <f>'refMIC-mic-dist_EU'!OT71 &amp; ""</f>
      </c>
      <c r="OU71" s="18">
        <f>'refMIC-mic-dist_EU'!OU71 &amp; ""</f>
      </c>
      <c r="OV71" s="18">
        <f>'refMIC-mic-dist_EU'!OV71 &amp; ""</f>
      </c>
      <c r="OW71" s="18">
        <f>'refMIC-mic-dist_EU'!OW71 &amp; ""</f>
      </c>
      <c r="OX71" s="18">
        <f>'refMIC-mic-dist_EU'!OX71 &amp; ""</f>
      </c>
      <c r="OY71" s="18">
        <f>'refMIC-mic-dist_EU'!OY71 &amp; ""</f>
      </c>
      <c r="OZ71" s="18">
        <f>'refMIC-mic-dist_EU'!OZ71 &amp; ""</f>
      </c>
      <c r="PA71" s="18">
        <f>'refMIC-mic-dist_EU'!PA71 &amp; ""</f>
      </c>
      <c r="PB71" s="18">
        <f>'refMIC-mic-dist_EU'!PB71 &amp; ""</f>
      </c>
      <c r="PC71" s="18">
        <f>'refMIC-mic-dist_EU'!PC71 &amp; ""</f>
      </c>
      <c r="PD71" s="18">
        <f>'refMIC-mic-dist_EU'!PD71 &amp; ""</f>
      </c>
      <c r="PE71" s="18">
        <f>'refMIC-mic-dist_EU'!PE71 &amp; ""</f>
      </c>
      <c r="PF71" s="18">
        <f>'refMIC-mic-dist_EU'!PF71 &amp; ""</f>
      </c>
      <c r="PG71" s="18">
        <f>'refMIC-mic-dist_EU'!PG71 &amp; ""</f>
      </c>
      <c r="PH71" s="18">
        <f>'refMIC-mic-dist_EU'!PH71 &amp; ""</f>
      </c>
      <c r="PI71" s="18">
        <f>'refMIC-mic-dist_EU'!PI71 &amp; ""</f>
      </c>
      <c r="PJ71" s="18">
        <f>'refMIC-mic-dist_EU'!PJ71 &amp; ""</f>
      </c>
      <c r="PK71" s="18">
        <f>'refMIC-mic-dist_EU'!PK71 &amp; ""</f>
      </c>
      <c r="PL71" s="18">
        <f>'refMIC-mic-dist_EU'!PL71 &amp; ""</f>
      </c>
      <c r="PM71" s="18">
        <f>'refMIC-mic-dist_EU'!PM71 &amp; ""</f>
      </c>
      <c r="PN71" s="18">
        <f>'refMIC-mic-dist_EU'!PN71 &amp; ""</f>
      </c>
      <c r="PO71" s="18">
        <f>'refMIC-mic-dist_EU'!PO71 &amp; ""</f>
      </c>
      <c r="PP71" s="18">
        <f>'refMIC-mic-dist_EU'!PP71 &amp; ""</f>
      </c>
      <c r="PQ71" s="18">
        <f>'refMIC-mic-dist_EU'!PQ71 &amp; ""</f>
      </c>
      <c r="PR71" s="18">
        <f>'refMIC-mic-dist_EU'!PR71 &amp; ""</f>
      </c>
      <c r="PS71" s="18">
        <f>'refMIC-mic-dist_EU'!PS71 &amp; ""</f>
      </c>
      <c r="PT71" s="18">
        <f>'refMIC-mic-dist_EU'!PT71 &amp; ""</f>
      </c>
      <c r="PU71" s="18">
        <f>'refMIC-mic-dist_EU'!PU71 &amp; ""</f>
      </c>
      <c r="PV71" s="18">
        <f>'refMIC-mic-dist_EU'!PV71 &amp; ""</f>
      </c>
      <c r="PW71" s="18">
        <f>'refMIC-mic-dist_EU'!PW71 &amp; ""</f>
      </c>
      <c r="PX71" s="18">
        <f>'refMIC-mic-dist_EU'!PX71 &amp; ""</f>
      </c>
      <c r="PY71" s="18">
        <f>'refMIC-mic-dist_EU'!PY71 &amp; ""</f>
      </c>
      <c r="PZ71" s="18">
        <f>'refMIC-mic-dist_EU'!PZ71 &amp; ""</f>
      </c>
      <c r="QA71" s="18">
        <f>'refMIC-mic-dist_EU'!QA71 &amp; ""</f>
      </c>
      <c r="QB71" s="18">
        <f>'refMIC-mic-dist_EU'!QB71 &amp; ""</f>
      </c>
      <c r="QC71" s="18">
        <f>'refMIC-mic-dist_EU'!QC71 &amp; ""</f>
      </c>
      <c r="QD71" s="18">
        <f>'refMIC-mic-dist_EU'!QD71 &amp; ""</f>
      </c>
      <c r="QE71" s="18">
        <f>'refMIC-mic-dist_EU'!QE71 &amp; ""</f>
      </c>
      <c r="QF71" s="18">
        <f>'refMIC-mic-dist_EU'!QF71 &amp; ""</f>
      </c>
      <c r="QG71" s="18">
        <f>'refMIC-mic-dist_EU'!QG71 &amp; ""</f>
      </c>
      <c r="QH71" s="18">
        <f>'refMIC-mic-dist_EU'!QH71 &amp; ""</f>
      </c>
      <c r="QI71" s="18">
        <f>'refMIC-mic-dist_EU'!QI71 &amp; ""</f>
      </c>
      <c r="QJ71" s="18">
        <f>'refMIC-mic-dist_EU'!QJ71 &amp; ""</f>
      </c>
      <c r="QK71" s="18">
        <f>'refMIC-mic-dist_EU'!QK71 &amp; ""</f>
      </c>
      <c r="QL71" s="18">
        <f>'refMIC-mic-dist_EU'!QL71 &amp; ""</f>
      </c>
      <c r="QM71" s="18">
        <f>'refMIC-mic-dist_EU'!QM71 &amp; ""</f>
      </c>
      <c r="QN71" s="18">
        <f>'refMIC-mic-dist_EU'!QN71 &amp; ""</f>
      </c>
      <c r="QO71" s="18">
        <f>'refMIC-mic-dist_EU'!QO71 &amp; ""</f>
      </c>
      <c r="QP71" s="18">
        <f>'refMIC-mic-dist_EU'!QP71 &amp; ""</f>
      </c>
      <c r="QQ71" s="18">
        <f>'refMIC-mic-dist_EU'!QQ71 &amp; ""</f>
      </c>
      <c r="QR71" s="18">
        <f>'refMIC-mic-dist_EU'!QR71 &amp; ""</f>
      </c>
      <c r="QS71" s="18">
        <f>'refMIC-mic-dist_EU'!QS71 &amp; ""</f>
      </c>
      <c r="QT71" s="18">
        <f>'refMIC-mic-dist_EU'!QT71 &amp; ""</f>
      </c>
      <c r="QU71" s="18">
        <f>'refMIC-mic-dist_EU'!QU71 &amp; ""</f>
      </c>
      <c r="QV71" s="18">
        <f>'refMIC-mic-dist_EU'!QV71 &amp; ""</f>
      </c>
      <c r="QW71" s="18">
        <f>'refMIC-mic-dist_EU'!QW71 &amp; ""</f>
      </c>
      <c r="QX71" s="18">
        <f>'refMIC-mic-dist_EU'!QX71 &amp; ""</f>
      </c>
      <c r="QY71" s="18">
        <f>'refMIC-mic-dist_EU'!QY71 &amp; ""</f>
      </c>
      <c r="QZ71" s="18">
        <f>'refMIC-mic-dist_EU'!QZ71 &amp; ""</f>
      </c>
      <c r="RA71" s="18">
        <f>'refMIC-mic-dist_EU'!RA71 &amp; ""</f>
      </c>
      <c r="RB71" s="18">
        <f>'refMIC-mic-dist_EU'!RB71 &amp; ""</f>
      </c>
      <c r="RC71" s="18">
        <f>'refMIC-mic-dist_EU'!RC71 &amp; ""</f>
      </c>
      <c r="RD71" s="18">
        <f>'refMIC-mic-dist_EU'!RD71 &amp; ""</f>
      </c>
      <c r="RE71" s="18">
        <f>'refMIC-mic-dist_EU'!RE71 &amp; ""</f>
      </c>
      <c r="RF71" s="18">
        <f>'refMIC-mic-dist_EU'!RF71 &amp; ""</f>
      </c>
      <c r="RG71" s="18">
        <f>'refMIC-mic-dist_EU'!RG71 &amp; ""</f>
      </c>
      <c r="RH71" s="18">
        <f>'refMIC-mic-dist_EU'!RH71 &amp; ""</f>
      </c>
      <c r="RI71" s="18">
        <f>'refMIC-mic-dist_EU'!RI71 &amp; ""</f>
      </c>
      <c r="RJ71" s="18">
        <f>'refMIC-mic-dist_EU'!RJ71 &amp; ""</f>
      </c>
      <c r="RK71" s="18">
        <f>'refMIC-mic-dist_EU'!RK71 &amp; ""</f>
      </c>
      <c r="RL71" s="18">
        <f>'refMIC-mic-dist_EU'!RL71 &amp; ""</f>
      </c>
      <c r="RM71" s="18">
        <f>'refMIC-mic-dist_EU'!RM71 &amp; ""</f>
      </c>
      <c r="RN71" s="18">
        <f>'refMIC-mic-dist_EU'!RN71 &amp; ""</f>
      </c>
      <c r="RO71" s="18">
        <f>'refMIC-mic-dist_EU'!RO71 &amp; ""</f>
      </c>
      <c r="RP71" s="18">
        <f>'refMIC-mic-dist_EU'!RP71 &amp; ""</f>
      </c>
      <c r="RQ71" s="18">
        <f>'refMIC-mic-dist_EU'!RQ71 &amp; ""</f>
      </c>
      <c r="RR71" s="18">
        <f>'refMIC-mic-dist_EU'!RR71 &amp; ""</f>
      </c>
      <c r="RS71" s="18">
        <f>'refMIC-mic-dist_EU'!RS71 &amp; ""</f>
      </c>
      <c r="RT71" s="18">
        <f>'refMIC-mic-dist_EU'!RT71 &amp; ""</f>
      </c>
      <c r="RU71" s="18">
        <f>'refMIC-mic-dist_EU'!RU71 &amp; ""</f>
      </c>
      <c r="RV71" s="18">
        <f>'refMIC-mic-dist_EU'!RV71 &amp; ""</f>
      </c>
      <c r="RW71" s="18">
        <f>'refMIC-mic-dist_EU'!RW71 &amp; ""</f>
      </c>
      <c r="RX71" s="18">
        <f>'refMIC-mic-dist_EU'!RX71 &amp; ""</f>
      </c>
      <c r="RY71" s="18">
        <f>'refMIC-mic-dist_EU'!RY71 &amp; ""</f>
      </c>
      <c r="RZ71" s="18">
        <f>'refMIC-mic-dist_EU'!RZ71 &amp; ""</f>
      </c>
      <c r="SA71" s="18">
        <f>'refMIC-mic-dist_EU'!SA71 &amp; ""</f>
      </c>
      <c r="SB71" s="18">
        <f>'refMIC-mic-dist_EU'!SB71 &amp; ""</f>
      </c>
      <c r="SC71" s="18">
        <f>'refMIC-mic-dist_EU'!SC71 &amp; ""</f>
      </c>
      <c r="SD71" s="18">
        <f>'refMIC-mic-dist_EU'!SD71 &amp; ""</f>
      </c>
      <c r="SE71" s="18">
        <f>'refMIC-mic-dist_EU'!SE71 &amp; ""</f>
      </c>
      <c r="SF71" s="18">
        <f>'refMIC-mic-dist_EU'!SF71 &amp; ""</f>
      </c>
      <c r="SG71" s="18">
        <f>'refMIC-mic-dist_EU'!SG71 &amp; ""</f>
      </c>
      <c r="SH71" s="18">
        <f>'refMIC-mic-dist_EU'!SH71 &amp; ""</f>
      </c>
      <c r="SI71" s="18">
        <f>'refMIC-mic-dist_EU'!SI71 &amp; ""</f>
      </c>
      <c r="SJ71" s="18">
        <f>'refMIC-mic-dist_EU'!SJ71 &amp; ""</f>
      </c>
      <c r="SK71" s="18">
        <f>'refMIC-mic-dist_EU'!SK71 &amp; ""</f>
      </c>
      <c r="SL71" s="18">
        <f>'refMIC-mic-dist_EU'!SL71 &amp; ""</f>
      </c>
      <c r="SM71" s="18">
        <f>'refMIC-mic-dist_EU'!SM71 &amp; ""</f>
      </c>
      <c r="SN71" s="18">
        <f>'refMIC-mic-dist_EU'!SN71 &amp; ""</f>
      </c>
      <c r="SO71" s="18">
        <f>'refMIC-mic-dist_EU'!SO71 &amp; ""</f>
      </c>
      <c r="SP71" s="18">
        <f>'refMIC-mic-dist_EU'!SP71 &amp; ""</f>
      </c>
      <c r="SQ71" s="18">
        <f>'refMIC-mic-dist_EU'!SQ71 &amp; ""</f>
      </c>
      <c r="SR71" s="18">
        <f>'refMIC-mic-dist_EU'!SR71 &amp; ""</f>
      </c>
      <c r="SS71" s="18">
        <f>'refMIC-mic-dist_EU'!SS71 &amp; ""</f>
      </c>
      <c r="ST71" s="18">
        <f>'refMIC-mic-dist_EU'!ST71 &amp; ""</f>
      </c>
      <c r="SU71" s="18">
        <f>'refMIC-mic-dist_EU'!SU71 &amp; ""</f>
      </c>
      <c r="SV71" s="18">
        <f>'refMIC-mic-dist_EU'!SV71 &amp; ""</f>
      </c>
      <c r="SW71" s="18">
        <f>'refMIC-mic-dist_EU'!SW71 &amp; ""</f>
      </c>
      <c r="SX71" s="18">
        <f>'refMIC-mic-dist_EU'!SX71 &amp; ""</f>
      </c>
      <c r="SY71" s="18">
        <f>'refMIC-mic-dist_EU'!SY71 &amp; ""</f>
      </c>
      <c r="SZ71" s="18">
        <f>'refMIC-mic-dist_EU'!SZ71 &amp; ""</f>
      </c>
      <c r="TA71" s="18">
        <f>'refMIC-mic-dist_EU'!TA71 &amp; ""</f>
      </c>
      <c r="TB71" s="18">
        <f>'refMIC-mic-dist_EU'!TB71 &amp; ""</f>
      </c>
      <c r="TC71" s="18">
        <f>'refMIC-mic-dist_EU'!TC71 &amp; ""</f>
      </c>
      <c r="TD71" s="18">
        <f>'refMIC-mic-dist_EU'!TD71 &amp; ""</f>
      </c>
      <c r="TE71" s="18">
        <f>'refMIC-mic-dist_EU'!TE71 &amp; ""</f>
      </c>
      <c r="TF71" s="18">
        <f>'refMIC-mic-dist_EU'!TF71 &amp; ""</f>
      </c>
      <c r="TG71" s="18">
        <f>'refMIC-mic-dist_EU'!TG71 &amp; ""</f>
      </c>
      <c r="TH71" s="18">
        <f>'refMIC-mic-dist_EU'!TH71 &amp; ""</f>
      </c>
      <c r="TI71" s="18">
        <f>'refMIC-mic-dist_EU'!TI71 &amp; ""</f>
      </c>
      <c r="TJ71" s="18">
        <f>'refMIC-mic-dist_EU'!TJ71 &amp; ""</f>
      </c>
      <c r="TK71" s="18">
        <f>'refMIC-mic-dist_EU'!TK71 &amp; ""</f>
      </c>
      <c r="TL71" s="18">
        <f>'refMIC-mic-dist_EU'!TL71 &amp; ""</f>
      </c>
      <c r="TM71" s="18">
        <f>'refMIC-mic-dist_EU'!TM71 &amp; ""</f>
      </c>
      <c r="TN71" s="18">
        <f>'refMIC-mic-dist_EU'!TN71 &amp; ""</f>
      </c>
      <c r="TO71" s="18">
        <f>'refMIC-mic-dist_EU'!TO71 &amp; ""</f>
      </c>
      <c r="TP71" s="18">
        <f>'refMIC-mic-dist_EU'!TP71 &amp; ""</f>
      </c>
      <c r="TQ71" s="18">
        <f>'refMIC-mic-dist_EU'!TQ71 &amp; ""</f>
      </c>
      <c r="TR71" s="18">
        <f>'refMIC-mic-dist_EU'!TR71 &amp; ""</f>
      </c>
      <c r="TS71" s="18">
        <f>'refMIC-mic-dist_EU'!TS71 &amp; ""</f>
      </c>
      <c r="TT71" s="18">
        <f>'refMIC-mic-dist_EU'!TT71 &amp; ""</f>
      </c>
      <c r="TU71" s="18">
        <f>'refMIC-mic-dist_EU'!TU71 &amp; ""</f>
      </c>
      <c r="TV71" s="18">
        <f>'refMIC-mic-dist_EU'!TV71 &amp; ""</f>
      </c>
      <c r="TW71" s="18">
        <f>'refMIC-mic-dist_EU'!TW71 &amp; ""</f>
      </c>
      <c r="TX71" s="18">
        <f>'refMIC-mic-dist_EU'!TX71 &amp; ""</f>
      </c>
      <c r="TY71" s="18">
        <f>'refMIC-mic-dist_EU'!TY71 &amp; ""</f>
      </c>
      <c r="TZ71" s="18">
        <f>'refMIC-mic-dist_EU'!TZ71 &amp; ""</f>
      </c>
      <c r="UA71" s="18">
        <f>'refMIC-mic-dist_EU'!UA71 &amp; ""</f>
      </c>
      <c r="UB71" s="18">
        <f>'refMIC-mic-dist_EU'!UB71 &amp; ""</f>
      </c>
      <c r="UC71" s="1"/>
      <c r="UD71" s="1"/>
      <c r="UE71" s="1"/>
    </row>
    <row x14ac:dyDescent="0.25" r="72" customHeight="1" ht="19.5">
      <c r="A72" s="18">
        <f>'refMIC-mic-dist_EU'!A72 &amp; ""</f>
      </c>
      <c r="B72" s="18">
        <f>'refMIC-mic-dist_EU'!B72 &amp; ""</f>
      </c>
      <c r="C72" s="18">
        <f>'refMIC-mic-dist_EU'!C72 &amp; ""</f>
      </c>
      <c r="D72" s="18">
        <f>'refMIC-mic-dist_EU'!D72 &amp; ""</f>
      </c>
      <c r="E72" s="18">
        <f>'refMIC-mic-dist_EU'!E72 &amp; ""</f>
      </c>
      <c r="F72" s="18">
        <f>'refMIC-mic-dist_EU'!F72 &amp; ""</f>
      </c>
      <c r="G72" s="18">
        <f>'refMIC-mic-dist_EU'!G72 &amp; ""</f>
      </c>
      <c r="H72" s="18">
        <f>'refMIC-mic-dist_EU'!H72 &amp; ""</f>
      </c>
      <c r="I72" s="18">
        <f>'refMIC-mic-dist_EU'!I72 &amp; ""</f>
      </c>
      <c r="J72" s="18">
        <f>'refMIC-mic-dist_EU'!J72 &amp; ""</f>
      </c>
      <c r="K72" s="18">
        <f>'refMIC-mic-dist_EU'!K72 &amp; ""</f>
      </c>
      <c r="L72" s="18">
        <f>'refMIC-mic-dist_EU'!L72 &amp; ""</f>
      </c>
      <c r="M72" s="18">
        <f>'refMIC-mic-dist_EU'!M72 &amp; ""</f>
      </c>
      <c r="N72" s="18">
        <f>'refMIC-mic-dist_EU'!N72 &amp; ""</f>
      </c>
      <c r="O72" s="18">
        <f>'refMIC-mic-dist_EU'!O72 &amp; ""</f>
      </c>
      <c r="P72" s="18">
        <f>'refMIC-mic-dist_EU'!P72 &amp; ""</f>
      </c>
      <c r="Q72" s="18">
        <f>'refMIC-mic-dist_EU'!Q72 &amp; ""</f>
      </c>
      <c r="R72" s="18">
        <f>'refMIC-mic-dist_EU'!R72 &amp; ""</f>
      </c>
      <c r="S72" s="18">
        <f>'refMIC-mic-dist_EU'!S72 &amp; ""</f>
      </c>
      <c r="T72" s="18">
        <f>'refMIC-mic-dist_EU'!T72 &amp; ""</f>
      </c>
      <c r="U72" s="18">
        <f>'refMIC-mic-dist_EU'!U72 &amp; ""</f>
      </c>
      <c r="V72" s="18">
        <f>'refMIC-mic-dist_EU'!V72 &amp; ""</f>
      </c>
      <c r="W72" s="18">
        <f>'refMIC-mic-dist_EU'!W72 &amp; ""</f>
      </c>
      <c r="X72" s="18">
        <f>'refMIC-mic-dist_EU'!X72 &amp; ""</f>
      </c>
      <c r="Y72" s="18">
        <f>'refMIC-mic-dist_EU'!Y72 &amp; ""</f>
      </c>
      <c r="Z72" s="18">
        <f>'refMIC-mic-dist_EU'!Z72 &amp; ""</f>
      </c>
      <c r="AA72" s="18">
        <f>'refMIC-mic-dist_EU'!AA72 &amp; ""</f>
      </c>
      <c r="AB72" s="18">
        <f>'refMIC-mic-dist_EU'!AB72 &amp; ""</f>
      </c>
      <c r="AC72" s="18">
        <f>'refMIC-mic-dist_EU'!AC72 &amp; ""</f>
      </c>
      <c r="AD72" s="18">
        <f>'refMIC-mic-dist_EU'!AD72 &amp; ""</f>
      </c>
      <c r="AE72" s="18">
        <f>'refMIC-mic-dist_EU'!AE72 &amp; ""</f>
      </c>
      <c r="AF72" s="18">
        <f>'refMIC-mic-dist_EU'!AF72 &amp; ""</f>
      </c>
      <c r="AG72" s="18">
        <f>'refMIC-mic-dist_EU'!AG72 &amp; ""</f>
      </c>
      <c r="AH72" s="18">
        <f>'refMIC-mic-dist_EU'!AH72 &amp; ""</f>
      </c>
      <c r="AI72" s="18">
        <f>'refMIC-mic-dist_EU'!AI72 &amp; ""</f>
      </c>
      <c r="AJ72" s="18">
        <f>'refMIC-mic-dist_EU'!AJ72 &amp; ""</f>
      </c>
      <c r="AK72" s="18">
        <f>'refMIC-mic-dist_EU'!AK72 &amp; ""</f>
      </c>
      <c r="AL72" s="18">
        <f>'refMIC-mic-dist_EU'!AL72 &amp; ""</f>
      </c>
      <c r="AM72" s="18">
        <f>'refMIC-mic-dist_EU'!AM72 &amp; ""</f>
      </c>
      <c r="AN72" s="18">
        <f>'refMIC-mic-dist_EU'!AN72 &amp; ""</f>
      </c>
      <c r="AO72" s="18">
        <f>'refMIC-mic-dist_EU'!AO72 &amp; ""</f>
      </c>
      <c r="AP72" s="18">
        <f>'refMIC-mic-dist_EU'!AP72 &amp; ""</f>
      </c>
      <c r="AQ72" s="18">
        <f>'refMIC-mic-dist_EU'!AQ72 &amp; ""</f>
      </c>
      <c r="AR72" s="18">
        <f>'refMIC-mic-dist_EU'!AR72 &amp; ""</f>
      </c>
      <c r="AS72" s="18">
        <f>'refMIC-mic-dist_EU'!AS72 &amp; ""</f>
      </c>
      <c r="AT72" s="18">
        <f>'refMIC-mic-dist_EU'!AT72 &amp; ""</f>
      </c>
      <c r="AU72" s="18">
        <f>'refMIC-mic-dist_EU'!AU72 &amp; ""</f>
      </c>
      <c r="AV72" s="18">
        <f>'refMIC-mic-dist_EU'!AV72 &amp; ""</f>
      </c>
      <c r="AW72" s="18">
        <f>'refMIC-mic-dist_EU'!AW72 &amp; ""</f>
      </c>
      <c r="AX72" s="18">
        <f>'refMIC-mic-dist_EU'!AX72 &amp; ""</f>
      </c>
      <c r="AY72" s="18">
        <f>'refMIC-mic-dist_EU'!AY72 &amp; ""</f>
      </c>
      <c r="AZ72" s="18">
        <f>'refMIC-mic-dist_EU'!AZ72 &amp; ""</f>
      </c>
      <c r="BA72" s="18">
        <f>'refMIC-mic-dist_EU'!BA72 &amp; ""</f>
      </c>
      <c r="BB72" s="18">
        <f>'refMIC-mic-dist_EU'!BB72 &amp; ""</f>
      </c>
      <c r="BC72" s="18">
        <f>'refMIC-mic-dist_EU'!BC72 &amp; ""</f>
      </c>
      <c r="BD72" s="18">
        <f>'refMIC-mic-dist_EU'!BD72 &amp; ""</f>
      </c>
      <c r="BE72" s="18">
        <f>'refMIC-mic-dist_EU'!BE72 &amp; ""</f>
      </c>
      <c r="BF72" s="18">
        <f>'refMIC-mic-dist_EU'!BF72 &amp; ""</f>
      </c>
      <c r="BG72" s="18">
        <f>'refMIC-mic-dist_EU'!BG72 &amp; ""</f>
      </c>
      <c r="BH72" s="18">
        <f>'refMIC-mic-dist_EU'!BH72 &amp; ""</f>
      </c>
      <c r="BI72" s="18">
        <f>'refMIC-mic-dist_EU'!BI72 &amp; ""</f>
      </c>
      <c r="BJ72" s="18">
        <f>'refMIC-mic-dist_EU'!BJ72 &amp; ""</f>
      </c>
      <c r="BK72" s="18">
        <f>'refMIC-mic-dist_EU'!BK72 &amp; ""</f>
      </c>
      <c r="BL72" s="18">
        <f>'refMIC-mic-dist_EU'!BL72 &amp; ""</f>
      </c>
      <c r="BM72" s="18">
        <f>'refMIC-mic-dist_EU'!BM72 &amp; ""</f>
      </c>
      <c r="BN72" s="18">
        <f>'refMIC-mic-dist_EU'!BN72 &amp; ""</f>
      </c>
      <c r="BO72" s="18">
        <f>'refMIC-mic-dist_EU'!BO72 &amp; ""</f>
      </c>
      <c r="BP72" s="18">
        <f>'refMIC-mic-dist_EU'!BP72 &amp; ""</f>
      </c>
      <c r="BQ72" s="18">
        <f>'refMIC-mic-dist_EU'!BQ72 &amp; ""</f>
      </c>
      <c r="BR72" s="18">
        <f>'refMIC-mic-dist_EU'!BR72 &amp; ""</f>
      </c>
      <c r="BS72" s="18">
        <f>'refMIC-mic-dist_EU'!BS72 &amp; ""</f>
      </c>
      <c r="BT72" s="18">
        <f>'refMIC-mic-dist_EU'!BT72 &amp; ""</f>
      </c>
      <c r="BU72" s="18">
        <f>'refMIC-mic-dist_EU'!BU72 &amp; ""</f>
      </c>
      <c r="BV72" s="18">
        <f>'refMIC-mic-dist_EU'!BV72 &amp; ""</f>
      </c>
      <c r="BW72" s="18">
        <f>'refMIC-mic-dist_EU'!BW72 &amp; ""</f>
      </c>
      <c r="BX72" s="18">
        <f>'refMIC-mic-dist_EU'!BX72 &amp; ""</f>
      </c>
      <c r="BY72" s="18">
        <f>'refMIC-mic-dist_EU'!BY72 &amp; ""</f>
      </c>
      <c r="BZ72" s="18">
        <f>'refMIC-mic-dist_EU'!BZ72 &amp; ""</f>
      </c>
      <c r="CA72" s="18">
        <f>'refMIC-mic-dist_EU'!CA72 &amp; ""</f>
      </c>
      <c r="CB72" s="18">
        <f>'refMIC-mic-dist_EU'!CB72 &amp; ""</f>
      </c>
      <c r="CC72" s="18">
        <f>'refMIC-mic-dist_EU'!CC72 &amp; ""</f>
      </c>
      <c r="CD72" s="18">
        <f>'refMIC-mic-dist_EU'!CD72 &amp; ""</f>
      </c>
      <c r="CE72" s="18">
        <f>'refMIC-mic-dist_EU'!CE72 &amp; ""</f>
      </c>
      <c r="CF72" s="18">
        <f>'refMIC-mic-dist_EU'!CF72 &amp; ""</f>
      </c>
      <c r="CG72" s="18">
        <f>'refMIC-mic-dist_EU'!CG72 &amp; ""</f>
      </c>
      <c r="CH72" s="18">
        <f>'refMIC-mic-dist_EU'!CH72 &amp; ""</f>
      </c>
      <c r="CI72" s="18">
        <f>'refMIC-mic-dist_EU'!CI72 &amp; ""</f>
      </c>
      <c r="CJ72" s="18">
        <f>'refMIC-mic-dist_EU'!CJ72 &amp; ""</f>
      </c>
      <c r="CK72" s="18">
        <f>'refMIC-mic-dist_EU'!CK72 &amp; ""</f>
      </c>
      <c r="CL72" s="18">
        <f>'refMIC-mic-dist_EU'!CL72 &amp; ""</f>
      </c>
      <c r="CM72" s="18">
        <f>'refMIC-mic-dist_EU'!CM72 &amp; ""</f>
      </c>
      <c r="CN72" s="18">
        <f>'refMIC-mic-dist_EU'!CN72 &amp; ""</f>
      </c>
      <c r="CO72" s="18">
        <f>'refMIC-mic-dist_EU'!CO72 &amp; ""</f>
      </c>
      <c r="CP72" s="18">
        <f>'refMIC-mic-dist_EU'!CP72 &amp; ""</f>
      </c>
      <c r="CQ72" s="18">
        <f>'refMIC-mic-dist_EU'!CQ72 &amp; ""</f>
      </c>
      <c r="CR72" s="18">
        <f>'refMIC-mic-dist_EU'!CR72 &amp; ""</f>
      </c>
      <c r="CS72" s="18">
        <f>'refMIC-mic-dist_EU'!CS72 &amp; ""</f>
      </c>
      <c r="CT72" s="18">
        <f>'refMIC-mic-dist_EU'!CT72 &amp; ""</f>
      </c>
      <c r="CU72" s="18">
        <f>'refMIC-mic-dist_EU'!CU72 &amp; ""</f>
      </c>
      <c r="CV72" s="18">
        <f>'refMIC-mic-dist_EU'!CV72 &amp; ""</f>
      </c>
      <c r="CW72" s="18">
        <f>'refMIC-mic-dist_EU'!CW72 &amp; ""</f>
      </c>
      <c r="CX72" s="18">
        <f>'refMIC-mic-dist_EU'!CX72 &amp; ""</f>
      </c>
      <c r="CY72" s="18">
        <f>'refMIC-mic-dist_EU'!CY72 &amp; ""</f>
      </c>
      <c r="CZ72" s="18">
        <f>'refMIC-mic-dist_EU'!CZ72 &amp; ""</f>
      </c>
      <c r="DA72" s="18">
        <f>'refMIC-mic-dist_EU'!DA72 &amp; ""</f>
      </c>
      <c r="DB72" s="18">
        <f>'refMIC-mic-dist_EU'!DB72 &amp; ""</f>
      </c>
      <c r="DC72" s="18">
        <f>'refMIC-mic-dist_EU'!DC72 &amp; ""</f>
      </c>
      <c r="DD72" s="18">
        <f>'refMIC-mic-dist_EU'!DD72 &amp; ""</f>
      </c>
      <c r="DE72" s="18">
        <f>'refMIC-mic-dist_EU'!DE72 &amp; ""</f>
      </c>
      <c r="DF72" s="18">
        <f>'refMIC-mic-dist_EU'!DF72 &amp; ""</f>
      </c>
      <c r="DG72" s="18">
        <f>'refMIC-mic-dist_EU'!DG72 &amp; ""</f>
      </c>
      <c r="DH72" s="18">
        <f>'refMIC-mic-dist_EU'!DH72 &amp; ""</f>
      </c>
      <c r="DI72" s="18">
        <f>'refMIC-mic-dist_EU'!DI72 &amp; ""</f>
      </c>
      <c r="DJ72" s="18">
        <f>'refMIC-mic-dist_EU'!DJ72 &amp; ""</f>
      </c>
      <c r="DK72" s="18">
        <f>'refMIC-mic-dist_EU'!DK72 &amp; ""</f>
      </c>
      <c r="DL72" s="18">
        <f>'refMIC-mic-dist_EU'!DL72 &amp; ""</f>
      </c>
      <c r="DM72" s="18">
        <f>'refMIC-mic-dist_EU'!DM72 &amp; ""</f>
      </c>
      <c r="DN72" s="18">
        <f>'refMIC-mic-dist_EU'!DN72 &amp; ""</f>
      </c>
      <c r="DO72" s="18">
        <f>'refMIC-mic-dist_EU'!DO72 &amp; ""</f>
      </c>
      <c r="DP72" s="18">
        <f>'refMIC-mic-dist_EU'!DP72 &amp; ""</f>
      </c>
      <c r="DQ72" s="18">
        <f>'refMIC-mic-dist_EU'!DQ72 &amp; ""</f>
      </c>
      <c r="DR72" s="18">
        <f>'refMIC-mic-dist_EU'!DR72 &amp; ""</f>
      </c>
      <c r="DS72" s="18">
        <f>'refMIC-mic-dist_EU'!DS72 &amp; ""</f>
      </c>
      <c r="DT72" s="18">
        <f>'refMIC-mic-dist_EU'!DT72 &amp; ""</f>
      </c>
      <c r="DU72" s="18">
        <f>'refMIC-mic-dist_EU'!DU72 &amp; ""</f>
      </c>
      <c r="DV72" s="18">
        <f>'refMIC-mic-dist_EU'!DV72 &amp; ""</f>
      </c>
      <c r="DW72" s="18">
        <f>'refMIC-mic-dist_EU'!DW72 &amp; ""</f>
      </c>
      <c r="DX72" s="18">
        <f>'refMIC-mic-dist_EU'!DX72 &amp; ""</f>
      </c>
      <c r="DY72" s="18">
        <f>'refMIC-mic-dist_EU'!DY72 &amp; ""</f>
      </c>
      <c r="DZ72" s="18">
        <f>'refMIC-mic-dist_EU'!DZ72 &amp; ""</f>
      </c>
      <c r="EA72" s="18">
        <f>'refMIC-mic-dist_EU'!EA72 &amp; ""</f>
      </c>
      <c r="EB72" s="18">
        <f>'refMIC-mic-dist_EU'!EB72 &amp; ""</f>
      </c>
      <c r="EC72" s="18">
        <f>'refMIC-mic-dist_EU'!EC72 &amp; ""</f>
      </c>
      <c r="ED72" s="18">
        <f>'refMIC-mic-dist_EU'!ED72 &amp; ""</f>
      </c>
      <c r="EE72" s="18">
        <f>'refMIC-mic-dist_EU'!EE72 &amp; ""</f>
      </c>
      <c r="EF72" s="18">
        <f>'refMIC-mic-dist_EU'!EF72 &amp; ""</f>
      </c>
      <c r="EG72" s="18">
        <f>'refMIC-mic-dist_EU'!EG72 &amp; ""</f>
      </c>
      <c r="EH72" s="18">
        <f>'refMIC-mic-dist_EU'!EH72 &amp; ""</f>
      </c>
      <c r="EI72" s="18">
        <f>'refMIC-mic-dist_EU'!EI72 &amp; ""</f>
      </c>
      <c r="EJ72" s="18">
        <f>'refMIC-mic-dist_EU'!EJ72 &amp; ""</f>
      </c>
      <c r="EK72" s="18">
        <f>'refMIC-mic-dist_EU'!EK72 &amp; ""</f>
      </c>
      <c r="EL72" s="18">
        <f>'refMIC-mic-dist_EU'!EL72 &amp; ""</f>
      </c>
      <c r="EM72" s="18">
        <f>'refMIC-mic-dist_EU'!EM72 &amp; ""</f>
      </c>
      <c r="EN72" s="18">
        <f>'refMIC-mic-dist_EU'!EN72 &amp; ""</f>
      </c>
      <c r="EO72" s="18">
        <f>'refMIC-mic-dist_EU'!EO72 &amp; ""</f>
      </c>
      <c r="EP72" s="18">
        <f>'refMIC-mic-dist_EU'!EP72 &amp; ""</f>
      </c>
      <c r="EQ72" s="18">
        <f>'refMIC-mic-dist_EU'!EQ72 &amp; ""</f>
      </c>
      <c r="ER72" s="18">
        <f>'refMIC-mic-dist_EU'!ER72 &amp; ""</f>
      </c>
      <c r="ES72" s="18">
        <f>'refMIC-mic-dist_EU'!ES72 &amp; ""</f>
      </c>
      <c r="ET72" s="18">
        <f>'refMIC-mic-dist_EU'!ET72 &amp; ""</f>
      </c>
      <c r="EU72" s="18">
        <f>'refMIC-mic-dist_EU'!EU72 &amp; ""</f>
      </c>
      <c r="EV72" s="18">
        <f>'refMIC-mic-dist_EU'!EV72 &amp; ""</f>
      </c>
      <c r="EW72" s="18">
        <f>'refMIC-mic-dist_EU'!EW72 &amp; ""</f>
      </c>
      <c r="EX72" s="18">
        <f>'refMIC-mic-dist_EU'!EX72 &amp; ""</f>
      </c>
      <c r="EY72" s="18">
        <f>'refMIC-mic-dist_EU'!EY72 &amp; ""</f>
      </c>
      <c r="EZ72" s="18">
        <f>'refMIC-mic-dist_EU'!EZ72 &amp; ""</f>
      </c>
      <c r="FA72" s="18">
        <f>'refMIC-mic-dist_EU'!FA72 &amp; ""</f>
      </c>
      <c r="FB72" s="18">
        <f>'refMIC-mic-dist_EU'!FB72 &amp; ""</f>
      </c>
      <c r="FC72" s="18">
        <f>'refMIC-mic-dist_EU'!FC72 &amp; ""</f>
      </c>
      <c r="FD72" s="18">
        <f>'refMIC-mic-dist_EU'!FD72 &amp; ""</f>
      </c>
      <c r="FE72" s="18">
        <f>'refMIC-mic-dist_EU'!FE72 &amp; ""</f>
      </c>
      <c r="FF72" s="18">
        <f>'refMIC-mic-dist_EU'!FF72 &amp; ""</f>
      </c>
      <c r="FG72" s="18">
        <f>'refMIC-mic-dist_EU'!FG72 &amp; ""</f>
      </c>
      <c r="FH72" s="18">
        <f>'refMIC-mic-dist_EU'!FH72 &amp; ""</f>
      </c>
      <c r="FI72" s="18">
        <f>'refMIC-mic-dist_EU'!FI72 &amp; ""</f>
      </c>
      <c r="FJ72" s="18">
        <f>'refMIC-mic-dist_EU'!FJ72 &amp; ""</f>
      </c>
      <c r="FK72" s="18">
        <f>'refMIC-mic-dist_EU'!FK72 &amp; ""</f>
      </c>
      <c r="FL72" s="18">
        <f>'refMIC-mic-dist_EU'!FL72 &amp; ""</f>
      </c>
      <c r="FM72" s="18">
        <f>'refMIC-mic-dist_EU'!FM72 &amp; ""</f>
      </c>
      <c r="FN72" s="18">
        <f>'refMIC-mic-dist_EU'!FN72 &amp; ""</f>
      </c>
      <c r="FO72" s="18">
        <f>'refMIC-mic-dist_EU'!FO72 &amp; ""</f>
      </c>
      <c r="FP72" s="18">
        <f>'refMIC-mic-dist_EU'!FP72 &amp; ""</f>
      </c>
      <c r="FQ72" s="18">
        <f>'refMIC-mic-dist_EU'!FQ72 &amp; ""</f>
      </c>
      <c r="FR72" s="18">
        <f>'refMIC-mic-dist_EU'!FR72 &amp; ""</f>
      </c>
      <c r="FS72" s="18">
        <f>'refMIC-mic-dist_EU'!FS72 &amp; ""</f>
      </c>
      <c r="FT72" s="18">
        <f>'refMIC-mic-dist_EU'!FT72 &amp; ""</f>
      </c>
      <c r="FU72" s="18">
        <f>'refMIC-mic-dist_EU'!FU72 &amp; ""</f>
      </c>
      <c r="FV72" s="18">
        <f>'refMIC-mic-dist_EU'!FV72 &amp; ""</f>
      </c>
      <c r="FW72" s="18">
        <f>'refMIC-mic-dist_EU'!FW72 &amp; ""</f>
      </c>
      <c r="FX72" s="18">
        <f>'refMIC-mic-dist_EU'!FX72 &amp; ""</f>
      </c>
      <c r="FY72" s="18">
        <f>'refMIC-mic-dist_EU'!FY72 &amp; ""</f>
      </c>
      <c r="FZ72" s="18">
        <f>'refMIC-mic-dist_EU'!FZ72 &amp; ""</f>
      </c>
      <c r="GA72" s="18">
        <f>'refMIC-mic-dist_EU'!GA72 &amp; ""</f>
      </c>
      <c r="GB72" s="18">
        <f>'refMIC-mic-dist_EU'!GB72 &amp; ""</f>
      </c>
      <c r="GC72" s="18">
        <f>'refMIC-mic-dist_EU'!GC72 &amp; ""</f>
      </c>
      <c r="GD72" s="18">
        <f>'refMIC-mic-dist_EU'!GD72 &amp; ""</f>
      </c>
      <c r="GE72" s="18">
        <f>'refMIC-mic-dist_EU'!GE72 &amp; ""</f>
      </c>
      <c r="GF72" s="18">
        <f>'refMIC-mic-dist_EU'!GF72 &amp; ""</f>
      </c>
      <c r="GG72" s="18">
        <f>'refMIC-mic-dist_EU'!GG72 &amp; ""</f>
      </c>
      <c r="GH72" s="18">
        <f>'refMIC-mic-dist_EU'!GH72 &amp; ""</f>
      </c>
      <c r="GI72" s="18">
        <f>'refMIC-mic-dist_EU'!GI72 &amp; ""</f>
      </c>
      <c r="GJ72" s="18">
        <f>'refMIC-mic-dist_EU'!GJ72 &amp; ""</f>
      </c>
      <c r="GK72" s="18">
        <f>'refMIC-mic-dist_EU'!GK72 &amp; ""</f>
      </c>
      <c r="GL72" s="18">
        <f>'refMIC-mic-dist_EU'!GL72 &amp; ""</f>
      </c>
      <c r="GM72" s="18">
        <f>'refMIC-mic-dist_EU'!GM72 &amp; ""</f>
      </c>
      <c r="GN72" s="18">
        <f>'refMIC-mic-dist_EU'!GN72 &amp; ""</f>
      </c>
      <c r="GO72" s="18">
        <f>'refMIC-mic-dist_EU'!GO72 &amp; ""</f>
      </c>
      <c r="GP72" s="18">
        <f>'refMIC-mic-dist_EU'!GP72 &amp; ""</f>
      </c>
      <c r="GQ72" s="18">
        <f>'refMIC-mic-dist_EU'!GQ72 &amp; ""</f>
      </c>
      <c r="GR72" s="18">
        <f>'refMIC-mic-dist_EU'!GR72 &amp; ""</f>
      </c>
      <c r="GS72" s="18">
        <f>'refMIC-mic-dist_EU'!GS72 &amp; ""</f>
      </c>
      <c r="GT72" s="18">
        <f>'refMIC-mic-dist_EU'!GT72 &amp; ""</f>
      </c>
      <c r="GU72" s="18">
        <f>'refMIC-mic-dist_EU'!GU72 &amp; ""</f>
      </c>
      <c r="GV72" s="18">
        <f>'refMIC-mic-dist_EU'!GV72 &amp; ""</f>
      </c>
      <c r="GW72" s="18">
        <f>'refMIC-mic-dist_EU'!GW72 &amp; ""</f>
      </c>
      <c r="GX72" s="18">
        <f>'refMIC-mic-dist_EU'!GX72 &amp; ""</f>
      </c>
      <c r="GY72" s="18">
        <f>'refMIC-mic-dist_EU'!GY72 &amp; ""</f>
      </c>
      <c r="GZ72" s="18">
        <f>'refMIC-mic-dist_EU'!GZ72 &amp; ""</f>
      </c>
      <c r="HA72" s="18">
        <f>'refMIC-mic-dist_EU'!HA72 &amp; ""</f>
      </c>
      <c r="HB72" s="18">
        <f>'refMIC-mic-dist_EU'!HB72 &amp; ""</f>
      </c>
      <c r="HC72" s="18">
        <f>'refMIC-mic-dist_EU'!HC72 &amp; ""</f>
      </c>
      <c r="HD72" s="18">
        <f>'refMIC-mic-dist_EU'!HD72 &amp; ""</f>
      </c>
      <c r="HE72" s="18">
        <f>'refMIC-mic-dist_EU'!HE72 &amp; ""</f>
      </c>
      <c r="HF72" s="18">
        <f>'refMIC-mic-dist_EU'!HF72 &amp; ""</f>
      </c>
      <c r="HG72" s="18">
        <f>'refMIC-mic-dist_EU'!HG72 &amp; ""</f>
      </c>
      <c r="HH72" s="18">
        <f>'refMIC-mic-dist_EU'!HH72 &amp; ""</f>
      </c>
      <c r="HI72" s="18">
        <f>'refMIC-mic-dist_EU'!HI72 &amp; ""</f>
      </c>
      <c r="HJ72" s="18">
        <f>'refMIC-mic-dist_EU'!HJ72 &amp; ""</f>
      </c>
      <c r="HK72" s="18">
        <f>'refMIC-mic-dist_EU'!HK72 &amp; ""</f>
      </c>
      <c r="HL72" s="18">
        <f>'refMIC-mic-dist_EU'!HL72 &amp; ""</f>
      </c>
      <c r="HM72" s="18">
        <f>'refMIC-mic-dist_EU'!HM72 &amp; ""</f>
      </c>
      <c r="HN72" s="18">
        <f>'refMIC-mic-dist_EU'!HN72 &amp; ""</f>
      </c>
      <c r="HO72" s="18">
        <f>'refMIC-mic-dist_EU'!HO72 &amp; ""</f>
      </c>
      <c r="HP72" s="18">
        <f>'refMIC-mic-dist_EU'!HP72 &amp; ""</f>
      </c>
      <c r="HQ72" s="18">
        <f>'refMIC-mic-dist_EU'!HQ72 &amp; ""</f>
      </c>
      <c r="HR72" s="18">
        <f>'refMIC-mic-dist_EU'!HR72 &amp; ""</f>
      </c>
      <c r="HS72" s="18">
        <f>'refMIC-mic-dist_EU'!HS72 &amp; ""</f>
      </c>
      <c r="HT72" s="18">
        <f>'refMIC-mic-dist_EU'!HT72 &amp; ""</f>
      </c>
      <c r="HU72" s="18">
        <f>'refMIC-mic-dist_EU'!HU72 &amp; ""</f>
      </c>
      <c r="HV72" s="18">
        <f>'refMIC-mic-dist_EU'!HV72 &amp; ""</f>
      </c>
      <c r="HW72" s="18">
        <f>'refMIC-mic-dist_EU'!HW72 &amp; ""</f>
      </c>
      <c r="HX72" s="18">
        <f>'refMIC-mic-dist_EU'!HX72 &amp; ""</f>
      </c>
      <c r="HY72" s="18">
        <f>'refMIC-mic-dist_EU'!HY72 &amp; ""</f>
      </c>
      <c r="HZ72" s="18">
        <f>'refMIC-mic-dist_EU'!HZ72 &amp; ""</f>
      </c>
      <c r="IA72" s="18">
        <f>'refMIC-mic-dist_EU'!IA72 &amp; ""</f>
      </c>
      <c r="IB72" s="18">
        <f>'refMIC-mic-dist_EU'!IB72 &amp; ""</f>
      </c>
      <c r="IC72" s="18">
        <f>'refMIC-mic-dist_EU'!IC72 &amp; ""</f>
      </c>
      <c r="ID72" s="18">
        <f>'refMIC-mic-dist_EU'!ID72 &amp; ""</f>
      </c>
      <c r="IE72" s="18">
        <f>'refMIC-mic-dist_EU'!IE72 &amp; ""</f>
      </c>
      <c r="IF72" s="18">
        <f>'refMIC-mic-dist_EU'!IF72 &amp; ""</f>
      </c>
      <c r="IG72" s="18">
        <f>'refMIC-mic-dist_EU'!IG72 &amp; ""</f>
      </c>
      <c r="IH72" s="18">
        <f>'refMIC-mic-dist_EU'!IH72 &amp; ""</f>
      </c>
      <c r="II72" s="18">
        <f>'refMIC-mic-dist_EU'!II72 &amp; ""</f>
      </c>
      <c r="IJ72" s="18">
        <f>'refMIC-mic-dist_EU'!IJ72 &amp; ""</f>
      </c>
      <c r="IK72" s="18">
        <f>'refMIC-mic-dist_EU'!IK72 &amp; ""</f>
      </c>
      <c r="IL72" s="18">
        <f>'refMIC-mic-dist_EU'!IL72 &amp; ""</f>
      </c>
      <c r="IM72" s="18">
        <f>'refMIC-mic-dist_EU'!IM72 &amp; ""</f>
      </c>
      <c r="IN72" s="18">
        <f>'refMIC-mic-dist_EU'!IN72 &amp; ""</f>
      </c>
      <c r="IO72" s="18">
        <f>'refMIC-mic-dist_EU'!IO72 &amp; ""</f>
      </c>
      <c r="IP72" s="18">
        <f>'refMIC-mic-dist_EU'!IP72 &amp; ""</f>
      </c>
      <c r="IQ72" s="18">
        <f>'refMIC-mic-dist_EU'!IQ72 &amp; ""</f>
      </c>
      <c r="IR72" s="18">
        <f>'refMIC-mic-dist_EU'!IR72 &amp; ""</f>
      </c>
      <c r="IS72" s="18">
        <f>'refMIC-mic-dist_EU'!IS72 &amp; ""</f>
      </c>
      <c r="IT72" s="18">
        <f>'refMIC-mic-dist_EU'!IT72 &amp; ""</f>
      </c>
      <c r="IU72" s="18">
        <f>'refMIC-mic-dist_EU'!IU72 &amp; ""</f>
      </c>
      <c r="IV72" s="18">
        <f>'refMIC-mic-dist_EU'!IV72 &amp; ""</f>
      </c>
      <c r="IW72" s="18">
        <f>'refMIC-mic-dist_EU'!IW72 &amp; ""</f>
      </c>
      <c r="IX72" s="18">
        <f>'refMIC-mic-dist_EU'!IX72 &amp; ""</f>
      </c>
      <c r="IY72" s="18">
        <f>'refMIC-mic-dist_EU'!IY72 &amp; ""</f>
      </c>
      <c r="IZ72" s="18">
        <f>'refMIC-mic-dist_EU'!IZ72 &amp; ""</f>
      </c>
      <c r="JA72" s="18">
        <f>'refMIC-mic-dist_EU'!JA72 &amp; ""</f>
      </c>
      <c r="JB72" s="18">
        <f>'refMIC-mic-dist_EU'!JB72 &amp; ""</f>
      </c>
      <c r="JC72" s="18">
        <f>'refMIC-mic-dist_EU'!JC72 &amp; ""</f>
      </c>
      <c r="JD72" s="18">
        <f>'refMIC-mic-dist_EU'!JD72 &amp; ""</f>
      </c>
      <c r="JE72" s="18">
        <f>'refMIC-mic-dist_EU'!JE72 &amp; ""</f>
      </c>
      <c r="JF72" s="18">
        <f>'refMIC-mic-dist_EU'!JF72 &amp; ""</f>
      </c>
      <c r="JG72" s="18">
        <f>'refMIC-mic-dist_EU'!JG72 &amp; ""</f>
      </c>
      <c r="JH72" s="18">
        <f>'refMIC-mic-dist_EU'!JH72 &amp; ""</f>
      </c>
      <c r="JI72" s="18">
        <f>'refMIC-mic-dist_EU'!JI72 &amp; ""</f>
      </c>
      <c r="JJ72" s="18">
        <f>'refMIC-mic-dist_EU'!JJ72 &amp; ""</f>
      </c>
      <c r="JK72" s="18">
        <f>'refMIC-mic-dist_EU'!JK72 &amp; ""</f>
      </c>
      <c r="JL72" s="18">
        <f>'refMIC-mic-dist_EU'!JL72 &amp; ""</f>
      </c>
      <c r="JM72" s="18">
        <f>'refMIC-mic-dist_EU'!JM72 &amp; ""</f>
      </c>
      <c r="JN72" s="18">
        <f>'refMIC-mic-dist_EU'!JN72 &amp; ""</f>
      </c>
      <c r="JO72" s="18">
        <f>'refMIC-mic-dist_EU'!JO72 &amp; ""</f>
      </c>
      <c r="JP72" s="18">
        <f>'refMIC-mic-dist_EU'!JP72 &amp; ""</f>
      </c>
      <c r="JQ72" s="18">
        <f>'refMIC-mic-dist_EU'!JQ72 &amp; ""</f>
      </c>
      <c r="JR72" s="18">
        <f>'refMIC-mic-dist_EU'!JR72 &amp; ""</f>
      </c>
      <c r="JS72" s="18">
        <f>'refMIC-mic-dist_EU'!JS72 &amp; ""</f>
      </c>
      <c r="JT72" s="18">
        <f>'refMIC-mic-dist_EU'!JT72 &amp; ""</f>
      </c>
      <c r="JU72" s="18">
        <f>'refMIC-mic-dist_EU'!JU72 &amp; ""</f>
      </c>
      <c r="JV72" s="18">
        <f>'refMIC-mic-dist_EU'!JV72 &amp; ""</f>
      </c>
      <c r="JW72" s="18">
        <f>'refMIC-mic-dist_EU'!JW72 &amp; ""</f>
      </c>
      <c r="JX72" s="18">
        <f>'refMIC-mic-dist_EU'!JX72 &amp; ""</f>
      </c>
      <c r="JY72" s="18">
        <f>'refMIC-mic-dist_EU'!JY72 &amp; ""</f>
      </c>
      <c r="JZ72" s="18">
        <f>'refMIC-mic-dist_EU'!JZ72 &amp; ""</f>
      </c>
      <c r="KA72" s="18">
        <f>'refMIC-mic-dist_EU'!KA72 &amp; ""</f>
      </c>
      <c r="KB72" s="18">
        <f>'refMIC-mic-dist_EU'!KB72 &amp; ""</f>
      </c>
      <c r="KC72" s="18">
        <f>'refMIC-mic-dist_EU'!KC72 &amp; ""</f>
      </c>
      <c r="KD72" s="18">
        <f>'refMIC-mic-dist_EU'!KD72 &amp; ""</f>
      </c>
      <c r="KE72" s="18">
        <f>'refMIC-mic-dist_EU'!KE72 &amp; ""</f>
      </c>
      <c r="KF72" s="18">
        <f>'refMIC-mic-dist_EU'!KF72 &amp; ""</f>
      </c>
      <c r="KG72" s="18">
        <f>'refMIC-mic-dist_EU'!KG72 &amp; ""</f>
      </c>
      <c r="KH72" s="18">
        <f>'refMIC-mic-dist_EU'!KH72 &amp; ""</f>
      </c>
      <c r="KI72" s="18">
        <f>'refMIC-mic-dist_EU'!KI72 &amp; ""</f>
      </c>
      <c r="KJ72" s="18">
        <f>'refMIC-mic-dist_EU'!KJ72 &amp; ""</f>
      </c>
      <c r="KK72" s="18">
        <f>'refMIC-mic-dist_EU'!KK72 &amp; ""</f>
      </c>
      <c r="KL72" s="18">
        <f>'refMIC-mic-dist_EU'!KL72 &amp; ""</f>
      </c>
      <c r="KM72" s="18">
        <f>'refMIC-mic-dist_EU'!KM72 &amp; ""</f>
      </c>
      <c r="KN72" s="18">
        <f>'refMIC-mic-dist_EU'!KN72 &amp; ""</f>
      </c>
      <c r="KO72" s="18">
        <f>'refMIC-mic-dist_EU'!KO72 &amp; ""</f>
      </c>
      <c r="KP72" s="18">
        <f>'refMIC-mic-dist_EU'!KP72 &amp; ""</f>
      </c>
      <c r="KQ72" s="18">
        <f>'refMIC-mic-dist_EU'!KQ72 &amp; ""</f>
      </c>
      <c r="KR72" s="18">
        <f>'refMIC-mic-dist_EU'!KR72 &amp; ""</f>
      </c>
      <c r="KS72" s="18">
        <f>'refMIC-mic-dist_EU'!KS72 &amp; ""</f>
      </c>
      <c r="KT72" s="18">
        <f>'refMIC-mic-dist_EU'!KT72 &amp; ""</f>
      </c>
      <c r="KU72" s="18">
        <f>'refMIC-mic-dist_EU'!KU72 &amp; ""</f>
      </c>
      <c r="KV72" s="18">
        <f>'refMIC-mic-dist_EU'!KV72 &amp; ""</f>
      </c>
      <c r="KW72" s="18">
        <f>'refMIC-mic-dist_EU'!KW72 &amp; ""</f>
      </c>
      <c r="KX72" s="18">
        <f>'refMIC-mic-dist_EU'!KX72 &amp; ""</f>
      </c>
      <c r="KY72" s="18">
        <f>'refMIC-mic-dist_EU'!KY72 &amp; ""</f>
      </c>
      <c r="KZ72" s="18">
        <f>'refMIC-mic-dist_EU'!KZ72 &amp; ""</f>
      </c>
      <c r="LA72" s="18">
        <f>'refMIC-mic-dist_EU'!LA72 &amp; ""</f>
      </c>
      <c r="LB72" s="18">
        <f>'refMIC-mic-dist_EU'!LB72 &amp; ""</f>
      </c>
      <c r="LC72" s="18">
        <f>'refMIC-mic-dist_EU'!LC72 &amp; ""</f>
      </c>
      <c r="LD72" s="18">
        <f>'refMIC-mic-dist_EU'!LD72 &amp; ""</f>
      </c>
      <c r="LE72" s="18">
        <f>'refMIC-mic-dist_EU'!LE72 &amp; ""</f>
      </c>
      <c r="LF72" s="18">
        <f>'refMIC-mic-dist_EU'!LF72 &amp; ""</f>
      </c>
      <c r="LG72" s="18">
        <f>'refMIC-mic-dist_EU'!LG72 &amp; ""</f>
      </c>
      <c r="LH72" s="18">
        <f>'refMIC-mic-dist_EU'!LH72 &amp; ""</f>
      </c>
      <c r="LI72" s="18">
        <f>'refMIC-mic-dist_EU'!LI72 &amp; ""</f>
      </c>
      <c r="LJ72" s="18">
        <f>'refMIC-mic-dist_EU'!LJ72 &amp; ""</f>
      </c>
      <c r="LK72" s="18">
        <f>'refMIC-mic-dist_EU'!LK72 &amp; ""</f>
      </c>
      <c r="LL72" s="18">
        <f>'refMIC-mic-dist_EU'!LL72 &amp; ""</f>
      </c>
      <c r="LM72" s="18">
        <f>'refMIC-mic-dist_EU'!LM72 &amp; ""</f>
      </c>
      <c r="LN72" s="18">
        <f>'refMIC-mic-dist_EU'!LN72 &amp; ""</f>
      </c>
      <c r="LO72" s="18">
        <f>'refMIC-mic-dist_EU'!LO72 &amp; ""</f>
      </c>
      <c r="LP72" s="18">
        <f>'refMIC-mic-dist_EU'!LP72 &amp; ""</f>
      </c>
      <c r="LQ72" s="18">
        <f>'refMIC-mic-dist_EU'!LQ72 &amp; ""</f>
      </c>
      <c r="LR72" s="18">
        <f>'refMIC-mic-dist_EU'!LR72 &amp; ""</f>
      </c>
      <c r="LS72" s="18">
        <f>'refMIC-mic-dist_EU'!LS72 &amp; ""</f>
      </c>
      <c r="LT72" s="18">
        <f>'refMIC-mic-dist_EU'!LT72 &amp; ""</f>
      </c>
      <c r="LU72" s="18">
        <f>'refMIC-mic-dist_EU'!LU72 &amp; ""</f>
      </c>
      <c r="LV72" s="18">
        <f>'refMIC-mic-dist_EU'!LV72 &amp; ""</f>
      </c>
      <c r="LW72" s="18">
        <f>'refMIC-mic-dist_EU'!LW72 &amp; ""</f>
      </c>
      <c r="LX72" s="18">
        <f>'refMIC-mic-dist_EU'!LX72 &amp; ""</f>
      </c>
      <c r="LY72" s="18">
        <f>'refMIC-mic-dist_EU'!LY72 &amp; ""</f>
      </c>
      <c r="LZ72" s="18">
        <f>'refMIC-mic-dist_EU'!LZ72 &amp; ""</f>
      </c>
      <c r="MA72" s="18">
        <f>'refMIC-mic-dist_EU'!MA72 &amp; ""</f>
      </c>
      <c r="MB72" s="18">
        <f>'refMIC-mic-dist_EU'!MB72 &amp; ""</f>
      </c>
      <c r="MC72" s="18">
        <f>'refMIC-mic-dist_EU'!MC72 &amp; ""</f>
      </c>
      <c r="MD72" s="18">
        <f>'refMIC-mic-dist_EU'!MD72 &amp; ""</f>
      </c>
      <c r="ME72" s="18">
        <f>'refMIC-mic-dist_EU'!ME72 &amp; ""</f>
      </c>
      <c r="MF72" s="18">
        <f>'refMIC-mic-dist_EU'!MF72 &amp; ""</f>
      </c>
      <c r="MG72" s="18">
        <f>'refMIC-mic-dist_EU'!MG72 &amp; ""</f>
      </c>
      <c r="MH72" s="18">
        <f>'refMIC-mic-dist_EU'!MH72 &amp; ""</f>
      </c>
      <c r="MI72" s="18">
        <f>'refMIC-mic-dist_EU'!MI72 &amp; ""</f>
      </c>
      <c r="MJ72" s="18">
        <f>'refMIC-mic-dist_EU'!MJ72 &amp; ""</f>
      </c>
      <c r="MK72" s="18">
        <f>'refMIC-mic-dist_EU'!MK72 &amp; ""</f>
      </c>
      <c r="ML72" s="18">
        <f>'refMIC-mic-dist_EU'!ML72 &amp; ""</f>
      </c>
      <c r="MM72" s="18">
        <f>'refMIC-mic-dist_EU'!MM72 &amp; ""</f>
      </c>
      <c r="MN72" s="18">
        <f>'refMIC-mic-dist_EU'!MN72 &amp; ""</f>
      </c>
      <c r="MO72" s="18">
        <f>'refMIC-mic-dist_EU'!MO72 &amp; ""</f>
      </c>
      <c r="MP72" s="18">
        <f>'refMIC-mic-dist_EU'!MP72 &amp; ""</f>
      </c>
      <c r="MQ72" s="18">
        <f>'refMIC-mic-dist_EU'!MQ72 &amp; ""</f>
      </c>
      <c r="MR72" s="18">
        <f>'refMIC-mic-dist_EU'!MR72 &amp; ""</f>
      </c>
      <c r="MS72" s="18">
        <f>'refMIC-mic-dist_EU'!MS72 &amp; ""</f>
      </c>
      <c r="MT72" s="18">
        <f>'refMIC-mic-dist_EU'!MT72 &amp; ""</f>
      </c>
      <c r="MU72" s="18">
        <f>'refMIC-mic-dist_EU'!MU72 &amp; ""</f>
      </c>
      <c r="MV72" s="18">
        <f>'refMIC-mic-dist_EU'!MV72 &amp; ""</f>
      </c>
      <c r="MW72" s="18">
        <f>'refMIC-mic-dist_EU'!MW72 &amp; ""</f>
      </c>
      <c r="MX72" s="18">
        <f>'refMIC-mic-dist_EU'!MX72 &amp; ""</f>
      </c>
      <c r="MY72" s="18">
        <f>'refMIC-mic-dist_EU'!MY72 &amp; ""</f>
      </c>
      <c r="MZ72" s="18">
        <f>'refMIC-mic-dist_EU'!MZ72 &amp; ""</f>
      </c>
      <c r="NA72" s="18">
        <f>'refMIC-mic-dist_EU'!NA72 &amp; ""</f>
      </c>
      <c r="NB72" s="18">
        <f>'refMIC-mic-dist_EU'!NB72 &amp; ""</f>
      </c>
      <c r="NC72" s="18">
        <f>'refMIC-mic-dist_EU'!NC72 &amp; ""</f>
      </c>
      <c r="ND72" s="18">
        <f>'refMIC-mic-dist_EU'!ND72 &amp; ""</f>
      </c>
      <c r="NE72" s="18">
        <f>'refMIC-mic-dist_EU'!NE72 &amp; ""</f>
      </c>
      <c r="NF72" s="18">
        <f>'refMIC-mic-dist_EU'!NF72 &amp; ""</f>
      </c>
      <c r="NG72" s="18">
        <f>'refMIC-mic-dist_EU'!NG72 &amp; ""</f>
      </c>
      <c r="NH72" s="18">
        <f>'refMIC-mic-dist_EU'!NH72 &amp; ""</f>
      </c>
      <c r="NI72" s="18">
        <f>'refMIC-mic-dist_EU'!NI72 &amp; ""</f>
      </c>
      <c r="NJ72" s="18">
        <f>'refMIC-mic-dist_EU'!NJ72 &amp; ""</f>
      </c>
      <c r="NK72" s="18">
        <f>'refMIC-mic-dist_EU'!NK72 &amp; ""</f>
      </c>
      <c r="NL72" s="18">
        <f>'refMIC-mic-dist_EU'!NL72 &amp; ""</f>
      </c>
      <c r="NM72" s="18">
        <f>'refMIC-mic-dist_EU'!NM72 &amp; ""</f>
      </c>
      <c r="NN72" s="18">
        <f>'refMIC-mic-dist_EU'!NN72 &amp; ""</f>
      </c>
      <c r="NO72" s="18">
        <f>'refMIC-mic-dist_EU'!NO72 &amp; ""</f>
      </c>
      <c r="NP72" s="18">
        <f>'refMIC-mic-dist_EU'!NP72 &amp; ""</f>
      </c>
      <c r="NQ72" s="18">
        <f>'refMIC-mic-dist_EU'!NQ72 &amp; ""</f>
      </c>
      <c r="NR72" s="18">
        <f>'refMIC-mic-dist_EU'!NR72 &amp; ""</f>
      </c>
      <c r="NS72" s="18">
        <f>'refMIC-mic-dist_EU'!NS72 &amp; ""</f>
      </c>
      <c r="NT72" s="18">
        <f>'refMIC-mic-dist_EU'!NT72 &amp; ""</f>
      </c>
      <c r="NU72" s="18">
        <f>'refMIC-mic-dist_EU'!NU72 &amp; ""</f>
      </c>
      <c r="NV72" s="18">
        <f>'refMIC-mic-dist_EU'!NV72 &amp; ""</f>
      </c>
      <c r="NW72" s="18">
        <f>'refMIC-mic-dist_EU'!NW72 &amp; ""</f>
      </c>
      <c r="NX72" s="18">
        <f>'refMIC-mic-dist_EU'!NX72 &amp; ""</f>
      </c>
      <c r="NY72" s="18">
        <f>'refMIC-mic-dist_EU'!NY72 &amp; ""</f>
      </c>
      <c r="NZ72" s="18">
        <f>'refMIC-mic-dist_EU'!NZ72 &amp; ""</f>
      </c>
      <c r="OA72" s="18">
        <f>'refMIC-mic-dist_EU'!OA72 &amp; ""</f>
      </c>
      <c r="OB72" s="18">
        <f>'refMIC-mic-dist_EU'!OB72 &amp; ""</f>
      </c>
      <c r="OC72" s="18">
        <f>'refMIC-mic-dist_EU'!OC72 &amp; ""</f>
      </c>
      <c r="OD72" s="18">
        <f>'refMIC-mic-dist_EU'!OD72 &amp; ""</f>
      </c>
      <c r="OE72" s="18">
        <f>'refMIC-mic-dist_EU'!OE72 &amp; ""</f>
      </c>
      <c r="OF72" s="18">
        <f>'refMIC-mic-dist_EU'!OF72 &amp; ""</f>
      </c>
      <c r="OG72" s="18">
        <f>'refMIC-mic-dist_EU'!OG72 &amp; ""</f>
      </c>
      <c r="OH72" s="18">
        <f>'refMIC-mic-dist_EU'!OH72 &amp; ""</f>
      </c>
      <c r="OI72" s="18">
        <f>'refMIC-mic-dist_EU'!OI72 &amp; ""</f>
      </c>
      <c r="OJ72" s="18">
        <f>'refMIC-mic-dist_EU'!OJ72 &amp; ""</f>
      </c>
      <c r="OK72" s="18">
        <f>'refMIC-mic-dist_EU'!OK72 &amp; ""</f>
      </c>
      <c r="OL72" s="18">
        <f>'refMIC-mic-dist_EU'!OL72 &amp; ""</f>
      </c>
      <c r="OM72" s="18">
        <f>'refMIC-mic-dist_EU'!OM72 &amp; ""</f>
      </c>
      <c r="ON72" s="18">
        <f>'refMIC-mic-dist_EU'!ON72 &amp; ""</f>
      </c>
      <c r="OO72" s="18">
        <f>'refMIC-mic-dist_EU'!OO72 &amp; ""</f>
      </c>
      <c r="OP72" s="18">
        <f>'refMIC-mic-dist_EU'!OP72 &amp; ""</f>
      </c>
      <c r="OQ72" s="18">
        <f>'refMIC-mic-dist_EU'!OQ72 &amp; ""</f>
      </c>
      <c r="OR72" s="18">
        <f>'refMIC-mic-dist_EU'!OR72 &amp; ""</f>
      </c>
      <c r="OS72" s="18">
        <f>'refMIC-mic-dist_EU'!OS72 &amp; ""</f>
      </c>
      <c r="OT72" s="18">
        <f>'refMIC-mic-dist_EU'!OT72 &amp; ""</f>
      </c>
      <c r="OU72" s="18">
        <f>'refMIC-mic-dist_EU'!OU72 &amp; ""</f>
      </c>
      <c r="OV72" s="18">
        <f>'refMIC-mic-dist_EU'!OV72 &amp; ""</f>
      </c>
      <c r="OW72" s="18">
        <f>'refMIC-mic-dist_EU'!OW72 &amp; ""</f>
      </c>
      <c r="OX72" s="18">
        <f>'refMIC-mic-dist_EU'!OX72 &amp; ""</f>
      </c>
      <c r="OY72" s="18">
        <f>'refMIC-mic-dist_EU'!OY72 &amp; ""</f>
      </c>
      <c r="OZ72" s="18">
        <f>'refMIC-mic-dist_EU'!OZ72 &amp; ""</f>
      </c>
      <c r="PA72" s="18">
        <f>'refMIC-mic-dist_EU'!PA72 &amp; ""</f>
      </c>
      <c r="PB72" s="18">
        <f>'refMIC-mic-dist_EU'!PB72 &amp; ""</f>
      </c>
      <c r="PC72" s="18">
        <f>'refMIC-mic-dist_EU'!PC72 &amp; ""</f>
      </c>
      <c r="PD72" s="18">
        <f>'refMIC-mic-dist_EU'!PD72 &amp; ""</f>
      </c>
      <c r="PE72" s="18">
        <f>'refMIC-mic-dist_EU'!PE72 &amp; ""</f>
      </c>
      <c r="PF72" s="18">
        <f>'refMIC-mic-dist_EU'!PF72 &amp; ""</f>
      </c>
      <c r="PG72" s="18">
        <f>'refMIC-mic-dist_EU'!PG72 &amp; ""</f>
      </c>
      <c r="PH72" s="18">
        <f>'refMIC-mic-dist_EU'!PH72 &amp; ""</f>
      </c>
      <c r="PI72" s="18">
        <f>'refMIC-mic-dist_EU'!PI72 &amp; ""</f>
      </c>
      <c r="PJ72" s="18">
        <f>'refMIC-mic-dist_EU'!PJ72 &amp; ""</f>
      </c>
      <c r="PK72" s="18">
        <f>'refMIC-mic-dist_EU'!PK72 &amp; ""</f>
      </c>
      <c r="PL72" s="18">
        <f>'refMIC-mic-dist_EU'!PL72 &amp; ""</f>
      </c>
      <c r="PM72" s="18">
        <f>'refMIC-mic-dist_EU'!PM72 &amp; ""</f>
      </c>
      <c r="PN72" s="18">
        <f>'refMIC-mic-dist_EU'!PN72 &amp; ""</f>
      </c>
      <c r="PO72" s="18">
        <f>'refMIC-mic-dist_EU'!PO72 &amp; ""</f>
      </c>
      <c r="PP72" s="18">
        <f>'refMIC-mic-dist_EU'!PP72 &amp; ""</f>
      </c>
      <c r="PQ72" s="18">
        <f>'refMIC-mic-dist_EU'!PQ72 &amp; ""</f>
      </c>
      <c r="PR72" s="18">
        <f>'refMIC-mic-dist_EU'!PR72 &amp; ""</f>
      </c>
      <c r="PS72" s="18">
        <f>'refMIC-mic-dist_EU'!PS72 &amp; ""</f>
      </c>
      <c r="PT72" s="18">
        <f>'refMIC-mic-dist_EU'!PT72 &amp; ""</f>
      </c>
      <c r="PU72" s="18">
        <f>'refMIC-mic-dist_EU'!PU72 &amp; ""</f>
      </c>
      <c r="PV72" s="18">
        <f>'refMIC-mic-dist_EU'!PV72 &amp; ""</f>
      </c>
      <c r="PW72" s="18">
        <f>'refMIC-mic-dist_EU'!PW72 &amp; ""</f>
      </c>
      <c r="PX72" s="18">
        <f>'refMIC-mic-dist_EU'!PX72 &amp; ""</f>
      </c>
      <c r="PY72" s="18">
        <f>'refMIC-mic-dist_EU'!PY72 &amp; ""</f>
      </c>
      <c r="PZ72" s="18">
        <f>'refMIC-mic-dist_EU'!PZ72 &amp; ""</f>
      </c>
      <c r="QA72" s="18">
        <f>'refMIC-mic-dist_EU'!QA72 &amp; ""</f>
      </c>
      <c r="QB72" s="18">
        <f>'refMIC-mic-dist_EU'!QB72 &amp; ""</f>
      </c>
      <c r="QC72" s="18">
        <f>'refMIC-mic-dist_EU'!QC72 &amp; ""</f>
      </c>
      <c r="QD72" s="18">
        <f>'refMIC-mic-dist_EU'!QD72 &amp; ""</f>
      </c>
      <c r="QE72" s="18">
        <f>'refMIC-mic-dist_EU'!QE72 &amp; ""</f>
      </c>
      <c r="QF72" s="18">
        <f>'refMIC-mic-dist_EU'!QF72 &amp; ""</f>
      </c>
      <c r="QG72" s="18">
        <f>'refMIC-mic-dist_EU'!QG72 &amp; ""</f>
      </c>
      <c r="QH72" s="18">
        <f>'refMIC-mic-dist_EU'!QH72 &amp; ""</f>
      </c>
      <c r="QI72" s="18">
        <f>'refMIC-mic-dist_EU'!QI72 &amp; ""</f>
      </c>
      <c r="QJ72" s="18">
        <f>'refMIC-mic-dist_EU'!QJ72 &amp; ""</f>
      </c>
      <c r="QK72" s="18">
        <f>'refMIC-mic-dist_EU'!QK72 &amp; ""</f>
      </c>
      <c r="QL72" s="18">
        <f>'refMIC-mic-dist_EU'!QL72 &amp; ""</f>
      </c>
      <c r="QM72" s="18">
        <f>'refMIC-mic-dist_EU'!QM72 &amp; ""</f>
      </c>
      <c r="QN72" s="18">
        <f>'refMIC-mic-dist_EU'!QN72 &amp; ""</f>
      </c>
      <c r="QO72" s="18">
        <f>'refMIC-mic-dist_EU'!QO72 &amp; ""</f>
      </c>
      <c r="QP72" s="18">
        <f>'refMIC-mic-dist_EU'!QP72 &amp; ""</f>
      </c>
      <c r="QQ72" s="18">
        <f>'refMIC-mic-dist_EU'!QQ72 &amp; ""</f>
      </c>
      <c r="QR72" s="18">
        <f>'refMIC-mic-dist_EU'!QR72 &amp; ""</f>
      </c>
      <c r="QS72" s="18">
        <f>'refMIC-mic-dist_EU'!QS72 &amp; ""</f>
      </c>
      <c r="QT72" s="18">
        <f>'refMIC-mic-dist_EU'!QT72 &amp; ""</f>
      </c>
      <c r="QU72" s="18">
        <f>'refMIC-mic-dist_EU'!QU72 &amp; ""</f>
      </c>
      <c r="QV72" s="18">
        <f>'refMIC-mic-dist_EU'!QV72 &amp; ""</f>
      </c>
      <c r="QW72" s="18">
        <f>'refMIC-mic-dist_EU'!QW72 &amp; ""</f>
      </c>
      <c r="QX72" s="18">
        <f>'refMIC-mic-dist_EU'!QX72 &amp; ""</f>
      </c>
      <c r="QY72" s="18">
        <f>'refMIC-mic-dist_EU'!QY72 &amp; ""</f>
      </c>
      <c r="QZ72" s="18">
        <f>'refMIC-mic-dist_EU'!QZ72 &amp; ""</f>
      </c>
      <c r="RA72" s="18">
        <f>'refMIC-mic-dist_EU'!RA72 &amp; ""</f>
      </c>
      <c r="RB72" s="18">
        <f>'refMIC-mic-dist_EU'!RB72 &amp; ""</f>
      </c>
      <c r="RC72" s="18">
        <f>'refMIC-mic-dist_EU'!RC72 &amp; ""</f>
      </c>
      <c r="RD72" s="18">
        <f>'refMIC-mic-dist_EU'!RD72 &amp; ""</f>
      </c>
      <c r="RE72" s="18">
        <f>'refMIC-mic-dist_EU'!RE72 &amp; ""</f>
      </c>
      <c r="RF72" s="18">
        <f>'refMIC-mic-dist_EU'!RF72 &amp; ""</f>
      </c>
      <c r="RG72" s="18">
        <f>'refMIC-mic-dist_EU'!RG72 &amp; ""</f>
      </c>
      <c r="RH72" s="18">
        <f>'refMIC-mic-dist_EU'!RH72 &amp; ""</f>
      </c>
      <c r="RI72" s="18">
        <f>'refMIC-mic-dist_EU'!RI72 &amp; ""</f>
      </c>
      <c r="RJ72" s="18">
        <f>'refMIC-mic-dist_EU'!RJ72 &amp; ""</f>
      </c>
      <c r="RK72" s="18">
        <f>'refMIC-mic-dist_EU'!RK72 &amp; ""</f>
      </c>
      <c r="RL72" s="18">
        <f>'refMIC-mic-dist_EU'!RL72 &amp; ""</f>
      </c>
      <c r="RM72" s="18">
        <f>'refMIC-mic-dist_EU'!RM72 &amp; ""</f>
      </c>
      <c r="RN72" s="18">
        <f>'refMIC-mic-dist_EU'!RN72 &amp; ""</f>
      </c>
      <c r="RO72" s="18">
        <f>'refMIC-mic-dist_EU'!RO72 &amp; ""</f>
      </c>
      <c r="RP72" s="18">
        <f>'refMIC-mic-dist_EU'!RP72 &amp; ""</f>
      </c>
      <c r="RQ72" s="18">
        <f>'refMIC-mic-dist_EU'!RQ72 &amp; ""</f>
      </c>
      <c r="RR72" s="18">
        <f>'refMIC-mic-dist_EU'!RR72 &amp; ""</f>
      </c>
      <c r="RS72" s="18">
        <f>'refMIC-mic-dist_EU'!RS72 &amp; ""</f>
      </c>
      <c r="RT72" s="18">
        <f>'refMIC-mic-dist_EU'!RT72 &amp; ""</f>
      </c>
      <c r="RU72" s="18">
        <f>'refMIC-mic-dist_EU'!RU72 &amp; ""</f>
      </c>
      <c r="RV72" s="18">
        <f>'refMIC-mic-dist_EU'!RV72 &amp; ""</f>
      </c>
      <c r="RW72" s="18">
        <f>'refMIC-mic-dist_EU'!RW72 &amp; ""</f>
      </c>
      <c r="RX72" s="18">
        <f>'refMIC-mic-dist_EU'!RX72 &amp; ""</f>
      </c>
      <c r="RY72" s="18">
        <f>'refMIC-mic-dist_EU'!RY72 &amp; ""</f>
      </c>
      <c r="RZ72" s="18">
        <f>'refMIC-mic-dist_EU'!RZ72 &amp; ""</f>
      </c>
      <c r="SA72" s="18">
        <f>'refMIC-mic-dist_EU'!SA72 &amp; ""</f>
      </c>
      <c r="SB72" s="18">
        <f>'refMIC-mic-dist_EU'!SB72 &amp; ""</f>
      </c>
      <c r="SC72" s="18">
        <f>'refMIC-mic-dist_EU'!SC72 &amp; ""</f>
      </c>
      <c r="SD72" s="18">
        <f>'refMIC-mic-dist_EU'!SD72 &amp; ""</f>
      </c>
      <c r="SE72" s="18">
        <f>'refMIC-mic-dist_EU'!SE72 &amp; ""</f>
      </c>
      <c r="SF72" s="18">
        <f>'refMIC-mic-dist_EU'!SF72 &amp; ""</f>
      </c>
      <c r="SG72" s="18">
        <f>'refMIC-mic-dist_EU'!SG72 &amp; ""</f>
      </c>
      <c r="SH72" s="18">
        <f>'refMIC-mic-dist_EU'!SH72 &amp; ""</f>
      </c>
      <c r="SI72" s="18">
        <f>'refMIC-mic-dist_EU'!SI72 &amp; ""</f>
      </c>
      <c r="SJ72" s="18">
        <f>'refMIC-mic-dist_EU'!SJ72 &amp; ""</f>
      </c>
      <c r="SK72" s="18">
        <f>'refMIC-mic-dist_EU'!SK72 &amp; ""</f>
      </c>
      <c r="SL72" s="18">
        <f>'refMIC-mic-dist_EU'!SL72 &amp; ""</f>
      </c>
      <c r="SM72" s="18">
        <f>'refMIC-mic-dist_EU'!SM72 &amp; ""</f>
      </c>
      <c r="SN72" s="18">
        <f>'refMIC-mic-dist_EU'!SN72 &amp; ""</f>
      </c>
      <c r="SO72" s="18">
        <f>'refMIC-mic-dist_EU'!SO72 &amp; ""</f>
      </c>
      <c r="SP72" s="18">
        <f>'refMIC-mic-dist_EU'!SP72 &amp; ""</f>
      </c>
      <c r="SQ72" s="18">
        <f>'refMIC-mic-dist_EU'!SQ72 &amp; ""</f>
      </c>
      <c r="SR72" s="18">
        <f>'refMIC-mic-dist_EU'!SR72 &amp; ""</f>
      </c>
      <c r="SS72" s="18">
        <f>'refMIC-mic-dist_EU'!SS72 &amp; ""</f>
      </c>
      <c r="ST72" s="18">
        <f>'refMIC-mic-dist_EU'!ST72 &amp; ""</f>
      </c>
      <c r="SU72" s="18">
        <f>'refMIC-mic-dist_EU'!SU72 &amp; ""</f>
      </c>
      <c r="SV72" s="18">
        <f>'refMIC-mic-dist_EU'!SV72 &amp; ""</f>
      </c>
      <c r="SW72" s="18">
        <f>'refMIC-mic-dist_EU'!SW72 &amp; ""</f>
      </c>
      <c r="SX72" s="18">
        <f>'refMIC-mic-dist_EU'!SX72 &amp; ""</f>
      </c>
      <c r="SY72" s="18">
        <f>'refMIC-mic-dist_EU'!SY72 &amp; ""</f>
      </c>
      <c r="SZ72" s="18">
        <f>'refMIC-mic-dist_EU'!SZ72 &amp; ""</f>
      </c>
      <c r="TA72" s="18">
        <f>'refMIC-mic-dist_EU'!TA72 &amp; ""</f>
      </c>
      <c r="TB72" s="18">
        <f>'refMIC-mic-dist_EU'!TB72 &amp; ""</f>
      </c>
      <c r="TC72" s="18">
        <f>'refMIC-mic-dist_EU'!TC72 &amp; ""</f>
      </c>
      <c r="TD72" s="18">
        <f>'refMIC-mic-dist_EU'!TD72 &amp; ""</f>
      </c>
      <c r="TE72" s="18">
        <f>'refMIC-mic-dist_EU'!TE72 &amp; ""</f>
      </c>
      <c r="TF72" s="18">
        <f>'refMIC-mic-dist_EU'!TF72 &amp; ""</f>
      </c>
      <c r="TG72" s="18">
        <f>'refMIC-mic-dist_EU'!TG72 &amp; ""</f>
      </c>
      <c r="TH72" s="18">
        <f>'refMIC-mic-dist_EU'!TH72 &amp; ""</f>
      </c>
      <c r="TI72" s="18">
        <f>'refMIC-mic-dist_EU'!TI72 &amp; ""</f>
      </c>
      <c r="TJ72" s="18">
        <f>'refMIC-mic-dist_EU'!TJ72 &amp; ""</f>
      </c>
      <c r="TK72" s="18">
        <f>'refMIC-mic-dist_EU'!TK72 &amp; ""</f>
      </c>
      <c r="TL72" s="18">
        <f>'refMIC-mic-dist_EU'!TL72 &amp; ""</f>
      </c>
      <c r="TM72" s="18">
        <f>'refMIC-mic-dist_EU'!TM72 &amp; ""</f>
      </c>
      <c r="TN72" s="18">
        <f>'refMIC-mic-dist_EU'!TN72 &amp; ""</f>
      </c>
      <c r="TO72" s="18">
        <f>'refMIC-mic-dist_EU'!TO72 &amp; ""</f>
      </c>
      <c r="TP72" s="18">
        <f>'refMIC-mic-dist_EU'!TP72 &amp; ""</f>
      </c>
      <c r="TQ72" s="18">
        <f>'refMIC-mic-dist_EU'!TQ72 &amp; ""</f>
      </c>
      <c r="TR72" s="18">
        <f>'refMIC-mic-dist_EU'!TR72 &amp; ""</f>
      </c>
      <c r="TS72" s="18">
        <f>'refMIC-mic-dist_EU'!TS72 &amp; ""</f>
      </c>
      <c r="TT72" s="18">
        <f>'refMIC-mic-dist_EU'!TT72 &amp; ""</f>
      </c>
      <c r="TU72" s="18">
        <f>'refMIC-mic-dist_EU'!TU72 &amp; ""</f>
      </c>
      <c r="TV72" s="18">
        <f>'refMIC-mic-dist_EU'!TV72 &amp; ""</f>
      </c>
      <c r="TW72" s="18">
        <f>'refMIC-mic-dist_EU'!TW72 &amp; ""</f>
      </c>
      <c r="TX72" s="18">
        <f>'refMIC-mic-dist_EU'!TX72 &amp; ""</f>
      </c>
      <c r="TY72" s="18">
        <f>'refMIC-mic-dist_EU'!TY72 &amp; ""</f>
      </c>
      <c r="TZ72" s="18">
        <f>'refMIC-mic-dist_EU'!TZ72 &amp; ""</f>
      </c>
      <c r="UA72" s="18">
        <f>'refMIC-mic-dist_EU'!UA72 &amp; ""</f>
      </c>
      <c r="UB72" s="18">
        <f>'refMIC-mic-dist_EU'!UB72 &amp; ""</f>
      </c>
      <c r="UC72" s="1"/>
      <c r="UD72" s="1"/>
      <c r="UE72" s="1"/>
    </row>
    <row x14ac:dyDescent="0.25" r="73" customHeight="1" ht="19.5">
      <c r="A73" s="18">
        <f>'refMIC-mic-dist_EU'!A73 &amp; ""</f>
      </c>
      <c r="B73" s="18">
        <f>'refMIC-mic-dist_EU'!B73 &amp; ""</f>
      </c>
      <c r="C73" s="18">
        <f>'refMIC-mic-dist_EU'!C73 &amp; ""</f>
      </c>
      <c r="D73" s="18">
        <f>'refMIC-mic-dist_EU'!D73 &amp; ""</f>
      </c>
      <c r="E73" s="18">
        <f>'refMIC-mic-dist_EU'!E73 &amp; ""</f>
      </c>
      <c r="F73" s="18">
        <f>'refMIC-mic-dist_EU'!F73 &amp; ""</f>
      </c>
      <c r="G73" s="18">
        <f>'refMIC-mic-dist_EU'!G73 &amp; ""</f>
      </c>
      <c r="H73" s="18">
        <f>'refMIC-mic-dist_EU'!H73 &amp; ""</f>
      </c>
      <c r="I73" s="18">
        <f>'refMIC-mic-dist_EU'!I73 &amp; ""</f>
      </c>
      <c r="J73" s="18">
        <f>'refMIC-mic-dist_EU'!J73 &amp; ""</f>
      </c>
      <c r="K73" s="18">
        <f>'refMIC-mic-dist_EU'!K73 &amp; ""</f>
      </c>
      <c r="L73" s="18">
        <f>'refMIC-mic-dist_EU'!L73 &amp; ""</f>
      </c>
      <c r="M73" s="18">
        <f>'refMIC-mic-dist_EU'!M73 &amp; ""</f>
      </c>
      <c r="N73" s="18">
        <f>'refMIC-mic-dist_EU'!N73 &amp; ""</f>
      </c>
      <c r="O73" s="18">
        <f>'refMIC-mic-dist_EU'!O73 &amp; ""</f>
      </c>
      <c r="P73" s="18">
        <f>'refMIC-mic-dist_EU'!P73 &amp; ""</f>
      </c>
      <c r="Q73" s="18">
        <f>'refMIC-mic-dist_EU'!Q73 &amp; ""</f>
      </c>
      <c r="R73" s="18">
        <f>'refMIC-mic-dist_EU'!R73 &amp; ""</f>
      </c>
      <c r="S73" s="18">
        <f>'refMIC-mic-dist_EU'!S73 &amp; ""</f>
      </c>
      <c r="T73" s="18">
        <f>'refMIC-mic-dist_EU'!T73 &amp; ""</f>
      </c>
      <c r="U73" s="18">
        <f>'refMIC-mic-dist_EU'!U73 &amp; ""</f>
      </c>
      <c r="V73" s="18">
        <f>'refMIC-mic-dist_EU'!V73 &amp; ""</f>
      </c>
      <c r="W73" s="18">
        <f>'refMIC-mic-dist_EU'!W73 &amp; ""</f>
      </c>
      <c r="X73" s="18">
        <f>'refMIC-mic-dist_EU'!X73 &amp; ""</f>
      </c>
      <c r="Y73" s="18">
        <f>'refMIC-mic-dist_EU'!Y73 &amp; ""</f>
      </c>
      <c r="Z73" s="18">
        <f>'refMIC-mic-dist_EU'!Z73 &amp; ""</f>
      </c>
      <c r="AA73" s="18">
        <f>'refMIC-mic-dist_EU'!AA73 &amp; ""</f>
      </c>
      <c r="AB73" s="18">
        <f>'refMIC-mic-dist_EU'!AB73 &amp; ""</f>
      </c>
      <c r="AC73" s="18">
        <f>'refMIC-mic-dist_EU'!AC73 &amp; ""</f>
      </c>
      <c r="AD73" s="18">
        <f>'refMIC-mic-dist_EU'!AD73 &amp; ""</f>
      </c>
      <c r="AE73" s="18">
        <f>'refMIC-mic-dist_EU'!AE73 &amp; ""</f>
      </c>
      <c r="AF73" s="18">
        <f>'refMIC-mic-dist_EU'!AF73 &amp; ""</f>
      </c>
      <c r="AG73" s="18">
        <f>'refMIC-mic-dist_EU'!AG73 &amp; ""</f>
      </c>
      <c r="AH73" s="18">
        <f>'refMIC-mic-dist_EU'!AH73 &amp; ""</f>
      </c>
      <c r="AI73" s="18">
        <f>'refMIC-mic-dist_EU'!AI73 &amp; ""</f>
      </c>
      <c r="AJ73" s="18">
        <f>'refMIC-mic-dist_EU'!AJ73 &amp; ""</f>
      </c>
      <c r="AK73" s="18">
        <f>'refMIC-mic-dist_EU'!AK73 &amp; ""</f>
      </c>
      <c r="AL73" s="18">
        <f>'refMIC-mic-dist_EU'!AL73 &amp; ""</f>
      </c>
      <c r="AM73" s="18">
        <f>'refMIC-mic-dist_EU'!AM73 &amp; ""</f>
      </c>
      <c r="AN73" s="18">
        <f>'refMIC-mic-dist_EU'!AN73 &amp; ""</f>
      </c>
      <c r="AO73" s="18">
        <f>'refMIC-mic-dist_EU'!AO73 &amp; ""</f>
      </c>
      <c r="AP73" s="18">
        <f>'refMIC-mic-dist_EU'!AP73 &amp; ""</f>
      </c>
      <c r="AQ73" s="18">
        <f>'refMIC-mic-dist_EU'!AQ73 &amp; ""</f>
      </c>
      <c r="AR73" s="18">
        <f>'refMIC-mic-dist_EU'!AR73 &amp; ""</f>
      </c>
      <c r="AS73" s="18">
        <f>'refMIC-mic-dist_EU'!AS73 &amp; ""</f>
      </c>
      <c r="AT73" s="18">
        <f>'refMIC-mic-dist_EU'!AT73 &amp; ""</f>
      </c>
      <c r="AU73" s="18">
        <f>'refMIC-mic-dist_EU'!AU73 &amp; ""</f>
      </c>
      <c r="AV73" s="18">
        <f>'refMIC-mic-dist_EU'!AV73 &amp; ""</f>
      </c>
      <c r="AW73" s="18">
        <f>'refMIC-mic-dist_EU'!AW73 &amp; ""</f>
      </c>
      <c r="AX73" s="18">
        <f>'refMIC-mic-dist_EU'!AX73 &amp; ""</f>
      </c>
      <c r="AY73" s="18">
        <f>'refMIC-mic-dist_EU'!AY73 &amp; ""</f>
      </c>
      <c r="AZ73" s="18">
        <f>'refMIC-mic-dist_EU'!AZ73 &amp; ""</f>
      </c>
      <c r="BA73" s="18">
        <f>'refMIC-mic-dist_EU'!BA73 &amp; ""</f>
      </c>
      <c r="BB73" s="18">
        <f>'refMIC-mic-dist_EU'!BB73 &amp; ""</f>
      </c>
      <c r="BC73" s="18">
        <f>'refMIC-mic-dist_EU'!BC73 &amp; ""</f>
      </c>
      <c r="BD73" s="18">
        <f>'refMIC-mic-dist_EU'!BD73 &amp; ""</f>
      </c>
      <c r="BE73" s="18">
        <f>'refMIC-mic-dist_EU'!BE73 &amp; ""</f>
      </c>
      <c r="BF73" s="18">
        <f>'refMIC-mic-dist_EU'!BF73 &amp; ""</f>
      </c>
      <c r="BG73" s="18">
        <f>'refMIC-mic-dist_EU'!BG73 &amp; ""</f>
      </c>
      <c r="BH73" s="18">
        <f>'refMIC-mic-dist_EU'!BH73 &amp; ""</f>
      </c>
      <c r="BI73" s="18">
        <f>'refMIC-mic-dist_EU'!BI73 &amp; ""</f>
      </c>
      <c r="BJ73" s="18">
        <f>'refMIC-mic-dist_EU'!BJ73 &amp; ""</f>
      </c>
      <c r="BK73" s="18">
        <f>'refMIC-mic-dist_EU'!BK73 &amp; ""</f>
      </c>
      <c r="BL73" s="18">
        <f>'refMIC-mic-dist_EU'!BL73 &amp; ""</f>
      </c>
      <c r="BM73" s="18">
        <f>'refMIC-mic-dist_EU'!BM73 &amp; ""</f>
      </c>
      <c r="BN73" s="18">
        <f>'refMIC-mic-dist_EU'!BN73 &amp; ""</f>
      </c>
      <c r="BO73" s="18">
        <f>'refMIC-mic-dist_EU'!BO73 &amp; ""</f>
      </c>
      <c r="BP73" s="18">
        <f>'refMIC-mic-dist_EU'!BP73 &amp; ""</f>
      </c>
      <c r="BQ73" s="18">
        <f>'refMIC-mic-dist_EU'!BQ73 &amp; ""</f>
      </c>
      <c r="BR73" s="18">
        <f>'refMIC-mic-dist_EU'!BR73 &amp; ""</f>
      </c>
      <c r="BS73" s="18">
        <f>'refMIC-mic-dist_EU'!BS73 &amp; ""</f>
      </c>
      <c r="BT73" s="18">
        <f>'refMIC-mic-dist_EU'!BT73 &amp; ""</f>
      </c>
      <c r="BU73" s="18">
        <f>'refMIC-mic-dist_EU'!BU73 &amp; ""</f>
      </c>
      <c r="BV73" s="18">
        <f>'refMIC-mic-dist_EU'!BV73 &amp; ""</f>
      </c>
      <c r="BW73" s="18">
        <f>'refMIC-mic-dist_EU'!BW73 &amp; ""</f>
      </c>
      <c r="BX73" s="18">
        <f>'refMIC-mic-dist_EU'!BX73 &amp; ""</f>
      </c>
      <c r="BY73" s="18">
        <f>'refMIC-mic-dist_EU'!BY73 &amp; ""</f>
      </c>
      <c r="BZ73" s="18">
        <f>'refMIC-mic-dist_EU'!BZ73 &amp; ""</f>
      </c>
      <c r="CA73" s="18">
        <f>'refMIC-mic-dist_EU'!CA73 &amp; ""</f>
      </c>
      <c r="CB73" s="18">
        <f>'refMIC-mic-dist_EU'!CB73 &amp; ""</f>
      </c>
      <c r="CC73" s="18">
        <f>'refMIC-mic-dist_EU'!CC73 &amp; ""</f>
      </c>
      <c r="CD73" s="18">
        <f>'refMIC-mic-dist_EU'!CD73 &amp; ""</f>
      </c>
      <c r="CE73" s="18">
        <f>'refMIC-mic-dist_EU'!CE73 &amp; ""</f>
      </c>
      <c r="CF73" s="18">
        <f>'refMIC-mic-dist_EU'!CF73 &amp; ""</f>
      </c>
      <c r="CG73" s="18">
        <f>'refMIC-mic-dist_EU'!CG73 &amp; ""</f>
      </c>
      <c r="CH73" s="18">
        <f>'refMIC-mic-dist_EU'!CH73 &amp; ""</f>
      </c>
      <c r="CI73" s="18">
        <f>'refMIC-mic-dist_EU'!CI73 &amp; ""</f>
      </c>
      <c r="CJ73" s="18">
        <f>'refMIC-mic-dist_EU'!CJ73 &amp; ""</f>
      </c>
      <c r="CK73" s="18">
        <f>'refMIC-mic-dist_EU'!CK73 &amp; ""</f>
      </c>
      <c r="CL73" s="18">
        <f>'refMIC-mic-dist_EU'!CL73 &amp; ""</f>
      </c>
      <c r="CM73" s="18">
        <f>'refMIC-mic-dist_EU'!CM73 &amp; ""</f>
      </c>
      <c r="CN73" s="18">
        <f>'refMIC-mic-dist_EU'!CN73 &amp; ""</f>
      </c>
      <c r="CO73" s="18">
        <f>'refMIC-mic-dist_EU'!CO73 &amp; ""</f>
      </c>
      <c r="CP73" s="18">
        <f>'refMIC-mic-dist_EU'!CP73 &amp; ""</f>
      </c>
      <c r="CQ73" s="18">
        <f>'refMIC-mic-dist_EU'!CQ73 &amp; ""</f>
      </c>
      <c r="CR73" s="18">
        <f>'refMIC-mic-dist_EU'!CR73 &amp; ""</f>
      </c>
      <c r="CS73" s="18">
        <f>'refMIC-mic-dist_EU'!CS73 &amp; ""</f>
      </c>
      <c r="CT73" s="18">
        <f>'refMIC-mic-dist_EU'!CT73 &amp; ""</f>
      </c>
      <c r="CU73" s="18">
        <f>'refMIC-mic-dist_EU'!CU73 &amp; ""</f>
      </c>
      <c r="CV73" s="18">
        <f>'refMIC-mic-dist_EU'!CV73 &amp; ""</f>
      </c>
      <c r="CW73" s="18">
        <f>'refMIC-mic-dist_EU'!CW73 &amp; ""</f>
      </c>
      <c r="CX73" s="18">
        <f>'refMIC-mic-dist_EU'!CX73 &amp; ""</f>
      </c>
      <c r="CY73" s="18">
        <f>'refMIC-mic-dist_EU'!CY73 &amp; ""</f>
      </c>
      <c r="CZ73" s="18">
        <f>'refMIC-mic-dist_EU'!CZ73 &amp; ""</f>
      </c>
      <c r="DA73" s="18">
        <f>'refMIC-mic-dist_EU'!DA73 &amp; ""</f>
      </c>
      <c r="DB73" s="18">
        <f>'refMIC-mic-dist_EU'!DB73 &amp; ""</f>
      </c>
      <c r="DC73" s="18">
        <f>'refMIC-mic-dist_EU'!DC73 &amp; ""</f>
      </c>
      <c r="DD73" s="18">
        <f>'refMIC-mic-dist_EU'!DD73 &amp; ""</f>
      </c>
      <c r="DE73" s="18">
        <f>'refMIC-mic-dist_EU'!DE73 &amp; ""</f>
      </c>
      <c r="DF73" s="18">
        <f>'refMIC-mic-dist_EU'!DF73 &amp; ""</f>
      </c>
      <c r="DG73" s="18">
        <f>'refMIC-mic-dist_EU'!DG73 &amp; ""</f>
      </c>
      <c r="DH73" s="18">
        <f>'refMIC-mic-dist_EU'!DH73 &amp; ""</f>
      </c>
      <c r="DI73" s="18">
        <f>'refMIC-mic-dist_EU'!DI73 &amp; ""</f>
      </c>
      <c r="DJ73" s="18">
        <f>'refMIC-mic-dist_EU'!DJ73 &amp; ""</f>
      </c>
      <c r="DK73" s="18">
        <f>'refMIC-mic-dist_EU'!DK73 &amp; ""</f>
      </c>
      <c r="DL73" s="18">
        <f>'refMIC-mic-dist_EU'!DL73 &amp; ""</f>
      </c>
      <c r="DM73" s="18">
        <f>'refMIC-mic-dist_EU'!DM73 &amp; ""</f>
      </c>
      <c r="DN73" s="18">
        <f>'refMIC-mic-dist_EU'!DN73 &amp; ""</f>
      </c>
      <c r="DO73" s="18">
        <f>'refMIC-mic-dist_EU'!DO73 &amp; ""</f>
      </c>
      <c r="DP73" s="18">
        <f>'refMIC-mic-dist_EU'!DP73 &amp; ""</f>
      </c>
      <c r="DQ73" s="18">
        <f>'refMIC-mic-dist_EU'!DQ73 &amp; ""</f>
      </c>
      <c r="DR73" s="18">
        <f>'refMIC-mic-dist_EU'!DR73 &amp; ""</f>
      </c>
      <c r="DS73" s="18">
        <f>'refMIC-mic-dist_EU'!DS73 &amp; ""</f>
      </c>
      <c r="DT73" s="18">
        <f>'refMIC-mic-dist_EU'!DT73 &amp; ""</f>
      </c>
      <c r="DU73" s="18">
        <f>'refMIC-mic-dist_EU'!DU73 &amp; ""</f>
      </c>
      <c r="DV73" s="18">
        <f>'refMIC-mic-dist_EU'!DV73 &amp; ""</f>
      </c>
      <c r="DW73" s="18">
        <f>'refMIC-mic-dist_EU'!DW73 &amp; ""</f>
      </c>
      <c r="DX73" s="18">
        <f>'refMIC-mic-dist_EU'!DX73 &amp; ""</f>
      </c>
      <c r="DY73" s="18">
        <f>'refMIC-mic-dist_EU'!DY73 &amp; ""</f>
      </c>
      <c r="DZ73" s="18">
        <f>'refMIC-mic-dist_EU'!DZ73 &amp; ""</f>
      </c>
      <c r="EA73" s="18">
        <f>'refMIC-mic-dist_EU'!EA73 &amp; ""</f>
      </c>
      <c r="EB73" s="18">
        <f>'refMIC-mic-dist_EU'!EB73 &amp; ""</f>
      </c>
      <c r="EC73" s="18">
        <f>'refMIC-mic-dist_EU'!EC73 &amp; ""</f>
      </c>
      <c r="ED73" s="18">
        <f>'refMIC-mic-dist_EU'!ED73 &amp; ""</f>
      </c>
      <c r="EE73" s="18">
        <f>'refMIC-mic-dist_EU'!EE73 &amp; ""</f>
      </c>
      <c r="EF73" s="18">
        <f>'refMIC-mic-dist_EU'!EF73 &amp; ""</f>
      </c>
      <c r="EG73" s="18">
        <f>'refMIC-mic-dist_EU'!EG73 &amp; ""</f>
      </c>
      <c r="EH73" s="18">
        <f>'refMIC-mic-dist_EU'!EH73 &amp; ""</f>
      </c>
      <c r="EI73" s="18">
        <f>'refMIC-mic-dist_EU'!EI73 &amp; ""</f>
      </c>
      <c r="EJ73" s="18">
        <f>'refMIC-mic-dist_EU'!EJ73 &amp; ""</f>
      </c>
      <c r="EK73" s="18">
        <f>'refMIC-mic-dist_EU'!EK73 &amp; ""</f>
      </c>
      <c r="EL73" s="18">
        <f>'refMIC-mic-dist_EU'!EL73 &amp; ""</f>
      </c>
      <c r="EM73" s="18">
        <f>'refMIC-mic-dist_EU'!EM73 &amp; ""</f>
      </c>
      <c r="EN73" s="18">
        <f>'refMIC-mic-dist_EU'!EN73 &amp; ""</f>
      </c>
      <c r="EO73" s="18">
        <f>'refMIC-mic-dist_EU'!EO73 &amp; ""</f>
      </c>
      <c r="EP73" s="18">
        <f>'refMIC-mic-dist_EU'!EP73 &amp; ""</f>
      </c>
      <c r="EQ73" s="18">
        <f>'refMIC-mic-dist_EU'!EQ73 &amp; ""</f>
      </c>
      <c r="ER73" s="18">
        <f>'refMIC-mic-dist_EU'!ER73 &amp; ""</f>
      </c>
      <c r="ES73" s="18">
        <f>'refMIC-mic-dist_EU'!ES73 &amp; ""</f>
      </c>
      <c r="ET73" s="18">
        <f>'refMIC-mic-dist_EU'!ET73 &amp; ""</f>
      </c>
      <c r="EU73" s="18">
        <f>'refMIC-mic-dist_EU'!EU73 &amp; ""</f>
      </c>
      <c r="EV73" s="18">
        <f>'refMIC-mic-dist_EU'!EV73 &amp; ""</f>
      </c>
      <c r="EW73" s="18">
        <f>'refMIC-mic-dist_EU'!EW73 &amp; ""</f>
      </c>
      <c r="EX73" s="18">
        <f>'refMIC-mic-dist_EU'!EX73 &amp; ""</f>
      </c>
      <c r="EY73" s="18">
        <f>'refMIC-mic-dist_EU'!EY73 &amp; ""</f>
      </c>
      <c r="EZ73" s="18">
        <f>'refMIC-mic-dist_EU'!EZ73 &amp; ""</f>
      </c>
      <c r="FA73" s="18">
        <f>'refMIC-mic-dist_EU'!FA73 &amp; ""</f>
      </c>
      <c r="FB73" s="18">
        <f>'refMIC-mic-dist_EU'!FB73 &amp; ""</f>
      </c>
      <c r="FC73" s="18">
        <f>'refMIC-mic-dist_EU'!FC73 &amp; ""</f>
      </c>
      <c r="FD73" s="18">
        <f>'refMIC-mic-dist_EU'!FD73 &amp; ""</f>
      </c>
      <c r="FE73" s="18">
        <f>'refMIC-mic-dist_EU'!FE73 &amp; ""</f>
      </c>
      <c r="FF73" s="18">
        <f>'refMIC-mic-dist_EU'!FF73 &amp; ""</f>
      </c>
      <c r="FG73" s="18">
        <f>'refMIC-mic-dist_EU'!FG73 &amp; ""</f>
      </c>
      <c r="FH73" s="18">
        <f>'refMIC-mic-dist_EU'!FH73 &amp; ""</f>
      </c>
      <c r="FI73" s="18">
        <f>'refMIC-mic-dist_EU'!FI73 &amp; ""</f>
      </c>
      <c r="FJ73" s="18">
        <f>'refMIC-mic-dist_EU'!FJ73 &amp; ""</f>
      </c>
      <c r="FK73" s="18">
        <f>'refMIC-mic-dist_EU'!FK73 &amp; ""</f>
      </c>
      <c r="FL73" s="18">
        <f>'refMIC-mic-dist_EU'!FL73 &amp; ""</f>
      </c>
      <c r="FM73" s="18">
        <f>'refMIC-mic-dist_EU'!FM73 &amp; ""</f>
      </c>
      <c r="FN73" s="18">
        <f>'refMIC-mic-dist_EU'!FN73 &amp; ""</f>
      </c>
      <c r="FO73" s="18">
        <f>'refMIC-mic-dist_EU'!FO73 &amp; ""</f>
      </c>
      <c r="FP73" s="18">
        <f>'refMIC-mic-dist_EU'!FP73 &amp; ""</f>
      </c>
      <c r="FQ73" s="18">
        <f>'refMIC-mic-dist_EU'!FQ73 &amp; ""</f>
      </c>
      <c r="FR73" s="18">
        <f>'refMIC-mic-dist_EU'!FR73 &amp; ""</f>
      </c>
      <c r="FS73" s="18">
        <f>'refMIC-mic-dist_EU'!FS73 &amp; ""</f>
      </c>
      <c r="FT73" s="18">
        <f>'refMIC-mic-dist_EU'!FT73 &amp; ""</f>
      </c>
      <c r="FU73" s="18">
        <f>'refMIC-mic-dist_EU'!FU73 &amp; ""</f>
      </c>
      <c r="FV73" s="18">
        <f>'refMIC-mic-dist_EU'!FV73 &amp; ""</f>
      </c>
      <c r="FW73" s="18">
        <f>'refMIC-mic-dist_EU'!FW73 &amp; ""</f>
      </c>
      <c r="FX73" s="18">
        <f>'refMIC-mic-dist_EU'!FX73 &amp; ""</f>
      </c>
      <c r="FY73" s="18">
        <f>'refMIC-mic-dist_EU'!FY73 &amp; ""</f>
      </c>
      <c r="FZ73" s="18">
        <f>'refMIC-mic-dist_EU'!FZ73 &amp; ""</f>
      </c>
      <c r="GA73" s="18">
        <f>'refMIC-mic-dist_EU'!GA73 &amp; ""</f>
      </c>
      <c r="GB73" s="18">
        <f>'refMIC-mic-dist_EU'!GB73 &amp; ""</f>
      </c>
      <c r="GC73" s="18">
        <f>'refMIC-mic-dist_EU'!GC73 &amp; ""</f>
      </c>
      <c r="GD73" s="18">
        <f>'refMIC-mic-dist_EU'!GD73 &amp; ""</f>
      </c>
      <c r="GE73" s="18">
        <f>'refMIC-mic-dist_EU'!GE73 &amp; ""</f>
      </c>
      <c r="GF73" s="18">
        <f>'refMIC-mic-dist_EU'!GF73 &amp; ""</f>
      </c>
      <c r="GG73" s="18">
        <f>'refMIC-mic-dist_EU'!GG73 &amp; ""</f>
      </c>
      <c r="GH73" s="18">
        <f>'refMIC-mic-dist_EU'!GH73 &amp; ""</f>
      </c>
      <c r="GI73" s="18">
        <f>'refMIC-mic-dist_EU'!GI73 &amp; ""</f>
      </c>
      <c r="GJ73" s="18">
        <f>'refMIC-mic-dist_EU'!GJ73 &amp; ""</f>
      </c>
      <c r="GK73" s="18">
        <f>'refMIC-mic-dist_EU'!GK73 &amp; ""</f>
      </c>
      <c r="GL73" s="18">
        <f>'refMIC-mic-dist_EU'!GL73 &amp; ""</f>
      </c>
      <c r="GM73" s="18">
        <f>'refMIC-mic-dist_EU'!GM73 &amp; ""</f>
      </c>
      <c r="GN73" s="18">
        <f>'refMIC-mic-dist_EU'!GN73 &amp; ""</f>
      </c>
      <c r="GO73" s="18">
        <f>'refMIC-mic-dist_EU'!GO73 &amp; ""</f>
      </c>
      <c r="GP73" s="18">
        <f>'refMIC-mic-dist_EU'!GP73 &amp; ""</f>
      </c>
      <c r="GQ73" s="18">
        <f>'refMIC-mic-dist_EU'!GQ73 &amp; ""</f>
      </c>
      <c r="GR73" s="18">
        <f>'refMIC-mic-dist_EU'!GR73 &amp; ""</f>
      </c>
      <c r="GS73" s="18">
        <f>'refMIC-mic-dist_EU'!GS73 &amp; ""</f>
      </c>
      <c r="GT73" s="18">
        <f>'refMIC-mic-dist_EU'!GT73 &amp; ""</f>
      </c>
      <c r="GU73" s="18">
        <f>'refMIC-mic-dist_EU'!GU73 &amp; ""</f>
      </c>
      <c r="GV73" s="18">
        <f>'refMIC-mic-dist_EU'!GV73 &amp; ""</f>
      </c>
      <c r="GW73" s="18">
        <f>'refMIC-mic-dist_EU'!GW73 &amp; ""</f>
      </c>
      <c r="GX73" s="18">
        <f>'refMIC-mic-dist_EU'!GX73 &amp; ""</f>
      </c>
      <c r="GY73" s="18">
        <f>'refMIC-mic-dist_EU'!GY73 &amp; ""</f>
      </c>
      <c r="GZ73" s="18">
        <f>'refMIC-mic-dist_EU'!GZ73 &amp; ""</f>
      </c>
      <c r="HA73" s="18">
        <f>'refMIC-mic-dist_EU'!HA73 &amp; ""</f>
      </c>
      <c r="HB73" s="18">
        <f>'refMIC-mic-dist_EU'!HB73 &amp; ""</f>
      </c>
      <c r="HC73" s="18">
        <f>'refMIC-mic-dist_EU'!HC73 &amp; ""</f>
      </c>
      <c r="HD73" s="18">
        <f>'refMIC-mic-dist_EU'!HD73 &amp; ""</f>
      </c>
      <c r="HE73" s="18">
        <f>'refMIC-mic-dist_EU'!HE73 &amp; ""</f>
      </c>
      <c r="HF73" s="18">
        <f>'refMIC-mic-dist_EU'!HF73 &amp; ""</f>
      </c>
      <c r="HG73" s="18">
        <f>'refMIC-mic-dist_EU'!HG73 &amp; ""</f>
      </c>
      <c r="HH73" s="18">
        <f>'refMIC-mic-dist_EU'!HH73 &amp; ""</f>
      </c>
      <c r="HI73" s="18">
        <f>'refMIC-mic-dist_EU'!HI73 &amp; ""</f>
      </c>
      <c r="HJ73" s="18">
        <f>'refMIC-mic-dist_EU'!HJ73 &amp; ""</f>
      </c>
      <c r="HK73" s="18">
        <f>'refMIC-mic-dist_EU'!HK73 &amp; ""</f>
      </c>
      <c r="HL73" s="18">
        <f>'refMIC-mic-dist_EU'!HL73 &amp; ""</f>
      </c>
      <c r="HM73" s="18">
        <f>'refMIC-mic-dist_EU'!HM73 &amp; ""</f>
      </c>
      <c r="HN73" s="18">
        <f>'refMIC-mic-dist_EU'!HN73 &amp; ""</f>
      </c>
      <c r="HO73" s="18">
        <f>'refMIC-mic-dist_EU'!HO73 &amp; ""</f>
      </c>
      <c r="HP73" s="18">
        <f>'refMIC-mic-dist_EU'!HP73 &amp; ""</f>
      </c>
      <c r="HQ73" s="18">
        <f>'refMIC-mic-dist_EU'!HQ73 &amp; ""</f>
      </c>
      <c r="HR73" s="18">
        <f>'refMIC-mic-dist_EU'!HR73 &amp; ""</f>
      </c>
      <c r="HS73" s="18">
        <f>'refMIC-mic-dist_EU'!HS73 &amp; ""</f>
      </c>
      <c r="HT73" s="18">
        <f>'refMIC-mic-dist_EU'!HT73 &amp; ""</f>
      </c>
      <c r="HU73" s="18">
        <f>'refMIC-mic-dist_EU'!HU73 &amp; ""</f>
      </c>
      <c r="HV73" s="18">
        <f>'refMIC-mic-dist_EU'!HV73 &amp; ""</f>
      </c>
      <c r="HW73" s="18">
        <f>'refMIC-mic-dist_EU'!HW73 &amp; ""</f>
      </c>
      <c r="HX73" s="18">
        <f>'refMIC-mic-dist_EU'!HX73 &amp; ""</f>
      </c>
      <c r="HY73" s="18">
        <f>'refMIC-mic-dist_EU'!HY73 &amp; ""</f>
      </c>
      <c r="HZ73" s="18">
        <f>'refMIC-mic-dist_EU'!HZ73 &amp; ""</f>
      </c>
      <c r="IA73" s="18">
        <f>'refMIC-mic-dist_EU'!IA73 &amp; ""</f>
      </c>
      <c r="IB73" s="18">
        <f>'refMIC-mic-dist_EU'!IB73 &amp; ""</f>
      </c>
      <c r="IC73" s="18">
        <f>'refMIC-mic-dist_EU'!IC73 &amp; ""</f>
      </c>
      <c r="ID73" s="18">
        <f>'refMIC-mic-dist_EU'!ID73 &amp; ""</f>
      </c>
      <c r="IE73" s="18">
        <f>'refMIC-mic-dist_EU'!IE73 &amp; ""</f>
      </c>
      <c r="IF73" s="18">
        <f>'refMIC-mic-dist_EU'!IF73 &amp; ""</f>
      </c>
      <c r="IG73" s="18">
        <f>'refMIC-mic-dist_EU'!IG73 &amp; ""</f>
      </c>
      <c r="IH73" s="18">
        <f>'refMIC-mic-dist_EU'!IH73 &amp; ""</f>
      </c>
      <c r="II73" s="18">
        <f>'refMIC-mic-dist_EU'!II73 &amp; ""</f>
      </c>
      <c r="IJ73" s="18">
        <f>'refMIC-mic-dist_EU'!IJ73 &amp; ""</f>
      </c>
      <c r="IK73" s="18">
        <f>'refMIC-mic-dist_EU'!IK73 &amp; ""</f>
      </c>
      <c r="IL73" s="18">
        <f>'refMIC-mic-dist_EU'!IL73 &amp; ""</f>
      </c>
      <c r="IM73" s="18">
        <f>'refMIC-mic-dist_EU'!IM73 &amp; ""</f>
      </c>
      <c r="IN73" s="18">
        <f>'refMIC-mic-dist_EU'!IN73 &amp; ""</f>
      </c>
      <c r="IO73" s="18">
        <f>'refMIC-mic-dist_EU'!IO73 &amp; ""</f>
      </c>
      <c r="IP73" s="18">
        <f>'refMIC-mic-dist_EU'!IP73 &amp; ""</f>
      </c>
      <c r="IQ73" s="18">
        <f>'refMIC-mic-dist_EU'!IQ73 &amp; ""</f>
      </c>
      <c r="IR73" s="18">
        <f>'refMIC-mic-dist_EU'!IR73 &amp; ""</f>
      </c>
      <c r="IS73" s="18">
        <f>'refMIC-mic-dist_EU'!IS73 &amp; ""</f>
      </c>
      <c r="IT73" s="18">
        <f>'refMIC-mic-dist_EU'!IT73 &amp; ""</f>
      </c>
      <c r="IU73" s="18">
        <f>'refMIC-mic-dist_EU'!IU73 &amp; ""</f>
      </c>
      <c r="IV73" s="18">
        <f>'refMIC-mic-dist_EU'!IV73 &amp; ""</f>
      </c>
      <c r="IW73" s="18">
        <f>'refMIC-mic-dist_EU'!IW73 &amp; ""</f>
      </c>
      <c r="IX73" s="18">
        <f>'refMIC-mic-dist_EU'!IX73 &amp; ""</f>
      </c>
      <c r="IY73" s="18">
        <f>'refMIC-mic-dist_EU'!IY73 &amp; ""</f>
      </c>
      <c r="IZ73" s="18">
        <f>'refMIC-mic-dist_EU'!IZ73 &amp; ""</f>
      </c>
      <c r="JA73" s="18">
        <f>'refMIC-mic-dist_EU'!JA73 &amp; ""</f>
      </c>
      <c r="JB73" s="18">
        <f>'refMIC-mic-dist_EU'!JB73 &amp; ""</f>
      </c>
      <c r="JC73" s="18">
        <f>'refMIC-mic-dist_EU'!JC73 &amp; ""</f>
      </c>
      <c r="JD73" s="18">
        <f>'refMIC-mic-dist_EU'!JD73 &amp; ""</f>
      </c>
      <c r="JE73" s="18">
        <f>'refMIC-mic-dist_EU'!JE73 &amp; ""</f>
      </c>
      <c r="JF73" s="18">
        <f>'refMIC-mic-dist_EU'!JF73 &amp; ""</f>
      </c>
      <c r="JG73" s="18">
        <f>'refMIC-mic-dist_EU'!JG73 &amp; ""</f>
      </c>
      <c r="JH73" s="18">
        <f>'refMIC-mic-dist_EU'!JH73 &amp; ""</f>
      </c>
      <c r="JI73" s="18">
        <f>'refMIC-mic-dist_EU'!JI73 &amp; ""</f>
      </c>
      <c r="JJ73" s="18">
        <f>'refMIC-mic-dist_EU'!JJ73 &amp; ""</f>
      </c>
      <c r="JK73" s="18">
        <f>'refMIC-mic-dist_EU'!JK73 &amp; ""</f>
      </c>
      <c r="JL73" s="18">
        <f>'refMIC-mic-dist_EU'!JL73 &amp; ""</f>
      </c>
      <c r="JM73" s="18">
        <f>'refMIC-mic-dist_EU'!JM73 &amp; ""</f>
      </c>
      <c r="JN73" s="18">
        <f>'refMIC-mic-dist_EU'!JN73 &amp; ""</f>
      </c>
      <c r="JO73" s="18">
        <f>'refMIC-mic-dist_EU'!JO73 &amp; ""</f>
      </c>
      <c r="JP73" s="18">
        <f>'refMIC-mic-dist_EU'!JP73 &amp; ""</f>
      </c>
      <c r="JQ73" s="18">
        <f>'refMIC-mic-dist_EU'!JQ73 &amp; ""</f>
      </c>
      <c r="JR73" s="18">
        <f>'refMIC-mic-dist_EU'!JR73 &amp; ""</f>
      </c>
      <c r="JS73" s="18">
        <f>'refMIC-mic-dist_EU'!JS73 &amp; ""</f>
      </c>
      <c r="JT73" s="18">
        <f>'refMIC-mic-dist_EU'!JT73 &amp; ""</f>
      </c>
      <c r="JU73" s="18">
        <f>'refMIC-mic-dist_EU'!JU73 &amp; ""</f>
      </c>
      <c r="JV73" s="18">
        <f>'refMIC-mic-dist_EU'!JV73 &amp; ""</f>
      </c>
      <c r="JW73" s="18">
        <f>'refMIC-mic-dist_EU'!JW73 &amp; ""</f>
      </c>
      <c r="JX73" s="18">
        <f>'refMIC-mic-dist_EU'!JX73 &amp; ""</f>
      </c>
      <c r="JY73" s="18">
        <f>'refMIC-mic-dist_EU'!JY73 &amp; ""</f>
      </c>
      <c r="JZ73" s="18">
        <f>'refMIC-mic-dist_EU'!JZ73 &amp; ""</f>
      </c>
      <c r="KA73" s="18">
        <f>'refMIC-mic-dist_EU'!KA73 &amp; ""</f>
      </c>
      <c r="KB73" s="18">
        <f>'refMIC-mic-dist_EU'!KB73 &amp; ""</f>
      </c>
      <c r="KC73" s="18">
        <f>'refMIC-mic-dist_EU'!KC73 &amp; ""</f>
      </c>
      <c r="KD73" s="18">
        <f>'refMIC-mic-dist_EU'!KD73 &amp; ""</f>
      </c>
      <c r="KE73" s="18">
        <f>'refMIC-mic-dist_EU'!KE73 &amp; ""</f>
      </c>
      <c r="KF73" s="18">
        <f>'refMIC-mic-dist_EU'!KF73 &amp; ""</f>
      </c>
      <c r="KG73" s="18">
        <f>'refMIC-mic-dist_EU'!KG73 &amp; ""</f>
      </c>
      <c r="KH73" s="18">
        <f>'refMIC-mic-dist_EU'!KH73 &amp; ""</f>
      </c>
      <c r="KI73" s="18">
        <f>'refMIC-mic-dist_EU'!KI73 &amp; ""</f>
      </c>
      <c r="KJ73" s="18">
        <f>'refMIC-mic-dist_EU'!KJ73 &amp; ""</f>
      </c>
      <c r="KK73" s="18">
        <f>'refMIC-mic-dist_EU'!KK73 &amp; ""</f>
      </c>
      <c r="KL73" s="18">
        <f>'refMIC-mic-dist_EU'!KL73 &amp; ""</f>
      </c>
      <c r="KM73" s="18">
        <f>'refMIC-mic-dist_EU'!KM73 &amp; ""</f>
      </c>
      <c r="KN73" s="18">
        <f>'refMIC-mic-dist_EU'!KN73 &amp; ""</f>
      </c>
      <c r="KO73" s="18">
        <f>'refMIC-mic-dist_EU'!KO73 &amp; ""</f>
      </c>
      <c r="KP73" s="18">
        <f>'refMIC-mic-dist_EU'!KP73 &amp; ""</f>
      </c>
      <c r="KQ73" s="18">
        <f>'refMIC-mic-dist_EU'!KQ73 &amp; ""</f>
      </c>
      <c r="KR73" s="18">
        <f>'refMIC-mic-dist_EU'!KR73 &amp; ""</f>
      </c>
      <c r="KS73" s="18">
        <f>'refMIC-mic-dist_EU'!KS73 &amp; ""</f>
      </c>
      <c r="KT73" s="18">
        <f>'refMIC-mic-dist_EU'!KT73 &amp; ""</f>
      </c>
      <c r="KU73" s="18">
        <f>'refMIC-mic-dist_EU'!KU73 &amp; ""</f>
      </c>
      <c r="KV73" s="18">
        <f>'refMIC-mic-dist_EU'!KV73 &amp; ""</f>
      </c>
      <c r="KW73" s="18">
        <f>'refMIC-mic-dist_EU'!KW73 &amp; ""</f>
      </c>
      <c r="KX73" s="18">
        <f>'refMIC-mic-dist_EU'!KX73 &amp; ""</f>
      </c>
      <c r="KY73" s="18">
        <f>'refMIC-mic-dist_EU'!KY73 &amp; ""</f>
      </c>
      <c r="KZ73" s="18">
        <f>'refMIC-mic-dist_EU'!KZ73 &amp; ""</f>
      </c>
      <c r="LA73" s="18">
        <f>'refMIC-mic-dist_EU'!LA73 &amp; ""</f>
      </c>
      <c r="LB73" s="18">
        <f>'refMIC-mic-dist_EU'!LB73 &amp; ""</f>
      </c>
      <c r="LC73" s="18">
        <f>'refMIC-mic-dist_EU'!LC73 &amp; ""</f>
      </c>
      <c r="LD73" s="18">
        <f>'refMIC-mic-dist_EU'!LD73 &amp; ""</f>
      </c>
      <c r="LE73" s="18">
        <f>'refMIC-mic-dist_EU'!LE73 &amp; ""</f>
      </c>
      <c r="LF73" s="18">
        <f>'refMIC-mic-dist_EU'!LF73 &amp; ""</f>
      </c>
      <c r="LG73" s="18">
        <f>'refMIC-mic-dist_EU'!LG73 &amp; ""</f>
      </c>
      <c r="LH73" s="18">
        <f>'refMIC-mic-dist_EU'!LH73 &amp; ""</f>
      </c>
      <c r="LI73" s="18">
        <f>'refMIC-mic-dist_EU'!LI73 &amp; ""</f>
      </c>
      <c r="LJ73" s="18">
        <f>'refMIC-mic-dist_EU'!LJ73 &amp; ""</f>
      </c>
      <c r="LK73" s="18">
        <f>'refMIC-mic-dist_EU'!LK73 &amp; ""</f>
      </c>
      <c r="LL73" s="18">
        <f>'refMIC-mic-dist_EU'!LL73 &amp; ""</f>
      </c>
      <c r="LM73" s="18">
        <f>'refMIC-mic-dist_EU'!LM73 &amp; ""</f>
      </c>
      <c r="LN73" s="18">
        <f>'refMIC-mic-dist_EU'!LN73 &amp; ""</f>
      </c>
      <c r="LO73" s="18">
        <f>'refMIC-mic-dist_EU'!LO73 &amp; ""</f>
      </c>
      <c r="LP73" s="18">
        <f>'refMIC-mic-dist_EU'!LP73 &amp; ""</f>
      </c>
      <c r="LQ73" s="18">
        <f>'refMIC-mic-dist_EU'!LQ73 &amp; ""</f>
      </c>
      <c r="LR73" s="18">
        <f>'refMIC-mic-dist_EU'!LR73 &amp; ""</f>
      </c>
      <c r="LS73" s="18">
        <f>'refMIC-mic-dist_EU'!LS73 &amp; ""</f>
      </c>
      <c r="LT73" s="18">
        <f>'refMIC-mic-dist_EU'!LT73 &amp; ""</f>
      </c>
      <c r="LU73" s="18">
        <f>'refMIC-mic-dist_EU'!LU73 &amp; ""</f>
      </c>
      <c r="LV73" s="18">
        <f>'refMIC-mic-dist_EU'!LV73 &amp; ""</f>
      </c>
      <c r="LW73" s="18">
        <f>'refMIC-mic-dist_EU'!LW73 &amp; ""</f>
      </c>
      <c r="LX73" s="18">
        <f>'refMIC-mic-dist_EU'!LX73 &amp; ""</f>
      </c>
      <c r="LY73" s="18">
        <f>'refMIC-mic-dist_EU'!LY73 &amp; ""</f>
      </c>
      <c r="LZ73" s="18">
        <f>'refMIC-mic-dist_EU'!LZ73 &amp; ""</f>
      </c>
      <c r="MA73" s="18">
        <f>'refMIC-mic-dist_EU'!MA73 &amp; ""</f>
      </c>
      <c r="MB73" s="18">
        <f>'refMIC-mic-dist_EU'!MB73 &amp; ""</f>
      </c>
      <c r="MC73" s="18">
        <f>'refMIC-mic-dist_EU'!MC73 &amp; ""</f>
      </c>
      <c r="MD73" s="18">
        <f>'refMIC-mic-dist_EU'!MD73 &amp; ""</f>
      </c>
      <c r="ME73" s="18">
        <f>'refMIC-mic-dist_EU'!ME73 &amp; ""</f>
      </c>
      <c r="MF73" s="18">
        <f>'refMIC-mic-dist_EU'!MF73 &amp; ""</f>
      </c>
      <c r="MG73" s="18">
        <f>'refMIC-mic-dist_EU'!MG73 &amp; ""</f>
      </c>
      <c r="MH73" s="18">
        <f>'refMIC-mic-dist_EU'!MH73 &amp; ""</f>
      </c>
      <c r="MI73" s="18">
        <f>'refMIC-mic-dist_EU'!MI73 &amp; ""</f>
      </c>
      <c r="MJ73" s="18">
        <f>'refMIC-mic-dist_EU'!MJ73 &amp; ""</f>
      </c>
      <c r="MK73" s="18">
        <f>'refMIC-mic-dist_EU'!MK73 &amp; ""</f>
      </c>
      <c r="ML73" s="18">
        <f>'refMIC-mic-dist_EU'!ML73 &amp; ""</f>
      </c>
      <c r="MM73" s="18">
        <f>'refMIC-mic-dist_EU'!MM73 &amp; ""</f>
      </c>
      <c r="MN73" s="18">
        <f>'refMIC-mic-dist_EU'!MN73 &amp; ""</f>
      </c>
      <c r="MO73" s="18">
        <f>'refMIC-mic-dist_EU'!MO73 &amp; ""</f>
      </c>
      <c r="MP73" s="18">
        <f>'refMIC-mic-dist_EU'!MP73 &amp; ""</f>
      </c>
      <c r="MQ73" s="18">
        <f>'refMIC-mic-dist_EU'!MQ73 &amp; ""</f>
      </c>
      <c r="MR73" s="18">
        <f>'refMIC-mic-dist_EU'!MR73 &amp; ""</f>
      </c>
      <c r="MS73" s="18">
        <f>'refMIC-mic-dist_EU'!MS73 &amp; ""</f>
      </c>
      <c r="MT73" s="18">
        <f>'refMIC-mic-dist_EU'!MT73 &amp; ""</f>
      </c>
      <c r="MU73" s="18">
        <f>'refMIC-mic-dist_EU'!MU73 &amp; ""</f>
      </c>
      <c r="MV73" s="18">
        <f>'refMIC-mic-dist_EU'!MV73 &amp; ""</f>
      </c>
      <c r="MW73" s="18">
        <f>'refMIC-mic-dist_EU'!MW73 &amp; ""</f>
      </c>
      <c r="MX73" s="18">
        <f>'refMIC-mic-dist_EU'!MX73 &amp; ""</f>
      </c>
      <c r="MY73" s="18">
        <f>'refMIC-mic-dist_EU'!MY73 &amp; ""</f>
      </c>
      <c r="MZ73" s="18">
        <f>'refMIC-mic-dist_EU'!MZ73 &amp; ""</f>
      </c>
      <c r="NA73" s="18">
        <f>'refMIC-mic-dist_EU'!NA73 &amp; ""</f>
      </c>
      <c r="NB73" s="18">
        <f>'refMIC-mic-dist_EU'!NB73 &amp; ""</f>
      </c>
      <c r="NC73" s="18">
        <f>'refMIC-mic-dist_EU'!NC73 &amp; ""</f>
      </c>
      <c r="ND73" s="18">
        <f>'refMIC-mic-dist_EU'!ND73 &amp; ""</f>
      </c>
      <c r="NE73" s="18">
        <f>'refMIC-mic-dist_EU'!NE73 &amp; ""</f>
      </c>
      <c r="NF73" s="18">
        <f>'refMIC-mic-dist_EU'!NF73 &amp; ""</f>
      </c>
      <c r="NG73" s="18">
        <f>'refMIC-mic-dist_EU'!NG73 &amp; ""</f>
      </c>
      <c r="NH73" s="18">
        <f>'refMIC-mic-dist_EU'!NH73 &amp; ""</f>
      </c>
      <c r="NI73" s="18">
        <f>'refMIC-mic-dist_EU'!NI73 &amp; ""</f>
      </c>
      <c r="NJ73" s="18">
        <f>'refMIC-mic-dist_EU'!NJ73 &amp; ""</f>
      </c>
      <c r="NK73" s="18">
        <f>'refMIC-mic-dist_EU'!NK73 &amp; ""</f>
      </c>
      <c r="NL73" s="18">
        <f>'refMIC-mic-dist_EU'!NL73 &amp; ""</f>
      </c>
      <c r="NM73" s="18">
        <f>'refMIC-mic-dist_EU'!NM73 &amp; ""</f>
      </c>
      <c r="NN73" s="18">
        <f>'refMIC-mic-dist_EU'!NN73 &amp; ""</f>
      </c>
      <c r="NO73" s="18">
        <f>'refMIC-mic-dist_EU'!NO73 &amp; ""</f>
      </c>
      <c r="NP73" s="18">
        <f>'refMIC-mic-dist_EU'!NP73 &amp; ""</f>
      </c>
      <c r="NQ73" s="18">
        <f>'refMIC-mic-dist_EU'!NQ73 &amp; ""</f>
      </c>
      <c r="NR73" s="18">
        <f>'refMIC-mic-dist_EU'!NR73 &amp; ""</f>
      </c>
      <c r="NS73" s="18">
        <f>'refMIC-mic-dist_EU'!NS73 &amp; ""</f>
      </c>
      <c r="NT73" s="18">
        <f>'refMIC-mic-dist_EU'!NT73 &amp; ""</f>
      </c>
      <c r="NU73" s="18">
        <f>'refMIC-mic-dist_EU'!NU73 &amp; ""</f>
      </c>
      <c r="NV73" s="18">
        <f>'refMIC-mic-dist_EU'!NV73 &amp; ""</f>
      </c>
      <c r="NW73" s="18">
        <f>'refMIC-mic-dist_EU'!NW73 &amp; ""</f>
      </c>
      <c r="NX73" s="18">
        <f>'refMIC-mic-dist_EU'!NX73 &amp; ""</f>
      </c>
      <c r="NY73" s="18">
        <f>'refMIC-mic-dist_EU'!NY73 &amp; ""</f>
      </c>
      <c r="NZ73" s="18">
        <f>'refMIC-mic-dist_EU'!NZ73 &amp; ""</f>
      </c>
      <c r="OA73" s="18">
        <f>'refMIC-mic-dist_EU'!OA73 &amp; ""</f>
      </c>
      <c r="OB73" s="18">
        <f>'refMIC-mic-dist_EU'!OB73 &amp; ""</f>
      </c>
      <c r="OC73" s="18">
        <f>'refMIC-mic-dist_EU'!OC73 &amp; ""</f>
      </c>
      <c r="OD73" s="18">
        <f>'refMIC-mic-dist_EU'!OD73 &amp; ""</f>
      </c>
      <c r="OE73" s="18">
        <f>'refMIC-mic-dist_EU'!OE73 &amp; ""</f>
      </c>
      <c r="OF73" s="18">
        <f>'refMIC-mic-dist_EU'!OF73 &amp; ""</f>
      </c>
      <c r="OG73" s="18">
        <f>'refMIC-mic-dist_EU'!OG73 &amp; ""</f>
      </c>
      <c r="OH73" s="18">
        <f>'refMIC-mic-dist_EU'!OH73 &amp; ""</f>
      </c>
      <c r="OI73" s="18">
        <f>'refMIC-mic-dist_EU'!OI73 &amp; ""</f>
      </c>
      <c r="OJ73" s="18">
        <f>'refMIC-mic-dist_EU'!OJ73 &amp; ""</f>
      </c>
      <c r="OK73" s="18">
        <f>'refMIC-mic-dist_EU'!OK73 &amp; ""</f>
      </c>
      <c r="OL73" s="18">
        <f>'refMIC-mic-dist_EU'!OL73 &amp; ""</f>
      </c>
      <c r="OM73" s="18">
        <f>'refMIC-mic-dist_EU'!OM73 &amp; ""</f>
      </c>
      <c r="ON73" s="18">
        <f>'refMIC-mic-dist_EU'!ON73 &amp; ""</f>
      </c>
      <c r="OO73" s="18">
        <f>'refMIC-mic-dist_EU'!OO73 &amp; ""</f>
      </c>
      <c r="OP73" s="18">
        <f>'refMIC-mic-dist_EU'!OP73 &amp; ""</f>
      </c>
      <c r="OQ73" s="18">
        <f>'refMIC-mic-dist_EU'!OQ73 &amp; ""</f>
      </c>
      <c r="OR73" s="18">
        <f>'refMIC-mic-dist_EU'!OR73 &amp; ""</f>
      </c>
      <c r="OS73" s="18">
        <f>'refMIC-mic-dist_EU'!OS73 &amp; ""</f>
      </c>
      <c r="OT73" s="18">
        <f>'refMIC-mic-dist_EU'!OT73 &amp; ""</f>
      </c>
      <c r="OU73" s="18">
        <f>'refMIC-mic-dist_EU'!OU73 &amp; ""</f>
      </c>
      <c r="OV73" s="18">
        <f>'refMIC-mic-dist_EU'!OV73 &amp; ""</f>
      </c>
      <c r="OW73" s="18">
        <f>'refMIC-mic-dist_EU'!OW73 &amp; ""</f>
      </c>
      <c r="OX73" s="18">
        <f>'refMIC-mic-dist_EU'!OX73 &amp; ""</f>
      </c>
      <c r="OY73" s="18">
        <f>'refMIC-mic-dist_EU'!OY73 &amp; ""</f>
      </c>
      <c r="OZ73" s="18">
        <f>'refMIC-mic-dist_EU'!OZ73 &amp; ""</f>
      </c>
      <c r="PA73" s="18">
        <f>'refMIC-mic-dist_EU'!PA73 &amp; ""</f>
      </c>
      <c r="PB73" s="18">
        <f>'refMIC-mic-dist_EU'!PB73 &amp; ""</f>
      </c>
      <c r="PC73" s="18">
        <f>'refMIC-mic-dist_EU'!PC73 &amp; ""</f>
      </c>
      <c r="PD73" s="18">
        <f>'refMIC-mic-dist_EU'!PD73 &amp; ""</f>
      </c>
      <c r="PE73" s="18">
        <f>'refMIC-mic-dist_EU'!PE73 &amp; ""</f>
      </c>
      <c r="PF73" s="18">
        <f>'refMIC-mic-dist_EU'!PF73 &amp; ""</f>
      </c>
      <c r="PG73" s="18">
        <f>'refMIC-mic-dist_EU'!PG73 &amp; ""</f>
      </c>
      <c r="PH73" s="18">
        <f>'refMIC-mic-dist_EU'!PH73 &amp; ""</f>
      </c>
      <c r="PI73" s="18">
        <f>'refMIC-mic-dist_EU'!PI73 &amp; ""</f>
      </c>
      <c r="PJ73" s="18">
        <f>'refMIC-mic-dist_EU'!PJ73 &amp; ""</f>
      </c>
      <c r="PK73" s="18">
        <f>'refMIC-mic-dist_EU'!PK73 &amp; ""</f>
      </c>
      <c r="PL73" s="18">
        <f>'refMIC-mic-dist_EU'!PL73 &amp; ""</f>
      </c>
      <c r="PM73" s="18">
        <f>'refMIC-mic-dist_EU'!PM73 &amp; ""</f>
      </c>
      <c r="PN73" s="18">
        <f>'refMIC-mic-dist_EU'!PN73 &amp; ""</f>
      </c>
      <c r="PO73" s="18">
        <f>'refMIC-mic-dist_EU'!PO73 &amp; ""</f>
      </c>
      <c r="PP73" s="18">
        <f>'refMIC-mic-dist_EU'!PP73 &amp; ""</f>
      </c>
      <c r="PQ73" s="18">
        <f>'refMIC-mic-dist_EU'!PQ73 &amp; ""</f>
      </c>
      <c r="PR73" s="18">
        <f>'refMIC-mic-dist_EU'!PR73 &amp; ""</f>
      </c>
      <c r="PS73" s="18">
        <f>'refMIC-mic-dist_EU'!PS73 &amp; ""</f>
      </c>
      <c r="PT73" s="18">
        <f>'refMIC-mic-dist_EU'!PT73 &amp; ""</f>
      </c>
      <c r="PU73" s="18">
        <f>'refMIC-mic-dist_EU'!PU73 &amp; ""</f>
      </c>
      <c r="PV73" s="18">
        <f>'refMIC-mic-dist_EU'!PV73 &amp; ""</f>
      </c>
      <c r="PW73" s="18">
        <f>'refMIC-mic-dist_EU'!PW73 &amp; ""</f>
      </c>
      <c r="PX73" s="18">
        <f>'refMIC-mic-dist_EU'!PX73 &amp; ""</f>
      </c>
      <c r="PY73" s="18">
        <f>'refMIC-mic-dist_EU'!PY73 &amp; ""</f>
      </c>
      <c r="PZ73" s="18">
        <f>'refMIC-mic-dist_EU'!PZ73 &amp; ""</f>
      </c>
      <c r="QA73" s="18">
        <f>'refMIC-mic-dist_EU'!QA73 &amp; ""</f>
      </c>
      <c r="QB73" s="18">
        <f>'refMIC-mic-dist_EU'!QB73 &amp; ""</f>
      </c>
      <c r="QC73" s="18">
        <f>'refMIC-mic-dist_EU'!QC73 &amp; ""</f>
      </c>
      <c r="QD73" s="18">
        <f>'refMIC-mic-dist_EU'!QD73 &amp; ""</f>
      </c>
      <c r="QE73" s="18">
        <f>'refMIC-mic-dist_EU'!QE73 &amp; ""</f>
      </c>
      <c r="QF73" s="18">
        <f>'refMIC-mic-dist_EU'!QF73 &amp; ""</f>
      </c>
      <c r="QG73" s="18">
        <f>'refMIC-mic-dist_EU'!QG73 &amp; ""</f>
      </c>
      <c r="QH73" s="18">
        <f>'refMIC-mic-dist_EU'!QH73 &amp; ""</f>
      </c>
      <c r="QI73" s="18">
        <f>'refMIC-mic-dist_EU'!QI73 &amp; ""</f>
      </c>
      <c r="QJ73" s="18">
        <f>'refMIC-mic-dist_EU'!QJ73 &amp; ""</f>
      </c>
      <c r="QK73" s="18">
        <f>'refMIC-mic-dist_EU'!QK73 &amp; ""</f>
      </c>
      <c r="QL73" s="18">
        <f>'refMIC-mic-dist_EU'!QL73 &amp; ""</f>
      </c>
      <c r="QM73" s="18">
        <f>'refMIC-mic-dist_EU'!QM73 &amp; ""</f>
      </c>
      <c r="QN73" s="18">
        <f>'refMIC-mic-dist_EU'!QN73 &amp; ""</f>
      </c>
      <c r="QO73" s="18">
        <f>'refMIC-mic-dist_EU'!QO73 &amp; ""</f>
      </c>
      <c r="QP73" s="18">
        <f>'refMIC-mic-dist_EU'!QP73 &amp; ""</f>
      </c>
      <c r="QQ73" s="18">
        <f>'refMIC-mic-dist_EU'!QQ73 &amp; ""</f>
      </c>
      <c r="QR73" s="18">
        <f>'refMIC-mic-dist_EU'!QR73 &amp; ""</f>
      </c>
      <c r="QS73" s="18">
        <f>'refMIC-mic-dist_EU'!QS73 &amp; ""</f>
      </c>
      <c r="QT73" s="18">
        <f>'refMIC-mic-dist_EU'!QT73 &amp; ""</f>
      </c>
      <c r="QU73" s="18">
        <f>'refMIC-mic-dist_EU'!QU73 &amp; ""</f>
      </c>
      <c r="QV73" s="18">
        <f>'refMIC-mic-dist_EU'!QV73 &amp; ""</f>
      </c>
      <c r="QW73" s="18">
        <f>'refMIC-mic-dist_EU'!QW73 &amp; ""</f>
      </c>
      <c r="QX73" s="18">
        <f>'refMIC-mic-dist_EU'!QX73 &amp; ""</f>
      </c>
      <c r="QY73" s="18">
        <f>'refMIC-mic-dist_EU'!QY73 &amp; ""</f>
      </c>
      <c r="QZ73" s="18">
        <f>'refMIC-mic-dist_EU'!QZ73 &amp; ""</f>
      </c>
      <c r="RA73" s="18">
        <f>'refMIC-mic-dist_EU'!RA73 &amp; ""</f>
      </c>
      <c r="RB73" s="18">
        <f>'refMIC-mic-dist_EU'!RB73 &amp; ""</f>
      </c>
      <c r="RC73" s="18">
        <f>'refMIC-mic-dist_EU'!RC73 &amp; ""</f>
      </c>
      <c r="RD73" s="18">
        <f>'refMIC-mic-dist_EU'!RD73 &amp; ""</f>
      </c>
      <c r="RE73" s="18">
        <f>'refMIC-mic-dist_EU'!RE73 &amp; ""</f>
      </c>
      <c r="RF73" s="18">
        <f>'refMIC-mic-dist_EU'!RF73 &amp; ""</f>
      </c>
      <c r="RG73" s="18">
        <f>'refMIC-mic-dist_EU'!RG73 &amp; ""</f>
      </c>
      <c r="RH73" s="18">
        <f>'refMIC-mic-dist_EU'!RH73 &amp; ""</f>
      </c>
      <c r="RI73" s="18">
        <f>'refMIC-mic-dist_EU'!RI73 &amp; ""</f>
      </c>
      <c r="RJ73" s="18">
        <f>'refMIC-mic-dist_EU'!RJ73 &amp; ""</f>
      </c>
      <c r="RK73" s="18">
        <f>'refMIC-mic-dist_EU'!RK73 &amp; ""</f>
      </c>
      <c r="RL73" s="18">
        <f>'refMIC-mic-dist_EU'!RL73 &amp; ""</f>
      </c>
      <c r="RM73" s="18">
        <f>'refMIC-mic-dist_EU'!RM73 &amp; ""</f>
      </c>
      <c r="RN73" s="18">
        <f>'refMIC-mic-dist_EU'!RN73 &amp; ""</f>
      </c>
      <c r="RO73" s="18">
        <f>'refMIC-mic-dist_EU'!RO73 &amp; ""</f>
      </c>
      <c r="RP73" s="18">
        <f>'refMIC-mic-dist_EU'!RP73 &amp; ""</f>
      </c>
      <c r="RQ73" s="18">
        <f>'refMIC-mic-dist_EU'!RQ73 &amp; ""</f>
      </c>
      <c r="RR73" s="18">
        <f>'refMIC-mic-dist_EU'!RR73 &amp; ""</f>
      </c>
      <c r="RS73" s="18">
        <f>'refMIC-mic-dist_EU'!RS73 &amp; ""</f>
      </c>
      <c r="RT73" s="18">
        <f>'refMIC-mic-dist_EU'!RT73 &amp; ""</f>
      </c>
      <c r="RU73" s="18">
        <f>'refMIC-mic-dist_EU'!RU73 &amp; ""</f>
      </c>
      <c r="RV73" s="18">
        <f>'refMIC-mic-dist_EU'!RV73 &amp; ""</f>
      </c>
      <c r="RW73" s="18">
        <f>'refMIC-mic-dist_EU'!RW73 &amp; ""</f>
      </c>
      <c r="RX73" s="18">
        <f>'refMIC-mic-dist_EU'!RX73 &amp; ""</f>
      </c>
      <c r="RY73" s="18">
        <f>'refMIC-mic-dist_EU'!RY73 &amp; ""</f>
      </c>
      <c r="RZ73" s="18">
        <f>'refMIC-mic-dist_EU'!RZ73 &amp; ""</f>
      </c>
      <c r="SA73" s="18">
        <f>'refMIC-mic-dist_EU'!SA73 &amp; ""</f>
      </c>
      <c r="SB73" s="18">
        <f>'refMIC-mic-dist_EU'!SB73 &amp; ""</f>
      </c>
      <c r="SC73" s="18">
        <f>'refMIC-mic-dist_EU'!SC73 &amp; ""</f>
      </c>
      <c r="SD73" s="18">
        <f>'refMIC-mic-dist_EU'!SD73 &amp; ""</f>
      </c>
      <c r="SE73" s="18">
        <f>'refMIC-mic-dist_EU'!SE73 &amp; ""</f>
      </c>
      <c r="SF73" s="18">
        <f>'refMIC-mic-dist_EU'!SF73 &amp; ""</f>
      </c>
      <c r="SG73" s="18">
        <f>'refMIC-mic-dist_EU'!SG73 &amp; ""</f>
      </c>
      <c r="SH73" s="18">
        <f>'refMIC-mic-dist_EU'!SH73 &amp; ""</f>
      </c>
      <c r="SI73" s="18">
        <f>'refMIC-mic-dist_EU'!SI73 &amp; ""</f>
      </c>
      <c r="SJ73" s="18">
        <f>'refMIC-mic-dist_EU'!SJ73 &amp; ""</f>
      </c>
      <c r="SK73" s="18">
        <f>'refMIC-mic-dist_EU'!SK73 &amp; ""</f>
      </c>
      <c r="SL73" s="18">
        <f>'refMIC-mic-dist_EU'!SL73 &amp; ""</f>
      </c>
      <c r="SM73" s="18">
        <f>'refMIC-mic-dist_EU'!SM73 &amp; ""</f>
      </c>
      <c r="SN73" s="18">
        <f>'refMIC-mic-dist_EU'!SN73 &amp; ""</f>
      </c>
      <c r="SO73" s="18">
        <f>'refMIC-mic-dist_EU'!SO73 &amp; ""</f>
      </c>
      <c r="SP73" s="18">
        <f>'refMIC-mic-dist_EU'!SP73 &amp; ""</f>
      </c>
      <c r="SQ73" s="18">
        <f>'refMIC-mic-dist_EU'!SQ73 &amp; ""</f>
      </c>
      <c r="SR73" s="18">
        <f>'refMIC-mic-dist_EU'!SR73 &amp; ""</f>
      </c>
      <c r="SS73" s="18">
        <f>'refMIC-mic-dist_EU'!SS73 &amp; ""</f>
      </c>
      <c r="ST73" s="18">
        <f>'refMIC-mic-dist_EU'!ST73 &amp; ""</f>
      </c>
      <c r="SU73" s="18">
        <f>'refMIC-mic-dist_EU'!SU73 &amp; ""</f>
      </c>
      <c r="SV73" s="18">
        <f>'refMIC-mic-dist_EU'!SV73 &amp; ""</f>
      </c>
      <c r="SW73" s="18">
        <f>'refMIC-mic-dist_EU'!SW73 &amp; ""</f>
      </c>
      <c r="SX73" s="18">
        <f>'refMIC-mic-dist_EU'!SX73 &amp; ""</f>
      </c>
      <c r="SY73" s="18">
        <f>'refMIC-mic-dist_EU'!SY73 &amp; ""</f>
      </c>
      <c r="SZ73" s="18">
        <f>'refMIC-mic-dist_EU'!SZ73 &amp; ""</f>
      </c>
      <c r="TA73" s="18">
        <f>'refMIC-mic-dist_EU'!TA73 &amp; ""</f>
      </c>
      <c r="TB73" s="18">
        <f>'refMIC-mic-dist_EU'!TB73 &amp; ""</f>
      </c>
      <c r="TC73" s="18">
        <f>'refMIC-mic-dist_EU'!TC73 &amp; ""</f>
      </c>
      <c r="TD73" s="18">
        <f>'refMIC-mic-dist_EU'!TD73 &amp; ""</f>
      </c>
      <c r="TE73" s="18">
        <f>'refMIC-mic-dist_EU'!TE73 &amp; ""</f>
      </c>
      <c r="TF73" s="18">
        <f>'refMIC-mic-dist_EU'!TF73 &amp; ""</f>
      </c>
      <c r="TG73" s="18">
        <f>'refMIC-mic-dist_EU'!TG73 &amp; ""</f>
      </c>
      <c r="TH73" s="18">
        <f>'refMIC-mic-dist_EU'!TH73 &amp; ""</f>
      </c>
      <c r="TI73" s="18">
        <f>'refMIC-mic-dist_EU'!TI73 &amp; ""</f>
      </c>
      <c r="TJ73" s="18">
        <f>'refMIC-mic-dist_EU'!TJ73 &amp; ""</f>
      </c>
      <c r="TK73" s="18">
        <f>'refMIC-mic-dist_EU'!TK73 &amp; ""</f>
      </c>
      <c r="TL73" s="18">
        <f>'refMIC-mic-dist_EU'!TL73 &amp; ""</f>
      </c>
      <c r="TM73" s="18">
        <f>'refMIC-mic-dist_EU'!TM73 &amp; ""</f>
      </c>
      <c r="TN73" s="18">
        <f>'refMIC-mic-dist_EU'!TN73 &amp; ""</f>
      </c>
      <c r="TO73" s="18">
        <f>'refMIC-mic-dist_EU'!TO73 &amp; ""</f>
      </c>
      <c r="TP73" s="18">
        <f>'refMIC-mic-dist_EU'!TP73 &amp; ""</f>
      </c>
      <c r="TQ73" s="18">
        <f>'refMIC-mic-dist_EU'!TQ73 &amp; ""</f>
      </c>
      <c r="TR73" s="18">
        <f>'refMIC-mic-dist_EU'!TR73 &amp; ""</f>
      </c>
      <c r="TS73" s="18">
        <f>'refMIC-mic-dist_EU'!TS73 &amp; ""</f>
      </c>
      <c r="TT73" s="18">
        <f>'refMIC-mic-dist_EU'!TT73 &amp; ""</f>
      </c>
      <c r="TU73" s="18">
        <f>'refMIC-mic-dist_EU'!TU73 &amp; ""</f>
      </c>
      <c r="TV73" s="18">
        <f>'refMIC-mic-dist_EU'!TV73 &amp; ""</f>
      </c>
      <c r="TW73" s="18">
        <f>'refMIC-mic-dist_EU'!TW73 &amp; ""</f>
      </c>
      <c r="TX73" s="18">
        <f>'refMIC-mic-dist_EU'!TX73 &amp; ""</f>
      </c>
      <c r="TY73" s="18">
        <f>'refMIC-mic-dist_EU'!TY73 &amp; ""</f>
      </c>
      <c r="TZ73" s="18">
        <f>'refMIC-mic-dist_EU'!TZ73 &amp; ""</f>
      </c>
      <c r="UA73" s="18">
        <f>'refMIC-mic-dist_EU'!UA73 &amp; ""</f>
      </c>
      <c r="UB73" s="18">
        <f>'refMIC-mic-dist_EU'!UB73 &amp; ""</f>
      </c>
      <c r="UC73" s="1"/>
      <c r="UD73" s="1"/>
      <c r="UE73" s="1"/>
    </row>
    <row x14ac:dyDescent="0.25" r="74" customHeight="1" ht="19.5">
      <c r="A74" s="18">
        <f>'refMIC-mic-dist_EU'!A74 &amp; ""</f>
      </c>
      <c r="B74" s="18">
        <f>'refMIC-mic-dist_EU'!B74 &amp; ""</f>
      </c>
      <c r="C74" s="18">
        <f>'refMIC-mic-dist_EU'!C74 &amp; ""</f>
      </c>
      <c r="D74" s="18">
        <f>'refMIC-mic-dist_EU'!D74 &amp; ""</f>
      </c>
      <c r="E74" s="18">
        <f>'refMIC-mic-dist_EU'!E74 &amp; ""</f>
      </c>
      <c r="F74" s="18">
        <f>'refMIC-mic-dist_EU'!F74 &amp; ""</f>
      </c>
      <c r="G74" s="18">
        <f>'refMIC-mic-dist_EU'!G74 &amp; ""</f>
      </c>
      <c r="H74" s="18">
        <f>'refMIC-mic-dist_EU'!H74 &amp; ""</f>
      </c>
      <c r="I74" s="18">
        <f>'refMIC-mic-dist_EU'!I74 &amp; ""</f>
      </c>
      <c r="J74" s="18">
        <f>'refMIC-mic-dist_EU'!J74 &amp; ""</f>
      </c>
      <c r="K74" s="18">
        <f>'refMIC-mic-dist_EU'!K74 &amp; ""</f>
      </c>
      <c r="L74" s="18">
        <f>'refMIC-mic-dist_EU'!L74 &amp; ""</f>
      </c>
      <c r="M74" s="18">
        <f>'refMIC-mic-dist_EU'!M74 &amp; ""</f>
      </c>
      <c r="N74" s="18">
        <f>'refMIC-mic-dist_EU'!N74 &amp; ""</f>
      </c>
      <c r="O74" s="18">
        <f>'refMIC-mic-dist_EU'!O74 &amp; ""</f>
      </c>
      <c r="P74" s="18">
        <f>'refMIC-mic-dist_EU'!P74 &amp; ""</f>
      </c>
      <c r="Q74" s="18">
        <f>'refMIC-mic-dist_EU'!Q74 &amp; ""</f>
      </c>
      <c r="R74" s="18">
        <f>'refMIC-mic-dist_EU'!R74 &amp; ""</f>
      </c>
      <c r="S74" s="18">
        <f>'refMIC-mic-dist_EU'!S74 &amp; ""</f>
      </c>
      <c r="T74" s="18">
        <f>'refMIC-mic-dist_EU'!T74 &amp; ""</f>
      </c>
      <c r="U74" s="18">
        <f>'refMIC-mic-dist_EU'!U74 &amp; ""</f>
      </c>
      <c r="V74" s="18">
        <f>'refMIC-mic-dist_EU'!V74 &amp; ""</f>
      </c>
      <c r="W74" s="18">
        <f>'refMIC-mic-dist_EU'!W74 &amp; ""</f>
      </c>
      <c r="X74" s="18">
        <f>'refMIC-mic-dist_EU'!X74 &amp; ""</f>
      </c>
      <c r="Y74" s="18">
        <f>'refMIC-mic-dist_EU'!Y74 &amp; ""</f>
      </c>
      <c r="Z74" s="18">
        <f>'refMIC-mic-dist_EU'!Z74 &amp; ""</f>
      </c>
      <c r="AA74" s="18">
        <f>'refMIC-mic-dist_EU'!AA74 &amp; ""</f>
      </c>
      <c r="AB74" s="18">
        <f>'refMIC-mic-dist_EU'!AB74 &amp; ""</f>
      </c>
      <c r="AC74" s="18">
        <f>'refMIC-mic-dist_EU'!AC74 &amp; ""</f>
      </c>
      <c r="AD74" s="18">
        <f>'refMIC-mic-dist_EU'!AD74 &amp; ""</f>
      </c>
      <c r="AE74" s="18">
        <f>'refMIC-mic-dist_EU'!AE74 &amp; ""</f>
      </c>
      <c r="AF74" s="18">
        <f>'refMIC-mic-dist_EU'!AF74 &amp; ""</f>
      </c>
      <c r="AG74" s="18">
        <f>'refMIC-mic-dist_EU'!AG74 &amp; ""</f>
      </c>
      <c r="AH74" s="18">
        <f>'refMIC-mic-dist_EU'!AH74 &amp; ""</f>
      </c>
      <c r="AI74" s="18">
        <f>'refMIC-mic-dist_EU'!AI74 &amp; ""</f>
      </c>
      <c r="AJ74" s="18">
        <f>'refMIC-mic-dist_EU'!AJ74 &amp; ""</f>
      </c>
      <c r="AK74" s="18">
        <f>'refMIC-mic-dist_EU'!AK74 &amp; ""</f>
      </c>
      <c r="AL74" s="18">
        <f>'refMIC-mic-dist_EU'!AL74 &amp; ""</f>
      </c>
      <c r="AM74" s="18">
        <f>'refMIC-mic-dist_EU'!AM74 &amp; ""</f>
      </c>
      <c r="AN74" s="18">
        <f>'refMIC-mic-dist_EU'!AN74 &amp; ""</f>
      </c>
      <c r="AO74" s="18">
        <f>'refMIC-mic-dist_EU'!AO74 &amp; ""</f>
      </c>
      <c r="AP74" s="18">
        <f>'refMIC-mic-dist_EU'!AP74 &amp; ""</f>
      </c>
      <c r="AQ74" s="18">
        <f>'refMIC-mic-dist_EU'!AQ74 &amp; ""</f>
      </c>
      <c r="AR74" s="18">
        <f>'refMIC-mic-dist_EU'!AR74 &amp; ""</f>
      </c>
      <c r="AS74" s="18">
        <f>'refMIC-mic-dist_EU'!AS74 &amp; ""</f>
      </c>
      <c r="AT74" s="18">
        <f>'refMIC-mic-dist_EU'!AT74 &amp; ""</f>
      </c>
      <c r="AU74" s="18">
        <f>'refMIC-mic-dist_EU'!AU74 &amp; ""</f>
      </c>
      <c r="AV74" s="18">
        <f>'refMIC-mic-dist_EU'!AV74 &amp; ""</f>
      </c>
      <c r="AW74" s="18">
        <f>'refMIC-mic-dist_EU'!AW74 &amp; ""</f>
      </c>
      <c r="AX74" s="18">
        <f>'refMIC-mic-dist_EU'!AX74 &amp; ""</f>
      </c>
      <c r="AY74" s="18">
        <f>'refMIC-mic-dist_EU'!AY74 &amp; ""</f>
      </c>
      <c r="AZ74" s="18">
        <f>'refMIC-mic-dist_EU'!AZ74 &amp; ""</f>
      </c>
      <c r="BA74" s="18">
        <f>'refMIC-mic-dist_EU'!BA74 &amp; ""</f>
      </c>
      <c r="BB74" s="18">
        <f>'refMIC-mic-dist_EU'!BB74 &amp; ""</f>
      </c>
      <c r="BC74" s="18">
        <f>'refMIC-mic-dist_EU'!BC74 &amp; ""</f>
      </c>
      <c r="BD74" s="18">
        <f>'refMIC-mic-dist_EU'!BD74 &amp; ""</f>
      </c>
      <c r="BE74" s="18">
        <f>'refMIC-mic-dist_EU'!BE74 &amp; ""</f>
      </c>
      <c r="BF74" s="18">
        <f>'refMIC-mic-dist_EU'!BF74 &amp; ""</f>
      </c>
      <c r="BG74" s="18">
        <f>'refMIC-mic-dist_EU'!BG74 &amp; ""</f>
      </c>
      <c r="BH74" s="18">
        <f>'refMIC-mic-dist_EU'!BH74 &amp; ""</f>
      </c>
      <c r="BI74" s="18">
        <f>'refMIC-mic-dist_EU'!BI74 &amp; ""</f>
      </c>
      <c r="BJ74" s="18">
        <f>'refMIC-mic-dist_EU'!BJ74 &amp; ""</f>
      </c>
      <c r="BK74" s="18">
        <f>'refMIC-mic-dist_EU'!BK74 &amp; ""</f>
      </c>
      <c r="BL74" s="18">
        <f>'refMIC-mic-dist_EU'!BL74 &amp; ""</f>
      </c>
      <c r="BM74" s="18">
        <f>'refMIC-mic-dist_EU'!BM74 &amp; ""</f>
      </c>
      <c r="BN74" s="18">
        <f>'refMIC-mic-dist_EU'!BN74 &amp; ""</f>
      </c>
      <c r="BO74" s="18">
        <f>'refMIC-mic-dist_EU'!BO74 &amp; ""</f>
      </c>
      <c r="BP74" s="18">
        <f>'refMIC-mic-dist_EU'!BP74 &amp; ""</f>
      </c>
      <c r="BQ74" s="18">
        <f>'refMIC-mic-dist_EU'!BQ74 &amp; ""</f>
      </c>
      <c r="BR74" s="18">
        <f>'refMIC-mic-dist_EU'!BR74 &amp; ""</f>
      </c>
      <c r="BS74" s="18">
        <f>'refMIC-mic-dist_EU'!BS74 &amp; ""</f>
      </c>
      <c r="BT74" s="18">
        <f>'refMIC-mic-dist_EU'!BT74 &amp; ""</f>
      </c>
      <c r="BU74" s="18">
        <f>'refMIC-mic-dist_EU'!BU74 &amp; ""</f>
      </c>
      <c r="BV74" s="18">
        <f>'refMIC-mic-dist_EU'!BV74 &amp; ""</f>
      </c>
      <c r="BW74" s="18">
        <f>'refMIC-mic-dist_EU'!BW74 &amp; ""</f>
      </c>
      <c r="BX74" s="18">
        <f>'refMIC-mic-dist_EU'!BX74 &amp; ""</f>
      </c>
      <c r="BY74" s="18">
        <f>'refMIC-mic-dist_EU'!BY74 &amp; ""</f>
      </c>
      <c r="BZ74" s="18">
        <f>'refMIC-mic-dist_EU'!BZ74 &amp; ""</f>
      </c>
      <c r="CA74" s="18">
        <f>'refMIC-mic-dist_EU'!CA74 &amp; ""</f>
      </c>
      <c r="CB74" s="18">
        <f>'refMIC-mic-dist_EU'!CB74 &amp; ""</f>
      </c>
      <c r="CC74" s="18">
        <f>'refMIC-mic-dist_EU'!CC74 &amp; ""</f>
      </c>
      <c r="CD74" s="18">
        <f>'refMIC-mic-dist_EU'!CD74 &amp; ""</f>
      </c>
      <c r="CE74" s="18">
        <f>'refMIC-mic-dist_EU'!CE74 &amp; ""</f>
      </c>
      <c r="CF74" s="18">
        <f>'refMIC-mic-dist_EU'!CF74 &amp; ""</f>
      </c>
      <c r="CG74" s="18">
        <f>'refMIC-mic-dist_EU'!CG74 &amp; ""</f>
      </c>
      <c r="CH74" s="18">
        <f>'refMIC-mic-dist_EU'!CH74 &amp; ""</f>
      </c>
      <c r="CI74" s="18">
        <f>'refMIC-mic-dist_EU'!CI74 &amp; ""</f>
      </c>
      <c r="CJ74" s="18">
        <f>'refMIC-mic-dist_EU'!CJ74 &amp; ""</f>
      </c>
      <c r="CK74" s="18">
        <f>'refMIC-mic-dist_EU'!CK74 &amp; ""</f>
      </c>
      <c r="CL74" s="18">
        <f>'refMIC-mic-dist_EU'!CL74 &amp; ""</f>
      </c>
      <c r="CM74" s="18">
        <f>'refMIC-mic-dist_EU'!CM74 &amp; ""</f>
      </c>
      <c r="CN74" s="18">
        <f>'refMIC-mic-dist_EU'!CN74 &amp; ""</f>
      </c>
      <c r="CO74" s="18">
        <f>'refMIC-mic-dist_EU'!CO74 &amp; ""</f>
      </c>
      <c r="CP74" s="18">
        <f>'refMIC-mic-dist_EU'!CP74 &amp; ""</f>
      </c>
      <c r="CQ74" s="18">
        <f>'refMIC-mic-dist_EU'!CQ74 &amp; ""</f>
      </c>
      <c r="CR74" s="18">
        <f>'refMIC-mic-dist_EU'!CR74 &amp; ""</f>
      </c>
      <c r="CS74" s="18">
        <f>'refMIC-mic-dist_EU'!CS74 &amp; ""</f>
      </c>
      <c r="CT74" s="18">
        <f>'refMIC-mic-dist_EU'!CT74 &amp; ""</f>
      </c>
      <c r="CU74" s="18">
        <f>'refMIC-mic-dist_EU'!CU74 &amp; ""</f>
      </c>
      <c r="CV74" s="18">
        <f>'refMIC-mic-dist_EU'!CV74 &amp; ""</f>
      </c>
      <c r="CW74" s="18">
        <f>'refMIC-mic-dist_EU'!CW74 &amp; ""</f>
      </c>
      <c r="CX74" s="18">
        <f>'refMIC-mic-dist_EU'!CX74 &amp; ""</f>
      </c>
      <c r="CY74" s="18">
        <f>'refMIC-mic-dist_EU'!CY74 &amp; ""</f>
      </c>
      <c r="CZ74" s="18">
        <f>'refMIC-mic-dist_EU'!CZ74 &amp; ""</f>
      </c>
      <c r="DA74" s="18">
        <f>'refMIC-mic-dist_EU'!DA74 &amp; ""</f>
      </c>
      <c r="DB74" s="18">
        <f>'refMIC-mic-dist_EU'!DB74 &amp; ""</f>
      </c>
      <c r="DC74" s="18">
        <f>'refMIC-mic-dist_EU'!DC74 &amp; ""</f>
      </c>
      <c r="DD74" s="18">
        <f>'refMIC-mic-dist_EU'!DD74 &amp; ""</f>
      </c>
      <c r="DE74" s="18">
        <f>'refMIC-mic-dist_EU'!DE74 &amp; ""</f>
      </c>
      <c r="DF74" s="18">
        <f>'refMIC-mic-dist_EU'!DF74 &amp; ""</f>
      </c>
      <c r="DG74" s="18">
        <f>'refMIC-mic-dist_EU'!DG74 &amp; ""</f>
      </c>
      <c r="DH74" s="18">
        <f>'refMIC-mic-dist_EU'!DH74 &amp; ""</f>
      </c>
      <c r="DI74" s="18">
        <f>'refMIC-mic-dist_EU'!DI74 &amp; ""</f>
      </c>
      <c r="DJ74" s="18">
        <f>'refMIC-mic-dist_EU'!DJ74 &amp; ""</f>
      </c>
      <c r="DK74" s="18">
        <f>'refMIC-mic-dist_EU'!DK74 &amp; ""</f>
      </c>
      <c r="DL74" s="18">
        <f>'refMIC-mic-dist_EU'!DL74 &amp; ""</f>
      </c>
      <c r="DM74" s="18">
        <f>'refMIC-mic-dist_EU'!DM74 &amp; ""</f>
      </c>
      <c r="DN74" s="18">
        <f>'refMIC-mic-dist_EU'!DN74 &amp; ""</f>
      </c>
      <c r="DO74" s="18">
        <f>'refMIC-mic-dist_EU'!DO74 &amp; ""</f>
      </c>
      <c r="DP74" s="18">
        <f>'refMIC-mic-dist_EU'!DP74 &amp; ""</f>
      </c>
      <c r="DQ74" s="18">
        <f>'refMIC-mic-dist_EU'!DQ74 &amp; ""</f>
      </c>
      <c r="DR74" s="18">
        <f>'refMIC-mic-dist_EU'!DR74 &amp; ""</f>
      </c>
      <c r="DS74" s="18">
        <f>'refMIC-mic-dist_EU'!DS74 &amp; ""</f>
      </c>
      <c r="DT74" s="18">
        <f>'refMIC-mic-dist_EU'!DT74 &amp; ""</f>
      </c>
      <c r="DU74" s="18">
        <f>'refMIC-mic-dist_EU'!DU74 &amp; ""</f>
      </c>
      <c r="DV74" s="18">
        <f>'refMIC-mic-dist_EU'!DV74 &amp; ""</f>
      </c>
      <c r="DW74" s="18">
        <f>'refMIC-mic-dist_EU'!DW74 &amp; ""</f>
      </c>
      <c r="DX74" s="18">
        <f>'refMIC-mic-dist_EU'!DX74 &amp; ""</f>
      </c>
      <c r="DY74" s="18">
        <f>'refMIC-mic-dist_EU'!DY74 &amp; ""</f>
      </c>
      <c r="DZ74" s="18">
        <f>'refMIC-mic-dist_EU'!DZ74 &amp; ""</f>
      </c>
      <c r="EA74" s="18">
        <f>'refMIC-mic-dist_EU'!EA74 &amp; ""</f>
      </c>
      <c r="EB74" s="18">
        <f>'refMIC-mic-dist_EU'!EB74 &amp; ""</f>
      </c>
      <c r="EC74" s="18">
        <f>'refMIC-mic-dist_EU'!EC74 &amp; ""</f>
      </c>
      <c r="ED74" s="18">
        <f>'refMIC-mic-dist_EU'!ED74 &amp; ""</f>
      </c>
      <c r="EE74" s="18">
        <f>'refMIC-mic-dist_EU'!EE74 &amp; ""</f>
      </c>
      <c r="EF74" s="18">
        <f>'refMIC-mic-dist_EU'!EF74 &amp; ""</f>
      </c>
      <c r="EG74" s="18">
        <f>'refMIC-mic-dist_EU'!EG74 &amp; ""</f>
      </c>
      <c r="EH74" s="18">
        <f>'refMIC-mic-dist_EU'!EH74 &amp; ""</f>
      </c>
      <c r="EI74" s="18">
        <f>'refMIC-mic-dist_EU'!EI74 &amp; ""</f>
      </c>
      <c r="EJ74" s="18">
        <f>'refMIC-mic-dist_EU'!EJ74 &amp; ""</f>
      </c>
      <c r="EK74" s="18">
        <f>'refMIC-mic-dist_EU'!EK74 &amp; ""</f>
      </c>
      <c r="EL74" s="18">
        <f>'refMIC-mic-dist_EU'!EL74 &amp; ""</f>
      </c>
      <c r="EM74" s="18">
        <f>'refMIC-mic-dist_EU'!EM74 &amp; ""</f>
      </c>
      <c r="EN74" s="18">
        <f>'refMIC-mic-dist_EU'!EN74 &amp; ""</f>
      </c>
      <c r="EO74" s="18">
        <f>'refMIC-mic-dist_EU'!EO74 &amp; ""</f>
      </c>
      <c r="EP74" s="18">
        <f>'refMIC-mic-dist_EU'!EP74 &amp; ""</f>
      </c>
      <c r="EQ74" s="18">
        <f>'refMIC-mic-dist_EU'!EQ74 &amp; ""</f>
      </c>
      <c r="ER74" s="18">
        <f>'refMIC-mic-dist_EU'!ER74 &amp; ""</f>
      </c>
      <c r="ES74" s="18">
        <f>'refMIC-mic-dist_EU'!ES74 &amp; ""</f>
      </c>
      <c r="ET74" s="18">
        <f>'refMIC-mic-dist_EU'!ET74 &amp; ""</f>
      </c>
      <c r="EU74" s="18">
        <f>'refMIC-mic-dist_EU'!EU74 &amp; ""</f>
      </c>
      <c r="EV74" s="18">
        <f>'refMIC-mic-dist_EU'!EV74 &amp; ""</f>
      </c>
      <c r="EW74" s="18">
        <f>'refMIC-mic-dist_EU'!EW74 &amp; ""</f>
      </c>
      <c r="EX74" s="18">
        <f>'refMIC-mic-dist_EU'!EX74 &amp; ""</f>
      </c>
      <c r="EY74" s="18">
        <f>'refMIC-mic-dist_EU'!EY74 &amp; ""</f>
      </c>
      <c r="EZ74" s="18">
        <f>'refMIC-mic-dist_EU'!EZ74 &amp; ""</f>
      </c>
      <c r="FA74" s="18">
        <f>'refMIC-mic-dist_EU'!FA74 &amp; ""</f>
      </c>
      <c r="FB74" s="18">
        <f>'refMIC-mic-dist_EU'!FB74 &amp; ""</f>
      </c>
      <c r="FC74" s="18">
        <f>'refMIC-mic-dist_EU'!FC74 &amp; ""</f>
      </c>
      <c r="FD74" s="18">
        <f>'refMIC-mic-dist_EU'!FD74 &amp; ""</f>
      </c>
      <c r="FE74" s="18">
        <f>'refMIC-mic-dist_EU'!FE74 &amp; ""</f>
      </c>
      <c r="FF74" s="18">
        <f>'refMIC-mic-dist_EU'!FF74 &amp; ""</f>
      </c>
      <c r="FG74" s="18">
        <f>'refMIC-mic-dist_EU'!FG74 &amp; ""</f>
      </c>
      <c r="FH74" s="18">
        <f>'refMIC-mic-dist_EU'!FH74 &amp; ""</f>
      </c>
      <c r="FI74" s="18">
        <f>'refMIC-mic-dist_EU'!FI74 &amp; ""</f>
      </c>
      <c r="FJ74" s="18">
        <f>'refMIC-mic-dist_EU'!FJ74 &amp; ""</f>
      </c>
      <c r="FK74" s="18">
        <f>'refMIC-mic-dist_EU'!FK74 &amp; ""</f>
      </c>
      <c r="FL74" s="18">
        <f>'refMIC-mic-dist_EU'!FL74 &amp; ""</f>
      </c>
      <c r="FM74" s="18">
        <f>'refMIC-mic-dist_EU'!FM74 &amp; ""</f>
      </c>
      <c r="FN74" s="18">
        <f>'refMIC-mic-dist_EU'!FN74 &amp; ""</f>
      </c>
      <c r="FO74" s="18">
        <f>'refMIC-mic-dist_EU'!FO74 &amp; ""</f>
      </c>
      <c r="FP74" s="18">
        <f>'refMIC-mic-dist_EU'!FP74 &amp; ""</f>
      </c>
      <c r="FQ74" s="18">
        <f>'refMIC-mic-dist_EU'!FQ74 &amp; ""</f>
      </c>
      <c r="FR74" s="18">
        <f>'refMIC-mic-dist_EU'!FR74 &amp; ""</f>
      </c>
      <c r="FS74" s="18">
        <f>'refMIC-mic-dist_EU'!FS74 &amp; ""</f>
      </c>
      <c r="FT74" s="18">
        <f>'refMIC-mic-dist_EU'!FT74 &amp; ""</f>
      </c>
      <c r="FU74" s="18">
        <f>'refMIC-mic-dist_EU'!FU74 &amp; ""</f>
      </c>
      <c r="FV74" s="18">
        <f>'refMIC-mic-dist_EU'!FV74 &amp; ""</f>
      </c>
      <c r="FW74" s="18">
        <f>'refMIC-mic-dist_EU'!FW74 &amp; ""</f>
      </c>
      <c r="FX74" s="18">
        <f>'refMIC-mic-dist_EU'!FX74 &amp; ""</f>
      </c>
      <c r="FY74" s="18">
        <f>'refMIC-mic-dist_EU'!FY74 &amp; ""</f>
      </c>
      <c r="FZ74" s="18">
        <f>'refMIC-mic-dist_EU'!FZ74 &amp; ""</f>
      </c>
      <c r="GA74" s="18">
        <f>'refMIC-mic-dist_EU'!GA74 &amp; ""</f>
      </c>
      <c r="GB74" s="18">
        <f>'refMIC-mic-dist_EU'!GB74 &amp; ""</f>
      </c>
      <c r="GC74" s="18">
        <f>'refMIC-mic-dist_EU'!GC74 &amp; ""</f>
      </c>
      <c r="GD74" s="18">
        <f>'refMIC-mic-dist_EU'!GD74 &amp; ""</f>
      </c>
      <c r="GE74" s="18">
        <f>'refMIC-mic-dist_EU'!GE74 &amp; ""</f>
      </c>
      <c r="GF74" s="18">
        <f>'refMIC-mic-dist_EU'!GF74 &amp; ""</f>
      </c>
      <c r="GG74" s="18">
        <f>'refMIC-mic-dist_EU'!GG74 &amp; ""</f>
      </c>
      <c r="GH74" s="18">
        <f>'refMIC-mic-dist_EU'!GH74 &amp; ""</f>
      </c>
      <c r="GI74" s="18">
        <f>'refMIC-mic-dist_EU'!GI74 &amp; ""</f>
      </c>
      <c r="GJ74" s="18">
        <f>'refMIC-mic-dist_EU'!GJ74 &amp; ""</f>
      </c>
      <c r="GK74" s="18">
        <f>'refMIC-mic-dist_EU'!GK74 &amp; ""</f>
      </c>
      <c r="GL74" s="18">
        <f>'refMIC-mic-dist_EU'!GL74 &amp; ""</f>
      </c>
      <c r="GM74" s="18">
        <f>'refMIC-mic-dist_EU'!GM74 &amp; ""</f>
      </c>
      <c r="GN74" s="18">
        <f>'refMIC-mic-dist_EU'!GN74 &amp; ""</f>
      </c>
      <c r="GO74" s="18">
        <f>'refMIC-mic-dist_EU'!GO74 &amp; ""</f>
      </c>
      <c r="GP74" s="18">
        <f>'refMIC-mic-dist_EU'!GP74 &amp; ""</f>
      </c>
      <c r="GQ74" s="18">
        <f>'refMIC-mic-dist_EU'!GQ74 &amp; ""</f>
      </c>
      <c r="GR74" s="18">
        <f>'refMIC-mic-dist_EU'!GR74 &amp; ""</f>
      </c>
      <c r="GS74" s="18">
        <f>'refMIC-mic-dist_EU'!GS74 &amp; ""</f>
      </c>
      <c r="GT74" s="18">
        <f>'refMIC-mic-dist_EU'!GT74 &amp; ""</f>
      </c>
      <c r="GU74" s="18">
        <f>'refMIC-mic-dist_EU'!GU74 &amp; ""</f>
      </c>
      <c r="GV74" s="18">
        <f>'refMIC-mic-dist_EU'!GV74 &amp; ""</f>
      </c>
      <c r="GW74" s="18">
        <f>'refMIC-mic-dist_EU'!GW74 &amp; ""</f>
      </c>
      <c r="GX74" s="18">
        <f>'refMIC-mic-dist_EU'!GX74 &amp; ""</f>
      </c>
      <c r="GY74" s="18">
        <f>'refMIC-mic-dist_EU'!GY74 &amp; ""</f>
      </c>
      <c r="GZ74" s="18">
        <f>'refMIC-mic-dist_EU'!GZ74 &amp; ""</f>
      </c>
      <c r="HA74" s="18">
        <f>'refMIC-mic-dist_EU'!HA74 &amp; ""</f>
      </c>
      <c r="HB74" s="18">
        <f>'refMIC-mic-dist_EU'!HB74 &amp; ""</f>
      </c>
      <c r="HC74" s="18">
        <f>'refMIC-mic-dist_EU'!HC74 &amp; ""</f>
      </c>
      <c r="HD74" s="18">
        <f>'refMIC-mic-dist_EU'!HD74 &amp; ""</f>
      </c>
      <c r="HE74" s="18">
        <f>'refMIC-mic-dist_EU'!HE74 &amp; ""</f>
      </c>
      <c r="HF74" s="18">
        <f>'refMIC-mic-dist_EU'!HF74 &amp; ""</f>
      </c>
      <c r="HG74" s="18">
        <f>'refMIC-mic-dist_EU'!HG74 &amp; ""</f>
      </c>
      <c r="HH74" s="18">
        <f>'refMIC-mic-dist_EU'!HH74 &amp; ""</f>
      </c>
      <c r="HI74" s="18">
        <f>'refMIC-mic-dist_EU'!HI74 &amp; ""</f>
      </c>
      <c r="HJ74" s="18">
        <f>'refMIC-mic-dist_EU'!HJ74 &amp; ""</f>
      </c>
      <c r="HK74" s="18">
        <f>'refMIC-mic-dist_EU'!HK74 &amp; ""</f>
      </c>
      <c r="HL74" s="18">
        <f>'refMIC-mic-dist_EU'!HL74 &amp; ""</f>
      </c>
      <c r="HM74" s="18">
        <f>'refMIC-mic-dist_EU'!HM74 &amp; ""</f>
      </c>
      <c r="HN74" s="18">
        <f>'refMIC-mic-dist_EU'!HN74 &amp; ""</f>
      </c>
      <c r="HO74" s="18">
        <f>'refMIC-mic-dist_EU'!HO74 &amp; ""</f>
      </c>
      <c r="HP74" s="18">
        <f>'refMIC-mic-dist_EU'!HP74 &amp; ""</f>
      </c>
      <c r="HQ74" s="18">
        <f>'refMIC-mic-dist_EU'!HQ74 &amp; ""</f>
      </c>
      <c r="HR74" s="18">
        <f>'refMIC-mic-dist_EU'!HR74 &amp; ""</f>
      </c>
      <c r="HS74" s="18">
        <f>'refMIC-mic-dist_EU'!HS74 &amp; ""</f>
      </c>
      <c r="HT74" s="18">
        <f>'refMIC-mic-dist_EU'!HT74 &amp; ""</f>
      </c>
      <c r="HU74" s="18">
        <f>'refMIC-mic-dist_EU'!HU74 &amp; ""</f>
      </c>
      <c r="HV74" s="18">
        <f>'refMIC-mic-dist_EU'!HV74 &amp; ""</f>
      </c>
      <c r="HW74" s="18">
        <f>'refMIC-mic-dist_EU'!HW74 &amp; ""</f>
      </c>
      <c r="HX74" s="18">
        <f>'refMIC-mic-dist_EU'!HX74 &amp; ""</f>
      </c>
      <c r="HY74" s="18">
        <f>'refMIC-mic-dist_EU'!HY74 &amp; ""</f>
      </c>
      <c r="HZ74" s="18">
        <f>'refMIC-mic-dist_EU'!HZ74 &amp; ""</f>
      </c>
      <c r="IA74" s="18">
        <f>'refMIC-mic-dist_EU'!IA74 &amp; ""</f>
      </c>
      <c r="IB74" s="18">
        <f>'refMIC-mic-dist_EU'!IB74 &amp; ""</f>
      </c>
      <c r="IC74" s="18">
        <f>'refMIC-mic-dist_EU'!IC74 &amp; ""</f>
      </c>
      <c r="ID74" s="18">
        <f>'refMIC-mic-dist_EU'!ID74 &amp; ""</f>
      </c>
      <c r="IE74" s="18">
        <f>'refMIC-mic-dist_EU'!IE74 &amp; ""</f>
      </c>
      <c r="IF74" s="18">
        <f>'refMIC-mic-dist_EU'!IF74 &amp; ""</f>
      </c>
      <c r="IG74" s="18">
        <f>'refMIC-mic-dist_EU'!IG74 &amp; ""</f>
      </c>
      <c r="IH74" s="18">
        <f>'refMIC-mic-dist_EU'!IH74 &amp; ""</f>
      </c>
      <c r="II74" s="18">
        <f>'refMIC-mic-dist_EU'!II74 &amp; ""</f>
      </c>
      <c r="IJ74" s="18">
        <f>'refMIC-mic-dist_EU'!IJ74 &amp; ""</f>
      </c>
      <c r="IK74" s="18">
        <f>'refMIC-mic-dist_EU'!IK74 &amp; ""</f>
      </c>
      <c r="IL74" s="18">
        <f>'refMIC-mic-dist_EU'!IL74 &amp; ""</f>
      </c>
      <c r="IM74" s="18">
        <f>'refMIC-mic-dist_EU'!IM74 &amp; ""</f>
      </c>
      <c r="IN74" s="18">
        <f>'refMIC-mic-dist_EU'!IN74 &amp; ""</f>
      </c>
      <c r="IO74" s="18">
        <f>'refMIC-mic-dist_EU'!IO74 &amp; ""</f>
      </c>
      <c r="IP74" s="18">
        <f>'refMIC-mic-dist_EU'!IP74 &amp; ""</f>
      </c>
      <c r="IQ74" s="18">
        <f>'refMIC-mic-dist_EU'!IQ74 &amp; ""</f>
      </c>
      <c r="IR74" s="18">
        <f>'refMIC-mic-dist_EU'!IR74 &amp; ""</f>
      </c>
      <c r="IS74" s="18">
        <f>'refMIC-mic-dist_EU'!IS74 &amp; ""</f>
      </c>
      <c r="IT74" s="18">
        <f>'refMIC-mic-dist_EU'!IT74 &amp; ""</f>
      </c>
      <c r="IU74" s="18">
        <f>'refMIC-mic-dist_EU'!IU74 &amp; ""</f>
      </c>
      <c r="IV74" s="18">
        <f>'refMIC-mic-dist_EU'!IV74 &amp; ""</f>
      </c>
      <c r="IW74" s="18">
        <f>'refMIC-mic-dist_EU'!IW74 &amp; ""</f>
      </c>
      <c r="IX74" s="18">
        <f>'refMIC-mic-dist_EU'!IX74 &amp; ""</f>
      </c>
      <c r="IY74" s="18">
        <f>'refMIC-mic-dist_EU'!IY74 &amp; ""</f>
      </c>
      <c r="IZ74" s="18">
        <f>'refMIC-mic-dist_EU'!IZ74 &amp; ""</f>
      </c>
      <c r="JA74" s="18">
        <f>'refMIC-mic-dist_EU'!JA74 &amp; ""</f>
      </c>
      <c r="JB74" s="18">
        <f>'refMIC-mic-dist_EU'!JB74 &amp; ""</f>
      </c>
      <c r="JC74" s="18">
        <f>'refMIC-mic-dist_EU'!JC74 &amp; ""</f>
      </c>
      <c r="JD74" s="18">
        <f>'refMIC-mic-dist_EU'!JD74 &amp; ""</f>
      </c>
      <c r="JE74" s="18">
        <f>'refMIC-mic-dist_EU'!JE74 &amp; ""</f>
      </c>
      <c r="JF74" s="18">
        <f>'refMIC-mic-dist_EU'!JF74 &amp; ""</f>
      </c>
      <c r="JG74" s="18">
        <f>'refMIC-mic-dist_EU'!JG74 &amp; ""</f>
      </c>
      <c r="JH74" s="18">
        <f>'refMIC-mic-dist_EU'!JH74 &amp; ""</f>
      </c>
      <c r="JI74" s="18">
        <f>'refMIC-mic-dist_EU'!JI74 &amp; ""</f>
      </c>
      <c r="JJ74" s="18">
        <f>'refMIC-mic-dist_EU'!JJ74 &amp; ""</f>
      </c>
      <c r="JK74" s="18">
        <f>'refMIC-mic-dist_EU'!JK74 &amp; ""</f>
      </c>
      <c r="JL74" s="18">
        <f>'refMIC-mic-dist_EU'!JL74 &amp; ""</f>
      </c>
      <c r="JM74" s="18">
        <f>'refMIC-mic-dist_EU'!JM74 &amp; ""</f>
      </c>
      <c r="JN74" s="18">
        <f>'refMIC-mic-dist_EU'!JN74 &amp; ""</f>
      </c>
      <c r="JO74" s="18">
        <f>'refMIC-mic-dist_EU'!JO74 &amp; ""</f>
      </c>
      <c r="JP74" s="18">
        <f>'refMIC-mic-dist_EU'!JP74 &amp; ""</f>
      </c>
      <c r="JQ74" s="18">
        <f>'refMIC-mic-dist_EU'!JQ74 &amp; ""</f>
      </c>
      <c r="JR74" s="18">
        <f>'refMIC-mic-dist_EU'!JR74 &amp; ""</f>
      </c>
      <c r="JS74" s="18">
        <f>'refMIC-mic-dist_EU'!JS74 &amp; ""</f>
      </c>
      <c r="JT74" s="18">
        <f>'refMIC-mic-dist_EU'!JT74 &amp; ""</f>
      </c>
      <c r="JU74" s="18">
        <f>'refMIC-mic-dist_EU'!JU74 &amp; ""</f>
      </c>
      <c r="JV74" s="18">
        <f>'refMIC-mic-dist_EU'!JV74 &amp; ""</f>
      </c>
      <c r="JW74" s="18">
        <f>'refMIC-mic-dist_EU'!JW74 &amp; ""</f>
      </c>
      <c r="JX74" s="18">
        <f>'refMIC-mic-dist_EU'!JX74 &amp; ""</f>
      </c>
      <c r="JY74" s="18">
        <f>'refMIC-mic-dist_EU'!JY74 &amp; ""</f>
      </c>
      <c r="JZ74" s="18">
        <f>'refMIC-mic-dist_EU'!JZ74 &amp; ""</f>
      </c>
      <c r="KA74" s="18">
        <f>'refMIC-mic-dist_EU'!KA74 &amp; ""</f>
      </c>
      <c r="KB74" s="18">
        <f>'refMIC-mic-dist_EU'!KB74 &amp; ""</f>
      </c>
      <c r="KC74" s="18">
        <f>'refMIC-mic-dist_EU'!KC74 &amp; ""</f>
      </c>
      <c r="KD74" s="18">
        <f>'refMIC-mic-dist_EU'!KD74 &amp; ""</f>
      </c>
      <c r="KE74" s="18">
        <f>'refMIC-mic-dist_EU'!KE74 &amp; ""</f>
      </c>
      <c r="KF74" s="18">
        <f>'refMIC-mic-dist_EU'!KF74 &amp; ""</f>
      </c>
      <c r="KG74" s="18">
        <f>'refMIC-mic-dist_EU'!KG74 &amp; ""</f>
      </c>
      <c r="KH74" s="18">
        <f>'refMIC-mic-dist_EU'!KH74 &amp; ""</f>
      </c>
      <c r="KI74" s="18">
        <f>'refMIC-mic-dist_EU'!KI74 &amp; ""</f>
      </c>
      <c r="KJ74" s="18">
        <f>'refMIC-mic-dist_EU'!KJ74 &amp; ""</f>
      </c>
      <c r="KK74" s="18">
        <f>'refMIC-mic-dist_EU'!KK74 &amp; ""</f>
      </c>
      <c r="KL74" s="18">
        <f>'refMIC-mic-dist_EU'!KL74 &amp; ""</f>
      </c>
      <c r="KM74" s="18">
        <f>'refMIC-mic-dist_EU'!KM74 &amp; ""</f>
      </c>
      <c r="KN74" s="18">
        <f>'refMIC-mic-dist_EU'!KN74 &amp; ""</f>
      </c>
      <c r="KO74" s="18">
        <f>'refMIC-mic-dist_EU'!KO74 &amp; ""</f>
      </c>
      <c r="KP74" s="18">
        <f>'refMIC-mic-dist_EU'!KP74 &amp; ""</f>
      </c>
      <c r="KQ74" s="18">
        <f>'refMIC-mic-dist_EU'!KQ74 &amp; ""</f>
      </c>
      <c r="KR74" s="18">
        <f>'refMIC-mic-dist_EU'!KR74 &amp; ""</f>
      </c>
      <c r="KS74" s="18">
        <f>'refMIC-mic-dist_EU'!KS74 &amp; ""</f>
      </c>
      <c r="KT74" s="18">
        <f>'refMIC-mic-dist_EU'!KT74 &amp; ""</f>
      </c>
      <c r="KU74" s="18">
        <f>'refMIC-mic-dist_EU'!KU74 &amp; ""</f>
      </c>
      <c r="KV74" s="18">
        <f>'refMIC-mic-dist_EU'!KV74 &amp; ""</f>
      </c>
      <c r="KW74" s="18">
        <f>'refMIC-mic-dist_EU'!KW74 &amp; ""</f>
      </c>
      <c r="KX74" s="18">
        <f>'refMIC-mic-dist_EU'!KX74 &amp; ""</f>
      </c>
      <c r="KY74" s="18">
        <f>'refMIC-mic-dist_EU'!KY74 &amp; ""</f>
      </c>
      <c r="KZ74" s="18">
        <f>'refMIC-mic-dist_EU'!KZ74 &amp; ""</f>
      </c>
      <c r="LA74" s="18">
        <f>'refMIC-mic-dist_EU'!LA74 &amp; ""</f>
      </c>
      <c r="LB74" s="18">
        <f>'refMIC-mic-dist_EU'!LB74 &amp; ""</f>
      </c>
      <c r="LC74" s="18">
        <f>'refMIC-mic-dist_EU'!LC74 &amp; ""</f>
      </c>
      <c r="LD74" s="18">
        <f>'refMIC-mic-dist_EU'!LD74 &amp; ""</f>
      </c>
      <c r="LE74" s="18">
        <f>'refMIC-mic-dist_EU'!LE74 &amp; ""</f>
      </c>
      <c r="LF74" s="18">
        <f>'refMIC-mic-dist_EU'!LF74 &amp; ""</f>
      </c>
      <c r="LG74" s="18">
        <f>'refMIC-mic-dist_EU'!LG74 &amp; ""</f>
      </c>
      <c r="LH74" s="18">
        <f>'refMIC-mic-dist_EU'!LH74 &amp; ""</f>
      </c>
      <c r="LI74" s="18">
        <f>'refMIC-mic-dist_EU'!LI74 &amp; ""</f>
      </c>
      <c r="LJ74" s="18">
        <f>'refMIC-mic-dist_EU'!LJ74 &amp; ""</f>
      </c>
      <c r="LK74" s="18">
        <f>'refMIC-mic-dist_EU'!LK74 &amp; ""</f>
      </c>
      <c r="LL74" s="18">
        <f>'refMIC-mic-dist_EU'!LL74 &amp; ""</f>
      </c>
      <c r="LM74" s="18">
        <f>'refMIC-mic-dist_EU'!LM74 &amp; ""</f>
      </c>
      <c r="LN74" s="18">
        <f>'refMIC-mic-dist_EU'!LN74 &amp; ""</f>
      </c>
      <c r="LO74" s="18">
        <f>'refMIC-mic-dist_EU'!LO74 &amp; ""</f>
      </c>
      <c r="LP74" s="18">
        <f>'refMIC-mic-dist_EU'!LP74 &amp; ""</f>
      </c>
      <c r="LQ74" s="18">
        <f>'refMIC-mic-dist_EU'!LQ74 &amp; ""</f>
      </c>
      <c r="LR74" s="18">
        <f>'refMIC-mic-dist_EU'!LR74 &amp; ""</f>
      </c>
      <c r="LS74" s="18">
        <f>'refMIC-mic-dist_EU'!LS74 &amp; ""</f>
      </c>
      <c r="LT74" s="18">
        <f>'refMIC-mic-dist_EU'!LT74 &amp; ""</f>
      </c>
      <c r="LU74" s="18">
        <f>'refMIC-mic-dist_EU'!LU74 &amp; ""</f>
      </c>
      <c r="LV74" s="18">
        <f>'refMIC-mic-dist_EU'!LV74 &amp; ""</f>
      </c>
      <c r="LW74" s="18">
        <f>'refMIC-mic-dist_EU'!LW74 &amp; ""</f>
      </c>
      <c r="LX74" s="18">
        <f>'refMIC-mic-dist_EU'!LX74 &amp; ""</f>
      </c>
      <c r="LY74" s="18">
        <f>'refMIC-mic-dist_EU'!LY74 &amp; ""</f>
      </c>
      <c r="LZ74" s="18">
        <f>'refMIC-mic-dist_EU'!LZ74 &amp; ""</f>
      </c>
      <c r="MA74" s="18">
        <f>'refMIC-mic-dist_EU'!MA74 &amp; ""</f>
      </c>
      <c r="MB74" s="18">
        <f>'refMIC-mic-dist_EU'!MB74 &amp; ""</f>
      </c>
      <c r="MC74" s="18">
        <f>'refMIC-mic-dist_EU'!MC74 &amp; ""</f>
      </c>
      <c r="MD74" s="18">
        <f>'refMIC-mic-dist_EU'!MD74 &amp; ""</f>
      </c>
      <c r="ME74" s="18">
        <f>'refMIC-mic-dist_EU'!ME74 &amp; ""</f>
      </c>
      <c r="MF74" s="18">
        <f>'refMIC-mic-dist_EU'!MF74 &amp; ""</f>
      </c>
      <c r="MG74" s="18">
        <f>'refMIC-mic-dist_EU'!MG74 &amp; ""</f>
      </c>
      <c r="MH74" s="18">
        <f>'refMIC-mic-dist_EU'!MH74 &amp; ""</f>
      </c>
      <c r="MI74" s="18">
        <f>'refMIC-mic-dist_EU'!MI74 &amp; ""</f>
      </c>
      <c r="MJ74" s="18">
        <f>'refMIC-mic-dist_EU'!MJ74 &amp; ""</f>
      </c>
      <c r="MK74" s="18">
        <f>'refMIC-mic-dist_EU'!MK74 &amp; ""</f>
      </c>
      <c r="ML74" s="18">
        <f>'refMIC-mic-dist_EU'!ML74 &amp; ""</f>
      </c>
      <c r="MM74" s="18">
        <f>'refMIC-mic-dist_EU'!MM74 &amp; ""</f>
      </c>
      <c r="MN74" s="18">
        <f>'refMIC-mic-dist_EU'!MN74 &amp; ""</f>
      </c>
      <c r="MO74" s="18">
        <f>'refMIC-mic-dist_EU'!MO74 &amp; ""</f>
      </c>
      <c r="MP74" s="18">
        <f>'refMIC-mic-dist_EU'!MP74 &amp; ""</f>
      </c>
      <c r="MQ74" s="18">
        <f>'refMIC-mic-dist_EU'!MQ74 &amp; ""</f>
      </c>
      <c r="MR74" s="18">
        <f>'refMIC-mic-dist_EU'!MR74 &amp; ""</f>
      </c>
      <c r="MS74" s="18">
        <f>'refMIC-mic-dist_EU'!MS74 &amp; ""</f>
      </c>
      <c r="MT74" s="18">
        <f>'refMIC-mic-dist_EU'!MT74 &amp; ""</f>
      </c>
      <c r="MU74" s="18">
        <f>'refMIC-mic-dist_EU'!MU74 &amp; ""</f>
      </c>
      <c r="MV74" s="18">
        <f>'refMIC-mic-dist_EU'!MV74 &amp; ""</f>
      </c>
      <c r="MW74" s="18">
        <f>'refMIC-mic-dist_EU'!MW74 &amp; ""</f>
      </c>
      <c r="MX74" s="18">
        <f>'refMIC-mic-dist_EU'!MX74 &amp; ""</f>
      </c>
      <c r="MY74" s="18">
        <f>'refMIC-mic-dist_EU'!MY74 &amp; ""</f>
      </c>
      <c r="MZ74" s="18">
        <f>'refMIC-mic-dist_EU'!MZ74 &amp; ""</f>
      </c>
      <c r="NA74" s="18">
        <f>'refMIC-mic-dist_EU'!NA74 &amp; ""</f>
      </c>
      <c r="NB74" s="18">
        <f>'refMIC-mic-dist_EU'!NB74 &amp; ""</f>
      </c>
      <c r="NC74" s="18">
        <f>'refMIC-mic-dist_EU'!NC74 &amp; ""</f>
      </c>
      <c r="ND74" s="18">
        <f>'refMIC-mic-dist_EU'!ND74 &amp; ""</f>
      </c>
      <c r="NE74" s="18">
        <f>'refMIC-mic-dist_EU'!NE74 &amp; ""</f>
      </c>
      <c r="NF74" s="18">
        <f>'refMIC-mic-dist_EU'!NF74 &amp; ""</f>
      </c>
      <c r="NG74" s="18">
        <f>'refMIC-mic-dist_EU'!NG74 &amp; ""</f>
      </c>
      <c r="NH74" s="18">
        <f>'refMIC-mic-dist_EU'!NH74 &amp; ""</f>
      </c>
      <c r="NI74" s="18">
        <f>'refMIC-mic-dist_EU'!NI74 &amp; ""</f>
      </c>
      <c r="NJ74" s="18">
        <f>'refMIC-mic-dist_EU'!NJ74 &amp; ""</f>
      </c>
      <c r="NK74" s="18">
        <f>'refMIC-mic-dist_EU'!NK74 &amp; ""</f>
      </c>
      <c r="NL74" s="18">
        <f>'refMIC-mic-dist_EU'!NL74 &amp; ""</f>
      </c>
      <c r="NM74" s="18">
        <f>'refMIC-mic-dist_EU'!NM74 &amp; ""</f>
      </c>
      <c r="NN74" s="18">
        <f>'refMIC-mic-dist_EU'!NN74 &amp; ""</f>
      </c>
      <c r="NO74" s="18">
        <f>'refMIC-mic-dist_EU'!NO74 &amp; ""</f>
      </c>
      <c r="NP74" s="18">
        <f>'refMIC-mic-dist_EU'!NP74 &amp; ""</f>
      </c>
      <c r="NQ74" s="18">
        <f>'refMIC-mic-dist_EU'!NQ74 &amp; ""</f>
      </c>
      <c r="NR74" s="18">
        <f>'refMIC-mic-dist_EU'!NR74 &amp; ""</f>
      </c>
      <c r="NS74" s="18">
        <f>'refMIC-mic-dist_EU'!NS74 &amp; ""</f>
      </c>
      <c r="NT74" s="18">
        <f>'refMIC-mic-dist_EU'!NT74 &amp; ""</f>
      </c>
      <c r="NU74" s="18">
        <f>'refMIC-mic-dist_EU'!NU74 &amp; ""</f>
      </c>
      <c r="NV74" s="18">
        <f>'refMIC-mic-dist_EU'!NV74 &amp; ""</f>
      </c>
      <c r="NW74" s="18">
        <f>'refMIC-mic-dist_EU'!NW74 &amp; ""</f>
      </c>
      <c r="NX74" s="18">
        <f>'refMIC-mic-dist_EU'!NX74 &amp; ""</f>
      </c>
      <c r="NY74" s="18">
        <f>'refMIC-mic-dist_EU'!NY74 &amp; ""</f>
      </c>
      <c r="NZ74" s="18">
        <f>'refMIC-mic-dist_EU'!NZ74 &amp; ""</f>
      </c>
      <c r="OA74" s="18">
        <f>'refMIC-mic-dist_EU'!OA74 &amp; ""</f>
      </c>
      <c r="OB74" s="18">
        <f>'refMIC-mic-dist_EU'!OB74 &amp; ""</f>
      </c>
      <c r="OC74" s="18">
        <f>'refMIC-mic-dist_EU'!OC74 &amp; ""</f>
      </c>
      <c r="OD74" s="18">
        <f>'refMIC-mic-dist_EU'!OD74 &amp; ""</f>
      </c>
      <c r="OE74" s="18">
        <f>'refMIC-mic-dist_EU'!OE74 &amp; ""</f>
      </c>
      <c r="OF74" s="18">
        <f>'refMIC-mic-dist_EU'!OF74 &amp; ""</f>
      </c>
      <c r="OG74" s="18">
        <f>'refMIC-mic-dist_EU'!OG74 &amp; ""</f>
      </c>
      <c r="OH74" s="18">
        <f>'refMIC-mic-dist_EU'!OH74 &amp; ""</f>
      </c>
      <c r="OI74" s="18">
        <f>'refMIC-mic-dist_EU'!OI74 &amp; ""</f>
      </c>
      <c r="OJ74" s="18">
        <f>'refMIC-mic-dist_EU'!OJ74 &amp; ""</f>
      </c>
      <c r="OK74" s="18">
        <f>'refMIC-mic-dist_EU'!OK74 &amp; ""</f>
      </c>
      <c r="OL74" s="18">
        <f>'refMIC-mic-dist_EU'!OL74 &amp; ""</f>
      </c>
      <c r="OM74" s="18">
        <f>'refMIC-mic-dist_EU'!OM74 &amp; ""</f>
      </c>
      <c r="ON74" s="18">
        <f>'refMIC-mic-dist_EU'!ON74 &amp; ""</f>
      </c>
      <c r="OO74" s="18">
        <f>'refMIC-mic-dist_EU'!OO74 &amp; ""</f>
      </c>
      <c r="OP74" s="18">
        <f>'refMIC-mic-dist_EU'!OP74 &amp; ""</f>
      </c>
      <c r="OQ74" s="18">
        <f>'refMIC-mic-dist_EU'!OQ74 &amp; ""</f>
      </c>
      <c r="OR74" s="18">
        <f>'refMIC-mic-dist_EU'!OR74 &amp; ""</f>
      </c>
      <c r="OS74" s="18">
        <f>'refMIC-mic-dist_EU'!OS74 &amp; ""</f>
      </c>
      <c r="OT74" s="18">
        <f>'refMIC-mic-dist_EU'!OT74 &amp; ""</f>
      </c>
      <c r="OU74" s="18">
        <f>'refMIC-mic-dist_EU'!OU74 &amp; ""</f>
      </c>
      <c r="OV74" s="18">
        <f>'refMIC-mic-dist_EU'!OV74 &amp; ""</f>
      </c>
      <c r="OW74" s="18">
        <f>'refMIC-mic-dist_EU'!OW74 &amp; ""</f>
      </c>
      <c r="OX74" s="18">
        <f>'refMIC-mic-dist_EU'!OX74 &amp; ""</f>
      </c>
      <c r="OY74" s="18">
        <f>'refMIC-mic-dist_EU'!OY74 &amp; ""</f>
      </c>
      <c r="OZ74" s="18">
        <f>'refMIC-mic-dist_EU'!OZ74 &amp; ""</f>
      </c>
      <c r="PA74" s="18">
        <f>'refMIC-mic-dist_EU'!PA74 &amp; ""</f>
      </c>
      <c r="PB74" s="18">
        <f>'refMIC-mic-dist_EU'!PB74 &amp; ""</f>
      </c>
      <c r="PC74" s="18">
        <f>'refMIC-mic-dist_EU'!PC74 &amp; ""</f>
      </c>
      <c r="PD74" s="18">
        <f>'refMIC-mic-dist_EU'!PD74 &amp; ""</f>
      </c>
      <c r="PE74" s="18">
        <f>'refMIC-mic-dist_EU'!PE74 &amp; ""</f>
      </c>
      <c r="PF74" s="18">
        <f>'refMIC-mic-dist_EU'!PF74 &amp; ""</f>
      </c>
      <c r="PG74" s="18">
        <f>'refMIC-mic-dist_EU'!PG74 &amp; ""</f>
      </c>
      <c r="PH74" s="18">
        <f>'refMIC-mic-dist_EU'!PH74 &amp; ""</f>
      </c>
      <c r="PI74" s="18">
        <f>'refMIC-mic-dist_EU'!PI74 &amp; ""</f>
      </c>
      <c r="PJ74" s="18">
        <f>'refMIC-mic-dist_EU'!PJ74 &amp; ""</f>
      </c>
      <c r="PK74" s="18">
        <f>'refMIC-mic-dist_EU'!PK74 &amp; ""</f>
      </c>
      <c r="PL74" s="18">
        <f>'refMIC-mic-dist_EU'!PL74 &amp; ""</f>
      </c>
      <c r="PM74" s="18">
        <f>'refMIC-mic-dist_EU'!PM74 &amp; ""</f>
      </c>
      <c r="PN74" s="18">
        <f>'refMIC-mic-dist_EU'!PN74 &amp; ""</f>
      </c>
      <c r="PO74" s="18">
        <f>'refMIC-mic-dist_EU'!PO74 &amp; ""</f>
      </c>
      <c r="PP74" s="18">
        <f>'refMIC-mic-dist_EU'!PP74 &amp; ""</f>
      </c>
      <c r="PQ74" s="18">
        <f>'refMIC-mic-dist_EU'!PQ74 &amp; ""</f>
      </c>
      <c r="PR74" s="18">
        <f>'refMIC-mic-dist_EU'!PR74 &amp; ""</f>
      </c>
      <c r="PS74" s="18">
        <f>'refMIC-mic-dist_EU'!PS74 &amp; ""</f>
      </c>
      <c r="PT74" s="18">
        <f>'refMIC-mic-dist_EU'!PT74 &amp; ""</f>
      </c>
      <c r="PU74" s="18">
        <f>'refMIC-mic-dist_EU'!PU74 &amp; ""</f>
      </c>
      <c r="PV74" s="18">
        <f>'refMIC-mic-dist_EU'!PV74 &amp; ""</f>
      </c>
      <c r="PW74" s="18">
        <f>'refMIC-mic-dist_EU'!PW74 &amp; ""</f>
      </c>
      <c r="PX74" s="18">
        <f>'refMIC-mic-dist_EU'!PX74 &amp; ""</f>
      </c>
      <c r="PY74" s="18">
        <f>'refMIC-mic-dist_EU'!PY74 &amp; ""</f>
      </c>
      <c r="PZ74" s="18">
        <f>'refMIC-mic-dist_EU'!PZ74 &amp; ""</f>
      </c>
      <c r="QA74" s="18">
        <f>'refMIC-mic-dist_EU'!QA74 &amp; ""</f>
      </c>
      <c r="QB74" s="18">
        <f>'refMIC-mic-dist_EU'!QB74 &amp; ""</f>
      </c>
      <c r="QC74" s="18">
        <f>'refMIC-mic-dist_EU'!QC74 &amp; ""</f>
      </c>
      <c r="QD74" s="18">
        <f>'refMIC-mic-dist_EU'!QD74 &amp; ""</f>
      </c>
      <c r="QE74" s="18">
        <f>'refMIC-mic-dist_EU'!QE74 &amp; ""</f>
      </c>
      <c r="QF74" s="18">
        <f>'refMIC-mic-dist_EU'!QF74 &amp; ""</f>
      </c>
      <c r="QG74" s="18">
        <f>'refMIC-mic-dist_EU'!QG74 &amp; ""</f>
      </c>
      <c r="QH74" s="18">
        <f>'refMIC-mic-dist_EU'!QH74 &amp; ""</f>
      </c>
      <c r="QI74" s="18">
        <f>'refMIC-mic-dist_EU'!QI74 &amp; ""</f>
      </c>
      <c r="QJ74" s="18">
        <f>'refMIC-mic-dist_EU'!QJ74 &amp; ""</f>
      </c>
      <c r="QK74" s="18">
        <f>'refMIC-mic-dist_EU'!QK74 &amp; ""</f>
      </c>
      <c r="QL74" s="18">
        <f>'refMIC-mic-dist_EU'!QL74 &amp; ""</f>
      </c>
      <c r="QM74" s="18">
        <f>'refMIC-mic-dist_EU'!QM74 &amp; ""</f>
      </c>
      <c r="QN74" s="18">
        <f>'refMIC-mic-dist_EU'!QN74 &amp; ""</f>
      </c>
      <c r="QO74" s="18">
        <f>'refMIC-mic-dist_EU'!QO74 &amp; ""</f>
      </c>
      <c r="QP74" s="18">
        <f>'refMIC-mic-dist_EU'!QP74 &amp; ""</f>
      </c>
      <c r="QQ74" s="18">
        <f>'refMIC-mic-dist_EU'!QQ74 &amp; ""</f>
      </c>
      <c r="QR74" s="18">
        <f>'refMIC-mic-dist_EU'!QR74 &amp; ""</f>
      </c>
      <c r="QS74" s="18">
        <f>'refMIC-mic-dist_EU'!QS74 &amp; ""</f>
      </c>
      <c r="QT74" s="18">
        <f>'refMIC-mic-dist_EU'!QT74 &amp; ""</f>
      </c>
      <c r="QU74" s="18">
        <f>'refMIC-mic-dist_EU'!QU74 &amp; ""</f>
      </c>
      <c r="QV74" s="18">
        <f>'refMIC-mic-dist_EU'!QV74 &amp; ""</f>
      </c>
      <c r="QW74" s="18">
        <f>'refMIC-mic-dist_EU'!QW74 &amp; ""</f>
      </c>
      <c r="QX74" s="18">
        <f>'refMIC-mic-dist_EU'!QX74 &amp; ""</f>
      </c>
      <c r="QY74" s="18">
        <f>'refMIC-mic-dist_EU'!QY74 &amp; ""</f>
      </c>
      <c r="QZ74" s="18">
        <f>'refMIC-mic-dist_EU'!QZ74 &amp; ""</f>
      </c>
      <c r="RA74" s="18">
        <f>'refMIC-mic-dist_EU'!RA74 &amp; ""</f>
      </c>
      <c r="RB74" s="18">
        <f>'refMIC-mic-dist_EU'!RB74 &amp; ""</f>
      </c>
      <c r="RC74" s="18">
        <f>'refMIC-mic-dist_EU'!RC74 &amp; ""</f>
      </c>
      <c r="RD74" s="18">
        <f>'refMIC-mic-dist_EU'!RD74 &amp; ""</f>
      </c>
      <c r="RE74" s="18">
        <f>'refMIC-mic-dist_EU'!RE74 &amp; ""</f>
      </c>
      <c r="RF74" s="18">
        <f>'refMIC-mic-dist_EU'!RF74 &amp; ""</f>
      </c>
      <c r="RG74" s="18">
        <f>'refMIC-mic-dist_EU'!RG74 &amp; ""</f>
      </c>
      <c r="RH74" s="18">
        <f>'refMIC-mic-dist_EU'!RH74 &amp; ""</f>
      </c>
      <c r="RI74" s="18">
        <f>'refMIC-mic-dist_EU'!RI74 &amp; ""</f>
      </c>
      <c r="RJ74" s="18">
        <f>'refMIC-mic-dist_EU'!RJ74 &amp; ""</f>
      </c>
      <c r="RK74" s="18">
        <f>'refMIC-mic-dist_EU'!RK74 &amp; ""</f>
      </c>
      <c r="RL74" s="18">
        <f>'refMIC-mic-dist_EU'!RL74 &amp; ""</f>
      </c>
      <c r="RM74" s="18">
        <f>'refMIC-mic-dist_EU'!RM74 &amp; ""</f>
      </c>
      <c r="RN74" s="18">
        <f>'refMIC-mic-dist_EU'!RN74 &amp; ""</f>
      </c>
      <c r="RO74" s="18">
        <f>'refMIC-mic-dist_EU'!RO74 &amp; ""</f>
      </c>
      <c r="RP74" s="18">
        <f>'refMIC-mic-dist_EU'!RP74 &amp; ""</f>
      </c>
      <c r="RQ74" s="18">
        <f>'refMIC-mic-dist_EU'!RQ74 &amp; ""</f>
      </c>
      <c r="RR74" s="18">
        <f>'refMIC-mic-dist_EU'!RR74 &amp; ""</f>
      </c>
      <c r="RS74" s="18">
        <f>'refMIC-mic-dist_EU'!RS74 &amp; ""</f>
      </c>
      <c r="RT74" s="18">
        <f>'refMIC-mic-dist_EU'!RT74 &amp; ""</f>
      </c>
      <c r="RU74" s="18">
        <f>'refMIC-mic-dist_EU'!RU74 &amp; ""</f>
      </c>
      <c r="RV74" s="18">
        <f>'refMIC-mic-dist_EU'!RV74 &amp; ""</f>
      </c>
      <c r="RW74" s="18">
        <f>'refMIC-mic-dist_EU'!RW74 &amp; ""</f>
      </c>
      <c r="RX74" s="18">
        <f>'refMIC-mic-dist_EU'!RX74 &amp; ""</f>
      </c>
      <c r="RY74" s="18">
        <f>'refMIC-mic-dist_EU'!RY74 &amp; ""</f>
      </c>
      <c r="RZ74" s="18">
        <f>'refMIC-mic-dist_EU'!RZ74 &amp; ""</f>
      </c>
      <c r="SA74" s="18">
        <f>'refMIC-mic-dist_EU'!SA74 &amp; ""</f>
      </c>
      <c r="SB74" s="18">
        <f>'refMIC-mic-dist_EU'!SB74 &amp; ""</f>
      </c>
      <c r="SC74" s="18">
        <f>'refMIC-mic-dist_EU'!SC74 &amp; ""</f>
      </c>
      <c r="SD74" s="18">
        <f>'refMIC-mic-dist_EU'!SD74 &amp; ""</f>
      </c>
      <c r="SE74" s="18">
        <f>'refMIC-mic-dist_EU'!SE74 &amp; ""</f>
      </c>
      <c r="SF74" s="18">
        <f>'refMIC-mic-dist_EU'!SF74 &amp; ""</f>
      </c>
      <c r="SG74" s="18">
        <f>'refMIC-mic-dist_EU'!SG74 &amp; ""</f>
      </c>
      <c r="SH74" s="18">
        <f>'refMIC-mic-dist_EU'!SH74 &amp; ""</f>
      </c>
      <c r="SI74" s="18">
        <f>'refMIC-mic-dist_EU'!SI74 &amp; ""</f>
      </c>
      <c r="SJ74" s="18">
        <f>'refMIC-mic-dist_EU'!SJ74 &amp; ""</f>
      </c>
      <c r="SK74" s="18">
        <f>'refMIC-mic-dist_EU'!SK74 &amp; ""</f>
      </c>
      <c r="SL74" s="18">
        <f>'refMIC-mic-dist_EU'!SL74 &amp; ""</f>
      </c>
      <c r="SM74" s="18">
        <f>'refMIC-mic-dist_EU'!SM74 &amp; ""</f>
      </c>
      <c r="SN74" s="18">
        <f>'refMIC-mic-dist_EU'!SN74 &amp; ""</f>
      </c>
      <c r="SO74" s="18">
        <f>'refMIC-mic-dist_EU'!SO74 &amp; ""</f>
      </c>
      <c r="SP74" s="18">
        <f>'refMIC-mic-dist_EU'!SP74 &amp; ""</f>
      </c>
      <c r="SQ74" s="18">
        <f>'refMIC-mic-dist_EU'!SQ74 &amp; ""</f>
      </c>
      <c r="SR74" s="18">
        <f>'refMIC-mic-dist_EU'!SR74 &amp; ""</f>
      </c>
      <c r="SS74" s="18">
        <f>'refMIC-mic-dist_EU'!SS74 &amp; ""</f>
      </c>
      <c r="ST74" s="18">
        <f>'refMIC-mic-dist_EU'!ST74 &amp; ""</f>
      </c>
      <c r="SU74" s="18">
        <f>'refMIC-mic-dist_EU'!SU74 &amp; ""</f>
      </c>
      <c r="SV74" s="18">
        <f>'refMIC-mic-dist_EU'!SV74 &amp; ""</f>
      </c>
      <c r="SW74" s="18">
        <f>'refMIC-mic-dist_EU'!SW74 &amp; ""</f>
      </c>
      <c r="SX74" s="18">
        <f>'refMIC-mic-dist_EU'!SX74 &amp; ""</f>
      </c>
      <c r="SY74" s="18">
        <f>'refMIC-mic-dist_EU'!SY74 &amp; ""</f>
      </c>
      <c r="SZ74" s="18">
        <f>'refMIC-mic-dist_EU'!SZ74 &amp; ""</f>
      </c>
      <c r="TA74" s="18">
        <f>'refMIC-mic-dist_EU'!TA74 &amp; ""</f>
      </c>
      <c r="TB74" s="18">
        <f>'refMIC-mic-dist_EU'!TB74 &amp; ""</f>
      </c>
      <c r="TC74" s="18">
        <f>'refMIC-mic-dist_EU'!TC74 &amp; ""</f>
      </c>
      <c r="TD74" s="18">
        <f>'refMIC-mic-dist_EU'!TD74 &amp; ""</f>
      </c>
      <c r="TE74" s="18">
        <f>'refMIC-mic-dist_EU'!TE74 &amp; ""</f>
      </c>
      <c r="TF74" s="18">
        <f>'refMIC-mic-dist_EU'!TF74 &amp; ""</f>
      </c>
      <c r="TG74" s="18">
        <f>'refMIC-mic-dist_EU'!TG74 &amp; ""</f>
      </c>
      <c r="TH74" s="18">
        <f>'refMIC-mic-dist_EU'!TH74 &amp; ""</f>
      </c>
      <c r="TI74" s="18">
        <f>'refMIC-mic-dist_EU'!TI74 &amp; ""</f>
      </c>
      <c r="TJ74" s="18">
        <f>'refMIC-mic-dist_EU'!TJ74 &amp; ""</f>
      </c>
      <c r="TK74" s="18">
        <f>'refMIC-mic-dist_EU'!TK74 &amp; ""</f>
      </c>
      <c r="TL74" s="18">
        <f>'refMIC-mic-dist_EU'!TL74 &amp; ""</f>
      </c>
      <c r="TM74" s="18">
        <f>'refMIC-mic-dist_EU'!TM74 &amp; ""</f>
      </c>
      <c r="TN74" s="18">
        <f>'refMIC-mic-dist_EU'!TN74 &amp; ""</f>
      </c>
      <c r="TO74" s="18">
        <f>'refMIC-mic-dist_EU'!TO74 &amp; ""</f>
      </c>
      <c r="TP74" s="18">
        <f>'refMIC-mic-dist_EU'!TP74 &amp; ""</f>
      </c>
      <c r="TQ74" s="18">
        <f>'refMIC-mic-dist_EU'!TQ74 &amp; ""</f>
      </c>
      <c r="TR74" s="18">
        <f>'refMIC-mic-dist_EU'!TR74 &amp; ""</f>
      </c>
      <c r="TS74" s="18">
        <f>'refMIC-mic-dist_EU'!TS74 &amp; ""</f>
      </c>
      <c r="TT74" s="18">
        <f>'refMIC-mic-dist_EU'!TT74 &amp; ""</f>
      </c>
      <c r="TU74" s="18">
        <f>'refMIC-mic-dist_EU'!TU74 &amp; ""</f>
      </c>
      <c r="TV74" s="18">
        <f>'refMIC-mic-dist_EU'!TV74 &amp; ""</f>
      </c>
      <c r="TW74" s="18">
        <f>'refMIC-mic-dist_EU'!TW74 &amp; ""</f>
      </c>
      <c r="TX74" s="18">
        <f>'refMIC-mic-dist_EU'!TX74 &amp; ""</f>
      </c>
      <c r="TY74" s="18">
        <f>'refMIC-mic-dist_EU'!TY74 &amp; ""</f>
      </c>
      <c r="TZ74" s="18">
        <f>'refMIC-mic-dist_EU'!TZ74 &amp; ""</f>
      </c>
      <c r="UA74" s="18">
        <f>'refMIC-mic-dist_EU'!UA74 &amp; ""</f>
      </c>
      <c r="UB74" s="18">
        <f>'refMIC-mic-dist_EU'!UB74 &amp; ""</f>
      </c>
      <c r="UC74" s="1"/>
      <c r="UD74" s="1"/>
      <c r="UE74" s="1"/>
    </row>
    <row x14ac:dyDescent="0.25" r="75" customHeight="1" ht="19.5">
      <c r="A75" s="18">
        <f>'refMIC-mic-dist_EU'!A75 &amp; ""</f>
      </c>
      <c r="B75" s="18">
        <f>'refMIC-mic-dist_EU'!B75 &amp; ""</f>
      </c>
      <c r="C75" s="18">
        <f>'refMIC-mic-dist_EU'!C75 &amp; ""</f>
      </c>
      <c r="D75" s="18">
        <f>'refMIC-mic-dist_EU'!D75 &amp; ""</f>
      </c>
      <c r="E75" s="18">
        <f>'refMIC-mic-dist_EU'!E75 &amp; ""</f>
      </c>
      <c r="F75" s="18">
        <f>'refMIC-mic-dist_EU'!F75 &amp; ""</f>
      </c>
      <c r="G75" s="18">
        <f>'refMIC-mic-dist_EU'!G75 &amp; ""</f>
      </c>
      <c r="H75" s="18">
        <f>'refMIC-mic-dist_EU'!H75 &amp; ""</f>
      </c>
      <c r="I75" s="18">
        <f>'refMIC-mic-dist_EU'!I75 &amp; ""</f>
      </c>
      <c r="J75" s="18">
        <f>'refMIC-mic-dist_EU'!J75 &amp; ""</f>
      </c>
      <c r="K75" s="18">
        <f>'refMIC-mic-dist_EU'!K75 &amp; ""</f>
      </c>
      <c r="L75" s="18">
        <f>'refMIC-mic-dist_EU'!L75 &amp; ""</f>
      </c>
      <c r="M75" s="18">
        <f>'refMIC-mic-dist_EU'!M75 &amp; ""</f>
      </c>
      <c r="N75" s="18">
        <f>'refMIC-mic-dist_EU'!N75 &amp; ""</f>
      </c>
      <c r="O75" s="18">
        <f>'refMIC-mic-dist_EU'!O75 &amp; ""</f>
      </c>
      <c r="P75" s="18">
        <f>'refMIC-mic-dist_EU'!P75 &amp; ""</f>
      </c>
      <c r="Q75" s="18">
        <f>'refMIC-mic-dist_EU'!Q75 &amp; ""</f>
      </c>
      <c r="R75" s="18">
        <f>'refMIC-mic-dist_EU'!R75 &amp; ""</f>
      </c>
      <c r="S75" s="18">
        <f>'refMIC-mic-dist_EU'!S75 &amp; ""</f>
      </c>
      <c r="T75" s="18">
        <f>'refMIC-mic-dist_EU'!T75 &amp; ""</f>
      </c>
      <c r="U75" s="18">
        <f>'refMIC-mic-dist_EU'!U75 &amp; ""</f>
      </c>
      <c r="V75" s="18">
        <f>'refMIC-mic-dist_EU'!V75 &amp; ""</f>
      </c>
      <c r="W75" s="18">
        <f>'refMIC-mic-dist_EU'!W75 &amp; ""</f>
      </c>
      <c r="X75" s="18">
        <f>'refMIC-mic-dist_EU'!X75 &amp; ""</f>
      </c>
      <c r="Y75" s="18">
        <f>'refMIC-mic-dist_EU'!Y75 &amp; ""</f>
      </c>
      <c r="Z75" s="18">
        <f>'refMIC-mic-dist_EU'!Z75 &amp; ""</f>
      </c>
      <c r="AA75" s="18">
        <f>'refMIC-mic-dist_EU'!AA75 &amp; ""</f>
      </c>
      <c r="AB75" s="18">
        <f>'refMIC-mic-dist_EU'!AB75 &amp; ""</f>
      </c>
      <c r="AC75" s="18">
        <f>'refMIC-mic-dist_EU'!AC75 &amp; ""</f>
      </c>
      <c r="AD75" s="18">
        <f>'refMIC-mic-dist_EU'!AD75 &amp; ""</f>
      </c>
      <c r="AE75" s="18">
        <f>'refMIC-mic-dist_EU'!AE75 &amp; ""</f>
      </c>
      <c r="AF75" s="18">
        <f>'refMIC-mic-dist_EU'!AF75 &amp; ""</f>
      </c>
      <c r="AG75" s="18">
        <f>'refMIC-mic-dist_EU'!AG75 &amp; ""</f>
      </c>
      <c r="AH75" s="18">
        <f>'refMIC-mic-dist_EU'!AH75 &amp; ""</f>
      </c>
      <c r="AI75" s="18">
        <f>'refMIC-mic-dist_EU'!AI75 &amp; ""</f>
      </c>
      <c r="AJ75" s="18">
        <f>'refMIC-mic-dist_EU'!AJ75 &amp; ""</f>
      </c>
      <c r="AK75" s="18">
        <f>'refMIC-mic-dist_EU'!AK75 &amp; ""</f>
      </c>
      <c r="AL75" s="18">
        <f>'refMIC-mic-dist_EU'!AL75 &amp; ""</f>
      </c>
      <c r="AM75" s="18">
        <f>'refMIC-mic-dist_EU'!AM75 &amp; ""</f>
      </c>
      <c r="AN75" s="18">
        <f>'refMIC-mic-dist_EU'!AN75 &amp; ""</f>
      </c>
      <c r="AO75" s="18">
        <f>'refMIC-mic-dist_EU'!AO75 &amp; ""</f>
      </c>
      <c r="AP75" s="18">
        <f>'refMIC-mic-dist_EU'!AP75 &amp; ""</f>
      </c>
      <c r="AQ75" s="18">
        <f>'refMIC-mic-dist_EU'!AQ75 &amp; ""</f>
      </c>
      <c r="AR75" s="18">
        <f>'refMIC-mic-dist_EU'!AR75 &amp; ""</f>
      </c>
      <c r="AS75" s="18">
        <f>'refMIC-mic-dist_EU'!AS75 &amp; ""</f>
      </c>
      <c r="AT75" s="18">
        <f>'refMIC-mic-dist_EU'!AT75 &amp; ""</f>
      </c>
      <c r="AU75" s="18">
        <f>'refMIC-mic-dist_EU'!AU75 &amp; ""</f>
      </c>
      <c r="AV75" s="18">
        <f>'refMIC-mic-dist_EU'!AV75 &amp; ""</f>
      </c>
      <c r="AW75" s="18">
        <f>'refMIC-mic-dist_EU'!AW75 &amp; ""</f>
      </c>
      <c r="AX75" s="18">
        <f>'refMIC-mic-dist_EU'!AX75 &amp; ""</f>
      </c>
      <c r="AY75" s="18">
        <f>'refMIC-mic-dist_EU'!AY75 &amp; ""</f>
      </c>
      <c r="AZ75" s="18">
        <f>'refMIC-mic-dist_EU'!AZ75 &amp; ""</f>
      </c>
      <c r="BA75" s="18">
        <f>'refMIC-mic-dist_EU'!BA75 &amp; ""</f>
      </c>
      <c r="BB75" s="18">
        <f>'refMIC-mic-dist_EU'!BB75 &amp; ""</f>
      </c>
      <c r="BC75" s="18">
        <f>'refMIC-mic-dist_EU'!BC75 &amp; ""</f>
      </c>
      <c r="BD75" s="18">
        <f>'refMIC-mic-dist_EU'!BD75 &amp; ""</f>
      </c>
      <c r="BE75" s="18">
        <f>'refMIC-mic-dist_EU'!BE75 &amp; ""</f>
      </c>
      <c r="BF75" s="18">
        <f>'refMIC-mic-dist_EU'!BF75 &amp; ""</f>
      </c>
      <c r="BG75" s="18">
        <f>'refMIC-mic-dist_EU'!BG75 &amp; ""</f>
      </c>
      <c r="BH75" s="18">
        <f>'refMIC-mic-dist_EU'!BH75 &amp; ""</f>
      </c>
      <c r="BI75" s="18">
        <f>'refMIC-mic-dist_EU'!BI75 &amp; ""</f>
      </c>
      <c r="BJ75" s="18">
        <f>'refMIC-mic-dist_EU'!BJ75 &amp; ""</f>
      </c>
      <c r="BK75" s="18">
        <f>'refMIC-mic-dist_EU'!BK75 &amp; ""</f>
      </c>
      <c r="BL75" s="18">
        <f>'refMIC-mic-dist_EU'!BL75 &amp; ""</f>
      </c>
      <c r="BM75" s="18">
        <f>'refMIC-mic-dist_EU'!BM75 &amp; ""</f>
      </c>
      <c r="BN75" s="18">
        <f>'refMIC-mic-dist_EU'!BN75 &amp; ""</f>
      </c>
      <c r="BO75" s="18">
        <f>'refMIC-mic-dist_EU'!BO75 &amp; ""</f>
      </c>
      <c r="BP75" s="18">
        <f>'refMIC-mic-dist_EU'!BP75 &amp; ""</f>
      </c>
      <c r="BQ75" s="18">
        <f>'refMIC-mic-dist_EU'!BQ75 &amp; ""</f>
      </c>
      <c r="BR75" s="18">
        <f>'refMIC-mic-dist_EU'!BR75 &amp; ""</f>
      </c>
      <c r="BS75" s="18">
        <f>'refMIC-mic-dist_EU'!BS75 &amp; ""</f>
      </c>
      <c r="BT75" s="18">
        <f>'refMIC-mic-dist_EU'!BT75 &amp; ""</f>
      </c>
      <c r="BU75" s="18">
        <f>'refMIC-mic-dist_EU'!BU75 &amp; ""</f>
      </c>
      <c r="BV75" s="18">
        <f>'refMIC-mic-dist_EU'!BV75 &amp; ""</f>
      </c>
      <c r="BW75" s="18">
        <f>'refMIC-mic-dist_EU'!BW75 &amp; ""</f>
      </c>
      <c r="BX75" s="18">
        <f>'refMIC-mic-dist_EU'!BX75 &amp; ""</f>
      </c>
      <c r="BY75" s="18">
        <f>'refMIC-mic-dist_EU'!BY75 &amp; ""</f>
      </c>
      <c r="BZ75" s="18">
        <f>'refMIC-mic-dist_EU'!BZ75 &amp; ""</f>
      </c>
      <c r="CA75" s="18">
        <f>'refMIC-mic-dist_EU'!CA75 &amp; ""</f>
      </c>
      <c r="CB75" s="18">
        <f>'refMIC-mic-dist_EU'!CB75 &amp; ""</f>
      </c>
      <c r="CC75" s="18">
        <f>'refMIC-mic-dist_EU'!CC75 &amp; ""</f>
      </c>
      <c r="CD75" s="18">
        <f>'refMIC-mic-dist_EU'!CD75 &amp; ""</f>
      </c>
      <c r="CE75" s="18">
        <f>'refMIC-mic-dist_EU'!CE75 &amp; ""</f>
      </c>
      <c r="CF75" s="18">
        <f>'refMIC-mic-dist_EU'!CF75 &amp; ""</f>
      </c>
      <c r="CG75" s="18">
        <f>'refMIC-mic-dist_EU'!CG75 &amp; ""</f>
      </c>
      <c r="CH75" s="18">
        <f>'refMIC-mic-dist_EU'!CH75 &amp; ""</f>
      </c>
      <c r="CI75" s="18">
        <f>'refMIC-mic-dist_EU'!CI75 &amp; ""</f>
      </c>
      <c r="CJ75" s="18">
        <f>'refMIC-mic-dist_EU'!CJ75 &amp; ""</f>
      </c>
      <c r="CK75" s="18">
        <f>'refMIC-mic-dist_EU'!CK75 &amp; ""</f>
      </c>
      <c r="CL75" s="18">
        <f>'refMIC-mic-dist_EU'!CL75 &amp; ""</f>
      </c>
      <c r="CM75" s="18">
        <f>'refMIC-mic-dist_EU'!CM75 &amp; ""</f>
      </c>
      <c r="CN75" s="18">
        <f>'refMIC-mic-dist_EU'!CN75 &amp; ""</f>
      </c>
      <c r="CO75" s="18">
        <f>'refMIC-mic-dist_EU'!CO75 &amp; ""</f>
      </c>
      <c r="CP75" s="18">
        <f>'refMIC-mic-dist_EU'!CP75 &amp; ""</f>
      </c>
      <c r="CQ75" s="18">
        <f>'refMIC-mic-dist_EU'!CQ75 &amp; ""</f>
      </c>
      <c r="CR75" s="18">
        <f>'refMIC-mic-dist_EU'!CR75 &amp; ""</f>
      </c>
      <c r="CS75" s="18">
        <f>'refMIC-mic-dist_EU'!CS75 &amp; ""</f>
      </c>
      <c r="CT75" s="18">
        <f>'refMIC-mic-dist_EU'!CT75 &amp; ""</f>
      </c>
      <c r="CU75" s="18">
        <f>'refMIC-mic-dist_EU'!CU75 &amp; ""</f>
      </c>
      <c r="CV75" s="18">
        <f>'refMIC-mic-dist_EU'!CV75 &amp; ""</f>
      </c>
      <c r="CW75" s="18">
        <f>'refMIC-mic-dist_EU'!CW75 &amp; ""</f>
      </c>
      <c r="CX75" s="18">
        <f>'refMIC-mic-dist_EU'!CX75 &amp; ""</f>
      </c>
      <c r="CY75" s="18">
        <f>'refMIC-mic-dist_EU'!CY75 &amp; ""</f>
      </c>
      <c r="CZ75" s="18">
        <f>'refMIC-mic-dist_EU'!CZ75 &amp; ""</f>
      </c>
      <c r="DA75" s="18">
        <f>'refMIC-mic-dist_EU'!DA75 &amp; ""</f>
      </c>
      <c r="DB75" s="18">
        <f>'refMIC-mic-dist_EU'!DB75 &amp; ""</f>
      </c>
      <c r="DC75" s="18">
        <f>'refMIC-mic-dist_EU'!DC75 &amp; ""</f>
      </c>
      <c r="DD75" s="18">
        <f>'refMIC-mic-dist_EU'!DD75 &amp; ""</f>
      </c>
      <c r="DE75" s="18">
        <f>'refMIC-mic-dist_EU'!DE75 &amp; ""</f>
      </c>
      <c r="DF75" s="18">
        <f>'refMIC-mic-dist_EU'!DF75 &amp; ""</f>
      </c>
      <c r="DG75" s="18">
        <f>'refMIC-mic-dist_EU'!DG75 &amp; ""</f>
      </c>
      <c r="DH75" s="18">
        <f>'refMIC-mic-dist_EU'!DH75 &amp; ""</f>
      </c>
      <c r="DI75" s="18">
        <f>'refMIC-mic-dist_EU'!DI75 &amp; ""</f>
      </c>
      <c r="DJ75" s="18">
        <f>'refMIC-mic-dist_EU'!DJ75 &amp; ""</f>
      </c>
      <c r="DK75" s="18">
        <f>'refMIC-mic-dist_EU'!DK75 &amp; ""</f>
      </c>
      <c r="DL75" s="18">
        <f>'refMIC-mic-dist_EU'!DL75 &amp; ""</f>
      </c>
      <c r="DM75" s="18">
        <f>'refMIC-mic-dist_EU'!DM75 &amp; ""</f>
      </c>
      <c r="DN75" s="18">
        <f>'refMIC-mic-dist_EU'!DN75 &amp; ""</f>
      </c>
      <c r="DO75" s="18">
        <f>'refMIC-mic-dist_EU'!DO75 &amp; ""</f>
      </c>
      <c r="DP75" s="18">
        <f>'refMIC-mic-dist_EU'!DP75 &amp; ""</f>
      </c>
      <c r="DQ75" s="18">
        <f>'refMIC-mic-dist_EU'!DQ75 &amp; ""</f>
      </c>
      <c r="DR75" s="18">
        <f>'refMIC-mic-dist_EU'!DR75 &amp; ""</f>
      </c>
      <c r="DS75" s="18">
        <f>'refMIC-mic-dist_EU'!DS75 &amp; ""</f>
      </c>
      <c r="DT75" s="18">
        <f>'refMIC-mic-dist_EU'!DT75 &amp; ""</f>
      </c>
      <c r="DU75" s="18">
        <f>'refMIC-mic-dist_EU'!DU75 &amp; ""</f>
      </c>
      <c r="DV75" s="18">
        <f>'refMIC-mic-dist_EU'!DV75 &amp; ""</f>
      </c>
      <c r="DW75" s="18">
        <f>'refMIC-mic-dist_EU'!DW75 &amp; ""</f>
      </c>
      <c r="DX75" s="18">
        <f>'refMIC-mic-dist_EU'!DX75 &amp; ""</f>
      </c>
      <c r="DY75" s="18">
        <f>'refMIC-mic-dist_EU'!DY75 &amp; ""</f>
      </c>
      <c r="DZ75" s="18">
        <f>'refMIC-mic-dist_EU'!DZ75 &amp; ""</f>
      </c>
      <c r="EA75" s="18">
        <f>'refMIC-mic-dist_EU'!EA75 &amp; ""</f>
      </c>
      <c r="EB75" s="18">
        <f>'refMIC-mic-dist_EU'!EB75 &amp; ""</f>
      </c>
      <c r="EC75" s="18">
        <f>'refMIC-mic-dist_EU'!EC75 &amp; ""</f>
      </c>
      <c r="ED75" s="18">
        <f>'refMIC-mic-dist_EU'!ED75 &amp; ""</f>
      </c>
      <c r="EE75" s="18">
        <f>'refMIC-mic-dist_EU'!EE75 &amp; ""</f>
      </c>
      <c r="EF75" s="18">
        <f>'refMIC-mic-dist_EU'!EF75 &amp; ""</f>
      </c>
      <c r="EG75" s="18">
        <f>'refMIC-mic-dist_EU'!EG75 &amp; ""</f>
      </c>
      <c r="EH75" s="18">
        <f>'refMIC-mic-dist_EU'!EH75 &amp; ""</f>
      </c>
      <c r="EI75" s="18">
        <f>'refMIC-mic-dist_EU'!EI75 &amp; ""</f>
      </c>
      <c r="EJ75" s="18">
        <f>'refMIC-mic-dist_EU'!EJ75 &amp; ""</f>
      </c>
      <c r="EK75" s="18">
        <f>'refMIC-mic-dist_EU'!EK75 &amp; ""</f>
      </c>
      <c r="EL75" s="18">
        <f>'refMIC-mic-dist_EU'!EL75 &amp; ""</f>
      </c>
      <c r="EM75" s="18">
        <f>'refMIC-mic-dist_EU'!EM75 &amp; ""</f>
      </c>
      <c r="EN75" s="18">
        <f>'refMIC-mic-dist_EU'!EN75 &amp; ""</f>
      </c>
      <c r="EO75" s="18">
        <f>'refMIC-mic-dist_EU'!EO75 &amp; ""</f>
      </c>
      <c r="EP75" s="18">
        <f>'refMIC-mic-dist_EU'!EP75 &amp; ""</f>
      </c>
      <c r="EQ75" s="18">
        <f>'refMIC-mic-dist_EU'!EQ75 &amp; ""</f>
      </c>
      <c r="ER75" s="18">
        <f>'refMIC-mic-dist_EU'!ER75 &amp; ""</f>
      </c>
      <c r="ES75" s="18">
        <f>'refMIC-mic-dist_EU'!ES75 &amp; ""</f>
      </c>
      <c r="ET75" s="18">
        <f>'refMIC-mic-dist_EU'!ET75 &amp; ""</f>
      </c>
      <c r="EU75" s="18">
        <f>'refMIC-mic-dist_EU'!EU75 &amp; ""</f>
      </c>
      <c r="EV75" s="18">
        <f>'refMIC-mic-dist_EU'!EV75 &amp; ""</f>
      </c>
      <c r="EW75" s="18">
        <f>'refMIC-mic-dist_EU'!EW75 &amp; ""</f>
      </c>
      <c r="EX75" s="18">
        <f>'refMIC-mic-dist_EU'!EX75 &amp; ""</f>
      </c>
      <c r="EY75" s="18">
        <f>'refMIC-mic-dist_EU'!EY75 &amp; ""</f>
      </c>
      <c r="EZ75" s="18">
        <f>'refMIC-mic-dist_EU'!EZ75 &amp; ""</f>
      </c>
      <c r="FA75" s="18">
        <f>'refMIC-mic-dist_EU'!FA75 &amp; ""</f>
      </c>
      <c r="FB75" s="18">
        <f>'refMIC-mic-dist_EU'!FB75 &amp; ""</f>
      </c>
      <c r="FC75" s="18">
        <f>'refMIC-mic-dist_EU'!FC75 &amp; ""</f>
      </c>
      <c r="FD75" s="18">
        <f>'refMIC-mic-dist_EU'!FD75 &amp; ""</f>
      </c>
      <c r="FE75" s="18">
        <f>'refMIC-mic-dist_EU'!FE75 &amp; ""</f>
      </c>
      <c r="FF75" s="18">
        <f>'refMIC-mic-dist_EU'!FF75 &amp; ""</f>
      </c>
      <c r="FG75" s="18">
        <f>'refMIC-mic-dist_EU'!FG75 &amp; ""</f>
      </c>
      <c r="FH75" s="18">
        <f>'refMIC-mic-dist_EU'!FH75 &amp; ""</f>
      </c>
      <c r="FI75" s="18">
        <f>'refMIC-mic-dist_EU'!FI75 &amp; ""</f>
      </c>
      <c r="FJ75" s="18">
        <f>'refMIC-mic-dist_EU'!FJ75 &amp; ""</f>
      </c>
      <c r="FK75" s="18">
        <f>'refMIC-mic-dist_EU'!FK75 &amp; ""</f>
      </c>
      <c r="FL75" s="18">
        <f>'refMIC-mic-dist_EU'!FL75 &amp; ""</f>
      </c>
      <c r="FM75" s="18">
        <f>'refMIC-mic-dist_EU'!FM75 &amp; ""</f>
      </c>
      <c r="FN75" s="18">
        <f>'refMIC-mic-dist_EU'!FN75 &amp; ""</f>
      </c>
      <c r="FO75" s="18">
        <f>'refMIC-mic-dist_EU'!FO75 &amp; ""</f>
      </c>
      <c r="FP75" s="18">
        <f>'refMIC-mic-dist_EU'!FP75 &amp; ""</f>
      </c>
      <c r="FQ75" s="18">
        <f>'refMIC-mic-dist_EU'!FQ75 &amp; ""</f>
      </c>
      <c r="FR75" s="18">
        <f>'refMIC-mic-dist_EU'!FR75 &amp; ""</f>
      </c>
      <c r="FS75" s="18">
        <f>'refMIC-mic-dist_EU'!FS75 &amp; ""</f>
      </c>
      <c r="FT75" s="18">
        <f>'refMIC-mic-dist_EU'!FT75 &amp; ""</f>
      </c>
      <c r="FU75" s="18">
        <f>'refMIC-mic-dist_EU'!FU75 &amp; ""</f>
      </c>
      <c r="FV75" s="18">
        <f>'refMIC-mic-dist_EU'!FV75 &amp; ""</f>
      </c>
      <c r="FW75" s="18">
        <f>'refMIC-mic-dist_EU'!FW75 &amp; ""</f>
      </c>
      <c r="FX75" s="18">
        <f>'refMIC-mic-dist_EU'!FX75 &amp; ""</f>
      </c>
      <c r="FY75" s="18">
        <f>'refMIC-mic-dist_EU'!FY75 &amp; ""</f>
      </c>
      <c r="FZ75" s="18">
        <f>'refMIC-mic-dist_EU'!FZ75 &amp; ""</f>
      </c>
      <c r="GA75" s="18">
        <f>'refMIC-mic-dist_EU'!GA75 &amp; ""</f>
      </c>
      <c r="GB75" s="18">
        <f>'refMIC-mic-dist_EU'!GB75 &amp; ""</f>
      </c>
      <c r="GC75" s="18">
        <f>'refMIC-mic-dist_EU'!GC75 &amp; ""</f>
      </c>
      <c r="GD75" s="18">
        <f>'refMIC-mic-dist_EU'!GD75 &amp; ""</f>
      </c>
      <c r="GE75" s="18">
        <f>'refMIC-mic-dist_EU'!GE75 &amp; ""</f>
      </c>
      <c r="GF75" s="18">
        <f>'refMIC-mic-dist_EU'!GF75 &amp; ""</f>
      </c>
      <c r="GG75" s="18">
        <f>'refMIC-mic-dist_EU'!GG75 &amp; ""</f>
      </c>
      <c r="GH75" s="18">
        <f>'refMIC-mic-dist_EU'!GH75 &amp; ""</f>
      </c>
      <c r="GI75" s="18">
        <f>'refMIC-mic-dist_EU'!GI75 &amp; ""</f>
      </c>
      <c r="GJ75" s="18">
        <f>'refMIC-mic-dist_EU'!GJ75 &amp; ""</f>
      </c>
      <c r="GK75" s="18">
        <f>'refMIC-mic-dist_EU'!GK75 &amp; ""</f>
      </c>
      <c r="GL75" s="18">
        <f>'refMIC-mic-dist_EU'!GL75 &amp; ""</f>
      </c>
      <c r="GM75" s="18">
        <f>'refMIC-mic-dist_EU'!GM75 &amp; ""</f>
      </c>
      <c r="GN75" s="18">
        <f>'refMIC-mic-dist_EU'!GN75 &amp; ""</f>
      </c>
      <c r="GO75" s="18">
        <f>'refMIC-mic-dist_EU'!GO75 &amp; ""</f>
      </c>
      <c r="GP75" s="18">
        <f>'refMIC-mic-dist_EU'!GP75 &amp; ""</f>
      </c>
      <c r="GQ75" s="18">
        <f>'refMIC-mic-dist_EU'!GQ75 &amp; ""</f>
      </c>
      <c r="GR75" s="18">
        <f>'refMIC-mic-dist_EU'!GR75 &amp; ""</f>
      </c>
      <c r="GS75" s="18">
        <f>'refMIC-mic-dist_EU'!GS75 &amp; ""</f>
      </c>
      <c r="GT75" s="18">
        <f>'refMIC-mic-dist_EU'!GT75 &amp; ""</f>
      </c>
      <c r="GU75" s="18">
        <f>'refMIC-mic-dist_EU'!GU75 &amp; ""</f>
      </c>
      <c r="GV75" s="18">
        <f>'refMIC-mic-dist_EU'!GV75 &amp; ""</f>
      </c>
      <c r="GW75" s="18">
        <f>'refMIC-mic-dist_EU'!GW75 &amp; ""</f>
      </c>
      <c r="GX75" s="18">
        <f>'refMIC-mic-dist_EU'!GX75 &amp; ""</f>
      </c>
      <c r="GY75" s="18">
        <f>'refMIC-mic-dist_EU'!GY75 &amp; ""</f>
      </c>
      <c r="GZ75" s="18">
        <f>'refMIC-mic-dist_EU'!GZ75 &amp; ""</f>
      </c>
      <c r="HA75" s="18">
        <f>'refMIC-mic-dist_EU'!HA75 &amp; ""</f>
      </c>
      <c r="HB75" s="18">
        <f>'refMIC-mic-dist_EU'!HB75 &amp; ""</f>
      </c>
      <c r="HC75" s="18">
        <f>'refMIC-mic-dist_EU'!HC75 &amp; ""</f>
      </c>
      <c r="HD75" s="18">
        <f>'refMIC-mic-dist_EU'!HD75 &amp; ""</f>
      </c>
      <c r="HE75" s="18">
        <f>'refMIC-mic-dist_EU'!HE75 &amp; ""</f>
      </c>
      <c r="HF75" s="18">
        <f>'refMIC-mic-dist_EU'!HF75 &amp; ""</f>
      </c>
      <c r="HG75" s="18">
        <f>'refMIC-mic-dist_EU'!HG75 &amp; ""</f>
      </c>
      <c r="HH75" s="18">
        <f>'refMIC-mic-dist_EU'!HH75 &amp; ""</f>
      </c>
      <c r="HI75" s="18">
        <f>'refMIC-mic-dist_EU'!HI75 &amp; ""</f>
      </c>
      <c r="HJ75" s="18">
        <f>'refMIC-mic-dist_EU'!HJ75 &amp; ""</f>
      </c>
      <c r="HK75" s="18">
        <f>'refMIC-mic-dist_EU'!HK75 &amp; ""</f>
      </c>
      <c r="HL75" s="18">
        <f>'refMIC-mic-dist_EU'!HL75 &amp; ""</f>
      </c>
      <c r="HM75" s="18">
        <f>'refMIC-mic-dist_EU'!HM75 &amp; ""</f>
      </c>
      <c r="HN75" s="18">
        <f>'refMIC-mic-dist_EU'!HN75 &amp; ""</f>
      </c>
      <c r="HO75" s="18">
        <f>'refMIC-mic-dist_EU'!HO75 &amp; ""</f>
      </c>
      <c r="HP75" s="18">
        <f>'refMIC-mic-dist_EU'!HP75 &amp; ""</f>
      </c>
      <c r="HQ75" s="18">
        <f>'refMIC-mic-dist_EU'!HQ75 &amp; ""</f>
      </c>
      <c r="HR75" s="18">
        <f>'refMIC-mic-dist_EU'!HR75 &amp; ""</f>
      </c>
      <c r="HS75" s="18">
        <f>'refMIC-mic-dist_EU'!HS75 &amp; ""</f>
      </c>
      <c r="HT75" s="18">
        <f>'refMIC-mic-dist_EU'!HT75 &amp; ""</f>
      </c>
      <c r="HU75" s="18">
        <f>'refMIC-mic-dist_EU'!HU75 &amp; ""</f>
      </c>
      <c r="HV75" s="18">
        <f>'refMIC-mic-dist_EU'!HV75 &amp; ""</f>
      </c>
      <c r="HW75" s="18">
        <f>'refMIC-mic-dist_EU'!HW75 &amp; ""</f>
      </c>
      <c r="HX75" s="18">
        <f>'refMIC-mic-dist_EU'!HX75 &amp; ""</f>
      </c>
      <c r="HY75" s="18">
        <f>'refMIC-mic-dist_EU'!HY75 &amp; ""</f>
      </c>
      <c r="HZ75" s="18">
        <f>'refMIC-mic-dist_EU'!HZ75 &amp; ""</f>
      </c>
      <c r="IA75" s="18">
        <f>'refMIC-mic-dist_EU'!IA75 &amp; ""</f>
      </c>
      <c r="IB75" s="18">
        <f>'refMIC-mic-dist_EU'!IB75 &amp; ""</f>
      </c>
      <c r="IC75" s="18">
        <f>'refMIC-mic-dist_EU'!IC75 &amp; ""</f>
      </c>
      <c r="ID75" s="18">
        <f>'refMIC-mic-dist_EU'!ID75 &amp; ""</f>
      </c>
      <c r="IE75" s="18">
        <f>'refMIC-mic-dist_EU'!IE75 &amp; ""</f>
      </c>
      <c r="IF75" s="18">
        <f>'refMIC-mic-dist_EU'!IF75 &amp; ""</f>
      </c>
      <c r="IG75" s="18">
        <f>'refMIC-mic-dist_EU'!IG75 &amp; ""</f>
      </c>
      <c r="IH75" s="18">
        <f>'refMIC-mic-dist_EU'!IH75 &amp; ""</f>
      </c>
      <c r="II75" s="18">
        <f>'refMIC-mic-dist_EU'!II75 &amp; ""</f>
      </c>
      <c r="IJ75" s="18">
        <f>'refMIC-mic-dist_EU'!IJ75 &amp; ""</f>
      </c>
      <c r="IK75" s="18">
        <f>'refMIC-mic-dist_EU'!IK75 &amp; ""</f>
      </c>
      <c r="IL75" s="18">
        <f>'refMIC-mic-dist_EU'!IL75 &amp; ""</f>
      </c>
      <c r="IM75" s="18">
        <f>'refMIC-mic-dist_EU'!IM75 &amp; ""</f>
      </c>
      <c r="IN75" s="18">
        <f>'refMIC-mic-dist_EU'!IN75 &amp; ""</f>
      </c>
      <c r="IO75" s="18">
        <f>'refMIC-mic-dist_EU'!IO75 &amp; ""</f>
      </c>
      <c r="IP75" s="18">
        <f>'refMIC-mic-dist_EU'!IP75 &amp; ""</f>
      </c>
      <c r="IQ75" s="18">
        <f>'refMIC-mic-dist_EU'!IQ75 &amp; ""</f>
      </c>
      <c r="IR75" s="18">
        <f>'refMIC-mic-dist_EU'!IR75 &amp; ""</f>
      </c>
      <c r="IS75" s="18">
        <f>'refMIC-mic-dist_EU'!IS75 &amp; ""</f>
      </c>
      <c r="IT75" s="18">
        <f>'refMIC-mic-dist_EU'!IT75 &amp; ""</f>
      </c>
      <c r="IU75" s="18">
        <f>'refMIC-mic-dist_EU'!IU75 &amp; ""</f>
      </c>
      <c r="IV75" s="18">
        <f>'refMIC-mic-dist_EU'!IV75 &amp; ""</f>
      </c>
      <c r="IW75" s="18">
        <f>'refMIC-mic-dist_EU'!IW75 &amp; ""</f>
      </c>
      <c r="IX75" s="18">
        <f>'refMIC-mic-dist_EU'!IX75 &amp; ""</f>
      </c>
      <c r="IY75" s="18">
        <f>'refMIC-mic-dist_EU'!IY75 &amp; ""</f>
      </c>
      <c r="IZ75" s="18">
        <f>'refMIC-mic-dist_EU'!IZ75 &amp; ""</f>
      </c>
      <c r="JA75" s="18">
        <f>'refMIC-mic-dist_EU'!JA75 &amp; ""</f>
      </c>
      <c r="JB75" s="18">
        <f>'refMIC-mic-dist_EU'!JB75 &amp; ""</f>
      </c>
      <c r="JC75" s="18">
        <f>'refMIC-mic-dist_EU'!JC75 &amp; ""</f>
      </c>
      <c r="JD75" s="18">
        <f>'refMIC-mic-dist_EU'!JD75 &amp; ""</f>
      </c>
      <c r="JE75" s="18">
        <f>'refMIC-mic-dist_EU'!JE75 &amp; ""</f>
      </c>
      <c r="JF75" s="18">
        <f>'refMIC-mic-dist_EU'!JF75 &amp; ""</f>
      </c>
      <c r="JG75" s="18">
        <f>'refMIC-mic-dist_EU'!JG75 &amp; ""</f>
      </c>
      <c r="JH75" s="18">
        <f>'refMIC-mic-dist_EU'!JH75 &amp; ""</f>
      </c>
      <c r="JI75" s="18">
        <f>'refMIC-mic-dist_EU'!JI75 &amp; ""</f>
      </c>
      <c r="JJ75" s="18">
        <f>'refMIC-mic-dist_EU'!JJ75 &amp; ""</f>
      </c>
      <c r="JK75" s="18">
        <f>'refMIC-mic-dist_EU'!JK75 &amp; ""</f>
      </c>
      <c r="JL75" s="18">
        <f>'refMIC-mic-dist_EU'!JL75 &amp; ""</f>
      </c>
      <c r="JM75" s="18">
        <f>'refMIC-mic-dist_EU'!JM75 &amp; ""</f>
      </c>
      <c r="JN75" s="18">
        <f>'refMIC-mic-dist_EU'!JN75 &amp; ""</f>
      </c>
      <c r="JO75" s="18">
        <f>'refMIC-mic-dist_EU'!JO75 &amp; ""</f>
      </c>
      <c r="JP75" s="18">
        <f>'refMIC-mic-dist_EU'!JP75 &amp; ""</f>
      </c>
      <c r="JQ75" s="18">
        <f>'refMIC-mic-dist_EU'!JQ75 &amp; ""</f>
      </c>
      <c r="JR75" s="18">
        <f>'refMIC-mic-dist_EU'!JR75 &amp; ""</f>
      </c>
      <c r="JS75" s="18">
        <f>'refMIC-mic-dist_EU'!JS75 &amp; ""</f>
      </c>
      <c r="JT75" s="18">
        <f>'refMIC-mic-dist_EU'!JT75 &amp; ""</f>
      </c>
      <c r="JU75" s="18">
        <f>'refMIC-mic-dist_EU'!JU75 &amp; ""</f>
      </c>
      <c r="JV75" s="18">
        <f>'refMIC-mic-dist_EU'!JV75 &amp; ""</f>
      </c>
      <c r="JW75" s="18">
        <f>'refMIC-mic-dist_EU'!JW75 &amp; ""</f>
      </c>
      <c r="JX75" s="18">
        <f>'refMIC-mic-dist_EU'!JX75 &amp; ""</f>
      </c>
      <c r="JY75" s="18">
        <f>'refMIC-mic-dist_EU'!JY75 &amp; ""</f>
      </c>
      <c r="JZ75" s="18">
        <f>'refMIC-mic-dist_EU'!JZ75 &amp; ""</f>
      </c>
      <c r="KA75" s="18">
        <f>'refMIC-mic-dist_EU'!KA75 &amp; ""</f>
      </c>
      <c r="KB75" s="18">
        <f>'refMIC-mic-dist_EU'!KB75 &amp; ""</f>
      </c>
      <c r="KC75" s="18">
        <f>'refMIC-mic-dist_EU'!KC75 &amp; ""</f>
      </c>
      <c r="KD75" s="18">
        <f>'refMIC-mic-dist_EU'!KD75 &amp; ""</f>
      </c>
      <c r="KE75" s="18">
        <f>'refMIC-mic-dist_EU'!KE75 &amp; ""</f>
      </c>
      <c r="KF75" s="18">
        <f>'refMIC-mic-dist_EU'!KF75 &amp; ""</f>
      </c>
      <c r="KG75" s="18">
        <f>'refMIC-mic-dist_EU'!KG75 &amp; ""</f>
      </c>
      <c r="KH75" s="18">
        <f>'refMIC-mic-dist_EU'!KH75 &amp; ""</f>
      </c>
      <c r="KI75" s="18">
        <f>'refMIC-mic-dist_EU'!KI75 &amp; ""</f>
      </c>
      <c r="KJ75" s="18">
        <f>'refMIC-mic-dist_EU'!KJ75 &amp; ""</f>
      </c>
      <c r="KK75" s="18">
        <f>'refMIC-mic-dist_EU'!KK75 &amp; ""</f>
      </c>
      <c r="KL75" s="18">
        <f>'refMIC-mic-dist_EU'!KL75 &amp; ""</f>
      </c>
      <c r="KM75" s="18">
        <f>'refMIC-mic-dist_EU'!KM75 &amp; ""</f>
      </c>
      <c r="KN75" s="18">
        <f>'refMIC-mic-dist_EU'!KN75 &amp; ""</f>
      </c>
      <c r="KO75" s="18">
        <f>'refMIC-mic-dist_EU'!KO75 &amp; ""</f>
      </c>
      <c r="KP75" s="18">
        <f>'refMIC-mic-dist_EU'!KP75 &amp; ""</f>
      </c>
      <c r="KQ75" s="18">
        <f>'refMIC-mic-dist_EU'!KQ75 &amp; ""</f>
      </c>
      <c r="KR75" s="18">
        <f>'refMIC-mic-dist_EU'!KR75 &amp; ""</f>
      </c>
      <c r="KS75" s="18">
        <f>'refMIC-mic-dist_EU'!KS75 &amp; ""</f>
      </c>
      <c r="KT75" s="18">
        <f>'refMIC-mic-dist_EU'!KT75 &amp; ""</f>
      </c>
      <c r="KU75" s="18">
        <f>'refMIC-mic-dist_EU'!KU75 &amp; ""</f>
      </c>
      <c r="KV75" s="18">
        <f>'refMIC-mic-dist_EU'!KV75 &amp; ""</f>
      </c>
      <c r="KW75" s="18">
        <f>'refMIC-mic-dist_EU'!KW75 &amp; ""</f>
      </c>
      <c r="KX75" s="18">
        <f>'refMIC-mic-dist_EU'!KX75 &amp; ""</f>
      </c>
      <c r="KY75" s="18">
        <f>'refMIC-mic-dist_EU'!KY75 &amp; ""</f>
      </c>
      <c r="KZ75" s="18">
        <f>'refMIC-mic-dist_EU'!KZ75 &amp; ""</f>
      </c>
      <c r="LA75" s="18">
        <f>'refMIC-mic-dist_EU'!LA75 &amp; ""</f>
      </c>
      <c r="LB75" s="18">
        <f>'refMIC-mic-dist_EU'!LB75 &amp; ""</f>
      </c>
      <c r="LC75" s="18">
        <f>'refMIC-mic-dist_EU'!LC75 &amp; ""</f>
      </c>
      <c r="LD75" s="18">
        <f>'refMIC-mic-dist_EU'!LD75 &amp; ""</f>
      </c>
      <c r="LE75" s="18">
        <f>'refMIC-mic-dist_EU'!LE75 &amp; ""</f>
      </c>
      <c r="LF75" s="18">
        <f>'refMIC-mic-dist_EU'!LF75 &amp; ""</f>
      </c>
      <c r="LG75" s="18">
        <f>'refMIC-mic-dist_EU'!LG75 &amp; ""</f>
      </c>
      <c r="LH75" s="18">
        <f>'refMIC-mic-dist_EU'!LH75 &amp; ""</f>
      </c>
      <c r="LI75" s="18">
        <f>'refMIC-mic-dist_EU'!LI75 &amp; ""</f>
      </c>
      <c r="LJ75" s="18">
        <f>'refMIC-mic-dist_EU'!LJ75 &amp; ""</f>
      </c>
      <c r="LK75" s="18">
        <f>'refMIC-mic-dist_EU'!LK75 &amp; ""</f>
      </c>
      <c r="LL75" s="18">
        <f>'refMIC-mic-dist_EU'!LL75 &amp; ""</f>
      </c>
      <c r="LM75" s="18">
        <f>'refMIC-mic-dist_EU'!LM75 &amp; ""</f>
      </c>
      <c r="LN75" s="18">
        <f>'refMIC-mic-dist_EU'!LN75 &amp; ""</f>
      </c>
      <c r="LO75" s="18">
        <f>'refMIC-mic-dist_EU'!LO75 &amp; ""</f>
      </c>
      <c r="LP75" s="18">
        <f>'refMIC-mic-dist_EU'!LP75 &amp; ""</f>
      </c>
      <c r="LQ75" s="18">
        <f>'refMIC-mic-dist_EU'!LQ75 &amp; ""</f>
      </c>
      <c r="LR75" s="18">
        <f>'refMIC-mic-dist_EU'!LR75 &amp; ""</f>
      </c>
      <c r="LS75" s="18">
        <f>'refMIC-mic-dist_EU'!LS75 &amp; ""</f>
      </c>
      <c r="LT75" s="18">
        <f>'refMIC-mic-dist_EU'!LT75 &amp; ""</f>
      </c>
      <c r="LU75" s="18">
        <f>'refMIC-mic-dist_EU'!LU75 &amp; ""</f>
      </c>
      <c r="LV75" s="18">
        <f>'refMIC-mic-dist_EU'!LV75 &amp; ""</f>
      </c>
      <c r="LW75" s="18">
        <f>'refMIC-mic-dist_EU'!LW75 &amp; ""</f>
      </c>
      <c r="LX75" s="18">
        <f>'refMIC-mic-dist_EU'!LX75 &amp; ""</f>
      </c>
      <c r="LY75" s="18">
        <f>'refMIC-mic-dist_EU'!LY75 &amp; ""</f>
      </c>
      <c r="LZ75" s="18">
        <f>'refMIC-mic-dist_EU'!LZ75 &amp; ""</f>
      </c>
      <c r="MA75" s="18">
        <f>'refMIC-mic-dist_EU'!MA75 &amp; ""</f>
      </c>
      <c r="MB75" s="18">
        <f>'refMIC-mic-dist_EU'!MB75 &amp; ""</f>
      </c>
      <c r="MC75" s="18">
        <f>'refMIC-mic-dist_EU'!MC75 &amp; ""</f>
      </c>
      <c r="MD75" s="18">
        <f>'refMIC-mic-dist_EU'!MD75 &amp; ""</f>
      </c>
      <c r="ME75" s="18">
        <f>'refMIC-mic-dist_EU'!ME75 &amp; ""</f>
      </c>
      <c r="MF75" s="18">
        <f>'refMIC-mic-dist_EU'!MF75 &amp; ""</f>
      </c>
      <c r="MG75" s="18">
        <f>'refMIC-mic-dist_EU'!MG75 &amp; ""</f>
      </c>
      <c r="MH75" s="18">
        <f>'refMIC-mic-dist_EU'!MH75 &amp; ""</f>
      </c>
      <c r="MI75" s="18">
        <f>'refMIC-mic-dist_EU'!MI75 &amp; ""</f>
      </c>
      <c r="MJ75" s="18">
        <f>'refMIC-mic-dist_EU'!MJ75 &amp; ""</f>
      </c>
      <c r="MK75" s="18">
        <f>'refMIC-mic-dist_EU'!MK75 &amp; ""</f>
      </c>
      <c r="ML75" s="18">
        <f>'refMIC-mic-dist_EU'!ML75 &amp; ""</f>
      </c>
      <c r="MM75" s="18">
        <f>'refMIC-mic-dist_EU'!MM75 &amp; ""</f>
      </c>
      <c r="MN75" s="18">
        <f>'refMIC-mic-dist_EU'!MN75 &amp; ""</f>
      </c>
      <c r="MO75" s="18">
        <f>'refMIC-mic-dist_EU'!MO75 &amp; ""</f>
      </c>
      <c r="MP75" s="18">
        <f>'refMIC-mic-dist_EU'!MP75 &amp; ""</f>
      </c>
      <c r="MQ75" s="18">
        <f>'refMIC-mic-dist_EU'!MQ75 &amp; ""</f>
      </c>
      <c r="MR75" s="18">
        <f>'refMIC-mic-dist_EU'!MR75 &amp; ""</f>
      </c>
      <c r="MS75" s="18">
        <f>'refMIC-mic-dist_EU'!MS75 &amp; ""</f>
      </c>
      <c r="MT75" s="18">
        <f>'refMIC-mic-dist_EU'!MT75 &amp; ""</f>
      </c>
      <c r="MU75" s="18">
        <f>'refMIC-mic-dist_EU'!MU75 &amp; ""</f>
      </c>
      <c r="MV75" s="18">
        <f>'refMIC-mic-dist_EU'!MV75 &amp; ""</f>
      </c>
      <c r="MW75" s="18">
        <f>'refMIC-mic-dist_EU'!MW75 &amp; ""</f>
      </c>
      <c r="MX75" s="18">
        <f>'refMIC-mic-dist_EU'!MX75 &amp; ""</f>
      </c>
      <c r="MY75" s="18">
        <f>'refMIC-mic-dist_EU'!MY75 &amp; ""</f>
      </c>
      <c r="MZ75" s="18">
        <f>'refMIC-mic-dist_EU'!MZ75 &amp; ""</f>
      </c>
      <c r="NA75" s="18">
        <f>'refMIC-mic-dist_EU'!NA75 &amp; ""</f>
      </c>
      <c r="NB75" s="18">
        <f>'refMIC-mic-dist_EU'!NB75 &amp; ""</f>
      </c>
      <c r="NC75" s="18">
        <f>'refMIC-mic-dist_EU'!NC75 &amp; ""</f>
      </c>
      <c r="ND75" s="18">
        <f>'refMIC-mic-dist_EU'!ND75 &amp; ""</f>
      </c>
      <c r="NE75" s="18">
        <f>'refMIC-mic-dist_EU'!NE75 &amp; ""</f>
      </c>
      <c r="NF75" s="18">
        <f>'refMIC-mic-dist_EU'!NF75 &amp; ""</f>
      </c>
      <c r="NG75" s="18">
        <f>'refMIC-mic-dist_EU'!NG75 &amp; ""</f>
      </c>
      <c r="NH75" s="18">
        <f>'refMIC-mic-dist_EU'!NH75 &amp; ""</f>
      </c>
      <c r="NI75" s="18">
        <f>'refMIC-mic-dist_EU'!NI75 &amp; ""</f>
      </c>
      <c r="NJ75" s="18">
        <f>'refMIC-mic-dist_EU'!NJ75 &amp; ""</f>
      </c>
      <c r="NK75" s="18">
        <f>'refMIC-mic-dist_EU'!NK75 &amp; ""</f>
      </c>
      <c r="NL75" s="18">
        <f>'refMIC-mic-dist_EU'!NL75 &amp; ""</f>
      </c>
      <c r="NM75" s="18">
        <f>'refMIC-mic-dist_EU'!NM75 &amp; ""</f>
      </c>
      <c r="NN75" s="18">
        <f>'refMIC-mic-dist_EU'!NN75 &amp; ""</f>
      </c>
      <c r="NO75" s="18">
        <f>'refMIC-mic-dist_EU'!NO75 &amp; ""</f>
      </c>
      <c r="NP75" s="18">
        <f>'refMIC-mic-dist_EU'!NP75 &amp; ""</f>
      </c>
      <c r="NQ75" s="18">
        <f>'refMIC-mic-dist_EU'!NQ75 &amp; ""</f>
      </c>
      <c r="NR75" s="18">
        <f>'refMIC-mic-dist_EU'!NR75 &amp; ""</f>
      </c>
      <c r="NS75" s="18">
        <f>'refMIC-mic-dist_EU'!NS75 &amp; ""</f>
      </c>
      <c r="NT75" s="18">
        <f>'refMIC-mic-dist_EU'!NT75 &amp; ""</f>
      </c>
      <c r="NU75" s="18">
        <f>'refMIC-mic-dist_EU'!NU75 &amp; ""</f>
      </c>
      <c r="NV75" s="18">
        <f>'refMIC-mic-dist_EU'!NV75 &amp; ""</f>
      </c>
      <c r="NW75" s="18">
        <f>'refMIC-mic-dist_EU'!NW75 &amp; ""</f>
      </c>
      <c r="NX75" s="18">
        <f>'refMIC-mic-dist_EU'!NX75 &amp; ""</f>
      </c>
      <c r="NY75" s="18">
        <f>'refMIC-mic-dist_EU'!NY75 &amp; ""</f>
      </c>
      <c r="NZ75" s="18">
        <f>'refMIC-mic-dist_EU'!NZ75 &amp; ""</f>
      </c>
      <c r="OA75" s="18">
        <f>'refMIC-mic-dist_EU'!OA75 &amp; ""</f>
      </c>
      <c r="OB75" s="18">
        <f>'refMIC-mic-dist_EU'!OB75 &amp; ""</f>
      </c>
      <c r="OC75" s="18">
        <f>'refMIC-mic-dist_EU'!OC75 &amp; ""</f>
      </c>
      <c r="OD75" s="18">
        <f>'refMIC-mic-dist_EU'!OD75 &amp; ""</f>
      </c>
      <c r="OE75" s="18">
        <f>'refMIC-mic-dist_EU'!OE75 &amp; ""</f>
      </c>
      <c r="OF75" s="18">
        <f>'refMIC-mic-dist_EU'!OF75 &amp; ""</f>
      </c>
      <c r="OG75" s="18">
        <f>'refMIC-mic-dist_EU'!OG75 &amp; ""</f>
      </c>
      <c r="OH75" s="18">
        <f>'refMIC-mic-dist_EU'!OH75 &amp; ""</f>
      </c>
      <c r="OI75" s="18">
        <f>'refMIC-mic-dist_EU'!OI75 &amp; ""</f>
      </c>
      <c r="OJ75" s="18">
        <f>'refMIC-mic-dist_EU'!OJ75 &amp; ""</f>
      </c>
      <c r="OK75" s="18">
        <f>'refMIC-mic-dist_EU'!OK75 &amp; ""</f>
      </c>
      <c r="OL75" s="18">
        <f>'refMIC-mic-dist_EU'!OL75 &amp; ""</f>
      </c>
      <c r="OM75" s="18">
        <f>'refMIC-mic-dist_EU'!OM75 &amp; ""</f>
      </c>
      <c r="ON75" s="18">
        <f>'refMIC-mic-dist_EU'!ON75 &amp; ""</f>
      </c>
      <c r="OO75" s="18">
        <f>'refMIC-mic-dist_EU'!OO75 &amp; ""</f>
      </c>
      <c r="OP75" s="18">
        <f>'refMIC-mic-dist_EU'!OP75 &amp; ""</f>
      </c>
      <c r="OQ75" s="18">
        <f>'refMIC-mic-dist_EU'!OQ75 &amp; ""</f>
      </c>
      <c r="OR75" s="18">
        <f>'refMIC-mic-dist_EU'!OR75 &amp; ""</f>
      </c>
      <c r="OS75" s="18">
        <f>'refMIC-mic-dist_EU'!OS75 &amp; ""</f>
      </c>
      <c r="OT75" s="18">
        <f>'refMIC-mic-dist_EU'!OT75 &amp; ""</f>
      </c>
      <c r="OU75" s="18">
        <f>'refMIC-mic-dist_EU'!OU75 &amp; ""</f>
      </c>
      <c r="OV75" s="18">
        <f>'refMIC-mic-dist_EU'!OV75 &amp; ""</f>
      </c>
      <c r="OW75" s="18">
        <f>'refMIC-mic-dist_EU'!OW75 &amp; ""</f>
      </c>
      <c r="OX75" s="18">
        <f>'refMIC-mic-dist_EU'!OX75 &amp; ""</f>
      </c>
      <c r="OY75" s="18">
        <f>'refMIC-mic-dist_EU'!OY75 &amp; ""</f>
      </c>
      <c r="OZ75" s="18">
        <f>'refMIC-mic-dist_EU'!OZ75 &amp; ""</f>
      </c>
      <c r="PA75" s="18">
        <f>'refMIC-mic-dist_EU'!PA75 &amp; ""</f>
      </c>
      <c r="PB75" s="18">
        <f>'refMIC-mic-dist_EU'!PB75 &amp; ""</f>
      </c>
      <c r="PC75" s="18">
        <f>'refMIC-mic-dist_EU'!PC75 &amp; ""</f>
      </c>
      <c r="PD75" s="18">
        <f>'refMIC-mic-dist_EU'!PD75 &amp; ""</f>
      </c>
      <c r="PE75" s="18">
        <f>'refMIC-mic-dist_EU'!PE75 &amp; ""</f>
      </c>
      <c r="PF75" s="18">
        <f>'refMIC-mic-dist_EU'!PF75 &amp; ""</f>
      </c>
      <c r="PG75" s="18">
        <f>'refMIC-mic-dist_EU'!PG75 &amp; ""</f>
      </c>
      <c r="PH75" s="18">
        <f>'refMIC-mic-dist_EU'!PH75 &amp; ""</f>
      </c>
      <c r="PI75" s="18">
        <f>'refMIC-mic-dist_EU'!PI75 &amp; ""</f>
      </c>
      <c r="PJ75" s="18">
        <f>'refMIC-mic-dist_EU'!PJ75 &amp; ""</f>
      </c>
      <c r="PK75" s="18">
        <f>'refMIC-mic-dist_EU'!PK75 &amp; ""</f>
      </c>
      <c r="PL75" s="18">
        <f>'refMIC-mic-dist_EU'!PL75 &amp; ""</f>
      </c>
      <c r="PM75" s="18">
        <f>'refMIC-mic-dist_EU'!PM75 &amp; ""</f>
      </c>
      <c r="PN75" s="18">
        <f>'refMIC-mic-dist_EU'!PN75 &amp; ""</f>
      </c>
      <c r="PO75" s="18">
        <f>'refMIC-mic-dist_EU'!PO75 &amp; ""</f>
      </c>
      <c r="PP75" s="18">
        <f>'refMIC-mic-dist_EU'!PP75 &amp; ""</f>
      </c>
      <c r="PQ75" s="18">
        <f>'refMIC-mic-dist_EU'!PQ75 &amp; ""</f>
      </c>
      <c r="PR75" s="18">
        <f>'refMIC-mic-dist_EU'!PR75 &amp; ""</f>
      </c>
      <c r="PS75" s="18">
        <f>'refMIC-mic-dist_EU'!PS75 &amp; ""</f>
      </c>
      <c r="PT75" s="18">
        <f>'refMIC-mic-dist_EU'!PT75 &amp; ""</f>
      </c>
      <c r="PU75" s="18">
        <f>'refMIC-mic-dist_EU'!PU75 &amp; ""</f>
      </c>
      <c r="PV75" s="18">
        <f>'refMIC-mic-dist_EU'!PV75 &amp; ""</f>
      </c>
      <c r="PW75" s="18">
        <f>'refMIC-mic-dist_EU'!PW75 &amp; ""</f>
      </c>
      <c r="PX75" s="18">
        <f>'refMIC-mic-dist_EU'!PX75 &amp; ""</f>
      </c>
      <c r="PY75" s="18">
        <f>'refMIC-mic-dist_EU'!PY75 &amp; ""</f>
      </c>
      <c r="PZ75" s="18">
        <f>'refMIC-mic-dist_EU'!PZ75 &amp; ""</f>
      </c>
      <c r="QA75" s="18">
        <f>'refMIC-mic-dist_EU'!QA75 &amp; ""</f>
      </c>
      <c r="QB75" s="18">
        <f>'refMIC-mic-dist_EU'!QB75 &amp; ""</f>
      </c>
      <c r="QC75" s="18">
        <f>'refMIC-mic-dist_EU'!QC75 &amp; ""</f>
      </c>
      <c r="QD75" s="18">
        <f>'refMIC-mic-dist_EU'!QD75 &amp; ""</f>
      </c>
      <c r="QE75" s="18">
        <f>'refMIC-mic-dist_EU'!QE75 &amp; ""</f>
      </c>
      <c r="QF75" s="18">
        <f>'refMIC-mic-dist_EU'!QF75 &amp; ""</f>
      </c>
      <c r="QG75" s="18">
        <f>'refMIC-mic-dist_EU'!QG75 &amp; ""</f>
      </c>
      <c r="QH75" s="18">
        <f>'refMIC-mic-dist_EU'!QH75 &amp; ""</f>
      </c>
      <c r="QI75" s="18">
        <f>'refMIC-mic-dist_EU'!QI75 &amp; ""</f>
      </c>
      <c r="QJ75" s="18">
        <f>'refMIC-mic-dist_EU'!QJ75 &amp; ""</f>
      </c>
      <c r="QK75" s="18">
        <f>'refMIC-mic-dist_EU'!QK75 &amp; ""</f>
      </c>
      <c r="QL75" s="18">
        <f>'refMIC-mic-dist_EU'!QL75 &amp; ""</f>
      </c>
      <c r="QM75" s="18">
        <f>'refMIC-mic-dist_EU'!QM75 &amp; ""</f>
      </c>
      <c r="QN75" s="18">
        <f>'refMIC-mic-dist_EU'!QN75 &amp; ""</f>
      </c>
      <c r="QO75" s="18">
        <f>'refMIC-mic-dist_EU'!QO75 &amp; ""</f>
      </c>
      <c r="QP75" s="18">
        <f>'refMIC-mic-dist_EU'!QP75 &amp; ""</f>
      </c>
      <c r="QQ75" s="18">
        <f>'refMIC-mic-dist_EU'!QQ75 &amp; ""</f>
      </c>
      <c r="QR75" s="18">
        <f>'refMIC-mic-dist_EU'!QR75 &amp; ""</f>
      </c>
      <c r="QS75" s="18">
        <f>'refMIC-mic-dist_EU'!QS75 &amp; ""</f>
      </c>
      <c r="QT75" s="18">
        <f>'refMIC-mic-dist_EU'!QT75 &amp; ""</f>
      </c>
      <c r="QU75" s="18">
        <f>'refMIC-mic-dist_EU'!QU75 &amp; ""</f>
      </c>
      <c r="QV75" s="18">
        <f>'refMIC-mic-dist_EU'!QV75 &amp; ""</f>
      </c>
      <c r="QW75" s="18">
        <f>'refMIC-mic-dist_EU'!QW75 &amp; ""</f>
      </c>
      <c r="QX75" s="18">
        <f>'refMIC-mic-dist_EU'!QX75 &amp; ""</f>
      </c>
      <c r="QY75" s="18">
        <f>'refMIC-mic-dist_EU'!QY75 &amp; ""</f>
      </c>
      <c r="QZ75" s="18">
        <f>'refMIC-mic-dist_EU'!QZ75 &amp; ""</f>
      </c>
      <c r="RA75" s="18">
        <f>'refMIC-mic-dist_EU'!RA75 &amp; ""</f>
      </c>
      <c r="RB75" s="18">
        <f>'refMIC-mic-dist_EU'!RB75 &amp; ""</f>
      </c>
      <c r="RC75" s="18">
        <f>'refMIC-mic-dist_EU'!RC75 &amp; ""</f>
      </c>
      <c r="RD75" s="18">
        <f>'refMIC-mic-dist_EU'!RD75 &amp; ""</f>
      </c>
      <c r="RE75" s="18">
        <f>'refMIC-mic-dist_EU'!RE75 &amp; ""</f>
      </c>
      <c r="RF75" s="18">
        <f>'refMIC-mic-dist_EU'!RF75 &amp; ""</f>
      </c>
      <c r="RG75" s="18">
        <f>'refMIC-mic-dist_EU'!RG75 &amp; ""</f>
      </c>
      <c r="RH75" s="18">
        <f>'refMIC-mic-dist_EU'!RH75 &amp; ""</f>
      </c>
      <c r="RI75" s="18">
        <f>'refMIC-mic-dist_EU'!RI75 &amp; ""</f>
      </c>
      <c r="RJ75" s="18">
        <f>'refMIC-mic-dist_EU'!RJ75 &amp; ""</f>
      </c>
      <c r="RK75" s="18">
        <f>'refMIC-mic-dist_EU'!RK75 &amp; ""</f>
      </c>
      <c r="RL75" s="18">
        <f>'refMIC-mic-dist_EU'!RL75 &amp; ""</f>
      </c>
      <c r="RM75" s="18">
        <f>'refMIC-mic-dist_EU'!RM75 &amp; ""</f>
      </c>
      <c r="RN75" s="18">
        <f>'refMIC-mic-dist_EU'!RN75 &amp; ""</f>
      </c>
      <c r="RO75" s="18">
        <f>'refMIC-mic-dist_EU'!RO75 &amp; ""</f>
      </c>
      <c r="RP75" s="18">
        <f>'refMIC-mic-dist_EU'!RP75 &amp; ""</f>
      </c>
      <c r="RQ75" s="18">
        <f>'refMIC-mic-dist_EU'!RQ75 &amp; ""</f>
      </c>
      <c r="RR75" s="18">
        <f>'refMIC-mic-dist_EU'!RR75 &amp; ""</f>
      </c>
      <c r="RS75" s="18">
        <f>'refMIC-mic-dist_EU'!RS75 &amp; ""</f>
      </c>
      <c r="RT75" s="18">
        <f>'refMIC-mic-dist_EU'!RT75 &amp; ""</f>
      </c>
      <c r="RU75" s="18">
        <f>'refMIC-mic-dist_EU'!RU75 &amp; ""</f>
      </c>
      <c r="RV75" s="18">
        <f>'refMIC-mic-dist_EU'!RV75 &amp; ""</f>
      </c>
      <c r="RW75" s="18">
        <f>'refMIC-mic-dist_EU'!RW75 &amp; ""</f>
      </c>
      <c r="RX75" s="18">
        <f>'refMIC-mic-dist_EU'!RX75 &amp; ""</f>
      </c>
      <c r="RY75" s="18">
        <f>'refMIC-mic-dist_EU'!RY75 &amp; ""</f>
      </c>
      <c r="RZ75" s="18">
        <f>'refMIC-mic-dist_EU'!RZ75 &amp; ""</f>
      </c>
      <c r="SA75" s="18">
        <f>'refMIC-mic-dist_EU'!SA75 &amp; ""</f>
      </c>
      <c r="SB75" s="18">
        <f>'refMIC-mic-dist_EU'!SB75 &amp; ""</f>
      </c>
      <c r="SC75" s="18">
        <f>'refMIC-mic-dist_EU'!SC75 &amp; ""</f>
      </c>
      <c r="SD75" s="18">
        <f>'refMIC-mic-dist_EU'!SD75 &amp; ""</f>
      </c>
      <c r="SE75" s="18">
        <f>'refMIC-mic-dist_EU'!SE75 &amp; ""</f>
      </c>
      <c r="SF75" s="18">
        <f>'refMIC-mic-dist_EU'!SF75 &amp; ""</f>
      </c>
      <c r="SG75" s="18">
        <f>'refMIC-mic-dist_EU'!SG75 &amp; ""</f>
      </c>
      <c r="SH75" s="18">
        <f>'refMIC-mic-dist_EU'!SH75 &amp; ""</f>
      </c>
      <c r="SI75" s="18">
        <f>'refMIC-mic-dist_EU'!SI75 &amp; ""</f>
      </c>
      <c r="SJ75" s="18">
        <f>'refMIC-mic-dist_EU'!SJ75 &amp; ""</f>
      </c>
      <c r="SK75" s="18">
        <f>'refMIC-mic-dist_EU'!SK75 &amp; ""</f>
      </c>
      <c r="SL75" s="18">
        <f>'refMIC-mic-dist_EU'!SL75 &amp; ""</f>
      </c>
      <c r="SM75" s="18">
        <f>'refMIC-mic-dist_EU'!SM75 &amp; ""</f>
      </c>
      <c r="SN75" s="18">
        <f>'refMIC-mic-dist_EU'!SN75 &amp; ""</f>
      </c>
      <c r="SO75" s="18">
        <f>'refMIC-mic-dist_EU'!SO75 &amp; ""</f>
      </c>
      <c r="SP75" s="18">
        <f>'refMIC-mic-dist_EU'!SP75 &amp; ""</f>
      </c>
      <c r="SQ75" s="18">
        <f>'refMIC-mic-dist_EU'!SQ75 &amp; ""</f>
      </c>
      <c r="SR75" s="18">
        <f>'refMIC-mic-dist_EU'!SR75 &amp; ""</f>
      </c>
      <c r="SS75" s="18">
        <f>'refMIC-mic-dist_EU'!SS75 &amp; ""</f>
      </c>
      <c r="ST75" s="18">
        <f>'refMIC-mic-dist_EU'!ST75 &amp; ""</f>
      </c>
      <c r="SU75" s="18">
        <f>'refMIC-mic-dist_EU'!SU75 &amp; ""</f>
      </c>
      <c r="SV75" s="18">
        <f>'refMIC-mic-dist_EU'!SV75 &amp; ""</f>
      </c>
      <c r="SW75" s="18">
        <f>'refMIC-mic-dist_EU'!SW75 &amp; ""</f>
      </c>
      <c r="SX75" s="18">
        <f>'refMIC-mic-dist_EU'!SX75 &amp; ""</f>
      </c>
      <c r="SY75" s="18">
        <f>'refMIC-mic-dist_EU'!SY75 &amp; ""</f>
      </c>
      <c r="SZ75" s="18">
        <f>'refMIC-mic-dist_EU'!SZ75 &amp; ""</f>
      </c>
      <c r="TA75" s="18">
        <f>'refMIC-mic-dist_EU'!TA75 &amp; ""</f>
      </c>
      <c r="TB75" s="18">
        <f>'refMIC-mic-dist_EU'!TB75 &amp; ""</f>
      </c>
      <c r="TC75" s="18">
        <f>'refMIC-mic-dist_EU'!TC75 &amp; ""</f>
      </c>
      <c r="TD75" s="18">
        <f>'refMIC-mic-dist_EU'!TD75 &amp; ""</f>
      </c>
      <c r="TE75" s="18">
        <f>'refMIC-mic-dist_EU'!TE75 &amp; ""</f>
      </c>
      <c r="TF75" s="18">
        <f>'refMIC-mic-dist_EU'!TF75 &amp; ""</f>
      </c>
      <c r="TG75" s="18">
        <f>'refMIC-mic-dist_EU'!TG75 &amp; ""</f>
      </c>
      <c r="TH75" s="18">
        <f>'refMIC-mic-dist_EU'!TH75 &amp; ""</f>
      </c>
      <c r="TI75" s="18">
        <f>'refMIC-mic-dist_EU'!TI75 &amp; ""</f>
      </c>
      <c r="TJ75" s="18">
        <f>'refMIC-mic-dist_EU'!TJ75 &amp; ""</f>
      </c>
      <c r="TK75" s="18">
        <f>'refMIC-mic-dist_EU'!TK75 &amp; ""</f>
      </c>
      <c r="TL75" s="18">
        <f>'refMIC-mic-dist_EU'!TL75 &amp; ""</f>
      </c>
      <c r="TM75" s="18">
        <f>'refMIC-mic-dist_EU'!TM75 &amp; ""</f>
      </c>
      <c r="TN75" s="18">
        <f>'refMIC-mic-dist_EU'!TN75 &amp; ""</f>
      </c>
      <c r="TO75" s="18">
        <f>'refMIC-mic-dist_EU'!TO75 &amp; ""</f>
      </c>
      <c r="TP75" s="18">
        <f>'refMIC-mic-dist_EU'!TP75 &amp; ""</f>
      </c>
      <c r="TQ75" s="18">
        <f>'refMIC-mic-dist_EU'!TQ75 &amp; ""</f>
      </c>
      <c r="TR75" s="18">
        <f>'refMIC-mic-dist_EU'!TR75 &amp; ""</f>
      </c>
      <c r="TS75" s="18">
        <f>'refMIC-mic-dist_EU'!TS75 &amp; ""</f>
      </c>
      <c r="TT75" s="18">
        <f>'refMIC-mic-dist_EU'!TT75 &amp; ""</f>
      </c>
      <c r="TU75" s="18">
        <f>'refMIC-mic-dist_EU'!TU75 &amp; ""</f>
      </c>
      <c r="TV75" s="18">
        <f>'refMIC-mic-dist_EU'!TV75 &amp; ""</f>
      </c>
      <c r="TW75" s="18">
        <f>'refMIC-mic-dist_EU'!TW75 &amp; ""</f>
      </c>
      <c r="TX75" s="18">
        <f>'refMIC-mic-dist_EU'!TX75 &amp; ""</f>
      </c>
      <c r="TY75" s="18">
        <f>'refMIC-mic-dist_EU'!TY75 &amp; ""</f>
      </c>
      <c r="TZ75" s="18">
        <f>'refMIC-mic-dist_EU'!TZ75 &amp; ""</f>
      </c>
      <c r="UA75" s="18">
        <f>'refMIC-mic-dist_EU'!UA75 &amp; ""</f>
      </c>
      <c r="UB75" s="18">
        <f>'refMIC-mic-dist_EU'!UB75 &amp; ""</f>
      </c>
      <c r="UC75" s="1"/>
      <c r="UD75" s="1"/>
      <c r="UE75" s="1"/>
    </row>
    <row x14ac:dyDescent="0.25" r="76" customHeight="1" ht="19.5">
      <c r="A76" s="18">
        <f>'refMIC-mic-dist_EU'!A76 &amp; ""</f>
      </c>
      <c r="B76" s="18">
        <f>'refMIC-mic-dist_EU'!B76 &amp; ""</f>
      </c>
      <c r="C76" s="18">
        <f>'refMIC-mic-dist_EU'!C76 &amp; ""</f>
      </c>
      <c r="D76" s="18">
        <f>'refMIC-mic-dist_EU'!D76 &amp; ""</f>
      </c>
      <c r="E76" s="18">
        <f>'refMIC-mic-dist_EU'!E76 &amp; ""</f>
      </c>
      <c r="F76" s="18">
        <f>'refMIC-mic-dist_EU'!F76 &amp; ""</f>
      </c>
      <c r="G76" s="18">
        <f>'refMIC-mic-dist_EU'!G76 &amp; ""</f>
      </c>
      <c r="H76" s="18">
        <f>'refMIC-mic-dist_EU'!H76 &amp; ""</f>
      </c>
      <c r="I76" s="18">
        <f>'refMIC-mic-dist_EU'!I76 &amp; ""</f>
      </c>
      <c r="J76" s="18">
        <f>'refMIC-mic-dist_EU'!J76 &amp; ""</f>
      </c>
      <c r="K76" s="18">
        <f>'refMIC-mic-dist_EU'!K76 &amp; ""</f>
      </c>
      <c r="L76" s="18">
        <f>'refMIC-mic-dist_EU'!L76 &amp; ""</f>
      </c>
      <c r="M76" s="18">
        <f>'refMIC-mic-dist_EU'!M76 &amp; ""</f>
      </c>
      <c r="N76" s="18">
        <f>'refMIC-mic-dist_EU'!N76 &amp; ""</f>
      </c>
      <c r="O76" s="18">
        <f>'refMIC-mic-dist_EU'!O76 &amp; ""</f>
      </c>
      <c r="P76" s="18">
        <f>'refMIC-mic-dist_EU'!P76 &amp; ""</f>
      </c>
      <c r="Q76" s="18">
        <f>'refMIC-mic-dist_EU'!Q76 &amp; ""</f>
      </c>
      <c r="R76" s="18">
        <f>'refMIC-mic-dist_EU'!R76 &amp; ""</f>
      </c>
      <c r="S76" s="18">
        <f>'refMIC-mic-dist_EU'!S76 &amp; ""</f>
      </c>
      <c r="T76" s="18">
        <f>'refMIC-mic-dist_EU'!T76 &amp; ""</f>
      </c>
      <c r="U76" s="18">
        <f>'refMIC-mic-dist_EU'!U76 &amp; ""</f>
      </c>
      <c r="V76" s="18">
        <f>'refMIC-mic-dist_EU'!V76 &amp; ""</f>
      </c>
      <c r="W76" s="18">
        <f>'refMIC-mic-dist_EU'!W76 &amp; ""</f>
      </c>
      <c r="X76" s="18">
        <f>'refMIC-mic-dist_EU'!X76 &amp; ""</f>
      </c>
      <c r="Y76" s="18">
        <f>'refMIC-mic-dist_EU'!Y76 &amp; ""</f>
      </c>
      <c r="Z76" s="18">
        <f>'refMIC-mic-dist_EU'!Z76 &amp; ""</f>
      </c>
      <c r="AA76" s="18">
        <f>'refMIC-mic-dist_EU'!AA76 &amp; ""</f>
      </c>
      <c r="AB76" s="18">
        <f>'refMIC-mic-dist_EU'!AB76 &amp; ""</f>
      </c>
      <c r="AC76" s="18">
        <f>'refMIC-mic-dist_EU'!AC76 &amp; ""</f>
      </c>
      <c r="AD76" s="18">
        <f>'refMIC-mic-dist_EU'!AD76 &amp; ""</f>
      </c>
      <c r="AE76" s="18">
        <f>'refMIC-mic-dist_EU'!AE76 &amp; ""</f>
      </c>
      <c r="AF76" s="18">
        <f>'refMIC-mic-dist_EU'!AF76 &amp; ""</f>
      </c>
      <c r="AG76" s="18">
        <f>'refMIC-mic-dist_EU'!AG76 &amp; ""</f>
      </c>
      <c r="AH76" s="18">
        <f>'refMIC-mic-dist_EU'!AH76 &amp; ""</f>
      </c>
      <c r="AI76" s="18">
        <f>'refMIC-mic-dist_EU'!AI76 &amp; ""</f>
      </c>
      <c r="AJ76" s="18">
        <f>'refMIC-mic-dist_EU'!AJ76 &amp; ""</f>
      </c>
      <c r="AK76" s="18">
        <f>'refMIC-mic-dist_EU'!AK76 &amp; ""</f>
      </c>
      <c r="AL76" s="18">
        <f>'refMIC-mic-dist_EU'!AL76 &amp; ""</f>
      </c>
      <c r="AM76" s="18">
        <f>'refMIC-mic-dist_EU'!AM76 &amp; ""</f>
      </c>
      <c r="AN76" s="18">
        <f>'refMIC-mic-dist_EU'!AN76 &amp; ""</f>
      </c>
      <c r="AO76" s="18">
        <f>'refMIC-mic-dist_EU'!AO76 &amp; ""</f>
      </c>
      <c r="AP76" s="18">
        <f>'refMIC-mic-dist_EU'!AP76 &amp; ""</f>
      </c>
      <c r="AQ76" s="18">
        <f>'refMIC-mic-dist_EU'!AQ76 &amp; ""</f>
      </c>
      <c r="AR76" s="18">
        <f>'refMIC-mic-dist_EU'!AR76 &amp; ""</f>
      </c>
      <c r="AS76" s="18">
        <f>'refMIC-mic-dist_EU'!AS76 &amp; ""</f>
      </c>
      <c r="AT76" s="18">
        <f>'refMIC-mic-dist_EU'!AT76 &amp; ""</f>
      </c>
      <c r="AU76" s="18">
        <f>'refMIC-mic-dist_EU'!AU76 &amp; ""</f>
      </c>
      <c r="AV76" s="18">
        <f>'refMIC-mic-dist_EU'!AV76 &amp; ""</f>
      </c>
      <c r="AW76" s="18">
        <f>'refMIC-mic-dist_EU'!AW76 &amp; ""</f>
      </c>
      <c r="AX76" s="18">
        <f>'refMIC-mic-dist_EU'!AX76 &amp; ""</f>
      </c>
      <c r="AY76" s="18">
        <f>'refMIC-mic-dist_EU'!AY76 &amp; ""</f>
      </c>
      <c r="AZ76" s="18">
        <f>'refMIC-mic-dist_EU'!AZ76 &amp; ""</f>
      </c>
      <c r="BA76" s="18">
        <f>'refMIC-mic-dist_EU'!BA76 &amp; ""</f>
      </c>
      <c r="BB76" s="18">
        <f>'refMIC-mic-dist_EU'!BB76 &amp; ""</f>
      </c>
      <c r="BC76" s="18">
        <f>'refMIC-mic-dist_EU'!BC76 &amp; ""</f>
      </c>
      <c r="BD76" s="18">
        <f>'refMIC-mic-dist_EU'!BD76 &amp; ""</f>
      </c>
      <c r="BE76" s="18">
        <f>'refMIC-mic-dist_EU'!BE76 &amp; ""</f>
      </c>
      <c r="BF76" s="18">
        <f>'refMIC-mic-dist_EU'!BF76 &amp; ""</f>
      </c>
      <c r="BG76" s="18">
        <f>'refMIC-mic-dist_EU'!BG76 &amp; ""</f>
      </c>
      <c r="BH76" s="18">
        <f>'refMIC-mic-dist_EU'!BH76 &amp; ""</f>
      </c>
      <c r="BI76" s="18">
        <f>'refMIC-mic-dist_EU'!BI76 &amp; ""</f>
      </c>
      <c r="BJ76" s="18">
        <f>'refMIC-mic-dist_EU'!BJ76 &amp; ""</f>
      </c>
      <c r="BK76" s="18">
        <f>'refMIC-mic-dist_EU'!BK76 &amp; ""</f>
      </c>
      <c r="BL76" s="18">
        <f>'refMIC-mic-dist_EU'!BL76 &amp; ""</f>
      </c>
      <c r="BM76" s="18">
        <f>'refMIC-mic-dist_EU'!BM76 &amp; ""</f>
      </c>
      <c r="BN76" s="18">
        <f>'refMIC-mic-dist_EU'!BN76 &amp; ""</f>
      </c>
      <c r="BO76" s="18">
        <f>'refMIC-mic-dist_EU'!BO76 &amp; ""</f>
      </c>
      <c r="BP76" s="18">
        <f>'refMIC-mic-dist_EU'!BP76 &amp; ""</f>
      </c>
      <c r="BQ76" s="18">
        <f>'refMIC-mic-dist_EU'!BQ76 &amp; ""</f>
      </c>
      <c r="BR76" s="18">
        <f>'refMIC-mic-dist_EU'!BR76 &amp; ""</f>
      </c>
      <c r="BS76" s="18">
        <f>'refMIC-mic-dist_EU'!BS76 &amp; ""</f>
      </c>
      <c r="BT76" s="18">
        <f>'refMIC-mic-dist_EU'!BT76 &amp; ""</f>
      </c>
      <c r="BU76" s="18">
        <f>'refMIC-mic-dist_EU'!BU76 &amp; ""</f>
      </c>
      <c r="BV76" s="18">
        <f>'refMIC-mic-dist_EU'!BV76 &amp; ""</f>
      </c>
      <c r="BW76" s="18">
        <f>'refMIC-mic-dist_EU'!BW76 &amp; ""</f>
      </c>
      <c r="BX76" s="18">
        <f>'refMIC-mic-dist_EU'!BX76 &amp; ""</f>
      </c>
      <c r="BY76" s="18">
        <f>'refMIC-mic-dist_EU'!BY76 &amp; ""</f>
      </c>
      <c r="BZ76" s="18">
        <f>'refMIC-mic-dist_EU'!BZ76 &amp; ""</f>
      </c>
      <c r="CA76" s="18">
        <f>'refMIC-mic-dist_EU'!CA76 &amp; ""</f>
      </c>
      <c r="CB76" s="18">
        <f>'refMIC-mic-dist_EU'!CB76 &amp; ""</f>
      </c>
      <c r="CC76" s="18">
        <f>'refMIC-mic-dist_EU'!CC76 &amp; ""</f>
      </c>
      <c r="CD76" s="18">
        <f>'refMIC-mic-dist_EU'!CD76 &amp; ""</f>
      </c>
      <c r="CE76" s="18">
        <f>'refMIC-mic-dist_EU'!CE76 &amp; ""</f>
      </c>
      <c r="CF76" s="18">
        <f>'refMIC-mic-dist_EU'!CF76 &amp; ""</f>
      </c>
      <c r="CG76" s="18">
        <f>'refMIC-mic-dist_EU'!CG76 &amp; ""</f>
      </c>
      <c r="CH76" s="18">
        <f>'refMIC-mic-dist_EU'!CH76 &amp; ""</f>
      </c>
      <c r="CI76" s="18">
        <f>'refMIC-mic-dist_EU'!CI76 &amp; ""</f>
      </c>
      <c r="CJ76" s="18">
        <f>'refMIC-mic-dist_EU'!CJ76 &amp; ""</f>
      </c>
      <c r="CK76" s="18">
        <f>'refMIC-mic-dist_EU'!CK76 &amp; ""</f>
      </c>
      <c r="CL76" s="18">
        <f>'refMIC-mic-dist_EU'!CL76 &amp; ""</f>
      </c>
      <c r="CM76" s="18">
        <f>'refMIC-mic-dist_EU'!CM76 &amp; ""</f>
      </c>
      <c r="CN76" s="18">
        <f>'refMIC-mic-dist_EU'!CN76 &amp; ""</f>
      </c>
      <c r="CO76" s="18">
        <f>'refMIC-mic-dist_EU'!CO76 &amp; ""</f>
      </c>
      <c r="CP76" s="18">
        <f>'refMIC-mic-dist_EU'!CP76 &amp; ""</f>
      </c>
      <c r="CQ76" s="18">
        <f>'refMIC-mic-dist_EU'!CQ76 &amp; ""</f>
      </c>
      <c r="CR76" s="18">
        <f>'refMIC-mic-dist_EU'!CR76 &amp; ""</f>
      </c>
      <c r="CS76" s="18">
        <f>'refMIC-mic-dist_EU'!CS76 &amp; ""</f>
      </c>
      <c r="CT76" s="18">
        <f>'refMIC-mic-dist_EU'!CT76 &amp; ""</f>
      </c>
      <c r="CU76" s="18">
        <f>'refMIC-mic-dist_EU'!CU76 &amp; ""</f>
      </c>
      <c r="CV76" s="18">
        <f>'refMIC-mic-dist_EU'!CV76 &amp; ""</f>
      </c>
      <c r="CW76" s="18">
        <f>'refMIC-mic-dist_EU'!CW76 &amp; ""</f>
      </c>
      <c r="CX76" s="18">
        <f>'refMIC-mic-dist_EU'!CX76 &amp; ""</f>
      </c>
      <c r="CY76" s="18">
        <f>'refMIC-mic-dist_EU'!CY76 &amp; ""</f>
      </c>
      <c r="CZ76" s="18">
        <f>'refMIC-mic-dist_EU'!CZ76 &amp; ""</f>
      </c>
      <c r="DA76" s="18">
        <f>'refMIC-mic-dist_EU'!DA76 &amp; ""</f>
      </c>
      <c r="DB76" s="18">
        <f>'refMIC-mic-dist_EU'!DB76 &amp; ""</f>
      </c>
      <c r="DC76" s="18">
        <f>'refMIC-mic-dist_EU'!DC76 &amp; ""</f>
      </c>
      <c r="DD76" s="18">
        <f>'refMIC-mic-dist_EU'!DD76 &amp; ""</f>
      </c>
      <c r="DE76" s="18">
        <f>'refMIC-mic-dist_EU'!DE76 &amp; ""</f>
      </c>
      <c r="DF76" s="18">
        <f>'refMIC-mic-dist_EU'!DF76 &amp; ""</f>
      </c>
      <c r="DG76" s="18">
        <f>'refMIC-mic-dist_EU'!DG76 &amp; ""</f>
      </c>
      <c r="DH76" s="18">
        <f>'refMIC-mic-dist_EU'!DH76 &amp; ""</f>
      </c>
      <c r="DI76" s="18">
        <f>'refMIC-mic-dist_EU'!DI76 &amp; ""</f>
      </c>
      <c r="DJ76" s="18">
        <f>'refMIC-mic-dist_EU'!DJ76 &amp; ""</f>
      </c>
      <c r="DK76" s="18">
        <f>'refMIC-mic-dist_EU'!DK76 &amp; ""</f>
      </c>
      <c r="DL76" s="18">
        <f>'refMIC-mic-dist_EU'!DL76 &amp; ""</f>
      </c>
      <c r="DM76" s="18">
        <f>'refMIC-mic-dist_EU'!DM76 &amp; ""</f>
      </c>
      <c r="DN76" s="18">
        <f>'refMIC-mic-dist_EU'!DN76 &amp; ""</f>
      </c>
      <c r="DO76" s="18">
        <f>'refMIC-mic-dist_EU'!DO76 &amp; ""</f>
      </c>
      <c r="DP76" s="18">
        <f>'refMIC-mic-dist_EU'!DP76 &amp; ""</f>
      </c>
      <c r="DQ76" s="18">
        <f>'refMIC-mic-dist_EU'!DQ76 &amp; ""</f>
      </c>
      <c r="DR76" s="18">
        <f>'refMIC-mic-dist_EU'!DR76 &amp; ""</f>
      </c>
      <c r="DS76" s="18">
        <f>'refMIC-mic-dist_EU'!DS76 &amp; ""</f>
      </c>
      <c r="DT76" s="18">
        <f>'refMIC-mic-dist_EU'!DT76 &amp; ""</f>
      </c>
      <c r="DU76" s="18">
        <f>'refMIC-mic-dist_EU'!DU76 &amp; ""</f>
      </c>
      <c r="DV76" s="18">
        <f>'refMIC-mic-dist_EU'!DV76 &amp; ""</f>
      </c>
      <c r="DW76" s="18">
        <f>'refMIC-mic-dist_EU'!DW76 &amp; ""</f>
      </c>
      <c r="DX76" s="18">
        <f>'refMIC-mic-dist_EU'!DX76 &amp; ""</f>
      </c>
      <c r="DY76" s="18">
        <f>'refMIC-mic-dist_EU'!DY76 &amp; ""</f>
      </c>
      <c r="DZ76" s="18">
        <f>'refMIC-mic-dist_EU'!DZ76 &amp; ""</f>
      </c>
      <c r="EA76" s="18">
        <f>'refMIC-mic-dist_EU'!EA76 &amp; ""</f>
      </c>
      <c r="EB76" s="18">
        <f>'refMIC-mic-dist_EU'!EB76 &amp; ""</f>
      </c>
      <c r="EC76" s="18">
        <f>'refMIC-mic-dist_EU'!EC76 &amp; ""</f>
      </c>
      <c r="ED76" s="18">
        <f>'refMIC-mic-dist_EU'!ED76 &amp; ""</f>
      </c>
      <c r="EE76" s="18">
        <f>'refMIC-mic-dist_EU'!EE76 &amp; ""</f>
      </c>
      <c r="EF76" s="18">
        <f>'refMIC-mic-dist_EU'!EF76 &amp; ""</f>
      </c>
      <c r="EG76" s="18">
        <f>'refMIC-mic-dist_EU'!EG76 &amp; ""</f>
      </c>
      <c r="EH76" s="18">
        <f>'refMIC-mic-dist_EU'!EH76 &amp; ""</f>
      </c>
      <c r="EI76" s="18">
        <f>'refMIC-mic-dist_EU'!EI76 &amp; ""</f>
      </c>
      <c r="EJ76" s="18">
        <f>'refMIC-mic-dist_EU'!EJ76 &amp; ""</f>
      </c>
      <c r="EK76" s="18">
        <f>'refMIC-mic-dist_EU'!EK76 &amp; ""</f>
      </c>
      <c r="EL76" s="18">
        <f>'refMIC-mic-dist_EU'!EL76 &amp; ""</f>
      </c>
      <c r="EM76" s="18">
        <f>'refMIC-mic-dist_EU'!EM76 &amp; ""</f>
      </c>
      <c r="EN76" s="18">
        <f>'refMIC-mic-dist_EU'!EN76 &amp; ""</f>
      </c>
      <c r="EO76" s="18">
        <f>'refMIC-mic-dist_EU'!EO76 &amp; ""</f>
      </c>
      <c r="EP76" s="18">
        <f>'refMIC-mic-dist_EU'!EP76 &amp; ""</f>
      </c>
      <c r="EQ76" s="18">
        <f>'refMIC-mic-dist_EU'!EQ76 &amp; ""</f>
      </c>
      <c r="ER76" s="18">
        <f>'refMIC-mic-dist_EU'!ER76 &amp; ""</f>
      </c>
      <c r="ES76" s="18">
        <f>'refMIC-mic-dist_EU'!ES76 &amp; ""</f>
      </c>
      <c r="ET76" s="18">
        <f>'refMIC-mic-dist_EU'!ET76 &amp; ""</f>
      </c>
      <c r="EU76" s="18">
        <f>'refMIC-mic-dist_EU'!EU76 &amp; ""</f>
      </c>
      <c r="EV76" s="18">
        <f>'refMIC-mic-dist_EU'!EV76 &amp; ""</f>
      </c>
      <c r="EW76" s="18">
        <f>'refMIC-mic-dist_EU'!EW76 &amp; ""</f>
      </c>
      <c r="EX76" s="18">
        <f>'refMIC-mic-dist_EU'!EX76 &amp; ""</f>
      </c>
      <c r="EY76" s="18">
        <f>'refMIC-mic-dist_EU'!EY76 &amp; ""</f>
      </c>
      <c r="EZ76" s="18">
        <f>'refMIC-mic-dist_EU'!EZ76 &amp; ""</f>
      </c>
      <c r="FA76" s="18">
        <f>'refMIC-mic-dist_EU'!FA76 &amp; ""</f>
      </c>
      <c r="FB76" s="18">
        <f>'refMIC-mic-dist_EU'!FB76 &amp; ""</f>
      </c>
      <c r="FC76" s="18">
        <f>'refMIC-mic-dist_EU'!FC76 &amp; ""</f>
      </c>
      <c r="FD76" s="18">
        <f>'refMIC-mic-dist_EU'!FD76 &amp; ""</f>
      </c>
      <c r="FE76" s="18">
        <f>'refMIC-mic-dist_EU'!FE76 &amp; ""</f>
      </c>
      <c r="FF76" s="18">
        <f>'refMIC-mic-dist_EU'!FF76 &amp; ""</f>
      </c>
      <c r="FG76" s="18">
        <f>'refMIC-mic-dist_EU'!FG76 &amp; ""</f>
      </c>
      <c r="FH76" s="18">
        <f>'refMIC-mic-dist_EU'!FH76 &amp; ""</f>
      </c>
      <c r="FI76" s="18">
        <f>'refMIC-mic-dist_EU'!FI76 &amp; ""</f>
      </c>
      <c r="FJ76" s="18">
        <f>'refMIC-mic-dist_EU'!FJ76 &amp; ""</f>
      </c>
      <c r="FK76" s="18">
        <f>'refMIC-mic-dist_EU'!FK76 &amp; ""</f>
      </c>
      <c r="FL76" s="18">
        <f>'refMIC-mic-dist_EU'!FL76 &amp; ""</f>
      </c>
      <c r="FM76" s="18">
        <f>'refMIC-mic-dist_EU'!FM76 &amp; ""</f>
      </c>
      <c r="FN76" s="18">
        <f>'refMIC-mic-dist_EU'!FN76 &amp; ""</f>
      </c>
      <c r="FO76" s="18">
        <f>'refMIC-mic-dist_EU'!FO76 &amp; ""</f>
      </c>
      <c r="FP76" s="18">
        <f>'refMIC-mic-dist_EU'!FP76 &amp; ""</f>
      </c>
      <c r="FQ76" s="18">
        <f>'refMIC-mic-dist_EU'!FQ76 &amp; ""</f>
      </c>
      <c r="FR76" s="18">
        <f>'refMIC-mic-dist_EU'!FR76 &amp; ""</f>
      </c>
      <c r="FS76" s="18">
        <f>'refMIC-mic-dist_EU'!FS76 &amp; ""</f>
      </c>
      <c r="FT76" s="18">
        <f>'refMIC-mic-dist_EU'!FT76 &amp; ""</f>
      </c>
      <c r="FU76" s="18">
        <f>'refMIC-mic-dist_EU'!FU76 &amp; ""</f>
      </c>
      <c r="FV76" s="18">
        <f>'refMIC-mic-dist_EU'!FV76 &amp; ""</f>
      </c>
      <c r="FW76" s="18">
        <f>'refMIC-mic-dist_EU'!FW76 &amp; ""</f>
      </c>
      <c r="FX76" s="18">
        <f>'refMIC-mic-dist_EU'!FX76 &amp; ""</f>
      </c>
      <c r="FY76" s="18">
        <f>'refMIC-mic-dist_EU'!FY76 &amp; ""</f>
      </c>
      <c r="FZ76" s="18">
        <f>'refMIC-mic-dist_EU'!FZ76 &amp; ""</f>
      </c>
      <c r="GA76" s="18">
        <f>'refMIC-mic-dist_EU'!GA76 &amp; ""</f>
      </c>
      <c r="GB76" s="18">
        <f>'refMIC-mic-dist_EU'!GB76 &amp; ""</f>
      </c>
      <c r="GC76" s="18">
        <f>'refMIC-mic-dist_EU'!GC76 &amp; ""</f>
      </c>
      <c r="GD76" s="18">
        <f>'refMIC-mic-dist_EU'!GD76 &amp; ""</f>
      </c>
      <c r="GE76" s="18">
        <f>'refMIC-mic-dist_EU'!GE76 &amp; ""</f>
      </c>
      <c r="GF76" s="18">
        <f>'refMIC-mic-dist_EU'!GF76 &amp; ""</f>
      </c>
      <c r="GG76" s="18">
        <f>'refMIC-mic-dist_EU'!GG76 &amp; ""</f>
      </c>
      <c r="GH76" s="18">
        <f>'refMIC-mic-dist_EU'!GH76 &amp; ""</f>
      </c>
      <c r="GI76" s="18">
        <f>'refMIC-mic-dist_EU'!GI76 &amp; ""</f>
      </c>
      <c r="GJ76" s="18">
        <f>'refMIC-mic-dist_EU'!GJ76 &amp; ""</f>
      </c>
      <c r="GK76" s="18">
        <f>'refMIC-mic-dist_EU'!GK76 &amp; ""</f>
      </c>
      <c r="GL76" s="18">
        <f>'refMIC-mic-dist_EU'!GL76 &amp; ""</f>
      </c>
      <c r="GM76" s="18">
        <f>'refMIC-mic-dist_EU'!GM76 &amp; ""</f>
      </c>
      <c r="GN76" s="18">
        <f>'refMIC-mic-dist_EU'!GN76 &amp; ""</f>
      </c>
      <c r="GO76" s="18">
        <f>'refMIC-mic-dist_EU'!GO76 &amp; ""</f>
      </c>
      <c r="GP76" s="18">
        <f>'refMIC-mic-dist_EU'!GP76 &amp; ""</f>
      </c>
      <c r="GQ76" s="18">
        <f>'refMIC-mic-dist_EU'!GQ76 &amp; ""</f>
      </c>
      <c r="GR76" s="18">
        <f>'refMIC-mic-dist_EU'!GR76 &amp; ""</f>
      </c>
      <c r="GS76" s="18">
        <f>'refMIC-mic-dist_EU'!GS76 &amp; ""</f>
      </c>
      <c r="GT76" s="18">
        <f>'refMIC-mic-dist_EU'!GT76 &amp; ""</f>
      </c>
      <c r="GU76" s="18">
        <f>'refMIC-mic-dist_EU'!GU76 &amp; ""</f>
      </c>
      <c r="GV76" s="18">
        <f>'refMIC-mic-dist_EU'!GV76 &amp; ""</f>
      </c>
      <c r="GW76" s="18">
        <f>'refMIC-mic-dist_EU'!GW76 &amp; ""</f>
      </c>
      <c r="GX76" s="18">
        <f>'refMIC-mic-dist_EU'!GX76 &amp; ""</f>
      </c>
      <c r="GY76" s="18">
        <f>'refMIC-mic-dist_EU'!GY76 &amp; ""</f>
      </c>
      <c r="GZ76" s="18">
        <f>'refMIC-mic-dist_EU'!GZ76 &amp; ""</f>
      </c>
      <c r="HA76" s="18">
        <f>'refMIC-mic-dist_EU'!HA76 &amp; ""</f>
      </c>
      <c r="HB76" s="18">
        <f>'refMIC-mic-dist_EU'!HB76 &amp; ""</f>
      </c>
      <c r="HC76" s="18">
        <f>'refMIC-mic-dist_EU'!HC76 &amp; ""</f>
      </c>
      <c r="HD76" s="18">
        <f>'refMIC-mic-dist_EU'!HD76 &amp; ""</f>
      </c>
      <c r="HE76" s="18">
        <f>'refMIC-mic-dist_EU'!HE76 &amp; ""</f>
      </c>
      <c r="HF76" s="18">
        <f>'refMIC-mic-dist_EU'!HF76 &amp; ""</f>
      </c>
      <c r="HG76" s="18">
        <f>'refMIC-mic-dist_EU'!HG76 &amp; ""</f>
      </c>
      <c r="HH76" s="18">
        <f>'refMIC-mic-dist_EU'!HH76 &amp; ""</f>
      </c>
      <c r="HI76" s="18">
        <f>'refMIC-mic-dist_EU'!HI76 &amp; ""</f>
      </c>
      <c r="HJ76" s="18">
        <f>'refMIC-mic-dist_EU'!HJ76 &amp; ""</f>
      </c>
      <c r="HK76" s="18">
        <f>'refMIC-mic-dist_EU'!HK76 &amp; ""</f>
      </c>
      <c r="HL76" s="18">
        <f>'refMIC-mic-dist_EU'!HL76 &amp; ""</f>
      </c>
      <c r="HM76" s="18">
        <f>'refMIC-mic-dist_EU'!HM76 &amp; ""</f>
      </c>
      <c r="HN76" s="18">
        <f>'refMIC-mic-dist_EU'!HN76 &amp; ""</f>
      </c>
      <c r="HO76" s="18">
        <f>'refMIC-mic-dist_EU'!HO76 &amp; ""</f>
      </c>
      <c r="HP76" s="18">
        <f>'refMIC-mic-dist_EU'!HP76 &amp; ""</f>
      </c>
      <c r="HQ76" s="18">
        <f>'refMIC-mic-dist_EU'!HQ76 &amp; ""</f>
      </c>
      <c r="HR76" s="18">
        <f>'refMIC-mic-dist_EU'!HR76 &amp; ""</f>
      </c>
      <c r="HS76" s="18">
        <f>'refMIC-mic-dist_EU'!HS76 &amp; ""</f>
      </c>
      <c r="HT76" s="18">
        <f>'refMIC-mic-dist_EU'!HT76 &amp; ""</f>
      </c>
      <c r="HU76" s="18">
        <f>'refMIC-mic-dist_EU'!HU76 &amp; ""</f>
      </c>
      <c r="HV76" s="18">
        <f>'refMIC-mic-dist_EU'!HV76 &amp; ""</f>
      </c>
      <c r="HW76" s="18">
        <f>'refMIC-mic-dist_EU'!HW76 &amp; ""</f>
      </c>
      <c r="HX76" s="18">
        <f>'refMIC-mic-dist_EU'!HX76 &amp; ""</f>
      </c>
      <c r="HY76" s="18">
        <f>'refMIC-mic-dist_EU'!HY76 &amp; ""</f>
      </c>
      <c r="HZ76" s="18">
        <f>'refMIC-mic-dist_EU'!HZ76 &amp; ""</f>
      </c>
      <c r="IA76" s="18">
        <f>'refMIC-mic-dist_EU'!IA76 &amp; ""</f>
      </c>
      <c r="IB76" s="18">
        <f>'refMIC-mic-dist_EU'!IB76 &amp; ""</f>
      </c>
      <c r="IC76" s="18">
        <f>'refMIC-mic-dist_EU'!IC76 &amp; ""</f>
      </c>
      <c r="ID76" s="18">
        <f>'refMIC-mic-dist_EU'!ID76 &amp; ""</f>
      </c>
      <c r="IE76" s="18">
        <f>'refMIC-mic-dist_EU'!IE76 &amp; ""</f>
      </c>
      <c r="IF76" s="18">
        <f>'refMIC-mic-dist_EU'!IF76 &amp; ""</f>
      </c>
      <c r="IG76" s="18">
        <f>'refMIC-mic-dist_EU'!IG76 &amp; ""</f>
      </c>
      <c r="IH76" s="18">
        <f>'refMIC-mic-dist_EU'!IH76 &amp; ""</f>
      </c>
      <c r="II76" s="18">
        <f>'refMIC-mic-dist_EU'!II76 &amp; ""</f>
      </c>
      <c r="IJ76" s="18">
        <f>'refMIC-mic-dist_EU'!IJ76 &amp; ""</f>
      </c>
      <c r="IK76" s="18">
        <f>'refMIC-mic-dist_EU'!IK76 &amp; ""</f>
      </c>
      <c r="IL76" s="18">
        <f>'refMIC-mic-dist_EU'!IL76 &amp; ""</f>
      </c>
      <c r="IM76" s="18">
        <f>'refMIC-mic-dist_EU'!IM76 &amp; ""</f>
      </c>
      <c r="IN76" s="18">
        <f>'refMIC-mic-dist_EU'!IN76 &amp; ""</f>
      </c>
      <c r="IO76" s="18">
        <f>'refMIC-mic-dist_EU'!IO76 &amp; ""</f>
      </c>
      <c r="IP76" s="18">
        <f>'refMIC-mic-dist_EU'!IP76 &amp; ""</f>
      </c>
      <c r="IQ76" s="18">
        <f>'refMIC-mic-dist_EU'!IQ76 &amp; ""</f>
      </c>
      <c r="IR76" s="18">
        <f>'refMIC-mic-dist_EU'!IR76 &amp; ""</f>
      </c>
      <c r="IS76" s="18">
        <f>'refMIC-mic-dist_EU'!IS76 &amp; ""</f>
      </c>
      <c r="IT76" s="18">
        <f>'refMIC-mic-dist_EU'!IT76 &amp; ""</f>
      </c>
      <c r="IU76" s="18">
        <f>'refMIC-mic-dist_EU'!IU76 &amp; ""</f>
      </c>
      <c r="IV76" s="18">
        <f>'refMIC-mic-dist_EU'!IV76 &amp; ""</f>
      </c>
      <c r="IW76" s="18">
        <f>'refMIC-mic-dist_EU'!IW76 &amp; ""</f>
      </c>
      <c r="IX76" s="18">
        <f>'refMIC-mic-dist_EU'!IX76 &amp; ""</f>
      </c>
      <c r="IY76" s="18">
        <f>'refMIC-mic-dist_EU'!IY76 &amp; ""</f>
      </c>
      <c r="IZ76" s="18">
        <f>'refMIC-mic-dist_EU'!IZ76 &amp; ""</f>
      </c>
      <c r="JA76" s="18">
        <f>'refMIC-mic-dist_EU'!JA76 &amp; ""</f>
      </c>
      <c r="JB76" s="18">
        <f>'refMIC-mic-dist_EU'!JB76 &amp; ""</f>
      </c>
      <c r="JC76" s="18">
        <f>'refMIC-mic-dist_EU'!JC76 &amp; ""</f>
      </c>
      <c r="JD76" s="18">
        <f>'refMIC-mic-dist_EU'!JD76 &amp; ""</f>
      </c>
      <c r="JE76" s="18">
        <f>'refMIC-mic-dist_EU'!JE76 &amp; ""</f>
      </c>
      <c r="JF76" s="18">
        <f>'refMIC-mic-dist_EU'!JF76 &amp; ""</f>
      </c>
      <c r="JG76" s="18">
        <f>'refMIC-mic-dist_EU'!JG76 &amp; ""</f>
      </c>
      <c r="JH76" s="18">
        <f>'refMIC-mic-dist_EU'!JH76 &amp; ""</f>
      </c>
      <c r="JI76" s="18">
        <f>'refMIC-mic-dist_EU'!JI76 &amp; ""</f>
      </c>
      <c r="JJ76" s="18">
        <f>'refMIC-mic-dist_EU'!JJ76 &amp; ""</f>
      </c>
      <c r="JK76" s="18">
        <f>'refMIC-mic-dist_EU'!JK76 &amp; ""</f>
      </c>
      <c r="JL76" s="18">
        <f>'refMIC-mic-dist_EU'!JL76 &amp; ""</f>
      </c>
      <c r="JM76" s="18">
        <f>'refMIC-mic-dist_EU'!JM76 &amp; ""</f>
      </c>
      <c r="JN76" s="18">
        <f>'refMIC-mic-dist_EU'!JN76 &amp; ""</f>
      </c>
      <c r="JO76" s="18">
        <f>'refMIC-mic-dist_EU'!JO76 &amp; ""</f>
      </c>
      <c r="JP76" s="18">
        <f>'refMIC-mic-dist_EU'!JP76 &amp; ""</f>
      </c>
      <c r="JQ76" s="18">
        <f>'refMIC-mic-dist_EU'!JQ76 &amp; ""</f>
      </c>
      <c r="JR76" s="18">
        <f>'refMIC-mic-dist_EU'!JR76 &amp; ""</f>
      </c>
      <c r="JS76" s="18">
        <f>'refMIC-mic-dist_EU'!JS76 &amp; ""</f>
      </c>
      <c r="JT76" s="18">
        <f>'refMIC-mic-dist_EU'!JT76 &amp; ""</f>
      </c>
      <c r="JU76" s="18">
        <f>'refMIC-mic-dist_EU'!JU76 &amp; ""</f>
      </c>
      <c r="JV76" s="18">
        <f>'refMIC-mic-dist_EU'!JV76 &amp; ""</f>
      </c>
      <c r="JW76" s="18">
        <f>'refMIC-mic-dist_EU'!JW76 &amp; ""</f>
      </c>
      <c r="JX76" s="18">
        <f>'refMIC-mic-dist_EU'!JX76 &amp; ""</f>
      </c>
      <c r="JY76" s="18">
        <f>'refMIC-mic-dist_EU'!JY76 &amp; ""</f>
      </c>
      <c r="JZ76" s="18">
        <f>'refMIC-mic-dist_EU'!JZ76 &amp; ""</f>
      </c>
      <c r="KA76" s="18">
        <f>'refMIC-mic-dist_EU'!KA76 &amp; ""</f>
      </c>
      <c r="KB76" s="18">
        <f>'refMIC-mic-dist_EU'!KB76 &amp; ""</f>
      </c>
      <c r="KC76" s="18">
        <f>'refMIC-mic-dist_EU'!KC76 &amp; ""</f>
      </c>
      <c r="KD76" s="18">
        <f>'refMIC-mic-dist_EU'!KD76 &amp; ""</f>
      </c>
      <c r="KE76" s="18">
        <f>'refMIC-mic-dist_EU'!KE76 &amp; ""</f>
      </c>
      <c r="KF76" s="18">
        <f>'refMIC-mic-dist_EU'!KF76 &amp; ""</f>
      </c>
      <c r="KG76" s="18">
        <f>'refMIC-mic-dist_EU'!KG76 &amp; ""</f>
      </c>
      <c r="KH76" s="18">
        <f>'refMIC-mic-dist_EU'!KH76 &amp; ""</f>
      </c>
      <c r="KI76" s="18">
        <f>'refMIC-mic-dist_EU'!KI76 &amp; ""</f>
      </c>
      <c r="KJ76" s="18">
        <f>'refMIC-mic-dist_EU'!KJ76 &amp; ""</f>
      </c>
      <c r="KK76" s="18">
        <f>'refMIC-mic-dist_EU'!KK76 &amp; ""</f>
      </c>
      <c r="KL76" s="18">
        <f>'refMIC-mic-dist_EU'!KL76 &amp; ""</f>
      </c>
      <c r="KM76" s="18">
        <f>'refMIC-mic-dist_EU'!KM76 &amp; ""</f>
      </c>
      <c r="KN76" s="18">
        <f>'refMIC-mic-dist_EU'!KN76 &amp; ""</f>
      </c>
      <c r="KO76" s="18">
        <f>'refMIC-mic-dist_EU'!KO76 &amp; ""</f>
      </c>
      <c r="KP76" s="18">
        <f>'refMIC-mic-dist_EU'!KP76 &amp; ""</f>
      </c>
      <c r="KQ76" s="18">
        <f>'refMIC-mic-dist_EU'!KQ76 &amp; ""</f>
      </c>
      <c r="KR76" s="18">
        <f>'refMIC-mic-dist_EU'!KR76 &amp; ""</f>
      </c>
      <c r="KS76" s="18">
        <f>'refMIC-mic-dist_EU'!KS76 &amp; ""</f>
      </c>
      <c r="KT76" s="18">
        <f>'refMIC-mic-dist_EU'!KT76 &amp; ""</f>
      </c>
      <c r="KU76" s="18">
        <f>'refMIC-mic-dist_EU'!KU76 &amp; ""</f>
      </c>
      <c r="KV76" s="18">
        <f>'refMIC-mic-dist_EU'!KV76 &amp; ""</f>
      </c>
      <c r="KW76" s="18">
        <f>'refMIC-mic-dist_EU'!KW76 &amp; ""</f>
      </c>
      <c r="KX76" s="18">
        <f>'refMIC-mic-dist_EU'!KX76 &amp; ""</f>
      </c>
      <c r="KY76" s="18">
        <f>'refMIC-mic-dist_EU'!KY76 &amp; ""</f>
      </c>
      <c r="KZ76" s="18">
        <f>'refMIC-mic-dist_EU'!KZ76 &amp; ""</f>
      </c>
      <c r="LA76" s="18">
        <f>'refMIC-mic-dist_EU'!LA76 &amp; ""</f>
      </c>
      <c r="LB76" s="18">
        <f>'refMIC-mic-dist_EU'!LB76 &amp; ""</f>
      </c>
      <c r="LC76" s="18">
        <f>'refMIC-mic-dist_EU'!LC76 &amp; ""</f>
      </c>
      <c r="LD76" s="18">
        <f>'refMIC-mic-dist_EU'!LD76 &amp; ""</f>
      </c>
      <c r="LE76" s="18">
        <f>'refMIC-mic-dist_EU'!LE76 &amp; ""</f>
      </c>
      <c r="LF76" s="18">
        <f>'refMIC-mic-dist_EU'!LF76 &amp; ""</f>
      </c>
      <c r="LG76" s="18">
        <f>'refMIC-mic-dist_EU'!LG76 &amp; ""</f>
      </c>
      <c r="LH76" s="18">
        <f>'refMIC-mic-dist_EU'!LH76 &amp; ""</f>
      </c>
      <c r="LI76" s="18">
        <f>'refMIC-mic-dist_EU'!LI76 &amp; ""</f>
      </c>
      <c r="LJ76" s="18">
        <f>'refMIC-mic-dist_EU'!LJ76 &amp; ""</f>
      </c>
      <c r="LK76" s="18">
        <f>'refMIC-mic-dist_EU'!LK76 &amp; ""</f>
      </c>
      <c r="LL76" s="18">
        <f>'refMIC-mic-dist_EU'!LL76 &amp; ""</f>
      </c>
      <c r="LM76" s="18">
        <f>'refMIC-mic-dist_EU'!LM76 &amp; ""</f>
      </c>
      <c r="LN76" s="18">
        <f>'refMIC-mic-dist_EU'!LN76 &amp; ""</f>
      </c>
      <c r="LO76" s="18">
        <f>'refMIC-mic-dist_EU'!LO76 &amp; ""</f>
      </c>
      <c r="LP76" s="18">
        <f>'refMIC-mic-dist_EU'!LP76 &amp; ""</f>
      </c>
      <c r="LQ76" s="18">
        <f>'refMIC-mic-dist_EU'!LQ76 &amp; ""</f>
      </c>
      <c r="LR76" s="18">
        <f>'refMIC-mic-dist_EU'!LR76 &amp; ""</f>
      </c>
      <c r="LS76" s="18">
        <f>'refMIC-mic-dist_EU'!LS76 &amp; ""</f>
      </c>
      <c r="LT76" s="18">
        <f>'refMIC-mic-dist_EU'!LT76 &amp; ""</f>
      </c>
      <c r="LU76" s="18">
        <f>'refMIC-mic-dist_EU'!LU76 &amp; ""</f>
      </c>
      <c r="LV76" s="18">
        <f>'refMIC-mic-dist_EU'!LV76 &amp; ""</f>
      </c>
      <c r="LW76" s="18">
        <f>'refMIC-mic-dist_EU'!LW76 &amp; ""</f>
      </c>
      <c r="LX76" s="18">
        <f>'refMIC-mic-dist_EU'!LX76 &amp; ""</f>
      </c>
      <c r="LY76" s="18">
        <f>'refMIC-mic-dist_EU'!LY76 &amp; ""</f>
      </c>
      <c r="LZ76" s="18">
        <f>'refMIC-mic-dist_EU'!LZ76 &amp; ""</f>
      </c>
      <c r="MA76" s="18">
        <f>'refMIC-mic-dist_EU'!MA76 &amp; ""</f>
      </c>
      <c r="MB76" s="18">
        <f>'refMIC-mic-dist_EU'!MB76 &amp; ""</f>
      </c>
      <c r="MC76" s="18">
        <f>'refMIC-mic-dist_EU'!MC76 &amp; ""</f>
      </c>
      <c r="MD76" s="18">
        <f>'refMIC-mic-dist_EU'!MD76 &amp; ""</f>
      </c>
      <c r="ME76" s="18">
        <f>'refMIC-mic-dist_EU'!ME76 &amp; ""</f>
      </c>
      <c r="MF76" s="18">
        <f>'refMIC-mic-dist_EU'!MF76 &amp; ""</f>
      </c>
      <c r="MG76" s="18">
        <f>'refMIC-mic-dist_EU'!MG76 &amp; ""</f>
      </c>
      <c r="MH76" s="18">
        <f>'refMIC-mic-dist_EU'!MH76 &amp; ""</f>
      </c>
      <c r="MI76" s="18">
        <f>'refMIC-mic-dist_EU'!MI76 &amp; ""</f>
      </c>
      <c r="MJ76" s="18">
        <f>'refMIC-mic-dist_EU'!MJ76 &amp; ""</f>
      </c>
      <c r="MK76" s="18">
        <f>'refMIC-mic-dist_EU'!MK76 &amp; ""</f>
      </c>
      <c r="ML76" s="18">
        <f>'refMIC-mic-dist_EU'!ML76 &amp; ""</f>
      </c>
      <c r="MM76" s="18">
        <f>'refMIC-mic-dist_EU'!MM76 &amp; ""</f>
      </c>
      <c r="MN76" s="18">
        <f>'refMIC-mic-dist_EU'!MN76 &amp; ""</f>
      </c>
      <c r="MO76" s="18">
        <f>'refMIC-mic-dist_EU'!MO76 &amp; ""</f>
      </c>
      <c r="MP76" s="18">
        <f>'refMIC-mic-dist_EU'!MP76 &amp; ""</f>
      </c>
      <c r="MQ76" s="18">
        <f>'refMIC-mic-dist_EU'!MQ76 &amp; ""</f>
      </c>
      <c r="MR76" s="18">
        <f>'refMIC-mic-dist_EU'!MR76 &amp; ""</f>
      </c>
      <c r="MS76" s="18">
        <f>'refMIC-mic-dist_EU'!MS76 &amp; ""</f>
      </c>
      <c r="MT76" s="18">
        <f>'refMIC-mic-dist_EU'!MT76 &amp; ""</f>
      </c>
      <c r="MU76" s="18">
        <f>'refMIC-mic-dist_EU'!MU76 &amp; ""</f>
      </c>
      <c r="MV76" s="18">
        <f>'refMIC-mic-dist_EU'!MV76 &amp; ""</f>
      </c>
      <c r="MW76" s="18">
        <f>'refMIC-mic-dist_EU'!MW76 &amp; ""</f>
      </c>
      <c r="MX76" s="18">
        <f>'refMIC-mic-dist_EU'!MX76 &amp; ""</f>
      </c>
      <c r="MY76" s="18">
        <f>'refMIC-mic-dist_EU'!MY76 &amp; ""</f>
      </c>
      <c r="MZ76" s="18">
        <f>'refMIC-mic-dist_EU'!MZ76 &amp; ""</f>
      </c>
      <c r="NA76" s="18">
        <f>'refMIC-mic-dist_EU'!NA76 &amp; ""</f>
      </c>
      <c r="NB76" s="18">
        <f>'refMIC-mic-dist_EU'!NB76 &amp; ""</f>
      </c>
      <c r="NC76" s="18">
        <f>'refMIC-mic-dist_EU'!NC76 &amp; ""</f>
      </c>
      <c r="ND76" s="18">
        <f>'refMIC-mic-dist_EU'!ND76 &amp; ""</f>
      </c>
      <c r="NE76" s="18">
        <f>'refMIC-mic-dist_EU'!NE76 &amp; ""</f>
      </c>
      <c r="NF76" s="18">
        <f>'refMIC-mic-dist_EU'!NF76 &amp; ""</f>
      </c>
      <c r="NG76" s="18">
        <f>'refMIC-mic-dist_EU'!NG76 &amp; ""</f>
      </c>
      <c r="NH76" s="18">
        <f>'refMIC-mic-dist_EU'!NH76 &amp; ""</f>
      </c>
      <c r="NI76" s="18">
        <f>'refMIC-mic-dist_EU'!NI76 &amp; ""</f>
      </c>
      <c r="NJ76" s="18">
        <f>'refMIC-mic-dist_EU'!NJ76 &amp; ""</f>
      </c>
      <c r="NK76" s="18">
        <f>'refMIC-mic-dist_EU'!NK76 &amp; ""</f>
      </c>
      <c r="NL76" s="18">
        <f>'refMIC-mic-dist_EU'!NL76 &amp; ""</f>
      </c>
      <c r="NM76" s="18">
        <f>'refMIC-mic-dist_EU'!NM76 &amp; ""</f>
      </c>
      <c r="NN76" s="18">
        <f>'refMIC-mic-dist_EU'!NN76 &amp; ""</f>
      </c>
      <c r="NO76" s="18">
        <f>'refMIC-mic-dist_EU'!NO76 &amp; ""</f>
      </c>
      <c r="NP76" s="18">
        <f>'refMIC-mic-dist_EU'!NP76 &amp; ""</f>
      </c>
      <c r="NQ76" s="18">
        <f>'refMIC-mic-dist_EU'!NQ76 &amp; ""</f>
      </c>
      <c r="NR76" s="18">
        <f>'refMIC-mic-dist_EU'!NR76 &amp; ""</f>
      </c>
      <c r="NS76" s="18">
        <f>'refMIC-mic-dist_EU'!NS76 &amp; ""</f>
      </c>
      <c r="NT76" s="18">
        <f>'refMIC-mic-dist_EU'!NT76 &amp; ""</f>
      </c>
      <c r="NU76" s="18">
        <f>'refMIC-mic-dist_EU'!NU76 &amp; ""</f>
      </c>
      <c r="NV76" s="18">
        <f>'refMIC-mic-dist_EU'!NV76 &amp; ""</f>
      </c>
      <c r="NW76" s="18">
        <f>'refMIC-mic-dist_EU'!NW76 &amp; ""</f>
      </c>
      <c r="NX76" s="18">
        <f>'refMIC-mic-dist_EU'!NX76 &amp; ""</f>
      </c>
      <c r="NY76" s="18">
        <f>'refMIC-mic-dist_EU'!NY76 &amp; ""</f>
      </c>
      <c r="NZ76" s="18">
        <f>'refMIC-mic-dist_EU'!NZ76 &amp; ""</f>
      </c>
      <c r="OA76" s="18">
        <f>'refMIC-mic-dist_EU'!OA76 &amp; ""</f>
      </c>
      <c r="OB76" s="18">
        <f>'refMIC-mic-dist_EU'!OB76 &amp; ""</f>
      </c>
      <c r="OC76" s="18">
        <f>'refMIC-mic-dist_EU'!OC76 &amp; ""</f>
      </c>
      <c r="OD76" s="18">
        <f>'refMIC-mic-dist_EU'!OD76 &amp; ""</f>
      </c>
      <c r="OE76" s="18">
        <f>'refMIC-mic-dist_EU'!OE76 &amp; ""</f>
      </c>
      <c r="OF76" s="18">
        <f>'refMIC-mic-dist_EU'!OF76 &amp; ""</f>
      </c>
      <c r="OG76" s="18">
        <f>'refMIC-mic-dist_EU'!OG76 &amp; ""</f>
      </c>
      <c r="OH76" s="18">
        <f>'refMIC-mic-dist_EU'!OH76 &amp; ""</f>
      </c>
      <c r="OI76" s="18">
        <f>'refMIC-mic-dist_EU'!OI76 &amp; ""</f>
      </c>
      <c r="OJ76" s="18">
        <f>'refMIC-mic-dist_EU'!OJ76 &amp; ""</f>
      </c>
      <c r="OK76" s="18">
        <f>'refMIC-mic-dist_EU'!OK76 &amp; ""</f>
      </c>
      <c r="OL76" s="18">
        <f>'refMIC-mic-dist_EU'!OL76 &amp; ""</f>
      </c>
      <c r="OM76" s="18">
        <f>'refMIC-mic-dist_EU'!OM76 &amp; ""</f>
      </c>
      <c r="ON76" s="18">
        <f>'refMIC-mic-dist_EU'!ON76 &amp; ""</f>
      </c>
      <c r="OO76" s="18">
        <f>'refMIC-mic-dist_EU'!OO76 &amp; ""</f>
      </c>
      <c r="OP76" s="18">
        <f>'refMIC-mic-dist_EU'!OP76 &amp; ""</f>
      </c>
      <c r="OQ76" s="18">
        <f>'refMIC-mic-dist_EU'!OQ76 &amp; ""</f>
      </c>
      <c r="OR76" s="18">
        <f>'refMIC-mic-dist_EU'!OR76 &amp; ""</f>
      </c>
      <c r="OS76" s="18">
        <f>'refMIC-mic-dist_EU'!OS76 &amp; ""</f>
      </c>
      <c r="OT76" s="18">
        <f>'refMIC-mic-dist_EU'!OT76 &amp; ""</f>
      </c>
      <c r="OU76" s="18">
        <f>'refMIC-mic-dist_EU'!OU76 &amp; ""</f>
      </c>
      <c r="OV76" s="18">
        <f>'refMIC-mic-dist_EU'!OV76 &amp; ""</f>
      </c>
      <c r="OW76" s="18">
        <f>'refMIC-mic-dist_EU'!OW76 &amp; ""</f>
      </c>
      <c r="OX76" s="18">
        <f>'refMIC-mic-dist_EU'!OX76 &amp; ""</f>
      </c>
      <c r="OY76" s="18">
        <f>'refMIC-mic-dist_EU'!OY76 &amp; ""</f>
      </c>
      <c r="OZ76" s="18">
        <f>'refMIC-mic-dist_EU'!OZ76 &amp; ""</f>
      </c>
      <c r="PA76" s="18">
        <f>'refMIC-mic-dist_EU'!PA76 &amp; ""</f>
      </c>
      <c r="PB76" s="18">
        <f>'refMIC-mic-dist_EU'!PB76 &amp; ""</f>
      </c>
      <c r="PC76" s="18">
        <f>'refMIC-mic-dist_EU'!PC76 &amp; ""</f>
      </c>
      <c r="PD76" s="18">
        <f>'refMIC-mic-dist_EU'!PD76 &amp; ""</f>
      </c>
      <c r="PE76" s="18">
        <f>'refMIC-mic-dist_EU'!PE76 &amp; ""</f>
      </c>
      <c r="PF76" s="18">
        <f>'refMIC-mic-dist_EU'!PF76 &amp; ""</f>
      </c>
      <c r="PG76" s="18">
        <f>'refMIC-mic-dist_EU'!PG76 &amp; ""</f>
      </c>
      <c r="PH76" s="18">
        <f>'refMIC-mic-dist_EU'!PH76 &amp; ""</f>
      </c>
      <c r="PI76" s="18">
        <f>'refMIC-mic-dist_EU'!PI76 &amp; ""</f>
      </c>
      <c r="PJ76" s="18">
        <f>'refMIC-mic-dist_EU'!PJ76 &amp; ""</f>
      </c>
      <c r="PK76" s="18">
        <f>'refMIC-mic-dist_EU'!PK76 &amp; ""</f>
      </c>
      <c r="PL76" s="18">
        <f>'refMIC-mic-dist_EU'!PL76 &amp; ""</f>
      </c>
      <c r="PM76" s="18">
        <f>'refMIC-mic-dist_EU'!PM76 &amp; ""</f>
      </c>
      <c r="PN76" s="18">
        <f>'refMIC-mic-dist_EU'!PN76 &amp; ""</f>
      </c>
      <c r="PO76" s="18">
        <f>'refMIC-mic-dist_EU'!PO76 &amp; ""</f>
      </c>
      <c r="PP76" s="18">
        <f>'refMIC-mic-dist_EU'!PP76 &amp; ""</f>
      </c>
      <c r="PQ76" s="18">
        <f>'refMIC-mic-dist_EU'!PQ76 &amp; ""</f>
      </c>
      <c r="PR76" s="18">
        <f>'refMIC-mic-dist_EU'!PR76 &amp; ""</f>
      </c>
      <c r="PS76" s="18">
        <f>'refMIC-mic-dist_EU'!PS76 &amp; ""</f>
      </c>
      <c r="PT76" s="18">
        <f>'refMIC-mic-dist_EU'!PT76 &amp; ""</f>
      </c>
      <c r="PU76" s="18">
        <f>'refMIC-mic-dist_EU'!PU76 &amp; ""</f>
      </c>
      <c r="PV76" s="18">
        <f>'refMIC-mic-dist_EU'!PV76 &amp; ""</f>
      </c>
      <c r="PW76" s="18">
        <f>'refMIC-mic-dist_EU'!PW76 &amp; ""</f>
      </c>
      <c r="PX76" s="18">
        <f>'refMIC-mic-dist_EU'!PX76 &amp; ""</f>
      </c>
      <c r="PY76" s="18">
        <f>'refMIC-mic-dist_EU'!PY76 &amp; ""</f>
      </c>
      <c r="PZ76" s="18">
        <f>'refMIC-mic-dist_EU'!PZ76 &amp; ""</f>
      </c>
      <c r="QA76" s="18">
        <f>'refMIC-mic-dist_EU'!QA76 &amp; ""</f>
      </c>
      <c r="QB76" s="18">
        <f>'refMIC-mic-dist_EU'!QB76 &amp; ""</f>
      </c>
      <c r="QC76" s="18">
        <f>'refMIC-mic-dist_EU'!QC76 &amp; ""</f>
      </c>
      <c r="QD76" s="18">
        <f>'refMIC-mic-dist_EU'!QD76 &amp; ""</f>
      </c>
      <c r="QE76" s="18">
        <f>'refMIC-mic-dist_EU'!QE76 &amp; ""</f>
      </c>
      <c r="QF76" s="18">
        <f>'refMIC-mic-dist_EU'!QF76 &amp; ""</f>
      </c>
      <c r="QG76" s="18">
        <f>'refMIC-mic-dist_EU'!QG76 &amp; ""</f>
      </c>
      <c r="QH76" s="18">
        <f>'refMIC-mic-dist_EU'!QH76 &amp; ""</f>
      </c>
      <c r="QI76" s="18">
        <f>'refMIC-mic-dist_EU'!QI76 &amp; ""</f>
      </c>
      <c r="QJ76" s="18">
        <f>'refMIC-mic-dist_EU'!QJ76 &amp; ""</f>
      </c>
      <c r="QK76" s="18">
        <f>'refMIC-mic-dist_EU'!QK76 &amp; ""</f>
      </c>
      <c r="QL76" s="18">
        <f>'refMIC-mic-dist_EU'!QL76 &amp; ""</f>
      </c>
      <c r="QM76" s="18">
        <f>'refMIC-mic-dist_EU'!QM76 &amp; ""</f>
      </c>
      <c r="QN76" s="18">
        <f>'refMIC-mic-dist_EU'!QN76 &amp; ""</f>
      </c>
      <c r="QO76" s="18">
        <f>'refMIC-mic-dist_EU'!QO76 &amp; ""</f>
      </c>
      <c r="QP76" s="18">
        <f>'refMIC-mic-dist_EU'!QP76 &amp; ""</f>
      </c>
      <c r="QQ76" s="18">
        <f>'refMIC-mic-dist_EU'!QQ76 &amp; ""</f>
      </c>
      <c r="QR76" s="18">
        <f>'refMIC-mic-dist_EU'!QR76 &amp; ""</f>
      </c>
      <c r="QS76" s="18">
        <f>'refMIC-mic-dist_EU'!QS76 &amp; ""</f>
      </c>
      <c r="QT76" s="18">
        <f>'refMIC-mic-dist_EU'!QT76 &amp; ""</f>
      </c>
      <c r="QU76" s="18">
        <f>'refMIC-mic-dist_EU'!QU76 &amp; ""</f>
      </c>
      <c r="QV76" s="18">
        <f>'refMIC-mic-dist_EU'!QV76 &amp; ""</f>
      </c>
      <c r="QW76" s="18">
        <f>'refMIC-mic-dist_EU'!QW76 &amp; ""</f>
      </c>
      <c r="QX76" s="18">
        <f>'refMIC-mic-dist_EU'!QX76 &amp; ""</f>
      </c>
      <c r="QY76" s="18">
        <f>'refMIC-mic-dist_EU'!QY76 &amp; ""</f>
      </c>
      <c r="QZ76" s="18">
        <f>'refMIC-mic-dist_EU'!QZ76 &amp; ""</f>
      </c>
      <c r="RA76" s="18">
        <f>'refMIC-mic-dist_EU'!RA76 &amp; ""</f>
      </c>
      <c r="RB76" s="18">
        <f>'refMIC-mic-dist_EU'!RB76 &amp; ""</f>
      </c>
      <c r="RC76" s="18">
        <f>'refMIC-mic-dist_EU'!RC76 &amp; ""</f>
      </c>
      <c r="RD76" s="18">
        <f>'refMIC-mic-dist_EU'!RD76 &amp; ""</f>
      </c>
      <c r="RE76" s="18">
        <f>'refMIC-mic-dist_EU'!RE76 &amp; ""</f>
      </c>
      <c r="RF76" s="18">
        <f>'refMIC-mic-dist_EU'!RF76 &amp; ""</f>
      </c>
      <c r="RG76" s="18">
        <f>'refMIC-mic-dist_EU'!RG76 &amp; ""</f>
      </c>
      <c r="RH76" s="18">
        <f>'refMIC-mic-dist_EU'!RH76 &amp; ""</f>
      </c>
      <c r="RI76" s="18">
        <f>'refMIC-mic-dist_EU'!RI76 &amp; ""</f>
      </c>
      <c r="RJ76" s="18">
        <f>'refMIC-mic-dist_EU'!RJ76 &amp; ""</f>
      </c>
      <c r="RK76" s="18">
        <f>'refMIC-mic-dist_EU'!RK76 &amp; ""</f>
      </c>
      <c r="RL76" s="18">
        <f>'refMIC-mic-dist_EU'!RL76 &amp; ""</f>
      </c>
      <c r="RM76" s="18">
        <f>'refMIC-mic-dist_EU'!RM76 &amp; ""</f>
      </c>
      <c r="RN76" s="18">
        <f>'refMIC-mic-dist_EU'!RN76 &amp; ""</f>
      </c>
      <c r="RO76" s="18">
        <f>'refMIC-mic-dist_EU'!RO76 &amp; ""</f>
      </c>
      <c r="RP76" s="18">
        <f>'refMIC-mic-dist_EU'!RP76 &amp; ""</f>
      </c>
      <c r="RQ76" s="18">
        <f>'refMIC-mic-dist_EU'!RQ76 &amp; ""</f>
      </c>
      <c r="RR76" s="18">
        <f>'refMIC-mic-dist_EU'!RR76 &amp; ""</f>
      </c>
      <c r="RS76" s="18">
        <f>'refMIC-mic-dist_EU'!RS76 &amp; ""</f>
      </c>
      <c r="RT76" s="18">
        <f>'refMIC-mic-dist_EU'!RT76 &amp; ""</f>
      </c>
      <c r="RU76" s="18">
        <f>'refMIC-mic-dist_EU'!RU76 &amp; ""</f>
      </c>
      <c r="RV76" s="18">
        <f>'refMIC-mic-dist_EU'!RV76 &amp; ""</f>
      </c>
      <c r="RW76" s="18">
        <f>'refMIC-mic-dist_EU'!RW76 &amp; ""</f>
      </c>
      <c r="RX76" s="18">
        <f>'refMIC-mic-dist_EU'!RX76 &amp; ""</f>
      </c>
      <c r="RY76" s="18">
        <f>'refMIC-mic-dist_EU'!RY76 &amp; ""</f>
      </c>
      <c r="RZ76" s="18">
        <f>'refMIC-mic-dist_EU'!RZ76 &amp; ""</f>
      </c>
      <c r="SA76" s="18">
        <f>'refMIC-mic-dist_EU'!SA76 &amp; ""</f>
      </c>
      <c r="SB76" s="18">
        <f>'refMIC-mic-dist_EU'!SB76 &amp; ""</f>
      </c>
      <c r="SC76" s="18">
        <f>'refMIC-mic-dist_EU'!SC76 &amp; ""</f>
      </c>
      <c r="SD76" s="18">
        <f>'refMIC-mic-dist_EU'!SD76 &amp; ""</f>
      </c>
      <c r="SE76" s="18">
        <f>'refMIC-mic-dist_EU'!SE76 &amp; ""</f>
      </c>
      <c r="SF76" s="18">
        <f>'refMIC-mic-dist_EU'!SF76 &amp; ""</f>
      </c>
      <c r="SG76" s="18">
        <f>'refMIC-mic-dist_EU'!SG76 &amp; ""</f>
      </c>
      <c r="SH76" s="18">
        <f>'refMIC-mic-dist_EU'!SH76 &amp; ""</f>
      </c>
      <c r="SI76" s="18">
        <f>'refMIC-mic-dist_EU'!SI76 &amp; ""</f>
      </c>
      <c r="SJ76" s="18">
        <f>'refMIC-mic-dist_EU'!SJ76 &amp; ""</f>
      </c>
      <c r="SK76" s="18">
        <f>'refMIC-mic-dist_EU'!SK76 &amp; ""</f>
      </c>
      <c r="SL76" s="18">
        <f>'refMIC-mic-dist_EU'!SL76 &amp; ""</f>
      </c>
      <c r="SM76" s="18">
        <f>'refMIC-mic-dist_EU'!SM76 &amp; ""</f>
      </c>
      <c r="SN76" s="18">
        <f>'refMIC-mic-dist_EU'!SN76 &amp; ""</f>
      </c>
      <c r="SO76" s="18">
        <f>'refMIC-mic-dist_EU'!SO76 &amp; ""</f>
      </c>
      <c r="SP76" s="18">
        <f>'refMIC-mic-dist_EU'!SP76 &amp; ""</f>
      </c>
      <c r="SQ76" s="18">
        <f>'refMIC-mic-dist_EU'!SQ76 &amp; ""</f>
      </c>
      <c r="SR76" s="18">
        <f>'refMIC-mic-dist_EU'!SR76 &amp; ""</f>
      </c>
      <c r="SS76" s="18">
        <f>'refMIC-mic-dist_EU'!SS76 &amp; ""</f>
      </c>
      <c r="ST76" s="18">
        <f>'refMIC-mic-dist_EU'!ST76 &amp; ""</f>
      </c>
      <c r="SU76" s="18">
        <f>'refMIC-mic-dist_EU'!SU76 &amp; ""</f>
      </c>
      <c r="SV76" s="18">
        <f>'refMIC-mic-dist_EU'!SV76 &amp; ""</f>
      </c>
      <c r="SW76" s="18">
        <f>'refMIC-mic-dist_EU'!SW76 &amp; ""</f>
      </c>
      <c r="SX76" s="18">
        <f>'refMIC-mic-dist_EU'!SX76 &amp; ""</f>
      </c>
      <c r="SY76" s="18">
        <f>'refMIC-mic-dist_EU'!SY76 &amp; ""</f>
      </c>
      <c r="SZ76" s="18">
        <f>'refMIC-mic-dist_EU'!SZ76 &amp; ""</f>
      </c>
      <c r="TA76" s="18">
        <f>'refMIC-mic-dist_EU'!TA76 &amp; ""</f>
      </c>
      <c r="TB76" s="18">
        <f>'refMIC-mic-dist_EU'!TB76 &amp; ""</f>
      </c>
      <c r="TC76" s="18">
        <f>'refMIC-mic-dist_EU'!TC76 &amp; ""</f>
      </c>
      <c r="TD76" s="18">
        <f>'refMIC-mic-dist_EU'!TD76 &amp; ""</f>
      </c>
      <c r="TE76" s="18">
        <f>'refMIC-mic-dist_EU'!TE76 &amp; ""</f>
      </c>
      <c r="TF76" s="18">
        <f>'refMIC-mic-dist_EU'!TF76 &amp; ""</f>
      </c>
      <c r="TG76" s="18">
        <f>'refMIC-mic-dist_EU'!TG76 &amp; ""</f>
      </c>
      <c r="TH76" s="18">
        <f>'refMIC-mic-dist_EU'!TH76 &amp; ""</f>
      </c>
      <c r="TI76" s="18">
        <f>'refMIC-mic-dist_EU'!TI76 &amp; ""</f>
      </c>
      <c r="TJ76" s="18">
        <f>'refMIC-mic-dist_EU'!TJ76 &amp; ""</f>
      </c>
      <c r="TK76" s="18">
        <f>'refMIC-mic-dist_EU'!TK76 &amp; ""</f>
      </c>
      <c r="TL76" s="18">
        <f>'refMIC-mic-dist_EU'!TL76 &amp; ""</f>
      </c>
      <c r="TM76" s="18">
        <f>'refMIC-mic-dist_EU'!TM76 &amp; ""</f>
      </c>
      <c r="TN76" s="18">
        <f>'refMIC-mic-dist_EU'!TN76 &amp; ""</f>
      </c>
      <c r="TO76" s="18">
        <f>'refMIC-mic-dist_EU'!TO76 &amp; ""</f>
      </c>
      <c r="TP76" s="18">
        <f>'refMIC-mic-dist_EU'!TP76 &amp; ""</f>
      </c>
      <c r="TQ76" s="18">
        <f>'refMIC-mic-dist_EU'!TQ76 &amp; ""</f>
      </c>
      <c r="TR76" s="18">
        <f>'refMIC-mic-dist_EU'!TR76 &amp; ""</f>
      </c>
      <c r="TS76" s="18">
        <f>'refMIC-mic-dist_EU'!TS76 &amp; ""</f>
      </c>
      <c r="TT76" s="18">
        <f>'refMIC-mic-dist_EU'!TT76 &amp; ""</f>
      </c>
      <c r="TU76" s="18">
        <f>'refMIC-mic-dist_EU'!TU76 &amp; ""</f>
      </c>
      <c r="TV76" s="18">
        <f>'refMIC-mic-dist_EU'!TV76 &amp; ""</f>
      </c>
      <c r="TW76" s="18">
        <f>'refMIC-mic-dist_EU'!TW76 &amp; ""</f>
      </c>
      <c r="TX76" s="18">
        <f>'refMIC-mic-dist_EU'!TX76 &amp; ""</f>
      </c>
      <c r="TY76" s="18">
        <f>'refMIC-mic-dist_EU'!TY76 &amp; ""</f>
      </c>
      <c r="TZ76" s="18">
        <f>'refMIC-mic-dist_EU'!TZ76 &amp; ""</f>
      </c>
      <c r="UA76" s="18">
        <f>'refMIC-mic-dist_EU'!UA76 &amp; ""</f>
      </c>
      <c r="UB76" s="18">
        <f>'refMIC-mic-dist_EU'!UB76 &amp; ""</f>
      </c>
      <c r="UC76" s="1"/>
      <c r="UD76" s="1"/>
      <c r="UE76" s="1"/>
    </row>
    <row x14ac:dyDescent="0.25" r="77" customHeight="1" ht="19.5">
      <c r="A77" s="18">
        <f>'refMIC-mic-dist_EU'!A77 &amp; ""</f>
      </c>
      <c r="B77" s="18">
        <f>'refMIC-mic-dist_EU'!B77 &amp; ""</f>
      </c>
      <c r="C77" s="18">
        <f>'refMIC-mic-dist_EU'!C77 &amp; ""</f>
      </c>
      <c r="D77" s="18">
        <f>'refMIC-mic-dist_EU'!D77 &amp; ""</f>
      </c>
      <c r="E77" s="18">
        <f>'refMIC-mic-dist_EU'!E77 &amp; ""</f>
      </c>
      <c r="F77" s="18">
        <f>'refMIC-mic-dist_EU'!F77 &amp; ""</f>
      </c>
      <c r="G77" s="18">
        <f>'refMIC-mic-dist_EU'!G77 &amp; ""</f>
      </c>
      <c r="H77" s="18">
        <f>'refMIC-mic-dist_EU'!H77 &amp; ""</f>
      </c>
      <c r="I77" s="18">
        <f>'refMIC-mic-dist_EU'!I77 &amp; ""</f>
      </c>
      <c r="J77" s="18">
        <f>'refMIC-mic-dist_EU'!J77 &amp; ""</f>
      </c>
      <c r="K77" s="18">
        <f>'refMIC-mic-dist_EU'!K77 &amp; ""</f>
      </c>
      <c r="L77" s="18">
        <f>'refMIC-mic-dist_EU'!L77 &amp; ""</f>
      </c>
      <c r="M77" s="18">
        <f>'refMIC-mic-dist_EU'!M77 &amp; ""</f>
      </c>
      <c r="N77" s="18">
        <f>'refMIC-mic-dist_EU'!N77 &amp; ""</f>
      </c>
      <c r="O77" s="18">
        <f>'refMIC-mic-dist_EU'!O77 &amp; ""</f>
      </c>
      <c r="P77" s="18">
        <f>'refMIC-mic-dist_EU'!P77 &amp; ""</f>
      </c>
      <c r="Q77" s="18">
        <f>'refMIC-mic-dist_EU'!Q77 &amp; ""</f>
      </c>
      <c r="R77" s="18">
        <f>'refMIC-mic-dist_EU'!R77 &amp; ""</f>
      </c>
      <c r="S77" s="18">
        <f>'refMIC-mic-dist_EU'!S77 &amp; ""</f>
      </c>
      <c r="T77" s="18">
        <f>'refMIC-mic-dist_EU'!T77 &amp; ""</f>
      </c>
      <c r="U77" s="18">
        <f>'refMIC-mic-dist_EU'!U77 &amp; ""</f>
      </c>
      <c r="V77" s="18">
        <f>'refMIC-mic-dist_EU'!V77 &amp; ""</f>
      </c>
      <c r="W77" s="18">
        <f>'refMIC-mic-dist_EU'!W77 &amp; ""</f>
      </c>
      <c r="X77" s="18">
        <f>'refMIC-mic-dist_EU'!X77 &amp; ""</f>
      </c>
      <c r="Y77" s="18">
        <f>'refMIC-mic-dist_EU'!Y77 &amp; ""</f>
      </c>
      <c r="Z77" s="18">
        <f>'refMIC-mic-dist_EU'!Z77 &amp; ""</f>
      </c>
      <c r="AA77" s="18">
        <f>'refMIC-mic-dist_EU'!AA77 &amp; ""</f>
      </c>
      <c r="AB77" s="18">
        <f>'refMIC-mic-dist_EU'!AB77 &amp; ""</f>
      </c>
      <c r="AC77" s="18">
        <f>'refMIC-mic-dist_EU'!AC77 &amp; ""</f>
      </c>
      <c r="AD77" s="18">
        <f>'refMIC-mic-dist_EU'!AD77 &amp; ""</f>
      </c>
      <c r="AE77" s="18">
        <f>'refMIC-mic-dist_EU'!AE77 &amp; ""</f>
      </c>
      <c r="AF77" s="18">
        <f>'refMIC-mic-dist_EU'!AF77 &amp; ""</f>
      </c>
      <c r="AG77" s="18">
        <f>'refMIC-mic-dist_EU'!AG77 &amp; ""</f>
      </c>
      <c r="AH77" s="18">
        <f>'refMIC-mic-dist_EU'!AH77 &amp; ""</f>
      </c>
      <c r="AI77" s="18">
        <f>'refMIC-mic-dist_EU'!AI77 &amp; ""</f>
      </c>
      <c r="AJ77" s="18">
        <f>'refMIC-mic-dist_EU'!AJ77 &amp; ""</f>
      </c>
      <c r="AK77" s="18">
        <f>'refMIC-mic-dist_EU'!AK77 &amp; ""</f>
      </c>
      <c r="AL77" s="18">
        <f>'refMIC-mic-dist_EU'!AL77 &amp; ""</f>
      </c>
      <c r="AM77" s="18">
        <f>'refMIC-mic-dist_EU'!AM77 &amp; ""</f>
      </c>
      <c r="AN77" s="18">
        <f>'refMIC-mic-dist_EU'!AN77 &amp; ""</f>
      </c>
      <c r="AO77" s="18">
        <f>'refMIC-mic-dist_EU'!AO77 &amp; ""</f>
      </c>
      <c r="AP77" s="18">
        <f>'refMIC-mic-dist_EU'!AP77 &amp; ""</f>
      </c>
      <c r="AQ77" s="18">
        <f>'refMIC-mic-dist_EU'!AQ77 &amp; ""</f>
      </c>
      <c r="AR77" s="18">
        <f>'refMIC-mic-dist_EU'!AR77 &amp; ""</f>
      </c>
      <c r="AS77" s="18">
        <f>'refMIC-mic-dist_EU'!AS77 &amp; ""</f>
      </c>
      <c r="AT77" s="18">
        <f>'refMIC-mic-dist_EU'!AT77 &amp; ""</f>
      </c>
      <c r="AU77" s="18">
        <f>'refMIC-mic-dist_EU'!AU77 &amp; ""</f>
      </c>
      <c r="AV77" s="18">
        <f>'refMIC-mic-dist_EU'!AV77 &amp; ""</f>
      </c>
      <c r="AW77" s="18">
        <f>'refMIC-mic-dist_EU'!AW77 &amp; ""</f>
      </c>
      <c r="AX77" s="18">
        <f>'refMIC-mic-dist_EU'!AX77 &amp; ""</f>
      </c>
      <c r="AY77" s="18">
        <f>'refMIC-mic-dist_EU'!AY77 &amp; ""</f>
      </c>
      <c r="AZ77" s="18">
        <f>'refMIC-mic-dist_EU'!AZ77 &amp; ""</f>
      </c>
      <c r="BA77" s="18">
        <f>'refMIC-mic-dist_EU'!BA77 &amp; ""</f>
      </c>
      <c r="BB77" s="18">
        <f>'refMIC-mic-dist_EU'!BB77 &amp; ""</f>
      </c>
      <c r="BC77" s="18">
        <f>'refMIC-mic-dist_EU'!BC77 &amp; ""</f>
      </c>
      <c r="BD77" s="18">
        <f>'refMIC-mic-dist_EU'!BD77 &amp; ""</f>
      </c>
      <c r="BE77" s="18">
        <f>'refMIC-mic-dist_EU'!BE77 &amp; ""</f>
      </c>
      <c r="BF77" s="18">
        <f>'refMIC-mic-dist_EU'!BF77 &amp; ""</f>
      </c>
      <c r="BG77" s="18">
        <f>'refMIC-mic-dist_EU'!BG77 &amp; ""</f>
      </c>
      <c r="BH77" s="18">
        <f>'refMIC-mic-dist_EU'!BH77 &amp; ""</f>
      </c>
      <c r="BI77" s="18">
        <f>'refMIC-mic-dist_EU'!BI77 &amp; ""</f>
      </c>
      <c r="BJ77" s="18">
        <f>'refMIC-mic-dist_EU'!BJ77 &amp; ""</f>
      </c>
      <c r="BK77" s="18">
        <f>'refMIC-mic-dist_EU'!BK77 &amp; ""</f>
      </c>
      <c r="BL77" s="18">
        <f>'refMIC-mic-dist_EU'!BL77 &amp; ""</f>
      </c>
      <c r="BM77" s="18">
        <f>'refMIC-mic-dist_EU'!BM77 &amp; ""</f>
      </c>
      <c r="BN77" s="18">
        <f>'refMIC-mic-dist_EU'!BN77 &amp; ""</f>
      </c>
      <c r="BO77" s="18">
        <f>'refMIC-mic-dist_EU'!BO77 &amp; ""</f>
      </c>
      <c r="BP77" s="18">
        <f>'refMIC-mic-dist_EU'!BP77 &amp; ""</f>
      </c>
      <c r="BQ77" s="18">
        <f>'refMIC-mic-dist_EU'!BQ77 &amp; ""</f>
      </c>
      <c r="BR77" s="18">
        <f>'refMIC-mic-dist_EU'!BR77 &amp; ""</f>
      </c>
      <c r="BS77" s="18">
        <f>'refMIC-mic-dist_EU'!BS77 &amp; ""</f>
      </c>
      <c r="BT77" s="18">
        <f>'refMIC-mic-dist_EU'!BT77 &amp; ""</f>
      </c>
      <c r="BU77" s="18">
        <f>'refMIC-mic-dist_EU'!BU77 &amp; ""</f>
      </c>
      <c r="BV77" s="18">
        <f>'refMIC-mic-dist_EU'!BV77 &amp; ""</f>
      </c>
      <c r="BW77" s="18">
        <f>'refMIC-mic-dist_EU'!BW77 &amp; ""</f>
      </c>
      <c r="BX77" s="18">
        <f>'refMIC-mic-dist_EU'!BX77 &amp; ""</f>
      </c>
      <c r="BY77" s="18">
        <f>'refMIC-mic-dist_EU'!BY77 &amp; ""</f>
      </c>
      <c r="BZ77" s="18">
        <f>'refMIC-mic-dist_EU'!BZ77 &amp; ""</f>
      </c>
      <c r="CA77" s="18">
        <f>'refMIC-mic-dist_EU'!CA77 &amp; ""</f>
      </c>
      <c r="CB77" s="18">
        <f>'refMIC-mic-dist_EU'!CB77 &amp; ""</f>
      </c>
      <c r="CC77" s="18">
        <f>'refMIC-mic-dist_EU'!CC77 &amp; ""</f>
      </c>
      <c r="CD77" s="18">
        <f>'refMIC-mic-dist_EU'!CD77 &amp; ""</f>
      </c>
      <c r="CE77" s="18">
        <f>'refMIC-mic-dist_EU'!CE77 &amp; ""</f>
      </c>
      <c r="CF77" s="18">
        <f>'refMIC-mic-dist_EU'!CF77 &amp; ""</f>
      </c>
      <c r="CG77" s="18">
        <f>'refMIC-mic-dist_EU'!CG77 &amp; ""</f>
      </c>
      <c r="CH77" s="18">
        <f>'refMIC-mic-dist_EU'!CH77 &amp; ""</f>
      </c>
      <c r="CI77" s="18">
        <f>'refMIC-mic-dist_EU'!CI77 &amp; ""</f>
      </c>
      <c r="CJ77" s="18">
        <f>'refMIC-mic-dist_EU'!CJ77 &amp; ""</f>
      </c>
      <c r="CK77" s="18">
        <f>'refMIC-mic-dist_EU'!CK77 &amp; ""</f>
      </c>
      <c r="CL77" s="18">
        <f>'refMIC-mic-dist_EU'!CL77 &amp; ""</f>
      </c>
      <c r="CM77" s="18">
        <f>'refMIC-mic-dist_EU'!CM77 &amp; ""</f>
      </c>
      <c r="CN77" s="18">
        <f>'refMIC-mic-dist_EU'!CN77 &amp; ""</f>
      </c>
      <c r="CO77" s="18">
        <f>'refMIC-mic-dist_EU'!CO77 &amp; ""</f>
      </c>
      <c r="CP77" s="18">
        <f>'refMIC-mic-dist_EU'!CP77 &amp; ""</f>
      </c>
      <c r="CQ77" s="18">
        <f>'refMIC-mic-dist_EU'!CQ77 &amp; ""</f>
      </c>
      <c r="CR77" s="18">
        <f>'refMIC-mic-dist_EU'!CR77 &amp; ""</f>
      </c>
      <c r="CS77" s="18">
        <f>'refMIC-mic-dist_EU'!CS77 &amp; ""</f>
      </c>
      <c r="CT77" s="18">
        <f>'refMIC-mic-dist_EU'!CT77 &amp; ""</f>
      </c>
      <c r="CU77" s="18">
        <f>'refMIC-mic-dist_EU'!CU77 &amp; ""</f>
      </c>
      <c r="CV77" s="18">
        <f>'refMIC-mic-dist_EU'!CV77 &amp; ""</f>
      </c>
      <c r="CW77" s="18">
        <f>'refMIC-mic-dist_EU'!CW77 &amp; ""</f>
      </c>
      <c r="CX77" s="18">
        <f>'refMIC-mic-dist_EU'!CX77 &amp; ""</f>
      </c>
      <c r="CY77" s="18">
        <f>'refMIC-mic-dist_EU'!CY77 &amp; ""</f>
      </c>
      <c r="CZ77" s="18">
        <f>'refMIC-mic-dist_EU'!CZ77 &amp; ""</f>
      </c>
      <c r="DA77" s="18">
        <f>'refMIC-mic-dist_EU'!DA77 &amp; ""</f>
      </c>
      <c r="DB77" s="18">
        <f>'refMIC-mic-dist_EU'!DB77 &amp; ""</f>
      </c>
      <c r="DC77" s="18">
        <f>'refMIC-mic-dist_EU'!DC77 &amp; ""</f>
      </c>
      <c r="DD77" s="18">
        <f>'refMIC-mic-dist_EU'!DD77 &amp; ""</f>
      </c>
      <c r="DE77" s="18">
        <f>'refMIC-mic-dist_EU'!DE77 &amp; ""</f>
      </c>
      <c r="DF77" s="18">
        <f>'refMIC-mic-dist_EU'!DF77 &amp; ""</f>
      </c>
      <c r="DG77" s="18">
        <f>'refMIC-mic-dist_EU'!DG77 &amp; ""</f>
      </c>
      <c r="DH77" s="18">
        <f>'refMIC-mic-dist_EU'!DH77 &amp; ""</f>
      </c>
      <c r="DI77" s="18">
        <f>'refMIC-mic-dist_EU'!DI77 &amp; ""</f>
      </c>
      <c r="DJ77" s="18">
        <f>'refMIC-mic-dist_EU'!DJ77 &amp; ""</f>
      </c>
      <c r="DK77" s="18">
        <f>'refMIC-mic-dist_EU'!DK77 &amp; ""</f>
      </c>
      <c r="DL77" s="18">
        <f>'refMIC-mic-dist_EU'!DL77 &amp; ""</f>
      </c>
      <c r="DM77" s="18">
        <f>'refMIC-mic-dist_EU'!DM77 &amp; ""</f>
      </c>
      <c r="DN77" s="18">
        <f>'refMIC-mic-dist_EU'!DN77 &amp; ""</f>
      </c>
      <c r="DO77" s="18">
        <f>'refMIC-mic-dist_EU'!DO77 &amp; ""</f>
      </c>
      <c r="DP77" s="18">
        <f>'refMIC-mic-dist_EU'!DP77 &amp; ""</f>
      </c>
      <c r="DQ77" s="18">
        <f>'refMIC-mic-dist_EU'!DQ77 &amp; ""</f>
      </c>
      <c r="DR77" s="18">
        <f>'refMIC-mic-dist_EU'!DR77 &amp; ""</f>
      </c>
      <c r="DS77" s="18">
        <f>'refMIC-mic-dist_EU'!DS77 &amp; ""</f>
      </c>
      <c r="DT77" s="18">
        <f>'refMIC-mic-dist_EU'!DT77 &amp; ""</f>
      </c>
      <c r="DU77" s="18">
        <f>'refMIC-mic-dist_EU'!DU77 &amp; ""</f>
      </c>
      <c r="DV77" s="18">
        <f>'refMIC-mic-dist_EU'!DV77 &amp; ""</f>
      </c>
      <c r="DW77" s="18">
        <f>'refMIC-mic-dist_EU'!DW77 &amp; ""</f>
      </c>
      <c r="DX77" s="18">
        <f>'refMIC-mic-dist_EU'!DX77 &amp; ""</f>
      </c>
      <c r="DY77" s="18">
        <f>'refMIC-mic-dist_EU'!DY77 &amp; ""</f>
      </c>
      <c r="DZ77" s="18">
        <f>'refMIC-mic-dist_EU'!DZ77 &amp; ""</f>
      </c>
      <c r="EA77" s="18">
        <f>'refMIC-mic-dist_EU'!EA77 &amp; ""</f>
      </c>
      <c r="EB77" s="18">
        <f>'refMIC-mic-dist_EU'!EB77 &amp; ""</f>
      </c>
      <c r="EC77" s="18">
        <f>'refMIC-mic-dist_EU'!EC77 &amp; ""</f>
      </c>
      <c r="ED77" s="18">
        <f>'refMIC-mic-dist_EU'!ED77 &amp; ""</f>
      </c>
      <c r="EE77" s="18">
        <f>'refMIC-mic-dist_EU'!EE77 &amp; ""</f>
      </c>
      <c r="EF77" s="18">
        <f>'refMIC-mic-dist_EU'!EF77 &amp; ""</f>
      </c>
      <c r="EG77" s="18">
        <f>'refMIC-mic-dist_EU'!EG77 &amp; ""</f>
      </c>
      <c r="EH77" s="18">
        <f>'refMIC-mic-dist_EU'!EH77 &amp; ""</f>
      </c>
      <c r="EI77" s="18">
        <f>'refMIC-mic-dist_EU'!EI77 &amp; ""</f>
      </c>
      <c r="EJ77" s="18">
        <f>'refMIC-mic-dist_EU'!EJ77 &amp; ""</f>
      </c>
      <c r="EK77" s="18">
        <f>'refMIC-mic-dist_EU'!EK77 &amp; ""</f>
      </c>
      <c r="EL77" s="18">
        <f>'refMIC-mic-dist_EU'!EL77 &amp; ""</f>
      </c>
      <c r="EM77" s="18">
        <f>'refMIC-mic-dist_EU'!EM77 &amp; ""</f>
      </c>
      <c r="EN77" s="18">
        <f>'refMIC-mic-dist_EU'!EN77 &amp; ""</f>
      </c>
      <c r="EO77" s="18">
        <f>'refMIC-mic-dist_EU'!EO77 &amp; ""</f>
      </c>
      <c r="EP77" s="18">
        <f>'refMIC-mic-dist_EU'!EP77 &amp; ""</f>
      </c>
      <c r="EQ77" s="18">
        <f>'refMIC-mic-dist_EU'!EQ77 &amp; ""</f>
      </c>
      <c r="ER77" s="18">
        <f>'refMIC-mic-dist_EU'!ER77 &amp; ""</f>
      </c>
      <c r="ES77" s="18">
        <f>'refMIC-mic-dist_EU'!ES77 &amp; ""</f>
      </c>
      <c r="ET77" s="18">
        <f>'refMIC-mic-dist_EU'!ET77 &amp; ""</f>
      </c>
      <c r="EU77" s="18">
        <f>'refMIC-mic-dist_EU'!EU77 &amp; ""</f>
      </c>
      <c r="EV77" s="18">
        <f>'refMIC-mic-dist_EU'!EV77 &amp; ""</f>
      </c>
      <c r="EW77" s="18">
        <f>'refMIC-mic-dist_EU'!EW77 &amp; ""</f>
      </c>
      <c r="EX77" s="18">
        <f>'refMIC-mic-dist_EU'!EX77 &amp; ""</f>
      </c>
      <c r="EY77" s="18">
        <f>'refMIC-mic-dist_EU'!EY77 &amp; ""</f>
      </c>
      <c r="EZ77" s="18">
        <f>'refMIC-mic-dist_EU'!EZ77 &amp; ""</f>
      </c>
      <c r="FA77" s="18">
        <f>'refMIC-mic-dist_EU'!FA77 &amp; ""</f>
      </c>
      <c r="FB77" s="18">
        <f>'refMIC-mic-dist_EU'!FB77 &amp; ""</f>
      </c>
      <c r="FC77" s="18">
        <f>'refMIC-mic-dist_EU'!FC77 &amp; ""</f>
      </c>
      <c r="FD77" s="18">
        <f>'refMIC-mic-dist_EU'!FD77 &amp; ""</f>
      </c>
      <c r="FE77" s="18">
        <f>'refMIC-mic-dist_EU'!FE77 &amp; ""</f>
      </c>
      <c r="FF77" s="18">
        <f>'refMIC-mic-dist_EU'!FF77 &amp; ""</f>
      </c>
      <c r="FG77" s="18">
        <f>'refMIC-mic-dist_EU'!FG77 &amp; ""</f>
      </c>
      <c r="FH77" s="18">
        <f>'refMIC-mic-dist_EU'!FH77 &amp; ""</f>
      </c>
      <c r="FI77" s="18">
        <f>'refMIC-mic-dist_EU'!FI77 &amp; ""</f>
      </c>
      <c r="FJ77" s="18">
        <f>'refMIC-mic-dist_EU'!FJ77 &amp; ""</f>
      </c>
      <c r="FK77" s="18">
        <f>'refMIC-mic-dist_EU'!FK77 &amp; ""</f>
      </c>
      <c r="FL77" s="18">
        <f>'refMIC-mic-dist_EU'!FL77 &amp; ""</f>
      </c>
      <c r="FM77" s="18">
        <f>'refMIC-mic-dist_EU'!FM77 &amp; ""</f>
      </c>
      <c r="FN77" s="18">
        <f>'refMIC-mic-dist_EU'!FN77 &amp; ""</f>
      </c>
      <c r="FO77" s="18">
        <f>'refMIC-mic-dist_EU'!FO77 &amp; ""</f>
      </c>
      <c r="FP77" s="18">
        <f>'refMIC-mic-dist_EU'!FP77 &amp; ""</f>
      </c>
      <c r="FQ77" s="18">
        <f>'refMIC-mic-dist_EU'!FQ77 &amp; ""</f>
      </c>
      <c r="FR77" s="18">
        <f>'refMIC-mic-dist_EU'!FR77 &amp; ""</f>
      </c>
      <c r="FS77" s="18">
        <f>'refMIC-mic-dist_EU'!FS77 &amp; ""</f>
      </c>
      <c r="FT77" s="18">
        <f>'refMIC-mic-dist_EU'!FT77 &amp; ""</f>
      </c>
      <c r="FU77" s="18">
        <f>'refMIC-mic-dist_EU'!FU77 &amp; ""</f>
      </c>
      <c r="FV77" s="18">
        <f>'refMIC-mic-dist_EU'!FV77 &amp; ""</f>
      </c>
      <c r="FW77" s="18">
        <f>'refMIC-mic-dist_EU'!FW77 &amp; ""</f>
      </c>
      <c r="FX77" s="18">
        <f>'refMIC-mic-dist_EU'!FX77 &amp; ""</f>
      </c>
      <c r="FY77" s="18">
        <f>'refMIC-mic-dist_EU'!FY77 &amp; ""</f>
      </c>
      <c r="FZ77" s="18">
        <f>'refMIC-mic-dist_EU'!FZ77 &amp; ""</f>
      </c>
      <c r="GA77" s="18">
        <f>'refMIC-mic-dist_EU'!GA77 &amp; ""</f>
      </c>
      <c r="GB77" s="18">
        <f>'refMIC-mic-dist_EU'!GB77 &amp; ""</f>
      </c>
      <c r="GC77" s="18">
        <f>'refMIC-mic-dist_EU'!GC77 &amp; ""</f>
      </c>
      <c r="GD77" s="18">
        <f>'refMIC-mic-dist_EU'!GD77 &amp; ""</f>
      </c>
      <c r="GE77" s="18">
        <f>'refMIC-mic-dist_EU'!GE77 &amp; ""</f>
      </c>
      <c r="GF77" s="18">
        <f>'refMIC-mic-dist_EU'!GF77 &amp; ""</f>
      </c>
      <c r="GG77" s="18">
        <f>'refMIC-mic-dist_EU'!GG77 &amp; ""</f>
      </c>
      <c r="GH77" s="18">
        <f>'refMIC-mic-dist_EU'!GH77 &amp; ""</f>
      </c>
      <c r="GI77" s="18">
        <f>'refMIC-mic-dist_EU'!GI77 &amp; ""</f>
      </c>
      <c r="GJ77" s="18">
        <f>'refMIC-mic-dist_EU'!GJ77 &amp; ""</f>
      </c>
      <c r="GK77" s="18">
        <f>'refMIC-mic-dist_EU'!GK77 &amp; ""</f>
      </c>
      <c r="GL77" s="18">
        <f>'refMIC-mic-dist_EU'!GL77 &amp; ""</f>
      </c>
      <c r="GM77" s="18">
        <f>'refMIC-mic-dist_EU'!GM77 &amp; ""</f>
      </c>
      <c r="GN77" s="18">
        <f>'refMIC-mic-dist_EU'!GN77 &amp; ""</f>
      </c>
      <c r="GO77" s="18">
        <f>'refMIC-mic-dist_EU'!GO77 &amp; ""</f>
      </c>
      <c r="GP77" s="18">
        <f>'refMIC-mic-dist_EU'!GP77 &amp; ""</f>
      </c>
      <c r="GQ77" s="18">
        <f>'refMIC-mic-dist_EU'!GQ77 &amp; ""</f>
      </c>
      <c r="GR77" s="18">
        <f>'refMIC-mic-dist_EU'!GR77 &amp; ""</f>
      </c>
      <c r="GS77" s="18">
        <f>'refMIC-mic-dist_EU'!GS77 &amp; ""</f>
      </c>
      <c r="GT77" s="18">
        <f>'refMIC-mic-dist_EU'!GT77 &amp; ""</f>
      </c>
      <c r="GU77" s="18">
        <f>'refMIC-mic-dist_EU'!GU77 &amp; ""</f>
      </c>
      <c r="GV77" s="18">
        <f>'refMIC-mic-dist_EU'!GV77 &amp; ""</f>
      </c>
      <c r="GW77" s="18">
        <f>'refMIC-mic-dist_EU'!GW77 &amp; ""</f>
      </c>
      <c r="GX77" s="18">
        <f>'refMIC-mic-dist_EU'!GX77 &amp; ""</f>
      </c>
      <c r="GY77" s="18">
        <f>'refMIC-mic-dist_EU'!GY77 &amp; ""</f>
      </c>
      <c r="GZ77" s="18">
        <f>'refMIC-mic-dist_EU'!GZ77 &amp; ""</f>
      </c>
      <c r="HA77" s="18">
        <f>'refMIC-mic-dist_EU'!HA77 &amp; ""</f>
      </c>
      <c r="HB77" s="18">
        <f>'refMIC-mic-dist_EU'!HB77 &amp; ""</f>
      </c>
      <c r="HC77" s="18">
        <f>'refMIC-mic-dist_EU'!HC77 &amp; ""</f>
      </c>
      <c r="HD77" s="18">
        <f>'refMIC-mic-dist_EU'!HD77 &amp; ""</f>
      </c>
      <c r="HE77" s="18">
        <f>'refMIC-mic-dist_EU'!HE77 &amp; ""</f>
      </c>
      <c r="HF77" s="18">
        <f>'refMIC-mic-dist_EU'!HF77 &amp; ""</f>
      </c>
      <c r="HG77" s="18">
        <f>'refMIC-mic-dist_EU'!HG77 &amp; ""</f>
      </c>
      <c r="HH77" s="18">
        <f>'refMIC-mic-dist_EU'!HH77 &amp; ""</f>
      </c>
      <c r="HI77" s="18">
        <f>'refMIC-mic-dist_EU'!HI77 &amp; ""</f>
      </c>
      <c r="HJ77" s="18">
        <f>'refMIC-mic-dist_EU'!HJ77 &amp; ""</f>
      </c>
      <c r="HK77" s="18">
        <f>'refMIC-mic-dist_EU'!HK77 &amp; ""</f>
      </c>
      <c r="HL77" s="18">
        <f>'refMIC-mic-dist_EU'!HL77 &amp; ""</f>
      </c>
      <c r="HM77" s="18">
        <f>'refMIC-mic-dist_EU'!HM77 &amp; ""</f>
      </c>
      <c r="HN77" s="18">
        <f>'refMIC-mic-dist_EU'!HN77 &amp; ""</f>
      </c>
      <c r="HO77" s="18">
        <f>'refMIC-mic-dist_EU'!HO77 &amp; ""</f>
      </c>
      <c r="HP77" s="18">
        <f>'refMIC-mic-dist_EU'!HP77 &amp; ""</f>
      </c>
      <c r="HQ77" s="18">
        <f>'refMIC-mic-dist_EU'!HQ77 &amp; ""</f>
      </c>
      <c r="HR77" s="18">
        <f>'refMIC-mic-dist_EU'!HR77 &amp; ""</f>
      </c>
      <c r="HS77" s="18">
        <f>'refMIC-mic-dist_EU'!HS77 &amp; ""</f>
      </c>
      <c r="HT77" s="18">
        <f>'refMIC-mic-dist_EU'!HT77 &amp; ""</f>
      </c>
      <c r="HU77" s="18">
        <f>'refMIC-mic-dist_EU'!HU77 &amp; ""</f>
      </c>
      <c r="HV77" s="18">
        <f>'refMIC-mic-dist_EU'!HV77 &amp; ""</f>
      </c>
      <c r="HW77" s="18">
        <f>'refMIC-mic-dist_EU'!HW77 &amp; ""</f>
      </c>
      <c r="HX77" s="18">
        <f>'refMIC-mic-dist_EU'!HX77 &amp; ""</f>
      </c>
      <c r="HY77" s="18">
        <f>'refMIC-mic-dist_EU'!HY77 &amp; ""</f>
      </c>
      <c r="HZ77" s="18">
        <f>'refMIC-mic-dist_EU'!HZ77 &amp; ""</f>
      </c>
      <c r="IA77" s="18">
        <f>'refMIC-mic-dist_EU'!IA77 &amp; ""</f>
      </c>
      <c r="IB77" s="18">
        <f>'refMIC-mic-dist_EU'!IB77 &amp; ""</f>
      </c>
      <c r="IC77" s="18">
        <f>'refMIC-mic-dist_EU'!IC77 &amp; ""</f>
      </c>
      <c r="ID77" s="18">
        <f>'refMIC-mic-dist_EU'!ID77 &amp; ""</f>
      </c>
      <c r="IE77" s="18">
        <f>'refMIC-mic-dist_EU'!IE77 &amp; ""</f>
      </c>
      <c r="IF77" s="18">
        <f>'refMIC-mic-dist_EU'!IF77 &amp; ""</f>
      </c>
      <c r="IG77" s="18">
        <f>'refMIC-mic-dist_EU'!IG77 &amp; ""</f>
      </c>
      <c r="IH77" s="18">
        <f>'refMIC-mic-dist_EU'!IH77 &amp; ""</f>
      </c>
      <c r="II77" s="18">
        <f>'refMIC-mic-dist_EU'!II77 &amp; ""</f>
      </c>
      <c r="IJ77" s="18">
        <f>'refMIC-mic-dist_EU'!IJ77 &amp; ""</f>
      </c>
      <c r="IK77" s="18">
        <f>'refMIC-mic-dist_EU'!IK77 &amp; ""</f>
      </c>
      <c r="IL77" s="18">
        <f>'refMIC-mic-dist_EU'!IL77 &amp; ""</f>
      </c>
      <c r="IM77" s="18">
        <f>'refMIC-mic-dist_EU'!IM77 &amp; ""</f>
      </c>
      <c r="IN77" s="18">
        <f>'refMIC-mic-dist_EU'!IN77 &amp; ""</f>
      </c>
      <c r="IO77" s="18">
        <f>'refMIC-mic-dist_EU'!IO77 &amp; ""</f>
      </c>
      <c r="IP77" s="18">
        <f>'refMIC-mic-dist_EU'!IP77 &amp; ""</f>
      </c>
      <c r="IQ77" s="18">
        <f>'refMIC-mic-dist_EU'!IQ77 &amp; ""</f>
      </c>
      <c r="IR77" s="18">
        <f>'refMIC-mic-dist_EU'!IR77 &amp; ""</f>
      </c>
      <c r="IS77" s="18">
        <f>'refMIC-mic-dist_EU'!IS77 &amp; ""</f>
      </c>
      <c r="IT77" s="18">
        <f>'refMIC-mic-dist_EU'!IT77 &amp; ""</f>
      </c>
      <c r="IU77" s="18">
        <f>'refMIC-mic-dist_EU'!IU77 &amp; ""</f>
      </c>
      <c r="IV77" s="18">
        <f>'refMIC-mic-dist_EU'!IV77 &amp; ""</f>
      </c>
      <c r="IW77" s="18">
        <f>'refMIC-mic-dist_EU'!IW77 &amp; ""</f>
      </c>
      <c r="IX77" s="18">
        <f>'refMIC-mic-dist_EU'!IX77 &amp; ""</f>
      </c>
      <c r="IY77" s="18">
        <f>'refMIC-mic-dist_EU'!IY77 &amp; ""</f>
      </c>
      <c r="IZ77" s="18">
        <f>'refMIC-mic-dist_EU'!IZ77 &amp; ""</f>
      </c>
      <c r="JA77" s="18">
        <f>'refMIC-mic-dist_EU'!JA77 &amp; ""</f>
      </c>
      <c r="JB77" s="18">
        <f>'refMIC-mic-dist_EU'!JB77 &amp; ""</f>
      </c>
      <c r="JC77" s="18">
        <f>'refMIC-mic-dist_EU'!JC77 &amp; ""</f>
      </c>
      <c r="JD77" s="18">
        <f>'refMIC-mic-dist_EU'!JD77 &amp; ""</f>
      </c>
      <c r="JE77" s="18">
        <f>'refMIC-mic-dist_EU'!JE77 &amp; ""</f>
      </c>
      <c r="JF77" s="18">
        <f>'refMIC-mic-dist_EU'!JF77 &amp; ""</f>
      </c>
      <c r="JG77" s="18">
        <f>'refMIC-mic-dist_EU'!JG77 &amp; ""</f>
      </c>
      <c r="JH77" s="18">
        <f>'refMIC-mic-dist_EU'!JH77 &amp; ""</f>
      </c>
      <c r="JI77" s="18">
        <f>'refMIC-mic-dist_EU'!JI77 &amp; ""</f>
      </c>
      <c r="JJ77" s="18">
        <f>'refMIC-mic-dist_EU'!JJ77 &amp; ""</f>
      </c>
      <c r="JK77" s="18">
        <f>'refMIC-mic-dist_EU'!JK77 &amp; ""</f>
      </c>
      <c r="JL77" s="18">
        <f>'refMIC-mic-dist_EU'!JL77 &amp; ""</f>
      </c>
      <c r="JM77" s="18">
        <f>'refMIC-mic-dist_EU'!JM77 &amp; ""</f>
      </c>
      <c r="JN77" s="18">
        <f>'refMIC-mic-dist_EU'!JN77 &amp; ""</f>
      </c>
      <c r="JO77" s="18">
        <f>'refMIC-mic-dist_EU'!JO77 &amp; ""</f>
      </c>
      <c r="JP77" s="18">
        <f>'refMIC-mic-dist_EU'!JP77 &amp; ""</f>
      </c>
      <c r="JQ77" s="18">
        <f>'refMIC-mic-dist_EU'!JQ77 &amp; ""</f>
      </c>
      <c r="JR77" s="18">
        <f>'refMIC-mic-dist_EU'!JR77 &amp; ""</f>
      </c>
      <c r="JS77" s="18">
        <f>'refMIC-mic-dist_EU'!JS77 &amp; ""</f>
      </c>
      <c r="JT77" s="18">
        <f>'refMIC-mic-dist_EU'!JT77 &amp; ""</f>
      </c>
      <c r="JU77" s="18">
        <f>'refMIC-mic-dist_EU'!JU77 &amp; ""</f>
      </c>
      <c r="JV77" s="18">
        <f>'refMIC-mic-dist_EU'!JV77 &amp; ""</f>
      </c>
      <c r="JW77" s="18">
        <f>'refMIC-mic-dist_EU'!JW77 &amp; ""</f>
      </c>
      <c r="JX77" s="18">
        <f>'refMIC-mic-dist_EU'!JX77 &amp; ""</f>
      </c>
      <c r="JY77" s="18">
        <f>'refMIC-mic-dist_EU'!JY77 &amp; ""</f>
      </c>
      <c r="JZ77" s="18">
        <f>'refMIC-mic-dist_EU'!JZ77 &amp; ""</f>
      </c>
      <c r="KA77" s="18">
        <f>'refMIC-mic-dist_EU'!KA77 &amp; ""</f>
      </c>
      <c r="KB77" s="18">
        <f>'refMIC-mic-dist_EU'!KB77 &amp; ""</f>
      </c>
      <c r="KC77" s="18">
        <f>'refMIC-mic-dist_EU'!KC77 &amp; ""</f>
      </c>
      <c r="KD77" s="18">
        <f>'refMIC-mic-dist_EU'!KD77 &amp; ""</f>
      </c>
      <c r="KE77" s="18">
        <f>'refMIC-mic-dist_EU'!KE77 &amp; ""</f>
      </c>
      <c r="KF77" s="18">
        <f>'refMIC-mic-dist_EU'!KF77 &amp; ""</f>
      </c>
      <c r="KG77" s="18">
        <f>'refMIC-mic-dist_EU'!KG77 &amp; ""</f>
      </c>
      <c r="KH77" s="18">
        <f>'refMIC-mic-dist_EU'!KH77 &amp; ""</f>
      </c>
      <c r="KI77" s="18">
        <f>'refMIC-mic-dist_EU'!KI77 &amp; ""</f>
      </c>
      <c r="KJ77" s="18">
        <f>'refMIC-mic-dist_EU'!KJ77 &amp; ""</f>
      </c>
      <c r="KK77" s="18">
        <f>'refMIC-mic-dist_EU'!KK77 &amp; ""</f>
      </c>
      <c r="KL77" s="18">
        <f>'refMIC-mic-dist_EU'!KL77 &amp; ""</f>
      </c>
      <c r="KM77" s="18">
        <f>'refMIC-mic-dist_EU'!KM77 &amp; ""</f>
      </c>
      <c r="KN77" s="18">
        <f>'refMIC-mic-dist_EU'!KN77 &amp; ""</f>
      </c>
      <c r="KO77" s="18">
        <f>'refMIC-mic-dist_EU'!KO77 &amp; ""</f>
      </c>
      <c r="KP77" s="18">
        <f>'refMIC-mic-dist_EU'!KP77 &amp; ""</f>
      </c>
      <c r="KQ77" s="18">
        <f>'refMIC-mic-dist_EU'!KQ77 &amp; ""</f>
      </c>
      <c r="KR77" s="18">
        <f>'refMIC-mic-dist_EU'!KR77 &amp; ""</f>
      </c>
      <c r="KS77" s="18">
        <f>'refMIC-mic-dist_EU'!KS77 &amp; ""</f>
      </c>
      <c r="KT77" s="18">
        <f>'refMIC-mic-dist_EU'!KT77 &amp; ""</f>
      </c>
      <c r="KU77" s="18">
        <f>'refMIC-mic-dist_EU'!KU77 &amp; ""</f>
      </c>
      <c r="KV77" s="18">
        <f>'refMIC-mic-dist_EU'!KV77 &amp; ""</f>
      </c>
      <c r="KW77" s="18">
        <f>'refMIC-mic-dist_EU'!KW77 &amp; ""</f>
      </c>
      <c r="KX77" s="18">
        <f>'refMIC-mic-dist_EU'!KX77 &amp; ""</f>
      </c>
      <c r="KY77" s="18">
        <f>'refMIC-mic-dist_EU'!KY77 &amp; ""</f>
      </c>
      <c r="KZ77" s="18">
        <f>'refMIC-mic-dist_EU'!KZ77 &amp; ""</f>
      </c>
      <c r="LA77" s="18">
        <f>'refMIC-mic-dist_EU'!LA77 &amp; ""</f>
      </c>
      <c r="LB77" s="18">
        <f>'refMIC-mic-dist_EU'!LB77 &amp; ""</f>
      </c>
      <c r="LC77" s="18">
        <f>'refMIC-mic-dist_EU'!LC77 &amp; ""</f>
      </c>
      <c r="LD77" s="18">
        <f>'refMIC-mic-dist_EU'!LD77 &amp; ""</f>
      </c>
      <c r="LE77" s="18">
        <f>'refMIC-mic-dist_EU'!LE77 &amp; ""</f>
      </c>
      <c r="LF77" s="18">
        <f>'refMIC-mic-dist_EU'!LF77 &amp; ""</f>
      </c>
      <c r="LG77" s="18">
        <f>'refMIC-mic-dist_EU'!LG77 &amp; ""</f>
      </c>
      <c r="LH77" s="18">
        <f>'refMIC-mic-dist_EU'!LH77 &amp; ""</f>
      </c>
      <c r="LI77" s="18">
        <f>'refMIC-mic-dist_EU'!LI77 &amp; ""</f>
      </c>
      <c r="LJ77" s="18">
        <f>'refMIC-mic-dist_EU'!LJ77 &amp; ""</f>
      </c>
      <c r="LK77" s="18">
        <f>'refMIC-mic-dist_EU'!LK77 &amp; ""</f>
      </c>
      <c r="LL77" s="18">
        <f>'refMIC-mic-dist_EU'!LL77 &amp; ""</f>
      </c>
      <c r="LM77" s="18">
        <f>'refMIC-mic-dist_EU'!LM77 &amp; ""</f>
      </c>
      <c r="LN77" s="18">
        <f>'refMIC-mic-dist_EU'!LN77 &amp; ""</f>
      </c>
      <c r="LO77" s="18">
        <f>'refMIC-mic-dist_EU'!LO77 &amp; ""</f>
      </c>
      <c r="LP77" s="18">
        <f>'refMIC-mic-dist_EU'!LP77 &amp; ""</f>
      </c>
      <c r="LQ77" s="18">
        <f>'refMIC-mic-dist_EU'!LQ77 &amp; ""</f>
      </c>
      <c r="LR77" s="18">
        <f>'refMIC-mic-dist_EU'!LR77 &amp; ""</f>
      </c>
      <c r="LS77" s="18">
        <f>'refMIC-mic-dist_EU'!LS77 &amp; ""</f>
      </c>
      <c r="LT77" s="18">
        <f>'refMIC-mic-dist_EU'!LT77 &amp; ""</f>
      </c>
      <c r="LU77" s="18">
        <f>'refMIC-mic-dist_EU'!LU77 &amp; ""</f>
      </c>
      <c r="LV77" s="18">
        <f>'refMIC-mic-dist_EU'!LV77 &amp; ""</f>
      </c>
      <c r="LW77" s="18">
        <f>'refMIC-mic-dist_EU'!LW77 &amp; ""</f>
      </c>
      <c r="LX77" s="18">
        <f>'refMIC-mic-dist_EU'!LX77 &amp; ""</f>
      </c>
      <c r="LY77" s="18">
        <f>'refMIC-mic-dist_EU'!LY77 &amp; ""</f>
      </c>
      <c r="LZ77" s="18">
        <f>'refMIC-mic-dist_EU'!LZ77 &amp; ""</f>
      </c>
      <c r="MA77" s="18">
        <f>'refMIC-mic-dist_EU'!MA77 &amp; ""</f>
      </c>
      <c r="MB77" s="18">
        <f>'refMIC-mic-dist_EU'!MB77 &amp; ""</f>
      </c>
      <c r="MC77" s="18">
        <f>'refMIC-mic-dist_EU'!MC77 &amp; ""</f>
      </c>
      <c r="MD77" s="18">
        <f>'refMIC-mic-dist_EU'!MD77 &amp; ""</f>
      </c>
      <c r="ME77" s="18">
        <f>'refMIC-mic-dist_EU'!ME77 &amp; ""</f>
      </c>
      <c r="MF77" s="18">
        <f>'refMIC-mic-dist_EU'!MF77 &amp; ""</f>
      </c>
      <c r="MG77" s="18">
        <f>'refMIC-mic-dist_EU'!MG77 &amp; ""</f>
      </c>
      <c r="MH77" s="18">
        <f>'refMIC-mic-dist_EU'!MH77 &amp; ""</f>
      </c>
      <c r="MI77" s="18">
        <f>'refMIC-mic-dist_EU'!MI77 &amp; ""</f>
      </c>
      <c r="MJ77" s="18">
        <f>'refMIC-mic-dist_EU'!MJ77 &amp; ""</f>
      </c>
      <c r="MK77" s="18">
        <f>'refMIC-mic-dist_EU'!MK77 &amp; ""</f>
      </c>
      <c r="ML77" s="18">
        <f>'refMIC-mic-dist_EU'!ML77 &amp; ""</f>
      </c>
      <c r="MM77" s="18">
        <f>'refMIC-mic-dist_EU'!MM77 &amp; ""</f>
      </c>
      <c r="MN77" s="18">
        <f>'refMIC-mic-dist_EU'!MN77 &amp; ""</f>
      </c>
      <c r="MO77" s="18">
        <f>'refMIC-mic-dist_EU'!MO77 &amp; ""</f>
      </c>
      <c r="MP77" s="18">
        <f>'refMIC-mic-dist_EU'!MP77 &amp; ""</f>
      </c>
      <c r="MQ77" s="18">
        <f>'refMIC-mic-dist_EU'!MQ77 &amp; ""</f>
      </c>
      <c r="MR77" s="18">
        <f>'refMIC-mic-dist_EU'!MR77 &amp; ""</f>
      </c>
      <c r="MS77" s="18">
        <f>'refMIC-mic-dist_EU'!MS77 &amp; ""</f>
      </c>
      <c r="MT77" s="18">
        <f>'refMIC-mic-dist_EU'!MT77 &amp; ""</f>
      </c>
      <c r="MU77" s="18">
        <f>'refMIC-mic-dist_EU'!MU77 &amp; ""</f>
      </c>
      <c r="MV77" s="18">
        <f>'refMIC-mic-dist_EU'!MV77 &amp; ""</f>
      </c>
      <c r="MW77" s="18">
        <f>'refMIC-mic-dist_EU'!MW77 &amp; ""</f>
      </c>
      <c r="MX77" s="18">
        <f>'refMIC-mic-dist_EU'!MX77 &amp; ""</f>
      </c>
      <c r="MY77" s="18">
        <f>'refMIC-mic-dist_EU'!MY77 &amp; ""</f>
      </c>
      <c r="MZ77" s="18">
        <f>'refMIC-mic-dist_EU'!MZ77 &amp; ""</f>
      </c>
      <c r="NA77" s="18">
        <f>'refMIC-mic-dist_EU'!NA77 &amp; ""</f>
      </c>
      <c r="NB77" s="18">
        <f>'refMIC-mic-dist_EU'!NB77 &amp; ""</f>
      </c>
      <c r="NC77" s="18">
        <f>'refMIC-mic-dist_EU'!NC77 &amp; ""</f>
      </c>
      <c r="ND77" s="18">
        <f>'refMIC-mic-dist_EU'!ND77 &amp; ""</f>
      </c>
      <c r="NE77" s="18">
        <f>'refMIC-mic-dist_EU'!NE77 &amp; ""</f>
      </c>
      <c r="NF77" s="18">
        <f>'refMIC-mic-dist_EU'!NF77 &amp; ""</f>
      </c>
      <c r="NG77" s="18">
        <f>'refMIC-mic-dist_EU'!NG77 &amp; ""</f>
      </c>
      <c r="NH77" s="18">
        <f>'refMIC-mic-dist_EU'!NH77 &amp; ""</f>
      </c>
      <c r="NI77" s="18">
        <f>'refMIC-mic-dist_EU'!NI77 &amp; ""</f>
      </c>
      <c r="NJ77" s="18">
        <f>'refMIC-mic-dist_EU'!NJ77 &amp; ""</f>
      </c>
      <c r="NK77" s="18">
        <f>'refMIC-mic-dist_EU'!NK77 &amp; ""</f>
      </c>
      <c r="NL77" s="18">
        <f>'refMIC-mic-dist_EU'!NL77 &amp; ""</f>
      </c>
      <c r="NM77" s="18">
        <f>'refMIC-mic-dist_EU'!NM77 &amp; ""</f>
      </c>
      <c r="NN77" s="18">
        <f>'refMIC-mic-dist_EU'!NN77 &amp; ""</f>
      </c>
      <c r="NO77" s="18">
        <f>'refMIC-mic-dist_EU'!NO77 &amp; ""</f>
      </c>
      <c r="NP77" s="18">
        <f>'refMIC-mic-dist_EU'!NP77 &amp; ""</f>
      </c>
      <c r="NQ77" s="18">
        <f>'refMIC-mic-dist_EU'!NQ77 &amp; ""</f>
      </c>
      <c r="NR77" s="18">
        <f>'refMIC-mic-dist_EU'!NR77 &amp; ""</f>
      </c>
      <c r="NS77" s="18">
        <f>'refMIC-mic-dist_EU'!NS77 &amp; ""</f>
      </c>
      <c r="NT77" s="18">
        <f>'refMIC-mic-dist_EU'!NT77 &amp; ""</f>
      </c>
      <c r="NU77" s="18">
        <f>'refMIC-mic-dist_EU'!NU77 &amp; ""</f>
      </c>
      <c r="NV77" s="18">
        <f>'refMIC-mic-dist_EU'!NV77 &amp; ""</f>
      </c>
      <c r="NW77" s="18">
        <f>'refMIC-mic-dist_EU'!NW77 &amp; ""</f>
      </c>
      <c r="NX77" s="18">
        <f>'refMIC-mic-dist_EU'!NX77 &amp; ""</f>
      </c>
      <c r="NY77" s="18">
        <f>'refMIC-mic-dist_EU'!NY77 &amp; ""</f>
      </c>
      <c r="NZ77" s="18">
        <f>'refMIC-mic-dist_EU'!NZ77 &amp; ""</f>
      </c>
      <c r="OA77" s="18">
        <f>'refMIC-mic-dist_EU'!OA77 &amp; ""</f>
      </c>
      <c r="OB77" s="18">
        <f>'refMIC-mic-dist_EU'!OB77 &amp; ""</f>
      </c>
      <c r="OC77" s="18">
        <f>'refMIC-mic-dist_EU'!OC77 &amp; ""</f>
      </c>
      <c r="OD77" s="18">
        <f>'refMIC-mic-dist_EU'!OD77 &amp; ""</f>
      </c>
      <c r="OE77" s="18">
        <f>'refMIC-mic-dist_EU'!OE77 &amp; ""</f>
      </c>
      <c r="OF77" s="18">
        <f>'refMIC-mic-dist_EU'!OF77 &amp; ""</f>
      </c>
      <c r="OG77" s="18">
        <f>'refMIC-mic-dist_EU'!OG77 &amp; ""</f>
      </c>
      <c r="OH77" s="18">
        <f>'refMIC-mic-dist_EU'!OH77 &amp; ""</f>
      </c>
      <c r="OI77" s="18">
        <f>'refMIC-mic-dist_EU'!OI77 &amp; ""</f>
      </c>
      <c r="OJ77" s="18">
        <f>'refMIC-mic-dist_EU'!OJ77 &amp; ""</f>
      </c>
      <c r="OK77" s="18">
        <f>'refMIC-mic-dist_EU'!OK77 &amp; ""</f>
      </c>
      <c r="OL77" s="18">
        <f>'refMIC-mic-dist_EU'!OL77 &amp; ""</f>
      </c>
      <c r="OM77" s="18">
        <f>'refMIC-mic-dist_EU'!OM77 &amp; ""</f>
      </c>
      <c r="ON77" s="18">
        <f>'refMIC-mic-dist_EU'!ON77 &amp; ""</f>
      </c>
      <c r="OO77" s="18">
        <f>'refMIC-mic-dist_EU'!OO77 &amp; ""</f>
      </c>
      <c r="OP77" s="18">
        <f>'refMIC-mic-dist_EU'!OP77 &amp; ""</f>
      </c>
      <c r="OQ77" s="18">
        <f>'refMIC-mic-dist_EU'!OQ77 &amp; ""</f>
      </c>
      <c r="OR77" s="18">
        <f>'refMIC-mic-dist_EU'!OR77 &amp; ""</f>
      </c>
      <c r="OS77" s="18">
        <f>'refMIC-mic-dist_EU'!OS77 &amp; ""</f>
      </c>
      <c r="OT77" s="18">
        <f>'refMIC-mic-dist_EU'!OT77 &amp; ""</f>
      </c>
      <c r="OU77" s="18">
        <f>'refMIC-mic-dist_EU'!OU77 &amp; ""</f>
      </c>
      <c r="OV77" s="18">
        <f>'refMIC-mic-dist_EU'!OV77 &amp; ""</f>
      </c>
      <c r="OW77" s="18">
        <f>'refMIC-mic-dist_EU'!OW77 &amp; ""</f>
      </c>
      <c r="OX77" s="18">
        <f>'refMIC-mic-dist_EU'!OX77 &amp; ""</f>
      </c>
      <c r="OY77" s="18">
        <f>'refMIC-mic-dist_EU'!OY77 &amp; ""</f>
      </c>
      <c r="OZ77" s="18">
        <f>'refMIC-mic-dist_EU'!OZ77 &amp; ""</f>
      </c>
      <c r="PA77" s="18">
        <f>'refMIC-mic-dist_EU'!PA77 &amp; ""</f>
      </c>
      <c r="PB77" s="18">
        <f>'refMIC-mic-dist_EU'!PB77 &amp; ""</f>
      </c>
      <c r="PC77" s="18">
        <f>'refMIC-mic-dist_EU'!PC77 &amp; ""</f>
      </c>
      <c r="PD77" s="18">
        <f>'refMIC-mic-dist_EU'!PD77 &amp; ""</f>
      </c>
      <c r="PE77" s="18">
        <f>'refMIC-mic-dist_EU'!PE77 &amp; ""</f>
      </c>
      <c r="PF77" s="18">
        <f>'refMIC-mic-dist_EU'!PF77 &amp; ""</f>
      </c>
      <c r="PG77" s="18">
        <f>'refMIC-mic-dist_EU'!PG77 &amp; ""</f>
      </c>
      <c r="PH77" s="18">
        <f>'refMIC-mic-dist_EU'!PH77 &amp; ""</f>
      </c>
      <c r="PI77" s="18">
        <f>'refMIC-mic-dist_EU'!PI77 &amp; ""</f>
      </c>
      <c r="PJ77" s="18">
        <f>'refMIC-mic-dist_EU'!PJ77 &amp; ""</f>
      </c>
      <c r="PK77" s="18">
        <f>'refMIC-mic-dist_EU'!PK77 &amp; ""</f>
      </c>
      <c r="PL77" s="18">
        <f>'refMIC-mic-dist_EU'!PL77 &amp; ""</f>
      </c>
      <c r="PM77" s="18">
        <f>'refMIC-mic-dist_EU'!PM77 &amp; ""</f>
      </c>
      <c r="PN77" s="18">
        <f>'refMIC-mic-dist_EU'!PN77 &amp; ""</f>
      </c>
      <c r="PO77" s="18">
        <f>'refMIC-mic-dist_EU'!PO77 &amp; ""</f>
      </c>
      <c r="PP77" s="18">
        <f>'refMIC-mic-dist_EU'!PP77 &amp; ""</f>
      </c>
      <c r="PQ77" s="18">
        <f>'refMIC-mic-dist_EU'!PQ77 &amp; ""</f>
      </c>
      <c r="PR77" s="18">
        <f>'refMIC-mic-dist_EU'!PR77 &amp; ""</f>
      </c>
      <c r="PS77" s="18">
        <f>'refMIC-mic-dist_EU'!PS77 &amp; ""</f>
      </c>
      <c r="PT77" s="18">
        <f>'refMIC-mic-dist_EU'!PT77 &amp; ""</f>
      </c>
      <c r="PU77" s="18">
        <f>'refMIC-mic-dist_EU'!PU77 &amp; ""</f>
      </c>
      <c r="PV77" s="18">
        <f>'refMIC-mic-dist_EU'!PV77 &amp; ""</f>
      </c>
      <c r="PW77" s="18">
        <f>'refMIC-mic-dist_EU'!PW77 &amp; ""</f>
      </c>
      <c r="PX77" s="18">
        <f>'refMIC-mic-dist_EU'!PX77 &amp; ""</f>
      </c>
      <c r="PY77" s="18">
        <f>'refMIC-mic-dist_EU'!PY77 &amp; ""</f>
      </c>
      <c r="PZ77" s="18">
        <f>'refMIC-mic-dist_EU'!PZ77 &amp; ""</f>
      </c>
      <c r="QA77" s="18">
        <f>'refMIC-mic-dist_EU'!QA77 &amp; ""</f>
      </c>
      <c r="QB77" s="18">
        <f>'refMIC-mic-dist_EU'!QB77 &amp; ""</f>
      </c>
      <c r="QC77" s="18">
        <f>'refMIC-mic-dist_EU'!QC77 &amp; ""</f>
      </c>
      <c r="QD77" s="18">
        <f>'refMIC-mic-dist_EU'!QD77 &amp; ""</f>
      </c>
      <c r="QE77" s="18">
        <f>'refMIC-mic-dist_EU'!QE77 &amp; ""</f>
      </c>
      <c r="QF77" s="18">
        <f>'refMIC-mic-dist_EU'!QF77 &amp; ""</f>
      </c>
      <c r="QG77" s="18">
        <f>'refMIC-mic-dist_EU'!QG77 &amp; ""</f>
      </c>
      <c r="QH77" s="18">
        <f>'refMIC-mic-dist_EU'!QH77 &amp; ""</f>
      </c>
      <c r="QI77" s="18">
        <f>'refMIC-mic-dist_EU'!QI77 &amp; ""</f>
      </c>
      <c r="QJ77" s="18">
        <f>'refMIC-mic-dist_EU'!QJ77 &amp; ""</f>
      </c>
      <c r="QK77" s="18">
        <f>'refMIC-mic-dist_EU'!QK77 &amp; ""</f>
      </c>
      <c r="QL77" s="18">
        <f>'refMIC-mic-dist_EU'!QL77 &amp; ""</f>
      </c>
      <c r="QM77" s="18">
        <f>'refMIC-mic-dist_EU'!QM77 &amp; ""</f>
      </c>
      <c r="QN77" s="18">
        <f>'refMIC-mic-dist_EU'!QN77 &amp; ""</f>
      </c>
      <c r="QO77" s="18">
        <f>'refMIC-mic-dist_EU'!QO77 &amp; ""</f>
      </c>
      <c r="QP77" s="18">
        <f>'refMIC-mic-dist_EU'!QP77 &amp; ""</f>
      </c>
      <c r="QQ77" s="18">
        <f>'refMIC-mic-dist_EU'!QQ77 &amp; ""</f>
      </c>
      <c r="QR77" s="18">
        <f>'refMIC-mic-dist_EU'!QR77 &amp; ""</f>
      </c>
      <c r="QS77" s="18">
        <f>'refMIC-mic-dist_EU'!QS77 &amp; ""</f>
      </c>
      <c r="QT77" s="18">
        <f>'refMIC-mic-dist_EU'!QT77 &amp; ""</f>
      </c>
      <c r="QU77" s="18">
        <f>'refMIC-mic-dist_EU'!QU77 &amp; ""</f>
      </c>
      <c r="QV77" s="18">
        <f>'refMIC-mic-dist_EU'!QV77 &amp; ""</f>
      </c>
      <c r="QW77" s="18">
        <f>'refMIC-mic-dist_EU'!QW77 &amp; ""</f>
      </c>
      <c r="QX77" s="18">
        <f>'refMIC-mic-dist_EU'!QX77 &amp; ""</f>
      </c>
      <c r="QY77" s="18">
        <f>'refMIC-mic-dist_EU'!QY77 &amp; ""</f>
      </c>
      <c r="QZ77" s="18">
        <f>'refMIC-mic-dist_EU'!QZ77 &amp; ""</f>
      </c>
      <c r="RA77" s="18">
        <f>'refMIC-mic-dist_EU'!RA77 &amp; ""</f>
      </c>
      <c r="RB77" s="18">
        <f>'refMIC-mic-dist_EU'!RB77 &amp; ""</f>
      </c>
      <c r="RC77" s="18">
        <f>'refMIC-mic-dist_EU'!RC77 &amp; ""</f>
      </c>
      <c r="RD77" s="18">
        <f>'refMIC-mic-dist_EU'!RD77 &amp; ""</f>
      </c>
      <c r="RE77" s="18">
        <f>'refMIC-mic-dist_EU'!RE77 &amp; ""</f>
      </c>
      <c r="RF77" s="18">
        <f>'refMIC-mic-dist_EU'!RF77 &amp; ""</f>
      </c>
      <c r="RG77" s="18">
        <f>'refMIC-mic-dist_EU'!RG77 &amp; ""</f>
      </c>
      <c r="RH77" s="18">
        <f>'refMIC-mic-dist_EU'!RH77 &amp; ""</f>
      </c>
      <c r="RI77" s="18">
        <f>'refMIC-mic-dist_EU'!RI77 &amp; ""</f>
      </c>
      <c r="RJ77" s="18">
        <f>'refMIC-mic-dist_EU'!RJ77 &amp; ""</f>
      </c>
      <c r="RK77" s="18">
        <f>'refMIC-mic-dist_EU'!RK77 &amp; ""</f>
      </c>
      <c r="RL77" s="18">
        <f>'refMIC-mic-dist_EU'!RL77 &amp; ""</f>
      </c>
      <c r="RM77" s="18">
        <f>'refMIC-mic-dist_EU'!RM77 &amp; ""</f>
      </c>
      <c r="RN77" s="18">
        <f>'refMIC-mic-dist_EU'!RN77 &amp; ""</f>
      </c>
      <c r="RO77" s="18">
        <f>'refMIC-mic-dist_EU'!RO77 &amp; ""</f>
      </c>
      <c r="RP77" s="18">
        <f>'refMIC-mic-dist_EU'!RP77 &amp; ""</f>
      </c>
      <c r="RQ77" s="18">
        <f>'refMIC-mic-dist_EU'!RQ77 &amp; ""</f>
      </c>
      <c r="RR77" s="18">
        <f>'refMIC-mic-dist_EU'!RR77 &amp; ""</f>
      </c>
      <c r="RS77" s="18">
        <f>'refMIC-mic-dist_EU'!RS77 &amp; ""</f>
      </c>
      <c r="RT77" s="18">
        <f>'refMIC-mic-dist_EU'!RT77 &amp; ""</f>
      </c>
      <c r="RU77" s="18">
        <f>'refMIC-mic-dist_EU'!RU77 &amp; ""</f>
      </c>
      <c r="RV77" s="18">
        <f>'refMIC-mic-dist_EU'!RV77 &amp; ""</f>
      </c>
      <c r="RW77" s="18">
        <f>'refMIC-mic-dist_EU'!RW77 &amp; ""</f>
      </c>
      <c r="RX77" s="18">
        <f>'refMIC-mic-dist_EU'!RX77 &amp; ""</f>
      </c>
      <c r="RY77" s="18">
        <f>'refMIC-mic-dist_EU'!RY77 &amp; ""</f>
      </c>
      <c r="RZ77" s="18">
        <f>'refMIC-mic-dist_EU'!RZ77 &amp; ""</f>
      </c>
      <c r="SA77" s="18">
        <f>'refMIC-mic-dist_EU'!SA77 &amp; ""</f>
      </c>
      <c r="SB77" s="18">
        <f>'refMIC-mic-dist_EU'!SB77 &amp; ""</f>
      </c>
      <c r="SC77" s="18">
        <f>'refMIC-mic-dist_EU'!SC77 &amp; ""</f>
      </c>
      <c r="SD77" s="18">
        <f>'refMIC-mic-dist_EU'!SD77 &amp; ""</f>
      </c>
      <c r="SE77" s="18">
        <f>'refMIC-mic-dist_EU'!SE77 &amp; ""</f>
      </c>
      <c r="SF77" s="18">
        <f>'refMIC-mic-dist_EU'!SF77 &amp; ""</f>
      </c>
      <c r="SG77" s="18">
        <f>'refMIC-mic-dist_EU'!SG77 &amp; ""</f>
      </c>
      <c r="SH77" s="18">
        <f>'refMIC-mic-dist_EU'!SH77 &amp; ""</f>
      </c>
      <c r="SI77" s="18">
        <f>'refMIC-mic-dist_EU'!SI77 &amp; ""</f>
      </c>
      <c r="SJ77" s="18">
        <f>'refMIC-mic-dist_EU'!SJ77 &amp; ""</f>
      </c>
      <c r="SK77" s="18">
        <f>'refMIC-mic-dist_EU'!SK77 &amp; ""</f>
      </c>
      <c r="SL77" s="18">
        <f>'refMIC-mic-dist_EU'!SL77 &amp; ""</f>
      </c>
      <c r="SM77" s="18">
        <f>'refMIC-mic-dist_EU'!SM77 &amp; ""</f>
      </c>
      <c r="SN77" s="18">
        <f>'refMIC-mic-dist_EU'!SN77 &amp; ""</f>
      </c>
      <c r="SO77" s="18">
        <f>'refMIC-mic-dist_EU'!SO77 &amp; ""</f>
      </c>
      <c r="SP77" s="18">
        <f>'refMIC-mic-dist_EU'!SP77 &amp; ""</f>
      </c>
      <c r="SQ77" s="18">
        <f>'refMIC-mic-dist_EU'!SQ77 &amp; ""</f>
      </c>
      <c r="SR77" s="18">
        <f>'refMIC-mic-dist_EU'!SR77 &amp; ""</f>
      </c>
      <c r="SS77" s="18">
        <f>'refMIC-mic-dist_EU'!SS77 &amp; ""</f>
      </c>
      <c r="ST77" s="18">
        <f>'refMIC-mic-dist_EU'!ST77 &amp; ""</f>
      </c>
      <c r="SU77" s="18">
        <f>'refMIC-mic-dist_EU'!SU77 &amp; ""</f>
      </c>
      <c r="SV77" s="18">
        <f>'refMIC-mic-dist_EU'!SV77 &amp; ""</f>
      </c>
      <c r="SW77" s="18">
        <f>'refMIC-mic-dist_EU'!SW77 &amp; ""</f>
      </c>
      <c r="SX77" s="18">
        <f>'refMIC-mic-dist_EU'!SX77 &amp; ""</f>
      </c>
      <c r="SY77" s="18">
        <f>'refMIC-mic-dist_EU'!SY77 &amp; ""</f>
      </c>
      <c r="SZ77" s="18">
        <f>'refMIC-mic-dist_EU'!SZ77 &amp; ""</f>
      </c>
      <c r="TA77" s="18">
        <f>'refMIC-mic-dist_EU'!TA77 &amp; ""</f>
      </c>
      <c r="TB77" s="18">
        <f>'refMIC-mic-dist_EU'!TB77 &amp; ""</f>
      </c>
      <c r="TC77" s="18">
        <f>'refMIC-mic-dist_EU'!TC77 &amp; ""</f>
      </c>
      <c r="TD77" s="18">
        <f>'refMIC-mic-dist_EU'!TD77 &amp; ""</f>
      </c>
      <c r="TE77" s="18">
        <f>'refMIC-mic-dist_EU'!TE77 &amp; ""</f>
      </c>
      <c r="TF77" s="18">
        <f>'refMIC-mic-dist_EU'!TF77 &amp; ""</f>
      </c>
      <c r="TG77" s="18">
        <f>'refMIC-mic-dist_EU'!TG77 &amp; ""</f>
      </c>
      <c r="TH77" s="18">
        <f>'refMIC-mic-dist_EU'!TH77 &amp; ""</f>
      </c>
      <c r="TI77" s="18">
        <f>'refMIC-mic-dist_EU'!TI77 &amp; ""</f>
      </c>
      <c r="TJ77" s="18">
        <f>'refMIC-mic-dist_EU'!TJ77 &amp; ""</f>
      </c>
      <c r="TK77" s="18">
        <f>'refMIC-mic-dist_EU'!TK77 &amp; ""</f>
      </c>
      <c r="TL77" s="18">
        <f>'refMIC-mic-dist_EU'!TL77 &amp; ""</f>
      </c>
      <c r="TM77" s="18">
        <f>'refMIC-mic-dist_EU'!TM77 &amp; ""</f>
      </c>
      <c r="TN77" s="18">
        <f>'refMIC-mic-dist_EU'!TN77 &amp; ""</f>
      </c>
      <c r="TO77" s="18">
        <f>'refMIC-mic-dist_EU'!TO77 &amp; ""</f>
      </c>
      <c r="TP77" s="18">
        <f>'refMIC-mic-dist_EU'!TP77 &amp; ""</f>
      </c>
      <c r="TQ77" s="18">
        <f>'refMIC-mic-dist_EU'!TQ77 &amp; ""</f>
      </c>
      <c r="TR77" s="18">
        <f>'refMIC-mic-dist_EU'!TR77 &amp; ""</f>
      </c>
      <c r="TS77" s="18">
        <f>'refMIC-mic-dist_EU'!TS77 &amp; ""</f>
      </c>
      <c r="TT77" s="18">
        <f>'refMIC-mic-dist_EU'!TT77 &amp; ""</f>
      </c>
      <c r="TU77" s="18">
        <f>'refMIC-mic-dist_EU'!TU77 &amp; ""</f>
      </c>
      <c r="TV77" s="18">
        <f>'refMIC-mic-dist_EU'!TV77 &amp; ""</f>
      </c>
      <c r="TW77" s="18">
        <f>'refMIC-mic-dist_EU'!TW77 &amp; ""</f>
      </c>
      <c r="TX77" s="18">
        <f>'refMIC-mic-dist_EU'!TX77 &amp; ""</f>
      </c>
      <c r="TY77" s="18">
        <f>'refMIC-mic-dist_EU'!TY77 &amp; ""</f>
      </c>
      <c r="TZ77" s="18">
        <f>'refMIC-mic-dist_EU'!TZ77 &amp; ""</f>
      </c>
      <c r="UA77" s="18">
        <f>'refMIC-mic-dist_EU'!UA77 &amp; ""</f>
      </c>
      <c r="UB77" s="18">
        <f>'refMIC-mic-dist_EU'!UB77 &amp; ""</f>
      </c>
      <c r="UC77" s="1"/>
      <c r="UD77" s="1"/>
      <c r="UE77" s="1"/>
    </row>
    <row x14ac:dyDescent="0.25" r="78" customHeight="1" ht="19.5">
      <c r="A78" s="18">
        <f>'refMIC-mic-dist_EU'!A78 &amp; ""</f>
      </c>
      <c r="B78" s="18">
        <f>'refMIC-mic-dist_EU'!B78 &amp; ""</f>
      </c>
      <c r="C78" s="18">
        <f>'refMIC-mic-dist_EU'!C78 &amp; ""</f>
      </c>
      <c r="D78" s="18">
        <f>'refMIC-mic-dist_EU'!D78 &amp; ""</f>
      </c>
      <c r="E78" s="18">
        <f>'refMIC-mic-dist_EU'!E78 &amp; ""</f>
      </c>
      <c r="F78" s="18">
        <f>'refMIC-mic-dist_EU'!F78 &amp; ""</f>
      </c>
      <c r="G78" s="18">
        <f>'refMIC-mic-dist_EU'!G78 &amp; ""</f>
      </c>
      <c r="H78" s="18">
        <f>'refMIC-mic-dist_EU'!H78 &amp; ""</f>
      </c>
      <c r="I78" s="18">
        <f>'refMIC-mic-dist_EU'!I78 &amp; ""</f>
      </c>
      <c r="J78" s="18">
        <f>'refMIC-mic-dist_EU'!J78 &amp; ""</f>
      </c>
      <c r="K78" s="18">
        <f>'refMIC-mic-dist_EU'!K78 &amp; ""</f>
      </c>
      <c r="L78" s="18">
        <f>'refMIC-mic-dist_EU'!L78 &amp; ""</f>
      </c>
      <c r="M78" s="18">
        <f>'refMIC-mic-dist_EU'!M78 &amp; ""</f>
      </c>
      <c r="N78" s="18">
        <f>'refMIC-mic-dist_EU'!N78 &amp; ""</f>
      </c>
      <c r="O78" s="18">
        <f>'refMIC-mic-dist_EU'!O78 &amp; ""</f>
      </c>
      <c r="P78" s="18">
        <f>'refMIC-mic-dist_EU'!P78 &amp; ""</f>
      </c>
      <c r="Q78" s="18">
        <f>'refMIC-mic-dist_EU'!Q78 &amp; ""</f>
      </c>
      <c r="R78" s="18">
        <f>'refMIC-mic-dist_EU'!R78 &amp; ""</f>
      </c>
      <c r="S78" s="18">
        <f>'refMIC-mic-dist_EU'!S78 &amp; ""</f>
      </c>
      <c r="T78" s="18">
        <f>'refMIC-mic-dist_EU'!T78 &amp; ""</f>
      </c>
      <c r="U78" s="18">
        <f>'refMIC-mic-dist_EU'!U78 &amp; ""</f>
      </c>
      <c r="V78" s="18">
        <f>'refMIC-mic-dist_EU'!V78 &amp; ""</f>
      </c>
      <c r="W78" s="18">
        <f>'refMIC-mic-dist_EU'!W78 &amp; ""</f>
      </c>
      <c r="X78" s="18">
        <f>'refMIC-mic-dist_EU'!X78 &amp; ""</f>
      </c>
      <c r="Y78" s="18">
        <f>'refMIC-mic-dist_EU'!Y78 &amp; ""</f>
      </c>
      <c r="Z78" s="18">
        <f>'refMIC-mic-dist_EU'!Z78 &amp; ""</f>
      </c>
      <c r="AA78" s="18">
        <f>'refMIC-mic-dist_EU'!AA78 &amp; ""</f>
      </c>
      <c r="AB78" s="18">
        <f>'refMIC-mic-dist_EU'!AB78 &amp; ""</f>
      </c>
      <c r="AC78" s="18">
        <f>'refMIC-mic-dist_EU'!AC78 &amp; ""</f>
      </c>
      <c r="AD78" s="18">
        <f>'refMIC-mic-dist_EU'!AD78 &amp; ""</f>
      </c>
      <c r="AE78" s="18">
        <f>'refMIC-mic-dist_EU'!AE78 &amp; ""</f>
      </c>
      <c r="AF78" s="18">
        <f>'refMIC-mic-dist_EU'!AF78 &amp; ""</f>
      </c>
      <c r="AG78" s="18">
        <f>'refMIC-mic-dist_EU'!AG78 &amp; ""</f>
      </c>
      <c r="AH78" s="18">
        <f>'refMIC-mic-dist_EU'!AH78 &amp; ""</f>
      </c>
      <c r="AI78" s="18">
        <f>'refMIC-mic-dist_EU'!AI78 &amp; ""</f>
      </c>
      <c r="AJ78" s="18">
        <f>'refMIC-mic-dist_EU'!AJ78 &amp; ""</f>
      </c>
      <c r="AK78" s="18">
        <f>'refMIC-mic-dist_EU'!AK78 &amp; ""</f>
      </c>
      <c r="AL78" s="18">
        <f>'refMIC-mic-dist_EU'!AL78 &amp; ""</f>
      </c>
      <c r="AM78" s="18">
        <f>'refMIC-mic-dist_EU'!AM78 &amp; ""</f>
      </c>
      <c r="AN78" s="18">
        <f>'refMIC-mic-dist_EU'!AN78 &amp; ""</f>
      </c>
      <c r="AO78" s="18">
        <f>'refMIC-mic-dist_EU'!AO78 &amp; ""</f>
      </c>
      <c r="AP78" s="18">
        <f>'refMIC-mic-dist_EU'!AP78 &amp; ""</f>
      </c>
      <c r="AQ78" s="18">
        <f>'refMIC-mic-dist_EU'!AQ78 &amp; ""</f>
      </c>
      <c r="AR78" s="18">
        <f>'refMIC-mic-dist_EU'!AR78 &amp; ""</f>
      </c>
      <c r="AS78" s="18">
        <f>'refMIC-mic-dist_EU'!AS78 &amp; ""</f>
      </c>
      <c r="AT78" s="18">
        <f>'refMIC-mic-dist_EU'!AT78 &amp; ""</f>
      </c>
      <c r="AU78" s="18">
        <f>'refMIC-mic-dist_EU'!AU78 &amp; ""</f>
      </c>
      <c r="AV78" s="18">
        <f>'refMIC-mic-dist_EU'!AV78 &amp; ""</f>
      </c>
      <c r="AW78" s="18">
        <f>'refMIC-mic-dist_EU'!AW78 &amp; ""</f>
      </c>
      <c r="AX78" s="18">
        <f>'refMIC-mic-dist_EU'!AX78 &amp; ""</f>
      </c>
      <c r="AY78" s="18">
        <f>'refMIC-mic-dist_EU'!AY78 &amp; ""</f>
      </c>
      <c r="AZ78" s="18">
        <f>'refMIC-mic-dist_EU'!AZ78 &amp; ""</f>
      </c>
      <c r="BA78" s="18">
        <f>'refMIC-mic-dist_EU'!BA78 &amp; ""</f>
      </c>
      <c r="BB78" s="18">
        <f>'refMIC-mic-dist_EU'!BB78 &amp; ""</f>
      </c>
      <c r="BC78" s="18">
        <f>'refMIC-mic-dist_EU'!BC78 &amp; ""</f>
      </c>
      <c r="BD78" s="18">
        <f>'refMIC-mic-dist_EU'!BD78 &amp; ""</f>
      </c>
      <c r="BE78" s="18">
        <f>'refMIC-mic-dist_EU'!BE78 &amp; ""</f>
      </c>
      <c r="BF78" s="18">
        <f>'refMIC-mic-dist_EU'!BF78 &amp; ""</f>
      </c>
      <c r="BG78" s="18">
        <f>'refMIC-mic-dist_EU'!BG78 &amp; ""</f>
      </c>
      <c r="BH78" s="18">
        <f>'refMIC-mic-dist_EU'!BH78 &amp; ""</f>
      </c>
      <c r="BI78" s="18">
        <f>'refMIC-mic-dist_EU'!BI78 &amp; ""</f>
      </c>
      <c r="BJ78" s="18">
        <f>'refMIC-mic-dist_EU'!BJ78 &amp; ""</f>
      </c>
      <c r="BK78" s="18">
        <f>'refMIC-mic-dist_EU'!BK78 &amp; ""</f>
      </c>
      <c r="BL78" s="18">
        <f>'refMIC-mic-dist_EU'!BL78 &amp; ""</f>
      </c>
      <c r="BM78" s="18">
        <f>'refMIC-mic-dist_EU'!BM78 &amp; ""</f>
      </c>
      <c r="BN78" s="18">
        <f>'refMIC-mic-dist_EU'!BN78 &amp; ""</f>
      </c>
      <c r="BO78" s="18">
        <f>'refMIC-mic-dist_EU'!BO78 &amp; ""</f>
      </c>
      <c r="BP78" s="18">
        <f>'refMIC-mic-dist_EU'!BP78 &amp; ""</f>
      </c>
      <c r="BQ78" s="18">
        <f>'refMIC-mic-dist_EU'!BQ78 &amp; ""</f>
      </c>
      <c r="BR78" s="18">
        <f>'refMIC-mic-dist_EU'!BR78 &amp; ""</f>
      </c>
      <c r="BS78" s="18">
        <f>'refMIC-mic-dist_EU'!BS78 &amp; ""</f>
      </c>
      <c r="BT78" s="18">
        <f>'refMIC-mic-dist_EU'!BT78 &amp; ""</f>
      </c>
      <c r="BU78" s="18">
        <f>'refMIC-mic-dist_EU'!BU78 &amp; ""</f>
      </c>
      <c r="BV78" s="18">
        <f>'refMIC-mic-dist_EU'!BV78 &amp; ""</f>
      </c>
      <c r="BW78" s="18">
        <f>'refMIC-mic-dist_EU'!BW78 &amp; ""</f>
      </c>
      <c r="BX78" s="18">
        <f>'refMIC-mic-dist_EU'!BX78 &amp; ""</f>
      </c>
      <c r="BY78" s="18">
        <f>'refMIC-mic-dist_EU'!BY78 &amp; ""</f>
      </c>
      <c r="BZ78" s="18">
        <f>'refMIC-mic-dist_EU'!BZ78 &amp; ""</f>
      </c>
      <c r="CA78" s="18">
        <f>'refMIC-mic-dist_EU'!CA78 &amp; ""</f>
      </c>
      <c r="CB78" s="18">
        <f>'refMIC-mic-dist_EU'!CB78 &amp; ""</f>
      </c>
      <c r="CC78" s="18">
        <f>'refMIC-mic-dist_EU'!CC78 &amp; ""</f>
      </c>
      <c r="CD78" s="18">
        <f>'refMIC-mic-dist_EU'!CD78 &amp; ""</f>
      </c>
      <c r="CE78" s="18">
        <f>'refMIC-mic-dist_EU'!CE78 &amp; ""</f>
      </c>
      <c r="CF78" s="18">
        <f>'refMIC-mic-dist_EU'!CF78 &amp; ""</f>
      </c>
      <c r="CG78" s="18">
        <f>'refMIC-mic-dist_EU'!CG78 &amp; ""</f>
      </c>
      <c r="CH78" s="18">
        <f>'refMIC-mic-dist_EU'!CH78 &amp; ""</f>
      </c>
      <c r="CI78" s="18">
        <f>'refMIC-mic-dist_EU'!CI78 &amp; ""</f>
      </c>
      <c r="CJ78" s="18">
        <f>'refMIC-mic-dist_EU'!CJ78 &amp; ""</f>
      </c>
      <c r="CK78" s="18">
        <f>'refMIC-mic-dist_EU'!CK78 &amp; ""</f>
      </c>
      <c r="CL78" s="18">
        <f>'refMIC-mic-dist_EU'!CL78 &amp; ""</f>
      </c>
      <c r="CM78" s="18">
        <f>'refMIC-mic-dist_EU'!CM78 &amp; ""</f>
      </c>
      <c r="CN78" s="18">
        <f>'refMIC-mic-dist_EU'!CN78 &amp; ""</f>
      </c>
      <c r="CO78" s="18">
        <f>'refMIC-mic-dist_EU'!CO78 &amp; ""</f>
      </c>
      <c r="CP78" s="18">
        <f>'refMIC-mic-dist_EU'!CP78 &amp; ""</f>
      </c>
      <c r="CQ78" s="18">
        <f>'refMIC-mic-dist_EU'!CQ78 &amp; ""</f>
      </c>
      <c r="CR78" s="18">
        <f>'refMIC-mic-dist_EU'!CR78 &amp; ""</f>
      </c>
      <c r="CS78" s="18">
        <f>'refMIC-mic-dist_EU'!CS78 &amp; ""</f>
      </c>
      <c r="CT78" s="18">
        <f>'refMIC-mic-dist_EU'!CT78 &amp; ""</f>
      </c>
      <c r="CU78" s="18">
        <f>'refMIC-mic-dist_EU'!CU78 &amp; ""</f>
      </c>
      <c r="CV78" s="18">
        <f>'refMIC-mic-dist_EU'!CV78 &amp; ""</f>
      </c>
      <c r="CW78" s="18">
        <f>'refMIC-mic-dist_EU'!CW78 &amp; ""</f>
      </c>
      <c r="CX78" s="18">
        <f>'refMIC-mic-dist_EU'!CX78 &amp; ""</f>
      </c>
      <c r="CY78" s="18">
        <f>'refMIC-mic-dist_EU'!CY78 &amp; ""</f>
      </c>
      <c r="CZ78" s="18">
        <f>'refMIC-mic-dist_EU'!CZ78 &amp; ""</f>
      </c>
      <c r="DA78" s="18">
        <f>'refMIC-mic-dist_EU'!DA78 &amp; ""</f>
      </c>
      <c r="DB78" s="18">
        <f>'refMIC-mic-dist_EU'!DB78 &amp; ""</f>
      </c>
      <c r="DC78" s="18">
        <f>'refMIC-mic-dist_EU'!DC78 &amp; ""</f>
      </c>
      <c r="DD78" s="18">
        <f>'refMIC-mic-dist_EU'!DD78 &amp; ""</f>
      </c>
      <c r="DE78" s="18">
        <f>'refMIC-mic-dist_EU'!DE78 &amp; ""</f>
      </c>
      <c r="DF78" s="18">
        <f>'refMIC-mic-dist_EU'!DF78 &amp; ""</f>
      </c>
      <c r="DG78" s="18">
        <f>'refMIC-mic-dist_EU'!DG78 &amp; ""</f>
      </c>
      <c r="DH78" s="18">
        <f>'refMIC-mic-dist_EU'!DH78 &amp; ""</f>
      </c>
      <c r="DI78" s="18">
        <f>'refMIC-mic-dist_EU'!DI78 &amp; ""</f>
      </c>
      <c r="DJ78" s="18">
        <f>'refMIC-mic-dist_EU'!DJ78 &amp; ""</f>
      </c>
      <c r="DK78" s="18">
        <f>'refMIC-mic-dist_EU'!DK78 &amp; ""</f>
      </c>
      <c r="DL78" s="18">
        <f>'refMIC-mic-dist_EU'!DL78 &amp; ""</f>
      </c>
      <c r="DM78" s="18">
        <f>'refMIC-mic-dist_EU'!DM78 &amp; ""</f>
      </c>
      <c r="DN78" s="18">
        <f>'refMIC-mic-dist_EU'!DN78 &amp; ""</f>
      </c>
      <c r="DO78" s="18">
        <f>'refMIC-mic-dist_EU'!DO78 &amp; ""</f>
      </c>
      <c r="DP78" s="18">
        <f>'refMIC-mic-dist_EU'!DP78 &amp; ""</f>
      </c>
      <c r="DQ78" s="18">
        <f>'refMIC-mic-dist_EU'!DQ78 &amp; ""</f>
      </c>
      <c r="DR78" s="18">
        <f>'refMIC-mic-dist_EU'!DR78 &amp; ""</f>
      </c>
      <c r="DS78" s="18">
        <f>'refMIC-mic-dist_EU'!DS78 &amp; ""</f>
      </c>
      <c r="DT78" s="18">
        <f>'refMIC-mic-dist_EU'!DT78 &amp; ""</f>
      </c>
      <c r="DU78" s="18">
        <f>'refMIC-mic-dist_EU'!DU78 &amp; ""</f>
      </c>
      <c r="DV78" s="18">
        <f>'refMIC-mic-dist_EU'!DV78 &amp; ""</f>
      </c>
      <c r="DW78" s="18">
        <f>'refMIC-mic-dist_EU'!DW78 &amp; ""</f>
      </c>
      <c r="DX78" s="18">
        <f>'refMIC-mic-dist_EU'!DX78 &amp; ""</f>
      </c>
      <c r="DY78" s="18">
        <f>'refMIC-mic-dist_EU'!DY78 &amp; ""</f>
      </c>
      <c r="DZ78" s="18">
        <f>'refMIC-mic-dist_EU'!DZ78 &amp; ""</f>
      </c>
      <c r="EA78" s="18">
        <f>'refMIC-mic-dist_EU'!EA78 &amp; ""</f>
      </c>
      <c r="EB78" s="18">
        <f>'refMIC-mic-dist_EU'!EB78 &amp; ""</f>
      </c>
      <c r="EC78" s="18">
        <f>'refMIC-mic-dist_EU'!EC78 &amp; ""</f>
      </c>
      <c r="ED78" s="18">
        <f>'refMIC-mic-dist_EU'!ED78 &amp; ""</f>
      </c>
      <c r="EE78" s="18">
        <f>'refMIC-mic-dist_EU'!EE78 &amp; ""</f>
      </c>
      <c r="EF78" s="18">
        <f>'refMIC-mic-dist_EU'!EF78 &amp; ""</f>
      </c>
      <c r="EG78" s="18">
        <f>'refMIC-mic-dist_EU'!EG78 &amp; ""</f>
      </c>
      <c r="EH78" s="18">
        <f>'refMIC-mic-dist_EU'!EH78 &amp; ""</f>
      </c>
      <c r="EI78" s="18">
        <f>'refMIC-mic-dist_EU'!EI78 &amp; ""</f>
      </c>
      <c r="EJ78" s="18">
        <f>'refMIC-mic-dist_EU'!EJ78 &amp; ""</f>
      </c>
      <c r="EK78" s="18">
        <f>'refMIC-mic-dist_EU'!EK78 &amp; ""</f>
      </c>
      <c r="EL78" s="18">
        <f>'refMIC-mic-dist_EU'!EL78 &amp; ""</f>
      </c>
      <c r="EM78" s="18">
        <f>'refMIC-mic-dist_EU'!EM78 &amp; ""</f>
      </c>
      <c r="EN78" s="18">
        <f>'refMIC-mic-dist_EU'!EN78 &amp; ""</f>
      </c>
      <c r="EO78" s="18">
        <f>'refMIC-mic-dist_EU'!EO78 &amp; ""</f>
      </c>
      <c r="EP78" s="18">
        <f>'refMIC-mic-dist_EU'!EP78 &amp; ""</f>
      </c>
      <c r="EQ78" s="18">
        <f>'refMIC-mic-dist_EU'!EQ78 &amp; ""</f>
      </c>
      <c r="ER78" s="18">
        <f>'refMIC-mic-dist_EU'!ER78 &amp; ""</f>
      </c>
      <c r="ES78" s="18">
        <f>'refMIC-mic-dist_EU'!ES78 &amp; ""</f>
      </c>
      <c r="ET78" s="18">
        <f>'refMIC-mic-dist_EU'!ET78 &amp; ""</f>
      </c>
      <c r="EU78" s="18">
        <f>'refMIC-mic-dist_EU'!EU78 &amp; ""</f>
      </c>
      <c r="EV78" s="18">
        <f>'refMIC-mic-dist_EU'!EV78 &amp; ""</f>
      </c>
      <c r="EW78" s="18">
        <f>'refMIC-mic-dist_EU'!EW78 &amp; ""</f>
      </c>
      <c r="EX78" s="18">
        <f>'refMIC-mic-dist_EU'!EX78 &amp; ""</f>
      </c>
      <c r="EY78" s="18">
        <f>'refMIC-mic-dist_EU'!EY78 &amp; ""</f>
      </c>
      <c r="EZ78" s="18">
        <f>'refMIC-mic-dist_EU'!EZ78 &amp; ""</f>
      </c>
      <c r="FA78" s="18">
        <f>'refMIC-mic-dist_EU'!FA78 &amp; ""</f>
      </c>
      <c r="FB78" s="18">
        <f>'refMIC-mic-dist_EU'!FB78 &amp; ""</f>
      </c>
      <c r="FC78" s="18">
        <f>'refMIC-mic-dist_EU'!FC78 &amp; ""</f>
      </c>
      <c r="FD78" s="18">
        <f>'refMIC-mic-dist_EU'!FD78 &amp; ""</f>
      </c>
      <c r="FE78" s="18">
        <f>'refMIC-mic-dist_EU'!FE78 &amp; ""</f>
      </c>
      <c r="FF78" s="18">
        <f>'refMIC-mic-dist_EU'!FF78 &amp; ""</f>
      </c>
      <c r="FG78" s="18">
        <f>'refMIC-mic-dist_EU'!FG78 &amp; ""</f>
      </c>
      <c r="FH78" s="18">
        <f>'refMIC-mic-dist_EU'!FH78 &amp; ""</f>
      </c>
      <c r="FI78" s="18">
        <f>'refMIC-mic-dist_EU'!FI78 &amp; ""</f>
      </c>
      <c r="FJ78" s="18">
        <f>'refMIC-mic-dist_EU'!FJ78 &amp; ""</f>
      </c>
      <c r="FK78" s="18">
        <f>'refMIC-mic-dist_EU'!FK78 &amp; ""</f>
      </c>
      <c r="FL78" s="18">
        <f>'refMIC-mic-dist_EU'!FL78 &amp; ""</f>
      </c>
      <c r="FM78" s="18">
        <f>'refMIC-mic-dist_EU'!FM78 &amp; ""</f>
      </c>
      <c r="FN78" s="18">
        <f>'refMIC-mic-dist_EU'!FN78 &amp; ""</f>
      </c>
      <c r="FO78" s="18">
        <f>'refMIC-mic-dist_EU'!FO78 &amp; ""</f>
      </c>
      <c r="FP78" s="18">
        <f>'refMIC-mic-dist_EU'!FP78 &amp; ""</f>
      </c>
      <c r="FQ78" s="18">
        <f>'refMIC-mic-dist_EU'!FQ78 &amp; ""</f>
      </c>
      <c r="FR78" s="18">
        <f>'refMIC-mic-dist_EU'!FR78 &amp; ""</f>
      </c>
      <c r="FS78" s="18">
        <f>'refMIC-mic-dist_EU'!FS78 &amp; ""</f>
      </c>
      <c r="FT78" s="18">
        <f>'refMIC-mic-dist_EU'!FT78 &amp; ""</f>
      </c>
      <c r="FU78" s="18">
        <f>'refMIC-mic-dist_EU'!FU78 &amp; ""</f>
      </c>
      <c r="FV78" s="18">
        <f>'refMIC-mic-dist_EU'!FV78 &amp; ""</f>
      </c>
      <c r="FW78" s="18">
        <f>'refMIC-mic-dist_EU'!FW78 &amp; ""</f>
      </c>
      <c r="FX78" s="18">
        <f>'refMIC-mic-dist_EU'!FX78 &amp; ""</f>
      </c>
      <c r="FY78" s="18">
        <f>'refMIC-mic-dist_EU'!FY78 &amp; ""</f>
      </c>
      <c r="FZ78" s="18">
        <f>'refMIC-mic-dist_EU'!FZ78 &amp; ""</f>
      </c>
      <c r="GA78" s="18">
        <f>'refMIC-mic-dist_EU'!GA78 &amp; ""</f>
      </c>
      <c r="GB78" s="18">
        <f>'refMIC-mic-dist_EU'!GB78 &amp; ""</f>
      </c>
      <c r="GC78" s="18">
        <f>'refMIC-mic-dist_EU'!GC78 &amp; ""</f>
      </c>
      <c r="GD78" s="18">
        <f>'refMIC-mic-dist_EU'!GD78 &amp; ""</f>
      </c>
      <c r="GE78" s="18">
        <f>'refMIC-mic-dist_EU'!GE78 &amp; ""</f>
      </c>
      <c r="GF78" s="18">
        <f>'refMIC-mic-dist_EU'!GF78 &amp; ""</f>
      </c>
      <c r="GG78" s="18">
        <f>'refMIC-mic-dist_EU'!GG78 &amp; ""</f>
      </c>
      <c r="GH78" s="18">
        <f>'refMIC-mic-dist_EU'!GH78 &amp; ""</f>
      </c>
      <c r="GI78" s="18">
        <f>'refMIC-mic-dist_EU'!GI78 &amp; ""</f>
      </c>
      <c r="GJ78" s="18">
        <f>'refMIC-mic-dist_EU'!GJ78 &amp; ""</f>
      </c>
      <c r="GK78" s="18">
        <f>'refMIC-mic-dist_EU'!GK78 &amp; ""</f>
      </c>
      <c r="GL78" s="18">
        <f>'refMIC-mic-dist_EU'!GL78 &amp; ""</f>
      </c>
      <c r="GM78" s="18">
        <f>'refMIC-mic-dist_EU'!GM78 &amp; ""</f>
      </c>
      <c r="GN78" s="18">
        <f>'refMIC-mic-dist_EU'!GN78 &amp; ""</f>
      </c>
      <c r="GO78" s="18">
        <f>'refMIC-mic-dist_EU'!GO78 &amp; ""</f>
      </c>
      <c r="GP78" s="18">
        <f>'refMIC-mic-dist_EU'!GP78 &amp; ""</f>
      </c>
      <c r="GQ78" s="18">
        <f>'refMIC-mic-dist_EU'!GQ78 &amp; ""</f>
      </c>
      <c r="GR78" s="18">
        <f>'refMIC-mic-dist_EU'!GR78 &amp; ""</f>
      </c>
      <c r="GS78" s="18">
        <f>'refMIC-mic-dist_EU'!GS78 &amp; ""</f>
      </c>
      <c r="GT78" s="18">
        <f>'refMIC-mic-dist_EU'!GT78 &amp; ""</f>
      </c>
      <c r="GU78" s="18">
        <f>'refMIC-mic-dist_EU'!GU78 &amp; ""</f>
      </c>
      <c r="GV78" s="18">
        <f>'refMIC-mic-dist_EU'!GV78 &amp; ""</f>
      </c>
      <c r="GW78" s="18">
        <f>'refMIC-mic-dist_EU'!GW78 &amp; ""</f>
      </c>
      <c r="GX78" s="18">
        <f>'refMIC-mic-dist_EU'!GX78 &amp; ""</f>
      </c>
      <c r="GY78" s="18">
        <f>'refMIC-mic-dist_EU'!GY78 &amp; ""</f>
      </c>
      <c r="GZ78" s="18">
        <f>'refMIC-mic-dist_EU'!GZ78 &amp; ""</f>
      </c>
      <c r="HA78" s="18">
        <f>'refMIC-mic-dist_EU'!HA78 &amp; ""</f>
      </c>
      <c r="HB78" s="18">
        <f>'refMIC-mic-dist_EU'!HB78 &amp; ""</f>
      </c>
      <c r="HC78" s="18">
        <f>'refMIC-mic-dist_EU'!HC78 &amp; ""</f>
      </c>
      <c r="HD78" s="18">
        <f>'refMIC-mic-dist_EU'!HD78 &amp; ""</f>
      </c>
      <c r="HE78" s="18">
        <f>'refMIC-mic-dist_EU'!HE78 &amp; ""</f>
      </c>
      <c r="HF78" s="18">
        <f>'refMIC-mic-dist_EU'!HF78 &amp; ""</f>
      </c>
      <c r="HG78" s="18">
        <f>'refMIC-mic-dist_EU'!HG78 &amp; ""</f>
      </c>
      <c r="HH78" s="18">
        <f>'refMIC-mic-dist_EU'!HH78 &amp; ""</f>
      </c>
      <c r="HI78" s="18">
        <f>'refMIC-mic-dist_EU'!HI78 &amp; ""</f>
      </c>
      <c r="HJ78" s="18">
        <f>'refMIC-mic-dist_EU'!HJ78 &amp; ""</f>
      </c>
      <c r="HK78" s="18">
        <f>'refMIC-mic-dist_EU'!HK78 &amp; ""</f>
      </c>
      <c r="HL78" s="18">
        <f>'refMIC-mic-dist_EU'!HL78 &amp; ""</f>
      </c>
      <c r="HM78" s="18">
        <f>'refMIC-mic-dist_EU'!HM78 &amp; ""</f>
      </c>
      <c r="HN78" s="18">
        <f>'refMIC-mic-dist_EU'!HN78 &amp; ""</f>
      </c>
      <c r="HO78" s="18">
        <f>'refMIC-mic-dist_EU'!HO78 &amp; ""</f>
      </c>
      <c r="HP78" s="18">
        <f>'refMIC-mic-dist_EU'!HP78 &amp; ""</f>
      </c>
      <c r="HQ78" s="18">
        <f>'refMIC-mic-dist_EU'!HQ78 &amp; ""</f>
      </c>
      <c r="HR78" s="18">
        <f>'refMIC-mic-dist_EU'!HR78 &amp; ""</f>
      </c>
      <c r="HS78" s="18">
        <f>'refMIC-mic-dist_EU'!HS78 &amp; ""</f>
      </c>
      <c r="HT78" s="18">
        <f>'refMIC-mic-dist_EU'!HT78 &amp; ""</f>
      </c>
      <c r="HU78" s="18">
        <f>'refMIC-mic-dist_EU'!HU78 &amp; ""</f>
      </c>
      <c r="HV78" s="18">
        <f>'refMIC-mic-dist_EU'!HV78 &amp; ""</f>
      </c>
      <c r="HW78" s="18">
        <f>'refMIC-mic-dist_EU'!HW78 &amp; ""</f>
      </c>
      <c r="HX78" s="18">
        <f>'refMIC-mic-dist_EU'!HX78 &amp; ""</f>
      </c>
      <c r="HY78" s="18">
        <f>'refMIC-mic-dist_EU'!HY78 &amp; ""</f>
      </c>
      <c r="HZ78" s="18">
        <f>'refMIC-mic-dist_EU'!HZ78 &amp; ""</f>
      </c>
      <c r="IA78" s="18">
        <f>'refMIC-mic-dist_EU'!IA78 &amp; ""</f>
      </c>
      <c r="IB78" s="18">
        <f>'refMIC-mic-dist_EU'!IB78 &amp; ""</f>
      </c>
      <c r="IC78" s="18">
        <f>'refMIC-mic-dist_EU'!IC78 &amp; ""</f>
      </c>
      <c r="ID78" s="18">
        <f>'refMIC-mic-dist_EU'!ID78 &amp; ""</f>
      </c>
      <c r="IE78" s="18">
        <f>'refMIC-mic-dist_EU'!IE78 &amp; ""</f>
      </c>
      <c r="IF78" s="18">
        <f>'refMIC-mic-dist_EU'!IF78 &amp; ""</f>
      </c>
      <c r="IG78" s="18">
        <f>'refMIC-mic-dist_EU'!IG78 &amp; ""</f>
      </c>
      <c r="IH78" s="18">
        <f>'refMIC-mic-dist_EU'!IH78 &amp; ""</f>
      </c>
      <c r="II78" s="18">
        <f>'refMIC-mic-dist_EU'!II78 &amp; ""</f>
      </c>
      <c r="IJ78" s="18">
        <f>'refMIC-mic-dist_EU'!IJ78 &amp; ""</f>
      </c>
      <c r="IK78" s="18">
        <f>'refMIC-mic-dist_EU'!IK78 &amp; ""</f>
      </c>
      <c r="IL78" s="18">
        <f>'refMIC-mic-dist_EU'!IL78 &amp; ""</f>
      </c>
      <c r="IM78" s="18">
        <f>'refMIC-mic-dist_EU'!IM78 &amp; ""</f>
      </c>
      <c r="IN78" s="18">
        <f>'refMIC-mic-dist_EU'!IN78 &amp; ""</f>
      </c>
      <c r="IO78" s="18">
        <f>'refMIC-mic-dist_EU'!IO78 &amp; ""</f>
      </c>
      <c r="IP78" s="18">
        <f>'refMIC-mic-dist_EU'!IP78 &amp; ""</f>
      </c>
      <c r="IQ78" s="18">
        <f>'refMIC-mic-dist_EU'!IQ78 &amp; ""</f>
      </c>
      <c r="IR78" s="18">
        <f>'refMIC-mic-dist_EU'!IR78 &amp; ""</f>
      </c>
      <c r="IS78" s="18">
        <f>'refMIC-mic-dist_EU'!IS78 &amp; ""</f>
      </c>
      <c r="IT78" s="18">
        <f>'refMIC-mic-dist_EU'!IT78 &amp; ""</f>
      </c>
      <c r="IU78" s="18">
        <f>'refMIC-mic-dist_EU'!IU78 &amp; ""</f>
      </c>
      <c r="IV78" s="18">
        <f>'refMIC-mic-dist_EU'!IV78 &amp; ""</f>
      </c>
      <c r="IW78" s="18">
        <f>'refMIC-mic-dist_EU'!IW78 &amp; ""</f>
      </c>
      <c r="IX78" s="18">
        <f>'refMIC-mic-dist_EU'!IX78 &amp; ""</f>
      </c>
      <c r="IY78" s="18">
        <f>'refMIC-mic-dist_EU'!IY78 &amp; ""</f>
      </c>
      <c r="IZ78" s="18">
        <f>'refMIC-mic-dist_EU'!IZ78 &amp; ""</f>
      </c>
      <c r="JA78" s="18">
        <f>'refMIC-mic-dist_EU'!JA78 &amp; ""</f>
      </c>
      <c r="JB78" s="18">
        <f>'refMIC-mic-dist_EU'!JB78 &amp; ""</f>
      </c>
      <c r="JC78" s="18">
        <f>'refMIC-mic-dist_EU'!JC78 &amp; ""</f>
      </c>
      <c r="JD78" s="18">
        <f>'refMIC-mic-dist_EU'!JD78 &amp; ""</f>
      </c>
      <c r="JE78" s="18">
        <f>'refMIC-mic-dist_EU'!JE78 &amp; ""</f>
      </c>
      <c r="JF78" s="18">
        <f>'refMIC-mic-dist_EU'!JF78 &amp; ""</f>
      </c>
      <c r="JG78" s="18">
        <f>'refMIC-mic-dist_EU'!JG78 &amp; ""</f>
      </c>
      <c r="JH78" s="18">
        <f>'refMIC-mic-dist_EU'!JH78 &amp; ""</f>
      </c>
      <c r="JI78" s="18">
        <f>'refMIC-mic-dist_EU'!JI78 &amp; ""</f>
      </c>
      <c r="JJ78" s="18">
        <f>'refMIC-mic-dist_EU'!JJ78 &amp; ""</f>
      </c>
      <c r="JK78" s="18">
        <f>'refMIC-mic-dist_EU'!JK78 &amp; ""</f>
      </c>
      <c r="JL78" s="18">
        <f>'refMIC-mic-dist_EU'!JL78 &amp; ""</f>
      </c>
      <c r="JM78" s="18">
        <f>'refMIC-mic-dist_EU'!JM78 &amp; ""</f>
      </c>
      <c r="JN78" s="18">
        <f>'refMIC-mic-dist_EU'!JN78 &amp; ""</f>
      </c>
      <c r="JO78" s="18">
        <f>'refMIC-mic-dist_EU'!JO78 &amp; ""</f>
      </c>
      <c r="JP78" s="18">
        <f>'refMIC-mic-dist_EU'!JP78 &amp; ""</f>
      </c>
      <c r="JQ78" s="18">
        <f>'refMIC-mic-dist_EU'!JQ78 &amp; ""</f>
      </c>
      <c r="JR78" s="18">
        <f>'refMIC-mic-dist_EU'!JR78 &amp; ""</f>
      </c>
      <c r="JS78" s="18">
        <f>'refMIC-mic-dist_EU'!JS78 &amp; ""</f>
      </c>
      <c r="JT78" s="18">
        <f>'refMIC-mic-dist_EU'!JT78 &amp; ""</f>
      </c>
      <c r="JU78" s="18">
        <f>'refMIC-mic-dist_EU'!JU78 &amp; ""</f>
      </c>
      <c r="JV78" s="18">
        <f>'refMIC-mic-dist_EU'!JV78 &amp; ""</f>
      </c>
      <c r="JW78" s="18">
        <f>'refMIC-mic-dist_EU'!JW78 &amp; ""</f>
      </c>
      <c r="JX78" s="18">
        <f>'refMIC-mic-dist_EU'!JX78 &amp; ""</f>
      </c>
      <c r="JY78" s="18">
        <f>'refMIC-mic-dist_EU'!JY78 &amp; ""</f>
      </c>
      <c r="JZ78" s="18">
        <f>'refMIC-mic-dist_EU'!JZ78 &amp; ""</f>
      </c>
      <c r="KA78" s="18">
        <f>'refMIC-mic-dist_EU'!KA78 &amp; ""</f>
      </c>
      <c r="KB78" s="18">
        <f>'refMIC-mic-dist_EU'!KB78 &amp; ""</f>
      </c>
      <c r="KC78" s="18">
        <f>'refMIC-mic-dist_EU'!KC78 &amp; ""</f>
      </c>
      <c r="KD78" s="18">
        <f>'refMIC-mic-dist_EU'!KD78 &amp; ""</f>
      </c>
      <c r="KE78" s="18">
        <f>'refMIC-mic-dist_EU'!KE78 &amp; ""</f>
      </c>
      <c r="KF78" s="18">
        <f>'refMIC-mic-dist_EU'!KF78 &amp; ""</f>
      </c>
      <c r="KG78" s="18">
        <f>'refMIC-mic-dist_EU'!KG78 &amp; ""</f>
      </c>
      <c r="KH78" s="18">
        <f>'refMIC-mic-dist_EU'!KH78 &amp; ""</f>
      </c>
      <c r="KI78" s="18">
        <f>'refMIC-mic-dist_EU'!KI78 &amp; ""</f>
      </c>
      <c r="KJ78" s="18">
        <f>'refMIC-mic-dist_EU'!KJ78 &amp; ""</f>
      </c>
      <c r="KK78" s="18">
        <f>'refMIC-mic-dist_EU'!KK78 &amp; ""</f>
      </c>
      <c r="KL78" s="18">
        <f>'refMIC-mic-dist_EU'!KL78 &amp; ""</f>
      </c>
      <c r="KM78" s="18">
        <f>'refMIC-mic-dist_EU'!KM78 &amp; ""</f>
      </c>
      <c r="KN78" s="18">
        <f>'refMIC-mic-dist_EU'!KN78 &amp; ""</f>
      </c>
      <c r="KO78" s="18">
        <f>'refMIC-mic-dist_EU'!KO78 &amp; ""</f>
      </c>
      <c r="KP78" s="18">
        <f>'refMIC-mic-dist_EU'!KP78 &amp; ""</f>
      </c>
      <c r="KQ78" s="18">
        <f>'refMIC-mic-dist_EU'!KQ78 &amp; ""</f>
      </c>
      <c r="KR78" s="18">
        <f>'refMIC-mic-dist_EU'!KR78 &amp; ""</f>
      </c>
      <c r="KS78" s="18">
        <f>'refMIC-mic-dist_EU'!KS78 &amp; ""</f>
      </c>
      <c r="KT78" s="18">
        <f>'refMIC-mic-dist_EU'!KT78 &amp; ""</f>
      </c>
      <c r="KU78" s="18">
        <f>'refMIC-mic-dist_EU'!KU78 &amp; ""</f>
      </c>
      <c r="KV78" s="18">
        <f>'refMIC-mic-dist_EU'!KV78 &amp; ""</f>
      </c>
      <c r="KW78" s="18">
        <f>'refMIC-mic-dist_EU'!KW78 &amp; ""</f>
      </c>
      <c r="KX78" s="18">
        <f>'refMIC-mic-dist_EU'!KX78 &amp; ""</f>
      </c>
      <c r="KY78" s="18">
        <f>'refMIC-mic-dist_EU'!KY78 &amp; ""</f>
      </c>
      <c r="KZ78" s="18">
        <f>'refMIC-mic-dist_EU'!KZ78 &amp; ""</f>
      </c>
      <c r="LA78" s="18">
        <f>'refMIC-mic-dist_EU'!LA78 &amp; ""</f>
      </c>
      <c r="LB78" s="18">
        <f>'refMIC-mic-dist_EU'!LB78 &amp; ""</f>
      </c>
      <c r="LC78" s="18">
        <f>'refMIC-mic-dist_EU'!LC78 &amp; ""</f>
      </c>
      <c r="LD78" s="18">
        <f>'refMIC-mic-dist_EU'!LD78 &amp; ""</f>
      </c>
      <c r="LE78" s="18">
        <f>'refMIC-mic-dist_EU'!LE78 &amp; ""</f>
      </c>
      <c r="LF78" s="18">
        <f>'refMIC-mic-dist_EU'!LF78 &amp; ""</f>
      </c>
      <c r="LG78" s="18">
        <f>'refMIC-mic-dist_EU'!LG78 &amp; ""</f>
      </c>
      <c r="LH78" s="18">
        <f>'refMIC-mic-dist_EU'!LH78 &amp; ""</f>
      </c>
      <c r="LI78" s="18">
        <f>'refMIC-mic-dist_EU'!LI78 &amp; ""</f>
      </c>
      <c r="LJ78" s="18">
        <f>'refMIC-mic-dist_EU'!LJ78 &amp; ""</f>
      </c>
      <c r="LK78" s="18">
        <f>'refMIC-mic-dist_EU'!LK78 &amp; ""</f>
      </c>
      <c r="LL78" s="18">
        <f>'refMIC-mic-dist_EU'!LL78 &amp; ""</f>
      </c>
      <c r="LM78" s="18">
        <f>'refMIC-mic-dist_EU'!LM78 &amp; ""</f>
      </c>
      <c r="LN78" s="18">
        <f>'refMIC-mic-dist_EU'!LN78 &amp; ""</f>
      </c>
      <c r="LO78" s="18">
        <f>'refMIC-mic-dist_EU'!LO78 &amp; ""</f>
      </c>
      <c r="LP78" s="18">
        <f>'refMIC-mic-dist_EU'!LP78 &amp; ""</f>
      </c>
      <c r="LQ78" s="18">
        <f>'refMIC-mic-dist_EU'!LQ78 &amp; ""</f>
      </c>
      <c r="LR78" s="18">
        <f>'refMIC-mic-dist_EU'!LR78 &amp; ""</f>
      </c>
      <c r="LS78" s="18">
        <f>'refMIC-mic-dist_EU'!LS78 &amp; ""</f>
      </c>
      <c r="LT78" s="18">
        <f>'refMIC-mic-dist_EU'!LT78 &amp; ""</f>
      </c>
      <c r="LU78" s="18">
        <f>'refMIC-mic-dist_EU'!LU78 &amp; ""</f>
      </c>
      <c r="LV78" s="18">
        <f>'refMIC-mic-dist_EU'!LV78 &amp; ""</f>
      </c>
      <c r="LW78" s="18">
        <f>'refMIC-mic-dist_EU'!LW78 &amp; ""</f>
      </c>
      <c r="LX78" s="18">
        <f>'refMIC-mic-dist_EU'!LX78 &amp; ""</f>
      </c>
      <c r="LY78" s="18">
        <f>'refMIC-mic-dist_EU'!LY78 &amp; ""</f>
      </c>
      <c r="LZ78" s="18">
        <f>'refMIC-mic-dist_EU'!LZ78 &amp; ""</f>
      </c>
      <c r="MA78" s="18">
        <f>'refMIC-mic-dist_EU'!MA78 &amp; ""</f>
      </c>
      <c r="MB78" s="18">
        <f>'refMIC-mic-dist_EU'!MB78 &amp; ""</f>
      </c>
      <c r="MC78" s="18">
        <f>'refMIC-mic-dist_EU'!MC78 &amp; ""</f>
      </c>
      <c r="MD78" s="18">
        <f>'refMIC-mic-dist_EU'!MD78 &amp; ""</f>
      </c>
      <c r="ME78" s="18">
        <f>'refMIC-mic-dist_EU'!ME78 &amp; ""</f>
      </c>
      <c r="MF78" s="18">
        <f>'refMIC-mic-dist_EU'!MF78 &amp; ""</f>
      </c>
      <c r="MG78" s="18">
        <f>'refMIC-mic-dist_EU'!MG78 &amp; ""</f>
      </c>
      <c r="MH78" s="18">
        <f>'refMIC-mic-dist_EU'!MH78 &amp; ""</f>
      </c>
      <c r="MI78" s="18">
        <f>'refMIC-mic-dist_EU'!MI78 &amp; ""</f>
      </c>
      <c r="MJ78" s="18">
        <f>'refMIC-mic-dist_EU'!MJ78 &amp; ""</f>
      </c>
      <c r="MK78" s="18">
        <f>'refMIC-mic-dist_EU'!MK78 &amp; ""</f>
      </c>
      <c r="ML78" s="18">
        <f>'refMIC-mic-dist_EU'!ML78 &amp; ""</f>
      </c>
      <c r="MM78" s="18">
        <f>'refMIC-mic-dist_EU'!MM78 &amp; ""</f>
      </c>
      <c r="MN78" s="18">
        <f>'refMIC-mic-dist_EU'!MN78 &amp; ""</f>
      </c>
      <c r="MO78" s="18">
        <f>'refMIC-mic-dist_EU'!MO78 &amp; ""</f>
      </c>
      <c r="MP78" s="18">
        <f>'refMIC-mic-dist_EU'!MP78 &amp; ""</f>
      </c>
      <c r="MQ78" s="18">
        <f>'refMIC-mic-dist_EU'!MQ78 &amp; ""</f>
      </c>
      <c r="MR78" s="18">
        <f>'refMIC-mic-dist_EU'!MR78 &amp; ""</f>
      </c>
      <c r="MS78" s="18">
        <f>'refMIC-mic-dist_EU'!MS78 &amp; ""</f>
      </c>
      <c r="MT78" s="18">
        <f>'refMIC-mic-dist_EU'!MT78 &amp; ""</f>
      </c>
      <c r="MU78" s="18">
        <f>'refMIC-mic-dist_EU'!MU78 &amp; ""</f>
      </c>
      <c r="MV78" s="18">
        <f>'refMIC-mic-dist_EU'!MV78 &amp; ""</f>
      </c>
      <c r="MW78" s="18">
        <f>'refMIC-mic-dist_EU'!MW78 &amp; ""</f>
      </c>
      <c r="MX78" s="18">
        <f>'refMIC-mic-dist_EU'!MX78 &amp; ""</f>
      </c>
      <c r="MY78" s="18">
        <f>'refMIC-mic-dist_EU'!MY78 &amp; ""</f>
      </c>
      <c r="MZ78" s="18">
        <f>'refMIC-mic-dist_EU'!MZ78 &amp; ""</f>
      </c>
      <c r="NA78" s="18">
        <f>'refMIC-mic-dist_EU'!NA78 &amp; ""</f>
      </c>
      <c r="NB78" s="18">
        <f>'refMIC-mic-dist_EU'!NB78 &amp; ""</f>
      </c>
      <c r="NC78" s="18">
        <f>'refMIC-mic-dist_EU'!NC78 &amp; ""</f>
      </c>
      <c r="ND78" s="18">
        <f>'refMIC-mic-dist_EU'!ND78 &amp; ""</f>
      </c>
      <c r="NE78" s="18">
        <f>'refMIC-mic-dist_EU'!NE78 &amp; ""</f>
      </c>
      <c r="NF78" s="18">
        <f>'refMIC-mic-dist_EU'!NF78 &amp; ""</f>
      </c>
      <c r="NG78" s="18">
        <f>'refMIC-mic-dist_EU'!NG78 &amp; ""</f>
      </c>
      <c r="NH78" s="18">
        <f>'refMIC-mic-dist_EU'!NH78 &amp; ""</f>
      </c>
      <c r="NI78" s="18">
        <f>'refMIC-mic-dist_EU'!NI78 &amp; ""</f>
      </c>
      <c r="NJ78" s="18">
        <f>'refMIC-mic-dist_EU'!NJ78 &amp; ""</f>
      </c>
      <c r="NK78" s="18">
        <f>'refMIC-mic-dist_EU'!NK78 &amp; ""</f>
      </c>
      <c r="NL78" s="18">
        <f>'refMIC-mic-dist_EU'!NL78 &amp; ""</f>
      </c>
      <c r="NM78" s="18">
        <f>'refMIC-mic-dist_EU'!NM78 &amp; ""</f>
      </c>
      <c r="NN78" s="18">
        <f>'refMIC-mic-dist_EU'!NN78 &amp; ""</f>
      </c>
      <c r="NO78" s="18">
        <f>'refMIC-mic-dist_EU'!NO78 &amp; ""</f>
      </c>
      <c r="NP78" s="18">
        <f>'refMIC-mic-dist_EU'!NP78 &amp; ""</f>
      </c>
      <c r="NQ78" s="18">
        <f>'refMIC-mic-dist_EU'!NQ78 &amp; ""</f>
      </c>
      <c r="NR78" s="18">
        <f>'refMIC-mic-dist_EU'!NR78 &amp; ""</f>
      </c>
      <c r="NS78" s="18">
        <f>'refMIC-mic-dist_EU'!NS78 &amp; ""</f>
      </c>
      <c r="NT78" s="18">
        <f>'refMIC-mic-dist_EU'!NT78 &amp; ""</f>
      </c>
      <c r="NU78" s="18">
        <f>'refMIC-mic-dist_EU'!NU78 &amp; ""</f>
      </c>
      <c r="NV78" s="18">
        <f>'refMIC-mic-dist_EU'!NV78 &amp; ""</f>
      </c>
      <c r="NW78" s="18">
        <f>'refMIC-mic-dist_EU'!NW78 &amp; ""</f>
      </c>
      <c r="NX78" s="18">
        <f>'refMIC-mic-dist_EU'!NX78 &amp; ""</f>
      </c>
      <c r="NY78" s="18">
        <f>'refMIC-mic-dist_EU'!NY78 &amp; ""</f>
      </c>
      <c r="NZ78" s="18">
        <f>'refMIC-mic-dist_EU'!NZ78 &amp; ""</f>
      </c>
      <c r="OA78" s="18">
        <f>'refMIC-mic-dist_EU'!OA78 &amp; ""</f>
      </c>
      <c r="OB78" s="18">
        <f>'refMIC-mic-dist_EU'!OB78 &amp; ""</f>
      </c>
      <c r="OC78" s="18">
        <f>'refMIC-mic-dist_EU'!OC78 &amp; ""</f>
      </c>
      <c r="OD78" s="18">
        <f>'refMIC-mic-dist_EU'!OD78 &amp; ""</f>
      </c>
      <c r="OE78" s="18">
        <f>'refMIC-mic-dist_EU'!OE78 &amp; ""</f>
      </c>
      <c r="OF78" s="18">
        <f>'refMIC-mic-dist_EU'!OF78 &amp; ""</f>
      </c>
      <c r="OG78" s="18">
        <f>'refMIC-mic-dist_EU'!OG78 &amp; ""</f>
      </c>
      <c r="OH78" s="18">
        <f>'refMIC-mic-dist_EU'!OH78 &amp; ""</f>
      </c>
      <c r="OI78" s="18">
        <f>'refMIC-mic-dist_EU'!OI78 &amp; ""</f>
      </c>
      <c r="OJ78" s="18">
        <f>'refMIC-mic-dist_EU'!OJ78 &amp; ""</f>
      </c>
      <c r="OK78" s="18">
        <f>'refMIC-mic-dist_EU'!OK78 &amp; ""</f>
      </c>
      <c r="OL78" s="18">
        <f>'refMIC-mic-dist_EU'!OL78 &amp; ""</f>
      </c>
      <c r="OM78" s="18">
        <f>'refMIC-mic-dist_EU'!OM78 &amp; ""</f>
      </c>
      <c r="ON78" s="18">
        <f>'refMIC-mic-dist_EU'!ON78 &amp; ""</f>
      </c>
      <c r="OO78" s="18">
        <f>'refMIC-mic-dist_EU'!OO78 &amp; ""</f>
      </c>
      <c r="OP78" s="18">
        <f>'refMIC-mic-dist_EU'!OP78 &amp; ""</f>
      </c>
      <c r="OQ78" s="18">
        <f>'refMIC-mic-dist_EU'!OQ78 &amp; ""</f>
      </c>
      <c r="OR78" s="18">
        <f>'refMIC-mic-dist_EU'!OR78 &amp; ""</f>
      </c>
      <c r="OS78" s="18">
        <f>'refMIC-mic-dist_EU'!OS78 &amp; ""</f>
      </c>
      <c r="OT78" s="18">
        <f>'refMIC-mic-dist_EU'!OT78 &amp; ""</f>
      </c>
      <c r="OU78" s="18">
        <f>'refMIC-mic-dist_EU'!OU78 &amp; ""</f>
      </c>
      <c r="OV78" s="18">
        <f>'refMIC-mic-dist_EU'!OV78 &amp; ""</f>
      </c>
      <c r="OW78" s="18">
        <f>'refMIC-mic-dist_EU'!OW78 &amp; ""</f>
      </c>
      <c r="OX78" s="18">
        <f>'refMIC-mic-dist_EU'!OX78 &amp; ""</f>
      </c>
      <c r="OY78" s="18">
        <f>'refMIC-mic-dist_EU'!OY78 &amp; ""</f>
      </c>
      <c r="OZ78" s="18">
        <f>'refMIC-mic-dist_EU'!OZ78 &amp; ""</f>
      </c>
      <c r="PA78" s="18">
        <f>'refMIC-mic-dist_EU'!PA78 &amp; ""</f>
      </c>
      <c r="PB78" s="18">
        <f>'refMIC-mic-dist_EU'!PB78 &amp; ""</f>
      </c>
      <c r="PC78" s="18">
        <f>'refMIC-mic-dist_EU'!PC78 &amp; ""</f>
      </c>
      <c r="PD78" s="18">
        <f>'refMIC-mic-dist_EU'!PD78 &amp; ""</f>
      </c>
      <c r="PE78" s="18">
        <f>'refMIC-mic-dist_EU'!PE78 &amp; ""</f>
      </c>
      <c r="PF78" s="18">
        <f>'refMIC-mic-dist_EU'!PF78 &amp; ""</f>
      </c>
      <c r="PG78" s="18">
        <f>'refMIC-mic-dist_EU'!PG78 &amp; ""</f>
      </c>
      <c r="PH78" s="18">
        <f>'refMIC-mic-dist_EU'!PH78 &amp; ""</f>
      </c>
      <c r="PI78" s="18">
        <f>'refMIC-mic-dist_EU'!PI78 &amp; ""</f>
      </c>
      <c r="PJ78" s="18">
        <f>'refMIC-mic-dist_EU'!PJ78 &amp; ""</f>
      </c>
      <c r="PK78" s="18">
        <f>'refMIC-mic-dist_EU'!PK78 &amp; ""</f>
      </c>
      <c r="PL78" s="18">
        <f>'refMIC-mic-dist_EU'!PL78 &amp; ""</f>
      </c>
      <c r="PM78" s="18">
        <f>'refMIC-mic-dist_EU'!PM78 &amp; ""</f>
      </c>
      <c r="PN78" s="18">
        <f>'refMIC-mic-dist_EU'!PN78 &amp; ""</f>
      </c>
      <c r="PO78" s="18">
        <f>'refMIC-mic-dist_EU'!PO78 &amp; ""</f>
      </c>
      <c r="PP78" s="18">
        <f>'refMIC-mic-dist_EU'!PP78 &amp; ""</f>
      </c>
      <c r="PQ78" s="18">
        <f>'refMIC-mic-dist_EU'!PQ78 &amp; ""</f>
      </c>
      <c r="PR78" s="18">
        <f>'refMIC-mic-dist_EU'!PR78 &amp; ""</f>
      </c>
      <c r="PS78" s="18">
        <f>'refMIC-mic-dist_EU'!PS78 &amp; ""</f>
      </c>
      <c r="PT78" s="18">
        <f>'refMIC-mic-dist_EU'!PT78 &amp; ""</f>
      </c>
      <c r="PU78" s="18">
        <f>'refMIC-mic-dist_EU'!PU78 &amp; ""</f>
      </c>
      <c r="PV78" s="18">
        <f>'refMIC-mic-dist_EU'!PV78 &amp; ""</f>
      </c>
      <c r="PW78" s="18">
        <f>'refMIC-mic-dist_EU'!PW78 &amp; ""</f>
      </c>
      <c r="PX78" s="18">
        <f>'refMIC-mic-dist_EU'!PX78 &amp; ""</f>
      </c>
      <c r="PY78" s="18">
        <f>'refMIC-mic-dist_EU'!PY78 &amp; ""</f>
      </c>
      <c r="PZ78" s="18">
        <f>'refMIC-mic-dist_EU'!PZ78 &amp; ""</f>
      </c>
      <c r="QA78" s="18">
        <f>'refMIC-mic-dist_EU'!QA78 &amp; ""</f>
      </c>
      <c r="QB78" s="18">
        <f>'refMIC-mic-dist_EU'!QB78 &amp; ""</f>
      </c>
      <c r="QC78" s="18">
        <f>'refMIC-mic-dist_EU'!QC78 &amp; ""</f>
      </c>
      <c r="QD78" s="18">
        <f>'refMIC-mic-dist_EU'!QD78 &amp; ""</f>
      </c>
      <c r="QE78" s="18">
        <f>'refMIC-mic-dist_EU'!QE78 &amp; ""</f>
      </c>
      <c r="QF78" s="18">
        <f>'refMIC-mic-dist_EU'!QF78 &amp; ""</f>
      </c>
      <c r="QG78" s="18">
        <f>'refMIC-mic-dist_EU'!QG78 &amp; ""</f>
      </c>
      <c r="QH78" s="18">
        <f>'refMIC-mic-dist_EU'!QH78 &amp; ""</f>
      </c>
      <c r="QI78" s="18">
        <f>'refMIC-mic-dist_EU'!QI78 &amp; ""</f>
      </c>
      <c r="QJ78" s="18">
        <f>'refMIC-mic-dist_EU'!QJ78 &amp; ""</f>
      </c>
      <c r="QK78" s="18">
        <f>'refMIC-mic-dist_EU'!QK78 &amp; ""</f>
      </c>
      <c r="QL78" s="18">
        <f>'refMIC-mic-dist_EU'!QL78 &amp; ""</f>
      </c>
      <c r="QM78" s="18">
        <f>'refMIC-mic-dist_EU'!QM78 &amp; ""</f>
      </c>
      <c r="QN78" s="18">
        <f>'refMIC-mic-dist_EU'!QN78 &amp; ""</f>
      </c>
      <c r="QO78" s="18">
        <f>'refMIC-mic-dist_EU'!QO78 &amp; ""</f>
      </c>
      <c r="QP78" s="18">
        <f>'refMIC-mic-dist_EU'!QP78 &amp; ""</f>
      </c>
      <c r="QQ78" s="18">
        <f>'refMIC-mic-dist_EU'!QQ78 &amp; ""</f>
      </c>
      <c r="QR78" s="18">
        <f>'refMIC-mic-dist_EU'!QR78 &amp; ""</f>
      </c>
      <c r="QS78" s="18">
        <f>'refMIC-mic-dist_EU'!QS78 &amp; ""</f>
      </c>
      <c r="QT78" s="18">
        <f>'refMIC-mic-dist_EU'!QT78 &amp; ""</f>
      </c>
      <c r="QU78" s="18">
        <f>'refMIC-mic-dist_EU'!QU78 &amp; ""</f>
      </c>
      <c r="QV78" s="18">
        <f>'refMIC-mic-dist_EU'!QV78 &amp; ""</f>
      </c>
      <c r="QW78" s="18">
        <f>'refMIC-mic-dist_EU'!QW78 &amp; ""</f>
      </c>
      <c r="QX78" s="18">
        <f>'refMIC-mic-dist_EU'!QX78 &amp; ""</f>
      </c>
      <c r="QY78" s="18">
        <f>'refMIC-mic-dist_EU'!QY78 &amp; ""</f>
      </c>
      <c r="QZ78" s="18">
        <f>'refMIC-mic-dist_EU'!QZ78 &amp; ""</f>
      </c>
      <c r="RA78" s="18">
        <f>'refMIC-mic-dist_EU'!RA78 &amp; ""</f>
      </c>
      <c r="RB78" s="18">
        <f>'refMIC-mic-dist_EU'!RB78 &amp; ""</f>
      </c>
      <c r="RC78" s="18">
        <f>'refMIC-mic-dist_EU'!RC78 &amp; ""</f>
      </c>
      <c r="RD78" s="18">
        <f>'refMIC-mic-dist_EU'!RD78 &amp; ""</f>
      </c>
      <c r="RE78" s="18">
        <f>'refMIC-mic-dist_EU'!RE78 &amp; ""</f>
      </c>
      <c r="RF78" s="18">
        <f>'refMIC-mic-dist_EU'!RF78 &amp; ""</f>
      </c>
      <c r="RG78" s="18">
        <f>'refMIC-mic-dist_EU'!RG78 &amp; ""</f>
      </c>
      <c r="RH78" s="18">
        <f>'refMIC-mic-dist_EU'!RH78 &amp; ""</f>
      </c>
      <c r="RI78" s="18">
        <f>'refMIC-mic-dist_EU'!RI78 &amp; ""</f>
      </c>
      <c r="RJ78" s="18">
        <f>'refMIC-mic-dist_EU'!RJ78 &amp; ""</f>
      </c>
      <c r="RK78" s="18">
        <f>'refMIC-mic-dist_EU'!RK78 &amp; ""</f>
      </c>
      <c r="RL78" s="18">
        <f>'refMIC-mic-dist_EU'!RL78 &amp; ""</f>
      </c>
      <c r="RM78" s="18">
        <f>'refMIC-mic-dist_EU'!RM78 &amp; ""</f>
      </c>
      <c r="RN78" s="18">
        <f>'refMIC-mic-dist_EU'!RN78 &amp; ""</f>
      </c>
      <c r="RO78" s="18">
        <f>'refMIC-mic-dist_EU'!RO78 &amp; ""</f>
      </c>
      <c r="RP78" s="18">
        <f>'refMIC-mic-dist_EU'!RP78 &amp; ""</f>
      </c>
      <c r="RQ78" s="18">
        <f>'refMIC-mic-dist_EU'!RQ78 &amp; ""</f>
      </c>
      <c r="RR78" s="18">
        <f>'refMIC-mic-dist_EU'!RR78 &amp; ""</f>
      </c>
      <c r="RS78" s="18">
        <f>'refMIC-mic-dist_EU'!RS78 &amp; ""</f>
      </c>
      <c r="RT78" s="18">
        <f>'refMIC-mic-dist_EU'!RT78 &amp; ""</f>
      </c>
      <c r="RU78" s="18">
        <f>'refMIC-mic-dist_EU'!RU78 &amp; ""</f>
      </c>
      <c r="RV78" s="18">
        <f>'refMIC-mic-dist_EU'!RV78 &amp; ""</f>
      </c>
      <c r="RW78" s="18">
        <f>'refMIC-mic-dist_EU'!RW78 &amp; ""</f>
      </c>
      <c r="RX78" s="18">
        <f>'refMIC-mic-dist_EU'!RX78 &amp; ""</f>
      </c>
      <c r="RY78" s="18">
        <f>'refMIC-mic-dist_EU'!RY78 &amp; ""</f>
      </c>
      <c r="RZ78" s="18">
        <f>'refMIC-mic-dist_EU'!RZ78 &amp; ""</f>
      </c>
      <c r="SA78" s="18">
        <f>'refMIC-mic-dist_EU'!SA78 &amp; ""</f>
      </c>
      <c r="SB78" s="18">
        <f>'refMIC-mic-dist_EU'!SB78 &amp; ""</f>
      </c>
      <c r="SC78" s="18">
        <f>'refMIC-mic-dist_EU'!SC78 &amp; ""</f>
      </c>
      <c r="SD78" s="18">
        <f>'refMIC-mic-dist_EU'!SD78 &amp; ""</f>
      </c>
      <c r="SE78" s="18">
        <f>'refMIC-mic-dist_EU'!SE78 &amp; ""</f>
      </c>
      <c r="SF78" s="18">
        <f>'refMIC-mic-dist_EU'!SF78 &amp; ""</f>
      </c>
      <c r="SG78" s="18">
        <f>'refMIC-mic-dist_EU'!SG78 &amp; ""</f>
      </c>
      <c r="SH78" s="18">
        <f>'refMIC-mic-dist_EU'!SH78 &amp; ""</f>
      </c>
      <c r="SI78" s="18">
        <f>'refMIC-mic-dist_EU'!SI78 &amp; ""</f>
      </c>
      <c r="SJ78" s="18">
        <f>'refMIC-mic-dist_EU'!SJ78 &amp; ""</f>
      </c>
      <c r="SK78" s="18">
        <f>'refMIC-mic-dist_EU'!SK78 &amp; ""</f>
      </c>
      <c r="SL78" s="18">
        <f>'refMIC-mic-dist_EU'!SL78 &amp; ""</f>
      </c>
      <c r="SM78" s="18">
        <f>'refMIC-mic-dist_EU'!SM78 &amp; ""</f>
      </c>
      <c r="SN78" s="18">
        <f>'refMIC-mic-dist_EU'!SN78 &amp; ""</f>
      </c>
      <c r="SO78" s="18">
        <f>'refMIC-mic-dist_EU'!SO78 &amp; ""</f>
      </c>
      <c r="SP78" s="18">
        <f>'refMIC-mic-dist_EU'!SP78 &amp; ""</f>
      </c>
      <c r="SQ78" s="18">
        <f>'refMIC-mic-dist_EU'!SQ78 &amp; ""</f>
      </c>
      <c r="SR78" s="18">
        <f>'refMIC-mic-dist_EU'!SR78 &amp; ""</f>
      </c>
      <c r="SS78" s="18">
        <f>'refMIC-mic-dist_EU'!SS78 &amp; ""</f>
      </c>
      <c r="ST78" s="18">
        <f>'refMIC-mic-dist_EU'!ST78 &amp; ""</f>
      </c>
      <c r="SU78" s="18">
        <f>'refMIC-mic-dist_EU'!SU78 &amp; ""</f>
      </c>
      <c r="SV78" s="18">
        <f>'refMIC-mic-dist_EU'!SV78 &amp; ""</f>
      </c>
      <c r="SW78" s="18">
        <f>'refMIC-mic-dist_EU'!SW78 &amp; ""</f>
      </c>
      <c r="SX78" s="18">
        <f>'refMIC-mic-dist_EU'!SX78 &amp; ""</f>
      </c>
      <c r="SY78" s="18">
        <f>'refMIC-mic-dist_EU'!SY78 &amp; ""</f>
      </c>
      <c r="SZ78" s="18">
        <f>'refMIC-mic-dist_EU'!SZ78 &amp; ""</f>
      </c>
      <c r="TA78" s="18">
        <f>'refMIC-mic-dist_EU'!TA78 &amp; ""</f>
      </c>
      <c r="TB78" s="18">
        <f>'refMIC-mic-dist_EU'!TB78 &amp; ""</f>
      </c>
      <c r="TC78" s="18">
        <f>'refMIC-mic-dist_EU'!TC78 &amp; ""</f>
      </c>
      <c r="TD78" s="18">
        <f>'refMIC-mic-dist_EU'!TD78 &amp; ""</f>
      </c>
      <c r="TE78" s="18">
        <f>'refMIC-mic-dist_EU'!TE78 &amp; ""</f>
      </c>
      <c r="TF78" s="18">
        <f>'refMIC-mic-dist_EU'!TF78 &amp; ""</f>
      </c>
      <c r="TG78" s="18">
        <f>'refMIC-mic-dist_EU'!TG78 &amp; ""</f>
      </c>
      <c r="TH78" s="18">
        <f>'refMIC-mic-dist_EU'!TH78 &amp; ""</f>
      </c>
      <c r="TI78" s="18">
        <f>'refMIC-mic-dist_EU'!TI78 &amp; ""</f>
      </c>
      <c r="TJ78" s="18">
        <f>'refMIC-mic-dist_EU'!TJ78 &amp; ""</f>
      </c>
      <c r="TK78" s="18">
        <f>'refMIC-mic-dist_EU'!TK78 &amp; ""</f>
      </c>
      <c r="TL78" s="18">
        <f>'refMIC-mic-dist_EU'!TL78 &amp; ""</f>
      </c>
      <c r="TM78" s="18">
        <f>'refMIC-mic-dist_EU'!TM78 &amp; ""</f>
      </c>
      <c r="TN78" s="18">
        <f>'refMIC-mic-dist_EU'!TN78 &amp; ""</f>
      </c>
      <c r="TO78" s="18">
        <f>'refMIC-mic-dist_EU'!TO78 &amp; ""</f>
      </c>
      <c r="TP78" s="18">
        <f>'refMIC-mic-dist_EU'!TP78 &amp; ""</f>
      </c>
      <c r="TQ78" s="18">
        <f>'refMIC-mic-dist_EU'!TQ78 &amp; ""</f>
      </c>
      <c r="TR78" s="18">
        <f>'refMIC-mic-dist_EU'!TR78 &amp; ""</f>
      </c>
      <c r="TS78" s="18">
        <f>'refMIC-mic-dist_EU'!TS78 &amp; ""</f>
      </c>
      <c r="TT78" s="18">
        <f>'refMIC-mic-dist_EU'!TT78 &amp; ""</f>
      </c>
      <c r="TU78" s="18">
        <f>'refMIC-mic-dist_EU'!TU78 &amp; ""</f>
      </c>
      <c r="TV78" s="18">
        <f>'refMIC-mic-dist_EU'!TV78 &amp; ""</f>
      </c>
      <c r="TW78" s="18">
        <f>'refMIC-mic-dist_EU'!TW78 &amp; ""</f>
      </c>
      <c r="TX78" s="18">
        <f>'refMIC-mic-dist_EU'!TX78 &amp; ""</f>
      </c>
      <c r="TY78" s="18">
        <f>'refMIC-mic-dist_EU'!TY78 &amp; ""</f>
      </c>
      <c r="TZ78" s="18">
        <f>'refMIC-mic-dist_EU'!TZ78 &amp; ""</f>
      </c>
      <c r="UA78" s="18">
        <f>'refMIC-mic-dist_EU'!UA78 &amp; ""</f>
      </c>
      <c r="UB78" s="18">
        <f>'refMIC-mic-dist_EU'!UB78 &amp; ""</f>
      </c>
      <c r="UC78" s="1"/>
      <c r="UD78" s="1"/>
      <c r="UE78" s="1"/>
    </row>
    <row x14ac:dyDescent="0.25" r="79" customHeight="1" ht="19.5">
      <c r="A79" s="18">
        <f>'refMIC-mic-dist_EU'!A79 &amp; ""</f>
      </c>
      <c r="B79" s="18">
        <f>'refMIC-mic-dist_EU'!B79 &amp; ""</f>
      </c>
      <c r="C79" s="18">
        <f>'refMIC-mic-dist_EU'!C79 &amp; ""</f>
      </c>
      <c r="D79" s="18">
        <f>'refMIC-mic-dist_EU'!D79 &amp; ""</f>
      </c>
      <c r="E79" s="18">
        <f>'refMIC-mic-dist_EU'!E79 &amp; ""</f>
      </c>
      <c r="F79" s="18">
        <f>'refMIC-mic-dist_EU'!F79 &amp; ""</f>
      </c>
      <c r="G79" s="18">
        <f>'refMIC-mic-dist_EU'!G79 &amp; ""</f>
      </c>
      <c r="H79" s="18">
        <f>'refMIC-mic-dist_EU'!H79 &amp; ""</f>
      </c>
      <c r="I79" s="18">
        <f>'refMIC-mic-dist_EU'!I79 &amp; ""</f>
      </c>
      <c r="J79" s="18">
        <f>'refMIC-mic-dist_EU'!J79 &amp; ""</f>
      </c>
      <c r="K79" s="18">
        <f>'refMIC-mic-dist_EU'!K79 &amp; ""</f>
      </c>
      <c r="L79" s="18">
        <f>'refMIC-mic-dist_EU'!L79 &amp; ""</f>
      </c>
      <c r="M79" s="18">
        <f>'refMIC-mic-dist_EU'!M79 &amp; ""</f>
      </c>
      <c r="N79" s="18">
        <f>'refMIC-mic-dist_EU'!N79 &amp; ""</f>
      </c>
      <c r="O79" s="18">
        <f>'refMIC-mic-dist_EU'!O79 &amp; ""</f>
      </c>
      <c r="P79" s="18">
        <f>'refMIC-mic-dist_EU'!P79 &amp; ""</f>
      </c>
      <c r="Q79" s="18">
        <f>'refMIC-mic-dist_EU'!Q79 &amp; ""</f>
      </c>
      <c r="R79" s="18">
        <f>'refMIC-mic-dist_EU'!R79 &amp; ""</f>
      </c>
      <c r="S79" s="18">
        <f>'refMIC-mic-dist_EU'!S79 &amp; ""</f>
      </c>
      <c r="T79" s="18">
        <f>'refMIC-mic-dist_EU'!T79 &amp; ""</f>
      </c>
      <c r="U79" s="18">
        <f>'refMIC-mic-dist_EU'!U79 &amp; ""</f>
      </c>
      <c r="V79" s="18">
        <f>'refMIC-mic-dist_EU'!V79 &amp; ""</f>
      </c>
      <c r="W79" s="18">
        <f>'refMIC-mic-dist_EU'!W79 &amp; ""</f>
      </c>
      <c r="X79" s="18">
        <f>'refMIC-mic-dist_EU'!X79 &amp; ""</f>
      </c>
      <c r="Y79" s="18">
        <f>'refMIC-mic-dist_EU'!Y79 &amp; ""</f>
      </c>
      <c r="Z79" s="18">
        <f>'refMIC-mic-dist_EU'!Z79 &amp; ""</f>
      </c>
      <c r="AA79" s="18">
        <f>'refMIC-mic-dist_EU'!AA79 &amp; ""</f>
      </c>
      <c r="AB79" s="18">
        <f>'refMIC-mic-dist_EU'!AB79 &amp; ""</f>
      </c>
      <c r="AC79" s="18">
        <f>'refMIC-mic-dist_EU'!AC79 &amp; ""</f>
      </c>
      <c r="AD79" s="18">
        <f>'refMIC-mic-dist_EU'!AD79 &amp; ""</f>
      </c>
      <c r="AE79" s="18">
        <f>'refMIC-mic-dist_EU'!AE79 &amp; ""</f>
      </c>
      <c r="AF79" s="18">
        <f>'refMIC-mic-dist_EU'!AF79 &amp; ""</f>
      </c>
      <c r="AG79" s="18">
        <f>'refMIC-mic-dist_EU'!AG79 &amp; ""</f>
      </c>
      <c r="AH79" s="18">
        <f>'refMIC-mic-dist_EU'!AH79 &amp; ""</f>
      </c>
      <c r="AI79" s="18">
        <f>'refMIC-mic-dist_EU'!AI79 &amp; ""</f>
      </c>
      <c r="AJ79" s="18">
        <f>'refMIC-mic-dist_EU'!AJ79 &amp; ""</f>
      </c>
      <c r="AK79" s="18">
        <f>'refMIC-mic-dist_EU'!AK79 &amp; ""</f>
      </c>
      <c r="AL79" s="18">
        <f>'refMIC-mic-dist_EU'!AL79 &amp; ""</f>
      </c>
      <c r="AM79" s="18">
        <f>'refMIC-mic-dist_EU'!AM79 &amp; ""</f>
      </c>
      <c r="AN79" s="18">
        <f>'refMIC-mic-dist_EU'!AN79 &amp; ""</f>
      </c>
      <c r="AO79" s="18">
        <f>'refMIC-mic-dist_EU'!AO79 &amp; ""</f>
      </c>
      <c r="AP79" s="18">
        <f>'refMIC-mic-dist_EU'!AP79 &amp; ""</f>
      </c>
      <c r="AQ79" s="18">
        <f>'refMIC-mic-dist_EU'!AQ79 &amp; ""</f>
      </c>
      <c r="AR79" s="18">
        <f>'refMIC-mic-dist_EU'!AR79 &amp; ""</f>
      </c>
      <c r="AS79" s="18">
        <f>'refMIC-mic-dist_EU'!AS79 &amp; ""</f>
      </c>
      <c r="AT79" s="18">
        <f>'refMIC-mic-dist_EU'!AT79 &amp; ""</f>
      </c>
      <c r="AU79" s="18">
        <f>'refMIC-mic-dist_EU'!AU79 &amp; ""</f>
      </c>
      <c r="AV79" s="18">
        <f>'refMIC-mic-dist_EU'!AV79 &amp; ""</f>
      </c>
      <c r="AW79" s="18">
        <f>'refMIC-mic-dist_EU'!AW79 &amp; ""</f>
      </c>
      <c r="AX79" s="18">
        <f>'refMIC-mic-dist_EU'!AX79 &amp; ""</f>
      </c>
      <c r="AY79" s="18">
        <f>'refMIC-mic-dist_EU'!AY79 &amp; ""</f>
      </c>
      <c r="AZ79" s="18">
        <f>'refMIC-mic-dist_EU'!AZ79 &amp; ""</f>
      </c>
      <c r="BA79" s="18">
        <f>'refMIC-mic-dist_EU'!BA79 &amp; ""</f>
      </c>
      <c r="BB79" s="18">
        <f>'refMIC-mic-dist_EU'!BB79 &amp; ""</f>
      </c>
      <c r="BC79" s="18">
        <f>'refMIC-mic-dist_EU'!BC79 &amp; ""</f>
      </c>
      <c r="BD79" s="18">
        <f>'refMIC-mic-dist_EU'!BD79 &amp; ""</f>
      </c>
      <c r="BE79" s="18">
        <f>'refMIC-mic-dist_EU'!BE79 &amp; ""</f>
      </c>
      <c r="BF79" s="18">
        <f>'refMIC-mic-dist_EU'!BF79 &amp; ""</f>
      </c>
      <c r="BG79" s="18">
        <f>'refMIC-mic-dist_EU'!BG79 &amp; ""</f>
      </c>
      <c r="BH79" s="18">
        <f>'refMIC-mic-dist_EU'!BH79 &amp; ""</f>
      </c>
      <c r="BI79" s="18">
        <f>'refMIC-mic-dist_EU'!BI79 &amp; ""</f>
      </c>
      <c r="BJ79" s="18">
        <f>'refMIC-mic-dist_EU'!BJ79 &amp; ""</f>
      </c>
      <c r="BK79" s="18">
        <f>'refMIC-mic-dist_EU'!BK79 &amp; ""</f>
      </c>
      <c r="BL79" s="18">
        <f>'refMIC-mic-dist_EU'!BL79 &amp; ""</f>
      </c>
      <c r="BM79" s="18">
        <f>'refMIC-mic-dist_EU'!BM79 &amp; ""</f>
      </c>
      <c r="BN79" s="18">
        <f>'refMIC-mic-dist_EU'!BN79 &amp; ""</f>
      </c>
      <c r="BO79" s="18">
        <f>'refMIC-mic-dist_EU'!BO79 &amp; ""</f>
      </c>
      <c r="BP79" s="18">
        <f>'refMIC-mic-dist_EU'!BP79 &amp; ""</f>
      </c>
      <c r="BQ79" s="18">
        <f>'refMIC-mic-dist_EU'!BQ79 &amp; ""</f>
      </c>
      <c r="BR79" s="18">
        <f>'refMIC-mic-dist_EU'!BR79 &amp; ""</f>
      </c>
      <c r="BS79" s="18">
        <f>'refMIC-mic-dist_EU'!BS79 &amp; ""</f>
      </c>
      <c r="BT79" s="18">
        <f>'refMIC-mic-dist_EU'!BT79 &amp; ""</f>
      </c>
      <c r="BU79" s="18">
        <f>'refMIC-mic-dist_EU'!BU79 &amp; ""</f>
      </c>
      <c r="BV79" s="18">
        <f>'refMIC-mic-dist_EU'!BV79 &amp; ""</f>
      </c>
      <c r="BW79" s="18">
        <f>'refMIC-mic-dist_EU'!BW79 &amp; ""</f>
      </c>
      <c r="BX79" s="18">
        <f>'refMIC-mic-dist_EU'!BX79 &amp; ""</f>
      </c>
      <c r="BY79" s="18">
        <f>'refMIC-mic-dist_EU'!BY79 &amp; ""</f>
      </c>
      <c r="BZ79" s="18">
        <f>'refMIC-mic-dist_EU'!BZ79 &amp; ""</f>
      </c>
      <c r="CA79" s="18">
        <f>'refMIC-mic-dist_EU'!CA79 &amp; ""</f>
      </c>
      <c r="CB79" s="18">
        <f>'refMIC-mic-dist_EU'!CB79 &amp; ""</f>
      </c>
      <c r="CC79" s="18">
        <f>'refMIC-mic-dist_EU'!CC79 &amp; ""</f>
      </c>
      <c r="CD79" s="18">
        <f>'refMIC-mic-dist_EU'!CD79 &amp; ""</f>
      </c>
      <c r="CE79" s="18">
        <f>'refMIC-mic-dist_EU'!CE79 &amp; ""</f>
      </c>
      <c r="CF79" s="18">
        <f>'refMIC-mic-dist_EU'!CF79 &amp; ""</f>
      </c>
      <c r="CG79" s="18">
        <f>'refMIC-mic-dist_EU'!CG79 &amp; ""</f>
      </c>
      <c r="CH79" s="18">
        <f>'refMIC-mic-dist_EU'!CH79 &amp; ""</f>
      </c>
      <c r="CI79" s="18">
        <f>'refMIC-mic-dist_EU'!CI79 &amp; ""</f>
      </c>
      <c r="CJ79" s="18">
        <f>'refMIC-mic-dist_EU'!CJ79 &amp; ""</f>
      </c>
      <c r="CK79" s="18">
        <f>'refMIC-mic-dist_EU'!CK79 &amp; ""</f>
      </c>
      <c r="CL79" s="18">
        <f>'refMIC-mic-dist_EU'!CL79 &amp; ""</f>
      </c>
      <c r="CM79" s="18">
        <f>'refMIC-mic-dist_EU'!CM79 &amp; ""</f>
      </c>
      <c r="CN79" s="18">
        <f>'refMIC-mic-dist_EU'!CN79 &amp; ""</f>
      </c>
      <c r="CO79" s="18">
        <f>'refMIC-mic-dist_EU'!CO79 &amp; ""</f>
      </c>
      <c r="CP79" s="18">
        <f>'refMIC-mic-dist_EU'!CP79 &amp; ""</f>
      </c>
      <c r="CQ79" s="18">
        <f>'refMIC-mic-dist_EU'!CQ79 &amp; ""</f>
      </c>
      <c r="CR79" s="18">
        <f>'refMIC-mic-dist_EU'!CR79 &amp; ""</f>
      </c>
      <c r="CS79" s="18">
        <f>'refMIC-mic-dist_EU'!CS79 &amp; ""</f>
      </c>
      <c r="CT79" s="18">
        <f>'refMIC-mic-dist_EU'!CT79 &amp; ""</f>
      </c>
      <c r="CU79" s="18">
        <f>'refMIC-mic-dist_EU'!CU79 &amp; ""</f>
      </c>
      <c r="CV79" s="18">
        <f>'refMIC-mic-dist_EU'!CV79 &amp; ""</f>
      </c>
      <c r="CW79" s="18">
        <f>'refMIC-mic-dist_EU'!CW79 &amp; ""</f>
      </c>
      <c r="CX79" s="18">
        <f>'refMIC-mic-dist_EU'!CX79 &amp; ""</f>
      </c>
      <c r="CY79" s="18">
        <f>'refMIC-mic-dist_EU'!CY79 &amp; ""</f>
      </c>
      <c r="CZ79" s="18">
        <f>'refMIC-mic-dist_EU'!CZ79 &amp; ""</f>
      </c>
      <c r="DA79" s="18">
        <f>'refMIC-mic-dist_EU'!DA79 &amp; ""</f>
      </c>
      <c r="DB79" s="18">
        <f>'refMIC-mic-dist_EU'!DB79 &amp; ""</f>
      </c>
      <c r="DC79" s="18">
        <f>'refMIC-mic-dist_EU'!DC79 &amp; ""</f>
      </c>
      <c r="DD79" s="18">
        <f>'refMIC-mic-dist_EU'!DD79 &amp; ""</f>
      </c>
      <c r="DE79" s="18">
        <f>'refMIC-mic-dist_EU'!DE79 &amp; ""</f>
      </c>
      <c r="DF79" s="18">
        <f>'refMIC-mic-dist_EU'!DF79 &amp; ""</f>
      </c>
      <c r="DG79" s="18">
        <f>'refMIC-mic-dist_EU'!DG79 &amp; ""</f>
      </c>
      <c r="DH79" s="18">
        <f>'refMIC-mic-dist_EU'!DH79 &amp; ""</f>
      </c>
      <c r="DI79" s="18">
        <f>'refMIC-mic-dist_EU'!DI79 &amp; ""</f>
      </c>
      <c r="DJ79" s="18">
        <f>'refMIC-mic-dist_EU'!DJ79 &amp; ""</f>
      </c>
      <c r="DK79" s="18">
        <f>'refMIC-mic-dist_EU'!DK79 &amp; ""</f>
      </c>
      <c r="DL79" s="18">
        <f>'refMIC-mic-dist_EU'!DL79 &amp; ""</f>
      </c>
      <c r="DM79" s="18">
        <f>'refMIC-mic-dist_EU'!DM79 &amp; ""</f>
      </c>
      <c r="DN79" s="18">
        <f>'refMIC-mic-dist_EU'!DN79 &amp; ""</f>
      </c>
      <c r="DO79" s="18">
        <f>'refMIC-mic-dist_EU'!DO79 &amp; ""</f>
      </c>
      <c r="DP79" s="18">
        <f>'refMIC-mic-dist_EU'!DP79 &amp; ""</f>
      </c>
      <c r="DQ79" s="18">
        <f>'refMIC-mic-dist_EU'!DQ79 &amp; ""</f>
      </c>
      <c r="DR79" s="18">
        <f>'refMIC-mic-dist_EU'!DR79 &amp; ""</f>
      </c>
      <c r="DS79" s="18">
        <f>'refMIC-mic-dist_EU'!DS79 &amp; ""</f>
      </c>
      <c r="DT79" s="18">
        <f>'refMIC-mic-dist_EU'!DT79 &amp; ""</f>
      </c>
      <c r="DU79" s="18">
        <f>'refMIC-mic-dist_EU'!DU79 &amp; ""</f>
      </c>
      <c r="DV79" s="18">
        <f>'refMIC-mic-dist_EU'!DV79 &amp; ""</f>
      </c>
      <c r="DW79" s="18">
        <f>'refMIC-mic-dist_EU'!DW79 &amp; ""</f>
      </c>
      <c r="DX79" s="18">
        <f>'refMIC-mic-dist_EU'!DX79 &amp; ""</f>
      </c>
      <c r="DY79" s="18">
        <f>'refMIC-mic-dist_EU'!DY79 &amp; ""</f>
      </c>
      <c r="DZ79" s="18">
        <f>'refMIC-mic-dist_EU'!DZ79 &amp; ""</f>
      </c>
      <c r="EA79" s="18">
        <f>'refMIC-mic-dist_EU'!EA79 &amp; ""</f>
      </c>
      <c r="EB79" s="18">
        <f>'refMIC-mic-dist_EU'!EB79 &amp; ""</f>
      </c>
      <c r="EC79" s="18">
        <f>'refMIC-mic-dist_EU'!EC79 &amp; ""</f>
      </c>
      <c r="ED79" s="18">
        <f>'refMIC-mic-dist_EU'!ED79 &amp; ""</f>
      </c>
      <c r="EE79" s="18">
        <f>'refMIC-mic-dist_EU'!EE79 &amp; ""</f>
      </c>
      <c r="EF79" s="18">
        <f>'refMIC-mic-dist_EU'!EF79 &amp; ""</f>
      </c>
      <c r="EG79" s="18">
        <f>'refMIC-mic-dist_EU'!EG79 &amp; ""</f>
      </c>
      <c r="EH79" s="18">
        <f>'refMIC-mic-dist_EU'!EH79 &amp; ""</f>
      </c>
      <c r="EI79" s="18">
        <f>'refMIC-mic-dist_EU'!EI79 &amp; ""</f>
      </c>
      <c r="EJ79" s="18">
        <f>'refMIC-mic-dist_EU'!EJ79 &amp; ""</f>
      </c>
      <c r="EK79" s="18">
        <f>'refMIC-mic-dist_EU'!EK79 &amp; ""</f>
      </c>
      <c r="EL79" s="18">
        <f>'refMIC-mic-dist_EU'!EL79 &amp; ""</f>
      </c>
      <c r="EM79" s="18">
        <f>'refMIC-mic-dist_EU'!EM79 &amp; ""</f>
      </c>
      <c r="EN79" s="18">
        <f>'refMIC-mic-dist_EU'!EN79 &amp; ""</f>
      </c>
      <c r="EO79" s="18">
        <f>'refMIC-mic-dist_EU'!EO79 &amp; ""</f>
      </c>
      <c r="EP79" s="18">
        <f>'refMIC-mic-dist_EU'!EP79 &amp; ""</f>
      </c>
      <c r="EQ79" s="18">
        <f>'refMIC-mic-dist_EU'!EQ79 &amp; ""</f>
      </c>
      <c r="ER79" s="18">
        <f>'refMIC-mic-dist_EU'!ER79 &amp; ""</f>
      </c>
      <c r="ES79" s="18">
        <f>'refMIC-mic-dist_EU'!ES79 &amp; ""</f>
      </c>
      <c r="ET79" s="18">
        <f>'refMIC-mic-dist_EU'!ET79 &amp; ""</f>
      </c>
      <c r="EU79" s="18">
        <f>'refMIC-mic-dist_EU'!EU79 &amp; ""</f>
      </c>
      <c r="EV79" s="18">
        <f>'refMIC-mic-dist_EU'!EV79 &amp; ""</f>
      </c>
      <c r="EW79" s="18">
        <f>'refMIC-mic-dist_EU'!EW79 &amp; ""</f>
      </c>
      <c r="EX79" s="18">
        <f>'refMIC-mic-dist_EU'!EX79 &amp; ""</f>
      </c>
      <c r="EY79" s="18">
        <f>'refMIC-mic-dist_EU'!EY79 &amp; ""</f>
      </c>
      <c r="EZ79" s="18">
        <f>'refMIC-mic-dist_EU'!EZ79 &amp; ""</f>
      </c>
      <c r="FA79" s="18">
        <f>'refMIC-mic-dist_EU'!FA79 &amp; ""</f>
      </c>
      <c r="FB79" s="18">
        <f>'refMIC-mic-dist_EU'!FB79 &amp; ""</f>
      </c>
      <c r="FC79" s="18">
        <f>'refMIC-mic-dist_EU'!FC79 &amp; ""</f>
      </c>
      <c r="FD79" s="18">
        <f>'refMIC-mic-dist_EU'!FD79 &amp; ""</f>
      </c>
      <c r="FE79" s="18">
        <f>'refMIC-mic-dist_EU'!FE79 &amp; ""</f>
      </c>
      <c r="FF79" s="18">
        <f>'refMIC-mic-dist_EU'!FF79 &amp; ""</f>
      </c>
      <c r="FG79" s="18">
        <f>'refMIC-mic-dist_EU'!FG79 &amp; ""</f>
      </c>
      <c r="FH79" s="18">
        <f>'refMIC-mic-dist_EU'!FH79 &amp; ""</f>
      </c>
      <c r="FI79" s="18">
        <f>'refMIC-mic-dist_EU'!FI79 &amp; ""</f>
      </c>
      <c r="FJ79" s="18">
        <f>'refMIC-mic-dist_EU'!FJ79 &amp; ""</f>
      </c>
      <c r="FK79" s="18">
        <f>'refMIC-mic-dist_EU'!FK79 &amp; ""</f>
      </c>
      <c r="FL79" s="18">
        <f>'refMIC-mic-dist_EU'!FL79 &amp; ""</f>
      </c>
      <c r="FM79" s="18">
        <f>'refMIC-mic-dist_EU'!FM79 &amp; ""</f>
      </c>
      <c r="FN79" s="18">
        <f>'refMIC-mic-dist_EU'!FN79 &amp; ""</f>
      </c>
      <c r="FO79" s="18">
        <f>'refMIC-mic-dist_EU'!FO79 &amp; ""</f>
      </c>
      <c r="FP79" s="18">
        <f>'refMIC-mic-dist_EU'!FP79 &amp; ""</f>
      </c>
      <c r="FQ79" s="18">
        <f>'refMIC-mic-dist_EU'!FQ79 &amp; ""</f>
      </c>
      <c r="FR79" s="18">
        <f>'refMIC-mic-dist_EU'!FR79 &amp; ""</f>
      </c>
      <c r="FS79" s="18">
        <f>'refMIC-mic-dist_EU'!FS79 &amp; ""</f>
      </c>
      <c r="FT79" s="18">
        <f>'refMIC-mic-dist_EU'!FT79 &amp; ""</f>
      </c>
      <c r="FU79" s="18">
        <f>'refMIC-mic-dist_EU'!FU79 &amp; ""</f>
      </c>
      <c r="FV79" s="18">
        <f>'refMIC-mic-dist_EU'!FV79 &amp; ""</f>
      </c>
      <c r="FW79" s="18">
        <f>'refMIC-mic-dist_EU'!FW79 &amp; ""</f>
      </c>
      <c r="FX79" s="18">
        <f>'refMIC-mic-dist_EU'!FX79 &amp; ""</f>
      </c>
      <c r="FY79" s="18">
        <f>'refMIC-mic-dist_EU'!FY79 &amp; ""</f>
      </c>
      <c r="FZ79" s="18">
        <f>'refMIC-mic-dist_EU'!FZ79 &amp; ""</f>
      </c>
      <c r="GA79" s="18">
        <f>'refMIC-mic-dist_EU'!GA79 &amp; ""</f>
      </c>
      <c r="GB79" s="18">
        <f>'refMIC-mic-dist_EU'!GB79 &amp; ""</f>
      </c>
      <c r="GC79" s="18">
        <f>'refMIC-mic-dist_EU'!GC79 &amp; ""</f>
      </c>
      <c r="GD79" s="18">
        <f>'refMIC-mic-dist_EU'!GD79 &amp; ""</f>
      </c>
      <c r="GE79" s="18">
        <f>'refMIC-mic-dist_EU'!GE79 &amp; ""</f>
      </c>
      <c r="GF79" s="18">
        <f>'refMIC-mic-dist_EU'!GF79 &amp; ""</f>
      </c>
      <c r="GG79" s="18">
        <f>'refMIC-mic-dist_EU'!GG79 &amp; ""</f>
      </c>
      <c r="GH79" s="18">
        <f>'refMIC-mic-dist_EU'!GH79 &amp; ""</f>
      </c>
      <c r="GI79" s="18">
        <f>'refMIC-mic-dist_EU'!GI79 &amp; ""</f>
      </c>
      <c r="GJ79" s="18">
        <f>'refMIC-mic-dist_EU'!GJ79 &amp; ""</f>
      </c>
      <c r="GK79" s="18">
        <f>'refMIC-mic-dist_EU'!GK79 &amp; ""</f>
      </c>
      <c r="GL79" s="18">
        <f>'refMIC-mic-dist_EU'!GL79 &amp; ""</f>
      </c>
      <c r="GM79" s="18">
        <f>'refMIC-mic-dist_EU'!GM79 &amp; ""</f>
      </c>
      <c r="GN79" s="18">
        <f>'refMIC-mic-dist_EU'!GN79 &amp; ""</f>
      </c>
      <c r="GO79" s="18">
        <f>'refMIC-mic-dist_EU'!GO79 &amp; ""</f>
      </c>
      <c r="GP79" s="18">
        <f>'refMIC-mic-dist_EU'!GP79 &amp; ""</f>
      </c>
      <c r="GQ79" s="18">
        <f>'refMIC-mic-dist_EU'!GQ79 &amp; ""</f>
      </c>
      <c r="GR79" s="18">
        <f>'refMIC-mic-dist_EU'!GR79 &amp; ""</f>
      </c>
      <c r="GS79" s="18">
        <f>'refMIC-mic-dist_EU'!GS79 &amp; ""</f>
      </c>
      <c r="GT79" s="18">
        <f>'refMIC-mic-dist_EU'!GT79 &amp; ""</f>
      </c>
      <c r="GU79" s="18">
        <f>'refMIC-mic-dist_EU'!GU79 &amp; ""</f>
      </c>
      <c r="GV79" s="18">
        <f>'refMIC-mic-dist_EU'!GV79 &amp; ""</f>
      </c>
      <c r="GW79" s="18">
        <f>'refMIC-mic-dist_EU'!GW79 &amp; ""</f>
      </c>
      <c r="GX79" s="18">
        <f>'refMIC-mic-dist_EU'!GX79 &amp; ""</f>
      </c>
      <c r="GY79" s="18">
        <f>'refMIC-mic-dist_EU'!GY79 &amp; ""</f>
      </c>
      <c r="GZ79" s="18">
        <f>'refMIC-mic-dist_EU'!GZ79 &amp; ""</f>
      </c>
      <c r="HA79" s="18">
        <f>'refMIC-mic-dist_EU'!HA79 &amp; ""</f>
      </c>
      <c r="HB79" s="18">
        <f>'refMIC-mic-dist_EU'!HB79 &amp; ""</f>
      </c>
      <c r="HC79" s="18">
        <f>'refMIC-mic-dist_EU'!HC79 &amp; ""</f>
      </c>
      <c r="HD79" s="18">
        <f>'refMIC-mic-dist_EU'!HD79 &amp; ""</f>
      </c>
      <c r="HE79" s="18">
        <f>'refMIC-mic-dist_EU'!HE79 &amp; ""</f>
      </c>
      <c r="HF79" s="18">
        <f>'refMIC-mic-dist_EU'!HF79 &amp; ""</f>
      </c>
      <c r="HG79" s="18">
        <f>'refMIC-mic-dist_EU'!HG79 &amp; ""</f>
      </c>
      <c r="HH79" s="18">
        <f>'refMIC-mic-dist_EU'!HH79 &amp; ""</f>
      </c>
      <c r="HI79" s="18">
        <f>'refMIC-mic-dist_EU'!HI79 &amp; ""</f>
      </c>
      <c r="HJ79" s="18">
        <f>'refMIC-mic-dist_EU'!HJ79 &amp; ""</f>
      </c>
      <c r="HK79" s="18">
        <f>'refMIC-mic-dist_EU'!HK79 &amp; ""</f>
      </c>
      <c r="HL79" s="18">
        <f>'refMIC-mic-dist_EU'!HL79 &amp; ""</f>
      </c>
      <c r="HM79" s="18">
        <f>'refMIC-mic-dist_EU'!HM79 &amp; ""</f>
      </c>
      <c r="HN79" s="18">
        <f>'refMIC-mic-dist_EU'!HN79 &amp; ""</f>
      </c>
      <c r="HO79" s="18">
        <f>'refMIC-mic-dist_EU'!HO79 &amp; ""</f>
      </c>
      <c r="HP79" s="18">
        <f>'refMIC-mic-dist_EU'!HP79 &amp; ""</f>
      </c>
      <c r="HQ79" s="18">
        <f>'refMIC-mic-dist_EU'!HQ79 &amp; ""</f>
      </c>
      <c r="HR79" s="18">
        <f>'refMIC-mic-dist_EU'!HR79 &amp; ""</f>
      </c>
      <c r="HS79" s="18">
        <f>'refMIC-mic-dist_EU'!HS79 &amp; ""</f>
      </c>
      <c r="HT79" s="18">
        <f>'refMIC-mic-dist_EU'!HT79 &amp; ""</f>
      </c>
      <c r="HU79" s="18">
        <f>'refMIC-mic-dist_EU'!HU79 &amp; ""</f>
      </c>
      <c r="HV79" s="18">
        <f>'refMIC-mic-dist_EU'!HV79 &amp; ""</f>
      </c>
      <c r="HW79" s="18">
        <f>'refMIC-mic-dist_EU'!HW79 &amp; ""</f>
      </c>
      <c r="HX79" s="18">
        <f>'refMIC-mic-dist_EU'!HX79 &amp; ""</f>
      </c>
      <c r="HY79" s="18">
        <f>'refMIC-mic-dist_EU'!HY79 &amp; ""</f>
      </c>
      <c r="HZ79" s="18">
        <f>'refMIC-mic-dist_EU'!HZ79 &amp; ""</f>
      </c>
      <c r="IA79" s="18">
        <f>'refMIC-mic-dist_EU'!IA79 &amp; ""</f>
      </c>
      <c r="IB79" s="18">
        <f>'refMIC-mic-dist_EU'!IB79 &amp; ""</f>
      </c>
      <c r="IC79" s="18">
        <f>'refMIC-mic-dist_EU'!IC79 &amp; ""</f>
      </c>
      <c r="ID79" s="18">
        <f>'refMIC-mic-dist_EU'!ID79 &amp; ""</f>
      </c>
      <c r="IE79" s="18">
        <f>'refMIC-mic-dist_EU'!IE79 &amp; ""</f>
      </c>
      <c r="IF79" s="18">
        <f>'refMIC-mic-dist_EU'!IF79 &amp; ""</f>
      </c>
      <c r="IG79" s="18">
        <f>'refMIC-mic-dist_EU'!IG79 &amp; ""</f>
      </c>
      <c r="IH79" s="18">
        <f>'refMIC-mic-dist_EU'!IH79 &amp; ""</f>
      </c>
      <c r="II79" s="18">
        <f>'refMIC-mic-dist_EU'!II79 &amp; ""</f>
      </c>
      <c r="IJ79" s="18">
        <f>'refMIC-mic-dist_EU'!IJ79 &amp; ""</f>
      </c>
      <c r="IK79" s="18">
        <f>'refMIC-mic-dist_EU'!IK79 &amp; ""</f>
      </c>
      <c r="IL79" s="18">
        <f>'refMIC-mic-dist_EU'!IL79 &amp; ""</f>
      </c>
      <c r="IM79" s="18">
        <f>'refMIC-mic-dist_EU'!IM79 &amp; ""</f>
      </c>
      <c r="IN79" s="18">
        <f>'refMIC-mic-dist_EU'!IN79 &amp; ""</f>
      </c>
      <c r="IO79" s="18">
        <f>'refMIC-mic-dist_EU'!IO79 &amp; ""</f>
      </c>
      <c r="IP79" s="18">
        <f>'refMIC-mic-dist_EU'!IP79 &amp; ""</f>
      </c>
      <c r="IQ79" s="18">
        <f>'refMIC-mic-dist_EU'!IQ79 &amp; ""</f>
      </c>
      <c r="IR79" s="18">
        <f>'refMIC-mic-dist_EU'!IR79 &amp; ""</f>
      </c>
      <c r="IS79" s="18">
        <f>'refMIC-mic-dist_EU'!IS79 &amp; ""</f>
      </c>
      <c r="IT79" s="18">
        <f>'refMIC-mic-dist_EU'!IT79 &amp; ""</f>
      </c>
      <c r="IU79" s="18">
        <f>'refMIC-mic-dist_EU'!IU79 &amp; ""</f>
      </c>
      <c r="IV79" s="18">
        <f>'refMIC-mic-dist_EU'!IV79 &amp; ""</f>
      </c>
      <c r="IW79" s="18">
        <f>'refMIC-mic-dist_EU'!IW79 &amp; ""</f>
      </c>
      <c r="IX79" s="18">
        <f>'refMIC-mic-dist_EU'!IX79 &amp; ""</f>
      </c>
      <c r="IY79" s="18">
        <f>'refMIC-mic-dist_EU'!IY79 &amp; ""</f>
      </c>
      <c r="IZ79" s="18">
        <f>'refMIC-mic-dist_EU'!IZ79 &amp; ""</f>
      </c>
      <c r="JA79" s="18">
        <f>'refMIC-mic-dist_EU'!JA79 &amp; ""</f>
      </c>
      <c r="JB79" s="18">
        <f>'refMIC-mic-dist_EU'!JB79 &amp; ""</f>
      </c>
      <c r="JC79" s="18">
        <f>'refMIC-mic-dist_EU'!JC79 &amp; ""</f>
      </c>
      <c r="JD79" s="18">
        <f>'refMIC-mic-dist_EU'!JD79 &amp; ""</f>
      </c>
      <c r="JE79" s="18">
        <f>'refMIC-mic-dist_EU'!JE79 &amp; ""</f>
      </c>
      <c r="JF79" s="18">
        <f>'refMIC-mic-dist_EU'!JF79 &amp; ""</f>
      </c>
      <c r="JG79" s="18">
        <f>'refMIC-mic-dist_EU'!JG79 &amp; ""</f>
      </c>
      <c r="JH79" s="18">
        <f>'refMIC-mic-dist_EU'!JH79 &amp; ""</f>
      </c>
      <c r="JI79" s="18">
        <f>'refMIC-mic-dist_EU'!JI79 &amp; ""</f>
      </c>
      <c r="JJ79" s="18">
        <f>'refMIC-mic-dist_EU'!JJ79 &amp; ""</f>
      </c>
      <c r="JK79" s="18">
        <f>'refMIC-mic-dist_EU'!JK79 &amp; ""</f>
      </c>
      <c r="JL79" s="18">
        <f>'refMIC-mic-dist_EU'!JL79 &amp; ""</f>
      </c>
      <c r="JM79" s="18">
        <f>'refMIC-mic-dist_EU'!JM79 &amp; ""</f>
      </c>
      <c r="JN79" s="18">
        <f>'refMIC-mic-dist_EU'!JN79 &amp; ""</f>
      </c>
      <c r="JO79" s="18">
        <f>'refMIC-mic-dist_EU'!JO79 &amp; ""</f>
      </c>
      <c r="JP79" s="18">
        <f>'refMIC-mic-dist_EU'!JP79 &amp; ""</f>
      </c>
      <c r="JQ79" s="18">
        <f>'refMIC-mic-dist_EU'!JQ79 &amp; ""</f>
      </c>
      <c r="JR79" s="18">
        <f>'refMIC-mic-dist_EU'!JR79 &amp; ""</f>
      </c>
      <c r="JS79" s="18">
        <f>'refMIC-mic-dist_EU'!JS79 &amp; ""</f>
      </c>
      <c r="JT79" s="18">
        <f>'refMIC-mic-dist_EU'!JT79 &amp; ""</f>
      </c>
      <c r="JU79" s="18">
        <f>'refMIC-mic-dist_EU'!JU79 &amp; ""</f>
      </c>
      <c r="JV79" s="18">
        <f>'refMIC-mic-dist_EU'!JV79 &amp; ""</f>
      </c>
      <c r="JW79" s="18">
        <f>'refMIC-mic-dist_EU'!JW79 &amp; ""</f>
      </c>
      <c r="JX79" s="18">
        <f>'refMIC-mic-dist_EU'!JX79 &amp; ""</f>
      </c>
      <c r="JY79" s="18">
        <f>'refMIC-mic-dist_EU'!JY79 &amp; ""</f>
      </c>
      <c r="JZ79" s="18">
        <f>'refMIC-mic-dist_EU'!JZ79 &amp; ""</f>
      </c>
      <c r="KA79" s="18">
        <f>'refMIC-mic-dist_EU'!KA79 &amp; ""</f>
      </c>
      <c r="KB79" s="18">
        <f>'refMIC-mic-dist_EU'!KB79 &amp; ""</f>
      </c>
      <c r="KC79" s="18">
        <f>'refMIC-mic-dist_EU'!KC79 &amp; ""</f>
      </c>
      <c r="KD79" s="18">
        <f>'refMIC-mic-dist_EU'!KD79 &amp; ""</f>
      </c>
      <c r="KE79" s="18">
        <f>'refMIC-mic-dist_EU'!KE79 &amp; ""</f>
      </c>
      <c r="KF79" s="18">
        <f>'refMIC-mic-dist_EU'!KF79 &amp; ""</f>
      </c>
      <c r="KG79" s="18">
        <f>'refMIC-mic-dist_EU'!KG79 &amp; ""</f>
      </c>
      <c r="KH79" s="18">
        <f>'refMIC-mic-dist_EU'!KH79 &amp; ""</f>
      </c>
      <c r="KI79" s="18">
        <f>'refMIC-mic-dist_EU'!KI79 &amp; ""</f>
      </c>
      <c r="KJ79" s="18">
        <f>'refMIC-mic-dist_EU'!KJ79 &amp; ""</f>
      </c>
      <c r="KK79" s="18">
        <f>'refMIC-mic-dist_EU'!KK79 &amp; ""</f>
      </c>
      <c r="KL79" s="18">
        <f>'refMIC-mic-dist_EU'!KL79 &amp; ""</f>
      </c>
      <c r="KM79" s="18">
        <f>'refMIC-mic-dist_EU'!KM79 &amp; ""</f>
      </c>
      <c r="KN79" s="18">
        <f>'refMIC-mic-dist_EU'!KN79 &amp; ""</f>
      </c>
      <c r="KO79" s="18">
        <f>'refMIC-mic-dist_EU'!KO79 &amp; ""</f>
      </c>
      <c r="KP79" s="18">
        <f>'refMIC-mic-dist_EU'!KP79 &amp; ""</f>
      </c>
      <c r="KQ79" s="18">
        <f>'refMIC-mic-dist_EU'!KQ79 &amp; ""</f>
      </c>
      <c r="KR79" s="18">
        <f>'refMIC-mic-dist_EU'!KR79 &amp; ""</f>
      </c>
      <c r="KS79" s="18">
        <f>'refMIC-mic-dist_EU'!KS79 &amp; ""</f>
      </c>
      <c r="KT79" s="18">
        <f>'refMIC-mic-dist_EU'!KT79 &amp; ""</f>
      </c>
      <c r="KU79" s="18">
        <f>'refMIC-mic-dist_EU'!KU79 &amp; ""</f>
      </c>
      <c r="KV79" s="18">
        <f>'refMIC-mic-dist_EU'!KV79 &amp; ""</f>
      </c>
      <c r="KW79" s="18">
        <f>'refMIC-mic-dist_EU'!KW79 &amp; ""</f>
      </c>
      <c r="KX79" s="18">
        <f>'refMIC-mic-dist_EU'!KX79 &amp; ""</f>
      </c>
      <c r="KY79" s="18">
        <f>'refMIC-mic-dist_EU'!KY79 &amp; ""</f>
      </c>
      <c r="KZ79" s="18">
        <f>'refMIC-mic-dist_EU'!KZ79 &amp; ""</f>
      </c>
      <c r="LA79" s="18">
        <f>'refMIC-mic-dist_EU'!LA79 &amp; ""</f>
      </c>
      <c r="LB79" s="18">
        <f>'refMIC-mic-dist_EU'!LB79 &amp; ""</f>
      </c>
      <c r="LC79" s="18">
        <f>'refMIC-mic-dist_EU'!LC79 &amp; ""</f>
      </c>
      <c r="LD79" s="18">
        <f>'refMIC-mic-dist_EU'!LD79 &amp; ""</f>
      </c>
      <c r="LE79" s="18">
        <f>'refMIC-mic-dist_EU'!LE79 &amp; ""</f>
      </c>
      <c r="LF79" s="18">
        <f>'refMIC-mic-dist_EU'!LF79 &amp; ""</f>
      </c>
      <c r="LG79" s="18">
        <f>'refMIC-mic-dist_EU'!LG79 &amp; ""</f>
      </c>
      <c r="LH79" s="18">
        <f>'refMIC-mic-dist_EU'!LH79 &amp; ""</f>
      </c>
      <c r="LI79" s="18">
        <f>'refMIC-mic-dist_EU'!LI79 &amp; ""</f>
      </c>
      <c r="LJ79" s="18">
        <f>'refMIC-mic-dist_EU'!LJ79 &amp; ""</f>
      </c>
      <c r="LK79" s="18">
        <f>'refMIC-mic-dist_EU'!LK79 &amp; ""</f>
      </c>
      <c r="LL79" s="18">
        <f>'refMIC-mic-dist_EU'!LL79 &amp; ""</f>
      </c>
      <c r="LM79" s="18">
        <f>'refMIC-mic-dist_EU'!LM79 &amp; ""</f>
      </c>
      <c r="LN79" s="18">
        <f>'refMIC-mic-dist_EU'!LN79 &amp; ""</f>
      </c>
      <c r="LO79" s="18">
        <f>'refMIC-mic-dist_EU'!LO79 &amp; ""</f>
      </c>
      <c r="LP79" s="18">
        <f>'refMIC-mic-dist_EU'!LP79 &amp; ""</f>
      </c>
      <c r="LQ79" s="18">
        <f>'refMIC-mic-dist_EU'!LQ79 &amp; ""</f>
      </c>
      <c r="LR79" s="18">
        <f>'refMIC-mic-dist_EU'!LR79 &amp; ""</f>
      </c>
      <c r="LS79" s="18">
        <f>'refMIC-mic-dist_EU'!LS79 &amp; ""</f>
      </c>
      <c r="LT79" s="18">
        <f>'refMIC-mic-dist_EU'!LT79 &amp; ""</f>
      </c>
      <c r="LU79" s="18">
        <f>'refMIC-mic-dist_EU'!LU79 &amp; ""</f>
      </c>
      <c r="LV79" s="18">
        <f>'refMIC-mic-dist_EU'!LV79 &amp; ""</f>
      </c>
      <c r="LW79" s="18">
        <f>'refMIC-mic-dist_EU'!LW79 &amp; ""</f>
      </c>
      <c r="LX79" s="18">
        <f>'refMIC-mic-dist_EU'!LX79 &amp; ""</f>
      </c>
      <c r="LY79" s="18">
        <f>'refMIC-mic-dist_EU'!LY79 &amp; ""</f>
      </c>
      <c r="LZ79" s="18">
        <f>'refMIC-mic-dist_EU'!LZ79 &amp; ""</f>
      </c>
      <c r="MA79" s="18">
        <f>'refMIC-mic-dist_EU'!MA79 &amp; ""</f>
      </c>
      <c r="MB79" s="18">
        <f>'refMIC-mic-dist_EU'!MB79 &amp; ""</f>
      </c>
      <c r="MC79" s="18">
        <f>'refMIC-mic-dist_EU'!MC79 &amp; ""</f>
      </c>
      <c r="MD79" s="18">
        <f>'refMIC-mic-dist_EU'!MD79 &amp; ""</f>
      </c>
      <c r="ME79" s="18">
        <f>'refMIC-mic-dist_EU'!ME79 &amp; ""</f>
      </c>
      <c r="MF79" s="18">
        <f>'refMIC-mic-dist_EU'!MF79 &amp; ""</f>
      </c>
      <c r="MG79" s="18">
        <f>'refMIC-mic-dist_EU'!MG79 &amp; ""</f>
      </c>
      <c r="MH79" s="18">
        <f>'refMIC-mic-dist_EU'!MH79 &amp; ""</f>
      </c>
      <c r="MI79" s="18">
        <f>'refMIC-mic-dist_EU'!MI79 &amp; ""</f>
      </c>
      <c r="MJ79" s="18">
        <f>'refMIC-mic-dist_EU'!MJ79 &amp; ""</f>
      </c>
      <c r="MK79" s="18">
        <f>'refMIC-mic-dist_EU'!MK79 &amp; ""</f>
      </c>
      <c r="ML79" s="18">
        <f>'refMIC-mic-dist_EU'!ML79 &amp; ""</f>
      </c>
      <c r="MM79" s="18">
        <f>'refMIC-mic-dist_EU'!MM79 &amp; ""</f>
      </c>
      <c r="MN79" s="18">
        <f>'refMIC-mic-dist_EU'!MN79 &amp; ""</f>
      </c>
      <c r="MO79" s="18">
        <f>'refMIC-mic-dist_EU'!MO79 &amp; ""</f>
      </c>
      <c r="MP79" s="18">
        <f>'refMIC-mic-dist_EU'!MP79 &amp; ""</f>
      </c>
      <c r="MQ79" s="18">
        <f>'refMIC-mic-dist_EU'!MQ79 &amp; ""</f>
      </c>
      <c r="MR79" s="18">
        <f>'refMIC-mic-dist_EU'!MR79 &amp; ""</f>
      </c>
      <c r="MS79" s="18">
        <f>'refMIC-mic-dist_EU'!MS79 &amp; ""</f>
      </c>
      <c r="MT79" s="18">
        <f>'refMIC-mic-dist_EU'!MT79 &amp; ""</f>
      </c>
      <c r="MU79" s="18">
        <f>'refMIC-mic-dist_EU'!MU79 &amp; ""</f>
      </c>
      <c r="MV79" s="18">
        <f>'refMIC-mic-dist_EU'!MV79 &amp; ""</f>
      </c>
      <c r="MW79" s="18">
        <f>'refMIC-mic-dist_EU'!MW79 &amp; ""</f>
      </c>
      <c r="MX79" s="18">
        <f>'refMIC-mic-dist_EU'!MX79 &amp; ""</f>
      </c>
      <c r="MY79" s="18">
        <f>'refMIC-mic-dist_EU'!MY79 &amp; ""</f>
      </c>
      <c r="MZ79" s="18">
        <f>'refMIC-mic-dist_EU'!MZ79 &amp; ""</f>
      </c>
      <c r="NA79" s="18">
        <f>'refMIC-mic-dist_EU'!NA79 &amp; ""</f>
      </c>
      <c r="NB79" s="18">
        <f>'refMIC-mic-dist_EU'!NB79 &amp; ""</f>
      </c>
      <c r="NC79" s="18">
        <f>'refMIC-mic-dist_EU'!NC79 &amp; ""</f>
      </c>
      <c r="ND79" s="18">
        <f>'refMIC-mic-dist_EU'!ND79 &amp; ""</f>
      </c>
      <c r="NE79" s="18">
        <f>'refMIC-mic-dist_EU'!NE79 &amp; ""</f>
      </c>
      <c r="NF79" s="18">
        <f>'refMIC-mic-dist_EU'!NF79 &amp; ""</f>
      </c>
      <c r="NG79" s="18">
        <f>'refMIC-mic-dist_EU'!NG79 &amp; ""</f>
      </c>
      <c r="NH79" s="18">
        <f>'refMIC-mic-dist_EU'!NH79 &amp; ""</f>
      </c>
      <c r="NI79" s="18">
        <f>'refMIC-mic-dist_EU'!NI79 &amp; ""</f>
      </c>
      <c r="NJ79" s="18">
        <f>'refMIC-mic-dist_EU'!NJ79 &amp; ""</f>
      </c>
      <c r="NK79" s="18">
        <f>'refMIC-mic-dist_EU'!NK79 &amp; ""</f>
      </c>
      <c r="NL79" s="18">
        <f>'refMIC-mic-dist_EU'!NL79 &amp; ""</f>
      </c>
      <c r="NM79" s="18">
        <f>'refMIC-mic-dist_EU'!NM79 &amp; ""</f>
      </c>
      <c r="NN79" s="18">
        <f>'refMIC-mic-dist_EU'!NN79 &amp; ""</f>
      </c>
      <c r="NO79" s="18">
        <f>'refMIC-mic-dist_EU'!NO79 &amp; ""</f>
      </c>
      <c r="NP79" s="18">
        <f>'refMIC-mic-dist_EU'!NP79 &amp; ""</f>
      </c>
      <c r="NQ79" s="18">
        <f>'refMIC-mic-dist_EU'!NQ79 &amp; ""</f>
      </c>
      <c r="NR79" s="18">
        <f>'refMIC-mic-dist_EU'!NR79 &amp; ""</f>
      </c>
      <c r="NS79" s="18">
        <f>'refMIC-mic-dist_EU'!NS79 &amp; ""</f>
      </c>
      <c r="NT79" s="18">
        <f>'refMIC-mic-dist_EU'!NT79 &amp; ""</f>
      </c>
      <c r="NU79" s="18">
        <f>'refMIC-mic-dist_EU'!NU79 &amp; ""</f>
      </c>
      <c r="NV79" s="18">
        <f>'refMIC-mic-dist_EU'!NV79 &amp; ""</f>
      </c>
      <c r="NW79" s="18">
        <f>'refMIC-mic-dist_EU'!NW79 &amp; ""</f>
      </c>
      <c r="NX79" s="18">
        <f>'refMIC-mic-dist_EU'!NX79 &amp; ""</f>
      </c>
      <c r="NY79" s="18">
        <f>'refMIC-mic-dist_EU'!NY79 &amp; ""</f>
      </c>
      <c r="NZ79" s="18">
        <f>'refMIC-mic-dist_EU'!NZ79 &amp; ""</f>
      </c>
      <c r="OA79" s="18">
        <f>'refMIC-mic-dist_EU'!OA79 &amp; ""</f>
      </c>
      <c r="OB79" s="18">
        <f>'refMIC-mic-dist_EU'!OB79 &amp; ""</f>
      </c>
      <c r="OC79" s="18">
        <f>'refMIC-mic-dist_EU'!OC79 &amp; ""</f>
      </c>
      <c r="OD79" s="18">
        <f>'refMIC-mic-dist_EU'!OD79 &amp; ""</f>
      </c>
      <c r="OE79" s="18">
        <f>'refMIC-mic-dist_EU'!OE79 &amp; ""</f>
      </c>
      <c r="OF79" s="18">
        <f>'refMIC-mic-dist_EU'!OF79 &amp; ""</f>
      </c>
      <c r="OG79" s="18">
        <f>'refMIC-mic-dist_EU'!OG79 &amp; ""</f>
      </c>
      <c r="OH79" s="18">
        <f>'refMIC-mic-dist_EU'!OH79 &amp; ""</f>
      </c>
      <c r="OI79" s="18">
        <f>'refMIC-mic-dist_EU'!OI79 &amp; ""</f>
      </c>
      <c r="OJ79" s="18">
        <f>'refMIC-mic-dist_EU'!OJ79 &amp; ""</f>
      </c>
      <c r="OK79" s="18">
        <f>'refMIC-mic-dist_EU'!OK79 &amp; ""</f>
      </c>
      <c r="OL79" s="18">
        <f>'refMIC-mic-dist_EU'!OL79 &amp; ""</f>
      </c>
      <c r="OM79" s="18">
        <f>'refMIC-mic-dist_EU'!OM79 &amp; ""</f>
      </c>
      <c r="ON79" s="18">
        <f>'refMIC-mic-dist_EU'!ON79 &amp; ""</f>
      </c>
      <c r="OO79" s="18">
        <f>'refMIC-mic-dist_EU'!OO79 &amp; ""</f>
      </c>
      <c r="OP79" s="18">
        <f>'refMIC-mic-dist_EU'!OP79 &amp; ""</f>
      </c>
      <c r="OQ79" s="18">
        <f>'refMIC-mic-dist_EU'!OQ79 &amp; ""</f>
      </c>
      <c r="OR79" s="18">
        <f>'refMIC-mic-dist_EU'!OR79 &amp; ""</f>
      </c>
      <c r="OS79" s="18">
        <f>'refMIC-mic-dist_EU'!OS79 &amp; ""</f>
      </c>
      <c r="OT79" s="18">
        <f>'refMIC-mic-dist_EU'!OT79 &amp; ""</f>
      </c>
      <c r="OU79" s="18">
        <f>'refMIC-mic-dist_EU'!OU79 &amp; ""</f>
      </c>
      <c r="OV79" s="18">
        <f>'refMIC-mic-dist_EU'!OV79 &amp; ""</f>
      </c>
      <c r="OW79" s="18">
        <f>'refMIC-mic-dist_EU'!OW79 &amp; ""</f>
      </c>
      <c r="OX79" s="18">
        <f>'refMIC-mic-dist_EU'!OX79 &amp; ""</f>
      </c>
      <c r="OY79" s="18">
        <f>'refMIC-mic-dist_EU'!OY79 &amp; ""</f>
      </c>
      <c r="OZ79" s="18">
        <f>'refMIC-mic-dist_EU'!OZ79 &amp; ""</f>
      </c>
      <c r="PA79" s="18">
        <f>'refMIC-mic-dist_EU'!PA79 &amp; ""</f>
      </c>
      <c r="PB79" s="18">
        <f>'refMIC-mic-dist_EU'!PB79 &amp; ""</f>
      </c>
      <c r="PC79" s="18">
        <f>'refMIC-mic-dist_EU'!PC79 &amp; ""</f>
      </c>
      <c r="PD79" s="18">
        <f>'refMIC-mic-dist_EU'!PD79 &amp; ""</f>
      </c>
      <c r="PE79" s="18">
        <f>'refMIC-mic-dist_EU'!PE79 &amp; ""</f>
      </c>
      <c r="PF79" s="18">
        <f>'refMIC-mic-dist_EU'!PF79 &amp; ""</f>
      </c>
      <c r="PG79" s="18">
        <f>'refMIC-mic-dist_EU'!PG79 &amp; ""</f>
      </c>
      <c r="PH79" s="18">
        <f>'refMIC-mic-dist_EU'!PH79 &amp; ""</f>
      </c>
      <c r="PI79" s="18">
        <f>'refMIC-mic-dist_EU'!PI79 &amp; ""</f>
      </c>
      <c r="PJ79" s="18">
        <f>'refMIC-mic-dist_EU'!PJ79 &amp; ""</f>
      </c>
      <c r="PK79" s="18">
        <f>'refMIC-mic-dist_EU'!PK79 &amp; ""</f>
      </c>
      <c r="PL79" s="18">
        <f>'refMIC-mic-dist_EU'!PL79 &amp; ""</f>
      </c>
      <c r="PM79" s="18">
        <f>'refMIC-mic-dist_EU'!PM79 &amp; ""</f>
      </c>
      <c r="PN79" s="18">
        <f>'refMIC-mic-dist_EU'!PN79 &amp; ""</f>
      </c>
      <c r="PO79" s="18">
        <f>'refMIC-mic-dist_EU'!PO79 &amp; ""</f>
      </c>
      <c r="PP79" s="18">
        <f>'refMIC-mic-dist_EU'!PP79 &amp; ""</f>
      </c>
      <c r="PQ79" s="18">
        <f>'refMIC-mic-dist_EU'!PQ79 &amp; ""</f>
      </c>
      <c r="PR79" s="18">
        <f>'refMIC-mic-dist_EU'!PR79 &amp; ""</f>
      </c>
      <c r="PS79" s="18">
        <f>'refMIC-mic-dist_EU'!PS79 &amp; ""</f>
      </c>
      <c r="PT79" s="18">
        <f>'refMIC-mic-dist_EU'!PT79 &amp; ""</f>
      </c>
      <c r="PU79" s="18">
        <f>'refMIC-mic-dist_EU'!PU79 &amp; ""</f>
      </c>
      <c r="PV79" s="18">
        <f>'refMIC-mic-dist_EU'!PV79 &amp; ""</f>
      </c>
      <c r="PW79" s="18">
        <f>'refMIC-mic-dist_EU'!PW79 &amp; ""</f>
      </c>
      <c r="PX79" s="18">
        <f>'refMIC-mic-dist_EU'!PX79 &amp; ""</f>
      </c>
      <c r="PY79" s="18">
        <f>'refMIC-mic-dist_EU'!PY79 &amp; ""</f>
      </c>
      <c r="PZ79" s="18">
        <f>'refMIC-mic-dist_EU'!PZ79 &amp; ""</f>
      </c>
      <c r="QA79" s="18">
        <f>'refMIC-mic-dist_EU'!QA79 &amp; ""</f>
      </c>
      <c r="QB79" s="18">
        <f>'refMIC-mic-dist_EU'!QB79 &amp; ""</f>
      </c>
      <c r="QC79" s="18">
        <f>'refMIC-mic-dist_EU'!QC79 &amp; ""</f>
      </c>
      <c r="QD79" s="18">
        <f>'refMIC-mic-dist_EU'!QD79 &amp; ""</f>
      </c>
      <c r="QE79" s="18">
        <f>'refMIC-mic-dist_EU'!QE79 &amp; ""</f>
      </c>
      <c r="QF79" s="18">
        <f>'refMIC-mic-dist_EU'!QF79 &amp; ""</f>
      </c>
      <c r="QG79" s="18">
        <f>'refMIC-mic-dist_EU'!QG79 &amp; ""</f>
      </c>
      <c r="QH79" s="18">
        <f>'refMIC-mic-dist_EU'!QH79 &amp; ""</f>
      </c>
      <c r="QI79" s="18">
        <f>'refMIC-mic-dist_EU'!QI79 &amp; ""</f>
      </c>
      <c r="QJ79" s="18">
        <f>'refMIC-mic-dist_EU'!QJ79 &amp; ""</f>
      </c>
      <c r="QK79" s="18">
        <f>'refMIC-mic-dist_EU'!QK79 &amp; ""</f>
      </c>
      <c r="QL79" s="18">
        <f>'refMIC-mic-dist_EU'!QL79 &amp; ""</f>
      </c>
      <c r="QM79" s="18">
        <f>'refMIC-mic-dist_EU'!QM79 &amp; ""</f>
      </c>
      <c r="QN79" s="18">
        <f>'refMIC-mic-dist_EU'!QN79 &amp; ""</f>
      </c>
      <c r="QO79" s="18">
        <f>'refMIC-mic-dist_EU'!QO79 &amp; ""</f>
      </c>
      <c r="QP79" s="18">
        <f>'refMIC-mic-dist_EU'!QP79 &amp; ""</f>
      </c>
      <c r="QQ79" s="18">
        <f>'refMIC-mic-dist_EU'!QQ79 &amp; ""</f>
      </c>
      <c r="QR79" s="18">
        <f>'refMIC-mic-dist_EU'!QR79 &amp; ""</f>
      </c>
      <c r="QS79" s="18">
        <f>'refMIC-mic-dist_EU'!QS79 &amp; ""</f>
      </c>
      <c r="QT79" s="18">
        <f>'refMIC-mic-dist_EU'!QT79 &amp; ""</f>
      </c>
      <c r="QU79" s="18">
        <f>'refMIC-mic-dist_EU'!QU79 &amp; ""</f>
      </c>
      <c r="QV79" s="18">
        <f>'refMIC-mic-dist_EU'!QV79 &amp; ""</f>
      </c>
      <c r="QW79" s="18">
        <f>'refMIC-mic-dist_EU'!QW79 &amp; ""</f>
      </c>
      <c r="QX79" s="18">
        <f>'refMIC-mic-dist_EU'!QX79 &amp; ""</f>
      </c>
      <c r="QY79" s="18">
        <f>'refMIC-mic-dist_EU'!QY79 &amp; ""</f>
      </c>
      <c r="QZ79" s="18">
        <f>'refMIC-mic-dist_EU'!QZ79 &amp; ""</f>
      </c>
      <c r="RA79" s="18">
        <f>'refMIC-mic-dist_EU'!RA79 &amp; ""</f>
      </c>
      <c r="RB79" s="18">
        <f>'refMIC-mic-dist_EU'!RB79 &amp; ""</f>
      </c>
      <c r="RC79" s="18">
        <f>'refMIC-mic-dist_EU'!RC79 &amp; ""</f>
      </c>
      <c r="RD79" s="18">
        <f>'refMIC-mic-dist_EU'!RD79 &amp; ""</f>
      </c>
      <c r="RE79" s="18">
        <f>'refMIC-mic-dist_EU'!RE79 &amp; ""</f>
      </c>
      <c r="RF79" s="18">
        <f>'refMIC-mic-dist_EU'!RF79 &amp; ""</f>
      </c>
      <c r="RG79" s="18">
        <f>'refMIC-mic-dist_EU'!RG79 &amp; ""</f>
      </c>
      <c r="RH79" s="18">
        <f>'refMIC-mic-dist_EU'!RH79 &amp; ""</f>
      </c>
      <c r="RI79" s="18">
        <f>'refMIC-mic-dist_EU'!RI79 &amp; ""</f>
      </c>
      <c r="RJ79" s="18">
        <f>'refMIC-mic-dist_EU'!RJ79 &amp; ""</f>
      </c>
      <c r="RK79" s="18">
        <f>'refMIC-mic-dist_EU'!RK79 &amp; ""</f>
      </c>
      <c r="RL79" s="18">
        <f>'refMIC-mic-dist_EU'!RL79 &amp; ""</f>
      </c>
      <c r="RM79" s="18">
        <f>'refMIC-mic-dist_EU'!RM79 &amp; ""</f>
      </c>
      <c r="RN79" s="18">
        <f>'refMIC-mic-dist_EU'!RN79 &amp; ""</f>
      </c>
      <c r="RO79" s="18">
        <f>'refMIC-mic-dist_EU'!RO79 &amp; ""</f>
      </c>
      <c r="RP79" s="18">
        <f>'refMIC-mic-dist_EU'!RP79 &amp; ""</f>
      </c>
      <c r="RQ79" s="18">
        <f>'refMIC-mic-dist_EU'!RQ79 &amp; ""</f>
      </c>
      <c r="RR79" s="18">
        <f>'refMIC-mic-dist_EU'!RR79 &amp; ""</f>
      </c>
      <c r="RS79" s="18">
        <f>'refMIC-mic-dist_EU'!RS79 &amp; ""</f>
      </c>
      <c r="RT79" s="18">
        <f>'refMIC-mic-dist_EU'!RT79 &amp; ""</f>
      </c>
      <c r="RU79" s="18">
        <f>'refMIC-mic-dist_EU'!RU79 &amp; ""</f>
      </c>
      <c r="RV79" s="18">
        <f>'refMIC-mic-dist_EU'!RV79 &amp; ""</f>
      </c>
      <c r="RW79" s="18">
        <f>'refMIC-mic-dist_EU'!RW79 &amp; ""</f>
      </c>
      <c r="RX79" s="18">
        <f>'refMIC-mic-dist_EU'!RX79 &amp; ""</f>
      </c>
      <c r="RY79" s="18">
        <f>'refMIC-mic-dist_EU'!RY79 &amp; ""</f>
      </c>
      <c r="RZ79" s="18">
        <f>'refMIC-mic-dist_EU'!RZ79 &amp; ""</f>
      </c>
      <c r="SA79" s="18">
        <f>'refMIC-mic-dist_EU'!SA79 &amp; ""</f>
      </c>
      <c r="SB79" s="18">
        <f>'refMIC-mic-dist_EU'!SB79 &amp; ""</f>
      </c>
      <c r="SC79" s="18">
        <f>'refMIC-mic-dist_EU'!SC79 &amp; ""</f>
      </c>
      <c r="SD79" s="18">
        <f>'refMIC-mic-dist_EU'!SD79 &amp; ""</f>
      </c>
      <c r="SE79" s="18">
        <f>'refMIC-mic-dist_EU'!SE79 &amp; ""</f>
      </c>
      <c r="SF79" s="18">
        <f>'refMIC-mic-dist_EU'!SF79 &amp; ""</f>
      </c>
      <c r="SG79" s="18">
        <f>'refMIC-mic-dist_EU'!SG79 &amp; ""</f>
      </c>
      <c r="SH79" s="18">
        <f>'refMIC-mic-dist_EU'!SH79 &amp; ""</f>
      </c>
      <c r="SI79" s="18">
        <f>'refMIC-mic-dist_EU'!SI79 &amp; ""</f>
      </c>
      <c r="SJ79" s="18">
        <f>'refMIC-mic-dist_EU'!SJ79 &amp; ""</f>
      </c>
      <c r="SK79" s="18">
        <f>'refMIC-mic-dist_EU'!SK79 &amp; ""</f>
      </c>
      <c r="SL79" s="18">
        <f>'refMIC-mic-dist_EU'!SL79 &amp; ""</f>
      </c>
      <c r="SM79" s="18">
        <f>'refMIC-mic-dist_EU'!SM79 &amp; ""</f>
      </c>
      <c r="SN79" s="18">
        <f>'refMIC-mic-dist_EU'!SN79 &amp; ""</f>
      </c>
      <c r="SO79" s="18">
        <f>'refMIC-mic-dist_EU'!SO79 &amp; ""</f>
      </c>
      <c r="SP79" s="18">
        <f>'refMIC-mic-dist_EU'!SP79 &amp; ""</f>
      </c>
      <c r="SQ79" s="18">
        <f>'refMIC-mic-dist_EU'!SQ79 &amp; ""</f>
      </c>
      <c r="SR79" s="18">
        <f>'refMIC-mic-dist_EU'!SR79 &amp; ""</f>
      </c>
      <c r="SS79" s="18">
        <f>'refMIC-mic-dist_EU'!SS79 &amp; ""</f>
      </c>
      <c r="ST79" s="18">
        <f>'refMIC-mic-dist_EU'!ST79 &amp; ""</f>
      </c>
      <c r="SU79" s="18">
        <f>'refMIC-mic-dist_EU'!SU79 &amp; ""</f>
      </c>
      <c r="SV79" s="18">
        <f>'refMIC-mic-dist_EU'!SV79 &amp; ""</f>
      </c>
      <c r="SW79" s="18">
        <f>'refMIC-mic-dist_EU'!SW79 &amp; ""</f>
      </c>
      <c r="SX79" s="18">
        <f>'refMIC-mic-dist_EU'!SX79 &amp; ""</f>
      </c>
      <c r="SY79" s="18">
        <f>'refMIC-mic-dist_EU'!SY79 &amp; ""</f>
      </c>
      <c r="SZ79" s="18">
        <f>'refMIC-mic-dist_EU'!SZ79 &amp; ""</f>
      </c>
      <c r="TA79" s="18">
        <f>'refMIC-mic-dist_EU'!TA79 &amp; ""</f>
      </c>
      <c r="TB79" s="18">
        <f>'refMIC-mic-dist_EU'!TB79 &amp; ""</f>
      </c>
      <c r="TC79" s="18">
        <f>'refMIC-mic-dist_EU'!TC79 &amp; ""</f>
      </c>
      <c r="TD79" s="18">
        <f>'refMIC-mic-dist_EU'!TD79 &amp; ""</f>
      </c>
      <c r="TE79" s="18">
        <f>'refMIC-mic-dist_EU'!TE79 &amp; ""</f>
      </c>
      <c r="TF79" s="18">
        <f>'refMIC-mic-dist_EU'!TF79 &amp; ""</f>
      </c>
      <c r="TG79" s="18">
        <f>'refMIC-mic-dist_EU'!TG79 &amp; ""</f>
      </c>
      <c r="TH79" s="18">
        <f>'refMIC-mic-dist_EU'!TH79 &amp; ""</f>
      </c>
      <c r="TI79" s="18">
        <f>'refMIC-mic-dist_EU'!TI79 &amp; ""</f>
      </c>
      <c r="TJ79" s="18">
        <f>'refMIC-mic-dist_EU'!TJ79 &amp; ""</f>
      </c>
      <c r="TK79" s="18">
        <f>'refMIC-mic-dist_EU'!TK79 &amp; ""</f>
      </c>
      <c r="TL79" s="18">
        <f>'refMIC-mic-dist_EU'!TL79 &amp; ""</f>
      </c>
      <c r="TM79" s="18">
        <f>'refMIC-mic-dist_EU'!TM79 &amp; ""</f>
      </c>
      <c r="TN79" s="18">
        <f>'refMIC-mic-dist_EU'!TN79 &amp; ""</f>
      </c>
      <c r="TO79" s="18">
        <f>'refMIC-mic-dist_EU'!TO79 &amp; ""</f>
      </c>
      <c r="TP79" s="18">
        <f>'refMIC-mic-dist_EU'!TP79 &amp; ""</f>
      </c>
      <c r="TQ79" s="18">
        <f>'refMIC-mic-dist_EU'!TQ79 &amp; ""</f>
      </c>
      <c r="TR79" s="18">
        <f>'refMIC-mic-dist_EU'!TR79 &amp; ""</f>
      </c>
      <c r="TS79" s="18">
        <f>'refMIC-mic-dist_EU'!TS79 &amp; ""</f>
      </c>
      <c r="TT79" s="18">
        <f>'refMIC-mic-dist_EU'!TT79 &amp; ""</f>
      </c>
      <c r="TU79" s="18">
        <f>'refMIC-mic-dist_EU'!TU79 &amp; ""</f>
      </c>
      <c r="TV79" s="18">
        <f>'refMIC-mic-dist_EU'!TV79 &amp; ""</f>
      </c>
      <c r="TW79" s="18">
        <f>'refMIC-mic-dist_EU'!TW79 &amp; ""</f>
      </c>
      <c r="TX79" s="18">
        <f>'refMIC-mic-dist_EU'!TX79 &amp; ""</f>
      </c>
      <c r="TY79" s="18">
        <f>'refMIC-mic-dist_EU'!TY79 &amp; ""</f>
      </c>
      <c r="TZ79" s="18">
        <f>'refMIC-mic-dist_EU'!TZ79 &amp; ""</f>
      </c>
      <c r="UA79" s="18">
        <f>'refMIC-mic-dist_EU'!UA79 &amp; ""</f>
      </c>
      <c r="UB79" s="18">
        <f>'refMIC-mic-dist_EU'!UB79 &amp; ""</f>
      </c>
      <c r="UC79" s="1"/>
      <c r="UD79" s="1"/>
      <c r="UE79" s="1"/>
    </row>
    <row x14ac:dyDescent="0.25" r="80" customHeight="1" ht="19.5">
      <c r="A80" s="18">
        <f>'refMIC-mic-dist_EU'!A80 &amp; ""</f>
      </c>
      <c r="B80" s="18">
        <f>'refMIC-mic-dist_EU'!B80 &amp; ""</f>
      </c>
      <c r="C80" s="18">
        <f>'refMIC-mic-dist_EU'!C80 &amp; ""</f>
      </c>
      <c r="D80" s="18">
        <f>'refMIC-mic-dist_EU'!D80 &amp; ""</f>
      </c>
      <c r="E80" s="18">
        <f>'refMIC-mic-dist_EU'!E80 &amp; ""</f>
      </c>
      <c r="F80" s="18">
        <f>'refMIC-mic-dist_EU'!F80 &amp; ""</f>
      </c>
      <c r="G80" s="18">
        <f>'refMIC-mic-dist_EU'!G80 &amp; ""</f>
      </c>
      <c r="H80" s="18">
        <f>'refMIC-mic-dist_EU'!H80 &amp; ""</f>
      </c>
      <c r="I80" s="18">
        <f>'refMIC-mic-dist_EU'!I80 &amp; ""</f>
      </c>
      <c r="J80" s="18">
        <f>'refMIC-mic-dist_EU'!J80 &amp; ""</f>
      </c>
      <c r="K80" s="18">
        <f>'refMIC-mic-dist_EU'!K80 &amp; ""</f>
      </c>
      <c r="L80" s="18">
        <f>'refMIC-mic-dist_EU'!L80 &amp; ""</f>
      </c>
      <c r="M80" s="18">
        <f>'refMIC-mic-dist_EU'!M80 &amp; ""</f>
      </c>
      <c r="N80" s="18">
        <f>'refMIC-mic-dist_EU'!N80 &amp; ""</f>
      </c>
      <c r="O80" s="18">
        <f>'refMIC-mic-dist_EU'!O80 &amp; ""</f>
      </c>
      <c r="P80" s="18">
        <f>'refMIC-mic-dist_EU'!P80 &amp; ""</f>
      </c>
      <c r="Q80" s="18">
        <f>'refMIC-mic-dist_EU'!Q80 &amp; ""</f>
      </c>
      <c r="R80" s="18">
        <f>'refMIC-mic-dist_EU'!R80 &amp; ""</f>
      </c>
      <c r="S80" s="18">
        <f>'refMIC-mic-dist_EU'!S80 &amp; ""</f>
      </c>
      <c r="T80" s="18">
        <f>'refMIC-mic-dist_EU'!T80 &amp; ""</f>
      </c>
      <c r="U80" s="18">
        <f>'refMIC-mic-dist_EU'!U80 &amp; ""</f>
      </c>
      <c r="V80" s="18">
        <f>'refMIC-mic-dist_EU'!V80 &amp; ""</f>
      </c>
      <c r="W80" s="18">
        <f>'refMIC-mic-dist_EU'!W80 &amp; ""</f>
      </c>
      <c r="X80" s="18">
        <f>'refMIC-mic-dist_EU'!X80 &amp; ""</f>
      </c>
      <c r="Y80" s="18">
        <f>'refMIC-mic-dist_EU'!Y80 &amp; ""</f>
      </c>
      <c r="Z80" s="18">
        <f>'refMIC-mic-dist_EU'!Z80 &amp; ""</f>
      </c>
      <c r="AA80" s="18">
        <f>'refMIC-mic-dist_EU'!AA80 &amp; ""</f>
      </c>
      <c r="AB80" s="18">
        <f>'refMIC-mic-dist_EU'!AB80 &amp; ""</f>
      </c>
      <c r="AC80" s="18">
        <f>'refMIC-mic-dist_EU'!AC80 &amp; ""</f>
      </c>
      <c r="AD80" s="18">
        <f>'refMIC-mic-dist_EU'!AD80 &amp; ""</f>
      </c>
      <c r="AE80" s="18">
        <f>'refMIC-mic-dist_EU'!AE80 &amp; ""</f>
      </c>
      <c r="AF80" s="18">
        <f>'refMIC-mic-dist_EU'!AF80 &amp; ""</f>
      </c>
      <c r="AG80" s="18">
        <f>'refMIC-mic-dist_EU'!AG80 &amp; ""</f>
      </c>
      <c r="AH80" s="18">
        <f>'refMIC-mic-dist_EU'!AH80 &amp; ""</f>
      </c>
      <c r="AI80" s="18">
        <f>'refMIC-mic-dist_EU'!AI80 &amp; ""</f>
      </c>
      <c r="AJ80" s="18">
        <f>'refMIC-mic-dist_EU'!AJ80 &amp; ""</f>
      </c>
      <c r="AK80" s="18">
        <f>'refMIC-mic-dist_EU'!AK80 &amp; ""</f>
      </c>
      <c r="AL80" s="18">
        <f>'refMIC-mic-dist_EU'!AL80 &amp; ""</f>
      </c>
      <c r="AM80" s="18">
        <f>'refMIC-mic-dist_EU'!AM80 &amp; ""</f>
      </c>
      <c r="AN80" s="18">
        <f>'refMIC-mic-dist_EU'!AN80 &amp; ""</f>
      </c>
      <c r="AO80" s="18">
        <f>'refMIC-mic-dist_EU'!AO80 &amp; ""</f>
      </c>
      <c r="AP80" s="18">
        <f>'refMIC-mic-dist_EU'!AP80 &amp; ""</f>
      </c>
      <c r="AQ80" s="18">
        <f>'refMIC-mic-dist_EU'!AQ80 &amp; ""</f>
      </c>
      <c r="AR80" s="18">
        <f>'refMIC-mic-dist_EU'!AR80 &amp; ""</f>
      </c>
      <c r="AS80" s="18">
        <f>'refMIC-mic-dist_EU'!AS80 &amp; ""</f>
      </c>
      <c r="AT80" s="18">
        <f>'refMIC-mic-dist_EU'!AT80 &amp; ""</f>
      </c>
      <c r="AU80" s="18">
        <f>'refMIC-mic-dist_EU'!AU80 &amp; ""</f>
      </c>
      <c r="AV80" s="18">
        <f>'refMIC-mic-dist_EU'!AV80 &amp; ""</f>
      </c>
      <c r="AW80" s="18">
        <f>'refMIC-mic-dist_EU'!AW80 &amp; ""</f>
      </c>
      <c r="AX80" s="18">
        <f>'refMIC-mic-dist_EU'!AX80 &amp; ""</f>
      </c>
      <c r="AY80" s="18">
        <f>'refMIC-mic-dist_EU'!AY80 &amp; ""</f>
      </c>
      <c r="AZ80" s="18">
        <f>'refMIC-mic-dist_EU'!AZ80 &amp; ""</f>
      </c>
      <c r="BA80" s="18">
        <f>'refMIC-mic-dist_EU'!BA80 &amp; ""</f>
      </c>
      <c r="BB80" s="18">
        <f>'refMIC-mic-dist_EU'!BB80 &amp; ""</f>
      </c>
      <c r="BC80" s="18">
        <f>'refMIC-mic-dist_EU'!BC80 &amp; ""</f>
      </c>
      <c r="BD80" s="18">
        <f>'refMIC-mic-dist_EU'!BD80 &amp; ""</f>
      </c>
      <c r="BE80" s="18">
        <f>'refMIC-mic-dist_EU'!BE80 &amp; ""</f>
      </c>
      <c r="BF80" s="18">
        <f>'refMIC-mic-dist_EU'!BF80 &amp; ""</f>
      </c>
      <c r="BG80" s="18">
        <f>'refMIC-mic-dist_EU'!BG80 &amp; ""</f>
      </c>
      <c r="BH80" s="18">
        <f>'refMIC-mic-dist_EU'!BH80 &amp; ""</f>
      </c>
      <c r="BI80" s="18">
        <f>'refMIC-mic-dist_EU'!BI80 &amp; ""</f>
      </c>
      <c r="BJ80" s="18">
        <f>'refMIC-mic-dist_EU'!BJ80 &amp; ""</f>
      </c>
      <c r="BK80" s="18">
        <f>'refMIC-mic-dist_EU'!BK80 &amp; ""</f>
      </c>
      <c r="BL80" s="18">
        <f>'refMIC-mic-dist_EU'!BL80 &amp; ""</f>
      </c>
      <c r="BM80" s="18">
        <f>'refMIC-mic-dist_EU'!BM80 &amp; ""</f>
      </c>
      <c r="BN80" s="18">
        <f>'refMIC-mic-dist_EU'!BN80 &amp; ""</f>
      </c>
      <c r="BO80" s="18">
        <f>'refMIC-mic-dist_EU'!BO80 &amp; ""</f>
      </c>
      <c r="BP80" s="18">
        <f>'refMIC-mic-dist_EU'!BP80 &amp; ""</f>
      </c>
      <c r="BQ80" s="18">
        <f>'refMIC-mic-dist_EU'!BQ80 &amp; ""</f>
      </c>
      <c r="BR80" s="18">
        <f>'refMIC-mic-dist_EU'!BR80 &amp; ""</f>
      </c>
      <c r="BS80" s="18">
        <f>'refMIC-mic-dist_EU'!BS80 &amp; ""</f>
      </c>
      <c r="BT80" s="18">
        <f>'refMIC-mic-dist_EU'!BT80 &amp; ""</f>
      </c>
      <c r="BU80" s="18">
        <f>'refMIC-mic-dist_EU'!BU80 &amp; ""</f>
      </c>
      <c r="BV80" s="18">
        <f>'refMIC-mic-dist_EU'!BV80 &amp; ""</f>
      </c>
      <c r="BW80" s="18">
        <f>'refMIC-mic-dist_EU'!BW80 &amp; ""</f>
      </c>
      <c r="BX80" s="18">
        <f>'refMIC-mic-dist_EU'!BX80 &amp; ""</f>
      </c>
      <c r="BY80" s="18">
        <f>'refMIC-mic-dist_EU'!BY80 &amp; ""</f>
      </c>
      <c r="BZ80" s="18">
        <f>'refMIC-mic-dist_EU'!BZ80 &amp; ""</f>
      </c>
      <c r="CA80" s="18">
        <f>'refMIC-mic-dist_EU'!CA80 &amp; ""</f>
      </c>
      <c r="CB80" s="18">
        <f>'refMIC-mic-dist_EU'!CB80 &amp; ""</f>
      </c>
      <c r="CC80" s="18">
        <f>'refMIC-mic-dist_EU'!CC80 &amp; ""</f>
      </c>
      <c r="CD80" s="18">
        <f>'refMIC-mic-dist_EU'!CD80 &amp; ""</f>
      </c>
      <c r="CE80" s="18">
        <f>'refMIC-mic-dist_EU'!CE80 &amp; ""</f>
      </c>
      <c r="CF80" s="18">
        <f>'refMIC-mic-dist_EU'!CF80 &amp; ""</f>
      </c>
      <c r="CG80" s="18">
        <f>'refMIC-mic-dist_EU'!CG80 &amp; ""</f>
      </c>
      <c r="CH80" s="18">
        <f>'refMIC-mic-dist_EU'!CH80 &amp; ""</f>
      </c>
      <c r="CI80" s="18">
        <f>'refMIC-mic-dist_EU'!CI80 &amp; ""</f>
      </c>
      <c r="CJ80" s="18">
        <f>'refMIC-mic-dist_EU'!CJ80 &amp; ""</f>
      </c>
      <c r="CK80" s="18">
        <f>'refMIC-mic-dist_EU'!CK80 &amp; ""</f>
      </c>
      <c r="CL80" s="18">
        <f>'refMIC-mic-dist_EU'!CL80 &amp; ""</f>
      </c>
      <c r="CM80" s="18">
        <f>'refMIC-mic-dist_EU'!CM80 &amp; ""</f>
      </c>
      <c r="CN80" s="18">
        <f>'refMIC-mic-dist_EU'!CN80 &amp; ""</f>
      </c>
      <c r="CO80" s="18">
        <f>'refMIC-mic-dist_EU'!CO80 &amp; ""</f>
      </c>
      <c r="CP80" s="18">
        <f>'refMIC-mic-dist_EU'!CP80 &amp; ""</f>
      </c>
      <c r="CQ80" s="18">
        <f>'refMIC-mic-dist_EU'!CQ80 &amp; ""</f>
      </c>
      <c r="CR80" s="18">
        <f>'refMIC-mic-dist_EU'!CR80 &amp; ""</f>
      </c>
      <c r="CS80" s="18">
        <f>'refMIC-mic-dist_EU'!CS80 &amp; ""</f>
      </c>
      <c r="CT80" s="18">
        <f>'refMIC-mic-dist_EU'!CT80 &amp; ""</f>
      </c>
      <c r="CU80" s="18">
        <f>'refMIC-mic-dist_EU'!CU80 &amp; ""</f>
      </c>
      <c r="CV80" s="18">
        <f>'refMIC-mic-dist_EU'!CV80 &amp; ""</f>
      </c>
      <c r="CW80" s="18">
        <f>'refMIC-mic-dist_EU'!CW80 &amp; ""</f>
      </c>
      <c r="CX80" s="18">
        <f>'refMIC-mic-dist_EU'!CX80 &amp; ""</f>
      </c>
      <c r="CY80" s="18">
        <f>'refMIC-mic-dist_EU'!CY80 &amp; ""</f>
      </c>
      <c r="CZ80" s="18">
        <f>'refMIC-mic-dist_EU'!CZ80 &amp; ""</f>
      </c>
      <c r="DA80" s="18">
        <f>'refMIC-mic-dist_EU'!DA80 &amp; ""</f>
      </c>
      <c r="DB80" s="18">
        <f>'refMIC-mic-dist_EU'!DB80 &amp; ""</f>
      </c>
      <c r="DC80" s="18">
        <f>'refMIC-mic-dist_EU'!DC80 &amp; ""</f>
      </c>
      <c r="DD80" s="18">
        <f>'refMIC-mic-dist_EU'!DD80 &amp; ""</f>
      </c>
      <c r="DE80" s="18">
        <f>'refMIC-mic-dist_EU'!DE80 &amp; ""</f>
      </c>
      <c r="DF80" s="18">
        <f>'refMIC-mic-dist_EU'!DF80 &amp; ""</f>
      </c>
      <c r="DG80" s="18">
        <f>'refMIC-mic-dist_EU'!DG80 &amp; ""</f>
      </c>
      <c r="DH80" s="18">
        <f>'refMIC-mic-dist_EU'!DH80 &amp; ""</f>
      </c>
      <c r="DI80" s="18">
        <f>'refMIC-mic-dist_EU'!DI80 &amp; ""</f>
      </c>
      <c r="DJ80" s="18">
        <f>'refMIC-mic-dist_EU'!DJ80 &amp; ""</f>
      </c>
      <c r="DK80" s="18">
        <f>'refMIC-mic-dist_EU'!DK80 &amp; ""</f>
      </c>
      <c r="DL80" s="18">
        <f>'refMIC-mic-dist_EU'!DL80 &amp; ""</f>
      </c>
      <c r="DM80" s="18">
        <f>'refMIC-mic-dist_EU'!DM80 &amp; ""</f>
      </c>
      <c r="DN80" s="18">
        <f>'refMIC-mic-dist_EU'!DN80 &amp; ""</f>
      </c>
      <c r="DO80" s="18">
        <f>'refMIC-mic-dist_EU'!DO80 &amp; ""</f>
      </c>
      <c r="DP80" s="18">
        <f>'refMIC-mic-dist_EU'!DP80 &amp; ""</f>
      </c>
      <c r="DQ80" s="18">
        <f>'refMIC-mic-dist_EU'!DQ80 &amp; ""</f>
      </c>
      <c r="DR80" s="18">
        <f>'refMIC-mic-dist_EU'!DR80 &amp; ""</f>
      </c>
      <c r="DS80" s="18">
        <f>'refMIC-mic-dist_EU'!DS80 &amp; ""</f>
      </c>
      <c r="DT80" s="18">
        <f>'refMIC-mic-dist_EU'!DT80 &amp; ""</f>
      </c>
      <c r="DU80" s="18">
        <f>'refMIC-mic-dist_EU'!DU80 &amp; ""</f>
      </c>
      <c r="DV80" s="18">
        <f>'refMIC-mic-dist_EU'!DV80 &amp; ""</f>
      </c>
      <c r="DW80" s="18">
        <f>'refMIC-mic-dist_EU'!DW80 &amp; ""</f>
      </c>
      <c r="DX80" s="18">
        <f>'refMIC-mic-dist_EU'!DX80 &amp; ""</f>
      </c>
      <c r="DY80" s="18">
        <f>'refMIC-mic-dist_EU'!DY80 &amp; ""</f>
      </c>
      <c r="DZ80" s="18">
        <f>'refMIC-mic-dist_EU'!DZ80 &amp; ""</f>
      </c>
      <c r="EA80" s="18">
        <f>'refMIC-mic-dist_EU'!EA80 &amp; ""</f>
      </c>
      <c r="EB80" s="18">
        <f>'refMIC-mic-dist_EU'!EB80 &amp; ""</f>
      </c>
      <c r="EC80" s="18">
        <f>'refMIC-mic-dist_EU'!EC80 &amp; ""</f>
      </c>
      <c r="ED80" s="18">
        <f>'refMIC-mic-dist_EU'!ED80 &amp; ""</f>
      </c>
      <c r="EE80" s="18">
        <f>'refMIC-mic-dist_EU'!EE80 &amp; ""</f>
      </c>
      <c r="EF80" s="18">
        <f>'refMIC-mic-dist_EU'!EF80 &amp; ""</f>
      </c>
      <c r="EG80" s="18">
        <f>'refMIC-mic-dist_EU'!EG80 &amp; ""</f>
      </c>
      <c r="EH80" s="18">
        <f>'refMIC-mic-dist_EU'!EH80 &amp; ""</f>
      </c>
      <c r="EI80" s="18">
        <f>'refMIC-mic-dist_EU'!EI80 &amp; ""</f>
      </c>
      <c r="EJ80" s="18">
        <f>'refMIC-mic-dist_EU'!EJ80 &amp; ""</f>
      </c>
      <c r="EK80" s="18">
        <f>'refMIC-mic-dist_EU'!EK80 &amp; ""</f>
      </c>
      <c r="EL80" s="18">
        <f>'refMIC-mic-dist_EU'!EL80 &amp; ""</f>
      </c>
      <c r="EM80" s="18">
        <f>'refMIC-mic-dist_EU'!EM80 &amp; ""</f>
      </c>
      <c r="EN80" s="18">
        <f>'refMIC-mic-dist_EU'!EN80 &amp; ""</f>
      </c>
      <c r="EO80" s="18">
        <f>'refMIC-mic-dist_EU'!EO80 &amp; ""</f>
      </c>
      <c r="EP80" s="18">
        <f>'refMIC-mic-dist_EU'!EP80 &amp; ""</f>
      </c>
      <c r="EQ80" s="18">
        <f>'refMIC-mic-dist_EU'!EQ80 &amp; ""</f>
      </c>
      <c r="ER80" s="18">
        <f>'refMIC-mic-dist_EU'!ER80 &amp; ""</f>
      </c>
      <c r="ES80" s="18">
        <f>'refMIC-mic-dist_EU'!ES80 &amp; ""</f>
      </c>
      <c r="ET80" s="18">
        <f>'refMIC-mic-dist_EU'!ET80 &amp; ""</f>
      </c>
      <c r="EU80" s="18">
        <f>'refMIC-mic-dist_EU'!EU80 &amp; ""</f>
      </c>
      <c r="EV80" s="18">
        <f>'refMIC-mic-dist_EU'!EV80 &amp; ""</f>
      </c>
      <c r="EW80" s="18">
        <f>'refMIC-mic-dist_EU'!EW80 &amp; ""</f>
      </c>
      <c r="EX80" s="18">
        <f>'refMIC-mic-dist_EU'!EX80 &amp; ""</f>
      </c>
      <c r="EY80" s="18">
        <f>'refMIC-mic-dist_EU'!EY80 &amp; ""</f>
      </c>
      <c r="EZ80" s="18">
        <f>'refMIC-mic-dist_EU'!EZ80 &amp; ""</f>
      </c>
      <c r="FA80" s="18">
        <f>'refMIC-mic-dist_EU'!FA80 &amp; ""</f>
      </c>
      <c r="FB80" s="18">
        <f>'refMIC-mic-dist_EU'!FB80 &amp; ""</f>
      </c>
      <c r="FC80" s="18">
        <f>'refMIC-mic-dist_EU'!FC80 &amp; ""</f>
      </c>
      <c r="FD80" s="18">
        <f>'refMIC-mic-dist_EU'!FD80 &amp; ""</f>
      </c>
      <c r="FE80" s="18">
        <f>'refMIC-mic-dist_EU'!FE80 &amp; ""</f>
      </c>
      <c r="FF80" s="18">
        <f>'refMIC-mic-dist_EU'!FF80 &amp; ""</f>
      </c>
      <c r="FG80" s="18">
        <f>'refMIC-mic-dist_EU'!FG80 &amp; ""</f>
      </c>
      <c r="FH80" s="18">
        <f>'refMIC-mic-dist_EU'!FH80 &amp; ""</f>
      </c>
      <c r="FI80" s="18">
        <f>'refMIC-mic-dist_EU'!FI80 &amp; ""</f>
      </c>
      <c r="FJ80" s="18">
        <f>'refMIC-mic-dist_EU'!FJ80 &amp; ""</f>
      </c>
      <c r="FK80" s="18">
        <f>'refMIC-mic-dist_EU'!FK80 &amp; ""</f>
      </c>
      <c r="FL80" s="18">
        <f>'refMIC-mic-dist_EU'!FL80 &amp; ""</f>
      </c>
      <c r="FM80" s="18">
        <f>'refMIC-mic-dist_EU'!FM80 &amp; ""</f>
      </c>
      <c r="FN80" s="18">
        <f>'refMIC-mic-dist_EU'!FN80 &amp; ""</f>
      </c>
      <c r="FO80" s="18">
        <f>'refMIC-mic-dist_EU'!FO80 &amp; ""</f>
      </c>
      <c r="FP80" s="18">
        <f>'refMIC-mic-dist_EU'!FP80 &amp; ""</f>
      </c>
      <c r="FQ80" s="18">
        <f>'refMIC-mic-dist_EU'!FQ80 &amp; ""</f>
      </c>
      <c r="FR80" s="18">
        <f>'refMIC-mic-dist_EU'!FR80 &amp; ""</f>
      </c>
      <c r="FS80" s="18">
        <f>'refMIC-mic-dist_EU'!FS80 &amp; ""</f>
      </c>
      <c r="FT80" s="18">
        <f>'refMIC-mic-dist_EU'!FT80 &amp; ""</f>
      </c>
      <c r="FU80" s="18">
        <f>'refMIC-mic-dist_EU'!FU80 &amp; ""</f>
      </c>
      <c r="FV80" s="18">
        <f>'refMIC-mic-dist_EU'!FV80 &amp; ""</f>
      </c>
      <c r="FW80" s="18">
        <f>'refMIC-mic-dist_EU'!FW80 &amp; ""</f>
      </c>
      <c r="FX80" s="18">
        <f>'refMIC-mic-dist_EU'!FX80 &amp; ""</f>
      </c>
      <c r="FY80" s="18">
        <f>'refMIC-mic-dist_EU'!FY80 &amp; ""</f>
      </c>
      <c r="FZ80" s="18">
        <f>'refMIC-mic-dist_EU'!FZ80 &amp; ""</f>
      </c>
      <c r="GA80" s="18">
        <f>'refMIC-mic-dist_EU'!GA80 &amp; ""</f>
      </c>
      <c r="GB80" s="18">
        <f>'refMIC-mic-dist_EU'!GB80 &amp; ""</f>
      </c>
      <c r="GC80" s="18">
        <f>'refMIC-mic-dist_EU'!GC80 &amp; ""</f>
      </c>
      <c r="GD80" s="18">
        <f>'refMIC-mic-dist_EU'!GD80 &amp; ""</f>
      </c>
      <c r="GE80" s="18">
        <f>'refMIC-mic-dist_EU'!GE80 &amp; ""</f>
      </c>
      <c r="GF80" s="18">
        <f>'refMIC-mic-dist_EU'!GF80 &amp; ""</f>
      </c>
      <c r="GG80" s="18">
        <f>'refMIC-mic-dist_EU'!GG80 &amp; ""</f>
      </c>
      <c r="GH80" s="18">
        <f>'refMIC-mic-dist_EU'!GH80 &amp; ""</f>
      </c>
      <c r="GI80" s="18">
        <f>'refMIC-mic-dist_EU'!GI80 &amp; ""</f>
      </c>
      <c r="GJ80" s="18">
        <f>'refMIC-mic-dist_EU'!GJ80 &amp; ""</f>
      </c>
      <c r="GK80" s="18">
        <f>'refMIC-mic-dist_EU'!GK80 &amp; ""</f>
      </c>
      <c r="GL80" s="18">
        <f>'refMIC-mic-dist_EU'!GL80 &amp; ""</f>
      </c>
      <c r="GM80" s="18">
        <f>'refMIC-mic-dist_EU'!GM80 &amp; ""</f>
      </c>
      <c r="GN80" s="18">
        <f>'refMIC-mic-dist_EU'!GN80 &amp; ""</f>
      </c>
      <c r="GO80" s="18">
        <f>'refMIC-mic-dist_EU'!GO80 &amp; ""</f>
      </c>
      <c r="GP80" s="18">
        <f>'refMIC-mic-dist_EU'!GP80 &amp; ""</f>
      </c>
      <c r="GQ80" s="18">
        <f>'refMIC-mic-dist_EU'!GQ80 &amp; ""</f>
      </c>
      <c r="GR80" s="18">
        <f>'refMIC-mic-dist_EU'!GR80 &amp; ""</f>
      </c>
      <c r="GS80" s="18">
        <f>'refMIC-mic-dist_EU'!GS80 &amp; ""</f>
      </c>
      <c r="GT80" s="18">
        <f>'refMIC-mic-dist_EU'!GT80 &amp; ""</f>
      </c>
      <c r="GU80" s="18">
        <f>'refMIC-mic-dist_EU'!GU80 &amp; ""</f>
      </c>
      <c r="GV80" s="18">
        <f>'refMIC-mic-dist_EU'!GV80 &amp; ""</f>
      </c>
      <c r="GW80" s="18">
        <f>'refMIC-mic-dist_EU'!GW80 &amp; ""</f>
      </c>
      <c r="GX80" s="18">
        <f>'refMIC-mic-dist_EU'!GX80 &amp; ""</f>
      </c>
      <c r="GY80" s="18">
        <f>'refMIC-mic-dist_EU'!GY80 &amp; ""</f>
      </c>
      <c r="GZ80" s="18">
        <f>'refMIC-mic-dist_EU'!GZ80 &amp; ""</f>
      </c>
      <c r="HA80" s="18">
        <f>'refMIC-mic-dist_EU'!HA80 &amp; ""</f>
      </c>
      <c r="HB80" s="18">
        <f>'refMIC-mic-dist_EU'!HB80 &amp; ""</f>
      </c>
      <c r="HC80" s="18">
        <f>'refMIC-mic-dist_EU'!HC80 &amp; ""</f>
      </c>
      <c r="HD80" s="18">
        <f>'refMIC-mic-dist_EU'!HD80 &amp; ""</f>
      </c>
      <c r="HE80" s="18">
        <f>'refMIC-mic-dist_EU'!HE80 &amp; ""</f>
      </c>
      <c r="HF80" s="18">
        <f>'refMIC-mic-dist_EU'!HF80 &amp; ""</f>
      </c>
      <c r="HG80" s="18">
        <f>'refMIC-mic-dist_EU'!HG80 &amp; ""</f>
      </c>
      <c r="HH80" s="18">
        <f>'refMIC-mic-dist_EU'!HH80 &amp; ""</f>
      </c>
      <c r="HI80" s="18">
        <f>'refMIC-mic-dist_EU'!HI80 &amp; ""</f>
      </c>
      <c r="HJ80" s="18">
        <f>'refMIC-mic-dist_EU'!HJ80 &amp; ""</f>
      </c>
      <c r="HK80" s="18">
        <f>'refMIC-mic-dist_EU'!HK80 &amp; ""</f>
      </c>
      <c r="HL80" s="18">
        <f>'refMIC-mic-dist_EU'!HL80 &amp; ""</f>
      </c>
      <c r="HM80" s="18">
        <f>'refMIC-mic-dist_EU'!HM80 &amp; ""</f>
      </c>
      <c r="HN80" s="18">
        <f>'refMIC-mic-dist_EU'!HN80 &amp; ""</f>
      </c>
      <c r="HO80" s="18">
        <f>'refMIC-mic-dist_EU'!HO80 &amp; ""</f>
      </c>
      <c r="HP80" s="18">
        <f>'refMIC-mic-dist_EU'!HP80 &amp; ""</f>
      </c>
      <c r="HQ80" s="18">
        <f>'refMIC-mic-dist_EU'!HQ80 &amp; ""</f>
      </c>
      <c r="HR80" s="18">
        <f>'refMIC-mic-dist_EU'!HR80 &amp; ""</f>
      </c>
      <c r="HS80" s="18">
        <f>'refMIC-mic-dist_EU'!HS80 &amp; ""</f>
      </c>
      <c r="HT80" s="18">
        <f>'refMIC-mic-dist_EU'!HT80 &amp; ""</f>
      </c>
      <c r="HU80" s="18">
        <f>'refMIC-mic-dist_EU'!HU80 &amp; ""</f>
      </c>
      <c r="HV80" s="18">
        <f>'refMIC-mic-dist_EU'!HV80 &amp; ""</f>
      </c>
      <c r="HW80" s="18">
        <f>'refMIC-mic-dist_EU'!HW80 &amp; ""</f>
      </c>
      <c r="HX80" s="18">
        <f>'refMIC-mic-dist_EU'!HX80 &amp; ""</f>
      </c>
      <c r="HY80" s="18">
        <f>'refMIC-mic-dist_EU'!HY80 &amp; ""</f>
      </c>
      <c r="HZ80" s="18">
        <f>'refMIC-mic-dist_EU'!HZ80 &amp; ""</f>
      </c>
      <c r="IA80" s="18">
        <f>'refMIC-mic-dist_EU'!IA80 &amp; ""</f>
      </c>
      <c r="IB80" s="18">
        <f>'refMIC-mic-dist_EU'!IB80 &amp; ""</f>
      </c>
      <c r="IC80" s="18">
        <f>'refMIC-mic-dist_EU'!IC80 &amp; ""</f>
      </c>
      <c r="ID80" s="18">
        <f>'refMIC-mic-dist_EU'!ID80 &amp; ""</f>
      </c>
      <c r="IE80" s="18">
        <f>'refMIC-mic-dist_EU'!IE80 &amp; ""</f>
      </c>
      <c r="IF80" s="18">
        <f>'refMIC-mic-dist_EU'!IF80 &amp; ""</f>
      </c>
      <c r="IG80" s="18">
        <f>'refMIC-mic-dist_EU'!IG80 &amp; ""</f>
      </c>
      <c r="IH80" s="18">
        <f>'refMIC-mic-dist_EU'!IH80 &amp; ""</f>
      </c>
      <c r="II80" s="18">
        <f>'refMIC-mic-dist_EU'!II80 &amp; ""</f>
      </c>
      <c r="IJ80" s="18">
        <f>'refMIC-mic-dist_EU'!IJ80 &amp; ""</f>
      </c>
      <c r="IK80" s="18">
        <f>'refMIC-mic-dist_EU'!IK80 &amp; ""</f>
      </c>
      <c r="IL80" s="18">
        <f>'refMIC-mic-dist_EU'!IL80 &amp; ""</f>
      </c>
      <c r="IM80" s="18">
        <f>'refMIC-mic-dist_EU'!IM80 &amp; ""</f>
      </c>
      <c r="IN80" s="18">
        <f>'refMIC-mic-dist_EU'!IN80 &amp; ""</f>
      </c>
      <c r="IO80" s="18">
        <f>'refMIC-mic-dist_EU'!IO80 &amp; ""</f>
      </c>
      <c r="IP80" s="18">
        <f>'refMIC-mic-dist_EU'!IP80 &amp; ""</f>
      </c>
      <c r="IQ80" s="18">
        <f>'refMIC-mic-dist_EU'!IQ80 &amp; ""</f>
      </c>
      <c r="IR80" s="18">
        <f>'refMIC-mic-dist_EU'!IR80 &amp; ""</f>
      </c>
      <c r="IS80" s="18">
        <f>'refMIC-mic-dist_EU'!IS80 &amp; ""</f>
      </c>
      <c r="IT80" s="18">
        <f>'refMIC-mic-dist_EU'!IT80 &amp; ""</f>
      </c>
      <c r="IU80" s="18">
        <f>'refMIC-mic-dist_EU'!IU80 &amp; ""</f>
      </c>
      <c r="IV80" s="18">
        <f>'refMIC-mic-dist_EU'!IV80 &amp; ""</f>
      </c>
      <c r="IW80" s="18">
        <f>'refMIC-mic-dist_EU'!IW80 &amp; ""</f>
      </c>
      <c r="IX80" s="18">
        <f>'refMIC-mic-dist_EU'!IX80 &amp; ""</f>
      </c>
      <c r="IY80" s="18">
        <f>'refMIC-mic-dist_EU'!IY80 &amp; ""</f>
      </c>
      <c r="IZ80" s="18">
        <f>'refMIC-mic-dist_EU'!IZ80 &amp; ""</f>
      </c>
      <c r="JA80" s="18">
        <f>'refMIC-mic-dist_EU'!JA80 &amp; ""</f>
      </c>
      <c r="JB80" s="18">
        <f>'refMIC-mic-dist_EU'!JB80 &amp; ""</f>
      </c>
      <c r="JC80" s="18">
        <f>'refMIC-mic-dist_EU'!JC80 &amp; ""</f>
      </c>
      <c r="JD80" s="18">
        <f>'refMIC-mic-dist_EU'!JD80 &amp; ""</f>
      </c>
      <c r="JE80" s="18">
        <f>'refMIC-mic-dist_EU'!JE80 &amp; ""</f>
      </c>
      <c r="JF80" s="18">
        <f>'refMIC-mic-dist_EU'!JF80 &amp; ""</f>
      </c>
      <c r="JG80" s="18">
        <f>'refMIC-mic-dist_EU'!JG80 &amp; ""</f>
      </c>
      <c r="JH80" s="18">
        <f>'refMIC-mic-dist_EU'!JH80 &amp; ""</f>
      </c>
      <c r="JI80" s="18">
        <f>'refMIC-mic-dist_EU'!JI80 &amp; ""</f>
      </c>
      <c r="JJ80" s="18">
        <f>'refMIC-mic-dist_EU'!JJ80 &amp; ""</f>
      </c>
      <c r="JK80" s="18">
        <f>'refMIC-mic-dist_EU'!JK80 &amp; ""</f>
      </c>
      <c r="JL80" s="18">
        <f>'refMIC-mic-dist_EU'!JL80 &amp; ""</f>
      </c>
      <c r="JM80" s="18">
        <f>'refMIC-mic-dist_EU'!JM80 &amp; ""</f>
      </c>
      <c r="JN80" s="18">
        <f>'refMIC-mic-dist_EU'!JN80 &amp; ""</f>
      </c>
      <c r="JO80" s="18">
        <f>'refMIC-mic-dist_EU'!JO80 &amp; ""</f>
      </c>
      <c r="JP80" s="18">
        <f>'refMIC-mic-dist_EU'!JP80 &amp; ""</f>
      </c>
      <c r="JQ80" s="18">
        <f>'refMIC-mic-dist_EU'!JQ80 &amp; ""</f>
      </c>
      <c r="JR80" s="18">
        <f>'refMIC-mic-dist_EU'!JR80 &amp; ""</f>
      </c>
      <c r="JS80" s="18">
        <f>'refMIC-mic-dist_EU'!JS80 &amp; ""</f>
      </c>
      <c r="JT80" s="18">
        <f>'refMIC-mic-dist_EU'!JT80 &amp; ""</f>
      </c>
      <c r="JU80" s="18">
        <f>'refMIC-mic-dist_EU'!JU80 &amp; ""</f>
      </c>
      <c r="JV80" s="18">
        <f>'refMIC-mic-dist_EU'!JV80 &amp; ""</f>
      </c>
      <c r="JW80" s="18">
        <f>'refMIC-mic-dist_EU'!JW80 &amp; ""</f>
      </c>
      <c r="JX80" s="18">
        <f>'refMIC-mic-dist_EU'!JX80 &amp; ""</f>
      </c>
      <c r="JY80" s="18">
        <f>'refMIC-mic-dist_EU'!JY80 &amp; ""</f>
      </c>
      <c r="JZ80" s="18">
        <f>'refMIC-mic-dist_EU'!JZ80 &amp; ""</f>
      </c>
      <c r="KA80" s="18">
        <f>'refMIC-mic-dist_EU'!KA80 &amp; ""</f>
      </c>
      <c r="KB80" s="18">
        <f>'refMIC-mic-dist_EU'!KB80 &amp; ""</f>
      </c>
      <c r="KC80" s="18">
        <f>'refMIC-mic-dist_EU'!KC80 &amp; ""</f>
      </c>
      <c r="KD80" s="18">
        <f>'refMIC-mic-dist_EU'!KD80 &amp; ""</f>
      </c>
      <c r="KE80" s="18">
        <f>'refMIC-mic-dist_EU'!KE80 &amp; ""</f>
      </c>
      <c r="KF80" s="18">
        <f>'refMIC-mic-dist_EU'!KF80 &amp; ""</f>
      </c>
      <c r="KG80" s="18">
        <f>'refMIC-mic-dist_EU'!KG80 &amp; ""</f>
      </c>
      <c r="KH80" s="18">
        <f>'refMIC-mic-dist_EU'!KH80 &amp; ""</f>
      </c>
      <c r="KI80" s="18">
        <f>'refMIC-mic-dist_EU'!KI80 &amp; ""</f>
      </c>
      <c r="KJ80" s="18">
        <f>'refMIC-mic-dist_EU'!KJ80 &amp; ""</f>
      </c>
      <c r="KK80" s="18">
        <f>'refMIC-mic-dist_EU'!KK80 &amp; ""</f>
      </c>
      <c r="KL80" s="18">
        <f>'refMIC-mic-dist_EU'!KL80 &amp; ""</f>
      </c>
      <c r="KM80" s="18">
        <f>'refMIC-mic-dist_EU'!KM80 &amp; ""</f>
      </c>
      <c r="KN80" s="18">
        <f>'refMIC-mic-dist_EU'!KN80 &amp; ""</f>
      </c>
      <c r="KO80" s="18">
        <f>'refMIC-mic-dist_EU'!KO80 &amp; ""</f>
      </c>
      <c r="KP80" s="18">
        <f>'refMIC-mic-dist_EU'!KP80 &amp; ""</f>
      </c>
      <c r="KQ80" s="18">
        <f>'refMIC-mic-dist_EU'!KQ80 &amp; ""</f>
      </c>
      <c r="KR80" s="18">
        <f>'refMIC-mic-dist_EU'!KR80 &amp; ""</f>
      </c>
      <c r="KS80" s="18">
        <f>'refMIC-mic-dist_EU'!KS80 &amp; ""</f>
      </c>
      <c r="KT80" s="18">
        <f>'refMIC-mic-dist_EU'!KT80 &amp; ""</f>
      </c>
      <c r="KU80" s="18">
        <f>'refMIC-mic-dist_EU'!KU80 &amp; ""</f>
      </c>
      <c r="KV80" s="18">
        <f>'refMIC-mic-dist_EU'!KV80 &amp; ""</f>
      </c>
      <c r="KW80" s="18">
        <f>'refMIC-mic-dist_EU'!KW80 &amp; ""</f>
      </c>
      <c r="KX80" s="18">
        <f>'refMIC-mic-dist_EU'!KX80 &amp; ""</f>
      </c>
      <c r="KY80" s="18">
        <f>'refMIC-mic-dist_EU'!KY80 &amp; ""</f>
      </c>
      <c r="KZ80" s="18">
        <f>'refMIC-mic-dist_EU'!KZ80 &amp; ""</f>
      </c>
      <c r="LA80" s="18">
        <f>'refMIC-mic-dist_EU'!LA80 &amp; ""</f>
      </c>
      <c r="LB80" s="18">
        <f>'refMIC-mic-dist_EU'!LB80 &amp; ""</f>
      </c>
      <c r="LC80" s="18">
        <f>'refMIC-mic-dist_EU'!LC80 &amp; ""</f>
      </c>
      <c r="LD80" s="18">
        <f>'refMIC-mic-dist_EU'!LD80 &amp; ""</f>
      </c>
      <c r="LE80" s="18">
        <f>'refMIC-mic-dist_EU'!LE80 &amp; ""</f>
      </c>
      <c r="LF80" s="18">
        <f>'refMIC-mic-dist_EU'!LF80 &amp; ""</f>
      </c>
      <c r="LG80" s="18">
        <f>'refMIC-mic-dist_EU'!LG80 &amp; ""</f>
      </c>
      <c r="LH80" s="18">
        <f>'refMIC-mic-dist_EU'!LH80 &amp; ""</f>
      </c>
      <c r="LI80" s="18">
        <f>'refMIC-mic-dist_EU'!LI80 &amp; ""</f>
      </c>
      <c r="LJ80" s="18">
        <f>'refMIC-mic-dist_EU'!LJ80 &amp; ""</f>
      </c>
      <c r="LK80" s="18">
        <f>'refMIC-mic-dist_EU'!LK80 &amp; ""</f>
      </c>
      <c r="LL80" s="18">
        <f>'refMIC-mic-dist_EU'!LL80 &amp; ""</f>
      </c>
      <c r="LM80" s="18">
        <f>'refMIC-mic-dist_EU'!LM80 &amp; ""</f>
      </c>
      <c r="LN80" s="18">
        <f>'refMIC-mic-dist_EU'!LN80 &amp; ""</f>
      </c>
      <c r="LO80" s="18">
        <f>'refMIC-mic-dist_EU'!LO80 &amp; ""</f>
      </c>
      <c r="LP80" s="18">
        <f>'refMIC-mic-dist_EU'!LP80 &amp; ""</f>
      </c>
      <c r="LQ80" s="18">
        <f>'refMIC-mic-dist_EU'!LQ80 &amp; ""</f>
      </c>
      <c r="LR80" s="18">
        <f>'refMIC-mic-dist_EU'!LR80 &amp; ""</f>
      </c>
      <c r="LS80" s="18">
        <f>'refMIC-mic-dist_EU'!LS80 &amp; ""</f>
      </c>
      <c r="LT80" s="18">
        <f>'refMIC-mic-dist_EU'!LT80 &amp; ""</f>
      </c>
      <c r="LU80" s="18">
        <f>'refMIC-mic-dist_EU'!LU80 &amp; ""</f>
      </c>
      <c r="LV80" s="18">
        <f>'refMIC-mic-dist_EU'!LV80 &amp; ""</f>
      </c>
      <c r="LW80" s="18">
        <f>'refMIC-mic-dist_EU'!LW80 &amp; ""</f>
      </c>
      <c r="LX80" s="18">
        <f>'refMIC-mic-dist_EU'!LX80 &amp; ""</f>
      </c>
      <c r="LY80" s="18">
        <f>'refMIC-mic-dist_EU'!LY80 &amp; ""</f>
      </c>
      <c r="LZ80" s="18">
        <f>'refMIC-mic-dist_EU'!LZ80 &amp; ""</f>
      </c>
      <c r="MA80" s="18">
        <f>'refMIC-mic-dist_EU'!MA80 &amp; ""</f>
      </c>
      <c r="MB80" s="18">
        <f>'refMIC-mic-dist_EU'!MB80 &amp; ""</f>
      </c>
      <c r="MC80" s="18">
        <f>'refMIC-mic-dist_EU'!MC80 &amp; ""</f>
      </c>
      <c r="MD80" s="18">
        <f>'refMIC-mic-dist_EU'!MD80 &amp; ""</f>
      </c>
      <c r="ME80" s="18">
        <f>'refMIC-mic-dist_EU'!ME80 &amp; ""</f>
      </c>
      <c r="MF80" s="18">
        <f>'refMIC-mic-dist_EU'!MF80 &amp; ""</f>
      </c>
      <c r="MG80" s="18">
        <f>'refMIC-mic-dist_EU'!MG80 &amp; ""</f>
      </c>
      <c r="MH80" s="18">
        <f>'refMIC-mic-dist_EU'!MH80 &amp; ""</f>
      </c>
      <c r="MI80" s="18">
        <f>'refMIC-mic-dist_EU'!MI80 &amp; ""</f>
      </c>
      <c r="MJ80" s="18">
        <f>'refMIC-mic-dist_EU'!MJ80 &amp; ""</f>
      </c>
      <c r="MK80" s="18">
        <f>'refMIC-mic-dist_EU'!MK80 &amp; ""</f>
      </c>
      <c r="ML80" s="18">
        <f>'refMIC-mic-dist_EU'!ML80 &amp; ""</f>
      </c>
      <c r="MM80" s="18">
        <f>'refMIC-mic-dist_EU'!MM80 &amp; ""</f>
      </c>
      <c r="MN80" s="18">
        <f>'refMIC-mic-dist_EU'!MN80 &amp; ""</f>
      </c>
      <c r="MO80" s="18">
        <f>'refMIC-mic-dist_EU'!MO80 &amp; ""</f>
      </c>
      <c r="MP80" s="18">
        <f>'refMIC-mic-dist_EU'!MP80 &amp; ""</f>
      </c>
      <c r="MQ80" s="18">
        <f>'refMIC-mic-dist_EU'!MQ80 &amp; ""</f>
      </c>
      <c r="MR80" s="18">
        <f>'refMIC-mic-dist_EU'!MR80 &amp; ""</f>
      </c>
      <c r="MS80" s="18">
        <f>'refMIC-mic-dist_EU'!MS80 &amp; ""</f>
      </c>
      <c r="MT80" s="18">
        <f>'refMIC-mic-dist_EU'!MT80 &amp; ""</f>
      </c>
      <c r="MU80" s="18">
        <f>'refMIC-mic-dist_EU'!MU80 &amp; ""</f>
      </c>
      <c r="MV80" s="18">
        <f>'refMIC-mic-dist_EU'!MV80 &amp; ""</f>
      </c>
      <c r="MW80" s="18">
        <f>'refMIC-mic-dist_EU'!MW80 &amp; ""</f>
      </c>
      <c r="MX80" s="18">
        <f>'refMIC-mic-dist_EU'!MX80 &amp; ""</f>
      </c>
      <c r="MY80" s="18">
        <f>'refMIC-mic-dist_EU'!MY80 &amp; ""</f>
      </c>
      <c r="MZ80" s="18">
        <f>'refMIC-mic-dist_EU'!MZ80 &amp; ""</f>
      </c>
      <c r="NA80" s="18">
        <f>'refMIC-mic-dist_EU'!NA80 &amp; ""</f>
      </c>
      <c r="NB80" s="18">
        <f>'refMIC-mic-dist_EU'!NB80 &amp; ""</f>
      </c>
      <c r="NC80" s="18">
        <f>'refMIC-mic-dist_EU'!NC80 &amp; ""</f>
      </c>
      <c r="ND80" s="18">
        <f>'refMIC-mic-dist_EU'!ND80 &amp; ""</f>
      </c>
      <c r="NE80" s="18">
        <f>'refMIC-mic-dist_EU'!NE80 &amp; ""</f>
      </c>
      <c r="NF80" s="18">
        <f>'refMIC-mic-dist_EU'!NF80 &amp; ""</f>
      </c>
      <c r="NG80" s="18">
        <f>'refMIC-mic-dist_EU'!NG80 &amp; ""</f>
      </c>
      <c r="NH80" s="18">
        <f>'refMIC-mic-dist_EU'!NH80 &amp; ""</f>
      </c>
      <c r="NI80" s="18">
        <f>'refMIC-mic-dist_EU'!NI80 &amp; ""</f>
      </c>
      <c r="NJ80" s="18">
        <f>'refMIC-mic-dist_EU'!NJ80 &amp; ""</f>
      </c>
      <c r="NK80" s="18">
        <f>'refMIC-mic-dist_EU'!NK80 &amp; ""</f>
      </c>
      <c r="NL80" s="18">
        <f>'refMIC-mic-dist_EU'!NL80 &amp; ""</f>
      </c>
      <c r="NM80" s="18">
        <f>'refMIC-mic-dist_EU'!NM80 &amp; ""</f>
      </c>
      <c r="NN80" s="18">
        <f>'refMIC-mic-dist_EU'!NN80 &amp; ""</f>
      </c>
      <c r="NO80" s="18">
        <f>'refMIC-mic-dist_EU'!NO80 &amp; ""</f>
      </c>
      <c r="NP80" s="18">
        <f>'refMIC-mic-dist_EU'!NP80 &amp; ""</f>
      </c>
      <c r="NQ80" s="18">
        <f>'refMIC-mic-dist_EU'!NQ80 &amp; ""</f>
      </c>
      <c r="NR80" s="18">
        <f>'refMIC-mic-dist_EU'!NR80 &amp; ""</f>
      </c>
      <c r="NS80" s="18">
        <f>'refMIC-mic-dist_EU'!NS80 &amp; ""</f>
      </c>
      <c r="NT80" s="18">
        <f>'refMIC-mic-dist_EU'!NT80 &amp; ""</f>
      </c>
      <c r="NU80" s="18">
        <f>'refMIC-mic-dist_EU'!NU80 &amp; ""</f>
      </c>
      <c r="NV80" s="18">
        <f>'refMIC-mic-dist_EU'!NV80 &amp; ""</f>
      </c>
      <c r="NW80" s="18">
        <f>'refMIC-mic-dist_EU'!NW80 &amp; ""</f>
      </c>
      <c r="NX80" s="18">
        <f>'refMIC-mic-dist_EU'!NX80 &amp; ""</f>
      </c>
      <c r="NY80" s="18">
        <f>'refMIC-mic-dist_EU'!NY80 &amp; ""</f>
      </c>
      <c r="NZ80" s="18">
        <f>'refMIC-mic-dist_EU'!NZ80 &amp; ""</f>
      </c>
      <c r="OA80" s="18">
        <f>'refMIC-mic-dist_EU'!OA80 &amp; ""</f>
      </c>
      <c r="OB80" s="18">
        <f>'refMIC-mic-dist_EU'!OB80 &amp; ""</f>
      </c>
      <c r="OC80" s="18">
        <f>'refMIC-mic-dist_EU'!OC80 &amp; ""</f>
      </c>
      <c r="OD80" s="18">
        <f>'refMIC-mic-dist_EU'!OD80 &amp; ""</f>
      </c>
      <c r="OE80" s="18">
        <f>'refMIC-mic-dist_EU'!OE80 &amp; ""</f>
      </c>
      <c r="OF80" s="18">
        <f>'refMIC-mic-dist_EU'!OF80 &amp; ""</f>
      </c>
      <c r="OG80" s="18">
        <f>'refMIC-mic-dist_EU'!OG80 &amp; ""</f>
      </c>
      <c r="OH80" s="18">
        <f>'refMIC-mic-dist_EU'!OH80 &amp; ""</f>
      </c>
      <c r="OI80" s="18">
        <f>'refMIC-mic-dist_EU'!OI80 &amp; ""</f>
      </c>
      <c r="OJ80" s="18">
        <f>'refMIC-mic-dist_EU'!OJ80 &amp; ""</f>
      </c>
      <c r="OK80" s="18">
        <f>'refMIC-mic-dist_EU'!OK80 &amp; ""</f>
      </c>
      <c r="OL80" s="18">
        <f>'refMIC-mic-dist_EU'!OL80 &amp; ""</f>
      </c>
      <c r="OM80" s="18">
        <f>'refMIC-mic-dist_EU'!OM80 &amp; ""</f>
      </c>
      <c r="ON80" s="18">
        <f>'refMIC-mic-dist_EU'!ON80 &amp; ""</f>
      </c>
      <c r="OO80" s="18">
        <f>'refMIC-mic-dist_EU'!OO80 &amp; ""</f>
      </c>
      <c r="OP80" s="18">
        <f>'refMIC-mic-dist_EU'!OP80 &amp; ""</f>
      </c>
      <c r="OQ80" s="18">
        <f>'refMIC-mic-dist_EU'!OQ80 &amp; ""</f>
      </c>
      <c r="OR80" s="18">
        <f>'refMIC-mic-dist_EU'!OR80 &amp; ""</f>
      </c>
      <c r="OS80" s="18">
        <f>'refMIC-mic-dist_EU'!OS80 &amp; ""</f>
      </c>
      <c r="OT80" s="18">
        <f>'refMIC-mic-dist_EU'!OT80 &amp; ""</f>
      </c>
      <c r="OU80" s="18">
        <f>'refMIC-mic-dist_EU'!OU80 &amp; ""</f>
      </c>
      <c r="OV80" s="18">
        <f>'refMIC-mic-dist_EU'!OV80 &amp; ""</f>
      </c>
      <c r="OW80" s="18">
        <f>'refMIC-mic-dist_EU'!OW80 &amp; ""</f>
      </c>
      <c r="OX80" s="18">
        <f>'refMIC-mic-dist_EU'!OX80 &amp; ""</f>
      </c>
      <c r="OY80" s="18">
        <f>'refMIC-mic-dist_EU'!OY80 &amp; ""</f>
      </c>
      <c r="OZ80" s="18">
        <f>'refMIC-mic-dist_EU'!OZ80 &amp; ""</f>
      </c>
      <c r="PA80" s="18">
        <f>'refMIC-mic-dist_EU'!PA80 &amp; ""</f>
      </c>
      <c r="PB80" s="18">
        <f>'refMIC-mic-dist_EU'!PB80 &amp; ""</f>
      </c>
      <c r="PC80" s="18">
        <f>'refMIC-mic-dist_EU'!PC80 &amp; ""</f>
      </c>
      <c r="PD80" s="18">
        <f>'refMIC-mic-dist_EU'!PD80 &amp; ""</f>
      </c>
      <c r="PE80" s="18">
        <f>'refMIC-mic-dist_EU'!PE80 &amp; ""</f>
      </c>
      <c r="PF80" s="18">
        <f>'refMIC-mic-dist_EU'!PF80 &amp; ""</f>
      </c>
      <c r="PG80" s="18">
        <f>'refMIC-mic-dist_EU'!PG80 &amp; ""</f>
      </c>
      <c r="PH80" s="18">
        <f>'refMIC-mic-dist_EU'!PH80 &amp; ""</f>
      </c>
      <c r="PI80" s="18">
        <f>'refMIC-mic-dist_EU'!PI80 &amp; ""</f>
      </c>
      <c r="PJ80" s="18">
        <f>'refMIC-mic-dist_EU'!PJ80 &amp; ""</f>
      </c>
      <c r="PK80" s="18">
        <f>'refMIC-mic-dist_EU'!PK80 &amp; ""</f>
      </c>
      <c r="PL80" s="18">
        <f>'refMIC-mic-dist_EU'!PL80 &amp; ""</f>
      </c>
      <c r="PM80" s="18">
        <f>'refMIC-mic-dist_EU'!PM80 &amp; ""</f>
      </c>
      <c r="PN80" s="18">
        <f>'refMIC-mic-dist_EU'!PN80 &amp; ""</f>
      </c>
      <c r="PO80" s="18">
        <f>'refMIC-mic-dist_EU'!PO80 &amp; ""</f>
      </c>
      <c r="PP80" s="18">
        <f>'refMIC-mic-dist_EU'!PP80 &amp; ""</f>
      </c>
      <c r="PQ80" s="18">
        <f>'refMIC-mic-dist_EU'!PQ80 &amp; ""</f>
      </c>
      <c r="PR80" s="18">
        <f>'refMIC-mic-dist_EU'!PR80 &amp; ""</f>
      </c>
      <c r="PS80" s="18">
        <f>'refMIC-mic-dist_EU'!PS80 &amp; ""</f>
      </c>
      <c r="PT80" s="18">
        <f>'refMIC-mic-dist_EU'!PT80 &amp; ""</f>
      </c>
      <c r="PU80" s="18">
        <f>'refMIC-mic-dist_EU'!PU80 &amp; ""</f>
      </c>
      <c r="PV80" s="18">
        <f>'refMIC-mic-dist_EU'!PV80 &amp; ""</f>
      </c>
      <c r="PW80" s="18">
        <f>'refMIC-mic-dist_EU'!PW80 &amp; ""</f>
      </c>
      <c r="PX80" s="18">
        <f>'refMIC-mic-dist_EU'!PX80 &amp; ""</f>
      </c>
      <c r="PY80" s="18">
        <f>'refMIC-mic-dist_EU'!PY80 &amp; ""</f>
      </c>
      <c r="PZ80" s="18">
        <f>'refMIC-mic-dist_EU'!PZ80 &amp; ""</f>
      </c>
      <c r="QA80" s="18">
        <f>'refMIC-mic-dist_EU'!QA80 &amp; ""</f>
      </c>
      <c r="QB80" s="18">
        <f>'refMIC-mic-dist_EU'!QB80 &amp; ""</f>
      </c>
      <c r="QC80" s="18">
        <f>'refMIC-mic-dist_EU'!QC80 &amp; ""</f>
      </c>
      <c r="QD80" s="18">
        <f>'refMIC-mic-dist_EU'!QD80 &amp; ""</f>
      </c>
      <c r="QE80" s="18">
        <f>'refMIC-mic-dist_EU'!QE80 &amp; ""</f>
      </c>
      <c r="QF80" s="18">
        <f>'refMIC-mic-dist_EU'!QF80 &amp; ""</f>
      </c>
      <c r="QG80" s="18">
        <f>'refMIC-mic-dist_EU'!QG80 &amp; ""</f>
      </c>
      <c r="QH80" s="18">
        <f>'refMIC-mic-dist_EU'!QH80 &amp; ""</f>
      </c>
      <c r="QI80" s="18">
        <f>'refMIC-mic-dist_EU'!QI80 &amp; ""</f>
      </c>
      <c r="QJ80" s="18">
        <f>'refMIC-mic-dist_EU'!QJ80 &amp; ""</f>
      </c>
      <c r="QK80" s="18">
        <f>'refMIC-mic-dist_EU'!QK80 &amp; ""</f>
      </c>
      <c r="QL80" s="18">
        <f>'refMIC-mic-dist_EU'!QL80 &amp; ""</f>
      </c>
      <c r="QM80" s="18">
        <f>'refMIC-mic-dist_EU'!QM80 &amp; ""</f>
      </c>
      <c r="QN80" s="18">
        <f>'refMIC-mic-dist_EU'!QN80 &amp; ""</f>
      </c>
      <c r="QO80" s="18">
        <f>'refMIC-mic-dist_EU'!QO80 &amp; ""</f>
      </c>
      <c r="QP80" s="18">
        <f>'refMIC-mic-dist_EU'!QP80 &amp; ""</f>
      </c>
      <c r="QQ80" s="18">
        <f>'refMIC-mic-dist_EU'!QQ80 &amp; ""</f>
      </c>
      <c r="QR80" s="18">
        <f>'refMIC-mic-dist_EU'!QR80 &amp; ""</f>
      </c>
      <c r="QS80" s="18">
        <f>'refMIC-mic-dist_EU'!QS80 &amp; ""</f>
      </c>
      <c r="QT80" s="18">
        <f>'refMIC-mic-dist_EU'!QT80 &amp; ""</f>
      </c>
      <c r="QU80" s="18">
        <f>'refMIC-mic-dist_EU'!QU80 &amp; ""</f>
      </c>
      <c r="QV80" s="18">
        <f>'refMIC-mic-dist_EU'!QV80 &amp; ""</f>
      </c>
      <c r="QW80" s="18">
        <f>'refMIC-mic-dist_EU'!QW80 &amp; ""</f>
      </c>
      <c r="QX80" s="18">
        <f>'refMIC-mic-dist_EU'!QX80 &amp; ""</f>
      </c>
      <c r="QY80" s="18">
        <f>'refMIC-mic-dist_EU'!QY80 &amp; ""</f>
      </c>
      <c r="QZ80" s="18">
        <f>'refMIC-mic-dist_EU'!QZ80 &amp; ""</f>
      </c>
      <c r="RA80" s="18">
        <f>'refMIC-mic-dist_EU'!RA80 &amp; ""</f>
      </c>
      <c r="RB80" s="18">
        <f>'refMIC-mic-dist_EU'!RB80 &amp; ""</f>
      </c>
      <c r="RC80" s="18">
        <f>'refMIC-mic-dist_EU'!RC80 &amp; ""</f>
      </c>
      <c r="RD80" s="18">
        <f>'refMIC-mic-dist_EU'!RD80 &amp; ""</f>
      </c>
      <c r="RE80" s="18">
        <f>'refMIC-mic-dist_EU'!RE80 &amp; ""</f>
      </c>
      <c r="RF80" s="18">
        <f>'refMIC-mic-dist_EU'!RF80 &amp; ""</f>
      </c>
      <c r="RG80" s="18">
        <f>'refMIC-mic-dist_EU'!RG80 &amp; ""</f>
      </c>
      <c r="RH80" s="18">
        <f>'refMIC-mic-dist_EU'!RH80 &amp; ""</f>
      </c>
      <c r="RI80" s="18">
        <f>'refMIC-mic-dist_EU'!RI80 &amp; ""</f>
      </c>
      <c r="RJ80" s="18">
        <f>'refMIC-mic-dist_EU'!RJ80 &amp; ""</f>
      </c>
      <c r="RK80" s="18">
        <f>'refMIC-mic-dist_EU'!RK80 &amp; ""</f>
      </c>
      <c r="RL80" s="18">
        <f>'refMIC-mic-dist_EU'!RL80 &amp; ""</f>
      </c>
      <c r="RM80" s="18">
        <f>'refMIC-mic-dist_EU'!RM80 &amp; ""</f>
      </c>
      <c r="RN80" s="18">
        <f>'refMIC-mic-dist_EU'!RN80 &amp; ""</f>
      </c>
      <c r="RO80" s="18">
        <f>'refMIC-mic-dist_EU'!RO80 &amp; ""</f>
      </c>
      <c r="RP80" s="18">
        <f>'refMIC-mic-dist_EU'!RP80 &amp; ""</f>
      </c>
      <c r="RQ80" s="18">
        <f>'refMIC-mic-dist_EU'!RQ80 &amp; ""</f>
      </c>
      <c r="RR80" s="18">
        <f>'refMIC-mic-dist_EU'!RR80 &amp; ""</f>
      </c>
      <c r="RS80" s="18">
        <f>'refMIC-mic-dist_EU'!RS80 &amp; ""</f>
      </c>
      <c r="RT80" s="18">
        <f>'refMIC-mic-dist_EU'!RT80 &amp; ""</f>
      </c>
      <c r="RU80" s="18">
        <f>'refMIC-mic-dist_EU'!RU80 &amp; ""</f>
      </c>
      <c r="RV80" s="18">
        <f>'refMIC-mic-dist_EU'!RV80 &amp; ""</f>
      </c>
      <c r="RW80" s="18">
        <f>'refMIC-mic-dist_EU'!RW80 &amp; ""</f>
      </c>
      <c r="RX80" s="18">
        <f>'refMIC-mic-dist_EU'!RX80 &amp; ""</f>
      </c>
      <c r="RY80" s="18">
        <f>'refMIC-mic-dist_EU'!RY80 &amp; ""</f>
      </c>
      <c r="RZ80" s="18">
        <f>'refMIC-mic-dist_EU'!RZ80 &amp; ""</f>
      </c>
      <c r="SA80" s="18">
        <f>'refMIC-mic-dist_EU'!SA80 &amp; ""</f>
      </c>
      <c r="SB80" s="18">
        <f>'refMIC-mic-dist_EU'!SB80 &amp; ""</f>
      </c>
      <c r="SC80" s="18">
        <f>'refMIC-mic-dist_EU'!SC80 &amp; ""</f>
      </c>
      <c r="SD80" s="18">
        <f>'refMIC-mic-dist_EU'!SD80 &amp; ""</f>
      </c>
      <c r="SE80" s="18">
        <f>'refMIC-mic-dist_EU'!SE80 &amp; ""</f>
      </c>
      <c r="SF80" s="18">
        <f>'refMIC-mic-dist_EU'!SF80 &amp; ""</f>
      </c>
      <c r="SG80" s="18">
        <f>'refMIC-mic-dist_EU'!SG80 &amp; ""</f>
      </c>
      <c r="SH80" s="18">
        <f>'refMIC-mic-dist_EU'!SH80 &amp; ""</f>
      </c>
      <c r="SI80" s="18">
        <f>'refMIC-mic-dist_EU'!SI80 &amp; ""</f>
      </c>
      <c r="SJ80" s="18">
        <f>'refMIC-mic-dist_EU'!SJ80 &amp; ""</f>
      </c>
      <c r="SK80" s="18">
        <f>'refMIC-mic-dist_EU'!SK80 &amp; ""</f>
      </c>
      <c r="SL80" s="18">
        <f>'refMIC-mic-dist_EU'!SL80 &amp; ""</f>
      </c>
      <c r="SM80" s="18">
        <f>'refMIC-mic-dist_EU'!SM80 &amp; ""</f>
      </c>
      <c r="SN80" s="18">
        <f>'refMIC-mic-dist_EU'!SN80 &amp; ""</f>
      </c>
      <c r="SO80" s="18">
        <f>'refMIC-mic-dist_EU'!SO80 &amp; ""</f>
      </c>
      <c r="SP80" s="18">
        <f>'refMIC-mic-dist_EU'!SP80 &amp; ""</f>
      </c>
      <c r="SQ80" s="18">
        <f>'refMIC-mic-dist_EU'!SQ80 &amp; ""</f>
      </c>
      <c r="SR80" s="18">
        <f>'refMIC-mic-dist_EU'!SR80 &amp; ""</f>
      </c>
      <c r="SS80" s="18">
        <f>'refMIC-mic-dist_EU'!SS80 &amp; ""</f>
      </c>
      <c r="ST80" s="18">
        <f>'refMIC-mic-dist_EU'!ST80 &amp; ""</f>
      </c>
      <c r="SU80" s="18">
        <f>'refMIC-mic-dist_EU'!SU80 &amp; ""</f>
      </c>
      <c r="SV80" s="18">
        <f>'refMIC-mic-dist_EU'!SV80 &amp; ""</f>
      </c>
      <c r="SW80" s="18">
        <f>'refMIC-mic-dist_EU'!SW80 &amp; ""</f>
      </c>
      <c r="SX80" s="18">
        <f>'refMIC-mic-dist_EU'!SX80 &amp; ""</f>
      </c>
      <c r="SY80" s="18">
        <f>'refMIC-mic-dist_EU'!SY80 &amp; ""</f>
      </c>
      <c r="SZ80" s="18">
        <f>'refMIC-mic-dist_EU'!SZ80 &amp; ""</f>
      </c>
      <c r="TA80" s="18">
        <f>'refMIC-mic-dist_EU'!TA80 &amp; ""</f>
      </c>
      <c r="TB80" s="18">
        <f>'refMIC-mic-dist_EU'!TB80 &amp; ""</f>
      </c>
      <c r="TC80" s="18">
        <f>'refMIC-mic-dist_EU'!TC80 &amp; ""</f>
      </c>
      <c r="TD80" s="18">
        <f>'refMIC-mic-dist_EU'!TD80 &amp; ""</f>
      </c>
      <c r="TE80" s="18">
        <f>'refMIC-mic-dist_EU'!TE80 &amp; ""</f>
      </c>
      <c r="TF80" s="18">
        <f>'refMIC-mic-dist_EU'!TF80 &amp; ""</f>
      </c>
      <c r="TG80" s="18">
        <f>'refMIC-mic-dist_EU'!TG80 &amp; ""</f>
      </c>
      <c r="TH80" s="18">
        <f>'refMIC-mic-dist_EU'!TH80 &amp; ""</f>
      </c>
      <c r="TI80" s="18">
        <f>'refMIC-mic-dist_EU'!TI80 &amp; ""</f>
      </c>
      <c r="TJ80" s="18">
        <f>'refMIC-mic-dist_EU'!TJ80 &amp; ""</f>
      </c>
      <c r="TK80" s="18">
        <f>'refMIC-mic-dist_EU'!TK80 &amp; ""</f>
      </c>
      <c r="TL80" s="18">
        <f>'refMIC-mic-dist_EU'!TL80 &amp; ""</f>
      </c>
      <c r="TM80" s="18">
        <f>'refMIC-mic-dist_EU'!TM80 &amp; ""</f>
      </c>
      <c r="TN80" s="18">
        <f>'refMIC-mic-dist_EU'!TN80 &amp; ""</f>
      </c>
      <c r="TO80" s="18">
        <f>'refMIC-mic-dist_EU'!TO80 &amp; ""</f>
      </c>
      <c r="TP80" s="18">
        <f>'refMIC-mic-dist_EU'!TP80 &amp; ""</f>
      </c>
      <c r="TQ80" s="18">
        <f>'refMIC-mic-dist_EU'!TQ80 &amp; ""</f>
      </c>
      <c r="TR80" s="18">
        <f>'refMIC-mic-dist_EU'!TR80 &amp; ""</f>
      </c>
      <c r="TS80" s="18">
        <f>'refMIC-mic-dist_EU'!TS80 &amp; ""</f>
      </c>
      <c r="TT80" s="18">
        <f>'refMIC-mic-dist_EU'!TT80 &amp; ""</f>
      </c>
      <c r="TU80" s="18">
        <f>'refMIC-mic-dist_EU'!TU80 &amp; ""</f>
      </c>
      <c r="TV80" s="18">
        <f>'refMIC-mic-dist_EU'!TV80 &amp; ""</f>
      </c>
      <c r="TW80" s="18">
        <f>'refMIC-mic-dist_EU'!TW80 &amp; ""</f>
      </c>
      <c r="TX80" s="18">
        <f>'refMIC-mic-dist_EU'!TX80 &amp; ""</f>
      </c>
      <c r="TY80" s="18">
        <f>'refMIC-mic-dist_EU'!TY80 &amp; ""</f>
      </c>
      <c r="TZ80" s="18">
        <f>'refMIC-mic-dist_EU'!TZ80 &amp; ""</f>
      </c>
      <c r="UA80" s="18">
        <f>'refMIC-mic-dist_EU'!UA80 &amp; ""</f>
      </c>
      <c r="UB80" s="18">
        <f>'refMIC-mic-dist_EU'!UB80 &amp; ""</f>
      </c>
      <c r="UC80" s="1"/>
      <c r="UD80" s="1"/>
      <c r="UE80" s="1"/>
    </row>
    <row x14ac:dyDescent="0.25" r="81" customHeight="1" ht="19.5">
      <c r="A81" s="18">
        <f>'refMIC-mic-dist_EU'!A81 &amp; ""</f>
      </c>
      <c r="B81" s="18">
        <f>'refMIC-mic-dist_EU'!B81 &amp; ""</f>
      </c>
      <c r="C81" s="18">
        <f>'refMIC-mic-dist_EU'!C81 &amp; ""</f>
      </c>
      <c r="D81" s="18">
        <f>'refMIC-mic-dist_EU'!D81 &amp; ""</f>
      </c>
      <c r="E81" s="18">
        <f>'refMIC-mic-dist_EU'!E81 &amp; ""</f>
      </c>
      <c r="F81" s="18">
        <f>'refMIC-mic-dist_EU'!F81 &amp; ""</f>
      </c>
      <c r="G81" s="18">
        <f>'refMIC-mic-dist_EU'!G81 &amp; ""</f>
      </c>
      <c r="H81" s="18">
        <f>'refMIC-mic-dist_EU'!H81 &amp; ""</f>
      </c>
      <c r="I81" s="18">
        <f>'refMIC-mic-dist_EU'!I81 &amp; ""</f>
      </c>
      <c r="J81" s="18">
        <f>'refMIC-mic-dist_EU'!J81 &amp; ""</f>
      </c>
      <c r="K81" s="18">
        <f>'refMIC-mic-dist_EU'!K81 &amp; ""</f>
      </c>
      <c r="L81" s="18">
        <f>'refMIC-mic-dist_EU'!L81 &amp; ""</f>
      </c>
      <c r="M81" s="18">
        <f>'refMIC-mic-dist_EU'!M81 &amp; ""</f>
      </c>
      <c r="N81" s="18">
        <f>'refMIC-mic-dist_EU'!N81 &amp; ""</f>
      </c>
      <c r="O81" s="18">
        <f>'refMIC-mic-dist_EU'!O81 &amp; ""</f>
      </c>
      <c r="P81" s="18">
        <f>'refMIC-mic-dist_EU'!P81 &amp; ""</f>
      </c>
      <c r="Q81" s="18">
        <f>'refMIC-mic-dist_EU'!Q81 &amp; ""</f>
      </c>
      <c r="R81" s="18">
        <f>'refMIC-mic-dist_EU'!R81 &amp; ""</f>
      </c>
      <c r="S81" s="18">
        <f>'refMIC-mic-dist_EU'!S81 &amp; ""</f>
      </c>
      <c r="T81" s="18">
        <f>'refMIC-mic-dist_EU'!T81 &amp; ""</f>
      </c>
      <c r="U81" s="18">
        <f>'refMIC-mic-dist_EU'!U81 &amp; ""</f>
      </c>
      <c r="V81" s="18">
        <f>'refMIC-mic-dist_EU'!V81 &amp; ""</f>
      </c>
      <c r="W81" s="18">
        <f>'refMIC-mic-dist_EU'!W81 &amp; ""</f>
      </c>
      <c r="X81" s="18">
        <f>'refMIC-mic-dist_EU'!X81 &amp; ""</f>
      </c>
      <c r="Y81" s="18">
        <f>'refMIC-mic-dist_EU'!Y81 &amp; ""</f>
      </c>
      <c r="Z81" s="18">
        <f>'refMIC-mic-dist_EU'!Z81 &amp; ""</f>
      </c>
      <c r="AA81" s="18">
        <f>'refMIC-mic-dist_EU'!AA81 &amp; ""</f>
      </c>
      <c r="AB81" s="18">
        <f>'refMIC-mic-dist_EU'!AB81 &amp; ""</f>
      </c>
      <c r="AC81" s="18">
        <f>'refMIC-mic-dist_EU'!AC81 &amp; ""</f>
      </c>
      <c r="AD81" s="18">
        <f>'refMIC-mic-dist_EU'!AD81 &amp; ""</f>
      </c>
      <c r="AE81" s="18">
        <f>'refMIC-mic-dist_EU'!AE81 &amp; ""</f>
      </c>
      <c r="AF81" s="18">
        <f>'refMIC-mic-dist_EU'!AF81 &amp; ""</f>
      </c>
      <c r="AG81" s="18">
        <f>'refMIC-mic-dist_EU'!AG81 &amp; ""</f>
      </c>
      <c r="AH81" s="18">
        <f>'refMIC-mic-dist_EU'!AH81 &amp; ""</f>
      </c>
      <c r="AI81" s="18">
        <f>'refMIC-mic-dist_EU'!AI81 &amp; ""</f>
      </c>
      <c r="AJ81" s="18">
        <f>'refMIC-mic-dist_EU'!AJ81 &amp; ""</f>
      </c>
      <c r="AK81" s="18">
        <f>'refMIC-mic-dist_EU'!AK81 &amp; ""</f>
      </c>
      <c r="AL81" s="18">
        <f>'refMIC-mic-dist_EU'!AL81 &amp; ""</f>
      </c>
      <c r="AM81" s="18">
        <f>'refMIC-mic-dist_EU'!AM81 &amp; ""</f>
      </c>
      <c r="AN81" s="18">
        <f>'refMIC-mic-dist_EU'!AN81 &amp; ""</f>
      </c>
      <c r="AO81" s="18">
        <f>'refMIC-mic-dist_EU'!AO81 &amp; ""</f>
      </c>
      <c r="AP81" s="18">
        <f>'refMIC-mic-dist_EU'!AP81 &amp; ""</f>
      </c>
      <c r="AQ81" s="18">
        <f>'refMIC-mic-dist_EU'!AQ81 &amp; ""</f>
      </c>
      <c r="AR81" s="18">
        <f>'refMIC-mic-dist_EU'!AR81 &amp; ""</f>
      </c>
      <c r="AS81" s="18">
        <f>'refMIC-mic-dist_EU'!AS81 &amp; ""</f>
      </c>
      <c r="AT81" s="18">
        <f>'refMIC-mic-dist_EU'!AT81 &amp; ""</f>
      </c>
      <c r="AU81" s="18">
        <f>'refMIC-mic-dist_EU'!AU81 &amp; ""</f>
      </c>
      <c r="AV81" s="18">
        <f>'refMIC-mic-dist_EU'!AV81 &amp; ""</f>
      </c>
      <c r="AW81" s="18">
        <f>'refMIC-mic-dist_EU'!AW81 &amp; ""</f>
      </c>
      <c r="AX81" s="18">
        <f>'refMIC-mic-dist_EU'!AX81 &amp; ""</f>
      </c>
      <c r="AY81" s="18">
        <f>'refMIC-mic-dist_EU'!AY81 &amp; ""</f>
      </c>
      <c r="AZ81" s="18">
        <f>'refMIC-mic-dist_EU'!AZ81 &amp; ""</f>
      </c>
      <c r="BA81" s="18">
        <f>'refMIC-mic-dist_EU'!BA81 &amp; ""</f>
      </c>
      <c r="BB81" s="18">
        <f>'refMIC-mic-dist_EU'!BB81 &amp; ""</f>
      </c>
      <c r="BC81" s="18">
        <f>'refMIC-mic-dist_EU'!BC81 &amp; ""</f>
      </c>
      <c r="BD81" s="18">
        <f>'refMIC-mic-dist_EU'!BD81 &amp; ""</f>
      </c>
      <c r="BE81" s="18">
        <f>'refMIC-mic-dist_EU'!BE81 &amp; ""</f>
      </c>
      <c r="BF81" s="18">
        <f>'refMIC-mic-dist_EU'!BF81 &amp; ""</f>
      </c>
      <c r="BG81" s="18">
        <f>'refMIC-mic-dist_EU'!BG81 &amp; ""</f>
      </c>
      <c r="BH81" s="18">
        <f>'refMIC-mic-dist_EU'!BH81 &amp; ""</f>
      </c>
      <c r="BI81" s="18">
        <f>'refMIC-mic-dist_EU'!BI81 &amp; ""</f>
      </c>
      <c r="BJ81" s="18">
        <f>'refMIC-mic-dist_EU'!BJ81 &amp; ""</f>
      </c>
      <c r="BK81" s="18">
        <f>'refMIC-mic-dist_EU'!BK81 &amp; ""</f>
      </c>
      <c r="BL81" s="18">
        <f>'refMIC-mic-dist_EU'!BL81 &amp; ""</f>
      </c>
      <c r="BM81" s="18">
        <f>'refMIC-mic-dist_EU'!BM81 &amp; ""</f>
      </c>
      <c r="BN81" s="18">
        <f>'refMIC-mic-dist_EU'!BN81 &amp; ""</f>
      </c>
      <c r="BO81" s="18">
        <f>'refMIC-mic-dist_EU'!BO81 &amp; ""</f>
      </c>
      <c r="BP81" s="18">
        <f>'refMIC-mic-dist_EU'!BP81 &amp; ""</f>
      </c>
      <c r="BQ81" s="18">
        <f>'refMIC-mic-dist_EU'!BQ81 &amp; ""</f>
      </c>
      <c r="BR81" s="18">
        <f>'refMIC-mic-dist_EU'!BR81 &amp; ""</f>
      </c>
      <c r="BS81" s="18">
        <f>'refMIC-mic-dist_EU'!BS81 &amp; ""</f>
      </c>
      <c r="BT81" s="18">
        <f>'refMIC-mic-dist_EU'!BT81 &amp; ""</f>
      </c>
      <c r="BU81" s="18">
        <f>'refMIC-mic-dist_EU'!BU81 &amp; ""</f>
      </c>
      <c r="BV81" s="18">
        <f>'refMIC-mic-dist_EU'!BV81 &amp; ""</f>
      </c>
      <c r="BW81" s="18">
        <f>'refMIC-mic-dist_EU'!BW81 &amp; ""</f>
      </c>
      <c r="BX81" s="18">
        <f>'refMIC-mic-dist_EU'!BX81 &amp; ""</f>
      </c>
      <c r="BY81" s="18">
        <f>'refMIC-mic-dist_EU'!BY81 &amp; ""</f>
      </c>
      <c r="BZ81" s="18">
        <f>'refMIC-mic-dist_EU'!BZ81 &amp; ""</f>
      </c>
      <c r="CA81" s="18">
        <f>'refMIC-mic-dist_EU'!CA81 &amp; ""</f>
      </c>
      <c r="CB81" s="18">
        <f>'refMIC-mic-dist_EU'!CB81 &amp; ""</f>
      </c>
      <c r="CC81" s="18">
        <f>'refMIC-mic-dist_EU'!CC81 &amp; ""</f>
      </c>
      <c r="CD81" s="18">
        <f>'refMIC-mic-dist_EU'!CD81 &amp; ""</f>
      </c>
      <c r="CE81" s="18">
        <f>'refMIC-mic-dist_EU'!CE81 &amp; ""</f>
      </c>
      <c r="CF81" s="18">
        <f>'refMIC-mic-dist_EU'!CF81 &amp; ""</f>
      </c>
      <c r="CG81" s="18">
        <f>'refMIC-mic-dist_EU'!CG81 &amp; ""</f>
      </c>
      <c r="CH81" s="18">
        <f>'refMIC-mic-dist_EU'!CH81 &amp; ""</f>
      </c>
      <c r="CI81" s="18">
        <f>'refMIC-mic-dist_EU'!CI81 &amp; ""</f>
      </c>
      <c r="CJ81" s="18">
        <f>'refMIC-mic-dist_EU'!CJ81 &amp; ""</f>
      </c>
      <c r="CK81" s="18">
        <f>'refMIC-mic-dist_EU'!CK81 &amp; ""</f>
      </c>
      <c r="CL81" s="18">
        <f>'refMIC-mic-dist_EU'!CL81 &amp; ""</f>
      </c>
      <c r="CM81" s="18">
        <f>'refMIC-mic-dist_EU'!CM81 &amp; ""</f>
      </c>
      <c r="CN81" s="18">
        <f>'refMIC-mic-dist_EU'!CN81 &amp; ""</f>
      </c>
      <c r="CO81" s="18">
        <f>'refMIC-mic-dist_EU'!CO81 &amp; ""</f>
      </c>
      <c r="CP81" s="18">
        <f>'refMIC-mic-dist_EU'!CP81 &amp; ""</f>
      </c>
      <c r="CQ81" s="18">
        <f>'refMIC-mic-dist_EU'!CQ81 &amp; ""</f>
      </c>
      <c r="CR81" s="18">
        <f>'refMIC-mic-dist_EU'!CR81 &amp; ""</f>
      </c>
      <c r="CS81" s="18">
        <f>'refMIC-mic-dist_EU'!CS81 &amp; ""</f>
      </c>
      <c r="CT81" s="18">
        <f>'refMIC-mic-dist_EU'!CT81 &amp; ""</f>
      </c>
      <c r="CU81" s="18">
        <f>'refMIC-mic-dist_EU'!CU81 &amp; ""</f>
      </c>
      <c r="CV81" s="18">
        <f>'refMIC-mic-dist_EU'!CV81 &amp; ""</f>
      </c>
      <c r="CW81" s="18">
        <f>'refMIC-mic-dist_EU'!CW81 &amp; ""</f>
      </c>
      <c r="CX81" s="18">
        <f>'refMIC-mic-dist_EU'!CX81 &amp; ""</f>
      </c>
      <c r="CY81" s="18">
        <f>'refMIC-mic-dist_EU'!CY81 &amp; ""</f>
      </c>
      <c r="CZ81" s="18">
        <f>'refMIC-mic-dist_EU'!CZ81 &amp; ""</f>
      </c>
      <c r="DA81" s="18">
        <f>'refMIC-mic-dist_EU'!DA81 &amp; ""</f>
      </c>
      <c r="DB81" s="18">
        <f>'refMIC-mic-dist_EU'!DB81 &amp; ""</f>
      </c>
      <c r="DC81" s="18">
        <f>'refMIC-mic-dist_EU'!DC81 &amp; ""</f>
      </c>
      <c r="DD81" s="18">
        <f>'refMIC-mic-dist_EU'!DD81 &amp; ""</f>
      </c>
      <c r="DE81" s="18">
        <f>'refMIC-mic-dist_EU'!DE81 &amp; ""</f>
      </c>
      <c r="DF81" s="18">
        <f>'refMIC-mic-dist_EU'!DF81 &amp; ""</f>
      </c>
      <c r="DG81" s="18">
        <f>'refMIC-mic-dist_EU'!DG81 &amp; ""</f>
      </c>
      <c r="DH81" s="18">
        <f>'refMIC-mic-dist_EU'!DH81 &amp; ""</f>
      </c>
      <c r="DI81" s="18">
        <f>'refMIC-mic-dist_EU'!DI81 &amp; ""</f>
      </c>
      <c r="DJ81" s="18">
        <f>'refMIC-mic-dist_EU'!DJ81 &amp; ""</f>
      </c>
      <c r="DK81" s="18">
        <f>'refMIC-mic-dist_EU'!DK81 &amp; ""</f>
      </c>
      <c r="DL81" s="18">
        <f>'refMIC-mic-dist_EU'!DL81 &amp; ""</f>
      </c>
      <c r="DM81" s="18">
        <f>'refMIC-mic-dist_EU'!DM81 &amp; ""</f>
      </c>
      <c r="DN81" s="18">
        <f>'refMIC-mic-dist_EU'!DN81 &amp; ""</f>
      </c>
      <c r="DO81" s="18">
        <f>'refMIC-mic-dist_EU'!DO81 &amp; ""</f>
      </c>
      <c r="DP81" s="18">
        <f>'refMIC-mic-dist_EU'!DP81 &amp; ""</f>
      </c>
      <c r="DQ81" s="18">
        <f>'refMIC-mic-dist_EU'!DQ81 &amp; ""</f>
      </c>
      <c r="DR81" s="18">
        <f>'refMIC-mic-dist_EU'!DR81 &amp; ""</f>
      </c>
      <c r="DS81" s="18">
        <f>'refMIC-mic-dist_EU'!DS81 &amp; ""</f>
      </c>
      <c r="DT81" s="18">
        <f>'refMIC-mic-dist_EU'!DT81 &amp; ""</f>
      </c>
      <c r="DU81" s="18">
        <f>'refMIC-mic-dist_EU'!DU81 &amp; ""</f>
      </c>
      <c r="DV81" s="18">
        <f>'refMIC-mic-dist_EU'!DV81 &amp; ""</f>
      </c>
      <c r="DW81" s="18">
        <f>'refMIC-mic-dist_EU'!DW81 &amp; ""</f>
      </c>
      <c r="DX81" s="18">
        <f>'refMIC-mic-dist_EU'!DX81 &amp; ""</f>
      </c>
      <c r="DY81" s="18">
        <f>'refMIC-mic-dist_EU'!DY81 &amp; ""</f>
      </c>
      <c r="DZ81" s="18">
        <f>'refMIC-mic-dist_EU'!DZ81 &amp; ""</f>
      </c>
      <c r="EA81" s="18">
        <f>'refMIC-mic-dist_EU'!EA81 &amp; ""</f>
      </c>
      <c r="EB81" s="18">
        <f>'refMIC-mic-dist_EU'!EB81 &amp; ""</f>
      </c>
      <c r="EC81" s="18">
        <f>'refMIC-mic-dist_EU'!EC81 &amp; ""</f>
      </c>
      <c r="ED81" s="18">
        <f>'refMIC-mic-dist_EU'!ED81 &amp; ""</f>
      </c>
      <c r="EE81" s="18">
        <f>'refMIC-mic-dist_EU'!EE81 &amp; ""</f>
      </c>
      <c r="EF81" s="18">
        <f>'refMIC-mic-dist_EU'!EF81 &amp; ""</f>
      </c>
      <c r="EG81" s="18">
        <f>'refMIC-mic-dist_EU'!EG81 &amp; ""</f>
      </c>
      <c r="EH81" s="18">
        <f>'refMIC-mic-dist_EU'!EH81 &amp; ""</f>
      </c>
      <c r="EI81" s="18">
        <f>'refMIC-mic-dist_EU'!EI81 &amp; ""</f>
      </c>
      <c r="EJ81" s="18">
        <f>'refMIC-mic-dist_EU'!EJ81 &amp; ""</f>
      </c>
      <c r="EK81" s="18">
        <f>'refMIC-mic-dist_EU'!EK81 &amp; ""</f>
      </c>
      <c r="EL81" s="18">
        <f>'refMIC-mic-dist_EU'!EL81 &amp; ""</f>
      </c>
      <c r="EM81" s="18">
        <f>'refMIC-mic-dist_EU'!EM81 &amp; ""</f>
      </c>
      <c r="EN81" s="18">
        <f>'refMIC-mic-dist_EU'!EN81 &amp; ""</f>
      </c>
      <c r="EO81" s="18">
        <f>'refMIC-mic-dist_EU'!EO81 &amp; ""</f>
      </c>
      <c r="EP81" s="18">
        <f>'refMIC-mic-dist_EU'!EP81 &amp; ""</f>
      </c>
      <c r="EQ81" s="18">
        <f>'refMIC-mic-dist_EU'!EQ81 &amp; ""</f>
      </c>
      <c r="ER81" s="18">
        <f>'refMIC-mic-dist_EU'!ER81 &amp; ""</f>
      </c>
      <c r="ES81" s="18">
        <f>'refMIC-mic-dist_EU'!ES81 &amp; ""</f>
      </c>
      <c r="ET81" s="18">
        <f>'refMIC-mic-dist_EU'!ET81 &amp; ""</f>
      </c>
      <c r="EU81" s="18">
        <f>'refMIC-mic-dist_EU'!EU81 &amp; ""</f>
      </c>
      <c r="EV81" s="18">
        <f>'refMIC-mic-dist_EU'!EV81 &amp; ""</f>
      </c>
      <c r="EW81" s="18">
        <f>'refMIC-mic-dist_EU'!EW81 &amp; ""</f>
      </c>
      <c r="EX81" s="18">
        <f>'refMIC-mic-dist_EU'!EX81 &amp; ""</f>
      </c>
      <c r="EY81" s="18">
        <f>'refMIC-mic-dist_EU'!EY81 &amp; ""</f>
      </c>
      <c r="EZ81" s="18">
        <f>'refMIC-mic-dist_EU'!EZ81 &amp; ""</f>
      </c>
      <c r="FA81" s="18">
        <f>'refMIC-mic-dist_EU'!FA81 &amp; ""</f>
      </c>
      <c r="FB81" s="18">
        <f>'refMIC-mic-dist_EU'!FB81 &amp; ""</f>
      </c>
      <c r="FC81" s="18">
        <f>'refMIC-mic-dist_EU'!FC81 &amp; ""</f>
      </c>
      <c r="FD81" s="18">
        <f>'refMIC-mic-dist_EU'!FD81 &amp; ""</f>
      </c>
      <c r="FE81" s="18">
        <f>'refMIC-mic-dist_EU'!FE81 &amp; ""</f>
      </c>
      <c r="FF81" s="18">
        <f>'refMIC-mic-dist_EU'!FF81 &amp; ""</f>
      </c>
      <c r="FG81" s="18">
        <f>'refMIC-mic-dist_EU'!FG81 &amp; ""</f>
      </c>
      <c r="FH81" s="18">
        <f>'refMIC-mic-dist_EU'!FH81 &amp; ""</f>
      </c>
      <c r="FI81" s="18">
        <f>'refMIC-mic-dist_EU'!FI81 &amp; ""</f>
      </c>
      <c r="FJ81" s="18">
        <f>'refMIC-mic-dist_EU'!FJ81 &amp; ""</f>
      </c>
      <c r="FK81" s="18">
        <f>'refMIC-mic-dist_EU'!FK81 &amp; ""</f>
      </c>
      <c r="FL81" s="18">
        <f>'refMIC-mic-dist_EU'!FL81 &amp; ""</f>
      </c>
      <c r="FM81" s="18">
        <f>'refMIC-mic-dist_EU'!FM81 &amp; ""</f>
      </c>
      <c r="FN81" s="18">
        <f>'refMIC-mic-dist_EU'!FN81 &amp; ""</f>
      </c>
      <c r="FO81" s="18">
        <f>'refMIC-mic-dist_EU'!FO81 &amp; ""</f>
      </c>
      <c r="FP81" s="18">
        <f>'refMIC-mic-dist_EU'!FP81 &amp; ""</f>
      </c>
      <c r="FQ81" s="18">
        <f>'refMIC-mic-dist_EU'!FQ81 &amp; ""</f>
      </c>
      <c r="FR81" s="18">
        <f>'refMIC-mic-dist_EU'!FR81 &amp; ""</f>
      </c>
      <c r="FS81" s="18">
        <f>'refMIC-mic-dist_EU'!FS81 &amp; ""</f>
      </c>
      <c r="FT81" s="18">
        <f>'refMIC-mic-dist_EU'!FT81 &amp; ""</f>
      </c>
      <c r="FU81" s="18">
        <f>'refMIC-mic-dist_EU'!FU81 &amp; ""</f>
      </c>
      <c r="FV81" s="18">
        <f>'refMIC-mic-dist_EU'!FV81 &amp; ""</f>
      </c>
      <c r="FW81" s="18">
        <f>'refMIC-mic-dist_EU'!FW81 &amp; ""</f>
      </c>
      <c r="FX81" s="18">
        <f>'refMIC-mic-dist_EU'!FX81 &amp; ""</f>
      </c>
      <c r="FY81" s="18">
        <f>'refMIC-mic-dist_EU'!FY81 &amp; ""</f>
      </c>
      <c r="FZ81" s="18">
        <f>'refMIC-mic-dist_EU'!FZ81 &amp; ""</f>
      </c>
      <c r="GA81" s="18">
        <f>'refMIC-mic-dist_EU'!GA81 &amp; ""</f>
      </c>
      <c r="GB81" s="18">
        <f>'refMIC-mic-dist_EU'!GB81 &amp; ""</f>
      </c>
      <c r="GC81" s="18">
        <f>'refMIC-mic-dist_EU'!GC81 &amp; ""</f>
      </c>
      <c r="GD81" s="18">
        <f>'refMIC-mic-dist_EU'!GD81 &amp; ""</f>
      </c>
      <c r="GE81" s="18">
        <f>'refMIC-mic-dist_EU'!GE81 &amp; ""</f>
      </c>
      <c r="GF81" s="18">
        <f>'refMIC-mic-dist_EU'!GF81 &amp; ""</f>
      </c>
      <c r="GG81" s="18">
        <f>'refMIC-mic-dist_EU'!GG81 &amp; ""</f>
      </c>
      <c r="GH81" s="18">
        <f>'refMIC-mic-dist_EU'!GH81 &amp; ""</f>
      </c>
      <c r="GI81" s="18">
        <f>'refMIC-mic-dist_EU'!GI81 &amp; ""</f>
      </c>
      <c r="GJ81" s="18">
        <f>'refMIC-mic-dist_EU'!GJ81 &amp; ""</f>
      </c>
      <c r="GK81" s="18">
        <f>'refMIC-mic-dist_EU'!GK81 &amp; ""</f>
      </c>
      <c r="GL81" s="18">
        <f>'refMIC-mic-dist_EU'!GL81 &amp; ""</f>
      </c>
      <c r="GM81" s="18">
        <f>'refMIC-mic-dist_EU'!GM81 &amp; ""</f>
      </c>
      <c r="GN81" s="18">
        <f>'refMIC-mic-dist_EU'!GN81 &amp; ""</f>
      </c>
      <c r="GO81" s="18">
        <f>'refMIC-mic-dist_EU'!GO81 &amp; ""</f>
      </c>
      <c r="GP81" s="18">
        <f>'refMIC-mic-dist_EU'!GP81 &amp; ""</f>
      </c>
      <c r="GQ81" s="18">
        <f>'refMIC-mic-dist_EU'!GQ81 &amp; ""</f>
      </c>
      <c r="GR81" s="18">
        <f>'refMIC-mic-dist_EU'!GR81 &amp; ""</f>
      </c>
      <c r="GS81" s="18">
        <f>'refMIC-mic-dist_EU'!GS81 &amp; ""</f>
      </c>
      <c r="GT81" s="18">
        <f>'refMIC-mic-dist_EU'!GT81 &amp; ""</f>
      </c>
      <c r="GU81" s="18">
        <f>'refMIC-mic-dist_EU'!GU81 &amp; ""</f>
      </c>
      <c r="GV81" s="18">
        <f>'refMIC-mic-dist_EU'!GV81 &amp; ""</f>
      </c>
      <c r="GW81" s="18">
        <f>'refMIC-mic-dist_EU'!GW81 &amp; ""</f>
      </c>
      <c r="GX81" s="18">
        <f>'refMIC-mic-dist_EU'!GX81 &amp; ""</f>
      </c>
      <c r="GY81" s="18">
        <f>'refMIC-mic-dist_EU'!GY81 &amp; ""</f>
      </c>
      <c r="GZ81" s="18">
        <f>'refMIC-mic-dist_EU'!GZ81 &amp; ""</f>
      </c>
      <c r="HA81" s="18">
        <f>'refMIC-mic-dist_EU'!HA81 &amp; ""</f>
      </c>
      <c r="HB81" s="18">
        <f>'refMIC-mic-dist_EU'!HB81 &amp; ""</f>
      </c>
      <c r="HC81" s="18">
        <f>'refMIC-mic-dist_EU'!HC81 &amp; ""</f>
      </c>
      <c r="HD81" s="18">
        <f>'refMIC-mic-dist_EU'!HD81 &amp; ""</f>
      </c>
      <c r="HE81" s="18">
        <f>'refMIC-mic-dist_EU'!HE81 &amp; ""</f>
      </c>
      <c r="HF81" s="18">
        <f>'refMIC-mic-dist_EU'!HF81 &amp; ""</f>
      </c>
      <c r="HG81" s="18">
        <f>'refMIC-mic-dist_EU'!HG81 &amp; ""</f>
      </c>
      <c r="HH81" s="18">
        <f>'refMIC-mic-dist_EU'!HH81 &amp; ""</f>
      </c>
      <c r="HI81" s="18">
        <f>'refMIC-mic-dist_EU'!HI81 &amp; ""</f>
      </c>
      <c r="HJ81" s="18">
        <f>'refMIC-mic-dist_EU'!HJ81 &amp; ""</f>
      </c>
      <c r="HK81" s="18">
        <f>'refMIC-mic-dist_EU'!HK81 &amp; ""</f>
      </c>
      <c r="HL81" s="18">
        <f>'refMIC-mic-dist_EU'!HL81 &amp; ""</f>
      </c>
      <c r="HM81" s="18">
        <f>'refMIC-mic-dist_EU'!HM81 &amp; ""</f>
      </c>
      <c r="HN81" s="18">
        <f>'refMIC-mic-dist_EU'!HN81 &amp; ""</f>
      </c>
      <c r="HO81" s="18">
        <f>'refMIC-mic-dist_EU'!HO81 &amp; ""</f>
      </c>
      <c r="HP81" s="18">
        <f>'refMIC-mic-dist_EU'!HP81 &amp; ""</f>
      </c>
      <c r="HQ81" s="18">
        <f>'refMIC-mic-dist_EU'!HQ81 &amp; ""</f>
      </c>
      <c r="HR81" s="18">
        <f>'refMIC-mic-dist_EU'!HR81 &amp; ""</f>
      </c>
      <c r="HS81" s="18">
        <f>'refMIC-mic-dist_EU'!HS81 &amp; ""</f>
      </c>
      <c r="HT81" s="18">
        <f>'refMIC-mic-dist_EU'!HT81 &amp; ""</f>
      </c>
      <c r="HU81" s="18">
        <f>'refMIC-mic-dist_EU'!HU81 &amp; ""</f>
      </c>
      <c r="HV81" s="18">
        <f>'refMIC-mic-dist_EU'!HV81 &amp; ""</f>
      </c>
      <c r="HW81" s="18">
        <f>'refMIC-mic-dist_EU'!HW81 &amp; ""</f>
      </c>
      <c r="HX81" s="18">
        <f>'refMIC-mic-dist_EU'!HX81 &amp; ""</f>
      </c>
      <c r="HY81" s="18">
        <f>'refMIC-mic-dist_EU'!HY81 &amp; ""</f>
      </c>
      <c r="HZ81" s="18">
        <f>'refMIC-mic-dist_EU'!HZ81 &amp; ""</f>
      </c>
      <c r="IA81" s="18">
        <f>'refMIC-mic-dist_EU'!IA81 &amp; ""</f>
      </c>
      <c r="IB81" s="18">
        <f>'refMIC-mic-dist_EU'!IB81 &amp; ""</f>
      </c>
      <c r="IC81" s="18">
        <f>'refMIC-mic-dist_EU'!IC81 &amp; ""</f>
      </c>
      <c r="ID81" s="18">
        <f>'refMIC-mic-dist_EU'!ID81 &amp; ""</f>
      </c>
      <c r="IE81" s="18">
        <f>'refMIC-mic-dist_EU'!IE81 &amp; ""</f>
      </c>
      <c r="IF81" s="18">
        <f>'refMIC-mic-dist_EU'!IF81 &amp; ""</f>
      </c>
      <c r="IG81" s="18">
        <f>'refMIC-mic-dist_EU'!IG81 &amp; ""</f>
      </c>
      <c r="IH81" s="18">
        <f>'refMIC-mic-dist_EU'!IH81 &amp; ""</f>
      </c>
      <c r="II81" s="18">
        <f>'refMIC-mic-dist_EU'!II81 &amp; ""</f>
      </c>
      <c r="IJ81" s="18">
        <f>'refMIC-mic-dist_EU'!IJ81 &amp; ""</f>
      </c>
      <c r="IK81" s="18">
        <f>'refMIC-mic-dist_EU'!IK81 &amp; ""</f>
      </c>
      <c r="IL81" s="18">
        <f>'refMIC-mic-dist_EU'!IL81 &amp; ""</f>
      </c>
      <c r="IM81" s="18">
        <f>'refMIC-mic-dist_EU'!IM81 &amp; ""</f>
      </c>
      <c r="IN81" s="18">
        <f>'refMIC-mic-dist_EU'!IN81 &amp; ""</f>
      </c>
      <c r="IO81" s="18">
        <f>'refMIC-mic-dist_EU'!IO81 &amp; ""</f>
      </c>
      <c r="IP81" s="18">
        <f>'refMIC-mic-dist_EU'!IP81 &amp; ""</f>
      </c>
      <c r="IQ81" s="18">
        <f>'refMIC-mic-dist_EU'!IQ81 &amp; ""</f>
      </c>
      <c r="IR81" s="18">
        <f>'refMIC-mic-dist_EU'!IR81 &amp; ""</f>
      </c>
      <c r="IS81" s="18">
        <f>'refMIC-mic-dist_EU'!IS81 &amp; ""</f>
      </c>
      <c r="IT81" s="18">
        <f>'refMIC-mic-dist_EU'!IT81 &amp; ""</f>
      </c>
      <c r="IU81" s="18">
        <f>'refMIC-mic-dist_EU'!IU81 &amp; ""</f>
      </c>
      <c r="IV81" s="18">
        <f>'refMIC-mic-dist_EU'!IV81 &amp; ""</f>
      </c>
      <c r="IW81" s="18">
        <f>'refMIC-mic-dist_EU'!IW81 &amp; ""</f>
      </c>
      <c r="IX81" s="18">
        <f>'refMIC-mic-dist_EU'!IX81 &amp; ""</f>
      </c>
      <c r="IY81" s="18">
        <f>'refMIC-mic-dist_EU'!IY81 &amp; ""</f>
      </c>
      <c r="IZ81" s="18">
        <f>'refMIC-mic-dist_EU'!IZ81 &amp; ""</f>
      </c>
      <c r="JA81" s="18">
        <f>'refMIC-mic-dist_EU'!JA81 &amp; ""</f>
      </c>
      <c r="JB81" s="18">
        <f>'refMIC-mic-dist_EU'!JB81 &amp; ""</f>
      </c>
      <c r="JC81" s="18">
        <f>'refMIC-mic-dist_EU'!JC81 &amp; ""</f>
      </c>
      <c r="JD81" s="18">
        <f>'refMIC-mic-dist_EU'!JD81 &amp; ""</f>
      </c>
      <c r="JE81" s="18">
        <f>'refMIC-mic-dist_EU'!JE81 &amp; ""</f>
      </c>
      <c r="JF81" s="18">
        <f>'refMIC-mic-dist_EU'!JF81 &amp; ""</f>
      </c>
      <c r="JG81" s="18">
        <f>'refMIC-mic-dist_EU'!JG81 &amp; ""</f>
      </c>
      <c r="JH81" s="18">
        <f>'refMIC-mic-dist_EU'!JH81 &amp; ""</f>
      </c>
      <c r="JI81" s="18">
        <f>'refMIC-mic-dist_EU'!JI81 &amp; ""</f>
      </c>
      <c r="JJ81" s="18">
        <f>'refMIC-mic-dist_EU'!JJ81 &amp; ""</f>
      </c>
      <c r="JK81" s="18">
        <f>'refMIC-mic-dist_EU'!JK81 &amp; ""</f>
      </c>
      <c r="JL81" s="18">
        <f>'refMIC-mic-dist_EU'!JL81 &amp; ""</f>
      </c>
      <c r="JM81" s="18">
        <f>'refMIC-mic-dist_EU'!JM81 &amp; ""</f>
      </c>
      <c r="JN81" s="18">
        <f>'refMIC-mic-dist_EU'!JN81 &amp; ""</f>
      </c>
      <c r="JO81" s="18">
        <f>'refMIC-mic-dist_EU'!JO81 &amp; ""</f>
      </c>
      <c r="JP81" s="18">
        <f>'refMIC-mic-dist_EU'!JP81 &amp; ""</f>
      </c>
      <c r="JQ81" s="18">
        <f>'refMIC-mic-dist_EU'!JQ81 &amp; ""</f>
      </c>
      <c r="JR81" s="18">
        <f>'refMIC-mic-dist_EU'!JR81 &amp; ""</f>
      </c>
      <c r="JS81" s="18">
        <f>'refMIC-mic-dist_EU'!JS81 &amp; ""</f>
      </c>
      <c r="JT81" s="18">
        <f>'refMIC-mic-dist_EU'!JT81 &amp; ""</f>
      </c>
      <c r="JU81" s="18">
        <f>'refMIC-mic-dist_EU'!JU81 &amp; ""</f>
      </c>
      <c r="JV81" s="18">
        <f>'refMIC-mic-dist_EU'!JV81 &amp; ""</f>
      </c>
      <c r="JW81" s="18">
        <f>'refMIC-mic-dist_EU'!JW81 &amp; ""</f>
      </c>
      <c r="JX81" s="18">
        <f>'refMIC-mic-dist_EU'!JX81 &amp; ""</f>
      </c>
      <c r="JY81" s="18">
        <f>'refMIC-mic-dist_EU'!JY81 &amp; ""</f>
      </c>
      <c r="JZ81" s="18">
        <f>'refMIC-mic-dist_EU'!JZ81 &amp; ""</f>
      </c>
      <c r="KA81" s="18">
        <f>'refMIC-mic-dist_EU'!KA81 &amp; ""</f>
      </c>
      <c r="KB81" s="18">
        <f>'refMIC-mic-dist_EU'!KB81 &amp; ""</f>
      </c>
      <c r="KC81" s="18">
        <f>'refMIC-mic-dist_EU'!KC81 &amp; ""</f>
      </c>
      <c r="KD81" s="18">
        <f>'refMIC-mic-dist_EU'!KD81 &amp; ""</f>
      </c>
      <c r="KE81" s="18">
        <f>'refMIC-mic-dist_EU'!KE81 &amp; ""</f>
      </c>
      <c r="KF81" s="18">
        <f>'refMIC-mic-dist_EU'!KF81 &amp; ""</f>
      </c>
      <c r="KG81" s="18">
        <f>'refMIC-mic-dist_EU'!KG81 &amp; ""</f>
      </c>
      <c r="KH81" s="18">
        <f>'refMIC-mic-dist_EU'!KH81 &amp; ""</f>
      </c>
      <c r="KI81" s="18">
        <f>'refMIC-mic-dist_EU'!KI81 &amp; ""</f>
      </c>
      <c r="KJ81" s="18">
        <f>'refMIC-mic-dist_EU'!KJ81 &amp; ""</f>
      </c>
      <c r="KK81" s="18">
        <f>'refMIC-mic-dist_EU'!KK81 &amp; ""</f>
      </c>
      <c r="KL81" s="18">
        <f>'refMIC-mic-dist_EU'!KL81 &amp; ""</f>
      </c>
      <c r="KM81" s="18">
        <f>'refMIC-mic-dist_EU'!KM81 &amp; ""</f>
      </c>
      <c r="KN81" s="18">
        <f>'refMIC-mic-dist_EU'!KN81 &amp; ""</f>
      </c>
      <c r="KO81" s="18">
        <f>'refMIC-mic-dist_EU'!KO81 &amp; ""</f>
      </c>
      <c r="KP81" s="18">
        <f>'refMIC-mic-dist_EU'!KP81 &amp; ""</f>
      </c>
      <c r="KQ81" s="18">
        <f>'refMIC-mic-dist_EU'!KQ81 &amp; ""</f>
      </c>
      <c r="KR81" s="18">
        <f>'refMIC-mic-dist_EU'!KR81 &amp; ""</f>
      </c>
      <c r="KS81" s="18">
        <f>'refMIC-mic-dist_EU'!KS81 &amp; ""</f>
      </c>
      <c r="KT81" s="18">
        <f>'refMIC-mic-dist_EU'!KT81 &amp; ""</f>
      </c>
      <c r="KU81" s="18">
        <f>'refMIC-mic-dist_EU'!KU81 &amp; ""</f>
      </c>
      <c r="KV81" s="18">
        <f>'refMIC-mic-dist_EU'!KV81 &amp; ""</f>
      </c>
      <c r="KW81" s="18">
        <f>'refMIC-mic-dist_EU'!KW81 &amp; ""</f>
      </c>
      <c r="KX81" s="18">
        <f>'refMIC-mic-dist_EU'!KX81 &amp; ""</f>
      </c>
      <c r="KY81" s="18">
        <f>'refMIC-mic-dist_EU'!KY81 &amp; ""</f>
      </c>
      <c r="KZ81" s="18">
        <f>'refMIC-mic-dist_EU'!KZ81 &amp; ""</f>
      </c>
      <c r="LA81" s="18">
        <f>'refMIC-mic-dist_EU'!LA81 &amp; ""</f>
      </c>
      <c r="LB81" s="18">
        <f>'refMIC-mic-dist_EU'!LB81 &amp; ""</f>
      </c>
      <c r="LC81" s="18">
        <f>'refMIC-mic-dist_EU'!LC81 &amp; ""</f>
      </c>
      <c r="LD81" s="18">
        <f>'refMIC-mic-dist_EU'!LD81 &amp; ""</f>
      </c>
      <c r="LE81" s="18">
        <f>'refMIC-mic-dist_EU'!LE81 &amp; ""</f>
      </c>
      <c r="LF81" s="18">
        <f>'refMIC-mic-dist_EU'!LF81 &amp; ""</f>
      </c>
      <c r="LG81" s="18">
        <f>'refMIC-mic-dist_EU'!LG81 &amp; ""</f>
      </c>
      <c r="LH81" s="18">
        <f>'refMIC-mic-dist_EU'!LH81 &amp; ""</f>
      </c>
      <c r="LI81" s="18">
        <f>'refMIC-mic-dist_EU'!LI81 &amp; ""</f>
      </c>
      <c r="LJ81" s="18">
        <f>'refMIC-mic-dist_EU'!LJ81 &amp; ""</f>
      </c>
      <c r="LK81" s="18">
        <f>'refMIC-mic-dist_EU'!LK81 &amp; ""</f>
      </c>
      <c r="LL81" s="18">
        <f>'refMIC-mic-dist_EU'!LL81 &amp; ""</f>
      </c>
      <c r="LM81" s="18">
        <f>'refMIC-mic-dist_EU'!LM81 &amp; ""</f>
      </c>
      <c r="LN81" s="18">
        <f>'refMIC-mic-dist_EU'!LN81 &amp; ""</f>
      </c>
      <c r="LO81" s="18">
        <f>'refMIC-mic-dist_EU'!LO81 &amp; ""</f>
      </c>
      <c r="LP81" s="18">
        <f>'refMIC-mic-dist_EU'!LP81 &amp; ""</f>
      </c>
      <c r="LQ81" s="18">
        <f>'refMIC-mic-dist_EU'!LQ81 &amp; ""</f>
      </c>
      <c r="LR81" s="18">
        <f>'refMIC-mic-dist_EU'!LR81 &amp; ""</f>
      </c>
      <c r="LS81" s="18">
        <f>'refMIC-mic-dist_EU'!LS81 &amp; ""</f>
      </c>
      <c r="LT81" s="18">
        <f>'refMIC-mic-dist_EU'!LT81 &amp; ""</f>
      </c>
      <c r="LU81" s="18">
        <f>'refMIC-mic-dist_EU'!LU81 &amp; ""</f>
      </c>
      <c r="LV81" s="18">
        <f>'refMIC-mic-dist_EU'!LV81 &amp; ""</f>
      </c>
      <c r="LW81" s="18">
        <f>'refMIC-mic-dist_EU'!LW81 &amp; ""</f>
      </c>
      <c r="LX81" s="18">
        <f>'refMIC-mic-dist_EU'!LX81 &amp; ""</f>
      </c>
      <c r="LY81" s="18">
        <f>'refMIC-mic-dist_EU'!LY81 &amp; ""</f>
      </c>
      <c r="LZ81" s="18">
        <f>'refMIC-mic-dist_EU'!LZ81 &amp; ""</f>
      </c>
      <c r="MA81" s="18">
        <f>'refMIC-mic-dist_EU'!MA81 &amp; ""</f>
      </c>
      <c r="MB81" s="18">
        <f>'refMIC-mic-dist_EU'!MB81 &amp; ""</f>
      </c>
      <c r="MC81" s="18">
        <f>'refMIC-mic-dist_EU'!MC81 &amp; ""</f>
      </c>
      <c r="MD81" s="18">
        <f>'refMIC-mic-dist_EU'!MD81 &amp; ""</f>
      </c>
      <c r="ME81" s="18">
        <f>'refMIC-mic-dist_EU'!ME81 &amp; ""</f>
      </c>
      <c r="MF81" s="18">
        <f>'refMIC-mic-dist_EU'!MF81 &amp; ""</f>
      </c>
      <c r="MG81" s="18">
        <f>'refMIC-mic-dist_EU'!MG81 &amp; ""</f>
      </c>
      <c r="MH81" s="18">
        <f>'refMIC-mic-dist_EU'!MH81 &amp; ""</f>
      </c>
      <c r="MI81" s="18">
        <f>'refMIC-mic-dist_EU'!MI81 &amp; ""</f>
      </c>
      <c r="MJ81" s="18">
        <f>'refMIC-mic-dist_EU'!MJ81 &amp; ""</f>
      </c>
      <c r="MK81" s="18">
        <f>'refMIC-mic-dist_EU'!MK81 &amp; ""</f>
      </c>
      <c r="ML81" s="18">
        <f>'refMIC-mic-dist_EU'!ML81 &amp; ""</f>
      </c>
      <c r="MM81" s="18">
        <f>'refMIC-mic-dist_EU'!MM81 &amp; ""</f>
      </c>
      <c r="MN81" s="18">
        <f>'refMIC-mic-dist_EU'!MN81 &amp; ""</f>
      </c>
      <c r="MO81" s="18">
        <f>'refMIC-mic-dist_EU'!MO81 &amp; ""</f>
      </c>
      <c r="MP81" s="18">
        <f>'refMIC-mic-dist_EU'!MP81 &amp; ""</f>
      </c>
      <c r="MQ81" s="18">
        <f>'refMIC-mic-dist_EU'!MQ81 &amp; ""</f>
      </c>
      <c r="MR81" s="18">
        <f>'refMIC-mic-dist_EU'!MR81 &amp; ""</f>
      </c>
      <c r="MS81" s="18">
        <f>'refMIC-mic-dist_EU'!MS81 &amp; ""</f>
      </c>
      <c r="MT81" s="18">
        <f>'refMIC-mic-dist_EU'!MT81 &amp; ""</f>
      </c>
      <c r="MU81" s="18">
        <f>'refMIC-mic-dist_EU'!MU81 &amp; ""</f>
      </c>
      <c r="MV81" s="18">
        <f>'refMIC-mic-dist_EU'!MV81 &amp; ""</f>
      </c>
      <c r="MW81" s="18">
        <f>'refMIC-mic-dist_EU'!MW81 &amp; ""</f>
      </c>
      <c r="MX81" s="18">
        <f>'refMIC-mic-dist_EU'!MX81 &amp; ""</f>
      </c>
      <c r="MY81" s="18">
        <f>'refMIC-mic-dist_EU'!MY81 &amp; ""</f>
      </c>
      <c r="MZ81" s="18">
        <f>'refMIC-mic-dist_EU'!MZ81 &amp; ""</f>
      </c>
      <c r="NA81" s="18">
        <f>'refMIC-mic-dist_EU'!NA81 &amp; ""</f>
      </c>
      <c r="NB81" s="18">
        <f>'refMIC-mic-dist_EU'!NB81 &amp; ""</f>
      </c>
      <c r="NC81" s="18">
        <f>'refMIC-mic-dist_EU'!NC81 &amp; ""</f>
      </c>
      <c r="ND81" s="18">
        <f>'refMIC-mic-dist_EU'!ND81 &amp; ""</f>
      </c>
      <c r="NE81" s="18">
        <f>'refMIC-mic-dist_EU'!NE81 &amp; ""</f>
      </c>
      <c r="NF81" s="18">
        <f>'refMIC-mic-dist_EU'!NF81 &amp; ""</f>
      </c>
      <c r="NG81" s="18">
        <f>'refMIC-mic-dist_EU'!NG81 &amp; ""</f>
      </c>
      <c r="NH81" s="18">
        <f>'refMIC-mic-dist_EU'!NH81 &amp; ""</f>
      </c>
      <c r="NI81" s="18">
        <f>'refMIC-mic-dist_EU'!NI81 &amp; ""</f>
      </c>
      <c r="NJ81" s="18">
        <f>'refMIC-mic-dist_EU'!NJ81 &amp; ""</f>
      </c>
      <c r="NK81" s="18">
        <f>'refMIC-mic-dist_EU'!NK81 &amp; ""</f>
      </c>
      <c r="NL81" s="18">
        <f>'refMIC-mic-dist_EU'!NL81 &amp; ""</f>
      </c>
      <c r="NM81" s="18">
        <f>'refMIC-mic-dist_EU'!NM81 &amp; ""</f>
      </c>
      <c r="NN81" s="18">
        <f>'refMIC-mic-dist_EU'!NN81 &amp; ""</f>
      </c>
      <c r="NO81" s="18">
        <f>'refMIC-mic-dist_EU'!NO81 &amp; ""</f>
      </c>
      <c r="NP81" s="18">
        <f>'refMIC-mic-dist_EU'!NP81 &amp; ""</f>
      </c>
      <c r="NQ81" s="18">
        <f>'refMIC-mic-dist_EU'!NQ81 &amp; ""</f>
      </c>
      <c r="NR81" s="18">
        <f>'refMIC-mic-dist_EU'!NR81 &amp; ""</f>
      </c>
      <c r="NS81" s="18">
        <f>'refMIC-mic-dist_EU'!NS81 &amp; ""</f>
      </c>
      <c r="NT81" s="18">
        <f>'refMIC-mic-dist_EU'!NT81 &amp; ""</f>
      </c>
      <c r="NU81" s="18">
        <f>'refMIC-mic-dist_EU'!NU81 &amp; ""</f>
      </c>
      <c r="NV81" s="18">
        <f>'refMIC-mic-dist_EU'!NV81 &amp; ""</f>
      </c>
      <c r="NW81" s="18">
        <f>'refMIC-mic-dist_EU'!NW81 &amp; ""</f>
      </c>
      <c r="NX81" s="18">
        <f>'refMIC-mic-dist_EU'!NX81 &amp; ""</f>
      </c>
      <c r="NY81" s="18">
        <f>'refMIC-mic-dist_EU'!NY81 &amp; ""</f>
      </c>
      <c r="NZ81" s="18">
        <f>'refMIC-mic-dist_EU'!NZ81 &amp; ""</f>
      </c>
      <c r="OA81" s="18">
        <f>'refMIC-mic-dist_EU'!OA81 &amp; ""</f>
      </c>
      <c r="OB81" s="18">
        <f>'refMIC-mic-dist_EU'!OB81 &amp; ""</f>
      </c>
      <c r="OC81" s="18">
        <f>'refMIC-mic-dist_EU'!OC81 &amp; ""</f>
      </c>
      <c r="OD81" s="18">
        <f>'refMIC-mic-dist_EU'!OD81 &amp; ""</f>
      </c>
      <c r="OE81" s="18">
        <f>'refMIC-mic-dist_EU'!OE81 &amp; ""</f>
      </c>
      <c r="OF81" s="18">
        <f>'refMIC-mic-dist_EU'!OF81 &amp; ""</f>
      </c>
      <c r="OG81" s="18">
        <f>'refMIC-mic-dist_EU'!OG81 &amp; ""</f>
      </c>
      <c r="OH81" s="18">
        <f>'refMIC-mic-dist_EU'!OH81 &amp; ""</f>
      </c>
      <c r="OI81" s="18">
        <f>'refMIC-mic-dist_EU'!OI81 &amp; ""</f>
      </c>
      <c r="OJ81" s="18">
        <f>'refMIC-mic-dist_EU'!OJ81 &amp; ""</f>
      </c>
      <c r="OK81" s="18">
        <f>'refMIC-mic-dist_EU'!OK81 &amp; ""</f>
      </c>
      <c r="OL81" s="18">
        <f>'refMIC-mic-dist_EU'!OL81 &amp; ""</f>
      </c>
      <c r="OM81" s="18">
        <f>'refMIC-mic-dist_EU'!OM81 &amp; ""</f>
      </c>
      <c r="ON81" s="18">
        <f>'refMIC-mic-dist_EU'!ON81 &amp; ""</f>
      </c>
      <c r="OO81" s="18">
        <f>'refMIC-mic-dist_EU'!OO81 &amp; ""</f>
      </c>
      <c r="OP81" s="18">
        <f>'refMIC-mic-dist_EU'!OP81 &amp; ""</f>
      </c>
      <c r="OQ81" s="18">
        <f>'refMIC-mic-dist_EU'!OQ81 &amp; ""</f>
      </c>
      <c r="OR81" s="18">
        <f>'refMIC-mic-dist_EU'!OR81 &amp; ""</f>
      </c>
      <c r="OS81" s="18">
        <f>'refMIC-mic-dist_EU'!OS81 &amp; ""</f>
      </c>
      <c r="OT81" s="18">
        <f>'refMIC-mic-dist_EU'!OT81 &amp; ""</f>
      </c>
      <c r="OU81" s="18">
        <f>'refMIC-mic-dist_EU'!OU81 &amp; ""</f>
      </c>
      <c r="OV81" s="18">
        <f>'refMIC-mic-dist_EU'!OV81 &amp; ""</f>
      </c>
      <c r="OW81" s="18">
        <f>'refMIC-mic-dist_EU'!OW81 &amp; ""</f>
      </c>
      <c r="OX81" s="18">
        <f>'refMIC-mic-dist_EU'!OX81 &amp; ""</f>
      </c>
      <c r="OY81" s="18">
        <f>'refMIC-mic-dist_EU'!OY81 &amp; ""</f>
      </c>
      <c r="OZ81" s="18">
        <f>'refMIC-mic-dist_EU'!OZ81 &amp; ""</f>
      </c>
      <c r="PA81" s="18">
        <f>'refMIC-mic-dist_EU'!PA81 &amp; ""</f>
      </c>
      <c r="PB81" s="18">
        <f>'refMIC-mic-dist_EU'!PB81 &amp; ""</f>
      </c>
      <c r="PC81" s="18">
        <f>'refMIC-mic-dist_EU'!PC81 &amp; ""</f>
      </c>
      <c r="PD81" s="18">
        <f>'refMIC-mic-dist_EU'!PD81 &amp; ""</f>
      </c>
      <c r="PE81" s="18">
        <f>'refMIC-mic-dist_EU'!PE81 &amp; ""</f>
      </c>
      <c r="PF81" s="18">
        <f>'refMIC-mic-dist_EU'!PF81 &amp; ""</f>
      </c>
      <c r="PG81" s="18">
        <f>'refMIC-mic-dist_EU'!PG81 &amp; ""</f>
      </c>
      <c r="PH81" s="18">
        <f>'refMIC-mic-dist_EU'!PH81 &amp; ""</f>
      </c>
      <c r="PI81" s="18">
        <f>'refMIC-mic-dist_EU'!PI81 &amp; ""</f>
      </c>
      <c r="PJ81" s="18">
        <f>'refMIC-mic-dist_EU'!PJ81 &amp; ""</f>
      </c>
      <c r="PK81" s="18">
        <f>'refMIC-mic-dist_EU'!PK81 &amp; ""</f>
      </c>
      <c r="PL81" s="18">
        <f>'refMIC-mic-dist_EU'!PL81 &amp; ""</f>
      </c>
      <c r="PM81" s="18">
        <f>'refMIC-mic-dist_EU'!PM81 &amp; ""</f>
      </c>
      <c r="PN81" s="18">
        <f>'refMIC-mic-dist_EU'!PN81 &amp; ""</f>
      </c>
      <c r="PO81" s="18">
        <f>'refMIC-mic-dist_EU'!PO81 &amp; ""</f>
      </c>
      <c r="PP81" s="18">
        <f>'refMIC-mic-dist_EU'!PP81 &amp; ""</f>
      </c>
      <c r="PQ81" s="18">
        <f>'refMIC-mic-dist_EU'!PQ81 &amp; ""</f>
      </c>
      <c r="PR81" s="18">
        <f>'refMIC-mic-dist_EU'!PR81 &amp; ""</f>
      </c>
      <c r="PS81" s="18">
        <f>'refMIC-mic-dist_EU'!PS81 &amp; ""</f>
      </c>
      <c r="PT81" s="18">
        <f>'refMIC-mic-dist_EU'!PT81 &amp; ""</f>
      </c>
      <c r="PU81" s="18">
        <f>'refMIC-mic-dist_EU'!PU81 &amp; ""</f>
      </c>
      <c r="PV81" s="18">
        <f>'refMIC-mic-dist_EU'!PV81 &amp; ""</f>
      </c>
      <c r="PW81" s="18">
        <f>'refMIC-mic-dist_EU'!PW81 &amp; ""</f>
      </c>
      <c r="PX81" s="18">
        <f>'refMIC-mic-dist_EU'!PX81 &amp; ""</f>
      </c>
      <c r="PY81" s="18">
        <f>'refMIC-mic-dist_EU'!PY81 &amp; ""</f>
      </c>
      <c r="PZ81" s="18">
        <f>'refMIC-mic-dist_EU'!PZ81 &amp; ""</f>
      </c>
      <c r="QA81" s="18">
        <f>'refMIC-mic-dist_EU'!QA81 &amp; ""</f>
      </c>
      <c r="QB81" s="18">
        <f>'refMIC-mic-dist_EU'!QB81 &amp; ""</f>
      </c>
      <c r="QC81" s="18">
        <f>'refMIC-mic-dist_EU'!QC81 &amp; ""</f>
      </c>
      <c r="QD81" s="18">
        <f>'refMIC-mic-dist_EU'!QD81 &amp; ""</f>
      </c>
      <c r="QE81" s="18">
        <f>'refMIC-mic-dist_EU'!QE81 &amp; ""</f>
      </c>
      <c r="QF81" s="18">
        <f>'refMIC-mic-dist_EU'!QF81 &amp; ""</f>
      </c>
      <c r="QG81" s="18">
        <f>'refMIC-mic-dist_EU'!QG81 &amp; ""</f>
      </c>
      <c r="QH81" s="18">
        <f>'refMIC-mic-dist_EU'!QH81 &amp; ""</f>
      </c>
      <c r="QI81" s="18">
        <f>'refMIC-mic-dist_EU'!QI81 &amp; ""</f>
      </c>
      <c r="QJ81" s="18">
        <f>'refMIC-mic-dist_EU'!QJ81 &amp; ""</f>
      </c>
      <c r="QK81" s="18">
        <f>'refMIC-mic-dist_EU'!QK81 &amp; ""</f>
      </c>
      <c r="QL81" s="18">
        <f>'refMIC-mic-dist_EU'!QL81 &amp; ""</f>
      </c>
      <c r="QM81" s="18">
        <f>'refMIC-mic-dist_EU'!QM81 &amp; ""</f>
      </c>
      <c r="QN81" s="18">
        <f>'refMIC-mic-dist_EU'!QN81 &amp; ""</f>
      </c>
      <c r="QO81" s="18">
        <f>'refMIC-mic-dist_EU'!QO81 &amp; ""</f>
      </c>
      <c r="QP81" s="18">
        <f>'refMIC-mic-dist_EU'!QP81 &amp; ""</f>
      </c>
      <c r="QQ81" s="18">
        <f>'refMIC-mic-dist_EU'!QQ81 &amp; ""</f>
      </c>
      <c r="QR81" s="18">
        <f>'refMIC-mic-dist_EU'!QR81 &amp; ""</f>
      </c>
      <c r="QS81" s="18">
        <f>'refMIC-mic-dist_EU'!QS81 &amp; ""</f>
      </c>
      <c r="QT81" s="18">
        <f>'refMIC-mic-dist_EU'!QT81 &amp; ""</f>
      </c>
      <c r="QU81" s="18">
        <f>'refMIC-mic-dist_EU'!QU81 &amp; ""</f>
      </c>
      <c r="QV81" s="18">
        <f>'refMIC-mic-dist_EU'!QV81 &amp; ""</f>
      </c>
      <c r="QW81" s="18">
        <f>'refMIC-mic-dist_EU'!QW81 &amp; ""</f>
      </c>
      <c r="QX81" s="18">
        <f>'refMIC-mic-dist_EU'!QX81 &amp; ""</f>
      </c>
      <c r="QY81" s="18">
        <f>'refMIC-mic-dist_EU'!QY81 &amp; ""</f>
      </c>
      <c r="QZ81" s="18">
        <f>'refMIC-mic-dist_EU'!QZ81 &amp; ""</f>
      </c>
      <c r="RA81" s="18">
        <f>'refMIC-mic-dist_EU'!RA81 &amp; ""</f>
      </c>
      <c r="RB81" s="18">
        <f>'refMIC-mic-dist_EU'!RB81 &amp; ""</f>
      </c>
      <c r="RC81" s="18">
        <f>'refMIC-mic-dist_EU'!RC81 &amp; ""</f>
      </c>
      <c r="RD81" s="18">
        <f>'refMIC-mic-dist_EU'!RD81 &amp; ""</f>
      </c>
      <c r="RE81" s="18">
        <f>'refMIC-mic-dist_EU'!RE81 &amp; ""</f>
      </c>
      <c r="RF81" s="18">
        <f>'refMIC-mic-dist_EU'!RF81 &amp; ""</f>
      </c>
      <c r="RG81" s="18">
        <f>'refMIC-mic-dist_EU'!RG81 &amp; ""</f>
      </c>
      <c r="RH81" s="18">
        <f>'refMIC-mic-dist_EU'!RH81 &amp; ""</f>
      </c>
      <c r="RI81" s="18">
        <f>'refMIC-mic-dist_EU'!RI81 &amp; ""</f>
      </c>
      <c r="RJ81" s="18">
        <f>'refMIC-mic-dist_EU'!RJ81 &amp; ""</f>
      </c>
      <c r="RK81" s="18">
        <f>'refMIC-mic-dist_EU'!RK81 &amp; ""</f>
      </c>
      <c r="RL81" s="18">
        <f>'refMIC-mic-dist_EU'!RL81 &amp; ""</f>
      </c>
      <c r="RM81" s="18">
        <f>'refMIC-mic-dist_EU'!RM81 &amp; ""</f>
      </c>
      <c r="RN81" s="18">
        <f>'refMIC-mic-dist_EU'!RN81 &amp; ""</f>
      </c>
      <c r="RO81" s="18">
        <f>'refMIC-mic-dist_EU'!RO81 &amp; ""</f>
      </c>
      <c r="RP81" s="18">
        <f>'refMIC-mic-dist_EU'!RP81 &amp; ""</f>
      </c>
      <c r="RQ81" s="18">
        <f>'refMIC-mic-dist_EU'!RQ81 &amp; ""</f>
      </c>
      <c r="RR81" s="18">
        <f>'refMIC-mic-dist_EU'!RR81 &amp; ""</f>
      </c>
      <c r="RS81" s="18">
        <f>'refMIC-mic-dist_EU'!RS81 &amp; ""</f>
      </c>
      <c r="RT81" s="18">
        <f>'refMIC-mic-dist_EU'!RT81 &amp; ""</f>
      </c>
      <c r="RU81" s="18">
        <f>'refMIC-mic-dist_EU'!RU81 &amp; ""</f>
      </c>
      <c r="RV81" s="18">
        <f>'refMIC-mic-dist_EU'!RV81 &amp; ""</f>
      </c>
      <c r="RW81" s="18">
        <f>'refMIC-mic-dist_EU'!RW81 &amp; ""</f>
      </c>
      <c r="RX81" s="18">
        <f>'refMIC-mic-dist_EU'!RX81 &amp; ""</f>
      </c>
      <c r="RY81" s="18">
        <f>'refMIC-mic-dist_EU'!RY81 &amp; ""</f>
      </c>
      <c r="RZ81" s="18">
        <f>'refMIC-mic-dist_EU'!RZ81 &amp; ""</f>
      </c>
      <c r="SA81" s="18">
        <f>'refMIC-mic-dist_EU'!SA81 &amp; ""</f>
      </c>
      <c r="SB81" s="18">
        <f>'refMIC-mic-dist_EU'!SB81 &amp; ""</f>
      </c>
      <c r="SC81" s="18">
        <f>'refMIC-mic-dist_EU'!SC81 &amp; ""</f>
      </c>
      <c r="SD81" s="18">
        <f>'refMIC-mic-dist_EU'!SD81 &amp; ""</f>
      </c>
      <c r="SE81" s="18">
        <f>'refMIC-mic-dist_EU'!SE81 &amp; ""</f>
      </c>
      <c r="SF81" s="18">
        <f>'refMIC-mic-dist_EU'!SF81 &amp; ""</f>
      </c>
      <c r="SG81" s="18">
        <f>'refMIC-mic-dist_EU'!SG81 &amp; ""</f>
      </c>
      <c r="SH81" s="18">
        <f>'refMIC-mic-dist_EU'!SH81 &amp; ""</f>
      </c>
      <c r="SI81" s="18">
        <f>'refMIC-mic-dist_EU'!SI81 &amp; ""</f>
      </c>
      <c r="SJ81" s="18">
        <f>'refMIC-mic-dist_EU'!SJ81 &amp; ""</f>
      </c>
      <c r="SK81" s="18">
        <f>'refMIC-mic-dist_EU'!SK81 &amp; ""</f>
      </c>
      <c r="SL81" s="18">
        <f>'refMIC-mic-dist_EU'!SL81 &amp; ""</f>
      </c>
      <c r="SM81" s="18">
        <f>'refMIC-mic-dist_EU'!SM81 &amp; ""</f>
      </c>
      <c r="SN81" s="18">
        <f>'refMIC-mic-dist_EU'!SN81 &amp; ""</f>
      </c>
      <c r="SO81" s="18">
        <f>'refMIC-mic-dist_EU'!SO81 &amp; ""</f>
      </c>
      <c r="SP81" s="18">
        <f>'refMIC-mic-dist_EU'!SP81 &amp; ""</f>
      </c>
      <c r="SQ81" s="18">
        <f>'refMIC-mic-dist_EU'!SQ81 &amp; ""</f>
      </c>
      <c r="SR81" s="18">
        <f>'refMIC-mic-dist_EU'!SR81 &amp; ""</f>
      </c>
      <c r="SS81" s="18">
        <f>'refMIC-mic-dist_EU'!SS81 &amp; ""</f>
      </c>
      <c r="ST81" s="18">
        <f>'refMIC-mic-dist_EU'!ST81 &amp; ""</f>
      </c>
      <c r="SU81" s="18">
        <f>'refMIC-mic-dist_EU'!SU81 &amp; ""</f>
      </c>
      <c r="SV81" s="18">
        <f>'refMIC-mic-dist_EU'!SV81 &amp; ""</f>
      </c>
      <c r="SW81" s="18">
        <f>'refMIC-mic-dist_EU'!SW81 &amp; ""</f>
      </c>
      <c r="SX81" s="18">
        <f>'refMIC-mic-dist_EU'!SX81 &amp; ""</f>
      </c>
      <c r="SY81" s="18">
        <f>'refMIC-mic-dist_EU'!SY81 &amp; ""</f>
      </c>
      <c r="SZ81" s="18">
        <f>'refMIC-mic-dist_EU'!SZ81 &amp; ""</f>
      </c>
      <c r="TA81" s="18">
        <f>'refMIC-mic-dist_EU'!TA81 &amp; ""</f>
      </c>
      <c r="TB81" s="18">
        <f>'refMIC-mic-dist_EU'!TB81 &amp; ""</f>
      </c>
      <c r="TC81" s="18">
        <f>'refMIC-mic-dist_EU'!TC81 &amp; ""</f>
      </c>
      <c r="TD81" s="18">
        <f>'refMIC-mic-dist_EU'!TD81 &amp; ""</f>
      </c>
      <c r="TE81" s="18">
        <f>'refMIC-mic-dist_EU'!TE81 &amp; ""</f>
      </c>
      <c r="TF81" s="18">
        <f>'refMIC-mic-dist_EU'!TF81 &amp; ""</f>
      </c>
      <c r="TG81" s="18">
        <f>'refMIC-mic-dist_EU'!TG81 &amp; ""</f>
      </c>
      <c r="TH81" s="18">
        <f>'refMIC-mic-dist_EU'!TH81 &amp; ""</f>
      </c>
      <c r="TI81" s="18">
        <f>'refMIC-mic-dist_EU'!TI81 &amp; ""</f>
      </c>
      <c r="TJ81" s="18">
        <f>'refMIC-mic-dist_EU'!TJ81 &amp; ""</f>
      </c>
      <c r="TK81" s="18">
        <f>'refMIC-mic-dist_EU'!TK81 &amp; ""</f>
      </c>
      <c r="TL81" s="18">
        <f>'refMIC-mic-dist_EU'!TL81 &amp; ""</f>
      </c>
      <c r="TM81" s="18">
        <f>'refMIC-mic-dist_EU'!TM81 &amp; ""</f>
      </c>
      <c r="TN81" s="18">
        <f>'refMIC-mic-dist_EU'!TN81 &amp; ""</f>
      </c>
      <c r="TO81" s="18">
        <f>'refMIC-mic-dist_EU'!TO81 &amp; ""</f>
      </c>
      <c r="TP81" s="18">
        <f>'refMIC-mic-dist_EU'!TP81 &amp; ""</f>
      </c>
      <c r="TQ81" s="18">
        <f>'refMIC-mic-dist_EU'!TQ81 &amp; ""</f>
      </c>
      <c r="TR81" s="18">
        <f>'refMIC-mic-dist_EU'!TR81 &amp; ""</f>
      </c>
      <c r="TS81" s="18">
        <f>'refMIC-mic-dist_EU'!TS81 &amp; ""</f>
      </c>
      <c r="TT81" s="18">
        <f>'refMIC-mic-dist_EU'!TT81 &amp; ""</f>
      </c>
      <c r="TU81" s="18">
        <f>'refMIC-mic-dist_EU'!TU81 &amp; ""</f>
      </c>
      <c r="TV81" s="18">
        <f>'refMIC-mic-dist_EU'!TV81 &amp; ""</f>
      </c>
      <c r="TW81" s="18">
        <f>'refMIC-mic-dist_EU'!TW81 &amp; ""</f>
      </c>
      <c r="TX81" s="18">
        <f>'refMIC-mic-dist_EU'!TX81 &amp; ""</f>
      </c>
      <c r="TY81" s="18">
        <f>'refMIC-mic-dist_EU'!TY81 &amp; ""</f>
      </c>
      <c r="TZ81" s="18">
        <f>'refMIC-mic-dist_EU'!TZ81 &amp; ""</f>
      </c>
      <c r="UA81" s="18">
        <f>'refMIC-mic-dist_EU'!UA81 &amp; ""</f>
      </c>
      <c r="UB81" s="18">
        <f>'refMIC-mic-dist_EU'!UB81 &amp; ""</f>
      </c>
      <c r="UC81" s="1"/>
      <c r="UD81" s="1"/>
      <c r="UE81" s="1"/>
    </row>
    <row x14ac:dyDescent="0.25" r="82" customHeight="1" ht="19.5">
      <c r="A82" s="18">
        <f>'refMIC-mic-dist_EU'!A82 &amp; ""</f>
      </c>
      <c r="B82" s="18">
        <f>'refMIC-mic-dist_EU'!B82 &amp; ""</f>
      </c>
      <c r="C82" s="18">
        <f>'refMIC-mic-dist_EU'!C82 &amp; ""</f>
      </c>
      <c r="D82" s="18">
        <f>'refMIC-mic-dist_EU'!D82 &amp; ""</f>
      </c>
      <c r="E82" s="18">
        <f>'refMIC-mic-dist_EU'!E82 &amp; ""</f>
      </c>
      <c r="F82" s="18">
        <f>'refMIC-mic-dist_EU'!F82 &amp; ""</f>
      </c>
      <c r="G82" s="18">
        <f>'refMIC-mic-dist_EU'!G82 &amp; ""</f>
      </c>
      <c r="H82" s="18">
        <f>'refMIC-mic-dist_EU'!H82 &amp; ""</f>
      </c>
      <c r="I82" s="18">
        <f>'refMIC-mic-dist_EU'!I82 &amp; ""</f>
      </c>
      <c r="J82" s="18">
        <f>'refMIC-mic-dist_EU'!J82 &amp; ""</f>
      </c>
      <c r="K82" s="18">
        <f>'refMIC-mic-dist_EU'!K82 &amp; ""</f>
      </c>
      <c r="L82" s="18">
        <f>'refMIC-mic-dist_EU'!L82 &amp; ""</f>
      </c>
      <c r="M82" s="18">
        <f>'refMIC-mic-dist_EU'!M82 &amp; ""</f>
      </c>
      <c r="N82" s="18">
        <f>'refMIC-mic-dist_EU'!N82 &amp; ""</f>
      </c>
      <c r="O82" s="18">
        <f>'refMIC-mic-dist_EU'!O82 &amp; ""</f>
      </c>
      <c r="P82" s="18">
        <f>'refMIC-mic-dist_EU'!P82 &amp; ""</f>
      </c>
      <c r="Q82" s="18">
        <f>'refMIC-mic-dist_EU'!Q82 &amp; ""</f>
      </c>
      <c r="R82" s="18">
        <f>'refMIC-mic-dist_EU'!R82 &amp; ""</f>
      </c>
      <c r="S82" s="18">
        <f>'refMIC-mic-dist_EU'!S82 &amp; ""</f>
      </c>
      <c r="T82" s="18">
        <f>'refMIC-mic-dist_EU'!T82 &amp; ""</f>
      </c>
      <c r="U82" s="18">
        <f>'refMIC-mic-dist_EU'!U82 &amp; ""</f>
      </c>
      <c r="V82" s="18">
        <f>'refMIC-mic-dist_EU'!V82 &amp; ""</f>
      </c>
      <c r="W82" s="18">
        <f>'refMIC-mic-dist_EU'!W82 &amp; ""</f>
      </c>
      <c r="X82" s="18">
        <f>'refMIC-mic-dist_EU'!X82 &amp; ""</f>
      </c>
      <c r="Y82" s="18">
        <f>'refMIC-mic-dist_EU'!Y82 &amp; ""</f>
      </c>
      <c r="Z82" s="18">
        <f>'refMIC-mic-dist_EU'!Z82 &amp; ""</f>
      </c>
      <c r="AA82" s="18">
        <f>'refMIC-mic-dist_EU'!AA82 &amp; ""</f>
      </c>
      <c r="AB82" s="18">
        <f>'refMIC-mic-dist_EU'!AB82 &amp; ""</f>
      </c>
      <c r="AC82" s="18">
        <f>'refMIC-mic-dist_EU'!AC82 &amp; ""</f>
      </c>
      <c r="AD82" s="18">
        <f>'refMIC-mic-dist_EU'!AD82 &amp; ""</f>
      </c>
      <c r="AE82" s="18">
        <f>'refMIC-mic-dist_EU'!AE82 &amp; ""</f>
      </c>
      <c r="AF82" s="18">
        <f>'refMIC-mic-dist_EU'!AF82 &amp; ""</f>
      </c>
      <c r="AG82" s="18">
        <f>'refMIC-mic-dist_EU'!AG82 &amp; ""</f>
      </c>
      <c r="AH82" s="18">
        <f>'refMIC-mic-dist_EU'!AH82 &amp; ""</f>
      </c>
      <c r="AI82" s="18">
        <f>'refMIC-mic-dist_EU'!AI82 &amp; ""</f>
      </c>
      <c r="AJ82" s="18">
        <f>'refMIC-mic-dist_EU'!AJ82 &amp; ""</f>
      </c>
      <c r="AK82" s="18">
        <f>'refMIC-mic-dist_EU'!AK82 &amp; ""</f>
      </c>
      <c r="AL82" s="18">
        <f>'refMIC-mic-dist_EU'!AL82 &amp; ""</f>
      </c>
      <c r="AM82" s="18">
        <f>'refMIC-mic-dist_EU'!AM82 &amp; ""</f>
      </c>
      <c r="AN82" s="18">
        <f>'refMIC-mic-dist_EU'!AN82 &amp; ""</f>
      </c>
      <c r="AO82" s="18">
        <f>'refMIC-mic-dist_EU'!AO82 &amp; ""</f>
      </c>
      <c r="AP82" s="18">
        <f>'refMIC-mic-dist_EU'!AP82 &amp; ""</f>
      </c>
      <c r="AQ82" s="18">
        <f>'refMIC-mic-dist_EU'!AQ82 &amp; ""</f>
      </c>
      <c r="AR82" s="18">
        <f>'refMIC-mic-dist_EU'!AR82 &amp; ""</f>
      </c>
      <c r="AS82" s="18">
        <f>'refMIC-mic-dist_EU'!AS82 &amp; ""</f>
      </c>
      <c r="AT82" s="18">
        <f>'refMIC-mic-dist_EU'!AT82 &amp; ""</f>
      </c>
      <c r="AU82" s="18">
        <f>'refMIC-mic-dist_EU'!AU82 &amp; ""</f>
      </c>
      <c r="AV82" s="18">
        <f>'refMIC-mic-dist_EU'!AV82 &amp; ""</f>
      </c>
      <c r="AW82" s="18">
        <f>'refMIC-mic-dist_EU'!AW82 &amp; ""</f>
      </c>
      <c r="AX82" s="18">
        <f>'refMIC-mic-dist_EU'!AX82 &amp; ""</f>
      </c>
      <c r="AY82" s="18">
        <f>'refMIC-mic-dist_EU'!AY82 &amp; ""</f>
      </c>
      <c r="AZ82" s="18">
        <f>'refMIC-mic-dist_EU'!AZ82 &amp; ""</f>
      </c>
      <c r="BA82" s="18">
        <f>'refMIC-mic-dist_EU'!BA82 &amp; ""</f>
      </c>
      <c r="BB82" s="18">
        <f>'refMIC-mic-dist_EU'!BB82 &amp; ""</f>
      </c>
      <c r="BC82" s="18">
        <f>'refMIC-mic-dist_EU'!BC82 &amp; ""</f>
      </c>
      <c r="BD82" s="18">
        <f>'refMIC-mic-dist_EU'!BD82 &amp; ""</f>
      </c>
      <c r="BE82" s="18">
        <f>'refMIC-mic-dist_EU'!BE82 &amp; ""</f>
      </c>
      <c r="BF82" s="18">
        <f>'refMIC-mic-dist_EU'!BF82 &amp; ""</f>
      </c>
      <c r="BG82" s="18">
        <f>'refMIC-mic-dist_EU'!BG82 &amp; ""</f>
      </c>
      <c r="BH82" s="18">
        <f>'refMIC-mic-dist_EU'!BH82 &amp; ""</f>
      </c>
      <c r="BI82" s="18">
        <f>'refMIC-mic-dist_EU'!BI82 &amp; ""</f>
      </c>
      <c r="BJ82" s="18">
        <f>'refMIC-mic-dist_EU'!BJ82 &amp; ""</f>
      </c>
      <c r="BK82" s="18">
        <f>'refMIC-mic-dist_EU'!BK82 &amp; ""</f>
      </c>
      <c r="BL82" s="18">
        <f>'refMIC-mic-dist_EU'!BL82 &amp; ""</f>
      </c>
      <c r="BM82" s="18">
        <f>'refMIC-mic-dist_EU'!BM82 &amp; ""</f>
      </c>
      <c r="BN82" s="18">
        <f>'refMIC-mic-dist_EU'!BN82 &amp; ""</f>
      </c>
      <c r="BO82" s="18">
        <f>'refMIC-mic-dist_EU'!BO82 &amp; ""</f>
      </c>
      <c r="BP82" s="18">
        <f>'refMIC-mic-dist_EU'!BP82 &amp; ""</f>
      </c>
      <c r="BQ82" s="18">
        <f>'refMIC-mic-dist_EU'!BQ82 &amp; ""</f>
      </c>
      <c r="BR82" s="18">
        <f>'refMIC-mic-dist_EU'!BR82 &amp; ""</f>
      </c>
      <c r="BS82" s="18">
        <f>'refMIC-mic-dist_EU'!BS82 &amp; ""</f>
      </c>
      <c r="BT82" s="18">
        <f>'refMIC-mic-dist_EU'!BT82 &amp; ""</f>
      </c>
      <c r="BU82" s="18">
        <f>'refMIC-mic-dist_EU'!BU82 &amp; ""</f>
      </c>
      <c r="BV82" s="18">
        <f>'refMIC-mic-dist_EU'!BV82 &amp; ""</f>
      </c>
      <c r="BW82" s="18">
        <f>'refMIC-mic-dist_EU'!BW82 &amp; ""</f>
      </c>
      <c r="BX82" s="18">
        <f>'refMIC-mic-dist_EU'!BX82 &amp; ""</f>
      </c>
      <c r="BY82" s="18">
        <f>'refMIC-mic-dist_EU'!BY82 &amp; ""</f>
      </c>
      <c r="BZ82" s="18">
        <f>'refMIC-mic-dist_EU'!BZ82 &amp; ""</f>
      </c>
      <c r="CA82" s="18">
        <f>'refMIC-mic-dist_EU'!CA82 &amp; ""</f>
      </c>
      <c r="CB82" s="18">
        <f>'refMIC-mic-dist_EU'!CB82 &amp; ""</f>
      </c>
      <c r="CC82" s="18">
        <f>'refMIC-mic-dist_EU'!CC82 &amp; ""</f>
      </c>
      <c r="CD82" s="18">
        <f>'refMIC-mic-dist_EU'!CD82 &amp; ""</f>
      </c>
      <c r="CE82" s="18">
        <f>'refMIC-mic-dist_EU'!CE82 &amp; ""</f>
      </c>
      <c r="CF82" s="18">
        <f>'refMIC-mic-dist_EU'!CF82 &amp; ""</f>
      </c>
      <c r="CG82" s="18">
        <f>'refMIC-mic-dist_EU'!CG82 &amp; ""</f>
      </c>
      <c r="CH82" s="18">
        <f>'refMIC-mic-dist_EU'!CH82 &amp; ""</f>
      </c>
      <c r="CI82" s="18">
        <f>'refMIC-mic-dist_EU'!CI82 &amp; ""</f>
      </c>
      <c r="CJ82" s="18">
        <f>'refMIC-mic-dist_EU'!CJ82 &amp; ""</f>
      </c>
      <c r="CK82" s="18">
        <f>'refMIC-mic-dist_EU'!CK82 &amp; ""</f>
      </c>
      <c r="CL82" s="18">
        <f>'refMIC-mic-dist_EU'!CL82 &amp; ""</f>
      </c>
      <c r="CM82" s="18">
        <f>'refMIC-mic-dist_EU'!CM82 &amp; ""</f>
      </c>
      <c r="CN82" s="18">
        <f>'refMIC-mic-dist_EU'!CN82 &amp; ""</f>
      </c>
      <c r="CO82" s="18">
        <f>'refMIC-mic-dist_EU'!CO82 &amp; ""</f>
      </c>
      <c r="CP82" s="18">
        <f>'refMIC-mic-dist_EU'!CP82 &amp; ""</f>
      </c>
      <c r="CQ82" s="18">
        <f>'refMIC-mic-dist_EU'!CQ82 &amp; ""</f>
      </c>
      <c r="CR82" s="18">
        <f>'refMIC-mic-dist_EU'!CR82 &amp; ""</f>
      </c>
      <c r="CS82" s="18">
        <f>'refMIC-mic-dist_EU'!CS82 &amp; ""</f>
      </c>
      <c r="CT82" s="18">
        <f>'refMIC-mic-dist_EU'!CT82 &amp; ""</f>
      </c>
      <c r="CU82" s="18">
        <f>'refMIC-mic-dist_EU'!CU82 &amp; ""</f>
      </c>
      <c r="CV82" s="18">
        <f>'refMIC-mic-dist_EU'!CV82 &amp; ""</f>
      </c>
      <c r="CW82" s="18">
        <f>'refMIC-mic-dist_EU'!CW82 &amp; ""</f>
      </c>
      <c r="CX82" s="18">
        <f>'refMIC-mic-dist_EU'!CX82 &amp; ""</f>
      </c>
      <c r="CY82" s="18">
        <f>'refMIC-mic-dist_EU'!CY82 &amp; ""</f>
      </c>
      <c r="CZ82" s="18">
        <f>'refMIC-mic-dist_EU'!CZ82 &amp; ""</f>
      </c>
      <c r="DA82" s="18">
        <f>'refMIC-mic-dist_EU'!DA82 &amp; ""</f>
      </c>
      <c r="DB82" s="18">
        <f>'refMIC-mic-dist_EU'!DB82 &amp; ""</f>
      </c>
      <c r="DC82" s="18">
        <f>'refMIC-mic-dist_EU'!DC82 &amp; ""</f>
      </c>
      <c r="DD82" s="18">
        <f>'refMIC-mic-dist_EU'!DD82 &amp; ""</f>
      </c>
      <c r="DE82" s="18">
        <f>'refMIC-mic-dist_EU'!DE82 &amp; ""</f>
      </c>
      <c r="DF82" s="18">
        <f>'refMIC-mic-dist_EU'!DF82 &amp; ""</f>
      </c>
      <c r="DG82" s="18">
        <f>'refMIC-mic-dist_EU'!DG82 &amp; ""</f>
      </c>
      <c r="DH82" s="18">
        <f>'refMIC-mic-dist_EU'!DH82 &amp; ""</f>
      </c>
      <c r="DI82" s="18">
        <f>'refMIC-mic-dist_EU'!DI82 &amp; ""</f>
      </c>
      <c r="DJ82" s="18">
        <f>'refMIC-mic-dist_EU'!DJ82 &amp; ""</f>
      </c>
      <c r="DK82" s="18">
        <f>'refMIC-mic-dist_EU'!DK82 &amp; ""</f>
      </c>
      <c r="DL82" s="18">
        <f>'refMIC-mic-dist_EU'!DL82 &amp; ""</f>
      </c>
      <c r="DM82" s="18">
        <f>'refMIC-mic-dist_EU'!DM82 &amp; ""</f>
      </c>
      <c r="DN82" s="18">
        <f>'refMIC-mic-dist_EU'!DN82 &amp; ""</f>
      </c>
      <c r="DO82" s="18">
        <f>'refMIC-mic-dist_EU'!DO82 &amp; ""</f>
      </c>
      <c r="DP82" s="18">
        <f>'refMIC-mic-dist_EU'!DP82 &amp; ""</f>
      </c>
      <c r="DQ82" s="18">
        <f>'refMIC-mic-dist_EU'!DQ82 &amp; ""</f>
      </c>
      <c r="DR82" s="18">
        <f>'refMIC-mic-dist_EU'!DR82 &amp; ""</f>
      </c>
      <c r="DS82" s="18">
        <f>'refMIC-mic-dist_EU'!DS82 &amp; ""</f>
      </c>
      <c r="DT82" s="18">
        <f>'refMIC-mic-dist_EU'!DT82 &amp; ""</f>
      </c>
      <c r="DU82" s="18">
        <f>'refMIC-mic-dist_EU'!DU82 &amp; ""</f>
      </c>
      <c r="DV82" s="18">
        <f>'refMIC-mic-dist_EU'!DV82 &amp; ""</f>
      </c>
      <c r="DW82" s="18">
        <f>'refMIC-mic-dist_EU'!DW82 &amp; ""</f>
      </c>
      <c r="DX82" s="18">
        <f>'refMIC-mic-dist_EU'!DX82 &amp; ""</f>
      </c>
      <c r="DY82" s="18">
        <f>'refMIC-mic-dist_EU'!DY82 &amp; ""</f>
      </c>
      <c r="DZ82" s="18">
        <f>'refMIC-mic-dist_EU'!DZ82 &amp; ""</f>
      </c>
      <c r="EA82" s="18">
        <f>'refMIC-mic-dist_EU'!EA82 &amp; ""</f>
      </c>
      <c r="EB82" s="18">
        <f>'refMIC-mic-dist_EU'!EB82 &amp; ""</f>
      </c>
      <c r="EC82" s="18">
        <f>'refMIC-mic-dist_EU'!EC82 &amp; ""</f>
      </c>
      <c r="ED82" s="18">
        <f>'refMIC-mic-dist_EU'!ED82 &amp; ""</f>
      </c>
      <c r="EE82" s="18">
        <f>'refMIC-mic-dist_EU'!EE82 &amp; ""</f>
      </c>
      <c r="EF82" s="18">
        <f>'refMIC-mic-dist_EU'!EF82 &amp; ""</f>
      </c>
      <c r="EG82" s="18">
        <f>'refMIC-mic-dist_EU'!EG82 &amp; ""</f>
      </c>
      <c r="EH82" s="18">
        <f>'refMIC-mic-dist_EU'!EH82 &amp; ""</f>
      </c>
      <c r="EI82" s="18">
        <f>'refMIC-mic-dist_EU'!EI82 &amp; ""</f>
      </c>
      <c r="EJ82" s="18">
        <f>'refMIC-mic-dist_EU'!EJ82 &amp; ""</f>
      </c>
      <c r="EK82" s="18">
        <f>'refMIC-mic-dist_EU'!EK82 &amp; ""</f>
      </c>
      <c r="EL82" s="18">
        <f>'refMIC-mic-dist_EU'!EL82 &amp; ""</f>
      </c>
      <c r="EM82" s="18">
        <f>'refMIC-mic-dist_EU'!EM82 &amp; ""</f>
      </c>
      <c r="EN82" s="18">
        <f>'refMIC-mic-dist_EU'!EN82 &amp; ""</f>
      </c>
      <c r="EO82" s="18">
        <f>'refMIC-mic-dist_EU'!EO82 &amp; ""</f>
      </c>
      <c r="EP82" s="18">
        <f>'refMIC-mic-dist_EU'!EP82 &amp; ""</f>
      </c>
      <c r="EQ82" s="18">
        <f>'refMIC-mic-dist_EU'!EQ82 &amp; ""</f>
      </c>
      <c r="ER82" s="18">
        <f>'refMIC-mic-dist_EU'!ER82 &amp; ""</f>
      </c>
      <c r="ES82" s="18">
        <f>'refMIC-mic-dist_EU'!ES82 &amp; ""</f>
      </c>
      <c r="ET82" s="18">
        <f>'refMIC-mic-dist_EU'!ET82 &amp; ""</f>
      </c>
      <c r="EU82" s="18">
        <f>'refMIC-mic-dist_EU'!EU82 &amp; ""</f>
      </c>
      <c r="EV82" s="18">
        <f>'refMIC-mic-dist_EU'!EV82 &amp; ""</f>
      </c>
      <c r="EW82" s="18">
        <f>'refMIC-mic-dist_EU'!EW82 &amp; ""</f>
      </c>
      <c r="EX82" s="18">
        <f>'refMIC-mic-dist_EU'!EX82 &amp; ""</f>
      </c>
      <c r="EY82" s="18">
        <f>'refMIC-mic-dist_EU'!EY82 &amp; ""</f>
      </c>
      <c r="EZ82" s="18">
        <f>'refMIC-mic-dist_EU'!EZ82 &amp; ""</f>
      </c>
      <c r="FA82" s="18">
        <f>'refMIC-mic-dist_EU'!FA82 &amp; ""</f>
      </c>
      <c r="FB82" s="18">
        <f>'refMIC-mic-dist_EU'!FB82 &amp; ""</f>
      </c>
      <c r="FC82" s="18">
        <f>'refMIC-mic-dist_EU'!FC82 &amp; ""</f>
      </c>
      <c r="FD82" s="18">
        <f>'refMIC-mic-dist_EU'!FD82 &amp; ""</f>
      </c>
      <c r="FE82" s="18">
        <f>'refMIC-mic-dist_EU'!FE82 &amp; ""</f>
      </c>
      <c r="FF82" s="18">
        <f>'refMIC-mic-dist_EU'!FF82 &amp; ""</f>
      </c>
      <c r="FG82" s="18">
        <f>'refMIC-mic-dist_EU'!FG82 &amp; ""</f>
      </c>
      <c r="FH82" s="18">
        <f>'refMIC-mic-dist_EU'!FH82 &amp; ""</f>
      </c>
      <c r="FI82" s="18">
        <f>'refMIC-mic-dist_EU'!FI82 &amp; ""</f>
      </c>
      <c r="FJ82" s="18">
        <f>'refMIC-mic-dist_EU'!FJ82 &amp; ""</f>
      </c>
      <c r="FK82" s="18">
        <f>'refMIC-mic-dist_EU'!FK82 &amp; ""</f>
      </c>
      <c r="FL82" s="18">
        <f>'refMIC-mic-dist_EU'!FL82 &amp; ""</f>
      </c>
      <c r="FM82" s="18">
        <f>'refMIC-mic-dist_EU'!FM82 &amp; ""</f>
      </c>
      <c r="FN82" s="18">
        <f>'refMIC-mic-dist_EU'!FN82 &amp; ""</f>
      </c>
      <c r="FO82" s="18">
        <f>'refMIC-mic-dist_EU'!FO82 &amp; ""</f>
      </c>
      <c r="FP82" s="18">
        <f>'refMIC-mic-dist_EU'!FP82 &amp; ""</f>
      </c>
      <c r="FQ82" s="18">
        <f>'refMIC-mic-dist_EU'!FQ82 &amp; ""</f>
      </c>
      <c r="FR82" s="18">
        <f>'refMIC-mic-dist_EU'!FR82 &amp; ""</f>
      </c>
      <c r="FS82" s="18">
        <f>'refMIC-mic-dist_EU'!FS82 &amp; ""</f>
      </c>
      <c r="FT82" s="18">
        <f>'refMIC-mic-dist_EU'!FT82 &amp; ""</f>
      </c>
      <c r="FU82" s="18">
        <f>'refMIC-mic-dist_EU'!FU82 &amp; ""</f>
      </c>
      <c r="FV82" s="18">
        <f>'refMIC-mic-dist_EU'!FV82 &amp; ""</f>
      </c>
      <c r="FW82" s="18">
        <f>'refMIC-mic-dist_EU'!FW82 &amp; ""</f>
      </c>
      <c r="FX82" s="18">
        <f>'refMIC-mic-dist_EU'!FX82 &amp; ""</f>
      </c>
      <c r="FY82" s="18">
        <f>'refMIC-mic-dist_EU'!FY82 &amp; ""</f>
      </c>
      <c r="FZ82" s="18">
        <f>'refMIC-mic-dist_EU'!FZ82 &amp; ""</f>
      </c>
      <c r="GA82" s="18">
        <f>'refMIC-mic-dist_EU'!GA82 &amp; ""</f>
      </c>
      <c r="GB82" s="18">
        <f>'refMIC-mic-dist_EU'!GB82 &amp; ""</f>
      </c>
      <c r="GC82" s="18">
        <f>'refMIC-mic-dist_EU'!GC82 &amp; ""</f>
      </c>
      <c r="GD82" s="18">
        <f>'refMIC-mic-dist_EU'!GD82 &amp; ""</f>
      </c>
      <c r="GE82" s="18">
        <f>'refMIC-mic-dist_EU'!GE82 &amp; ""</f>
      </c>
      <c r="GF82" s="18">
        <f>'refMIC-mic-dist_EU'!GF82 &amp; ""</f>
      </c>
      <c r="GG82" s="18">
        <f>'refMIC-mic-dist_EU'!GG82 &amp; ""</f>
      </c>
      <c r="GH82" s="18">
        <f>'refMIC-mic-dist_EU'!GH82 &amp; ""</f>
      </c>
      <c r="GI82" s="18">
        <f>'refMIC-mic-dist_EU'!GI82 &amp; ""</f>
      </c>
      <c r="GJ82" s="18">
        <f>'refMIC-mic-dist_EU'!GJ82 &amp; ""</f>
      </c>
      <c r="GK82" s="18">
        <f>'refMIC-mic-dist_EU'!GK82 &amp; ""</f>
      </c>
      <c r="GL82" s="18">
        <f>'refMIC-mic-dist_EU'!GL82 &amp; ""</f>
      </c>
      <c r="GM82" s="18">
        <f>'refMIC-mic-dist_EU'!GM82 &amp; ""</f>
      </c>
      <c r="GN82" s="18">
        <f>'refMIC-mic-dist_EU'!GN82 &amp; ""</f>
      </c>
      <c r="GO82" s="18">
        <f>'refMIC-mic-dist_EU'!GO82 &amp; ""</f>
      </c>
      <c r="GP82" s="18">
        <f>'refMIC-mic-dist_EU'!GP82 &amp; ""</f>
      </c>
      <c r="GQ82" s="18">
        <f>'refMIC-mic-dist_EU'!GQ82 &amp; ""</f>
      </c>
      <c r="GR82" s="18">
        <f>'refMIC-mic-dist_EU'!GR82 &amp; ""</f>
      </c>
      <c r="GS82" s="18">
        <f>'refMIC-mic-dist_EU'!GS82 &amp; ""</f>
      </c>
      <c r="GT82" s="18">
        <f>'refMIC-mic-dist_EU'!GT82 &amp; ""</f>
      </c>
      <c r="GU82" s="18">
        <f>'refMIC-mic-dist_EU'!GU82 &amp; ""</f>
      </c>
      <c r="GV82" s="18">
        <f>'refMIC-mic-dist_EU'!GV82 &amp; ""</f>
      </c>
      <c r="GW82" s="18">
        <f>'refMIC-mic-dist_EU'!GW82 &amp; ""</f>
      </c>
      <c r="GX82" s="18">
        <f>'refMIC-mic-dist_EU'!GX82 &amp; ""</f>
      </c>
      <c r="GY82" s="18">
        <f>'refMIC-mic-dist_EU'!GY82 &amp; ""</f>
      </c>
      <c r="GZ82" s="18">
        <f>'refMIC-mic-dist_EU'!GZ82 &amp; ""</f>
      </c>
      <c r="HA82" s="18">
        <f>'refMIC-mic-dist_EU'!HA82 &amp; ""</f>
      </c>
      <c r="HB82" s="18">
        <f>'refMIC-mic-dist_EU'!HB82 &amp; ""</f>
      </c>
      <c r="HC82" s="18">
        <f>'refMIC-mic-dist_EU'!HC82 &amp; ""</f>
      </c>
      <c r="HD82" s="18">
        <f>'refMIC-mic-dist_EU'!HD82 &amp; ""</f>
      </c>
      <c r="HE82" s="18">
        <f>'refMIC-mic-dist_EU'!HE82 &amp; ""</f>
      </c>
      <c r="HF82" s="18">
        <f>'refMIC-mic-dist_EU'!HF82 &amp; ""</f>
      </c>
      <c r="HG82" s="18">
        <f>'refMIC-mic-dist_EU'!HG82 &amp; ""</f>
      </c>
      <c r="HH82" s="18">
        <f>'refMIC-mic-dist_EU'!HH82 &amp; ""</f>
      </c>
      <c r="HI82" s="18">
        <f>'refMIC-mic-dist_EU'!HI82 &amp; ""</f>
      </c>
      <c r="HJ82" s="18">
        <f>'refMIC-mic-dist_EU'!HJ82 &amp; ""</f>
      </c>
      <c r="HK82" s="18">
        <f>'refMIC-mic-dist_EU'!HK82 &amp; ""</f>
      </c>
      <c r="HL82" s="18">
        <f>'refMIC-mic-dist_EU'!HL82 &amp; ""</f>
      </c>
      <c r="HM82" s="18">
        <f>'refMIC-mic-dist_EU'!HM82 &amp; ""</f>
      </c>
      <c r="HN82" s="18">
        <f>'refMIC-mic-dist_EU'!HN82 &amp; ""</f>
      </c>
      <c r="HO82" s="18">
        <f>'refMIC-mic-dist_EU'!HO82 &amp; ""</f>
      </c>
      <c r="HP82" s="18">
        <f>'refMIC-mic-dist_EU'!HP82 &amp; ""</f>
      </c>
      <c r="HQ82" s="18">
        <f>'refMIC-mic-dist_EU'!HQ82 &amp; ""</f>
      </c>
      <c r="HR82" s="18">
        <f>'refMIC-mic-dist_EU'!HR82 &amp; ""</f>
      </c>
      <c r="HS82" s="18">
        <f>'refMIC-mic-dist_EU'!HS82 &amp; ""</f>
      </c>
      <c r="HT82" s="18">
        <f>'refMIC-mic-dist_EU'!HT82 &amp; ""</f>
      </c>
      <c r="HU82" s="18">
        <f>'refMIC-mic-dist_EU'!HU82 &amp; ""</f>
      </c>
      <c r="HV82" s="18">
        <f>'refMIC-mic-dist_EU'!HV82 &amp; ""</f>
      </c>
      <c r="HW82" s="18">
        <f>'refMIC-mic-dist_EU'!HW82 &amp; ""</f>
      </c>
      <c r="HX82" s="18">
        <f>'refMIC-mic-dist_EU'!HX82 &amp; ""</f>
      </c>
      <c r="HY82" s="18">
        <f>'refMIC-mic-dist_EU'!HY82 &amp; ""</f>
      </c>
      <c r="HZ82" s="18">
        <f>'refMIC-mic-dist_EU'!HZ82 &amp; ""</f>
      </c>
      <c r="IA82" s="18">
        <f>'refMIC-mic-dist_EU'!IA82 &amp; ""</f>
      </c>
      <c r="IB82" s="18">
        <f>'refMIC-mic-dist_EU'!IB82 &amp; ""</f>
      </c>
      <c r="IC82" s="18">
        <f>'refMIC-mic-dist_EU'!IC82 &amp; ""</f>
      </c>
      <c r="ID82" s="18">
        <f>'refMIC-mic-dist_EU'!ID82 &amp; ""</f>
      </c>
      <c r="IE82" s="18">
        <f>'refMIC-mic-dist_EU'!IE82 &amp; ""</f>
      </c>
      <c r="IF82" s="18">
        <f>'refMIC-mic-dist_EU'!IF82 &amp; ""</f>
      </c>
      <c r="IG82" s="18">
        <f>'refMIC-mic-dist_EU'!IG82 &amp; ""</f>
      </c>
      <c r="IH82" s="18">
        <f>'refMIC-mic-dist_EU'!IH82 &amp; ""</f>
      </c>
      <c r="II82" s="18">
        <f>'refMIC-mic-dist_EU'!II82 &amp; ""</f>
      </c>
      <c r="IJ82" s="18">
        <f>'refMIC-mic-dist_EU'!IJ82 &amp; ""</f>
      </c>
      <c r="IK82" s="18">
        <f>'refMIC-mic-dist_EU'!IK82 &amp; ""</f>
      </c>
      <c r="IL82" s="18">
        <f>'refMIC-mic-dist_EU'!IL82 &amp; ""</f>
      </c>
      <c r="IM82" s="18">
        <f>'refMIC-mic-dist_EU'!IM82 &amp; ""</f>
      </c>
      <c r="IN82" s="18">
        <f>'refMIC-mic-dist_EU'!IN82 &amp; ""</f>
      </c>
      <c r="IO82" s="18">
        <f>'refMIC-mic-dist_EU'!IO82 &amp; ""</f>
      </c>
      <c r="IP82" s="18">
        <f>'refMIC-mic-dist_EU'!IP82 &amp; ""</f>
      </c>
      <c r="IQ82" s="18">
        <f>'refMIC-mic-dist_EU'!IQ82 &amp; ""</f>
      </c>
      <c r="IR82" s="18">
        <f>'refMIC-mic-dist_EU'!IR82 &amp; ""</f>
      </c>
      <c r="IS82" s="18">
        <f>'refMIC-mic-dist_EU'!IS82 &amp; ""</f>
      </c>
      <c r="IT82" s="18">
        <f>'refMIC-mic-dist_EU'!IT82 &amp; ""</f>
      </c>
      <c r="IU82" s="18">
        <f>'refMIC-mic-dist_EU'!IU82 &amp; ""</f>
      </c>
      <c r="IV82" s="18">
        <f>'refMIC-mic-dist_EU'!IV82 &amp; ""</f>
      </c>
      <c r="IW82" s="18">
        <f>'refMIC-mic-dist_EU'!IW82 &amp; ""</f>
      </c>
      <c r="IX82" s="18">
        <f>'refMIC-mic-dist_EU'!IX82 &amp; ""</f>
      </c>
      <c r="IY82" s="18">
        <f>'refMIC-mic-dist_EU'!IY82 &amp; ""</f>
      </c>
      <c r="IZ82" s="18">
        <f>'refMIC-mic-dist_EU'!IZ82 &amp; ""</f>
      </c>
      <c r="JA82" s="18">
        <f>'refMIC-mic-dist_EU'!JA82 &amp; ""</f>
      </c>
      <c r="JB82" s="18">
        <f>'refMIC-mic-dist_EU'!JB82 &amp; ""</f>
      </c>
      <c r="JC82" s="18">
        <f>'refMIC-mic-dist_EU'!JC82 &amp; ""</f>
      </c>
      <c r="JD82" s="18">
        <f>'refMIC-mic-dist_EU'!JD82 &amp; ""</f>
      </c>
      <c r="JE82" s="18">
        <f>'refMIC-mic-dist_EU'!JE82 &amp; ""</f>
      </c>
      <c r="JF82" s="18">
        <f>'refMIC-mic-dist_EU'!JF82 &amp; ""</f>
      </c>
      <c r="JG82" s="18">
        <f>'refMIC-mic-dist_EU'!JG82 &amp; ""</f>
      </c>
      <c r="JH82" s="18">
        <f>'refMIC-mic-dist_EU'!JH82 &amp; ""</f>
      </c>
      <c r="JI82" s="18">
        <f>'refMIC-mic-dist_EU'!JI82 &amp; ""</f>
      </c>
      <c r="JJ82" s="18">
        <f>'refMIC-mic-dist_EU'!JJ82 &amp; ""</f>
      </c>
      <c r="JK82" s="18">
        <f>'refMIC-mic-dist_EU'!JK82 &amp; ""</f>
      </c>
      <c r="JL82" s="18">
        <f>'refMIC-mic-dist_EU'!JL82 &amp; ""</f>
      </c>
      <c r="JM82" s="18">
        <f>'refMIC-mic-dist_EU'!JM82 &amp; ""</f>
      </c>
      <c r="JN82" s="18">
        <f>'refMIC-mic-dist_EU'!JN82 &amp; ""</f>
      </c>
      <c r="JO82" s="18">
        <f>'refMIC-mic-dist_EU'!JO82 &amp; ""</f>
      </c>
      <c r="JP82" s="18">
        <f>'refMIC-mic-dist_EU'!JP82 &amp; ""</f>
      </c>
      <c r="JQ82" s="18">
        <f>'refMIC-mic-dist_EU'!JQ82 &amp; ""</f>
      </c>
      <c r="JR82" s="18">
        <f>'refMIC-mic-dist_EU'!JR82 &amp; ""</f>
      </c>
      <c r="JS82" s="18">
        <f>'refMIC-mic-dist_EU'!JS82 &amp; ""</f>
      </c>
      <c r="JT82" s="18">
        <f>'refMIC-mic-dist_EU'!JT82 &amp; ""</f>
      </c>
      <c r="JU82" s="18">
        <f>'refMIC-mic-dist_EU'!JU82 &amp; ""</f>
      </c>
      <c r="JV82" s="18">
        <f>'refMIC-mic-dist_EU'!JV82 &amp; ""</f>
      </c>
      <c r="JW82" s="18">
        <f>'refMIC-mic-dist_EU'!JW82 &amp; ""</f>
      </c>
      <c r="JX82" s="18">
        <f>'refMIC-mic-dist_EU'!JX82 &amp; ""</f>
      </c>
      <c r="JY82" s="18">
        <f>'refMIC-mic-dist_EU'!JY82 &amp; ""</f>
      </c>
      <c r="JZ82" s="18">
        <f>'refMIC-mic-dist_EU'!JZ82 &amp; ""</f>
      </c>
      <c r="KA82" s="18">
        <f>'refMIC-mic-dist_EU'!KA82 &amp; ""</f>
      </c>
      <c r="KB82" s="18">
        <f>'refMIC-mic-dist_EU'!KB82 &amp; ""</f>
      </c>
      <c r="KC82" s="18">
        <f>'refMIC-mic-dist_EU'!KC82 &amp; ""</f>
      </c>
      <c r="KD82" s="18">
        <f>'refMIC-mic-dist_EU'!KD82 &amp; ""</f>
      </c>
      <c r="KE82" s="18">
        <f>'refMIC-mic-dist_EU'!KE82 &amp; ""</f>
      </c>
      <c r="KF82" s="18">
        <f>'refMIC-mic-dist_EU'!KF82 &amp; ""</f>
      </c>
      <c r="KG82" s="18">
        <f>'refMIC-mic-dist_EU'!KG82 &amp; ""</f>
      </c>
      <c r="KH82" s="18">
        <f>'refMIC-mic-dist_EU'!KH82 &amp; ""</f>
      </c>
      <c r="KI82" s="18">
        <f>'refMIC-mic-dist_EU'!KI82 &amp; ""</f>
      </c>
      <c r="KJ82" s="18">
        <f>'refMIC-mic-dist_EU'!KJ82 &amp; ""</f>
      </c>
      <c r="KK82" s="18">
        <f>'refMIC-mic-dist_EU'!KK82 &amp; ""</f>
      </c>
      <c r="KL82" s="18">
        <f>'refMIC-mic-dist_EU'!KL82 &amp; ""</f>
      </c>
      <c r="KM82" s="18">
        <f>'refMIC-mic-dist_EU'!KM82 &amp; ""</f>
      </c>
      <c r="KN82" s="18">
        <f>'refMIC-mic-dist_EU'!KN82 &amp; ""</f>
      </c>
      <c r="KO82" s="18">
        <f>'refMIC-mic-dist_EU'!KO82 &amp; ""</f>
      </c>
      <c r="KP82" s="18">
        <f>'refMIC-mic-dist_EU'!KP82 &amp; ""</f>
      </c>
      <c r="KQ82" s="18">
        <f>'refMIC-mic-dist_EU'!KQ82 &amp; ""</f>
      </c>
      <c r="KR82" s="18">
        <f>'refMIC-mic-dist_EU'!KR82 &amp; ""</f>
      </c>
      <c r="KS82" s="18">
        <f>'refMIC-mic-dist_EU'!KS82 &amp; ""</f>
      </c>
      <c r="KT82" s="18">
        <f>'refMIC-mic-dist_EU'!KT82 &amp; ""</f>
      </c>
      <c r="KU82" s="18">
        <f>'refMIC-mic-dist_EU'!KU82 &amp; ""</f>
      </c>
      <c r="KV82" s="18">
        <f>'refMIC-mic-dist_EU'!KV82 &amp; ""</f>
      </c>
      <c r="KW82" s="18">
        <f>'refMIC-mic-dist_EU'!KW82 &amp; ""</f>
      </c>
      <c r="KX82" s="18">
        <f>'refMIC-mic-dist_EU'!KX82 &amp; ""</f>
      </c>
      <c r="KY82" s="18">
        <f>'refMIC-mic-dist_EU'!KY82 &amp; ""</f>
      </c>
      <c r="KZ82" s="18">
        <f>'refMIC-mic-dist_EU'!KZ82 &amp; ""</f>
      </c>
      <c r="LA82" s="18">
        <f>'refMIC-mic-dist_EU'!LA82 &amp; ""</f>
      </c>
      <c r="LB82" s="18">
        <f>'refMIC-mic-dist_EU'!LB82 &amp; ""</f>
      </c>
      <c r="LC82" s="18">
        <f>'refMIC-mic-dist_EU'!LC82 &amp; ""</f>
      </c>
      <c r="LD82" s="18">
        <f>'refMIC-mic-dist_EU'!LD82 &amp; ""</f>
      </c>
      <c r="LE82" s="18">
        <f>'refMIC-mic-dist_EU'!LE82 &amp; ""</f>
      </c>
      <c r="LF82" s="18">
        <f>'refMIC-mic-dist_EU'!LF82 &amp; ""</f>
      </c>
      <c r="LG82" s="18">
        <f>'refMIC-mic-dist_EU'!LG82 &amp; ""</f>
      </c>
      <c r="LH82" s="18">
        <f>'refMIC-mic-dist_EU'!LH82 &amp; ""</f>
      </c>
      <c r="LI82" s="18">
        <f>'refMIC-mic-dist_EU'!LI82 &amp; ""</f>
      </c>
      <c r="LJ82" s="18">
        <f>'refMIC-mic-dist_EU'!LJ82 &amp; ""</f>
      </c>
      <c r="LK82" s="18">
        <f>'refMIC-mic-dist_EU'!LK82 &amp; ""</f>
      </c>
      <c r="LL82" s="18">
        <f>'refMIC-mic-dist_EU'!LL82 &amp; ""</f>
      </c>
      <c r="LM82" s="18">
        <f>'refMIC-mic-dist_EU'!LM82 &amp; ""</f>
      </c>
      <c r="LN82" s="18">
        <f>'refMIC-mic-dist_EU'!LN82 &amp; ""</f>
      </c>
      <c r="LO82" s="18">
        <f>'refMIC-mic-dist_EU'!LO82 &amp; ""</f>
      </c>
      <c r="LP82" s="18">
        <f>'refMIC-mic-dist_EU'!LP82 &amp; ""</f>
      </c>
      <c r="LQ82" s="18">
        <f>'refMIC-mic-dist_EU'!LQ82 &amp; ""</f>
      </c>
      <c r="LR82" s="18">
        <f>'refMIC-mic-dist_EU'!LR82 &amp; ""</f>
      </c>
      <c r="LS82" s="18">
        <f>'refMIC-mic-dist_EU'!LS82 &amp; ""</f>
      </c>
      <c r="LT82" s="18">
        <f>'refMIC-mic-dist_EU'!LT82 &amp; ""</f>
      </c>
      <c r="LU82" s="18">
        <f>'refMIC-mic-dist_EU'!LU82 &amp; ""</f>
      </c>
      <c r="LV82" s="18">
        <f>'refMIC-mic-dist_EU'!LV82 &amp; ""</f>
      </c>
      <c r="LW82" s="18">
        <f>'refMIC-mic-dist_EU'!LW82 &amp; ""</f>
      </c>
      <c r="LX82" s="18">
        <f>'refMIC-mic-dist_EU'!LX82 &amp; ""</f>
      </c>
      <c r="LY82" s="18">
        <f>'refMIC-mic-dist_EU'!LY82 &amp; ""</f>
      </c>
      <c r="LZ82" s="18">
        <f>'refMIC-mic-dist_EU'!LZ82 &amp; ""</f>
      </c>
      <c r="MA82" s="18">
        <f>'refMIC-mic-dist_EU'!MA82 &amp; ""</f>
      </c>
      <c r="MB82" s="18">
        <f>'refMIC-mic-dist_EU'!MB82 &amp; ""</f>
      </c>
      <c r="MC82" s="18">
        <f>'refMIC-mic-dist_EU'!MC82 &amp; ""</f>
      </c>
      <c r="MD82" s="18">
        <f>'refMIC-mic-dist_EU'!MD82 &amp; ""</f>
      </c>
      <c r="ME82" s="18">
        <f>'refMIC-mic-dist_EU'!ME82 &amp; ""</f>
      </c>
      <c r="MF82" s="18">
        <f>'refMIC-mic-dist_EU'!MF82 &amp; ""</f>
      </c>
      <c r="MG82" s="18">
        <f>'refMIC-mic-dist_EU'!MG82 &amp; ""</f>
      </c>
      <c r="MH82" s="18">
        <f>'refMIC-mic-dist_EU'!MH82 &amp; ""</f>
      </c>
      <c r="MI82" s="18">
        <f>'refMIC-mic-dist_EU'!MI82 &amp; ""</f>
      </c>
      <c r="MJ82" s="18">
        <f>'refMIC-mic-dist_EU'!MJ82 &amp; ""</f>
      </c>
      <c r="MK82" s="18">
        <f>'refMIC-mic-dist_EU'!MK82 &amp; ""</f>
      </c>
      <c r="ML82" s="18">
        <f>'refMIC-mic-dist_EU'!ML82 &amp; ""</f>
      </c>
      <c r="MM82" s="18">
        <f>'refMIC-mic-dist_EU'!MM82 &amp; ""</f>
      </c>
      <c r="MN82" s="18">
        <f>'refMIC-mic-dist_EU'!MN82 &amp; ""</f>
      </c>
      <c r="MO82" s="18">
        <f>'refMIC-mic-dist_EU'!MO82 &amp; ""</f>
      </c>
      <c r="MP82" s="18">
        <f>'refMIC-mic-dist_EU'!MP82 &amp; ""</f>
      </c>
      <c r="MQ82" s="18">
        <f>'refMIC-mic-dist_EU'!MQ82 &amp; ""</f>
      </c>
      <c r="MR82" s="18">
        <f>'refMIC-mic-dist_EU'!MR82 &amp; ""</f>
      </c>
      <c r="MS82" s="18">
        <f>'refMIC-mic-dist_EU'!MS82 &amp; ""</f>
      </c>
      <c r="MT82" s="18">
        <f>'refMIC-mic-dist_EU'!MT82 &amp; ""</f>
      </c>
      <c r="MU82" s="18">
        <f>'refMIC-mic-dist_EU'!MU82 &amp; ""</f>
      </c>
      <c r="MV82" s="18">
        <f>'refMIC-mic-dist_EU'!MV82 &amp; ""</f>
      </c>
      <c r="MW82" s="18">
        <f>'refMIC-mic-dist_EU'!MW82 &amp; ""</f>
      </c>
      <c r="MX82" s="18">
        <f>'refMIC-mic-dist_EU'!MX82 &amp; ""</f>
      </c>
      <c r="MY82" s="18">
        <f>'refMIC-mic-dist_EU'!MY82 &amp; ""</f>
      </c>
      <c r="MZ82" s="18">
        <f>'refMIC-mic-dist_EU'!MZ82 &amp; ""</f>
      </c>
      <c r="NA82" s="18">
        <f>'refMIC-mic-dist_EU'!NA82 &amp; ""</f>
      </c>
      <c r="NB82" s="18">
        <f>'refMIC-mic-dist_EU'!NB82 &amp; ""</f>
      </c>
      <c r="NC82" s="18">
        <f>'refMIC-mic-dist_EU'!NC82 &amp; ""</f>
      </c>
      <c r="ND82" s="18">
        <f>'refMIC-mic-dist_EU'!ND82 &amp; ""</f>
      </c>
      <c r="NE82" s="18">
        <f>'refMIC-mic-dist_EU'!NE82 &amp; ""</f>
      </c>
      <c r="NF82" s="18">
        <f>'refMIC-mic-dist_EU'!NF82 &amp; ""</f>
      </c>
      <c r="NG82" s="18">
        <f>'refMIC-mic-dist_EU'!NG82 &amp; ""</f>
      </c>
      <c r="NH82" s="18">
        <f>'refMIC-mic-dist_EU'!NH82 &amp; ""</f>
      </c>
      <c r="NI82" s="18">
        <f>'refMIC-mic-dist_EU'!NI82 &amp; ""</f>
      </c>
      <c r="NJ82" s="18">
        <f>'refMIC-mic-dist_EU'!NJ82 &amp; ""</f>
      </c>
      <c r="NK82" s="18">
        <f>'refMIC-mic-dist_EU'!NK82 &amp; ""</f>
      </c>
      <c r="NL82" s="18">
        <f>'refMIC-mic-dist_EU'!NL82 &amp; ""</f>
      </c>
      <c r="NM82" s="18">
        <f>'refMIC-mic-dist_EU'!NM82 &amp; ""</f>
      </c>
      <c r="NN82" s="18">
        <f>'refMIC-mic-dist_EU'!NN82 &amp; ""</f>
      </c>
      <c r="NO82" s="18">
        <f>'refMIC-mic-dist_EU'!NO82 &amp; ""</f>
      </c>
      <c r="NP82" s="18">
        <f>'refMIC-mic-dist_EU'!NP82 &amp; ""</f>
      </c>
      <c r="NQ82" s="18">
        <f>'refMIC-mic-dist_EU'!NQ82 &amp; ""</f>
      </c>
      <c r="NR82" s="18">
        <f>'refMIC-mic-dist_EU'!NR82 &amp; ""</f>
      </c>
      <c r="NS82" s="18">
        <f>'refMIC-mic-dist_EU'!NS82 &amp; ""</f>
      </c>
      <c r="NT82" s="18">
        <f>'refMIC-mic-dist_EU'!NT82 &amp; ""</f>
      </c>
      <c r="NU82" s="18">
        <f>'refMIC-mic-dist_EU'!NU82 &amp; ""</f>
      </c>
      <c r="NV82" s="18">
        <f>'refMIC-mic-dist_EU'!NV82 &amp; ""</f>
      </c>
      <c r="NW82" s="18">
        <f>'refMIC-mic-dist_EU'!NW82 &amp; ""</f>
      </c>
      <c r="NX82" s="18">
        <f>'refMIC-mic-dist_EU'!NX82 &amp; ""</f>
      </c>
      <c r="NY82" s="18">
        <f>'refMIC-mic-dist_EU'!NY82 &amp; ""</f>
      </c>
      <c r="NZ82" s="18">
        <f>'refMIC-mic-dist_EU'!NZ82 &amp; ""</f>
      </c>
      <c r="OA82" s="18">
        <f>'refMIC-mic-dist_EU'!OA82 &amp; ""</f>
      </c>
      <c r="OB82" s="18">
        <f>'refMIC-mic-dist_EU'!OB82 &amp; ""</f>
      </c>
      <c r="OC82" s="18">
        <f>'refMIC-mic-dist_EU'!OC82 &amp; ""</f>
      </c>
      <c r="OD82" s="18">
        <f>'refMIC-mic-dist_EU'!OD82 &amp; ""</f>
      </c>
      <c r="OE82" s="18">
        <f>'refMIC-mic-dist_EU'!OE82 &amp; ""</f>
      </c>
      <c r="OF82" s="18">
        <f>'refMIC-mic-dist_EU'!OF82 &amp; ""</f>
      </c>
      <c r="OG82" s="18">
        <f>'refMIC-mic-dist_EU'!OG82 &amp; ""</f>
      </c>
      <c r="OH82" s="18">
        <f>'refMIC-mic-dist_EU'!OH82 &amp; ""</f>
      </c>
      <c r="OI82" s="18">
        <f>'refMIC-mic-dist_EU'!OI82 &amp; ""</f>
      </c>
      <c r="OJ82" s="18">
        <f>'refMIC-mic-dist_EU'!OJ82 &amp; ""</f>
      </c>
      <c r="OK82" s="18">
        <f>'refMIC-mic-dist_EU'!OK82 &amp; ""</f>
      </c>
      <c r="OL82" s="18">
        <f>'refMIC-mic-dist_EU'!OL82 &amp; ""</f>
      </c>
      <c r="OM82" s="18">
        <f>'refMIC-mic-dist_EU'!OM82 &amp; ""</f>
      </c>
      <c r="ON82" s="18">
        <f>'refMIC-mic-dist_EU'!ON82 &amp; ""</f>
      </c>
      <c r="OO82" s="18">
        <f>'refMIC-mic-dist_EU'!OO82 &amp; ""</f>
      </c>
      <c r="OP82" s="18">
        <f>'refMIC-mic-dist_EU'!OP82 &amp; ""</f>
      </c>
      <c r="OQ82" s="18">
        <f>'refMIC-mic-dist_EU'!OQ82 &amp; ""</f>
      </c>
      <c r="OR82" s="18">
        <f>'refMIC-mic-dist_EU'!OR82 &amp; ""</f>
      </c>
      <c r="OS82" s="18">
        <f>'refMIC-mic-dist_EU'!OS82 &amp; ""</f>
      </c>
      <c r="OT82" s="18">
        <f>'refMIC-mic-dist_EU'!OT82 &amp; ""</f>
      </c>
      <c r="OU82" s="18">
        <f>'refMIC-mic-dist_EU'!OU82 &amp; ""</f>
      </c>
      <c r="OV82" s="18">
        <f>'refMIC-mic-dist_EU'!OV82 &amp; ""</f>
      </c>
      <c r="OW82" s="18">
        <f>'refMIC-mic-dist_EU'!OW82 &amp; ""</f>
      </c>
      <c r="OX82" s="18">
        <f>'refMIC-mic-dist_EU'!OX82 &amp; ""</f>
      </c>
      <c r="OY82" s="18">
        <f>'refMIC-mic-dist_EU'!OY82 &amp; ""</f>
      </c>
      <c r="OZ82" s="18">
        <f>'refMIC-mic-dist_EU'!OZ82 &amp; ""</f>
      </c>
      <c r="PA82" s="18">
        <f>'refMIC-mic-dist_EU'!PA82 &amp; ""</f>
      </c>
      <c r="PB82" s="18">
        <f>'refMIC-mic-dist_EU'!PB82 &amp; ""</f>
      </c>
      <c r="PC82" s="18">
        <f>'refMIC-mic-dist_EU'!PC82 &amp; ""</f>
      </c>
      <c r="PD82" s="18">
        <f>'refMIC-mic-dist_EU'!PD82 &amp; ""</f>
      </c>
      <c r="PE82" s="18">
        <f>'refMIC-mic-dist_EU'!PE82 &amp; ""</f>
      </c>
      <c r="PF82" s="18">
        <f>'refMIC-mic-dist_EU'!PF82 &amp; ""</f>
      </c>
      <c r="PG82" s="18">
        <f>'refMIC-mic-dist_EU'!PG82 &amp; ""</f>
      </c>
      <c r="PH82" s="18">
        <f>'refMIC-mic-dist_EU'!PH82 &amp; ""</f>
      </c>
      <c r="PI82" s="18">
        <f>'refMIC-mic-dist_EU'!PI82 &amp; ""</f>
      </c>
      <c r="PJ82" s="18">
        <f>'refMIC-mic-dist_EU'!PJ82 &amp; ""</f>
      </c>
      <c r="PK82" s="18">
        <f>'refMIC-mic-dist_EU'!PK82 &amp; ""</f>
      </c>
      <c r="PL82" s="18">
        <f>'refMIC-mic-dist_EU'!PL82 &amp; ""</f>
      </c>
      <c r="PM82" s="18">
        <f>'refMIC-mic-dist_EU'!PM82 &amp; ""</f>
      </c>
      <c r="PN82" s="18">
        <f>'refMIC-mic-dist_EU'!PN82 &amp; ""</f>
      </c>
      <c r="PO82" s="18">
        <f>'refMIC-mic-dist_EU'!PO82 &amp; ""</f>
      </c>
      <c r="PP82" s="18">
        <f>'refMIC-mic-dist_EU'!PP82 &amp; ""</f>
      </c>
      <c r="PQ82" s="18">
        <f>'refMIC-mic-dist_EU'!PQ82 &amp; ""</f>
      </c>
      <c r="PR82" s="18">
        <f>'refMIC-mic-dist_EU'!PR82 &amp; ""</f>
      </c>
      <c r="PS82" s="18">
        <f>'refMIC-mic-dist_EU'!PS82 &amp; ""</f>
      </c>
      <c r="PT82" s="18">
        <f>'refMIC-mic-dist_EU'!PT82 &amp; ""</f>
      </c>
      <c r="PU82" s="18">
        <f>'refMIC-mic-dist_EU'!PU82 &amp; ""</f>
      </c>
      <c r="PV82" s="18">
        <f>'refMIC-mic-dist_EU'!PV82 &amp; ""</f>
      </c>
      <c r="PW82" s="18">
        <f>'refMIC-mic-dist_EU'!PW82 &amp; ""</f>
      </c>
      <c r="PX82" s="18">
        <f>'refMIC-mic-dist_EU'!PX82 &amp; ""</f>
      </c>
      <c r="PY82" s="18">
        <f>'refMIC-mic-dist_EU'!PY82 &amp; ""</f>
      </c>
      <c r="PZ82" s="18">
        <f>'refMIC-mic-dist_EU'!PZ82 &amp; ""</f>
      </c>
      <c r="QA82" s="18">
        <f>'refMIC-mic-dist_EU'!QA82 &amp; ""</f>
      </c>
      <c r="QB82" s="18">
        <f>'refMIC-mic-dist_EU'!QB82 &amp; ""</f>
      </c>
      <c r="QC82" s="18">
        <f>'refMIC-mic-dist_EU'!QC82 &amp; ""</f>
      </c>
      <c r="QD82" s="18">
        <f>'refMIC-mic-dist_EU'!QD82 &amp; ""</f>
      </c>
      <c r="QE82" s="18">
        <f>'refMIC-mic-dist_EU'!QE82 &amp; ""</f>
      </c>
      <c r="QF82" s="18">
        <f>'refMIC-mic-dist_EU'!QF82 &amp; ""</f>
      </c>
      <c r="QG82" s="18">
        <f>'refMIC-mic-dist_EU'!QG82 &amp; ""</f>
      </c>
      <c r="QH82" s="18">
        <f>'refMIC-mic-dist_EU'!QH82 &amp; ""</f>
      </c>
      <c r="QI82" s="18">
        <f>'refMIC-mic-dist_EU'!QI82 &amp; ""</f>
      </c>
      <c r="QJ82" s="18">
        <f>'refMIC-mic-dist_EU'!QJ82 &amp; ""</f>
      </c>
      <c r="QK82" s="18">
        <f>'refMIC-mic-dist_EU'!QK82 &amp; ""</f>
      </c>
      <c r="QL82" s="18">
        <f>'refMIC-mic-dist_EU'!QL82 &amp; ""</f>
      </c>
      <c r="QM82" s="18">
        <f>'refMIC-mic-dist_EU'!QM82 &amp; ""</f>
      </c>
      <c r="QN82" s="18">
        <f>'refMIC-mic-dist_EU'!QN82 &amp; ""</f>
      </c>
      <c r="QO82" s="18">
        <f>'refMIC-mic-dist_EU'!QO82 &amp; ""</f>
      </c>
      <c r="QP82" s="18">
        <f>'refMIC-mic-dist_EU'!QP82 &amp; ""</f>
      </c>
      <c r="QQ82" s="18">
        <f>'refMIC-mic-dist_EU'!QQ82 &amp; ""</f>
      </c>
      <c r="QR82" s="18">
        <f>'refMIC-mic-dist_EU'!QR82 &amp; ""</f>
      </c>
      <c r="QS82" s="18">
        <f>'refMIC-mic-dist_EU'!QS82 &amp; ""</f>
      </c>
      <c r="QT82" s="18">
        <f>'refMIC-mic-dist_EU'!QT82 &amp; ""</f>
      </c>
      <c r="QU82" s="18">
        <f>'refMIC-mic-dist_EU'!QU82 &amp; ""</f>
      </c>
      <c r="QV82" s="18">
        <f>'refMIC-mic-dist_EU'!QV82 &amp; ""</f>
      </c>
      <c r="QW82" s="18">
        <f>'refMIC-mic-dist_EU'!QW82 &amp; ""</f>
      </c>
      <c r="QX82" s="18">
        <f>'refMIC-mic-dist_EU'!QX82 &amp; ""</f>
      </c>
      <c r="QY82" s="18">
        <f>'refMIC-mic-dist_EU'!QY82 &amp; ""</f>
      </c>
      <c r="QZ82" s="18">
        <f>'refMIC-mic-dist_EU'!QZ82 &amp; ""</f>
      </c>
      <c r="RA82" s="18">
        <f>'refMIC-mic-dist_EU'!RA82 &amp; ""</f>
      </c>
      <c r="RB82" s="18">
        <f>'refMIC-mic-dist_EU'!RB82 &amp; ""</f>
      </c>
      <c r="RC82" s="18">
        <f>'refMIC-mic-dist_EU'!RC82 &amp; ""</f>
      </c>
      <c r="RD82" s="18">
        <f>'refMIC-mic-dist_EU'!RD82 &amp; ""</f>
      </c>
      <c r="RE82" s="18">
        <f>'refMIC-mic-dist_EU'!RE82 &amp; ""</f>
      </c>
      <c r="RF82" s="18">
        <f>'refMIC-mic-dist_EU'!RF82 &amp; ""</f>
      </c>
      <c r="RG82" s="18">
        <f>'refMIC-mic-dist_EU'!RG82 &amp; ""</f>
      </c>
      <c r="RH82" s="18">
        <f>'refMIC-mic-dist_EU'!RH82 &amp; ""</f>
      </c>
      <c r="RI82" s="18">
        <f>'refMIC-mic-dist_EU'!RI82 &amp; ""</f>
      </c>
      <c r="RJ82" s="18">
        <f>'refMIC-mic-dist_EU'!RJ82 &amp; ""</f>
      </c>
      <c r="RK82" s="18">
        <f>'refMIC-mic-dist_EU'!RK82 &amp; ""</f>
      </c>
      <c r="RL82" s="18">
        <f>'refMIC-mic-dist_EU'!RL82 &amp; ""</f>
      </c>
      <c r="RM82" s="18">
        <f>'refMIC-mic-dist_EU'!RM82 &amp; ""</f>
      </c>
      <c r="RN82" s="18">
        <f>'refMIC-mic-dist_EU'!RN82 &amp; ""</f>
      </c>
      <c r="RO82" s="18">
        <f>'refMIC-mic-dist_EU'!RO82 &amp; ""</f>
      </c>
      <c r="RP82" s="18">
        <f>'refMIC-mic-dist_EU'!RP82 &amp; ""</f>
      </c>
      <c r="RQ82" s="18">
        <f>'refMIC-mic-dist_EU'!RQ82 &amp; ""</f>
      </c>
      <c r="RR82" s="18">
        <f>'refMIC-mic-dist_EU'!RR82 &amp; ""</f>
      </c>
      <c r="RS82" s="18">
        <f>'refMIC-mic-dist_EU'!RS82 &amp; ""</f>
      </c>
      <c r="RT82" s="18">
        <f>'refMIC-mic-dist_EU'!RT82 &amp; ""</f>
      </c>
      <c r="RU82" s="18">
        <f>'refMIC-mic-dist_EU'!RU82 &amp; ""</f>
      </c>
      <c r="RV82" s="18">
        <f>'refMIC-mic-dist_EU'!RV82 &amp; ""</f>
      </c>
      <c r="RW82" s="18">
        <f>'refMIC-mic-dist_EU'!RW82 &amp; ""</f>
      </c>
      <c r="RX82" s="18">
        <f>'refMIC-mic-dist_EU'!RX82 &amp; ""</f>
      </c>
      <c r="RY82" s="18">
        <f>'refMIC-mic-dist_EU'!RY82 &amp; ""</f>
      </c>
      <c r="RZ82" s="18">
        <f>'refMIC-mic-dist_EU'!RZ82 &amp; ""</f>
      </c>
      <c r="SA82" s="18">
        <f>'refMIC-mic-dist_EU'!SA82 &amp; ""</f>
      </c>
      <c r="SB82" s="18">
        <f>'refMIC-mic-dist_EU'!SB82 &amp; ""</f>
      </c>
      <c r="SC82" s="18">
        <f>'refMIC-mic-dist_EU'!SC82 &amp; ""</f>
      </c>
      <c r="SD82" s="18">
        <f>'refMIC-mic-dist_EU'!SD82 &amp; ""</f>
      </c>
      <c r="SE82" s="18">
        <f>'refMIC-mic-dist_EU'!SE82 &amp; ""</f>
      </c>
      <c r="SF82" s="18">
        <f>'refMIC-mic-dist_EU'!SF82 &amp; ""</f>
      </c>
      <c r="SG82" s="18">
        <f>'refMIC-mic-dist_EU'!SG82 &amp; ""</f>
      </c>
      <c r="SH82" s="18">
        <f>'refMIC-mic-dist_EU'!SH82 &amp; ""</f>
      </c>
      <c r="SI82" s="18">
        <f>'refMIC-mic-dist_EU'!SI82 &amp; ""</f>
      </c>
      <c r="SJ82" s="18">
        <f>'refMIC-mic-dist_EU'!SJ82 &amp; ""</f>
      </c>
      <c r="SK82" s="18">
        <f>'refMIC-mic-dist_EU'!SK82 &amp; ""</f>
      </c>
      <c r="SL82" s="18">
        <f>'refMIC-mic-dist_EU'!SL82 &amp; ""</f>
      </c>
      <c r="SM82" s="18">
        <f>'refMIC-mic-dist_EU'!SM82 &amp; ""</f>
      </c>
      <c r="SN82" s="18">
        <f>'refMIC-mic-dist_EU'!SN82 &amp; ""</f>
      </c>
      <c r="SO82" s="18">
        <f>'refMIC-mic-dist_EU'!SO82 &amp; ""</f>
      </c>
      <c r="SP82" s="18">
        <f>'refMIC-mic-dist_EU'!SP82 &amp; ""</f>
      </c>
      <c r="SQ82" s="18">
        <f>'refMIC-mic-dist_EU'!SQ82 &amp; ""</f>
      </c>
      <c r="SR82" s="18">
        <f>'refMIC-mic-dist_EU'!SR82 &amp; ""</f>
      </c>
      <c r="SS82" s="18">
        <f>'refMIC-mic-dist_EU'!SS82 &amp; ""</f>
      </c>
      <c r="ST82" s="18">
        <f>'refMIC-mic-dist_EU'!ST82 &amp; ""</f>
      </c>
      <c r="SU82" s="18">
        <f>'refMIC-mic-dist_EU'!SU82 &amp; ""</f>
      </c>
      <c r="SV82" s="18">
        <f>'refMIC-mic-dist_EU'!SV82 &amp; ""</f>
      </c>
      <c r="SW82" s="18">
        <f>'refMIC-mic-dist_EU'!SW82 &amp; ""</f>
      </c>
      <c r="SX82" s="18">
        <f>'refMIC-mic-dist_EU'!SX82 &amp; ""</f>
      </c>
      <c r="SY82" s="18">
        <f>'refMIC-mic-dist_EU'!SY82 &amp; ""</f>
      </c>
      <c r="SZ82" s="18">
        <f>'refMIC-mic-dist_EU'!SZ82 &amp; ""</f>
      </c>
      <c r="TA82" s="18">
        <f>'refMIC-mic-dist_EU'!TA82 &amp; ""</f>
      </c>
      <c r="TB82" s="18">
        <f>'refMIC-mic-dist_EU'!TB82 &amp; ""</f>
      </c>
      <c r="TC82" s="18">
        <f>'refMIC-mic-dist_EU'!TC82 &amp; ""</f>
      </c>
      <c r="TD82" s="18">
        <f>'refMIC-mic-dist_EU'!TD82 &amp; ""</f>
      </c>
      <c r="TE82" s="18">
        <f>'refMIC-mic-dist_EU'!TE82 &amp; ""</f>
      </c>
      <c r="TF82" s="18">
        <f>'refMIC-mic-dist_EU'!TF82 &amp; ""</f>
      </c>
      <c r="TG82" s="18">
        <f>'refMIC-mic-dist_EU'!TG82 &amp; ""</f>
      </c>
      <c r="TH82" s="18">
        <f>'refMIC-mic-dist_EU'!TH82 &amp; ""</f>
      </c>
      <c r="TI82" s="18">
        <f>'refMIC-mic-dist_EU'!TI82 &amp; ""</f>
      </c>
      <c r="TJ82" s="18">
        <f>'refMIC-mic-dist_EU'!TJ82 &amp; ""</f>
      </c>
      <c r="TK82" s="18">
        <f>'refMIC-mic-dist_EU'!TK82 &amp; ""</f>
      </c>
      <c r="TL82" s="18">
        <f>'refMIC-mic-dist_EU'!TL82 &amp; ""</f>
      </c>
      <c r="TM82" s="18">
        <f>'refMIC-mic-dist_EU'!TM82 &amp; ""</f>
      </c>
      <c r="TN82" s="18">
        <f>'refMIC-mic-dist_EU'!TN82 &amp; ""</f>
      </c>
      <c r="TO82" s="18">
        <f>'refMIC-mic-dist_EU'!TO82 &amp; ""</f>
      </c>
      <c r="TP82" s="18">
        <f>'refMIC-mic-dist_EU'!TP82 &amp; ""</f>
      </c>
      <c r="TQ82" s="18">
        <f>'refMIC-mic-dist_EU'!TQ82 &amp; ""</f>
      </c>
      <c r="TR82" s="18">
        <f>'refMIC-mic-dist_EU'!TR82 &amp; ""</f>
      </c>
      <c r="TS82" s="18">
        <f>'refMIC-mic-dist_EU'!TS82 &amp; ""</f>
      </c>
      <c r="TT82" s="18">
        <f>'refMIC-mic-dist_EU'!TT82 &amp; ""</f>
      </c>
      <c r="TU82" s="18">
        <f>'refMIC-mic-dist_EU'!TU82 &amp; ""</f>
      </c>
      <c r="TV82" s="18">
        <f>'refMIC-mic-dist_EU'!TV82 &amp; ""</f>
      </c>
      <c r="TW82" s="18">
        <f>'refMIC-mic-dist_EU'!TW82 &amp; ""</f>
      </c>
      <c r="TX82" s="18">
        <f>'refMIC-mic-dist_EU'!TX82 &amp; ""</f>
      </c>
      <c r="TY82" s="18">
        <f>'refMIC-mic-dist_EU'!TY82 &amp; ""</f>
      </c>
      <c r="TZ82" s="18">
        <f>'refMIC-mic-dist_EU'!TZ82 &amp; ""</f>
      </c>
      <c r="UA82" s="18">
        <f>'refMIC-mic-dist_EU'!UA82 &amp; ""</f>
      </c>
      <c r="UB82" s="18">
        <f>'refMIC-mic-dist_EU'!UB82 &amp; ""</f>
      </c>
      <c r="UC82" s="1"/>
      <c r="UD82" s="1"/>
      <c r="UE82" s="1"/>
    </row>
    <row x14ac:dyDescent="0.25" r="83" customHeight="1" ht="19.5">
      <c r="A83" s="18">
        <f>'refMIC-mic-dist_EU'!A83 &amp; ""</f>
      </c>
      <c r="B83" s="18">
        <f>'refMIC-mic-dist_EU'!B83 &amp; ""</f>
      </c>
      <c r="C83" s="18">
        <f>'refMIC-mic-dist_EU'!C83 &amp; ""</f>
      </c>
      <c r="D83" s="18">
        <f>'refMIC-mic-dist_EU'!D83 &amp; ""</f>
      </c>
      <c r="E83" s="18">
        <f>'refMIC-mic-dist_EU'!E83 &amp; ""</f>
      </c>
      <c r="F83" s="18">
        <f>'refMIC-mic-dist_EU'!F83 &amp; ""</f>
      </c>
      <c r="G83" s="18">
        <f>'refMIC-mic-dist_EU'!G83 &amp; ""</f>
      </c>
      <c r="H83" s="18">
        <f>'refMIC-mic-dist_EU'!H83 &amp; ""</f>
      </c>
      <c r="I83" s="18">
        <f>'refMIC-mic-dist_EU'!I83 &amp; ""</f>
      </c>
      <c r="J83" s="18">
        <f>'refMIC-mic-dist_EU'!J83 &amp; ""</f>
      </c>
      <c r="K83" s="18">
        <f>'refMIC-mic-dist_EU'!K83 &amp; ""</f>
      </c>
      <c r="L83" s="18">
        <f>'refMIC-mic-dist_EU'!L83 &amp; ""</f>
      </c>
      <c r="M83" s="18">
        <f>'refMIC-mic-dist_EU'!M83 &amp; ""</f>
      </c>
      <c r="N83" s="18">
        <f>'refMIC-mic-dist_EU'!N83 &amp; ""</f>
      </c>
      <c r="O83" s="18">
        <f>'refMIC-mic-dist_EU'!O83 &amp; ""</f>
      </c>
      <c r="P83" s="18">
        <f>'refMIC-mic-dist_EU'!P83 &amp; ""</f>
      </c>
      <c r="Q83" s="18">
        <f>'refMIC-mic-dist_EU'!Q83 &amp; ""</f>
      </c>
      <c r="R83" s="18">
        <f>'refMIC-mic-dist_EU'!R83 &amp; ""</f>
      </c>
      <c r="S83" s="18">
        <f>'refMIC-mic-dist_EU'!S83 &amp; ""</f>
      </c>
      <c r="T83" s="18">
        <f>'refMIC-mic-dist_EU'!T83 &amp; ""</f>
      </c>
      <c r="U83" s="18">
        <f>'refMIC-mic-dist_EU'!U83 &amp; ""</f>
      </c>
      <c r="V83" s="18">
        <f>'refMIC-mic-dist_EU'!V83 &amp; ""</f>
      </c>
      <c r="W83" s="18">
        <f>'refMIC-mic-dist_EU'!W83 &amp; ""</f>
      </c>
      <c r="X83" s="18">
        <f>'refMIC-mic-dist_EU'!X83 &amp; ""</f>
      </c>
      <c r="Y83" s="18">
        <f>'refMIC-mic-dist_EU'!Y83 &amp; ""</f>
      </c>
      <c r="Z83" s="18">
        <f>'refMIC-mic-dist_EU'!Z83 &amp; ""</f>
      </c>
      <c r="AA83" s="18">
        <f>'refMIC-mic-dist_EU'!AA83 &amp; ""</f>
      </c>
      <c r="AB83" s="18">
        <f>'refMIC-mic-dist_EU'!AB83 &amp; ""</f>
      </c>
      <c r="AC83" s="18">
        <f>'refMIC-mic-dist_EU'!AC83 &amp; ""</f>
      </c>
      <c r="AD83" s="18">
        <f>'refMIC-mic-dist_EU'!AD83 &amp; ""</f>
      </c>
      <c r="AE83" s="18">
        <f>'refMIC-mic-dist_EU'!AE83 &amp; ""</f>
      </c>
      <c r="AF83" s="18">
        <f>'refMIC-mic-dist_EU'!AF83 &amp; ""</f>
      </c>
      <c r="AG83" s="18">
        <f>'refMIC-mic-dist_EU'!AG83 &amp; ""</f>
      </c>
      <c r="AH83" s="18">
        <f>'refMIC-mic-dist_EU'!AH83 &amp; ""</f>
      </c>
      <c r="AI83" s="18">
        <f>'refMIC-mic-dist_EU'!AI83 &amp; ""</f>
      </c>
      <c r="AJ83" s="18">
        <f>'refMIC-mic-dist_EU'!AJ83 &amp; ""</f>
      </c>
      <c r="AK83" s="18">
        <f>'refMIC-mic-dist_EU'!AK83 &amp; ""</f>
      </c>
      <c r="AL83" s="18">
        <f>'refMIC-mic-dist_EU'!AL83 &amp; ""</f>
      </c>
      <c r="AM83" s="18">
        <f>'refMIC-mic-dist_EU'!AM83 &amp; ""</f>
      </c>
      <c r="AN83" s="18">
        <f>'refMIC-mic-dist_EU'!AN83 &amp; ""</f>
      </c>
      <c r="AO83" s="18">
        <f>'refMIC-mic-dist_EU'!AO83 &amp; ""</f>
      </c>
      <c r="AP83" s="18">
        <f>'refMIC-mic-dist_EU'!AP83 &amp; ""</f>
      </c>
      <c r="AQ83" s="18">
        <f>'refMIC-mic-dist_EU'!AQ83 &amp; ""</f>
      </c>
      <c r="AR83" s="18">
        <f>'refMIC-mic-dist_EU'!AR83 &amp; ""</f>
      </c>
      <c r="AS83" s="18">
        <f>'refMIC-mic-dist_EU'!AS83 &amp; ""</f>
      </c>
      <c r="AT83" s="18">
        <f>'refMIC-mic-dist_EU'!AT83 &amp; ""</f>
      </c>
      <c r="AU83" s="18">
        <f>'refMIC-mic-dist_EU'!AU83 &amp; ""</f>
      </c>
      <c r="AV83" s="18">
        <f>'refMIC-mic-dist_EU'!AV83 &amp; ""</f>
      </c>
      <c r="AW83" s="18">
        <f>'refMIC-mic-dist_EU'!AW83 &amp; ""</f>
      </c>
      <c r="AX83" s="18">
        <f>'refMIC-mic-dist_EU'!AX83 &amp; ""</f>
      </c>
      <c r="AY83" s="18">
        <f>'refMIC-mic-dist_EU'!AY83 &amp; ""</f>
      </c>
      <c r="AZ83" s="18">
        <f>'refMIC-mic-dist_EU'!AZ83 &amp; ""</f>
      </c>
      <c r="BA83" s="18">
        <f>'refMIC-mic-dist_EU'!BA83 &amp; ""</f>
      </c>
      <c r="BB83" s="18">
        <f>'refMIC-mic-dist_EU'!BB83 &amp; ""</f>
      </c>
      <c r="BC83" s="18">
        <f>'refMIC-mic-dist_EU'!BC83 &amp; ""</f>
      </c>
      <c r="BD83" s="18">
        <f>'refMIC-mic-dist_EU'!BD83 &amp; ""</f>
      </c>
      <c r="BE83" s="18">
        <f>'refMIC-mic-dist_EU'!BE83 &amp; ""</f>
      </c>
      <c r="BF83" s="18">
        <f>'refMIC-mic-dist_EU'!BF83 &amp; ""</f>
      </c>
      <c r="BG83" s="18">
        <f>'refMIC-mic-dist_EU'!BG83 &amp; ""</f>
      </c>
      <c r="BH83" s="18">
        <f>'refMIC-mic-dist_EU'!BH83 &amp; ""</f>
      </c>
      <c r="BI83" s="18">
        <f>'refMIC-mic-dist_EU'!BI83 &amp; ""</f>
      </c>
      <c r="BJ83" s="18">
        <f>'refMIC-mic-dist_EU'!BJ83 &amp; ""</f>
      </c>
      <c r="BK83" s="18">
        <f>'refMIC-mic-dist_EU'!BK83 &amp; ""</f>
      </c>
      <c r="BL83" s="18">
        <f>'refMIC-mic-dist_EU'!BL83 &amp; ""</f>
      </c>
      <c r="BM83" s="18">
        <f>'refMIC-mic-dist_EU'!BM83 &amp; ""</f>
      </c>
      <c r="BN83" s="18">
        <f>'refMIC-mic-dist_EU'!BN83 &amp; ""</f>
      </c>
      <c r="BO83" s="18">
        <f>'refMIC-mic-dist_EU'!BO83 &amp; ""</f>
      </c>
      <c r="BP83" s="18">
        <f>'refMIC-mic-dist_EU'!BP83 &amp; ""</f>
      </c>
      <c r="BQ83" s="18">
        <f>'refMIC-mic-dist_EU'!BQ83 &amp; ""</f>
      </c>
      <c r="BR83" s="18">
        <f>'refMIC-mic-dist_EU'!BR83 &amp; ""</f>
      </c>
      <c r="BS83" s="18">
        <f>'refMIC-mic-dist_EU'!BS83 &amp; ""</f>
      </c>
      <c r="BT83" s="18">
        <f>'refMIC-mic-dist_EU'!BT83 &amp; ""</f>
      </c>
      <c r="BU83" s="18">
        <f>'refMIC-mic-dist_EU'!BU83 &amp; ""</f>
      </c>
      <c r="BV83" s="18">
        <f>'refMIC-mic-dist_EU'!BV83 &amp; ""</f>
      </c>
      <c r="BW83" s="18">
        <f>'refMIC-mic-dist_EU'!BW83 &amp; ""</f>
      </c>
      <c r="BX83" s="18">
        <f>'refMIC-mic-dist_EU'!BX83 &amp; ""</f>
      </c>
      <c r="BY83" s="18">
        <f>'refMIC-mic-dist_EU'!BY83 &amp; ""</f>
      </c>
      <c r="BZ83" s="18">
        <f>'refMIC-mic-dist_EU'!BZ83 &amp; ""</f>
      </c>
      <c r="CA83" s="18">
        <f>'refMIC-mic-dist_EU'!CA83 &amp; ""</f>
      </c>
      <c r="CB83" s="18">
        <f>'refMIC-mic-dist_EU'!CB83 &amp; ""</f>
      </c>
      <c r="CC83" s="18">
        <f>'refMIC-mic-dist_EU'!CC83 &amp; ""</f>
      </c>
      <c r="CD83" s="18">
        <f>'refMIC-mic-dist_EU'!CD83 &amp; ""</f>
      </c>
      <c r="CE83" s="18">
        <f>'refMIC-mic-dist_EU'!CE83 &amp; ""</f>
      </c>
      <c r="CF83" s="18">
        <f>'refMIC-mic-dist_EU'!CF83 &amp; ""</f>
      </c>
      <c r="CG83" s="18">
        <f>'refMIC-mic-dist_EU'!CG83 &amp; ""</f>
      </c>
      <c r="CH83" s="18">
        <f>'refMIC-mic-dist_EU'!CH83 &amp; ""</f>
      </c>
      <c r="CI83" s="18">
        <f>'refMIC-mic-dist_EU'!CI83 &amp; ""</f>
      </c>
      <c r="CJ83" s="18">
        <f>'refMIC-mic-dist_EU'!CJ83 &amp; ""</f>
      </c>
      <c r="CK83" s="18">
        <f>'refMIC-mic-dist_EU'!CK83 &amp; ""</f>
      </c>
      <c r="CL83" s="18">
        <f>'refMIC-mic-dist_EU'!CL83 &amp; ""</f>
      </c>
      <c r="CM83" s="18">
        <f>'refMIC-mic-dist_EU'!CM83 &amp; ""</f>
      </c>
      <c r="CN83" s="18">
        <f>'refMIC-mic-dist_EU'!CN83 &amp; ""</f>
      </c>
      <c r="CO83" s="18">
        <f>'refMIC-mic-dist_EU'!CO83 &amp; ""</f>
      </c>
      <c r="CP83" s="18">
        <f>'refMIC-mic-dist_EU'!CP83 &amp; ""</f>
      </c>
      <c r="CQ83" s="18">
        <f>'refMIC-mic-dist_EU'!CQ83 &amp; ""</f>
      </c>
      <c r="CR83" s="18">
        <f>'refMIC-mic-dist_EU'!CR83 &amp; ""</f>
      </c>
      <c r="CS83" s="18">
        <f>'refMIC-mic-dist_EU'!CS83 &amp; ""</f>
      </c>
      <c r="CT83" s="18">
        <f>'refMIC-mic-dist_EU'!CT83 &amp; ""</f>
      </c>
      <c r="CU83" s="18">
        <f>'refMIC-mic-dist_EU'!CU83 &amp; ""</f>
      </c>
      <c r="CV83" s="18">
        <f>'refMIC-mic-dist_EU'!CV83 &amp; ""</f>
      </c>
      <c r="CW83" s="18">
        <f>'refMIC-mic-dist_EU'!CW83 &amp; ""</f>
      </c>
      <c r="CX83" s="18">
        <f>'refMIC-mic-dist_EU'!CX83 &amp; ""</f>
      </c>
      <c r="CY83" s="18">
        <f>'refMIC-mic-dist_EU'!CY83 &amp; ""</f>
      </c>
      <c r="CZ83" s="18">
        <f>'refMIC-mic-dist_EU'!CZ83 &amp; ""</f>
      </c>
      <c r="DA83" s="18">
        <f>'refMIC-mic-dist_EU'!DA83 &amp; ""</f>
      </c>
      <c r="DB83" s="18">
        <f>'refMIC-mic-dist_EU'!DB83 &amp; ""</f>
      </c>
      <c r="DC83" s="18">
        <f>'refMIC-mic-dist_EU'!DC83 &amp; ""</f>
      </c>
      <c r="DD83" s="18">
        <f>'refMIC-mic-dist_EU'!DD83 &amp; ""</f>
      </c>
      <c r="DE83" s="18">
        <f>'refMIC-mic-dist_EU'!DE83 &amp; ""</f>
      </c>
      <c r="DF83" s="18">
        <f>'refMIC-mic-dist_EU'!DF83 &amp; ""</f>
      </c>
      <c r="DG83" s="18">
        <f>'refMIC-mic-dist_EU'!DG83 &amp; ""</f>
      </c>
      <c r="DH83" s="18">
        <f>'refMIC-mic-dist_EU'!DH83 &amp; ""</f>
      </c>
      <c r="DI83" s="18">
        <f>'refMIC-mic-dist_EU'!DI83 &amp; ""</f>
      </c>
      <c r="DJ83" s="18">
        <f>'refMIC-mic-dist_EU'!DJ83 &amp; ""</f>
      </c>
      <c r="DK83" s="18">
        <f>'refMIC-mic-dist_EU'!DK83 &amp; ""</f>
      </c>
      <c r="DL83" s="18">
        <f>'refMIC-mic-dist_EU'!DL83 &amp; ""</f>
      </c>
      <c r="DM83" s="18">
        <f>'refMIC-mic-dist_EU'!DM83 &amp; ""</f>
      </c>
      <c r="DN83" s="18">
        <f>'refMIC-mic-dist_EU'!DN83 &amp; ""</f>
      </c>
      <c r="DO83" s="18">
        <f>'refMIC-mic-dist_EU'!DO83 &amp; ""</f>
      </c>
      <c r="DP83" s="18">
        <f>'refMIC-mic-dist_EU'!DP83 &amp; ""</f>
      </c>
      <c r="DQ83" s="18">
        <f>'refMIC-mic-dist_EU'!DQ83 &amp; ""</f>
      </c>
      <c r="DR83" s="18">
        <f>'refMIC-mic-dist_EU'!DR83 &amp; ""</f>
      </c>
      <c r="DS83" s="18">
        <f>'refMIC-mic-dist_EU'!DS83 &amp; ""</f>
      </c>
      <c r="DT83" s="18">
        <f>'refMIC-mic-dist_EU'!DT83 &amp; ""</f>
      </c>
      <c r="DU83" s="18">
        <f>'refMIC-mic-dist_EU'!DU83 &amp; ""</f>
      </c>
      <c r="DV83" s="18">
        <f>'refMIC-mic-dist_EU'!DV83 &amp; ""</f>
      </c>
      <c r="DW83" s="18">
        <f>'refMIC-mic-dist_EU'!DW83 &amp; ""</f>
      </c>
      <c r="DX83" s="18">
        <f>'refMIC-mic-dist_EU'!DX83 &amp; ""</f>
      </c>
      <c r="DY83" s="18">
        <f>'refMIC-mic-dist_EU'!DY83 &amp; ""</f>
      </c>
      <c r="DZ83" s="18">
        <f>'refMIC-mic-dist_EU'!DZ83 &amp; ""</f>
      </c>
      <c r="EA83" s="18">
        <f>'refMIC-mic-dist_EU'!EA83 &amp; ""</f>
      </c>
      <c r="EB83" s="18">
        <f>'refMIC-mic-dist_EU'!EB83 &amp; ""</f>
      </c>
      <c r="EC83" s="18">
        <f>'refMIC-mic-dist_EU'!EC83 &amp; ""</f>
      </c>
      <c r="ED83" s="18">
        <f>'refMIC-mic-dist_EU'!ED83 &amp; ""</f>
      </c>
      <c r="EE83" s="18">
        <f>'refMIC-mic-dist_EU'!EE83 &amp; ""</f>
      </c>
      <c r="EF83" s="18">
        <f>'refMIC-mic-dist_EU'!EF83 &amp; ""</f>
      </c>
      <c r="EG83" s="18">
        <f>'refMIC-mic-dist_EU'!EG83 &amp; ""</f>
      </c>
      <c r="EH83" s="18">
        <f>'refMIC-mic-dist_EU'!EH83 &amp; ""</f>
      </c>
      <c r="EI83" s="18">
        <f>'refMIC-mic-dist_EU'!EI83 &amp; ""</f>
      </c>
      <c r="EJ83" s="18">
        <f>'refMIC-mic-dist_EU'!EJ83 &amp; ""</f>
      </c>
      <c r="EK83" s="18">
        <f>'refMIC-mic-dist_EU'!EK83 &amp; ""</f>
      </c>
      <c r="EL83" s="18">
        <f>'refMIC-mic-dist_EU'!EL83 &amp; ""</f>
      </c>
      <c r="EM83" s="18">
        <f>'refMIC-mic-dist_EU'!EM83 &amp; ""</f>
      </c>
      <c r="EN83" s="18">
        <f>'refMIC-mic-dist_EU'!EN83 &amp; ""</f>
      </c>
      <c r="EO83" s="18">
        <f>'refMIC-mic-dist_EU'!EO83 &amp; ""</f>
      </c>
      <c r="EP83" s="18">
        <f>'refMIC-mic-dist_EU'!EP83 &amp; ""</f>
      </c>
      <c r="EQ83" s="18">
        <f>'refMIC-mic-dist_EU'!EQ83 &amp; ""</f>
      </c>
      <c r="ER83" s="18">
        <f>'refMIC-mic-dist_EU'!ER83 &amp; ""</f>
      </c>
      <c r="ES83" s="18">
        <f>'refMIC-mic-dist_EU'!ES83 &amp; ""</f>
      </c>
      <c r="ET83" s="18">
        <f>'refMIC-mic-dist_EU'!ET83 &amp; ""</f>
      </c>
      <c r="EU83" s="18">
        <f>'refMIC-mic-dist_EU'!EU83 &amp; ""</f>
      </c>
      <c r="EV83" s="18">
        <f>'refMIC-mic-dist_EU'!EV83 &amp; ""</f>
      </c>
      <c r="EW83" s="18">
        <f>'refMIC-mic-dist_EU'!EW83 &amp; ""</f>
      </c>
      <c r="EX83" s="18">
        <f>'refMIC-mic-dist_EU'!EX83 &amp; ""</f>
      </c>
      <c r="EY83" s="18">
        <f>'refMIC-mic-dist_EU'!EY83 &amp; ""</f>
      </c>
      <c r="EZ83" s="18">
        <f>'refMIC-mic-dist_EU'!EZ83 &amp; ""</f>
      </c>
      <c r="FA83" s="18">
        <f>'refMIC-mic-dist_EU'!FA83 &amp; ""</f>
      </c>
      <c r="FB83" s="18">
        <f>'refMIC-mic-dist_EU'!FB83 &amp; ""</f>
      </c>
      <c r="FC83" s="18">
        <f>'refMIC-mic-dist_EU'!FC83 &amp; ""</f>
      </c>
      <c r="FD83" s="18">
        <f>'refMIC-mic-dist_EU'!FD83 &amp; ""</f>
      </c>
      <c r="FE83" s="18">
        <f>'refMIC-mic-dist_EU'!FE83 &amp; ""</f>
      </c>
      <c r="FF83" s="18">
        <f>'refMIC-mic-dist_EU'!FF83 &amp; ""</f>
      </c>
      <c r="FG83" s="18">
        <f>'refMIC-mic-dist_EU'!FG83 &amp; ""</f>
      </c>
      <c r="FH83" s="18">
        <f>'refMIC-mic-dist_EU'!FH83 &amp; ""</f>
      </c>
      <c r="FI83" s="18">
        <f>'refMIC-mic-dist_EU'!FI83 &amp; ""</f>
      </c>
      <c r="FJ83" s="18">
        <f>'refMIC-mic-dist_EU'!FJ83 &amp; ""</f>
      </c>
      <c r="FK83" s="18">
        <f>'refMIC-mic-dist_EU'!FK83 &amp; ""</f>
      </c>
      <c r="FL83" s="18">
        <f>'refMIC-mic-dist_EU'!FL83 &amp; ""</f>
      </c>
      <c r="FM83" s="18">
        <f>'refMIC-mic-dist_EU'!FM83 &amp; ""</f>
      </c>
      <c r="FN83" s="18">
        <f>'refMIC-mic-dist_EU'!FN83 &amp; ""</f>
      </c>
      <c r="FO83" s="18">
        <f>'refMIC-mic-dist_EU'!FO83 &amp; ""</f>
      </c>
      <c r="FP83" s="18">
        <f>'refMIC-mic-dist_EU'!FP83 &amp; ""</f>
      </c>
      <c r="FQ83" s="18">
        <f>'refMIC-mic-dist_EU'!FQ83 &amp; ""</f>
      </c>
      <c r="FR83" s="18">
        <f>'refMIC-mic-dist_EU'!FR83 &amp; ""</f>
      </c>
      <c r="FS83" s="18">
        <f>'refMIC-mic-dist_EU'!FS83 &amp; ""</f>
      </c>
      <c r="FT83" s="18">
        <f>'refMIC-mic-dist_EU'!FT83 &amp; ""</f>
      </c>
      <c r="FU83" s="18">
        <f>'refMIC-mic-dist_EU'!FU83 &amp; ""</f>
      </c>
      <c r="FV83" s="18">
        <f>'refMIC-mic-dist_EU'!FV83 &amp; ""</f>
      </c>
      <c r="FW83" s="18">
        <f>'refMIC-mic-dist_EU'!FW83 &amp; ""</f>
      </c>
      <c r="FX83" s="18">
        <f>'refMIC-mic-dist_EU'!FX83 &amp; ""</f>
      </c>
      <c r="FY83" s="18">
        <f>'refMIC-mic-dist_EU'!FY83 &amp; ""</f>
      </c>
      <c r="FZ83" s="18">
        <f>'refMIC-mic-dist_EU'!FZ83 &amp; ""</f>
      </c>
      <c r="GA83" s="18">
        <f>'refMIC-mic-dist_EU'!GA83 &amp; ""</f>
      </c>
      <c r="GB83" s="18">
        <f>'refMIC-mic-dist_EU'!GB83 &amp; ""</f>
      </c>
      <c r="GC83" s="18">
        <f>'refMIC-mic-dist_EU'!GC83 &amp; ""</f>
      </c>
      <c r="GD83" s="18">
        <f>'refMIC-mic-dist_EU'!GD83 &amp; ""</f>
      </c>
      <c r="GE83" s="18">
        <f>'refMIC-mic-dist_EU'!GE83 &amp; ""</f>
      </c>
      <c r="GF83" s="18">
        <f>'refMIC-mic-dist_EU'!GF83 &amp; ""</f>
      </c>
      <c r="GG83" s="18">
        <f>'refMIC-mic-dist_EU'!GG83 &amp; ""</f>
      </c>
      <c r="GH83" s="18">
        <f>'refMIC-mic-dist_EU'!GH83 &amp; ""</f>
      </c>
      <c r="GI83" s="18">
        <f>'refMIC-mic-dist_EU'!GI83 &amp; ""</f>
      </c>
      <c r="GJ83" s="18">
        <f>'refMIC-mic-dist_EU'!GJ83 &amp; ""</f>
      </c>
      <c r="GK83" s="18">
        <f>'refMIC-mic-dist_EU'!GK83 &amp; ""</f>
      </c>
      <c r="GL83" s="18">
        <f>'refMIC-mic-dist_EU'!GL83 &amp; ""</f>
      </c>
      <c r="GM83" s="18">
        <f>'refMIC-mic-dist_EU'!GM83 &amp; ""</f>
      </c>
      <c r="GN83" s="18">
        <f>'refMIC-mic-dist_EU'!GN83 &amp; ""</f>
      </c>
      <c r="GO83" s="18">
        <f>'refMIC-mic-dist_EU'!GO83 &amp; ""</f>
      </c>
      <c r="GP83" s="18">
        <f>'refMIC-mic-dist_EU'!GP83 &amp; ""</f>
      </c>
      <c r="GQ83" s="18">
        <f>'refMIC-mic-dist_EU'!GQ83 &amp; ""</f>
      </c>
      <c r="GR83" s="18">
        <f>'refMIC-mic-dist_EU'!GR83 &amp; ""</f>
      </c>
      <c r="GS83" s="18">
        <f>'refMIC-mic-dist_EU'!GS83 &amp; ""</f>
      </c>
      <c r="GT83" s="18">
        <f>'refMIC-mic-dist_EU'!GT83 &amp; ""</f>
      </c>
      <c r="GU83" s="18">
        <f>'refMIC-mic-dist_EU'!GU83 &amp; ""</f>
      </c>
      <c r="GV83" s="18">
        <f>'refMIC-mic-dist_EU'!GV83 &amp; ""</f>
      </c>
      <c r="GW83" s="18">
        <f>'refMIC-mic-dist_EU'!GW83 &amp; ""</f>
      </c>
      <c r="GX83" s="18">
        <f>'refMIC-mic-dist_EU'!GX83 &amp; ""</f>
      </c>
      <c r="GY83" s="18">
        <f>'refMIC-mic-dist_EU'!GY83 &amp; ""</f>
      </c>
      <c r="GZ83" s="18">
        <f>'refMIC-mic-dist_EU'!GZ83 &amp; ""</f>
      </c>
      <c r="HA83" s="18">
        <f>'refMIC-mic-dist_EU'!HA83 &amp; ""</f>
      </c>
      <c r="HB83" s="18">
        <f>'refMIC-mic-dist_EU'!HB83 &amp; ""</f>
      </c>
      <c r="HC83" s="18">
        <f>'refMIC-mic-dist_EU'!HC83 &amp; ""</f>
      </c>
      <c r="HD83" s="18">
        <f>'refMIC-mic-dist_EU'!HD83 &amp; ""</f>
      </c>
      <c r="HE83" s="18">
        <f>'refMIC-mic-dist_EU'!HE83 &amp; ""</f>
      </c>
      <c r="HF83" s="18">
        <f>'refMIC-mic-dist_EU'!HF83 &amp; ""</f>
      </c>
      <c r="HG83" s="18">
        <f>'refMIC-mic-dist_EU'!HG83 &amp; ""</f>
      </c>
      <c r="HH83" s="18">
        <f>'refMIC-mic-dist_EU'!HH83 &amp; ""</f>
      </c>
      <c r="HI83" s="18">
        <f>'refMIC-mic-dist_EU'!HI83 &amp; ""</f>
      </c>
      <c r="HJ83" s="18">
        <f>'refMIC-mic-dist_EU'!HJ83 &amp; ""</f>
      </c>
      <c r="HK83" s="18">
        <f>'refMIC-mic-dist_EU'!HK83 &amp; ""</f>
      </c>
      <c r="HL83" s="18">
        <f>'refMIC-mic-dist_EU'!HL83 &amp; ""</f>
      </c>
      <c r="HM83" s="18">
        <f>'refMIC-mic-dist_EU'!HM83 &amp; ""</f>
      </c>
      <c r="HN83" s="18">
        <f>'refMIC-mic-dist_EU'!HN83 &amp; ""</f>
      </c>
      <c r="HO83" s="18">
        <f>'refMIC-mic-dist_EU'!HO83 &amp; ""</f>
      </c>
      <c r="HP83" s="18">
        <f>'refMIC-mic-dist_EU'!HP83 &amp; ""</f>
      </c>
      <c r="HQ83" s="18">
        <f>'refMIC-mic-dist_EU'!HQ83 &amp; ""</f>
      </c>
      <c r="HR83" s="18">
        <f>'refMIC-mic-dist_EU'!HR83 &amp; ""</f>
      </c>
      <c r="HS83" s="18">
        <f>'refMIC-mic-dist_EU'!HS83 &amp; ""</f>
      </c>
      <c r="HT83" s="18">
        <f>'refMIC-mic-dist_EU'!HT83 &amp; ""</f>
      </c>
      <c r="HU83" s="18">
        <f>'refMIC-mic-dist_EU'!HU83 &amp; ""</f>
      </c>
      <c r="HV83" s="18">
        <f>'refMIC-mic-dist_EU'!HV83 &amp; ""</f>
      </c>
      <c r="HW83" s="18">
        <f>'refMIC-mic-dist_EU'!HW83 &amp; ""</f>
      </c>
      <c r="HX83" s="18">
        <f>'refMIC-mic-dist_EU'!HX83 &amp; ""</f>
      </c>
      <c r="HY83" s="18">
        <f>'refMIC-mic-dist_EU'!HY83 &amp; ""</f>
      </c>
      <c r="HZ83" s="18">
        <f>'refMIC-mic-dist_EU'!HZ83 &amp; ""</f>
      </c>
      <c r="IA83" s="18">
        <f>'refMIC-mic-dist_EU'!IA83 &amp; ""</f>
      </c>
      <c r="IB83" s="18">
        <f>'refMIC-mic-dist_EU'!IB83 &amp; ""</f>
      </c>
      <c r="IC83" s="18">
        <f>'refMIC-mic-dist_EU'!IC83 &amp; ""</f>
      </c>
      <c r="ID83" s="18">
        <f>'refMIC-mic-dist_EU'!ID83 &amp; ""</f>
      </c>
      <c r="IE83" s="18">
        <f>'refMIC-mic-dist_EU'!IE83 &amp; ""</f>
      </c>
      <c r="IF83" s="18">
        <f>'refMIC-mic-dist_EU'!IF83 &amp; ""</f>
      </c>
      <c r="IG83" s="18">
        <f>'refMIC-mic-dist_EU'!IG83 &amp; ""</f>
      </c>
      <c r="IH83" s="18">
        <f>'refMIC-mic-dist_EU'!IH83 &amp; ""</f>
      </c>
      <c r="II83" s="18">
        <f>'refMIC-mic-dist_EU'!II83 &amp; ""</f>
      </c>
      <c r="IJ83" s="18">
        <f>'refMIC-mic-dist_EU'!IJ83 &amp; ""</f>
      </c>
      <c r="IK83" s="18">
        <f>'refMIC-mic-dist_EU'!IK83 &amp; ""</f>
      </c>
      <c r="IL83" s="18">
        <f>'refMIC-mic-dist_EU'!IL83 &amp; ""</f>
      </c>
      <c r="IM83" s="18">
        <f>'refMIC-mic-dist_EU'!IM83 &amp; ""</f>
      </c>
      <c r="IN83" s="18">
        <f>'refMIC-mic-dist_EU'!IN83 &amp; ""</f>
      </c>
      <c r="IO83" s="18">
        <f>'refMIC-mic-dist_EU'!IO83 &amp; ""</f>
      </c>
      <c r="IP83" s="18">
        <f>'refMIC-mic-dist_EU'!IP83 &amp; ""</f>
      </c>
      <c r="IQ83" s="18">
        <f>'refMIC-mic-dist_EU'!IQ83 &amp; ""</f>
      </c>
      <c r="IR83" s="18">
        <f>'refMIC-mic-dist_EU'!IR83 &amp; ""</f>
      </c>
      <c r="IS83" s="18">
        <f>'refMIC-mic-dist_EU'!IS83 &amp; ""</f>
      </c>
      <c r="IT83" s="18">
        <f>'refMIC-mic-dist_EU'!IT83 &amp; ""</f>
      </c>
      <c r="IU83" s="18">
        <f>'refMIC-mic-dist_EU'!IU83 &amp; ""</f>
      </c>
      <c r="IV83" s="18">
        <f>'refMIC-mic-dist_EU'!IV83 &amp; ""</f>
      </c>
      <c r="IW83" s="18">
        <f>'refMIC-mic-dist_EU'!IW83 &amp; ""</f>
      </c>
      <c r="IX83" s="18">
        <f>'refMIC-mic-dist_EU'!IX83 &amp; ""</f>
      </c>
      <c r="IY83" s="18">
        <f>'refMIC-mic-dist_EU'!IY83 &amp; ""</f>
      </c>
      <c r="IZ83" s="18">
        <f>'refMIC-mic-dist_EU'!IZ83 &amp; ""</f>
      </c>
      <c r="JA83" s="18">
        <f>'refMIC-mic-dist_EU'!JA83 &amp; ""</f>
      </c>
      <c r="JB83" s="18">
        <f>'refMIC-mic-dist_EU'!JB83 &amp; ""</f>
      </c>
      <c r="JC83" s="18">
        <f>'refMIC-mic-dist_EU'!JC83 &amp; ""</f>
      </c>
      <c r="JD83" s="18">
        <f>'refMIC-mic-dist_EU'!JD83 &amp; ""</f>
      </c>
      <c r="JE83" s="18">
        <f>'refMIC-mic-dist_EU'!JE83 &amp; ""</f>
      </c>
      <c r="JF83" s="18">
        <f>'refMIC-mic-dist_EU'!JF83 &amp; ""</f>
      </c>
      <c r="JG83" s="18">
        <f>'refMIC-mic-dist_EU'!JG83 &amp; ""</f>
      </c>
      <c r="JH83" s="18">
        <f>'refMIC-mic-dist_EU'!JH83 &amp; ""</f>
      </c>
      <c r="JI83" s="18">
        <f>'refMIC-mic-dist_EU'!JI83 &amp; ""</f>
      </c>
      <c r="JJ83" s="18">
        <f>'refMIC-mic-dist_EU'!JJ83 &amp; ""</f>
      </c>
      <c r="JK83" s="18">
        <f>'refMIC-mic-dist_EU'!JK83 &amp; ""</f>
      </c>
      <c r="JL83" s="18">
        <f>'refMIC-mic-dist_EU'!JL83 &amp; ""</f>
      </c>
      <c r="JM83" s="18">
        <f>'refMIC-mic-dist_EU'!JM83 &amp; ""</f>
      </c>
      <c r="JN83" s="18">
        <f>'refMIC-mic-dist_EU'!JN83 &amp; ""</f>
      </c>
      <c r="JO83" s="18">
        <f>'refMIC-mic-dist_EU'!JO83 &amp; ""</f>
      </c>
      <c r="JP83" s="18">
        <f>'refMIC-mic-dist_EU'!JP83 &amp; ""</f>
      </c>
      <c r="JQ83" s="18">
        <f>'refMIC-mic-dist_EU'!JQ83 &amp; ""</f>
      </c>
      <c r="JR83" s="18">
        <f>'refMIC-mic-dist_EU'!JR83 &amp; ""</f>
      </c>
      <c r="JS83" s="18">
        <f>'refMIC-mic-dist_EU'!JS83 &amp; ""</f>
      </c>
      <c r="JT83" s="18">
        <f>'refMIC-mic-dist_EU'!JT83 &amp; ""</f>
      </c>
      <c r="JU83" s="18">
        <f>'refMIC-mic-dist_EU'!JU83 &amp; ""</f>
      </c>
      <c r="JV83" s="18">
        <f>'refMIC-mic-dist_EU'!JV83 &amp; ""</f>
      </c>
      <c r="JW83" s="18">
        <f>'refMIC-mic-dist_EU'!JW83 &amp; ""</f>
      </c>
      <c r="JX83" s="18">
        <f>'refMIC-mic-dist_EU'!JX83 &amp; ""</f>
      </c>
      <c r="JY83" s="18">
        <f>'refMIC-mic-dist_EU'!JY83 &amp; ""</f>
      </c>
      <c r="JZ83" s="18">
        <f>'refMIC-mic-dist_EU'!JZ83 &amp; ""</f>
      </c>
      <c r="KA83" s="18">
        <f>'refMIC-mic-dist_EU'!KA83 &amp; ""</f>
      </c>
      <c r="KB83" s="18">
        <f>'refMIC-mic-dist_EU'!KB83 &amp; ""</f>
      </c>
      <c r="KC83" s="18">
        <f>'refMIC-mic-dist_EU'!KC83 &amp; ""</f>
      </c>
      <c r="KD83" s="18">
        <f>'refMIC-mic-dist_EU'!KD83 &amp; ""</f>
      </c>
      <c r="KE83" s="18">
        <f>'refMIC-mic-dist_EU'!KE83 &amp; ""</f>
      </c>
      <c r="KF83" s="18">
        <f>'refMIC-mic-dist_EU'!KF83 &amp; ""</f>
      </c>
      <c r="KG83" s="18">
        <f>'refMIC-mic-dist_EU'!KG83 &amp; ""</f>
      </c>
      <c r="KH83" s="18">
        <f>'refMIC-mic-dist_EU'!KH83 &amp; ""</f>
      </c>
      <c r="KI83" s="18">
        <f>'refMIC-mic-dist_EU'!KI83 &amp; ""</f>
      </c>
      <c r="KJ83" s="18">
        <f>'refMIC-mic-dist_EU'!KJ83 &amp; ""</f>
      </c>
      <c r="KK83" s="18">
        <f>'refMIC-mic-dist_EU'!KK83 &amp; ""</f>
      </c>
      <c r="KL83" s="18">
        <f>'refMIC-mic-dist_EU'!KL83 &amp; ""</f>
      </c>
      <c r="KM83" s="18">
        <f>'refMIC-mic-dist_EU'!KM83 &amp; ""</f>
      </c>
      <c r="KN83" s="18">
        <f>'refMIC-mic-dist_EU'!KN83 &amp; ""</f>
      </c>
      <c r="KO83" s="18">
        <f>'refMIC-mic-dist_EU'!KO83 &amp; ""</f>
      </c>
      <c r="KP83" s="18">
        <f>'refMIC-mic-dist_EU'!KP83 &amp; ""</f>
      </c>
      <c r="KQ83" s="18">
        <f>'refMIC-mic-dist_EU'!KQ83 &amp; ""</f>
      </c>
      <c r="KR83" s="18">
        <f>'refMIC-mic-dist_EU'!KR83 &amp; ""</f>
      </c>
      <c r="KS83" s="18">
        <f>'refMIC-mic-dist_EU'!KS83 &amp; ""</f>
      </c>
      <c r="KT83" s="18">
        <f>'refMIC-mic-dist_EU'!KT83 &amp; ""</f>
      </c>
      <c r="KU83" s="18">
        <f>'refMIC-mic-dist_EU'!KU83 &amp; ""</f>
      </c>
      <c r="KV83" s="18">
        <f>'refMIC-mic-dist_EU'!KV83 &amp; ""</f>
      </c>
      <c r="KW83" s="18">
        <f>'refMIC-mic-dist_EU'!KW83 &amp; ""</f>
      </c>
      <c r="KX83" s="18">
        <f>'refMIC-mic-dist_EU'!KX83 &amp; ""</f>
      </c>
      <c r="KY83" s="18">
        <f>'refMIC-mic-dist_EU'!KY83 &amp; ""</f>
      </c>
      <c r="KZ83" s="18">
        <f>'refMIC-mic-dist_EU'!KZ83 &amp; ""</f>
      </c>
      <c r="LA83" s="18">
        <f>'refMIC-mic-dist_EU'!LA83 &amp; ""</f>
      </c>
      <c r="LB83" s="18">
        <f>'refMIC-mic-dist_EU'!LB83 &amp; ""</f>
      </c>
      <c r="LC83" s="18">
        <f>'refMIC-mic-dist_EU'!LC83 &amp; ""</f>
      </c>
      <c r="LD83" s="18">
        <f>'refMIC-mic-dist_EU'!LD83 &amp; ""</f>
      </c>
      <c r="LE83" s="18">
        <f>'refMIC-mic-dist_EU'!LE83 &amp; ""</f>
      </c>
      <c r="LF83" s="18">
        <f>'refMIC-mic-dist_EU'!LF83 &amp; ""</f>
      </c>
      <c r="LG83" s="18">
        <f>'refMIC-mic-dist_EU'!LG83 &amp; ""</f>
      </c>
      <c r="LH83" s="18">
        <f>'refMIC-mic-dist_EU'!LH83 &amp; ""</f>
      </c>
      <c r="LI83" s="18">
        <f>'refMIC-mic-dist_EU'!LI83 &amp; ""</f>
      </c>
      <c r="LJ83" s="18">
        <f>'refMIC-mic-dist_EU'!LJ83 &amp; ""</f>
      </c>
      <c r="LK83" s="18">
        <f>'refMIC-mic-dist_EU'!LK83 &amp; ""</f>
      </c>
      <c r="LL83" s="18">
        <f>'refMIC-mic-dist_EU'!LL83 &amp; ""</f>
      </c>
      <c r="LM83" s="18">
        <f>'refMIC-mic-dist_EU'!LM83 &amp; ""</f>
      </c>
      <c r="LN83" s="18">
        <f>'refMIC-mic-dist_EU'!LN83 &amp; ""</f>
      </c>
      <c r="LO83" s="18">
        <f>'refMIC-mic-dist_EU'!LO83 &amp; ""</f>
      </c>
      <c r="LP83" s="18">
        <f>'refMIC-mic-dist_EU'!LP83 &amp; ""</f>
      </c>
      <c r="LQ83" s="18">
        <f>'refMIC-mic-dist_EU'!LQ83 &amp; ""</f>
      </c>
      <c r="LR83" s="18">
        <f>'refMIC-mic-dist_EU'!LR83 &amp; ""</f>
      </c>
      <c r="LS83" s="18">
        <f>'refMIC-mic-dist_EU'!LS83 &amp; ""</f>
      </c>
      <c r="LT83" s="18">
        <f>'refMIC-mic-dist_EU'!LT83 &amp; ""</f>
      </c>
      <c r="LU83" s="18">
        <f>'refMIC-mic-dist_EU'!LU83 &amp; ""</f>
      </c>
      <c r="LV83" s="18">
        <f>'refMIC-mic-dist_EU'!LV83 &amp; ""</f>
      </c>
      <c r="LW83" s="18">
        <f>'refMIC-mic-dist_EU'!LW83 &amp; ""</f>
      </c>
      <c r="LX83" s="18">
        <f>'refMIC-mic-dist_EU'!LX83 &amp; ""</f>
      </c>
      <c r="LY83" s="18">
        <f>'refMIC-mic-dist_EU'!LY83 &amp; ""</f>
      </c>
      <c r="LZ83" s="18">
        <f>'refMIC-mic-dist_EU'!LZ83 &amp; ""</f>
      </c>
      <c r="MA83" s="18">
        <f>'refMIC-mic-dist_EU'!MA83 &amp; ""</f>
      </c>
      <c r="MB83" s="18">
        <f>'refMIC-mic-dist_EU'!MB83 &amp; ""</f>
      </c>
      <c r="MC83" s="18">
        <f>'refMIC-mic-dist_EU'!MC83 &amp; ""</f>
      </c>
      <c r="MD83" s="18">
        <f>'refMIC-mic-dist_EU'!MD83 &amp; ""</f>
      </c>
      <c r="ME83" s="18">
        <f>'refMIC-mic-dist_EU'!ME83 &amp; ""</f>
      </c>
      <c r="MF83" s="18">
        <f>'refMIC-mic-dist_EU'!MF83 &amp; ""</f>
      </c>
      <c r="MG83" s="18">
        <f>'refMIC-mic-dist_EU'!MG83 &amp; ""</f>
      </c>
      <c r="MH83" s="18">
        <f>'refMIC-mic-dist_EU'!MH83 &amp; ""</f>
      </c>
      <c r="MI83" s="18">
        <f>'refMIC-mic-dist_EU'!MI83 &amp; ""</f>
      </c>
      <c r="MJ83" s="18">
        <f>'refMIC-mic-dist_EU'!MJ83 &amp; ""</f>
      </c>
      <c r="MK83" s="18">
        <f>'refMIC-mic-dist_EU'!MK83 &amp; ""</f>
      </c>
      <c r="ML83" s="18">
        <f>'refMIC-mic-dist_EU'!ML83 &amp; ""</f>
      </c>
      <c r="MM83" s="18">
        <f>'refMIC-mic-dist_EU'!MM83 &amp; ""</f>
      </c>
      <c r="MN83" s="18">
        <f>'refMIC-mic-dist_EU'!MN83 &amp; ""</f>
      </c>
      <c r="MO83" s="18">
        <f>'refMIC-mic-dist_EU'!MO83 &amp; ""</f>
      </c>
      <c r="MP83" s="18">
        <f>'refMIC-mic-dist_EU'!MP83 &amp; ""</f>
      </c>
      <c r="MQ83" s="18">
        <f>'refMIC-mic-dist_EU'!MQ83 &amp; ""</f>
      </c>
      <c r="MR83" s="18">
        <f>'refMIC-mic-dist_EU'!MR83 &amp; ""</f>
      </c>
      <c r="MS83" s="18">
        <f>'refMIC-mic-dist_EU'!MS83 &amp; ""</f>
      </c>
      <c r="MT83" s="18">
        <f>'refMIC-mic-dist_EU'!MT83 &amp; ""</f>
      </c>
      <c r="MU83" s="18">
        <f>'refMIC-mic-dist_EU'!MU83 &amp; ""</f>
      </c>
      <c r="MV83" s="18">
        <f>'refMIC-mic-dist_EU'!MV83 &amp; ""</f>
      </c>
      <c r="MW83" s="18">
        <f>'refMIC-mic-dist_EU'!MW83 &amp; ""</f>
      </c>
      <c r="MX83" s="18">
        <f>'refMIC-mic-dist_EU'!MX83 &amp; ""</f>
      </c>
      <c r="MY83" s="18">
        <f>'refMIC-mic-dist_EU'!MY83 &amp; ""</f>
      </c>
      <c r="MZ83" s="18">
        <f>'refMIC-mic-dist_EU'!MZ83 &amp; ""</f>
      </c>
      <c r="NA83" s="18">
        <f>'refMIC-mic-dist_EU'!NA83 &amp; ""</f>
      </c>
      <c r="NB83" s="18">
        <f>'refMIC-mic-dist_EU'!NB83 &amp; ""</f>
      </c>
      <c r="NC83" s="18">
        <f>'refMIC-mic-dist_EU'!NC83 &amp; ""</f>
      </c>
      <c r="ND83" s="18">
        <f>'refMIC-mic-dist_EU'!ND83 &amp; ""</f>
      </c>
      <c r="NE83" s="18">
        <f>'refMIC-mic-dist_EU'!NE83 &amp; ""</f>
      </c>
      <c r="NF83" s="18">
        <f>'refMIC-mic-dist_EU'!NF83 &amp; ""</f>
      </c>
      <c r="NG83" s="18">
        <f>'refMIC-mic-dist_EU'!NG83 &amp; ""</f>
      </c>
      <c r="NH83" s="18">
        <f>'refMIC-mic-dist_EU'!NH83 &amp; ""</f>
      </c>
      <c r="NI83" s="18">
        <f>'refMIC-mic-dist_EU'!NI83 &amp; ""</f>
      </c>
      <c r="NJ83" s="18">
        <f>'refMIC-mic-dist_EU'!NJ83 &amp; ""</f>
      </c>
      <c r="NK83" s="18">
        <f>'refMIC-mic-dist_EU'!NK83 &amp; ""</f>
      </c>
      <c r="NL83" s="18">
        <f>'refMIC-mic-dist_EU'!NL83 &amp; ""</f>
      </c>
      <c r="NM83" s="18">
        <f>'refMIC-mic-dist_EU'!NM83 &amp; ""</f>
      </c>
      <c r="NN83" s="18">
        <f>'refMIC-mic-dist_EU'!NN83 &amp; ""</f>
      </c>
      <c r="NO83" s="18">
        <f>'refMIC-mic-dist_EU'!NO83 &amp; ""</f>
      </c>
      <c r="NP83" s="18">
        <f>'refMIC-mic-dist_EU'!NP83 &amp; ""</f>
      </c>
      <c r="NQ83" s="18">
        <f>'refMIC-mic-dist_EU'!NQ83 &amp; ""</f>
      </c>
      <c r="NR83" s="18">
        <f>'refMIC-mic-dist_EU'!NR83 &amp; ""</f>
      </c>
      <c r="NS83" s="18">
        <f>'refMIC-mic-dist_EU'!NS83 &amp; ""</f>
      </c>
      <c r="NT83" s="18">
        <f>'refMIC-mic-dist_EU'!NT83 &amp; ""</f>
      </c>
      <c r="NU83" s="18">
        <f>'refMIC-mic-dist_EU'!NU83 &amp; ""</f>
      </c>
      <c r="NV83" s="18">
        <f>'refMIC-mic-dist_EU'!NV83 &amp; ""</f>
      </c>
      <c r="NW83" s="18">
        <f>'refMIC-mic-dist_EU'!NW83 &amp; ""</f>
      </c>
      <c r="NX83" s="18">
        <f>'refMIC-mic-dist_EU'!NX83 &amp; ""</f>
      </c>
      <c r="NY83" s="18">
        <f>'refMIC-mic-dist_EU'!NY83 &amp; ""</f>
      </c>
      <c r="NZ83" s="18">
        <f>'refMIC-mic-dist_EU'!NZ83 &amp; ""</f>
      </c>
      <c r="OA83" s="18">
        <f>'refMIC-mic-dist_EU'!OA83 &amp; ""</f>
      </c>
      <c r="OB83" s="18">
        <f>'refMIC-mic-dist_EU'!OB83 &amp; ""</f>
      </c>
      <c r="OC83" s="18">
        <f>'refMIC-mic-dist_EU'!OC83 &amp; ""</f>
      </c>
      <c r="OD83" s="18">
        <f>'refMIC-mic-dist_EU'!OD83 &amp; ""</f>
      </c>
      <c r="OE83" s="18">
        <f>'refMIC-mic-dist_EU'!OE83 &amp; ""</f>
      </c>
      <c r="OF83" s="18">
        <f>'refMIC-mic-dist_EU'!OF83 &amp; ""</f>
      </c>
      <c r="OG83" s="18">
        <f>'refMIC-mic-dist_EU'!OG83 &amp; ""</f>
      </c>
      <c r="OH83" s="18">
        <f>'refMIC-mic-dist_EU'!OH83 &amp; ""</f>
      </c>
      <c r="OI83" s="18">
        <f>'refMIC-mic-dist_EU'!OI83 &amp; ""</f>
      </c>
      <c r="OJ83" s="18">
        <f>'refMIC-mic-dist_EU'!OJ83 &amp; ""</f>
      </c>
      <c r="OK83" s="18">
        <f>'refMIC-mic-dist_EU'!OK83 &amp; ""</f>
      </c>
      <c r="OL83" s="18">
        <f>'refMIC-mic-dist_EU'!OL83 &amp; ""</f>
      </c>
      <c r="OM83" s="18">
        <f>'refMIC-mic-dist_EU'!OM83 &amp; ""</f>
      </c>
      <c r="ON83" s="18">
        <f>'refMIC-mic-dist_EU'!ON83 &amp; ""</f>
      </c>
      <c r="OO83" s="18">
        <f>'refMIC-mic-dist_EU'!OO83 &amp; ""</f>
      </c>
      <c r="OP83" s="18">
        <f>'refMIC-mic-dist_EU'!OP83 &amp; ""</f>
      </c>
      <c r="OQ83" s="18">
        <f>'refMIC-mic-dist_EU'!OQ83 &amp; ""</f>
      </c>
      <c r="OR83" s="18">
        <f>'refMIC-mic-dist_EU'!OR83 &amp; ""</f>
      </c>
      <c r="OS83" s="18">
        <f>'refMIC-mic-dist_EU'!OS83 &amp; ""</f>
      </c>
      <c r="OT83" s="18">
        <f>'refMIC-mic-dist_EU'!OT83 &amp; ""</f>
      </c>
      <c r="OU83" s="18">
        <f>'refMIC-mic-dist_EU'!OU83 &amp; ""</f>
      </c>
      <c r="OV83" s="18">
        <f>'refMIC-mic-dist_EU'!OV83 &amp; ""</f>
      </c>
      <c r="OW83" s="18">
        <f>'refMIC-mic-dist_EU'!OW83 &amp; ""</f>
      </c>
      <c r="OX83" s="18">
        <f>'refMIC-mic-dist_EU'!OX83 &amp; ""</f>
      </c>
      <c r="OY83" s="18">
        <f>'refMIC-mic-dist_EU'!OY83 &amp; ""</f>
      </c>
      <c r="OZ83" s="18">
        <f>'refMIC-mic-dist_EU'!OZ83 &amp; ""</f>
      </c>
      <c r="PA83" s="18">
        <f>'refMIC-mic-dist_EU'!PA83 &amp; ""</f>
      </c>
      <c r="PB83" s="18">
        <f>'refMIC-mic-dist_EU'!PB83 &amp; ""</f>
      </c>
      <c r="PC83" s="18">
        <f>'refMIC-mic-dist_EU'!PC83 &amp; ""</f>
      </c>
      <c r="PD83" s="18">
        <f>'refMIC-mic-dist_EU'!PD83 &amp; ""</f>
      </c>
      <c r="PE83" s="18">
        <f>'refMIC-mic-dist_EU'!PE83 &amp; ""</f>
      </c>
      <c r="PF83" s="18">
        <f>'refMIC-mic-dist_EU'!PF83 &amp; ""</f>
      </c>
      <c r="PG83" s="18">
        <f>'refMIC-mic-dist_EU'!PG83 &amp; ""</f>
      </c>
      <c r="PH83" s="18">
        <f>'refMIC-mic-dist_EU'!PH83 &amp; ""</f>
      </c>
      <c r="PI83" s="18">
        <f>'refMIC-mic-dist_EU'!PI83 &amp; ""</f>
      </c>
      <c r="PJ83" s="18">
        <f>'refMIC-mic-dist_EU'!PJ83 &amp; ""</f>
      </c>
      <c r="PK83" s="18">
        <f>'refMIC-mic-dist_EU'!PK83 &amp; ""</f>
      </c>
      <c r="PL83" s="18">
        <f>'refMIC-mic-dist_EU'!PL83 &amp; ""</f>
      </c>
      <c r="PM83" s="18">
        <f>'refMIC-mic-dist_EU'!PM83 &amp; ""</f>
      </c>
      <c r="PN83" s="18">
        <f>'refMIC-mic-dist_EU'!PN83 &amp; ""</f>
      </c>
      <c r="PO83" s="18">
        <f>'refMIC-mic-dist_EU'!PO83 &amp; ""</f>
      </c>
      <c r="PP83" s="18">
        <f>'refMIC-mic-dist_EU'!PP83 &amp; ""</f>
      </c>
      <c r="PQ83" s="18">
        <f>'refMIC-mic-dist_EU'!PQ83 &amp; ""</f>
      </c>
      <c r="PR83" s="18">
        <f>'refMIC-mic-dist_EU'!PR83 &amp; ""</f>
      </c>
      <c r="PS83" s="18">
        <f>'refMIC-mic-dist_EU'!PS83 &amp; ""</f>
      </c>
      <c r="PT83" s="18">
        <f>'refMIC-mic-dist_EU'!PT83 &amp; ""</f>
      </c>
      <c r="PU83" s="18">
        <f>'refMIC-mic-dist_EU'!PU83 &amp; ""</f>
      </c>
      <c r="PV83" s="18">
        <f>'refMIC-mic-dist_EU'!PV83 &amp; ""</f>
      </c>
      <c r="PW83" s="18">
        <f>'refMIC-mic-dist_EU'!PW83 &amp; ""</f>
      </c>
      <c r="PX83" s="18">
        <f>'refMIC-mic-dist_EU'!PX83 &amp; ""</f>
      </c>
      <c r="PY83" s="18">
        <f>'refMIC-mic-dist_EU'!PY83 &amp; ""</f>
      </c>
      <c r="PZ83" s="18">
        <f>'refMIC-mic-dist_EU'!PZ83 &amp; ""</f>
      </c>
      <c r="QA83" s="18">
        <f>'refMIC-mic-dist_EU'!QA83 &amp; ""</f>
      </c>
      <c r="QB83" s="18">
        <f>'refMIC-mic-dist_EU'!QB83 &amp; ""</f>
      </c>
      <c r="QC83" s="18">
        <f>'refMIC-mic-dist_EU'!QC83 &amp; ""</f>
      </c>
      <c r="QD83" s="18">
        <f>'refMIC-mic-dist_EU'!QD83 &amp; ""</f>
      </c>
      <c r="QE83" s="18">
        <f>'refMIC-mic-dist_EU'!QE83 &amp; ""</f>
      </c>
      <c r="QF83" s="18">
        <f>'refMIC-mic-dist_EU'!QF83 &amp; ""</f>
      </c>
      <c r="QG83" s="18">
        <f>'refMIC-mic-dist_EU'!QG83 &amp; ""</f>
      </c>
      <c r="QH83" s="18">
        <f>'refMIC-mic-dist_EU'!QH83 &amp; ""</f>
      </c>
      <c r="QI83" s="18">
        <f>'refMIC-mic-dist_EU'!QI83 &amp; ""</f>
      </c>
      <c r="QJ83" s="18">
        <f>'refMIC-mic-dist_EU'!QJ83 &amp; ""</f>
      </c>
      <c r="QK83" s="18">
        <f>'refMIC-mic-dist_EU'!QK83 &amp; ""</f>
      </c>
      <c r="QL83" s="18">
        <f>'refMIC-mic-dist_EU'!QL83 &amp; ""</f>
      </c>
      <c r="QM83" s="18">
        <f>'refMIC-mic-dist_EU'!QM83 &amp; ""</f>
      </c>
      <c r="QN83" s="18">
        <f>'refMIC-mic-dist_EU'!QN83 &amp; ""</f>
      </c>
      <c r="QO83" s="18">
        <f>'refMIC-mic-dist_EU'!QO83 &amp; ""</f>
      </c>
      <c r="QP83" s="18">
        <f>'refMIC-mic-dist_EU'!QP83 &amp; ""</f>
      </c>
      <c r="QQ83" s="18">
        <f>'refMIC-mic-dist_EU'!QQ83 &amp; ""</f>
      </c>
      <c r="QR83" s="18">
        <f>'refMIC-mic-dist_EU'!QR83 &amp; ""</f>
      </c>
      <c r="QS83" s="18">
        <f>'refMIC-mic-dist_EU'!QS83 &amp; ""</f>
      </c>
      <c r="QT83" s="18">
        <f>'refMIC-mic-dist_EU'!QT83 &amp; ""</f>
      </c>
      <c r="QU83" s="18">
        <f>'refMIC-mic-dist_EU'!QU83 &amp; ""</f>
      </c>
      <c r="QV83" s="18">
        <f>'refMIC-mic-dist_EU'!QV83 &amp; ""</f>
      </c>
      <c r="QW83" s="18">
        <f>'refMIC-mic-dist_EU'!QW83 &amp; ""</f>
      </c>
      <c r="QX83" s="18">
        <f>'refMIC-mic-dist_EU'!QX83 &amp; ""</f>
      </c>
      <c r="QY83" s="18">
        <f>'refMIC-mic-dist_EU'!QY83 &amp; ""</f>
      </c>
      <c r="QZ83" s="18">
        <f>'refMIC-mic-dist_EU'!QZ83 &amp; ""</f>
      </c>
      <c r="RA83" s="18">
        <f>'refMIC-mic-dist_EU'!RA83 &amp; ""</f>
      </c>
      <c r="RB83" s="18">
        <f>'refMIC-mic-dist_EU'!RB83 &amp; ""</f>
      </c>
      <c r="RC83" s="18">
        <f>'refMIC-mic-dist_EU'!RC83 &amp; ""</f>
      </c>
      <c r="RD83" s="18">
        <f>'refMIC-mic-dist_EU'!RD83 &amp; ""</f>
      </c>
      <c r="RE83" s="18">
        <f>'refMIC-mic-dist_EU'!RE83 &amp; ""</f>
      </c>
      <c r="RF83" s="18">
        <f>'refMIC-mic-dist_EU'!RF83 &amp; ""</f>
      </c>
      <c r="RG83" s="18">
        <f>'refMIC-mic-dist_EU'!RG83 &amp; ""</f>
      </c>
      <c r="RH83" s="18">
        <f>'refMIC-mic-dist_EU'!RH83 &amp; ""</f>
      </c>
      <c r="RI83" s="18">
        <f>'refMIC-mic-dist_EU'!RI83 &amp; ""</f>
      </c>
      <c r="RJ83" s="18">
        <f>'refMIC-mic-dist_EU'!RJ83 &amp; ""</f>
      </c>
      <c r="RK83" s="18">
        <f>'refMIC-mic-dist_EU'!RK83 &amp; ""</f>
      </c>
      <c r="RL83" s="18">
        <f>'refMIC-mic-dist_EU'!RL83 &amp; ""</f>
      </c>
      <c r="RM83" s="18">
        <f>'refMIC-mic-dist_EU'!RM83 &amp; ""</f>
      </c>
      <c r="RN83" s="18">
        <f>'refMIC-mic-dist_EU'!RN83 &amp; ""</f>
      </c>
      <c r="RO83" s="18">
        <f>'refMIC-mic-dist_EU'!RO83 &amp; ""</f>
      </c>
      <c r="RP83" s="18">
        <f>'refMIC-mic-dist_EU'!RP83 &amp; ""</f>
      </c>
      <c r="RQ83" s="18">
        <f>'refMIC-mic-dist_EU'!RQ83 &amp; ""</f>
      </c>
      <c r="RR83" s="18">
        <f>'refMIC-mic-dist_EU'!RR83 &amp; ""</f>
      </c>
      <c r="RS83" s="18">
        <f>'refMIC-mic-dist_EU'!RS83 &amp; ""</f>
      </c>
      <c r="RT83" s="18">
        <f>'refMIC-mic-dist_EU'!RT83 &amp; ""</f>
      </c>
      <c r="RU83" s="18">
        <f>'refMIC-mic-dist_EU'!RU83 &amp; ""</f>
      </c>
      <c r="RV83" s="18">
        <f>'refMIC-mic-dist_EU'!RV83 &amp; ""</f>
      </c>
      <c r="RW83" s="18">
        <f>'refMIC-mic-dist_EU'!RW83 &amp; ""</f>
      </c>
      <c r="RX83" s="18">
        <f>'refMIC-mic-dist_EU'!RX83 &amp; ""</f>
      </c>
      <c r="RY83" s="18">
        <f>'refMIC-mic-dist_EU'!RY83 &amp; ""</f>
      </c>
      <c r="RZ83" s="18">
        <f>'refMIC-mic-dist_EU'!RZ83 &amp; ""</f>
      </c>
      <c r="SA83" s="18">
        <f>'refMIC-mic-dist_EU'!SA83 &amp; ""</f>
      </c>
      <c r="SB83" s="18">
        <f>'refMIC-mic-dist_EU'!SB83 &amp; ""</f>
      </c>
      <c r="SC83" s="18">
        <f>'refMIC-mic-dist_EU'!SC83 &amp; ""</f>
      </c>
      <c r="SD83" s="18">
        <f>'refMIC-mic-dist_EU'!SD83 &amp; ""</f>
      </c>
      <c r="SE83" s="18">
        <f>'refMIC-mic-dist_EU'!SE83 &amp; ""</f>
      </c>
      <c r="SF83" s="18">
        <f>'refMIC-mic-dist_EU'!SF83 &amp; ""</f>
      </c>
      <c r="SG83" s="18">
        <f>'refMIC-mic-dist_EU'!SG83 &amp; ""</f>
      </c>
      <c r="SH83" s="18">
        <f>'refMIC-mic-dist_EU'!SH83 &amp; ""</f>
      </c>
      <c r="SI83" s="18">
        <f>'refMIC-mic-dist_EU'!SI83 &amp; ""</f>
      </c>
      <c r="SJ83" s="18">
        <f>'refMIC-mic-dist_EU'!SJ83 &amp; ""</f>
      </c>
      <c r="SK83" s="18">
        <f>'refMIC-mic-dist_EU'!SK83 &amp; ""</f>
      </c>
      <c r="SL83" s="18">
        <f>'refMIC-mic-dist_EU'!SL83 &amp; ""</f>
      </c>
      <c r="SM83" s="18">
        <f>'refMIC-mic-dist_EU'!SM83 &amp; ""</f>
      </c>
      <c r="SN83" s="18">
        <f>'refMIC-mic-dist_EU'!SN83 &amp; ""</f>
      </c>
      <c r="SO83" s="18">
        <f>'refMIC-mic-dist_EU'!SO83 &amp; ""</f>
      </c>
      <c r="SP83" s="18">
        <f>'refMIC-mic-dist_EU'!SP83 &amp; ""</f>
      </c>
      <c r="SQ83" s="18">
        <f>'refMIC-mic-dist_EU'!SQ83 &amp; ""</f>
      </c>
      <c r="SR83" s="18">
        <f>'refMIC-mic-dist_EU'!SR83 &amp; ""</f>
      </c>
      <c r="SS83" s="18">
        <f>'refMIC-mic-dist_EU'!SS83 &amp; ""</f>
      </c>
      <c r="ST83" s="18">
        <f>'refMIC-mic-dist_EU'!ST83 &amp; ""</f>
      </c>
      <c r="SU83" s="18">
        <f>'refMIC-mic-dist_EU'!SU83 &amp; ""</f>
      </c>
      <c r="SV83" s="18">
        <f>'refMIC-mic-dist_EU'!SV83 &amp; ""</f>
      </c>
      <c r="SW83" s="18">
        <f>'refMIC-mic-dist_EU'!SW83 &amp; ""</f>
      </c>
      <c r="SX83" s="18">
        <f>'refMIC-mic-dist_EU'!SX83 &amp; ""</f>
      </c>
      <c r="SY83" s="18">
        <f>'refMIC-mic-dist_EU'!SY83 &amp; ""</f>
      </c>
      <c r="SZ83" s="18">
        <f>'refMIC-mic-dist_EU'!SZ83 &amp; ""</f>
      </c>
      <c r="TA83" s="18">
        <f>'refMIC-mic-dist_EU'!TA83 &amp; ""</f>
      </c>
      <c r="TB83" s="18">
        <f>'refMIC-mic-dist_EU'!TB83 &amp; ""</f>
      </c>
      <c r="TC83" s="18">
        <f>'refMIC-mic-dist_EU'!TC83 &amp; ""</f>
      </c>
      <c r="TD83" s="18">
        <f>'refMIC-mic-dist_EU'!TD83 &amp; ""</f>
      </c>
      <c r="TE83" s="18">
        <f>'refMIC-mic-dist_EU'!TE83 &amp; ""</f>
      </c>
      <c r="TF83" s="18">
        <f>'refMIC-mic-dist_EU'!TF83 &amp; ""</f>
      </c>
      <c r="TG83" s="18">
        <f>'refMIC-mic-dist_EU'!TG83 &amp; ""</f>
      </c>
      <c r="TH83" s="18">
        <f>'refMIC-mic-dist_EU'!TH83 &amp; ""</f>
      </c>
      <c r="TI83" s="18">
        <f>'refMIC-mic-dist_EU'!TI83 &amp; ""</f>
      </c>
      <c r="TJ83" s="18">
        <f>'refMIC-mic-dist_EU'!TJ83 &amp; ""</f>
      </c>
      <c r="TK83" s="18">
        <f>'refMIC-mic-dist_EU'!TK83 &amp; ""</f>
      </c>
      <c r="TL83" s="18">
        <f>'refMIC-mic-dist_EU'!TL83 &amp; ""</f>
      </c>
      <c r="TM83" s="18">
        <f>'refMIC-mic-dist_EU'!TM83 &amp; ""</f>
      </c>
      <c r="TN83" s="18">
        <f>'refMIC-mic-dist_EU'!TN83 &amp; ""</f>
      </c>
      <c r="TO83" s="18">
        <f>'refMIC-mic-dist_EU'!TO83 &amp; ""</f>
      </c>
      <c r="TP83" s="18">
        <f>'refMIC-mic-dist_EU'!TP83 &amp; ""</f>
      </c>
      <c r="TQ83" s="18">
        <f>'refMIC-mic-dist_EU'!TQ83 &amp; ""</f>
      </c>
      <c r="TR83" s="18">
        <f>'refMIC-mic-dist_EU'!TR83 &amp; ""</f>
      </c>
      <c r="TS83" s="18">
        <f>'refMIC-mic-dist_EU'!TS83 &amp; ""</f>
      </c>
      <c r="TT83" s="18">
        <f>'refMIC-mic-dist_EU'!TT83 &amp; ""</f>
      </c>
      <c r="TU83" s="18">
        <f>'refMIC-mic-dist_EU'!TU83 &amp; ""</f>
      </c>
      <c r="TV83" s="18">
        <f>'refMIC-mic-dist_EU'!TV83 &amp; ""</f>
      </c>
      <c r="TW83" s="18">
        <f>'refMIC-mic-dist_EU'!TW83 &amp; ""</f>
      </c>
      <c r="TX83" s="18">
        <f>'refMIC-mic-dist_EU'!TX83 &amp; ""</f>
      </c>
      <c r="TY83" s="18">
        <f>'refMIC-mic-dist_EU'!TY83 &amp; ""</f>
      </c>
      <c r="TZ83" s="18">
        <f>'refMIC-mic-dist_EU'!TZ83 &amp; ""</f>
      </c>
      <c r="UA83" s="18">
        <f>'refMIC-mic-dist_EU'!UA83 &amp; ""</f>
      </c>
      <c r="UB83" s="18">
        <f>'refMIC-mic-dist_EU'!UB83 &amp; ""</f>
      </c>
      <c r="UC83" s="1"/>
      <c r="UD83" s="1"/>
      <c r="UE83" s="1"/>
    </row>
    <row x14ac:dyDescent="0.25" r="84" customHeight="1" ht="19.5">
      <c r="A84" s="18">
        <f>'refMIC-mic-dist_EU'!A84 &amp; ""</f>
      </c>
      <c r="B84" s="18">
        <f>'refMIC-mic-dist_EU'!B84 &amp; ""</f>
      </c>
      <c r="C84" s="18">
        <f>'refMIC-mic-dist_EU'!C84 &amp; ""</f>
      </c>
      <c r="D84" s="18">
        <f>'refMIC-mic-dist_EU'!D84 &amp; ""</f>
      </c>
      <c r="E84" s="18">
        <f>'refMIC-mic-dist_EU'!E84 &amp; ""</f>
      </c>
      <c r="F84" s="18">
        <f>'refMIC-mic-dist_EU'!F84 &amp; ""</f>
      </c>
      <c r="G84" s="18">
        <f>'refMIC-mic-dist_EU'!G84 &amp; ""</f>
      </c>
      <c r="H84" s="18">
        <f>'refMIC-mic-dist_EU'!H84 &amp; ""</f>
      </c>
      <c r="I84" s="18">
        <f>'refMIC-mic-dist_EU'!I84 &amp; ""</f>
      </c>
      <c r="J84" s="18">
        <f>'refMIC-mic-dist_EU'!J84 &amp; ""</f>
      </c>
      <c r="K84" s="18">
        <f>'refMIC-mic-dist_EU'!K84 &amp; ""</f>
      </c>
      <c r="L84" s="18">
        <f>'refMIC-mic-dist_EU'!L84 &amp; ""</f>
      </c>
      <c r="M84" s="18">
        <f>'refMIC-mic-dist_EU'!M84 &amp; ""</f>
      </c>
      <c r="N84" s="18">
        <f>'refMIC-mic-dist_EU'!N84 &amp; ""</f>
      </c>
      <c r="O84" s="18">
        <f>'refMIC-mic-dist_EU'!O84 &amp; ""</f>
      </c>
      <c r="P84" s="18">
        <f>'refMIC-mic-dist_EU'!P84 &amp; ""</f>
      </c>
      <c r="Q84" s="18">
        <f>'refMIC-mic-dist_EU'!Q84 &amp; ""</f>
      </c>
      <c r="R84" s="18">
        <f>'refMIC-mic-dist_EU'!R84 &amp; ""</f>
      </c>
      <c r="S84" s="18">
        <f>'refMIC-mic-dist_EU'!S84 &amp; ""</f>
      </c>
      <c r="T84" s="18">
        <f>'refMIC-mic-dist_EU'!T84 &amp; ""</f>
      </c>
      <c r="U84" s="18">
        <f>'refMIC-mic-dist_EU'!U84 &amp; ""</f>
      </c>
      <c r="V84" s="18">
        <f>'refMIC-mic-dist_EU'!V84 &amp; ""</f>
      </c>
      <c r="W84" s="18">
        <f>'refMIC-mic-dist_EU'!W84 &amp; ""</f>
      </c>
      <c r="X84" s="18">
        <f>'refMIC-mic-dist_EU'!X84 &amp; ""</f>
      </c>
      <c r="Y84" s="18">
        <f>'refMIC-mic-dist_EU'!Y84 &amp; ""</f>
      </c>
      <c r="Z84" s="18">
        <f>'refMIC-mic-dist_EU'!Z84 &amp; ""</f>
      </c>
      <c r="AA84" s="18">
        <f>'refMIC-mic-dist_EU'!AA84 &amp; ""</f>
      </c>
      <c r="AB84" s="18">
        <f>'refMIC-mic-dist_EU'!AB84 &amp; ""</f>
      </c>
      <c r="AC84" s="18">
        <f>'refMIC-mic-dist_EU'!AC84 &amp; ""</f>
      </c>
      <c r="AD84" s="18">
        <f>'refMIC-mic-dist_EU'!AD84 &amp; ""</f>
      </c>
      <c r="AE84" s="18">
        <f>'refMIC-mic-dist_EU'!AE84 &amp; ""</f>
      </c>
      <c r="AF84" s="18">
        <f>'refMIC-mic-dist_EU'!AF84 &amp; ""</f>
      </c>
      <c r="AG84" s="18">
        <f>'refMIC-mic-dist_EU'!AG84 &amp; ""</f>
      </c>
      <c r="AH84" s="18">
        <f>'refMIC-mic-dist_EU'!AH84 &amp; ""</f>
      </c>
      <c r="AI84" s="18">
        <f>'refMIC-mic-dist_EU'!AI84 &amp; ""</f>
      </c>
      <c r="AJ84" s="18">
        <f>'refMIC-mic-dist_EU'!AJ84 &amp; ""</f>
      </c>
      <c r="AK84" s="18">
        <f>'refMIC-mic-dist_EU'!AK84 &amp; ""</f>
      </c>
      <c r="AL84" s="18">
        <f>'refMIC-mic-dist_EU'!AL84 &amp; ""</f>
      </c>
      <c r="AM84" s="18">
        <f>'refMIC-mic-dist_EU'!AM84 &amp; ""</f>
      </c>
      <c r="AN84" s="18">
        <f>'refMIC-mic-dist_EU'!AN84 &amp; ""</f>
      </c>
      <c r="AO84" s="18">
        <f>'refMIC-mic-dist_EU'!AO84 &amp; ""</f>
      </c>
      <c r="AP84" s="18">
        <f>'refMIC-mic-dist_EU'!AP84 &amp; ""</f>
      </c>
      <c r="AQ84" s="18">
        <f>'refMIC-mic-dist_EU'!AQ84 &amp; ""</f>
      </c>
      <c r="AR84" s="18">
        <f>'refMIC-mic-dist_EU'!AR84 &amp; ""</f>
      </c>
      <c r="AS84" s="18">
        <f>'refMIC-mic-dist_EU'!AS84 &amp; ""</f>
      </c>
      <c r="AT84" s="18">
        <f>'refMIC-mic-dist_EU'!AT84 &amp; ""</f>
      </c>
      <c r="AU84" s="18">
        <f>'refMIC-mic-dist_EU'!AU84 &amp; ""</f>
      </c>
      <c r="AV84" s="18">
        <f>'refMIC-mic-dist_EU'!AV84 &amp; ""</f>
      </c>
      <c r="AW84" s="18">
        <f>'refMIC-mic-dist_EU'!AW84 &amp; ""</f>
      </c>
      <c r="AX84" s="18">
        <f>'refMIC-mic-dist_EU'!AX84 &amp; ""</f>
      </c>
      <c r="AY84" s="18">
        <f>'refMIC-mic-dist_EU'!AY84 &amp; ""</f>
      </c>
      <c r="AZ84" s="18">
        <f>'refMIC-mic-dist_EU'!AZ84 &amp; ""</f>
      </c>
      <c r="BA84" s="18">
        <f>'refMIC-mic-dist_EU'!BA84 &amp; ""</f>
      </c>
      <c r="BB84" s="18">
        <f>'refMIC-mic-dist_EU'!BB84 &amp; ""</f>
      </c>
      <c r="BC84" s="18">
        <f>'refMIC-mic-dist_EU'!BC84 &amp; ""</f>
      </c>
      <c r="BD84" s="18">
        <f>'refMIC-mic-dist_EU'!BD84 &amp; ""</f>
      </c>
      <c r="BE84" s="18">
        <f>'refMIC-mic-dist_EU'!BE84 &amp; ""</f>
      </c>
      <c r="BF84" s="18">
        <f>'refMIC-mic-dist_EU'!BF84 &amp; ""</f>
      </c>
      <c r="BG84" s="18">
        <f>'refMIC-mic-dist_EU'!BG84 &amp; ""</f>
      </c>
      <c r="BH84" s="18">
        <f>'refMIC-mic-dist_EU'!BH84 &amp; ""</f>
      </c>
      <c r="BI84" s="18">
        <f>'refMIC-mic-dist_EU'!BI84 &amp; ""</f>
      </c>
      <c r="BJ84" s="18">
        <f>'refMIC-mic-dist_EU'!BJ84 &amp; ""</f>
      </c>
      <c r="BK84" s="18">
        <f>'refMIC-mic-dist_EU'!BK84 &amp; ""</f>
      </c>
      <c r="BL84" s="18">
        <f>'refMIC-mic-dist_EU'!BL84 &amp; ""</f>
      </c>
      <c r="BM84" s="18">
        <f>'refMIC-mic-dist_EU'!BM84 &amp; ""</f>
      </c>
      <c r="BN84" s="18">
        <f>'refMIC-mic-dist_EU'!BN84 &amp; ""</f>
      </c>
      <c r="BO84" s="18">
        <f>'refMIC-mic-dist_EU'!BO84 &amp; ""</f>
      </c>
      <c r="BP84" s="18">
        <f>'refMIC-mic-dist_EU'!BP84 &amp; ""</f>
      </c>
      <c r="BQ84" s="18">
        <f>'refMIC-mic-dist_EU'!BQ84 &amp; ""</f>
      </c>
      <c r="BR84" s="18">
        <f>'refMIC-mic-dist_EU'!BR84 &amp; ""</f>
      </c>
      <c r="BS84" s="18">
        <f>'refMIC-mic-dist_EU'!BS84 &amp; ""</f>
      </c>
      <c r="BT84" s="18">
        <f>'refMIC-mic-dist_EU'!BT84 &amp; ""</f>
      </c>
      <c r="BU84" s="18">
        <f>'refMIC-mic-dist_EU'!BU84 &amp; ""</f>
      </c>
      <c r="BV84" s="18">
        <f>'refMIC-mic-dist_EU'!BV84 &amp; ""</f>
      </c>
      <c r="BW84" s="18">
        <f>'refMIC-mic-dist_EU'!BW84 &amp; ""</f>
      </c>
      <c r="BX84" s="18">
        <f>'refMIC-mic-dist_EU'!BX84 &amp; ""</f>
      </c>
      <c r="BY84" s="18">
        <f>'refMIC-mic-dist_EU'!BY84 &amp; ""</f>
      </c>
      <c r="BZ84" s="18">
        <f>'refMIC-mic-dist_EU'!BZ84 &amp; ""</f>
      </c>
      <c r="CA84" s="18">
        <f>'refMIC-mic-dist_EU'!CA84 &amp; ""</f>
      </c>
      <c r="CB84" s="18">
        <f>'refMIC-mic-dist_EU'!CB84 &amp; ""</f>
      </c>
      <c r="CC84" s="18">
        <f>'refMIC-mic-dist_EU'!CC84 &amp; ""</f>
      </c>
      <c r="CD84" s="18">
        <f>'refMIC-mic-dist_EU'!CD84 &amp; ""</f>
      </c>
      <c r="CE84" s="18">
        <f>'refMIC-mic-dist_EU'!CE84 &amp; ""</f>
      </c>
      <c r="CF84" s="18">
        <f>'refMIC-mic-dist_EU'!CF84 &amp; ""</f>
      </c>
      <c r="CG84" s="18">
        <f>'refMIC-mic-dist_EU'!CG84 &amp; ""</f>
      </c>
      <c r="CH84" s="18">
        <f>'refMIC-mic-dist_EU'!CH84 &amp; ""</f>
      </c>
      <c r="CI84" s="18">
        <f>'refMIC-mic-dist_EU'!CI84 &amp; ""</f>
      </c>
      <c r="CJ84" s="18">
        <f>'refMIC-mic-dist_EU'!CJ84 &amp; ""</f>
      </c>
      <c r="CK84" s="18">
        <f>'refMIC-mic-dist_EU'!CK84 &amp; ""</f>
      </c>
      <c r="CL84" s="18">
        <f>'refMIC-mic-dist_EU'!CL84 &amp; ""</f>
      </c>
      <c r="CM84" s="18">
        <f>'refMIC-mic-dist_EU'!CM84 &amp; ""</f>
      </c>
      <c r="CN84" s="18">
        <f>'refMIC-mic-dist_EU'!CN84 &amp; ""</f>
      </c>
      <c r="CO84" s="18">
        <f>'refMIC-mic-dist_EU'!CO84 &amp; ""</f>
      </c>
      <c r="CP84" s="18">
        <f>'refMIC-mic-dist_EU'!CP84 &amp; ""</f>
      </c>
      <c r="CQ84" s="18">
        <f>'refMIC-mic-dist_EU'!CQ84 &amp; ""</f>
      </c>
      <c r="CR84" s="18">
        <f>'refMIC-mic-dist_EU'!CR84 &amp; ""</f>
      </c>
      <c r="CS84" s="18">
        <f>'refMIC-mic-dist_EU'!CS84 &amp; ""</f>
      </c>
      <c r="CT84" s="18">
        <f>'refMIC-mic-dist_EU'!CT84 &amp; ""</f>
      </c>
      <c r="CU84" s="18">
        <f>'refMIC-mic-dist_EU'!CU84 &amp; ""</f>
      </c>
      <c r="CV84" s="18">
        <f>'refMIC-mic-dist_EU'!CV84 &amp; ""</f>
      </c>
      <c r="CW84" s="18">
        <f>'refMIC-mic-dist_EU'!CW84 &amp; ""</f>
      </c>
      <c r="CX84" s="18">
        <f>'refMIC-mic-dist_EU'!CX84 &amp; ""</f>
      </c>
      <c r="CY84" s="18">
        <f>'refMIC-mic-dist_EU'!CY84 &amp; ""</f>
      </c>
      <c r="CZ84" s="18">
        <f>'refMIC-mic-dist_EU'!CZ84 &amp; ""</f>
      </c>
      <c r="DA84" s="18">
        <f>'refMIC-mic-dist_EU'!DA84 &amp; ""</f>
      </c>
      <c r="DB84" s="18">
        <f>'refMIC-mic-dist_EU'!DB84 &amp; ""</f>
      </c>
      <c r="DC84" s="18">
        <f>'refMIC-mic-dist_EU'!DC84 &amp; ""</f>
      </c>
      <c r="DD84" s="18">
        <f>'refMIC-mic-dist_EU'!DD84 &amp; ""</f>
      </c>
      <c r="DE84" s="18">
        <f>'refMIC-mic-dist_EU'!DE84 &amp; ""</f>
      </c>
      <c r="DF84" s="18">
        <f>'refMIC-mic-dist_EU'!DF84 &amp; ""</f>
      </c>
      <c r="DG84" s="18">
        <f>'refMIC-mic-dist_EU'!DG84 &amp; ""</f>
      </c>
      <c r="DH84" s="18">
        <f>'refMIC-mic-dist_EU'!DH84 &amp; ""</f>
      </c>
      <c r="DI84" s="18">
        <f>'refMIC-mic-dist_EU'!DI84 &amp; ""</f>
      </c>
      <c r="DJ84" s="18">
        <f>'refMIC-mic-dist_EU'!DJ84 &amp; ""</f>
      </c>
      <c r="DK84" s="18">
        <f>'refMIC-mic-dist_EU'!DK84 &amp; ""</f>
      </c>
      <c r="DL84" s="18">
        <f>'refMIC-mic-dist_EU'!DL84 &amp; ""</f>
      </c>
      <c r="DM84" s="18">
        <f>'refMIC-mic-dist_EU'!DM84 &amp; ""</f>
      </c>
      <c r="DN84" s="18">
        <f>'refMIC-mic-dist_EU'!DN84 &amp; ""</f>
      </c>
      <c r="DO84" s="18">
        <f>'refMIC-mic-dist_EU'!DO84 &amp; ""</f>
      </c>
      <c r="DP84" s="18">
        <f>'refMIC-mic-dist_EU'!DP84 &amp; ""</f>
      </c>
      <c r="DQ84" s="18">
        <f>'refMIC-mic-dist_EU'!DQ84 &amp; ""</f>
      </c>
      <c r="DR84" s="18">
        <f>'refMIC-mic-dist_EU'!DR84 &amp; ""</f>
      </c>
      <c r="DS84" s="18">
        <f>'refMIC-mic-dist_EU'!DS84 &amp; ""</f>
      </c>
      <c r="DT84" s="18">
        <f>'refMIC-mic-dist_EU'!DT84 &amp; ""</f>
      </c>
      <c r="DU84" s="18">
        <f>'refMIC-mic-dist_EU'!DU84 &amp; ""</f>
      </c>
      <c r="DV84" s="18">
        <f>'refMIC-mic-dist_EU'!DV84 &amp; ""</f>
      </c>
      <c r="DW84" s="18">
        <f>'refMIC-mic-dist_EU'!DW84 &amp; ""</f>
      </c>
      <c r="DX84" s="18">
        <f>'refMIC-mic-dist_EU'!DX84 &amp; ""</f>
      </c>
      <c r="DY84" s="18">
        <f>'refMIC-mic-dist_EU'!DY84 &amp; ""</f>
      </c>
      <c r="DZ84" s="18">
        <f>'refMIC-mic-dist_EU'!DZ84 &amp; ""</f>
      </c>
      <c r="EA84" s="18">
        <f>'refMIC-mic-dist_EU'!EA84 &amp; ""</f>
      </c>
      <c r="EB84" s="18">
        <f>'refMIC-mic-dist_EU'!EB84 &amp; ""</f>
      </c>
      <c r="EC84" s="18">
        <f>'refMIC-mic-dist_EU'!EC84 &amp; ""</f>
      </c>
      <c r="ED84" s="18">
        <f>'refMIC-mic-dist_EU'!ED84 &amp; ""</f>
      </c>
      <c r="EE84" s="18">
        <f>'refMIC-mic-dist_EU'!EE84 &amp; ""</f>
      </c>
      <c r="EF84" s="18">
        <f>'refMIC-mic-dist_EU'!EF84 &amp; ""</f>
      </c>
      <c r="EG84" s="18">
        <f>'refMIC-mic-dist_EU'!EG84 &amp; ""</f>
      </c>
      <c r="EH84" s="18">
        <f>'refMIC-mic-dist_EU'!EH84 &amp; ""</f>
      </c>
      <c r="EI84" s="18">
        <f>'refMIC-mic-dist_EU'!EI84 &amp; ""</f>
      </c>
      <c r="EJ84" s="18">
        <f>'refMIC-mic-dist_EU'!EJ84 &amp; ""</f>
      </c>
      <c r="EK84" s="18">
        <f>'refMIC-mic-dist_EU'!EK84 &amp; ""</f>
      </c>
      <c r="EL84" s="18">
        <f>'refMIC-mic-dist_EU'!EL84 &amp; ""</f>
      </c>
      <c r="EM84" s="18">
        <f>'refMIC-mic-dist_EU'!EM84 &amp; ""</f>
      </c>
      <c r="EN84" s="18">
        <f>'refMIC-mic-dist_EU'!EN84 &amp; ""</f>
      </c>
      <c r="EO84" s="18">
        <f>'refMIC-mic-dist_EU'!EO84 &amp; ""</f>
      </c>
      <c r="EP84" s="18">
        <f>'refMIC-mic-dist_EU'!EP84 &amp; ""</f>
      </c>
      <c r="EQ84" s="18">
        <f>'refMIC-mic-dist_EU'!EQ84 &amp; ""</f>
      </c>
      <c r="ER84" s="18">
        <f>'refMIC-mic-dist_EU'!ER84 &amp; ""</f>
      </c>
      <c r="ES84" s="18">
        <f>'refMIC-mic-dist_EU'!ES84 &amp; ""</f>
      </c>
      <c r="ET84" s="18">
        <f>'refMIC-mic-dist_EU'!ET84 &amp; ""</f>
      </c>
      <c r="EU84" s="18">
        <f>'refMIC-mic-dist_EU'!EU84 &amp; ""</f>
      </c>
      <c r="EV84" s="18">
        <f>'refMIC-mic-dist_EU'!EV84 &amp; ""</f>
      </c>
      <c r="EW84" s="18">
        <f>'refMIC-mic-dist_EU'!EW84 &amp; ""</f>
      </c>
      <c r="EX84" s="18">
        <f>'refMIC-mic-dist_EU'!EX84 &amp; ""</f>
      </c>
      <c r="EY84" s="18">
        <f>'refMIC-mic-dist_EU'!EY84 &amp; ""</f>
      </c>
      <c r="EZ84" s="18">
        <f>'refMIC-mic-dist_EU'!EZ84 &amp; ""</f>
      </c>
      <c r="FA84" s="18">
        <f>'refMIC-mic-dist_EU'!FA84 &amp; ""</f>
      </c>
      <c r="FB84" s="18">
        <f>'refMIC-mic-dist_EU'!FB84 &amp; ""</f>
      </c>
      <c r="FC84" s="18">
        <f>'refMIC-mic-dist_EU'!FC84 &amp; ""</f>
      </c>
      <c r="FD84" s="18">
        <f>'refMIC-mic-dist_EU'!FD84 &amp; ""</f>
      </c>
      <c r="FE84" s="18">
        <f>'refMIC-mic-dist_EU'!FE84 &amp; ""</f>
      </c>
      <c r="FF84" s="18">
        <f>'refMIC-mic-dist_EU'!FF84 &amp; ""</f>
      </c>
      <c r="FG84" s="18">
        <f>'refMIC-mic-dist_EU'!FG84 &amp; ""</f>
      </c>
      <c r="FH84" s="18">
        <f>'refMIC-mic-dist_EU'!FH84 &amp; ""</f>
      </c>
      <c r="FI84" s="18">
        <f>'refMIC-mic-dist_EU'!FI84 &amp; ""</f>
      </c>
      <c r="FJ84" s="18">
        <f>'refMIC-mic-dist_EU'!FJ84 &amp; ""</f>
      </c>
      <c r="FK84" s="18">
        <f>'refMIC-mic-dist_EU'!FK84 &amp; ""</f>
      </c>
      <c r="FL84" s="18">
        <f>'refMIC-mic-dist_EU'!FL84 &amp; ""</f>
      </c>
      <c r="FM84" s="18">
        <f>'refMIC-mic-dist_EU'!FM84 &amp; ""</f>
      </c>
      <c r="FN84" s="18">
        <f>'refMIC-mic-dist_EU'!FN84 &amp; ""</f>
      </c>
      <c r="FO84" s="18">
        <f>'refMIC-mic-dist_EU'!FO84 &amp; ""</f>
      </c>
      <c r="FP84" s="18">
        <f>'refMIC-mic-dist_EU'!FP84 &amp; ""</f>
      </c>
      <c r="FQ84" s="18">
        <f>'refMIC-mic-dist_EU'!FQ84 &amp; ""</f>
      </c>
      <c r="FR84" s="18">
        <f>'refMIC-mic-dist_EU'!FR84 &amp; ""</f>
      </c>
      <c r="FS84" s="18">
        <f>'refMIC-mic-dist_EU'!FS84 &amp; ""</f>
      </c>
      <c r="FT84" s="18">
        <f>'refMIC-mic-dist_EU'!FT84 &amp; ""</f>
      </c>
      <c r="FU84" s="18">
        <f>'refMIC-mic-dist_EU'!FU84 &amp; ""</f>
      </c>
      <c r="FV84" s="18">
        <f>'refMIC-mic-dist_EU'!FV84 &amp; ""</f>
      </c>
      <c r="FW84" s="18">
        <f>'refMIC-mic-dist_EU'!FW84 &amp; ""</f>
      </c>
      <c r="FX84" s="18">
        <f>'refMIC-mic-dist_EU'!FX84 &amp; ""</f>
      </c>
      <c r="FY84" s="18">
        <f>'refMIC-mic-dist_EU'!FY84 &amp; ""</f>
      </c>
      <c r="FZ84" s="18">
        <f>'refMIC-mic-dist_EU'!FZ84 &amp; ""</f>
      </c>
      <c r="GA84" s="18">
        <f>'refMIC-mic-dist_EU'!GA84 &amp; ""</f>
      </c>
      <c r="GB84" s="18">
        <f>'refMIC-mic-dist_EU'!GB84 &amp; ""</f>
      </c>
      <c r="GC84" s="18">
        <f>'refMIC-mic-dist_EU'!GC84 &amp; ""</f>
      </c>
      <c r="GD84" s="18">
        <f>'refMIC-mic-dist_EU'!GD84 &amp; ""</f>
      </c>
      <c r="GE84" s="18">
        <f>'refMIC-mic-dist_EU'!GE84 &amp; ""</f>
      </c>
      <c r="GF84" s="18">
        <f>'refMIC-mic-dist_EU'!GF84 &amp; ""</f>
      </c>
      <c r="GG84" s="18">
        <f>'refMIC-mic-dist_EU'!GG84 &amp; ""</f>
      </c>
      <c r="GH84" s="18">
        <f>'refMIC-mic-dist_EU'!GH84 &amp; ""</f>
      </c>
      <c r="GI84" s="18">
        <f>'refMIC-mic-dist_EU'!GI84 &amp; ""</f>
      </c>
      <c r="GJ84" s="18">
        <f>'refMIC-mic-dist_EU'!GJ84 &amp; ""</f>
      </c>
      <c r="GK84" s="18">
        <f>'refMIC-mic-dist_EU'!GK84 &amp; ""</f>
      </c>
      <c r="GL84" s="18">
        <f>'refMIC-mic-dist_EU'!GL84 &amp; ""</f>
      </c>
      <c r="GM84" s="18">
        <f>'refMIC-mic-dist_EU'!GM84 &amp; ""</f>
      </c>
      <c r="GN84" s="18">
        <f>'refMIC-mic-dist_EU'!GN84 &amp; ""</f>
      </c>
      <c r="GO84" s="18">
        <f>'refMIC-mic-dist_EU'!GO84 &amp; ""</f>
      </c>
      <c r="GP84" s="18">
        <f>'refMIC-mic-dist_EU'!GP84 &amp; ""</f>
      </c>
      <c r="GQ84" s="18">
        <f>'refMIC-mic-dist_EU'!GQ84 &amp; ""</f>
      </c>
      <c r="GR84" s="18">
        <f>'refMIC-mic-dist_EU'!GR84 &amp; ""</f>
      </c>
      <c r="GS84" s="18">
        <f>'refMIC-mic-dist_EU'!GS84 &amp; ""</f>
      </c>
      <c r="GT84" s="18">
        <f>'refMIC-mic-dist_EU'!GT84 &amp; ""</f>
      </c>
      <c r="GU84" s="18">
        <f>'refMIC-mic-dist_EU'!GU84 &amp; ""</f>
      </c>
      <c r="GV84" s="18">
        <f>'refMIC-mic-dist_EU'!GV84 &amp; ""</f>
      </c>
      <c r="GW84" s="18">
        <f>'refMIC-mic-dist_EU'!GW84 &amp; ""</f>
      </c>
      <c r="GX84" s="18">
        <f>'refMIC-mic-dist_EU'!GX84 &amp; ""</f>
      </c>
      <c r="GY84" s="18">
        <f>'refMIC-mic-dist_EU'!GY84 &amp; ""</f>
      </c>
      <c r="GZ84" s="18">
        <f>'refMIC-mic-dist_EU'!GZ84 &amp; ""</f>
      </c>
      <c r="HA84" s="18">
        <f>'refMIC-mic-dist_EU'!HA84 &amp; ""</f>
      </c>
      <c r="HB84" s="18">
        <f>'refMIC-mic-dist_EU'!HB84 &amp; ""</f>
      </c>
      <c r="HC84" s="18">
        <f>'refMIC-mic-dist_EU'!HC84 &amp; ""</f>
      </c>
      <c r="HD84" s="18">
        <f>'refMIC-mic-dist_EU'!HD84 &amp; ""</f>
      </c>
      <c r="HE84" s="18">
        <f>'refMIC-mic-dist_EU'!HE84 &amp; ""</f>
      </c>
      <c r="HF84" s="18">
        <f>'refMIC-mic-dist_EU'!HF84 &amp; ""</f>
      </c>
      <c r="HG84" s="18">
        <f>'refMIC-mic-dist_EU'!HG84 &amp; ""</f>
      </c>
      <c r="HH84" s="18">
        <f>'refMIC-mic-dist_EU'!HH84 &amp; ""</f>
      </c>
      <c r="HI84" s="18">
        <f>'refMIC-mic-dist_EU'!HI84 &amp; ""</f>
      </c>
      <c r="HJ84" s="18">
        <f>'refMIC-mic-dist_EU'!HJ84 &amp; ""</f>
      </c>
      <c r="HK84" s="18">
        <f>'refMIC-mic-dist_EU'!HK84 &amp; ""</f>
      </c>
      <c r="HL84" s="18">
        <f>'refMIC-mic-dist_EU'!HL84 &amp; ""</f>
      </c>
      <c r="HM84" s="18">
        <f>'refMIC-mic-dist_EU'!HM84 &amp; ""</f>
      </c>
      <c r="HN84" s="18">
        <f>'refMIC-mic-dist_EU'!HN84 &amp; ""</f>
      </c>
      <c r="HO84" s="18">
        <f>'refMIC-mic-dist_EU'!HO84 &amp; ""</f>
      </c>
      <c r="HP84" s="18">
        <f>'refMIC-mic-dist_EU'!HP84 &amp; ""</f>
      </c>
      <c r="HQ84" s="18">
        <f>'refMIC-mic-dist_EU'!HQ84 &amp; ""</f>
      </c>
      <c r="HR84" s="18">
        <f>'refMIC-mic-dist_EU'!HR84 &amp; ""</f>
      </c>
      <c r="HS84" s="18">
        <f>'refMIC-mic-dist_EU'!HS84 &amp; ""</f>
      </c>
      <c r="HT84" s="18">
        <f>'refMIC-mic-dist_EU'!HT84 &amp; ""</f>
      </c>
      <c r="HU84" s="18">
        <f>'refMIC-mic-dist_EU'!HU84 &amp; ""</f>
      </c>
      <c r="HV84" s="18">
        <f>'refMIC-mic-dist_EU'!HV84 &amp; ""</f>
      </c>
      <c r="HW84" s="18">
        <f>'refMIC-mic-dist_EU'!HW84 &amp; ""</f>
      </c>
      <c r="HX84" s="18">
        <f>'refMIC-mic-dist_EU'!HX84 &amp; ""</f>
      </c>
      <c r="HY84" s="18">
        <f>'refMIC-mic-dist_EU'!HY84 &amp; ""</f>
      </c>
      <c r="HZ84" s="18">
        <f>'refMIC-mic-dist_EU'!HZ84 &amp; ""</f>
      </c>
      <c r="IA84" s="18">
        <f>'refMIC-mic-dist_EU'!IA84 &amp; ""</f>
      </c>
      <c r="IB84" s="18">
        <f>'refMIC-mic-dist_EU'!IB84 &amp; ""</f>
      </c>
      <c r="IC84" s="18">
        <f>'refMIC-mic-dist_EU'!IC84 &amp; ""</f>
      </c>
      <c r="ID84" s="18">
        <f>'refMIC-mic-dist_EU'!ID84 &amp; ""</f>
      </c>
      <c r="IE84" s="18">
        <f>'refMIC-mic-dist_EU'!IE84 &amp; ""</f>
      </c>
      <c r="IF84" s="18">
        <f>'refMIC-mic-dist_EU'!IF84 &amp; ""</f>
      </c>
      <c r="IG84" s="18">
        <f>'refMIC-mic-dist_EU'!IG84 &amp; ""</f>
      </c>
      <c r="IH84" s="18">
        <f>'refMIC-mic-dist_EU'!IH84 &amp; ""</f>
      </c>
      <c r="II84" s="18">
        <f>'refMIC-mic-dist_EU'!II84 &amp; ""</f>
      </c>
      <c r="IJ84" s="18">
        <f>'refMIC-mic-dist_EU'!IJ84 &amp; ""</f>
      </c>
      <c r="IK84" s="18">
        <f>'refMIC-mic-dist_EU'!IK84 &amp; ""</f>
      </c>
      <c r="IL84" s="18">
        <f>'refMIC-mic-dist_EU'!IL84 &amp; ""</f>
      </c>
      <c r="IM84" s="18">
        <f>'refMIC-mic-dist_EU'!IM84 &amp; ""</f>
      </c>
      <c r="IN84" s="18">
        <f>'refMIC-mic-dist_EU'!IN84 &amp; ""</f>
      </c>
      <c r="IO84" s="18">
        <f>'refMIC-mic-dist_EU'!IO84 &amp; ""</f>
      </c>
      <c r="IP84" s="18">
        <f>'refMIC-mic-dist_EU'!IP84 &amp; ""</f>
      </c>
      <c r="IQ84" s="18">
        <f>'refMIC-mic-dist_EU'!IQ84 &amp; ""</f>
      </c>
      <c r="IR84" s="18">
        <f>'refMIC-mic-dist_EU'!IR84 &amp; ""</f>
      </c>
      <c r="IS84" s="18">
        <f>'refMIC-mic-dist_EU'!IS84 &amp; ""</f>
      </c>
      <c r="IT84" s="18">
        <f>'refMIC-mic-dist_EU'!IT84 &amp; ""</f>
      </c>
      <c r="IU84" s="18">
        <f>'refMIC-mic-dist_EU'!IU84 &amp; ""</f>
      </c>
      <c r="IV84" s="18">
        <f>'refMIC-mic-dist_EU'!IV84 &amp; ""</f>
      </c>
      <c r="IW84" s="18">
        <f>'refMIC-mic-dist_EU'!IW84 &amp; ""</f>
      </c>
      <c r="IX84" s="18">
        <f>'refMIC-mic-dist_EU'!IX84 &amp; ""</f>
      </c>
      <c r="IY84" s="18">
        <f>'refMIC-mic-dist_EU'!IY84 &amp; ""</f>
      </c>
      <c r="IZ84" s="18">
        <f>'refMIC-mic-dist_EU'!IZ84 &amp; ""</f>
      </c>
      <c r="JA84" s="18">
        <f>'refMIC-mic-dist_EU'!JA84 &amp; ""</f>
      </c>
      <c r="JB84" s="18">
        <f>'refMIC-mic-dist_EU'!JB84 &amp; ""</f>
      </c>
      <c r="JC84" s="18">
        <f>'refMIC-mic-dist_EU'!JC84 &amp; ""</f>
      </c>
      <c r="JD84" s="18">
        <f>'refMIC-mic-dist_EU'!JD84 &amp; ""</f>
      </c>
      <c r="JE84" s="18">
        <f>'refMIC-mic-dist_EU'!JE84 &amp; ""</f>
      </c>
      <c r="JF84" s="18">
        <f>'refMIC-mic-dist_EU'!JF84 &amp; ""</f>
      </c>
      <c r="JG84" s="18">
        <f>'refMIC-mic-dist_EU'!JG84 &amp; ""</f>
      </c>
      <c r="JH84" s="18">
        <f>'refMIC-mic-dist_EU'!JH84 &amp; ""</f>
      </c>
      <c r="JI84" s="18">
        <f>'refMIC-mic-dist_EU'!JI84 &amp; ""</f>
      </c>
      <c r="JJ84" s="18">
        <f>'refMIC-mic-dist_EU'!JJ84 &amp; ""</f>
      </c>
      <c r="JK84" s="18">
        <f>'refMIC-mic-dist_EU'!JK84 &amp; ""</f>
      </c>
      <c r="JL84" s="18">
        <f>'refMIC-mic-dist_EU'!JL84 &amp; ""</f>
      </c>
      <c r="JM84" s="18">
        <f>'refMIC-mic-dist_EU'!JM84 &amp; ""</f>
      </c>
      <c r="JN84" s="18">
        <f>'refMIC-mic-dist_EU'!JN84 &amp; ""</f>
      </c>
      <c r="JO84" s="18">
        <f>'refMIC-mic-dist_EU'!JO84 &amp; ""</f>
      </c>
      <c r="JP84" s="18">
        <f>'refMIC-mic-dist_EU'!JP84 &amp; ""</f>
      </c>
      <c r="JQ84" s="18">
        <f>'refMIC-mic-dist_EU'!JQ84 &amp; ""</f>
      </c>
      <c r="JR84" s="18">
        <f>'refMIC-mic-dist_EU'!JR84 &amp; ""</f>
      </c>
      <c r="JS84" s="18">
        <f>'refMIC-mic-dist_EU'!JS84 &amp; ""</f>
      </c>
      <c r="JT84" s="18">
        <f>'refMIC-mic-dist_EU'!JT84 &amp; ""</f>
      </c>
      <c r="JU84" s="18">
        <f>'refMIC-mic-dist_EU'!JU84 &amp; ""</f>
      </c>
      <c r="JV84" s="18">
        <f>'refMIC-mic-dist_EU'!JV84 &amp; ""</f>
      </c>
      <c r="JW84" s="18">
        <f>'refMIC-mic-dist_EU'!JW84 &amp; ""</f>
      </c>
      <c r="JX84" s="18">
        <f>'refMIC-mic-dist_EU'!JX84 &amp; ""</f>
      </c>
      <c r="JY84" s="18">
        <f>'refMIC-mic-dist_EU'!JY84 &amp; ""</f>
      </c>
      <c r="JZ84" s="18">
        <f>'refMIC-mic-dist_EU'!JZ84 &amp; ""</f>
      </c>
      <c r="KA84" s="18">
        <f>'refMIC-mic-dist_EU'!KA84 &amp; ""</f>
      </c>
      <c r="KB84" s="18">
        <f>'refMIC-mic-dist_EU'!KB84 &amp; ""</f>
      </c>
      <c r="KC84" s="18">
        <f>'refMIC-mic-dist_EU'!KC84 &amp; ""</f>
      </c>
      <c r="KD84" s="18">
        <f>'refMIC-mic-dist_EU'!KD84 &amp; ""</f>
      </c>
      <c r="KE84" s="18">
        <f>'refMIC-mic-dist_EU'!KE84 &amp; ""</f>
      </c>
      <c r="KF84" s="18">
        <f>'refMIC-mic-dist_EU'!KF84 &amp; ""</f>
      </c>
      <c r="KG84" s="18">
        <f>'refMIC-mic-dist_EU'!KG84 &amp; ""</f>
      </c>
      <c r="KH84" s="18">
        <f>'refMIC-mic-dist_EU'!KH84 &amp; ""</f>
      </c>
      <c r="KI84" s="18">
        <f>'refMIC-mic-dist_EU'!KI84 &amp; ""</f>
      </c>
      <c r="KJ84" s="18">
        <f>'refMIC-mic-dist_EU'!KJ84 &amp; ""</f>
      </c>
      <c r="KK84" s="18">
        <f>'refMIC-mic-dist_EU'!KK84 &amp; ""</f>
      </c>
      <c r="KL84" s="18">
        <f>'refMIC-mic-dist_EU'!KL84 &amp; ""</f>
      </c>
      <c r="KM84" s="18">
        <f>'refMIC-mic-dist_EU'!KM84 &amp; ""</f>
      </c>
      <c r="KN84" s="18">
        <f>'refMIC-mic-dist_EU'!KN84 &amp; ""</f>
      </c>
      <c r="KO84" s="18">
        <f>'refMIC-mic-dist_EU'!KO84 &amp; ""</f>
      </c>
      <c r="KP84" s="18">
        <f>'refMIC-mic-dist_EU'!KP84 &amp; ""</f>
      </c>
      <c r="KQ84" s="18">
        <f>'refMIC-mic-dist_EU'!KQ84 &amp; ""</f>
      </c>
      <c r="KR84" s="18">
        <f>'refMIC-mic-dist_EU'!KR84 &amp; ""</f>
      </c>
      <c r="KS84" s="18">
        <f>'refMIC-mic-dist_EU'!KS84 &amp; ""</f>
      </c>
      <c r="KT84" s="18">
        <f>'refMIC-mic-dist_EU'!KT84 &amp; ""</f>
      </c>
      <c r="KU84" s="18">
        <f>'refMIC-mic-dist_EU'!KU84 &amp; ""</f>
      </c>
      <c r="KV84" s="18">
        <f>'refMIC-mic-dist_EU'!KV84 &amp; ""</f>
      </c>
      <c r="KW84" s="18">
        <f>'refMIC-mic-dist_EU'!KW84 &amp; ""</f>
      </c>
      <c r="KX84" s="18">
        <f>'refMIC-mic-dist_EU'!KX84 &amp; ""</f>
      </c>
      <c r="KY84" s="18">
        <f>'refMIC-mic-dist_EU'!KY84 &amp; ""</f>
      </c>
      <c r="KZ84" s="18">
        <f>'refMIC-mic-dist_EU'!KZ84 &amp; ""</f>
      </c>
      <c r="LA84" s="18">
        <f>'refMIC-mic-dist_EU'!LA84 &amp; ""</f>
      </c>
      <c r="LB84" s="18">
        <f>'refMIC-mic-dist_EU'!LB84 &amp; ""</f>
      </c>
      <c r="LC84" s="18">
        <f>'refMIC-mic-dist_EU'!LC84 &amp; ""</f>
      </c>
      <c r="LD84" s="18">
        <f>'refMIC-mic-dist_EU'!LD84 &amp; ""</f>
      </c>
      <c r="LE84" s="18">
        <f>'refMIC-mic-dist_EU'!LE84 &amp; ""</f>
      </c>
      <c r="LF84" s="18">
        <f>'refMIC-mic-dist_EU'!LF84 &amp; ""</f>
      </c>
      <c r="LG84" s="18">
        <f>'refMIC-mic-dist_EU'!LG84 &amp; ""</f>
      </c>
      <c r="LH84" s="18">
        <f>'refMIC-mic-dist_EU'!LH84 &amp; ""</f>
      </c>
      <c r="LI84" s="18">
        <f>'refMIC-mic-dist_EU'!LI84 &amp; ""</f>
      </c>
      <c r="LJ84" s="18">
        <f>'refMIC-mic-dist_EU'!LJ84 &amp; ""</f>
      </c>
      <c r="LK84" s="18">
        <f>'refMIC-mic-dist_EU'!LK84 &amp; ""</f>
      </c>
      <c r="LL84" s="18">
        <f>'refMIC-mic-dist_EU'!LL84 &amp; ""</f>
      </c>
      <c r="LM84" s="18">
        <f>'refMIC-mic-dist_EU'!LM84 &amp; ""</f>
      </c>
      <c r="LN84" s="18">
        <f>'refMIC-mic-dist_EU'!LN84 &amp; ""</f>
      </c>
      <c r="LO84" s="18">
        <f>'refMIC-mic-dist_EU'!LO84 &amp; ""</f>
      </c>
      <c r="LP84" s="18">
        <f>'refMIC-mic-dist_EU'!LP84 &amp; ""</f>
      </c>
      <c r="LQ84" s="18">
        <f>'refMIC-mic-dist_EU'!LQ84 &amp; ""</f>
      </c>
      <c r="LR84" s="18">
        <f>'refMIC-mic-dist_EU'!LR84 &amp; ""</f>
      </c>
      <c r="LS84" s="18">
        <f>'refMIC-mic-dist_EU'!LS84 &amp; ""</f>
      </c>
      <c r="LT84" s="18">
        <f>'refMIC-mic-dist_EU'!LT84 &amp; ""</f>
      </c>
      <c r="LU84" s="18">
        <f>'refMIC-mic-dist_EU'!LU84 &amp; ""</f>
      </c>
      <c r="LV84" s="18">
        <f>'refMIC-mic-dist_EU'!LV84 &amp; ""</f>
      </c>
      <c r="LW84" s="18">
        <f>'refMIC-mic-dist_EU'!LW84 &amp; ""</f>
      </c>
      <c r="LX84" s="18">
        <f>'refMIC-mic-dist_EU'!LX84 &amp; ""</f>
      </c>
      <c r="LY84" s="18">
        <f>'refMIC-mic-dist_EU'!LY84 &amp; ""</f>
      </c>
      <c r="LZ84" s="18">
        <f>'refMIC-mic-dist_EU'!LZ84 &amp; ""</f>
      </c>
      <c r="MA84" s="18">
        <f>'refMIC-mic-dist_EU'!MA84 &amp; ""</f>
      </c>
      <c r="MB84" s="18">
        <f>'refMIC-mic-dist_EU'!MB84 &amp; ""</f>
      </c>
      <c r="MC84" s="18">
        <f>'refMIC-mic-dist_EU'!MC84 &amp; ""</f>
      </c>
      <c r="MD84" s="18">
        <f>'refMIC-mic-dist_EU'!MD84 &amp; ""</f>
      </c>
      <c r="ME84" s="18">
        <f>'refMIC-mic-dist_EU'!ME84 &amp; ""</f>
      </c>
      <c r="MF84" s="18">
        <f>'refMIC-mic-dist_EU'!MF84 &amp; ""</f>
      </c>
      <c r="MG84" s="18">
        <f>'refMIC-mic-dist_EU'!MG84 &amp; ""</f>
      </c>
      <c r="MH84" s="18">
        <f>'refMIC-mic-dist_EU'!MH84 &amp; ""</f>
      </c>
      <c r="MI84" s="18">
        <f>'refMIC-mic-dist_EU'!MI84 &amp; ""</f>
      </c>
      <c r="MJ84" s="18">
        <f>'refMIC-mic-dist_EU'!MJ84 &amp; ""</f>
      </c>
      <c r="MK84" s="18">
        <f>'refMIC-mic-dist_EU'!MK84 &amp; ""</f>
      </c>
      <c r="ML84" s="18">
        <f>'refMIC-mic-dist_EU'!ML84 &amp; ""</f>
      </c>
      <c r="MM84" s="18">
        <f>'refMIC-mic-dist_EU'!MM84 &amp; ""</f>
      </c>
      <c r="MN84" s="18">
        <f>'refMIC-mic-dist_EU'!MN84 &amp; ""</f>
      </c>
      <c r="MO84" s="18">
        <f>'refMIC-mic-dist_EU'!MO84 &amp; ""</f>
      </c>
      <c r="MP84" s="18">
        <f>'refMIC-mic-dist_EU'!MP84 &amp; ""</f>
      </c>
      <c r="MQ84" s="18">
        <f>'refMIC-mic-dist_EU'!MQ84 &amp; ""</f>
      </c>
      <c r="MR84" s="18">
        <f>'refMIC-mic-dist_EU'!MR84 &amp; ""</f>
      </c>
      <c r="MS84" s="18">
        <f>'refMIC-mic-dist_EU'!MS84 &amp; ""</f>
      </c>
      <c r="MT84" s="18">
        <f>'refMIC-mic-dist_EU'!MT84 &amp; ""</f>
      </c>
      <c r="MU84" s="18">
        <f>'refMIC-mic-dist_EU'!MU84 &amp; ""</f>
      </c>
      <c r="MV84" s="18">
        <f>'refMIC-mic-dist_EU'!MV84 &amp; ""</f>
      </c>
      <c r="MW84" s="18">
        <f>'refMIC-mic-dist_EU'!MW84 &amp; ""</f>
      </c>
      <c r="MX84" s="18">
        <f>'refMIC-mic-dist_EU'!MX84 &amp; ""</f>
      </c>
      <c r="MY84" s="18">
        <f>'refMIC-mic-dist_EU'!MY84 &amp; ""</f>
      </c>
      <c r="MZ84" s="18">
        <f>'refMIC-mic-dist_EU'!MZ84 &amp; ""</f>
      </c>
      <c r="NA84" s="18">
        <f>'refMIC-mic-dist_EU'!NA84 &amp; ""</f>
      </c>
      <c r="NB84" s="18">
        <f>'refMIC-mic-dist_EU'!NB84 &amp; ""</f>
      </c>
      <c r="NC84" s="18">
        <f>'refMIC-mic-dist_EU'!NC84 &amp; ""</f>
      </c>
      <c r="ND84" s="18">
        <f>'refMIC-mic-dist_EU'!ND84 &amp; ""</f>
      </c>
      <c r="NE84" s="18">
        <f>'refMIC-mic-dist_EU'!NE84 &amp; ""</f>
      </c>
      <c r="NF84" s="18">
        <f>'refMIC-mic-dist_EU'!NF84 &amp; ""</f>
      </c>
      <c r="NG84" s="18">
        <f>'refMIC-mic-dist_EU'!NG84 &amp; ""</f>
      </c>
      <c r="NH84" s="18">
        <f>'refMIC-mic-dist_EU'!NH84 &amp; ""</f>
      </c>
      <c r="NI84" s="18">
        <f>'refMIC-mic-dist_EU'!NI84 &amp; ""</f>
      </c>
      <c r="NJ84" s="18">
        <f>'refMIC-mic-dist_EU'!NJ84 &amp; ""</f>
      </c>
      <c r="NK84" s="18">
        <f>'refMIC-mic-dist_EU'!NK84 &amp; ""</f>
      </c>
      <c r="NL84" s="18">
        <f>'refMIC-mic-dist_EU'!NL84 &amp; ""</f>
      </c>
      <c r="NM84" s="18">
        <f>'refMIC-mic-dist_EU'!NM84 &amp; ""</f>
      </c>
      <c r="NN84" s="18">
        <f>'refMIC-mic-dist_EU'!NN84 &amp; ""</f>
      </c>
      <c r="NO84" s="18">
        <f>'refMIC-mic-dist_EU'!NO84 &amp; ""</f>
      </c>
      <c r="NP84" s="18">
        <f>'refMIC-mic-dist_EU'!NP84 &amp; ""</f>
      </c>
      <c r="NQ84" s="18">
        <f>'refMIC-mic-dist_EU'!NQ84 &amp; ""</f>
      </c>
      <c r="NR84" s="18">
        <f>'refMIC-mic-dist_EU'!NR84 &amp; ""</f>
      </c>
      <c r="NS84" s="18">
        <f>'refMIC-mic-dist_EU'!NS84 &amp; ""</f>
      </c>
      <c r="NT84" s="18">
        <f>'refMIC-mic-dist_EU'!NT84 &amp; ""</f>
      </c>
      <c r="NU84" s="18">
        <f>'refMIC-mic-dist_EU'!NU84 &amp; ""</f>
      </c>
      <c r="NV84" s="18">
        <f>'refMIC-mic-dist_EU'!NV84 &amp; ""</f>
      </c>
      <c r="NW84" s="18">
        <f>'refMIC-mic-dist_EU'!NW84 &amp; ""</f>
      </c>
      <c r="NX84" s="18">
        <f>'refMIC-mic-dist_EU'!NX84 &amp; ""</f>
      </c>
      <c r="NY84" s="18">
        <f>'refMIC-mic-dist_EU'!NY84 &amp; ""</f>
      </c>
      <c r="NZ84" s="18">
        <f>'refMIC-mic-dist_EU'!NZ84 &amp; ""</f>
      </c>
      <c r="OA84" s="18">
        <f>'refMIC-mic-dist_EU'!OA84 &amp; ""</f>
      </c>
      <c r="OB84" s="18">
        <f>'refMIC-mic-dist_EU'!OB84 &amp; ""</f>
      </c>
      <c r="OC84" s="18">
        <f>'refMIC-mic-dist_EU'!OC84 &amp; ""</f>
      </c>
      <c r="OD84" s="18">
        <f>'refMIC-mic-dist_EU'!OD84 &amp; ""</f>
      </c>
      <c r="OE84" s="18">
        <f>'refMIC-mic-dist_EU'!OE84 &amp; ""</f>
      </c>
      <c r="OF84" s="18">
        <f>'refMIC-mic-dist_EU'!OF84 &amp; ""</f>
      </c>
      <c r="OG84" s="18">
        <f>'refMIC-mic-dist_EU'!OG84 &amp; ""</f>
      </c>
      <c r="OH84" s="18">
        <f>'refMIC-mic-dist_EU'!OH84 &amp; ""</f>
      </c>
      <c r="OI84" s="18">
        <f>'refMIC-mic-dist_EU'!OI84 &amp; ""</f>
      </c>
      <c r="OJ84" s="18">
        <f>'refMIC-mic-dist_EU'!OJ84 &amp; ""</f>
      </c>
      <c r="OK84" s="18">
        <f>'refMIC-mic-dist_EU'!OK84 &amp; ""</f>
      </c>
      <c r="OL84" s="18">
        <f>'refMIC-mic-dist_EU'!OL84 &amp; ""</f>
      </c>
      <c r="OM84" s="18">
        <f>'refMIC-mic-dist_EU'!OM84 &amp; ""</f>
      </c>
      <c r="ON84" s="18">
        <f>'refMIC-mic-dist_EU'!ON84 &amp; ""</f>
      </c>
      <c r="OO84" s="18">
        <f>'refMIC-mic-dist_EU'!OO84 &amp; ""</f>
      </c>
      <c r="OP84" s="18">
        <f>'refMIC-mic-dist_EU'!OP84 &amp; ""</f>
      </c>
      <c r="OQ84" s="18">
        <f>'refMIC-mic-dist_EU'!OQ84 &amp; ""</f>
      </c>
      <c r="OR84" s="18">
        <f>'refMIC-mic-dist_EU'!OR84 &amp; ""</f>
      </c>
      <c r="OS84" s="18">
        <f>'refMIC-mic-dist_EU'!OS84 &amp; ""</f>
      </c>
      <c r="OT84" s="18">
        <f>'refMIC-mic-dist_EU'!OT84 &amp; ""</f>
      </c>
      <c r="OU84" s="18">
        <f>'refMIC-mic-dist_EU'!OU84 &amp; ""</f>
      </c>
      <c r="OV84" s="18">
        <f>'refMIC-mic-dist_EU'!OV84 &amp; ""</f>
      </c>
      <c r="OW84" s="18">
        <f>'refMIC-mic-dist_EU'!OW84 &amp; ""</f>
      </c>
      <c r="OX84" s="18">
        <f>'refMIC-mic-dist_EU'!OX84 &amp; ""</f>
      </c>
      <c r="OY84" s="18">
        <f>'refMIC-mic-dist_EU'!OY84 &amp; ""</f>
      </c>
      <c r="OZ84" s="18">
        <f>'refMIC-mic-dist_EU'!OZ84 &amp; ""</f>
      </c>
      <c r="PA84" s="18">
        <f>'refMIC-mic-dist_EU'!PA84 &amp; ""</f>
      </c>
      <c r="PB84" s="18">
        <f>'refMIC-mic-dist_EU'!PB84 &amp; ""</f>
      </c>
      <c r="PC84" s="18">
        <f>'refMIC-mic-dist_EU'!PC84 &amp; ""</f>
      </c>
      <c r="PD84" s="18">
        <f>'refMIC-mic-dist_EU'!PD84 &amp; ""</f>
      </c>
      <c r="PE84" s="18">
        <f>'refMIC-mic-dist_EU'!PE84 &amp; ""</f>
      </c>
      <c r="PF84" s="18">
        <f>'refMIC-mic-dist_EU'!PF84 &amp; ""</f>
      </c>
      <c r="PG84" s="18">
        <f>'refMIC-mic-dist_EU'!PG84 &amp; ""</f>
      </c>
      <c r="PH84" s="18">
        <f>'refMIC-mic-dist_EU'!PH84 &amp; ""</f>
      </c>
      <c r="PI84" s="18">
        <f>'refMIC-mic-dist_EU'!PI84 &amp; ""</f>
      </c>
      <c r="PJ84" s="18">
        <f>'refMIC-mic-dist_EU'!PJ84 &amp; ""</f>
      </c>
      <c r="PK84" s="18">
        <f>'refMIC-mic-dist_EU'!PK84 &amp; ""</f>
      </c>
      <c r="PL84" s="18">
        <f>'refMIC-mic-dist_EU'!PL84 &amp; ""</f>
      </c>
      <c r="PM84" s="18">
        <f>'refMIC-mic-dist_EU'!PM84 &amp; ""</f>
      </c>
      <c r="PN84" s="18">
        <f>'refMIC-mic-dist_EU'!PN84 &amp; ""</f>
      </c>
      <c r="PO84" s="18">
        <f>'refMIC-mic-dist_EU'!PO84 &amp; ""</f>
      </c>
      <c r="PP84" s="18">
        <f>'refMIC-mic-dist_EU'!PP84 &amp; ""</f>
      </c>
      <c r="PQ84" s="18">
        <f>'refMIC-mic-dist_EU'!PQ84 &amp; ""</f>
      </c>
      <c r="PR84" s="18">
        <f>'refMIC-mic-dist_EU'!PR84 &amp; ""</f>
      </c>
      <c r="PS84" s="18">
        <f>'refMIC-mic-dist_EU'!PS84 &amp; ""</f>
      </c>
      <c r="PT84" s="18">
        <f>'refMIC-mic-dist_EU'!PT84 &amp; ""</f>
      </c>
      <c r="PU84" s="18">
        <f>'refMIC-mic-dist_EU'!PU84 &amp; ""</f>
      </c>
      <c r="PV84" s="18">
        <f>'refMIC-mic-dist_EU'!PV84 &amp; ""</f>
      </c>
      <c r="PW84" s="18">
        <f>'refMIC-mic-dist_EU'!PW84 &amp; ""</f>
      </c>
      <c r="PX84" s="18">
        <f>'refMIC-mic-dist_EU'!PX84 &amp; ""</f>
      </c>
      <c r="PY84" s="18">
        <f>'refMIC-mic-dist_EU'!PY84 &amp; ""</f>
      </c>
      <c r="PZ84" s="18">
        <f>'refMIC-mic-dist_EU'!PZ84 &amp; ""</f>
      </c>
      <c r="QA84" s="18">
        <f>'refMIC-mic-dist_EU'!QA84 &amp; ""</f>
      </c>
      <c r="QB84" s="18">
        <f>'refMIC-mic-dist_EU'!QB84 &amp; ""</f>
      </c>
      <c r="QC84" s="18">
        <f>'refMIC-mic-dist_EU'!QC84 &amp; ""</f>
      </c>
      <c r="QD84" s="18">
        <f>'refMIC-mic-dist_EU'!QD84 &amp; ""</f>
      </c>
      <c r="QE84" s="18">
        <f>'refMIC-mic-dist_EU'!QE84 &amp; ""</f>
      </c>
      <c r="QF84" s="18">
        <f>'refMIC-mic-dist_EU'!QF84 &amp; ""</f>
      </c>
      <c r="QG84" s="18">
        <f>'refMIC-mic-dist_EU'!QG84 &amp; ""</f>
      </c>
      <c r="QH84" s="18">
        <f>'refMIC-mic-dist_EU'!QH84 &amp; ""</f>
      </c>
      <c r="QI84" s="18">
        <f>'refMIC-mic-dist_EU'!QI84 &amp; ""</f>
      </c>
      <c r="QJ84" s="18">
        <f>'refMIC-mic-dist_EU'!QJ84 &amp; ""</f>
      </c>
      <c r="QK84" s="18">
        <f>'refMIC-mic-dist_EU'!QK84 &amp; ""</f>
      </c>
      <c r="QL84" s="18">
        <f>'refMIC-mic-dist_EU'!QL84 &amp; ""</f>
      </c>
      <c r="QM84" s="18">
        <f>'refMIC-mic-dist_EU'!QM84 &amp; ""</f>
      </c>
      <c r="QN84" s="18">
        <f>'refMIC-mic-dist_EU'!QN84 &amp; ""</f>
      </c>
      <c r="QO84" s="18">
        <f>'refMIC-mic-dist_EU'!QO84 &amp; ""</f>
      </c>
      <c r="QP84" s="18">
        <f>'refMIC-mic-dist_EU'!QP84 &amp; ""</f>
      </c>
      <c r="QQ84" s="18">
        <f>'refMIC-mic-dist_EU'!QQ84 &amp; ""</f>
      </c>
      <c r="QR84" s="18">
        <f>'refMIC-mic-dist_EU'!QR84 &amp; ""</f>
      </c>
      <c r="QS84" s="18">
        <f>'refMIC-mic-dist_EU'!QS84 &amp; ""</f>
      </c>
      <c r="QT84" s="18">
        <f>'refMIC-mic-dist_EU'!QT84 &amp; ""</f>
      </c>
      <c r="QU84" s="18">
        <f>'refMIC-mic-dist_EU'!QU84 &amp; ""</f>
      </c>
      <c r="QV84" s="18">
        <f>'refMIC-mic-dist_EU'!QV84 &amp; ""</f>
      </c>
      <c r="QW84" s="18">
        <f>'refMIC-mic-dist_EU'!QW84 &amp; ""</f>
      </c>
      <c r="QX84" s="18">
        <f>'refMIC-mic-dist_EU'!QX84 &amp; ""</f>
      </c>
      <c r="QY84" s="18">
        <f>'refMIC-mic-dist_EU'!QY84 &amp; ""</f>
      </c>
      <c r="QZ84" s="18">
        <f>'refMIC-mic-dist_EU'!QZ84 &amp; ""</f>
      </c>
      <c r="RA84" s="18">
        <f>'refMIC-mic-dist_EU'!RA84 &amp; ""</f>
      </c>
      <c r="RB84" s="18">
        <f>'refMIC-mic-dist_EU'!RB84 &amp; ""</f>
      </c>
      <c r="RC84" s="18">
        <f>'refMIC-mic-dist_EU'!RC84 &amp; ""</f>
      </c>
      <c r="RD84" s="18">
        <f>'refMIC-mic-dist_EU'!RD84 &amp; ""</f>
      </c>
      <c r="RE84" s="18">
        <f>'refMIC-mic-dist_EU'!RE84 &amp; ""</f>
      </c>
      <c r="RF84" s="18">
        <f>'refMIC-mic-dist_EU'!RF84 &amp; ""</f>
      </c>
      <c r="RG84" s="18">
        <f>'refMIC-mic-dist_EU'!RG84 &amp; ""</f>
      </c>
      <c r="RH84" s="18">
        <f>'refMIC-mic-dist_EU'!RH84 &amp; ""</f>
      </c>
      <c r="RI84" s="18">
        <f>'refMIC-mic-dist_EU'!RI84 &amp; ""</f>
      </c>
      <c r="RJ84" s="18">
        <f>'refMIC-mic-dist_EU'!RJ84 &amp; ""</f>
      </c>
      <c r="RK84" s="18">
        <f>'refMIC-mic-dist_EU'!RK84 &amp; ""</f>
      </c>
      <c r="RL84" s="18">
        <f>'refMIC-mic-dist_EU'!RL84 &amp; ""</f>
      </c>
      <c r="RM84" s="18">
        <f>'refMIC-mic-dist_EU'!RM84 &amp; ""</f>
      </c>
      <c r="RN84" s="18">
        <f>'refMIC-mic-dist_EU'!RN84 &amp; ""</f>
      </c>
      <c r="RO84" s="18">
        <f>'refMIC-mic-dist_EU'!RO84 &amp; ""</f>
      </c>
      <c r="RP84" s="18">
        <f>'refMIC-mic-dist_EU'!RP84 &amp; ""</f>
      </c>
      <c r="RQ84" s="18">
        <f>'refMIC-mic-dist_EU'!RQ84 &amp; ""</f>
      </c>
      <c r="RR84" s="18">
        <f>'refMIC-mic-dist_EU'!RR84 &amp; ""</f>
      </c>
      <c r="RS84" s="18">
        <f>'refMIC-mic-dist_EU'!RS84 &amp; ""</f>
      </c>
      <c r="RT84" s="18">
        <f>'refMIC-mic-dist_EU'!RT84 &amp; ""</f>
      </c>
      <c r="RU84" s="18">
        <f>'refMIC-mic-dist_EU'!RU84 &amp; ""</f>
      </c>
      <c r="RV84" s="18">
        <f>'refMIC-mic-dist_EU'!RV84 &amp; ""</f>
      </c>
      <c r="RW84" s="18">
        <f>'refMIC-mic-dist_EU'!RW84 &amp; ""</f>
      </c>
      <c r="RX84" s="18">
        <f>'refMIC-mic-dist_EU'!RX84 &amp; ""</f>
      </c>
      <c r="RY84" s="18">
        <f>'refMIC-mic-dist_EU'!RY84 &amp; ""</f>
      </c>
      <c r="RZ84" s="18">
        <f>'refMIC-mic-dist_EU'!RZ84 &amp; ""</f>
      </c>
      <c r="SA84" s="18">
        <f>'refMIC-mic-dist_EU'!SA84 &amp; ""</f>
      </c>
      <c r="SB84" s="18">
        <f>'refMIC-mic-dist_EU'!SB84 &amp; ""</f>
      </c>
      <c r="SC84" s="18">
        <f>'refMIC-mic-dist_EU'!SC84 &amp; ""</f>
      </c>
      <c r="SD84" s="18">
        <f>'refMIC-mic-dist_EU'!SD84 &amp; ""</f>
      </c>
      <c r="SE84" s="18">
        <f>'refMIC-mic-dist_EU'!SE84 &amp; ""</f>
      </c>
      <c r="SF84" s="18">
        <f>'refMIC-mic-dist_EU'!SF84 &amp; ""</f>
      </c>
      <c r="SG84" s="18">
        <f>'refMIC-mic-dist_EU'!SG84 &amp; ""</f>
      </c>
      <c r="SH84" s="18">
        <f>'refMIC-mic-dist_EU'!SH84 &amp; ""</f>
      </c>
      <c r="SI84" s="18">
        <f>'refMIC-mic-dist_EU'!SI84 &amp; ""</f>
      </c>
      <c r="SJ84" s="18">
        <f>'refMIC-mic-dist_EU'!SJ84 &amp; ""</f>
      </c>
      <c r="SK84" s="18">
        <f>'refMIC-mic-dist_EU'!SK84 &amp; ""</f>
      </c>
      <c r="SL84" s="18">
        <f>'refMIC-mic-dist_EU'!SL84 &amp; ""</f>
      </c>
      <c r="SM84" s="18">
        <f>'refMIC-mic-dist_EU'!SM84 &amp; ""</f>
      </c>
      <c r="SN84" s="18">
        <f>'refMIC-mic-dist_EU'!SN84 &amp; ""</f>
      </c>
      <c r="SO84" s="18">
        <f>'refMIC-mic-dist_EU'!SO84 &amp; ""</f>
      </c>
      <c r="SP84" s="18">
        <f>'refMIC-mic-dist_EU'!SP84 &amp; ""</f>
      </c>
      <c r="SQ84" s="18">
        <f>'refMIC-mic-dist_EU'!SQ84 &amp; ""</f>
      </c>
      <c r="SR84" s="18">
        <f>'refMIC-mic-dist_EU'!SR84 &amp; ""</f>
      </c>
      <c r="SS84" s="18">
        <f>'refMIC-mic-dist_EU'!SS84 &amp; ""</f>
      </c>
      <c r="ST84" s="18">
        <f>'refMIC-mic-dist_EU'!ST84 &amp; ""</f>
      </c>
      <c r="SU84" s="18">
        <f>'refMIC-mic-dist_EU'!SU84 &amp; ""</f>
      </c>
      <c r="SV84" s="18">
        <f>'refMIC-mic-dist_EU'!SV84 &amp; ""</f>
      </c>
      <c r="SW84" s="18">
        <f>'refMIC-mic-dist_EU'!SW84 &amp; ""</f>
      </c>
      <c r="SX84" s="18">
        <f>'refMIC-mic-dist_EU'!SX84 &amp; ""</f>
      </c>
      <c r="SY84" s="18">
        <f>'refMIC-mic-dist_EU'!SY84 &amp; ""</f>
      </c>
      <c r="SZ84" s="18">
        <f>'refMIC-mic-dist_EU'!SZ84 &amp; ""</f>
      </c>
      <c r="TA84" s="18">
        <f>'refMIC-mic-dist_EU'!TA84 &amp; ""</f>
      </c>
      <c r="TB84" s="18">
        <f>'refMIC-mic-dist_EU'!TB84 &amp; ""</f>
      </c>
      <c r="TC84" s="18">
        <f>'refMIC-mic-dist_EU'!TC84 &amp; ""</f>
      </c>
      <c r="TD84" s="18">
        <f>'refMIC-mic-dist_EU'!TD84 &amp; ""</f>
      </c>
      <c r="TE84" s="18">
        <f>'refMIC-mic-dist_EU'!TE84 &amp; ""</f>
      </c>
      <c r="TF84" s="18">
        <f>'refMIC-mic-dist_EU'!TF84 &amp; ""</f>
      </c>
      <c r="TG84" s="18">
        <f>'refMIC-mic-dist_EU'!TG84 &amp; ""</f>
      </c>
      <c r="TH84" s="18">
        <f>'refMIC-mic-dist_EU'!TH84 &amp; ""</f>
      </c>
      <c r="TI84" s="18">
        <f>'refMIC-mic-dist_EU'!TI84 &amp; ""</f>
      </c>
      <c r="TJ84" s="18">
        <f>'refMIC-mic-dist_EU'!TJ84 &amp; ""</f>
      </c>
      <c r="TK84" s="18">
        <f>'refMIC-mic-dist_EU'!TK84 &amp; ""</f>
      </c>
      <c r="TL84" s="18">
        <f>'refMIC-mic-dist_EU'!TL84 &amp; ""</f>
      </c>
      <c r="TM84" s="18">
        <f>'refMIC-mic-dist_EU'!TM84 &amp; ""</f>
      </c>
      <c r="TN84" s="18">
        <f>'refMIC-mic-dist_EU'!TN84 &amp; ""</f>
      </c>
      <c r="TO84" s="18">
        <f>'refMIC-mic-dist_EU'!TO84 &amp; ""</f>
      </c>
      <c r="TP84" s="18">
        <f>'refMIC-mic-dist_EU'!TP84 &amp; ""</f>
      </c>
      <c r="TQ84" s="18">
        <f>'refMIC-mic-dist_EU'!TQ84 &amp; ""</f>
      </c>
      <c r="TR84" s="18">
        <f>'refMIC-mic-dist_EU'!TR84 &amp; ""</f>
      </c>
      <c r="TS84" s="18">
        <f>'refMIC-mic-dist_EU'!TS84 &amp; ""</f>
      </c>
      <c r="TT84" s="18">
        <f>'refMIC-mic-dist_EU'!TT84 &amp; ""</f>
      </c>
      <c r="TU84" s="18">
        <f>'refMIC-mic-dist_EU'!TU84 &amp; ""</f>
      </c>
      <c r="TV84" s="18">
        <f>'refMIC-mic-dist_EU'!TV84 &amp; ""</f>
      </c>
      <c r="TW84" s="18">
        <f>'refMIC-mic-dist_EU'!TW84 &amp; ""</f>
      </c>
      <c r="TX84" s="18">
        <f>'refMIC-mic-dist_EU'!TX84 &amp; ""</f>
      </c>
      <c r="TY84" s="18">
        <f>'refMIC-mic-dist_EU'!TY84 &amp; ""</f>
      </c>
      <c r="TZ84" s="18">
        <f>'refMIC-mic-dist_EU'!TZ84 &amp; ""</f>
      </c>
      <c r="UA84" s="18">
        <f>'refMIC-mic-dist_EU'!UA84 &amp; ""</f>
      </c>
      <c r="UB84" s="18">
        <f>'refMIC-mic-dist_EU'!UB84 &amp; ""</f>
      </c>
      <c r="UC84" s="1"/>
      <c r="UD84" s="1"/>
      <c r="UE84" s="1"/>
    </row>
    <row x14ac:dyDescent="0.25" r="85" customHeight="1" ht="19.5">
      <c r="A85" s="18">
        <f>'refMIC-mic-dist_EU'!A85 &amp; ""</f>
      </c>
      <c r="B85" s="18">
        <f>'refMIC-mic-dist_EU'!B85 &amp; ""</f>
      </c>
      <c r="C85" s="18">
        <f>'refMIC-mic-dist_EU'!C85 &amp; ""</f>
      </c>
      <c r="D85" s="18">
        <f>'refMIC-mic-dist_EU'!D85 &amp; ""</f>
      </c>
      <c r="E85" s="18">
        <f>'refMIC-mic-dist_EU'!E85 &amp; ""</f>
      </c>
      <c r="F85" s="18">
        <f>'refMIC-mic-dist_EU'!F85 &amp; ""</f>
      </c>
      <c r="G85" s="18">
        <f>'refMIC-mic-dist_EU'!G85 &amp; ""</f>
      </c>
      <c r="H85" s="18">
        <f>'refMIC-mic-dist_EU'!H85 &amp; ""</f>
      </c>
      <c r="I85" s="18">
        <f>'refMIC-mic-dist_EU'!I85 &amp; ""</f>
      </c>
      <c r="J85" s="18">
        <f>'refMIC-mic-dist_EU'!J85 &amp; ""</f>
      </c>
      <c r="K85" s="18">
        <f>'refMIC-mic-dist_EU'!K85 &amp; ""</f>
      </c>
      <c r="L85" s="18">
        <f>'refMIC-mic-dist_EU'!L85 &amp; ""</f>
      </c>
      <c r="M85" s="18">
        <f>'refMIC-mic-dist_EU'!M85 &amp; ""</f>
      </c>
      <c r="N85" s="18">
        <f>'refMIC-mic-dist_EU'!N85 &amp; ""</f>
      </c>
      <c r="O85" s="18">
        <f>'refMIC-mic-dist_EU'!O85 &amp; ""</f>
      </c>
      <c r="P85" s="18">
        <f>'refMIC-mic-dist_EU'!P85 &amp; ""</f>
      </c>
      <c r="Q85" s="18">
        <f>'refMIC-mic-dist_EU'!Q85 &amp; ""</f>
      </c>
      <c r="R85" s="18">
        <f>'refMIC-mic-dist_EU'!R85 &amp; ""</f>
      </c>
      <c r="S85" s="18">
        <f>'refMIC-mic-dist_EU'!S85 &amp; ""</f>
      </c>
      <c r="T85" s="18">
        <f>'refMIC-mic-dist_EU'!T85 &amp; ""</f>
      </c>
      <c r="U85" s="18">
        <f>'refMIC-mic-dist_EU'!U85 &amp; ""</f>
      </c>
      <c r="V85" s="18">
        <f>'refMIC-mic-dist_EU'!V85 &amp; ""</f>
      </c>
      <c r="W85" s="18">
        <f>'refMIC-mic-dist_EU'!W85 &amp; ""</f>
      </c>
      <c r="X85" s="18">
        <f>'refMIC-mic-dist_EU'!X85 &amp; ""</f>
      </c>
      <c r="Y85" s="18">
        <f>'refMIC-mic-dist_EU'!Y85 &amp; ""</f>
      </c>
      <c r="Z85" s="18">
        <f>'refMIC-mic-dist_EU'!Z85 &amp; ""</f>
      </c>
      <c r="AA85" s="18">
        <f>'refMIC-mic-dist_EU'!AA85 &amp; ""</f>
      </c>
      <c r="AB85" s="18">
        <f>'refMIC-mic-dist_EU'!AB85 &amp; ""</f>
      </c>
      <c r="AC85" s="18">
        <f>'refMIC-mic-dist_EU'!AC85 &amp; ""</f>
      </c>
      <c r="AD85" s="18">
        <f>'refMIC-mic-dist_EU'!AD85 &amp; ""</f>
      </c>
      <c r="AE85" s="18">
        <f>'refMIC-mic-dist_EU'!AE85 &amp; ""</f>
      </c>
      <c r="AF85" s="18">
        <f>'refMIC-mic-dist_EU'!AF85 &amp; ""</f>
      </c>
      <c r="AG85" s="18">
        <f>'refMIC-mic-dist_EU'!AG85 &amp; ""</f>
      </c>
      <c r="AH85" s="18">
        <f>'refMIC-mic-dist_EU'!AH85 &amp; ""</f>
      </c>
      <c r="AI85" s="18">
        <f>'refMIC-mic-dist_EU'!AI85 &amp; ""</f>
      </c>
      <c r="AJ85" s="18">
        <f>'refMIC-mic-dist_EU'!AJ85 &amp; ""</f>
      </c>
      <c r="AK85" s="18">
        <f>'refMIC-mic-dist_EU'!AK85 &amp; ""</f>
      </c>
      <c r="AL85" s="18">
        <f>'refMIC-mic-dist_EU'!AL85 &amp; ""</f>
      </c>
      <c r="AM85" s="18">
        <f>'refMIC-mic-dist_EU'!AM85 &amp; ""</f>
      </c>
      <c r="AN85" s="18">
        <f>'refMIC-mic-dist_EU'!AN85 &amp; ""</f>
      </c>
      <c r="AO85" s="18">
        <f>'refMIC-mic-dist_EU'!AO85 &amp; ""</f>
      </c>
      <c r="AP85" s="18">
        <f>'refMIC-mic-dist_EU'!AP85 &amp; ""</f>
      </c>
      <c r="AQ85" s="18">
        <f>'refMIC-mic-dist_EU'!AQ85 &amp; ""</f>
      </c>
      <c r="AR85" s="18">
        <f>'refMIC-mic-dist_EU'!AR85 &amp; ""</f>
      </c>
      <c r="AS85" s="18">
        <f>'refMIC-mic-dist_EU'!AS85 &amp; ""</f>
      </c>
      <c r="AT85" s="18">
        <f>'refMIC-mic-dist_EU'!AT85 &amp; ""</f>
      </c>
      <c r="AU85" s="18">
        <f>'refMIC-mic-dist_EU'!AU85 &amp; ""</f>
      </c>
      <c r="AV85" s="18">
        <f>'refMIC-mic-dist_EU'!AV85 &amp; ""</f>
      </c>
      <c r="AW85" s="18">
        <f>'refMIC-mic-dist_EU'!AW85 &amp; ""</f>
      </c>
      <c r="AX85" s="18">
        <f>'refMIC-mic-dist_EU'!AX85 &amp; ""</f>
      </c>
      <c r="AY85" s="18">
        <f>'refMIC-mic-dist_EU'!AY85 &amp; ""</f>
      </c>
      <c r="AZ85" s="18">
        <f>'refMIC-mic-dist_EU'!AZ85 &amp; ""</f>
      </c>
      <c r="BA85" s="18">
        <f>'refMIC-mic-dist_EU'!BA85 &amp; ""</f>
      </c>
      <c r="BB85" s="18">
        <f>'refMIC-mic-dist_EU'!BB85 &amp; ""</f>
      </c>
      <c r="BC85" s="18">
        <f>'refMIC-mic-dist_EU'!BC85 &amp; ""</f>
      </c>
      <c r="BD85" s="18">
        <f>'refMIC-mic-dist_EU'!BD85 &amp; ""</f>
      </c>
      <c r="BE85" s="18">
        <f>'refMIC-mic-dist_EU'!BE85 &amp; ""</f>
      </c>
      <c r="BF85" s="18">
        <f>'refMIC-mic-dist_EU'!BF85 &amp; ""</f>
      </c>
      <c r="BG85" s="18">
        <f>'refMIC-mic-dist_EU'!BG85 &amp; ""</f>
      </c>
      <c r="BH85" s="18">
        <f>'refMIC-mic-dist_EU'!BH85 &amp; ""</f>
      </c>
      <c r="BI85" s="18">
        <f>'refMIC-mic-dist_EU'!BI85 &amp; ""</f>
      </c>
      <c r="BJ85" s="18">
        <f>'refMIC-mic-dist_EU'!BJ85 &amp; ""</f>
      </c>
      <c r="BK85" s="18">
        <f>'refMIC-mic-dist_EU'!BK85 &amp; ""</f>
      </c>
      <c r="BL85" s="18">
        <f>'refMIC-mic-dist_EU'!BL85 &amp; ""</f>
      </c>
      <c r="BM85" s="18">
        <f>'refMIC-mic-dist_EU'!BM85 &amp; ""</f>
      </c>
      <c r="BN85" s="18">
        <f>'refMIC-mic-dist_EU'!BN85 &amp; ""</f>
      </c>
      <c r="BO85" s="18">
        <f>'refMIC-mic-dist_EU'!BO85 &amp; ""</f>
      </c>
      <c r="BP85" s="18">
        <f>'refMIC-mic-dist_EU'!BP85 &amp; ""</f>
      </c>
      <c r="BQ85" s="18">
        <f>'refMIC-mic-dist_EU'!BQ85 &amp; ""</f>
      </c>
      <c r="BR85" s="18">
        <f>'refMIC-mic-dist_EU'!BR85 &amp; ""</f>
      </c>
      <c r="BS85" s="18">
        <f>'refMIC-mic-dist_EU'!BS85 &amp; ""</f>
      </c>
      <c r="BT85" s="18">
        <f>'refMIC-mic-dist_EU'!BT85 &amp; ""</f>
      </c>
      <c r="BU85" s="18">
        <f>'refMIC-mic-dist_EU'!BU85 &amp; ""</f>
      </c>
      <c r="BV85" s="18">
        <f>'refMIC-mic-dist_EU'!BV85 &amp; ""</f>
      </c>
      <c r="BW85" s="18">
        <f>'refMIC-mic-dist_EU'!BW85 &amp; ""</f>
      </c>
      <c r="BX85" s="18">
        <f>'refMIC-mic-dist_EU'!BX85 &amp; ""</f>
      </c>
      <c r="BY85" s="18">
        <f>'refMIC-mic-dist_EU'!BY85 &amp; ""</f>
      </c>
      <c r="BZ85" s="18">
        <f>'refMIC-mic-dist_EU'!BZ85 &amp; ""</f>
      </c>
      <c r="CA85" s="18">
        <f>'refMIC-mic-dist_EU'!CA85 &amp; ""</f>
      </c>
      <c r="CB85" s="18">
        <f>'refMIC-mic-dist_EU'!CB85 &amp; ""</f>
      </c>
      <c r="CC85" s="18">
        <f>'refMIC-mic-dist_EU'!CC85 &amp; ""</f>
      </c>
      <c r="CD85" s="18">
        <f>'refMIC-mic-dist_EU'!CD85 &amp; ""</f>
      </c>
      <c r="CE85" s="18">
        <f>'refMIC-mic-dist_EU'!CE85 &amp; ""</f>
      </c>
      <c r="CF85" s="18">
        <f>'refMIC-mic-dist_EU'!CF85 &amp; ""</f>
      </c>
      <c r="CG85" s="18">
        <f>'refMIC-mic-dist_EU'!CG85 &amp; ""</f>
      </c>
      <c r="CH85" s="18">
        <f>'refMIC-mic-dist_EU'!CH85 &amp; ""</f>
      </c>
      <c r="CI85" s="18">
        <f>'refMIC-mic-dist_EU'!CI85 &amp; ""</f>
      </c>
      <c r="CJ85" s="18">
        <f>'refMIC-mic-dist_EU'!CJ85 &amp; ""</f>
      </c>
      <c r="CK85" s="18">
        <f>'refMIC-mic-dist_EU'!CK85 &amp; ""</f>
      </c>
      <c r="CL85" s="18">
        <f>'refMIC-mic-dist_EU'!CL85 &amp; ""</f>
      </c>
      <c r="CM85" s="18">
        <f>'refMIC-mic-dist_EU'!CM85 &amp; ""</f>
      </c>
      <c r="CN85" s="18">
        <f>'refMIC-mic-dist_EU'!CN85 &amp; ""</f>
      </c>
      <c r="CO85" s="18">
        <f>'refMIC-mic-dist_EU'!CO85 &amp; ""</f>
      </c>
      <c r="CP85" s="18">
        <f>'refMIC-mic-dist_EU'!CP85 &amp; ""</f>
      </c>
      <c r="CQ85" s="18">
        <f>'refMIC-mic-dist_EU'!CQ85 &amp; ""</f>
      </c>
      <c r="CR85" s="18">
        <f>'refMIC-mic-dist_EU'!CR85 &amp; ""</f>
      </c>
      <c r="CS85" s="18">
        <f>'refMIC-mic-dist_EU'!CS85 &amp; ""</f>
      </c>
      <c r="CT85" s="18">
        <f>'refMIC-mic-dist_EU'!CT85 &amp; ""</f>
      </c>
      <c r="CU85" s="18">
        <f>'refMIC-mic-dist_EU'!CU85 &amp; ""</f>
      </c>
      <c r="CV85" s="18">
        <f>'refMIC-mic-dist_EU'!CV85 &amp; ""</f>
      </c>
      <c r="CW85" s="18">
        <f>'refMIC-mic-dist_EU'!CW85 &amp; ""</f>
      </c>
      <c r="CX85" s="18">
        <f>'refMIC-mic-dist_EU'!CX85 &amp; ""</f>
      </c>
      <c r="CY85" s="18">
        <f>'refMIC-mic-dist_EU'!CY85 &amp; ""</f>
      </c>
      <c r="CZ85" s="18">
        <f>'refMIC-mic-dist_EU'!CZ85 &amp; ""</f>
      </c>
      <c r="DA85" s="18">
        <f>'refMIC-mic-dist_EU'!DA85 &amp; ""</f>
      </c>
      <c r="DB85" s="18">
        <f>'refMIC-mic-dist_EU'!DB85 &amp; ""</f>
      </c>
      <c r="DC85" s="18">
        <f>'refMIC-mic-dist_EU'!DC85 &amp; ""</f>
      </c>
      <c r="DD85" s="18">
        <f>'refMIC-mic-dist_EU'!DD85 &amp; ""</f>
      </c>
      <c r="DE85" s="18">
        <f>'refMIC-mic-dist_EU'!DE85 &amp; ""</f>
      </c>
      <c r="DF85" s="18">
        <f>'refMIC-mic-dist_EU'!DF85 &amp; ""</f>
      </c>
      <c r="DG85" s="18">
        <f>'refMIC-mic-dist_EU'!DG85 &amp; ""</f>
      </c>
      <c r="DH85" s="18">
        <f>'refMIC-mic-dist_EU'!DH85 &amp; ""</f>
      </c>
      <c r="DI85" s="18">
        <f>'refMIC-mic-dist_EU'!DI85 &amp; ""</f>
      </c>
      <c r="DJ85" s="18">
        <f>'refMIC-mic-dist_EU'!DJ85 &amp; ""</f>
      </c>
      <c r="DK85" s="18">
        <f>'refMIC-mic-dist_EU'!DK85 &amp; ""</f>
      </c>
      <c r="DL85" s="18">
        <f>'refMIC-mic-dist_EU'!DL85 &amp; ""</f>
      </c>
      <c r="DM85" s="18">
        <f>'refMIC-mic-dist_EU'!DM85 &amp; ""</f>
      </c>
      <c r="DN85" s="18">
        <f>'refMIC-mic-dist_EU'!DN85 &amp; ""</f>
      </c>
      <c r="DO85" s="18">
        <f>'refMIC-mic-dist_EU'!DO85 &amp; ""</f>
      </c>
      <c r="DP85" s="18">
        <f>'refMIC-mic-dist_EU'!DP85 &amp; ""</f>
      </c>
      <c r="DQ85" s="18">
        <f>'refMIC-mic-dist_EU'!DQ85 &amp; ""</f>
      </c>
      <c r="DR85" s="18">
        <f>'refMIC-mic-dist_EU'!DR85 &amp; ""</f>
      </c>
      <c r="DS85" s="18">
        <f>'refMIC-mic-dist_EU'!DS85 &amp; ""</f>
      </c>
      <c r="DT85" s="18">
        <f>'refMIC-mic-dist_EU'!DT85 &amp; ""</f>
      </c>
      <c r="DU85" s="18">
        <f>'refMIC-mic-dist_EU'!DU85 &amp; ""</f>
      </c>
      <c r="DV85" s="18">
        <f>'refMIC-mic-dist_EU'!DV85 &amp; ""</f>
      </c>
      <c r="DW85" s="18">
        <f>'refMIC-mic-dist_EU'!DW85 &amp; ""</f>
      </c>
      <c r="DX85" s="18">
        <f>'refMIC-mic-dist_EU'!DX85 &amp; ""</f>
      </c>
      <c r="DY85" s="18">
        <f>'refMIC-mic-dist_EU'!DY85 &amp; ""</f>
      </c>
      <c r="DZ85" s="18">
        <f>'refMIC-mic-dist_EU'!DZ85 &amp; ""</f>
      </c>
      <c r="EA85" s="18">
        <f>'refMIC-mic-dist_EU'!EA85 &amp; ""</f>
      </c>
      <c r="EB85" s="18">
        <f>'refMIC-mic-dist_EU'!EB85 &amp; ""</f>
      </c>
      <c r="EC85" s="18">
        <f>'refMIC-mic-dist_EU'!EC85 &amp; ""</f>
      </c>
      <c r="ED85" s="18">
        <f>'refMIC-mic-dist_EU'!ED85 &amp; ""</f>
      </c>
      <c r="EE85" s="18">
        <f>'refMIC-mic-dist_EU'!EE85 &amp; ""</f>
      </c>
      <c r="EF85" s="18">
        <f>'refMIC-mic-dist_EU'!EF85 &amp; ""</f>
      </c>
      <c r="EG85" s="18">
        <f>'refMIC-mic-dist_EU'!EG85 &amp; ""</f>
      </c>
      <c r="EH85" s="18">
        <f>'refMIC-mic-dist_EU'!EH85 &amp; ""</f>
      </c>
      <c r="EI85" s="18">
        <f>'refMIC-mic-dist_EU'!EI85 &amp; ""</f>
      </c>
      <c r="EJ85" s="18">
        <f>'refMIC-mic-dist_EU'!EJ85 &amp; ""</f>
      </c>
      <c r="EK85" s="18">
        <f>'refMIC-mic-dist_EU'!EK85 &amp; ""</f>
      </c>
      <c r="EL85" s="18">
        <f>'refMIC-mic-dist_EU'!EL85 &amp; ""</f>
      </c>
      <c r="EM85" s="18">
        <f>'refMIC-mic-dist_EU'!EM85 &amp; ""</f>
      </c>
      <c r="EN85" s="18">
        <f>'refMIC-mic-dist_EU'!EN85 &amp; ""</f>
      </c>
      <c r="EO85" s="18">
        <f>'refMIC-mic-dist_EU'!EO85 &amp; ""</f>
      </c>
      <c r="EP85" s="18">
        <f>'refMIC-mic-dist_EU'!EP85 &amp; ""</f>
      </c>
      <c r="EQ85" s="18">
        <f>'refMIC-mic-dist_EU'!EQ85 &amp; ""</f>
      </c>
      <c r="ER85" s="18">
        <f>'refMIC-mic-dist_EU'!ER85 &amp; ""</f>
      </c>
      <c r="ES85" s="18">
        <f>'refMIC-mic-dist_EU'!ES85 &amp; ""</f>
      </c>
      <c r="ET85" s="18">
        <f>'refMIC-mic-dist_EU'!ET85 &amp; ""</f>
      </c>
      <c r="EU85" s="18">
        <f>'refMIC-mic-dist_EU'!EU85 &amp; ""</f>
      </c>
      <c r="EV85" s="18">
        <f>'refMIC-mic-dist_EU'!EV85 &amp; ""</f>
      </c>
      <c r="EW85" s="18">
        <f>'refMIC-mic-dist_EU'!EW85 &amp; ""</f>
      </c>
      <c r="EX85" s="18">
        <f>'refMIC-mic-dist_EU'!EX85 &amp; ""</f>
      </c>
      <c r="EY85" s="18">
        <f>'refMIC-mic-dist_EU'!EY85 &amp; ""</f>
      </c>
      <c r="EZ85" s="18">
        <f>'refMIC-mic-dist_EU'!EZ85 &amp; ""</f>
      </c>
      <c r="FA85" s="18">
        <f>'refMIC-mic-dist_EU'!FA85 &amp; ""</f>
      </c>
      <c r="FB85" s="18">
        <f>'refMIC-mic-dist_EU'!FB85 &amp; ""</f>
      </c>
      <c r="FC85" s="18">
        <f>'refMIC-mic-dist_EU'!FC85 &amp; ""</f>
      </c>
      <c r="FD85" s="18">
        <f>'refMIC-mic-dist_EU'!FD85 &amp; ""</f>
      </c>
      <c r="FE85" s="18">
        <f>'refMIC-mic-dist_EU'!FE85 &amp; ""</f>
      </c>
      <c r="FF85" s="18">
        <f>'refMIC-mic-dist_EU'!FF85 &amp; ""</f>
      </c>
      <c r="FG85" s="18">
        <f>'refMIC-mic-dist_EU'!FG85 &amp; ""</f>
      </c>
      <c r="FH85" s="18">
        <f>'refMIC-mic-dist_EU'!FH85 &amp; ""</f>
      </c>
      <c r="FI85" s="18">
        <f>'refMIC-mic-dist_EU'!FI85 &amp; ""</f>
      </c>
      <c r="FJ85" s="18">
        <f>'refMIC-mic-dist_EU'!FJ85 &amp; ""</f>
      </c>
      <c r="FK85" s="18">
        <f>'refMIC-mic-dist_EU'!FK85 &amp; ""</f>
      </c>
      <c r="FL85" s="18">
        <f>'refMIC-mic-dist_EU'!FL85 &amp; ""</f>
      </c>
      <c r="FM85" s="18">
        <f>'refMIC-mic-dist_EU'!FM85 &amp; ""</f>
      </c>
      <c r="FN85" s="18">
        <f>'refMIC-mic-dist_EU'!FN85 &amp; ""</f>
      </c>
      <c r="FO85" s="18">
        <f>'refMIC-mic-dist_EU'!FO85 &amp; ""</f>
      </c>
      <c r="FP85" s="18">
        <f>'refMIC-mic-dist_EU'!FP85 &amp; ""</f>
      </c>
      <c r="FQ85" s="18">
        <f>'refMIC-mic-dist_EU'!FQ85 &amp; ""</f>
      </c>
      <c r="FR85" s="18">
        <f>'refMIC-mic-dist_EU'!FR85 &amp; ""</f>
      </c>
      <c r="FS85" s="18">
        <f>'refMIC-mic-dist_EU'!FS85 &amp; ""</f>
      </c>
      <c r="FT85" s="18">
        <f>'refMIC-mic-dist_EU'!FT85 &amp; ""</f>
      </c>
      <c r="FU85" s="18">
        <f>'refMIC-mic-dist_EU'!FU85 &amp; ""</f>
      </c>
      <c r="FV85" s="18">
        <f>'refMIC-mic-dist_EU'!FV85 &amp; ""</f>
      </c>
      <c r="FW85" s="18">
        <f>'refMIC-mic-dist_EU'!FW85 &amp; ""</f>
      </c>
      <c r="FX85" s="18">
        <f>'refMIC-mic-dist_EU'!FX85 &amp; ""</f>
      </c>
      <c r="FY85" s="18">
        <f>'refMIC-mic-dist_EU'!FY85 &amp; ""</f>
      </c>
      <c r="FZ85" s="18">
        <f>'refMIC-mic-dist_EU'!FZ85 &amp; ""</f>
      </c>
      <c r="GA85" s="18">
        <f>'refMIC-mic-dist_EU'!GA85 &amp; ""</f>
      </c>
      <c r="GB85" s="18">
        <f>'refMIC-mic-dist_EU'!GB85 &amp; ""</f>
      </c>
      <c r="GC85" s="18">
        <f>'refMIC-mic-dist_EU'!GC85 &amp; ""</f>
      </c>
      <c r="GD85" s="18">
        <f>'refMIC-mic-dist_EU'!GD85 &amp; ""</f>
      </c>
      <c r="GE85" s="18">
        <f>'refMIC-mic-dist_EU'!GE85 &amp; ""</f>
      </c>
      <c r="GF85" s="18">
        <f>'refMIC-mic-dist_EU'!GF85 &amp; ""</f>
      </c>
      <c r="GG85" s="18">
        <f>'refMIC-mic-dist_EU'!GG85 &amp; ""</f>
      </c>
      <c r="GH85" s="18">
        <f>'refMIC-mic-dist_EU'!GH85 &amp; ""</f>
      </c>
      <c r="GI85" s="18">
        <f>'refMIC-mic-dist_EU'!GI85 &amp; ""</f>
      </c>
      <c r="GJ85" s="18">
        <f>'refMIC-mic-dist_EU'!GJ85 &amp; ""</f>
      </c>
      <c r="GK85" s="18">
        <f>'refMIC-mic-dist_EU'!GK85 &amp; ""</f>
      </c>
      <c r="GL85" s="18">
        <f>'refMIC-mic-dist_EU'!GL85 &amp; ""</f>
      </c>
      <c r="GM85" s="18">
        <f>'refMIC-mic-dist_EU'!GM85 &amp; ""</f>
      </c>
      <c r="GN85" s="18">
        <f>'refMIC-mic-dist_EU'!GN85 &amp; ""</f>
      </c>
      <c r="GO85" s="18">
        <f>'refMIC-mic-dist_EU'!GO85 &amp; ""</f>
      </c>
      <c r="GP85" s="18">
        <f>'refMIC-mic-dist_EU'!GP85 &amp; ""</f>
      </c>
      <c r="GQ85" s="18">
        <f>'refMIC-mic-dist_EU'!GQ85 &amp; ""</f>
      </c>
      <c r="GR85" s="18">
        <f>'refMIC-mic-dist_EU'!GR85 &amp; ""</f>
      </c>
      <c r="GS85" s="18">
        <f>'refMIC-mic-dist_EU'!GS85 &amp; ""</f>
      </c>
      <c r="GT85" s="18">
        <f>'refMIC-mic-dist_EU'!GT85 &amp; ""</f>
      </c>
      <c r="GU85" s="18">
        <f>'refMIC-mic-dist_EU'!GU85 &amp; ""</f>
      </c>
      <c r="GV85" s="18">
        <f>'refMIC-mic-dist_EU'!GV85 &amp; ""</f>
      </c>
      <c r="GW85" s="18">
        <f>'refMIC-mic-dist_EU'!GW85 &amp; ""</f>
      </c>
      <c r="GX85" s="18">
        <f>'refMIC-mic-dist_EU'!GX85 &amp; ""</f>
      </c>
      <c r="GY85" s="18">
        <f>'refMIC-mic-dist_EU'!GY85 &amp; ""</f>
      </c>
      <c r="GZ85" s="18">
        <f>'refMIC-mic-dist_EU'!GZ85 &amp; ""</f>
      </c>
      <c r="HA85" s="18">
        <f>'refMIC-mic-dist_EU'!HA85 &amp; ""</f>
      </c>
      <c r="HB85" s="18">
        <f>'refMIC-mic-dist_EU'!HB85 &amp; ""</f>
      </c>
      <c r="HC85" s="18">
        <f>'refMIC-mic-dist_EU'!HC85 &amp; ""</f>
      </c>
      <c r="HD85" s="18">
        <f>'refMIC-mic-dist_EU'!HD85 &amp; ""</f>
      </c>
      <c r="HE85" s="18">
        <f>'refMIC-mic-dist_EU'!HE85 &amp; ""</f>
      </c>
      <c r="HF85" s="18">
        <f>'refMIC-mic-dist_EU'!HF85 &amp; ""</f>
      </c>
      <c r="HG85" s="18">
        <f>'refMIC-mic-dist_EU'!HG85 &amp; ""</f>
      </c>
      <c r="HH85" s="18">
        <f>'refMIC-mic-dist_EU'!HH85 &amp; ""</f>
      </c>
      <c r="HI85" s="18">
        <f>'refMIC-mic-dist_EU'!HI85 &amp; ""</f>
      </c>
      <c r="HJ85" s="18">
        <f>'refMIC-mic-dist_EU'!HJ85 &amp; ""</f>
      </c>
      <c r="HK85" s="18">
        <f>'refMIC-mic-dist_EU'!HK85 &amp; ""</f>
      </c>
      <c r="HL85" s="18">
        <f>'refMIC-mic-dist_EU'!HL85 &amp; ""</f>
      </c>
      <c r="HM85" s="18">
        <f>'refMIC-mic-dist_EU'!HM85 &amp; ""</f>
      </c>
      <c r="HN85" s="18">
        <f>'refMIC-mic-dist_EU'!HN85 &amp; ""</f>
      </c>
      <c r="HO85" s="18">
        <f>'refMIC-mic-dist_EU'!HO85 &amp; ""</f>
      </c>
      <c r="HP85" s="18">
        <f>'refMIC-mic-dist_EU'!HP85 &amp; ""</f>
      </c>
      <c r="HQ85" s="18">
        <f>'refMIC-mic-dist_EU'!HQ85 &amp; ""</f>
      </c>
      <c r="HR85" s="18">
        <f>'refMIC-mic-dist_EU'!HR85 &amp; ""</f>
      </c>
      <c r="HS85" s="18">
        <f>'refMIC-mic-dist_EU'!HS85 &amp; ""</f>
      </c>
      <c r="HT85" s="18">
        <f>'refMIC-mic-dist_EU'!HT85 &amp; ""</f>
      </c>
      <c r="HU85" s="18">
        <f>'refMIC-mic-dist_EU'!HU85 &amp; ""</f>
      </c>
      <c r="HV85" s="18">
        <f>'refMIC-mic-dist_EU'!HV85 &amp; ""</f>
      </c>
      <c r="HW85" s="18">
        <f>'refMIC-mic-dist_EU'!HW85 &amp; ""</f>
      </c>
      <c r="HX85" s="18">
        <f>'refMIC-mic-dist_EU'!HX85 &amp; ""</f>
      </c>
      <c r="HY85" s="18">
        <f>'refMIC-mic-dist_EU'!HY85 &amp; ""</f>
      </c>
      <c r="HZ85" s="18">
        <f>'refMIC-mic-dist_EU'!HZ85 &amp; ""</f>
      </c>
      <c r="IA85" s="18">
        <f>'refMIC-mic-dist_EU'!IA85 &amp; ""</f>
      </c>
      <c r="IB85" s="18">
        <f>'refMIC-mic-dist_EU'!IB85 &amp; ""</f>
      </c>
      <c r="IC85" s="18">
        <f>'refMIC-mic-dist_EU'!IC85 &amp; ""</f>
      </c>
      <c r="ID85" s="18">
        <f>'refMIC-mic-dist_EU'!ID85 &amp; ""</f>
      </c>
      <c r="IE85" s="18">
        <f>'refMIC-mic-dist_EU'!IE85 &amp; ""</f>
      </c>
      <c r="IF85" s="18">
        <f>'refMIC-mic-dist_EU'!IF85 &amp; ""</f>
      </c>
      <c r="IG85" s="18">
        <f>'refMIC-mic-dist_EU'!IG85 &amp; ""</f>
      </c>
      <c r="IH85" s="18">
        <f>'refMIC-mic-dist_EU'!IH85 &amp; ""</f>
      </c>
      <c r="II85" s="18">
        <f>'refMIC-mic-dist_EU'!II85 &amp; ""</f>
      </c>
      <c r="IJ85" s="18">
        <f>'refMIC-mic-dist_EU'!IJ85 &amp; ""</f>
      </c>
      <c r="IK85" s="18">
        <f>'refMIC-mic-dist_EU'!IK85 &amp; ""</f>
      </c>
      <c r="IL85" s="18">
        <f>'refMIC-mic-dist_EU'!IL85 &amp; ""</f>
      </c>
      <c r="IM85" s="18">
        <f>'refMIC-mic-dist_EU'!IM85 &amp; ""</f>
      </c>
      <c r="IN85" s="18">
        <f>'refMIC-mic-dist_EU'!IN85 &amp; ""</f>
      </c>
      <c r="IO85" s="18">
        <f>'refMIC-mic-dist_EU'!IO85 &amp; ""</f>
      </c>
      <c r="IP85" s="18">
        <f>'refMIC-mic-dist_EU'!IP85 &amp; ""</f>
      </c>
      <c r="IQ85" s="18">
        <f>'refMIC-mic-dist_EU'!IQ85 &amp; ""</f>
      </c>
      <c r="IR85" s="18">
        <f>'refMIC-mic-dist_EU'!IR85 &amp; ""</f>
      </c>
      <c r="IS85" s="18">
        <f>'refMIC-mic-dist_EU'!IS85 &amp; ""</f>
      </c>
      <c r="IT85" s="18">
        <f>'refMIC-mic-dist_EU'!IT85 &amp; ""</f>
      </c>
      <c r="IU85" s="18">
        <f>'refMIC-mic-dist_EU'!IU85 &amp; ""</f>
      </c>
      <c r="IV85" s="18">
        <f>'refMIC-mic-dist_EU'!IV85 &amp; ""</f>
      </c>
      <c r="IW85" s="18">
        <f>'refMIC-mic-dist_EU'!IW85 &amp; ""</f>
      </c>
      <c r="IX85" s="18">
        <f>'refMIC-mic-dist_EU'!IX85 &amp; ""</f>
      </c>
      <c r="IY85" s="18">
        <f>'refMIC-mic-dist_EU'!IY85 &amp; ""</f>
      </c>
      <c r="IZ85" s="18">
        <f>'refMIC-mic-dist_EU'!IZ85 &amp; ""</f>
      </c>
      <c r="JA85" s="18">
        <f>'refMIC-mic-dist_EU'!JA85 &amp; ""</f>
      </c>
      <c r="JB85" s="18">
        <f>'refMIC-mic-dist_EU'!JB85 &amp; ""</f>
      </c>
      <c r="JC85" s="18">
        <f>'refMIC-mic-dist_EU'!JC85 &amp; ""</f>
      </c>
      <c r="JD85" s="18">
        <f>'refMIC-mic-dist_EU'!JD85 &amp; ""</f>
      </c>
      <c r="JE85" s="18">
        <f>'refMIC-mic-dist_EU'!JE85 &amp; ""</f>
      </c>
      <c r="JF85" s="18">
        <f>'refMIC-mic-dist_EU'!JF85 &amp; ""</f>
      </c>
      <c r="JG85" s="18">
        <f>'refMIC-mic-dist_EU'!JG85 &amp; ""</f>
      </c>
      <c r="JH85" s="18">
        <f>'refMIC-mic-dist_EU'!JH85 &amp; ""</f>
      </c>
      <c r="JI85" s="18">
        <f>'refMIC-mic-dist_EU'!JI85 &amp; ""</f>
      </c>
      <c r="JJ85" s="18">
        <f>'refMIC-mic-dist_EU'!JJ85 &amp; ""</f>
      </c>
      <c r="JK85" s="18">
        <f>'refMIC-mic-dist_EU'!JK85 &amp; ""</f>
      </c>
      <c r="JL85" s="18">
        <f>'refMIC-mic-dist_EU'!JL85 &amp; ""</f>
      </c>
      <c r="JM85" s="18">
        <f>'refMIC-mic-dist_EU'!JM85 &amp; ""</f>
      </c>
      <c r="JN85" s="18">
        <f>'refMIC-mic-dist_EU'!JN85 &amp; ""</f>
      </c>
      <c r="JO85" s="18">
        <f>'refMIC-mic-dist_EU'!JO85 &amp; ""</f>
      </c>
      <c r="JP85" s="18">
        <f>'refMIC-mic-dist_EU'!JP85 &amp; ""</f>
      </c>
      <c r="JQ85" s="18">
        <f>'refMIC-mic-dist_EU'!JQ85 &amp; ""</f>
      </c>
      <c r="JR85" s="18">
        <f>'refMIC-mic-dist_EU'!JR85 &amp; ""</f>
      </c>
      <c r="JS85" s="18">
        <f>'refMIC-mic-dist_EU'!JS85 &amp; ""</f>
      </c>
      <c r="JT85" s="18">
        <f>'refMIC-mic-dist_EU'!JT85 &amp; ""</f>
      </c>
      <c r="JU85" s="18">
        <f>'refMIC-mic-dist_EU'!JU85 &amp; ""</f>
      </c>
      <c r="JV85" s="18">
        <f>'refMIC-mic-dist_EU'!JV85 &amp; ""</f>
      </c>
      <c r="JW85" s="18">
        <f>'refMIC-mic-dist_EU'!JW85 &amp; ""</f>
      </c>
      <c r="JX85" s="18">
        <f>'refMIC-mic-dist_EU'!JX85 &amp; ""</f>
      </c>
      <c r="JY85" s="18">
        <f>'refMIC-mic-dist_EU'!JY85 &amp; ""</f>
      </c>
      <c r="JZ85" s="18">
        <f>'refMIC-mic-dist_EU'!JZ85 &amp; ""</f>
      </c>
      <c r="KA85" s="18">
        <f>'refMIC-mic-dist_EU'!KA85 &amp; ""</f>
      </c>
      <c r="KB85" s="18">
        <f>'refMIC-mic-dist_EU'!KB85 &amp; ""</f>
      </c>
      <c r="KC85" s="18">
        <f>'refMIC-mic-dist_EU'!KC85 &amp; ""</f>
      </c>
      <c r="KD85" s="18">
        <f>'refMIC-mic-dist_EU'!KD85 &amp; ""</f>
      </c>
      <c r="KE85" s="18">
        <f>'refMIC-mic-dist_EU'!KE85 &amp; ""</f>
      </c>
      <c r="KF85" s="18">
        <f>'refMIC-mic-dist_EU'!KF85 &amp; ""</f>
      </c>
      <c r="KG85" s="18">
        <f>'refMIC-mic-dist_EU'!KG85 &amp; ""</f>
      </c>
      <c r="KH85" s="18">
        <f>'refMIC-mic-dist_EU'!KH85 &amp; ""</f>
      </c>
      <c r="KI85" s="18">
        <f>'refMIC-mic-dist_EU'!KI85 &amp; ""</f>
      </c>
      <c r="KJ85" s="18">
        <f>'refMIC-mic-dist_EU'!KJ85 &amp; ""</f>
      </c>
      <c r="KK85" s="18">
        <f>'refMIC-mic-dist_EU'!KK85 &amp; ""</f>
      </c>
      <c r="KL85" s="18">
        <f>'refMIC-mic-dist_EU'!KL85 &amp; ""</f>
      </c>
      <c r="KM85" s="18">
        <f>'refMIC-mic-dist_EU'!KM85 &amp; ""</f>
      </c>
      <c r="KN85" s="18">
        <f>'refMIC-mic-dist_EU'!KN85 &amp; ""</f>
      </c>
      <c r="KO85" s="18">
        <f>'refMIC-mic-dist_EU'!KO85 &amp; ""</f>
      </c>
      <c r="KP85" s="18">
        <f>'refMIC-mic-dist_EU'!KP85 &amp; ""</f>
      </c>
      <c r="KQ85" s="18">
        <f>'refMIC-mic-dist_EU'!KQ85 &amp; ""</f>
      </c>
      <c r="KR85" s="18">
        <f>'refMIC-mic-dist_EU'!KR85 &amp; ""</f>
      </c>
      <c r="KS85" s="18">
        <f>'refMIC-mic-dist_EU'!KS85 &amp; ""</f>
      </c>
      <c r="KT85" s="18">
        <f>'refMIC-mic-dist_EU'!KT85 &amp; ""</f>
      </c>
      <c r="KU85" s="18">
        <f>'refMIC-mic-dist_EU'!KU85 &amp; ""</f>
      </c>
      <c r="KV85" s="18">
        <f>'refMIC-mic-dist_EU'!KV85 &amp; ""</f>
      </c>
      <c r="KW85" s="18">
        <f>'refMIC-mic-dist_EU'!KW85 &amp; ""</f>
      </c>
      <c r="KX85" s="18">
        <f>'refMIC-mic-dist_EU'!KX85 &amp; ""</f>
      </c>
      <c r="KY85" s="18">
        <f>'refMIC-mic-dist_EU'!KY85 &amp; ""</f>
      </c>
      <c r="KZ85" s="18">
        <f>'refMIC-mic-dist_EU'!KZ85 &amp; ""</f>
      </c>
      <c r="LA85" s="18">
        <f>'refMIC-mic-dist_EU'!LA85 &amp; ""</f>
      </c>
      <c r="LB85" s="18">
        <f>'refMIC-mic-dist_EU'!LB85 &amp; ""</f>
      </c>
      <c r="LC85" s="18">
        <f>'refMIC-mic-dist_EU'!LC85 &amp; ""</f>
      </c>
      <c r="LD85" s="18">
        <f>'refMIC-mic-dist_EU'!LD85 &amp; ""</f>
      </c>
      <c r="LE85" s="18">
        <f>'refMIC-mic-dist_EU'!LE85 &amp; ""</f>
      </c>
      <c r="LF85" s="18">
        <f>'refMIC-mic-dist_EU'!LF85 &amp; ""</f>
      </c>
      <c r="LG85" s="18">
        <f>'refMIC-mic-dist_EU'!LG85 &amp; ""</f>
      </c>
      <c r="LH85" s="18">
        <f>'refMIC-mic-dist_EU'!LH85 &amp; ""</f>
      </c>
      <c r="LI85" s="18">
        <f>'refMIC-mic-dist_EU'!LI85 &amp; ""</f>
      </c>
      <c r="LJ85" s="18">
        <f>'refMIC-mic-dist_EU'!LJ85 &amp; ""</f>
      </c>
      <c r="LK85" s="18">
        <f>'refMIC-mic-dist_EU'!LK85 &amp; ""</f>
      </c>
      <c r="LL85" s="18">
        <f>'refMIC-mic-dist_EU'!LL85 &amp; ""</f>
      </c>
      <c r="LM85" s="18">
        <f>'refMIC-mic-dist_EU'!LM85 &amp; ""</f>
      </c>
      <c r="LN85" s="18">
        <f>'refMIC-mic-dist_EU'!LN85 &amp; ""</f>
      </c>
      <c r="LO85" s="18">
        <f>'refMIC-mic-dist_EU'!LO85 &amp; ""</f>
      </c>
      <c r="LP85" s="18">
        <f>'refMIC-mic-dist_EU'!LP85 &amp; ""</f>
      </c>
      <c r="LQ85" s="18">
        <f>'refMIC-mic-dist_EU'!LQ85 &amp; ""</f>
      </c>
      <c r="LR85" s="18">
        <f>'refMIC-mic-dist_EU'!LR85 &amp; ""</f>
      </c>
      <c r="LS85" s="18">
        <f>'refMIC-mic-dist_EU'!LS85 &amp; ""</f>
      </c>
      <c r="LT85" s="18">
        <f>'refMIC-mic-dist_EU'!LT85 &amp; ""</f>
      </c>
      <c r="LU85" s="18">
        <f>'refMIC-mic-dist_EU'!LU85 &amp; ""</f>
      </c>
      <c r="LV85" s="18">
        <f>'refMIC-mic-dist_EU'!LV85 &amp; ""</f>
      </c>
      <c r="LW85" s="18">
        <f>'refMIC-mic-dist_EU'!LW85 &amp; ""</f>
      </c>
      <c r="LX85" s="18">
        <f>'refMIC-mic-dist_EU'!LX85 &amp; ""</f>
      </c>
      <c r="LY85" s="18">
        <f>'refMIC-mic-dist_EU'!LY85 &amp; ""</f>
      </c>
      <c r="LZ85" s="18">
        <f>'refMIC-mic-dist_EU'!LZ85 &amp; ""</f>
      </c>
      <c r="MA85" s="18">
        <f>'refMIC-mic-dist_EU'!MA85 &amp; ""</f>
      </c>
      <c r="MB85" s="18">
        <f>'refMIC-mic-dist_EU'!MB85 &amp; ""</f>
      </c>
      <c r="MC85" s="18">
        <f>'refMIC-mic-dist_EU'!MC85 &amp; ""</f>
      </c>
      <c r="MD85" s="18">
        <f>'refMIC-mic-dist_EU'!MD85 &amp; ""</f>
      </c>
      <c r="ME85" s="18">
        <f>'refMIC-mic-dist_EU'!ME85 &amp; ""</f>
      </c>
      <c r="MF85" s="18">
        <f>'refMIC-mic-dist_EU'!MF85 &amp; ""</f>
      </c>
      <c r="MG85" s="18">
        <f>'refMIC-mic-dist_EU'!MG85 &amp; ""</f>
      </c>
      <c r="MH85" s="18">
        <f>'refMIC-mic-dist_EU'!MH85 &amp; ""</f>
      </c>
      <c r="MI85" s="18">
        <f>'refMIC-mic-dist_EU'!MI85 &amp; ""</f>
      </c>
      <c r="MJ85" s="18">
        <f>'refMIC-mic-dist_EU'!MJ85 &amp; ""</f>
      </c>
      <c r="MK85" s="18">
        <f>'refMIC-mic-dist_EU'!MK85 &amp; ""</f>
      </c>
      <c r="ML85" s="18">
        <f>'refMIC-mic-dist_EU'!ML85 &amp; ""</f>
      </c>
      <c r="MM85" s="18">
        <f>'refMIC-mic-dist_EU'!MM85 &amp; ""</f>
      </c>
      <c r="MN85" s="18">
        <f>'refMIC-mic-dist_EU'!MN85 &amp; ""</f>
      </c>
      <c r="MO85" s="18">
        <f>'refMIC-mic-dist_EU'!MO85 &amp; ""</f>
      </c>
      <c r="MP85" s="18">
        <f>'refMIC-mic-dist_EU'!MP85 &amp; ""</f>
      </c>
      <c r="MQ85" s="18">
        <f>'refMIC-mic-dist_EU'!MQ85 &amp; ""</f>
      </c>
      <c r="MR85" s="18">
        <f>'refMIC-mic-dist_EU'!MR85 &amp; ""</f>
      </c>
      <c r="MS85" s="18">
        <f>'refMIC-mic-dist_EU'!MS85 &amp; ""</f>
      </c>
      <c r="MT85" s="18">
        <f>'refMIC-mic-dist_EU'!MT85 &amp; ""</f>
      </c>
      <c r="MU85" s="18">
        <f>'refMIC-mic-dist_EU'!MU85 &amp; ""</f>
      </c>
      <c r="MV85" s="18">
        <f>'refMIC-mic-dist_EU'!MV85 &amp; ""</f>
      </c>
      <c r="MW85" s="18">
        <f>'refMIC-mic-dist_EU'!MW85 &amp; ""</f>
      </c>
      <c r="MX85" s="18">
        <f>'refMIC-mic-dist_EU'!MX85 &amp; ""</f>
      </c>
      <c r="MY85" s="18">
        <f>'refMIC-mic-dist_EU'!MY85 &amp; ""</f>
      </c>
      <c r="MZ85" s="18">
        <f>'refMIC-mic-dist_EU'!MZ85 &amp; ""</f>
      </c>
      <c r="NA85" s="18">
        <f>'refMIC-mic-dist_EU'!NA85 &amp; ""</f>
      </c>
      <c r="NB85" s="18">
        <f>'refMIC-mic-dist_EU'!NB85 &amp; ""</f>
      </c>
      <c r="NC85" s="18">
        <f>'refMIC-mic-dist_EU'!NC85 &amp; ""</f>
      </c>
      <c r="ND85" s="18">
        <f>'refMIC-mic-dist_EU'!ND85 &amp; ""</f>
      </c>
      <c r="NE85" s="18">
        <f>'refMIC-mic-dist_EU'!NE85 &amp; ""</f>
      </c>
      <c r="NF85" s="18">
        <f>'refMIC-mic-dist_EU'!NF85 &amp; ""</f>
      </c>
      <c r="NG85" s="18">
        <f>'refMIC-mic-dist_EU'!NG85 &amp; ""</f>
      </c>
      <c r="NH85" s="18">
        <f>'refMIC-mic-dist_EU'!NH85 &amp; ""</f>
      </c>
      <c r="NI85" s="18">
        <f>'refMIC-mic-dist_EU'!NI85 &amp; ""</f>
      </c>
      <c r="NJ85" s="18">
        <f>'refMIC-mic-dist_EU'!NJ85 &amp; ""</f>
      </c>
      <c r="NK85" s="18">
        <f>'refMIC-mic-dist_EU'!NK85 &amp; ""</f>
      </c>
      <c r="NL85" s="18">
        <f>'refMIC-mic-dist_EU'!NL85 &amp; ""</f>
      </c>
      <c r="NM85" s="18">
        <f>'refMIC-mic-dist_EU'!NM85 &amp; ""</f>
      </c>
      <c r="NN85" s="18">
        <f>'refMIC-mic-dist_EU'!NN85 &amp; ""</f>
      </c>
      <c r="NO85" s="18">
        <f>'refMIC-mic-dist_EU'!NO85 &amp; ""</f>
      </c>
      <c r="NP85" s="18">
        <f>'refMIC-mic-dist_EU'!NP85 &amp; ""</f>
      </c>
      <c r="NQ85" s="18">
        <f>'refMIC-mic-dist_EU'!NQ85 &amp; ""</f>
      </c>
      <c r="NR85" s="18">
        <f>'refMIC-mic-dist_EU'!NR85 &amp; ""</f>
      </c>
      <c r="NS85" s="18">
        <f>'refMIC-mic-dist_EU'!NS85 &amp; ""</f>
      </c>
      <c r="NT85" s="18">
        <f>'refMIC-mic-dist_EU'!NT85 &amp; ""</f>
      </c>
      <c r="NU85" s="18">
        <f>'refMIC-mic-dist_EU'!NU85 &amp; ""</f>
      </c>
      <c r="NV85" s="18">
        <f>'refMIC-mic-dist_EU'!NV85 &amp; ""</f>
      </c>
      <c r="NW85" s="18">
        <f>'refMIC-mic-dist_EU'!NW85 &amp; ""</f>
      </c>
      <c r="NX85" s="18">
        <f>'refMIC-mic-dist_EU'!NX85 &amp; ""</f>
      </c>
      <c r="NY85" s="18">
        <f>'refMIC-mic-dist_EU'!NY85 &amp; ""</f>
      </c>
      <c r="NZ85" s="18">
        <f>'refMIC-mic-dist_EU'!NZ85 &amp; ""</f>
      </c>
      <c r="OA85" s="18">
        <f>'refMIC-mic-dist_EU'!OA85 &amp; ""</f>
      </c>
      <c r="OB85" s="18">
        <f>'refMIC-mic-dist_EU'!OB85 &amp; ""</f>
      </c>
      <c r="OC85" s="18">
        <f>'refMIC-mic-dist_EU'!OC85 &amp; ""</f>
      </c>
      <c r="OD85" s="18">
        <f>'refMIC-mic-dist_EU'!OD85 &amp; ""</f>
      </c>
      <c r="OE85" s="18">
        <f>'refMIC-mic-dist_EU'!OE85 &amp; ""</f>
      </c>
      <c r="OF85" s="18">
        <f>'refMIC-mic-dist_EU'!OF85 &amp; ""</f>
      </c>
      <c r="OG85" s="18">
        <f>'refMIC-mic-dist_EU'!OG85 &amp; ""</f>
      </c>
      <c r="OH85" s="18">
        <f>'refMIC-mic-dist_EU'!OH85 &amp; ""</f>
      </c>
      <c r="OI85" s="18">
        <f>'refMIC-mic-dist_EU'!OI85 &amp; ""</f>
      </c>
      <c r="OJ85" s="18">
        <f>'refMIC-mic-dist_EU'!OJ85 &amp; ""</f>
      </c>
      <c r="OK85" s="18">
        <f>'refMIC-mic-dist_EU'!OK85 &amp; ""</f>
      </c>
      <c r="OL85" s="18">
        <f>'refMIC-mic-dist_EU'!OL85 &amp; ""</f>
      </c>
      <c r="OM85" s="18">
        <f>'refMIC-mic-dist_EU'!OM85 &amp; ""</f>
      </c>
      <c r="ON85" s="18">
        <f>'refMIC-mic-dist_EU'!ON85 &amp; ""</f>
      </c>
      <c r="OO85" s="18">
        <f>'refMIC-mic-dist_EU'!OO85 &amp; ""</f>
      </c>
      <c r="OP85" s="18">
        <f>'refMIC-mic-dist_EU'!OP85 &amp; ""</f>
      </c>
      <c r="OQ85" s="18">
        <f>'refMIC-mic-dist_EU'!OQ85 &amp; ""</f>
      </c>
      <c r="OR85" s="18">
        <f>'refMIC-mic-dist_EU'!OR85 &amp; ""</f>
      </c>
      <c r="OS85" s="18">
        <f>'refMIC-mic-dist_EU'!OS85 &amp; ""</f>
      </c>
      <c r="OT85" s="18">
        <f>'refMIC-mic-dist_EU'!OT85 &amp; ""</f>
      </c>
      <c r="OU85" s="18">
        <f>'refMIC-mic-dist_EU'!OU85 &amp; ""</f>
      </c>
      <c r="OV85" s="18">
        <f>'refMIC-mic-dist_EU'!OV85 &amp; ""</f>
      </c>
      <c r="OW85" s="18">
        <f>'refMIC-mic-dist_EU'!OW85 &amp; ""</f>
      </c>
      <c r="OX85" s="18">
        <f>'refMIC-mic-dist_EU'!OX85 &amp; ""</f>
      </c>
      <c r="OY85" s="18">
        <f>'refMIC-mic-dist_EU'!OY85 &amp; ""</f>
      </c>
      <c r="OZ85" s="18">
        <f>'refMIC-mic-dist_EU'!OZ85 &amp; ""</f>
      </c>
      <c r="PA85" s="18">
        <f>'refMIC-mic-dist_EU'!PA85 &amp; ""</f>
      </c>
      <c r="PB85" s="18">
        <f>'refMIC-mic-dist_EU'!PB85 &amp; ""</f>
      </c>
      <c r="PC85" s="18">
        <f>'refMIC-mic-dist_EU'!PC85 &amp; ""</f>
      </c>
      <c r="PD85" s="18">
        <f>'refMIC-mic-dist_EU'!PD85 &amp; ""</f>
      </c>
      <c r="PE85" s="18">
        <f>'refMIC-mic-dist_EU'!PE85 &amp; ""</f>
      </c>
      <c r="PF85" s="18">
        <f>'refMIC-mic-dist_EU'!PF85 &amp; ""</f>
      </c>
      <c r="PG85" s="18">
        <f>'refMIC-mic-dist_EU'!PG85 &amp; ""</f>
      </c>
      <c r="PH85" s="18">
        <f>'refMIC-mic-dist_EU'!PH85 &amp; ""</f>
      </c>
      <c r="PI85" s="18">
        <f>'refMIC-mic-dist_EU'!PI85 &amp; ""</f>
      </c>
      <c r="PJ85" s="18">
        <f>'refMIC-mic-dist_EU'!PJ85 &amp; ""</f>
      </c>
      <c r="PK85" s="18">
        <f>'refMIC-mic-dist_EU'!PK85 &amp; ""</f>
      </c>
      <c r="PL85" s="18">
        <f>'refMIC-mic-dist_EU'!PL85 &amp; ""</f>
      </c>
      <c r="PM85" s="18">
        <f>'refMIC-mic-dist_EU'!PM85 &amp; ""</f>
      </c>
      <c r="PN85" s="18">
        <f>'refMIC-mic-dist_EU'!PN85 &amp; ""</f>
      </c>
      <c r="PO85" s="18">
        <f>'refMIC-mic-dist_EU'!PO85 &amp; ""</f>
      </c>
      <c r="PP85" s="18">
        <f>'refMIC-mic-dist_EU'!PP85 &amp; ""</f>
      </c>
      <c r="PQ85" s="18">
        <f>'refMIC-mic-dist_EU'!PQ85 &amp; ""</f>
      </c>
      <c r="PR85" s="18">
        <f>'refMIC-mic-dist_EU'!PR85 &amp; ""</f>
      </c>
      <c r="PS85" s="18">
        <f>'refMIC-mic-dist_EU'!PS85 &amp; ""</f>
      </c>
      <c r="PT85" s="18">
        <f>'refMIC-mic-dist_EU'!PT85 &amp; ""</f>
      </c>
      <c r="PU85" s="18">
        <f>'refMIC-mic-dist_EU'!PU85 &amp; ""</f>
      </c>
      <c r="PV85" s="18">
        <f>'refMIC-mic-dist_EU'!PV85 &amp; ""</f>
      </c>
      <c r="PW85" s="18">
        <f>'refMIC-mic-dist_EU'!PW85 &amp; ""</f>
      </c>
      <c r="PX85" s="18">
        <f>'refMIC-mic-dist_EU'!PX85 &amp; ""</f>
      </c>
      <c r="PY85" s="18">
        <f>'refMIC-mic-dist_EU'!PY85 &amp; ""</f>
      </c>
      <c r="PZ85" s="18">
        <f>'refMIC-mic-dist_EU'!PZ85 &amp; ""</f>
      </c>
      <c r="QA85" s="18">
        <f>'refMIC-mic-dist_EU'!QA85 &amp; ""</f>
      </c>
      <c r="QB85" s="18">
        <f>'refMIC-mic-dist_EU'!QB85 &amp; ""</f>
      </c>
      <c r="QC85" s="18">
        <f>'refMIC-mic-dist_EU'!QC85 &amp; ""</f>
      </c>
      <c r="QD85" s="18">
        <f>'refMIC-mic-dist_EU'!QD85 &amp; ""</f>
      </c>
      <c r="QE85" s="18">
        <f>'refMIC-mic-dist_EU'!QE85 &amp; ""</f>
      </c>
      <c r="QF85" s="18">
        <f>'refMIC-mic-dist_EU'!QF85 &amp; ""</f>
      </c>
      <c r="QG85" s="18">
        <f>'refMIC-mic-dist_EU'!QG85 &amp; ""</f>
      </c>
      <c r="QH85" s="18">
        <f>'refMIC-mic-dist_EU'!QH85 &amp; ""</f>
      </c>
      <c r="QI85" s="18">
        <f>'refMIC-mic-dist_EU'!QI85 &amp; ""</f>
      </c>
      <c r="QJ85" s="18">
        <f>'refMIC-mic-dist_EU'!QJ85 &amp; ""</f>
      </c>
      <c r="QK85" s="18">
        <f>'refMIC-mic-dist_EU'!QK85 &amp; ""</f>
      </c>
      <c r="QL85" s="18">
        <f>'refMIC-mic-dist_EU'!QL85 &amp; ""</f>
      </c>
      <c r="QM85" s="18">
        <f>'refMIC-mic-dist_EU'!QM85 &amp; ""</f>
      </c>
      <c r="QN85" s="18">
        <f>'refMIC-mic-dist_EU'!QN85 &amp; ""</f>
      </c>
      <c r="QO85" s="18">
        <f>'refMIC-mic-dist_EU'!QO85 &amp; ""</f>
      </c>
      <c r="QP85" s="18">
        <f>'refMIC-mic-dist_EU'!QP85 &amp; ""</f>
      </c>
      <c r="QQ85" s="18">
        <f>'refMIC-mic-dist_EU'!QQ85 &amp; ""</f>
      </c>
      <c r="QR85" s="18">
        <f>'refMIC-mic-dist_EU'!QR85 &amp; ""</f>
      </c>
      <c r="QS85" s="18">
        <f>'refMIC-mic-dist_EU'!QS85 &amp; ""</f>
      </c>
      <c r="QT85" s="18">
        <f>'refMIC-mic-dist_EU'!QT85 &amp; ""</f>
      </c>
      <c r="QU85" s="18">
        <f>'refMIC-mic-dist_EU'!QU85 &amp; ""</f>
      </c>
      <c r="QV85" s="18">
        <f>'refMIC-mic-dist_EU'!QV85 &amp; ""</f>
      </c>
      <c r="QW85" s="18">
        <f>'refMIC-mic-dist_EU'!QW85 &amp; ""</f>
      </c>
      <c r="QX85" s="18">
        <f>'refMIC-mic-dist_EU'!QX85 &amp; ""</f>
      </c>
      <c r="QY85" s="18">
        <f>'refMIC-mic-dist_EU'!QY85 &amp; ""</f>
      </c>
      <c r="QZ85" s="18">
        <f>'refMIC-mic-dist_EU'!QZ85 &amp; ""</f>
      </c>
      <c r="RA85" s="18">
        <f>'refMIC-mic-dist_EU'!RA85 &amp; ""</f>
      </c>
      <c r="RB85" s="18">
        <f>'refMIC-mic-dist_EU'!RB85 &amp; ""</f>
      </c>
      <c r="RC85" s="18">
        <f>'refMIC-mic-dist_EU'!RC85 &amp; ""</f>
      </c>
      <c r="RD85" s="18">
        <f>'refMIC-mic-dist_EU'!RD85 &amp; ""</f>
      </c>
      <c r="RE85" s="18">
        <f>'refMIC-mic-dist_EU'!RE85 &amp; ""</f>
      </c>
      <c r="RF85" s="18">
        <f>'refMIC-mic-dist_EU'!RF85 &amp; ""</f>
      </c>
      <c r="RG85" s="18">
        <f>'refMIC-mic-dist_EU'!RG85 &amp; ""</f>
      </c>
      <c r="RH85" s="18">
        <f>'refMIC-mic-dist_EU'!RH85 &amp; ""</f>
      </c>
      <c r="RI85" s="18">
        <f>'refMIC-mic-dist_EU'!RI85 &amp; ""</f>
      </c>
      <c r="RJ85" s="18">
        <f>'refMIC-mic-dist_EU'!RJ85 &amp; ""</f>
      </c>
      <c r="RK85" s="18">
        <f>'refMIC-mic-dist_EU'!RK85 &amp; ""</f>
      </c>
      <c r="RL85" s="18">
        <f>'refMIC-mic-dist_EU'!RL85 &amp; ""</f>
      </c>
      <c r="RM85" s="18">
        <f>'refMIC-mic-dist_EU'!RM85 &amp; ""</f>
      </c>
      <c r="RN85" s="18">
        <f>'refMIC-mic-dist_EU'!RN85 &amp; ""</f>
      </c>
      <c r="RO85" s="18">
        <f>'refMIC-mic-dist_EU'!RO85 &amp; ""</f>
      </c>
      <c r="RP85" s="18">
        <f>'refMIC-mic-dist_EU'!RP85 &amp; ""</f>
      </c>
      <c r="RQ85" s="18">
        <f>'refMIC-mic-dist_EU'!RQ85 &amp; ""</f>
      </c>
      <c r="RR85" s="18">
        <f>'refMIC-mic-dist_EU'!RR85 &amp; ""</f>
      </c>
      <c r="RS85" s="18">
        <f>'refMIC-mic-dist_EU'!RS85 &amp; ""</f>
      </c>
      <c r="RT85" s="18">
        <f>'refMIC-mic-dist_EU'!RT85 &amp; ""</f>
      </c>
      <c r="RU85" s="18">
        <f>'refMIC-mic-dist_EU'!RU85 &amp; ""</f>
      </c>
      <c r="RV85" s="18">
        <f>'refMIC-mic-dist_EU'!RV85 &amp; ""</f>
      </c>
      <c r="RW85" s="18">
        <f>'refMIC-mic-dist_EU'!RW85 &amp; ""</f>
      </c>
      <c r="RX85" s="18">
        <f>'refMIC-mic-dist_EU'!RX85 &amp; ""</f>
      </c>
      <c r="RY85" s="18">
        <f>'refMIC-mic-dist_EU'!RY85 &amp; ""</f>
      </c>
      <c r="RZ85" s="18">
        <f>'refMIC-mic-dist_EU'!RZ85 &amp; ""</f>
      </c>
      <c r="SA85" s="18">
        <f>'refMIC-mic-dist_EU'!SA85 &amp; ""</f>
      </c>
      <c r="SB85" s="18">
        <f>'refMIC-mic-dist_EU'!SB85 &amp; ""</f>
      </c>
      <c r="SC85" s="18">
        <f>'refMIC-mic-dist_EU'!SC85 &amp; ""</f>
      </c>
      <c r="SD85" s="18">
        <f>'refMIC-mic-dist_EU'!SD85 &amp; ""</f>
      </c>
      <c r="SE85" s="18">
        <f>'refMIC-mic-dist_EU'!SE85 &amp; ""</f>
      </c>
      <c r="SF85" s="18">
        <f>'refMIC-mic-dist_EU'!SF85 &amp; ""</f>
      </c>
      <c r="SG85" s="18">
        <f>'refMIC-mic-dist_EU'!SG85 &amp; ""</f>
      </c>
      <c r="SH85" s="18">
        <f>'refMIC-mic-dist_EU'!SH85 &amp; ""</f>
      </c>
      <c r="SI85" s="18">
        <f>'refMIC-mic-dist_EU'!SI85 &amp; ""</f>
      </c>
      <c r="SJ85" s="18">
        <f>'refMIC-mic-dist_EU'!SJ85 &amp; ""</f>
      </c>
      <c r="SK85" s="18">
        <f>'refMIC-mic-dist_EU'!SK85 &amp; ""</f>
      </c>
      <c r="SL85" s="18">
        <f>'refMIC-mic-dist_EU'!SL85 &amp; ""</f>
      </c>
      <c r="SM85" s="18">
        <f>'refMIC-mic-dist_EU'!SM85 &amp; ""</f>
      </c>
      <c r="SN85" s="18">
        <f>'refMIC-mic-dist_EU'!SN85 &amp; ""</f>
      </c>
      <c r="SO85" s="18">
        <f>'refMIC-mic-dist_EU'!SO85 &amp; ""</f>
      </c>
      <c r="SP85" s="18">
        <f>'refMIC-mic-dist_EU'!SP85 &amp; ""</f>
      </c>
      <c r="SQ85" s="18">
        <f>'refMIC-mic-dist_EU'!SQ85 &amp; ""</f>
      </c>
      <c r="SR85" s="18">
        <f>'refMIC-mic-dist_EU'!SR85 &amp; ""</f>
      </c>
      <c r="SS85" s="18">
        <f>'refMIC-mic-dist_EU'!SS85 &amp; ""</f>
      </c>
      <c r="ST85" s="18">
        <f>'refMIC-mic-dist_EU'!ST85 &amp; ""</f>
      </c>
      <c r="SU85" s="18">
        <f>'refMIC-mic-dist_EU'!SU85 &amp; ""</f>
      </c>
      <c r="SV85" s="18">
        <f>'refMIC-mic-dist_EU'!SV85 &amp; ""</f>
      </c>
      <c r="SW85" s="18">
        <f>'refMIC-mic-dist_EU'!SW85 &amp; ""</f>
      </c>
      <c r="SX85" s="18">
        <f>'refMIC-mic-dist_EU'!SX85 &amp; ""</f>
      </c>
      <c r="SY85" s="18">
        <f>'refMIC-mic-dist_EU'!SY85 &amp; ""</f>
      </c>
      <c r="SZ85" s="18">
        <f>'refMIC-mic-dist_EU'!SZ85 &amp; ""</f>
      </c>
      <c r="TA85" s="18">
        <f>'refMIC-mic-dist_EU'!TA85 &amp; ""</f>
      </c>
      <c r="TB85" s="18">
        <f>'refMIC-mic-dist_EU'!TB85 &amp; ""</f>
      </c>
      <c r="TC85" s="18">
        <f>'refMIC-mic-dist_EU'!TC85 &amp; ""</f>
      </c>
      <c r="TD85" s="18">
        <f>'refMIC-mic-dist_EU'!TD85 &amp; ""</f>
      </c>
      <c r="TE85" s="18">
        <f>'refMIC-mic-dist_EU'!TE85 &amp; ""</f>
      </c>
      <c r="TF85" s="18">
        <f>'refMIC-mic-dist_EU'!TF85 &amp; ""</f>
      </c>
      <c r="TG85" s="18">
        <f>'refMIC-mic-dist_EU'!TG85 &amp; ""</f>
      </c>
      <c r="TH85" s="18">
        <f>'refMIC-mic-dist_EU'!TH85 &amp; ""</f>
      </c>
      <c r="TI85" s="18">
        <f>'refMIC-mic-dist_EU'!TI85 &amp; ""</f>
      </c>
      <c r="TJ85" s="18">
        <f>'refMIC-mic-dist_EU'!TJ85 &amp; ""</f>
      </c>
      <c r="TK85" s="18">
        <f>'refMIC-mic-dist_EU'!TK85 &amp; ""</f>
      </c>
      <c r="TL85" s="18">
        <f>'refMIC-mic-dist_EU'!TL85 &amp; ""</f>
      </c>
      <c r="TM85" s="18">
        <f>'refMIC-mic-dist_EU'!TM85 &amp; ""</f>
      </c>
      <c r="TN85" s="18">
        <f>'refMIC-mic-dist_EU'!TN85 &amp; ""</f>
      </c>
      <c r="TO85" s="18">
        <f>'refMIC-mic-dist_EU'!TO85 &amp; ""</f>
      </c>
      <c r="TP85" s="18">
        <f>'refMIC-mic-dist_EU'!TP85 &amp; ""</f>
      </c>
      <c r="TQ85" s="18">
        <f>'refMIC-mic-dist_EU'!TQ85 &amp; ""</f>
      </c>
      <c r="TR85" s="18">
        <f>'refMIC-mic-dist_EU'!TR85 &amp; ""</f>
      </c>
      <c r="TS85" s="18">
        <f>'refMIC-mic-dist_EU'!TS85 &amp; ""</f>
      </c>
      <c r="TT85" s="18">
        <f>'refMIC-mic-dist_EU'!TT85 &amp; ""</f>
      </c>
      <c r="TU85" s="18">
        <f>'refMIC-mic-dist_EU'!TU85 &amp; ""</f>
      </c>
      <c r="TV85" s="18">
        <f>'refMIC-mic-dist_EU'!TV85 &amp; ""</f>
      </c>
      <c r="TW85" s="18">
        <f>'refMIC-mic-dist_EU'!TW85 &amp; ""</f>
      </c>
      <c r="TX85" s="18">
        <f>'refMIC-mic-dist_EU'!TX85 &amp; ""</f>
      </c>
      <c r="TY85" s="18">
        <f>'refMIC-mic-dist_EU'!TY85 &amp; ""</f>
      </c>
      <c r="TZ85" s="18">
        <f>'refMIC-mic-dist_EU'!TZ85 &amp; ""</f>
      </c>
      <c r="UA85" s="18">
        <f>'refMIC-mic-dist_EU'!UA85 &amp; ""</f>
      </c>
      <c r="UB85" s="18">
        <f>'refMIC-mic-dist_EU'!UB85 &amp; ""</f>
      </c>
      <c r="UC85" s="1"/>
      <c r="UD85" s="1"/>
      <c r="UE85" s="1"/>
    </row>
    <row x14ac:dyDescent="0.25" r="86" customHeight="1" ht="19.5">
      <c r="A86" s="18">
        <f>'refMIC-mic-dist_EU'!A86 &amp; ""</f>
      </c>
      <c r="B86" s="18">
        <f>'refMIC-mic-dist_EU'!B86 &amp; ""</f>
      </c>
      <c r="C86" s="18">
        <f>'refMIC-mic-dist_EU'!C86 &amp; ""</f>
      </c>
      <c r="D86" s="18">
        <f>'refMIC-mic-dist_EU'!D86 &amp; ""</f>
      </c>
      <c r="E86" s="18">
        <f>'refMIC-mic-dist_EU'!E86 &amp; ""</f>
      </c>
      <c r="F86" s="18">
        <f>'refMIC-mic-dist_EU'!F86 &amp; ""</f>
      </c>
      <c r="G86" s="18">
        <f>'refMIC-mic-dist_EU'!G86 &amp; ""</f>
      </c>
      <c r="H86" s="18">
        <f>'refMIC-mic-dist_EU'!H86 &amp; ""</f>
      </c>
      <c r="I86" s="18">
        <f>'refMIC-mic-dist_EU'!I86 &amp; ""</f>
      </c>
      <c r="J86" s="18">
        <f>'refMIC-mic-dist_EU'!J86 &amp; ""</f>
      </c>
      <c r="K86" s="18">
        <f>'refMIC-mic-dist_EU'!K86 &amp; ""</f>
      </c>
      <c r="L86" s="18">
        <f>'refMIC-mic-dist_EU'!L86 &amp; ""</f>
      </c>
      <c r="M86" s="18">
        <f>'refMIC-mic-dist_EU'!M86 &amp; ""</f>
      </c>
      <c r="N86" s="18">
        <f>'refMIC-mic-dist_EU'!N86 &amp; ""</f>
      </c>
      <c r="O86" s="18">
        <f>'refMIC-mic-dist_EU'!O86 &amp; ""</f>
      </c>
      <c r="P86" s="18">
        <f>'refMIC-mic-dist_EU'!P86 &amp; ""</f>
      </c>
      <c r="Q86" s="18">
        <f>'refMIC-mic-dist_EU'!Q86 &amp; ""</f>
      </c>
      <c r="R86" s="18">
        <f>'refMIC-mic-dist_EU'!R86 &amp; ""</f>
      </c>
      <c r="S86" s="18">
        <f>'refMIC-mic-dist_EU'!S86 &amp; ""</f>
      </c>
      <c r="T86" s="18">
        <f>'refMIC-mic-dist_EU'!T86 &amp; ""</f>
      </c>
      <c r="U86" s="18">
        <f>'refMIC-mic-dist_EU'!U86 &amp; ""</f>
      </c>
      <c r="V86" s="18">
        <f>'refMIC-mic-dist_EU'!V86 &amp; ""</f>
      </c>
      <c r="W86" s="18">
        <f>'refMIC-mic-dist_EU'!W86 &amp; ""</f>
      </c>
      <c r="X86" s="18">
        <f>'refMIC-mic-dist_EU'!X86 &amp; ""</f>
      </c>
      <c r="Y86" s="18">
        <f>'refMIC-mic-dist_EU'!Y86 &amp; ""</f>
      </c>
      <c r="Z86" s="18">
        <f>'refMIC-mic-dist_EU'!Z86 &amp; ""</f>
      </c>
      <c r="AA86" s="18">
        <f>'refMIC-mic-dist_EU'!AA86 &amp; ""</f>
      </c>
      <c r="AB86" s="18">
        <f>'refMIC-mic-dist_EU'!AB86 &amp; ""</f>
      </c>
      <c r="AC86" s="18">
        <f>'refMIC-mic-dist_EU'!AC86 &amp; ""</f>
      </c>
      <c r="AD86" s="18">
        <f>'refMIC-mic-dist_EU'!AD86 &amp; ""</f>
      </c>
      <c r="AE86" s="18">
        <f>'refMIC-mic-dist_EU'!AE86 &amp; ""</f>
      </c>
      <c r="AF86" s="18">
        <f>'refMIC-mic-dist_EU'!AF86 &amp; ""</f>
      </c>
      <c r="AG86" s="18">
        <f>'refMIC-mic-dist_EU'!AG86 &amp; ""</f>
      </c>
      <c r="AH86" s="18">
        <f>'refMIC-mic-dist_EU'!AH86 &amp; ""</f>
      </c>
      <c r="AI86" s="18">
        <f>'refMIC-mic-dist_EU'!AI86 &amp; ""</f>
      </c>
      <c r="AJ86" s="18">
        <f>'refMIC-mic-dist_EU'!AJ86 &amp; ""</f>
      </c>
      <c r="AK86" s="18">
        <f>'refMIC-mic-dist_EU'!AK86 &amp; ""</f>
      </c>
      <c r="AL86" s="18">
        <f>'refMIC-mic-dist_EU'!AL86 &amp; ""</f>
      </c>
      <c r="AM86" s="18">
        <f>'refMIC-mic-dist_EU'!AM86 &amp; ""</f>
      </c>
      <c r="AN86" s="18">
        <f>'refMIC-mic-dist_EU'!AN86 &amp; ""</f>
      </c>
      <c r="AO86" s="18">
        <f>'refMIC-mic-dist_EU'!AO86 &amp; ""</f>
      </c>
      <c r="AP86" s="18">
        <f>'refMIC-mic-dist_EU'!AP86 &amp; ""</f>
      </c>
      <c r="AQ86" s="18">
        <f>'refMIC-mic-dist_EU'!AQ86 &amp; ""</f>
      </c>
      <c r="AR86" s="18">
        <f>'refMIC-mic-dist_EU'!AR86 &amp; ""</f>
      </c>
      <c r="AS86" s="18">
        <f>'refMIC-mic-dist_EU'!AS86 &amp; ""</f>
      </c>
      <c r="AT86" s="18">
        <f>'refMIC-mic-dist_EU'!AT86 &amp; ""</f>
      </c>
      <c r="AU86" s="18">
        <f>'refMIC-mic-dist_EU'!AU86 &amp; ""</f>
      </c>
      <c r="AV86" s="18">
        <f>'refMIC-mic-dist_EU'!AV86 &amp; ""</f>
      </c>
      <c r="AW86" s="18">
        <f>'refMIC-mic-dist_EU'!AW86 &amp; ""</f>
      </c>
      <c r="AX86" s="18">
        <f>'refMIC-mic-dist_EU'!AX86 &amp; ""</f>
      </c>
      <c r="AY86" s="18">
        <f>'refMIC-mic-dist_EU'!AY86 &amp; ""</f>
      </c>
      <c r="AZ86" s="18">
        <f>'refMIC-mic-dist_EU'!AZ86 &amp; ""</f>
      </c>
      <c r="BA86" s="18">
        <f>'refMIC-mic-dist_EU'!BA86 &amp; ""</f>
      </c>
      <c r="BB86" s="18">
        <f>'refMIC-mic-dist_EU'!BB86 &amp; ""</f>
      </c>
      <c r="BC86" s="18">
        <f>'refMIC-mic-dist_EU'!BC86 &amp; ""</f>
      </c>
      <c r="BD86" s="18">
        <f>'refMIC-mic-dist_EU'!BD86 &amp; ""</f>
      </c>
      <c r="BE86" s="18">
        <f>'refMIC-mic-dist_EU'!BE86 &amp; ""</f>
      </c>
      <c r="BF86" s="18">
        <f>'refMIC-mic-dist_EU'!BF86 &amp; ""</f>
      </c>
      <c r="BG86" s="18">
        <f>'refMIC-mic-dist_EU'!BG86 &amp; ""</f>
      </c>
      <c r="BH86" s="18">
        <f>'refMIC-mic-dist_EU'!BH86 &amp; ""</f>
      </c>
      <c r="BI86" s="18">
        <f>'refMIC-mic-dist_EU'!BI86 &amp; ""</f>
      </c>
      <c r="BJ86" s="18">
        <f>'refMIC-mic-dist_EU'!BJ86 &amp; ""</f>
      </c>
      <c r="BK86" s="18">
        <f>'refMIC-mic-dist_EU'!BK86 &amp; ""</f>
      </c>
      <c r="BL86" s="18">
        <f>'refMIC-mic-dist_EU'!BL86 &amp; ""</f>
      </c>
      <c r="BM86" s="18">
        <f>'refMIC-mic-dist_EU'!BM86 &amp; ""</f>
      </c>
      <c r="BN86" s="18">
        <f>'refMIC-mic-dist_EU'!BN86 &amp; ""</f>
      </c>
      <c r="BO86" s="18">
        <f>'refMIC-mic-dist_EU'!BO86 &amp; ""</f>
      </c>
      <c r="BP86" s="18">
        <f>'refMIC-mic-dist_EU'!BP86 &amp; ""</f>
      </c>
      <c r="BQ86" s="18">
        <f>'refMIC-mic-dist_EU'!BQ86 &amp; ""</f>
      </c>
      <c r="BR86" s="18">
        <f>'refMIC-mic-dist_EU'!BR86 &amp; ""</f>
      </c>
      <c r="BS86" s="18">
        <f>'refMIC-mic-dist_EU'!BS86 &amp; ""</f>
      </c>
      <c r="BT86" s="18">
        <f>'refMIC-mic-dist_EU'!BT86 &amp; ""</f>
      </c>
      <c r="BU86" s="18">
        <f>'refMIC-mic-dist_EU'!BU86 &amp; ""</f>
      </c>
      <c r="BV86" s="18">
        <f>'refMIC-mic-dist_EU'!BV86 &amp; ""</f>
      </c>
      <c r="BW86" s="18">
        <f>'refMIC-mic-dist_EU'!BW86 &amp; ""</f>
      </c>
      <c r="BX86" s="18">
        <f>'refMIC-mic-dist_EU'!BX86 &amp; ""</f>
      </c>
      <c r="BY86" s="18">
        <f>'refMIC-mic-dist_EU'!BY86 &amp; ""</f>
      </c>
      <c r="BZ86" s="18">
        <f>'refMIC-mic-dist_EU'!BZ86 &amp; ""</f>
      </c>
      <c r="CA86" s="18">
        <f>'refMIC-mic-dist_EU'!CA86 &amp; ""</f>
      </c>
      <c r="CB86" s="18">
        <f>'refMIC-mic-dist_EU'!CB86 &amp; ""</f>
      </c>
      <c r="CC86" s="18">
        <f>'refMIC-mic-dist_EU'!CC86 &amp; ""</f>
      </c>
      <c r="CD86" s="18">
        <f>'refMIC-mic-dist_EU'!CD86 &amp; ""</f>
      </c>
      <c r="CE86" s="18">
        <f>'refMIC-mic-dist_EU'!CE86 &amp; ""</f>
      </c>
      <c r="CF86" s="18">
        <f>'refMIC-mic-dist_EU'!CF86 &amp; ""</f>
      </c>
      <c r="CG86" s="18">
        <f>'refMIC-mic-dist_EU'!CG86 &amp; ""</f>
      </c>
      <c r="CH86" s="18">
        <f>'refMIC-mic-dist_EU'!CH86 &amp; ""</f>
      </c>
      <c r="CI86" s="18">
        <f>'refMIC-mic-dist_EU'!CI86 &amp; ""</f>
      </c>
      <c r="CJ86" s="18">
        <f>'refMIC-mic-dist_EU'!CJ86 &amp; ""</f>
      </c>
      <c r="CK86" s="18">
        <f>'refMIC-mic-dist_EU'!CK86 &amp; ""</f>
      </c>
      <c r="CL86" s="18">
        <f>'refMIC-mic-dist_EU'!CL86 &amp; ""</f>
      </c>
      <c r="CM86" s="18">
        <f>'refMIC-mic-dist_EU'!CM86 &amp; ""</f>
      </c>
      <c r="CN86" s="18">
        <f>'refMIC-mic-dist_EU'!CN86 &amp; ""</f>
      </c>
      <c r="CO86" s="18">
        <f>'refMIC-mic-dist_EU'!CO86 &amp; ""</f>
      </c>
      <c r="CP86" s="18">
        <f>'refMIC-mic-dist_EU'!CP86 &amp; ""</f>
      </c>
      <c r="CQ86" s="18">
        <f>'refMIC-mic-dist_EU'!CQ86 &amp; ""</f>
      </c>
      <c r="CR86" s="18">
        <f>'refMIC-mic-dist_EU'!CR86 &amp; ""</f>
      </c>
      <c r="CS86" s="18">
        <f>'refMIC-mic-dist_EU'!CS86 &amp; ""</f>
      </c>
      <c r="CT86" s="18">
        <f>'refMIC-mic-dist_EU'!CT86 &amp; ""</f>
      </c>
      <c r="CU86" s="18">
        <f>'refMIC-mic-dist_EU'!CU86 &amp; ""</f>
      </c>
      <c r="CV86" s="18">
        <f>'refMIC-mic-dist_EU'!CV86 &amp; ""</f>
      </c>
      <c r="CW86" s="18">
        <f>'refMIC-mic-dist_EU'!CW86 &amp; ""</f>
      </c>
      <c r="CX86" s="18">
        <f>'refMIC-mic-dist_EU'!CX86 &amp; ""</f>
      </c>
      <c r="CY86" s="18">
        <f>'refMIC-mic-dist_EU'!CY86 &amp; ""</f>
      </c>
      <c r="CZ86" s="18">
        <f>'refMIC-mic-dist_EU'!CZ86 &amp; ""</f>
      </c>
      <c r="DA86" s="18">
        <f>'refMIC-mic-dist_EU'!DA86 &amp; ""</f>
      </c>
      <c r="DB86" s="18">
        <f>'refMIC-mic-dist_EU'!DB86 &amp; ""</f>
      </c>
      <c r="DC86" s="18">
        <f>'refMIC-mic-dist_EU'!DC86 &amp; ""</f>
      </c>
      <c r="DD86" s="18">
        <f>'refMIC-mic-dist_EU'!DD86 &amp; ""</f>
      </c>
      <c r="DE86" s="18">
        <f>'refMIC-mic-dist_EU'!DE86 &amp; ""</f>
      </c>
      <c r="DF86" s="18">
        <f>'refMIC-mic-dist_EU'!DF86 &amp; ""</f>
      </c>
      <c r="DG86" s="18">
        <f>'refMIC-mic-dist_EU'!DG86 &amp; ""</f>
      </c>
      <c r="DH86" s="18">
        <f>'refMIC-mic-dist_EU'!DH86 &amp; ""</f>
      </c>
      <c r="DI86" s="18">
        <f>'refMIC-mic-dist_EU'!DI86 &amp; ""</f>
      </c>
      <c r="DJ86" s="18">
        <f>'refMIC-mic-dist_EU'!DJ86 &amp; ""</f>
      </c>
      <c r="DK86" s="18">
        <f>'refMIC-mic-dist_EU'!DK86 &amp; ""</f>
      </c>
      <c r="DL86" s="18">
        <f>'refMIC-mic-dist_EU'!DL86 &amp; ""</f>
      </c>
      <c r="DM86" s="18">
        <f>'refMIC-mic-dist_EU'!DM86 &amp; ""</f>
      </c>
      <c r="DN86" s="18">
        <f>'refMIC-mic-dist_EU'!DN86 &amp; ""</f>
      </c>
      <c r="DO86" s="18">
        <f>'refMIC-mic-dist_EU'!DO86 &amp; ""</f>
      </c>
      <c r="DP86" s="18">
        <f>'refMIC-mic-dist_EU'!DP86 &amp; ""</f>
      </c>
      <c r="DQ86" s="18">
        <f>'refMIC-mic-dist_EU'!DQ86 &amp; ""</f>
      </c>
      <c r="DR86" s="18">
        <f>'refMIC-mic-dist_EU'!DR86 &amp; ""</f>
      </c>
      <c r="DS86" s="18">
        <f>'refMIC-mic-dist_EU'!DS86 &amp; ""</f>
      </c>
      <c r="DT86" s="18">
        <f>'refMIC-mic-dist_EU'!DT86 &amp; ""</f>
      </c>
      <c r="DU86" s="18">
        <f>'refMIC-mic-dist_EU'!DU86 &amp; ""</f>
      </c>
      <c r="DV86" s="18">
        <f>'refMIC-mic-dist_EU'!DV86 &amp; ""</f>
      </c>
      <c r="DW86" s="18">
        <f>'refMIC-mic-dist_EU'!DW86 &amp; ""</f>
      </c>
      <c r="DX86" s="18">
        <f>'refMIC-mic-dist_EU'!DX86 &amp; ""</f>
      </c>
      <c r="DY86" s="18">
        <f>'refMIC-mic-dist_EU'!DY86 &amp; ""</f>
      </c>
      <c r="DZ86" s="18">
        <f>'refMIC-mic-dist_EU'!DZ86 &amp; ""</f>
      </c>
      <c r="EA86" s="18">
        <f>'refMIC-mic-dist_EU'!EA86 &amp; ""</f>
      </c>
      <c r="EB86" s="18">
        <f>'refMIC-mic-dist_EU'!EB86 &amp; ""</f>
      </c>
      <c r="EC86" s="18">
        <f>'refMIC-mic-dist_EU'!EC86 &amp; ""</f>
      </c>
      <c r="ED86" s="18">
        <f>'refMIC-mic-dist_EU'!ED86 &amp; ""</f>
      </c>
      <c r="EE86" s="18">
        <f>'refMIC-mic-dist_EU'!EE86 &amp; ""</f>
      </c>
      <c r="EF86" s="18">
        <f>'refMIC-mic-dist_EU'!EF86 &amp; ""</f>
      </c>
      <c r="EG86" s="18">
        <f>'refMIC-mic-dist_EU'!EG86 &amp; ""</f>
      </c>
      <c r="EH86" s="18">
        <f>'refMIC-mic-dist_EU'!EH86 &amp; ""</f>
      </c>
      <c r="EI86" s="18">
        <f>'refMIC-mic-dist_EU'!EI86 &amp; ""</f>
      </c>
      <c r="EJ86" s="18">
        <f>'refMIC-mic-dist_EU'!EJ86 &amp; ""</f>
      </c>
      <c r="EK86" s="18">
        <f>'refMIC-mic-dist_EU'!EK86 &amp; ""</f>
      </c>
      <c r="EL86" s="18">
        <f>'refMIC-mic-dist_EU'!EL86 &amp; ""</f>
      </c>
      <c r="EM86" s="18">
        <f>'refMIC-mic-dist_EU'!EM86 &amp; ""</f>
      </c>
      <c r="EN86" s="18">
        <f>'refMIC-mic-dist_EU'!EN86 &amp; ""</f>
      </c>
      <c r="EO86" s="18">
        <f>'refMIC-mic-dist_EU'!EO86 &amp; ""</f>
      </c>
      <c r="EP86" s="18">
        <f>'refMIC-mic-dist_EU'!EP86 &amp; ""</f>
      </c>
      <c r="EQ86" s="18">
        <f>'refMIC-mic-dist_EU'!EQ86 &amp; ""</f>
      </c>
      <c r="ER86" s="18">
        <f>'refMIC-mic-dist_EU'!ER86 &amp; ""</f>
      </c>
      <c r="ES86" s="18">
        <f>'refMIC-mic-dist_EU'!ES86 &amp; ""</f>
      </c>
      <c r="ET86" s="18">
        <f>'refMIC-mic-dist_EU'!ET86 &amp; ""</f>
      </c>
      <c r="EU86" s="18">
        <f>'refMIC-mic-dist_EU'!EU86 &amp; ""</f>
      </c>
      <c r="EV86" s="18">
        <f>'refMIC-mic-dist_EU'!EV86 &amp; ""</f>
      </c>
      <c r="EW86" s="18">
        <f>'refMIC-mic-dist_EU'!EW86 &amp; ""</f>
      </c>
      <c r="EX86" s="18">
        <f>'refMIC-mic-dist_EU'!EX86 &amp; ""</f>
      </c>
      <c r="EY86" s="18">
        <f>'refMIC-mic-dist_EU'!EY86 &amp; ""</f>
      </c>
      <c r="EZ86" s="18">
        <f>'refMIC-mic-dist_EU'!EZ86 &amp; ""</f>
      </c>
      <c r="FA86" s="18">
        <f>'refMIC-mic-dist_EU'!FA86 &amp; ""</f>
      </c>
      <c r="FB86" s="18">
        <f>'refMIC-mic-dist_EU'!FB86 &amp; ""</f>
      </c>
      <c r="FC86" s="18">
        <f>'refMIC-mic-dist_EU'!FC86 &amp; ""</f>
      </c>
      <c r="FD86" s="18">
        <f>'refMIC-mic-dist_EU'!FD86 &amp; ""</f>
      </c>
      <c r="FE86" s="18">
        <f>'refMIC-mic-dist_EU'!FE86 &amp; ""</f>
      </c>
      <c r="FF86" s="18">
        <f>'refMIC-mic-dist_EU'!FF86 &amp; ""</f>
      </c>
      <c r="FG86" s="18">
        <f>'refMIC-mic-dist_EU'!FG86 &amp; ""</f>
      </c>
      <c r="FH86" s="18">
        <f>'refMIC-mic-dist_EU'!FH86 &amp; ""</f>
      </c>
      <c r="FI86" s="18">
        <f>'refMIC-mic-dist_EU'!FI86 &amp; ""</f>
      </c>
      <c r="FJ86" s="18">
        <f>'refMIC-mic-dist_EU'!FJ86 &amp; ""</f>
      </c>
      <c r="FK86" s="18">
        <f>'refMIC-mic-dist_EU'!FK86 &amp; ""</f>
      </c>
      <c r="FL86" s="18">
        <f>'refMIC-mic-dist_EU'!FL86 &amp; ""</f>
      </c>
      <c r="FM86" s="18">
        <f>'refMIC-mic-dist_EU'!FM86 &amp; ""</f>
      </c>
      <c r="FN86" s="18">
        <f>'refMIC-mic-dist_EU'!FN86 &amp; ""</f>
      </c>
      <c r="FO86" s="18">
        <f>'refMIC-mic-dist_EU'!FO86 &amp; ""</f>
      </c>
      <c r="FP86" s="18">
        <f>'refMIC-mic-dist_EU'!FP86 &amp; ""</f>
      </c>
      <c r="FQ86" s="18">
        <f>'refMIC-mic-dist_EU'!FQ86 &amp; ""</f>
      </c>
      <c r="FR86" s="18">
        <f>'refMIC-mic-dist_EU'!FR86 &amp; ""</f>
      </c>
      <c r="FS86" s="18">
        <f>'refMIC-mic-dist_EU'!FS86 &amp; ""</f>
      </c>
      <c r="FT86" s="18">
        <f>'refMIC-mic-dist_EU'!FT86 &amp; ""</f>
      </c>
      <c r="FU86" s="18">
        <f>'refMIC-mic-dist_EU'!FU86 &amp; ""</f>
      </c>
      <c r="FV86" s="18">
        <f>'refMIC-mic-dist_EU'!FV86 &amp; ""</f>
      </c>
      <c r="FW86" s="18">
        <f>'refMIC-mic-dist_EU'!FW86 &amp; ""</f>
      </c>
      <c r="FX86" s="18">
        <f>'refMIC-mic-dist_EU'!FX86 &amp; ""</f>
      </c>
      <c r="FY86" s="18">
        <f>'refMIC-mic-dist_EU'!FY86 &amp; ""</f>
      </c>
      <c r="FZ86" s="18">
        <f>'refMIC-mic-dist_EU'!FZ86 &amp; ""</f>
      </c>
      <c r="GA86" s="18">
        <f>'refMIC-mic-dist_EU'!GA86 &amp; ""</f>
      </c>
      <c r="GB86" s="18">
        <f>'refMIC-mic-dist_EU'!GB86 &amp; ""</f>
      </c>
      <c r="GC86" s="18">
        <f>'refMIC-mic-dist_EU'!GC86 &amp; ""</f>
      </c>
      <c r="GD86" s="18">
        <f>'refMIC-mic-dist_EU'!GD86 &amp; ""</f>
      </c>
      <c r="GE86" s="18">
        <f>'refMIC-mic-dist_EU'!GE86 &amp; ""</f>
      </c>
      <c r="GF86" s="18">
        <f>'refMIC-mic-dist_EU'!GF86 &amp; ""</f>
      </c>
      <c r="GG86" s="18">
        <f>'refMIC-mic-dist_EU'!GG86 &amp; ""</f>
      </c>
      <c r="GH86" s="18">
        <f>'refMIC-mic-dist_EU'!GH86 &amp; ""</f>
      </c>
      <c r="GI86" s="18">
        <f>'refMIC-mic-dist_EU'!GI86 &amp; ""</f>
      </c>
      <c r="GJ86" s="18">
        <f>'refMIC-mic-dist_EU'!GJ86 &amp; ""</f>
      </c>
      <c r="GK86" s="18">
        <f>'refMIC-mic-dist_EU'!GK86 &amp; ""</f>
      </c>
      <c r="GL86" s="18">
        <f>'refMIC-mic-dist_EU'!GL86 &amp; ""</f>
      </c>
      <c r="GM86" s="18">
        <f>'refMIC-mic-dist_EU'!GM86 &amp; ""</f>
      </c>
      <c r="GN86" s="18">
        <f>'refMIC-mic-dist_EU'!GN86 &amp; ""</f>
      </c>
      <c r="GO86" s="18">
        <f>'refMIC-mic-dist_EU'!GO86 &amp; ""</f>
      </c>
      <c r="GP86" s="18">
        <f>'refMIC-mic-dist_EU'!GP86 &amp; ""</f>
      </c>
      <c r="GQ86" s="18">
        <f>'refMIC-mic-dist_EU'!GQ86 &amp; ""</f>
      </c>
      <c r="GR86" s="18">
        <f>'refMIC-mic-dist_EU'!GR86 &amp; ""</f>
      </c>
      <c r="GS86" s="18">
        <f>'refMIC-mic-dist_EU'!GS86 &amp; ""</f>
      </c>
      <c r="GT86" s="18">
        <f>'refMIC-mic-dist_EU'!GT86 &amp; ""</f>
      </c>
      <c r="GU86" s="18">
        <f>'refMIC-mic-dist_EU'!GU86 &amp; ""</f>
      </c>
      <c r="GV86" s="18">
        <f>'refMIC-mic-dist_EU'!GV86 &amp; ""</f>
      </c>
      <c r="GW86" s="18">
        <f>'refMIC-mic-dist_EU'!GW86 &amp; ""</f>
      </c>
      <c r="GX86" s="18">
        <f>'refMIC-mic-dist_EU'!GX86 &amp; ""</f>
      </c>
      <c r="GY86" s="18">
        <f>'refMIC-mic-dist_EU'!GY86 &amp; ""</f>
      </c>
      <c r="GZ86" s="18">
        <f>'refMIC-mic-dist_EU'!GZ86 &amp; ""</f>
      </c>
      <c r="HA86" s="18">
        <f>'refMIC-mic-dist_EU'!HA86 &amp; ""</f>
      </c>
      <c r="HB86" s="18">
        <f>'refMIC-mic-dist_EU'!HB86 &amp; ""</f>
      </c>
      <c r="HC86" s="18">
        <f>'refMIC-mic-dist_EU'!HC86 &amp; ""</f>
      </c>
      <c r="HD86" s="18">
        <f>'refMIC-mic-dist_EU'!HD86 &amp; ""</f>
      </c>
      <c r="HE86" s="18">
        <f>'refMIC-mic-dist_EU'!HE86 &amp; ""</f>
      </c>
      <c r="HF86" s="18">
        <f>'refMIC-mic-dist_EU'!HF86 &amp; ""</f>
      </c>
      <c r="HG86" s="18">
        <f>'refMIC-mic-dist_EU'!HG86 &amp; ""</f>
      </c>
      <c r="HH86" s="18">
        <f>'refMIC-mic-dist_EU'!HH86 &amp; ""</f>
      </c>
      <c r="HI86" s="18">
        <f>'refMIC-mic-dist_EU'!HI86 &amp; ""</f>
      </c>
      <c r="HJ86" s="18">
        <f>'refMIC-mic-dist_EU'!HJ86 &amp; ""</f>
      </c>
      <c r="HK86" s="18">
        <f>'refMIC-mic-dist_EU'!HK86 &amp; ""</f>
      </c>
      <c r="HL86" s="18">
        <f>'refMIC-mic-dist_EU'!HL86 &amp; ""</f>
      </c>
      <c r="HM86" s="18">
        <f>'refMIC-mic-dist_EU'!HM86 &amp; ""</f>
      </c>
      <c r="HN86" s="18">
        <f>'refMIC-mic-dist_EU'!HN86 &amp; ""</f>
      </c>
      <c r="HO86" s="18">
        <f>'refMIC-mic-dist_EU'!HO86 &amp; ""</f>
      </c>
      <c r="HP86" s="18">
        <f>'refMIC-mic-dist_EU'!HP86 &amp; ""</f>
      </c>
      <c r="HQ86" s="18">
        <f>'refMIC-mic-dist_EU'!HQ86 &amp; ""</f>
      </c>
      <c r="HR86" s="18">
        <f>'refMIC-mic-dist_EU'!HR86 &amp; ""</f>
      </c>
      <c r="HS86" s="18">
        <f>'refMIC-mic-dist_EU'!HS86 &amp; ""</f>
      </c>
      <c r="HT86" s="18">
        <f>'refMIC-mic-dist_EU'!HT86 &amp; ""</f>
      </c>
      <c r="HU86" s="18">
        <f>'refMIC-mic-dist_EU'!HU86 &amp; ""</f>
      </c>
      <c r="HV86" s="18">
        <f>'refMIC-mic-dist_EU'!HV86 &amp; ""</f>
      </c>
      <c r="HW86" s="18">
        <f>'refMIC-mic-dist_EU'!HW86 &amp; ""</f>
      </c>
      <c r="HX86" s="18">
        <f>'refMIC-mic-dist_EU'!HX86 &amp; ""</f>
      </c>
      <c r="HY86" s="18">
        <f>'refMIC-mic-dist_EU'!HY86 &amp; ""</f>
      </c>
      <c r="HZ86" s="18">
        <f>'refMIC-mic-dist_EU'!HZ86 &amp; ""</f>
      </c>
      <c r="IA86" s="18">
        <f>'refMIC-mic-dist_EU'!IA86 &amp; ""</f>
      </c>
      <c r="IB86" s="18">
        <f>'refMIC-mic-dist_EU'!IB86 &amp; ""</f>
      </c>
      <c r="IC86" s="18">
        <f>'refMIC-mic-dist_EU'!IC86 &amp; ""</f>
      </c>
      <c r="ID86" s="18">
        <f>'refMIC-mic-dist_EU'!ID86 &amp; ""</f>
      </c>
      <c r="IE86" s="18">
        <f>'refMIC-mic-dist_EU'!IE86 &amp; ""</f>
      </c>
      <c r="IF86" s="18">
        <f>'refMIC-mic-dist_EU'!IF86 &amp; ""</f>
      </c>
      <c r="IG86" s="18">
        <f>'refMIC-mic-dist_EU'!IG86 &amp; ""</f>
      </c>
      <c r="IH86" s="18">
        <f>'refMIC-mic-dist_EU'!IH86 &amp; ""</f>
      </c>
      <c r="II86" s="18">
        <f>'refMIC-mic-dist_EU'!II86 &amp; ""</f>
      </c>
      <c r="IJ86" s="18">
        <f>'refMIC-mic-dist_EU'!IJ86 &amp; ""</f>
      </c>
      <c r="IK86" s="18">
        <f>'refMIC-mic-dist_EU'!IK86 &amp; ""</f>
      </c>
      <c r="IL86" s="18">
        <f>'refMIC-mic-dist_EU'!IL86 &amp; ""</f>
      </c>
      <c r="IM86" s="18">
        <f>'refMIC-mic-dist_EU'!IM86 &amp; ""</f>
      </c>
      <c r="IN86" s="18">
        <f>'refMIC-mic-dist_EU'!IN86 &amp; ""</f>
      </c>
      <c r="IO86" s="18">
        <f>'refMIC-mic-dist_EU'!IO86 &amp; ""</f>
      </c>
      <c r="IP86" s="18">
        <f>'refMIC-mic-dist_EU'!IP86 &amp; ""</f>
      </c>
      <c r="IQ86" s="18">
        <f>'refMIC-mic-dist_EU'!IQ86 &amp; ""</f>
      </c>
      <c r="IR86" s="18">
        <f>'refMIC-mic-dist_EU'!IR86 &amp; ""</f>
      </c>
      <c r="IS86" s="18">
        <f>'refMIC-mic-dist_EU'!IS86 &amp; ""</f>
      </c>
      <c r="IT86" s="18">
        <f>'refMIC-mic-dist_EU'!IT86 &amp; ""</f>
      </c>
      <c r="IU86" s="18">
        <f>'refMIC-mic-dist_EU'!IU86 &amp; ""</f>
      </c>
      <c r="IV86" s="18">
        <f>'refMIC-mic-dist_EU'!IV86 &amp; ""</f>
      </c>
      <c r="IW86" s="18">
        <f>'refMIC-mic-dist_EU'!IW86 &amp; ""</f>
      </c>
      <c r="IX86" s="18">
        <f>'refMIC-mic-dist_EU'!IX86 &amp; ""</f>
      </c>
      <c r="IY86" s="18">
        <f>'refMIC-mic-dist_EU'!IY86 &amp; ""</f>
      </c>
      <c r="IZ86" s="18">
        <f>'refMIC-mic-dist_EU'!IZ86 &amp; ""</f>
      </c>
      <c r="JA86" s="18">
        <f>'refMIC-mic-dist_EU'!JA86 &amp; ""</f>
      </c>
      <c r="JB86" s="18">
        <f>'refMIC-mic-dist_EU'!JB86 &amp; ""</f>
      </c>
      <c r="JC86" s="18">
        <f>'refMIC-mic-dist_EU'!JC86 &amp; ""</f>
      </c>
      <c r="JD86" s="18">
        <f>'refMIC-mic-dist_EU'!JD86 &amp; ""</f>
      </c>
      <c r="JE86" s="18">
        <f>'refMIC-mic-dist_EU'!JE86 &amp; ""</f>
      </c>
      <c r="JF86" s="18">
        <f>'refMIC-mic-dist_EU'!JF86 &amp; ""</f>
      </c>
      <c r="JG86" s="18">
        <f>'refMIC-mic-dist_EU'!JG86 &amp; ""</f>
      </c>
      <c r="JH86" s="18">
        <f>'refMIC-mic-dist_EU'!JH86 &amp; ""</f>
      </c>
      <c r="JI86" s="18">
        <f>'refMIC-mic-dist_EU'!JI86 &amp; ""</f>
      </c>
      <c r="JJ86" s="18">
        <f>'refMIC-mic-dist_EU'!JJ86 &amp; ""</f>
      </c>
      <c r="JK86" s="18">
        <f>'refMIC-mic-dist_EU'!JK86 &amp; ""</f>
      </c>
      <c r="JL86" s="18">
        <f>'refMIC-mic-dist_EU'!JL86 &amp; ""</f>
      </c>
      <c r="JM86" s="18">
        <f>'refMIC-mic-dist_EU'!JM86 &amp; ""</f>
      </c>
      <c r="JN86" s="18">
        <f>'refMIC-mic-dist_EU'!JN86 &amp; ""</f>
      </c>
      <c r="JO86" s="18">
        <f>'refMIC-mic-dist_EU'!JO86 &amp; ""</f>
      </c>
      <c r="JP86" s="18">
        <f>'refMIC-mic-dist_EU'!JP86 &amp; ""</f>
      </c>
      <c r="JQ86" s="18">
        <f>'refMIC-mic-dist_EU'!JQ86 &amp; ""</f>
      </c>
      <c r="JR86" s="18">
        <f>'refMIC-mic-dist_EU'!JR86 &amp; ""</f>
      </c>
      <c r="JS86" s="18">
        <f>'refMIC-mic-dist_EU'!JS86 &amp; ""</f>
      </c>
      <c r="JT86" s="18">
        <f>'refMIC-mic-dist_EU'!JT86 &amp; ""</f>
      </c>
      <c r="JU86" s="18">
        <f>'refMIC-mic-dist_EU'!JU86 &amp; ""</f>
      </c>
      <c r="JV86" s="18">
        <f>'refMIC-mic-dist_EU'!JV86 &amp; ""</f>
      </c>
      <c r="JW86" s="18">
        <f>'refMIC-mic-dist_EU'!JW86 &amp; ""</f>
      </c>
      <c r="JX86" s="18">
        <f>'refMIC-mic-dist_EU'!JX86 &amp; ""</f>
      </c>
      <c r="JY86" s="18">
        <f>'refMIC-mic-dist_EU'!JY86 &amp; ""</f>
      </c>
      <c r="JZ86" s="18">
        <f>'refMIC-mic-dist_EU'!JZ86 &amp; ""</f>
      </c>
      <c r="KA86" s="18">
        <f>'refMIC-mic-dist_EU'!KA86 &amp; ""</f>
      </c>
      <c r="KB86" s="18">
        <f>'refMIC-mic-dist_EU'!KB86 &amp; ""</f>
      </c>
      <c r="KC86" s="18">
        <f>'refMIC-mic-dist_EU'!KC86 &amp; ""</f>
      </c>
      <c r="KD86" s="18">
        <f>'refMIC-mic-dist_EU'!KD86 &amp; ""</f>
      </c>
      <c r="KE86" s="18">
        <f>'refMIC-mic-dist_EU'!KE86 &amp; ""</f>
      </c>
      <c r="KF86" s="18">
        <f>'refMIC-mic-dist_EU'!KF86 &amp; ""</f>
      </c>
      <c r="KG86" s="18">
        <f>'refMIC-mic-dist_EU'!KG86 &amp; ""</f>
      </c>
      <c r="KH86" s="18">
        <f>'refMIC-mic-dist_EU'!KH86 &amp; ""</f>
      </c>
      <c r="KI86" s="18">
        <f>'refMIC-mic-dist_EU'!KI86 &amp; ""</f>
      </c>
      <c r="KJ86" s="18">
        <f>'refMIC-mic-dist_EU'!KJ86 &amp; ""</f>
      </c>
      <c r="KK86" s="18">
        <f>'refMIC-mic-dist_EU'!KK86 &amp; ""</f>
      </c>
      <c r="KL86" s="18">
        <f>'refMIC-mic-dist_EU'!KL86 &amp; ""</f>
      </c>
      <c r="KM86" s="18">
        <f>'refMIC-mic-dist_EU'!KM86 &amp; ""</f>
      </c>
      <c r="KN86" s="18">
        <f>'refMIC-mic-dist_EU'!KN86 &amp; ""</f>
      </c>
      <c r="KO86" s="18">
        <f>'refMIC-mic-dist_EU'!KO86 &amp; ""</f>
      </c>
      <c r="KP86" s="18">
        <f>'refMIC-mic-dist_EU'!KP86 &amp; ""</f>
      </c>
      <c r="KQ86" s="18">
        <f>'refMIC-mic-dist_EU'!KQ86 &amp; ""</f>
      </c>
      <c r="KR86" s="18">
        <f>'refMIC-mic-dist_EU'!KR86 &amp; ""</f>
      </c>
      <c r="KS86" s="18">
        <f>'refMIC-mic-dist_EU'!KS86 &amp; ""</f>
      </c>
      <c r="KT86" s="18">
        <f>'refMIC-mic-dist_EU'!KT86 &amp; ""</f>
      </c>
      <c r="KU86" s="18">
        <f>'refMIC-mic-dist_EU'!KU86 &amp; ""</f>
      </c>
      <c r="KV86" s="18">
        <f>'refMIC-mic-dist_EU'!KV86 &amp; ""</f>
      </c>
      <c r="KW86" s="18">
        <f>'refMIC-mic-dist_EU'!KW86 &amp; ""</f>
      </c>
      <c r="KX86" s="18">
        <f>'refMIC-mic-dist_EU'!KX86 &amp; ""</f>
      </c>
      <c r="KY86" s="18">
        <f>'refMIC-mic-dist_EU'!KY86 &amp; ""</f>
      </c>
      <c r="KZ86" s="18">
        <f>'refMIC-mic-dist_EU'!KZ86 &amp; ""</f>
      </c>
      <c r="LA86" s="18">
        <f>'refMIC-mic-dist_EU'!LA86 &amp; ""</f>
      </c>
      <c r="LB86" s="18">
        <f>'refMIC-mic-dist_EU'!LB86 &amp; ""</f>
      </c>
      <c r="LC86" s="18">
        <f>'refMIC-mic-dist_EU'!LC86 &amp; ""</f>
      </c>
      <c r="LD86" s="18">
        <f>'refMIC-mic-dist_EU'!LD86 &amp; ""</f>
      </c>
      <c r="LE86" s="18">
        <f>'refMIC-mic-dist_EU'!LE86 &amp; ""</f>
      </c>
      <c r="LF86" s="18">
        <f>'refMIC-mic-dist_EU'!LF86 &amp; ""</f>
      </c>
      <c r="LG86" s="18">
        <f>'refMIC-mic-dist_EU'!LG86 &amp; ""</f>
      </c>
      <c r="LH86" s="18">
        <f>'refMIC-mic-dist_EU'!LH86 &amp; ""</f>
      </c>
      <c r="LI86" s="18">
        <f>'refMIC-mic-dist_EU'!LI86 &amp; ""</f>
      </c>
      <c r="LJ86" s="18">
        <f>'refMIC-mic-dist_EU'!LJ86 &amp; ""</f>
      </c>
      <c r="LK86" s="18">
        <f>'refMIC-mic-dist_EU'!LK86 &amp; ""</f>
      </c>
      <c r="LL86" s="18">
        <f>'refMIC-mic-dist_EU'!LL86 &amp; ""</f>
      </c>
      <c r="LM86" s="18">
        <f>'refMIC-mic-dist_EU'!LM86 &amp; ""</f>
      </c>
      <c r="LN86" s="18">
        <f>'refMIC-mic-dist_EU'!LN86 &amp; ""</f>
      </c>
      <c r="LO86" s="18">
        <f>'refMIC-mic-dist_EU'!LO86 &amp; ""</f>
      </c>
      <c r="LP86" s="18">
        <f>'refMIC-mic-dist_EU'!LP86 &amp; ""</f>
      </c>
      <c r="LQ86" s="18">
        <f>'refMIC-mic-dist_EU'!LQ86 &amp; ""</f>
      </c>
      <c r="LR86" s="18">
        <f>'refMIC-mic-dist_EU'!LR86 &amp; ""</f>
      </c>
      <c r="LS86" s="18">
        <f>'refMIC-mic-dist_EU'!LS86 &amp; ""</f>
      </c>
      <c r="LT86" s="18">
        <f>'refMIC-mic-dist_EU'!LT86 &amp; ""</f>
      </c>
      <c r="LU86" s="18">
        <f>'refMIC-mic-dist_EU'!LU86 &amp; ""</f>
      </c>
      <c r="LV86" s="18">
        <f>'refMIC-mic-dist_EU'!LV86 &amp; ""</f>
      </c>
      <c r="LW86" s="18">
        <f>'refMIC-mic-dist_EU'!LW86 &amp; ""</f>
      </c>
      <c r="LX86" s="18">
        <f>'refMIC-mic-dist_EU'!LX86 &amp; ""</f>
      </c>
      <c r="LY86" s="18">
        <f>'refMIC-mic-dist_EU'!LY86 &amp; ""</f>
      </c>
      <c r="LZ86" s="18">
        <f>'refMIC-mic-dist_EU'!LZ86 &amp; ""</f>
      </c>
      <c r="MA86" s="18">
        <f>'refMIC-mic-dist_EU'!MA86 &amp; ""</f>
      </c>
      <c r="MB86" s="18">
        <f>'refMIC-mic-dist_EU'!MB86 &amp; ""</f>
      </c>
      <c r="MC86" s="18">
        <f>'refMIC-mic-dist_EU'!MC86 &amp; ""</f>
      </c>
      <c r="MD86" s="18">
        <f>'refMIC-mic-dist_EU'!MD86 &amp; ""</f>
      </c>
      <c r="ME86" s="18">
        <f>'refMIC-mic-dist_EU'!ME86 &amp; ""</f>
      </c>
      <c r="MF86" s="18">
        <f>'refMIC-mic-dist_EU'!MF86 &amp; ""</f>
      </c>
      <c r="MG86" s="18">
        <f>'refMIC-mic-dist_EU'!MG86 &amp; ""</f>
      </c>
      <c r="MH86" s="18">
        <f>'refMIC-mic-dist_EU'!MH86 &amp; ""</f>
      </c>
      <c r="MI86" s="18">
        <f>'refMIC-mic-dist_EU'!MI86 &amp; ""</f>
      </c>
      <c r="MJ86" s="18">
        <f>'refMIC-mic-dist_EU'!MJ86 &amp; ""</f>
      </c>
      <c r="MK86" s="18">
        <f>'refMIC-mic-dist_EU'!MK86 &amp; ""</f>
      </c>
      <c r="ML86" s="18">
        <f>'refMIC-mic-dist_EU'!ML86 &amp; ""</f>
      </c>
      <c r="MM86" s="18">
        <f>'refMIC-mic-dist_EU'!MM86 &amp; ""</f>
      </c>
      <c r="MN86" s="18">
        <f>'refMIC-mic-dist_EU'!MN86 &amp; ""</f>
      </c>
      <c r="MO86" s="18">
        <f>'refMIC-mic-dist_EU'!MO86 &amp; ""</f>
      </c>
      <c r="MP86" s="18">
        <f>'refMIC-mic-dist_EU'!MP86 &amp; ""</f>
      </c>
      <c r="MQ86" s="18">
        <f>'refMIC-mic-dist_EU'!MQ86 &amp; ""</f>
      </c>
      <c r="MR86" s="18">
        <f>'refMIC-mic-dist_EU'!MR86 &amp; ""</f>
      </c>
      <c r="MS86" s="18">
        <f>'refMIC-mic-dist_EU'!MS86 &amp; ""</f>
      </c>
      <c r="MT86" s="18">
        <f>'refMIC-mic-dist_EU'!MT86 &amp; ""</f>
      </c>
      <c r="MU86" s="18">
        <f>'refMIC-mic-dist_EU'!MU86 &amp; ""</f>
      </c>
      <c r="MV86" s="18">
        <f>'refMIC-mic-dist_EU'!MV86 &amp; ""</f>
      </c>
      <c r="MW86" s="18">
        <f>'refMIC-mic-dist_EU'!MW86 &amp; ""</f>
      </c>
      <c r="MX86" s="18">
        <f>'refMIC-mic-dist_EU'!MX86 &amp; ""</f>
      </c>
      <c r="MY86" s="18">
        <f>'refMIC-mic-dist_EU'!MY86 &amp; ""</f>
      </c>
      <c r="MZ86" s="18">
        <f>'refMIC-mic-dist_EU'!MZ86 &amp; ""</f>
      </c>
      <c r="NA86" s="18">
        <f>'refMIC-mic-dist_EU'!NA86 &amp; ""</f>
      </c>
      <c r="NB86" s="18">
        <f>'refMIC-mic-dist_EU'!NB86 &amp; ""</f>
      </c>
      <c r="NC86" s="18">
        <f>'refMIC-mic-dist_EU'!NC86 &amp; ""</f>
      </c>
      <c r="ND86" s="18">
        <f>'refMIC-mic-dist_EU'!ND86 &amp; ""</f>
      </c>
      <c r="NE86" s="18">
        <f>'refMIC-mic-dist_EU'!NE86 &amp; ""</f>
      </c>
      <c r="NF86" s="18">
        <f>'refMIC-mic-dist_EU'!NF86 &amp; ""</f>
      </c>
      <c r="NG86" s="18">
        <f>'refMIC-mic-dist_EU'!NG86 &amp; ""</f>
      </c>
      <c r="NH86" s="18">
        <f>'refMIC-mic-dist_EU'!NH86 &amp; ""</f>
      </c>
      <c r="NI86" s="18">
        <f>'refMIC-mic-dist_EU'!NI86 &amp; ""</f>
      </c>
      <c r="NJ86" s="18">
        <f>'refMIC-mic-dist_EU'!NJ86 &amp; ""</f>
      </c>
      <c r="NK86" s="18">
        <f>'refMIC-mic-dist_EU'!NK86 &amp; ""</f>
      </c>
      <c r="NL86" s="18">
        <f>'refMIC-mic-dist_EU'!NL86 &amp; ""</f>
      </c>
      <c r="NM86" s="18">
        <f>'refMIC-mic-dist_EU'!NM86 &amp; ""</f>
      </c>
      <c r="NN86" s="18">
        <f>'refMIC-mic-dist_EU'!NN86 &amp; ""</f>
      </c>
      <c r="NO86" s="18">
        <f>'refMIC-mic-dist_EU'!NO86 &amp; ""</f>
      </c>
      <c r="NP86" s="18">
        <f>'refMIC-mic-dist_EU'!NP86 &amp; ""</f>
      </c>
      <c r="NQ86" s="18">
        <f>'refMIC-mic-dist_EU'!NQ86 &amp; ""</f>
      </c>
      <c r="NR86" s="18">
        <f>'refMIC-mic-dist_EU'!NR86 &amp; ""</f>
      </c>
      <c r="NS86" s="18">
        <f>'refMIC-mic-dist_EU'!NS86 &amp; ""</f>
      </c>
      <c r="NT86" s="18">
        <f>'refMIC-mic-dist_EU'!NT86 &amp; ""</f>
      </c>
      <c r="NU86" s="18">
        <f>'refMIC-mic-dist_EU'!NU86 &amp; ""</f>
      </c>
      <c r="NV86" s="18">
        <f>'refMIC-mic-dist_EU'!NV86 &amp; ""</f>
      </c>
      <c r="NW86" s="18">
        <f>'refMIC-mic-dist_EU'!NW86 &amp; ""</f>
      </c>
      <c r="NX86" s="18">
        <f>'refMIC-mic-dist_EU'!NX86 &amp; ""</f>
      </c>
      <c r="NY86" s="18">
        <f>'refMIC-mic-dist_EU'!NY86 &amp; ""</f>
      </c>
      <c r="NZ86" s="18">
        <f>'refMIC-mic-dist_EU'!NZ86 &amp; ""</f>
      </c>
      <c r="OA86" s="18">
        <f>'refMIC-mic-dist_EU'!OA86 &amp; ""</f>
      </c>
      <c r="OB86" s="18">
        <f>'refMIC-mic-dist_EU'!OB86 &amp; ""</f>
      </c>
      <c r="OC86" s="18">
        <f>'refMIC-mic-dist_EU'!OC86 &amp; ""</f>
      </c>
      <c r="OD86" s="18">
        <f>'refMIC-mic-dist_EU'!OD86 &amp; ""</f>
      </c>
      <c r="OE86" s="18">
        <f>'refMIC-mic-dist_EU'!OE86 &amp; ""</f>
      </c>
      <c r="OF86" s="18">
        <f>'refMIC-mic-dist_EU'!OF86 &amp; ""</f>
      </c>
      <c r="OG86" s="18">
        <f>'refMIC-mic-dist_EU'!OG86 &amp; ""</f>
      </c>
      <c r="OH86" s="18">
        <f>'refMIC-mic-dist_EU'!OH86 &amp; ""</f>
      </c>
      <c r="OI86" s="18">
        <f>'refMIC-mic-dist_EU'!OI86 &amp; ""</f>
      </c>
      <c r="OJ86" s="18">
        <f>'refMIC-mic-dist_EU'!OJ86 &amp; ""</f>
      </c>
      <c r="OK86" s="18">
        <f>'refMIC-mic-dist_EU'!OK86 &amp; ""</f>
      </c>
      <c r="OL86" s="18">
        <f>'refMIC-mic-dist_EU'!OL86 &amp; ""</f>
      </c>
      <c r="OM86" s="18">
        <f>'refMIC-mic-dist_EU'!OM86 &amp; ""</f>
      </c>
      <c r="ON86" s="18">
        <f>'refMIC-mic-dist_EU'!ON86 &amp; ""</f>
      </c>
      <c r="OO86" s="18">
        <f>'refMIC-mic-dist_EU'!OO86 &amp; ""</f>
      </c>
      <c r="OP86" s="18">
        <f>'refMIC-mic-dist_EU'!OP86 &amp; ""</f>
      </c>
      <c r="OQ86" s="18">
        <f>'refMIC-mic-dist_EU'!OQ86 &amp; ""</f>
      </c>
      <c r="OR86" s="18">
        <f>'refMIC-mic-dist_EU'!OR86 &amp; ""</f>
      </c>
      <c r="OS86" s="18">
        <f>'refMIC-mic-dist_EU'!OS86 &amp; ""</f>
      </c>
      <c r="OT86" s="18">
        <f>'refMIC-mic-dist_EU'!OT86 &amp; ""</f>
      </c>
      <c r="OU86" s="18">
        <f>'refMIC-mic-dist_EU'!OU86 &amp; ""</f>
      </c>
      <c r="OV86" s="18">
        <f>'refMIC-mic-dist_EU'!OV86 &amp; ""</f>
      </c>
      <c r="OW86" s="18">
        <f>'refMIC-mic-dist_EU'!OW86 &amp; ""</f>
      </c>
      <c r="OX86" s="18">
        <f>'refMIC-mic-dist_EU'!OX86 &amp; ""</f>
      </c>
      <c r="OY86" s="18">
        <f>'refMIC-mic-dist_EU'!OY86 &amp; ""</f>
      </c>
      <c r="OZ86" s="18">
        <f>'refMIC-mic-dist_EU'!OZ86 &amp; ""</f>
      </c>
      <c r="PA86" s="18">
        <f>'refMIC-mic-dist_EU'!PA86 &amp; ""</f>
      </c>
      <c r="PB86" s="18">
        <f>'refMIC-mic-dist_EU'!PB86 &amp; ""</f>
      </c>
      <c r="PC86" s="18">
        <f>'refMIC-mic-dist_EU'!PC86 &amp; ""</f>
      </c>
      <c r="PD86" s="18">
        <f>'refMIC-mic-dist_EU'!PD86 &amp; ""</f>
      </c>
      <c r="PE86" s="18">
        <f>'refMIC-mic-dist_EU'!PE86 &amp; ""</f>
      </c>
      <c r="PF86" s="18">
        <f>'refMIC-mic-dist_EU'!PF86 &amp; ""</f>
      </c>
      <c r="PG86" s="18">
        <f>'refMIC-mic-dist_EU'!PG86 &amp; ""</f>
      </c>
      <c r="PH86" s="18">
        <f>'refMIC-mic-dist_EU'!PH86 &amp; ""</f>
      </c>
      <c r="PI86" s="18">
        <f>'refMIC-mic-dist_EU'!PI86 &amp; ""</f>
      </c>
      <c r="PJ86" s="18">
        <f>'refMIC-mic-dist_EU'!PJ86 &amp; ""</f>
      </c>
      <c r="PK86" s="18">
        <f>'refMIC-mic-dist_EU'!PK86 &amp; ""</f>
      </c>
      <c r="PL86" s="18">
        <f>'refMIC-mic-dist_EU'!PL86 &amp; ""</f>
      </c>
      <c r="PM86" s="18">
        <f>'refMIC-mic-dist_EU'!PM86 &amp; ""</f>
      </c>
      <c r="PN86" s="18">
        <f>'refMIC-mic-dist_EU'!PN86 &amp; ""</f>
      </c>
      <c r="PO86" s="18">
        <f>'refMIC-mic-dist_EU'!PO86 &amp; ""</f>
      </c>
      <c r="PP86" s="18">
        <f>'refMIC-mic-dist_EU'!PP86 &amp; ""</f>
      </c>
      <c r="PQ86" s="18">
        <f>'refMIC-mic-dist_EU'!PQ86 &amp; ""</f>
      </c>
      <c r="PR86" s="18">
        <f>'refMIC-mic-dist_EU'!PR86 &amp; ""</f>
      </c>
      <c r="PS86" s="18">
        <f>'refMIC-mic-dist_EU'!PS86 &amp; ""</f>
      </c>
      <c r="PT86" s="18">
        <f>'refMIC-mic-dist_EU'!PT86 &amp; ""</f>
      </c>
      <c r="PU86" s="18">
        <f>'refMIC-mic-dist_EU'!PU86 &amp; ""</f>
      </c>
      <c r="PV86" s="18">
        <f>'refMIC-mic-dist_EU'!PV86 &amp; ""</f>
      </c>
      <c r="PW86" s="18">
        <f>'refMIC-mic-dist_EU'!PW86 &amp; ""</f>
      </c>
      <c r="PX86" s="18">
        <f>'refMIC-mic-dist_EU'!PX86 &amp; ""</f>
      </c>
      <c r="PY86" s="18">
        <f>'refMIC-mic-dist_EU'!PY86 &amp; ""</f>
      </c>
      <c r="PZ86" s="18">
        <f>'refMIC-mic-dist_EU'!PZ86 &amp; ""</f>
      </c>
      <c r="QA86" s="18">
        <f>'refMIC-mic-dist_EU'!QA86 &amp; ""</f>
      </c>
      <c r="QB86" s="18">
        <f>'refMIC-mic-dist_EU'!QB86 &amp; ""</f>
      </c>
      <c r="QC86" s="18">
        <f>'refMIC-mic-dist_EU'!QC86 &amp; ""</f>
      </c>
      <c r="QD86" s="18">
        <f>'refMIC-mic-dist_EU'!QD86 &amp; ""</f>
      </c>
      <c r="QE86" s="18">
        <f>'refMIC-mic-dist_EU'!QE86 &amp; ""</f>
      </c>
      <c r="QF86" s="18">
        <f>'refMIC-mic-dist_EU'!QF86 &amp; ""</f>
      </c>
      <c r="QG86" s="18">
        <f>'refMIC-mic-dist_EU'!QG86 &amp; ""</f>
      </c>
      <c r="QH86" s="18">
        <f>'refMIC-mic-dist_EU'!QH86 &amp; ""</f>
      </c>
      <c r="QI86" s="18">
        <f>'refMIC-mic-dist_EU'!QI86 &amp; ""</f>
      </c>
      <c r="QJ86" s="18">
        <f>'refMIC-mic-dist_EU'!QJ86 &amp; ""</f>
      </c>
      <c r="QK86" s="18">
        <f>'refMIC-mic-dist_EU'!QK86 &amp; ""</f>
      </c>
      <c r="QL86" s="18">
        <f>'refMIC-mic-dist_EU'!QL86 &amp; ""</f>
      </c>
      <c r="QM86" s="18">
        <f>'refMIC-mic-dist_EU'!QM86 &amp; ""</f>
      </c>
      <c r="QN86" s="18">
        <f>'refMIC-mic-dist_EU'!QN86 &amp; ""</f>
      </c>
      <c r="QO86" s="18">
        <f>'refMIC-mic-dist_EU'!QO86 &amp; ""</f>
      </c>
      <c r="QP86" s="18">
        <f>'refMIC-mic-dist_EU'!QP86 &amp; ""</f>
      </c>
      <c r="QQ86" s="18">
        <f>'refMIC-mic-dist_EU'!QQ86 &amp; ""</f>
      </c>
      <c r="QR86" s="18">
        <f>'refMIC-mic-dist_EU'!QR86 &amp; ""</f>
      </c>
      <c r="QS86" s="18">
        <f>'refMIC-mic-dist_EU'!QS86 &amp; ""</f>
      </c>
      <c r="QT86" s="18">
        <f>'refMIC-mic-dist_EU'!QT86 &amp; ""</f>
      </c>
      <c r="QU86" s="18">
        <f>'refMIC-mic-dist_EU'!QU86 &amp; ""</f>
      </c>
      <c r="QV86" s="18">
        <f>'refMIC-mic-dist_EU'!QV86 &amp; ""</f>
      </c>
      <c r="QW86" s="18">
        <f>'refMIC-mic-dist_EU'!QW86 &amp; ""</f>
      </c>
      <c r="QX86" s="18">
        <f>'refMIC-mic-dist_EU'!QX86 &amp; ""</f>
      </c>
      <c r="QY86" s="18">
        <f>'refMIC-mic-dist_EU'!QY86 &amp; ""</f>
      </c>
      <c r="QZ86" s="18">
        <f>'refMIC-mic-dist_EU'!QZ86 &amp; ""</f>
      </c>
      <c r="RA86" s="18">
        <f>'refMIC-mic-dist_EU'!RA86 &amp; ""</f>
      </c>
      <c r="RB86" s="18">
        <f>'refMIC-mic-dist_EU'!RB86 &amp; ""</f>
      </c>
      <c r="RC86" s="18">
        <f>'refMIC-mic-dist_EU'!RC86 &amp; ""</f>
      </c>
      <c r="RD86" s="18">
        <f>'refMIC-mic-dist_EU'!RD86 &amp; ""</f>
      </c>
      <c r="RE86" s="18">
        <f>'refMIC-mic-dist_EU'!RE86 &amp; ""</f>
      </c>
      <c r="RF86" s="18">
        <f>'refMIC-mic-dist_EU'!RF86 &amp; ""</f>
      </c>
      <c r="RG86" s="18">
        <f>'refMIC-mic-dist_EU'!RG86 &amp; ""</f>
      </c>
      <c r="RH86" s="18">
        <f>'refMIC-mic-dist_EU'!RH86 &amp; ""</f>
      </c>
      <c r="RI86" s="18">
        <f>'refMIC-mic-dist_EU'!RI86 &amp; ""</f>
      </c>
      <c r="RJ86" s="18">
        <f>'refMIC-mic-dist_EU'!RJ86 &amp; ""</f>
      </c>
      <c r="RK86" s="18">
        <f>'refMIC-mic-dist_EU'!RK86 &amp; ""</f>
      </c>
      <c r="RL86" s="18">
        <f>'refMIC-mic-dist_EU'!RL86 &amp; ""</f>
      </c>
      <c r="RM86" s="18">
        <f>'refMIC-mic-dist_EU'!RM86 &amp; ""</f>
      </c>
      <c r="RN86" s="18">
        <f>'refMIC-mic-dist_EU'!RN86 &amp; ""</f>
      </c>
      <c r="RO86" s="18">
        <f>'refMIC-mic-dist_EU'!RO86 &amp; ""</f>
      </c>
      <c r="RP86" s="18">
        <f>'refMIC-mic-dist_EU'!RP86 &amp; ""</f>
      </c>
      <c r="RQ86" s="18">
        <f>'refMIC-mic-dist_EU'!RQ86 &amp; ""</f>
      </c>
      <c r="RR86" s="18">
        <f>'refMIC-mic-dist_EU'!RR86 &amp; ""</f>
      </c>
      <c r="RS86" s="18">
        <f>'refMIC-mic-dist_EU'!RS86 &amp; ""</f>
      </c>
      <c r="RT86" s="18">
        <f>'refMIC-mic-dist_EU'!RT86 &amp; ""</f>
      </c>
      <c r="RU86" s="18">
        <f>'refMIC-mic-dist_EU'!RU86 &amp; ""</f>
      </c>
      <c r="RV86" s="18">
        <f>'refMIC-mic-dist_EU'!RV86 &amp; ""</f>
      </c>
      <c r="RW86" s="18">
        <f>'refMIC-mic-dist_EU'!RW86 &amp; ""</f>
      </c>
      <c r="RX86" s="18">
        <f>'refMIC-mic-dist_EU'!RX86 &amp; ""</f>
      </c>
      <c r="RY86" s="18">
        <f>'refMIC-mic-dist_EU'!RY86 &amp; ""</f>
      </c>
      <c r="RZ86" s="18">
        <f>'refMIC-mic-dist_EU'!RZ86 &amp; ""</f>
      </c>
      <c r="SA86" s="18">
        <f>'refMIC-mic-dist_EU'!SA86 &amp; ""</f>
      </c>
      <c r="SB86" s="18">
        <f>'refMIC-mic-dist_EU'!SB86 &amp; ""</f>
      </c>
      <c r="SC86" s="18">
        <f>'refMIC-mic-dist_EU'!SC86 &amp; ""</f>
      </c>
      <c r="SD86" s="18">
        <f>'refMIC-mic-dist_EU'!SD86 &amp; ""</f>
      </c>
      <c r="SE86" s="18">
        <f>'refMIC-mic-dist_EU'!SE86 &amp; ""</f>
      </c>
      <c r="SF86" s="18">
        <f>'refMIC-mic-dist_EU'!SF86 &amp; ""</f>
      </c>
      <c r="SG86" s="18">
        <f>'refMIC-mic-dist_EU'!SG86 &amp; ""</f>
      </c>
      <c r="SH86" s="18">
        <f>'refMIC-mic-dist_EU'!SH86 &amp; ""</f>
      </c>
      <c r="SI86" s="18">
        <f>'refMIC-mic-dist_EU'!SI86 &amp; ""</f>
      </c>
      <c r="SJ86" s="18">
        <f>'refMIC-mic-dist_EU'!SJ86 &amp; ""</f>
      </c>
      <c r="SK86" s="18">
        <f>'refMIC-mic-dist_EU'!SK86 &amp; ""</f>
      </c>
      <c r="SL86" s="18">
        <f>'refMIC-mic-dist_EU'!SL86 &amp; ""</f>
      </c>
      <c r="SM86" s="18">
        <f>'refMIC-mic-dist_EU'!SM86 &amp; ""</f>
      </c>
      <c r="SN86" s="18">
        <f>'refMIC-mic-dist_EU'!SN86 &amp; ""</f>
      </c>
      <c r="SO86" s="18">
        <f>'refMIC-mic-dist_EU'!SO86 &amp; ""</f>
      </c>
      <c r="SP86" s="18">
        <f>'refMIC-mic-dist_EU'!SP86 &amp; ""</f>
      </c>
      <c r="SQ86" s="18">
        <f>'refMIC-mic-dist_EU'!SQ86 &amp; ""</f>
      </c>
      <c r="SR86" s="18">
        <f>'refMIC-mic-dist_EU'!SR86 &amp; ""</f>
      </c>
      <c r="SS86" s="18">
        <f>'refMIC-mic-dist_EU'!SS86 &amp; ""</f>
      </c>
      <c r="ST86" s="18">
        <f>'refMIC-mic-dist_EU'!ST86 &amp; ""</f>
      </c>
      <c r="SU86" s="18">
        <f>'refMIC-mic-dist_EU'!SU86 &amp; ""</f>
      </c>
      <c r="SV86" s="18">
        <f>'refMIC-mic-dist_EU'!SV86 &amp; ""</f>
      </c>
      <c r="SW86" s="18">
        <f>'refMIC-mic-dist_EU'!SW86 &amp; ""</f>
      </c>
      <c r="SX86" s="18">
        <f>'refMIC-mic-dist_EU'!SX86 &amp; ""</f>
      </c>
      <c r="SY86" s="18">
        <f>'refMIC-mic-dist_EU'!SY86 &amp; ""</f>
      </c>
      <c r="SZ86" s="18">
        <f>'refMIC-mic-dist_EU'!SZ86 &amp; ""</f>
      </c>
      <c r="TA86" s="18">
        <f>'refMIC-mic-dist_EU'!TA86 &amp; ""</f>
      </c>
      <c r="TB86" s="18">
        <f>'refMIC-mic-dist_EU'!TB86 &amp; ""</f>
      </c>
      <c r="TC86" s="18">
        <f>'refMIC-mic-dist_EU'!TC86 &amp; ""</f>
      </c>
      <c r="TD86" s="18">
        <f>'refMIC-mic-dist_EU'!TD86 &amp; ""</f>
      </c>
      <c r="TE86" s="18">
        <f>'refMIC-mic-dist_EU'!TE86 &amp; ""</f>
      </c>
      <c r="TF86" s="18">
        <f>'refMIC-mic-dist_EU'!TF86 &amp; ""</f>
      </c>
      <c r="TG86" s="18">
        <f>'refMIC-mic-dist_EU'!TG86 &amp; ""</f>
      </c>
      <c r="TH86" s="18">
        <f>'refMIC-mic-dist_EU'!TH86 &amp; ""</f>
      </c>
      <c r="TI86" s="18">
        <f>'refMIC-mic-dist_EU'!TI86 &amp; ""</f>
      </c>
      <c r="TJ86" s="18">
        <f>'refMIC-mic-dist_EU'!TJ86 &amp; ""</f>
      </c>
      <c r="TK86" s="18">
        <f>'refMIC-mic-dist_EU'!TK86 &amp; ""</f>
      </c>
      <c r="TL86" s="18">
        <f>'refMIC-mic-dist_EU'!TL86 &amp; ""</f>
      </c>
      <c r="TM86" s="18">
        <f>'refMIC-mic-dist_EU'!TM86 &amp; ""</f>
      </c>
      <c r="TN86" s="18">
        <f>'refMIC-mic-dist_EU'!TN86 &amp; ""</f>
      </c>
      <c r="TO86" s="18">
        <f>'refMIC-mic-dist_EU'!TO86 &amp; ""</f>
      </c>
      <c r="TP86" s="18">
        <f>'refMIC-mic-dist_EU'!TP86 &amp; ""</f>
      </c>
      <c r="TQ86" s="18">
        <f>'refMIC-mic-dist_EU'!TQ86 &amp; ""</f>
      </c>
      <c r="TR86" s="18">
        <f>'refMIC-mic-dist_EU'!TR86 &amp; ""</f>
      </c>
      <c r="TS86" s="18">
        <f>'refMIC-mic-dist_EU'!TS86 &amp; ""</f>
      </c>
      <c r="TT86" s="18">
        <f>'refMIC-mic-dist_EU'!TT86 &amp; ""</f>
      </c>
      <c r="TU86" s="18">
        <f>'refMIC-mic-dist_EU'!TU86 &amp; ""</f>
      </c>
      <c r="TV86" s="18">
        <f>'refMIC-mic-dist_EU'!TV86 &amp; ""</f>
      </c>
      <c r="TW86" s="18">
        <f>'refMIC-mic-dist_EU'!TW86 &amp; ""</f>
      </c>
      <c r="TX86" s="18">
        <f>'refMIC-mic-dist_EU'!TX86 &amp; ""</f>
      </c>
      <c r="TY86" s="18">
        <f>'refMIC-mic-dist_EU'!TY86 &amp; ""</f>
      </c>
      <c r="TZ86" s="18">
        <f>'refMIC-mic-dist_EU'!TZ86 &amp; ""</f>
      </c>
      <c r="UA86" s="18">
        <f>'refMIC-mic-dist_EU'!UA86 &amp; ""</f>
      </c>
      <c r="UB86" s="18">
        <f>'refMIC-mic-dist_EU'!UB86 &amp; ""</f>
      </c>
      <c r="UC86" s="1"/>
      <c r="UD86" s="1"/>
      <c r="UE86" s="1"/>
    </row>
    <row x14ac:dyDescent="0.25" r="87" customHeight="1" ht="19.5">
      <c r="A87" s="18">
        <f>'refMIC-mic-dist_EU'!A87 &amp; ""</f>
      </c>
      <c r="B87" s="18">
        <f>'refMIC-mic-dist_EU'!B87 &amp; ""</f>
      </c>
      <c r="C87" s="18">
        <f>'refMIC-mic-dist_EU'!C87 &amp; ""</f>
      </c>
      <c r="D87" s="18">
        <f>'refMIC-mic-dist_EU'!D87 &amp; ""</f>
      </c>
      <c r="E87" s="18">
        <f>'refMIC-mic-dist_EU'!E87 &amp; ""</f>
      </c>
      <c r="F87" s="18">
        <f>'refMIC-mic-dist_EU'!F87 &amp; ""</f>
      </c>
      <c r="G87" s="18">
        <f>'refMIC-mic-dist_EU'!G87 &amp; ""</f>
      </c>
      <c r="H87" s="18">
        <f>'refMIC-mic-dist_EU'!H87 &amp; ""</f>
      </c>
      <c r="I87" s="18">
        <f>'refMIC-mic-dist_EU'!I87 &amp; ""</f>
      </c>
      <c r="J87" s="18">
        <f>'refMIC-mic-dist_EU'!J87 &amp; ""</f>
      </c>
      <c r="K87" s="18">
        <f>'refMIC-mic-dist_EU'!K87 &amp; ""</f>
      </c>
      <c r="L87" s="18">
        <f>'refMIC-mic-dist_EU'!L87 &amp; ""</f>
      </c>
      <c r="M87" s="18">
        <f>'refMIC-mic-dist_EU'!M87 &amp; ""</f>
      </c>
      <c r="N87" s="18">
        <f>'refMIC-mic-dist_EU'!N87 &amp; ""</f>
      </c>
      <c r="O87" s="18">
        <f>'refMIC-mic-dist_EU'!O87 &amp; ""</f>
      </c>
      <c r="P87" s="18">
        <f>'refMIC-mic-dist_EU'!P87 &amp; ""</f>
      </c>
      <c r="Q87" s="18">
        <f>'refMIC-mic-dist_EU'!Q87 &amp; ""</f>
      </c>
      <c r="R87" s="18">
        <f>'refMIC-mic-dist_EU'!R87 &amp; ""</f>
      </c>
      <c r="S87" s="18">
        <f>'refMIC-mic-dist_EU'!S87 &amp; ""</f>
      </c>
      <c r="T87" s="18">
        <f>'refMIC-mic-dist_EU'!T87 &amp; ""</f>
      </c>
      <c r="U87" s="18">
        <f>'refMIC-mic-dist_EU'!U87 &amp; ""</f>
      </c>
      <c r="V87" s="18">
        <f>'refMIC-mic-dist_EU'!V87 &amp; ""</f>
      </c>
      <c r="W87" s="18">
        <f>'refMIC-mic-dist_EU'!W87 &amp; ""</f>
      </c>
      <c r="X87" s="18">
        <f>'refMIC-mic-dist_EU'!X87 &amp; ""</f>
      </c>
      <c r="Y87" s="18">
        <f>'refMIC-mic-dist_EU'!Y87 &amp; ""</f>
      </c>
      <c r="Z87" s="18">
        <f>'refMIC-mic-dist_EU'!Z87 &amp; ""</f>
      </c>
      <c r="AA87" s="18">
        <f>'refMIC-mic-dist_EU'!AA87 &amp; ""</f>
      </c>
      <c r="AB87" s="18">
        <f>'refMIC-mic-dist_EU'!AB87 &amp; ""</f>
      </c>
      <c r="AC87" s="18">
        <f>'refMIC-mic-dist_EU'!AC87 &amp; ""</f>
      </c>
      <c r="AD87" s="18">
        <f>'refMIC-mic-dist_EU'!AD87 &amp; ""</f>
      </c>
      <c r="AE87" s="18">
        <f>'refMIC-mic-dist_EU'!AE87 &amp; ""</f>
      </c>
      <c r="AF87" s="18">
        <f>'refMIC-mic-dist_EU'!AF87 &amp; ""</f>
      </c>
      <c r="AG87" s="18">
        <f>'refMIC-mic-dist_EU'!AG87 &amp; ""</f>
      </c>
      <c r="AH87" s="18">
        <f>'refMIC-mic-dist_EU'!AH87 &amp; ""</f>
      </c>
      <c r="AI87" s="18">
        <f>'refMIC-mic-dist_EU'!AI87 &amp; ""</f>
      </c>
      <c r="AJ87" s="18">
        <f>'refMIC-mic-dist_EU'!AJ87 &amp; ""</f>
      </c>
      <c r="AK87" s="18">
        <f>'refMIC-mic-dist_EU'!AK87 &amp; ""</f>
      </c>
      <c r="AL87" s="18">
        <f>'refMIC-mic-dist_EU'!AL87 &amp; ""</f>
      </c>
      <c r="AM87" s="18">
        <f>'refMIC-mic-dist_EU'!AM87 &amp; ""</f>
      </c>
      <c r="AN87" s="18">
        <f>'refMIC-mic-dist_EU'!AN87 &amp; ""</f>
      </c>
      <c r="AO87" s="18">
        <f>'refMIC-mic-dist_EU'!AO87 &amp; ""</f>
      </c>
      <c r="AP87" s="18">
        <f>'refMIC-mic-dist_EU'!AP87 &amp; ""</f>
      </c>
      <c r="AQ87" s="18">
        <f>'refMIC-mic-dist_EU'!AQ87 &amp; ""</f>
      </c>
      <c r="AR87" s="18">
        <f>'refMIC-mic-dist_EU'!AR87 &amp; ""</f>
      </c>
      <c r="AS87" s="18">
        <f>'refMIC-mic-dist_EU'!AS87 &amp; ""</f>
      </c>
      <c r="AT87" s="18">
        <f>'refMIC-mic-dist_EU'!AT87 &amp; ""</f>
      </c>
      <c r="AU87" s="18">
        <f>'refMIC-mic-dist_EU'!AU87 &amp; ""</f>
      </c>
      <c r="AV87" s="18">
        <f>'refMIC-mic-dist_EU'!AV87 &amp; ""</f>
      </c>
      <c r="AW87" s="18">
        <f>'refMIC-mic-dist_EU'!AW87 &amp; ""</f>
      </c>
      <c r="AX87" s="18">
        <f>'refMIC-mic-dist_EU'!AX87 &amp; ""</f>
      </c>
      <c r="AY87" s="18">
        <f>'refMIC-mic-dist_EU'!AY87 &amp; ""</f>
      </c>
      <c r="AZ87" s="18">
        <f>'refMIC-mic-dist_EU'!AZ87 &amp; ""</f>
      </c>
      <c r="BA87" s="18">
        <f>'refMIC-mic-dist_EU'!BA87 &amp; ""</f>
      </c>
      <c r="BB87" s="18">
        <f>'refMIC-mic-dist_EU'!BB87 &amp; ""</f>
      </c>
      <c r="BC87" s="18">
        <f>'refMIC-mic-dist_EU'!BC87 &amp; ""</f>
      </c>
      <c r="BD87" s="18">
        <f>'refMIC-mic-dist_EU'!BD87 &amp; ""</f>
      </c>
      <c r="BE87" s="18">
        <f>'refMIC-mic-dist_EU'!BE87 &amp; ""</f>
      </c>
      <c r="BF87" s="18">
        <f>'refMIC-mic-dist_EU'!BF87 &amp; ""</f>
      </c>
      <c r="BG87" s="18">
        <f>'refMIC-mic-dist_EU'!BG87 &amp; ""</f>
      </c>
      <c r="BH87" s="18">
        <f>'refMIC-mic-dist_EU'!BH87 &amp; ""</f>
      </c>
      <c r="BI87" s="18">
        <f>'refMIC-mic-dist_EU'!BI87 &amp; ""</f>
      </c>
      <c r="BJ87" s="18">
        <f>'refMIC-mic-dist_EU'!BJ87 &amp; ""</f>
      </c>
      <c r="BK87" s="18">
        <f>'refMIC-mic-dist_EU'!BK87 &amp; ""</f>
      </c>
      <c r="BL87" s="18">
        <f>'refMIC-mic-dist_EU'!BL87 &amp; ""</f>
      </c>
      <c r="BM87" s="18">
        <f>'refMIC-mic-dist_EU'!BM87 &amp; ""</f>
      </c>
      <c r="BN87" s="18">
        <f>'refMIC-mic-dist_EU'!BN87 &amp; ""</f>
      </c>
      <c r="BO87" s="18">
        <f>'refMIC-mic-dist_EU'!BO87 &amp; ""</f>
      </c>
      <c r="BP87" s="18">
        <f>'refMIC-mic-dist_EU'!BP87 &amp; ""</f>
      </c>
      <c r="BQ87" s="18">
        <f>'refMIC-mic-dist_EU'!BQ87 &amp; ""</f>
      </c>
      <c r="BR87" s="18">
        <f>'refMIC-mic-dist_EU'!BR87 &amp; ""</f>
      </c>
      <c r="BS87" s="18">
        <f>'refMIC-mic-dist_EU'!BS87 &amp; ""</f>
      </c>
      <c r="BT87" s="18">
        <f>'refMIC-mic-dist_EU'!BT87 &amp; ""</f>
      </c>
      <c r="BU87" s="18">
        <f>'refMIC-mic-dist_EU'!BU87 &amp; ""</f>
      </c>
      <c r="BV87" s="18">
        <f>'refMIC-mic-dist_EU'!BV87 &amp; ""</f>
      </c>
      <c r="BW87" s="18">
        <f>'refMIC-mic-dist_EU'!BW87 &amp; ""</f>
      </c>
      <c r="BX87" s="18">
        <f>'refMIC-mic-dist_EU'!BX87 &amp; ""</f>
      </c>
      <c r="BY87" s="18">
        <f>'refMIC-mic-dist_EU'!BY87 &amp; ""</f>
      </c>
      <c r="BZ87" s="18">
        <f>'refMIC-mic-dist_EU'!BZ87 &amp; ""</f>
      </c>
      <c r="CA87" s="18">
        <f>'refMIC-mic-dist_EU'!CA87 &amp; ""</f>
      </c>
      <c r="CB87" s="18">
        <f>'refMIC-mic-dist_EU'!CB87 &amp; ""</f>
      </c>
      <c r="CC87" s="18">
        <f>'refMIC-mic-dist_EU'!CC87 &amp; ""</f>
      </c>
      <c r="CD87" s="18">
        <f>'refMIC-mic-dist_EU'!CD87 &amp; ""</f>
      </c>
      <c r="CE87" s="18">
        <f>'refMIC-mic-dist_EU'!CE87 &amp; ""</f>
      </c>
      <c r="CF87" s="18">
        <f>'refMIC-mic-dist_EU'!CF87 &amp; ""</f>
      </c>
      <c r="CG87" s="18">
        <f>'refMIC-mic-dist_EU'!CG87 &amp; ""</f>
      </c>
      <c r="CH87" s="18">
        <f>'refMIC-mic-dist_EU'!CH87 &amp; ""</f>
      </c>
      <c r="CI87" s="18">
        <f>'refMIC-mic-dist_EU'!CI87 &amp; ""</f>
      </c>
      <c r="CJ87" s="18">
        <f>'refMIC-mic-dist_EU'!CJ87 &amp; ""</f>
      </c>
      <c r="CK87" s="18">
        <f>'refMIC-mic-dist_EU'!CK87 &amp; ""</f>
      </c>
      <c r="CL87" s="18">
        <f>'refMIC-mic-dist_EU'!CL87 &amp; ""</f>
      </c>
      <c r="CM87" s="18">
        <f>'refMIC-mic-dist_EU'!CM87 &amp; ""</f>
      </c>
      <c r="CN87" s="18">
        <f>'refMIC-mic-dist_EU'!CN87 &amp; ""</f>
      </c>
      <c r="CO87" s="18">
        <f>'refMIC-mic-dist_EU'!CO87 &amp; ""</f>
      </c>
      <c r="CP87" s="18">
        <f>'refMIC-mic-dist_EU'!CP87 &amp; ""</f>
      </c>
      <c r="CQ87" s="18">
        <f>'refMIC-mic-dist_EU'!CQ87 &amp; ""</f>
      </c>
      <c r="CR87" s="18">
        <f>'refMIC-mic-dist_EU'!CR87 &amp; ""</f>
      </c>
      <c r="CS87" s="18">
        <f>'refMIC-mic-dist_EU'!CS87 &amp; ""</f>
      </c>
      <c r="CT87" s="18">
        <f>'refMIC-mic-dist_EU'!CT87 &amp; ""</f>
      </c>
      <c r="CU87" s="18">
        <f>'refMIC-mic-dist_EU'!CU87 &amp; ""</f>
      </c>
      <c r="CV87" s="18">
        <f>'refMIC-mic-dist_EU'!CV87 &amp; ""</f>
      </c>
      <c r="CW87" s="18">
        <f>'refMIC-mic-dist_EU'!CW87 &amp; ""</f>
      </c>
      <c r="CX87" s="18">
        <f>'refMIC-mic-dist_EU'!CX87 &amp; ""</f>
      </c>
      <c r="CY87" s="18">
        <f>'refMIC-mic-dist_EU'!CY87 &amp; ""</f>
      </c>
      <c r="CZ87" s="18">
        <f>'refMIC-mic-dist_EU'!CZ87 &amp; ""</f>
      </c>
      <c r="DA87" s="18">
        <f>'refMIC-mic-dist_EU'!DA87 &amp; ""</f>
      </c>
      <c r="DB87" s="18">
        <f>'refMIC-mic-dist_EU'!DB87 &amp; ""</f>
      </c>
      <c r="DC87" s="18">
        <f>'refMIC-mic-dist_EU'!DC87 &amp; ""</f>
      </c>
      <c r="DD87" s="18">
        <f>'refMIC-mic-dist_EU'!DD87 &amp; ""</f>
      </c>
      <c r="DE87" s="18">
        <f>'refMIC-mic-dist_EU'!DE87 &amp; ""</f>
      </c>
      <c r="DF87" s="18">
        <f>'refMIC-mic-dist_EU'!DF87 &amp; ""</f>
      </c>
      <c r="DG87" s="18">
        <f>'refMIC-mic-dist_EU'!DG87 &amp; ""</f>
      </c>
      <c r="DH87" s="18">
        <f>'refMIC-mic-dist_EU'!DH87 &amp; ""</f>
      </c>
      <c r="DI87" s="18">
        <f>'refMIC-mic-dist_EU'!DI87 &amp; ""</f>
      </c>
      <c r="DJ87" s="18">
        <f>'refMIC-mic-dist_EU'!DJ87 &amp; ""</f>
      </c>
      <c r="DK87" s="18">
        <f>'refMIC-mic-dist_EU'!DK87 &amp; ""</f>
      </c>
      <c r="DL87" s="18">
        <f>'refMIC-mic-dist_EU'!DL87 &amp; ""</f>
      </c>
      <c r="DM87" s="18">
        <f>'refMIC-mic-dist_EU'!DM87 &amp; ""</f>
      </c>
      <c r="DN87" s="18">
        <f>'refMIC-mic-dist_EU'!DN87 &amp; ""</f>
      </c>
      <c r="DO87" s="18">
        <f>'refMIC-mic-dist_EU'!DO87 &amp; ""</f>
      </c>
      <c r="DP87" s="18">
        <f>'refMIC-mic-dist_EU'!DP87 &amp; ""</f>
      </c>
      <c r="DQ87" s="18">
        <f>'refMIC-mic-dist_EU'!DQ87 &amp; ""</f>
      </c>
      <c r="DR87" s="18">
        <f>'refMIC-mic-dist_EU'!DR87 &amp; ""</f>
      </c>
      <c r="DS87" s="18">
        <f>'refMIC-mic-dist_EU'!DS87 &amp; ""</f>
      </c>
      <c r="DT87" s="18">
        <f>'refMIC-mic-dist_EU'!DT87 &amp; ""</f>
      </c>
      <c r="DU87" s="18">
        <f>'refMIC-mic-dist_EU'!DU87 &amp; ""</f>
      </c>
      <c r="DV87" s="18">
        <f>'refMIC-mic-dist_EU'!DV87 &amp; ""</f>
      </c>
      <c r="DW87" s="18">
        <f>'refMIC-mic-dist_EU'!DW87 &amp; ""</f>
      </c>
      <c r="DX87" s="18">
        <f>'refMIC-mic-dist_EU'!DX87 &amp; ""</f>
      </c>
      <c r="DY87" s="18">
        <f>'refMIC-mic-dist_EU'!DY87 &amp; ""</f>
      </c>
      <c r="DZ87" s="18">
        <f>'refMIC-mic-dist_EU'!DZ87 &amp; ""</f>
      </c>
      <c r="EA87" s="18">
        <f>'refMIC-mic-dist_EU'!EA87 &amp; ""</f>
      </c>
      <c r="EB87" s="18">
        <f>'refMIC-mic-dist_EU'!EB87 &amp; ""</f>
      </c>
      <c r="EC87" s="18">
        <f>'refMIC-mic-dist_EU'!EC87 &amp; ""</f>
      </c>
      <c r="ED87" s="18">
        <f>'refMIC-mic-dist_EU'!ED87 &amp; ""</f>
      </c>
      <c r="EE87" s="18">
        <f>'refMIC-mic-dist_EU'!EE87 &amp; ""</f>
      </c>
      <c r="EF87" s="18">
        <f>'refMIC-mic-dist_EU'!EF87 &amp; ""</f>
      </c>
      <c r="EG87" s="18">
        <f>'refMIC-mic-dist_EU'!EG87 &amp; ""</f>
      </c>
      <c r="EH87" s="18">
        <f>'refMIC-mic-dist_EU'!EH87 &amp; ""</f>
      </c>
      <c r="EI87" s="18">
        <f>'refMIC-mic-dist_EU'!EI87 &amp; ""</f>
      </c>
      <c r="EJ87" s="18">
        <f>'refMIC-mic-dist_EU'!EJ87 &amp; ""</f>
      </c>
      <c r="EK87" s="18">
        <f>'refMIC-mic-dist_EU'!EK87 &amp; ""</f>
      </c>
      <c r="EL87" s="18">
        <f>'refMIC-mic-dist_EU'!EL87 &amp; ""</f>
      </c>
      <c r="EM87" s="18">
        <f>'refMIC-mic-dist_EU'!EM87 &amp; ""</f>
      </c>
      <c r="EN87" s="18">
        <f>'refMIC-mic-dist_EU'!EN87 &amp; ""</f>
      </c>
      <c r="EO87" s="18">
        <f>'refMIC-mic-dist_EU'!EO87 &amp; ""</f>
      </c>
      <c r="EP87" s="18">
        <f>'refMIC-mic-dist_EU'!EP87 &amp; ""</f>
      </c>
      <c r="EQ87" s="18">
        <f>'refMIC-mic-dist_EU'!EQ87 &amp; ""</f>
      </c>
      <c r="ER87" s="18">
        <f>'refMIC-mic-dist_EU'!ER87 &amp; ""</f>
      </c>
      <c r="ES87" s="18">
        <f>'refMIC-mic-dist_EU'!ES87 &amp; ""</f>
      </c>
      <c r="ET87" s="18">
        <f>'refMIC-mic-dist_EU'!ET87 &amp; ""</f>
      </c>
      <c r="EU87" s="18">
        <f>'refMIC-mic-dist_EU'!EU87 &amp; ""</f>
      </c>
      <c r="EV87" s="18">
        <f>'refMIC-mic-dist_EU'!EV87 &amp; ""</f>
      </c>
      <c r="EW87" s="18">
        <f>'refMIC-mic-dist_EU'!EW87 &amp; ""</f>
      </c>
      <c r="EX87" s="18">
        <f>'refMIC-mic-dist_EU'!EX87 &amp; ""</f>
      </c>
      <c r="EY87" s="18">
        <f>'refMIC-mic-dist_EU'!EY87 &amp; ""</f>
      </c>
      <c r="EZ87" s="18">
        <f>'refMIC-mic-dist_EU'!EZ87 &amp; ""</f>
      </c>
      <c r="FA87" s="18">
        <f>'refMIC-mic-dist_EU'!FA87 &amp; ""</f>
      </c>
      <c r="FB87" s="18">
        <f>'refMIC-mic-dist_EU'!FB87 &amp; ""</f>
      </c>
      <c r="FC87" s="18">
        <f>'refMIC-mic-dist_EU'!FC87 &amp; ""</f>
      </c>
      <c r="FD87" s="18">
        <f>'refMIC-mic-dist_EU'!FD87 &amp; ""</f>
      </c>
      <c r="FE87" s="18">
        <f>'refMIC-mic-dist_EU'!FE87 &amp; ""</f>
      </c>
      <c r="FF87" s="18">
        <f>'refMIC-mic-dist_EU'!FF87 &amp; ""</f>
      </c>
      <c r="FG87" s="18">
        <f>'refMIC-mic-dist_EU'!FG87 &amp; ""</f>
      </c>
      <c r="FH87" s="18">
        <f>'refMIC-mic-dist_EU'!FH87 &amp; ""</f>
      </c>
      <c r="FI87" s="18">
        <f>'refMIC-mic-dist_EU'!FI87 &amp; ""</f>
      </c>
      <c r="FJ87" s="18">
        <f>'refMIC-mic-dist_EU'!FJ87 &amp; ""</f>
      </c>
      <c r="FK87" s="18">
        <f>'refMIC-mic-dist_EU'!FK87 &amp; ""</f>
      </c>
      <c r="FL87" s="18">
        <f>'refMIC-mic-dist_EU'!FL87 &amp; ""</f>
      </c>
      <c r="FM87" s="18">
        <f>'refMIC-mic-dist_EU'!FM87 &amp; ""</f>
      </c>
      <c r="FN87" s="18">
        <f>'refMIC-mic-dist_EU'!FN87 &amp; ""</f>
      </c>
      <c r="FO87" s="18">
        <f>'refMIC-mic-dist_EU'!FO87 &amp; ""</f>
      </c>
      <c r="FP87" s="18">
        <f>'refMIC-mic-dist_EU'!FP87 &amp; ""</f>
      </c>
      <c r="FQ87" s="18">
        <f>'refMIC-mic-dist_EU'!FQ87 &amp; ""</f>
      </c>
      <c r="FR87" s="18">
        <f>'refMIC-mic-dist_EU'!FR87 &amp; ""</f>
      </c>
      <c r="FS87" s="18">
        <f>'refMIC-mic-dist_EU'!FS87 &amp; ""</f>
      </c>
      <c r="FT87" s="18">
        <f>'refMIC-mic-dist_EU'!FT87 &amp; ""</f>
      </c>
      <c r="FU87" s="18">
        <f>'refMIC-mic-dist_EU'!FU87 &amp; ""</f>
      </c>
      <c r="FV87" s="18">
        <f>'refMIC-mic-dist_EU'!FV87 &amp; ""</f>
      </c>
      <c r="FW87" s="18">
        <f>'refMIC-mic-dist_EU'!FW87 &amp; ""</f>
      </c>
      <c r="FX87" s="18">
        <f>'refMIC-mic-dist_EU'!FX87 &amp; ""</f>
      </c>
      <c r="FY87" s="18">
        <f>'refMIC-mic-dist_EU'!FY87 &amp; ""</f>
      </c>
      <c r="FZ87" s="18">
        <f>'refMIC-mic-dist_EU'!FZ87 &amp; ""</f>
      </c>
      <c r="GA87" s="18">
        <f>'refMIC-mic-dist_EU'!GA87 &amp; ""</f>
      </c>
      <c r="GB87" s="18">
        <f>'refMIC-mic-dist_EU'!GB87 &amp; ""</f>
      </c>
      <c r="GC87" s="18">
        <f>'refMIC-mic-dist_EU'!GC87 &amp; ""</f>
      </c>
      <c r="GD87" s="18">
        <f>'refMIC-mic-dist_EU'!GD87 &amp; ""</f>
      </c>
      <c r="GE87" s="18">
        <f>'refMIC-mic-dist_EU'!GE87 &amp; ""</f>
      </c>
      <c r="GF87" s="18">
        <f>'refMIC-mic-dist_EU'!GF87 &amp; ""</f>
      </c>
      <c r="GG87" s="18">
        <f>'refMIC-mic-dist_EU'!GG87 &amp; ""</f>
      </c>
      <c r="GH87" s="18">
        <f>'refMIC-mic-dist_EU'!GH87 &amp; ""</f>
      </c>
      <c r="GI87" s="18">
        <f>'refMIC-mic-dist_EU'!GI87 &amp; ""</f>
      </c>
      <c r="GJ87" s="18">
        <f>'refMIC-mic-dist_EU'!GJ87 &amp; ""</f>
      </c>
      <c r="GK87" s="18">
        <f>'refMIC-mic-dist_EU'!GK87 &amp; ""</f>
      </c>
      <c r="GL87" s="18">
        <f>'refMIC-mic-dist_EU'!GL87 &amp; ""</f>
      </c>
      <c r="GM87" s="18">
        <f>'refMIC-mic-dist_EU'!GM87 &amp; ""</f>
      </c>
      <c r="GN87" s="18">
        <f>'refMIC-mic-dist_EU'!GN87 &amp; ""</f>
      </c>
      <c r="GO87" s="18">
        <f>'refMIC-mic-dist_EU'!GO87 &amp; ""</f>
      </c>
      <c r="GP87" s="18">
        <f>'refMIC-mic-dist_EU'!GP87 &amp; ""</f>
      </c>
      <c r="GQ87" s="18">
        <f>'refMIC-mic-dist_EU'!GQ87 &amp; ""</f>
      </c>
      <c r="GR87" s="18">
        <f>'refMIC-mic-dist_EU'!GR87 &amp; ""</f>
      </c>
      <c r="GS87" s="18">
        <f>'refMIC-mic-dist_EU'!GS87 &amp; ""</f>
      </c>
      <c r="GT87" s="18">
        <f>'refMIC-mic-dist_EU'!GT87 &amp; ""</f>
      </c>
      <c r="GU87" s="18">
        <f>'refMIC-mic-dist_EU'!GU87 &amp; ""</f>
      </c>
      <c r="GV87" s="18">
        <f>'refMIC-mic-dist_EU'!GV87 &amp; ""</f>
      </c>
      <c r="GW87" s="18">
        <f>'refMIC-mic-dist_EU'!GW87 &amp; ""</f>
      </c>
      <c r="GX87" s="18">
        <f>'refMIC-mic-dist_EU'!GX87 &amp; ""</f>
      </c>
      <c r="GY87" s="18">
        <f>'refMIC-mic-dist_EU'!GY87 &amp; ""</f>
      </c>
      <c r="GZ87" s="18">
        <f>'refMIC-mic-dist_EU'!GZ87 &amp; ""</f>
      </c>
      <c r="HA87" s="18">
        <f>'refMIC-mic-dist_EU'!HA87 &amp; ""</f>
      </c>
      <c r="HB87" s="18">
        <f>'refMIC-mic-dist_EU'!HB87 &amp; ""</f>
      </c>
      <c r="HC87" s="18">
        <f>'refMIC-mic-dist_EU'!HC87 &amp; ""</f>
      </c>
      <c r="HD87" s="18">
        <f>'refMIC-mic-dist_EU'!HD87 &amp; ""</f>
      </c>
      <c r="HE87" s="18">
        <f>'refMIC-mic-dist_EU'!HE87 &amp; ""</f>
      </c>
      <c r="HF87" s="18">
        <f>'refMIC-mic-dist_EU'!HF87 &amp; ""</f>
      </c>
      <c r="HG87" s="18">
        <f>'refMIC-mic-dist_EU'!HG87 &amp; ""</f>
      </c>
      <c r="HH87" s="18">
        <f>'refMIC-mic-dist_EU'!HH87 &amp; ""</f>
      </c>
      <c r="HI87" s="18">
        <f>'refMIC-mic-dist_EU'!HI87 &amp; ""</f>
      </c>
      <c r="HJ87" s="18">
        <f>'refMIC-mic-dist_EU'!HJ87 &amp; ""</f>
      </c>
      <c r="HK87" s="18">
        <f>'refMIC-mic-dist_EU'!HK87 &amp; ""</f>
      </c>
      <c r="HL87" s="18">
        <f>'refMIC-mic-dist_EU'!HL87 &amp; ""</f>
      </c>
      <c r="HM87" s="18">
        <f>'refMIC-mic-dist_EU'!HM87 &amp; ""</f>
      </c>
      <c r="HN87" s="18">
        <f>'refMIC-mic-dist_EU'!HN87 &amp; ""</f>
      </c>
      <c r="HO87" s="18">
        <f>'refMIC-mic-dist_EU'!HO87 &amp; ""</f>
      </c>
      <c r="HP87" s="18">
        <f>'refMIC-mic-dist_EU'!HP87 &amp; ""</f>
      </c>
      <c r="HQ87" s="18">
        <f>'refMIC-mic-dist_EU'!HQ87 &amp; ""</f>
      </c>
      <c r="HR87" s="18">
        <f>'refMIC-mic-dist_EU'!HR87 &amp; ""</f>
      </c>
      <c r="HS87" s="18">
        <f>'refMIC-mic-dist_EU'!HS87 &amp; ""</f>
      </c>
      <c r="HT87" s="18">
        <f>'refMIC-mic-dist_EU'!HT87 &amp; ""</f>
      </c>
      <c r="HU87" s="18">
        <f>'refMIC-mic-dist_EU'!HU87 &amp; ""</f>
      </c>
      <c r="HV87" s="18">
        <f>'refMIC-mic-dist_EU'!HV87 &amp; ""</f>
      </c>
      <c r="HW87" s="18">
        <f>'refMIC-mic-dist_EU'!HW87 &amp; ""</f>
      </c>
      <c r="HX87" s="18">
        <f>'refMIC-mic-dist_EU'!HX87 &amp; ""</f>
      </c>
      <c r="HY87" s="18">
        <f>'refMIC-mic-dist_EU'!HY87 &amp; ""</f>
      </c>
      <c r="HZ87" s="18">
        <f>'refMIC-mic-dist_EU'!HZ87 &amp; ""</f>
      </c>
      <c r="IA87" s="18">
        <f>'refMIC-mic-dist_EU'!IA87 &amp; ""</f>
      </c>
      <c r="IB87" s="18">
        <f>'refMIC-mic-dist_EU'!IB87 &amp; ""</f>
      </c>
      <c r="IC87" s="18">
        <f>'refMIC-mic-dist_EU'!IC87 &amp; ""</f>
      </c>
      <c r="ID87" s="18">
        <f>'refMIC-mic-dist_EU'!ID87 &amp; ""</f>
      </c>
      <c r="IE87" s="18">
        <f>'refMIC-mic-dist_EU'!IE87 &amp; ""</f>
      </c>
      <c r="IF87" s="18">
        <f>'refMIC-mic-dist_EU'!IF87 &amp; ""</f>
      </c>
      <c r="IG87" s="18">
        <f>'refMIC-mic-dist_EU'!IG87 &amp; ""</f>
      </c>
      <c r="IH87" s="18">
        <f>'refMIC-mic-dist_EU'!IH87 &amp; ""</f>
      </c>
      <c r="II87" s="18">
        <f>'refMIC-mic-dist_EU'!II87 &amp; ""</f>
      </c>
      <c r="IJ87" s="18">
        <f>'refMIC-mic-dist_EU'!IJ87 &amp; ""</f>
      </c>
      <c r="IK87" s="18">
        <f>'refMIC-mic-dist_EU'!IK87 &amp; ""</f>
      </c>
      <c r="IL87" s="18">
        <f>'refMIC-mic-dist_EU'!IL87 &amp; ""</f>
      </c>
      <c r="IM87" s="18">
        <f>'refMIC-mic-dist_EU'!IM87 &amp; ""</f>
      </c>
      <c r="IN87" s="18">
        <f>'refMIC-mic-dist_EU'!IN87 &amp; ""</f>
      </c>
      <c r="IO87" s="18">
        <f>'refMIC-mic-dist_EU'!IO87 &amp; ""</f>
      </c>
      <c r="IP87" s="18">
        <f>'refMIC-mic-dist_EU'!IP87 &amp; ""</f>
      </c>
      <c r="IQ87" s="18">
        <f>'refMIC-mic-dist_EU'!IQ87 &amp; ""</f>
      </c>
      <c r="IR87" s="18">
        <f>'refMIC-mic-dist_EU'!IR87 &amp; ""</f>
      </c>
      <c r="IS87" s="18">
        <f>'refMIC-mic-dist_EU'!IS87 &amp; ""</f>
      </c>
      <c r="IT87" s="18">
        <f>'refMIC-mic-dist_EU'!IT87 &amp; ""</f>
      </c>
      <c r="IU87" s="18">
        <f>'refMIC-mic-dist_EU'!IU87 &amp; ""</f>
      </c>
      <c r="IV87" s="18">
        <f>'refMIC-mic-dist_EU'!IV87 &amp; ""</f>
      </c>
      <c r="IW87" s="18">
        <f>'refMIC-mic-dist_EU'!IW87 &amp; ""</f>
      </c>
      <c r="IX87" s="18">
        <f>'refMIC-mic-dist_EU'!IX87 &amp; ""</f>
      </c>
      <c r="IY87" s="18">
        <f>'refMIC-mic-dist_EU'!IY87 &amp; ""</f>
      </c>
      <c r="IZ87" s="18">
        <f>'refMIC-mic-dist_EU'!IZ87 &amp; ""</f>
      </c>
      <c r="JA87" s="18">
        <f>'refMIC-mic-dist_EU'!JA87 &amp; ""</f>
      </c>
      <c r="JB87" s="18">
        <f>'refMIC-mic-dist_EU'!JB87 &amp; ""</f>
      </c>
      <c r="JC87" s="18">
        <f>'refMIC-mic-dist_EU'!JC87 &amp; ""</f>
      </c>
      <c r="JD87" s="18">
        <f>'refMIC-mic-dist_EU'!JD87 &amp; ""</f>
      </c>
      <c r="JE87" s="18">
        <f>'refMIC-mic-dist_EU'!JE87 &amp; ""</f>
      </c>
      <c r="JF87" s="18">
        <f>'refMIC-mic-dist_EU'!JF87 &amp; ""</f>
      </c>
      <c r="JG87" s="18">
        <f>'refMIC-mic-dist_EU'!JG87 &amp; ""</f>
      </c>
      <c r="JH87" s="18">
        <f>'refMIC-mic-dist_EU'!JH87 &amp; ""</f>
      </c>
      <c r="JI87" s="18">
        <f>'refMIC-mic-dist_EU'!JI87 &amp; ""</f>
      </c>
      <c r="JJ87" s="18">
        <f>'refMIC-mic-dist_EU'!JJ87 &amp; ""</f>
      </c>
      <c r="JK87" s="18">
        <f>'refMIC-mic-dist_EU'!JK87 &amp; ""</f>
      </c>
      <c r="JL87" s="18">
        <f>'refMIC-mic-dist_EU'!JL87 &amp; ""</f>
      </c>
      <c r="JM87" s="18">
        <f>'refMIC-mic-dist_EU'!JM87 &amp; ""</f>
      </c>
      <c r="JN87" s="18">
        <f>'refMIC-mic-dist_EU'!JN87 &amp; ""</f>
      </c>
      <c r="JO87" s="18">
        <f>'refMIC-mic-dist_EU'!JO87 &amp; ""</f>
      </c>
      <c r="JP87" s="18">
        <f>'refMIC-mic-dist_EU'!JP87 &amp; ""</f>
      </c>
      <c r="JQ87" s="18">
        <f>'refMIC-mic-dist_EU'!JQ87 &amp; ""</f>
      </c>
      <c r="JR87" s="18">
        <f>'refMIC-mic-dist_EU'!JR87 &amp; ""</f>
      </c>
      <c r="JS87" s="18">
        <f>'refMIC-mic-dist_EU'!JS87 &amp; ""</f>
      </c>
      <c r="JT87" s="18">
        <f>'refMIC-mic-dist_EU'!JT87 &amp; ""</f>
      </c>
      <c r="JU87" s="18">
        <f>'refMIC-mic-dist_EU'!JU87 &amp; ""</f>
      </c>
      <c r="JV87" s="18">
        <f>'refMIC-mic-dist_EU'!JV87 &amp; ""</f>
      </c>
      <c r="JW87" s="18">
        <f>'refMIC-mic-dist_EU'!JW87 &amp; ""</f>
      </c>
      <c r="JX87" s="18">
        <f>'refMIC-mic-dist_EU'!JX87 &amp; ""</f>
      </c>
      <c r="JY87" s="18">
        <f>'refMIC-mic-dist_EU'!JY87 &amp; ""</f>
      </c>
      <c r="JZ87" s="18">
        <f>'refMIC-mic-dist_EU'!JZ87 &amp; ""</f>
      </c>
      <c r="KA87" s="18">
        <f>'refMIC-mic-dist_EU'!KA87 &amp; ""</f>
      </c>
      <c r="KB87" s="18">
        <f>'refMIC-mic-dist_EU'!KB87 &amp; ""</f>
      </c>
      <c r="KC87" s="18">
        <f>'refMIC-mic-dist_EU'!KC87 &amp; ""</f>
      </c>
      <c r="KD87" s="18">
        <f>'refMIC-mic-dist_EU'!KD87 &amp; ""</f>
      </c>
      <c r="KE87" s="18">
        <f>'refMIC-mic-dist_EU'!KE87 &amp; ""</f>
      </c>
      <c r="KF87" s="18">
        <f>'refMIC-mic-dist_EU'!KF87 &amp; ""</f>
      </c>
      <c r="KG87" s="18">
        <f>'refMIC-mic-dist_EU'!KG87 &amp; ""</f>
      </c>
      <c r="KH87" s="18">
        <f>'refMIC-mic-dist_EU'!KH87 &amp; ""</f>
      </c>
      <c r="KI87" s="18">
        <f>'refMIC-mic-dist_EU'!KI87 &amp; ""</f>
      </c>
      <c r="KJ87" s="18">
        <f>'refMIC-mic-dist_EU'!KJ87 &amp; ""</f>
      </c>
      <c r="KK87" s="18">
        <f>'refMIC-mic-dist_EU'!KK87 &amp; ""</f>
      </c>
      <c r="KL87" s="18">
        <f>'refMIC-mic-dist_EU'!KL87 &amp; ""</f>
      </c>
      <c r="KM87" s="18">
        <f>'refMIC-mic-dist_EU'!KM87 &amp; ""</f>
      </c>
      <c r="KN87" s="18">
        <f>'refMIC-mic-dist_EU'!KN87 &amp; ""</f>
      </c>
      <c r="KO87" s="18">
        <f>'refMIC-mic-dist_EU'!KO87 &amp; ""</f>
      </c>
      <c r="KP87" s="18">
        <f>'refMIC-mic-dist_EU'!KP87 &amp; ""</f>
      </c>
      <c r="KQ87" s="18">
        <f>'refMIC-mic-dist_EU'!KQ87 &amp; ""</f>
      </c>
      <c r="KR87" s="18">
        <f>'refMIC-mic-dist_EU'!KR87 &amp; ""</f>
      </c>
      <c r="KS87" s="18">
        <f>'refMIC-mic-dist_EU'!KS87 &amp; ""</f>
      </c>
      <c r="KT87" s="18">
        <f>'refMIC-mic-dist_EU'!KT87 &amp; ""</f>
      </c>
      <c r="KU87" s="18">
        <f>'refMIC-mic-dist_EU'!KU87 &amp; ""</f>
      </c>
      <c r="KV87" s="18">
        <f>'refMIC-mic-dist_EU'!KV87 &amp; ""</f>
      </c>
      <c r="KW87" s="18">
        <f>'refMIC-mic-dist_EU'!KW87 &amp; ""</f>
      </c>
      <c r="KX87" s="18">
        <f>'refMIC-mic-dist_EU'!KX87 &amp; ""</f>
      </c>
      <c r="KY87" s="18">
        <f>'refMIC-mic-dist_EU'!KY87 &amp; ""</f>
      </c>
      <c r="KZ87" s="18">
        <f>'refMIC-mic-dist_EU'!KZ87 &amp; ""</f>
      </c>
      <c r="LA87" s="18">
        <f>'refMIC-mic-dist_EU'!LA87 &amp; ""</f>
      </c>
      <c r="LB87" s="18">
        <f>'refMIC-mic-dist_EU'!LB87 &amp; ""</f>
      </c>
      <c r="LC87" s="18">
        <f>'refMIC-mic-dist_EU'!LC87 &amp; ""</f>
      </c>
      <c r="LD87" s="18">
        <f>'refMIC-mic-dist_EU'!LD87 &amp; ""</f>
      </c>
      <c r="LE87" s="18">
        <f>'refMIC-mic-dist_EU'!LE87 &amp; ""</f>
      </c>
      <c r="LF87" s="18">
        <f>'refMIC-mic-dist_EU'!LF87 &amp; ""</f>
      </c>
      <c r="LG87" s="18">
        <f>'refMIC-mic-dist_EU'!LG87 &amp; ""</f>
      </c>
      <c r="LH87" s="18">
        <f>'refMIC-mic-dist_EU'!LH87 &amp; ""</f>
      </c>
      <c r="LI87" s="18">
        <f>'refMIC-mic-dist_EU'!LI87 &amp; ""</f>
      </c>
      <c r="LJ87" s="18">
        <f>'refMIC-mic-dist_EU'!LJ87 &amp; ""</f>
      </c>
      <c r="LK87" s="18">
        <f>'refMIC-mic-dist_EU'!LK87 &amp; ""</f>
      </c>
      <c r="LL87" s="18">
        <f>'refMIC-mic-dist_EU'!LL87 &amp; ""</f>
      </c>
      <c r="LM87" s="18">
        <f>'refMIC-mic-dist_EU'!LM87 &amp; ""</f>
      </c>
      <c r="LN87" s="18">
        <f>'refMIC-mic-dist_EU'!LN87 &amp; ""</f>
      </c>
      <c r="LO87" s="18">
        <f>'refMIC-mic-dist_EU'!LO87 &amp; ""</f>
      </c>
      <c r="LP87" s="18">
        <f>'refMIC-mic-dist_EU'!LP87 &amp; ""</f>
      </c>
      <c r="LQ87" s="18">
        <f>'refMIC-mic-dist_EU'!LQ87 &amp; ""</f>
      </c>
      <c r="LR87" s="18">
        <f>'refMIC-mic-dist_EU'!LR87 &amp; ""</f>
      </c>
      <c r="LS87" s="18">
        <f>'refMIC-mic-dist_EU'!LS87 &amp; ""</f>
      </c>
      <c r="LT87" s="18">
        <f>'refMIC-mic-dist_EU'!LT87 &amp; ""</f>
      </c>
      <c r="LU87" s="18">
        <f>'refMIC-mic-dist_EU'!LU87 &amp; ""</f>
      </c>
      <c r="LV87" s="18">
        <f>'refMIC-mic-dist_EU'!LV87 &amp; ""</f>
      </c>
      <c r="LW87" s="18">
        <f>'refMIC-mic-dist_EU'!LW87 &amp; ""</f>
      </c>
      <c r="LX87" s="18">
        <f>'refMIC-mic-dist_EU'!LX87 &amp; ""</f>
      </c>
      <c r="LY87" s="18">
        <f>'refMIC-mic-dist_EU'!LY87 &amp; ""</f>
      </c>
      <c r="LZ87" s="18">
        <f>'refMIC-mic-dist_EU'!LZ87 &amp; ""</f>
      </c>
      <c r="MA87" s="18">
        <f>'refMIC-mic-dist_EU'!MA87 &amp; ""</f>
      </c>
      <c r="MB87" s="18">
        <f>'refMIC-mic-dist_EU'!MB87 &amp; ""</f>
      </c>
      <c r="MC87" s="18">
        <f>'refMIC-mic-dist_EU'!MC87 &amp; ""</f>
      </c>
      <c r="MD87" s="18">
        <f>'refMIC-mic-dist_EU'!MD87 &amp; ""</f>
      </c>
      <c r="ME87" s="18">
        <f>'refMIC-mic-dist_EU'!ME87 &amp; ""</f>
      </c>
      <c r="MF87" s="18">
        <f>'refMIC-mic-dist_EU'!MF87 &amp; ""</f>
      </c>
      <c r="MG87" s="18">
        <f>'refMIC-mic-dist_EU'!MG87 &amp; ""</f>
      </c>
      <c r="MH87" s="18">
        <f>'refMIC-mic-dist_EU'!MH87 &amp; ""</f>
      </c>
      <c r="MI87" s="18">
        <f>'refMIC-mic-dist_EU'!MI87 &amp; ""</f>
      </c>
      <c r="MJ87" s="18">
        <f>'refMIC-mic-dist_EU'!MJ87 &amp; ""</f>
      </c>
      <c r="MK87" s="18">
        <f>'refMIC-mic-dist_EU'!MK87 &amp; ""</f>
      </c>
      <c r="ML87" s="18">
        <f>'refMIC-mic-dist_EU'!ML87 &amp; ""</f>
      </c>
      <c r="MM87" s="18">
        <f>'refMIC-mic-dist_EU'!MM87 &amp; ""</f>
      </c>
      <c r="MN87" s="18">
        <f>'refMIC-mic-dist_EU'!MN87 &amp; ""</f>
      </c>
      <c r="MO87" s="18">
        <f>'refMIC-mic-dist_EU'!MO87 &amp; ""</f>
      </c>
      <c r="MP87" s="18">
        <f>'refMIC-mic-dist_EU'!MP87 &amp; ""</f>
      </c>
      <c r="MQ87" s="18">
        <f>'refMIC-mic-dist_EU'!MQ87 &amp; ""</f>
      </c>
      <c r="MR87" s="18">
        <f>'refMIC-mic-dist_EU'!MR87 &amp; ""</f>
      </c>
      <c r="MS87" s="18">
        <f>'refMIC-mic-dist_EU'!MS87 &amp; ""</f>
      </c>
      <c r="MT87" s="18">
        <f>'refMIC-mic-dist_EU'!MT87 &amp; ""</f>
      </c>
      <c r="MU87" s="18">
        <f>'refMIC-mic-dist_EU'!MU87 &amp; ""</f>
      </c>
      <c r="MV87" s="18">
        <f>'refMIC-mic-dist_EU'!MV87 &amp; ""</f>
      </c>
      <c r="MW87" s="18">
        <f>'refMIC-mic-dist_EU'!MW87 &amp; ""</f>
      </c>
      <c r="MX87" s="18">
        <f>'refMIC-mic-dist_EU'!MX87 &amp; ""</f>
      </c>
      <c r="MY87" s="18">
        <f>'refMIC-mic-dist_EU'!MY87 &amp; ""</f>
      </c>
      <c r="MZ87" s="18">
        <f>'refMIC-mic-dist_EU'!MZ87 &amp; ""</f>
      </c>
      <c r="NA87" s="18">
        <f>'refMIC-mic-dist_EU'!NA87 &amp; ""</f>
      </c>
      <c r="NB87" s="18">
        <f>'refMIC-mic-dist_EU'!NB87 &amp; ""</f>
      </c>
      <c r="NC87" s="18">
        <f>'refMIC-mic-dist_EU'!NC87 &amp; ""</f>
      </c>
      <c r="ND87" s="18">
        <f>'refMIC-mic-dist_EU'!ND87 &amp; ""</f>
      </c>
      <c r="NE87" s="18">
        <f>'refMIC-mic-dist_EU'!NE87 &amp; ""</f>
      </c>
      <c r="NF87" s="18">
        <f>'refMIC-mic-dist_EU'!NF87 &amp; ""</f>
      </c>
      <c r="NG87" s="18">
        <f>'refMIC-mic-dist_EU'!NG87 &amp; ""</f>
      </c>
      <c r="NH87" s="18">
        <f>'refMIC-mic-dist_EU'!NH87 &amp; ""</f>
      </c>
      <c r="NI87" s="18">
        <f>'refMIC-mic-dist_EU'!NI87 &amp; ""</f>
      </c>
      <c r="NJ87" s="18">
        <f>'refMIC-mic-dist_EU'!NJ87 &amp; ""</f>
      </c>
      <c r="NK87" s="18">
        <f>'refMIC-mic-dist_EU'!NK87 &amp; ""</f>
      </c>
      <c r="NL87" s="18">
        <f>'refMIC-mic-dist_EU'!NL87 &amp; ""</f>
      </c>
      <c r="NM87" s="18">
        <f>'refMIC-mic-dist_EU'!NM87 &amp; ""</f>
      </c>
      <c r="NN87" s="18">
        <f>'refMIC-mic-dist_EU'!NN87 &amp; ""</f>
      </c>
      <c r="NO87" s="18">
        <f>'refMIC-mic-dist_EU'!NO87 &amp; ""</f>
      </c>
      <c r="NP87" s="18">
        <f>'refMIC-mic-dist_EU'!NP87 &amp; ""</f>
      </c>
      <c r="NQ87" s="18">
        <f>'refMIC-mic-dist_EU'!NQ87 &amp; ""</f>
      </c>
      <c r="NR87" s="18">
        <f>'refMIC-mic-dist_EU'!NR87 &amp; ""</f>
      </c>
      <c r="NS87" s="18">
        <f>'refMIC-mic-dist_EU'!NS87 &amp; ""</f>
      </c>
      <c r="NT87" s="18">
        <f>'refMIC-mic-dist_EU'!NT87 &amp; ""</f>
      </c>
      <c r="NU87" s="18">
        <f>'refMIC-mic-dist_EU'!NU87 &amp; ""</f>
      </c>
      <c r="NV87" s="18">
        <f>'refMIC-mic-dist_EU'!NV87 &amp; ""</f>
      </c>
      <c r="NW87" s="18">
        <f>'refMIC-mic-dist_EU'!NW87 &amp; ""</f>
      </c>
      <c r="NX87" s="18">
        <f>'refMIC-mic-dist_EU'!NX87 &amp; ""</f>
      </c>
      <c r="NY87" s="18">
        <f>'refMIC-mic-dist_EU'!NY87 &amp; ""</f>
      </c>
      <c r="NZ87" s="18">
        <f>'refMIC-mic-dist_EU'!NZ87 &amp; ""</f>
      </c>
      <c r="OA87" s="18">
        <f>'refMIC-mic-dist_EU'!OA87 &amp; ""</f>
      </c>
      <c r="OB87" s="18">
        <f>'refMIC-mic-dist_EU'!OB87 &amp; ""</f>
      </c>
      <c r="OC87" s="18">
        <f>'refMIC-mic-dist_EU'!OC87 &amp; ""</f>
      </c>
      <c r="OD87" s="18">
        <f>'refMIC-mic-dist_EU'!OD87 &amp; ""</f>
      </c>
      <c r="OE87" s="18">
        <f>'refMIC-mic-dist_EU'!OE87 &amp; ""</f>
      </c>
      <c r="OF87" s="18">
        <f>'refMIC-mic-dist_EU'!OF87 &amp; ""</f>
      </c>
      <c r="OG87" s="18">
        <f>'refMIC-mic-dist_EU'!OG87 &amp; ""</f>
      </c>
      <c r="OH87" s="18">
        <f>'refMIC-mic-dist_EU'!OH87 &amp; ""</f>
      </c>
      <c r="OI87" s="18">
        <f>'refMIC-mic-dist_EU'!OI87 &amp; ""</f>
      </c>
      <c r="OJ87" s="18">
        <f>'refMIC-mic-dist_EU'!OJ87 &amp; ""</f>
      </c>
      <c r="OK87" s="18">
        <f>'refMIC-mic-dist_EU'!OK87 &amp; ""</f>
      </c>
      <c r="OL87" s="18">
        <f>'refMIC-mic-dist_EU'!OL87 &amp; ""</f>
      </c>
      <c r="OM87" s="18">
        <f>'refMIC-mic-dist_EU'!OM87 &amp; ""</f>
      </c>
      <c r="ON87" s="18">
        <f>'refMIC-mic-dist_EU'!ON87 &amp; ""</f>
      </c>
      <c r="OO87" s="18">
        <f>'refMIC-mic-dist_EU'!OO87 &amp; ""</f>
      </c>
      <c r="OP87" s="18">
        <f>'refMIC-mic-dist_EU'!OP87 &amp; ""</f>
      </c>
      <c r="OQ87" s="18">
        <f>'refMIC-mic-dist_EU'!OQ87 &amp; ""</f>
      </c>
      <c r="OR87" s="18">
        <f>'refMIC-mic-dist_EU'!OR87 &amp; ""</f>
      </c>
      <c r="OS87" s="18">
        <f>'refMIC-mic-dist_EU'!OS87 &amp; ""</f>
      </c>
      <c r="OT87" s="18">
        <f>'refMIC-mic-dist_EU'!OT87 &amp; ""</f>
      </c>
      <c r="OU87" s="18">
        <f>'refMIC-mic-dist_EU'!OU87 &amp; ""</f>
      </c>
      <c r="OV87" s="18">
        <f>'refMIC-mic-dist_EU'!OV87 &amp; ""</f>
      </c>
      <c r="OW87" s="18">
        <f>'refMIC-mic-dist_EU'!OW87 &amp; ""</f>
      </c>
      <c r="OX87" s="18">
        <f>'refMIC-mic-dist_EU'!OX87 &amp; ""</f>
      </c>
      <c r="OY87" s="18">
        <f>'refMIC-mic-dist_EU'!OY87 &amp; ""</f>
      </c>
      <c r="OZ87" s="18">
        <f>'refMIC-mic-dist_EU'!OZ87 &amp; ""</f>
      </c>
      <c r="PA87" s="18">
        <f>'refMIC-mic-dist_EU'!PA87 &amp; ""</f>
      </c>
      <c r="PB87" s="18">
        <f>'refMIC-mic-dist_EU'!PB87 &amp; ""</f>
      </c>
      <c r="PC87" s="18">
        <f>'refMIC-mic-dist_EU'!PC87 &amp; ""</f>
      </c>
      <c r="PD87" s="18">
        <f>'refMIC-mic-dist_EU'!PD87 &amp; ""</f>
      </c>
      <c r="PE87" s="18">
        <f>'refMIC-mic-dist_EU'!PE87 &amp; ""</f>
      </c>
      <c r="PF87" s="18">
        <f>'refMIC-mic-dist_EU'!PF87 &amp; ""</f>
      </c>
      <c r="PG87" s="18">
        <f>'refMIC-mic-dist_EU'!PG87 &amp; ""</f>
      </c>
      <c r="PH87" s="18">
        <f>'refMIC-mic-dist_EU'!PH87 &amp; ""</f>
      </c>
      <c r="PI87" s="18">
        <f>'refMIC-mic-dist_EU'!PI87 &amp; ""</f>
      </c>
      <c r="PJ87" s="18">
        <f>'refMIC-mic-dist_EU'!PJ87 &amp; ""</f>
      </c>
      <c r="PK87" s="18">
        <f>'refMIC-mic-dist_EU'!PK87 &amp; ""</f>
      </c>
      <c r="PL87" s="18">
        <f>'refMIC-mic-dist_EU'!PL87 &amp; ""</f>
      </c>
      <c r="PM87" s="18">
        <f>'refMIC-mic-dist_EU'!PM87 &amp; ""</f>
      </c>
      <c r="PN87" s="18">
        <f>'refMIC-mic-dist_EU'!PN87 &amp; ""</f>
      </c>
      <c r="PO87" s="18">
        <f>'refMIC-mic-dist_EU'!PO87 &amp; ""</f>
      </c>
      <c r="PP87" s="18">
        <f>'refMIC-mic-dist_EU'!PP87 &amp; ""</f>
      </c>
      <c r="PQ87" s="18">
        <f>'refMIC-mic-dist_EU'!PQ87 &amp; ""</f>
      </c>
      <c r="PR87" s="18">
        <f>'refMIC-mic-dist_EU'!PR87 &amp; ""</f>
      </c>
      <c r="PS87" s="18">
        <f>'refMIC-mic-dist_EU'!PS87 &amp; ""</f>
      </c>
      <c r="PT87" s="18">
        <f>'refMIC-mic-dist_EU'!PT87 &amp; ""</f>
      </c>
      <c r="PU87" s="18">
        <f>'refMIC-mic-dist_EU'!PU87 &amp; ""</f>
      </c>
      <c r="PV87" s="18">
        <f>'refMIC-mic-dist_EU'!PV87 &amp; ""</f>
      </c>
      <c r="PW87" s="18">
        <f>'refMIC-mic-dist_EU'!PW87 &amp; ""</f>
      </c>
      <c r="PX87" s="18">
        <f>'refMIC-mic-dist_EU'!PX87 &amp; ""</f>
      </c>
      <c r="PY87" s="18">
        <f>'refMIC-mic-dist_EU'!PY87 &amp; ""</f>
      </c>
      <c r="PZ87" s="18">
        <f>'refMIC-mic-dist_EU'!PZ87 &amp; ""</f>
      </c>
      <c r="QA87" s="18">
        <f>'refMIC-mic-dist_EU'!QA87 &amp; ""</f>
      </c>
      <c r="QB87" s="18">
        <f>'refMIC-mic-dist_EU'!QB87 &amp; ""</f>
      </c>
      <c r="QC87" s="18">
        <f>'refMIC-mic-dist_EU'!QC87 &amp; ""</f>
      </c>
      <c r="QD87" s="18">
        <f>'refMIC-mic-dist_EU'!QD87 &amp; ""</f>
      </c>
      <c r="QE87" s="18">
        <f>'refMIC-mic-dist_EU'!QE87 &amp; ""</f>
      </c>
      <c r="QF87" s="18">
        <f>'refMIC-mic-dist_EU'!QF87 &amp; ""</f>
      </c>
      <c r="QG87" s="18">
        <f>'refMIC-mic-dist_EU'!QG87 &amp; ""</f>
      </c>
      <c r="QH87" s="18">
        <f>'refMIC-mic-dist_EU'!QH87 &amp; ""</f>
      </c>
      <c r="QI87" s="18">
        <f>'refMIC-mic-dist_EU'!QI87 &amp; ""</f>
      </c>
      <c r="QJ87" s="18">
        <f>'refMIC-mic-dist_EU'!QJ87 &amp; ""</f>
      </c>
      <c r="QK87" s="18">
        <f>'refMIC-mic-dist_EU'!QK87 &amp; ""</f>
      </c>
      <c r="QL87" s="18">
        <f>'refMIC-mic-dist_EU'!QL87 &amp; ""</f>
      </c>
      <c r="QM87" s="18">
        <f>'refMIC-mic-dist_EU'!QM87 &amp; ""</f>
      </c>
      <c r="QN87" s="18">
        <f>'refMIC-mic-dist_EU'!QN87 &amp; ""</f>
      </c>
      <c r="QO87" s="18">
        <f>'refMIC-mic-dist_EU'!QO87 &amp; ""</f>
      </c>
      <c r="QP87" s="18">
        <f>'refMIC-mic-dist_EU'!QP87 &amp; ""</f>
      </c>
      <c r="QQ87" s="18">
        <f>'refMIC-mic-dist_EU'!QQ87 &amp; ""</f>
      </c>
      <c r="QR87" s="18">
        <f>'refMIC-mic-dist_EU'!QR87 &amp; ""</f>
      </c>
      <c r="QS87" s="18">
        <f>'refMIC-mic-dist_EU'!QS87 &amp; ""</f>
      </c>
      <c r="QT87" s="18">
        <f>'refMIC-mic-dist_EU'!QT87 &amp; ""</f>
      </c>
      <c r="QU87" s="18">
        <f>'refMIC-mic-dist_EU'!QU87 &amp; ""</f>
      </c>
      <c r="QV87" s="18">
        <f>'refMIC-mic-dist_EU'!QV87 &amp; ""</f>
      </c>
      <c r="QW87" s="18">
        <f>'refMIC-mic-dist_EU'!QW87 &amp; ""</f>
      </c>
      <c r="QX87" s="18">
        <f>'refMIC-mic-dist_EU'!QX87 &amp; ""</f>
      </c>
      <c r="QY87" s="18">
        <f>'refMIC-mic-dist_EU'!QY87 &amp; ""</f>
      </c>
      <c r="QZ87" s="18">
        <f>'refMIC-mic-dist_EU'!QZ87 &amp; ""</f>
      </c>
      <c r="RA87" s="18">
        <f>'refMIC-mic-dist_EU'!RA87 &amp; ""</f>
      </c>
      <c r="RB87" s="18">
        <f>'refMIC-mic-dist_EU'!RB87 &amp; ""</f>
      </c>
      <c r="RC87" s="18">
        <f>'refMIC-mic-dist_EU'!RC87 &amp; ""</f>
      </c>
      <c r="RD87" s="18">
        <f>'refMIC-mic-dist_EU'!RD87 &amp; ""</f>
      </c>
      <c r="RE87" s="18">
        <f>'refMIC-mic-dist_EU'!RE87 &amp; ""</f>
      </c>
      <c r="RF87" s="18">
        <f>'refMIC-mic-dist_EU'!RF87 &amp; ""</f>
      </c>
      <c r="RG87" s="18">
        <f>'refMIC-mic-dist_EU'!RG87 &amp; ""</f>
      </c>
      <c r="RH87" s="18">
        <f>'refMIC-mic-dist_EU'!RH87 &amp; ""</f>
      </c>
      <c r="RI87" s="18">
        <f>'refMIC-mic-dist_EU'!RI87 &amp; ""</f>
      </c>
      <c r="RJ87" s="18">
        <f>'refMIC-mic-dist_EU'!RJ87 &amp; ""</f>
      </c>
      <c r="RK87" s="18">
        <f>'refMIC-mic-dist_EU'!RK87 &amp; ""</f>
      </c>
      <c r="RL87" s="18">
        <f>'refMIC-mic-dist_EU'!RL87 &amp; ""</f>
      </c>
      <c r="RM87" s="18">
        <f>'refMIC-mic-dist_EU'!RM87 &amp; ""</f>
      </c>
      <c r="RN87" s="18">
        <f>'refMIC-mic-dist_EU'!RN87 &amp; ""</f>
      </c>
      <c r="RO87" s="18">
        <f>'refMIC-mic-dist_EU'!RO87 &amp; ""</f>
      </c>
      <c r="RP87" s="18">
        <f>'refMIC-mic-dist_EU'!RP87 &amp; ""</f>
      </c>
      <c r="RQ87" s="18">
        <f>'refMIC-mic-dist_EU'!RQ87 &amp; ""</f>
      </c>
      <c r="RR87" s="18">
        <f>'refMIC-mic-dist_EU'!RR87 &amp; ""</f>
      </c>
      <c r="RS87" s="18">
        <f>'refMIC-mic-dist_EU'!RS87 &amp; ""</f>
      </c>
      <c r="RT87" s="18">
        <f>'refMIC-mic-dist_EU'!RT87 &amp; ""</f>
      </c>
      <c r="RU87" s="18">
        <f>'refMIC-mic-dist_EU'!RU87 &amp; ""</f>
      </c>
      <c r="RV87" s="18">
        <f>'refMIC-mic-dist_EU'!RV87 &amp; ""</f>
      </c>
      <c r="RW87" s="18">
        <f>'refMIC-mic-dist_EU'!RW87 &amp; ""</f>
      </c>
      <c r="RX87" s="18">
        <f>'refMIC-mic-dist_EU'!RX87 &amp; ""</f>
      </c>
      <c r="RY87" s="18">
        <f>'refMIC-mic-dist_EU'!RY87 &amp; ""</f>
      </c>
      <c r="RZ87" s="18">
        <f>'refMIC-mic-dist_EU'!RZ87 &amp; ""</f>
      </c>
      <c r="SA87" s="18">
        <f>'refMIC-mic-dist_EU'!SA87 &amp; ""</f>
      </c>
      <c r="SB87" s="18">
        <f>'refMIC-mic-dist_EU'!SB87 &amp; ""</f>
      </c>
      <c r="SC87" s="18">
        <f>'refMIC-mic-dist_EU'!SC87 &amp; ""</f>
      </c>
      <c r="SD87" s="18">
        <f>'refMIC-mic-dist_EU'!SD87 &amp; ""</f>
      </c>
      <c r="SE87" s="18">
        <f>'refMIC-mic-dist_EU'!SE87 &amp; ""</f>
      </c>
      <c r="SF87" s="18">
        <f>'refMIC-mic-dist_EU'!SF87 &amp; ""</f>
      </c>
      <c r="SG87" s="18">
        <f>'refMIC-mic-dist_EU'!SG87 &amp; ""</f>
      </c>
      <c r="SH87" s="18">
        <f>'refMIC-mic-dist_EU'!SH87 &amp; ""</f>
      </c>
      <c r="SI87" s="18">
        <f>'refMIC-mic-dist_EU'!SI87 &amp; ""</f>
      </c>
      <c r="SJ87" s="18">
        <f>'refMIC-mic-dist_EU'!SJ87 &amp; ""</f>
      </c>
      <c r="SK87" s="18">
        <f>'refMIC-mic-dist_EU'!SK87 &amp; ""</f>
      </c>
      <c r="SL87" s="18">
        <f>'refMIC-mic-dist_EU'!SL87 &amp; ""</f>
      </c>
      <c r="SM87" s="18">
        <f>'refMIC-mic-dist_EU'!SM87 &amp; ""</f>
      </c>
      <c r="SN87" s="18">
        <f>'refMIC-mic-dist_EU'!SN87 &amp; ""</f>
      </c>
      <c r="SO87" s="18">
        <f>'refMIC-mic-dist_EU'!SO87 &amp; ""</f>
      </c>
      <c r="SP87" s="18">
        <f>'refMIC-mic-dist_EU'!SP87 &amp; ""</f>
      </c>
      <c r="SQ87" s="18">
        <f>'refMIC-mic-dist_EU'!SQ87 &amp; ""</f>
      </c>
      <c r="SR87" s="18">
        <f>'refMIC-mic-dist_EU'!SR87 &amp; ""</f>
      </c>
      <c r="SS87" s="18">
        <f>'refMIC-mic-dist_EU'!SS87 &amp; ""</f>
      </c>
      <c r="ST87" s="18">
        <f>'refMIC-mic-dist_EU'!ST87 &amp; ""</f>
      </c>
      <c r="SU87" s="18">
        <f>'refMIC-mic-dist_EU'!SU87 &amp; ""</f>
      </c>
      <c r="SV87" s="18">
        <f>'refMIC-mic-dist_EU'!SV87 &amp; ""</f>
      </c>
      <c r="SW87" s="18">
        <f>'refMIC-mic-dist_EU'!SW87 &amp; ""</f>
      </c>
      <c r="SX87" s="18">
        <f>'refMIC-mic-dist_EU'!SX87 &amp; ""</f>
      </c>
      <c r="SY87" s="18">
        <f>'refMIC-mic-dist_EU'!SY87 &amp; ""</f>
      </c>
      <c r="SZ87" s="18">
        <f>'refMIC-mic-dist_EU'!SZ87 &amp; ""</f>
      </c>
      <c r="TA87" s="18">
        <f>'refMIC-mic-dist_EU'!TA87 &amp; ""</f>
      </c>
      <c r="TB87" s="18">
        <f>'refMIC-mic-dist_EU'!TB87 &amp; ""</f>
      </c>
      <c r="TC87" s="18">
        <f>'refMIC-mic-dist_EU'!TC87 &amp; ""</f>
      </c>
      <c r="TD87" s="18">
        <f>'refMIC-mic-dist_EU'!TD87 &amp; ""</f>
      </c>
      <c r="TE87" s="18">
        <f>'refMIC-mic-dist_EU'!TE87 &amp; ""</f>
      </c>
      <c r="TF87" s="18">
        <f>'refMIC-mic-dist_EU'!TF87 &amp; ""</f>
      </c>
      <c r="TG87" s="18">
        <f>'refMIC-mic-dist_EU'!TG87 &amp; ""</f>
      </c>
      <c r="TH87" s="18">
        <f>'refMIC-mic-dist_EU'!TH87 &amp; ""</f>
      </c>
      <c r="TI87" s="18">
        <f>'refMIC-mic-dist_EU'!TI87 &amp; ""</f>
      </c>
      <c r="TJ87" s="18">
        <f>'refMIC-mic-dist_EU'!TJ87 &amp; ""</f>
      </c>
      <c r="TK87" s="18">
        <f>'refMIC-mic-dist_EU'!TK87 &amp; ""</f>
      </c>
      <c r="TL87" s="18">
        <f>'refMIC-mic-dist_EU'!TL87 &amp; ""</f>
      </c>
      <c r="TM87" s="18">
        <f>'refMIC-mic-dist_EU'!TM87 &amp; ""</f>
      </c>
      <c r="TN87" s="18">
        <f>'refMIC-mic-dist_EU'!TN87 &amp; ""</f>
      </c>
      <c r="TO87" s="18">
        <f>'refMIC-mic-dist_EU'!TO87 &amp; ""</f>
      </c>
      <c r="TP87" s="18">
        <f>'refMIC-mic-dist_EU'!TP87 &amp; ""</f>
      </c>
      <c r="TQ87" s="18">
        <f>'refMIC-mic-dist_EU'!TQ87 &amp; ""</f>
      </c>
      <c r="TR87" s="18">
        <f>'refMIC-mic-dist_EU'!TR87 &amp; ""</f>
      </c>
      <c r="TS87" s="18">
        <f>'refMIC-mic-dist_EU'!TS87 &amp; ""</f>
      </c>
      <c r="TT87" s="18">
        <f>'refMIC-mic-dist_EU'!TT87 &amp; ""</f>
      </c>
      <c r="TU87" s="18">
        <f>'refMIC-mic-dist_EU'!TU87 &amp; ""</f>
      </c>
      <c r="TV87" s="18">
        <f>'refMIC-mic-dist_EU'!TV87 &amp; ""</f>
      </c>
      <c r="TW87" s="18">
        <f>'refMIC-mic-dist_EU'!TW87 &amp; ""</f>
      </c>
      <c r="TX87" s="18">
        <f>'refMIC-mic-dist_EU'!TX87 &amp; ""</f>
      </c>
      <c r="TY87" s="18">
        <f>'refMIC-mic-dist_EU'!TY87 &amp; ""</f>
      </c>
      <c r="TZ87" s="18">
        <f>'refMIC-mic-dist_EU'!TZ87 &amp; ""</f>
      </c>
      <c r="UA87" s="18">
        <f>'refMIC-mic-dist_EU'!UA87 &amp; ""</f>
      </c>
      <c r="UB87" s="18">
        <f>'refMIC-mic-dist_EU'!UB87 &amp; ""</f>
      </c>
      <c r="UC87" s="1"/>
      <c r="UD87" s="1"/>
      <c r="UE87" s="1"/>
    </row>
    <row x14ac:dyDescent="0.25" r="88" customHeight="1" ht="19.5">
      <c r="A88" s="18">
        <f>'refMIC-mic-dist_EU'!A88 &amp; ""</f>
      </c>
      <c r="B88" s="18">
        <f>'refMIC-mic-dist_EU'!B88 &amp; ""</f>
      </c>
      <c r="C88" s="18">
        <f>'refMIC-mic-dist_EU'!C88 &amp; ""</f>
      </c>
      <c r="D88" s="18">
        <f>'refMIC-mic-dist_EU'!D88 &amp; ""</f>
      </c>
      <c r="E88" s="18">
        <f>'refMIC-mic-dist_EU'!E88 &amp; ""</f>
      </c>
      <c r="F88" s="18">
        <f>'refMIC-mic-dist_EU'!F88 &amp; ""</f>
      </c>
      <c r="G88" s="18">
        <f>'refMIC-mic-dist_EU'!G88 &amp; ""</f>
      </c>
      <c r="H88" s="18">
        <f>'refMIC-mic-dist_EU'!H88 &amp; ""</f>
      </c>
      <c r="I88" s="18">
        <f>'refMIC-mic-dist_EU'!I88 &amp; ""</f>
      </c>
      <c r="J88" s="18">
        <f>'refMIC-mic-dist_EU'!J88 &amp; ""</f>
      </c>
      <c r="K88" s="18">
        <f>'refMIC-mic-dist_EU'!K88 &amp; ""</f>
      </c>
      <c r="L88" s="18">
        <f>'refMIC-mic-dist_EU'!L88 &amp; ""</f>
      </c>
      <c r="M88" s="18">
        <f>'refMIC-mic-dist_EU'!M88 &amp; ""</f>
      </c>
      <c r="N88" s="18">
        <f>'refMIC-mic-dist_EU'!N88 &amp; ""</f>
      </c>
      <c r="O88" s="18">
        <f>'refMIC-mic-dist_EU'!O88 &amp; ""</f>
      </c>
      <c r="P88" s="18">
        <f>'refMIC-mic-dist_EU'!P88 &amp; ""</f>
      </c>
      <c r="Q88" s="18">
        <f>'refMIC-mic-dist_EU'!Q88 &amp; ""</f>
      </c>
      <c r="R88" s="18">
        <f>'refMIC-mic-dist_EU'!R88 &amp; ""</f>
      </c>
      <c r="S88" s="18">
        <f>'refMIC-mic-dist_EU'!S88 &amp; ""</f>
      </c>
      <c r="T88" s="18">
        <f>'refMIC-mic-dist_EU'!T88 &amp; ""</f>
      </c>
      <c r="U88" s="18">
        <f>'refMIC-mic-dist_EU'!U88 &amp; ""</f>
      </c>
      <c r="V88" s="18">
        <f>'refMIC-mic-dist_EU'!V88 &amp; ""</f>
      </c>
      <c r="W88" s="18">
        <f>'refMIC-mic-dist_EU'!W88 &amp; ""</f>
      </c>
      <c r="X88" s="18">
        <f>'refMIC-mic-dist_EU'!X88 &amp; ""</f>
      </c>
      <c r="Y88" s="18">
        <f>'refMIC-mic-dist_EU'!Y88 &amp; ""</f>
      </c>
      <c r="Z88" s="18">
        <f>'refMIC-mic-dist_EU'!Z88 &amp; ""</f>
      </c>
      <c r="AA88" s="18">
        <f>'refMIC-mic-dist_EU'!AA88 &amp; ""</f>
      </c>
      <c r="AB88" s="18">
        <f>'refMIC-mic-dist_EU'!AB88 &amp; ""</f>
      </c>
      <c r="AC88" s="18">
        <f>'refMIC-mic-dist_EU'!AC88 &amp; ""</f>
      </c>
      <c r="AD88" s="18">
        <f>'refMIC-mic-dist_EU'!AD88 &amp; ""</f>
      </c>
      <c r="AE88" s="18">
        <f>'refMIC-mic-dist_EU'!AE88 &amp; ""</f>
      </c>
      <c r="AF88" s="18">
        <f>'refMIC-mic-dist_EU'!AF88 &amp; ""</f>
      </c>
      <c r="AG88" s="18">
        <f>'refMIC-mic-dist_EU'!AG88 &amp; ""</f>
      </c>
      <c r="AH88" s="18">
        <f>'refMIC-mic-dist_EU'!AH88 &amp; ""</f>
      </c>
      <c r="AI88" s="18">
        <f>'refMIC-mic-dist_EU'!AI88 &amp; ""</f>
      </c>
      <c r="AJ88" s="18">
        <f>'refMIC-mic-dist_EU'!AJ88 &amp; ""</f>
      </c>
      <c r="AK88" s="18">
        <f>'refMIC-mic-dist_EU'!AK88 &amp; ""</f>
      </c>
      <c r="AL88" s="18">
        <f>'refMIC-mic-dist_EU'!AL88 &amp; ""</f>
      </c>
      <c r="AM88" s="18">
        <f>'refMIC-mic-dist_EU'!AM88 &amp; ""</f>
      </c>
      <c r="AN88" s="18">
        <f>'refMIC-mic-dist_EU'!AN88 &amp; ""</f>
      </c>
      <c r="AO88" s="18">
        <f>'refMIC-mic-dist_EU'!AO88 &amp; ""</f>
      </c>
      <c r="AP88" s="18">
        <f>'refMIC-mic-dist_EU'!AP88 &amp; ""</f>
      </c>
      <c r="AQ88" s="18">
        <f>'refMIC-mic-dist_EU'!AQ88 &amp; ""</f>
      </c>
      <c r="AR88" s="18">
        <f>'refMIC-mic-dist_EU'!AR88 &amp; ""</f>
      </c>
      <c r="AS88" s="18">
        <f>'refMIC-mic-dist_EU'!AS88 &amp; ""</f>
      </c>
      <c r="AT88" s="18">
        <f>'refMIC-mic-dist_EU'!AT88 &amp; ""</f>
      </c>
      <c r="AU88" s="18">
        <f>'refMIC-mic-dist_EU'!AU88 &amp; ""</f>
      </c>
      <c r="AV88" s="18">
        <f>'refMIC-mic-dist_EU'!AV88 &amp; ""</f>
      </c>
      <c r="AW88" s="18">
        <f>'refMIC-mic-dist_EU'!AW88 &amp; ""</f>
      </c>
      <c r="AX88" s="18">
        <f>'refMIC-mic-dist_EU'!AX88 &amp; ""</f>
      </c>
      <c r="AY88" s="18">
        <f>'refMIC-mic-dist_EU'!AY88 &amp; ""</f>
      </c>
      <c r="AZ88" s="18">
        <f>'refMIC-mic-dist_EU'!AZ88 &amp; ""</f>
      </c>
      <c r="BA88" s="18">
        <f>'refMIC-mic-dist_EU'!BA88 &amp; ""</f>
      </c>
      <c r="BB88" s="18">
        <f>'refMIC-mic-dist_EU'!BB88 &amp; ""</f>
      </c>
      <c r="BC88" s="18">
        <f>'refMIC-mic-dist_EU'!BC88 &amp; ""</f>
      </c>
      <c r="BD88" s="18">
        <f>'refMIC-mic-dist_EU'!BD88 &amp; ""</f>
      </c>
      <c r="BE88" s="18">
        <f>'refMIC-mic-dist_EU'!BE88 &amp; ""</f>
      </c>
      <c r="BF88" s="18">
        <f>'refMIC-mic-dist_EU'!BF88 &amp; ""</f>
      </c>
      <c r="BG88" s="18">
        <f>'refMIC-mic-dist_EU'!BG88 &amp; ""</f>
      </c>
      <c r="BH88" s="18">
        <f>'refMIC-mic-dist_EU'!BH88 &amp; ""</f>
      </c>
      <c r="BI88" s="18">
        <f>'refMIC-mic-dist_EU'!BI88 &amp; ""</f>
      </c>
      <c r="BJ88" s="18">
        <f>'refMIC-mic-dist_EU'!BJ88 &amp; ""</f>
      </c>
      <c r="BK88" s="18">
        <f>'refMIC-mic-dist_EU'!BK88 &amp; ""</f>
      </c>
      <c r="BL88" s="18">
        <f>'refMIC-mic-dist_EU'!BL88 &amp; ""</f>
      </c>
      <c r="BM88" s="18">
        <f>'refMIC-mic-dist_EU'!BM88 &amp; ""</f>
      </c>
      <c r="BN88" s="18">
        <f>'refMIC-mic-dist_EU'!BN88 &amp; ""</f>
      </c>
      <c r="BO88" s="18">
        <f>'refMIC-mic-dist_EU'!BO88 &amp; ""</f>
      </c>
      <c r="BP88" s="18">
        <f>'refMIC-mic-dist_EU'!BP88 &amp; ""</f>
      </c>
      <c r="BQ88" s="18">
        <f>'refMIC-mic-dist_EU'!BQ88 &amp; ""</f>
      </c>
      <c r="BR88" s="18">
        <f>'refMIC-mic-dist_EU'!BR88 &amp; ""</f>
      </c>
      <c r="BS88" s="18">
        <f>'refMIC-mic-dist_EU'!BS88 &amp; ""</f>
      </c>
      <c r="BT88" s="18">
        <f>'refMIC-mic-dist_EU'!BT88 &amp; ""</f>
      </c>
      <c r="BU88" s="18">
        <f>'refMIC-mic-dist_EU'!BU88 &amp; ""</f>
      </c>
      <c r="BV88" s="18">
        <f>'refMIC-mic-dist_EU'!BV88 &amp; ""</f>
      </c>
      <c r="BW88" s="18">
        <f>'refMIC-mic-dist_EU'!BW88 &amp; ""</f>
      </c>
      <c r="BX88" s="18">
        <f>'refMIC-mic-dist_EU'!BX88 &amp; ""</f>
      </c>
      <c r="BY88" s="18">
        <f>'refMIC-mic-dist_EU'!BY88 &amp; ""</f>
      </c>
      <c r="BZ88" s="18">
        <f>'refMIC-mic-dist_EU'!BZ88 &amp; ""</f>
      </c>
      <c r="CA88" s="18">
        <f>'refMIC-mic-dist_EU'!CA88 &amp; ""</f>
      </c>
      <c r="CB88" s="18">
        <f>'refMIC-mic-dist_EU'!CB88 &amp; ""</f>
      </c>
      <c r="CC88" s="18">
        <f>'refMIC-mic-dist_EU'!CC88 &amp; ""</f>
      </c>
      <c r="CD88" s="18">
        <f>'refMIC-mic-dist_EU'!CD88 &amp; ""</f>
      </c>
      <c r="CE88" s="18">
        <f>'refMIC-mic-dist_EU'!CE88 &amp; ""</f>
      </c>
      <c r="CF88" s="18">
        <f>'refMIC-mic-dist_EU'!CF88 &amp; ""</f>
      </c>
      <c r="CG88" s="18">
        <f>'refMIC-mic-dist_EU'!CG88 &amp; ""</f>
      </c>
      <c r="CH88" s="18">
        <f>'refMIC-mic-dist_EU'!CH88 &amp; ""</f>
      </c>
      <c r="CI88" s="18">
        <f>'refMIC-mic-dist_EU'!CI88 &amp; ""</f>
      </c>
      <c r="CJ88" s="18">
        <f>'refMIC-mic-dist_EU'!CJ88 &amp; ""</f>
      </c>
      <c r="CK88" s="18">
        <f>'refMIC-mic-dist_EU'!CK88 &amp; ""</f>
      </c>
      <c r="CL88" s="18">
        <f>'refMIC-mic-dist_EU'!CL88 &amp; ""</f>
      </c>
      <c r="CM88" s="18">
        <f>'refMIC-mic-dist_EU'!CM88 &amp; ""</f>
      </c>
      <c r="CN88" s="18">
        <f>'refMIC-mic-dist_EU'!CN88 &amp; ""</f>
      </c>
      <c r="CO88" s="18">
        <f>'refMIC-mic-dist_EU'!CO88 &amp; ""</f>
      </c>
      <c r="CP88" s="18">
        <f>'refMIC-mic-dist_EU'!CP88 &amp; ""</f>
      </c>
      <c r="CQ88" s="18">
        <f>'refMIC-mic-dist_EU'!CQ88 &amp; ""</f>
      </c>
      <c r="CR88" s="18">
        <f>'refMIC-mic-dist_EU'!CR88 &amp; ""</f>
      </c>
      <c r="CS88" s="18">
        <f>'refMIC-mic-dist_EU'!CS88 &amp; ""</f>
      </c>
      <c r="CT88" s="18">
        <f>'refMIC-mic-dist_EU'!CT88 &amp; ""</f>
      </c>
      <c r="CU88" s="18">
        <f>'refMIC-mic-dist_EU'!CU88 &amp; ""</f>
      </c>
      <c r="CV88" s="18">
        <f>'refMIC-mic-dist_EU'!CV88 &amp; ""</f>
      </c>
      <c r="CW88" s="18">
        <f>'refMIC-mic-dist_EU'!CW88 &amp; ""</f>
      </c>
      <c r="CX88" s="18">
        <f>'refMIC-mic-dist_EU'!CX88 &amp; ""</f>
      </c>
      <c r="CY88" s="18">
        <f>'refMIC-mic-dist_EU'!CY88 &amp; ""</f>
      </c>
      <c r="CZ88" s="18">
        <f>'refMIC-mic-dist_EU'!CZ88 &amp; ""</f>
      </c>
      <c r="DA88" s="18">
        <f>'refMIC-mic-dist_EU'!DA88 &amp; ""</f>
      </c>
      <c r="DB88" s="18">
        <f>'refMIC-mic-dist_EU'!DB88 &amp; ""</f>
      </c>
      <c r="DC88" s="18">
        <f>'refMIC-mic-dist_EU'!DC88 &amp; ""</f>
      </c>
      <c r="DD88" s="18">
        <f>'refMIC-mic-dist_EU'!DD88 &amp; ""</f>
      </c>
      <c r="DE88" s="18">
        <f>'refMIC-mic-dist_EU'!DE88 &amp; ""</f>
      </c>
      <c r="DF88" s="18">
        <f>'refMIC-mic-dist_EU'!DF88 &amp; ""</f>
      </c>
      <c r="DG88" s="18">
        <f>'refMIC-mic-dist_EU'!DG88 &amp; ""</f>
      </c>
      <c r="DH88" s="18">
        <f>'refMIC-mic-dist_EU'!DH88 &amp; ""</f>
      </c>
      <c r="DI88" s="18">
        <f>'refMIC-mic-dist_EU'!DI88 &amp; ""</f>
      </c>
      <c r="DJ88" s="18">
        <f>'refMIC-mic-dist_EU'!DJ88 &amp; ""</f>
      </c>
      <c r="DK88" s="18">
        <f>'refMIC-mic-dist_EU'!DK88 &amp; ""</f>
      </c>
      <c r="DL88" s="18">
        <f>'refMIC-mic-dist_EU'!DL88 &amp; ""</f>
      </c>
      <c r="DM88" s="18">
        <f>'refMIC-mic-dist_EU'!DM88 &amp; ""</f>
      </c>
      <c r="DN88" s="18">
        <f>'refMIC-mic-dist_EU'!DN88 &amp; ""</f>
      </c>
      <c r="DO88" s="18">
        <f>'refMIC-mic-dist_EU'!DO88 &amp; ""</f>
      </c>
      <c r="DP88" s="18">
        <f>'refMIC-mic-dist_EU'!DP88 &amp; ""</f>
      </c>
      <c r="DQ88" s="18">
        <f>'refMIC-mic-dist_EU'!DQ88 &amp; ""</f>
      </c>
      <c r="DR88" s="18">
        <f>'refMIC-mic-dist_EU'!DR88 &amp; ""</f>
      </c>
      <c r="DS88" s="18">
        <f>'refMIC-mic-dist_EU'!DS88 &amp; ""</f>
      </c>
      <c r="DT88" s="18">
        <f>'refMIC-mic-dist_EU'!DT88 &amp; ""</f>
      </c>
      <c r="DU88" s="18">
        <f>'refMIC-mic-dist_EU'!DU88 &amp; ""</f>
      </c>
      <c r="DV88" s="18">
        <f>'refMIC-mic-dist_EU'!DV88 &amp; ""</f>
      </c>
      <c r="DW88" s="18">
        <f>'refMIC-mic-dist_EU'!DW88 &amp; ""</f>
      </c>
      <c r="DX88" s="18">
        <f>'refMIC-mic-dist_EU'!DX88 &amp; ""</f>
      </c>
      <c r="DY88" s="18">
        <f>'refMIC-mic-dist_EU'!DY88 &amp; ""</f>
      </c>
      <c r="DZ88" s="18">
        <f>'refMIC-mic-dist_EU'!DZ88 &amp; ""</f>
      </c>
      <c r="EA88" s="18">
        <f>'refMIC-mic-dist_EU'!EA88 &amp; ""</f>
      </c>
      <c r="EB88" s="18">
        <f>'refMIC-mic-dist_EU'!EB88 &amp; ""</f>
      </c>
      <c r="EC88" s="18">
        <f>'refMIC-mic-dist_EU'!EC88 &amp; ""</f>
      </c>
      <c r="ED88" s="18">
        <f>'refMIC-mic-dist_EU'!ED88 &amp; ""</f>
      </c>
      <c r="EE88" s="18">
        <f>'refMIC-mic-dist_EU'!EE88 &amp; ""</f>
      </c>
      <c r="EF88" s="18">
        <f>'refMIC-mic-dist_EU'!EF88 &amp; ""</f>
      </c>
      <c r="EG88" s="18">
        <f>'refMIC-mic-dist_EU'!EG88 &amp; ""</f>
      </c>
      <c r="EH88" s="18">
        <f>'refMIC-mic-dist_EU'!EH88 &amp; ""</f>
      </c>
      <c r="EI88" s="18">
        <f>'refMIC-mic-dist_EU'!EI88 &amp; ""</f>
      </c>
      <c r="EJ88" s="18">
        <f>'refMIC-mic-dist_EU'!EJ88 &amp; ""</f>
      </c>
      <c r="EK88" s="18">
        <f>'refMIC-mic-dist_EU'!EK88 &amp; ""</f>
      </c>
      <c r="EL88" s="18">
        <f>'refMIC-mic-dist_EU'!EL88 &amp; ""</f>
      </c>
      <c r="EM88" s="18">
        <f>'refMIC-mic-dist_EU'!EM88 &amp; ""</f>
      </c>
      <c r="EN88" s="18">
        <f>'refMIC-mic-dist_EU'!EN88 &amp; ""</f>
      </c>
      <c r="EO88" s="18">
        <f>'refMIC-mic-dist_EU'!EO88 &amp; ""</f>
      </c>
      <c r="EP88" s="18">
        <f>'refMIC-mic-dist_EU'!EP88 &amp; ""</f>
      </c>
      <c r="EQ88" s="18">
        <f>'refMIC-mic-dist_EU'!EQ88 &amp; ""</f>
      </c>
      <c r="ER88" s="18">
        <f>'refMIC-mic-dist_EU'!ER88 &amp; ""</f>
      </c>
      <c r="ES88" s="18">
        <f>'refMIC-mic-dist_EU'!ES88 &amp; ""</f>
      </c>
      <c r="ET88" s="18">
        <f>'refMIC-mic-dist_EU'!ET88 &amp; ""</f>
      </c>
      <c r="EU88" s="18">
        <f>'refMIC-mic-dist_EU'!EU88 &amp; ""</f>
      </c>
      <c r="EV88" s="18">
        <f>'refMIC-mic-dist_EU'!EV88 &amp; ""</f>
      </c>
      <c r="EW88" s="18">
        <f>'refMIC-mic-dist_EU'!EW88 &amp; ""</f>
      </c>
      <c r="EX88" s="18">
        <f>'refMIC-mic-dist_EU'!EX88 &amp; ""</f>
      </c>
      <c r="EY88" s="18">
        <f>'refMIC-mic-dist_EU'!EY88 &amp; ""</f>
      </c>
      <c r="EZ88" s="18">
        <f>'refMIC-mic-dist_EU'!EZ88 &amp; ""</f>
      </c>
      <c r="FA88" s="18">
        <f>'refMIC-mic-dist_EU'!FA88 &amp; ""</f>
      </c>
      <c r="FB88" s="18">
        <f>'refMIC-mic-dist_EU'!FB88 &amp; ""</f>
      </c>
      <c r="FC88" s="18">
        <f>'refMIC-mic-dist_EU'!FC88 &amp; ""</f>
      </c>
      <c r="FD88" s="18">
        <f>'refMIC-mic-dist_EU'!FD88 &amp; ""</f>
      </c>
      <c r="FE88" s="18">
        <f>'refMIC-mic-dist_EU'!FE88 &amp; ""</f>
      </c>
      <c r="FF88" s="18">
        <f>'refMIC-mic-dist_EU'!FF88 &amp; ""</f>
      </c>
      <c r="FG88" s="18">
        <f>'refMIC-mic-dist_EU'!FG88 &amp; ""</f>
      </c>
      <c r="FH88" s="18">
        <f>'refMIC-mic-dist_EU'!FH88 &amp; ""</f>
      </c>
      <c r="FI88" s="18">
        <f>'refMIC-mic-dist_EU'!FI88 &amp; ""</f>
      </c>
      <c r="FJ88" s="18">
        <f>'refMIC-mic-dist_EU'!FJ88 &amp; ""</f>
      </c>
      <c r="FK88" s="18">
        <f>'refMIC-mic-dist_EU'!FK88 &amp; ""</f>
      </c>
      <c r="FL88" s="18">
        <f>'refMIC-mic-dist_EU'!FL88 &amp; ""</f>
      </c>
      <c r="FM88" s="18">
        <f>'refMIC-mic-dist_EU'!FM88 &amp; ""</f>
      </c>
      <c r="FN88" s="18">
        <f>'refMIC-mic-dist_EU'!FN88 &amp; ""</f>
      </c>
      <c r="FO88" s="18">
        <f>'refMIC-mic-dist_EU'!FO88 &amp; ""</f>
      </c>
      <c r="FP88" s="18">
        <f>'refMIC-mic-dist_EU'!FP88 &amp; ""</f>
      </c>
      <c r="FQ88" s="18">
        <f>'refMIC-mic-dist_EU'!FQ88 &amp; ""</f>
      </c>
      <c r="FR88" s="18">
        <f>'refMIC-mic-dist_EU'!FR88 &amp; ""</f>
      </c>
      <c r="FS88" s="18">
        <f>'refMIC-mic-dist_EU'!FS88 &amp; ""</f>
      </c>
      <c r="FT88" s="18">
        <f>'refMIC-mic-dist_EU'!FT88 &amp; ""</f>
      </c>
      <c r="FU88" s="18">
        <f>'refMIC-mic-dist_EU'!FU88 &amp; ""</f>
      </c>
      <c r="FV88" s="18">
        <f>'refMIC-mic-dist_EU'!FV88 &amp; ""</f>
      </c>
      <c r="FW88" s="18">
        <f>'refMIC-mic-dist_EU'!FW88 &amp; ""</f>
      </c>
      <c r="FX88" s="18">
        <f>'refMIC-mic-dist_EU'!FX88 &amp; ""</f>
      </c>
      <c r="FY88" s="18">
        <f>'refMIC-mic-dist_EU'!FY88 &amp; ""</f>
      </c>
      <c r="FZ88" s="18">
        <f>'refMIC-mic-dist_EU'!FZ88 &amp; ""</f>
      </c>
      <c r="GA88" s="18">
        <f>'refMIC-mic-dist_EU'!GA88 &amp; ""</f>
      </c>
      <c r="GB88" s="18">
        <f>'refMIC-mic-dist_EU'!GB88 &amp; ""</f>
      </c>
      <c r="GC88" s="18">
        <f>'refMIC-mic-dist_EU'!GC88 &amp; ""</f>
      </c>
      <c r="GD88" s="18">
        <f>'refMIC-mic-dist_EU'!GD88 &amp; ""</f>
      </c>
      <c r="GE88" s="18">
        <f>'refMIC-mic-dist_EU'!GE88 &amp; ""</f>
      </c>
      <c r="GF88" s="18">
        <f>'refMIC-mic-dist_EU'!GF88 &amp; ""</f>
      </c>
      <c r="GG88" s="18">
        <f>'refMIC-mic-dist_EU'!GG88 &amp; ""</f>
      </c>
      <c r="GH88" s="18">
        <f>'refMIC-mic-dist_EU'!GH88 &amp; ""</f>
      </c>
      <c r="GI88" s="18">
        <f>'refMIC-mic-dist_EU'!GI88 &amp; ""</f>
      </c>
      <c r="GJ88" s="18">
        <f>'refMIC-mic-dist_EU'!GJ88 &amp; ""</f>
      </c>
      <c r="GK88" s="18">
        <f>'refMIC-mic-dist_EU'!GK88 &amp; ""</f>
      </c>
      <c r="GL88" s="18">
        <f>'refMIC-mic-dist_EU'!GL88 &amp; ""</f>
      </c>
      <c r="GM88" s="18">
        <f>'refMIC-mic-dist_EU'!GM88 &amp; ""</f>
      </c>
      <c r="GN88" s="18">
        <f>'refMIC-mic-dist_EU'!GN88 &amp; ""</f>
      </c>
      <c r="GO88" s="18">
        <f>'refMIC-mic-dist_EU'!GO88 &amp; ""</f>
      </c>
      <c r="GP88" s="18">
        <f>'refMIC-mic-dist_EU'!GP88 &amp; ""</f>
      </c>
      <c r="GQ88" s="18">
        <f>'refMIC-mic-dist_EU'!GQ88 &amp; ""</f>
      </c>
      <c r="GR88" s="18">
        <f>'refMIC-mic-dist_EU'!GR88 &amp; ""</f>
      </c>
      <c r="GS88" s="18">
        <f>'refMIC-mic-dist_EU'!GS88 &amp; ""</f>
      </c>
      <c r="GT88" s="18">
        <f>'refMIC-mic-dist_EU'!GT88 &amp; ""</f>
      </c>
      <c r="GU88" s="18">
        <f>'refMIC-mic-dist_EU'!GU88 &amp; ""</f>
      </c>
      <c r="GV88" s="18">
        <f>'refMIC-mic-dist_EU'!GV88 &amp; ""</f>
      </c>
      <c r="GW88" s="18">
        <f>'refMIC-mic-dist_EU'!GW88 &amp; ""</f>
      </c>
      <c r="GX88" s="18">
        <f>'refMIC-mic-dist_EU'!GX88 &amp; ""</f>
      </c>
      <c r="GY88" s="18">
        <f>'refMIC-mic-dist_EU'!GY88 &amp; ""</f>
      </c>
      <c r="GZ88" s="18">
        <f>'refMIC-mic-dist_EU'!GZ88 &amp; ""</f>
      </c>
      <c r="HA88" s="18">
        <f>'refMIC-mic-dist_EU'!HA88 &amp; ""</f>
      </c>
      <c r="HB88" s="18">
        <f>'refMIC-mic-dist_EU'!HB88 &amp; ""</f>
      </c>
      <c r="HC88" s="18">
        <f>'refMIC-mic-dist_EU'!HC88 &amp; ""</f>
      </c>
      <c r="HD88" s="18">
        <f>'refMIC-mic-dist_EU'!HD88 &amp; ""</f>
      </c>
      <c r="HE88" s="18">
        <f>'refMIC-mic-dist_EU'!HE88 &amp; ""</f>
      </c>
      <c r="HF88" s="18">
        <f>'refMIC-mic-dist_EU'!HF88 &amp; ""</f>
      </c>
      <c r="HG88" s="18">
        <f>'refMIC-mic-dist_EU'!HG88 &amp; ""</f>
      </c>
      <c r="HH88" s="18">
        <f>'refMIC-mic-dist_EU'!HH88 &amp; ""</f>
      </c>
      <c r="HI88" s="18">
        <f>'refMIC-mic-dist_EU'!HI88 &amp; ""</f>
      </c>
      <c r="HJ88" s="18">
        <f>'refMIC-mic-dist_EU'!HJ88 &amp; ""</f>
      </c>
      <c r="HK88" s="18">
        <f>'refMIC-mic-dist_EU'!HK88 &amp; ""</f>
      </c>
      <c r="HL88" s="18">
        <f>'refMIC-mic-dist_EU'!HL88 &amp; ""</f>
      </c>
      <c r="HM88" s="18">
        <f>'refMIC-mic-dist_EU'!HM88 &amp; ""</f>
      </c>
      <c r="HN88" s="18">
        <f>'refMIC-mic-dist_EU'!HN88 &amp; ""</f>
      </c>
      <c r="HO88" s="18">
        <f>'refMIC-mic-dist_EU'!HO88 &amp; ""</f>
      </c>
      <c r="HP88" s="18">
        <f>'refMIC-mic-dist_EU'!HP88 &amp; ""</f>
      </c>
      <c r="HQ88" s="18">
        <f>'refMIC-mic-dist_EU'!HQ88 &amp; ""</f>
      </c>
      <c r="HR88" s="18">
        <f>'refMIC-mic-dist_EU'!HR88 &amp; ""</f>
      </c>
      <c r="HS88" s="18">
        <f>'refMIC-mic-dist_EU'!HS88 &amp; ""</f>
      </c>
      <c r="HT88" s="18">
        <f>'refMIC-mic-dist_EU'!HT88 &amp; ""</f>
      </c>
      <c r="HU88" s="18">
        <f>'refMIC-mic-dist_EU'!HU88 &amp; ""</f>
      </c>
      <c r="HV88" s="18">
        <f>'refMIC-mic-dist_EU'!HV88 &amp; ""</f>
      </c>
      <c r="HW88" s="18">
        <f>'refMIC-mic-dist_EU'!HW88 &amp; ""</f>
      </c>
      <c r="HX88" s="18">
        <f>'refMIC-mic-dist_EU'!HX88 &amp; ""</f>
      </c>
      <c r="HY88" s="18">
        <f>'refMIC-mic-dist_EU'!HY88 &amp; ""</f>
      </c>
      <c r="HZ88" s="18">
        <f>'refMIC-mic-dist_EU'!HZ88 &amp; ""</f>
      </c>
      <c r="IA88" s="18">
        <f>'refMIC-mic-dist_EU'!IA88 &amp; ""</f>
      </c>
      <c r="IB88" s="18">
        <f>'refMIC-mic-dist_EU'!IB88 &amp; ""</f>
      </c>
      <c r="IC88" s="18">
        <f>'refMIC-mic-dist_EU'!IC88 &amp; ""</f>
      </c>
      <c r="ID88" s="18">
        <f>'refMIC-mic-dist_EU'!ID88 &amp; ""</f>
      </c>
      <c r="IE88" s="18">
        <f>'refMIC-mic-dist_EU'!IE88 &amp; ""</f>
      </c>
      <c r="IF88" s="18">
        <f>'refMIC-mic-dist_EU'!IF88 &amp; ""</f>
      </c>
      <c r="IG88" s="18">
        <f>'refMIC-mic-dist_EU'!IG88 &amp; ""</f>
      </c>
      <c r="IH88" s="18">
        <f>'refMIC-mic-dist_EU'!IH88 &amp; ""</f>
      </c>
      <c r="II88" s="18">
        <f>'refMIC-mic-dist_EU'!II88 &amp; ""</f>
      </c>
      <c r="IJ88" s="18">
        <f>'refMIC-mic-dist_EU'!IJ88 &amp; ""</f>
      </c>
      <c r="IK88" s="18">
        <f>'refMIC-mic-dist_EU'!IK88 &amp; ""</f>
      </c>
      <c r="IL88" s="18">
        <f>'refMIC-mic-dist_EU'!IL88 &amp; ""</f>
      </c>
      <c r="IM88" s="18">
        <f>'refMIC-mic-dist_EU'!IM88 &amp; ""</f>
      </c>
      <c r="IN88" s="18">
        <f>'refMIC-mic-dist_EU'!IN88 &amp; ""</f>
      </c>
      <c r="IO88" s="18">
        <f>'refMIC-mic-dist_EU'!IO88 &amp; ""</f>
      </c>
      <c r="IP88" s="18">
        <f>'refMIC-mic-dist_EU'!IP88 &amp; ""</f>
      </c>
      <c r="IQ88" s="18">
        <f>'refMIC-mic-dist_EU'!IQ88 &amp; ""</f>
      </c>
      <c r="IR88" s="18">
        <f>'refMIC-mic-dist_EU'!IR88 &amp; ""</f>
      </c>
      <c r="IS88" s="18">
        <f>'refMIC-mic-dist_EU'!IS88 &amp; ""</f>
      </c>
      <c r="IT88" s="18">
        <f>'refMIC-mic-dist_EU'!IT88 &amp; ""</f>
      </c>
      <c r="IU88" s="18">
        <f>'refMIC-mic-dist_EU'!IU88 &amp; ""</f>
      </c>
      <c r="IV88" s="18">
        <f>'refMIC-mic-dist_EU'!IV88 &amp; ""</f>
      </c>
      <c r="IW88" s="18">
        <f>'refMIC-mic-dist_EU'!IW88 &amp; ""</f>
      </c>
      <c r="IX88" s="18">
        <f>'refMIC-mic-dist_EU'!IX88 &amp; ""</f>
      </c>
      <c r="IY88" s="18">
        <f>'refMIC-mic-dist_EU'!IY88 &amp; ""</f>
      </c>
      <c r="IZ88" s="18">
        <f>'refMIC-mic-dist_EU'!IZ88 &amp; ""</f>
      </c>
      <c r="JA88" s="18">
        <f>'refMIC-mic-dist_EU'!JA88 &amp; ""</f>
      </c>
      <c r="JB88" s="18">
        <f>'refMIC-mic-dist_EU'!JB88 &amp; ""</f>
      </c>
      <c r="JC88" s="18">
        <f>'refMIC-mic-dist_EU'!JC88 &amp; ""</f>
      </c>
      <c r="JD88" s="18">
        <f>'refMIC-mic-dist_EU'!JD88 &amp; ""</f>
      </c>
      <c r="JE88" s="18">
        <f>'refMIC-mic-dist_EU'!JE88 &amp; ""</f>
      </c>
      <c r="JF88" s="18">
        <f>'refMIC-mic-dist_EU'!JF88 &amp; ""</f>
      </c>
      <c r="JG88" s="18">
        <f>'refMIC-mic-dist_EU'!JG88 &amp; ""</f>
      </c>
      <c r="JH88" s="18">
        <f>'refMIC-mic-dist_EU'!JH88 &amp; ""</f>
      </c>
      <c r="JI88" s="18">
        <f>'refMIC-mic-dist_EU'!JI88 &amp; ""</f>
      </c>
      <c r="JJ88" s="18">
        <f>'refMIC-mic-dist_EU'!JJ88 &amp; ""</f>
      </c>
      <c r="JK88" s="18">
        <f>'refMIC-mic-dist_EU'!JK88 &amp; ""</f>
      </c>
      <c r="JL88" s="18">
        <f>'refMIC-mic-dist_EU'!JL88 &amp; ""</f>
      </c>
      <c r="JM88" s="18">
        <f>'refMIC-mic-dist_EU'!JM88 &amp; ""</f>
      </c>
      <c r="JN88" s="18">
        <f>'refMIC-mic-dist_EU'!JN88 &amp; ""</f>
      </c>
      <c r="JO88" s="18">
        <f>'refMIC-mic-dist_EU'!JO88 &amp; ""</f>
      </c>
      <c r="JP88" s="18">
        <f>'refMIC-mic-dist_EU'!JP88 &amp; ""</f>
      </c>
      <c r="JQ88" s="18">
        <f>'refMIC-mic-dist_EU'!JQ88 &amp; ""</f>
      </c>
      <c r="JR88" s="18">
        <f>'refMIC-mic-dist_EU'!JR88 &amp; ""</f>
      </c>
      <c r="JS88" s="18">
        <f>'refMIC-mic-dist_EU'!JS88 &amp; ""</f>
      </c>
      <c r="JT88" s="18">
        <f>'refMIC-mic-dist_EU'!JT88 &amp; ""</f>
      </c>
      <c r="JU88" s="18">
        <f>'refMIC-mic-dist_EU'!JU88 &amp; ""</f>
      </c>
      <c r="JV88" s="18">
        <f>'refMIC-mic-dist_EU'!JV88 &amp; ""</f>
      </c>
      <c r="JW88" s="18">
        <f>'refMIC-mic-dist_EU'!JW88 &amp; ""</f>
      </c>
      <c r="JX88" s="18">
        <f>'refMIC-mic-dist_EU'!JX88 &amp; ""</f>
      </c>
      <c r="JY88" s="18">
        <f>'refMIC-mic-dist_EU'!JY88 &amp; ""</f>
      </c>
      <c r="JZ88" s="18">
        <f>'refMIC-mic-dist_EU'!JZ88 &amp; ""</f>
      </c>
      <c r="KA88" s="18">
        <f>'refMIC-mic-dist_EU'!KA88 &amp; ""</f>
      </c>
      <c r="KB88" s="18">
        <f>'refMIC-mic-dist_EU'!KB88 &amp; ""</f>
      </c>
      <c r="KC88" s="18">
        <f>'refMIC-mic-dist_EU'!KC88 &amp; ""</f>
      </c>
      <c r="KD88" s="18">
        <f>'refMIC-mic-dist_EU'!KD88 &amp; ""</f>
      </c>
      <c r="KE88" s="18">
        <f>'refMIC-mic-dist_EU'!KE88 &amp; ""</f>
      </c>
      <c r="KF88" s="18">
        <f>'refMIC-mic-dist_EU'!KF88 &amp; ""</f>
      </c>
      <c r="KG88" s="18">
        <f>'refMIC-mic-dist_EU'!KG88 &amp; ""</f>
      </c>
      <c r="KH88" s="18">
        <f>'refMIC-mic-dist_EU'!KH88 &amp; ""</f>
      </c>
      <c r="KI88" s="18">
        <f>'refMIC-mic-dist_EU'!KI88 &amp; ""</f>
      </c>
      <c r="KJ88" s="18">
        <f>'refMIC-mic-dist_EU'!KJ88 &amp; ""</f>
      </c>
      <c r="KK88" s="18">
        <f>'refMIC-mic-dist_EU'!KK88 &amp; ""</f>
      </c>
      <c r="KL88" s="18">
        <f>'refMIC-mic-dist_EU'!KL88 &amp; ""</f>
      </c>
      <c r="KM88" s="18">
        <f>'refMIC-mic-dist_EU'!KM88 &amp; ""</f>
      </c>
      <c r="KN88" s="18">
        <f>'refMIC-mic-dist_EU'!KN88 &amp; ""</f>
      </c>
      <c r="KO88" s="18">
        <f>'refMIC-mic-dist_EU'!KO88 &amp; ""</f>
      </c>
      <c r="KP88" s="18">
        <f>'refMIC-mic-dist_EU'!KP88 &amp; ""</f>
      </c>
      <c r="KQ88" s="18">
        <f>'refMIC-mic-dist_EU'!KQ88 &amp; ""</f>
      </c>
      <c r="KR88" s="18">
        <f>'refMIC-mic-dist_EU'!KR88 &amp; ""</f>
      </c>
      <c r="KS88" s="18">
        <f>'refMIC-mic-dist_EU'!KS88 &amp; ""</f>
      </c>
      <c r="KT88" s="18">
        <f>'refMIC-mic-dist_EU'!KT88 &amp; ""</f>
      </c>
      <c r="KU88" s="18">
        <f>'refMIC-mic-dist_EU'!KU88 &amp; ""</f>
      </c>
      <c r="KV88" s="18">
        <f>'refMIC-mic-dist_EU'!KV88 &amp; ""</f>
      </c>
      <c r="KW88" s="18">
        <f>'refMIC-mic-dist_EU'!KW88 &amp; ""</f>
      </c>
      <c r="KX88" s="18">
        <f>'refMIC-mic-dist_EU'!KX88 &amp; ""</f>
      </c>
      <c r="KY88" s="18">
        <f>'refMIC-mic-dist_EU'!KY88 &amp; ""</f>
      </c>
      <c r="KZ88" s="18">
        <f>'refMIC-mic-dist_EU'!KZ88 &amp; ""</f>
      </c>
      <c r="LA88" s="18">
        <f>'refMIC-mic-dist_EU'!LA88 &amp; ""</f>
      </c>
      <c r="LB88" s="18">
        <f>'refMIC-mic-dist_EU'!LB88 &amp; ""</f>
      </c>
      <c r="LC88" s="18">
        <f>'refMIC-mic-dist_EU'!LC88 &amp; ""</f>
      </c>
      <c r="LD88" s="18">
        <f>'refMIC-mic-dist_EU'!LD88 &amp; ""</f>
      </c>
      <c r="LE88" s="18">
        <f>'refMIC-mic-dist_EU'!LE88 &amp; ""</f>
      </c>
      <c r="LF88" s="18">
        <f>'refMIC-mic-dist_EU'!LF88 &amp; ""</f>
      </c>
      <c r="LG88" s="18">
        <f>'refMIC-mic-dist_EU'!LG88 &amp; ""</f>
      </c>
      <c r="LH88" s="18">
        <f>'refMIC-mic-dist_EU'!LH88 &amp; ""</f>
      </c>
      <c r="LI88" s="18">
        <f>'refMIC-mic-dist_EU'!LI88 &amp; ""</f>
      </c>
      <c r="LJ88" s="18">
        <f>'refMIC-mic-dist_EU'!LJ88 &amp; ""</f>
      </c>
      <c r="LK88" s="18">
        <f>'refMIC-mic-dist_EU'!LK88 &amp; ""</f>
      </c>
      <c r="LL88" s="18">
        <f>'refMIC-mic-dist_EU'!LL88 &amp; ""</f>
      </c>
      <c r="LM88" s="18">
        <f>'refMIC-mic-dist_EU'!LM88 &amp; ""</f>
      </c>
      <c r="LN88" s="18">
        <f>'refMIC-mic-dist_EU'!LN88 &amp; ""</f>
      </c>
      <c r="LO88" s="18">
        <f>'refMIC-mic-dist_EU'!LO88 &amp; ""</f>
      </c>
      <c r="LP88" s="18">
        <f>'refMIC-mic-dist_EU'!LP88 &amp; ""</f>
      </c>
      <c r="LQ88" s="18">
        <f>'refMIC-mic-dist_EU'!LQ88 &amp; ""</f>
      </c>
      <c r="LR88" s="18">
        <f>'refMIC-mic-dist_EU'!LR88 &amp; ""</f>
      </c>
      <c r="LS88" s="18">
        <f>'refMIC-mic-dist_EU'!LS88 &amp; ""</f>
      </c>
      <c r="LT88" s="18">
        <f>'refMIC-mic-dist_EU'!LT88 &amp; ""</f>
      </c>
      <c r="LU88" s="18">
        <f>'refMIC-mic-dist_EU'!LU88 &amp; ""</f>
      </c>
      <c r="LV88" s="18">
        <f>'refMIC-mic-dist_EU'!LV88 &amp; ""</f>
      </c>
      <c r="LW88" s="18">
        <f>'refMIC-mic-dist_EU'!LW88 &amp; ""</f>
      </c>
      <c r="LX88" s="18">
        <f>'refMIC-mic-dist_EU'!LX88 &amp; ""</f>
      </c>
      <c r="LY88" s="18">
        <f>'refMIC-mic-dist_EU'!LY88 &amp; ""</f>
      </c>
      <c r="LZ88" s="18">
        <f>'refMIC-mic-dist_EU'!LZ88 &amp; ""</f>
      </c>
      <c r="MA88" s="18">
        <f>'refMIC-mic-dist_EU'!MA88 &amp; ""</f>
      </c>
      <c r="MB88" s="18">
        <f>'refMIC-mic-dist_EU'!MB88 &amp; ""</f>
      </c>
      <c r="MC88" s="18">
        <f>'refMIC-mic-dist_EU'!MC88 &amp; ""</f>
      </c>
      <c r="MD88" s="18">
        <f>'refMIC-mic-dist_EU'!MD88 &amp; ""</f>
      </c>
      <c r="ME88" s="18">
        <f>'refMIC-mic-dist_EU'!ME88 &amp; ""</f>
      </c>
      <c r="MF88" s="18">
        <f>'refMIC-mic-dist_EU'!MF88 &amp; ""</f>
      </c>
      <c r="MG88" s="18">
        <f>'refMIC-mic-dist_EU'!MG88 &amp; ""</f>
      </c>
      <c r="MH88" s="18">
        <f>'refMIC-mic-dist_EU'!MH88 &amp; ""</f>
      </c>
      <c r="MI88" s="18">
        <f>'refMIC-mic-dist_EU'!MI88 &amp; ""</f>
      </c>
      <c r="MJ88" s="18">
        <f>'refMIC-mic-dist_EU'!MJ88 &amp; ""</f>
      </c>
      <c r="MK88" s="18">
        <f>'refMIC-mic-dist_EU'!MK88 &amp; ""</f>
      </c>
      <c r="ML88" s="18">
        <f>'refMIC-mic-dist_EU'!ML88 &amp; ""</f>
      </c>
      <c r="MM88" s="18">
        <f>'refMIC-mic-dist_EU'!MM88 &amp; ""</f>
      </c>
      <c r="MN88" s="18">
        <f>'refMIC-mic-dist_EU'!MN88 &amp; ""</f>
      </c>
      <c r="MO88" s="18">
        <f>'refMIC-mic-dist_EU'!MO88 &amp; ""</f>
      </c>
      <c r="MP88" s="18">
        <f>'refMIC-mic-dist_EU'!MP88 &amp; ""</f>
      </c>
      <c r="MQ88" s="18">
        <f>'refMIC-mic-dist_EU'!MQ88 &amp; ""</f>
      </c>
      <c r="MR88" s="18">
        <f>'refMIC-mic-dist_EU'!MR88 &amp; ""</f>
      </c>
      <c r="MS88" s="18">
        <f>'refMIC-mic-dist_EU'!MS88 &amp; ""</f>
      </c>
      <c r="MT88" s="18">
        <f>'refMIC-mic-dist_EU'!MT88 &amp; ""</f>
      </c>
      <c r="MU88" s="18">
        <f>'refMIC-mic-dist_EU'!MU88 &amp; ""</f>
      </c>
      <c r="MV88" s="18">
        <f>'refMIC-mic-dist_EU'!MV88 &amp; ""</f>
      </c>
      <c r="MW88" s="18">
        <f>'refMIC-mic-dist_EU'!MW88 &amp; ""</f>
      </c>
      <c r="MX88" s="18">
        <f>'refMIC-mic-dist_EU'!MX88 &amp; ""</f>
      </c>
      <c r="MY88" s="18">
        <f>'refMIC-mic-dist_EU'!MY88 &amp; ""</f>
      </c>
      <c r="MZ88" s="18">
        <f>'refMIC-mic-dist_EU'!MZ88 &amp; ""</f>
      </c>
      <c r="NA88" s="18">
        <f>'refMIC-mic-dist_EU'!NA88 &amp; ""</f>
      </c>
      <c r="NB88" s="18">
        <f>'refMIC-mic-dist_EU'!NB88 &amp; ""</f>
      </c>
      <c r="NC88" s="18">
        <f>'refMIC-mic-dist_EU'!NC88 &amp; ""</f>
      </c>
      <c r="ND88" s="18">
        <f>'refMIC-mic-dist_EU'!ND88 &amp; ""</f>
      </c>
      <c r="NE88" s="18">
        <f>'refMIC-mic-dist_EU'!NE88 &amp; ""</f>
      </c>
      <c r="NF88" s="18">
        <f>'refMIC-mic-dist_EU'!NF88 &amp; ""</f>
      </c>
      <c r="NG88" s="18">
        <f>'refMIC-mic-dist_EU'!NG88 &amp; ""</f>
      </c>
      <c r="NH88" s="18">
        <f>'refMIC-mic-dist_EU'!NH88 &amp; ""</f>
      </c>
      <c r="NI88" s="18">
        <f>'refMIC-mic-dist_EU'!NI88 &amp; ""</f>
      </c>
      <c r="NJ88" s="18">
        <f>'refMIC-mic-dist_EU'!NJ88 &amp; ""</f>
      </c>
      <c r="NK88" s="18">
        <f>'refMIC-mic-dist_EU'!NK88 &amp; ""</f>
      </c>
      <c r="NL88" s="18">
        <f>'refMIC-mic-dist_EU'!NL88 &amp; ""</f>
      </c>
      <c r="NM88" s="18">
        <f>'refMIC-mic-dist_EU'!NM88 &amp; ""</f>
      </c>
      <c r="NN88" s="18">
        <f>'refMIC-mic-dist_EU'!NN88 &amp; ""</f>
      </c>
      <c r="NO88" s="18">
        <f>'refMIC-mic-dist_EU'!NO88 &amp; ""</f>
      </c>
      <c r="NP88" s="18">
        <f>'refMIC-mic-dist_EU'!NP88 &amp; ""</f>
      </c>
      <c r="NQ88" s="18">
        <f>'refMIC-mic-dist_EU'!NQ88 &amp; ""</f>
      </c>
      <c r="NR88" s="18">
        <f>'refMIC-mic-dist_EU'!NR88 &amp; ""</f>
      </c>
      <c r="NS88" s="18">
        <f>'refMIC-mic-dist_EU'!NS88 &amp; ""</f>
      </c>
      <c r="NT88" s="18">
        <f>'refMIC-mic-dist_EU'!NT88 &amp; ""</f>
      </c>
      <c r="NU88" s="18">
        <f>'refMIC-mic-dist_EU'!NU88 &amp; ""</f>
      </c>
      <c r="NV88" s="18">
        <f>'refMIC-mic-dist_EU'!NV88 &amp; ""</f>
      </c>
      <c r="NW88" s="18">
        <f>'refMIC-mic-dist_EU'!NW88 &amp; ""</f>
      </c>
      <c r="NX88" s="18">
        <f>'refMIC-mic-dist_EU'!NX88 &amp; ""</f>
      </c>
      <c r="NY88" s="18">
        <f>'refMIC-mic-dist_EU'!NY88 &amp; ""</f>
      </c>
      <c r="NZ88" s="18">
        <f>'refMIC-mic-dist_EU'!NZ88 &amp; ""</f>
      </c>
      <c r="OA88" s="18">
        <f>'refMIC-mic-dist_EU'!OA88 &amp; ""</f>
      </c>
      <c r="OB88" s="18">
        <f>'refMIC-mic-dist_EU'!OB88 &amp; ""</f>
      </c>
      <c r="OC88" s="18">
        <f>'refMIC-mic-dist_EU'!OC88 &amp; ""</f>
      </c>
      <c r="OD88" s="18">
        <f>'refMIC-mic-dist_EU'!OD88 &amp; ""</f>
      </c>
      <c r="OE88" s="18">
        <f>'refMIC-mic-dist_EU'!OE88 &amp; ""</f>
      </c>
      <c r="OF88" s="18">
        <f>'refMIC-mic-dist_EU'!OF88 &amp; ""</f>
      </c>
      <c r="OG88" s="18">
        <f>'refMIC-mic-dist_EU'!OG88 &amp; ""</f>
      </c>
      <c r="OH88" s="18">
        <f>'refMIC-mic-dist_EU'!OH88 &amp; ""</f>
      </c>
      <c r="OI88" s="18">
        <f>'refMIC-mic-dist_EU'!OI88 &amp; ""</f>
      </c>
      <c r="OJ88" s="18">
        <f>'refMIC-mic-dist_EU'!OJ88 &amp; ""</f>
      </c>
      <c r="OK88" s="18">
        <f>'refMIC-mic-dist_EU'!OK88 &amp; ""</f>
      </c>
      <c r="OL88" s="18">
        <f>'refMIC-mic-dist_EU'!OL88 &amp; ""</f>
      </c>
      <c r="OM88" s="18">
        <f>'refMIC-mic-dist_EU'!OM88 &amp; ""</f>
      </c>
      <c r="ON88" s="18">
        <f>'refMIC-mic-dist_EU'!ON88 &amp; ""</f>
      </c>
      <c r="OO88" s="18">
        <f>'refMIC-mic-dist_EU'!OO88 &amp; ""</f>
      </c>
      <c r="OP88" s="18">
        <f>'refMIC-mic-dist_EU'!OP88 &amp; ""</f>
      </c>
      <c r="OQ88" s="18">
        <f>'refMIC-mic-dist_EU'!OQ88 &amp; ""</f>
      </c>
      <c r="OR88" s="18">
        <f>'refMIC-mic-dist_EU'!OR88 &amp; ""</f>
      </c>
      <c r="OS88" s="18">
        <f>'refMIC-mic-dist_EU'!OS88 &amp; ""</f>
      </c>
      <c r="OT88" s="18">
        <f>'refMIC-mic-dist_EU'!OT88 &amp; ""</f>
      </c>
      <c r="OU88" s="18">
        <f>'refMIC-mic-dist_EU'!OU88 &amp; ""</f>
      </c>
      <c r="OV88" s="18">
        <f>'refMIC-mic-dist_EU'!OV88 &amp; ""</f>
      </c>
      <c r="OW88" s="18">
        <f>'refMIC-mic-dist_EU'!OW88 &amp; ""</f>
      </c>
      <c r="OX88" s="18">
        <f>'refMIC-mic-dist_EU'!OX88 &amp; ""</f>
      </c>
      <c r="OY88" s="18">
        <f>'refMIC-mic-dist_EU'!OY88 &amp; ""</f>
      </c>
      <c r="OZ88" s="18">
        <f>'refMIC-mic-dist_EU'!OZ88 &amp; ""</f>
      </c>
      <c r="PA88" s="18">
        <f>'refMIC-mic-dist_EU'!PA88 &amp; ""</f>
      </c>
      <c r="PB88" s="18">
        <f>'refMIC-mic-dist_EU'!PB88 &amp; ""</f>
      </c>
      <c r="PC88" s="18">
        <f>'refMIC-mic-dist_EU'!PC88 &amp; ""</f>
      </c>
      <c r="PD88" s="18">
        <f>'refMIC-mic-dist_EU'!PD88 &amp; ""</f>
      </c>
      <c r="PE88" s="18">
        <f>'refMIC-mic-dist_EU'!PE88 &amp; ""</f>
      </c>
      <c r="PF88" s="18">
        <f>'refMIC-mic-dist_EU'!PF88 &amp; ""</f>
      </c>
      <c r="PG88" s="18">
        <f>'refMIC-mic-dist_EU'!PG88 &amp; ""</f>
      </c>
      <c r="PH88" s="18">
        <f>'refMIC-mic-dist_EU'!PH88 &amp; ""</f>
      </c>
      <c r="PI88" s="18">
        <f>'refMIC-mic-dist_EU'!PI88 &amp; ""</f>
      </c>
      <c r="PJ88" s="18">
        <f>'refMIC-mic-dist_EU'!PJ88 &amp; ""</f>
      </c>
      <c r="PK88" s="18">
        <f>'refMIC-mic-dist_EU'!PK88 &amp; ""</f>
      </c>
      <c r="PL88" s="18">
        <f>'refMIC-mic-dist_EU'!PL88 &amp; ""</f>
      </c>
      <c r="PM88" s="18">
        <f>'refMIC-mic-dist_EU'!PM88 &amp; ""</f>
      </c>
      <c r="PN88" s="18">
        <f>'refMIC-mic-dist_EU'!PN88 &amp; ""</f>
      </c>
      <c r="PO88" s="18">
        <f>'refMIC-mic-dist_EU'!PO88 &amp; ""</f>
      </c>
      <c r="PP88" s="18">
        <f>'refMIC-mic-dist_EU'!PP88 &amp; ""</f>
      </c>
      <c r="PQ88" s="18">
        <f>'refMIC-mic-dist_EU'!PQ88 &amp; ""</f>
      </c>
      <c r="PR88" s="18">
        <f>'refMIC-mic-dist_EU'!PR88 &amp; ""</f>
      </c>
      <c r="PS88" s="18">
        <f>'refMIC-mic-dist_EU'!PS88 &amp; ""</f>
      </c>
      <c r="PT88" s="18">
        <f>'refMIC-mic-dist_EU'!PT88 &amp; ""</f>
      </c>
      <c r="PU88" s="18">
        <f>'refMIC-mic-dist_EU'!PU88 &amp; ""</f>
      </c>
      <c r="PV88" s="18">
        <f>'refMIC-mic-dist_EU'!PV88 &amp; ""</f>
      </c>
      <c r="PW88" s="18">
        <f>'refMIC-mic-dist_EU'!PW88 &amp; ""</f>
      </c>
      <c r="PX88" s="18">
        <f>'refMIC-mic-dist_EU'!PX88 &amp; ""</f>
      </c>
      <c r="PY88" s="18">
        <f>'refMIC-mic-dist_EU'!PY88 &amp; ""</f>
      </c>
      <c r="PZ88" s="18">
        <f>'refMIC-mic-dist_EU'!PZ88 &amp; ""</f>
      </c>
      <c r="QA88" s="18">
        <f>'refMIC-mic-dist_EU'!QA88 &amp; ""</f>
      </c>
      <c r="QB88" s="18">
        <f>'refMIC-mic-dist_EU'!QB88 &amp; ""</f>
      </c>
      <c r="QC88" s="18">
        <f>'refMIC-mic-dist_EU'!QC88 &amp; ""</f>
      </c>
      <c r="QD88" s="18">
        <f>'refMIC-mic-dist_EU'!QD88 &amp; ""</f>
      </c>
      <c r="QE88" s="18">
        <f>'refMIC-mic-dist_EU'!QE88 &amp; ""</f>
      </c>
      <c r="QF88" s="18">
        <f>'refMIC-mic-dist_EU'!QF88 &amp; ""</f>
      </c>
      <c r="QG88" s="18">
        <f>'refMIC-mic-dist_EU'!QG88 &amp; ""</f>
      </c>
      <c r="QH88" s="18">
        <f>'refMIC-mic-dist_EU'!QH88 &amp; ""</f>
      </c>
      <c r="QI88" s="18">
        <f>'refMIC-mic-dist_EU'!QI88 &amp; ""</f>
      </c>
      <c r="QJ88" s="18">
        <f>'refMIC-mic-dist_EU'!QJ88 &amp; ""</f>
      </c>
      <c r="QK88" s="18">
        <f>'refMIC-mic-dist_EU'!QK88 &amp; ""</f>
      </c>
      <c r="QL88" s="18">
        <f>'refMIC-mic-dist_EU'!QL88 &amp; ""</f>
      </c>
      <c r="QM88" s="18">
        <f>'refMIC-mic-dist_EU'!QM88 &amp; ""</f>
      </c>
      <c r="QN88" s="18">
        <f>'refMIC-mic-dist_EU'!QN88 &amp; ""</f>
      </c>
      <c r="QO88" s="18">
        <f>'refMIC-mic-dist_EU'!QO88 &amp; ""</f>
      </c>
      <c r="QP88" s="18">
        <f>'refMIC-mic-dist_EU'!QP88 &amp; ""</f>
      </c>
      <c r="QQ88" s="18">
        <f>'refMIC-mic-dist_EU'!QQ88 &amp; ""</f>
      </c>
      <c r="QR88" s="18">
        <f>'refMIC-mic-dist_EU'!QR88 &amp; ""</f>
      </c>
      <c r="QS88" s="18">
        <f>'refMIC-mic-dist_EU'!QS88 &amp; ""</f>
      </c>
      <c r="QT88" s="18">
        <f>'refMIC-mic-dist_EU'!QT88 &amp; ""</f>
      </c>
      <c r="QU88" s="18">
        <f>'refMIC-mic-dist_EU'!QU88 &amp; ""</f>
      </c>
      <c r="QV88" s="18">
        <f>'refMIC-mic-dist_EU'!QV88 &amp; ""</f>
      </c>
      <c r="QW88" s="18">
        <f>'refMIC-mic-dist_EU'!QW88 &amp; ""</f>
      </c>
      <c r="QX88" s="18">
        <f>'refMIC-mic-dist_EU'!QX88 &amp; ""</f>
      </c>
      <c r="QY88" s="18">
        <f>'refMIC-mic-dist_EU'!QY88 &amp; ""</f>
      </c>
      <c r="QZ88" s="18">
        <f>'refMIC-mic-dist_EU'!QZ88 &amp; ""</f>
      </c>
      <c r="RA88" s="18">
        <f>'refMIC-mic-dist_EU'!RA88 &amp; ""</f>
      </c>
      <c r="RB88" s="18">
        <f>'refMIC-mic-dist_EU'!RB88 &amp; ""</f>
      </c>
      <c r="RC88" s="18">
        <f>'refMIC-mic-dist_EU'!RC88 &amp; ""</f>
      </c>
      <c r="RD88" s="18">
        <f>'refMIC-mic-dist_EU'!RD88 &amp; ""</f>
      </c>
      <c r="RE88" s="18">
        <f>'refMIC-mic-dist_EU'!RE88 &amp; ""</f>
      </c>
      <c r="RF88" s="18">
        <f>'refMIC-mic-dist_EU'!RF88 &amp; ""</f>
      </c>
      <c r="RG88" s="18">
        <f>'refMIC-mic-dist_EU'!RG88 &amp; ""</f>
      </c>
      <c r="RH88" s="18">
        <f>'refMIC-mic-dist_EU'!RH88 &amp; ""</f>
      </c>
      <c r="RI88" s="18">
        <f>'refMIC-mic-dist_EU'!RI88 &amp; ""</f>
      </c>
      <c r="RJ88" s="18">
        <f>'refMIC-mic-dist_EU'!RJ88 &amp; ""</f>
      </c>
      <c r="RK88" s="18">
        <f>'refMIC-mic-dist_EU'!RK88 &amp; ""</f>
      </c>
      <c r="RL88" s="18">
        <f>'refMIC-mic-dist_EU'!RL88 &amp; ""</f>
      </c>
      <c r="RM88" s="18">
        <f>'refMIC-mic-dist_EU'!RM88 &amp; ""</f>
      </c>
      <c r="RN88" s="18">
        <f>'refMIC-mic-dist_EU'!RN88 &amp; ""</f>
      </c>
      <c r="RO88" s="18">
        <f>'refMIC-mic-dist_EU'!RO88 &amp; ""</f>
      </c>
      <c r="RP88" s="18">
        <f>'refMIC-mic-dist_EU'!RP88 &amp; ""</f>
      </c>
      <c r="RQ88" s="18">
        <f>'refMIC-mic-dist_EU'!RQ88 &amp; ""</f>
      </c>
      <c r="RR88" s="18">
        <f>'refMIC-mic-dist_EU'!RR88 &amp; ""</f>
      </c>
      <c r="RS88" s="18">
        <f>'refMIC-mic-dist_EU'!RS88 &amp; ""</f>
      </c>
      <c r="RT88" s="18">
        <f>'refMIC-mic-dist_EU'!RT88 &amp; ""</f>
      </c>
      <c r="RU88" s="18">
        <f>'refMIC-mic-dist_EU'!RU88 &amp; ""</f>
      </c>
      <c r="RV88" s="18">
        <f>'refMIC-mic-dist_EU'!RV88 &amp; ""</f>
      </c>
      <c r="RW88" s="18">
        <f>'refMIC-mic-dist_EU'!RW88 &amp; ""</f>
      </c>
      <c r="RX88" s="18">
        <f>'refMIC-mic-dist_EU'!RX88 &amp; ""</f>
      </c>
      <c r="RY88" s="18">
        <f>'refMIC-mic-dist_EU'!RY88 &amp; ""</f>
      </c>
      <c r="RZ88" s="18">
        <f>'refMIC-mic-dist_EU'!RZ88 &amp; ""</f>
      </c>
      <c r="SA88" s="18">
        <f>'refMIC-mic-dist_EU'!SA88 &amp; ""</f>
      </c>
      <c r="SB88" s="18">
        <f>'refMIC-mic-dist_EU'!SB88 &amp; ""</f>
      </c>
      <c r="SC88" s="18">
        <f>'refMIC-mic-dist_EU'!SC88 &amp; ""</f>
      </c>
      <c r="SD88" s="18">
        <f>'refMIC-mic-dist_EU'!SD88 &amp; ""</f>
      </c>
      <c r="SE88" s="18">
        <f>'refMIC-mic-dist_EU'!SE88 &amp; ""</f>
      </c>
      <c r="SF88" s="18">
        <f>'refMIC-mic-dist_EU'!SF88 &amp; ""</f>
      </c>
      <c r="SG88" s="18">
        <f>'refMIC-mic-dist_EU'!SG88 &amp; ""</f>
      </c>
      <c r="SH88" s="18">
        <f>'refMIC-mic-dist_EU'!SH88 &amp; ""</f>
      </c>
      <c r="SI88" s="18">
        <f>'refMIC-mic-dist_EU'!SI88 &amp; ""</f>
      </c>
      <c r="SJ88" s="18">
        <f>'refMIC-mic-dist_EU'!SJ88 &amp; ""</f>
      </c>
      <c r="SK88" s="18">
        <f>'refMIC-mic-dist_EU'!SK88 &amp; ""</f>
      </c>
      <c r="SL88" s="18">
        <f>'refMIC-mic-dist_EU'!SL88 &amp; ""</f>
      </c>
      <c r="SM88" s="18">
        <f>'refMIC-mic-dist_EU'!SM88 &amp; ""</f>
      </c>
      <c r="SN88" s="18">
        <f>'refMIC-mic-dist_EU'!SN88 &amp; ""</f>
      </c>
      <c r="SO88" s="18">
        <f>'refMIC-mic-dist_EU'!SO88 &amp; ""</f>
      </c>
      <c r="SP88" s="18">
        <f>'refMIC-mic-dist_EU'!SP88 &amp; ""</f>
      </c>
      <c r="SQ88" s="18">
        <f>'refMIC-mic-dist_EU'!SQ88 &amp; ""</f>
      </c>
      <c r="SR88" s="18">
        <f>'refMIC-mic-dist_EU'!SR88 &amp; ""</f>
      </c>
      <c r="SS88" s="18">
        <f>'refMIC-mic-dist_EU'!SS88 &amp; ""</f>
      </c>
      <c r="ST88" s="18">
        <f>'refMIC-mic-dist_EU'!ST88 &amp; ""</f>
      </c>
      <c r="SU88" s="18">
        <f>'refMIC-mic-dist_EU'!SU88 &amp; ""</f>
      </c>
      <c r="SV88" s="18">
        <f>'refMIC-mic-dist_EU'!SV88 &amp; ""</f>
      </c>
      <c r="SW88" s="18">
        <f>'refMIC-mic-dist_EU'!SW88 &amp; ""</f>
      </c>
      <c r="SX88" s="18">
        <f>'refMIC-mic-dist_EU'!SX88 &amp; ""</f>
      </c>
      <c r="SY88" s="18">
        <f>'refMIC-mic-dist_EU'!SY88 &amp; ""</f>
      </c>
      <c r="SZ88" s="18">
        <f>'refMIC-mic-dist_EU'!SZ88 &amp; ""</f>
      </c>
      <c r="TA88" s="18">
        <f>'refMIC-mic-dist_EU'!TA88 &amp; ""</f>
      </c>
      <c r="TB88" s="18">
        <f>'refMIC-mic-dist_EU'!TB88 &amp; ""</f>
      </c>
      <c r="TC88" s="18">
        <f>'refMIC-mic-dist_EU'!TC88 &amp; ""</f>
      </c>
      <c r="TD88" s="18">
        <f>'refMIC-mic-dist_EU'!TD88 &amp; ""</f>
      </c>
      <c r="TE88" s="18">
        <f>'refMIC-mic-dist_EU'!TE88 &amp; ""</f>
      </c>
      <c r="TF88" s="18">
        <f>'refMIC-mic-dist_EU'!TF88 &amp; ""</f>
      </c>
      <c r="TG88" s="18">
        <f>'refMIC-mic-dist_EU'!TG88 &amp; ""</f>
      </c>
      <c r="TH88" s="18">
        <f>'refMIC-mic-dist_EU'!TH88 &amp; ""</f>
      </c>
      <c r="TI88" s="18">
        <f>'refMIC-mic-dist_EU'!TI88 &amp; ""</f>
      </c>
      <c r="TJ88" s="18">
        <f>'refMIC-mic-dist_EU'!TJ88 &amp; ""</f>
      </c>
      <c r="TK88" s="18">
        <f>'refMIC-mic-dist_EU'!TK88 &amp; ""</f>
      </c>
      <c r="TL88" s="18">
        <f>'refMIC-mic-dist_EU'!TL88 &amp; ""</f>
      </c>
      <c r="TM88" s="18">
        <f>'refMIC-mic-dist_EU'!TM88 &amp; ""</f>
      </c>
      <c r="TN88" s="18">
        <f>'refMIC-mic-dist_EU'!TN88 &amp; ""</f>
      </c>
      <c r="TO88" s="18">
        <f>'refMIC-mic-dist_EU'!TO88 &amp; ""</f>
      </c>
      <c r="TP88" s="18">
        <f>'refMIC-mic-dist_EU'!TP88 &amp; ""</f>
      </c>
      <c r="TQ88" s="18">
        <f>'refMIC-mic-dist_EU'!TQ88 &amp; ""</f>
      </c>
      <c r="TR88" s="18">
        <f>'refMIC-mic-dist_EU'!TR88 &amp; ""</f>
      </c>
      <c r="TS88" s="18">
        <f>'refMIC-mic-dist_EU'!TS88 &amp; ""</f>
      </c>
      <c r="TT88" s="18">
        <f>'refMIC-mic-dist_EU'!TT88 &amp; ""</f>
      </c>
      <c r="TU88" s="18">
        <f>'refMIC-mic-dist_EU'!TU88 &amp; ""</f>
      </c>
      <c r="TV88" s="18">
        <f>'refMIC-mic-dist_EU'!TV88 &amp; ""</f>
      </c>
      <c r="TW88" s="18">
        <f>'refMIC-mic-dist_EU'!TW88 &amp; ""</f>
      </c>
      <c r="TX88" s="18">
        <f>'refMIC-mic-dist_EU'!TX88 &amp; ""</f>
      </c>
      <c r="TY88" s="18">
        <f>'refMIC-mic-dist_EU'!TY88 &amp; ""</f>
      </c>
      <c r="TZ88" s="18">
        <f>'refMIC-mic-dist_EU'!TZ88 &amp; ""</f>
      </c>
      <c r="UA88" s="18">
        <f>'refMIC-mic-dist_EU'!UA88 &amp; ""</f>
      </c>
      <c r="UB88" s="18">
        <f>'refMIC-mic-dist_EU'!UB88 &amp; ""</f>
      </c>
      <c r="UC88" s="1"/>
      <c r="UD88" s="1"/>
      <c r="UE88" s="1"/>
    </row>
    <row x14ac:dyDescent="0.25" r="89" customHeight="1" ht="19.5">
      <c r="A89" s="18">
        <f>'refMIC-mic-dist_EU'!A89 &amp; ""</f>
      </c>
      <c r="B89" s="18">
        <f>'refMIC-mic-dist_EU'!B89 &amp; ""</f>
      </c>
      <c r="C89" s="18">
        <f>'refMIC-mic-dist_EU'!C89 &amp; ""</f>
      </c>
      <c r="D89" s="18">
        <f>'refMIC-mic-dist_EU'!D89 &amp; ""</f>
      </c>
      <c r="E89" s="18">
        <f>'refMIC-mic-dist_EU'!E89 &amp; ""</f>
      </c>
      <c r="F89" s="18">
        <f>'refMIC-mic-dist_EU'!F89 &amp; ""</f>
      </c>
      <c r="G89" s="18">
        <f>'refMIC-mic-dist_EU'!G89 &amp; ""</f>
      </c>
      <c r="H89" s="18">
        <f>'refMIC-mic-dist_EU'!H89 &amp; ""</f>
      </c>
      <c r="I89" s="18">
        <f>'refMIC-mic-dist_EU'!I89 &amp; ""</f>
      </c>
      <c r="J89" s="18">
        <f>'refMIC-mic-dist_EU'!J89 &amp; ""</f>
      </c>
      <c r="K89" s="18">
        <f>'refMIC-mic-dist_EU'!K89 &amp; ""</f>
      </c>
      <c r="L89" s="18">
        <f>'refMIC-mic-dist_EU'!L89 &amp; ""</f>
      </c>
      <c r="M89" s="18">
        <f>'refMIC-mic-dist_EU'!M89 &amp; ""</f>
      </c>
      <c r="N89" s="18">
        <f>'refMIC-mic-dist_EU'!N89 &amp; ""</f>
      </c>
      <c r="O89" s="18">
        <f>'refMIC-mic-dist_EU'!O89 &amp; ""</f>
      </c>
      <c r="P89" s="18">
        <f>'refMIC-mic-dist_EU'!P89 &amp; ""</f>
      </c>
      <c r="Q89" s="18">
        <f>'refMIC-mic-dist_EU'!Q89 &amp; ""</f>
      </c>
      <c r="R89" s="18">
        <f>'refMIC-mic-dist_EU'!R89 &amp; ""</f>
      </c>
      <c r="S89" s="18">
        <f>'refMIC-mic-dist_EU'!S89 &amp; ""</f>
      </c>
      <c r="T89" s="18">
        <f>'refMIC-mic-dist_EU'!T89 &amp; ""</f>
      </c>
      <c r="U89" s="18">
        <f>'refMIC-mic-dist_EU'!U89 &amp; ""</f>
      </c>
      <c r="V89" s="18">
        <f>'refMIC-mic-dist_EU'!V89 &amp; ""</f>
      </c>
      <c r="W89" s="18">
        <f>'refMIC-mic-dist_EU'!W89 &amp; ""</f>
      </c>
      <c r="X89" s="18">
        <f>'refMIC-mic-dist_EU'!X89 &amp; ""</f>
      </c>
      <c r="Y89" s="18">
        <f>'refMIC-mic-dist_EU'!Y89 &amp; ""</f>
      </c>
      <c r="Z89" s="18">
        <f>'refMIC-mic-dist_EU'!Z89 &amp; ""</f>
      </c>
      <c r="AA89" s="18">
        <f>'refMIC-mic-dist_EU'!AA89 &amp; ""</f>
      </c>
      <c r="AB89" s="18">
        <f>'refMIC-mic-dist_EU'!AB89 &amp; ""</f>
      </c>
      <c r="AC89" s="18">
        <f>'refMIC-mic-dist_EU'!AC89 &amp; ""</f>
      </c>
      <c r="AD89" s="18">
        <f>'refMIC-mic-dist_EU'!AD89 &amp; ""</f>
      </c>
      <c r="AE89" s="18">
        <f>'refMIC-mic-dist_EU'!AE89 &amp; ""</f>
      </c>
      <c r="AF89" s="18">
        <f>'refMIC-mic-dist_EU'!AF89 &amp; ""</f>
      </c>
      <c r="AG89" s="18">
        <f>'refMIC-mic-dist_EU'!AG89 &amp; ""</f>
      </c>
      <c r="AH89" s="18">
        <f>'refMIC-mic-dist_EU'!AH89 &amp; ""</f>
      </c>
      <c r="AI89" s="18">
        <f>'refMIC-mic-dist_EU'!AI89 &amp; ""</f>
      </c>
      <c r="AJ89" s="18">
        <f>'refMIC-mic-dist_EU'!AJ89 &amp; ""</f>
      </c>
      <c r="AK89" s="18">
        <f>'refMIC-mic-dist_EU'!AK89 &amp; ""</f>
      </c>
      <c r="AL89" s="18">
        <f>'refMIC-mic-dist_EU'!AL89 &amp; ""</f>
      </c>
      <c r="AM89" s="18">
        <f>'refMIC-mic-dist_EU'!AM89 &amp; ""</f>
      </c>
      <c r="AN89" s="18">
        <f>'refMIC-mic-dist_EU'!AN89 &amp; ""</f>
      </c>
      <c r="AO89" s="18">
        <f>'refMIC-mic-dist_EU'!AO89 &amp; ""</f>
      </c>
      <c r="AP89" s="18">
        <f>'refMIC-mic-dist_EU'!AP89 &amp; ""</f>
      </c>
      <c r="AQ89" s="18">
        <f>'refMIC-mic-dist_EU'!AQ89 &amp; ""</f>
      </c>
      <c r="AR89" s="18">
        <f>'refMIC-mic-dist_EU'!AR89 &amp; ""</f>
      </c>
      <c r="AS89" s="18">
        <f>'refMIC-mic-dist_EU'!AS89 &amp; ""</f>
      </c>
      <c r="AT89" s="18">
        <f>'refMIC-mic-dist_EU'!AT89 &amp; ""</f>
      </c>
      <c r="AU89" s="18">
        <f>'refMIC-mic-dist_EU'!AU89 &amp; ""</f>
      </c>
      <c r="AV89" s="18">
        <f>'refMIC-mic-dist_EU'!AV89 &amp; ""</f>
      </c>
      <c r="AW89" s="18">
        <f>'refMIC-mic-dist_EU'!AW89 &amp; ""</f>
      </c>
      <c r="AX89" s="18">
        <f>'refMIC-mic-dist_EU'!AX89 &amp; ""</f>
      </c>
      <c r="AY89" s="18">
        <f>'refMIC-mic-dist_EU'!AY89 &amp; ""</f>
      </c>
      <c r="AZ89" s="18">
        <f>'refMIC-mic-dist_EU'!AZ89 &amp; ""</f>
      </c>
      <c r="BA89" s="18">
        <f>'refMIC-mic-dist_EU'!BA89 &amp; ""</f>
      </c>
      <c r="BB89" s="18">
        <f>'refMIC-mic-dist_EU'!BB89 &amp; ""</f>
      </c>
      <c r="BC89" s="18">
        <f>'refMIC-mic-dist_EU'!BC89 &amp; ""</f>
      </c>
      <c r="BD89" s="18">
        <f>'refMIC-mic-dist_EU'!BD89 &amp; ""</f>
      </c>
      <c r="BE89" s="18">
        <f>'refMIC-mic-dist_EU'!BE89 &amp; ""</f>
      </c>
      <c r="BF89" s="18">
        <f>'refMIC-mic-dist_EU'!BF89 &amp; ""</f>
      </c>
      <c r="BG89" s="18">
        <f>'refMIC-mic-dist_EU'!BG89 &amp; ""</f>
      </c>
      <c r="BH89" s="18">
        <f>'refMIC-mic-dist_EU'!BH89 &amp; ""</f>
      </c>
      <c r="BI89" s="18">
        <f>'refMIC-mic-dist_EU'!BI89 &amp; ""</f>
      </c>
      <c r="BJ89" s="18">
        <f>'refMIC-mic-dist_EU'!BJ89 &amp; ""</f>
      </c>
      <c r="BK89" s="18">
        <f>'refMIC-mic-dist_EU'!BK89 &amp; ""</f>
      </c>
      <c r="BL89" s="18">
        <f>'refMIC-mic-dist_EU'!BL89 &amp; ""</f>
      </c>
      <c r="BM89" s="18">
        <f>'refMIC-mic-dist_EU'!BM89 &amp; ""</f>
      </c>
      <c r="BN89" s="18">
        <f>'refMIC-mic-dist_EU'!BN89 &amp; ""</f>
      </c>
      <c r="BO89" s="18">
        <f>'refMIC-mic-dist_EU'!BO89 &amp; ""</f>
      </c>
      <c r="BP89" s="18">
        <f>'refMIC-mic-dist_EU'!BP89 &amp; ""</f>
      </c>
      <c r="BQ89" s="18">
        <f>'refMIC-mic-dist_EU'!BQ89 &amp; ""</f>
      </c>
      <c r="BR89" s="18">
        <f>'refMIC-mic-dist_EU'!BR89 &amp; ""</f>
      </c>
      <c r="BS89" s="18">
        <f>'refMIC-mic-dist_EU'!BS89 &amp; ""</f>
      </c>
      <c r="BT89" s="18">
        <f>'refMIC-mic-dist_EU'!BT89 &amp; ""</f>
      </c>
      <c r="BU89" s="18">
        <f>'refMIC-mic-dist_EU'!BU89 &amp; ""</f>
      </c>
      <c r="BV89" s="18">
        <f>'refMIC-mic-dist_EU'!BV89 &amp; ""</f>
      </c>
      <c r="BW89" s="18">
        <f>'refMIC-mic-dist_EU'!BW89 &amp; ""</f>
      </c>
      <c r="BX89" s="18">
        <f>'refMIC-mic-dist_EU'!BX89 &amp; ""</f>
      </c>
      <c r="BY89" s="18">
        <f>'refMIC-mic-dist_EU'!BY89 &amp; ""</f>
      </c>
      <c r="BZ89" s="18">
        <f>'refMIC-mic-dist_EU'!BZ89 &amp; ""</f>
      </c>
      <c r="CA89" s="18">
        <f>'refMIC-mic-dist_EU'!CA89 &amp; ""</f>
      </c>
      <c r="CB89" s="18">
        <f>'refMIC-mic-dist_EU'!CB89 &amp; ""</f>
      </c>
      <c r="CC89" s="18">
        <f>'refMIC-mic-dist_EU'!CC89 &amp; ""</f>
      </c>
      <c r="CD89" s="18">
        <f>'refMIC-mic-dist_EU'!CD89 &amp; ""</f>
      </c>
      <c r="CE89" s="18">
        <f>'refMIC-mic-dist_EU'!CE89 &amp; ""</f>
      </c>
      <c r="CF89" s="18">
        <f>'refMIC-mic-dist_EU'!CF89 &amp; ""</f>
      </c>
      <c r="CG89" s="18">
        <f>'refMIC-mic-dist_EU'!CG89 &amp; ""</f>
      </c>
      <c r="CH89" s="18">
        <f>'refMIC-mic-dist_EU'!CH89 &amp; ""</f>
      </c>
      <c r="CI89" s="18">
        <f>'refMIC-mic-dist_EU'!CI89 &amp; ""</f>
      </c>
      <c r="CJ89" s="18">
        <f>'refMIC-mic-dist_EU'!CJ89 &amp; ""</f>
      </c>
      <c r="CK89" s="18">
        <f>'refMIC-mic-dist_EU'!CK89 &amp; ""</f>
      </c>
      <c r="CL89" s="18">
        <f>'refMIC-mic-dist_EU'!CL89 &amp; ""</f>
      </c>
      <c r="CM89" s="18">
        <f>'refMIC-mic-dist_EU'!CM89 &amp; ""</f>
      </c>
      <c r="CN89" s="18">
        <f>'refMIC-mic-dist_EU'!CN89 &amp; ""</f>
      </c>
      <c r="CO89" s="18">
        <f>'refMIC-mic-dist_EU'!CO89 &amp; ""</f>
      </c>
      <c r="CP89" s="18">
        <f>'refMIC-mic-dist_EU'!CP89 &amp; ""</f>
      </c>
      <c r="CQ89" s="18">
        <f>'refMIC-mic-dist_EU'!CQ89 &amp; ""</f>
      </c>
      <c r="CR89" s="18">
        <f>'refMIC-mic-dist_EU'!CR89 &amp; ""</f>
      </c>
      <c r="CS89" s="18">
        <f>'refMIC-mic-dist_EU'!CS89 &amp; ""</f>
      </c>
      <c r="CT89" s="18">
        <f>'refMIC-mic-dist_EU'!CT89 &amp; ""</f>
      </c>
      <c r="CU89" s="18">
        <f>'refMIC-mic-dist_EU'!CU89 &amp; ""</f>
      </c>
      <c r="CV89" s="18">
        <f>'refMIC-mic-dist_EU'!CV89 &amp; ""</f>
      </c>
      <c r="CW89" s="18">
        <f>'refMIC-mic-dist_EU'!CW89 &amp; ""</f>
      </c>
      <c r="CX89" s="18">
        <f>'refMIC-mic-dist_EU'!CX89 &amp; ""</f>
      </c>
      <c r="CY89" s="18">
        <f>'refMIC-mic-dist_EU'!CY89 &amp; ""</f>
      </c>
      <c r="CZ89" s="18">
        <f>'refMIC-mic-dist_EU'!CZ89 &amp; ""</f>
      </c>
      <c r="DA89" s="18">
        <f>'refMIC-mic-dist_EU'!DA89 &amp; ""</f>
      </c>
      <c r="DB89" s="18">
        <f>'refMIC-mic-dist_EU'!DB89 &amp; ""</f>
      </c>
      <c r="DC89" s="18">
        <f>'refMIC-mic-dist_EU'!DC89 &amp; ""</f>
      </c>
      <c r="DD89" s="18">
        <f>'refMIC-mic-dist_EU'!DD89 &amp; ""</f>
      </c>
      <c r="DE89" s="18">
        <f>'refMIC-mic-dist_EU'!DE89 &amp; ""</f>
      </c>
      <c r="DF89" s="18">
        <f>'refMIC-mic-dist_EU'!DF89 &amp; ""</f>
      </c>
      <c r="DG89" s="18">
        <f>'refMIC-mic-dist_EU'!DG89 &amp; ""</f>
      </c>
      <c r="DH89" s="18">
        <f>'refMIC-mic-dist_EU'!DH89 &amp; ""</f>
      </c>
      <c r="DI89" s="18">
        <f>'refMIC-mic-dist_EU'!DI89 &amp; ""</f>
      </c>
      <c r="DJ89" s="18">
        <f>'refMIC-mic-dist_EU'!DJ89 &amp; ""</f>
      </c>
      <c r="DK89" s="18">
        <f>'refMIC-mic-dist_EU'!DK89 &amp; ""</f>
      </c>
      <c r="DL89" s="18">
        <f>'refMIC-mic-dist_EU'!DL89 &amp; ""</f>
      </c>
      <c r="DM89" s="18">
        <f>'refMIC-mic-dist_EU'!DM89 &amp; ""</f>
      </c>
      <c r="DN89" s="18">
        <f>'refMIC-mic-dist_EU'!DN89 &amp; ""</f>
      </c>
      <c r="DO89" s="18">
        <f>'refMIC-mic-dist_EU'!DO89 &amp; ""</f>
      </c>
      <c r="DP89" s="18">
        <f>'refMIC-mic-dist_EU'!DP89 &amp; ""</f>
      </c>
      <c r="DQ89" s="18">
        <f>'refMIC-mic-dist_EU'!DQ89 &amp; ""</f>
      </c>
      <c r="DR89" s="18">
        <f>'refMIC-mic-dist_EU'!DR89 &amp; ""</f>
      </c>
      <c r="DS89" s="18">
        <f>'refMIC-mic-dist_EU'!DS89 &amp; ""</f>
      </c>
      <c r="DT89" s="18">
        <f>'refMIC-mic-dist_EU'!DT89 &amp; ""</f>
      </c>
      <c r="DU89" s="18">
        <f>'refMIC-mic-dist_EU'!DU89 &amp; ""</f>
      </c>
      <c r="DV89" s="18">
        <f>'refMIC-mic-dist_EU'!DV89 &amp; ""</f>
      </c>
      <c r="DW89" s="18">
        <f>'refMIC-mic-dist_EU'!DW89 &amp; ""</f>
      </c>
      <c r="DX89" s="18">
        <f>'refMIC-mic-dist_EU'!DX89 &amp; ""</f>
      </c>
      <c r="DY89" s="18">
        <f>'refMIC-mic-dist_EU'!DY89 &amp; ""</f>
      </c>
      <c r="DZ89" s="18">
        <f>'refMIC-mic-dist_EU'!DZ89 &amp; ""</f>
      </c>
      <c r="EA89" s="18">
        <f>'refMIC-mic-dist_EU'!EA89 &amp; ""</f>
      </c>
      <c r="EB89" s="18">
        <f>'refMIC-mic-dist_EU'!EB89 &amp; ""</f>
      </c>
      <c r="EC89" s="18">
        <f>'refMIC-mic-dist_EU'!EC89 &amp; ""</f>
      </c>
      <c r="ED89" s="18">
        <f>'refMIC-mic-dist_EU'!ED89 &amp; ""</f>
      </c>
      <c r="EE89" s="18">
        <f>'refMIC-mic-dist_EU'!EE89 &amp; ""</f>
      </c>
      <c r="EF89" s="18">
        <f>'refMIC-mic-dist_EU'!EF89 &amp; ""</f>
      </c>
      <c r="EG89" s="18">
        <f>'refMIC-mic-dist_EU'!EG89 &amp; ""</f>
      </c>
      <c r="EH89" s="18">
        <f>'refMIC-mic-dist_EU'!EH89 &amp; ""</f>
      </c>
      <c r="EI89" s="18">
        <f>'refMIC-mic-dist_EU'!EI89 &amp; ""</f>
      </c>
      <c r="EJ89" s="18">
        <f>'refMIC-mic-dist_EU'!EJ89 &amp; ""</f>
      </c>
      <c r="EK89" s="18">
        <f>'refMIC-mic-dist_EU'!EK89 &amp; ""</f>
      </c>
      <c r="EL89" s="18">
        <f>'refMIC-mic-dist_EU'!EL89 &amp; ""</f>
      </c>
      <c r="EM89" s="18">
        <f>'refMIC-mic-dist_EU'!EM89 &amp; ""</f>
      </c>
      <c r="EN89" s="18">
        <f>'refMIC-mic-dist_EU'!EN89 &amp; ""</f>
      </c>
      <c r="EO89" s="18">
        <f>'refMIC-mic-dist_EU'!EO89 &amp; ""</f>
      </c>
      <c r="EP89" s="18">
        <f>'refMIC-mic-dist_EU'!EP89 &amp; ""</f>
      </c>
      <c r="EQ89" s="18">
        <f>'refMIC-mic-dist_EU'!EQ89 &amp; ""</f>
      </c>
      <c r="ER89" s="18">
        <f>'refMIC-mic-dist_EU'!ER89 &amp; ""</f>
      </c>
      <c r="ES89" s="18">
        <f>'refMIC-mic-dist_EU'!ES89 &amp; ""</f>
      </c>
      <c r="ET89" s="18">
        <f>'refMIC-mic-dist_EU'!ET89 &amp; ""</f>
      </c>
      <c r="EU89" s="18">
        <f>'refMIC-mic-dist_EU'!EU89 &amp; ""</f>
      </c>
      <c r="EV89" s="18">
        <f>'refMIC-mic-dist_EU'!EV89 &amp; ""</f>
      </c>
      <c r="EW89" s="18">
        <f>'refMIC-mic-dist_EU'!EW89 &amp; ""</f>
      </c>
      <c r="EX89" s="18">
        <f>'refMIC-mic-dist_EU'!EX89 &amp; ""</f>
      </c>
      <c r="EY89" s="18">
        <f>'refMIC-mic-dist_EU'!EY89 &amp; ""</f>
      </c>
      <c r="EZ89" s="18">
        <f>'refMIC-mic-dist_EU'!EZ89 &amp; ""</f>
      </c>
      <c r="FA89" s="18">
        <f>'refMIC-mic-dist_EU'!FA89 &amp; ""</f>
      </c>
      <c r="FB89" s="18">
        <f>'refMIC-mic-dist_EU'!FB89 &amp; ""</f>
      </c>
      <c r="FC89" s="18">
        <f>'refMIC-mic-dist_EU'!FC89 &amp; ""</f>
      </c>
      <c r="FD89" s="18">
        <f>'refMIC-mic-dist_EU'!FD89 &amp; ""</f>
      </c>
      <c r="FE89" s="18">
        <f>'refMIC-mic-dist_EU'!FE89 &amp; ""</f>
      </c>
      <c r="FF89" s="18">
        <f>'refMIC-mic-dist_EU'!FF89 &amp; ""</f>
      </c>
      <c r="FG89" s="18">
        <f>'refMIC-mic-dist_EU'!FG89 &amp; ""</f>
      </c>
      <c r="FH89" s="18">
        <f>'refMIC-mic-dist_EU'!FH89 &amp; ""</f>
      </c>
      <c r="FI89" s="18">
        <f>'refMIC-mic-dist_EU'!FI89 &amp; ""</f>
      </c>
      <c r="FJ89" s="18">
        <f>'refMIC-mic-dist_EU'!FJ89 &amp; ""</f>
      </c>
      <c r="FK89" s="18">
        <f>'refMIC-mic-dist_EU'!FK89 &amp; ""</f>
      </c>
      <c r="FL89" s="18">
        <f>'refMIC-mic-dist_EU'!FL89 &amp; ""</f>
      </c>
      <c r="FM89" s="18">
        <f>'refMIC-mic-dist_EU'!FM89 &amp; ""</f>
      </c>
      <c r="FN89" s="18">
        <f>'refMIC-mic-dist_EU'!FN89 &amp; ""</f>
      </c>
      <c r="FO89" s="18">
        <f>'refMIC-mic-dist_EU'!FO89 &amp; ""</f>
      </c>
      <c r="FP89" s="18">
        <f>'refMIC-mic-dist_EU'!FP89 &amp; ""</f>
      </c>
      <c r="FQ89" s="18">
        <f>'refMIC-mic-dist_EU'!FQ89 &amp; ""</f>
      </c>
      <c r="FR89" s="18">
        <f>'refMIC-mic-dist_EU'!FR89 &amp; ""</f>
      </c>
      <c r="FS89" s="18">
        <f>'refMIC-mic-dist_EU'!FS89 &amp; ""</f>
      </c>
      <c r="FT89" s="18">
        <f>'refMIC-mic-dist_EU'!FT89 &amp; ""</f>
      </c>
      <c r="FU89" s="18">
        <f>'refMIC-mic-dist_EU'!FU89 &amp; ""</f>
      </c>
      <c r="FV89" s="18">
        <f>'refMIC-mic-dist_EU'!FV89 &amp; ""</f>
      </c>
      <c r="FW89" s="18">
        <f>'refMIC-mic-dist_EU'!FW89 &amp; ""</f>
      </c>
      <c r="FX89" s="18">
        <f>'refMIC-mic-dist_EU'!FX89 &amp; ""</f>
      </c>
      <c r="FY89" s="18">
        <f>'refMIC-mic-dist_EU'!FY89 &amp; ""</f>
      </c>
      <c r="FZ89" s="18">
        <f>'refMIC-mic-dist_EU'!FZ89 &amp; ""</f>
      </c>
      <c r="GA89" s="18">
        <f>'refMIC-mic-dist_EU'!GA89 &amp; ""</f>
      </c>
      <c r="GB89" s="18">
        <f>'refMIC-mic-dist_EU'!GB89 &amp; ""</f>
      </c>
      <c r="GC89" s="18">
        <f>'refMIC-mic-dist_EU'!GC89 &amp; ""</f>
      </c>
      <c r="GD89" s="18">
        <f>'refMIC-mic-dist_EU'!GD89 &amp; ""</f>
      </c>
      <c r="GE89" s="18">
        <f>'refMIC-mic-dist_EU'!GE89 &amp; ""</f>
      </c>
      <c r="GF89" s="18">
        <f>'refMIC-mic-dist_EU'!GF89 &amp; ""</f>
      </c>
      <c r="GG89" s="18">
        <f>'refMIC-mic-dist_EU'!GG89 &amp; ""</f>
      </c>
      <c r="GH89" s="18">
        <f>'refMIC-mic-dist_EU'!GH89 &amp; ""</f>
      </c>
      <c r="GI89" s="18">
        <f>'refMIC-mic-dist_EU'!GI89 &amp; ""</f>
      </c>
      <c r="GJ89" s="18">
        <f>'refMIC-mic-dist_EU'!GJ89 &amp; ""</f>
      </c>
      <c r="GK89" s="18">
        <f>'refMIC-mic-dist_EU'!GK89 &amp; ""</f>
      </c>
      <c r="GL89" s="18">
        <f>'refMIC-mic-dist_EU'!GL89 &amp; ""</f>
      </c>
      <c r="GM89" s="18">
        <f>'refMIC-mic-dist_EU'!GM89 &amp; ""</f>
      </c>
      <c r="GN89" s="18">
        <f>'refMIC-mic-dist_EU'!GN89 &amp; ""</f>
      </c>
      <c r="GO89" s="18">
        <f>'refMIC-mic-dist_EU'!GO89 &amp; ""</f>
      </c>
      <c r="GP89" s="18">
        <f>'refMIC-mic-dist_EU'!GP89 &amp; ""</f>
      </c>
      <c r="GQ89" s="18">
        <f>'refMIC-mic-dist_EU'!GQ89 &amp; ""</f>
      </c>
      <c r="GR89" s="18">
        <f>'refMIC-mic-dist_EU'!GR89 &amp; ""</f>
      </c>
      <c r="GS89" s="18">
        <f>'refMIC-mic-dist_EU'!GS89 &amp; ""</f>
      </c>
      <c r="GT89" s="18">
        <f>'refMIC-mic-dist_EU'!GT89 &amp; ""</f>
      </c>
      <c r="GU89" s="18">
        <f>'refMIC-mic-dist_EU'!GU89 &amp; ""</f>
      </c>
      <c r="GV89" s="18">
        <f>'refMIC-mic-dist_EU'!GV89 &amp; ""</f>
      </c>
      <c r="GW89" s="18">
        <f>'refMIC-mic-dist_EU'!GW89 &amp; ""</f>
      </c>
      <c r="GX89" s="18">
        <f>'refMIC-mic-dist_EU'!GX89 &amp; ""</f>
      </c>
      <c r="GY89" s="18">
        <f>'refMIC-mic-dist_EU'!GY89 &amp; ""</f>
      </c>
      <c r="GZ89" s="18">
        <f>'refMIC-mic-dist_EU'!GZ89 &amp; ""</f>
      </c>
      <c r="HA89" s="18">
        <f>'refMIC-mic-dist_EU'!HA89 &amp; ""</f>
      </c>
      <c r="HB89" s="18">
        <f>'refMIC-mic-dist_EU'!HB89 &amp; ""</f>
      </c>
      <c r="HC89" s="18">
        <f>'refMIC-mic-dist_EU'!HC89 &amp; ""</f>
      </c>
      <c r="HD89" s="18">
        <f>'refMIC-mic-dist_EU'!HD89 &amp; ""</f>
      </c>
      <c r="HE89" s="18">
        <f>'refMIC-mic-dist_EU'!HE89 &amp; ""</f>
      </c>
      <c r="HF89" s="18">
        <f>'refMIC-mic-dist_EU'!HF89 &amp; ""</f>
      </c>
      <c r="HG89" s="18">
        <f>'refMIC-mic-dist_EU'!HG89 &amp; ""</f>
      </c>
      <c r="HH89" s="18">
        <f>'refMIC-mic-dist_EU'!HH89 &amp; ""</f>
      </c>
      <c r="HI89" s="18">
        <f>'refMIC-mic-dist_EU'!HI89 &amp; ""</f>
      </c>
      <c r="HJ89" s="18">
        <f>'refMIC-mic-dist_EU'!HJ89 &amp; ""</f>
      </c>
      <c r="HK89" s="18">
        <f>'refMIC-mic-dist_EU'!HK89 &amp; ""</f>
      </c>
      <c r="HL89" s="18">
        <f>'refMIC-mic-dist_EU'!HL89 &amp; ""</f>
      </c>
      <c r="HM89" s="18">
        <f>'refMIC-mic-dist_EU'!HM89 &amp; ""</f>
      </c>
      <c r="HN89" s="18">
        <f>'refMIC-mic-dist_EU'!HN89 &amp; ""</f>
      </c>
      <c r="HO89" s="18">
        <f>'refMIC-mic-dist_EU'!HO89 &amp; ""</f>
      </c>
      <c r="HP89" s="18">
        <f>'refMIC-mic-dist_EU'!HP89 &amp; ""</f>
      </c>
      <c r="HQ89" s="18">
        <f>'refMIC-mic-dist_EU'!HQ89 &amp; ""</f>
      </c>
      <c r="HR89" s="18">
        <f>'refMIC-mic-dist_EU'!HR89 &amp; ""</f>
      </c>
      <c r="HS89" s="18">
        <f>'refMIC-mic-dist_EU'!HS89 &amp; ""</f>
      </c>
      <c r="HT89" s="18">
        <f>'refMIC-mic-dist_EU'!HT89 &amp; ""</f>
      </c>
      <c r="HU89" s="18">
        <f>'refMIC-mic-dist_EU'!HU89 &amp; ""</f>
      </c>
      <c r="HV89" s="18">
        <f>'refMIC-mic-dist_EU'!HV89 &amp; ""</f>
      </c>
      <c r="HW89" s="18">
        <f>'refMIC-mic-dist_EU'!HW89 &amp; ""</f>
      </c>
      <c r="HX89" s="18">
        <f>'refMIC-mic-dist_EU'!HX89 &amp; ""</f>
      </c>
      <c r="HY89" s="18">
        <f>'refMIC-mic-dist_EU'!HY89 &amp; ""</f>
      </c>
      <c r="HZ89" s="18">
        <f>'refMIC-mic-dist_EU'!HZ89 &amp; ""</f>
      </c>
      <c r="IA89" s="18">
        <f>'refMIC-mic-dist_EU'!IA89 &amp; ""</f>
      </c>
      <c r="IB89" s="18">
        <f>'refMIC-mic-dist_EU'!IB89 &amp; ""</f>
      </c>
      <c r="IC89" s="18">
        <f>'refMIC-mic-dist_EU'!IC89 &amp; ""</f>
      </c>
      <c r="ID89" s="18">
        <f>'refMIC-mic-dist_EU'!ID89 &amp; ""</f>
      </c>
      <c r="IE89" s="18">
        <f>'refMIC-mic-dist_EU'!IE89 &amp; ""</f>
      </c>
      <c r="IF89" s="18">
        <f>'refMIC-mic-dist_EU'!IF89 &amp; ""</f>
      </c>
      <c r="IG89" s="18">
        <f>'refMIC-mic-dist_EU'!IG89 &amp; ""</f>
      </c>
      <c r="IH89" s="18">
        <f>'refMIC-mic-dist_EU'!IH89 &amp; ""</f>
      </c>
      <c r="II89" s="18">
        <f>'refMIC-mic-dist_EU'!II89 &amp; ""</f>
      </c>
      <c r="IJ89" s="18">
        <f>'refMIC-mic-dist_EU'!IJ89 &amp; ""</f>
      </c>
      <c r="IK89" s="18">
        <f>'refMIC-mic-dist_EU'!IK89 &amp; ""</f>
      </c>
      <c r="IL89" s="18">
        <f>'refMIC-mic-dist_EU'!IL89 &amp; ""</f>
      </c>
      <c r="IM89" s="18">
        <f>'refMIC-mic-dist_EU'!IM89 &amp; ""</f>
      </c>
      <c r="IN89" s="18">
        <f>'refMIC-mic-dist_EU'!IN89 &amp; ""</f>
      </c>
      <c r="IO89" s="18">
        <f>'refMIC-mic-dist_EU'!IO89 &amp; ""</f>
      </c>
      <c r="IP89" s="18">
        <f>'refMIC-mic-dist_EU'!IP89 &amp; ""</f>
      </c>
      <c r="IQ89" s="18">
        <f>'refMIC-mic-dist_EU'!IQ89 &amp; ""</f>
      </c>
      <c r="IR89" s="18">
        <f>'refMIC-mic-dist_EU'!IR89 &amp; ""</f>
      </c>
      <c r="IS89" s="18">
        <f>'refMIC-mic-dist_EU'!IS89 &amp; ""</f>
      </c>
      <c r="IT89" s="18">
        <f>'refMIC-mic-dist_EU'!IT89 &amp; ""</f>
      </c>
      <c r="IU89" s="18">
        <f>'refMIC-mic-dist_EU'!IU89 &amp; ""</f>
      </c>
      <c r="IV89" s="18">
        <f>'refMIC-mic-dist_EU'!IV89 &amp; ""</f>
      </c>
      <c r="IW89" s="18">
        <f>'refMIC-mic-dist_EU'!IW89 &amp; ""</f>
      </c>
      <c r="IX89" s="18">
        <f>'refMIC-mic-dist_EU'!IX89 &amp; ""</f>
      </c>
      <c r="IY89" s="18">
        <f>'refMIC-mic-dist_EU'!IY89 &amp; ""</f>
      </c>
      <c r="IZ89" s="18">
        <f>'refMIC-mic-dist_EU'!IZ89 &amp; ""</f>
      </c>
      <c r="JA89" s="18">
        <f>'refMIC-mic-dist_EU'!JA89 &amp; ""</f>
      </c>
      <c r="JB89" s="18">
        <f>'refMIC-mic-dist_EU'!JB89 &amp; ""</f>
      </c>
      <c r="JC89" s="18">
        <f>'refMIC-mic-dist_EU'!JC89 &amp; ""</f>
      </c>
      <c r="JD89" s="18">
        <f>'refMIC-mic-dist_EU'!JD89 &amp; ""</f>
      </c>
      <c r="JE89" s="18">
        <f>'refMIC-mic-dist_EU'!JE89 &amp; ""</f>
      </c>
      <c r="JF89" s="18">
        <f>'refMIC-mic-dist_EU'!JF89 &amp; ""</f>
      </c>
      <c r="JG89" s="18">
        <f>'refMIC-mic-dist_EU'!JG89 &amp; ""</f>
      </c>
      <c r="JH89" s="18">
        <f>'refMIC-mic-dist_EU'!JH89 &amp; ""</f>
      </c>
      <c r="JI89" s="18">
        <f>'refMIC-mic-dist_EU'!JI89 &amp; ""</f>
      </c>
      <c r="JJ89" s="18">
        <f>'refMIC-mic-dist_EU'!JJ89 &amp; ""</f>
      </c>
      <c r="JK89" s="18">
        <f>'refMIC-mic-dist_EU'!JK89 &amp; ""</f>
      </c>
      <c r="JL89" s="18">
        <f>'refMIC-mic-dist_EU'!JL89 &amp; ""</f>
      </c>
      <c r="JM89" s="18">
        <f>'refMIC-mic-dist_EU'!JM89 &amp; ""</f>
      </c>
      <c r="JN89" s="18">
        <f>'refMIC-mic-dist_EU'!JN89 &amp; ""</f>
      </c>
      <c r="JO89" s="18">
        <f>'refMIC-mic-dist_EU'!JO89 &amp; ""</f>
      </c>
      <c r="JP89" s="18">
        <f>'refMIC-mic-dist_EU'!JP89 &amp; ""</f>
      </c>
      <c r="JQ89" s="18">
        <f>'refMIC-mic-dist_EU'!JQ89 &amp; ""</f>
      </c>
      <c r="JR89" s="18">
        <f>'refMIC-mic-dist_EU'!JR89 &amp; ""</f>
      </c>
      <c r="JS89" s="18">
        <f>'refMIC-mic-dist_EU'!JS89 &amp; ""</f>
      </c>
      <c r="JT89" s="18">
        <f>'refMIC-mic-dist_EU'!JT89 &amp; ""</f>
      </c>
      <c r="JU89" s="18">
        <f>'refMIC-mic-dist_EU'!JU89 &amp; ""</f>
      </c>
      <c r="JV89" s="18">
        <f>'refMIC-mic-dist_EU'!JV89 &amp; ""</f>
      </c>
      <c r="JW89" s="18">
        <f>'refMIC-mic-dist_EU'!JW89 &amp; ""</f>
      </c>
      <c r="JX89" s="18">
        <f>'refMIC-mic-dist_EU'!JX89 &amp; ""</f>
      </c>
      <c r="JY89" s="18">
        <f>'refMIC-mic-dist_EU'!JY89 &amp; ""</f>
      </c>
      <c r="JZ89" s="18">
        <f>'refMIC-mic-dist_EU'!JZ89 &amp; ""</f>
      </c>
      <c r="KA89" s="18">
        <f>'refMIC-mic-dist_EU'!KA89 &amp; ""</f>
      </c>
      <c r="KB89" s="18">
        <f>'refMIC-mic-dist_EU'!KB89 &amp; ""</f>
      </c>
      <c r="KC89" s="18">
        <f>'refMIC-mic-dist_EU'!KC89 &amp; ""</f>
      </c>
      <c r="KD89" s="18">
        <f>'refMIC-mic-dist_EU'!KD89 &amp; ""</f>
      </c>
      <c r="KE89" s="18">
        <f>'refMIC-mic-dist_EU'!KE89 &amp; ""</f>
      </c>
      <c r="KF89" s="18">
        <f>'refMIC-mic-dist_EU'!KF89 &amp; ""</f>
      </c>
      <c r="KG89" s="18">
        <f>'refMIC-mic-dist_EU'!KG89 &amp; ""</f>
      </c>
      <c r="KH89" s="18">
        <f>'refMIC-mic-dist_EU'!KH89 &amp; ""</f>
      </c>
      <c r="KI89" s="18">
        <f>'refMIC-mic-dist_EU'!KI89 &amp; ""</f>
      </c>
      <c r="KJ89" s="18">
        <f>'refMIC-mic-dist_EU'!KJ89 &amp; ""</f>
      </c>
      <c r="KK89" s="18">
        <f>'refMIC-mic-dist_EU'!KK89 &amp; ""</f>
      </c>
      <c r="KL89" s="18">
        <f>'refMIC-mic-dist_EU'!KL89 &amp; ""</f>
      </c>
      <c r="KM89" s="18">
        <f>'refMIC-mic-dist_EU'!KM89 &amp; ""</f>
      </c>
      <c r="KN89" s="18">
        <f>'refMIC-mic-dist_EU'!KN89 &amp; ""</f>
      </c>
      <c r="KO89" s="18">
        <f>'refMIC-mic-dist_EU'!KO89 &amp; ""</f>
      </c>
      <c r="KP89" s="18">
        <f>'refMIC-mic-dist_EU'!KP89 &amp; ""</f>
      </c>
      <c r="KQ89" s="18">
        <f>'refMIC-mic-dist_EU'!KQ89 &amp; ""</f>
      </c>
      <c r="KR89" s="18">
        <f>'refMIC-mic-dist_EU'!KR89 &amp; ""</f>
      </c>
      <c r="KS89" s="18">
        <f>'refMIC-mic-dist_EU'!KS89 &amp; ""</f>
      </c>
      <c r="KT89" s="18">
        <f>'refMIC-mic-dist_EU'!KT89 &amp; ""</f>
      </c>
      <c r="KU89" s="18">
        <f>'refMIC-mic-dist_EU'!KU89 &amp; ""</f>
      </c>
      <c r="KV89" s="18">
        <f>'refMIC-mic-dist_EU'!KV89 &amp; ""</f>
      </c>
      <c r="KW89" s="18">
        <f>'refMIC-mic-dist_EU'!KW89 &amp; ""</f>
      </c>
      <c r="KX89" s="18">
        <f>'refMIC-mic-dist_EU'!KX89 &amp; ""</f>
      </c>
      <c r="KY89" s="18">
        <f>'refMIC-mic-dist_EU'!KY89 &amp; ""</f>
      </c>
      <c r="KZ89" s="18">
        <f>'refMIC-mic-dist_EU'!KZ89 &amp; ""</f>
      </c>
      <c r="LA89" s="18">
        <f>'refMIC-mic-dist_EU'!LA89 &amp; ""</f>
      </c>
      <c r="LB89" s="18">
        <f>'refMIC-mic-dist_EU'!LB89 &amp; ""</f>
      </c>
      <c r="LC89" s="18">
        <f>'refMIC-mic-dist_EU'!LC89 &amp; ""</f>
      </c>
      <c r="LD89" s="18">
        <f>'refMIC-mic-dist_EU'!LD89 &amp; ""</f>
      </c>
      <c r="LE89" s="18">
        <f>'refMIC-mic-dist_EU'!LE89 &amp; ""</f>
      </c>
      <c r="LF89" s="18">
        <f>'refMIC-mic-dist_EU'!LF89 &amp; ""</f>
      </c>
      <c r="LG89" s="18">
        <f>'refMIC-mic-dist_EU'!LG89 &amp; ""</f>
      </c>
      <c r="LH89" s="18">
        <f>'refMIC-mic-dist_EU'!LH89 &amp; ""</f>
      </c>
      <c r="LI89" s="18">
        <f>'refMIC-mic-dist_EU'!LI89 &amp; ""</f>
      </c>
      <c r="LJ89" s="18">
        <f>'refMIC-mic-dist_EU'!LJ89 &amp; ""</f>
      </c>
      <c r="LK89" s="18">
        <f>'refMIC-mic-dist_EU'!LK89 &amp; ""</f>
      </c>
      <c r="LL89" s="18">
        <f>'refMIC-mic-dist_EU'!LL89 &amp; ""</f>
      </c>
      <c r="LM89" s="18">
        <f>'refMIC-mic-dist_EU'!LM89 &amp; ""</f>
      </c>
      <c r="LN89" s="18">
        <f>'refMIC-mic-dist_EU'!LN89 &amp; ""</f>
      </c>
      <c r="LO89" s="18">
        <f>'refMIC-mic-dist_EU'!LO89 &amp; ""</f>
      </c>
      <c r="LP89" s="18">
        <f>'refMIC-mic-dist_EU'!LP89 &amp; ""</f>
      </c>
      <c r="LQ89" s="18">
        <f>'refMIC-mic-dist_EU'!LQ89 &amp; ""</f>
      </c>
      <c r="LR89" s="18">
        <f>'refMIC-mic-dist_EU'!LR89 &amp; ""</f>
      </c>
      <c r="LS89" s="18">
        <f>'refMIC-mic-dist_EU'!LS89 &amp; ""</f>
      </c>
      <c r="LT89" s="18">
        <f>'refMIC-mic-dist_EU'!LT89 &amp; ""</f>
      </c>
      <c r="LU89" s="18">
        <f>'refMIC-mic-dist_EU'!LU89 &amp; ""</f>
      </c>
      <c r="LV89" s="18">
        <f>'refMIC-mic-dist_EU'!LV89 &amp; ""</f>
      </c>
      <c r="LW89" s="18">
        <f>'refMIC-mic-dist_EU'!LW89 &amp; ""</f>
      </c>
      <c r="LX89" s="18">
        <f>'refMIC-mic-dist_EU'!LX89 &amp; ""</f>
      </c>
      <c r="LY89" s="18">
        <f>'refMIC-mic-dist_EU'!LY89 &amp; ""</f>
      </c>
      <c r="LZ89" s="18">
        <f>'refMIC-mic-dist_EU'!LZ89 &amp; ""</f>
      </c>
      <c r="MA89" s="18">
        <f>'refMIC-mic-dist_EU'!MA89 &amp; ""</f>
      </c>
      <c r="MB89" s="18">
        <f>'refMIC-mic-dist_EU'!MB89 &amp; ""</f>
      </c>
      <c r="MC89" s="18">
        <f>'refMIC-mic-dist_EU'!MC89 &amp; ""</f>
      </c>
      <c r="MD89" s="18">
        <f>'refMIC-mic-dist_EU'!MD89 &amp; ""</f>
      </c>
      <c r="ME89" s="18">
        <f>'refMIC-mic-dist_EU'!ME89 &amp; ""</f>
      </c>
      <c r="MF89" s="18">
        <f>'refMIC-mic-dist_EU'!MF89 &amp; ""</f>
      </c>
      <c r="MG89" s="18">
        <f>'refMIC-mic-dist_EU'!MG89 &amp; ""</f>
      </c>
      <c r="MH89" s="18">
        <f>'refMIC-mic-dist_EU'!MH89 &amp; ""</f>
      </c>
      <c r="MI89" s="18">
        <f>'refMIC-mic-dist_EU'!MI89 &amp; ""</f>
      </c>
      <c r="MJ89" s="18">
        <f>'refMIC-mic-dist_EU'!MJ89 &amp; ""</f>
      </c>
      <c r="MK89" s="18">
        <f>'refMIC-mic-dist_EU'!MK89 &amp; ""</f>
      </c>
      <c r="ML89" s="18">
        <f>'refMIC-mic-dist_EU'!ML89 &amp; ""</f>
      </c>
      <c r="MM89" s="18">
        <f>'refMIC-mic-dist_EU'!MM89 &amp; ""</f>
      </c>
      <c r="MN89" s="18">
        <f>'refMIC-mic-dist_EU'!MN89 &amp; ""</f>
      </c>
      <c r="MO89" s="18">
        <f>'refMIC-mic-dist_EU'!MO89 &amp; ""</f>
      </c>
      <c r="MP89" s="18">
        <f>'refMIC-mic-dist_EU'!MP89 &amp; ""</f>
      </c>
      <c r="MQ89" s="18">
        <f>'refMIC-mic-dist_EU'!MQ89 &amp; ""</f>
      </c>
      <c r="MR89" s="18">
        <f>'refMIC-mic-dist_EU'!MR89 &amp; ""</f>
      </c>
      <c r="MS89" s="18">
        <f>'refMIC-mic-dist_EU'!MS89 &amp; ""</f>
      </c>
      <c r="MT89" s="18">
        <f>'refMIC-mic-dist_EU'!MT89 &amp; ""</f>
      </c>
      <c r="MU89" s="18">
        <f>'refMIC-mic-dist_EU'!MU89 &amp; ""</f>
      </c>
      <c r="MV89" s="18">
        <f>'refMIC-mic-dist_EU'!MV89 &amp; ""</f>
      </c>
      <c r="MW89" s="18">
        <f>'refMIC-mic-dist_EU'!MW89 &amp; ""</f>
      </c>
      <c r="MX89" s="18">
        <f>'refMIC-mic-dist_EU'!MX89 &amp; ""</f>
      </c>
      <c r="MY89" s="18">
        <f>'refMIC-mic-dist_EU'!MY89 &amp; ""</f>
      </c>
      <c r="MZ89" s="18">
        <f>'refMIC-mic-dist_EU'!MZ89 &amp; ""</f>
      </c>
      <c r="NA89" s="18">
        <f>'refMIC-mic-dist_EU'!NA89 &amp; ""</f>
      </c>
      <c r="NB89" s="18">
        <f>'refMIC-mic-dist_EU'!NB89 &amp; ""</f>
      </c>
      <c r="NC89" s="18">
        <f>'refMIC-mic-dist_EU'!NC89 &amp; ""</f>
      </c>
      <c r="ND89" s="18">
        <f>'refMIC-mic-dist_EU'!ND89 &amp; ""</f>
      </c>
      <c r="NE89" s="18">
        <f>'refMIC-mic-dist_EU'!NE89 &amp; ""</f>
      </c>
      <c r="NF89" s="18">
        <f>'refMIC-mic-dist_EU'!NF89 &amp; ""</f>
      </c>
      <c r="NG89" s="18">
        <f>'refMIC-mic-dist_EU'!NG89 &amp; ""</f>
      </c>
      <c r="NH89" s="18">
        <f>'refMIC-mic-dist_EU'!NH89 &amp; ""</f>
      </c>
      <c r="NI89" s="18">
        <f>'refMIC-mic-dist_EU'!NI89 &amp; ""</f>
      </c>
      <c r="NJ89" s="18">
        <f>'refMIC-mic-dist_EU'!NJ89 &amp; ""</f>
      </c>
      <c r="NK89" s="18">
        <f>'refMIC-mic-dist_EU'!NK89 &amp; ""</f>
      </c>
      <c r="NL89" s="18">
        <f>'refMIC-mic-dist_EU'!NL89 &amp; ""</f>
      </c>
      <c r="NM89" s="18">
        <f>'refMIC-mic-dist_EU'!NM89 &amp; ""</f>
      </c>
      <c r="NN89" s="18">
        <f>'refMIC-mic-dist_EU'!NN89 &amp; ""</f>
      </c>
      <c r="NO89" s="18">
        <f>'refMIC-mic-dist_EU'!NO89 &amp; ""</f>
      </c>
      <c r="NP89" s="18">
        <f>'refMIC-mic-dist_EU'!NP89 &amp; ""</f>
      </c>
      <c r="NQ89" s="18">
        <f>'refMIC-mic-dist_EU'!NQ89 &amp; ""</f>
      </c>
      <c r="NR89" s="18">
        <f>'refMIC-mic-dist_EU'!NR89 &amp; ""</f>
      </c>
      <c r="NS89" s="18">
        <f>'refMIC-mic-dist_EU'!NS89 &amp; ""</f>
      </c>
      <c r="NT89" s="18">
        <f>'refMIC-mic-dist_EU'!NT89 &amp; ""</f>
      </c>
      <c r="NU89" s="18">
        <f>'refMIC-mic-dist_EU'!NU89 &amp; ""</f>
      </c>
      <c r="NV89" s="18">
        <f>'refMIC-mic-dist_EU'!NV89 &amp; ""</f>
      </c>
      <c r="NW89" s="18">
        <f>'refMIC-mic-dist_EU'!NW89 &amp; ""</f>
      </c>
      <c r="NX89" s="18">
        <f>'refMIC-mic-dist_EU'!NX89 &amp; ""</f>
      </c>
      <c r="NY89" s="18">
        <f>'refMIC-mic-dist_EU'!NY89 &amp; ""</f>
      </c>
      <c r="NZ89" s="18">
        <f>'refMIC-mic-dist_EU'!NZ89 &amp; ""</f>
      </c>
      <c r="OA89" s="18">
        <f>'refMIC-mic-dist_EU'!OA89 &amp; ""</f>
      </c>
      <c r="OB89" s="18">
        <f>'refMIC-mic-dist_EU'!OB89 &amp; ""</f>
      </c>
      <c r="OC89" s="18">
        <f>'refMIC-mic-dist_EU'!OC89 &amp; ""</f>
      </c>
      <c r="OD89" s="18">
        <f>'refMIC-mic-dist_EU'!OD89 &amp; ""</f>
      </c>
      <c r="OE89" s="18">
        <f>'refMIC-mic-dist_EU'!OE89 &amp; ""</f>
      </c>
      <c r="OF89" s="18">
        <f>'refMIC-mic-dist_EU'!OF89 &amp; ""</f>
      </c>
      <c r="OG89" s="18">
        <f>'refMIC-mic-dist_EU'!OG89 &amp; ""</f>
      </c>
      <c r="OH89" s="18">
        <f>'refMIC-mic-dist_EU'!OH89 &amp; ""</f>
      </c>
      <c r="OI89" s="18">
        <f>'refMIC-mic-dist_EU'!OI89 &amp; ""</f>
      </c>
      <c r="OJ89" s="18">
        <f>'refMIC-mic-dist_EU'!OJ89 &amp; ""</f>
      </c>
      <c r="OK89" s="18">
        <f>'refMIC-mic-dist_EU'!OK89 &amp; ""</f>
      </c>
      <c r="OL89" s="18">
        <f>'refMIC-mic-dist_EU'!OL89 &amp; ""</f>
      </c>
      <c r="OM89" s="18">
        <f>'refMIC-mic-dist_EU'!OM89 &amp; ""</f>
      </c>
      <c r="ON89" s="18">
        <f>'refMIC-mic-dist_EU'!ON89 &amp; ""</f>
      </c>
      <c r="OO89" s="18">
        <f>'refMIC-mic-dist_EU'!OO89 &amp; ""</f>
      </c>
      <c r="OP89" s="18">
        <f>'refMIC-mic-dist_EU'!OP89 &amp; ""</f>
      </c>
      <c r="OQ89" s="18">
        <f>'refMIC-mic-dist_EU'!OQ89 &amp; ""</f>
      </c>
      <c r="OR89" s="18">
        <f>'refMIC-mic-dist_EU'!OR89 &amp; ""</f>
      </c>
      <c r="OS89" s="18">
        <f>'refMIC-mic-dist_EU'!OS89 &amp; ""</f>
      </c>
      <c r="OT89" s="18">
        <f>'refMIC-mic-dist_EU'!OT89 &amp; ""</f>
      </c>
      <c r="OU89" s="18">
        <f>'refMIC-mic-dist_EU'!OU89 &amp; ""</f>
      </c>
      <c r="OV89" s="18">
        <f>'refMIC-mic-dist_EU'!OV89 &amp; ""</f>
      </c>
      <c r="OW89" s="18">
        <f>'refMIC-mic-dist_EU'!OW89 &amp; ""</f>
      </c>
      <c r="OX89" s="18">
        <f>'refMIC-mic-dist_EU'!OX89 &amp; ""</f>
      </c>
      <c r="OY89" s="18">
        <f>'refMIC-mic-dist_EU'!OY89 &amp; ""</f>
      </c>
      <c r="OZ89" s="18">
        <f>'refMIC-mic-dist_EU'!OZ89 &amp; ""</f>
      </c>
      <c r="PA89" s="18">
        <f>'refMIC-mic-dist_EU'!PA89 &amp; ""</f>
      </c>
      <c r="PB89" s="18">
        <f>'refMIC-mic-dist_EU'!PB89 &amp; ""</f>
      </c>
      <c r="PC89" s="18">
        <f>'refMIC-mic-dist_EU'!PC89 &amp; ""</f>
      </c>
      <c r="PD89" s="18">
        <f>'refMIC-mic-dist_EU'!PD89 &amp; ""</f>
      </c>
      <c r="PE89" s="18">
        <f>'refMIC-mic-dist_EU'!PE89 &amp; ""</f>
      </c>
      <c r="PF89" s="18">
        <f>'refMIC-mic-dist_EU'!PF89 &amp; ""</f>
      </c>
      <c r="PG89" s="18">
        <f>'refMIC-mic-dist_EU'!PG89 &amp; ""</f>
      </c>
      <c r="PH89" s="18">
        <f>'refMIC-mic-dist_EU'!PH89 &amp; ""</f>
      </c>
      <c r="PI89" s="18">
        <f>'refMIC-mic-dist_EU'!PI89 &amp; ""</f>
      </c>
      <c r="PJ89" s="18">
        <f>'refMIC-mic-dist_EU'!PJ89 &amp; ""</f>
      </c>
      <c r="PK89" s="18">
        <f>'refMIC-mic-dist_EU'!PK89 &amp; ""</f>
      </c>
      <c r="PL89" s="18">
        <f>'refMIC-mic-dist_EU'!PL89 &amp; ""</f>
      </c>
      <c r="PM89" s="18">
        <f>'refMIC-mic-dist_EU'!PM89 &amp; ""</f>
      </c>
      <c r="PN89" s="18">
        <f>'refMIC-mic-dist_EU'!PN89 &amp; ""</f>
      </c>
      <c r="PO89" s="18">
        <f>'refMIC-mic-dist_EU'!PO89 &amp; ""</f>
      </c>
      <c r="PP89" s="18">
        <f>'refMIC-mic-dist_EU'!PP89 &amp; ""</f>
      </c>
      <c r="PQ89" s="18">
        <f>'refMIC-mic-dist_EU'!PQ89 &amp; ""</f>
      </c>
      <c r="PR89" s="18">
        <f>'refMIC-mic-dist_EU'!PR89 &amp; ""</f>
      </c>
      <c r="PS89" s="18">
        <f>'refMIC-mic-dist_EU'!PS89 &amp; ""</f>
      </c>
      <c r="PT89" s="18">
        <f>'refMIC-mic-dist_EU'!PT89 &amp; ""</f>
      </c>
      <c r="PU89" s="18">
        <f>'refMIC-mic-dist_EU'!PU89 &amp; ""</f>
      </c>
      <c r="PV89" s="18">
        <f>'refMIC-mic-dist_EU'!PV89 &amp; ""</f>
      </c>
      <c r="PW89" s="18">
        <f>'refMIC-mic-dist_EU'!PW89 &amp; ""</f>
      </c>
      <c r="PX89" s="18">
        <f>'refMIC-mic-dist_EU'!PX89 &amp; ""</f>
      </c>
      <c r="PY89" s="18">
        <f>'refMIC-mic-dist_EU'!PY89 &amp; ""</f>
      </c>
      <c r="PZ89" s="18">
        <f>'refMIC-mic-dist_EU'!PZ89 &amp; ""</f>
      </c>
      <c r="QA89" s="18">
        <f>'refMIC-mic-dist_EU'!QA89 &amp; ""</f>
      </c>
      <c r="QB89" s="18">
        <f>'refMIC-mic-dist_EU'!QB89 &amp; ""</f>
      </c>
      <c r="QC89" s="18">
        <f>'refMIC-mic-dist_EU'!QC89 &amp; ""</f>
      </c>
      <c r="QD89" s="18">
        <f>'refMIC-mic-dist_EU'!QD89 &amp; ""</f>
      </c>
      <c r="QE89" s="18">
        <f>'refMIC-mic-dist_EU'!QE89 &amp; ""</f>
      </c>
      <c r="QF89" s="18">
        <f>'refMIC-mic-dist_EU'!QF89 &amp; ""</f>
      </c>
      <c r="QG89" s="18">
        <f>'refMIC-mic-dist_EU'!QG89 &amp; ""</f>
      </c>
      <c r="QH89" s="18">
        <f>'refMIC-mic-dist_EU'!QH89 &amp; ""</f>
      </c>
      <c r="QI89" s="18">
        <f>'refMIC-mic-dist_EU'!QI89 &amp; ""</f>
      </c>
      <c r="QJ89" s="18">
        <f>'refMIC-mic-dist_EU'!QJ89 &amp; ""</f>
      </c>
      <c r="QK89" s="18">
        <f>'refMIC-mic-dist_EU'!QK89 &amp; ""</f>
      </c>
      <c r="QL89" s="18">
        <f>'refMIC-mic-dist_EU'!QL89 &amp; ""</f>
      </c>
      <c r="QM89" s="18">
        <f>'refMIC-mic-dist_EU'!QM89 &amp; ""</f>
      </c>
      <c r="QN89" s="18">
        <f>'refMIC-mic-dist_EU'!QN89 &amp; ""</f>
      </c>
      <c r="QO89" s="18">
        <f>'refMIC-mic-dist_EU'!QO89 &amp; ""</f>
      </c>
      <c r="QP89" s="18">
        <f>'refMIC-mic-dist_EU'!QP89 &amp; ""</f>
      </c>
      <c r="QQ89" s="18">
        <f>'refMIC-mic-dist_EU'!QQ89 &amp; ""</f>
      </c>
      <c r="QR89" s="18">
        <f>'refMIC-mic-dist_EU'!QR89 &amp; ""</f>
      </c>
      <c r="QS89" s="18">
        <f>'refMIC-mic-dist_EU'!QS89 &amp; ""</f>
      </c>
      <c r="QT89" s="18">
        <f>'refMIC-mic-dist_EU'!QT89 &amp; ""</f>
      </c>
      <c r="QU89" s="18">
        <f>'refMIC-mic-dist_EU'!QU89 &amp; ""</f>
      </c>
      <c r="QV89" s="18">
        <f>'refMIC-mic-dist_EU'!QV89 &amp; ""</f>
      </c>
      <c r="QW89" s="18">
        <f>'refMIC-mic-dist_EU'!QW89 &amp; ""</f>
      </c>
      <c r="QX89" s="18">
        <f>'refMIC-mic-dist_EU'!QX89 &amp; ""</f>
      </c>
      <c r="QY89" s="18">
        <f>'refMIC-mic-dist_EU'!QY89 &amp; ""</f>
      </c>
      <c r="QZ89" s="18">
        <f>'refMIC-mic-dist_EU'!QZ89 &amp; ""</f>
      </c>
      <c r="RA89" s="18">
        <f>'refMIC-mic-dist_EU'!RA89 &amp; ""</f>
      </c>
      <c r="RB89" s="18">
        <f>'refMIC-mic-dist_EU'!RB89 &amp; ""</f>
      </c>
      <c r="RC89" s="18">
        <f>'refMIC-mic-dist_EU'!RC89 &amp; ""</f>
      </c>
      <c r="RD89" s="18">
        <f>'refMIC-mic-dist_EU'!RD89 &amp; ""</f>
      </c>
      <c r="RE89" s="18">
        <f>'refMIC-mic-dist_EU'!RE89 &amp; ""</f>
      </c>
      <c r="RF89" s="18">
        <f>'refMIC-mic-dist_EU'!RF89 &amp; ""</f>
      </c>
      <c r="RG89" s="18">
        <f>'refMIC-mic-dist_EU'!RG89 &amp; ""</f>
      </c>
      <c r="RH89" s="18">
        <f>'refMIC-mic-dist_EU'!RH89 &amp; ""</f>
      </c>
      <c r="RI89" s="18">
        <f>'refMIC-mic-dist_EU'!RI89 &amp; ""</f>
      </c>
      <c r="RJ89" s="18">
        <f>'refMIC-mic-dist_EU'!RJ89 &amp; ""</f>
      </c>
      <c r="RK89" s="18">
        <f>'refMIC-mic-dist_EU'!RK89 &amp; ""</f>
      </c>
      <c r="RL89" s="18">
        <f>'refMIC-mic-dist_EU'!RL89 &amp; ""</f>
      </c>
      <c r="RM89" s="18">
        <f>'refMIC-mic-dist_EU'!RM89 &amp; ""</f>
      </c>
      <c r="RN89" s="18">
        <f>'refMIC-mic-dist_EU'!RN89 &amp; ""</f>
      </c>
      <c r="RO89" s="18">
        <f>'refMIC-mic-dist_EU'!RO89 &amp; ""</f>
      </c>
      <c r="RP89" s="18">
        <f>'refMIC-mic-dist_EU'!RP89 &amp; ""</f>
      </c>
      <c r="RQ89" s="18">
        <f>'refMIC-mic-dist_EU'!RQ89 &amp; ""</f>
      </c>
      <c r="RR89" s="18">
        <f>'refMIC-mic-dist_EU'!RR89 &amp; ""</f>
      </c>
      <c r="RS89" s="18">
        <f>'refMIC-mic-dist_EU'!RS89 &amp; ""</f>
      </c>
      <c r="RT89" s="18">
        <f>'refMIC-mic-dist_EU'!RT89 &amp; ""</f>
      </c>
      <c r="RU89" s="18">
        <f>'refMIC-mic-dist_EU'!RU89 &amp; ""</f>
      </c>
      <c r="RV89" s="18">
        <f>'refMIC-mic-dist_EU'!RV89 &amp; ""</f>
      </c>
      <c r="RW89" s="18">
        <f>'refMIC-mic-dist_EU'!RW89 &amp; ""</f>
      </c>
      <c r="RX89" s="18">
        <f>'refMIC-mic-dist_EU'!RX89 &amp; ""</f>
      </c>
      <c r="RY89" s="18">
        <f>'refMIC-mic-dist_EU'!RY89 &amp; ""</f>
      </c>
      <c r="RZ89" s="18">
        <f>'refMIC-mic-dist_EU'!RZ89 &amp; ""</f>
      </c>
      <c r="SA89" s="18">
        <f>'refMIC-mic-dist_EU'!SA89 &amp; ""</f>
      </c>
      <c r="SB89" s="18">
        <f>'refMIC-mic-dist_EU'!SB89 &amp; ""</f>
      </c>
      <c r="SC89" s="18">
        <f>'refMIC-mic-dist_EU'!SC89 &amp; ""</f>
      </c>
      <c r="SD89" s="18">
        <f>'refMIC-mic-dist_EU'!SD89 &amp; ""</f>
      </c>
      <c r="SE89" s="18">
        <f>'refMIC-mic-dist_EU'!SE89 &amp; ""</f>
      </c>
      <c r="SF89" s="18">
        <f>'refMIC-mic-dist_EU'!SF89 &amp; ""</f>
      </c>
      <c r="SG89" s="18">
        <f>'refMIC-mic-dist_EU'!SG89 &amp; ""</f>
      </c>
      <c r="SH89" s="18">
        <f>'refMIC-mic-dist_EU'!SH89 &amp; ""</f>
      </c>
      <c r="SI89" s="18">
        <f>'refMIC-mic-dist_EU'!SI89 &amp; ""</f>
      </c>
      <c r="SJ89" s="18">
        <f>'refMIC-mic-dist_EU'!SJ89 &amp; ""</f>
      </c>
      <c r="SK89" s="18">
        <f>'refMIC-mic-dist_EU'!SK89 &amp; ""</f>
      </c>
      <c r="SL89" s="18">
        <f>'refMIC-mic-dist_EU'!SL89 &amp; ""</f>
      </c>
      <c r="SM89" s="18">
        <f>'refMIC-mic-dist_EU'!SM89 &amp; ""</f>
      </c>
      <c r="SN89" s="18">
        <f>'refMIC-mic-dist_EU'!SN89 &amp; ""</f>
      </c>
      <c r="SO89" s="18">
        <f>'refMIC-mic-dist_EU'!SO89 &amp; ""</f>
      </c>
      <c r="SP89" s="18">
        <f>'refMIC-mic-dist_EU'!SP89 &amp; ""</f>
      </c>
      <c r="SQ89" s="18">
        <f>'refMIC-mic-dist_EU'!SQ89 &amp; ""</f>
      </c>
      <c r="SR89" s="18">
        <f>'refMIC-mic-dist_EU'!SR89 &amp; ""</f>
      </c>
      <c r="SS89" s="18">
        <f>'refMIC-mic-dist_EU'!SS89 &amp; ""</f>
      </c>
      <c r="ST89" s="18">
        <f>'refMIC-mic-dist_EU'!ST89 &amp; ""</f>
      </c>
      <c r="SU89" s="18">
        <f>'refMIC-mic-dist_EU'!SU89 &amp; ""</f>
      </c>
      <c r="SV89" s="18">
        <f>'refMIC-mic-dist_EU'!SV89 &amp; ""</f>
      </c>
      <c r="SW89" s="18">
        <f>'refMIC-mic-dist_EU'!SW89 &amp; ""</f>
      </c>
      <c r="SX89" s="18">
        <f>'refMIC-mic-dist_EU'!SX89 &amp; ""</f>
      </c>
      <c r="SY89" s="18">
        <f>'refMIC-mic-dist_EU'!SY89 &amp; ""</f>
      </c>
      <c r="SZ89" s="18">
        <f>'refMIC-mic-dist_EU'!SZ89 &amp; ""</f>
      </c>
      <c r="TA89" s="18">
        <f>'refMIC-mic-dist_EU'!TA89 &amp; ""</f>
      </c>
      <c r="TB89" s="18">
        <f>'refMIC-mic-dist_EU'!TB89 &amp; ""</f>
      </c>
      <c r="TC89" s="18">
        <f>'refMIC-mic-dist_EU'!TC89 &amp; ""</f>
      </c>
      <c r="TD89" s="18">
        <f>'refMIC-mic-dist_EU'!TD89 &amp; ""</f>
      </c>
      <c r="TE89" s="18">
        <f>'refMIC-mic-dist_EU'!TE89 &amp; ""</f>
      </c>
      <c r="TF89" s="18">
        <f>'refMIC-mic-dist_EU'!TF89 &amp; ""</f>
      </c>
      <c r="TG89" s="18">
        <f>'refMIC-mic-dist_EU'!TG89 &amp; ""</f>
      </c>
      <c r="TH89" s="18">
        <f>'refMIC-mic-dist_EU'!TH89 &amp; ""</f>
      </c>
      <c r="TI89" s="18">
        <f>'refMIC-mic-dist_EU'!TI89 &amp; ""</f>
      </c>
      <c r="TJ89" s="18">
        <f>'refMIC-mic-dist_EU'!TJ89 &amp; ""</f>
      </c>
      <c r="TK89" s="18">
        <f>'refMIC-mic-dist_EU'!TK89 &amp; ""</f>
      </c>
      <c r="TL89" s="18">
        <f>'refMIC-mic-dist_EU'!TL89 &amp; ""</f>
      </c>
      <c r="TM89" s="18">
        <f>'refMIC-mic-dist_EU'!TM89 &amp; ""</f>
      </c>
      <c r="TN89" s="18">
        <f>'refMIC-mic-dist_EU'!TN89 &amp; ""</f>
      </c>
      <c r="TO89" s="18">
        <f>'refMIC-mic-dist_EU'!TO89 &amp; ""</f>
      </c>
      <c r="TP89" s="18">
        <f>'refMIC-mic-dist_EU'!TP89 &amp; ""</f>
      </c>
      <c r="TQ89" s="18">
        <f>'refMIC-mic-dist_EU'!TQ89 &amp; ""</f>
      </c>
      <c r="TR89" s="18">
        <f>'refMIC-mic-dist_EU'!TR89 &amp; ""</f>
      </c>
      <c r="TS89" s="18">
        <f>'refMIC-mic-dist_EU'!TS89 &amp; ""</f>
      </c>
      <c r="TT89" s="18">
        <f>'refMIC-mic-dist_EU'!TT89 &amp; ""</f>
      </c>
      <c r="TU89" s="18">
        <f>'refMIC-mic-dist_EU'!TU89 &amp; ""</f>
      </c>
      <c r="TV89" s="18">
        <f>'refMIC-mic-dist_EU'!TV89 &amp; ""</f>
      </c>
      <c r="TW89" s="18">
        <f>'refMIC-mic-dist_EU'!TW89 &amp; ""</f>
      </c>
      <c r="TX89" s="18">
        <f>'refMIC-mic-dist_EU'!TX89 &amp; ""</f>
      </c>
      <c r="TY89" s="18">
        <f>'refMIC-mic-dist_EU'!TY89 &amp; ""</f>
      </c>
      <c r="TZ89" s="18">
        <f>'refMIC-mic-dist_EU'!TZ89 &amp; ""</f>
      </c>
      <c r="UA89" s="18">
        <f>'refMIC-mic-dist_EU'!UA89 &amp; ""</f>
      </c>
      <c r="UB89" s="18">
        <f>'refMIC-mic-dist_EU'!UB89 &amp; ""</f>
      </c>
      <c r="UC89" s="1"/>
      <c r="UD89" s="1"/>
      <c r="UE89" s="1"/>
    </row>
    <row x14ac:dyDescent="0.25" r="90" customHeight="1" ht="19.5">
      <c r="A90" s="18">
        <f>'refMIC-mic-dist_EU'!A90 &amp; ""</f>
      </c>
      <c r="B90" s="18">
        <f>'refMIC-mic-dist_EU'!B90 &amp; ""</f>
      </c>
      <c r="C90" s="18">
        <f>'refMIC-mic-dist_EU'!C90 &amp; ""</f>
      </c>
      <c r="D90" s="18">
        <f>'refMIC-mic-dist_EU'!D90 &amp; ""</f>
      </c>
      <c r="E90" s="18">
        <f>'refMIC-mic-dist_EU'!E90 &amp; ""</f>
      </c>
      <c r="F90" s="18">
        <f>'refMIC-mic-dist_EU'!F90 &amp; ""</f>
      </c>
      <c r="G90" s="18">
        <f>'refMIC-mic-dist_EU'!G90 &amp; ""</f>
      </c>
      <c r="H90" s="18">
        <f>'refMIC-mic-dist_EU'!H90 &amp; ""</f>
      </c>
      <c r="I90" s="18">
        <f>'refMIC-mic-dist_EU'!I90 &amp; ""</f>
      </c>
      <c r="J90" s="18">
        <f>'refMIC-mic-dist_EU'!J90 &amp; ""</f>
      </c>
      <c r="K90" s="18">
        <f>'refMIC-mic-dist_EU'!K90 &amp; ""</f>
      </c>
      <c r="L90" s="18">
        <f>'refMIC-mic-dist_EU'!L90 &amp; ""</f>
      </c>
      <c r="M90" s="18">
        <f>'refMIC-mic-dist_EU'!M90 &amp; ""</f>
      </c>
      <c r="N90" s="18">
        <f>'refMIC-mic-dist_EU'!N90 &amp; ""</f>
      </c>
      <c r="O90" s="18">
        <f>'refMIC-mic-dist_EU'!O90 &amp; ""</f>
      </c>
      <c r="P90" s="18">
        <f>'refMIC-mic-dist_EU'!P90 &amp; ""</f>
      </c>
      <c r="Q90" s="18">
        <f>'refMIC-mic-dist_EU'!Q90 &amp; ""</f>
      </c>
      <c r="R90" s="18">
        <f>'refMIC-mic-dist_EU'!R90 &amp; ""</f>
      </c>
      <c r="S90" s="18">
        <f>'refMIC-mic-dist_EU'!S90 &amp; ""</f>
      </c>
      <c r="T90" s="18">
        <f>'refMIC-mic-dist_EU'!T90 &amp; ""</f>
      </c>
      <c r="U90" s="18">
        <f>'refMIC-mic-dist_EU'!U90 &amp; ""</f>
      </c>
      <c r="V90" s="18">
        <f>'refMIC-mic-dist_EU'!V90 &amp; ""</f>
      </c>
      <c r="W90" s="18">
        <f>'refMIC-mic-dist_EU'!W90 &amp; ""</f>
      </c>
      <c r="X90" s="18">
        <f>'refMIC-mic-dist_EU'!X90 &amp; ""</f>
      </c>
      <c r="Y90" s="18">
        <f>'refMIC-mic-dist_EU'!Y90 &amp; ""</f>
      </c>
      <c r="Z90" s="18">
        <f>'refMIC-mic-dist_EU'!Z90 &amp; ""</f>
      </c>
      <c r="AA90" s="18">
        <f>'refMIC-mic-dist_EU'!AA90 &amp; ""</f>
      </c>
      <c r="AB90" s="18">
        <f>'refMIC-mic-dist_EU'!AB90 &amp; ""</f>
      </c>
      <c r="AC90" s="18">
        <f>'refMIC-mic-dist_EU'!AC90 &amp; ""</f>
      </c>
      <c r="AD90" s="18">
        <f>'refMIC-mic-dist_EU'!AD90 &amp; ""</f>
      </c>
      <c r="AE90" s="18">
        <f>'refMIC-mic-dist_EU'!AE90 &amp; ""</f>
      </c>
      <c r="AF90" s="18">
        <f>'refMIC-mic-dist_EU'!AF90 &amp; ""</f>
      </c>
      <c r="AG90" s="18">
        <f>'refMIC-mic-dist_EU'!AG90 &amp; ""</f>
      </c>
      <c r="AH90" s="18">
        <f>'refMIC-mic-dist_EU'!AH90 &amp; ""</f>
      </c>
      <c r="AI90" s="18">
        <f>'refMIC-mic-dist_EU'!AI90 &amp; ""</f>
      </c>
      <c r="AJ90" s="18">
        <f>'refMIC-mic-dist_EU'!AJ90 &amp; ""</f>
      </c>
      <c r="AK90" s="18">
        <f>'refMIC-mic-dist_EU'!AK90 &amp; ""</f>
      </c>
      <c r="AL90" s="18">
        <f>'refMIC-mic-dist_EU'!AL90 &amp; ""</f>
      </c>
      <c r="AM90" s="18">
        <f>'refMIC-mic-dist_EU'!AM90 &amp; ""</f>
      </c>
      <c r="AN90" s="18">
        <f>'refMIC-mic-dist_EU'!AN90 &amp; ""</f>
      </c>
      <c r="AO90" s="18">
        <f>'refMIC-mic-dist_EU'!AO90 &amp; ""</f>
      </c>
      <c r="AP90" s="18">
        <f>'refMIC-mic-dist_EU'!AP90 &amp; ""</f>
      </c>
      <c r="AQ90" s="18">
        <f>'refMIC-mic-dist_EU'!AQ90 &amp; ""</f>
      </c>
      <c r="AR90" s="18">
        <f>'refMIC-mic-dist_EU'!AR90 &amp; ""</f>
      </c>
      <c r="AS90" s="18">
        <f>'refMIC-mic-dist_EU'!AS90 &amp; ""</f>
      </c>
      <c r="AT90" s="18">
        <f>'refMIC-mic-dist_EU'!AT90 &amp; ""</f>
      </c>
      <c r="AU90" s="18">
        <f>'refMIC-mic-dist_EU'!AU90 &amp; ""</f>
      </c>
      <c r="AV90" s="18">
        <f>'refMIC-mic-dist_EU'!AV90 &amp; ""</f>
      </c>
      <c r="AW90" s="18">
        <f>'refMIC-mic-dist_EU'!AW90 &amp; ""</f>
      </c>
      <c r="AX90" s="18">
        <f>'refMIC-mic-dist_EU'!AX90 &amp; ""</f>
      </c>
      <c r="AY90" s="18">
        <f>'refMIC-mic-dist_EU'!AY90 &amp; ""</f>
      </c>
      <c r="AZ90" s="18">
        <f>'refMIC-mic-dist_EU'!AZ90 &amp; ""</f>
      </c>
      <c r="BA90" s="18">
        <f>'refMIC-mic-dist_EU'!BA90 &amp; ""</f>
      </c>
      <c r="BB90" s="18">
        <f>'refMIC-mic-dist_EU'!BB90 &amp; ""</f>
      </c>
      <c r="BC90" s="18">
        <f>'refMIC-mic-dist_EU'!BC90 &amp; ""</f>
      </c>
      <c r="BD90" s="18">
        <f>'refMIC-mic-dist_EU'!BD90 &amp; ""</f>
      </c>
      <c r="BE90" s="18">
        <f>'refMIC-mic-dist_EU'!BE90 &amp; ""</f>
      </c>
      <c r="BF90" s="18">
        <f>'refMIC-mic-dist_EU'!BF90 &amp; ""</f>
      </c>
      <c r="BG90" s="18">
        <f>'refMIC-mic-dist_EU'!BG90 &amp; ""</f>
      </c>
      <c r="BH90" s="18">
        <f>'refMIC-mic-dist_EU'!BH90 &amp; ""</f>
      </c>
      <c r="BI90" s="18">
        <f>'refMIC-mic-dist_EU'!BI90 &amp; ""</f>
      </c>
      <c r="BJ90" s="18">
        <f>'refMIC-mic-dist_EU'!BJ90 &amp; ""</f>
      </c>
      <c r="BK90" s="18">
        <f>'refMIC-mic-dist_EU'!BK90 &amp; ""</f>
      </c>
      <c r="BL90" s="18">
        <f>'refMIC-mic-dist_EU'!BL90 &amp; ""</f>
      </c>
      <c r="BM90" s="18">
        <f>'refMIC-mic-dist_EU'!BM90 &amp; ""</f>
      </c>
      <c r="BN90" s="18">
        <f>'refMIC-mic-dist_EU'!BN90 &amp; ""</f>
      </c>
      <c r="BO90" s="18">
        <f>'refMIC-mic-dist_EU'!BO90 &amp; ""</f>
      </c>
      <c r="BP90" s="18">
        <f>'refMIC-mic-dist_EU'!BP90 &amp; ""</f>
      </c>
      <c r="BQ90" s="18">
        <f>'refMIC-mic-dist_EU'!BQ90 &amp; ""</f>
      </c>
      <c r="BR90" s="18">
        <f>'refMIC-mic-dist_EU'!BR90 &amp; ""</f>
      </c>
      <c r="BS90" s="18">
        <f>'refMIC-mic-dist_EU'!BS90 &amp; ""</f>
      </c>
      <c r="BT90" s="18">
        <f>'refMIC-mic-dist_EU'!BT90 &amp; ""</f>
      </c>
      <c r="BU90" s="18">
        <f>'refMIC-mic-dist_EU'!BU90 &amp; ""</f>
      </c>
      <c r="BV90" s="18">
        <f>'refMIC-mic-dist_EU'!BV90 &amp; ""</f>
      </c>
      <c r="BW90" s="18">
        <f>'refMIC-mic-dist_EU'!BW90 &amp; ""</f>
      </c>
      <c r="BX90" s="18">
        <f>'refMIC-mic-dist_EU'!BX90 &amp; ""</f>
      </c>
      <c r="BY90" s="18">
        <f>'refMIC-mic-dist_EU'!BY90 &amp; ""</f>
      </c>
      <c r="BZ90" s="18">
        <f>'refMIC-mic-dist_EU'!BZ90 &amp; ""</f>
      </c>
      <c r="CA90" s="18">
        <f>'refMIC-mic-dist_EU'!CA90 &amp; ""</f>
      </c>
      <c r="CB90" s="18">
        <f>'refMIC-mic-dist_EU'!CB90 &amp; ""</f>
      </c>
      <c r="CC90" s="18">
        <f>'refMIC-mic-dist_EU'!CC90 &amp; ""</f>
      </c>
      <c r="CD90" s="18">
        <f>'refMIC-mic-dist_EU'!CD90 &amp; ""</f>
      </c>
      <c r="CE90" s="18">
        <f>'refMIC-mic-dist_EU'!CE90 &amp; ""</f>
      </c>
      <c r="CF90" s="18">
        <f>'refMIC-mic-dist_EU'!CF90 &amp; ""</f>
      </c>
      <c r="CG90" s="18">
        <f>'refMIC-mic-dist_EU'!CG90 &amp; ""</f>
      </c>
      <c r="CH90" s="18">
        <f>'refMIC-mic-dist_EU'!CH90 &amp; ""</f>
      </c>
      <c r="CI90" s="18">
        <f>'refMIC-mic-dist_EU'!CI90 &amp; ""</f>
      </c>
      <c r="CJ90" s="18">
        <f>'refMIC-mic-dist_EU'!CJ90 &amp; ""</f>
      </c>
      <c r="CK90" s="18">
        <f>'refMIC-mic-dist_EU'!CK90 &amp; ""</f>
      </c>
      <c r="CL90" s="18">
        <f>'refMIC-mic-dist_EU'!CL90 &amp; ""</f>
      </c>
      <c r="CM90" s="18">
        <f>'refMIC-mic-dist_EU'!CM90 &amp; ""</f>
      </c>
      <c r="CN90" s="18">
        <f>'refMIC-mic-dist_EU'!CN90 &amp; ""</f>
      </c>
      <c r="CO90" s="18">
        <f>'refMIC-mic-dist_EU'!CO90 &amp; ""</f>
      </c>
      <c r="CP90" s="18">
        <f>'refMIC-mic-dist_EU'!CP90 &amp; ""</f>
      </c>
      <c r="CQ90" s="18">
        <f>'refMIC-mic-dist_EU'!CQ90 &amp; ""</f>
      </c>
      <c r="CR90" s="18">
        <f>'refMIC-mic-dist_EU'!CR90 &amp; ""</f>
      </c>
      <c r="CS90" s="18">
        <f>'refMIC-mic-dist_EU'!CS90 &amp; ""</f>
      </c>
      <c r="CT90" s="18">
        <f>'refMIC-mic-dist_EU'!CT90 &amp; ""</f>
      </c>
      <c r="CU90" s="18">
        <f>'refMIC-mic-dist_EU'!CU90 &amp; ""</f>
      </c>
      <c r="CV90" s="18">
        <f>'refMIC-mic-dist_EU'!CV90 &amp; ""</f>
      </c>
      <c r="CW90" s="18">
        <f>'refMIC-mic-dist_EU'!CW90 &amp; ""</f>
      </c>
      <c r="CX90" s="18">
        <f>'refMIC-mic-dist_EU'!CX90 &amp; ""</f>
      </c>
      <c r="CY90" s="18">
        <f>'refMIC-mic-dist_EU'!CY90 &amp; ""</f>
      </c>
      <c r="CZ90" s="18">
        <f>'refMIC-mic-dist_EU'!CZ90 &amp; ""</f>
      </c>
      <c r="DA90" s="18">
        <f>'refMIC-mic-dist_EU'!DA90 &amp; ""</f>
      </c>
      <c r="DB90" s="18">
        <f>'refMIC-mic-dist_EU'!DB90 &amp; ""</f>
      </c>
      <c r="DC90" s="18">
        <f>'refMIC-mic-dist_EU'!DC90 &amp; ""</f>
      </c>
      <c r="DD90" s="18">
        <f>'refMIC-mic-dist_EU'!DD90 &amp; ""</f>
      </c>
      <c r="DE90" s="18">
        <f>'refMIC-mic-dist_EU'!DE90 &amp; ""</f>
      </c>
      <c r="DF90" s="18">
        <f>'refMIC-mic-dist_EU'!DF90 &amp; ""</f>
      </c>
      <c r="DG90" s="18">
        <f>'refMIC-mic-dist_EU'!DG90 &amp; ""</f>
      </c>
      <c r="DH90" s="18">
        <f>'refMIC-mic-dist_EU'!DH90 &amp; ""</f>
      </c>
      <c r="DI90" s="18">
        <f>'refMIC-mic-dist_EU'!DI90 &amp; ""</f>
      </c>
      <c r="DJ90" s="18">
        <f>'refMIC-mic-dist_EU'!DJ90 &amp; ""</f>
      </c>
      <c r="DK90" s="18">
        <f>'refMIC-mic-dist_EU'!DK90 &amp; ""</f>
      </c>
      <c r="DL90" s="18">
        <f>'refMIC-mic-dist_EU'!DL90 &amp; ""</f>
      </c>
      <c r="DM90" s="18">
        <f>'refMIC-mic-dist_EU'!DM90 &amp; ""</f>
      </c>
      <c r="DN90" s="18">
        <f>'refMIC-mic-dist_EU'!DN90 &amp; ""</f>
      </c>
      <c r="DO90" s="18">
        <f>'refMIC-mic-dist_EU'!DO90 &amp; ""</f>
      </c>
      <c r="DP90" s="18">
        <f>'refMIC-mic-dist_EU'!DP90 &amp; ""</f>
      </c>
      <c r="DQ90" s="18">
        <f>'refMIC-mic-dist_EU'!DQ90 &amp; ""</f>
      </c>
      <c r="DR90" s="18">
        <f>'refMIC-mic-dist_EU'!DR90 &amp; ""</f>
      </c>
      <c r="DS90" s="18">
        <f>'refMIC-mic-dist_EU'!DS90 &amp; ""</f>
      </c>
      <c r="DT90" s="18">
        <f>'refMIC-mic-dist_EU'!DT90 &amp; ""</f>
      </c>
      <c r="DU90" s="18">
        <f>'refMIC-mic-dist_EU'!DU90 &amp; ""</f>
      </c>
      <c r="DV90" s="18">
        <f>'refMIC-mic-dist_EU'!DV90 &amp; ""</f>
      </c>
      <c r="DW90" s="18">
        <f>'refMIC-mic-dist_EU'!DW90 &amp; ""</f>
      </c>
      <c r="DX90" s="18">
        <f>'refMIC-mic-dist_EU'!DX90 &amp; ""</f>
      </c>
      <c r="DY90" s="18">
        <f>'refMIC-mic-dist_EU'!DY90 &amp; ""</f>
      </c>
      <c r="DZ90" s="18">
        <f>'refMIC-mic-dist_EU'!DZ90 &amp; ""</f>
      </c>
      <c r="EA90" s="18">
        <f>'refMIC-mic-dist_EU'!EA90 &amp; ""</f>
      </c>
      <c r="EB90" s="18">
        <f>'refMIC-mic-dist_EU'!EB90 &amp; ""</f>
      </c>
      <c r="EC90" s="18">
        <f>'refMIC-mic-dist_EU'!EC90 &amp; ""</f>
      </c>
      <c r="ED90" s="18">
        <f>'refMIC-mic-dist_EU'!ED90 &amp; ""</f>
      </c>
      <c r="EE90" s="18">
        <f>'refMIC-mic-dist_EU'!EE90 &amp; ""</f>
      </c>
      <c r="EF90" s="18">
        <f>'refMIC-mic-dist_EU'!EF90 &amp; ""</f>
      </c>
      <c r="EG90" s="18">
        <f>'refMIC-mic-dist_EU'!EG90 &amp; ""</f>
      </c>
      <c r="EH90" s="18">
        <f>'refMIC-mic-dist_EU'!EH90 &amp; ""</f>
      </c>
      <c r="EI90" s="18">
        <f>'refMIC-mic-dist_EU'!EI90 &amp; ""</f>
      </c>
      <c r="EJ90" s="18">
        <f>'refMIC-mic-dist_EU'!EJ90 &amp; ""</f>
      </c>
      <c r="EK90" s="18">
        <f>'refMIC-mic-dist_EU'!EK90 &amp; ""</f>
      </c>
      <c r="EL90" s="18">
        <f>'refMIC-mic-dist_EU'!EL90 &amp; ""</f>
      </c>
      <c r="EM90" s="18">
        <f>'refMIC-mic-dist_EU'!EM90 &amp; ""</f>
      </c>
      <c r="EN90" s="18">
        <f>'refMIC-mic-dist_EU'!EN90 &amp; ""</f>
      </c>
      <c r="EO90" s="18">
        <f>'refMIC-mic-dist_EU'!EO90 &amp; ""</f>
      </c>
      <c r="EP90" s="18">
        <f>'refMIC-mic-dist_EU'!EP90 &amp; ""</f>
      </c>
      <c r="EQ90" s="18">
        <f>'refMIC-mic-dist_EU'!EQ90 &amp; ""</f>
      </c>
      <c r="ER90" s="18">
        <f>'refMIC-mic-dist_EU'!ER90 &amp; ""</f>
      </c>
      <c r="ES90" s="18">
        <f>'refMIC-mic-dist_EU'!ES90 &amp; ""</f>
      </c>
      <c r="ET90" s="18">
        <f>'refMIC-mic-dist_EU'!ET90 &amp; ""</f>
      </c>
      <c r="EU90" s="18">
        <f>'refMIC-mic-dist_EU'!EU90 &amp; ""</f>
      </c>
      <c r="EV90" s="18">
        <f>'refMIC-mic-dist_EU'!EV90 &amp; ""</f>
      </c>
      <c r="EW90" s="18">
        <f>'refMIC-mic-dist_EU'!EW90 &amp; ""</f>
      </c>
      <c r="EX90" s="18">
        <f>'refMIC-mic-dist_EU'!EX90 &amp; ""</f>
      </c>
      <c r="EY90" s="18">
        <f>'refMIC-mic-dist_EU'!EY90 &amp; ""</f>
      </c>
      <c r="EZ90" s="18">
        <f>'refMIC-mic-dist_EU'!EZ90 &amp; ""</f>
      </c>
      <c r="FA90" s="18">
        <f>'refMIC-mic-dist_EU'!FA90 &amp; ""</f>
      </c>
      <c r="FB90" s="18">
        <f>'refMIC-mic-dist_EU'!FB90 &amp; ""</f>
      </c>
      <c r="FC90" s="18">
        <f>'refMIC-mic-dist_EU'!FC90 &amp; ""</f>
      </c>
      <c r="FD90" s="18">
        <f>'refMIC-mic-dist_EU'!FD90 &amp; ""</f>
      </c>
      <c r="FE90" s="18">
        <f>'refMIC-mic-dist_EU'!FE90 &amp; ""</f>
      </c>
      <c r="FF90" s="18">
        <f>'refMIC-mic-dist_EU'!FF90 &amp; ""</f>
      </c>
      <c r="FG90" s="18">
        <f>'refMIC-mic-dist_EU'!FG90 &amp; ""</f>
      </c>
      <c r="FH90" s="18">
        <f>'refMIC-mic-dist_EU'!FH90 &amp; ""</f>
      </c>
      <c r="FI90" s="18">
        <f>'refMIC-mic-dist_EU'!FI90 &amp; ""</f>
      </c>
      <c r="FJ90" s="18">
        <f>'refMIC-mic-dist_EU'!FJ90 &amp; ""</f>
      </c>
      <c r="FK90" s="18">
        <f>'refMIC-mic-dist_EU'!FK90 &amp; ""</f>
      </c>
      <c r="FL90" s="18">
        <f>'refMIC-mic-dist_EU'!FL90 &amp; ""</f>
      </c>
      <c r="FM90" s="18">
        <f>'refMIC-mic-dist_EU'!FM90 &amp; ""</f>
      </c>
      <c r="FN90" s="18">
        <f>'refMIC-mic-dist_EU'!FN90 &amp; ""</f>
      </c>
      <c r="FO90" s="18">
        <f>'refMIC-mic-dist_EU'!FO90 &amp; ""</f>
      </c>
      <c r="FP90" s="18">
        <f>'refMIC-mic-dist_EU'!FP90 &amp; ""</f>
      </c>
      <c r="FQ90" s="18">
        <f>'refMIC-mic-dist_EU'!FQ90 &amp; ""</f>
      </c>
      <c r="FR90" s="18">
        <f>'refMIC-mic-dist_EU'!FR90 &amp; ""</f>
      </c>
      <c r="FS90" s="18">
        <f>'refMIC-mic-dist_EU'!FS90 &amp; ""</f>
      </c>
      <c r="FT90" s="18">
        <f>'refMIC-mic-dist_EU'!FT90 &amp; ""</f>
      </c>
      <c r="FU90" s="18">
        <f>'refMIC-mic-dist_EU'!FU90 &amp; ""</f>
      </c>
      <c r="FV90" s="18">
        <f>'refMIC-mic-dist_EU'!FV90 &amp; ""</f>
      </c>
      <c r="FW90" s="18">
        <f>'refMIC-mic-dist_EU'!FW90 &amp; ""</f>
      </c>
      <c r="FX90" s="18">
        <f>'refMIC-mic-dist_EU'!FX90 &amp; ""</f>
      </c>
      <c r="FY90" s="18">
        <f>'refMIC-mic-dist_EU'!FY90 &amp; ""</f>
      </c>
      <c r="FZ90" s="18">
        <f>'refMIC-mic-dist_EU'!FZ90 &amp; ""</f>
      </c>
      <c r="GA90" s="18">
        <f>'refMIC-mic-dist_EU'!GA90 &amp; ""</f>
      </c>
      <c r="GB90" s="18">
        <f>'refMIC-mic-dist_EU'!GB90 &amp; ""</f>
      </c>
      <c r="GC90" s="18">
        <f>'refMIC-mic-dist_EU'!GC90 &amp; ""</f>
      </c>
      <c r="GD90" s="18">
        <f>'refMIC-mic-dist_EU'!GD90 &amp; ""</f>
      </c>
      <c r="GE90" s="18">
        <f>'refMIC-mic-dist_EU'!GE90 &amp; ""</f>
      </c>
      <c r="GF90" s="18">
        <f>'refMIC-mic-dist_EU'!GF90 &amp; ""</f>
      </c>
      <c r="GG90" s="18">
        <f>'refMIC-mic-dist_EU'!GG90 &amp; ""</f>
      </c>
      <c r="GH90" s="18">
        <f>'refMIC-mic-dist_EU'!GH90 &amp; ""</f>
      </c>
      <c r="GI90" s="18">
        <f>'refMIC-mic-dist_EU'!GI90 &amp; ""</f>
      </c>
      <c r="GJ90" s="18">
        <f>'refMIC-mic-dist_EU'!GJ90 &amp; ""</f>
      </c>
      <c r="GK90" s="18">
        <f>'refMIC-mic-dist_EU'!GK90 &amp; ""</f>
      </c>
      <c r="GL90" s="18">
        <f>'refMIC-mic-dist_EU'!GL90 &amp; ""</f>
      </c>
      <c r="GM90" s="18">
        <f>'refMIC-mic-dist_EU'!GM90 &amp; ""</f>
      </c>
      <c r="GN90" s="18">
        <f>'refMIC-mic-dist_EU'!GN90 &amp; ""</f>
      </c>
      <c r="GO90" s="18">
        <f>'refMIC-mic-dist_EU'!GO90 &amp; ""</f>
      </c>
      <c r="GP90" s="18">
        <f>'refMIC-mic-dist_EU'!GP90 &amp; ""</f>
      </c>
      <c r="GQ90" s="18">
        <f>'refMIC-mic-dist_EU'!GQ90 &amp; ""</f>
      </c>
      <c r="GR90" s="18">
        <f>'refMIC-mic-dist_EU'!GR90 &amp; ""</f>
      </c>
      <c r="GS90" s="18">
        <f>'refMIC-mic-dist_EU'!GS90 &amp; ""</f>
      </c>
      <c r="GT90" s="18">
        <f>'refMIC-mic-dist_EU'!GT90 &amp; ""</f>
      </c>
      <c r="GU90" s="18">
        <f>'refMIC-mic-dist_EU'!GU90 &amp; ""</f>
      </c>
      <c r="GV90" s="18">
        <f>'refMIC-mic-dist_EU'!GV90 &amp; ""</f>
      </c>
      <c r="GW90" s="18">
        <f>'refMIC-mic-dist_EU'!GW90 &amp; ""</f>
      </c>
      <c r="GX90" s="18">
        <f>'refMIC-mic-dist_EU'!GX90 &amp; ""</f>
      </c>
      <c r="GY90" s="18">
        <f>'refMIC-mic-dist_EU'!GY90 &amp; ""</f>
      </c>
      <c r="GZ90" s="18">
        <f>'refMIC-mic-dist_EU'!GZ90 &amp; ""</f>
      </c>
      <c r="HA90" s="18">
        <f>'refMIC-mic-dist_EU'!HA90 &amp; ""</f>
      </c>
      <c r="HB90" s="18">
        <f>'refMIC-mic-dist_EU'!HB90 &amp; ""</f>
      </c>
      <c r="HC90" s="18">
        <f>'refMIC-mic-dist_EU'!HC90 &amp; ""</f>
      </c>
      <c r="HD90" s="18">
        <f>'refMIC-mic-dist_EU'!HD90 &amp; ""</f>
      </c>
      <c r="HE90" s="18">
        <f>'refMIC-mic-dist_EU'!HE90 &amp; ""</f>
      </c>
      <c r="HF90" s="18">
        <f>'refMIC-mic-dist_EU'!HF90 &amp; ""</f>
      </c>
      <c r="HG90" s="18">
        <f>'refMIC-mic-dist_EU'!HG90 &amp; ""</f>
      </c>
      <c r="HH90" s="18">
        <f>'refMIC-mic-dist_EU'!HH90 &amp; ""</f>
      </c>
      <c r="HI90" s="18">
        <f>'refMIC-mic-dist_EU'!HI90 &amp; ""</f>
      </c>
      <c r="HJ90" s="18">
        <f>'refMIC-mic-dist_EU'!HJ90 &amp; ""</f>
      </c>
      <c r="HK90" s="18">
        <f>'refMIC-mic-dist_EU'!HK90 &amp; ""</f>
      </c>
      <c r="HL90" s="18">
        <f>'refMIC-mic-dist_EU'!HL90 &amp; ""</f>
      </c>
      <c r="HM90" s="18">
        <f>'refMIC-mic-dist_EU'!HM90 &amp; ""</f>
      </c>
      <c r="HN90" s="18">
        <f>'refMIC-mic-dist_EU'!HN90 &amp; ""</f>
      </c>
      <c r="HO90" s="18">
        <f>'refMIC-mic-dist_EU'!HO90 &amp; ""</f>
      </c>
      <c r="HP90" s="18">
        <f>'refMIC-mic-dist_EU'!HP90 &amp; ""</f>
      </c>
      <c r="HQ90" s="18">
        <f>'refMIC-mic-dist_EU'!HQ90 &amp; ""</f>
      </c>
      <c r="HR90" s="18">
        <f>'refMIC-mic-dist_EU'!HR90 &amp; ""</f>
      </c>
      <c r="HS90" s="18">
        <f>'refMIC-mic-dist_EU'!HS90 &amp; ""</f>
      </c>
      <c r="HT90" s="18">
        <f>'refMIC-mic-dist_EU'!HT90 &amp; ""</f>
      </c>
      <c r="HU90" s="18">
        <f>'refMIC-mic-dist_EU'!HU90 &amp; ""</f>
      </c>
      <c r="HV90" s="18">
        <f>'refMIC-mic-dist_EU'!HV90 &amp; ""</f>
      </c>
      <c r="HW90" s="18">
        <f>'refMIC-mic-dist_EU'!HW90 &amp; ""</f>
      </c>
      <c r="HX90" s="18">
        <f>'refMIC-mic-dist_EU'!HX90 &amp; ""</f>
      </c>
      <c r="HY90" s="18">
        <f>'refMIC-mic-dist_EU'!HY90 &amp; ""</f>
      </c>
      <c r="HZ90" s="18">
        <f>'refMIC-mic-dist_EU'!HZ90 &amp; ""</f>
      </c>
      <c r="IA90" s="18">
        <f>'refMIC-mic-dist_EU'!IA90 &amp; ""</f>
      </c>
      <c r="IB90" s="18">
        <f>'refMIC-mic-dist_EU'!IB90 &amp; ""</f>
      </c>
      <c r="IC90" s="18">
        <f>'refMIC-mic-dist_EU'!IC90 &amp; ""</f>
      </c>
      <c r="ID90" s="18">
        <f>'refMIC-mic-dist_EU'!ID90 &amp; ""</f>
      </c>
      <c r="IE90" s="18">
        <f>'refMIC-mic-dist_EU'!IE90 &amp; ""</f>
      </c>
      <c r="IF90" s="18">
        <f>'refMIC-mic-dist_EU'!IF90 &amp; ""</f>
      </c>
      <c r="IG90" s="18">
        <f>'refMIC-mic-dist_EU'!IG90 &amp; ""</f>
      </c>
      <c r="IH90" s="18">
        <f>'refMIC-mic-dist_EU'!IH90 &amp; ""</f>
      </c>
      <c r="II90" s="18">
        <f>'refMIC-mic-dist_EU'!II90 &amp; ""</f>
      </c>
      <c r="IJ90" s="18">
        <f>'refMIC-mic-dist_EU'!IJ90 &amp; ""</f>
      </c>
      <c r="IK90" s="18">
        <f>'refMIC-mic-dist_EU'!IK90 &amp; ""</f>
      </c>
      <c r="IL90" s="18">
        <f>'refMIC-mic-dist_EU'!IL90 &amp; ""</f>
      </c>
      <c r="IM90" s="18">
        <f>'refMIC-mic-dist_EU'!IM90 &amp; ""</f>
      </c>
      <c r="IN90" s="18">
        <f>'refMIC-mic-dist_EU'!IN90 &amp; ""</f>
      </c>
      <c r="IO90" s="18">
        <f>'refMIC-mic-dist_EU'!IO90 &amp; ""</f>
      </c>
      <c r="IP90" s="18">
        <f>'refMIC-mic-dist_EU'!IP90 &amp; ""</f>
      </c>
      <c r="IQ90" s="18">
        <f>'refMIC-mic-dist_EU'!IQ90 &amp; ""</f>
      </c>
      <c r="IR90" s="18">
        <f>'refMIC-mic-dist_EU'!IR90 &amp; ""</f>
      </c>
      <c r="IS90" s="18">
        <f>'refMIC-mic-dist_EU'!IS90 &amp; ""</f>
      </c>
      <c r="IT90" s="18">
        <f>'refMIC-mic-dist_EU'!IT90 &amp; ""</f>
      </c>
      <c r="IU90" s="18">
        <f>'refMIC-mic-dist_EU'!IU90 &amp; ""</f>
      </c>
      <c r="IV90" s="18">
        <f>'refMIC-mic-dist_EU'!IV90 &amp; ""</f>
      </c>
      <c r="IW90" s="18">
        <f>'refMIC-mic-dist_EU'!IW90 &amp; ""</f>
      </c>
      <c r="IX90" s="18">
        <f>'refMIC-mic-dist_EU'!IX90 &amp; ""</f>
      </c>
      <c r="IY90" s="18">
        <f>'refMIC-mic-dist_EU'!IY90 &amp; ""</f>
      </c>
      <c r="IZ90" s="18">
        <f>'refMIC-mic-dist_EU'!IZ90 &amp; ""</f>
      </c>
      <c r="JA90" s="18">
        <f>'refMIC-mic-dist_EU'!JA90 &amp; ""</f>
      </c>
      <c r="JB90" s="18">
        <f>'refMIC-mic-dist_EU'!JB90 &amp; ""</f>
      </c>
      <c r="JC90" s="18">
        <f>'refMIC-mic-dist_EU'!JC90 &amp; ""</f>
      </c>
      <c r="JD90" s="18">
        <f>'refMIC-mic-dist_EU'!JD90 &amp; ""</f>
      </c>
      <c r="JE90" s="18">
        <f>'refMIC-mic-dist_EU'!JE90 &amp; ""</f>
      </c>
      <c r="JF90" s="18">
        <f>'refMIC-mic-dist_EU'!JF90 &amp; ""</f>
      </c>
      <c r="JG90" s="18">
        <f>'refMIC-mic-dist_EU'!JG90 &amp; ""</f>
      </c>
      <c r="JH90" s="18">
        <f>'refMIC-mic-dist_EU'!JH90 &amp; ""</f>
      </c>
      <c r="JI90" s="18">
        <f>'refMIC-mic-dist_EU'!JI90 &amp; ""</f>
      </c>
      <c r="JJ90" s="18">
        <f>'refMIC-mic-dist_EU'!JJ90 &amp; ""</f>
      </c>
      <c r="JK90" s="18">
        <f>'refMIC-mic-dist_EU'!JK90 &amp; ""</f>
      </c>
      <c r="JL90" s="18">
        <f>'refMIC-mic-dist_EU'!JL90 &amp; ""</f>
      </c>
      <c r="JM90" s="18">
        <f>'refMIC-mic-dist_EU'!JM90 &amp; ""</f>
      </c>
      <c r="JN90" s="18">
        <f>'refMIC-mic-dist_EU'!JN90 &amp; ""</f>
      </c>
      <c r="JO90" s="18">
        <f>'refMIC-mic-dist_EU'!JO90 &amp; ""</f>
      </c>
      <c r="JP90" s="18">
        <f>'refMIC-mic-dist_EU'!JP90 &amp; ""</f>
      </c>
      <c r="JQ90" s="18">
        <f>'refMIC-mic-dist_EU'!JQ90 &amp; ""</f>
      </c>
      <c r="JR90" s="18">
        <f>'refMIC-mic-dist_EU'!JR90 &amp; ""</f>
      </c>
      <c r="JS90" s="18">
        <f>'refMIC-mic-dist_EU'!JS90 &amp; ""</f>
      </c>
      <c r="JT90" s="18">
        <f>'refMIC-mic-dist_EU'!JT90 &amp; ""</f>
      </c>
      <c r="JU90" s="18">
        <f>'refMIC-mic-dist_EU'!JU90 &amp; ""</f>
      </c>
      <c r="JV90" s="18">
        <f>'refMIC-mic-dist_EU'!JV90 &amp; ""</f>
      </c>
      <c r="JW90" s="18">
        <f>'refMIC-mic-dist_EU'!JW90 &amp; ""</f>
      </c>
      <c r="JX90" s="18">
        <f>'refMIC-mic-dist_EU'!JX90 &amp; ""</f>
      </c>
      <c r="JY90" s="18">
        <f>'refMIC-mic-dist_EU'!JY90 &amp; ""</f>
      </c>
      <c r="JZ90" s="18">
        <f>'refMIC-mic-dist_EU'!JZ90 &amp; ""</f>
      </c>
      <c r="KA90" s="18">
        <f>'refMIC-mic-dist_EU'!KA90 &amp; ""</f>
      </c>
      <c r="KB90" s="18">
        <f>'refMIC-mic-dist_EU'!KB90 &amp; ""</f>
      </c>
      <c r="KC90" s="18">
        <f>'refMIC-mic-dist_EU'!KC90 &amp; ""</f>
      </c>
      <c r="KD90" s="18">
        <f>'refMIC-mic-dist_EU'!KD90 &amp; ""</f>
      </c>
      <c r="KE90" s="18">
        <f>'refMIC-mic-dist_EU'!KE90 &amp; ""</f>
      </c>
      <c r="KF90" s="18">
        <f>'refMIC-mic-dist_EU'!KF90 &amp; ""</f>
      </c>
      <c r="KG90" s="18">
        <f>'refMIC-mic-dist_EU'!KG90 &amp; ""</f>
      </c>
      <c r="KH90" s="18">
        <f>'refMIC-mic-dist_EU'!KH90 &amp; ""</f>
      </c>
      <c r="KI90" s="18">
        <f>'refMIC-mic-dist_EU'!KI90 &amp; ""</f>
      </c>
      <c r="KJ90" s="18">
        <f>'refMIC-mic-dist_EU'!KJ90 &amp; ""</f>
      </c>
      <c r="KK90" s="18">
        <f>'refMIC-mic-dist_EU'!KK90 &amp; ""</f>
      </c>
      <c r="KL90" s="18">
        <f>'refMIC-mic-dist_EU'!KL90 &amp; ""</f>
      </c>
      <c r="KM90" s="18">
        <f>'refMIC-mic-dist_EU'!KM90 &amp; ""</f>
      </c>
      <c r="KN90" s="18">
        <f>'refMIC-mic-dist_EU'!KN90 &amp; ""</f>
      </c>
      <c r="KO90" s="18">
        <f>'refMIC-mic-dist_EU'!KO90 &amp; ""</f>
      </c>
      <c r="KP90" s="18">
        <f>'refMIC-mic-dist_EU'!KP90 &amp; ""</f>
      </c>
      <c r="KQ90" s="18">
        <f>'refMIC-mic-dist_EU'!KQ90 &amp; ""</f>
      </c>
      <c r="KR90" s="18">
        <f>'refMIC-mic-dist_EU'!KR90 &amp; ""</f>
      </c>
      <c r="KS90" s="18">
        <f>'refMIC-mic-dist_EU'!KS90 &amp; ""</f>
      </c>
      <c r="KT90" s="18">
        <f>'refMIC-mic-dist_EU'!KT90 &amp; ""</f>
      </c>
      <c r="KU90" s="18">
        <f>'refMIC-mic-dist_EU'!KU90 &amp; ""</f>
      </c>
      <c r="KV90" s="18">
        <f>'refMIC-mic-dist_EU'!KV90 &amp; ""</f>
      </c>
      <c r="KW90" s="18">
        <f>'refMIC-mic-dist_EU'!KW90 &amp; ""</f>
      </c>
      <c r="KX90" s="18">
        <f>'refMIC-mic-dist_EU'!KX90 &amp; ""</f>
      </c>
      <c r="KY90" s="18">
        <f>'refMIC-mic-dist_EU'!KY90 &amp; ""</f>
      </c>
      <c r="KZ90" s="18">
        <f>'refMIC-mic-dist_EU'!KZ90 &amp; ""</f>
      </c>
      <c r="LA90" s="18">
        <f>'refMIC-mic-dist_EU'!LA90 &amp; ""</f>
      </c>
      <c r="LB90" s="18">
        <f>'refMIC-mic-dist_EU'!LB90 &amp; ""</f>
      </c>
      <c r="LC90" s="18">
        <f>'refMIC-mic-dist_EU'!LC90 &amp; ""</f>
      </c>
      <c r="LD90" s="18">
        <f>'refMIC-mic-dist_EU'!LD90 &amp; ""</f>
      </c>
      <c r="LE90" s="18">
        <f>'refMIC-mic-dist_EU'!LE90 &amp; ""</f>
      </c>
      <c r="LF90" s="18">
        <f>'refMIC-mic-dist_EU'!LF90 &amp; ""</f>
      </c>
      <c r="LG90" s="18">
        <f>'refMIC-mic-dist_EU'!LG90 &amp; ""</f>
      </c>
      <c r="LH90" s="18">
        <f>'refMIC-mic-dist_EU'!LH90 &amp; ""</f>
      </c>
      <c r="LI90" s="18">
        <f>'refMIC-mic-dist_EU'!LI90 &amp; ""</f>
      </c>
      <c r="LJ90" s="18">
        <f>'refMIC-mic-dist_EU'!LJ90 &amp; ""</f>
      </c>
      <c r="LK90" s="18">
        <f>'refMIC-mic-dist_EU'!LK90 &amp; ""</f>
      </c>
      <c r="LL90" s="18">
        <f>'refMIC-mic-dist_EU'!LL90 &amp; ""</f>
      </c>
      <c r="LM90" s="18">
        <f>'refMIC-mic-dist_EU'!LM90 &amp; ""</f>
      </c>
      <c r="LN90" s="18">
        <f>'refMIC-mic-dist_EU'!LN90 &amp; ""</f>
      </c>
      <c r="LO90" s="18">
        <f>'refMIC-mic-dist_EU'!LO90 &amp; ""</f>
      </c>
      <c r="LP90" s="18">
        <f>'refMIC-mic-dist_EU'!LP90 &amp; ""</f>
      </c>
      <c r="LQ90" s="18">
        <f>'refMIC-mic-dist_EU'!LQ90 &amp; ""</f>
      </c>
      <c r="LR90" s="18">
        <f>'refMIC-mic-dist_EU'!LR90 &amp; ""</f>
      </c>
      <c r="LS90" s="18">
        <f>'refMIC-mic-dist_EU'!LS90 &amp; ""</f>
      </c>
      <c r="LT90" s="18">
        <f>'refMIC-mic-dist_EU'!LT90 &amp; ""</f>
      </c>
      <c r="LU90" s="18">
        <f>'refMIC-mic-dist_EU'!LU90 &amp; ""</f>
      </c>
      <c r="LV90" s="18">
        <f>'refMIC-mic-dist_EU'!LV90 &amp; ""</f>
      </c>
      <c r="LW90" s="18">
        <f>'refMIC-mic-dist_EU'!LW90 &amp; ""</f>
      </c>
      <c r="LX90" s="18">
        <f>'refMIC-mic-dist_EU'!LX90 &amp; ""</f>
      </c>
      <c r="LY90" s="18">
        <f>'refMIC-mic-dist_EU'!LY90 &amp; ""</f>
      </c>
      <c r="LZ90" s="18">
        <f>'refMIC-mic-dist_EU'!LZ90 &amp; ""</f>
      </c>
      <c r="MA90" s="18">
        <f>'refMIC-mic-dist_EU'!MA90 &amp; ""</f>
      </c>
      <c r="MB90" s="18">
        <f>'refMIC-mic-dist_EU'!MB90 &amp; ""</f>
      </c>
      <c r="MC90" s="18">
        <f>'refMIC-mic-dist_EU'!MC90 &amp; ""</f>
      </c>
      <c r="MD90" s="18">
        <f>'refMIC-mic-dist_EU'!MD90 &amp; ""</f>
      </c>
      <c r="ME90" s="18">
        <f>'refMIC-mic-dist_EU'!ME90 &amp; ""</f>
      </c>
      <c r="MF90" s="18">
        <f>'refMIC-mic-dist_EU'!MF90 &amp; ""</f>
      </c>
      <c r="MG90" s="18">
        <f>'refMIC-mic-dist_EU'!MG90 &amp; ""</f>
      </c>
      <c r="MH90" s="18">
        <f>'refMIC-mic-dist_EU'!MH90 &amp; ""</f>
      </c>
      <c r="MI90" s="18">
        <f>'refMIC-mic-dist_EU'!MI90 &amp; ""</f>
      </c>
      <c r="MJ90" s="18">
        <f>'refMIC-mic-dist_EU'!MJ90 &amp; ""</f>
      </c>
      <c r="MK90" s="18">
        <f>'refMIC-mic-dist_EU'!MK90 &amp; ""</f>
      </c>
      <c r="ML90" s="18">
        <f>'refMIC-mic-dist_EU'!ML90 &amp; ""</f>
      </c>
      <c r="MM90" s="18">
        <f>'refMIC-mic-dist_EU'!MM90 &amp; ""</f>
      </c>
      <c r="MN90" s="18">
        <f>'refMIC-mic-dist_EU'!MN90 &amp; ""</f>
      </c>
      <c r="MO90" s="18">
        <f>'refMIC-mic-dist_EU'!MO90 &amp; ""</f>
      </c>
      <c r="MP90" s="18">
        <f>'refMIC-mic-dist_EU'!MP90 &amp; ""</f>
      </c>
      <c r="MQ90" s="18">
        <f>'refMIC-mic-dist_EU'!MQ90 &amp; ""</f>
      </c>
      <c r="MR90" s="18">
        <f>'refMIC-mic-dist_EU'!MR90 &amp; ""</f>
      </c>
      <c r="MS90" s="18">
        <f>'refMIC-mic-dist_EU'!MS90 &amp; ""</f>
      </c>
      <c r="MT90" s="18">
        <f>'refMIC-mic-dist_EU'!MT90 &amp; ""</f>
      </c>
      <c r="MU90" s="18">
        <f>'refMIC-mic-dist_EU'!MU90 &amp; ""</f>
      </c>
      <c r="MV90" s="18">
        <f>'refMIC-mic-dist_EU'!MV90 &amp; ""</f>
      </c>
      <c r="MW90" s="18">
        <f>'refMIC-mic-dist_EU'!MW90 &amp; ""</f>
      </c>
      <c r="MX90" s="18">
        <f>'refMIC-mic-dist_EU'!MX90 &amp; ""</f>
      </c>
      <c r="MY90" s="18">
        <f>'refMIC-mic-dist_EU'!MY90 &amp; ""</f>
      </c>
      <c r="MZ90" s="18">
        <f>'refMIC-mic-dist_EU'!MZ90 &amp; ""</f>
      </c>
      <c r="NA90" s="18">
        <f>'refMIC-mic-dist_EU'!NA90 &amp; ""</f>
      </c>
      <c r="NB90" s="18">
        <f>'refMIC-mic-dist_EU'!NB90 &amp; ""</f>
      </c>
      <c r="NC90" s="18">
        <f>'refMIC-mic-dist_EU'!NC90 &amp; ""</f>
      </c>
      <c r="ND90" s="18">
        <f>'refMIC-mic-dist_EU'!ND90 &amp; ""</f>
      </c>
      <c r="NE90" s="18">
        <f>'refMIC-mic-dist_EU'!NE90 &amp; ""</f>
      </c>
      <c r="NF90" s="18">
        <f>'refMIC-mic-dist_EU'!NF90 &amp; ""</f>
      </c>
      <c r="NG90" s="18">
        <f>'refMIC-mic-dist_EU'!NG90 &amp; ""</f>
      </c>
      <c r="NH90" s="18">
        <f>'refMIC-mic-dist_EU'!NH90 &amp; ""</f>
      </c>
      <c r="NI90" s="18">
        <f>'refMIC-mic-dist_EU'!NI90 &amp; ""</f>
      </c>
      <c r="NJ90" s="18">
        <f>'refMIC-mic-dist_EU'!NJ90 &amp; ""</f>
      </c>
      <c r="NK90" s="18">
        <f>'refMIC-mic-dist_EU'!NK90 &amp; ""</f>
      </c>
      <c r="NL90" s="18">
        <f>'refMIC-mic-dist_EU'!NL90 &amp; ""</f>
      </c>
      <c r="NM90" s="18">
        <f>'refMIC-mic-dist_EU'!NM90 &amp; ""</f>
      </c>
      <c r="NN90" s="18">
        <f>'refMIC-mic-dist_EU'!NN90 &amp; ""</f>
      </c>
      <c r="NO90" s="18">
        <f>'refMIC-mic-dist_EU'!NO90 &amp; ""</f>
      </c>
      <c r="NP90" s="18">
        <f>'refMIC-mic-dist_EU'!NP90 &amp; ""</f>
      </c>
      <c r="NQ90" s="18">
        <f>'refMIC-mic-dist_EU'!NQ90 &amp; ""</f>
      </c>
      <c r="NR90" s="18">
        <f>'refMIC-mic-dist_EU'!NR90 &amp; ""</f>
      </c>
      <c r="NS90" s="18">
        <f>'refMIC-mic-dist_EU'!NS90 &amp; ""</f>
      </c>
      <c r="NT90" s="18">
        <f>'refMIC-mic-dist_EU'!NT90 &amp; ""</f>
      </c>
      <c r="NU90" s="18">
        <f>'refMIC-mic-dist_EU'!NU90 &amp; ""</f>
      </c>
      <c r="NV90" s="18">
        <f>'refMIC-mic-dist_EU'!NV90 &amp; ""</f>
      </c>
      <c r="NW90" s="18">
        <f>'refMIC-mic-dist_EU'!NW90 &amp; ""</f>
      </c>
      <c r="NX90" s="18">
        <f>'refMIC-mic-dist_EU'!NX90 &amp; ""</f>
      </c>
      <c r="NY90" s="18">
        <f>'refMIC-mic-dist_EU'!NY90 &amp; ""</f>
      </c>
      <c r="NZ90" s="18">
        <f>'refMIC-mic-dist_EU'!NZ90 &amp; ""</f>
      </c>
      <c r="OA90" s="18">
        <f>'refMIC-mic-dist_EU'!OA90 &amp; ""</f>
      </c>
      <c r="OB90" s="18">
        <f>'refMIC-mic-dist_EU'!OB90 &amp; ""</f>
      </c>
      <c r="OC90" s="18">
        <f>'refMIC-mic-dist_EU'!OC90 &amp; ""</f>
      </c>
      <c r="OD90" s="18">
        <f>'refMIC-mic-dist_EU'!OD90 &amp; ""</f>
      </c>
      <c r="OE90" s="18">
        <f>'refMIC-mic-dist_EU'!OE90 &amp; ""</f>
      </c>
      <c r="OF90" s="18">
        <f>'refMIC-mic-dist_EU'!OF90 &amp; ""</f>
      </c>
      <c r="OG90" s="18">
        <f>'refMIC-mic-dist_EU'!OG90 &amp; ""</f>
      </c>
      <c r="OH90" s="18">
        <f>'refMIC-mic-dist_EU'!OH90 &amp; ""</f>
      </c>
      <c r="OI90" s="18">
        <f>'refMIC-mic-dist_EU'!OI90 &amp; ""</f>
      </c>
      <c r="OJ90" s="18">
        <f>'refMIC-mic-dist_EU'!OJ90 &amp; ""</f>
      </c>
      <c r="OK90" s="18">
        <f>'refMIC-mic-dist_EU'!OK90 &amp; ""</f>
      </c>
      <c r="OL90" s="18">
        <f>'refMIC-mic-dist_EU'!OL90 &amp; ""</f>
      </c>
      <c r="OM90" s="18">
        <f>'refMIC-mic-dist_EU'!OM90 &amp; ""</f>
      </c>
      <c r="ON90" s="18">
        <f>'refMIC-mic-dist_EU'!ON90 &amp; ""</f>
      </c>
      <c r="OO90" s="18">
        <f>'refMIC-mic-dist_EU'!OO90 &amp; ""</f>
      </c>
      <c r="OP90" s="18">
        <f>'refMIC-mic-dist_EU'!OP90 &amp; ""</f>
      </c>
      <c r="OQ90" s="18">
        <f>'refMIC-mic-dist_EU'!OQ90 &amp; ""</f>
      </c>
      <c r="OR90" s="18">
        <f>'refMIC-mic-dist_EU'!OR90 &amp; ""</f>
      </c>
      <c r="OS90" s="18">
        <f>'refMIC-mic-dist_EU'!OS90 &amp; ""</f>
      </c>
      <c r="OT90" s="18">
        <f>'refMIC-mic-dist_EU'!OT90 &amp; ""</f>
      </c>
      <c r="OU90" s="18">
        <f>'refMIC-mic-dist_EU'!OU90 &amp; ""</f>
      </c>
      <c r="OV90" s="18">
        <f>'refMIC-mic-dist_EU'!OV90 &amp; ""</f>
      </c>
      <c r="OW90" s="18">
        <f>'refMIC-mic-dist_EU'!OW90 &amp; ""</f>
      </c>
      <c r="OX90" s="18">
        <f>'refMIC-mic-dist_EU'!OX90 &amp; ""</f>
      </c>
      <c r="OY90" s="18">
        <f>'refMIC-mic-dist_EU'!OY90 &amp; ""</f>
      </c>
      <c r="OZ90" s="18">
        <f>'refMIC-mic-dist_EU'!OZ90 &amp; ""</f>
      </c>
      <c r="PA90" s="18">
        <f>'refMIC-mic-dist_EU'!PA90 &amp; ""</f>
      </c>
      <c r="PB90" s="18">
        <f>'refMIC-mic-dist_EU'!PB90 &amp; ""</f>
      </c>
      <c r="PC90" s="18">
        <f>'refMIC-mic-dist_EU'!PC90 &amp; ""</f>
      </c>
      <c r="PD90" s="18">
        <f>'refMIC-mic-dist_EU'!PD90 &amp; ""</f>
      </c>
      <c r="PE90" s="18">
        <f>'refMIC-mic-dist_EU'!PE90 &amp; ""</f>
      </c>
      <c r="PF90" s="18">
        <f>'refMIC-mic-dist_EU'!PF90 &amp; ""</f>
      </c>
      <c r="PG90" s="18">
        <f>'refMIC-mic-dist_EU'!PG90 &amp; ""</f>
      </c>
      <c r="PH90" s="18">
        <f>'refMIC-mic-dist_EU'!PH90 &amp; ""</f>
      </c>
      <c r="PI90" s="18">
        <f>'refMIC-mic-dist_EU'!PI90 &amp; ""</f>
      </c>
      <c r="PJ90" s="18">
        <f>'refMIC-mic-dist_EU'!PJ90 &amp; ""</f>
      </c>
      <c r="PK90" s="18">
        <f>'refMIC-mic-dist_EU'!PK90 &amp; ""</f>
      </c>
      <c r="PL90" s="18">
        <f>'refMIC-mic-dist_EU'!PL90 &amp; ""</f>
      </c>
      <c r="PM90" s="18">
        <f>'refMIC-mic-dist_EU'!PM90 &amp; ""</f>
      </c>
      <c r="PN90" s="18">
        <f>'refMIC-mic-dist_EU'!PN90 &amp; ""</f>
      </c>
      <c r="PO90" s="18">
        <f>'refMIC-mic-dist_EU'!PO90 &amp; ""</f>
      </c>
      <c r="PP90" s="18">
        <f>'refMIC-mic-dist_EU'!PP90 &amp; ""</f>
      </c>
      <c r="PQ90" s="18">
        <f>'refMIC-mic-dist_EU'!PQ90 &amp; ""</f>
      </c>
      <c r="PR90" s="18">
        <f>'refMIC-mic-dist_EU'!PR90 &amp; ""</f>
      </c>
      <c r="PS90" s="18">
        <f>'refMIC-mic-dist_EU'!PS90 &amp; ""</f>
      </c>
      <c r="PT90" s="18">
        <f>'refMIC-mic-dist_EU'!PT90 &amp; ""</f>
      </c>
      <c r="PU90" s="18">
        <f>'refMIC-mic-dist_EU'!PU90 &amp; ""</f>
      </c>
      <c r="PV90" s="18">
        <f>'refMIC-mic-dist_EU'!PV90 &amp; ""</f>
      </c>
      <c r="PW90" s="18">
        <f>'refMIC-mic-dist_EU'!PW90 &amp; ""</f>
      </c>
      <c r="PX90" s="18">
        <f>'refMIC-mic-dist_EU'!PX90 &amp; ""</f>
      </c>
      <c r="PY90" s="18">
        <f>'refMIC-mic-dist_EU'!PY90 &amp; ""</f>
      </c>
      <c r="PZ90" s="18">
        <f>'refMIC-mic-dist_EU'!PZ90 &amp; ""</f>
      </c>
      <c r="QA90" s="18">
        <f>'refMIC-mic-dist_EU'!QA90 &amp; ""</f>
      </c>
      <c r="QB90" s="18">
        <f>'refMIC-mic-dist_EU'!QB90 &amp; ""</f>
      </c>
      <c r="QC90" s="18">
        <f>'refMIC-mic-dist_EU'!QC90 &amp; ""</f>
      </c>
      <c r="QD90" s="18">
        <f>'refMIC-mic-dist_EU'!QD90 &amp; ""</f>
      </c>
      <c r="QE90" s="18">
        <f>'refMIC-mic-dist_EU'!QE90 &amp; ""</f>
      </c>
      <c r="QF90" s="18">
        <f>'refMIC-mic-dist_EU'!QF90 &amp; ""</f>
      </c>
      <c r="QG90" s="18">
        <f>'refMIC-mic-dist_EU'!QG90 &amp; ""</f>
      </c>
      <c r="QH90" s="18">
        <f>'refMIC-mic-dist_EU'!QH90 &amp; ""</f>
      </c>
      <c r="QI90" s="18">
        <f>'refMIC-mic-dist_EU'!QI90 &amp; ""</f>
      </c>
      <c r="QJ90" s="18">
        <f>'refMIC-mic-dist_EU'!QJ90 &amp; ""</f>
      </c>
      <c r="QK90" s="18">
        <f>'refMIC-mic-dist_EU'!QK90 &amp; ""</f>
      </c>
      <c r="QL90" s="18">
        <f>'refMIC-mic-dist_EU'!QL90 &amp; ""</f>
      </c>
      <c r="QM90" s="18">
        <f>'refMIC-mic-dist_EU'!QM90 &amp; ""</f>
      </c>
      <c r="QN90" s="18">
        <f>'refMIC-mic-dist_EU'!QN90 &amp; ""</f>
      </c>
      <c r="QO90" s="18">
        <f>'refMIC-mic-dist_EU'!QO90 &amp; ""</f>
      </c>
      <c r="QP90" s="18">
        <f>'refMIC-mic-dist_EU'!QP90 &amp; ""</f>
      </c>
      <c r="QQ90" s="18">
        <f>'refMIC-mic-dist_EU'!QQ90 &amp; ""</f>
      </c>
      <c r="QR90" s="18">
        <f>'refMIC-mic-dist_EU'!QR90 &amp; ""</f>
      </c>
      <c r="QS90" s="18">
        <f>'refMIC-mic-dist_EU'!QS90 &amp; ""</f>
      </c>
      <c r="QT90" s="18">
        <f>'refMIC-mic-dist_EU'!QT90 &amp; ""</f>
      </c>
      <c r="QU90" s="18">
        <f>'refMIC-mic-dist_EU'!QU90 &amp; ""</f>
      </c>
      <c r="QV90" s="18">
        <f>'refMIC-mic-dist_EU'!QV90 &amp; ""</f>
      </c>
      <c r="QW90" s="18">
        <f>'refMIC-mic-dist_EU'!QW90 &amp; ""</f>
      </c>
      <c r="QX90" s="18">
        <f>'refMIC-mic-dist_EU'!QX90 &amp; ""</f>
      </c>
      <c r="QY90" s="18">
        <f>'refMIC-mic-dist_EU'!QY90 &amp; ""</f>
      </c>
      <c r="QZ90" s="18">
        <f>'refMIC-mic-dist_EU'!QZ90 &amp; ""</f>
      </c>
      <c r="RA90" s="18">
        <f>'refMIC-mic-dist_EU'!RA90 &amp; ""</f>
      </c>
      <c r="RB90" s="18">
        <f>'refMIC-mic-dist_EU'!RB90 &amp; ""</f>
      </c>
      <c r="RC90" s="18">
        <f>'refMIC-mic-dist_EU'!RC90 &amp; ""</f>
      </c>
      <c r="RD90" s="18">
        <f>'refMIC-mic-dist_EU'!RD90 &amp; ""</f>
      </c>
      <c r="RE90" s="18">
        <f>'refMIC-mic-dist_EU'!RE90 &amp; ""</f>
      </c>
      <c r="RF90" s="18">
        <f>'refMIC-mic-dist_EU'!RF90 &amp; ""</f>
      </c>
      <c r="RG90" s="18">
        <f>'refMIC-mic-dist_EU'!RG90 &amp; ""</f>
      </c>
      <c r="RH90" s="18">
        <f>'refMIC-mic-dist_EU'!RH90 &amp; ""</f>
      </c>
      <c r="RI90" s="18">
        <f>'refMIC-mic-dist_EU'!RI90 &amp; ""</f>
      </c>
      <c r="RJ90" s="18">
        <f>'refMIC-mic-dist_EU'!RJ90 &amp; ""</f>
      </c>
      <c r="RK90" s="18">
        <f>'refMIC-mic-dist_EU'!RK90 &amp; ""</f>
      </c>
      <c r="RL90" s="18">
        <f>'refMIC-mic-dist_EU'!RL90 &amp; ""</f>
      </c>
      <c r="RM90" s="18">
        <f>'refMIC-mic-dist_EU'!RM90 &amp; ""</f>
      </c>
      <c r="RN90" s="18">
        <f>'refMIC-mic-dist_EU'!RN90 &amp; ""</f>
      </c>
      <c r="RO90" s="18">
        <f>'refMIC-mic-dist_EU'!RO90 &amp; ""</f>
      </c>
      <c r="RP90" s="18">
        <f>'refMIC-mic-dist_EU'!RP90 &amp; ""</f>
      </c>
      <c r="RQ90" s="18">
        <f>'refMIC-mic-dist_EU'!RQ90 &amp; ""</f>
      </c>
      <c r="RR90" s="18">
        <f>'refMIC-mic-dist_EU'!RR90 &amp; ""</f>
      </c>
      <c r="RS90" s="18">
        <f>'refMIC-mic-dist_EU'!RS90 &amp; ""</f>
      </c>
      <c r="RT90" s="18">
        <f>'refMIC-mic-dist_EU'!RT90 &amp; ""</f>
      </c>
      <c r="RU90" s="18">
        <f>'refMIC-mic-dist_EU'!RU90 &amp; ""</f>
      </c>
      <c r="RV90" s="18">
        <f>'refMIC-mic-dist_EU'!RV90 &amp; ""</f>
      </c>
      <c r="RW90" s="18">
        <f>'refMIC-mic-dist_EU'!RW90 &amp; ""</f>
      </c>
      <c r="RX90" s="18">
        <f>'refMIC-mic-dist_EU'!RX90 &amp; ""</f>
      </c>
      <c r="RY90" s="18">
        <f>'refMIC-mic-dist_EU'!RY90 &amp; ""</f>
      </c>
      <c r="RZ90" s="18">
        <f>'refMIC-mic-dist_EU'!RZ90 &amp; ""</f>
      </c>
      <c r="SA90" s="18">
        <f>'refMIC-mic-dist_EU'!SA90 &amp; ""</f>
      </c>
      <c r="SB90" s="18">
        <f>'refMIC-mic-dist_EU'!SB90 &amp; ""</f>
      </c>
      <c r="SC90" s="18">
        <f>'refMIC-mic-dist_EU'!SC90 &amp; ""</f>
      </c>
      <c r="SD90" s="18">
        <f>'refMIC-mic-dist_EU'!SD90 &amp; ""</f>
      </c>
      <c r="SE90" s="18">
        <f>'refMIC-mic-dist_EU'!SE90 &amp; ""</f>
      </c>
      <c r="SF90" s="18">
        <f>'refMIC-mic-dist_EU'!SF90 &amp; ""</f>
      </c>
      <c r="SG90" s="18">
        <f>'refMIC-mic-dist_EU'!SG90 &amp; ""</f>
      </c>
      <c r="SH90" s="18">
        <f>'refMIC-mic-dist_EU'!SH90 &amp; ""</f>
      </c>
      <c r="SI90" s="18">
        <f>'refMIC-mic-dist_EU'!SI90 &amp; ""</f>
      </c>
      <c r="SJ90" s="18">
        <f>'refMIC-mic-dist_EU'!SJ90 &amp; ""</f>
      </c>
      <c r="SK90" s="18">
        <f>'refMIC-mic-dist_EU'!SK90 &amp; ""</f>
      </c>
      <c r="SL90" s="18">
        <f>'refMIC-mic-dist_EU'!SL90 &amp; ""</f>
      </c>
      <c r="SM90" s="18">
        <f>'refMIC-mic-dist_EU'!SM90 &amp; ""</f>
      </c>
      <c r="SN90" s="18">
        <f>'refMIC-mic-dist_EU'!SN90 &amp; ""</f>
      </c>
      <c r="SO90" s="18">
        <f>'refMIC-mic-dist_EU'!SO90 &amp; ""</f>
      </c>
      <c r="SP90" s="18">
        <f>'refMIC-mic-dist_EU'!SP90 &amp; ""</f>
      </c>
      <c r="SQ90" s="18">
        <f>'refMIC-mic-dist_EU'!SQ90 &amp; ""</f>
      </c>
      <c r="SR90" s="18">
        <f>'refMIC-mic-dist_EU'!SR90 &amp; ""</f>
      </c>
      <c r="SS90" s="18">
        <f>'refMIC-mic-dist_EU'!SS90 &amp; ""</f>
      </c>
      <c r="ST90" s="18">
        <f>'refMIC-mic-dist_EU'!ST90 &amp; ""</f>
      </c>
      <c r="SU90" s="18">
        <f>'refMIC-mic-dist_EU'!SU90 &amp; ""</f>
      </c>
      <c r="SV90" s="18">
        <f>'refMIC-mic-dist_EU'!SV90 &amp; ""</f>
      </c>
      <c r="SW90" s="18">
        <f>'refMIC-mic-dist_EU'!SW90 &amp; ""</f>
      </c>
      <c r="SX90" s="18">
        <f>'refMIC-mic-dist_EU'!SX90 &amp; ""</f>
      </c>
      <c r="SY90" s="18">
        <f>'refMIC-mic-dist_EU'!SY90 &amp; ""</f>
      </c>
      <c r="SZ90" s="18">
        <f>'refMIC-mic-dist_EU'!SZ90 &amp; ""</f>
      </c>
      <c r="TA90" s="18">
        <f>'refMIC-mic-dist_EU'!TA90 &amp; ""</f>
      </c>
      <c r="TB90" s="18">
        <f>'refMIC-mic-dist_EU'!TB90 &amp; ""</f>
      </c>
      <c r="TC90" s="18">
        <f>'refMIC-mic-dist_EU'!TC90 &amp; ""</f>
      </c>
      <c r="TD90" s="18">
        <f>'refMIC-mic-dist_EU'!TD90 &amp; ""</f>
      </c>
      <c r="TE90" s="18">
        <f>'refMIC-mic-dist_EU'!TE90 &amp; ""</f>
      </c>
      <c r="TF90" s="18">
        <f>'refMIC-mic-dist_EU'!TF90 &amp; ""</f>
      </c>
      <c r="TG90" s="18">
        <f>'refMIC-mic-dist_EU'!TG90 &amp; ""</f>
      </c>
      <c r="TH90" s="18">
        <f>'refMIC-mic-dist_EU'!TH90 &amp; ""</f>
      </c>
      <c r="TI90" s="18">
        <f>'refMIC-mic-dist_EU'!TI90 &amp; ""</f>
      </c>
      <c r="TJ90" s="18">
        <f>'refMIC-mic-dist_EU'!TJ90 &amp; ""</f>
      </c>
      <c r="TK90" s="18">
        <f>'refMIC-mic-dist_EU'!TK90 &amp; ""</f>
      </c>
      <c r="TL90" s="18">
        <f>'refMIC-mic-dist_EU'!TL90 &amp; ""</f>
      </c>
      <c r="TM90" s="18">
        <f>'refMIC-mic-dist_EU'!TM90 &amp; ""</f>
      </c>
      <c r="TN90" s="18">
        <f>'refMIC-mic-dist_EU'!TN90 &amp; ""</f>
      </c>
      <c r="TO90" s="18">
        <f>'refMIC-mic-dist_EU'!TO90 &amp; ""</f>
      </c>
      <c r="TP90" s="18">
        <f>'refMIC-mic-dist_EU'!TP90 &amp; ""</f>
      </c>
      <c r="TQ90" s="18">
        <f>'refMIC-mic-dist_EU'!TQ90 &amp; ""</f>
      </c>
      <c r="TR90" s="18">
        <f>'refMIC-mic-dist_EU'!TR90 &amp; ""</f>
      </c>
      <c r="TS90" s="18">
        <f>'refMIC-mic-dist_EU'!TS90 &amp; ""</f>
      </c>
      <c r="TT90" s="18">
        <f>'refMIC-mic-dist_EU'!TT90 &amp; ""</f>
      </c>
      <c r="TU90" s="18">
        <f>'refMIC-mic-dist_EU'!TU90 &amp; ""</f>
      </c>
      <c r="TV90" s="18">
        <f>'refMIC-mic-dist_EU'!TV90 &amp; ""</f>
      </c>
      <c r="TW90" s="18">
        <f>'refMIC-mic-dist_EU'!TW90 &amp; ""</f>
      </c>
      <c r="TX90" s="18">
        <f>'refMIC-mic-dist_EU'!TX90 &amp; ""</f>
      </c>
      <c r="TY90" s="18">
        <f>'refMIC-mic-dist_EU'!TY90 &amp; ""</f>
      </c>
      <c r="TZ90" s="18">
        <f>'refMIC-mic-dist_EU'!TZ90 &amp; ""</f>
      </c>
      <c r="UA90" s="18">
        <f>'refMIC-mic-dist_EU'!UA90 &amp; ""</f>
      </c>
      <c r="UB90" s="18">
        <f>'refMIC-mic-dist_EU'!UB90 &amp; ""</f>
      </c>
      <c r="UC90" s="1"/>
      <c r="UD90" s="1"/>
      <c r="UE90" s="1"/>
    </row>
    <row x14ac:dyDescent="0.25" r="91" customHeight="1" ht="19.5">
      <c r="A91" s="18">
        <f>'refMIC-mic-dist_EU'!A91 &amp; ""</f>
      </c>
      <c r="B91" s="18">
        <f>'refMIC-mic-dist_EU'!B91 &amp; ""</f>
      </c>
      <c r="C91" s="18">
        <f>'refMIC-mic-dist_EU'!C91 &amp; ""</f>
      </c>
      <c r="D91" s="18">
        <f>'refMIC-mic-dist_EU'!D91 &amp; ""</f>
      </c>
      <c r="E91" s="18">
        <f>'refMIC-mic-dist_EU'!E91 &amp; ""</f>
      </c>
      <c r="F91" s="18">
        <f>'refMIC-mic-dist_EU'!F91 &amp; ""</f>
      </c>
      <c r="G91" s="18">
        <f>'refMIC-mic-dist_EU'!G91 &amp; ""</f>
      </c>
      <c r="H91" s="18">
        <f>'refMIC-mic-dist_EU'!H91 &amp; ""</f>
      </c>
      <c r="I91" s="18">
        <f>'refMIC-mic-dist_EU'!I91 &amp; ""</f>
      </c>
      <c r="J91" s="18">
        <f>'refMIC-mic-dist_EU'!J91 &amp; ""</f>
      </c>
      <c r="K91" s="18">
        <f>'refMIC-mic-dist_EU'!K91 &amp; ""</f>
      </c>
      <c r="L91" s="18">
        <f>'refMIC-mic-dist_EU'!L91 &amp; ""</f>
      </c>
      <c r="M91" s="18">
        <f>'refMIC-mic-dist_EU'!M91 &amp; ""</f>
      </c>
      <c r="N91" s="18">
        <f>'refMIC-mic-dist_EU'!N91 &amp; ""</f>
      </c>
      <c r="O91" s="18">
        <f>'refMIC-mic-dist_EU'!O91 &amp; ""</f>
      </c>
      <c r="P91" s="18">
        <f>'refMIC-mic-dist_EU'!P91 &amp; ""</f>
      </c>
      <c r="Q91" s="18">
        <f>'refMIC-mic-dist_EU'!Q91 &amp; ""</f>
      </c>
      <c r="R91" s="18">
        <f>'refMIC-mic-dist_EU'!R91 &amp; ""</f>
      </c>
      <c r="S91" s="18">
        <f>'refMIC-mic-dist_EU'!S91 &amp; ""</f>
      </c>
      <c r="T91" s="18">
        <f>'refMIC-mic-dist_EU'!T91 &amp; ""</f>
      </c>
      <c r="U91" s="18">
        <f>'refMIC-mic-dist_EU'!U91 &amp; ""</f>
      </c>
      <c r="V91" s="18">
        <f>'refMIC-mic-dist_EU'!V91 &amp; ""</f>
      </c>
      <c r="W91" s="18">
        <f>'refMIC-mic-dist_EU'!W91 &amp; ""</f>
      </c>
      <c r="X91" s="18">
        <f>'refMIC-mic-dist_EU'!X91 &amp; ""</f>
      </c>
      <c r="Y91" s="18">
        <f>'refMIC-mic-dist_EU'!Y91 &amp; ""</f>
      </c>
      <c r="Z91" s="18">
        <f>'refMIC-mic-dist_EU'!Z91 &amp; ""</f>
      </c>
      <c r="AA91" s="18">
        <f>'refMIC-mic-dist_EU'!AA91 &amp; ""</f>
      </c>
      <c r="AB91" s="18">
        <f>'refMIC-mic-dist_EU'!AB91 &amp; ""</f>
      </c>
      <c r="AC91" s="18">
        <f>'refMIC-mic-dist_EU'!AC91 &amp; ""</f>
      </c>
      <c r="AD91" s="18">
        <f>'refMIC-mic-dist_EU'!AD91 &amp; ""</f>
      </c>
      <c r="AE91" s="18">
        <f>'refMIC-mic-dist_EU'!AE91 &amp; ""</f>
      </c>
      <c r="AF91" s="18">
        <f>'refMIC-mic-dist_EU'!AF91 &amp; ""</f>
      </c>
      <c r="AG91" s="18">
        <f>'refMIC-mic-dist_EU'!AG91 &amp; ""</f>
      </c>
      <c r="AH91" s="18">
        <f>'refMIC-mic-dist_EU'!AH91 &amp; ""</f>
      </c>
      <c r="AI91" s="18">
        <f>'refMIC-mic-dist_EU'!AI91 &amp; ""</f>
      </c>
      <c r="AJ91" s="18">
        <f>'refMIC-mic-dist_EU'!AJ91 &amp; ""</f>
      </c>
      <c r="AK91" s="18">
        <f>'refMIC-mic-dist_EU'!AK91 &amp; ""</f>
      </c>
      <c r="AL91" s="18">
        <f>'refMIC-mic-dist_EU'!AL91 &amp; ""</f>
      </c>
      <c r="AM91" s="18">
        <f>'refMIC-mic-dist_EU'!AM91 &amp; ""</f>
      </c>
      <c r="AN91" s="18">
        <f>'refMIC-mic-dist_EU'!AN91 &amp; ""</f>
      </c>
      <c r="AO91" s="18">
        <f>'refMIC-mic-dist_EU'!AO91 &amp; ""</f>
      </c>
      <c r="AP91" s="18">
        <f>'refMIC-mic-dist_EU'!AP91 &amp; ""</f>
      </c>
      <c r="AQ91" s="18">
        <f>'refMIC-mic-dist_EU'!AQ91 &amp; ""</f>
      </c>
      <c r="AR91" s="18">
        <f>'refMIC-mic-dist_EU'!AR91 &amp; ""</f>
      </c>
      <c r="AS91" s="18">
        <f>'refMIC-mic-dist_EU'!AS91 &amp; ""</f>
      </c>
      <c r="AT91" s="18">
        <f>'refMIC-mic-dist_EU'!AT91 &amp; ""</f>
      </c>
      <c r="AU91" s="18">
        <f>'refMIC-mic-dist_EU'!AU91 &amp; ""</f>
      </c>
      <c r="AV91" s="18">
        <f>'refMIC-mic-dist_EU'!AV91 &amp; ""</f>
      </c>
      <c r="AW91" s="18">
        <f>'refMIC-mic-dist_EU'!AW91 &amp; ""</f>
      </c>
      <c r="AX91" s="18">
        <f>'refMIC-mic-dist_EU'!AX91 &amp; ""</f>
      </c>
      <c r="AY91" s="18">
        <f>'refMIC-mic-dist_EU'!AY91 &amp; ""</f>
      </c>
      <c r="AZ91" s="18">
        <f>'refMIC-mic-dist_EU'!AZ91 &amp; ""</f>
      </c>
      <c r="BA91" s="18">
        <f>'refMIC-mic-dist_EU'!BA91 &amp; ""</f>
      </c>
      <c r="BB91" s="18">
        <f>'refMIC-mic-dist_EU'!BB91 &amp; ""</f>
      </c>
      <c r="BC91" s="18">
        <f>'refMIC-mic-dist_EU'!BC91 &amp; ""</f>
      </c>
      <c r="BD91" s="18">
        <f>'refMIC-mic-dist_EU'!BD91 &amp; ""</f>
      </c>
      <c r="BE91" s="18">
        <f>'refMIC-mic-dist_EU'!BE91 &amp; ""</f>
      </c>
      <c r="BF91" s="18">
        <f>'refMIC-mic-dist_EU'!BF91 &amp; ""</f>
      </c>
      <c r="BG91" s="18">
        <f>'refMIC-mic-dist_EU'!BG91 &amp; ""</f>
      </c>
      <c r="BH91" s="18">
        <f>'refMIC-mic-dist_EU'!BH91 &amp; ""</f>
      </c>
      <c r="BI91" s="18">
        <f>'refMIC-mic-dist_EU'!BI91 &amp; ""</f>
      </c>
      <c r="BJ91" s="18">
        <f>'refMIC-mic-dist_EU'!BJ91 &amp; ""</f>
      </c>
      <c r="BK91" s="18">
        <f>'refMIC-mic-dist_EU'!BK91 &amp; ""</f>
      </c>
      <c r="BL91" s="18">
        <f>'refMIC-mic-dist_EU'!BL91 &amp; ""</f>
      </c>
      <c r="BM91" s="18">
        <f>'refMIC-mic-dist_EU'!BM91 &amp; ""</f>
      </c>
      <c r="BN91" s="18">
        <f>'refMIC-mic-dist_EU'!BN91 &amp; ""</f>
      </c>
      <c r="BO91" s="18">
        <f>'refMIC-mic-dist_EU'!BO91 &amp; ""</f>
      </c>
      <c r="BP91" s="18">
        <f>'refMIC-mic-dist_EU'!BP91 &amp; ""</f>
      </c>
      <c r="BQ91" s="18">
        <f>'refMIC-mic-dist_EU'!BQ91 &amp; ""</f>
      </c>
      <c r="BR91" s="18">
        <f>'refMIC-mic-dist_EU'!BR91 &amp; ""</f>
      </c>
      <c r="BS91" s="18">
        <f>'refMIC-mic-dist_EU'!BS91 &amp; ""</f>
      </c>
      <c r="BT91" s="18">
        <f>'refMIC-mic-dist_EU'!BT91 &amp; ""</f>
      </c>
      <c r="BU91" s="18">
        <f>'refMIC-mic-dist_EU'!BU91 &amp; ""</f>
      </c>
      <c r="BV91" s="18">
        <f>'refMIC-mic-dist_EU'!BV91 &amp; ""</f>
      </c>
      <c r="BW91" s="18">
        <f>'refMIC-mic-dist_EU'!BW91 &amp; ""</f>
      </c>
      <c r="BX91" s="18">
        <f>'refMIC-mic-dist_EU'!BX91 &amp; ""</f>
      </c>
      <c r="BY91" s="18">
        <f>'refMIC-mic-dist_EU'!BY91 &amp; ""</f>
      </c>
      <c r="BZ91" s="18">
        <f>'refMIC-mic-dist_EU'!BZ91 &amp; ""</f>
      </c>
      <c r="CA91" s="18">
        <f>'refMIC-mic-dist_EU'!CA91 &amp; ""</f>
      </c>
      <c r="CB91" s="18">
        <f>'refMIC-mic-dist_EU'!CB91 &amp; ""</f>
      </c>
      <c r="CC91" s="18">
        <f>'refMIC-mic-dist_EU'!CC91 &amp; ""</f>
      </c>
      <c r="CD91" s="18">
        <f>'refMIC-mic-dist_EU'!CD91 &amp; ""</f>
      </c>
      <c r="CE91" s="18">
        <f>'refMIC-mic-dist_EU'!CE91 &amp; ""</f>
      </c>
      <c r="CF91" s="18">
        <f>'refMIC-mic-dist_EU'!CF91 &amp; ""</f>
      </c>
      <c r="CG91" s="18">
        <f>'refMIC-mic-dist_EU'!CG91 &amp; ""</f>
      </c>
      <c r="CH91" s="18">
        <f>'refMIC-mic-dist_EU'!CH91 &amp; ""</f>
      </c>
      <c r="CI91" s="18">
        <f>'refMIC-mic-dist_EU'!CI91 &amp; ""</f>
      </c>
      <c r="CJ91" s="18">
        <f>'refMIC-mic-dist_EU'!CJ91 &amp; ""</f>
      </c>
      <c r="CK91" s="18">
        <f>'refMIC-mic-dist_EU'!CK91 &amp; ""</f>
      </c>
      <c r="CL91" s="18">
        <f>'refMIC-mic-dist_EU'!CL91 &amp; ""</f>
      </c>
      <c r="CM91" s="18">
        <f>'refMIC-mic-dist_EU'!CM91 &amp; ""</f>
      </c>
      <c r="CN91" s="18">
        <f>'refMIC-mic-dist_EU'!CN91 &amp; ""</f>
      </c>
      <c r="CO91" s="18">
        <f>'refMIC-mic-dist_EU'!CO91 &amp; ""</f>
      </c>
      <c r="CP91" s="18">
        <f>'refMIC-mic-dist_EU'!CP91 &amp; ""</f>
      </c>
      <c r="CQ91" s="18">
        <f>'refMIC-mic-dist_EU'!CQ91 &amp; ""</f>
      </c>
      <c r="CR91" s="18">
        <f>'refMIC-mic-dist_EU'!CR91 &amp; ""</f>
      </c>
      <c r="CS91" s="18">
        <f>'refMIC-mic-dist_EU'!CS91 &amp; ""</f>
      </c>
      <c r="CT91" s="18">
        <f>'refMIC-mic-dist_EU'!CT91 &amp; ""</f>
      </c>
      <c r="CU91" s="18">
        <f>'refMIC-mic-dist_EU'!CU91 &amp; ""</f>
      </c>
      <c r="CV91" s="18">
        <f>'refMIC-mic-dist_EU'!CV91 &amp; ""</f>
      </c>
      <c r="CW91" s="18">
        <f>'refMIC-mic-dist_EU'!CW91 &amp; ""</f>
      </c>
      <c r="CX91" s="18">
        <f>'refMIC-mic-dist_EU'!CX91 &amp; ""</f>
      </c>
      <c r="CY91" s="18">
        <f>'refMIC-mic-dist_EU'!CY91 &amp; ""</f>
      </c>
      <c r="CZ91" s="18">
        <f>'refMIC-mic-dist_EU'!CZ91 &amp; ""</f>
      </c>
      <c r="DA91" s="18">
        <f>'refMIC-mic-dist_EU'!DA91 &amp; ""</f>
      </c>
      <c r="DB91" s="18">
        <f>'refMIC-mic-dist_EU'!DB91 &amp; ""</f>
      </c>
      <c r="DC91" s="18">
        <f>'refMIC-mic-dist_EU'!DC91 &amp; ""</f>
      </c>
      <c r="DD91" s="18">
        <f>'refMIC-mic-dist_EU'!DD91 &amp; ""</f>
      </c>
      <c r="DE91" s="18">
        <f>'refMIC-mic-dist_EU'!DE91 &amp; ""</f>
      </c>
      <c r="DF91" s="18">
        <f>'refMIC-mic-dist_EU'!DF91 &amp; ""</f>
      </c>
      <c r="DG91" s="18">
        <f>'refMIC-mic-dist_EU'!DG91 &amp; ""</f>
      </c>
      <c r="DH91" s="18">
        <f>'refMIC-mic-dist_EU'!DH91 &amp; ""</f>
      </c>
      <c r="DI91" s="18">
        <f>'refMIC-mic-dist_EU'!DI91 &amp; ""</f>
      </c>
      <c r="DJ91" s="18">
        <f>'refMIC-mic-dist_EU'!DJ91 &amp; ""</f>
      </c>
      <c r="DK91" s="18">
        <f>'refMIC-mic-dist_EU'!DK91 &amp; ""</f>
      </c>
      <c r="DL91" s="18">
        <f>'refMIC-mic-dist_EU'!DL91 &amp; ""</f>
      </c>
      <c r="DM91" s="18">
        <f>'refMIC-mic-dist_EU'!DM91 &amp; ""</f>
      </c>
      <c r="DN91" s="18">
        <f>'refMIC-mic-dist_EU'!DN91 &amp; ""</f>
      </c>
      <c r="DO91" s="18">
        <f>'refMIC-mic-dist_EU'!DO91 &amp; ""</f>
      </c>
      <c r="DP91" s="18">
        <f>'refMIC-mic-dist_EU'!DP91 &amp; ""</f>
      </c>
      <c r="DQ91" s="18">
        <f>'refMIC-mic-dist_EU'!DQ91 &amp; ""</f>
      </c>
      <c r="DR91" s="18">
        <f>'refMIC-mic-dist_EU'!DR91 &amp; ""</f>
      </c>
      <c r="DS91" s="18">
        <f>'refMIC-mic-dist_EU'!DS91 &amp; ""</f>
      </c>
      <c r="DT91" s="18">
        <f>'refMIC-mic-dist_EU'!DT91 &amp; ""</f>
      </c>
      <c r="DU91" s="18">
        <f>'refMIC-mic-dist_EU'!DU91 &amp; ""</f>
      </c>
      <c r="DV91" s="18">
        <f>'refMIC-mic-dist_EU'!DV91 &amp; ""</f>
      </c>
      <c r="DW91" s="18">
        <f>'refMIC-mic-dist_EU'!DW91 &amp; ""</f>
      </c>
      <c r="DX91" s="18">
        <f>'refMIC-mic-dist_EU'!DX91 &amp; ""</f>
      </c>
      <c r="DY91" s="18">
        <f>'refMIC-mic-dist_EU'!DY91 &amp; ""</f>
      </c>
      <c r="DZ91" s="18">
        <f>'refMIC-mic-dist_EU'!DZ91 &amp; ""</f>
      </c>
      <c r="EA91" s="18">
        <f>'refMIC-mic-dist_EU'!EA91 &amp; ""</f>
      </c>
      <c r="EB91" s="18">
        <f>'refMIC-mic-dist_EU'!EB91 &amp; ""</f>
      </c>
      <c r="EC91" s="18">
        <f>'refMIC-mic-dist_EU'!EC91 &amp; ""</f>
      </c>
      <c r="ED91" s="18">
        <f>'refMIC-mic-dist_EU'!ED91 &amp; ""</f>
      </c>
      <c r="EE91" s="18">
        <f>'refMIC-mic-dist_EU'!EE91 &amp; ""</f>
      </c>
      <c r="EF91" s="18">
        <f>'refMIC-mic-dist_EU'!EF91 &amp; ""</f>
      </c>
      <c r="EG91" s="18">
        <f>'refMIC-mic-dist_EU'!EG91 &amp; ""</f>
      </c>
      <c r="EH91" s="18">
        <f>'refMIC-mic-dist_EU'!EH91 &amp; ""</f>
      </c>
      <c r="EI91" s="18">
        <f>'refMIC-mic-dist_EU'!EI91 &amp; ""</f>
      </c>
      <c r="EJ91" s="18">
        <f>'refMIC-mic-dist_EU'!EJ91 &amp; ""</f>
      </c>
      <c r="EK91" s="18">
        <f>'refMIC-mic-dist_EU'!EK91 &amp; ""</f>
      </c>
      <c r="EL91" s="18">
        <f>'refMIC-mic-dist_EU'!EL91 &amp; ""</f>
      </c>
      <c r="EM91" s="18">
        <f>'refMIC-mic-dist_EU'!EM91 &amp; ""</f>
      </c>
      <c r="EN91" s="18">
        <f>'refMIC-mic-dist_EU'!EN91 &amp; ""</f>
      </c>
      <c r="EO91" s="18">
        <f>'refMIC-mic-dist_EU'!EO91 &amp; ""</f>
      </c>
      <c r="EP91" s="18">
        <f>'refMIC-mic-dist_EU'!EP91 &amp; ""</f>
      </c>
      <c r="EQ91" s="18">
        <f>'refMIC-mic-dist_EU'!EQ91 &amp; ""</f>
      </c>
      <c r="ER91" s="18">
        <f>'refMIC-mic-dist_EU'!ER91 &amp; ""</f>
      </c>
      <c r="ES91" s="18">
        <f>'refMIC-mic-dist_EU'!ES91 &amp; ""</f>
      </c>
      <c r="ET91" s="18">
        <f>'refMIC-mic-dist_EU'!ET91 &amp; ""</f>
      </c>
      <c r="EU91" s="18">
        <f>'refMIC-mic-dist_EU'!EU91 &amp; ""</f>
      </c>
      <c r="EV91" s="18">
        <f>'refMIC-mic-dist_EU'!EV91 &amp; ""</f>
      </c>
      <c r="EW91" s="18">
        <f>'refMIC-mic-dist_EU'!EW91 &amp; ""</f>
      </c>
      <c r="EX91" s="18">
        <f>'refMIC-mic-dist_EU'!EX91 &amp; ""</f>
      </c>
      <c r="EY91" s="18">
        <f>'refMIC-mic-dist_EU'!EY91 &amp; ""</f>
      </c>
      <c r="EZ91" s="18">
        <f>'refMIC-mic-dist_EU'!EZ91 &amp; ""</f>
      </c>
      <c r="FA91" s="18">
        <f>'refMIC-mic-dist_EU'!FA91 &amp; ""</f>
      </c>
      <c r="FB91" s="18">
        <f>'refMIC-mic-dist_EU'!FB91 &amp; ""</f>
      </c>
      <c r="FC91" s="18">
        <f>'refMIC-mic-dist_EU'!FC91 &amp; ""</f>
      </c>
      <c r="FD91" s="18">
        <f>'refMIC-mic-dist_EU'!FD91 &amp; ""</f>
      </c>
      <c r="FE91" s="18">
        <f>'refMIC-mic-dist_EU'!FE91 &amp; ""</f>
      </c>
      <c r="FF91" s="18">
        <f>'refMIC-mic-dist_EU'!FF91 &amp; ""</f>
      </c>
      <c r="FG91" s="18">
        <f>'refMIC-mic-dist_EU'!FG91 &amp; ""</f>
      </c>
      <c r="FH91" s="18">
        <f>'refMIC-mic-dist_EU'!FH91 &amp; ""</f>
      </c>
      <c r="FI91" s="18">
        <f>'refMIC-mic-dist_EU'!FI91 &amp; ""</f>
      </c>
      <c r="FJ91" s="18">
        <f>'refMIC-mic-dist_EU'!FJ91 &amp; ""</f>
      </c>
      <c r="FK91" s="18">
        <f>'refMIC-mic-dist_EU'!FK91 &amp; ""</f>
      </c>
      <c r="FL91" s="18">
        <f>'refMIC-mic-dist_EU'!FL91 &amp; ""</f>
      </c>
      <c r="FM91" s="18">
        <f>'refMIC-mic-dist_EU'!FM91 &amp; ""</f>
      </c>
      <c r="FN91" s="18">
        <f>'refMIC-mic-dist_EU'!FN91 &amp; ""</f>
      </c>
      <c r="FO91" s="18">
        <f>'refMIC-mic-dist_EU'!FO91 &amp; ""</f>
      </c>
      <c r="FP91" s="18">
        <f>'refMIC-mic-dist_EU'!FP91 &amp; ""</f>
      </c>
      <c r="FQ91" s="18">
        <f>'refMIC-mic-dist_EU'!FQ91 &amp; ""</f>
      </c>
      <c r="FR91" s="18">
        <f>'refMIC-mic-dist_EU'!FR91 &amp; ""</f>
      </c>
      <c r="FS91" s="18">
        <f>'refMIC-mic-dist_EU'!FS91 &amp; ""</f>
      </c>
      <c r="FT91" s="18">
        <f>'refMIC-mic-dist_EU'!FT91 &amp; ""</f>
      </c>
      <c r="FU91" s="18">
        <f>'refMIC-mic-dist_EU'!FU91 &amp; ""</f>
      </c>
      <c r="FV91" s="18">
        <f>'refMIC-mic-dist_EU'!FV91 &amp; ""</f>
      </c>
      <c r="FW91" s="18">
        <f>'refMIC-mic-dist_EU'!FW91 &amp; ""</f>
      </c>
      <c r="FX91" s="18">
        <f>'refMIC-mic-dist_EU'!FX91 &amp; ""</f>
      </c>
      <c r="FY91" s="18">
        <f>'refMIC-mic-dist_EU'!FY91 &amp; ""</f>
      </c>
      <c r="FZ91" s="18">
        <f>'refMIC-mic-dist_EU'!FZ91 &amp; ""</f>
      </c>
      <c r="GA91" s="18">
        <f>'refMIC-mic-dist_EU'!GA91 &amp; ""</f>
      </c>
      <c r="GB91" s="18">
        <f>'refMIC-mic-dist_EU'!GB91 &amp; ""</f>
      </c>
      <c r="GC91" s="18">
        <f>'refMIC-mic-dist_EU'!GC91 &amp; ""</f>
      </c>
      <c r="GD91" s="18">
        <f>'refMIC-mic-dist_EU'!GD91 &amp; ""</f>
      </c>
      <c r="GE91" s="18">
        <f>'refMIC-mic-dist_EU'!GE91 &amp; ""</f>
      </c>
      <c r="GF91" s="18">
        <f>'refMIC-mic-dist_EU'!GF91 &amp; ""</f>
      </c>
      <c r="GG91" s="18">
        <f>'refMIC-mic-dist_EU'!GG91 &amp; ""</f>
      </c>
      <c r="GH91" s="18">
        <f>'refMIC-mic-dist_EU'!GH91 &amp; ""</f>
      </c>
      <c r="GI91" s="18">
        <f>'refMIC-mic-dist_EU'!GI91 &amp; ""</f>
      </c>
      <c r="GJ91" s="18">
        <f>'refMIC-mic-dist_EU'!GJ91 &amp; ""</f>
      </c>
      <c r="GK91" s="18">
        <f>'refMIC-mic-dist_EU'!GK91 &amp; ""</f>
      </c>
      <c r="GL91" s="18">
        <f>'refMIC-mic-dist_EU'!GL91 &amp; ""</f>
      </c>
      <c r="GM91" s="18">
        <f>'refMIC-mic-dist_EU'!GM91 &amp; ""</f>
      </c>
      <c r="GN91" s="18">
        <f>'refMIC-mic-dist_EU'!GN91 &amp; ""</f>
      </c>
      <c r="GO91" s="18">
        <f>'refMIC-mic-dist_EU'!GO91 &amp; ""</f>
      </c>
      <c r="GP91" s="18">
        <f>'refMIC-mic-dist_EU'!GP91 &amp; ""</f>
      </c>
      <c r="GQ91" s="18">
        <f>'refMIC-mic-dist_EU'!GQ91 &amp; ""</f>
      </c>
      <c r="GR91" s="18">
        <f>'refMIC-mic-dist_EU'!GR91 &amp; ""</f>
      </c>
      <c r="GS91" s="18">
        <f>'refMIC-mic-dist_EU'!GS91 &amp; ""</f>
      </c>
      <c r="GT91" s="18">
        <f>'refMIC-mic-dist_EU'!GT91 &amp; ""</f>
      </c>
      <c r="GU91" s="18">
        <f>'refMIC-mic-dist_EU'!GU91 &amp; ""</f>
      </c>
      <c r="GV91" s="18">
        <f>'refMIC-mic-dist_EU'!GV91 &amp; ""</f>
      </c>
      <c r="GW91" s="18">
        <f>'refMIC-mic-dist_EU'!GW91 &amp; ""</f>
      </c>
      <c r="GX91" s="18">
        <f>'refMIC-mic-dist_EU'!GX91 &amp; ""</f>
      </c>
      <c r="GY91" s="18">
        <f>'refMIC-mic-dist_EU'!GY91 &amp; ""</f>
      </c>
      <c r="GZ91" s="18">
        <f>'refMIC-mic-dist_EU'!GZ91 &amp; ""</f>
      </c>
      <c r="HA91" s="18">
        <f>'refMIC-mic-dist_EU'!HA91 &amp; ""</f>
      </c>
      <c r="HB91" s="18">
        <f>'refMIC-mic-dist_EU'!HB91 &amp; ""</f>
      </c>
      <c r="HC91" s="18">
        <f>'refMIC-mic-dist_EU'!HC91 &amp; ""</f>
      </c>
      <c r="HD91" s="18">
        <f>'refMIC-mic-dist_EU'!HD91 &amp; ""</f>
      </c>
      <c r="HE91" s="18">
        <f>'refMIC-mic-dist_EU'!HE91 &amp; ""</f>
      </c>
      <c r="HF91" s="18">
        <f>'refMIC-mic-dist_EU'!HF91 &amp; ""</f>
      </c>
      <c r="HG91" s="18">
        <f>'refMIC-mic-dist_EU'!HG91 &amp; ""</f>
      </c>
      <c r="HH91" s="18">
        <f>'refMIC-mic-dist_EU'!HH91 &amp; ""</f>
      </c>
      <c r="HI91" s="18">
        <f>'refMIC-mic-dist_EU'!HI91 &amp; ""</f>
      </c>
      <c r="HJ91" s="18">
        <f>'refMIC-mic-dist_EU'!HJ91 &amp; ""</f>
      </c>
      <c r="HK91" s="18">
        <f>'refMIC-mic-dist_EU'!HK91 &amp; ""</f>
      </c>
      <c r="HL91" s="18">
        <f>'refMIC-mic-dist_EU'!HL91 &amp; ""</f>
      </c>
      <c r="HM91" s="18">
        <f>'refMIC-mic-dist_EU'!HM91 &amp; ""</f>
      </c>
      <c r="HN91" s="18">
        <f>'refMIC-mic-dist_EU'!HN91 &amp; ""</f>
      </c>
      <c r="HO91" s="18">
        <f>'refMIC-mic-dist_EU'!HO91 &amp; ""</f>
      </c>
      <c r="HP91" s="18">
        <f>'refMIC-mic-dist_EU'!HP91 &amp; ""</f>
      </c>
      <c r="HQ91" s="18">
        <f>'refMIC-mic-dist_EU'!HQ91 &amp; ""</f>
      </c>
      <c r="HR91" s="18">
        <f>'refMIC-mic-dist_EU'!HR91 &amp; ""</f>
      </c>
      <c r="HS91" s="18">
        <f>'refMIC-mic-dist_EU'!HS91 &amp; ""</f>
      </c>
      <c r="HT91" s="18">
        <f>'refMIC-mic-dist_EU'!HT91 &amp; ""</f>
      </c>
      <c r="HU91" s="18">
        <f>'refMIC-mic-dist_EU'!HU91 &amp; ""</f>
      </c>
      <c r="HV91" s="18">
        <f>'refMIC-mic-dist_EU'!HV91 &amp; ""</f>
      </c>
      <c r="HW91" s="18">
        <f>'refMIC-mic-dist_EU'!HW91 &amp; ""</f>
      </c>
      <c r="HX91" s="18">
        <f>'refMIC-mic-dist_EU'!HX91 &amp; ""</f>
      </c>
      <c r="HY91" s="18">
        <f>'refMIC-mic-dist_EU'!HY91 &amp; ""</f>
      </c>
      <c r="HZ91" s="18">
        <f>'refMIC-mic-dist_EU'!HZ91 &amp; ""</f>
      </c>
      <c r="IA91" s="18">
        <f>'refMIC-mic-dist_EU'!IA91 &amp; ""</f>
      </c>
      <c r="IB91" s="18">
        <f>'refMIC-mic-dist_EU'!IB91 &amp; ""</f>
      </c>
      <c r="IC91" s="18">
        <f>'refMIC-mic-dist_EU'!IC91 &amp; ""</f>
      </c>
      <c r="ID91" s="18">
        <f>'refMIC-mic-dist_EU'!ID91 &amp; ""</f>
      </c>
      <c r="IE91" s="18">
        <f>'refMIC-mic-dist_EU'!IE91 &amp; ""</f>
      </c>
      <c r="IF91" s="18">
        <f>'refMIC-mic-dist_EU'!IF91 &amp; ""</f>
      </c>
      <c r="IG91" s="18">
        <f>'refMIC-mic-dist_EU'!IG91 &amp; ""</f>
      </c>
      <c r="IH91" s="18">
        <f>'refMIC-mic-dist_EU'!IH91 &amp; ""</f>
      </c>
      <c r="II91" s="18">
        <f>'refMIC-mic-dist_EU'!II91 &amp; ""</f>
      </c>
      <c r="IJ91" s="18">
        <f>'refMIC-mic-dist_EU'!IJ91 &amp; ""</f>
      </c>
      <c r="IK91" s="18">
        <f>'refMIC-mic-dist_EU'!IK91 &amp; ""</f>
      </c>
      <c r="IL91" s="18">
        <f>'refMIC-mic-dist_EU'!IL91 &amp; ""</f>
      </c>
      <c r="IM91" s="18">
        <f>'refMIC-mic-dist_EU'!IM91 &amp; ""</f>
      </c>
      <c r="IN91" s="18">
        <f>'refMIC-mic-dist_EU'!IN91 &amp; ""</f>
      </c>
      <c r="IO91" s="18">
        <f>'refMIC-mic-dist_EU'!IO91 &amp; ""</f>
      </c>
      <c r="IP91" s="18">
        <f>'refMIC-mic-dist_EU'!IP91 &amp; ""</f>
      </c>
      <c r="IQ91" s="18">
        <f>'refMIC-mic-dist_EU'!IQ91 &amp; ""</f>
      </c>
      <c r="IR91" s="18">
        <f>'refMIC-mic-dist_EU'!IR91 &amp; ""</f>
      </c>
      <c r="IS91" s="18">
        <f>'refMIC-mic-dist_EU'!IS91 &amp; ""</f>
      </c>
      <c r="IT91" s="18">
        <f>'refMIC-mic-dist_EU'!IT91 &amp; ""</f>
      </c>
      <c r="IU91" s="18">
        <f>'refMIC-mic-dist_EU'!IU91 &amp; ""</f>
      </c>
      <c r="IV91" s="18">
        <f>'refMIC-mic-dist_EU'!IV91 &amp; ""</f>
      </c>
      <c r="IW91" s="18">
        <f>'refMIC-mic-dist_EU'!IW91 &amp; ""</f>
      </c>
      <c r="IX91" s="18">
        <f>'refMIC-mic-dist_EU'!IX91 &amp; ""</f>
      </c>
      <c r="IY91" s="18">
        <f>'refMIC-mic-dist_EU'!IY91 &amp; ""</f>
      </c>
      <c r="IZ91" s="18">
        <f>'refMIC-mic-dist_EU'!IZ91 &amp; ""</f>
      </c>
      <c r="JA91" s="18">
        <f>'refMIC-mic-dist_EU'!JA91 &amp; ""</f>
      </c>
      <c r="JB91" s="18">
        <f>'refMIC-mic-dist_EU'!JB91 &amp; ""</f>
      </c>
      <c r="JC91" s="18">
        <f>'refMIC-mic-dist_EU'!JC91 &amp; ""</f>
      </c>
      <c r="JD91" s="18">
        <f>'refMIC-mic-dist_EU'!JD91 &amp; ""</f>
      </c>
      <c r="JE91" s="18">
        <f>'refMIC-mic-dist_EU'!JE91 &amp; ""</f>
      </c>
      <c r="JF91" s="18">
        <f>'refMIC-mic-dist_EU'!JF91 &amp; ""</f>
      </c>
      <c r="JG91" s="18">
        <f>'refMIC-mic-dist_EU'!JG91 &amp; ""</f>
      </c>
      <c r="JH91" s="18">
        <f>'refMIC-mic-dist_EU'!JH91 &amp; ""</f>
      </c>
      <c r="JI91" s="18">
        <f>'refMIC-mic-dist_EU'!JI91 &amp; ""</f>
      </c>
      <c r="JJ91" s="18">
        <f>'refMIC-mic-dist_EU'!JJ91 &amp; ""</f>
      </c>
      <c r="JK91" s="18">
        <f>'refMIC-mic-dist_EU'!JK91 &amp; ""</f>
      </c>
      <c r="JL91" s="18">
        <f>'refMIC-mic-dist_EU'!JL91 &amp; ""</f>
      </c>
      <c r="JM91" s="18">
        <f>'refMIC-mic-dist_EU'!JM91 &amp; ""</f>
      </c>
      <c r="JN91" s="18">
        <f>'refMIC-mic-dist_EU'!JN91 &amp; ""</f>
      </c>
      <c r="JO91" s="18">
        <f>'refMIC-mic-dist_EU'!JO91 &amp; ""</f>
      </c>
      <c r="JP91" s="18">
        <f>'refMIC-mic-dist_EU'!JP91 &amp; ""</f>
      </c>
      <c r="JQ91" s="18">
        <f>'refMIC-mic-dist_EU'!JQ91 &amp; ""</f>
      </c>
      <c r="JR91" s="18">
        <f>'refMIC-mic-dist_EU'!JR91 &amp; ""</f>
      </c>
      <c r="JS91" s="18">
        <f>'refMIC-mic-dist_EU'!JS91 &amp; ""</f>
      </c>
      <c r="JT91" s="18">
        <f>'refMIC-mic-dist_EU'!JT91 &amp; ""</f>
      </c>
      <c r="JU91" s="18">
        <f>'refMIC-mic-dist_EU'!JU91 &amp; ""</f>
      </c>
      <c r="JV91" s="18">
        <f>'refMIC-mic-dist_EU'!JV91 &amp; ""</f>
      </c>
      <c r="JW91" s="18">
        <f>'refMIC-mic-dist_EU'!JW91 &amp; ""</f>
      </c>
      <c r="JX91" s="18">
        <f>'refMIC-mic-dist_EU'!JX91 &amp; ""</f>
      </c>
      <c r="JY91" s="18">
        <f>'refMIC-mic-dist_EU'!JY91 &amp; ""</f>
      </c>
      <c r="JZ91" s="18">
        <f>'refMIC-mic-dist_EU'!JZ91 &amp; ""</f>
      </c>
      <c r="KA91" s="18">
        <f>'refMIC-mic-dist_EU'!KA91 &amp; ""</f>
      </c>
      <c r="KB91" s="18">
        <f>'refMIC-mic-dist_EU'!KB91 &amp; ""</f>
      </c>
      <c r="KC91" s="18">
        <f>'refMIC-mic-dist_EU'!KC91 &amp; ""</f>
      </c>
      <c r="KD91" s="18">
        <f>'refMIC-mic-dist_EU'!KD91 &amp; ""</f>
      </c>
      <c r="KE91" s="18">
        <f>'refMIC-mic-dist_EU'!KE91 &amp; ""</f>
      </c>
      <c r="KF91" s="18">
        <f>'refMIC-mic-dist_EU'!KF91 &amp; ""</f>
      </c>
      <c r="KG91" s="18">
        <f>'refMIC-mic-dist_EU'!KG91 &amp; ""</f>
      </c>
      <c r="KH91" s="18">
        <f>'refMIC-mic-dist_EU'!KH91 &amp; ""</f>
      </c>
      <c r="KI91" s="18">
        <f>'refMIC-mic-dist_EU'!KI91 &amp; ""</f>
      </c>
      <c r="KJ91" s="18">
        <f>'refMIC-mic-dist_EU'!KJ91 &amp; ""</f>
      </c>
      <c r="KK91" s="18">
        <f>'refMIC-mic-dist_EU'!KK91 &amp; ""</f>
      </c>
      <c r="KL91" s="18">
        <f>'refMIC-mic-dist_EU'!KL91 &amp; ""</f>
      </c>
      <c r="KM91" s="18">
        <f>'refMIC-mic-dist_EU'!KM91 &amp; ""</f>
      </c>
      <c r="KN91" s="18">
        <f>'refMIC-mic-dist_EU'!KN91 &amp; ""</f>
      </c>
      <c r="KO91" s="18">
        <f>'refMIC-mic-dist_EU'!KO91 &amp; ""</f>
      </c>
      <c r="KP91" s="18">
        <f>'refMIC-mic-dist_EU'!KP91 &amp; ""</f>
      </c>
      <c r="KQ91" s="18">
        <f>'refMIC-mic-dist_EU'!KQ91 &amp; ""</f>
      </c>
      <c r="KR91" s="18">
        <f>'refMIC-mic-dist_EU'!KR91 &amp; ""</f>
      </c>
      <c r="KS91" s="18">
        <f>'refMIC-mic-dist_EU'!KS91 &amp; ""</f>
      </c>
      <c r="KT91" s="18">
        <f>'refMIC-mic-dist_EU'!KT91 &amp; ""</f>
      </c>
      <c r="KU91" s="18">
        <f>'refMIC-mic-dist_EU'!KU91 &amp; ""</f>
      </c>
      <c r="KV91" s="18">
        <f>'refMIC-mic-dist_EU'!KV91 &amp; ""</f>
      </c>
      <c r="KW91" s="18">
        <f>'refMIC-mic-dist_EU'!KW91 &amp; ""</f>
      </c>
      <c r="KX91" s="18">
        <f>'refMIC-mic-dist_EU'!KX91 &amp; ""</f>
      </c>
      <c r="KY91" s="18">
        <f>'refMIC-mic-dist_EU'!KY91 &amp; ""</f>
      </c>
      <c r="KZ91" s="18">
        <f>'refMIC-mic-dist_EU'!KZ91 &amp; ""</f>
      </c>
      <c r="LA91" s="18">
        <f>'refMIC-mic-dist_EU'!LA91 &amp; ""</f>
      </c>
      <c r="LB91" s="18">
        <f>'refMIC-mic-dist_EU'!LB91 &amp; ""</f>
      </c>
      <c r="LC91" s="18">
        <f>'refMIC-mic-dist_EU'!LC91 &amp; ""</f>
      </c>
      <c r="LD91" s="18">
        <f>'refMIC-mic-dist_EU'!LD91 &amp; ""</f>
      </c>
      <c r="LE91" s="18">
        <f>'refMIC-mic-dist_EU'!LE91 &amp; ""</f>
      </c>
      <c r="LF91" s="18">
        <f>'refMIC-mic-dist_EU'!LF91 &amp; ""</f>
      </c>
      <c r="LG91" s="18">
        <f>'refMIC-mic-dist_EU'!LG91 &amp; ""</f>
      </c>
      <c r="LH91" s="18">
        <f>'refMIC-mic-dist_EU'!LH91 &amp; ""</f>
      </c>
      <c r="LI91" s="18">
        <f>'refMIC-mic-dist_EU'!LI91 &amp; ""</f>
      </c>
      <c r="LJ91" s="18">
        <f>'refMIC-mic-dist_EU'!LJ91 &amp; ""</f>
      </c>
      <c r="LK91" s="18">
        <f>'refMIC-mic-dist_EU'!LK91 &amp; ""</f>
      </c>
      <c r="LL91" s="18">
        <f>'refMIC-mic-dist_EU'!LL91 &amp; ""</f>
      </c>
      <c r="LM91" s="18">
        <f>'refMIC-mic-dist_EU'!LM91 &amp; ""</f>
      </c>
      <c r="LN91" s="18">
        <f>'refMIC-mic-dist_EU'!LN91 &amp; ""</f>
      </c>
      <c r="LO91" s="18">
        <f>'refMIC-mic-dist_EU'!LO91 &amp; ""</f>
      </c>
      <c r="LP91" s="18">
        <f>'refMIC-mic-dist_EU'!LP91 &amp; ""</f>
      </c>
      <c r="LQ91" s="18">
        <f>'refMIC-mic-dist_EU'!LQ91 &amp; ""</f>
      </c>
      <c r="LR91" s="18">
        <f>'refMIC-mic-dist_EU'!LR91 &amp; ""</f>
      </c>
      <c r="LS91" s="18">
        <f>'refMIC-mic-dist_EU'!LS91 &amp; ""</f>
      </c>
      <c r="LT91" s="18">
        <f>'refMIC-mic-dist_EU'!LT91 &amp; ""</f>
      </c>
      <c r="LU91" s="18">
        <f>'refMIC-mic-dist_EU'!LU91 &amp; ""</f>
      </c>
      <c r="LV91" s="18">
        <f>'refMIC-mic-dist_EU'!LV91 &amp; ""</f>
      </c>
      <c r="LW91" s="18">
        <f>'refMIC-mic-dist_EU'!LW91 &amp; ""</f>
      </c>
      <c r="LX91" s="18">
        <f>'refMIC-mic-dist_EU'!LX91 &amp; ""</f>
      </c>
      <c r="LY91" s="18">
        <f>'refMIC-mic-dist_EU'!LY91 &amp; ""</f>
      </c>
      <c r="LZ91" s="18">
        <f>'refMIC-mic-dist_EU'!LZ91 &amp; ""</f>
      </c>
      <c r="MA91" s="18">
        <f>'refMIC-mic-dist_EU'!MA91 &amp; ""</f>
      </c>
      <c r="MB91" s="18">
        <f>'refMIC-mic-dist_EU'!MB91 &amp; ""</f>
      </c>
      <c r="MC91" s="18">
        <f>'refMIC-mic-dist_EU'!MC91 &amp; ""</f>
      </c>
      <c r="MD91" s="18">
        <f>'refMIC-mic-dist_EU'!MD91 &amp; ""</f>
      </c>
      <c r="ME91" s="18">
        <f>'refMIC-mic-dist_EU'!ME91 &amp; ""</f>
      </c>
      <c r="MF91" s="18">
        <f>'refMIC-mic-dist_EU'!MF91 &amp; ""</f>
      </c>
      <c r="MG91" s="18">
        <f>'refMIC-mic-dist_EU'!MG91 &amp; ""</f>
      </c>
      <c r="MH91" s="18">
        <f>'refMIC-mic-dist_EU'!MH91 &amp; ""</f>
      </c>
      <c r="MI91" s="18">
        <f>'refMIC-mic-dist_EU'!MI91 &amp; ""</f>
      </c>
      <c r="MJ91" s="18">
        <f>'refMIC-mic-dist_EU'!MJ91 &amp; ""</f>
      </c>
      <c r="MK91" s="18">
        <f>'refMIC-mic-dist_EU'!MK91 &amp; ""</f>
      </c>
      <c r="ML91" s="18">
        <f>'refMIC-mic-dist_EU'!ML91 &amp; ""</f>
      </c>
      <c r="MM91" s="18">
        <f>'refMIC-mic-dist_EU'!MM91 &amp; ""</f>
      </c>
      <c r="MN91" s="18">
        <f>'refMIC-mic-dist_EU'!MN91 &amp; ""</f>
      </c>
      <c r="MO91" s="18">
        <f>'refMIC-mic-dist_EU'!MO91 &amp; ""</f>
      </c>
      <c r="MP91" s="18">
        <f>'refMIC-mic-dist_EU'!MP91 &amp; ""</f>
      </c>
      <c r="MQ91" s="18">
        <f>'refMIC-mic-dist_EU'!MQ91 &amp; ""</f>
      </c>
      <c r="MR91" s="18">
        <f>'refMIC-mic-dist_EU'!MR91 &amp; ""</f>
      </c>
      <c r="MS91" s="18">
        <f>'refMIC-mic-dist_EU'!MS91 &amp; ""</f>
      </c>
      <c r="MT91" s="18">
        <f>'refMIC-mic-dist_EU'!MT91 &amp; ""</f>
      </c>
      <c r="MU91" s="18">
        <f>'refMIC-mic-dist_EU'!MU91 &amp; ""</f>
      </c>
      <c r="MV91" s="18">
        <f>'refMIC-mic-dist_EU'!MV91 &amp; ""</f>
      </c>
      <c r="MW91" s="18">
        <f>'refMIC-mic-dist_EU'!MW91 &amp; ""</f>
      </c>
      <c r="MX91" s="18">
        <f>'refMIC-mic-dist_EU'!MX91 &amp; ""</f>
      </c>
      <c r="MY91" s="18">
        <f>'refMIC-mic-dist_EU'!MY91 &amp; ""</f>
      </c>
      <c r="MZ91" s="18">
        <f>'refMIC-mic-dist_EU'!MZ91 &amp; ""</f>
      </c>
      <c r="NA91" s="18">
        <f>'refMIC-mic-dist_EU'!NA91 &amp; ""</f>
      </c>
      <c r="NB91" s="18">
        <f>'refMIC-mic-dist_EU'!NB91 &amp; ""</f>
      </c>
      <c r="NC91" s="18">
        <f>'refMIC-mic-dist_EU'!NC91 &amp; ""</f>
      </c>
      <c r="ND91" s="18">
        <f>'refMIC-mic-dist_EU'!ND91 &amp; ""</f>
      </c>
      <c r="NE91" s="18">
        <f>'refMIC-mic-dist_EU'!NE91 &amp; ""</f>
      </c>
      <c r="NF91" s="18">
        <f>'refMIC-mic-dist_EU'!NF91 &amp; ""</f>
      </c>
      <c r="NG91" s="18">
        <f>'refMIC-mic-dist_EU'!NG91 &amp; ""</f>
      </c>
      <c r="NH91" s="18">
        <f>'refMIC-mic-dist_EU'!NH91 &amp; ""</f>
      </c>
      <c r="NI91" s="18">
        <f>'refMIC-mic-dist_EU'!NI91 &amp; ""</f>
      </c>
      <c r="NJ91" s="18">
        <f>'refMIC-mic-dist_EU'!NJ91 &amp; ""</f>
      </c>
      <c r="NK91" s="18">
        <f>'refMIC-mic-dist_EU'!NK91 &amp; ""</f>
      </c>
      <c r="NL91" s="18">
        <f>'refMIC-mic-dist_EU'!NL91 &amp; ""</f>
      </c>
      <c r="NM91" s="18">
        <f>'refMIC-mic-dist_EU'!NM91 &amp; ""</f>
      </c>
      <c r="NN91" s="18">
        <f>'refMIC-mic-dist_EU'!NN91 &amp; ""</f>
      </c>
      <c r="NO91" s="18">
        <f>'refMIC-mic-dist_EU'!NO91 &amp; ""</f>
      </c>
      <c r="NP91" s="18">
        <f>'refMIC-mic-dist_EU'!NP91 &amp; ""</f>
      </c>
      <c r="NQ91" s="18">
        <f>'refMIC-mic-dist_EU'!NQ91 &amp; ""</f>
      </c>
      <c r="NR91" s="18">
        <f>'refMIC-mic-dist_EU'!NR91 &amp; ""</f>
      </c>
      <c r="NS91" s="18">
        <f>'refMIC-mic-dist_EU'!NS91 &amp; ""</f>
      </c>
      <c r="NT91" s="18">
        <f>'refMIC-mic-dist_EU'!NT91 &amp; ""</f>
      </c>
      <c r="NU91" s="18">
        <f>'refMIC-mic-dist_EU'!NU91 &amp; ""</f>
      </c>
      <c r="NV91" s="18">
        <f>'refMIC-mic-dist_EU'!NV91 &amp; ""</f>
      </c>
      <c r="NW91" s="18">
        <f>'refMIC-mic-dist_EU'!NW91 &amp; ""</f>
      </c>
      <c r="NX91" s="18">
        <f>'refMIC-mic-dist_EU'!NX91 &amp; ""</f>
      </c>
      <c r="NY91" s="18">
        <f>'refMIC-mic-dist_EU'!NY91 &amp; ""</f>
      </c>
      <c r="NZ91" s="18">
        <f>'refMIC-mic-dist_EU'!NZ91 &amp; ""</f>
      </c>
      <c r="OA91" s="18">
        <f>'refMIC-mic-dist_EU'!OA91 &amp; ""</f>
      </c>
      <c r="OB91" s="18">
        <f>'refMIC-mic-dist_EU'!OB91 &amp; ""</f>
      </c>
      <c r="OC91" s="18">
        <f>'refMIC-mic-dist_EU'!OC91 &amp; ""</f>
      </c>
      <c r="OD91" s="18">
        <f>'refMIC-mic-dist_EU'!OD91 &amp; ""</f>
      </c>
      <c r="OE91" s="18">
        <f>'refMIC-mic-dist_EU'!OE91 &amp; ""</f>
      </c>
      <c r="OF91" s="18">
        <f>'refMIC-mic-dist_EU'!OF91 &amp; ""</f>
      </c>
      <c r="OG91" s="18">
        <f>'refMIC-mic-dist_EU'!OG91 &amp; ""</f>
      </c>
      <c r="OH91" s="18">
        <f>'refMIC-mic-dist_EU'!OH91 &amp; ""</f>
      </c>
      <c r="OI91" s="18">
        <f>'refMIC-mic-dist_EU'!OI91 &amp; ""</f>
      </c>
      <c r="OJ91" s="18">
        <f>'refMIC-mic-dist_EU'!OJ91 &amp; ""</f>
      </c>
      <c r="OK91" s="18">
        <f>'refMIC-mic-dist_EU'!OK91 &amp; ""</f>
      </c>
      <c r="OL91" s="18">
        <f>'refMIC-mic-dist_EU'!OL91 &amp; ""</f>
      </c>
      <c r="OM91" s="18">
        <f>'refMIC-mic-dist_EU'!OM91 &amp; ""</f>
      </c>
      <c r="ON91" s="18">
        <f>'refMIC-mic-dist_EU'!ON91 &amp; ""</f>
      </c>
      <c r="OO91" s="18">
        <f>'refMIC-mic-dist_EU'!OO91 &amp; ""</f>
      </c>
      <c r="OP91" s="18">
        <f>'refMIC-mic-dist_EU'!OP91 &amp; ""</f>
      </c>
      <c r="OQ91" s="18">
        <f>'refMIC-mic-dist_EU'!OQ91 &amp; ""</f>
      </c>
      <c r="OR91" s="18">
        <f>'refMIC-mic-dist_EU'!OR91 &amp; ""</f>
      </c>
      <c r="OS91" s="18">
        <f>'refMIC-mic-dist_EU'!OS91 &amp; ""</f>
      </c>
      <c r="OT91" s="18">
        <f>'refMIC-mic-dist_EU'!OT91 &amp; ""</f>
      </c>
      <c r="OU91" s="18">
        <f>'refMIC-mic-dist_EU'!OU91 &amp; ""</f>
      </c>
      <c r="OV91" s="18">
        <f>'refMIC-mic-dist_EU'!OV91 &amp; ""</f>
      </c>
      <c r="OW91" s="18">
        <f>'refMIC-mic-dist_EU'!OW91 &amp; ""</f>
      </c>
      <c r="OX91" s="18">
        <f>'refMIC-mic-dist_EU'!OX91 &amp; ""</f>
      </c>
      <c r="OY91" s="18">
        <f>'refMIC-mic-dist_EU'!OY91 &amp; ""</f>
      </c>
      <c r="OZ91" s="18">
        <f>'refMIC-mic-dist_EU'!OZ91 &amp; ""</f>
      </c>
      <c r="PA91" s="18">
        <f>'refMIC-mic-dist_EU'!PA91 &amp; ""</f>
      </c>
      <c r="PB91" s="18">
        <f>'refMIC-mic-dist_EU'!PB91 &amp; ""</f>
      </c>
      <c r="PC91" s="18">
        <f>'refMIC-mic-dist_EU'!PC91 &amp; ""</f>
      </c>
      <c r="PD91" s="18">
        <f>'refMIC-mic-dist_EU'!PD91 &amp; ""</f>
      </c>
      <c r="PE91" s="18">
        <f>'refMIC-mic-dist_EU'!PE91 &amp; ""</f>
      </c>
      <c r="PF91" s="18">
        <f>'refMIC-mic-dist_EU'!PF91 &amp; ""</f>
      </c>
      <c r="PG91" s="18">
        <f>'refMIC-mic-dist_EU'!PG91 &amp; ""</f>
      </c>
      <c r="PH91" s="18">
        <f>'refMIC-mic-dist_EU'!PH91 &amp; ""</f>
      </c>
      <c r="PI91" s="18">
        <f>'refMIC-mic-dist_EU'!PI91 &amp; ""</f>
      </c>
      <c r="PJ91" s="18">
        <f>'refMIC-mic-dist_EU'!PJ91 &amp; ""</f>
      </c>
      <c r="PK91" s="18">
        <f>'refMIC-mic-dist_EU'!PK91 &amp; ""</f>
      </c>
      <c r="PL91" s="18">
        <f>'refMIC-mic-dist_EU'!PL91 &amp; ""</f>
      </c>
      <c r="PM91" s="18">
        <f>'refMIC-mic-dist_EU'!PM91 &amp; ""</f>
      </c>
      <c r="PN91" s="18">
        <f>'refMIC-mic-dist_EU'!PN91 &amp; ""</f>
      </c>
      <c r="PO91" s="18">
        <f>'refMIC-mic-dist_EU'!PO91 &amp; ""</f>
      </c>
      <c r="PP91" s="18">
        <f>'refMIC-mic-dist_EU'!PP91 &amp; ""</f>
      </c>
      <c r="PQ91" s="18">
        <f>'refMIC-mic-dist_EU'!PQ91 &amp; ""</f>
      </c>
      <c r="PR91" s="18">
        <f>'refMIC-mic-dist_EU'!PR91 &amp; ""</f>
      </c>
      <c r="PS91" s="18">
        <f>'refMIC-mic-dist_EU'!PS91 &amp; ""</f>
      </c>
      <c r="PT91" s="18">
        <f>'refMIC-mic-dist_EU'!PT91 &amp; ""</f>
      </c>
      <c r="PU91" s="18">
        <f>'refMIC-mic-dist_EU'!PU91 &amp; ""</f>
      </c>
      <c r="PV91" s="18">
        <f>'refMIC-mic-dist_EU'!PV91 &amp; ""</f>
      </c>
      <c r="PW91" s="18">
        <f>'refMIC-mic-dist_EU'!PW91 &amp; ""</f>
      </c>
      <c r="PX91" s="18">
        <f>'refMIC-mic-dist_EU'!PX91 &amp; ""</f>
      </c>
      <c r="PY91" s="18">
        <f>'refMIC-mic-dist_EU'!PY91 &amp; ""</f>
      </c>
      <c r="PZ91" s="18">
        <f>'refMIC-mic-dist_EU'!PZ91 &amp; ""</f>
      </c>
      <c r="QA91" s="18">
        <f>'refMIC-mic-dist_EU'!QA91 &amp; ""</f>
      </c>
      <c r="QB91" s="18">
        <f>'refMIC-mic-dist_EU'!QB91 &amp; ""</f>
      </c>
      <c r="QC91" s="18">
        <f>'refMIC-mic-dist_EU'!QC91 &amp; ""</f>
      </c>
      <c r="QD91" s="18">
        <f>'refMIC-mic-dist_EU'!QD91 &amp; ""</f>
      </c>
      <c r="QE91" s="18">
        <f>'refMIC-mic-dist_EU'!QE91 &amp; ""</f>
      </c>
      <c r="QF91" s="18">
        <f>'refMIC-mic-dist_EU'!QF91 &amp; ""</f>
      </c>
      <c r="QG91" s="18">
        <f>'refMIC-mic-dist_EU'!QG91 &amp; ""</f>
      </c>
      <c r="QH91" s="18">
        <f>'refMIC-mic-dist_EU'!QH91 &amp; ""</f>
      </c>
      <c r="QI91" s="18">
        <f>'refMIC-mic-dist_EU'!QI91 &amp; ""</f>
      </c>
      <c r="QJ91" s="18">
        <f>'refMIC-mic-dist_EU'!QJ91 &amp; ""</f>
      </c>
      <c r="QK91" s="18">
        <f>'refMIC-mic-dist_EU'!QK91 &amp; ""</f>
      </c>
      <c r="QL91" s="18">
        <f>'refMIC-mic-dist_EU'!QL91 &amp; ""</f>
      </c>
      <c r="QM91" s="18">
        <f>'refMIC-mic-dist_EU'!QM91 &amp; ""</f>
      </c>
      <c r="QN91" s="18">
        <f>'refMIC-mic-dist_EU'!QN91 &amp; ""</f>
      </c>
      <c r="QO91" s="18">
        <f>'refMIC-mic-dist_EU'!QO91 &amp; ""</f>
      </c>
      <c r="QP91" s="18">
        <f>'refMIC-mic-dist_EU'!QP91 &amp; ""</f>
      </c>
      <c r="QQ91" s="18">
        <f>'refMIC-mic-dist_EU'!QQ91 &amp; ""</f>
      </c>
      <c r="QR91" s="18">
        <f>'refMIC-mic-dist_EU'!QR91 &amp; ""</f>
      </c>
      <c r="QS91" s="18">
        <f>'refMIC-mic-dist_EU'!QS91 &amp; ""</f>
      </c>
      <c r="QT91" s="18">
        <f>'refMIC-mic-dist_EU'!QT91 &amp; ""</f>
      </c>
      <c r="QU91" s="18">
        <f>'refMIC-mic-dist_EU'!QU91 &amp; ""</f>
      </c>
      <c r="QV91" s="18">
        <f>'refMIC-mic-dist_EU'!QV91 &amp; ""</f>
      </c>
      <c r="QW91" s="18">
        <f>'refMIC-mic-dist_EU'!QW91 &amp; ""</f>
      </c>
      <c r="QX91" s="18">
        <f>'refMIC-mic-dist_EU'!QX91 &amp; ""</f>
      </c>
      <c r="QY91" s="18">
        <f>'refMIC-mic-dist_EU'!QY91 &amp; ""</f>
      </c>
      <c r="QZ91" s="18">
        <f>'refMIC-mic-dist_EU'!QZ91 &amp; ""</f>
      </c>
      <c r="RA91" s="18">
        <f>'refMIC-mic-dist_EU'!RA91 &amp; ""</f>
      </c>
      <c r="RB91" s="18">
        <f>'refMIC-mic-dist_EU'!RB91 &amp; ""</f>
      </c>
      <c r="RC91" s="18">
        <f>'refMIC-mic-dist_EU'!RC91 &amp; ""</f>
      </c>
      <c r="RD91" s="18">
        <f>'refMIC-mic-dist_EU'!RD91 &amp; ""</f>
      </c>
      <c r="RE91" s="18">
        <f>'refMIC-mic-dist_EU'!RE91 &amp; ""</f>
      </c>
      <c r="RF91" s="18">
        <f>'refMIC-mic-dist_EU'!RF91 &amp; ""</f>
      </c>
      <c r="RG91" s="18">
        <f>'refMIC-mic-dist_EU'!RG91 &amp; ""</f>
      </c>
      <c r="RH91" s="18">
        <f>'refMIC-mic-dist_EU'!RH91 &amp; ""</f>
      </c>
      <c r="RI91" s="18">
        <f>'refMIC-mic-dist_EU'!RI91 &amp; ""</f>
      </c>
      <c r="RJ91" s="18">
        <f>'refMIC-mic-dist_EU'!RJ91 &amp; ""</f>
      </c>
      <c r="RK91" s="18">
        <f>'refMIC-mic-dist_EU'!RK91 &amp; ""</f>
      </c>
      <c r="RL91" s="18">
        <f>'refMIC-mic-dist_EU'!RL91 &amp; ""</f>
      </c>
      <c r="RM91" s="18">
        <f>'refMIC-mic-dist_EU'!RM91 &amp; ""</f>
      </c>
      <c r="RN91" s="18">
        <f>'refMIC-mic-dist_EU'!RN91 &amp; ""</f>
      </c>
      <c r="RO91" s="18">
        <f>'refMIC-mic-dist_EU'!RO91 &amp; ""</f>
      </c>
      <c r="RP91" s="18">
        <f>'refMIC-mic-dist_EU'!RP91 &amp; ""</f>
      </c>
      <c r="RQ91" s="18">
        <f>'refMIC-mic-dist_EU'!RQ91 &amp; ""</f>
      </c>
      <c r="RR91" s="18">
        <f>'refMIC-mic-dist_EU'!RR91 &amp; ""</f>
      </c>
      <c r="RS91" s="18">
        <f>'refMIC-mic-dist_EU'!RS91 &amp; ""</f>
      </c>
      <c r="RT91" s="18">
        <f>'refMIC-mic-dist_EU'!RT91 &amp; ""</f>
      </c>
      <c r="RU91" s="18">
        <f>'refMIC-mic-dist_EU'!RU91 &amp; ""</f>
      </c>
      <c r="RV91" s="18">
        <f>'refMIC-mic-dist_EU'!RV91 &amp; ""</f>
      </c>
      <c r="RW91" s="18">
        <f>'refMIC-mic-dist_EU'!RW91 &amp; ""</f>
      </c>
      <c r="RX91" s="18">
        <f>'refMIC-mic-dist_EU'!RX91 &amp; ""</f>
      </c>
      <c r="RY91" s="18">
        <f>'refMIC-mic-dist_EU'!RY91 &amp; ""</f>
      </c>
      <c r="RZ91" s="18">
        <f>'refMIC-mic-dist_EU'!RZ91 &amp; ""</f>
      </c>
      <c r="SA91" s="18">
        <f>'refMIC-mic-dist_EU'!SA91 &amp; ""</f>
      </c>
      <c r="SB91" s="18">
        <f>'refMIC-mic-dist_EU'!SB91 &amp; ""</f>
      </c>
      <c r="SC91" s="18">
        <f>'refMIC-mic-dist_EU'!SC91 &amp; ""</f>
      </c>
      <c r="SD91" s="18">
        <f>'refMIC-mic-dist_EU'!SD91 &amp; ""</f>
      </c>
      <c r="SE91" s="18">
        <f>'refMIC-mic-dist_EU'!SE91 &amp; ""</f>
      </c>
      <c r="SF91" s="18">
        <f>'refMIC-mic-dist_EU'!SF91 &amp; ""</f>
      </c>
      <c r="SG91" s="18">
        <f>'refMIC-mic-dist_EU'!SG91 &amp; ""</f>
      </c>
      <c r="SH91" s="18">
        <f>'refMIC-mic-dist_EU'!SH91 &amp; ""</f>
      </c>
      <c r="SI91" s="18">
        <f>'refMIC-mic-dist_EU'!SI91 &amp; ""</f>
      </c>
      <c r="SJ91" s="18">
        <f>'refMIC-mic-dist_EU'!SJ91 &amp; ""</f>
      </c>
      <c r="SK91" s="18">
        <f>'refMIC-mic-dist_EU'!SK91 &amp; ""</f>
      </c>
      <c r="SL91" s="18">
        <f>'refMIC-mic-dist_EU'!SL91 &amp; ""</f>
      </c>
      <c r="SM91" s="18">
        <f>'refMIC-mic-dist_EU'!SM91 &amp; ""</f>
      </c>
      <c r="SN91" s="18">
        <f>'refMIC-mic-dist_EU'!SN91 &amp; ""</f>
      </c>
      <c r="SO91" s="18">
        <f>'refMIC-mic-dist_EU'!SO91 &amp; ""</f>
      </c>
      <c r="SP91" s="18">
        <f>'refMIC-mic-dist_EU'!SP91 &amp; ""</f>
      </c>
      <c r="SQ91" s="18">
        <f>'refMIC-mic-dist_EU'!SQ91 &amp; ""</f>
      </c>
      <c r="SR91" s="18">
        <f>'refMIC-mic-dist_EU'!SR91 &amp; ""</f>
      </c>
      <c r="SS91" s="18">
        <f>'refMIC-mic-dist_EU'!SS91 &amp; ""</f>
      </c>
      <c r="ST91" s="18">
        <f>'refMIC-mic-dist_EU'!ST91 &amp; ""</f>
      </c>
      <c r="SU91" s="18">
        <f>'refMIC-mic-dist_EU'!SU91 &amp; ""</f>
      </c>
      <c r="SV91" s="18">
        <f>'refMIC-mic-dist_EU'!SV91 &amp; ""</f>
      </c>
      <c r="SW91" s="18">
        <f>'refMIC-mic-dist_EU'!SW91 &amp; ""</f>
      </c>
      <c r="SX91" s="18">
        <f>'refMIC-mic-dist_EU'!SX91 &amp; ""</f>
      </c>
      <c r="SY91" s="18">
        <f>'refMIC-mic-dist_EU'!SY91 &amp; ""</f>
      </c>
      <c r="SZ91" s="18">
        <f>'refMIC-mic-dist_EU'!SZ91 &amp; ""</f>
      </c>
      <c r="TA91" s="18">
        <f>'refMIC-mic-dist_EU'!TA91 &amp; ""</f>
      </c>
      <c r="TB91" s="18">
        <f>'refMIC-mic-dist_EU'!TB91 &amp; ""</f>
      </c>
      <c r="TC91" s="18">
        <f>'refMIC-mic-dist_EU'!TC91 &amp; ""</f>
      </c>
      <c r="TD91" s="18">
        <f>'refMIC-mic-dist_EU'!TD91 &amp; ""</f>
      </c>
      <c r="TE91" s="18">
        <f>'refMIC-mic-dist_EU'!TE91 &amp; ""</f>
      </c>
      <c r="TF91" s="18">
        <f>'refMIC-mic-dist_EU'!TF91 &amp; ""</f>
      </c>
      <c r="TG91" s="18">
        <f>'refMIC-mic-dist_EU'!TG91 &amp; ""</f>
      </c>
      <c r="TH91" s="18">
        <f>'refMIC-mic-dist_EU'!TH91 &amp; ""</f>
      </c>
      <c r="TI91" s="18">
        <f>'refMIC-mic-dist_EU'!TI91 &amp; ""</f>
      </c>
      <c r="TJ91" s="18">
        <f>'refMIC-mic-dist_EU'!TJ91 &amp; ""</f>
      </c>
      <c r="TK91" s="18">
        <f>'refMIC-mic-dist_EU'!TK91 &amp; ""</f>
      </c>
      <c r="TL91" s="18">
        <f>'refMIC-mic-dist_EU'!TL91 &amp; ""</f>
      </c>
      <c r="TM91" s="18">
        <f>'refMIC-mic-dist_EU'!TM91 &amp; ""</f>
      </c>
      <c r="TN91" s="18">
        <f>'refMIC-mic-dist_EU'!TN91 &amp; ""</f>
      </c>
      <c r="TO91" s="18">
        <f>'refMIC-mic-dist_EU'!TO91 &amp; ""</f>
      </c>
      <c r="TP91" s="18">
        <f>'refMIC-mic-dist_EU'!TP91 &amp; ""</f>
      </c>
      <c r="TQ91" s="18">
        <f>'refMIC-mic-dist_EU'!TQ91 &amp; ""</f>
      </c>
      <c r="TR91" s="18">
        <f>'refMIC-mic-dist_EU'!TR91 &amp; ""</f>
      </c>
      <c r="TS91" s="18">
        <f>'refMIC-mic-dist_EU'!TS91 &amp; ""</f>
      </c>
      <c r="TT91" s="18">
        <f>'refMIC-mic-dist_EU'!TT91 &amp; ""</f>
      </c>
      <c r="TU91" s="18">
        <f>'refMIC-mic-dist_EU'!TU91 &amp; ""</f>
      </c>
      <c r="TV91" s="18">
        <f>'refMIC-mic-dist_EU'!TV91 &amp; ""</f>
      </c>
      <c r="TW91" s="18">
        <f>'refMIC-mic-dist_EU'!TW91 &amp; ""</f>
      </c>
      <c r="TX91" s="18">
        <f>'refMIC-mic-dist_EU'!TX91 &amp; ""</f>
      </c>
      <c r="TY91" s="18">
        <f>'refMIC-mic-dist_EU'!TY91 &amp; ""</f>
      </c>
      <c r="TZ91" s="18">
        <f>'refMIC-mic-dist_EU'!TZ91 &amp; ""</f>
      </c>
      <c r="UA91" s="18">
        <f>'refMIC-mic-dist_EU'!UA91 &amp; ""</f>
      </c>
      <c r="UB91" s="18">
        <f>'refMIC-mic-dist_EU'!UB91 &amp; ""</f>
      </c>
      <c r="UC91" s="1"/>
      <c r="UD91" s="1"/>
      <c r="UE91" s="1"/>
    </row>
    <row x14ac:dyDescent="0.25" r="92" customHeight="1" ht="19.5">
      <c r="A92" s="18">
        <f>'refMIC-mic-dist_EU'!A92 &amp; ""</f>
      </c>
      <c r="B92" s="18">
        <f>'refMIC-mic-dist_EU'!B92 &amp; ""</f>
      </c>
      <c r="C92" s="18">
        <f>'refMIC-mic-dist_EU'!C92 &amp; ""</f>
      </c>
      <c r="D92" s="18">
        <f>'refMIC-mic-dist_EU'!D92 &amp; ""</f>
      </c>
      <c r="E92" s="18">
        <f>'refMIC-mic-dist_EU'!E92 &amp; ""</f>
      </c>
      <c r="F92" s="18">
        <f>'refMIC-mic-dist_EU'!F92 &amp; ""</f>
      </c>
      <c r="G92" s="18">
        <f>'refMIC-mic-dist_EU'!G92 &amp; ""</f>
      </c>
      <c r="H92" s="18">
        <f>'refMIC-mic-dist_EU'!H92 &amp; ""</f>
      </c>
      <c r="I92" s="18">
        <f>'refMIC-mic-dist_EU'!I92 &amp; ""</f>
      </c>
      <c r="J92" s="18">
        <f>'refMIC-mic-dist_EU'!J92 &amp; ""</f>
      </c>
      <c r="K92" s="18">
        <f>'refMIC-mic-dist_EU'!K92 &amp; ""</f>
      </c>
      <c r="L92" s="18">
        <f>'refMIC-mic-dist_EU'!L92 &amp; ""</f>
      </c>
      <c r="M92" s="18">
        <f>'refMIC-mic-dist_EU'!M92 &amp; ""</f>
      </c>
      <c r="N92" s="18">
        <f>'refMIC-mic-dist_EU'!N92 &amp; ""</f>
      </c>
      <c r="O92" s="18">
        <f>'refMIC-mic-dist_EU'!O92 &amp; ""</f>
      </c>
      <c r="P92" s="18">
        <f>'refMIC-mic-dist_EU'!P92 &amp; ""</f>
      </c>
      <c r="Q92" s="18">
        <f>'refMIC-mic-dist_EU'!Q92 &amp; ""</f>
      </c>
      <c r="R92" s="18">
        <f>'refMIC-mic-dist_EU'!R92 &amp; ""</f>
      </c>
      <c r="S92" s="18">
        <f>'refMIC-mic-dist_EU'!S92 &amp; ""</f>
      </c>
      <c r="T92" s="18">
        <f>'refMIC-mic-dist_EU'!T92 &amp; ""</f>
      </c>
      <c r="U92" s="18">
        <f>'refMIC-mic-dist_EU'!U92 &amp; ""</f>
      </c>
      <c r="V92" s="18">
        <f>'refMIC-mic-dist_EU'!V92 &amp; ""</f>
      </c>
      <c r="W92" s="18">
        <f>'refMIC-mic-dist_EU'!W92 &amp; ""</f>
      </c>
      <c r="X92" s="18">
        <f>'refMIC-mic-dist_EU'!X92 &amp; ""</f>
      </c>
      <c r="Y92" s="18">
        <f>'refMIC-mic-dist_EU'!Y92 &amp; ""</f>
      </c>
      <c r="Z92" s="18">
        <f>'refMIC-mic-dist_EU'!Z92 &amp; ""</f>
      </c>
      <c r="AA92" s="18">
        <f>'refMIC-mic-dist_EU'!AA92 &amp; ""</f>
      </c>
      <c r="AB92" s="18">
        <f>'refMIC-mic-dist_EU'!AB92 &amp; ""</f>
      </c>
      <c r="AC92" s="18">
        <f>'refMIC-mic-dist_EU'!AC92 &amp; ""</f>
      </c>
      <c r="AD92" s="18">
        <f>'refMIC-mic-dist_EU'!AD92 &amp; ""</f>
      </c>
      <c r="AE92" s="18">
        <f>'refMIC-mic-dist_EU'!AE92 &amp; ""</f>
      </c>
      <c r="AF92" s="18">
        <f>'refMIC-mic-dist_EU'!AF92 &amp; ""</f>
      </c>
      <c r="AG92" s="18">
        <f>'refMIC-mic-dist_EU'!AG92 &amp; ""</f>
      </c>
      <c r="AH92" s="18">
        <f>'refMIC-mic-dist_EU'!AH92 &amp; ""</f>
      </c>
      <c r="AI92" s="18">
        <f>'refMIC-mic-dist_EU'!AI92 &amp; ""</f>
      </c>
      <c r="AJ92" s="18">
        <f>'refMIC-mic-dist_EU'!AJ92 &amp; ""</f>
      </c>
      <c r="AK92" s="18">
        <f>'refMIC-mic-dist_EU'!AK92 &amp; ""</f>
      </c>
      <c r="AL92" s="18">
        <f>'refMIC-mic-dist_EU'!AL92 &amp; ""</f>
      </c>
      <c r="AM92" s="18">
        <f>'refMIC-mic-dist_EU'!AM92 &amp; ""</f>
      </c>
      <c r="AN92" s="18">
        <f>'refMIC-mic-dist_EU'!AN92 &amp; ""</f>
      </c>
      <c r="AO92" s="18">
        <f>'refMIC-mic-dist_EU'!AO92 &amp; ""</f>
      </c>
      <c r="AP92" s="18">
        <f>'refMIC-mic-dist_EU'!AP92 &amp; ""</f>
      </c>
      <c r="AQ92" s="18">
        <f>'refMIC-mic-dist_EU'!AQ92 &amp; ""</f>
      </c>
      <c r="AR92" s="18">
        <f>'refMIC-mic-dist_EU'!AR92 &amp; ""</f>
      </c>
      <c r="AS92" s="18">
        <f>'refMIC-mic-dist_EU'!AS92 &amp; ""</f>
      </c>
      <c r="AT92" s="18">
        <f>'refMIC-mic-dist_EU'!AT92 &amp; ""</f>
      </c>
      <c r="AU92" s="18">
        <f>'refMIC-mic-dist_EU'!AU92 &amp; ""</f>
      </c>
      <c r="AV92" s="18">
        <f>'refMIC-mic-dist_EU'!AV92 &amp; ""</f>
      </c>
      <c r="AW92" s="18">
        <f>'refMIC-mic-dist_EU'!AW92 &amp; ""</f>
      </c>
      <c r="AX92" s="18">
        <f>'refMIC-mic-dist_EU'!AX92 &amp; ""</f>
      </c>
      <c r="AY92" s="18">
        <f>'refMIC-mic-dist_EU'!AY92 &amp; ""</f>
      </c>
      <c r="AZ92" s="18">
        <f>'refMIC-mic-dist_EU'!AZ92 &amp; ""</f>
      </c>
      <c r="BA92" s="18">
        <f>'refMIC-mic-dist_EU'!BA92 &amp; ""</f>
      </c>
      <c r="BB92" s="18">
        <f>'refMIC-mic-dist_EU'!BB92 &amp; ""</f>
      </c>
      <c r="BC92" s="18">
        <f>'refMIC-mic-dist_EU'!BC92 &amp; ""</f>
      </c>
      <c r="BD92" s="18">
        <f>'refMIC-mic-dist_EU'!BD92 &amp; ""</f>
      </c>
      <c r="BE92" s="18">
        <f>'refMIC-mic-dist_EU'!BE92 &amp; ""</f>
      </c>
      <c r="BF92" s="18">
        <f>'refMIC-mic-dist_EU'!BF92 &amp; ""</f>
      </c>
      <c r="BG92" s="18">
        <f>'refMIC-mic-dist_EU'!BG92 &amp; ""</f>
      </c>
      <c r="BH92" s="18">
        <f>'refMIC-mic-dist_EU'!BH92 &amp; ""</f>
      </c>
      <c r="BI92" s="18">
        <f>'refMIC-mic-dist_EU'!BI92 &amp; ""</f>
      </c>
      <c r="BJ92" s="18">
        <f>'refMIC-mic-dist_EU'!BJ92 &amp; ""</f>
      </c>
      <c r="BK92" s="18">
        <f>'refMIC-mic-dist_EU'!BK92 &amp; ""</f>
      </c>
      <c r="BL92" s="18">
        <f>'refMIC-mic-dist_EU'!BL92 &amp; ""</f>
      </c>
      <c r="BM92" s="18">
        <f>'refMIC-mic-dist_EU'!BM92 &amp; ""</f>
      </c>
      <c r="BN92" s="18">
        <f>'refMIC-mic-dist_EU'!BN92 &amp; ""</f>
      </c>
      <c r="BO92" s="18">
        <f>'refMIC-mic-dist_EU'!BO92 &amp; ""</f>
      </c>
      <c r="BP92" s="18">
        <f>'refMIC-mic-dist_EU'!BP92 &amp; ""</f>
      </c>
      <c r="BQ92" s="18">
        <f>'refMIC-mic-dist_EU'!BQ92 &amp; ""</f>
      </c>
      <c r="BR92" s="18">
        <f>'refMIC-mic-dist_EU'!BR92 &amp; ""</f>
      </c>
      <c r="BS92" s="18">
        <f>'refMIC-mic-dist_EU'!BS92 &amp; ""</f>
      </c>
      <c r="BT92" s="18">
        <f>'refMIC-mic-dist_EU'!BT92 &amp; ""</f>
      </c>
      <c r="BU92" s="18">
        <f>'refMIC-mic-dist_EU'!BU92 &amp; ""</f>
      </c>
      <c r="BV92" s="18">
        <f>'refMIC-mic-dist_EU'!BV92 &amp; ""</f>
      </c>
      <c r="BW92" s="18">
        <f>'refMIC-mic-dist_EU'!BW92 &amp; ""</f>
      </c>
      <c r="BX92" s="18">
        <f>'refMIC-mic-dist_EU'!BX92 &amp; ""</f>
      </c>
      <c r="BY92" s="18">
        <f>'refMIC-mic-dist_EU'!BY92 &amp; ""</f>
      </c>
      <c r="BZ92" s="18">
        <f>'refMIC-mic-dist_EU'!BZ92 &amp; ""</f>
      </c>
      <c r="CA92" s="18">
        <f>'refMIC-mic-dist_EU'!CA92 &amp; ""</f>
      </c>
      <c r="CB92" s="18">
        <f>'refMIC-mic-dist_EU'!CB92 &amp; ""</f>
      </c>
      <c r="CC92" s="18">
        <f>'refMIC-mic-dist_EU'!CC92 &amp; ""</f>
      </c>
      <c r="CD92" s="18">
        <f>'refMIC-mic-dist_EU'!CD92 &amp; ""</f>
      </c>
      <c r="CE92" s="18">
        <f>'refMIC-mic-dist_EU'!CE92 &amp; ""</f>
      </c>
      <c r="CF92" s="18">
        <f>'refMIC-mic-dist_EU'!CF92 &amp; ""</f>
      </c>
      <c r="CG92" s="18">
        <f>'refMIC-mic-dist_EU'!CG92 &amp; ""</f>
      </c>
      <c r="CH92" s="18">
        <f>'refMIC-mic-dist_EU'!CH92 &amp; ""</f>
      </c>
      <c r="CI92" s="18">
        <f>'refMIC-mic-dist_EU'!CI92 &amp; ""</f>
      </c>
      <c r="CJ92" s="18">
        <f>'refMIC-mic-dist_EU'!CJ92 &amp; ""</f>
      </c>
      <c r="CK92" s="18">
        <f>'refMIC-mic-dist_EU'!CK92 &amp; ""</f>
      </c>
      <c r="CL92" s="18">
        <f>'refMIC-mic-dist_EU'!CL92 &amp; ""</f>
      </c>
      <c r="CM92" s="18">
        <f>'refMIC-mic-dist_EU'!CM92 &amp; ""</f>
      </c>
      <c r="CN92" s="18">
        <f>'refMIC-mic-dist_EU'!CN92 &amp; ""</f>
      </c>
      <c r="CO92" s="18">
        <f>'refMIC-mic-dist_EU'!CO92 &amp; ""</f>
      </c>
      <c r="CP92" s="18">
        <f>'refMIC-mic-dist_EU'!CP92 &amp; ""</f>
      </c>
      <c r="CQ92" s="18">
        <f>'refMIC-mic-dist_EU'!CQ92 &amp; ""</f>
      </c>
      <c r="CR92" s="18">
        <f>'refMIC-mic-dist_EU'!CR92 &amp; ""</f>
      </c>
      <c r="CS92" s="18">
        <f>'refMIC-mic-dist_EU'!CS92 &amp; ""</f>
      </c>
      <c r="CT92" s="18">
        <f>'refMIC-mic-dist_EU'!CT92 &amp; ""</f>
      </c>
      <c r="CU92" s="18">
        <f>'refMIC-mic-dist_EU'!CU92 &amp; ""</f>
      </c>
      <c r="CV92" s="18">
        <f>'refMIC-mic-dist_EU'!CV92 &amp; ""</f>
      </c>
      <c r="CW92" s="18">
        <f>'refMIC-mic-dist_EU'!CW92 &amp; ""</f>
      </c>
      <c r="CX92" s="18">
        <f>'refMIC-mic-dist_EU'!CX92 &amp; ""</f>
      </c>
      <c r="CY92" s="18">
        <f>'refMIC-mic-dist_EU'!CY92 &amp; ""</f>
      </c>
      <c r="CZ92" s="18">
        <f>'refMIC-mic-dist_EU'!CZ92 &amp; ""</f>
      </c>
      <c r="DA92" s="18">
        <f>'refMIC-mic-dist_EU'!DA92 &amp; ""</f>
      </c>
      <c r="DB92" s="18">
        <f>'refMIC-mic-dist_EU'!DB92 &amp; ""</f>
      </c>
      <c r="DC92" s="18">
        <f>'refMIC-mic-dist_EU'!DC92 &amp; ""</f>
      </c>
      <c r="DD92" s="18">
        <f>'refMIC-mic-dist_EU'!DD92 &amp; ""</f>
      </c>
      <c r="DE92" s="18">
        <f>'refMIC-mic-dist_EU'!DE92 &amp; ""</f>
      </c>
      <c r="DF92" s="18">
        <f>'refMIC-mic-dist_EU'!DF92 &amp; ""</f>
      </c>
      <c r="DG92" s="18">
        <f>'refMIC-mic-dist_EU'!DG92 &amp; ""</f>
      </c>
      <c r="DH92" s="18">
        <f>'refMIC-mic-dist_EU'!DH92 &amp; ""</f>
      </c>
      <c r="DI92" s="18">
        <f>'refMIC-mic-dist_EU'!DI92 &amp; ""</f>
      </c>
      <c r="DJ92" s="18">
        <f>'refMIC-mic-dist_EU'!DJ92 &amp; ""</f>
      </c>
      <c r="DK92" s="18">
        <f>'refMIC-mic-dist_EU'!DK92 &amp; ""</f>
      </c>
      <c r="DL92" s="18">
        <f>'refMIC-mic-dist_EU'!DL92 &amp; ""</f>
      </c>
      <c r="DM92" s="18">
        <f>'refMIC-mic-dist_EU'!DM92 &amp; ""</f>
      </c>
      <c r="DN92" s="18">
        <f>'refMIC-mic-dist_EU'!DN92 &amp; ""</f>
      </c>
      <c r="DO92" s="18">
        <f>'refMIC-mic-dist_EU'!DO92 &amp; ""</f>
      </c>
      <c r="DP92" s="18">
        <f>'refMIC-mic-dist_EU'!DP92 &amp; ""</f>
      </c>
      <c r="DQ92" s="18">
        <f>'refMIC-mic-dist_EU'!DQ92 &amp; ""</f>
      </c>
      <c r="DR92" s="18">
        <f>'refMIC-mic-dist_EU'!DR92 &amp; ""</f>
      </c>
      <c r="DS92" s="18">
        <f>'refMIC-mic-dist_EU'!DS92 &amp; ""</f>
      </c>
      <c r="DT92" s="18">
        <f>'refMIC-mic-dist_EU'!DT92 &amp; ""</f>
      </c>
      <c r="DU92" s="18">
        <f>'refMIC-mic-dist_EU'!DU92 &amp; ""</f>
      </c>
      <c r="DV92" s="18">
        <f>'refMIC-mic-dist_EU'!DV92 &amp; ""</f>
      </c>
      <c r="DW92" s="18">
        <f>'refMIC-mic-dist_EU'!DW92 &amp; ""</f>
      </c>
      <c r="DX92" s="18">
        <f>'refMIC-mic-dist_EU'!DX92 &amp; ""</f>
      </c>
      <c r="DY92" s="18">
        <f>'refMIC-mic-dist_EU'!DY92 &amp; ""</f>
      </c>
      <c r="DZ92" s="18">
        <f>'refMIC-mic-dist_EU'!DZ92 &amp; ""</f>
      </c>
      <c r="EA92" s="18">
        <f>'refMIC-mic-dist_EU'!EA92 &amp; ""</f>
      </c>
      <c r="EB92" s="18">
        <f>'refMIC-mic-dist_EU'!EB92 &amp; ""</f>
      </c>
      <c r="EC92" s="18">
        <f>'refMIC-mic-dist_EU'!EC92 &amp; ""</f>
      </c>
      <c r="ED92" s="18">
        <f>'refMIC-mic-dist_EU'!ED92 &amp; ""</f>
      </c>
      <c r="EE92" s="18">
        <f>'refMIC-mic-dist_EU'!EE92 &amp; ""</f>
      </c>
      <c r="EF92" s="18">
        <f>'refMIC-mic-dist_EU'!EF92 &amp; ""</f>
      </c>
      <c r="EG92" s="18">
        <f>'refMIC-mic-dist_EU'!EG92 &amp; ""</f>
      </c>
      <c r="EH92" s="18">
        <f>'refMIC-mic-dist_EU'!EH92 &amp; ""</f>
      </c>
      <c r="EI92" s="18">
        <f>'refMIC-mic-dist_EU'!EI92 &amp; ""</f>
      </c>
      <c r="EJ92" s="18">
        <f>'refMIC-mic-dist_EU'!EJ92 &amp; ""</f>
      </c>
      <c r="EK92" s="18">
        <f>'refMIC-mic-dist_EU'!EK92 &amp; ""</f>
      </c>
      <c r="EL92" s="18">
        <f>'refMIC-mic-dist_EU'!EL92 &amp; ""</f>
      </c>
      <c r="EM92" s="18">
        <f>'refMIC-mic-dist_EU'!EM92 &amp; ""</f>
      </c>
      <c r="EN92" s="18">
        <f>'refMIC-mic-dist_EU'!EN92 &amp; ""</f>
      </c>
      <c r="EO92" s="18">
        <f>'refMIC-mic-dist_EU'!EO92 &amp; ""</f>
      </c>
      <c r="EP92" s="18">
        <f>'refMIC-mic-dist_EU'!EP92 &amp; ""</f>
      </c>
      <c r="EQ92" s="18">
        <f>'refMIC-mic-dist_EU'!EQ92 &amp; ""</f>
      </c>
      <c r="ER92" s="18">
        <f>'refMIC-mic-dist_EU'!ER92 &amp; ""</f>
      </c>
      <c r="ES92" s="18">
        <f>'refMIC-mic-dist_EU'!ES92 &amp; ""</f>
      </c>
      <c r="ET92" s="18">
        <f>'refMIC-mic-dist_EU'!ET92 &amp; ""</f>
      </c>
      <c r="EU92" s="18">
        <f>'refMIC-mic-dist_EU'!EU92 &amp; ""</f>
      </c>
      <c r="EV92" s="18">
        <f>'refMIC-mic-dist_EU'!EV92 &amp; ""</f>
      </c>
      <c r="EW92" s="18">
        <f>'refMIC-mic-dist_EU'!EW92 &amp; ""</f>
      </c>
      <c r="EX92" s="18">
        <f>'refMIC-mic-dist_EU'!EX92 &amp; ""</f>
      </c>
      <c r="EY92" s="18">
        <f>'refMIC-mic-dist_EU'!EY92 &amp; ""</f>
      </c>
      <c r="EZ92" s="18">
        <f>'refMIC-mic-dist_EU'!EZ92 &amp; ""</f>
      </c>
      <c r="FA92" s="18">
        <f>'refMIC-mic-dist_EU'!FA92 &amp; ""</f>
      </c>
      <c r="FB92" s="18">
        <f>'refMIC-mic-dist_EU'!FB92 &amp; ""</f>
      </c>
      <c r="FC92" s="18">
        <f>'refMIC-mic-dist_EU'!FC92 &amp; ""</f>
      </c>
      <c r="FD92" s="18">
        <f>'refMIC-mic-dist_EU'!FD92 &amp; ""</f>
      </c>
      <c r="FE92" s="18">
        <f>'refMIC-mic-dist_EU'!FE92 &amp; ""</f>
      </c>
      <c r="FF92" s="18">
        <f>'refMIC-mic-dist_EU'!FF92 &amp; ""</f>
      </c>
      <c r="FG92" s="18">
        <f>'refMIC-mic-dist_EU'!FG92 &amp; ""</f>
      </c>
      <c r="FH92" s="18">
        <f>'refMIC-mic-dist_EU'!FH92 &amp; ""</f>
      </c>
      <c r="FI92" s="18">
        <f>'refMIC-mic-dist_EU'!FI92 &amp; ""</f>
      </c>
      <c r="FJ92" s="18">
        <f>'refMIC-mic-dist_EU'!FJ92 &amp; ""</f>
      </c>
      <c r="FK92" s="18">
        <f>'refMIC-mic-dist_EU'!FK92 &amp; ""</f>
      </c>
      <c r="FL92" s="18">
        <f>'refMIC-mic-dist_EU'!FL92 &amp; ""</f>
      </c>
      <c r="FM92" s="18">
        <f>'refMIC-mic-dist_EU'!FM92 &amp; ""</f>
      </c>
      <c r="FN92" s="18">
        <f>'refMIC-mic-dist_EU'!FN92 &amp; ""</f>
      </c>
      <c r="FO92" s="18">
        <f>'refMIC-mic-dist_EU'!FO92 &amp; ""</f>
      </c>
      <c r="FP92" s="18">
        <f>'refMIC-mic-dist_EU'!FP92 &amp; ""</f>
      </c>
      <c r="FQ92" s="18">
        <f>'refMIC-mic-dist_EU'!FQ92 &amp; ""</f>
      </c>
      <c r="FR92" s="18">
        <f>'refMIC-mic-dist_EU'!FR92 &amp; ""</f>
      </c>
      <c r="FS92" s="18">
        <f>'refMIC-mic-dist_EU'!FS92 &amp; ""</f>
      </c>
      <c r="FT92" s="18">
        <f>'refMIC-mic-dist_EU'!FT92 &amp; ""</f>
      </c>
      <c r="FU92" s="18">
        <f>'refMIC-mic-dist_EU'!FU92 &amp; ""</f>
      </c>
      <c r="FV92" s="18">
        <f>'refMIC-mic-dist_EU'!FV92 &amp; ""</f>
      </c>
      <c r="FW92" s="18">
        <f>'refMIC-mic-dist_EU'!FW92 &amp; ""</f>
      </c>
      <c r="FX92" s="18">
        <f>'refMIC-mic-dist_EU'!FX92 &amp; ""</f>
      </c>
      <c r="FY92" s="18">
        <f>'refMIC-mic-dist_EU'!FY92 &amp; ""</f>
      </c>
      <c r="FZ92" s="18">
        <f>'refMIC-mic-dist_EU'!FZ92 &amp; ""</f>
      </c>
      <c r="GA92" s="18">
        <f>'refMIC-mic-dist_EU'!GA92 &amp; ""</f>
      </c>
      <c r="GB92" s="18">
        <f>'refMIC-mic-dist_EU'!GB92 &amp; ""</f>
      </c>
      <c r="GC92" s="18">
        <f>'refMIC-mic-dist_EU'!GC92 &amp; ""</f>
      </c>
      <c r="GD92" s="18">
        <f>'refMIC-mic-dist_EU'!GD92 &amp; ""</f>
      </c>
      <c r="GE92" s="18">
        <f>'refMIC-mic-dist_EU'!GE92 &amp; ""</f>
      </c>
      <c r="GF92" s="18">
        <f>'refMIC-mic-dist_EU'!GF92 &amp; ""</f>
      </c>
      <c r="GG92" s="18">
        <f>'refMIC-mic-dist_EU'!GG92 &amp; ""</f>
      </c>
      <c r="GH92" s="18">
        <f>'refMIC-mic-dist_EU'!GH92 &amp; ""</f>
      </c>
      <c r="GI92" s="18">
        <f>'refMIC-mic-dist_EU'!GI92 &amp; ""</f>
      </c>
      <c r="GJ92" s="18">
        <f>'refMIC-mic-dist_EU'!GJ92 &amp; ""</f>
      </c>
      <c r="GK92" s="18">
        <f>'refMIC-mic-dist_EU'!GK92 &amp; ""</f>
      </c>
      <c r="GL92" s="18">
        <f>'refMIC-mic-dist_EU'!GL92 &amp; ""</f>
      </c>
      <c r="GM92" s="18">
        <f>'refMIC-mic-dist_EU'!GM92 &amp; ""</f>
      </c>
      <c r="GN92" s="18">
        <f>'refMIC-mic-dist_EU'!GN92 &amp; ""</f>
      </c>
      <c r="GO92" s="18">
        <f>'refMIC-mic-dist_EU'!GO92 &amp; ""</f>
      </c>
      <c r="GP92" s="18">
        <f>'refMIC-mic-dist_EU'!GP92 &amp; ""</f>
      </c>
      <c r="GQ92" s="18">
        <f>'refMIC-mic-dist_EU'!GQ92 &amp; ""</f>
      </c>
      <c r="GR92" s="18">
        <f>'refMIC-mic-dist_EU'!GR92 &amp; ""</f>
      </c>
      <c r="GS92" s="18">
        <f>'refMIC-mic-dist_EU'!GS92 &amp; ""</f>
      </c>
      <c r="GT92" s="18">
        <f>'refMIC-mic-dist_EU'!GT92 &amp; ""</f>
      </c>
      <c r="GU92" s="18">
        <f>'refMIC-mic-dist_EU'!GU92 &amp; ""</f>
      </c>
      <c r="GV92" s="18">
        <f>'refMIC-mic-dist_EU'!GV92 &amp; ""</f>
      </c>
      <c r="GW92" s="18">
        <f>'refMIC-mic-dist_EU'!GW92 &amp; ""</f>
      </c>
      <c r="GX92" s="18">
        <f>'refMIC-mic-dist_EU'!GX92 &amp; ""</f>
      </c>
      <c r="GY92" s="18">
        <f>'refMIC-mic-dist_EU'!GY92 &amp; ""</f>
      </c>
      <c r="GZ92" s="18">
        <f>'refMIC-mic-dist_EU'!GZ92 &amp; ""</f>
      </c>
      <c r="HA92" s="18">
        <f>'refMIC-mic-dist_EU'!HA92 &amp; ""</f>
      </c>
      <c r="HB92" s="18">
        <f>'refMIC-mic-dist_EU'!HB92 &amp; ""</f>
      </c>
      <c r="HC92" s="18">
        <f>'refMIC-mic-dist_EU'!HC92 &amp; ""</f>
      </c>
      <c r="HD92" s="18">
        <f>'refMIC-mic-dist_EU'!HD92 &amp; ""</f>
      </c>
      <c r="HE92" s="18">
        <f>'refMIC-mic-dist_EU'!HE92 &amp; ""</f>
      </c>
      <c r="HF92" s="18">
        <f>'refMIC-mic-dist_EU'!HF92 &amp; ""</f>
      </c>
      <c r="HG92" s="18">
        <f>'refMIC-mic-dist_EU'!HG92 &amp; ""</f>
      </c>
      <c r="HH92" s="18">
        <f>'refMIC-mic-dist_EU'!HH92 &amp; ""</f>
      </c>
      <c r="HI92" s="18">
        <f>'refMIC-mic-dist_EU'!HI92 &amp; ""</f>
      </c>
      <c r="HJ92" s="18">
        <f>'refMIC-mic-dist_EU'!HJ92 &amp; ""</f>
      </c>
      <c r="HK92" s="18">
        <f>'refMIC-mic-dist_EU'!HK92 &amp; ""</f>
      </c>
      <c r="HL92" s="18">
        <f>'refMIC-mic-dist_EU'!HL92 &amp; ""</f>
      </c>
      <c r="HM92" s="18">
        <f>'refMIC-mic-dist_EU'!HM92 &amp; ""</f>
      </c>
      <c r="HN92" s="18">
        <f>'refMIC-mic-dist_EU'!HN92 &amp; ""</f>
      </c>
      <c r="HO92" s="18">
        <f>'refMIC-mic-dist_EU'!HO92 &amp; ""</f>
      </c>
      <c r="HP92" s="18">
        <f>'refMIC-mic-dist_EU'!HP92 &amp; ""</f>
      </c>
      <c r="HQ92" s="18">
        <f>'refMIC-mic-dist_EU'!HQ92 &amp; ""</f>
      </c>
      <c r="HR92" s="18">
        <f>'refMIC-mic-dist_EU'!HR92 &amp; ""</f>
      </c>
      <c r="HS92" s="18">
        <f>'refMIC-mic-dist_EU'!HS92 &amp; ""</f>
      </c>
      <c r="HT92" s="18">
        <f>'refMIC-mic-dist_EU'!HT92 &amp; ""</f>
      </c>
      <c r="HU92" s="18">
        <f>'refMIC-mic-dist_EU'!HU92 &amp; ""</f>
      </c>
      <c r="HV92" s="18">
        <f>'refMIC-mic-dist_EU'!HV92 &amp; ""</f>
      </c>
      <c r="HW92" s="18">
        <f>'refMIC-mic-dist_EU'!HW92 &amp; ""</f>
      </c>
      <c r="HX92" s="18">
        <f>'refMIC-mic-dist_EU'!HX92 &amp; ""</f>
      </c>
      <c r="HY92" s="18">
        <f>'refMIC-mic-dist_EU'!HY92 &amp; ""</f>
      </c>
      <c r="HZ92" s="18">
        <f>'refMIC-mic-dist_EU'!HZ92 &amp; ""</f>
      </c>
      <c r="IA92" s="18">
        <f>'refMIC-mic-dist_EU'!IA92 &amp; ""</f>
      </c>
      <c r="IB92" s="18">
        <f>'refMIC-mic-dist_EU'!IB92 &amp; ""</f>
      </c>
      <c r="IC92" s="18">
        <f>'refMIC-mic-dist_EU'!IC92 &amp; ""</f>
      </c>
      <c r="ID92" s="18">
        <f>'refMIC-mic-dist_EU'!ID92 &amp; ""</f>
      </c>
      <c r="IE92" s="18">
        <f>'refMIC-mic-dist_EU'!IE92 &amp; ""</f>
      </c>
      <c r="IF92" s="18">
        <f>'refMIC-mic-dist_EU'!IF92 &amp; ""</f>
      </c>
      <c r="IG92" s="18">
        <f>'refMIC-mic-dist_EU'!IG92 &amp; ""</f>
      </c>
      <c r="IH92" s="18">
        <f>'refMIC-mic-dist_EU'!IH92 &amp; ""</f>
      </c>
      <c r="II92" s="18">
        <f>'refMIC-mic-dist_EU'!II92 &amp; ""</f>
      </c>
      <c r="IJ92" s="18">
        <f>'refMIC-mic-dist_EU'!IJ92 &amp; ""</f>
      </c>
      <c r="IK92" s="18">
        <f>'refMIC-mic-dist_EU'!IK92 &amp; ""</f>
      </c>
      <c r="IL92" s="18">
        <f>'refMIC-mic-dist_EU'!IL92 &amp; ""</f>
      </c>
      <c r="IM92" s="18">
        <f>'refMIC-mic-dist_EU'!IM92 &amp; ""</f>
      </c>
      <c r="IN92" s="18">
        <f>'refMIC-mic-dist_EU'!IN92 &amp; ""</f>
      </c>
      <c r="IO92" s="18">
        <f>'refMIC-mic-dist_EU'!IO92 &amp; ""</f>
      </c>
      <c r="IP92" s="18">
        <f>'refMIC-mic-dist_EU'!IP92 &amp; ""</f>
      </c>
      <c r="IQ92" s="18">
        <f>'refMIC-mic-dist_EU'!IQ92 &amp; ""</f>
      </c>
      <c r="IR92" s="18">
        <f>'refMIC-mic-dist_EU'!IR92 &amp; ""</f>
      </c>
      <c r="IS92" s="18">
        <f>'refMIC-mic-dist_EU'!IS92 &amp; ""</f>
      </c>
      <c r="IT92" s="18">
        <f>'refMIC-mic-dist_EU'!IT92 &amp; ""</f>
      </c>
      <c r="IU92" s="18">
        <f>'refMIC-mic-dist_EU'!IU92 &amp; ""</f>
      </c>
      <c r="IV92" s="18">
        <f>'refMIC-mic-dist_EU'!IV92 &amp; ""</f>
      </c>
      <c r="IW92" s="18">
        <f>'refMIC-mic-dist_EU'!IW92 &amp; ""</f>
      </c>
      <c r="IX92" s="18">
        <f>'refMIC-mic-dist_EU'!IX92 &amp; ""</f>
      </c>
      <c r="IY92" s="18">
        <f>'refMIC-mic-dist_EU'!IY92 &amp; ""</f>
      </c>
      <c r="IZ92" s="18">
        <f>'refMIC-mic-dist_EU'!IZ92 &amp; ""</f>
      </c>
      <c r="JA92" s="18">
        <f>'refMIC-mic-dist_EU'!JA92 &amp; ""</f>
      </c>
      <c r="JB92" s="18">
        <f>'refMIC-mic-dist_EU'!JB92 &amp; ""</f>
      </c>
      <c r="JC92" s="18">
        <f>'refMIC-mic-dist_EU'!JC92 &amp; ""</f>
      </c>
      <c r="JD92" s="18">
        <f>'refMIC-mic-dist_EU'!JD92 &amp; ""</f>
      </c>
      <c r="JE92" s="18">
        <f>'refMIC-mic-dist_EU'!JE92 &amp; ""</f>
      </c>
      <c r="JF92" s="18">
        <f>'refMIC-mic-dist_EU'!JF92 &amp; ""</f>
      </c>
      <c r="JG92" s="18">
        <f>'refMIC-mic-dist_EU'!JG92 &amp; ""</f>
      </c>
      <c r="JH92" s="18">
        <f>'refMIC-mic-dist_EU'!JH92 &amp; ""</f>
      </c>
      <c r="JI92" s="18">
        <f>'refMIC-mic-dist_EU'!JI92 &amp; ""</f>
      </c>
      <c r="JJ92" s="18">
        <f>'refMIC-mic-dist_EU'!JJ92 &amp; ""</f>
      </c>
      <c r="JK92" s="18">
        <f>'refMIC-mic-dist_EU'!JK92 &amp; ""</f>
      </c>
      <c r="JL92" s="18">
        <f>'refMIC-mic-dist_EU'!JL92 &amp; ""</f>
      </c>
      <c r="JM92" s="18">
        <f>'refMIC-mic-dist_EU'!JM92 &amp; ""</f>
      </c>
      <c r="JN92" s="18">
        <f>'refMIC-mic-dist_EU'!JN92 &amp; ""</f>
      </c>
      <c r="JO92" s="18">
        <f>'refMIC-mic-dist_EU'!JO92 &amp; ""</f>
      </c>
      <c r="JP92" s="18">
        <f>'refMIC-mic-dist_EU'!JP92 &amp; ""</f>
      </c>
      <c r="JQ92" s="18">
        <f>'refMIC-mic-dist_EU'!JQ92 &amp; ""</f>
      </c>
      <c r="JR92" s="18">
        <f>'refMIC-mic-dist_EU'!JR92 &amp; ""</f>
      </c>
      <c r="JS92" s="18">
        <f>'refMIC-mic-dist_EU'!JS92 &amp; ""</f>
      </c>
      <c r="JT92" s="18">
        <f>'refMIC-mic-dist_EU'!JT92 &amp; ""</f>
      </c>
      <c r="JU92" s="18">
        <f>'refMIC-mic-dist_EU'!JU92 &amp; ""</f>
      </c>
      <c r="JV92" s="18">
        <f>'refMIC-mic-dist_EU'!JV92 &amp; ""</f>
      </c>
      <c r="JW92" s="18">
        <f>'refMIC-mic-dist_EU'!JW92 &amp; ""</f>
      </c>
      <c r="JX92" s="18">
        <f>'refMIC-mic-dist_EU'!JX92 &amp; ""</f>
      </c>
      <c r="JY92" s="18">
        <f>'refMIC-mic-dist_EU'!JY92 &amp; ""</f>
      </c>
      <c r="JZ92" s="18">
        <f>'refMIC-mic-dist_EU'!JZ92 &amp; ""</f>
      </c>
      <c r="KA92" s="18">
        <f>'refMIC-mic-dist_EU'!KA92 &amp; ""</f>
      </c>
      <c r="KB92" s="18">
        <f>'refMIC-mic-dist_EU'!KB92 &amp; ""</f>
      </c>
      <c r="KC92" s="18">
        <f>'refMIC-mic-dist_EU'!KC92 &amp; ""</f>
      </c>
      <c r="KD92" s="18">
        <f>'refMIC-mic-dist_EU'!KD92 &amp; ""</f>
      </c>
      <c r="KE92" s="18">
        <f>'refMIC-mic-dist_EU'!KE92 &amp; ""</f>
      </c>
      <c r="KF92" s="18">
        <f>'refMIC-mic-dist_EU'!KF92 &amp; ""</f>
      </c>
      <c r="KG92" s="18">
        <f>'refMIC-mic-dist_EU'!KG92 &amp; ""</f>
      </c>
      <c r="KH92" s="18">
        <f>'refMIC-mic-dist_EU'!KH92 &amp; ""</f>
      </c>
      <c r="KI92" s="18">
        <f>'refMIC-mic-dist_EU'!KI92 &amp; ""</f>
      </c>
      <c r="KJ92" s="18">
        <f>'refMIC-mic-dist_EU'!KJ92 &amp; ""</f>
      </c>
      <c r="KK92" s="18">
        <f>'refMIC-mic-dist_EU'!KK92 &amp; ""</f>
      </c>
      <c r="KL92" s="18">
        <f>'refMIC-mic-dist_EU'!KL92 &amp; ""</f>
      </c>
      <c r="KM92" s="18">
        <f>'refMIC-mic-dist_EU'!KM92 &amp; ""</f>
      </c>
      <c r="KN92" s="18">
        <f>'refMIC-mic-dist_EU'!KN92 &amp; ""</f>
      </c>
      <c r="KO92" s="18">
        <f>'refMIC-mic-dist_EU'!KO92 &amp; ""</f>
      </c>
      <c r="KP92" s="18">
        <f>'refMIC-mic-dist_EU'!KP92 &amp; ""</f>
      </c>
      <c r="KQ92" s="18">
        <f>'refMIC-mic-dist_EU'!KQ92 &amp; ""</f>
      </c>
      <c r="KR92" s="18">
        <f>'refMIC-mic-dist_EU'!KR92 &amp; ""</f>
      </c>
      <c r="KS92" s="18">
        <f>'refMIC-mic-dist_EU'!KS92 &amp; ""</f>
      </c>
      <c r="KT92" s="18">
        <f>'refMIC-mic-dist_EU'!KT92 &amp; ""</f>
      </c>
      <c r="KU92" s="18">
        <f>'refMIC-mic-dist_EU'!KU92 &amp; ""</f>
      </c>
      <c r="KV92" s="18">
        <f>'refMIC-mic-dist_EU'!KV92 &amp; ""</f>
      </c>
      <c r="KW92" s="18">
        <f>'refMIC-mic-dist_EU'!KW92 &amp; ""</f>
      </c>
      <c r="KX92" s="18">
        <f>'refMIC-mic-dist_EU'!KX92 &amp; ""</f>
      </c>
      <c r="KY92" s="18">
        <f>'refMIC-mic-dist_EU'!KY92 &amp; ""</f>
      </c>
      <c r="KZ92" s="18">
        <f>'refMIC-mic-dist_EU'!KZ92 &amp; ""</f>
      </c>
      <c r="LA92" s="18">
        <f>'refMIC-mic-dist_EU'!LA92 &amp; ""</f>
      </c>
      <c r="LB92" s="18">
        <f>'refMIC-mic-dist_EU'!LB92 &amp; ""</f>
      </c>
      <c r="LC92" s="18">
        <f>'refMIC-mic-dist_EU'!LC92 &amp; ""</f>
      </c>
      <c r="LD92" s="18">
        <f>'refMIC-mic-dist_EU'!LD92 &amp; ""</f>
      </c>
      <c r="LE92" s="18">
        <f>'refMIC-mic-dist_EU'!LE92 &amp; ""</f>
      </c>
      <c r="LF92" s="18">
        <f>'refMIC-mic-dist_EU'!LF92 &amp; ""</f>
      </c>
      <c r="LG92" s="18">
        <f>'refMIC-mic-dist_EU'!LG92 &amp; ""</f>
      </c>
      <c r="LH92" s="18">
        <f>'refMIC-mic-dist_EU'!LH92 &amp; ""</f>
      </c>
      <c r="LI92" s="18">
        <f>'refMIC-mic-dist_EU'!LI92 &amp; ""</f>
      </c>
      <c r="LJ92" s="18">
        <f>'refMIC-mic-dist_EU'!LJ92 &amp; ""</f>
      </c>
      <c r="LK92" s="18">
        <f>'refMIC-mic-dist_EU'!LK92 &amp; ""</f>
      </c>
      <c r="LL92" s="18">
        <f>'refMIC-mic-dist_EU'!LL92 &amp; ""</f>
      </c>
      <c r="LM92" s="18">
        <f>'refMIC-mic-dist_EU'!LM92 &amp; ""</f>
      </c>
      <c r="LN92" s="18">
        <f>'refMIC-mic-dist_EU'!LN92 &amp; ""</f>
      </c>
      <c r="LO92" s="18">
        <f>'refMIC-mic-dist_EU'!LO92 &amp; ""</f>
      </c>
      <c r="LP92" s="18">
        <f>'refMIC-mic-dist_EU'!LP92 &amp; ""</f>
      </c>
      <c r="LQ92" s="18">
        <f>'refMIC-mic-dist_EU'!LQ92 &amp; ""</f>
      </c>
      <c r="LR92" s="18">
        <f>'refMIC-mic-dist_EU'!LR92 &amp; ""</f>
      </c>
      <c r="LS92" s="18">
        <f>'refMIC-mic-dist_EU'!LS92 &amp; ""</f>
      </c>
      <c r="LT92" s="18">
        <f>'refMIC-mic-dist_EU'!LT92 &amp; ""</f>
      </c>
      <c r="LU92" s="18">
        <f>'refMIC-mic-dist_EU'!LU92 &amp; ""</f>
      </c>
      <c r="LV92" s="18">
        <f>'refMIC-mic-dist_EU'!LV92 &amp; ""</f>
      </c>
      <c r="LW92" s="18">
        <f>'refMIC-mic-dist_EU'!LW92 &amp; ""</f>
      </c>
      <c r="LX92" s="18">
        <f>'refMIC-mic-dist_EU'!LX92 &amp; ""</f>
      </c>
      <c r="LY92" s="18">
        <f>'refMIC-mic-dist_EU'!LY92 &amp; ""</f>
      </c>
      <c r="LZ92" s="18">
        <f>'refMIC-mic-dist_EU'!LZ92 &amp; ""</f>
      </c>
      <c r="MA92" s="18">
        <f>'refMIC-mic-dist_EU'!MA92 &amp; ""</f>
      </c>
      <c r="MB92" s="18">
        <f>'refMIC-mic-dist_EU'!MB92 &amp; ""</f>
      </c>
      <c r="MC92" s="18">
        <f>'refMIC-mic-dist_EU'!MC92 &amp; ""</f>
      </c>
      <c r="MD92" s="18">
        <f>'refMIC-mic-dist_EU'!MD92 &amp; ""</f>
      </c>
      <c r="ME92" s="18">
        <f>'refMIC-mic-dist_EU'!ME92 &amp; ""</f>
      </c>
      <c r="MF92" s="18">
        <f>'refMIC-mic-dist_EU'!MF92 &amp; ""</f>
      </c>
      <c r="MG92" s="18">
        <f>'refMIC-mic-dist_EU'!MG92 &amp; ""</f>
      </c>
      <c r="MH92" s="18">
        <f>'refMIC-mic-dist_EU'!MH92 &amp; ""</f>
      </c>
      <c r="MI92" s="18">
        <f>'refMIC-mic-dist_EU'!MI92 &amp; ""</f>
      </c>
      <c r="MJ92" s="18">
        <f>'refMIC-mic-dist_EU'!MJ92 &amp; ""</f>
      </c>
      <c r="MK92" s="18">
        <f>'refMIC-mic-dist_EU'!MK92 &amp; ""</f>
      </c>
      <c r="ML92" s="18">
        <f>'refMIC-mic-dist_EU'!ML92 &amp; ""</f>
      </c>
      <c r="MM92" s="18">
        <f>'refMIC-mic-dist_EU'!MM92 &amp; ""</f>
      </c>
      <c r="MN92" s="18">
        <f>'refMIC-mic-dist_EU'!MN92 &amp; ""</f>
      </c>
      <c r="MO92" s="18">
        <f>'refMIC-mic-dist_EU'!MO92 &amp; ""</f>
      </c>
      <c r="MP92" s="18">
        <f>'refMIC-mic-dist_EU'!MP92 &amp; ""</f>
      </c>
      <c r="MQ92" s="18">
        <f>'refMIC-mic-dist_EU'!MQ92 &amp; ""</f>
      </c>
      <c r="MR92" s="18">
        <f>'refMIC-mic-dist_EU'!MR92 &amp; ""</f>
      </c>
      <c r="MS92" s="18">
        <f>'refMIC-mic-dist_EU'!MS92 &amp; ""</f>
      </c>
      <c r="MT92" s="18">
        <f>'refMIC-mic-dist_EU'!MT92 &amp; ""</f>
      </c>
      <c r="MU92" s="18">
        <f>'refMIC-mic-dist_EU'!MU92 &amp; ""</f>
      </c>
      <c r="MV92" s="18">
        <f>'refMIC-mic-dist_EU'!MV92 &amp; ""</f>
      </c>
      <c r="MW92" s="18">
        <f>'refMIC-mic-dist_EU'!MW92 &amp; ""</f>
      </c>
      <c r="MX92" s="18">
        <f>'refMIC-mic-dist_EU'!MX92 &amp; ""</f>
      </c>
      <c r="MY92" s="18">
        <f>'refMIC-mic-dist_EU'!MY92 &amp; ""</f>
      </c>
      <c r="MZ92" s="18">
        <f>'refMIC-mic-dist_EU'!MZ92 &amp; ""</f>
      </c>
      <c r="NA92" s="18">
        <f>'refMIC-mic-dist_EU'!NA92 &amp; ""</f>
      </c>
      <c r="NB92" s="18">
        <f>'refMIC-mic-dist_EU'!NB92 &amp; ""</f>
      </c>
      <c r="NC92" s="18">
        <f>'refMIC-mic-dist_EU'!NC92 &amp; ""</f>
      </c>
      <c r="ND92" s="18">
        <f>'refMIC-mic-dist_EU'!ND92 &amp; ""</f>
      </c>
      <c r="NE92" s="18">
        <f>'refMIC-mic-dist_EU'!NE92 &amp; ""</f>
      </c>
      <c r="NF92" s="18">
        <f>'refMIC-mic-dist_EU'!NF92 &amp; ""</f>
      </c>
      <c r="NG92" s="18">
        <f>'refMIC-mic-dist_EU'!NG92 &amp; ""</f>
      </c>
      <c r="NH92" s="18">
        <f>'refMIC-mic-dist_EU'!NH92 &amp; ""</f>
      </c>
      <c r="NI92" s="18">
        <f>'refMIC-mic-dist_EU'!NI92 &amp; ""</f>
      </c>
      <c r="NJ92" s="18">
        <f>'refMIC-mic-dist_EU'!NJ92 &amp; ""</f>
      </c>
      <c r="NK92" s="18">
        <f>'refMIC-mic-dist_EU'!NK92 &amp; ""</f>
      </c>
      <c r="NL92" s="18">
        <f>'refMIC-mic-dist_EU'!NL92 &amp; ""</f>
      </c>
      <c r="NM92" s="18">
        <f>'refMIC-mic-dist_EU'!NM92 &amp; ""</f>
      </c>
      <c r="NN92" s="18">
        <f>'refMIC-mic-dist_EU'!NN92 &amp; ""</f>
      </c>
      <c r="NO92" s="18">
        <f>'refMIC-mic-dist_EU'!NO92 &amp; ""</f>
      </c>
      <c r="NP92" s="18">
        <f>'refMIC-mic-dist_EU'!NP92 &amp; ""</f>
      </c>
      <c r="NQ92" s="18">
        <f>'refMIC-mic-dist_EU'!NQ92 &amp; ""</f>
      </c>
      <c r="NR92" s="18">
        <f>'refMIC-mic-dist_EU'!NR92 &amp; ""</f>
      </c>
      <c r="NS92" s="18">
        <f>'refMIC-mic-dist_EU'!NS92 &amp; ""</f>
      </c>
      <c r="NT92" s="18">
        <f>'refMIC-mic-dist_EU'!NT92 &amp; ""</f>
      </c>
      <c r="NU92" s="18">
        <f>'refMIC-mic-dist_EU'!NU92 &amp; ""</f>
      </c>
      <c r="NV92" s="18">
        <f>'refMIC-mic-dist_EU'!NV92 &amp; ""</f>
      </c>
      <c r="NW92" s="18">
        <f>'refMIC-mic-dist_EU'!NW92 &amp; ""</f>
      </c>
      <c r="NX92" s="18">
        <f>'refMIC-mic-dist_EU'!NX92 &amp; ""</f>
      </c>
      <c r="NY92" s="18">
        <f>'refMIC-mic-dist_EU'!NY92 &amp; ""</f>
      </c>
      <c r="NZ92" s="18">
        <f>'refMIC-mic-dist_EU'!NZ92 &amp; ""</f>
      </c>
      <c r="OA92" s="18">
        <f>'refMIC-mic-dist_EU'!OA92 &amp; ""</f>
      </c>
      <c r="OB92" s="18">
        <f>'refMIC-mic-dist_EU'!OB92 &amp; ""</f>
      </c>
      <c r="OC92" s="18">
        <f>'refMIC-mic-dist_EU'!OC92 &amp; ""</f>
      </c>
      <c r="OD92" s="18">
        <f>'refMIC-mic-dist_EU'!OD92 &amp; ""</f>
      </c>
      <c r="OE92" s="18">
        <f>'refMIC-mic-dist_EU'!OE92 &amp; ""</f>
      </c>
      <c r="OF92" s="18">
        <f>'refMIC-mic-dist_EU'!OF92 &amp; ""</f>
      </c>
      <c r="OG92" s="18">
        <f>'refMIC-mic-dist_EU'!OG92 &amp; ""</f>
      </c>
      <c r="OH92" s="18">
        <f>'refMIC-mic-dist_EU'!OH92 &amp; ""</f>
      </c>
      <c r="OI92" s="18">
        <f>'refMIC-mic-dist_EU'!OI92 &amp; ""</f>
      </c>
      <c r="OJ92" s="18">
        <f>'refMIC-mic-dist_EU'!OJ92 &amp; ""</f>
      </c>
      <c r="OK92" s="18">
        <f>'refMIC-mic-dist_EU'!OK92 &amp; ""</f>
      </c>
      <c r="OL92" s="18">
        <f>'refMIC-mic-dist_EU'!OL92 &amp; ""</f>
      </c>
      <c r="OM92" s="18">
        <f>'refMIC-mic-dist_EU'!OM92 &amp; ""</f>
      </c>
      <c r="ON92" s="18">
        <f>'refMIC-mic-dist_EU'!ON92 &amp; ""</f>
      </c>
      <c r="OO92" s="18">
        <f>'refMIC-mic-dist_EU'!OO92 &amp; ""</f>
      </c>
      <c r="OP92" s="18">
        <f>'refMIC-mic-dist_EU'!OP92 &amp; ""</f>
      </c>
      <c r="OQ92" s="18">
        <f>'refMIC-mic-dist_EU'!OQ92 &amp; ""</f>
      </c>
      <c r="OR92" s="18">
        <f>'refMIC-mic-dist_EU'!OR92 &amp; ""</f>
      </c>
      <c r="OS92" s="18">
        <f>'refMIC-mic-dist_EU'!OS92 &amp; ""</f>
      </c>
      <c r="OT92" s="18">
        <f>'refMIC-mic-dist_EU'!OT92 &amp; ""</f>
      </c>
      <c r="OU92" s="18">
        <f>'refMIC-mic-dist_EU'!OU92 &amp; ""</f>
      </c>
      <c r="OV92" s="18">
        <f>'refMIC-mic-dist_EU'!OV92 &amp; ""</f>
      </c>
      <c r="OW92" s="18">
        <f>'refMIC-mic-dist_EU'!OW92 &amp; ""</f>
      </c>
      <c r="OX92" s="18">
        <f>'refMIC-mic-dist_EU'!OX92 &amp; ""</f>
      </c>
      <c r="OY92" s="18">
        <f>'refMIC-mic-dist_EU'!OY92 &amp; ""</f>
      </c>
      <c r="OZ92" s="18">
        <f>'refMIC-mic-dist_EU'!OZ92 &amp; ""</f>
      </c>
      <c r="PA92" s="18">
        <f>'refMIC-mic-dist_EU'!PA92 &amp; ""</f>
      </c>
      <c r="PB92" s="18">
        <f>'refMIC-mic-dist_EU'!PB92 &amp; ""</f>
      </c>
      <c r="PC92" s="18">
        <f>'refMIC-mic-dist_EU'!PC92 &amp; ""</f>
      </c>
      <c r="PD92" s="18">
        <f>'refMIC-mic-dist_EU'!PD92 &amp; ""</f>
      </c>
      <c r="PE92" s="18">
        <f>'refMIC-mic-dist_EU'!PE92 &amp; ""</f>
      </c>
      <c r="PF92" s="18">
        <f>'refMIC-mic-dist_EU'!PF92 &amp; ""</f>
      </c>
      <c r="PG92" s="18">
        <f>'refMIC-mic-dist_EU'!PG92 &amp; ""</f>
      </c>
      <c r="PH92" s="18">
        <f>'refMIC-mic-dist_EU'!PH92 &amp; ""</f>
      </c>
      <c r="PI92" s="18">
        <f>'refMIC-mic-dist_EU'!PI92 &amp; ""</f>
      </c>
      <c r="PJ92" s="18">
        <f>'refMIC-mic-dist_EU'!PJ92 &amp; ""</f>
      </c>
      <c r="PK92" s="18">
        <f>'refMIC-mic-dist_EU'!PK92 &amp; ""</f>
      </c>
      <c r="PL92" s="18">
        <f>'refMIC-mic-dist_EU'!PL92 &amp; ""</f>
      </c>
      <c r="PM92" s="18">
        <f>'refMIC-mic-dist_EU'!PM92 &amp; ""</f>
      </c>
      <c r="PN92" s="18">
        <f>'refMIC-mic-dist_EU'!PN92 &amp; ""</f>
      </c>
      <c r="PO92" s="18">
        <f>'refMIC-mic-dist_EU'!PO92 &amp; ""</f>
      </c>
      <c r="PP92" s="18">
        <f>'refMIC-mic-dist_EU'!PP92 &amp; ""</f>
      </c>
      <c r="PQ92" s="18">
        <f>'refMIC-mic-dist_EU'!PQ92 &amp; ""</f>
      </c>
      <c r="PR92" s="18">
        <f>'refMIC-mic-dist_EU'!PR92 &amp; ""</f>
      </c>
      <c r="PS92" s="18">
        <f>'refMIC-mic-dist_EU'!PS92 &amp; ""</f>
      </c>
      <c r="PT92" s="18">
        <f>'refMIC-mic-dist_EU'!PT92 &amp; ""</f>
      </c>
      <c r="PU92" s="18">
        <f>'refMIC-mic-dist_EU'!PU92 &amp; ""</f>
      </c>
      <c r="PV92" s="18">
        <f>'refMIC-mic-dist_EU'!PV92 &amp; ""</f>
      </c>
      <c r="PW92" s="18">
        <f>'refMIC-mic-dist_EU'!PW92 &amp; ""</f>
      </c>
      <c r="PX92" s="18">
        <f>'refMIC-mic-dist_EU'!PX92 &amp; ""</f>
      </c>
      <c r="PY92" s="18">
        <f>'refMIC-mic-dist_EU'!PY92 &amp; ""</f>
      </c>
      <c r="PZ92" s="18">
        <f>'refMIC-mic-dist_EU'!PZ92 &amp; ""</f>
      </c>
      <c r="QA92" s="18">
        <f>'refMIC-mic-dist_EU'!QA92 &amp; ""</f>
      </c>
      <c r="QB92" s="18">
        <f>'refMIC-mic-dist_EU'!QB92 &amp; ""</f>
      </c>
      <c r="QC92" s="18">
        <f>'refMIC-mic-dist_EU'!QC92 &amp; ""</f>
      </c>
      <c r="QD92" s="18">
        <f>'refMIC-mic-dist_EU'!QD92 &amp; ""</f>
      </c>
      <c r="QE92" s="18">
        <f>'refMIC-mic-dist_EU'!QE92 &amp; ""</f>
      </c>
      <c r="QF92" s="18">
        <f>'refMIC-mic-dist_EU'!QF92 &amp; ""</f>
      </c>
      <c r="QG92" s="18">
        <f>'refMIC-mic-dist_EU'!QG92 &amp; ""</f>
      </c>
      <c r="QH92" s="18">
        <f>'refMIC-mic-dist_EU'!QH92 &amp; ""</f>
      </c>
      <c r="QI92" s="18">
        <f>'refMIC-mic-dist_EU'!QI92 &amp; ""</f>
      </c>
      <c r="QJ92" s="18">
        <f>'refMIC-mic-dist_EU'!QJ92 &amp; ""</f>
      </c>
      <c r="QK92" s="18">
        <f>'refMIC-mic-dist_EU'!QK92 &amp; ""</f>
      </c>
      <c r="QL92" s="18">
        <f>'refMIC-mic-dist_EU'!QL92 &amp; ""</f>
      </c>
      <c r="QM92" s="18">
        <f>'refMIC-mic-dist_EU'!QM92 &amp; ""</f>
      </c>
      <c r="QN92" s="18">
        <f>'refMIC-mic-dist_EU'!QN92 &amp; ""</f>
      </c>
      <c r="QO92" s="18">
        <f>'refMIC-mic-dist_EU'!QO92 &amp; ""</f>
      </c>
      <c r="QP92" s="18">
        <f>'refMIC-mic-dist_EU'!QP92 &amp; ""</f>
      </c>
      <c r="QQ92" s="18">
        <f>'refMIC-mic-dist_EU'!QQ92 &amp; ""</f>
      </c>
      <c r="QR92" s="18">
        <f>'refMIC-mic-dist_EU'!QR92 &amp; ""</f>
      </c>
      <c r="QS92" s="18">
        <f>'refMIC-mic-dist_EU'!QS92 &amp; ""</f>
      </c>
      <c r="QT92" s="18">
        <f>'refMIC-mic-dist_EU'!QT92 &amp; ""</f>
      </c>
      <c r="QU92" s="18">
        <f>'refMIC-mic-dist_EU'!QU92 &amp; ""</f>
      </c>
      <c r="QV92" s="18">
        <f>'refMIC-mic-dist_EU'!QV92 &amp; ""</f>
      </c>
      <c r="QW92" s="18">
        <f>'refMIC-mic-dist_EU'!QW92 &amp; ""</f>
      </c>
      <c r="QX92" s="18">
        <f>'refMIC-mic-dist_EU'!QX92 &amp; ""</f>
      </c>
      <c r="QY92" s="18">
        <f>'refMIC-mic-dist_EU'!QY92 &amp; ""</f>
      </c>
      <c r="QZ92" s="18">
        <f>'refMIC-mic-dist_EU'!QZ92 &amp; ""</f>
      </c>
      <c r="RA92" s="18">
        <f>'refMIC-mic-dist_EU'!RA92 &amp; ""</f>
      </c>
      <c r="RB92" s="18">
        <f>'refMIC-mic-dist_EU'!RB92 &amp; ""</f>
      </c>
      <c r="RC92" s="18">
        <f>'refMIC-mic-dist_EU'!RC92 &amp; ""</f>
      </c>
      <c r="RD92" s="18">
        <f>'refMIC-mic-dist_EU'!RD92 &amp; ""</f>
      </c>
      <c r="RE92" s="18">
        <f>'refMIC-mic-dist_EU'!RE92 &amp; ""</f>
      </c>
      <c r="RF92" s="18">
        <f>'refMIC-mic-dist_EU'!RF92 &amp; ""</f>
      </c>
      <c r="RG92" s="18">
        <f>'refMIC-mic-dist_EU'!RG92 &amp; ""</f>
      </c>
      <c r="RH92" s="18">
        <f>'refMIC-mic-dist_EU'!RH92 &amp; ""</f>
      </c>
      <c r="RI92" s="18">
        <f>'refMIC-mic-dist_EU'!RI92 &amp; ""</f>
      </c>
      <c r="RJ92" s="18">
        <f>'refMIC-mic-dist_EU'!RJ92 &amp; ""</f>
      </c>
      <c r="RK92" s="18">
        <f>'refMIC-mic-dist_EU'!RK92 &amp; ""</f>
      </c>
      <c r="RL92" s="18">
        <f>'refMIC-mic-dist_EU'!RL92 &amp; ""</f>
      </c>
      <c r="RM92" s="18">
        <f>'refMIC-mic-dist_EU'!RM92 &amp; ""</f>
      </c>
      <c r="RN92" s="18">
        <f>'refMIC-mic-dist_EU'!RN92 &amp; ""</f>
      </c>
      <c r="RO92" s="18">
        <f>'refMIC-mic-dist_EU'!RO92 &amp; ""</f>
      </c>
      <c r="RP92" s="18">
        <f>'refMIC-mic-dist_EU'!RP92 &amp; ""</f>
      </c>
      <c r="RQ92" s="18">
        <f>'refMIC-mic-dist_EU'!RQ92 &amp; ""</f>
      </c>
      <c r="RR92" s="18">
        <f>'refMIC-mic-dist_EU'!RR92 &amp; ""</f>
      </c>
      <c r="RS92" s="18">
        <f>'refMIC-mic-dist_EU'!RS92 &amp; ""</f>
      </c>
      <c r="RT92" s="18">
        <f>'refMIC-mic-dist_EU'!RT92 &amp; ""</f>
      </c>
      <c r="RU92" s="18">
        <f>'refMIC-mic-dist_EU'!RU92 &amp; ""</f>
      </c>
      <c r="RV92" s="18">
        <f>'refMIC-mic-dist_EU'!RV92 &amp; ""</f>
      </c>
      <c r="RW92" s="18">
        <f>'refMIC-mic-dist_EU'!RW92 &amp; ""</f>
      </c>
      <c r="RX92" s="18">
        <f>'refMIC-mic-dist_EU'!RX92 &amp; ""</f>
      </c>
      <c r="RY92" s="18">
        <f>'refMIC-mic-dist_EU'!RY92 &amp; ""</f>
      </c>
      <c r="RZ92" s="18">
        <f>'refMIC-mic-dist_EU'!RZ92 &amp; ""</f>
      </c>
      <c r="SA92" s="18">
        <f>'refMIC-mic-dist_EU'!SA92 &amp; ""</f>
      </c>
      <c r="SB92" s="18">
        <f>'refMIC-mic-dist_EU'!SB92 &amp; ""</f>
      </c>
      <c r="SC92" s="18">
        <f>'refMIC-mic-dist_EU'!SC92 &amp; ""</f>
      </c>
      <c r="SD92" s="18">
        <f>'refMIC-mic-dist_EU'!SD92 &amp; ""</f>
      </c>
      <c r="SE92" s="18">
        <f>'refMIC-mic-dist_EU'!SE92 &amp; ""</f>
      </c>
      <c r="SF92" s="18">
        <f>'refMIC-mic-dist_EU'!SF92 &amp; ""</f>
      </c>
      <c r="SG92" s="18">
        <f>'refMIC-mic-dist_EU'!SG92 &amp; ""</f>
      </c>
      <c r="SH92" s="18">
        <f>'refMIC-mic-dist_EU'!SH92 &amp; ""</f>
      </c>
      <c r="SI92" s="18">
        <f>'refMIC-mic-dist_EU'!SI92 &amp; ""</f>
      </c>
      <c r="SJ92" s="18">
        <f>'refMIC-mic-dist_EU'!SJ92 &amp; ""</f>
      </c>
      <c r="SK92" s="18">
        <f>'refMIC-mic-dist_EU'!SK92 &amp; ""</f>
      </c>
      <c r="SL92" s="18">
        <f>'refMIC-mic-dist_EU'!SL92 &amp; ""</f>
      </c>
      <c r="SM92" s="18">
        <f>'refMIC-mic-dist_EU'!SM92 &amp; ""</f>
      </c>
      <c r="SN92" s="18">
        <f>'refMIC-mic-dist_EU'!SN92 &amp; ""</f>
      </c>
      <c r="SO92" s="18">
        <f>'refMIC-mic-dist_EU'!SO92 &amp; ""</f>
      </c>
      <c r="SP92" s="18">
        <f>'refMIC-mic-dist_EU'!SP92 &amp; ""</f>
      </c>
      <c r="SQ92" s="18">
        <f>'refMIC-mic-dist_EU'!SQ92 &amp; ""</f>
      </c>
      <c r="SR92" s="18">
        <f>'refMIC-mic-dist_EU'!SR92 &amp; ""</f>
      </c>
      <c r="SS92" s="18">
        <f>'refMIC-mic-dist_EU'!SS92 &amp; ""</f>
      </c>
      <c r="ST92" s="18">
        <f>'refMIC-mic-dist_EU'!ST92 &amp; ""</f>
      </c>
      <c r="SU92" s="18">
        <f>'refMIC-mic-dist_EU'!SU92 &amp; ""</f>
      </c>
      <c r="SV92" s="18">
        <f>'refMIC-mic-dist_EU'!SV92 &amp; ""</f>
      </c>
      <c r="SW92" s="18">
        <f>'refMIC-mic-dist_EU'!SW92 &amp; ""</f>
      </c>
      <c r="SX92" s="18">
        <f>'refMIC-mic-dist_EU'!SX92 &amp; ""</f>
      </c>
      <c r="SY92" s="18">
        <f>'refMIC-mic-dist_EU'!SY92 &amp; ""</f>
      </c>
      <c r="SZ92" s="18">
        <f>'refMIC-mic-dist_EU'!SZ92 &amp; ""</f>
      </c>
      <c r="TA92" s="18">
        <f>'refMIC-mic-dist_EU'!TA92 &amp; ""</f>
      </c>
      <c r="TB92" s="18">
        <f>'refMIC-mic-dist_EU'!TB92 &amp; ""</f>
      </c>
      <c r="TC92" s="18">
        <f>'refMIC-mic-dist_EU'!TC92 &amp; ""</f>
      </c>
      <c r="TD92" s="18">
        <f>'refMIC-mic-dist_EU'!TD92 &amp; ""</f>
      </c>
      <c r="TE92" s="18">
        <f>'refMIC-mic-dist_EU'!TE92 &amp; ""</f>
      </c>
      <c r="TF92" s="18">
        <f>'refMIC-mic-dist_EU'!TF92 &amp; ""</f>
      </c>
      <c r="TG92" s="18">
        <f>'refMIC-mic-dist_EU'!TG92 &amp; ""</f>
      </c>
      <c r="TH92" s="18">
        <f>'refMIC-mic-dist_EU'!TH92 &amp; ""</f>
      </c>
      <c r="TI92" s="18">
        <f>'refMIC-mic-dist_EU'!TI92 &amp; ""</f>
      </c>
      <c r="TJ92" s="18">
        <f>'refMIC-mic-dist_EU'!TJ92 &amp; ""</f>
      </c>
      <c r="TK92" s="18">
        <f>'refMIC-mic-dist_EU'!TK92 &amp; ""</f>
      </c>
      <c r="TL92" s="18">
        <f>'refMIC-mic-dist_EU'!TL92 &amp; ""</f>
      </c>
      <c r="TM92" s="18">
        <f>'refMIC-mic-dist_EU'!TM92 &amp; ""</f>
      </c>
      <c r="TN92" s="18">
        <f>'refMIC-mic-dist_EU'!TN92 &amp; ""</f>
      </c>
      <c r="TO92" s="18">
        <f>'refMIC-mic-dist_EU'!TO92 &amp; ""</f>
      </c>
      <c r="TP92" s="18">
        <f>'refMIC-mic-dist_EU'!TP92 &amp; ""</f>
      </c>
      <c r="TQ92" s="18">
        <f>'refMIC-mic-dist_EU'!TQ92 &amp; ""</f>
      </c>
      <c r="TR92" s="18">
        <f>'refMIC-mic-dist_EU'!TR92 &amp; ""</f>
      </c>
      <c r="TS92" s="18">
        <f>'refMIC-mic-dist_EU'!TS92 &amp; ""</f>
      </c>
      <c r="TT92" s="18">
        <f>'refMIC-mic-dist_EU'!TT92 &amp; ""</f>
      </c>
      <c r="TU92" s="18">
        <f>'refMIC-mic-dist_EU'!TU92 &amp; ""</f>
      </c>
      <c r="TV92" s="18">
        <f>'refMIC-mic-dist_EU'!TV92 &amp; ""</f>
      </c>
      <c r="TW92" s="18">
        <f>'refMIC-mic-dist_EU'!TW92 &amp; ""</f>
      </c>
      <c r="TX92" s="18">
        <f>'refMIC-mic-dist_EU'!TX92 &amp; ""</f>
      </c>
      <c r="TY92" s="18">
        <f>'refMIC-mic-dist_EU'!TY92 &amp; ""</f>
      </c>
      <c r="TZ92" s="18">
        <f>'refMIC-mic-dist_EU'!TZ92 &amp; ""</f>
      </c>
      <c r="UA92" s="18">
        <f>'refMIC-mic-dist_EU'!UA92 &amp; ""</f>
      </c>
      <c r="UB92" s="18">
        <f>'refMIC-mic-dist_EU'!UB92 &amp; ""</f>
      </c>
      <c r="UC92" s="1"/>
      <c r="UD92" s="1"/>
      <c r="UE92" s="1"/>
    </row>
    <row x14ac:dyDescent="0.25" r="93" customHeight="1" ht="19.5">
      <c r="A93" s="18">
        <f>'refMIC-mic-dist_EU'!A93 &amp; ""</f>
      </c>
      <c r="B93" s="18">
        <f>'refMIC-mic-dist_EU'!B93 &amp; ""</f>
      </c>
      <c r="C93" s="18">
        <f>'refMIC-mic-dist_EU'!C93 &amp; ""</f>
      </c>
      <c r="D93" s="18">
        <f>'refMIC-mic-dist_EU'!D93 &amp; ""</f>
      </c>
      <c r="E93" s="18">
        <f>'refMIC-mic-dist_EU'!E93 &amp; ""</f>
      </c>
      <c r="F93" s="18">
        <f>'refMIC-mic-dist_EU'!F93 &amp; ""</f>
      </c>
      <c r="G93" s="18">
        <f>'refMIC-mic-dist_EU'!G93 &amp; ""</f>
      </c>
      <c r="H93" s="18">
        <f>'refMIC-mic-dist_EU'!H93 &amp; ""</f>
      </c>
      <c r="I93" s="18">
        <f>'refMIC-mic-dist_EU'!I93 &amp; ""</f>
      </c>
      <c r="J93" s="18">
        <f>'refMIC-mic-dist_EU'!J93 &amp; ""</f>
      </c>
      <c r="K93" s="18">
        <f>'refMIC-mic-dist_EU'!K93 &amp; ""</f>
      </c>
      <c r="L93" s="18">
        <f>'refMIC-mic-dist_EU'!L93 &amp; ""</f>
      </c>
      <c r="M93" s="18">
        <f>'refMIC-mic-dist_EU'!M93 &amp; ""</f>
      </c>
      <c r="N93" s="18">
        <f>'refMIC-mic-dist_EU'!N93 &amp; ""</f>
      </c>
      <c r="O93" s="18">
        <f>'refMIC-mic-dist_EU'!O93 &amp; ""</f>
      </c>
      <c r="P93" s="18">
        <f>'refMIC-mic-dist_EU'!P93 &amp; ""</f>
      </c>
      <c r="Q93" s="18">
        <f>'refMIC-mic-dist_EU'!Q93 &amp; ""</f>
      </c>
      <c r="R93" s="18">
        <f>'refMIC-mic-dist_EU'!R93 &amp; ""</f>
      </c>
      <c r="S93" s="18">
        <f>'refMIC-mic-dist_EU'!S93 &amp; ""</f>
      </c>
      <c r="T93" s="18">
        <f>'refMIC-mic-dist_EU'!T93 &amp; ""</f>
      </c>
      <c r="U93" s="18">
        <f>'refMIC-mic-dist_EU'!U93 &amp; ""</f>
      </c>
      <c r="V93" s="18">
        <f>'refMIC-mic-dist_EU'!V93 &amp; ""</f>
      </c>
      <c r="W93" s="18">
        <f>'refMIC-mic-dist_EU'!W93 &amp; ""</f>
      </c>
      <c r="X93" s="18">
        <f>'refMIC-mic-dist_EU'!X93 &amp; ""</f>
      </c>
      <c r="Y93" s="18">
        <f>'refMIC-mic-dist_EU'!Y93 &amp; ""</f>
      </c>
      <c r="Z93" s="18">
        <f>'refMIC-mic-dist_EU'!Z93 &amp; ""</f>
      </c>
      <c r="AA93" s="18">
        <f>'refMIC-mic-dist_EU'!AA93 &amp; ""</f>
      </c>
      <c r="AB93" s="18">
        <f>'refMIC-mic-dist_EU'!AB93 &amp; ""</f>
      </c>
      <c r="AC93" s="18">
        <f>'refMIC-mic-dist_EU'!AC93 &amp; ""</f>
      </c>
      <c r="AD93" s="18">
        <f>'refMIC-mic-dist_EU'!AD93 &amp; ""</f>
      </c>
      <c r="AE93" s="18">
        <f>'refMIC-mic-dist_EU'!AE93 &amp; ""</f>
      </c>
      <c r="AF93" s="18">
        <f>'refMIC-mic-dist_EU'!AF93 &amp; ""</f>
      </c>
      <c r="AG93" s="18">
        <f>'refMIC-mic-dist_EU'!AG93 &amp; ""</f>
      </c>
      <c r="AH93" s="18">
        <f>'refMIC-mic-dist_EU'!AH93 &amp; ""</f>
      </c>
      <c r="AI93" s="18">
        <f>'refMIC-mic-dist_EU'!AI93 &amp; ""</f>
      </c>
      <c r="AJ93" s="18">
        <f>'refMIC-mic-dist_EU'!AJ93 &amp; ""</f>
      </c>
      <c r="AK93" s="18">
        <f>'refMIC-mic-dist_EU'!AK93 &amp; ""</f>
      </c>
      <c r="AL93" s="18">
        <f>'refMIC-mic-dist_EU'!AL93 &amp; ""</f>
      </c>
      <c r="AM93" s="18">
        <f>'refMIC-mic-dist_EU'!AM93 &amp; ""</f>
      </c>
      <c r="AN93" s="18">
        <f>'refMIC-mic-dist_EU'!AN93 &amp; ""</f>
      </c>
      <c r="AO93" s="18">
        <f>'refMIC-mic-dist_EU'!AO93 &amp; ""</f>
      </c>
      <c r="AP93" s="18">
        <f>'refMIC-mic-dist_EU'!AP93 &amp; ""</f>
      </c>
      <c r="AQ93" s="18">
        <f>'refMIC-mic-dist_EU'!AQ93 &amp; ""</f>
      </c>
      <c r="AR93" s="18">
        <f>'refMIC-mic-dist_EU'!AR93 &amp; ""</f>
      </c>
      <c r="AS93" s="18">
        <f>'refMIC-mic-dist_EU'!AS93 &amp; ""</f>
      </c>
      <c r="AT93" s="18">
        <f>'refMIC-mic-dist_EU'!AT93 &amp; ""</f>
      </c>
      <c r="AU93" s="18">
        <f>'refMIC-mic-dist_EU'!AU93 &amp; ""</f>
      </c>
      <c r="AV93" s="18">
        <f>'refMIC-mic-dist_EU'!AV93 &amp; ""</f>
      </c>
      <c r="AW93" s="18">
        <f>'refMIC-mic-dist_EU'!AW93 &amp; ""</f>
      </c>
      <c r="AX93" s="18">
        <f>'refMIC-mic-dist_EU'!AX93 &amp; ""</f>
      </c>
      <c r="AY93" s="18">
        <f>'refMIC-mic-dist_EU'!AY93 &amp; ""</f>
      </c>
      <c r="AZ93" s="18">
        <f>'refMIC-mic-dist_EU'!AZ93 &amp; ""</f>
      </c>
      <c r="BA93" s="18">
        <f>'refMIC-mic-dist_EU'!BA93 &amp; ""</f>
      </c>
      <c r="BB93" s="18">
        <f>'refMIC-mic-dist_EU'!BB93 &amp; ""</f>
      </c>
      <c r="BC93" s="18">
        <f>'refMIC-mic-dist_EU'!BC93 &amp; ""</f>
      </c>
      <c r="BD93" s="18">
        <f>'refMIC-mic-dist_EU'!BD93 &amp; ""</f>
      </c>
      <c r="BE93" s="18">
        <f>'refMIC-mic-dist_EU'!BE93 &amp; ""</f>
      </c>
      <c r="BF93" s="18">
        <f>'refMIC-mic-dist_EU'!BF93 &amp; ""</f>
      </c>
      <c r="BG93" s="18">
        <f>'refMIC-mic-dist_EU'!BG93 &amp; ""</f>
      </c>
      <c r="BH93" s="18">
        <f>'refMIC-mic-dist_EU'!BH93 &amp; ""</f>
      </c>
      <c r="BI93" s="18">
        <f>'refMIC-mic-dist_EU'!BI93 &amp; ""</f>
      </c>
      <c r="BJ93" s="18">
        <f>'refMIC-mic-dist_EU'!BJ93 &amp; ""</f>
      </c>
      <c r="BK93" s="18">
        <f>'refMIC-mic-dist_EU'!BK93 &amp; ""</f>
      </c>
      <c r="BL93" s="18">
        <f>'refMIC-mic-dist_EU'!BL93 &amp; ""</f>
      </c>
      <c r="BM93" s="18">
        <f>'refMIC-mic-dist_EU'!BM93 &amp; ""</f>
      </c>
      <c r="BN93" s="18">
        <f>'refMIC-mic-dist_EU'!BN93 &amp; ""</f>
      </c>
      <c r="BO93" s="18">
        <f>'refMIC-mic-dist_EU'!BO93 &amp; ""</f>
      </c>
      <c r="BP93" s="18">
        <f>'refMIC-mic-dist_EU'!BP93 &amp; ""</f>
      </c>
      <c r="BQ93" s="18">
        <f>'refMIC-mic-dist_EU'!BQ93 &amp; ""</f>
      </c>
      <c r="BR93" s="18">
        <f>'refMIC-mic-dist_EU'!BR93 &amp; ""</f>
      </c>
      <c r="BS93" s="18">
        <f>'refMIC-mic-dist_EU'!BS93 &amp; ""</f>
      </c>
      <c r="BT93" s="18">
        <f>'refMIC-mic-dist_EU'!BT93 &amp; ""</f>
      </c>
      <c r="BU93" s="18">
        <f>'refMIC-mic-dist_EU'!BU93 &amp; ""</f>
      </c>
      <c r="BV93" s="18">
        <f>'refMIC-mic-dist_EU'!BV93 &amp; ""</f>
      </c>
      <c r="BW93" s="18">
        <f>'refMIC-mic-dist_EU'!BW93 &amp; ""</f>
      </c>
      <c r="BX93" s="18">
        <f>'refMIC-mic-dist_EU'!BX93 &amp; ""</f>
      </c>
      <c r="BY93" s="18">
        <f>'refMIC-mic-dist_EU'!BY93 &amp; ""</f>
      </c>
      <c r="BZ93" s="18">
        <f>'refMIC-mic-dist_EU'!BZ93 &amp; ""</f>
      </c>
      <c r="CA93" s="18">
        <f>'refMIC-mic-dist_EU'!CA93 &amp; ""</f>
      </c>
      <c r="CB93" s="18">
        <f>'refMIC-mic-dist_EU'!CB93 &amp; ""</f>
      </c>
      <c r="CC93" s="18">
        <f>'refMIC-mic-dist_EU'!CC93 &amp; ""</f>
      </c>
      <c r="CD93" s="18">
        <f>'refMIC-mic-dist_EU'!CD93 &amp; ""</f>
      </c>
      <c r="CE93" s="18">
        <f>'refMIC-mic-dist_EU'!CE93 &amp; ""</f>
      </c>
      <c r="CF93" s="18">
        <f>'refMIC-mic-dist_EU'!CF93 &amp; ""</f>
      </c>
      <c r="CG93" s="18">
        <f>'refMIC-mic-dist_EU'!CG93 &amp; ""</f>
      </c>
      <c r="CH93" s="18">
        <f>'refMIC-mic-dist_EU'!CH93 &amp; ""</f>
      </c>
      <c r="CI93" s="18">
        <f>'refMIC-mic-dist_EU'!CI93 &amp; ""</f>
      </c>
      <c r="CJ93" s="18">
        <f>'refMIC-mic-dist_EU'!CJ93 &amp; ""</f>
      </c>
      <c r="CK93" s="18">
        <f>'refMIC-mic-dist_EU'!CK93 &amp; ""</f>
      </c>
      <c r="CL93" s="18">
        <f>'refMIC-mic-dist_EU'!CL93 &amp; ""</f>
      </c>
      <c r="CM93" s="18">
        <f>'refMIC-mic-dist_EU'!CM93 &amp; ""</f>
      </c>
      <c r="CN93" s="18">
        <f>'refMIC-mic-dist_EU'!CN93 &amp; ""</f>
      </c>
      <c r="CO93" s="18">
        <f>'refMIC-mic-dist_EU'!CO93 &amp; ""</f>
      </c>
      <c r="CP93" s="18">
        <f>'refMIC-mic-dist_EU'!CP93 &amp; ""</f>
      </c>
      <c r="CQ93" s="18">
        <f>'refMIC-mic-dist_EU'!CQ93 &amp; ""</f>
      </c>
      <c r="CR93" s="18">
        <f>'refMIC-mic-dist_EU'!CR93 &amp; ""</f>
      </c>
      <c r="CS93" s="18">
        <f>'refMIC-mic-dist_EU'!CS93 &amp; ""</f>
      </c>
      <c r="CT93" s="18">
        <f>'refMIC-mic-dist_EU'!CT93 &amp; ""</f>
      </c>
      <c r="CU93" s="18">
        <f>'refMIC-mic-dist_EU'!CU93 &amp; ""</f>
      </c>
      <c r="CV93" s="18">
        <f>'refMIC-mic-dist_EU'!CV93 &amp; ""</f>
      </c>
      <c r="CW93" s="18">
        <f>'refMIC-mic-dist_EU'!CW93 &amp; ""</f>
      </c>
      <c r="CX93" s="18">
        <f>'refMIC-mic-dist_EU'!CX93 &amp; ""</f>
      </c>
      <c r="CY93" s="18">
        <f>'refMIC-mic-dist_EU'!CY93 &amp; ""</f>
      </c>
      <c r="CZ93" s="18">
        <f>'refMIC-mic-dist_EU'!CZ93 &amp; ""</f>
      </c>
      <c r="DA93" s="18">
        <f>'refMIC-mic-dist_EU'!DA93 &amp; ""</f>
      </c>
      <c r="DB93" s="18">
        <f>'refMIC-mic-dist_EU'!DB93 &amp; ""</f>
      </c>
      <c r="DC93" s="18">
        <f>'refMIC-mic-dist_EU'!DC93 &amp; ""</f>
      </c>
      <c r="DD93" s="18">
        <f>'refMIC-mic-dist_EU'!DD93 &amp; ""</f>
      </c>
      <c r="DE93" s="18">
        <f>'refMIC-mic-dist_EU'!DE93 &amp; ""</f>
      </c>
      <c r="DF93" s="18">
        <f>'refMIC-mic-dist_EU'!DF93 &amp; ""</f>
      </c>
      <c r="DG93" s="18">
        <f>'refMIC-mic-dist_EU'!DG93 &amp; ""</f>
      </c>
      <c r="DH93" s="18">
        <f>'refMIC-mic-dist_EU'!DH93 &amp; ""</f>
      </c>
      <c r="DI93" s="18">
        <f>'refMIC-mic-dist_EU'!DI93 &amp; ""</f>
      </c>
      <c r="DJ93" s="18">
        <f>'refMIC-mic-dist_EU'!DJ93 &amp; ""</f>
      </c>
      <c r="DK93" s="18">
        <f>'refMIC-mic-dist_EU'!DK93 &amp; ""</f>
      </c>
      <c r="DL93" s="18">
        <f>'refMIC-mic-dist_EU'!DL93 &amp; ""</f>
      </c>
      <c r="DM93" s="18">
        <f>'refMIC-mic-dist_EU'!DM93 &amp; ""</f>
      </c>
      <c r="DN93" s="18">
        <f>'refMIC-mic-dist_EU'!DN93 &amp; ""</f>
      </c>
      <c r="DO93" s="18">
        <f>'refMIC-mic-dist_EU'!DO93 &amp; ""</f>
      </c>
      <c r="DP93" s="18">
        <f>'refMIC-mic-dist_EU'!DP93 &amp; ""</f>
      </c>
      <c r="DQ93" s="18">
        <f>'refMIC-mic-dist_EU'!DQ93 &amp; ""</f>
      </c>
      <c r="DR93" s="18">
        <f>'refMIC-mic-dist_EU'!DR93 &amp; ""</f>
      </c>
      <c r="DS93" s="18">
        <f>'refMIC-mic-dist_EU'!DS93 &amp; ""</f>
      </c>
      <c r="DT93" s="18">
        <f>'refMIC-mic-dist_EU'!DT93 &amp; ""</f>
      </c>
      <c r="DU93" s="18">
        <f>'refMIC-mic-dist_EU'!DU93 &amp; ""</f>
      </c>
      <c r="DV93" s="18">
        <f>'refMIC-mic-dist_EU'!DV93 &amp; ""</f>
      </c>
      <c r="DW93" s="18">
        <f>'refMIC-mic-dist_EU'!DW93 &amp; ""</f>
      </c>
      <c r="DX93" s="18">
        <f>'refMIC-mic-dist_EU'!DX93 &amp; ""</f>
      </c>
      <c r="DY93" s="18">
        <f>'refMIC-mic-dist_EU'!DY93 &amp; ""</f>
      </c>
      <c r="DZ93" s="18">
        <f>'refMIC-mic-dist_EU'!DZ93 &amp; ""</f>
      </c>
      <c r="EA93" s="18">
        <f>'refMIC-mic-dist_EU'!EA93 &amp; ""</f>
      </c>
      <c r="EB93" s="18">
        <f>'refMIC-mic-dist_EU'!EB93 &amp; ""</f>
      </c>
      <c r="EC93" s="18">
        <f>'refMIC-mic-dist_EU'!EC93 &amp; ""</f>
      </c>
      <c r="ED93" s="18">
        <f>'refMIC-mic-dist_EU'!ED93 &amp; ""</f>
      </c>
      <c r="EE93" s="18">
        <f>'refMIC-mic-dist_EU'!EE93 &amp; ""</f>
      </c>
      <c r="EF93" s="18">
        <f>'refMIC-mic-dist_EU'!EF93 &amp; ""</f>
      </c>
      <c r="EG93" s="18">
        <f>'refMIC-mic-dist_EU'!EG93 &amp; ""</f>
      </c>
      <c r="EH93" s="18">
        <f>'refMIC-mic-dist_EU'!EH93 &amp; ""</f>
      </c>
      <c r="EI93" s="18">
        <f>'refMIC-mic-dist_EU'!EI93 &amp; ""</f>
      </c>
      <c r="EJ93" s="18">
        <f>'refMIC-mic-dist_EU'!EJ93 &amp; ""</f>
      </c>
      <c r="EK93" s="18">
        <f>'refMIC-mic-dist_EU'!EK93 &amp; ""</f>
      </c>
      <c r="EL93" s="18">
        <f>'refMIC-mic-dist_EU'!EL93 &amp; ""</f>
      </c>
      <c r="EM93" s="18">
        <f>'refMIC-mic-dist_EU'!EM93 &amp; ""</f>
      </c>
      <c r="EN93" s="18">
        <f>'refMIC-mic-dist_EU'!EN93 &amp; ""</f>
      </c>
      <c r="EO93" s="18">
        <f>'refMIC-mic-dist_EU'!EO93 &amp; ""</f>
      </c>
      <c r="EP93" s="18">
        <f>'refMIC-mic-dist_EU'!EP93 &amp; ""</f>
      </c>
      <c r="EQ93" s="18">
        <f>'refMIC-mic-dist_EU'!EQ93 &amp; ""</f>
      </c>
      <c r="ER93" s="18">
        <f>'refMIC-mic-dist_EU'!ER93 &amp; ""</f>
      </c>
      <c r="ES93" s="18">
        <f>'refMIC-mic-dist_EU'!ES93 &amp; ""</f>
      </c>
      <c r="ET93" s="18">
        <f>'refMIC-mic-dist_EU'!ET93 &amp; ""</f>
      </c>
      <c r="EU93" s="18">
        <f>'refMIC-mic-dist_EU'!EU93 &amp; ""</f>
      </c>
      <c r="EV93" s="18">
        <f>'refMIC-mic-dist_EU'!EV93 &amp; ""</f>
      </c>
      <c r="EW93" s="18">
        <f>'refMIC-mic-dist_EU'!EW93 &amp; ""</f>
      </c>
      <c r="EX93" s="18">
        <f>'refMIC-mic-dist_EU'!EX93 &amp; ""</f>
      </c>
      <c r="EY93" s="18">
        <f>'refMIC-mic-dist_EU'!EY93 &amp; ""</f>
      </c>
      <c r="EZ93" s="18">
        <f>'refMIC-mic-dist_EU'!EZ93 &amp; ""</f>
      </c>
      <c r="FA93" s="18">
        <f>'refMIC-mic-dist_EU'!FA93 &amp; ""</f>
      </c>
      <c r="FB93" s="18">
        <f>'refMIC-mic-dist_EU'!FB93 &amp; ""</f>
      </c>
      <c r="FC93" s="18">
        <f>'refMIC-mic-dist_EU'!FC93 &amp; ""</f>
      </c>
      <c r="FD93" s="18">
        <f>'refMIC-mic-dist_EU'!FD93 &amp; ""</f>
      </c>
      <c r="FE93" s="18">
        <f>'refMIC-mic-dist_EU'!FE93 &amp; ""</f>
      </c>
      <c r="FF93" s="18">
        <f>'refMIC-mic-dist_EU'!FF93 &amp; ""</f>
      </c>
      <c r="FG93" s="18">
        <f>'refMIC-mic-dist_EU'!FG93 &amp; ""</f>
      </c>
      <c r="FH93" s="18">
        <f>'refMIC-mic-dist_EU'!FH93 &amp; ""</f>
      </c>
      <c r="FI93" s="18">
        <f>'refMIC-mic-dist_EU'!FI93 &amp; ""</f>
      </c>
      <c r="FJ93" s="18">
        <f>'refMIC-mic-dist_EU'!FJ93 &amp; ""</f>
      </c>
      <c r="FK93" s="18">
        <f>'refMIC-mic-dist_EU'!FK93 &amp; ""</f>
      </c>
      <c r="FL93" s="18">
        <f>'refMIC-mic-dist_EU'!FL93 &amp; ""</f>
      </c>
      <c r="FM93" s="18">
        <f>'refMIC-mic-dist_EU'!FM93 &amp; ""</f>
      </c>
      <c r="FN93" s="18">
        <f>'refMIC-mic-dist_EU'!FN93 &amp; ""</f>
      </c>
      <c r="FO93" s="18">
        <f>'refMIC-mic-dist_EU'!FO93 &amp; ""</f>
      </c>
      <c r="FP93" s="18">
        <f>'refMIC-mic-dist_EU'!FP93 &amp; ""</f>
      </c>
      <c r="FQ93" s="18">
        <f>'refMIC-mic-dist_EU'!FQ93 &amp; ""</f>
      </c>
      <c r="FR93" s="18">
        <f>'refMIC-mic-dist_EU'!FR93 &amp; ""</f>
      </c>
      <c r="FS93" s="18">
        <f>'refMIC-mic-dist_EU'!FS93 &amp; ""</f>
      </c>
      <c r="FT93" s="18">
        <f>'refMIC-mic-dist_EU'!FT93 &amp; ""</f>
      </c>
      <c r="FU93" s="18">
        <f>'refMIC-mic-dist_EU'!FU93 &amp; ""</f>
      </c>
      <c r="FV93" s="18">
        <f>'refMIC-mic-dist_EU'!FV93 &amp; ""</f>
      </c>
      <c r="FW93" s="18">
        <f>'refMIC-mic-dist_EU'!FW93 &amp; ""</f>
      </c>
      <c r="FX93" s="18">
        <f>'refMIC-mic-dist_EU'!FX93 &amp; ""</f>
      </c>
      <c r="FY93" s="18">
        <f>'refMIC-mic-dist_EU'!FY93 &amp; ""</f>
      </c>
      <c r="FZ93" s="18">
        <f>'refMIC-mic-dist_EU'!FZ93 &amp; ""</f>
      </c>
      <c r="GA93" s="18">
        <f>'refMIC-mic-dist_EU'!GA93 &amp; ""</f>
      </c>
      <c r="GB93" s="18">
        <f>'refMIC-mic-dist_EU'!GB93 &amp; ""</f>
      </c>
      <c r="GC93" s="18">
        <f>'refMIC-mic-dist_EU'!GC93 &amp; ""</f>
      </c>
      <c r="GD93" s="18">
        <f>'refMIC-mic-dist_EU'!GD93 &amp; ""</f>
      </c>
      <c r="GE93" s="18">
        <f>'refMIC-mic-dist_EU'!GE93 &amp; ""</f>
      </c>
      <c r="GF93" s="18">
        <f>'refMIC-mic-dist_EU'!GF93 &amp; ""</f>
      </c>
      <c r="GG93" s="18">
        <f>'refMIC-mic-dist_EU'!GG93 &amp; ""</f>
      </c>
      <c r="GH93" s="18">
        <f>'refMIC-mic-dist_EU'!GH93 &amp; ""</f>
      </c>
      <c r="GI93" s="18">
        <f>'refMIC-mic-dist_EU'!GI93 &amp; ""</f>
      </c>
      <c r="GJ93" s="18">
        <f>'refMIC-mic-dist_EU'!GJ93 &amp; ""</f>
      </c>
      <c r="GK93" s="18">
        <f>'refMIC-mic-dist_EU'!GK93 &amp; ""</f>
      </c>
      <c r="GL93" s="18">
        <f>'refMIC-mic-dist_EU'!GL93 &amp; ""</f>
      </c>
      <c r="GM93" s="18">
        <f>'refMIC-mic-dist_EU'!GM93 &amp; ""</f>
      </c>
      <c r="GN93" s="18">
        <f>'refMIC-mic-dist_EU'!GN93 &amp; ""</f>
      </c>
      <c r="GO93" s="18">
        <f>'refMIC-mic-dist_EU'!GO93 &amp; ""</f>
      </c>
      <c r="GP93" s="18">
        <f>'refMIC-mic-dist_EU'!GP93 &amp; ""</f>
      </c>
      <c r="GQ93" s="18">
        <f>'refMIC-mic-dist_EU'!GQ93 &amp; ""</f>
      </c>
      <c r="GR93" s="18">
        <f>'refMIC-mic-dist_EU'!GR93 &amp; ""</f>
      </c>
      <c r="GS93" s="18">
        <f>'refMIC-mic-dist_EU'!GS93 &amp; ""</f>
      </c>
      <c r="GT93" s="18">
        <f>'refMIC-mic-dist_EU'!GT93 &amp; ""</f>
      </c>
      <c r="GU93" s="18">
        <f>'refMIC-mic-dist_EU'!GU93 &amp; ""</f>
      </c>
      <c r="GV93" s="18">
        <f>'refMIC-mic-dist_EU'!GV93 &amp; ""</f>
      </c>
      <c r="GW93" s="18">
        <f>'refMIC-mic-dist_EU'!GW93 &amp; ""</f>
      </c>
      <c r="GX93" s="18">
        <f>'refMIC-mic-dist_EU'!GX93 &amp; ""</f>
      </c>
      <c r="GY93" s="18">
        <f>'refMIC-mic-dist_EU'!GY93 &amp; ""</f>
      </c>
      <c r="GZ93" s="18">
        <f>'refMIC-mic-dist_EU'!GZ93 &amp; ""</f>
      </c>
      <c r="HA93" s="18">
        <f>'refMIC-mic-dist_EU'!HA93 &amp; ""</f>
      </c>
      <c r="HB93" s="18">
        <f>'refMIC-mic-dist_EU'!HB93 &amp; ""</f>
      </c>
      <c r="HC93" s="18">
        <f>'refMIC-mic-dist_EU'!HC93 &amp; ""</f>
      </c>
      <c r="HD93" s="18">
        <f>'refMIC-mic-dist_EU'!HD93 &amp; ""</f>
      </c>
      <c r="HE93" s="18">
        <f>'refMIC-mic-dist_EU'!HE93 &amp; ""</f>
      </c>
      <c r="HF93" s="18">
        <f>'refMIC-mic-dist_EU'!HF93 &amp; ""</f>
      </c>
      <c r="HG93" s="18">
        <f>'refMIC-mic-dist_EU'!HG93 &amp; ""</f>
      </c>
      <c r="HH93" s="18">
        <f>'refMIC-mic-dist_EU'!HH93 &amp; ""</f>
      </c>
      <c r="HI93" s="18">
        <f>'refMIC-mic-dist_EU'!HI93 &amp; ""</f>
      </c>
      <c r="HJ93" s="18">
        <f>'refMIC-mic-dist_EU'!HJ93 &amp; ""</f>
      </c>
      <c r="HK93" s="18">
        <f>'refMIC-mic-dist_EU'!HK93 &amp; ""</f>
      </c>
      <c r="HL93" s="18">
        <f>'refMIC-mic-dist_EU'!HL93 &amp; ""</f>
      </c>
      <c r="HM93" s="18">
        <f>'refMIC-mic-dist_EU'!HM93 &amp; ""</f>
      </c>
      <c r="HN93" s="18">
        <f>'refMIC-mic-dist_EU'!HN93 &amp; ""</f>
      </c>
      <c r="HO93" s="18">
        <f>'refMIC-mic-dist_EU'!HO93 &amp; ""</f>
      </c>
      <c r="HP93" s="18">
        <f>'refMIC-mic-dist_EU'!HP93 &amp; ""</f>
      </c>
      <c r="HQ93" s="18">
        <f>'refMIC-mic-dist_EU'!HQ93 &amp; ""</f>
      </c>
      <c r="HR93" s="18">
        <f>'refMIC-mic-dist_EU'!HR93 &amp; ""</f>
      </c>
      <c r="HS93" s="18">
        <f>'refMIC-mic-dist_EU'!HS93 &amp; ""</f>
      </c>
      <c r="HT93" s="18">
        <f>'refMIC-mic-dist_EU'!HT93 &amp; ""</f>
      </c>
      <c r="HU93" s="18">
        <f>'refMIC-mic-dist_EU'!HU93 &amp; ""</f>
      </c>
      <c r="HV93" s="18">
        <f>'refMIC-mic-dist_EU'!HV93 &amp; ""</f>
      </c>
      <c r="HW93" s="18">
        <f>'refMIC-mic-dist_EU'!HW93 &amp; ""</f>
      </c>
      <c r="HX93" s="18">
        <f>'refMIC-mic-dist_EU'!HX93 &amp; ""</f>
      </c>
      <c r="HY93" s="18">
        <f>'refMIC-mic-dist_EU'!HY93 &amp; ""</f>
      </c>
      <c r="HZ93" s="18">
        <f>'refMIC-mic-dist_EU'!HZ93 &amp; ""</f>
      </c>
      <c r="IA93" s="18">
        <f>'refMIC-mic-dist_EU'!IA93 &amp; ""</f>
      </c>
      <c r="IB93" s="18">
        <f>'refMIC-mic-dist_EU'!IB93 &amp; ""</f>
      </c>
      <c r="IC93" s="18">
        <f>'refMIC-mic-dist_EU'!IC93 &amp; ""</f>
      </c>
      <c r="ID93" s="18">
        <f>'refMIC-mic-dist_EU'!ID93 &amp; ""</f>
      </c>
      <c r="IE93" s="18">
        <f>'refMIC-mic-dist_EU'!IE93 &amp; ""</f>
      </c>
      <c r="IF93" s="18">
        <f>'refMIC-mic-dist_EU'!IF93 &amp; ""</f>
      </c>
      <c r="IG93" s="18">
        <f>'refMIC-mic-dist_EU'!IG93 &amp; ""</f>
      </c>
      <c r="IH93" s="18">
        <f>'refMIC-mic-dist_EU'!IH93 &amp; ""</f>
      </c>
      <c r="II93" s="18">
        <f>'refMIC-mic-dist_EU'!II93 &amp; ""</f>
      </c>
      <c r="IJ93" s="18">
        <f>'refMIC-mic-dist_EU'!IJ93 &amp; ""</f>
      </c>
      <c r="IK93" s="18">
        <f>'refMIC-mic-dist_EU'!IK93 &amp; ""</f>
      </c>
      <c r="IL93" s="18">
        <f>'refMIC-mic-dist_EU'!IL93 &amp; ""</f>
      </c>
      <c r="IM93" s="18">
        <f>'refMIC-mic-dist_EU'!IM93 &amp; ""</f>
      </c>
      <c r="IN93" s="18">
        <f>'refMIC-mic-dist_EU'!IN93 &amp; ""</f>
      </c>
      <c r="IO93" s="18">
        <f>'refMIC-mic-dist_EU'!IO93 &amp; ""</f>
      </c>
      <c r="IP93" s="18">
        <f>'refMIC-mic-dist_EU'!IP93 &amp; ""</f>
      </c>
      <c r="IQ93" s="18">
        <f>'refMIC-mic-dist_EU'!IQ93 &amp; ""</f>
      </c>
      <c r="IR93" s="18">
        <f>'refMIC-mic-dist_EU'!IR93 &amp; ""</f>
      </c>
      <c r="IS93" s="18">
        <f>'refMIC-mic-dist_EU'!IS93 &amp; ""</f>
      </c>
      <c r="IT93" s="18">
        <f>'refMIC-mic-dist_EU'!IT93 &amp; ""</f>
      </c>
      <c r="IU93" s="18">
        <f>'refMIC-mic-dist_EU'!IU93 &amp; ""</f>
      </c>
      <c r="IV93" s="18">
        <f>'refMIC-mic-dist_EU'!IV93 &amp; ""</f>
      </c>
      <c r="IW93" s="18">
        <f>'refMIC-mic-dist_EU'!IW93 &amp; ""</f>
      </c>
      <c r="IX93" s="18">
        <f>'refMIC-mic-dist_EU'!IX93 &amp; ""</f>
      </c>
      <c r="IY93" s="18">
        <f>'refMIC-mic-dist_EU'!IY93 &amp; ""</f>
      </c>
      <c r="IZ93" s="18">
        <f>'refMIC-mic-dist_EU'!IZ93 &amp; ""</f>
      </c>
      <c r="JA93" s="18">
        <f>'refMIC-mic-dist_EU'!JA93 &amp; ""</f>
      </c>
      <c r="JB93" s="18">
        <f>'refMIC-mic-dist_EU'!JB93 &amp; ""</f>
      </c>
      <c r="JC93" s="18">
        <f>'refMIC-mic-dist_EU'!JC93 &amp; ""</f>
      </c>
      <c r="JD93" s="18">
        <f>'refMIC-mic-dist_EU'!JD93 &amp; ""</f>
      </c>
      <c r="JE93" s="18">
        <f>'refMIC-mic-dist_EU'!JE93 &amp; ""</f>
      </c>
      <c r="JF93" s="18">
        <f>'refMIC-mic-dist_EU'!JF93 &amp; ""</f>
      </c>
      <c r="JG93" s="18">
        <f>'refMIC-mic-dist_EU'!JG93 &amp; ""</f>
      </c>
      <c r="JH93" s="18">
        <f>'refMIC-mic-dist_EU'!JH93 &amp; ""</f>
      </c>
      <c r="JI93" s="18">
        <f>'refMIC-mic-dist_EU'!JI93 &amp; ""</f>
      </c>
      <c r="JJ93" s="18">
        <f>'refMIC-mic-dist_EU'!JJ93 &amp; ""</f>
      </c>
      <c r="JK93" s="18">
        <f>'refMIC-mic-dist_EU'!JK93 &amp; ""</f>
      </c>
      <c r="JL93" s="18">
        <f>'refMIC-mic-dist_EU'!JL93 &amp; ""</f>
      </c>
      <c r="JM93" s="18">
        <f>'refMIC-mic-dist_EU'!JM93 &amp; ""</f>
      </c>
      <c r="JN93" s="18">
        <f>'refMIC-mic-dist_EU'!JN93 &amp; ""</f>
      </c>
      <c r="JO93" s="18">
        <f>'refMIC-mic-dist_EU'!JO93 &amp; ""</f>
      </c>
      <c r="JP93" s="18">
        <f>'refMIC-mic-dist_EU'!JP93 &amp; ""</f>
      </c>
      <c r="JQ93" s="18">
        <f>'refMIC-mic-dist_EU'!JQ93 &amp; ""</f>
      </c>
      <c r="JR93" s="18">
        <f>'refMIC-mic-dist_EU'!JR93 &amp; ""</f>
      </c>
      <c r="JS93" s="18">
        <f>'refMIC-mic-dist_EU'!JS93 &amp; ""</f>
      </c>
      <c r="JT93" s="18">
        <f>'refMIC-mic-dist_EU'!JT93 &amp; ""</f>
      </c>
      <c r="JU93" s="18">
        <f>'refMIC-mic-dist_EU'!JU93 &amp; ""</f>
      </c>
      <c r="JV93" s="18">
        <f>'refMIC-mic-dist_EU'!JV93 &amp; ""</f>
      </c>
      <c r="JW93" s="18">
        <f>'refMIC-mic-dist_EU'!JW93 &amp; ""</f>
      </c>
      <c r="JX93" s="18">
        <f>'refMIC-mic-dist_EU'!JX93 &amp; ""</f>
      </c>
      <c r="JY93" s="18">
        <f>'refMIC-mic-dist_EU'!JY93 &amp; ""</f>
      </c>
      <c r="JZ93" s="18">
        <f>'refMIC-mic-dist_EU'!JZ93 &amp; ""</f>
      </c>
      <c r="KA93" s="18">
        <f>'refMIC-mic-dist_EU'!KA93 &amp; ""</f>
      </c>
      <c r="KB93" s="18">
        <f>'refMIC-mic-dist_EU'!KB93 &amp; ""</f>
      </c>
      <c r="KC93" s="18">
        <f>'refMIC-mic-dist_EU'!KC93 &amp; ""</f>
      </c>
      <c r="KD93" s="18">
        <f>'refMIC-mic-dist_EU'!KD93 &amp; ""</f>
      </c>
      <c r="KE93" s="18">
        <f>'refMIC-mic-dist_EU'!KE93 &amp; ""</f>
      </c>
      <c r="KF93" s="18">
        <f>'refMIC-mic-dist_EU'!KF93 &amp; ""</f>
      </c>
      <c r="KG93" s="18">
        <f>'refMIC-mic-dist_EU'!KG93 &amp; ""</f>
      </c>
      <c r="KH93" s="18">
        <f>'refMIC-mic-dist_EU'!KH93 &amp; ""</f>
      </c>
      <c r="KI93" s="18">
        <f>'refMIC-mic-dist_EU'!KI93 &amp; ""</f>
      </c>
      <c r="KJ93" s="18">
        <f>'refMIC-mic-dist_EU'!KJ93 &amp; ""</f>
      </c>
      <c r="KK93" s="18">
        <f>'refMIC-mic-dist_EU'!KK93 &amp; ""</f>
      </c>
      <c r="KL93" s="18">
        <f>'refMIC-mic-dist_EU'!KL93 &amp; ""</f>
      </c>
      <c r="KM93" s="18">
        <f>'refMIC-mic-dist_EU'!KM93 &amp; ""</f>
      </c>
      <c r="KN93" s="18">
        <f>'refMIC-mic-dist_EU'!KN93 &amp; ""</f>
      </c>
      <c r="KO93" s="18">
        <f>'refMIC-mic-dist_EU'!KO93 &amp; ""</f>
      </c>
      <c r="KP93" s="18">
        <f>'refMIC-mic-dist_EU'!KP93 &amp; ""</f>
      </c>
      <c r="KQ93" s="18">
        <f>'refMIC-mic-dist_EU'!KQ93 &amp; ""</f>
      </c>
      <c r="KR93" s="18">
        <f>'refMIC-mic-dist_EU'!KR93 &amp; ""</f>
      </c>
      <c r="KS93" s="18">
        <f>'refMIC-mic-dist_EU'!KS93 &amp; ""</f>
      </c>
      <c r="KT93" s="18">
        <f>'refMIC-mic-dist_EU'!KT93 &amp; ""</f>
      </c>
      <c r="KU93" s="18">
        <f>'refMIC-mic-dist_EU'!KU93 &amp; ""</f>
      </c>
      <c r="KV93" s="18">
        <f>'refMIC-mic-dist_EU'!KV93 &amp; ""</f>
      </c>
      <c r="KW93" s="18">
        <f>'refMIC-mic-dist_EU'!KW93 &amp; ""</f>
      </c>
      <c r="KX93" s="18">
        <f>'refMIC-mic-dist_EU'!KX93 &amp; ""</f>
      </c>
      <c r="KY93" s="18">
        <f>'refMIC-mic-dist_EU'!KY93 &amp; ""</f>
      </c>
      <c r="KZ93" s="18">
        <f>'refMIC-mic-dist_EU'!KZ93 &amp; ""</f>
      </c>
      <c r="LA93" s="18">
        <f>'refMIC-mic-dist_EU'!LA93 &amp; ""</f>
      </c>
      <c r="LB93" s="18">
        <f>'refMIC-mic-dist_EU'!LB93 &amp; ""</f>
      </c>
      <c r="LC93" s="18">
        <f>'refMIC-mic-dist_EU'!LC93 &amp; ""</f>
      </c>
      <c r="LD93" s="18">
        <f>'refMIC-mic-dist_EU'!LD93 &amp; ""</f>
      </c>
      <c r="LE93" s="18">
        <f>'refMIC-mic-dist_EU'!LE93 &amp; ""</f>
      </c>
      <c r="LF93" s="18">
        <f>'refMIC-mic-dist_EU'!LF93 &amp; ""</f>
      </c>
      <c r="LG93" s="18">
        <f>'refMIC-mic-dist_EU'!LG93 &amp; ""</f>
      </c>
      <c r="LH93" s="18">
        <f>'refMIC-mic-dist_EU'!LH93 &amp; ""</f>
      </c>
      <c r="LI93" s="18">
        <f>'refMIC-mic-dist_EU'!LI93 &amp; ""</f>
      </c>
      <c r="LJ93" s="18">
        <f>'refMIC-mic-dist_EU'!LJ93 &amp; ""</f>
      </c>
      <c r="LK93" s="18">
        <f>'refMIC-mic-dist_EU'!LK93 &amp; ""</f>
      </c>
      <c r="LL93" s="18">
        <f>'refMIC-mic-dist_EU'!LL93 &amp; ""</f>
      </c>
      <c r="LM93" s="18">
        <f>'refMIC-mic-dist_EU'!LM93 &amp; ""</f>
      </c>
      <c r="LN93" s="18">
        <f>'refMIC-mic-dist_EU'!LN93 &amp; ""</f>
      </c>
      <c r="LO93" s="18">
        <f>'refMIC-mic-dist_EU'!LO93 &amp; ""</f>
      </c>
      <c r="LP93" s="18">
        <f>'refMIC-mic-dist_EU'!LP93 &amp; ""</f>
      </c>
      <c r="LQ93" s="18">
        <f>'refMIC-mic-dist_EU'!LQ93 &amp; ""</f>
      </c>
      <c r="LR93" s="18">
        <f>'refMIC-mic-dist_EU'!LR93 &amp; ""</f>
      </c>
      <c r="LS93" s="18">
        <f>'refMIC-mic-dist_EU'!LS93 &amp; ""</f>
      </c>
      <c r="LT93" s="18">
        <f>'refMIC-mic-dist_EU'!LT93 &amp; ""</f>
      </c>
      <c r="LU93" s="18">
        <f>'refMIC-mic-dist_EU'!LU93 &amp; ""</f>
      </c>
      <c r="LV93" s="18">
        <f>'refMIC-mic-dist_EU'!LV93 &amp; ""</f>
      </c>
      <c r="LW93" s="18">
        <f>'refMIC-mic-dist_EU'!LW93 &amp; ""</f>
      </c>
      <c r="LX93" s="18">
        <f>'refMIC-mic-dist_EU'!LX93 &amp; ""</f>
      </c>
      <c r="LY93" s="18">
        <f>'refMIC-mic-dist_EU'!LY93 &amp; ""</f>
      </c>
      <c r="LZ93" s="18">
        <f>'refMIC-mic-dist_EU'!LZ93 &amp; ""</f>
      </c>
      <c r="MA93" s="18">
        <f>'refMIC-mic-dist_EU'!MA93 &amp; ""</f>
      </c>
      <c r="MB93" s="18">
        <f>'refMIC-mic-dist_EU'!MB93 &amp; ""</f>
      </c>
      <c r="MC93" s="18">
        <f>'refMIC-mic-dist_EU'!MC93 &amp; ""</f>
      </c>
      <c r="MD93" s="18">
        <f>'refMIC-mic-dist_EU'!MD93 &amp; ""</f>
      </c>
      <c r="ME93" s="18">
        <f>'refMIC-mic-dist_EU'!ME93 &amp; ""</f>
      </c>
      <c r="MF93" s="18">
        <f>'refMIC-mic-dist_EU'!MF93 &amp; ""</f>
      </c>
      <c r="MG93" s="18">
        <f>'refMIC-mic-dist_EU'!MG93 &amp; ""</f>
      </c>
      <c r="MH93" s="18">
        <f>'refMIC-mic-dist_EU'!MH93 &amp; ""</f>
      </c>
      <c r="MI93" s="18">
        <f>'refMIC-mic-dist_EU'!MI93 &amp; ""</f>
      </c>
      <c r="MJ93" s="18">
        <f>'refMIC-mic-dist_EU'!MJ93 &amp; ""</f>
      </c>
      <c r="MK93" s="18">
        <f>'refMIC-mic-dist_EU'!MK93 &amp; ""</f>
      </c>
      <c r="ML93" s="18">
        <f>'refMIC-mic-dist_EU'!ML93 &amp; ""</f>
      </c>
      <c r="MM93" s="18">
        <f>'refMIC-mic-dist_EU'!MM93 &amp; ""</f>
      </c>
      <c r="MN93" s="18">
        <f>'refMIC-mic-dist_EU'!MN93 &amp; ""</f>
      </c>
      <c r="MO93" s="18">
        <f>'refMIC-mic-dist_EU'!MO93 &amp; ""</f>
      </c>
      <c r="MP93" s="18">
        <f>'refMIC-mic-dist_EU'!MP93 &amp; ""</f>
      </c>
      <c r="MQ93" s="18">
        <f>'refMIC-mic-dist_EU'!MQ93 &amp; ""</f>
      </c>
      <c r="MR93" s="18">
        <f>'refMIC-mic-dist_EU'!MR93 &amp; ""</f>
      </c>
      <c r="MS93" s="18">
        <f>'refMIC-mic-dist_EU'!MS93 &amp; ""</f>
      </c>
      <c r="MT93" s="18">
        <f>'refMIC-mic-dist_EU'!MT93 &amp; ""</f>
      </c>
      <c r="MU93" s="18">
        <f>'refMIC-mic-dist_EU'!MU93 &amp; ""</f>
      </c>
      <c r="MV93" s="18">
        <f>'refMIC-mic-dist_EU'!MV93 &amp; ""</f>
      </c>
      <c r="MW93" s="18">
        <f>'refMIC-mic-dist_EU'!MW93 &amp; ""</f>
      </c>
      <c r="MX93" s="18">
        <f>'refMIC-mic-dist_EU'!MX93 &amp; ""</f>
      </c>
      <c r="MY93" s="18">
        <f>'refMIC-mic-dist_EU'!MY93 &amp; ""</f>
      </c>
      <c r="MZ93" s="18">
        <f>'refMIC-mic-dist_EU'!MZ93 &amp; ""</f>
      </c>
      <c r="NA93" s="18">
        <f>'refMIC-mic-dist_EU'!NA93 &amp; ""</f>
      </c>
      <c r="NB93" s="18">
        <f>'refMIC-mic-dist_EU'!NB93 &amp; ""</f>
      </c>
      <c r="NC93" s="18">
        <f>'refMIC-mic-dist_EU'!NC93 &amp; ""</f>
      </c>
      <c r="ND93" s="18">
        <f>'refMIC-mic-dist_EU'!ND93 &amp; ""</f>
      </c>
      <c r="NE93" s="18">
        <f>'refMIC-mic-dist_EU'!NE93 &amp; ""</f>
      </c>
      <c r="NF93" s="18">
        <f>'refMIC-mic-dist_EU'!NF93 &amp; ""</f>
      </c>
      <c r="NG93" s="18">
        <f>'refMIC-mic-dist_EU'!NG93 &amp; ""</f>
      </c>
      <c r="NH93" s="18">
        <f>'refMIC-mic-dist_EU'!NH93 &amp; ""</f>
      </c>
      <c r="NI93" s="18">
        <f>'refMIC-mic-dist_EU'!NI93 &amp; ""</f>
      </c>
      <c r="NJ93" s="18">
        <f>'refMIC-mic-dist_EU'!NJ93 &amp; ""</f>
      </c>
      <c r="NK93" s="18">
        <f>'refMIC-mic-dist_EU'!NK93 &amp; ""</f>
      </c>
      <c r="NL93" s="18">
        <f>'refMIC-mic-dist_EU'!NL93 &amp; ""</f>
      </c>
      <c r="NM93" s="18">
        <f>'refMIC-mic-dist_EU'!NM93 &amp; ""</f>
      </c>
      <c r="NN93" s="18">
        <f>'refMIC-mic-dist_EU'!NN93 &amp; ""</f>
      </c>
      <c r="NO93" s="18">
        <f>'refMIC-mic-dist_EU'!NO93 &amp; ""</f>
      </c>
      <c r="NP93" s="18">
        <f>'refMIC-mic-dist_EU'!NP93 &amp; ""</f>
      </c>
      <c r="NQ93" s="18">
        <f>'refMIC-mic-dist_EU'!NQ93 &amp; ""</f>
      </c>
      <c r="NR93" s="18">
        <f>'refMIC-mic-dist_EU'!NR93 &amp; ""</f>
      </c>
      <c r="NS93" s="18">
        <f>'refMIC-mic-dist_EU'!NS93 &amp; ""</f>
      </c>
      <c r="NT93" s="18">
        <f>'refMIC-mic-dist_EU'!NT93 &amp; ""</f>
      </c>
      <c r="NU93" s="18">
        <f>'refMIC-mic-dist_EU'!NU93 &amp; ""</f>
      </c>
      <c r="NV93" s="18">
        <f>'refMIC-mic-dist_EU'!NV93 &amp; ""</f>
      </c>
      <c r="NW93" s="18">
        <f>'refMIC-mic-dist_EU'!NW93 &amp; ""</f>
      </c>
      <c r="NX93" s="18">
        <f>'refMIC-mic-dist_EU'!NX93 &amp; ""</f>
      </c>
      <c r="NY93" s="18">
        <f>'refMIC-mic-dist_EU'!NY93 &amp; ""</f>
      </c>
      <c r="NZ93" s="18">
        <f>'refMIC-mic-dist_EU'!NZ93 &amp; ""</f>
      </c>
      <c r="OA93" s="18">
        <f>'refMIC-mic-dist_EU'!OA93 &amp; ""</f>
      </c>
      <c r="OB93" s="18">
        <f>'refMIC-mic-dist_EU'!OB93 &amp; ""</f>
      </c>
      <c r="OC93" s="18">
        <f>'refMIC-mic-dist_EU'!OC93 &amp; ""</f>
      </c>
      <c r="OD93" s="18">
        <f>'refMIC-mic-dist_EU'!OD93 &amp; ""</f>
      </c>
      <c r="OE93" s="18">
        <f>'refMIC-mic-dist_EU'!OE93 &amp; ""</f>
      </c>
      <c r="OF93" s="18">
        <f>'refMIC-mic-dist_EU'!OF93 &amp; ""</f>
      </c>
      <c r="OG93" s="18">
        <f>'refMIC-mic-dist_EU'!OG93 &amp; ""</f>
      </c>
      <c r="OH93" s="18">
        <f>'refMIC-mic-dist_EU'!OH93 &amp; ""</f>
      </c>
      <c r="OI93" s="18">
        <f>'refMIC-mic-dist_EU'!OI93 &amp; ""</f>
      </c>
      <c r="OJ93" s="18">
        <f>'refMIC-mic-dist_EU'!OJ93 &amp; ""</f>
      </c>
      <c r="OK93" s="18">
        <f>'refMIC-mic-dist_EU'!OK93 &amp; ""</f>
      </c>
      <c r="OL93" s="18">
        <f>'refMIC-mic-dist_EU'!OL93 &amp; ""</f>
      </c>
      <c r="OM93" s="18">
        <f>'refMIC-mic-dist_EU'!OM93 &amp; ""</f>
      </c>
      <c r="ON93" s="18">
        <f>'refMIC-mic-dist_EU'!ON93 &amp; ""</f>
      </c>
      <c r="OO93" s="18">
        <f>'refMIC-mic-dist_EU'!OO93 &amp; ""</f>
      </c>
      <c r="OP93" s="18">
        <f>'refMIC-mic-dist_EU'!OP93 &amp; ""</f>
      </c>
      <c r="OQ93" s="18">
        <f>'refMIC-mic-dist_EU'!OQ93 &amp; ""</f>
      </c>
      <c r="OR93" s="18">
        <f>'refMIC-mic-dist_EU'!OR93 &amp; ""</f>
      </c>
      <c r="OS93" s="18">
        <f>'refMIC-mic-dist_EU'!OS93 &amp; ""</f>
      </c>
      <c r="OT93" s="18">
        <f>'refMIC-mic-dist_EU'!OT93 &amp; ""</f>
      </c>
      <c r="OU93" s="18">
        <f>'refMIC-mic-dist_EU'!OU93 &amp; ""</f>
      </c>
      <c r="OV93" s="18">
        <f>'refMIC-mic-dist_EU'!OV93 &amp; ""</f>
      </c>
      <c r="OW93" s="18">
        <f>'refMIC-mic-dist_EU'!OW93 &amp; ""</f>
      </c>
      <c r="OX93" s="18">
        <f>'refMIC-mic-dist_EU'!OX93 &amp; ""</f>
      </c>
      <c r="OY93" s="18">
        <f>'refMIC-mic-dist_EU'!OY93 &amp; ""</f>
      </c>
      <c r="OZ93" s="18">
        <f>'refMIC-mic-dist_EU'!OZ93 &amp; ""</f>
      </c>
      <c r="PA93" s="18">
        <f>'refMIC-mic-dist_EU'!PA93 &amp; ""</f>
      </c>
      <c r="PB93" s="18">
        <f>'refMIC-mic-dist_EU'!PB93 &amp; ""</f>
      </c>
      <c r="PC93" s="18">
        <f>'refMIC-mic-dist_EU'!PC93 &amp; ""</f>
      </c>
      <c r="PD93" s="18">
        <f>'refMIC-mic-dist_EU'!PD93 &amp; ""</f>
      </c>
      <c r="PE93" s="18">
        <f>'refMIC-mic-dist_EU'!PE93 &amp; ""</f>
      </c>
      <c r="PF93" s="18">
        <f>'refMIC-mic-dist_EU'!PF93 &amp; ""</f>
      </c>
      <c r="PG93" s="18">
        <f>'refMIC-mic-dist_EU'!PG93 &amp; ""</f>
      </c>
      <c r="PH93" s="18">
        <f>'refMIC-mic-dist_EU'!PH93 &amp; ""</f>
      </c>
      <c r="PI93" s="18">
        <f>'refMIC-mic-dist_EU'!PI93 &amp; ""</f>
      </c>
      <c r="PJ93" s="18">
        <f>'refMIC-mic-dist_EU'!PJ93 &amp; ""</f>
      </c>
      <c r="PK93" s="18">
        <f>'refMIC-mic-dist_EU'!PK93 &amp; ""</f>
      </c>
      <c r="PL93" s="18">
        <f>'refMIC-mic-dist_EU'!PL93 &amp; ""</f>
      </c>
      <c r="PM93" s="18">
        <f>'refMIC-mic-dist_EU'!PM93 &amp; ""</f>
      </c>
      <c r="PN93" s="18">
        <f>'refMIC-mic-dist_EU'!PN93 &amp; ""</f>
      </c>
      <c r="PO93" s="18">
        <f>'refMIC-mic-dist_EU'!PO93 &amp; ""</f>
      </c>
      <c r="PP93" s="18">
        <f>'refMIC-mic-dist_EU'!PP93 &amp; ""</f>
      </c>
      <c r="PQ93" s="18">
        <f>'refMIC-mic-dist_EU'!PQ93 &amp; ""</f>
      </c>
      <c r="PR93" s="18">
        <f>'refMIC-mic-dist_EU'!PR93 &amp; ""</f>
      </c>
      <c r="PS93" s="18">
        <f>'refMIC-mic-dist_EU'!PS93 &amp; ""</f>
      </c>
      <c r="PT93" s="18">
        <f>'refMIC-mic-dist_EU'!PT93 &amp; ""</f>
      </c>
      <c r="PU93" s="18">
        <f>'refMIC-mic-dist_EU'!PU93 &amp; ""</f>
      </c>
      <c r="PV93" s="18">
        <f>'refMIC-mic-dist_EU'!PV93 &amp; ""</f>
      </c>
      <c r="PW93" s="18">
        <f>'refMIC-mic-dist_EU'!PW93 &amp; ""</f>
      </c>
      <c r="PX93" s="18">
        <f>'refMIC-mic-dist_EU'!PX93 &amp; ""</f>
      </c>
      <c r="PY93" s="18">
        <f>'refMIC-mic-dist_EU'!PY93 &amp; ""</f>
      </c>
      <c r="PZ93" s="18">
        <f>'refMIC-mic-dist_EU'!PZ93 &amp; ""</f>
      </c>
      <c r="QA93" s="18">
        <f>'refMIC-mic-dist_EU'!QA93 &amp; ""</f>
      </c>
      <c r="QB93" s="18">
        <f>'refMIC-mic-dist_EU'!QB93 &amp; ""</f>
      </c>
      <c r="QC93" s="18">
        <f>'refMIC-mic-dist_EU'!QC93 &amp; ""</f>
      </c>
      <c r="QD93" s="18">
        <f>'refMIC-mic-dist_EU'!QD93 &amp; ""</f>
      </c>
      <c r="QE93" s="18">
        <f>'refMIC-mic-dist_EU'!QE93 &amp; ""</f>
      </c>
      <c r="QF93" s="18">
        <f>'refMIC-mic-dist_EU'!QF93 &amp; ""</f>
      </c>
      <c r="QG93" s="18">
        <f>'refMIC-mic-dist_EU'!QG93 &amp; ""</f>
      </c>
      <c r="QH93" s="18">
        <f>'refMIC-mic-dist_EU'!QH93 &amp; ""</f>
      </c>
      <c r="QI93" s="18">
        <f>'refMIC-mic-dist_EU'!QI93 &amp; ""</f>
      </c>
      <c r="QJ93" s="18">
        <f>'refMIC-mic-dist_EU'!QJ93 &amp; ""</f>
      </c>
      <c r="QK93" s="18">
        <f>'refMIC-mic-dist_EU'!QK93 &amp; ""</f>
      </c>
      <c r="QL93" s="18">
        <f>'refMIC-mic-dist_EU'!QL93 &amp; ""</f>
      </c>
      <c r="QM93" s="18">
        <f>'refMIC-mic-dist_EU'!QM93 &amp; ""</f>
      </c>
      <c r="QN93" s="18">
        <f>'refMIC-mic-dist_EU'!QN93 &amp; ""</f>
      </c>
      <c r="QO93" s="18">
        <f>'refMIC-mic-dist_EU'!QO93 &amp; ""</f>
      </c>
      <c r="QP93" s="18">
        <f>'refMIC-mic-dist_EU'!QP93 &amp; ""</f>
      </c>
      <c r="QQ93" s="18">
        <f>'refMIC-mic-dist_EU'!QQ93 &amp; ""</f>
      </c>
      <c r="QR93" s="18">
        <f>'refMIC-mic-dist_EU'!QR93 &amp; ""</f>
      </c>
      <c r="QS93" s="18">
        <f>'refMIC-mic-dist_EU'!QS93 &amp; ""</f>
      </c>
      <c r="QT93" s="18">
        <f>'refMIC-mic-dist_EU'!QT93 &amp; ""</f>
      </c>
      <c r="QU93" s="18">
        <f>'refMIC-mic-dist_EU'!QU93 &amp; ""</f>
      </c>
      <c r="QV93" s="18">
        <f>'refMIC-mic-dist_EU'!QV93 &amp; ""</f>
      </c>
      <c r="QW93" s="18">
        <f>'refMIC-mic-dist_EU'!QW93 &amp; ""</f>
      </c>
      <c r="QX93" s="18">
        <f>'refMIC-mic-dist_EU'!QX93 &amp; ""</f>
      </c>
      <c r="QY93" s="18">
        <f>'refMIC-mic-dist_EU'!QY93 &amp; ""</f>
      </c>
      <c r="QZ93" s="18">
        <f>'refMIC-mic-dist_EU'!QZ93 &amp; ""</f>
      </c>
      <c r="RA93" s="18">
        <f>'refMIC-mic-dist_EU'!RA93 &amp; ""</f>
      </c>
      <c r="RB93" s="18">
        <f>'refMIC-mic-dist_EU'!RB93 &amp; ""</f>
      </c>
      <c r="RC93" s="18">
        <f>'refMIC-mic-dist_EU'!RC93 &amp; ""</f>
      </c>
      <c r="RD93" s="18">
        <f>'refMIC-mic-dist_EU'!RD93 &amp; ""</f>
      </c>
      <c r="RE93" s="18">
        <f>'refMIC-mic-dist_EU'!RE93 &amp; ""</f>
      </c>
      <c r="RF93" s="18">
        <f>'refMIC-mic-dist_EU'!RF93 &amp; ""</f>
      </c>
      <c r="RG93" s="18">
        <f>'refMIC-mic-dist_EU'!RG93 &amp; ""</f>
      </c>
      <c r="RH93" s="18">
        <f>'refMIC-mic-dist_EU'!RH93 &amp; ""</f>
      </c>
      <c r="RI93" s="18">
        <f>'refMIC-mic-dist_EU'!RI93 &amp; ""</f>
      </c>
      <c r="RJ93" s="18">
        <f>'refMIC-mic-dist_EU'!RJ93 &amp; ""</f>
      </c>
      <c r="RK93" s="18">
        <f>'refMIC-mic-dist_EU'!RK93 &amp; ""</f>
      </c>
      <c r="RL93" s="18">
        <f>'refMIC-mic-dist_EU'!RL93 &amp; ""</f>
      </c>
      <c r="RM93" s="18">
        <f>'refMIC-mic-dist_EU'!RM93 &amp; ""</f>
      </c>
      <c r="RN93" s="18">
        <f>'refMIC-mic-dist_EU'!RN93 &amp; ""</f>
      </c>
      <c r="RO93" s="18">
        <f>'refMIC-mic-dist_EU'!RO93 &amp; ""</f>
      </c>
      <c r="RP93" s="18">
        <f>'refMIC-mic-dist_EU'!RP93 &amp; ""</f>
      </c>
      <c r="RQ93" s="18">
        <f>'refMIC-mic-dist_EU'!RQ93 &amp; ""</f>
      </c>
      <c r="RR93" s="18">
        <f>'refMIC-mic-dist_EU'!RR93 &amp; ""</f>
      </c>
      <c r="RS93" s="18">
        <f>'refMIC-mic-dist_EU'!RS93 &amp; ""</f>
      </c>
      <c r="RT93" s="18">
        <f>'refMIC-mic-dist_EU'!RT93 &amp; ""</f>
      </c>
      <c r="RU93" s="18">
        <f>'refMIC-mic-dist_EU'!RU93 &amp; ""</f>
      </c>
      <c r="RV93" s="18">
        <f>'refMIC-mic-dist_EU'!RV93 &amp; ""</f>
      </c>
      <c r="RW93" s="18">
        <f>'refMIC-mic-dist_EU'!RW93 &amp; ""</f>
      </c>
      <c r="RX93" s="18">
        <f>'refMIC-mic-dist_EU'!RX93 &amp; ""</f>
      </c>
      <c r="RY93" s="18">
        <f>'refMIC-mic-dist_EU'!RY93 &amp; ""</f>
      </c>
      <c r="RZ93" s="18">
        <f>'refMIC-mic-dist_EU'!RZ93 &amp; ""</f>
      </c>
      <c r="SA93" s="18">
        <f>'refMIC-mic-dist_EU'!SA93 &amp; ""</f>
      </c>
      <c r="SB93" s="18">
        <f>'refMIC-mic-dist_EU'!SB93 &amp; ""</f>
      </c>
      <c r="SC93" s="18">
        <f>'refMIC-mic-dist_EU'!SC93 &amp; ""</f>
      </c>
      <c r="SD93" s="18">
        <f>'refMIC-mic-dist_EU'!SD93 &amp; ""</f>
      </c>
      <c r="SE93" s="18">
        <f>'refMIC-mic-dist_EU'!SE93 &amp; ""</f>
      </c>
      <c r="SF93" s="18">
        <f>'refMIC-mic-dist_EU'!SF93 &amp; ""</f>
      </c>
      <c r="SG93" s="18">
        <f>'refMIC-mic-dist_EU'!SG93 &amp; ""</f>
      </c>
      <c r="SH93" s="18">
        <f>'refMIC-mic-dist_EU'!SH93 &amp; ""</f>
      </c>
      <c r="SI93" s="18">
        <f>'refMIC-mic-dist_EU'!SI93 &amp; ""</f>
      </c>
      <c r="SJ93" s="18">
        <f>'refMIC-mic-dist_EU'!SJ93 &amp; ""</f>
      </c>
      <c r="SK93" s="18">
        <f>'refMIC-mic-dist_EU'!SK93 &amp; ""</f>
      </c>
      <c r="SL93" s="18">
        <f>'refMIC-mic-dist_EU'!SL93 &amp; ""</f>
      </c>
      <c r="SM93" s="18">
        <f>'refMIC-mic-dist_EU'!SM93 &amp; ""</f>
      </c>
      <c r="SN93" s="18">
        <f>'refMIC-mic-dist_EU'!SN93 &amp; ""</f>
      </c>
      <c r="SO93" s="18">
        <f>'refMIC-mic-dist_EU'!SO93 &amp; ""</f>
      </c>
      <c r="SP93" s="18">
        <f>'refMIC-mic-dist_EU'!SP93 &amp; ""</f>
      </c>
      <c r="SQ93" s="18">
        <f>'refMIC-mic-dist_EU'!SQ93 &amp; ""</f>
      </c>
      <c r="SR93" s="18">
        <f>'refMIC-mic-dist_EU'!SR93 &amp; ""</f>
      </c>
      <c r="SS93" s="18">
        <f>'refMIC-mic-dist_EU'!SS93 &amp; ""</f>
      </c>
      <c r="ST93" s="18">
        <f>'refMIC-mic-dist_EU'!ST93 &amp; ""</f>
      </c>
      <c r="SU93" s="18">
        <f>'refMIC-mic-dist_EU'!SU93 &amp; ""</f>
      </c>
      <c r="SV93" s="18">
        <f>'refMIC-mic-dist_EU'!SV93 &amp; ""</f>
      </c>
      <c r="SW93" s="18">
        <f>'refMIC-mic-dist_EU'!SW93 &amp; ""</f>
      </c>
      <c r="SX93" s="18">
        <f>'refMIC-mic-dist_EU'!SX93 &amp; ""</f>
      </c>
      <c r="SY93" s="18">
        <f>'refMIC-mic-dist_EU'!SY93 &amp; ""</f>
      </c>
      <c r="SZ93" s="18">
        <f>'refMIC-mic-dist_EU'!SZ93 &amp; ""</f>
      </c>
      <c r="TA93" s="18">
        <f>'refMIC-mic-dist_EU'!TA93 &amp; ""</f>
      </c>
      <c r="TB93" s="18">
        <f>'refMIC-mic-dist_EU'!TB93 &amp; ""</f>
      </c>
      <c r="TC93" s="18">
        <f>'refMIC-mic-dist_EU'!TC93 &amp; ""</f>
      </c>
      <c r="TD93" s="18">
        <f>'refMIC-mic-dist_EU'!TD93 &amp; ""</f>
      </c>
      <c r="TE93" s="18">
        <f>'refMIC-mic-dist_EU'!TE93 &amp; ""</f>
      </c>
      <c r="TF93" s="18">
        <f>'refMIC-mic-dist_EU'!TF93 &amp; ""</f>
      </c>
      <c r="TG93" s="18">
        <f>'refMIC-mic-dist_EU'!TG93 &amp; ""</f>
      </c>
      <c r="TH93" s="18">
        <f>'refMIC-mic-dist_EU'!TH93 &amp; ""</f>
      </c>
      <c r="TI93" s="18">
        <f>'refMIC-mic-dist_EU'!TI93 &amp; ""</f>
      </c>
      <c r="TJ93" s="18">
        <f>'refMIC-mic-dist_EU'!TJ93 &amp; ""</f>
      </c>
      <c r="TK93" s="18">
        <f>'refMIC-mic-dist_EU'!TK93 &amp; ""</f>
      </c>
      <c r="TL93" s="18">
        <f>'refMIC-mic-dist_EU'!TL93 &amp; ""</f>
      </c>
      <c r="TM93" s="18">
        <f>'refMIC-mic-dist_EU'!TM93 &amp; ""</f>
      </c>
      <c r="TN93" s="18">
        <f>'refMIC-mic-dist_EU'!TN93 &amp; ""</f>
      </c>
      <c r="TO93" s="18">
        <f>'refMIC-mic-dist_EU'!TO93 &amp; ""</f>
      </c>
      <c r="TP93" s="18">
        <f>'refMIC-mic-dist_EU'!TP93 &amp; ""</f>
      </c>
      <c r="TQ93" s="18">
        <f>'refMIC-mic-dist_EU'!TQ93 &amp; ""</f>
      </c>
      <c r="TR93" s="18">
        <f>'refMIC-mic-dist_EU'!TR93 &amp; ""</f>
      </c>
      <c r="TS93" s="18">
        <f>'refMIC-mic-dist_EU'!TS93 &amp; ""</f>
      </c>
      <c r="TT93" s="18">
        <f>'refMIC-mic-dist_EU'!TT93 &amp; ""</f>
      </c>
      <c r="TU93" s="18">
        <f>'refMIC-mic-dist_EU'!TU93 &amp; ""</f>
      </c>
      <c r="TV93" s="18">
        <f>'refMIC-mic-dist_EU'!TV93 &amp; ""</f>
      </c>
      <c r="TW93" s="18">
        <f>'refMIC-mic-dist_EU'!TW93 &amp; ""</f>
      </c>
      <c r="TX93" s="18">
        <f>'refMIC-mic-dist_EU'!TX93 &amp; ""</f>
      </c>
      <c r="TY93" s="18">
        <f>'refMIC-mic-dist_EU'!TY93 &amp; ""</f>
      </c>
      <c r="TZ93" s="18">
        <f>'refMIC-mic-dist_EU'!TZ93 &amp; ""</f>
      </c>
      <c r="UA93" s="18">
        <f>'refMIC-mic-dist_EU'!UA93 &amp; ""</f>
      </c>
      <c r="UB93" s="18">
        <f>'refMIC-mic-dist_EU'!UB93 &amp; ""</f>
      </c>
      <c r="UC93" s="1"/>
      <c r="UD93" s="1"/>
      <c r="UE93" s="1"/>
    </row>
    <row x14ac:dyDescent="0.25" r="94" customHeight="1" ht="19.5">
      <c r="A94" s="18">
        <f>'refMIC-mic-dist_EU'!A94 &amp; ""</f>
      </c>
      <c r="B94" s="18">
        <f>'refMIC-mic-dist_EU'!B94 &amp; ""</f>
      </c>
      <c r="C94" s="18">
        <f>'refMIC-mic-dist_EU'!C94 &amp; ""</f>
      </c>
      <c r="D94" s="18">
        <f>'refMIC-mic-dist_EU'!D94 &amp; ""</f>
      </c>
      <c r="E94" s="18">
        <f>'refMIC-mic-dist_EU'!E94 &amp; ""</f>
      </c>
      <c r="F94" s="18">
        <f>'refMIC-mic-dist_EU'!F94 &amp; ""</f>
      </c>
      <c r="G94" s="18">
        <f>'refMIC-mic-dist_EU'!G94 &amp; ""</f>
      </c>
      <c r="H94" s="18">
        <f>'refMIC-mic-dist_EU'!H94 &amp; ""</f>
      </c>
      <c r="I94" s="18">
        <f>'refMIC-mic-dist_EU'!I94 &amp; ""</f>
      </c>
      <c r="J94" s="18">
        <f>'refMIC-mic-dist_EU'!J94 &amp; ""</f>
      </c>
      <c r="K94" s="18">
        <f>'refMIC-mic-dist_EU'!K94 &amp; ""</f>
      </c>
      <c r="L94" s="18">
        <f>'refMIC-mic-dist_EU'!L94 &amp; ""</f>
      </c>
      <c r="M94" s="18">
        <f>'refMIC-mic-dist_EU'!M94 &amp; ""</f>
      </c>
      <c r="N94" s="18">
        <f>'refMIC-mic-dist_EU'!N94 &amp; ""</f>
      </c>
      <c r="O94" s="18">
        <f>'refMIC-mic-dist_EU'!O94 &amp; ""</f>
      </c>
      <c r="P94" s="18">
        <f>'refMIC-mic-dist_EU'!P94 &amp; ""</f>
      </c>
      <c r="Q94" s="18">
        <f>'refMIC-mic-dist_EU'!Q94 &amp; ""</f>
      </c>
      <c r="R94" s="18">
        <f>'refMIC-mic-dist_EU'!R94 &amp; ""</f>
      </c>
      <c r="S94" s="18">
        <f>'refMIC-mic-dist_EU'!S94 &amp; ""</f>
      </c>
      <c r="T94" s="18">
        <f>'refMIC-mic-dist_EU'!T94 &amp; ""</f>
      </c>
      <c r="U94" s="18">
        <f>'refMIC-mic-dist_EU'!U94 &amp; ""</f>
      </c>
      <c r="V94" s="18">
        <f>'refMIC-mic-dist_EU'!V94 &amp; ""</f>
      </c>
      <c r="W94" s="18">
        <f>'refMIC-mic-dist_EU'!W94 &amp; ""</f>
      </c>
      <c r="X94" s="18">
        <f>'refMIC-mic-dist_EU'!X94 &amp; ""</f>
      </c>
      <c r="Y94" s="18">
        <f>'refMIC-mic-dist_EU'!Y94 &amp; ""</f>
      </c>
      <c r="Z94" s="18">
        <f>'refMIC-mic-dist_EU'!Z94 &amp; ""</f>
      </c>
      <c r="AA94" s="18">
        <f>'refMIC-mic-dist_EU'!AA94 &amp; ""</f>
      </c>
      <c r="AB94" s="18">
        <f>'refMIC-mic-dist_EU'!AB94 &amp; ""</f>
      </c>
      <c r="AC94" s="18">
        <f>'refMIC-mic-dist_EU'!AC94 &amp; ""</f>
      </c>
      <c r="AD94" s="18">
        <f>'refMIC-mic-dist_EU'!AD94 &amp; ""</f>
      </c>
      <c r="AE94" s="18">
        <f>'refMIC-mic-dist_EU'!AE94 &amp; ""</f>
      </c>
      <c r="AF94" s="18">
        <f>'refMIC-mic-dist_EU'!AF94 &amp; ""</f>
      </c>
      <c r="AG94" s="18">
        <f>'refMIC-mic-dist_EU'!AG94 &amp; ""</f>
      </c>
      <c r="AH94" s="18">
        <f>'refMIC-mic-dist_EU'!AH94 &amp; ""</f>
      </c>
      <c r="AI94" s="18">
        <f>'refMIC-mic-dist_EU'!AI94 &amp; ""</f>
      </c>
      <c r="AJ94" s="18">
        <f>'refMIC-mic-dist_EU'!AJ94 &amp; ""</f>
      </c>
      <c r="AK94" s="18">
        <f>'refMIC-mic-dist_EU'!AK94 &amp; ""</f>
      </c>
      <c r="AL94" s="18">
        <f>'refMIC-mic-dist_EU'!AL94 &amp; ""</f>
      </c>
      <c r="AM94" s="18">
        <f>'refMIC-mic-dist_EU'!AM94 &amp; ""</f>
      </c>
      <c r="AN94" s="18">
        <f>'refMIC-mic-dist_EU'!AN94 &amp; ""</f>
      </c>
      <c r="AO94" s="18">
        <f>'refMIC-mic-dist_EU'!AO94 &amp; ""</f>
      </c>
      <c r="AP94" s="18">
        <f>'refMIC-mic-dist_EU'!AP94 &amp; ""</f>
      </c>
      <c r="AQ94" s="18">
        <f>'refMIC-mic-dist_EU'!AQ94 &amp; ""</f>
      </c>
      <c r="AR94" s="18">
        <f>'refMIC-mic-dist_EU'!AR94 &amp; ""</f>
      </c>
      <c r="AS94" s="18">
        <f>'refMIC-mic-dist_EU'!AS94 &amp; ""</f>
      </c>
      <c r="AT94" s="18">
        <f>'refMIC-mic-dist_EU'!AT94 &amp; ""</f>
      </c>
      <c r="AU94" s="18">
        <f>'refMIC-mic-dist_EU'!AU94 &amp; ""</f>
      </c>
      <c r="AV94" s="18">
        <f>'refMIC-mic-dist_EU'!AV94 &amp; ""</f>
      </c>
      <c r="AW94" s="18">
        <f>'refMIC-mic-dist_EU'!AW94 &amp; ""</f>
      </c>
      <c r="AX94" s="18">
        <f>'refMIC-mic-dist_EU'!AX94 &amp; ""</f>
      </c>
      <c r="AY94" s="18">
        <f>'refMIC-mic-dist_EU'!AY94 &amp; ""</f>
      </c>
      <c r="AZ94" s="18">
        <f>'refMIC-mic-dist_EU'!AZ94 &amp; ""</f>
      </c>
      <c r="BA94" s="18">
        <f>'refMIC-mic-dist_EU'!BA94 &amp; ""</f>
      </c>
      <c r="BB94" s="18">
        <f>'refMIC-mic-dist_EU'!BB94 &amp; ""</f>
      </c>
      <c r="BC94" s="18">
        <f>'refMIC-mic-dist_EU'!BC94 &amp; ""</f>
      </c>
      <c r="BD94" s="18">
        <f>'refMIC-mic-dist_EU'!BD94 &amp; ""</f>
      </c>
      <c r="BE94" s="18">
        <f>'refMIC-mic-dist_EU'!BE94 &amp; ""</f>
      </c>
      <c r="BF94" s="18">
        <f>'refMIC-mic-dist_EU'!BF94 &amp; ""</f>
      </c>
      <c r="BG94" s="18">
        <f>'refMIC-mic-dist_EU'!BG94 &amp; ""</f>
      </c>
      <c r="BH94" s="18">
        <f>'refMIC-mic-dist_EU'!BH94 &amp; ""</f>
      </c>
      <c r="BI94" s="18">
        <f>'refMIC-mic-dist_EU'!BI94 &amp; ""</f>
      </c>
      <c r="BJ94" s="18">
        <f>'refMIC-mic-dist_EU'!BJ94 &amp; ""</f>
      </c>
      <c r="BK94" s="18">
        <f>'refMIC-mic-dist_EU'!BK94 &amp; ""</f>
      </c>
      <c r="BL94" s="18">
        <f>'refMIC-mic-dist_EU'!BL94 &amp; ""</f>
      </c>
      <c r="BM94" s="18">
        <f>'refMIC-mic-dist_EU'!BM94 &amp; ""</f>
      </c>
      <c r="BN94" s="18">
        <f>'refMIC-mic-dist_EU'!BN94 &amp; ""</f>
      </c>
      <c r="BO94" s="18">
        <f>'refMIC-mic-dist_EU'!BO94 &amp; ""</f>
      </c>
      <c r="BP94" s="18">
        <f>'refMIC-mic-dist_EU'!BP94 &amp; ""</f>
      </c>
      <c r="BQ94" s="18">
        <f>'refMIC-mic-dist_EU'!BQ94 &amp; ""</f>
      </c>
      <c r="BR94" s="18">
        <f>'refMIC-mic-dist_EU'!BR94 &amp; ""</f>
      </c>
      <c r="BS94" s="18">
        <f>'refMIC-mic-dist_EU'!BS94 &amp; ""</f>
      </c>
      <c r="BT94" s="18">
        <f>'refMIC-mic-dist_EU'!BT94 &amp; ""</f>
      </c>
      <c r="BU94" s="18">
        <f>'refMIC-mic-dist_EU'!BU94 &amp; ""</f>
      </c>
      <c r="BV94" s="18">
        <f>'refMIC-mic-dist_EU'!BV94 &amp; ""</f>
      </c>
      <c r="BW94" s="18">
        <f>'refMIC-mic-dist_EU'!BW94 &amp; ""</f>
      </c>
      <c r="BX94" s="18">
        <f>'refMIC-mic-dist_EU'!BX94 &amp; ""</f>
      </c>
      <c r="BY94" s="18">
        <f>'refMIC-mic-dist_EU'!BY94 &amp; ""</f>
      </c>
      <c r="BZ94" s="18">
        <f>'refMIC-mic-dist_EU'!BZ94 &amp; ""</f>
      </c>
      <c r="CA94" s="18">
        <f>'refMIC-mic-dist_EU'!CA94 &amp; ""</f>
      </c>
      <c r="CB94" s="18">
        <f>'refMIC-mic-dist_EU'!CB94 &amp; ""</f>
      </c>
      <c r="CC94" s="18">
        <f>'refMIC-mic-dist_EU'!CC94 &amp; ""</f>
      </c>
      <c r="CD94" s="18">
        <f>'refMIC-mic-dist_EU'!CD94 &amp; ""</f>
      </c>
      <c r="CE94" s="18">
        <f>'refMIC-mic-dist_EU'!CE94 &amp; ""</f>
      </c>
      <c r="CF94" s="18">
        <f>'refMIC-mic-dist_EU'!CF94 &amp; ""</f>
      </c>
      <c r="CG94" s="18">
        <f>'refMIC-mic-dist_EU'!CG94 &amp; ""</f>
      </c>
      <c r="CH94" s="18">
        <f>'refMIC-mic-dist_EU'!CH94 &amp; ""</f>
      </c>
      <c r="CI94" s="18">
        <f>'refMIC-mic-dist_EU'!CI94 &amp; ""</f>
      </c>
      <c r="CJ94" s="18">
        <f>'refMIC-mic-dist_EU'!CJ94 &amp; ""</f>
      </c>
      <c r="CK94" s="18">
        <f>'refMIC-mic-dist_EU'!CK94 &amp; ""</f>
      </c>
      <c r="CL94" s="18">
        <f>'refMIC-mic-dist_EU'!CL94 &amp; ""</f>
      </c>
      <c r="CM94" s="18">
        <f>'refMIC-mic-dist_EU'!CM94 &amp; ""</f>
      </c>
      <c r="CN94" s="18">
        <f>'refMIC-mic-dist_EU'!CN94 &amp; ""</f>
      </c>
      <c r="CO94" s="18">
        <f>'refMIC-mic-dist_EU'!CO94 &amp; ""</f>
      </c>
      <c r="CP94" s="18">
        <f>'refMIC-mic-dist_EU'!CP94 &amp; ""</f>
      </c>
      <c r="CQ94" s="18">
        <f>'refMIC-mic-dist_EU'!CQ94 &amp; ""</f>
      </c>
      <c r="CR94" s="18">
        <f>'refMIC-mic-dist_EU'!CR94 &amp; ""</f>
      </c>
      <c r="CS94" s="18">
        <f>'refMIC-mic-dist_EU'!CS94 &amp; ""</f>
      </c>
      <c r="CT94" s="18">
        <f>'refMIC-mic-dist_EU'!CT94 &amp; ""</f>
      </c>
      <c r="CU94" s="18">
        <f>'refMIC-mic-dist_EU'!CU94 &amp; ""</f>
      </c>
      <c r="CV94" s="18">
        <f>'refMIC-mic-dist_EU'!CV94 &amp; ""</f>
      </c>
      <c r="CW94" s="18">
        <f>'refMIC-mic-dist_EU'!CW94 &amp; ""</f>
      </c>
      <c r="CX94" s="18">
        <f>'refMIC-mic-dist_EU'!CX94 &amp; ""</f>
      </c>
      <c r="CY94" s="18">
        <f>'refMIC-mic-dist_EU'!CY94 &amp; ""</f>
      </c>
      <c r="CZ94" s="18">
        <f>'refMIC-mic-dist_EU'!CZ94 &amp; ""</f>
      </c>
      <c r="DA94" s="18">
        <f>'refMIC-mic-dist_EU'!DA94 &amp; ""</f>
      </c>
      <c r="DB94" s="18">
        <f>'refMIC-mic-dist_EU'!DB94 &amp; ""</f>
      </c>
      <c r="DC94" s="18">
        <f>'refMIC-mic-dist_EU'!DC94 &amp; ""</f>
      </c>
      <c r="DD94" s="18">
        <f>'refMIC-mic-dist_EU'!DD94 &amp; ""</f>
      </c>
      <c r="DE94" s="18">
        <f>'refMIC-mic-dist_EU'!DE94 &amp; ""</f>
      </c>
      <c r="DF94" s="18">
        <f>'refMIC-mic-dist_EU'!DF94 &amp; ""</f>
      </c>
      <c r="DG94" s="18">
        <f>'refMIC-mic-dist_EU'!DG94 &amp; ""</f>
      </c>
      <c r="DH94" s="18">
        <f>'refMIC-mic-dist_EU'!DH94 &amp; ""</f>
      </c>
      <c r="DI94" s="18">
        <f>'refMIC-mic-dist_EU'!DI94 &amp; ""</f>
      </c>
      <c r="DJ94" s="18">
        <f>'refMIC-mic-dist_EU'!DJ94 &amp; ""</f>
      </c>
      <c r="DK94" s="18">
        <f>'refMIC-mic-dist_EU'!DK94 &amp; ""</f>
      </c>
      <c r="DL94" s="18">
        <f>'refMIC-mic-dist_EU'!DL94 &amp; ""</f>
      </c>
      <c r="DM94" s="18">
        <f>'refMIC-mic-dist_EU'!DM94 &amp; ""</f>
      </c>
      <c r="DN94" s="18">
        <f>'refMIC-mic-dist_EU'!DN94 &amp; ""</f>
      </c>
      <c r="DO94" s="18">
        <f>'refMIC-mic-dist_EU'!DO94 &amp; ""</f>
      </c>
      <c r="DP94" s="18">
        <f>'refMIC-mic-dist_EU'!DP94 &amp; ""</f>
      </c>
      <c r="DQ94" s="18">
        <f>'refMIC-mic-dist_EU'!DQ94 &amp; ""</f>
      </c>
      <c r="DR94" s="18">
        <f>'refMIC-mic-dist_EU'!DR94 &amp; ""</f>
      </c>
      <c r="DS94" s="18">
        <f>'refMIC-mic-dist_EU'!DS94 &amp; ""</f>
      </c>
      <c r="DT94" s="18">
        <f>'refMIC-mic-dist_EU'!DT94 &amp; ""</f>
      </c>
      <c r="DU94" s="18">
        <f>'refMIC-mic-dist_EU'!DU94 &amp; ""</f>
      </c>
      <c r="DV94" s="18">
        <f>'refMIC-mic-dist_EU'!DV94 &amp; ""</f>
      </c>
      <c r="DW94" s="18">
        <f>'refMIC-mic-dist_EU'!DW94 &amp; ""</f>
      </c>
      <c r="DX94" s="18">
        <f>'refMIC-mic-dist_EU'!DX94 &amp; ""</f>
      </c>
      <c r="DY94" s="18">
        <f>'refMIC-mic-dist_EU'!DY94 &amp; ""</f>
      </c>
      <c r="DZ94" s="18">
        <f>'refMIC-mic-dist_EU'!DZ94 &amp; ""</f>
      </c>
      <c r="EA94" s="18">
        <f>'refMIC-mic-dist_EU'!EA94 &amp; ""</f>
      </c>
      <c r="EB94" s="18">
        <f>'refMIC-mic-dist_EU'!EB94 &amp; ""</f>
      </c>
      <c r="EC94" s="18">
        <f>'refMIC-mic-dist_EU'!EC94 &amp; ""</f>
      </c>
      <c r="ED94" s="18">
        <f>'refMIC-mic-dist_EU'!ED94 &amp; ""</f>
      </c>
      <c r="EE94" s="18">
        <f>'refMIC-mic-dist_EU'!EE94 &amp; ""</f>
      </c>
      <c r="EF94" s="18">
        <f>'refMIC-mic-dist_EU'!EF94 &amp; ""</f>
      </c>
      <c r="EG94" s="18">
        <f>'refMIC-mic-dist_EU'!EG94 &amp; ""</f>
      </c>
      <c r="EH94" s="18">
        <f>'refMIC-mic-dist_EU'!EH94 &amp; ""</f>
      </c>
      <c r="EI94" s="18">
        <f>'refMIC-mic-dist_EU'!EI94 &amp; ""</f>
      </c>
      <c r="EJ94" s="18">
        <f>'refMIC-mic-dist_EU'!EJ94 &amp; ""</f>
      </c>
      <c r="EK94" s="18">
        <f>'refMIC-mic-dist_EU'!EK94 &amp; ""</f>
      </c>
      <c r="EL94" s="18">
        <f>'refMIC-mic-dist_EU'!EL94 &amp; ""</f>
      </c>
      <c r="EM94" s="18">
        <f>'refMIC-mic-dist_EU'!EM94 &amp; ""</f>
      </c>
      <c r="EN94" s="18">
        <f>'refMIC-mic-dist_EU'!EN94 &amp; ""</f>
      </c>
      <c r="EO94" s="18">
        <f>'refMIC-mic-dist_EU'!EO94 &amp; ""</f>
      </c>
      <c r="EP94" s="18">
        <f>'refMIC-mic-dist_EU'!EP94 &amp; ""</f>
      </c>
      <c r="EQ94" s="18">
        <f>'refMIC-mic-dist_EU'!EQ94 &amp; ""</f>
      </c>
      <c r="ER94" s="18">
        <f>'refMIC-mic-dist_EU'!ER94 &amp; ""</f>
      </c>
      <c r="ES94" s="18">
        <f>'refMIC-mic-dist_EU'!ES94 &amp; ""</f>
      </c>
      <c r="ET94" s="18">
        <f>'refMIC-mic-dist_EU'!ET94 &amp; ""</f>
      </c>
      <c r="EU94" s="18">
        <f>'refMIC-mic-dist_EU'!EU94 &amp; ""</f>
      </c>
      <c r="EV94" s="18">
        <f>'refMIC-mic-dist_EU'!EV94 &amp; ""</f>
      </c>
      <c r="EW94" s="18">
        <f>'refMIC-mic-dist_EU'!EW94 &amp; ""</f>
      </c>
      <c r="EX94" s="18">
        <f>'refMIC-mic-dist_EU'!EX94 &amp; ""</f>
      </c>
      <c r="EY94" s="18">
        <f>'refMIC-mic-dist_EU'!EY94 &amp; ""</f>
      </c>
      <c r="EZ94" s="18">
        <f>'refMIC-mic-dist_EU'!EZ94 &amp; ""</f>
      </c>
      <c r="FA94" s="18">
        <f>'refMIC-mic-dist_EU'!FA94 &amp; ""</f>
      </c>
      <c r="FB94" s="18">
        <f>'refMIC-mic-dist_EU'!FB94 &amp; ""</f>
      </c>
      <c r="FC94" s="18">
        <f>'refMIC-mic-dist_EU'!FC94 &amp; ""</f>
      </c>
      <c r="FD94" s="18">
        <f>'refMIC-mic-dist_EU'!FD94 &amp; ""</f>
      </c>
      <c r="FE94" s="18">
        <f>'refMIC-mic-dist_EU'!FE94 &amp; ""</f>
      </c>
      <c r="FF94" s="18">
        <f>'refMIC-mic-dist_EU'!FF94 &amp; ""</f>
      </c>
      <c r="FG94" s="18">
        <f>'refMIC-mic-dist_EU'!FG94 &amp; ""</f>
      </c>
      <c r="FH94" s="18">
        <f>'refMIC-mic-dist_EU'!FH94 &amp; ""</f>
      </c>
      <c r="FI94" s="18">
        <f>'refMIC-mic-dist_EU'!FI94 &amp; ""</f>
      </c>
      <c r="FJ94" s="18">
        <f>'refMIC-mic-dist_EU'!FJ94 &amp; ""</f>
      </c>
      <c r="FK94" s="18">
        <f>'refMIC-mic-dist_EU'!FK94 &amp; ""</f>
      </c>
      <c r="FL94" s="18">
        <f>'refMIC-mic-dist_EU'!FL94 &amp; ""</f>
      </c>
      <c r="FM94" s="18">
        <f>'refMIC-mic-dist_EU'!FM94 &amp; ""</f>
      </c>
      <c r="FN94" s="18">
        <f>'refMIC-mic-dist_EU'!FN94 &amp; ""</f>
      </c>
      <c r="FO94" s="18">
        <f>'refMIC-mic-dist_EU'!FO94 &amp; ""</f>
      </c>
      <c r="FP94" s="18">
        <f>'refMIC-mic-dist_EU'!FP94 &amp; ""</f>
      </c>
      <c r="FQ94" s="18">
        <f>'refMIC-mic-dist_EU'!FQ94 &amp; ""</f>
      </c>
      <c r="FR94" s="18">
        <f>'refMIC-mic-dist_EU'!FR94 &amp; ""</f>
      </c>
      <c r="FS94" s="18">
        <f>'refMIC-mic-dist_EU'!FS94 &amp; ""</f>
      </c>
      <c r="FT94" s="18">
        <f>'refMIC-mic-dist_EU'!FT94 &amp; ""</f>
      </c>
      <c r="FU94" s="18">
        <f>'refMIC-mic-dist_EU'!FU94 &amp; ""</f>
      </c>
      <c r="FV94" s="18">
        <f>'refMIC-mic-dist_EU'!FV94 &amp; ""</f>
      </c>
      <c r="FW94" s="18">
        <f>'refMIC-mic-dist_EU'!FW94 &amp; ""</f>
      </c>
      <c r="FX94" s="18">
        <f>'refMIC-mic-dist_EU'!FX94 &amp; ""</f>
      </c>
      <c r="FY94" s="18">
        <f>'refMIC-mic-dist_EU'!FY94 &amp; ""</f>
      </c>
      <c r="FZ94" s="18">
        <f>'refMIC-mic-dist_EU'!FZ94 &amp; ""</f>
      </c>
      <c r="GA94" s="18">
        <f>'refMIC-mic-dist_EU'!GA94 &amp; ""</f>
      </c>
      <c r="GB94" s="18">
        <f>'refMIC-mic-dist_EU'!GB94 &amp; ""</f>
      </c>
      <c r="GC94" s="18">
        <f>'refMIC-mic-dist_EU'!GC94 &amp; ""</f>
      </c>
      <c r="GD94" s="18">
        <f>'refMIC-mic-dist_EU'!GD94 &amp; ""</f>
      </c>
      <c r="GE94" s="18">
        <f>'refMIC-mic-dist_EU'!GE94 &amp; ""</f>
      </c>
      <c r="GF94" s="18">
        <f>'refMIC-mic-dist_EU'!GF94 &amp; ""</f>
      </c>
      <c r="GG94" s="18">
        <f>'refMIC-mic-dist_EU'!GG94 &amp; ""</f>
      </c>
      <c r="GH94" s="18">
        <f>'refMIC-mic-dist_EU'!GH94 &amp; ""</f>
      </c>
      <c r="GI94" s="18">
        <f>'refMIC-mic-dist_EU'!GI94 &amp; ""</f>
      </c>
      <c r="GJ94" s="18">
        <f>'refMIC-mic-dist_EU'!GJ94 &amp; ""</f>
      </c>
      <c r="GK94" s="18">
        <f>'refMIC-mic-dist_EU'!GK94 &amp; ""</f>
      </c>
      <c r="GL94" s="18">
        <f>'refMIC-mic-dist_EU'!GL94 &amp; ""</f>
      </c>
      <c r="GM94" s="18">
        <f>'refMIC-mic-dist_EU'!GM94 &amp; ""</f>
      </c>
      <c r="GN94" s="18">
        <f>'refMIC-mic-dist_EU'!GN94 &amp; ""</f>
      </c>
      <c r="GO94" s="18">
        <f>'refMIC-mic-dist_EU'!GO94 &amp; ""</f>
      </c>
      <c r="GP94" s="18">
        <f>'refMIC-mic-dist_EU'!GP94 &amp; ""</f>
      </c>
      <c r="GQ94" s="18">
        <f>'refMIC-mic-dist_EU'!GQ94 &amp; ""</f>
      </c>
      <c r="GR94" s="18">
        <f>'refMIC-mic-dist_EU'!GR94 &amp; ""</f>
      </c>
      <c r="GS94" s="18">
        <f>'refMIC-mic-dist_EU'!GS94 &amp; ""</f>
      </c>
      <c r="GT94" s="18">
        <f>'refMIC-mic-dist_EU'!GT94 &amp; ""</f>
      </c>
      <c r="GU94" s="18">
        <f>'refMIC-mic-dist_EU'!GU94 &amp; ""</f>
      </c>
      <c r="GV94" s="18">
        <f>'refMIC-mic-dist_EU'!GV94 &amp; ""</f>
      </c>
      <c r="GW94" s="18">
        <f>'refMIC-mic-dist_EU'!GW94 &amp; ""</f>
      </c>
      <c r="GX94" s="18">
        <f>'refMIC-mic-dist_EU'!GX94 &amp; ""</f>
      </c>
      <c r="GY94" s="18">
        <f>'refMIC-mic-dist_EU'!GY94 &amp; ""</f>
      </c>
      <c r="GZ94" s="18">
        <f>'refMIC-mic-dist_EU'!GZ94 &amp; ""</f>
      </c>
      <c r="HA94" s="18">
        <f>'refMIC-mic-dist_EU'!HA94 &amp; ""</f>
      </c>
      <c r="HB94" s="18">
        <f>'refMIC-mic-dist_EU'!HB94 &amp; ""</f>
      </c>
      <c r="HC94" s="18">
        <f>'refMIC-mic-dist_EU'!HC94 &amp; ""</f>
      </c>
      <c r="HD94" s="18">
        <f>'refMIC-mic-dist_EU'!HD94 &amp; ""</f>
      </c>
      <c r="HE94" s="18">
        <f>'refMIC-mic-dist_EU'!HE94 &amp; ""</f>
      </c>
      <c r="HF94" s="18">
        <f>'refMIC-mic-dist_EU'!HF94 &amp; ""</f>
      </c>
      <c r="HG94" s="18">
        <f>'refMIC-mic-dist_EU'!HG94 &amp; ""</f>
      </c>
      <c r="HH94" s="18">
        <f>'refMIC-mic-dist_EU'!HH94 &amp; ""</f>
      </c>
      <c r="HI94" s="18">
        <f>'refMIC-mic-dist_EU'!HI94 &amp; ""</f>
      </c>
      <c r="HJ94" s="18">
        <f>'refMIC-mic-dist_EU'!HJ94 &amp; ""</f>
      </c>
      <c r="HK94" s="18">
        <f>'refMIC-mic-dist_EU'!HK94 &amp; ""</f>
      </c>
      <c r="HL94" s="18">
        <f>'refMIC-mic-dist_EU'!HL94 &amp; ""</f>
      </c>
      <c r="HM94" s="18">
        <f>'refMIC-mic-dist_EU'!HM94 &amp; ""</f>
      </c>
      <c r="HN94" s="18">
        <f>'refMIC-mic-dist_EU'!HN94 &amp; ""</f>
      </c>
      <c r="HO94" s="18">
        <f>'refMIC-mic-dist_EU'!HO94 &amp; ""</f>
      </c>
      <c r="HP94" s="18">
        <f>'refMIC-mic-dist_EU'!HP94 &amp; ""</f>
      </c>
      <c r="HQ94" s="18">
        <f>'refMIC-mic-dist_EU'!HQ94 &amp; ""</f>
      </c>
      <c r="HR94" s="18">
        <f>'refMIC-mic-dist_EU'!HR94 &amp; ""</f>
      </c>
      <c r="HS94" s="18">
        <f>'refMIC-mic-dist_EU'!HS94 &amp; ""</f>
      </c>
      <c r="HT94" s="18">
        <f>'refMIC-mic-dist_EU'!HT94 &amp; ""</f>
      </c>
      <c r="HU94" s="18">
        <f>'refMIC-mic-dist_EU'!HU94 &amp; ""</f>
      </c>
      <c r="HV94" s="18">
        <f>'refMIC-mic-dist_EU'!HV94 &amp; ""</f>
      </c>
      <c r="HW94" s="18">
        <f>'refMIC-mic-dist_EU'!HW94 &amp; ""</f>
      </c>
      <c r="HX94" s="18">
        <f>'refMIC-mic-dist_EU'!HX94 &amp; ""</f>
      </c>
      <c r="HY94" s="18">
        <f>'refMIC-mic-dist_EU'!HY94 &amp; ""</f>
      </c>
      <c r="HZ94" s="18">
        <f>'refMIC-mic-dist_EU'!HZ94 &amp; ""</f>
      </c>
      <c r="IA94" s="18">
        <f>'refMIC-mic-dist_EU'!IA94 &amp; ""</f>
      </c>
      <c r="IB94" s="18">
        <f>'refMIC-mic-dist_EU'!IB94 &amp; ""</f>
      </c>
      <c r="IC94" s="18">
        <f>'refMIC-mic-dist_EU'!IC94 &amp; ""</f>
      </c>
      <c r="ID94" s="18">
        <f>'refMIC-mic-dist_EU'!ID94 &amp; ""</f>
      </c>
      <c r="IE94" s="18">
        <f>'refMIC-mic-dist_EU'!IE94 &amp; ""</f>
      </c>
      <c r="IF94" s="18">
        <f>'refMIC-mic-dist_EU'!IF94 &amp; ""</f>
      </c>
      <c r="IG94" s="18">
        <f>'refMIC-mic-dist_EU'!IG94 &amp; ""</f>
      </c>
      <c r="IH94" s="18">
        <f>'refMIC-mic-dist_EU'!IH94 &amp; ""</f>
      </c>
      <c r="II94" s="18">
        <f>'refMIC-mic-dist_EU'!II94 &amp; ""</f>
      </c>
      <c r="IJ94" s="18">
        <f>'refMIC-mic-dist_EU'!IJ94 &amp; ""</f>
      </c>
      <c r="IK94" s="18">
        <f>'refMIC-mic-dist_EU'!IK94 &amp; ""</f>
      </c>
      <c r="IL94" s="18">
        <f>'refMIC-mic-dist_EU'!IL94 &amp; ""</f>
      </c>
      <c r="IM94" s="18">
        <f>'refMIC-mic-dist_EU'!IM94 &amp; ""</f>
      </c>
      <c r="IN94" s="18">
        <f>'refMIC-mic-dist_EU'!IN94 &amp; ""</f>
      </c>
      <c r="IO94" s="18">
        <f>'refMIC-mic-dist_EU'!IO94 &amp; ""</f>
      </c>
      <c r="IP94" s="18">
        <f>'refMIC-mic-dist_EU'!IP94 &amp; ""</f>
      </c>
      <c r="IQ94" s="18">
        <f>'refMIC-mic-dist_EU'!IQ94 &amp; ""</f>
      </c>
      <c r="IR94" s="18">
        <f>'refMIC-mic-dist_EU'!IR94 &amp; ""</f>
      </c>
      <c r="IS94" s="18">
        <f>'refMIC-mic-dist_EU'!IS94 &amp; ""</f>
      </c>
      <c r="IT94" s="18">
        <f>'refMIC-mic-dist_EU'!IT94 &amp; ""</f>
      </c>
      <c r="IU94" s="18">
        <f>'refMIC-mic-dist_EU'!IU94 &amp; ""</f>
      </c>
      <c r="IV94" s="18">
        <f>'refMIC-mic-dist_EU'!IV94 &amp; ""</f>
      </c>
      <c r="IW94" s="18">
        <f>'refMIC-mic-dist_EU'!IW94 &amp; ""</f>
      </c>
      <c r="IX94" s="18">
        <f>'refMIC-mic-dist_EU'!IX94 &amp; ""</f>
      </c>
      <c r="IY94" s="18">
        <f>'refMIC-mic-dist_EU'!IY94 &amp; ""</f>
      </c>
      <c r="IZ94" s="18">
        <f>'refMIC-mic-dist_EU'!IZ94 &amp; ""</f>
      </c>
      <c r="JA94" s="18">
        <f>'refMIC-mic-dist_EU'!JA94 &amp; ""</f>
      </c>
      <c r="JB94" s="18">
        <f>'refMIC-mic-dist_EU'!JB94 &amp; ""</f>
      </c>
      <c r="JC94" s="18">
        <f>'refMIC-mic-dist_EU'!JC94 &amp; ""</f>
      </c>
      <c r="JD94" s="18">
        <f>'refMIC-mic-dist_EU'!JD94 &amp; ""</f>
      </c>
      <c r="JE94" s="18">
        <f>'refMIC-mic-dist_EU'!JE94 &amp; ""</f>
      </c>
      <c r="JF94" s="18">
        <f>'refMIC-mic-dist_EU'!JF94 &amp; ""</f>
      </c>
      <c r="JG94" s="18">
        <f>'refMIC-mic-dist_EU'!JG94 &amp; ""</f>
      </c>
      <c r="JH94" s="18">
        <f>'refMIC-mic-dist_EU'!JH94 &amp; ""</f>
      </c>
      <c r="JI94" s="18">
        <f>'refMIC-mic-dist_EU'!JI94 &amp; ""</f>
      </c>
      <c r="JJ94" s="18">
        <f>'refMIC-mic-dist_EU'!JJ94 &amp; ""</f>
      </c>
      <c r="JK94" s="18">
        <f>'refMIC-mic-dist_EU'!JK94 &amp; ""</f>
      </c>
      <c r="JL94" s="18">
        <f>'refMIC-mic-dist_EU'!JL94 &amp; ""</f>
      </c>
      <c r="JM94" s="18">
        <f>'refMIC-mic-dist_EU'!JM94 &amp; ""</f>
      </c>
      <c r="JN94" s="18">
        <f>'refMIC-mic-dist_EU'!JN94 &amp; ""</f>
      </c>
      <c r="JO94" s="18">
        <f>'refMIC-mic-dist_EU'!JO94 &amp; ""</f>
      </c>
      <c r="JP94" s="18">
        <f>'refMIC-mic-dist_EU'!JP94 &amp; ""</f>
      </c>
      <c r="JQ94" s="18">
        <f>'refMIC-mic-dist_EU'!JQ94 &amp; ""</f>
      </c>
      <c r="JR94" s="18">
        <f>'refMIC-mic-dist_EU'!JR94 &amp; ""</f>
      </c>
      <c r="JS94" s="18">
        <f>'refMIC-mic-dist_EU'!JS94 &amp; ""</f>
      </c>
      <c r="JT94" s="18">
        <f>'refMIC-mic-dist_EU'!JT94 &amp; ""</f>
      </c>
      <c r="JU94" s="18">
        <f>'refMIC-mic-dist_EU'!JU94 &amp; ""</f>
      </c>
      <c r="JV94" s="18">
        <f>'refMIC-mic-dist_EU'!JV94 &amp; ""</f>
      </c>
      <c r="JW94" s="18">
        <f>'refMIC-mic-dist_EU'!JW94 &amp; ""</f>
      </c>
      <c r="JX94" s="18">
        <f>'refMIC-mic-dist_EU'!JX94 &amp; ""</f>
      </c>
      <c r="JY94" s="18">
        <f>'refMIC-mic-dist_EU'!JY94 &amp; ""</f>
      </c>
      <c r="JZ94" s="18">
        <f>'refMIC-mic-dist_EU'!JZ94 &amp; ""</f>
      </c>
      <c r="KA94" s="18">
        <f>'refMIC-mic-dist_EU'!KA94 &amp; ""</f>
      </c>
      <c r="KB94" s="18">
        <f>'refMIC-mic-dist_EU'!KB94 &amp; ""</f>
      </c>
      <c r="KC94" s="18">
        <f>'refMIC-mic-dist_EU'!KC94 &amp; ""</f>
      </c>
      <c r="KD94" s="18">
        <f>'refMIC-mic-dist_EU'!KD94 &amp; ""</f>
      </c>
      <c r="KE94" s="18">
        <f>'refMIC-mic-dist_EU'!KE94 &amp; ""</f>
      </c>
      <c r="KF94" s="18">
        <f>'refMIC-mic-dist_EU'!KF94 &amp; ""</f>
      </c>
      <c r="KG94" s="18">
        <f>'refMIC-mic-dist_EU'!KG94 &amp; ""</f>
      </c>
      <c r="KH94" s="18">
        <f>'refMIC-mic-dist_EU'!KH94 &amp; ""</f>
      </c>
      <c r="KI94" s="18">
        <f>'refMIC-mic-dist_EU'!KI94 &amp; ""</f>
      </c>
      <c r="KJ94" s="18">
        <f>'refMIC-mic-dist_EU'!KJ94 &amp; ""</f>
      </c>
      <c r="KK94" s="18">
        <f>'refMIC-mic-dist_EU'!KK94 &amp; ""</f>
      </c>
      <c r="KL94" s="18">
        <f>'refMIC-mic-dist_EU'!KL94 &amp; ""</f>
      </c>
      <c r="KM94" s="18">
        <f>'refMIC-mic-dist_EU'!KM94 &amp; ""</f>
      </c>
      <c r="KN94" s="18">
        <f>'refMIC-mic-dist_EU'!KN94 &amp; ""</f>
      </c>
      <c r="KO94" s="18">
        <f>'refMIC-mic-dist_EU'!KO94 &amp; ""</f>
      </c>
      <c r="KP94" s="18">
        <f>'refMIC-mic-dist_EU'!KP94 &amp; ""</f>
      </c>
      <c r="KQ94" s="18">
        <f>'refMIC-mic-dist_EU'!KQ94 &amp; ""</f>
      </c>
      <c r="KR94" s="18">
        <f>'refMIC-mic-dist_EU'!KR94 &amp; ""</f>
      </c>
      <c r="KS94" s="18">
        <f>'refMIC-mic-dist_EU'!KS94 &amp; ""</f>
      </c>
      <c r="KT94" s="18">
        <f>'refMIC-mic-dist_EU'!KT94 &amp; ""</f>
      </c>
      <c r="KU94" s="18">
        <f>'refMIC-mic-dist_EU'!KU94 &amp; ""</f>
      </c>
      <c r="KV94" s="18">
        <f>'refMIC-mic-dist_EU'!KV94 &amp; ""</f>
      </c>
      <c r="KW94" s="18">
        <f>'refMIC-mic-dist_EU'!KW94 &amp; ""</f>
      </c>
      <c r="KX94" s="18">
        <f>'refMIC-mic-dist_EU'!KX94 &amp; ""</f>
      </c>
      <c r="KY94" s="18">
        <f>'refMIC-mic-dist_EU'!KY94 &amp; ""</f>
      </c>
      <c r="KZ94" s="18">
        <f>'refMIC-mic-dist_EU'!KZ94 &amp; ""</f>
      </c>
      <c r="LA94" s="18">
        <f>'refMIC-mic-dist_EU'!LA94 &amp; ""</f>
      </c>
      <c r="LB94" s="18">
        <f>'refMIC-mic-dist_EU'!LB94 &amp; ""</f>
      </c>
      <c r="LC94" s="18">
        <f>'refMIC-mic-dist_EU'!LC94 &amp; ""</f>
      </c>
      <c r="LD94" s="18">
        <f>'refMIC-mic-dist_EU'!LD94 &amp; ""</f>
      </c>
      <c r="LE94" s="18">
        <f>'refMIC-mic-dist_EU'!LE94 &amp; ""</f>
      </c>
      <c r="LF94" s="18">
        <f>'refMIC-mic-dist_EU'!LF94 &amp; ""</f>
      </c>
      <c r="LG94" s="18">
        <f>'refMIC-mic-dist_EU'!LG94 &amp; ""</f>
      </c>
      <c r="LH94" s="18">
        <f>'refMIC-mic-dist_EU'!LH94 &amp; ""</f>
      </c>
      <c r="LI94" s="18">
        <f>'refMIC-mic-dist_EU'!LI94 &amp; ""</f>
      </c>
      <c r="LJ94" s="18">
        <f>'refMIC-mic-dist_EU'!LJ94 &amp; ""</f>
      </c>
      <c r="LK94" s="18">
        <f>'refMIC-mic-dist_EU'!LK94 &amp; ""</f>
      </c>
      <c r="LL94" s="18">
        <f>'refMIC-mic-dist_EU'!LL94 &amp; ""</f>
      </c>
      <c r="LM94" s="18">
        <f>'refMIC-mic-dist_EU'!LM94 &amp; ""</f>
      </c>
      <c r="LN94" s="18">
        <f>'refMIC-mic-dist_EU'!LN94 &amp; ""</f>
      </c>
      <c r="LO94" s="18">
        <f>'refMIC-mic-dist_EU'!LO94 &amp; ""</f>
      </c>
      <c r="LP94" s="18">
        <f>'refMIC-mic-dist_EU'!LP94 &amp; ""</f>
      </c>
      <c r="LQ94" s="18">
        <f>'refMIC-mic-dist_EU'!LQ94 &amp; ""</f>
      </c>
      <c r="LR94" s="18">
        <f>'refMIC-mic-dist_EU'!LR94 &amp; ""</f>
      </c>
      <c r="LS94" s="18">
        <f>'refMIC-mic-dist_EU'!LS94 &amp; ""</f>
      </c>
      <c r="LT94" s="18">
        <f>'refMIC-mic-dist_EU'!LT94 &amp; ""</f>
      </c>
      <c r="LU94" s="18">
        <f>'refMIC-mic-dist_EU'!LU94 &amp; ""</f>
      </c>
      <c r="LV94" s="18">
        <f>'refMIC-mic-dist_EU'!LV94 &amp; ""</f>
      </c>
      <c r="LW94" s="18">
        <f>'refMIC-mic-dist_EU'!LW94 &amp; ""</f>
      </c>
      <c r="LX94" s="18">
        <f>'refMIC-mic-dist_EU'!LX94 &amp; ""</f>
      </c>
      <c r="LY94" s="18">
        <f>'refMIC-mic-dist_EU'!LY94 &amp; ""</f>
      </c>
      <c r="LZ94" s="18">
        <f>'refMIC-mic-dist_EU'!LZ94 &amp; ""</f>
      </c>
      <c r="MA94" s="18">
        <f>'refMIC-mic-dist_EU'!MA94 &amp; ""</f>
      </c>
      <c r="MB94" s="18">
        <f>'refMIC-mic-dist_EU'!MB94 &amp; ""</f>
      </c>
      <c r="MC94" s="18">
        <f>'refMIC-mic-dist_EU'!MC94 &amp; ""</f>
      </c>
      <c r="MD94" s="18">
        <f>'refMIC-mic-dist_EU'!MD94 &amp; ""</f>
      </c>
      <c r="ME94" s="18">
        <f>'refMIC-mic-dist_EU'!ME94 &amp; ""</f>
      </c>
      <c r="MF94" s="18">
        <f>'refMIC-mic-dist_EU'!MF94 &amp; ""</f>
      </c>
      <c r="MG94" s="18">
        <f>'refMIC-mic-dist_EU'!MG94 &amp; ""</f>
      </c>
      <c r="MH94" s="18">
        <f>'refMIC-mic-dist_EU'!MH94 &amp; ""</f>
      </c>
      <c r="MI94" s="18">
        <f>'refMIC-mic-dist_EU'!MI94 &amp; ""</f>
      </c>
      <c r="MJ94" s="18">
        <f>'refMIC-mic-dist_EU'!MJ94 &amp; ""</f>
      </c>
      <c r="MK94" s="18">
        <f>'refMIC-mic-dist_EU'!MK94 &amp; ""</f>
      </c>
      <c r="ML94" s="18">
        <f>'refMIC-mic-dist_EU'!ML94 &amp; ""</f>
      </c>
      <c r="MM94" s="18">
        <f>'refMIC-mic-dist_EU'!MM94 &amp; ""</f>
      </c>
      <c r="MN94" s="18">
        <f>'refMIC-mic-dist_EU'!MN94 &amp; ""</f>
      </c>
      <c r="MO94" s="18">
        <f>'refMIC-mic-dist_EU'!MO94 &amp; ""</f>
      </c>
      <c r="MP94" s="18">
        <f>'refMIC-mic-dist_EU'!MP94 &amp; ""</f>
      </c>
      <c r="MQ94" s="18">
        <f>'refMIC-mic-dist_EU'!MQ94 &amp; ""</f>
      </c>
      <c r="MR94" s="18">
        <f>'refMIC-mic-dist_EU'!MR94 &amp; ""</f>
      </c>
      <c r="MS94" s="18">
        <f>'refMIC-mic-dist_EU'!MS94 &amp; ""</f>
      </c>
      <c r="MT94" s="18">
        <f>'refMIC-mic-dist_EU'!MT94 &amp; ""</f>
      </c>
      <c r="MU94" s="18">
        <f>'refMIC-mic-dist_EU'!MU94 &amp; ""</f>
      </c>
      <c r="MV94" s="18">
        <f>'refMIC-mic-dist_EU'!MV94 &amp; ""</f>
      </c>
      <c r="MW94" s="18">
        <f>'refMIC-mic-dist_EU'!MW94 &amp; ""</f>
      </c>
      <c r="MX94" s="18">
        <f>'refMIC-mic-dist_EU'!MX94 &amp; ""</f>
      </c>
      <c r="MY94" s="18">
        <f>'refMIC-mic-dist_EU'!MY94 &amp; ""</f>
      </c>
      <c r="MZ94" s="18">
        <f>'refMIC-mic-dist_EU'!MZ94 &amp; ""</f>
      </c>
      <c r="NA94" s="18">
        <f>'refMIC-mic-dist_EU'!NA94 &amp; ""</f>
      </c>
      <c r="NB94" s="18">
        <f>'refMIC-mic-dist_EU'!NB94 &amp; ""</f>
      </c>
      <c r="NC94" s="18">
        <f>'refMIC-mic-dist_EU'!NC94 &amp; ""</f>
      </c>
      <c r="ND94" s="18">
        <f>'refMIC-mic-dist_EU'!ND94 &amp; ""</f>
      </c>
      <c r="NE94" s="18">
        <f>'refMIC-mic-dist_EU'!NE94 &amp; ""</f>
      </c>
      <c r="NF94" s="18">
        <f>'refMIC-mic-dist_EU'!NF94 &amp; ""</f>
      </c>
      <c r="NG94" s="18">
        <f>'refMIC-mic-dist_EU'!NG94 &amp; ""</f>
      </c>
      <c r="NH94" s="18">
        <f>'refMIC-mic-dist_EU'!NH94 &amp; ""</f>
      </c>
      <c r="NI94" s="18">
        <f>'refMIC-mic-dist_EU'!NI94 &amp; ""</f>
      </c>
      <c r="NJ94" s="18">
        <f>'refMIC-mic-dist_EU'!NJ94 &amp; ""</f>
      </c>
      <c r="NK94" s="18">
        <f>'refMIC-mic-dist_EU'!NK94 &amp; ""</f>
      </c>
      <c r="NL94" s="18">
        <f>'refMIC-mic-dist_EU'!NL94 &amp; ""</f>
      </c>
      <c r="NM94" s="18">
        <f>'refMIC-mic-dist_EU'!NM94 &amp; ""</f>
      </c>
      <c r="NN94" s="18">
        <f>'refMIC-mic-dist_EU'!NN94 &amp; ""</f>
      </c>
      <c r="NO94" s="18">
        <f>'refMIC-mic-dist_EU'!NO94 &amp; ""</f>
      </c>
      <c r="NP94" s="18">
        <f>'refMIC-mic-dist_EU'!NP94 &amp; ""</f>
      </c>
      <c r="NQ94" s="18">
        <f>'refMIC-mic-dist_EU'!NQ94 &amp; ""</f>
      </c>
      <c r="NR94" s="18">
        <f>'refMIC-mic-dist_EU'!NR94 &amp; ""</f>
      </c>
      <c r="NS94" s="18">
        <f>'refMIC-mic-dist_EU'!NS94 &amp; ""</f>
      </c>
      <c r="NT94" s="18">
        <f>'refMIC-mic-dist_EU'!NT94 &amp; ""</f>
      </c>
      <c r="NU94" s="18">
        <f>'refMIC-mic-dist_EU'!NU94 &amp; ""</f>
      </c>
      <c r="NV94" s="18">
        <f>'refMIC-mic-dist_EU'!NV94 &amp; ""</f>
      </c>
      <c r="NW94" s="18">
        <f>'refMIC-mic-dist_EU'!NW94 &amp; ""</f>
      </c>
      <c r="NX94" s="18">
        <f>'refMIC-mic-dist_EU'!NX94 &amp; ""</f>
      </c>
      <c r="NY94" s="18">
        <f>'refMIC-mic-dist_EU'!NY94 &amp; ""</f>
      </c>
      <c r="NZ94" s="18">
        <f>'refMIC-mic-dist_EU'!NZ94 &amp; ""</f>
      </c>
      <c r="OA94" s="18">
        <f>'refMIC-mic-dist_EU'!OA94 &amp; ""</f>
      </c>
      <c r="OB94" s="18">
        <f>'refMIC-mic-dist_EU'!OB94 &amp; ""</f>
      </c>
      <c r="OC94" s="18">
        <f>'refMIC-mic-dist_EU'!OC94 &amp; ""</f>
      </c>
      <c r="OD94" s="18">
        <f>'refMIC-mic-dist_EU'!OD94 &amp; ""</f>
      </c>
      <c r="OE94" s="18">
        <f>'refMIC-mic-dist_EU'!OE94 &amp; ""</f>
      </c>
      <c r="OF94" s="18">
        <f>'refMIC-mic-dist_EU'!OF94 &amp; ""</f>
      </c>
      <c r="OG94" s="18">
        <f>'refMIC-mic-dist_EU'!OG94 &amp; ""</f>
      </c>
      <c r="OH94" s="18">
        <f>'refMIC-mic-dist_EU'!OH94 &amp; ""</f>
      </c>
      <c r="OI94" s="18">
        <f>'refMIC-mic-dist_EU'!OI94 &amp; ""</f>
      </c>
      <c r="OJ94" s="18">
        <f>'refMIC-mic-dist_EU'!OJ94 &amp; ""</f>
      </c>
      <c r="OK94" s="18">
        <f>'refMIC-mic-dist_EU'!OK94 &amp; ""</f>
      </c>
      <c r="OL94" s="18">
        <f>'refMIC-mic-dist_EU'!OL94 &amp; ""</f>
      </c>
      <c r="OM94" s="18">
        <f>'refMIC-mic-dist_EU'!OM94 &amp; ""</f>
      </c>
      <c r="ON94" s="18">
        <f>'refMIC-mic-dist_EU'!ON94 &amp; ""</f>
      </c>
      <c r="OO94" s="18">
        <f>'refMIC-mic-dist_EU'!OO94 &amp; ""</f>
      </c>
      <c r="OP94" s="18">
        <f>'refMIC-mic-dist_EU'!OP94 &amp; ""</f>
      </c>
      <c r="OQ94" s="18">
        <f>'refMIC-mic-dist_EU'!OQ94 &amp; ""</f>
      </c>
      <c r="OR94" s="18">
        <f>'refMIC-mic-dist_EU'!OR94 &amp; ""</f>
      </c>
      <c r="OS94" s="18">
        <f>'refMIC-mic-dist_EU'!OS94 &amp; ""</f>
      </c>
      <c r="OT94" s="18">
        <f>'refMIC-mic-dist_EU'!OT94 &amp; ""</f>
      </c>
      <c r="OU94" s="18">
        <f>'refMIC-mic-dist_EU'!OU94 &amp; ""</f>
      </c>
      <c r="OV94" s="18">
        <f>'refMIC-mic-dist_EU'!OV94 &amp; ""</f>
      </c>
      <c r="OW94" s="18">
        <f>'refMIC-mic-dist_EU'!OW94 &amp; ""</f>
      </c>
      <c r="OX94" s="18">
        <f>'refMIC-mic-dist_EU'!OX94 &amp; ""</f>
      </c>
      <c r="OY94" s="18">
        <f>'refMIC-mic-dist_EU'!OY94 &amp; ""</f>
      </c>
      <c r="OZ94" s="18">
        <f>'refMIC-mic-dist_EU'!OZ94 &amp; ""</f>
      </c>
      <c r="PA94" s="18">
        <f>'refMIC-mic-dist_EU'!PA94 &amp; ""</f>
      </c>
      <c r="PB94" s="18">
        <f>'refMIC-mic-dist_EU'!PB94 &amp; ""</f>
      </c>
      <c r="PC94" s="18">
        <f>'refMIC-mic-dist_EU'!PC94 &amp; ""</f>
      </c>
      <c r="PD94" s="18">
        <f>'refMIC-mic-dist_EU'!PD94 &amp; ""</f>
      </c>
      <c r="PE94" s="18">
        <f>'refMIC-mic-dist_EU'!PE94 &amp; ""</f>
      </c>
      <c r="PF94" s="18">
        <f>'refMIC-mic-dist_EU'!PF94 &amp; ""</f>
      </c>
      <c r="PG94" s="18">
        <f>'refMIC-mic-dist_EU'!PG94 &amp; ""</f>
      </c>
      <c r="PH94" s="18">
        <f>'refMIC-mic-dist_EU'!PH94 &amp; ""</f>
      </c>
      <c r="PI94" s="18">
        <f>'refMIC-mic-dist_EU'!PI94 &amp; ""</f>
      </c>
      <c r="PJ94" s="18">
        <f>'refMIC-mic-dist_EU'!PJ94 &amp; ""</f>
      </c>
      <c r="PK94" s="18">
        <f>'refMIC-mic-dist_EU'!PK94 &amp; ""</f>
      </c>
      <c r="PL94" s="18">
        <f>'refMIC-mic-dist_EU'!PL94 &amp; ""</f>
      </c>
      <c r="PM94" s="18">
        <f>'refMIC-mic-dist_EU'!PM94 &amp; ""</f>
      </c>
      <c r="PN94" s="18">
        <f>'refMIC-mic-dist_EU'!PN94 &amp; ""</f>
      </c>
      <c r="PO94" s="18">
        <f>'refMIC-mic-dist_EU'!PO94 &amp; ""</f>
      </c>
      <c r="PP94" s="18">
        <f>'refMIC-mic-dist_EU'!PP94 &amp; ""</f>
      </c>
      <c r="PQ94" s="18">
        <f>'refMIC-mic-dist_EU'!PQ94 &amp; ""</f>
      </c>
      <c r="PR94" s="18">
        <f>'refMIC-mic-dist_EU'!PR94 &amp; ""</f>
      </c>
      <c r="PS94" s="18">
        <f>'refMIC-mic-dist_EU'!PS94 &amp; ""</f>
      </c>
      <c r="PT94" s="18">
        <f>'refMIC-mic-dist_EU'!PT94 &amp; ""</f>
      </c>
      <c r="PU94" s="18">
        <f>'refMIC-mic-dist_EU'!PU94 &amp; ""</f>
      </c>
      <c r="PV94" s="18">
        <f>'refMIC-mic-dist_EU'!PV94 &amp; ""</f>
      </c>
      <c r="PW94" s="18">
        <f>'refMIC-mic-dist_EU'!PW94 &amp; ""</f>
      </c>
      <c r="PX94" s="18">
        <f>'refMIC-mic-dist_EU'!PX94 &amp; ""</f>
      </c>
      <c r="PY94" s="18">
        <f>'refMIC-mic-dist_EU'!PY94 &amp; ""</f>
      </c>
      <c r="PZ94" s="18">
        <f>'refMIC-mic-dist_EU'!PZ94 &amp; ""</f>
      </c>
      <c r="QA94" s="18">
        <f>'refMIC-mic-dist_EU'!QA94 &amp; ""</f>
      </c>
      <c r="QB94" s="18">
        <f>'refMIC-mic-dist_EU'!QB94 &amp; ""</f>
      </c>
      <c r="QC94" s="18">
        <f>'refMIC-mic-dist_EU'!QC94 &amp; ""</f>
      </c>
      <c r="QD94" s="18">
        <f>'refMIC-mic-dist_EU'!QD94 &amp; ""</f>
      </c>
      <c r="QE94" s="18">
        <f>'refMIC-mic-dist_EU'!QE94 &amp; ""</f>
      </c>
      <c r="QF94" s="18">
        <f>'refMIC-mic-dist_EU'!QF94 &amp; ""</f>
      </c>
      <c r="QG94" s="18">
        <f>'refMIC-mic-dist_EU'!QG94 &amp; ""</f>
      </c>
      <c r="QH94" s="18">
        <f>'refMIC-mic-dist_EU'!QH94 &amp; ""</f>
      </c>
      <c r="QI94" s="18">
        <f>'refMIC-mic-dist_EU'!QI94 &amp; ""</f>
      </c>
      <c r="QJ94" s="18">
        <f>'refMIC-mic-dist_EU'!QJ94 &amp; ""</f>
      </c>
      <c r="QK94" s="18">
        <f>'refMIC-mic-dist_EU'!QK94 &amp; ""</f>
      </c>
      <c r="QL94" s="18">
        <f>'refMIC-mic-dist_EU'!QL94 &amp; ""</f>
      </c>
      <c r="QM94" s="18">
        <f>'refMIC-mic-dist_EU'!QM94 &amp; ""</f>
      </c>
      <c r="QN94" s="18">
        <f>'refMIC-mic-dist_EU'!QN94 &amp; ""</f>
      </c>
      <c r="QO94" s="18">
        <f>'refMIC-mic-dist_EU'!QO94 &amp; ""</f>
      </c>
      <c r="QP94" s="18">
        <f>'refMIC-mic-dist_EU'!QP94 &amp; ""</f>
      </c>
      <c r="QQ94" s="18">
        <f>'refMIC-mic-dist_EU'!QQ94 &amp; ""</f>
      </c>
      <c r="QR94" s="18">
        <f>'refMIC-mic-dist_EU'!QR94 &amp; ""</f>
      </c>
      <c r="QS94" s="18">
        <f>'refMIC-mic-dist_EU'!QS94 &amp; ""</f>
      </c>
      <c r="QT94" s="18">
        <f>'refMIC-mic-dist_EU'!QT94 &amp; ""</f>
      </c>
      <c r="QU94" s="18">
        <f>'refMIC-mic-dist_EU'!QU94 &amp; ""</f>
      </c>
      <c r="QV94" s="18">
        <f>'refMIC-mic-dist_EU'!QV94 &amp; ""</f>
      </c>
      <c r="QW94" s="18">
        <f>'refMIC-mic-dist_EU'!QW94 &amp; ""</f>
      </c>
      <c r="QX94" s="18">
        <f>'refMIC-mic-dist_EU'!QX94 &amp; ""</f>
      </c>
      <c r="QY94" s="18">
        <f>'refMIC-mic-dist_EU'!QY94 &amp; ""</f>
      </c>
      <c r="QZ94" s="18">
        <f>'refMIC-mic-dist_EU'!QZ94 &amp; ""</f>
      </c>
      <c r="RA94" s="18">
        <f>'refMIC-mic-dist_EU'!RA94 &amp; ""</f>
      </c>
      <c r="RB94" s="18">
        <f>'refMIC-mic-dist_EU'!RB94 &amp; ""</f>
      </c>
      <c r="RC94" s="18">
        <f>'refMIC-mic-dist_EU'!RC94 &amp; ""</f>
      </c>
      <c r="RD94" s="18">
        <f>'refMIC-mic-dist_EU'!RD94 &amp; ""</f>
      </c>
      <c r="RE94" s="18">
        <f>'refMIC-mic-dist_EU'!RE94 &amp; ""</f>
      </c>
      <c r="RF94" s="18">
        <f>'refMIC-mic-dist_EU'!RF94 &amp; ""</f>
      </c>
      <c r="RG94" s="18">
        <f>'refMIC-mic-dist_EU'!RG94 &amp; ""</f>
      </c>
      <c r="RH94" s="18">
        <f>'refMIC-mic-dist_EU'!RH94 &amp; ""</f>
      </c>
      <c r="RI94" s="18">
        <f>'refMIC-mic-dist_EU'!RI94 &amp; ""</f>
      </c>
      <c r="RJ94" s="18">
        <f>'refMIC-mic-dist_EU'!RJ94 &amp; ""</f>
      </c>
      <c r="RK94" s="18">
        <f>'refMIC-mic-dist_EU'!RK94 &amp; ""</f>
      </c>
      <c r="RL94" s="18">
        <f>'refMIC-mic-dist_EU'!RL94 &amp; ""</f>
      </c>
      <c r="RM94" s="18">
        <f>'refMIC-mic-dist_EU'!RM94 &amp; ""</f>
      </c>
      <c r="RN94" s="18">
        <f>'refMIC-mic-dist_EU'!RN94 &amp; ""</f>
      </c>
      <c r="RO94" s="18">
        <f>'refMIC-mic-dist_EU'!RO94 &amp; ""</f>
      </c>
      <c r="RP94" s="18">
        <f>'refMIC-mic-dist_EU'!RP94 &amp; ""</f>
      </c>
      <c r="RQ94" s="18">
        <f>'refMIC-mic-dist_EU'!RQ94 &amp; ""</f>
      </c>
      <c r="RR94" s="18">
        <f>'refMIC-mic-dist_EU'!RR94 &amp; ""</f>
      </c>
      <c r="RS94" s="18">
        <f>'refMIC-mic-dist_EU'!RS94 &amp; ""</f>
      </c>
      <c r="RT94" s="18">
        <f>'refMIC-mic-dist_EU'!RT94 &amp; ""</f>
      </c>
      <c r="RU94" s="18">
        <f>'refMIC-mic-dist_EU'!RU94 &amp; ""</f>
      </c>
      <c r="RV94" s="18">
        <f>'refMIC-mic-dist_EU'!RV94 &amp; ""</f>
      </c>
      <c r="RW94" s="18">
        <f>'refMIC-mic-dist_EU'!RW94 &amp; ""</f>
      </c>
      <c r="RX94" s="18">
        <f>'refMIC-mic-dist_EU'!RX94 &amp; ""</f>
      </c>
      <c r="RY94" s="18">
        <f>'refMIC-mic-dist_EU'!RY94 &amp; ""</f>
      </c>
      <c r="RZ94" s="18">
        <f>'refMIC-mic-dist_EU'!RZ94 &amp; ""</f>
      </c>
      <c r="SA94" s="18">
        <f>'refMIC-mic-dist_EU'!SA94 &amp; ""</f>
      </c>
      <c r="SB94" s="18">
        <f>'refMIC-mic-dist_EU'!SB94 &amp; ""</f>
      </c>
      <c r="SC94" s="18">
        <f>'refMIC-mic-dist_EU'!SC94 &amp; ""</f>
      </c>
      <c r="SD94" s="18">
        <f>'refMIC-mic-dist_EU'!SD94 &amp; ""</f>
      </c>
      <c r="SE94" s="18">
        <f>'refMIC-mic-dist_EU'!SE94 &amp; ""</f>
      </c>
      <c r="SF94" s="18">
        <f>'refMIC-mic-dist_EU'!SF94 &amp; ""</f>
      </c>
      <c r="SG94" s="18">
        <f>'refMIC-mic-dist_EU'!SG94 &amp; ""</f>
      </c>
      <c r="SH94" s="18">
        <f>'refMIC-mic-dist_EU'!SH94 &amp; ""</f>
      </c>
      <c r="SI94" s="18">
        <f>'refMIC-mic-dist_EU'!SI94 &amp; ""</f>
      </c>
      <c r="SJ94" s="18">
        <f>'refMIC-mic-dist_EU'!SJ94 &amp; ""</f>
      </c>
      <c r="SK94" s="18">
        <f>'refMIC-mic-dist_EU'!SK94 &amp; ""</f>
      </c>
      <c r="SL94" s="18">
        <f>'refMIC-mic-dist_EU'!SL94 &amp; ""</f>
      </c>
      <c r="SM94" s="18">
        <f>'refMIC-mic-dist_EU'!SM94 &amp; ""</f>
      </c>
      <c r="SN94" s="18">
        <f>'refMIC-mic-dist_EU'!SN94 &amp; ""</f>
      </c>
      <c r="SO94" s="18">
        <f>'refMIC-mic-dist_EU'!SO94 &amp; ""</f>
      </c>
      <c r="SP94" s="18">
        <f>'refMIC-mic-dist_EU'!SP94 &amp; ""</f>
      </c>
      <c r="SQ94" s="18">
        <f>'refMIC-mic-dist_EU'!SQ94 &amp; ""</f>
      </c>
      <c r="SR94" s="18">
        <f>'refMIC-mic-dist_EU'!SR94 &amp; ""</f>
      </c>
      <c r="SS94" s="18">
        <f>'refMIC-mic-dist_EU'!SS94 &amp; ""</f>
      </c>
      <c r="ST94" s="18">
        <f>'refMIC-mic-dist_EU'!ST94 &amp; ""</f>
      </c>
      <c r="SU94" s="18">
        <f>'refMIC-mic-dist_EU'!SU94 &amp; ""</f>
      </c>
      <c r="SV94" s="18">
        <f>'refMIC-mic-dist_EU'!SV94 &amp; ""</f>
      </c>
      <c r="SW94" s="18">
        <f>'refMIC-mic-dist_EU'!SW94 &amp; ""</f>
      </c>
      <c r="SX94" s="18">
        <f>'refMIC-mic-dist_EU'!SX94 &amp; ""</f>
      </c>
      <c r="SY94" s="18">
        <f>'refMIC-mic-dist_EU'!SY94 &amp; ""</f>
      </c>
      <c r="SZ94" s="18">
        <f>'refMIC-mic-dist_EU'!SZ94 &amp; ""</f>
      </c>
      <c r="TA94" s="18">
        <f>'refMIC-mic-dist_EU'!TA94 &amp; ""</f>
      </c>
      <c r="TB94" s="18">
        <f>'refMIC-mic-dist_EU'!TB94 &amp; ""</f>
      </c>
      <c r="TC94" s="18">
        <f>'refMIC-mic-dist_EU'!TC94 &amp; ""</f>
      </c>
      <c r="TD94" s="18">
        <f>'refMIC-mic-dist_EU'!TD94 &amp; ""</f>
      </c>
      <c r="TE94" s="18">
        <f>'refMIC-mic-dist_EU'!TE94 &amp; ""</f>
      </c>
      <c r="TF94" s="18">
        <f>'refMIC-mic-dist_EU'!TF94 &amp; ""</f>
      </c>
      <c r="TG94" s="18">
        <f>'refMIC-mic-dist_EU'!TG94 &amp; ""</f>
      </c>
      <c r="TH94" s="18">
        <f>'refMIC-mic-dist_EU'!TH94 &amp; ""</f>
      </c>
      <c r="TI94" s="18">
        <f>'refMIC-mic-dist_EU'!TI94 &amp; ""</f>
      </c>
      <c r="TJ94" s="18">
        <f>'refMIC-mic-dist_EU'!TJ94 &amp; ""</f>
      </c>
      <c r="TK94" s="18">
        <f>'refMIC-mic-dist_EU'!TK94 &amp; ""</f>
      </c>
      <c r="TL94" s="18">
        <f>'refMIC-mic-dist_EU'!TL94 &amp; ""</f>
      </c>
      <c r="TM94" s="18">
        <f>'refMIC-mic-dist_EU'!TM94 &amp; ""</f>
      </c>
      <c r="TN94" s="18">
        <f>'refMIC-mic-dist_EU'!TN94 &amp; ""</f>
      </c>
      <c r="TO94" s="18">
        <f>'refMIC-mic-dist_EU'!TO94 &amp; ""</f>
      </c>
      <c r="TP94" s="18">
        <f>'refMIC-mic-dist_EU'!TP94 &amp; ""</f>
      </c>
      <c r="TQ94" s="18">
        <f>'refMIC-mic-dist_EU'!TQ94 &amp; ""</f>
      </c>
      <c r="TR94" s="18">
        <f>'refMIC-mic-dist_EU'!TR94 &amp; ""</f>
      </c>
      <c r="TS94" s="18">
        <f>'refMIC-mic-dist_EU'!TS94 &amp; ""</f>
      </c>
      <c r="TT94" s="18">
        <f>'refMIC-mic-dist_EU'!TT94 &amp; ""</f>
      </c>
      <c r="TU94" s="18">
        <f>'refMIC-mic-dist_EU'!TU94 &amp; ""</f>
      </c>
      <c r="TV94" s="18">
        <f>'refMIC-mic-dist_EU'!TV94 &amp; ""</f>
      </c>
      <c r="TW94" s="18">
        <f>'refMIC-mic-dist_EU'!TW94 &amp; ""</f>
      </c>
      <c r="TX94" s="18">
        <f>'refMIC-mic-dist_EU'!TX94 &amp; ""</f>
      </c>
      <c r="TY94" s="18">
        <f>'refMIC-mic-dist_EU'!TY94 &amp; ""</f>
      </c>
      <c r="TZ94" s="18">
        <f>'refMIC-mic-dist_EU'!TZ94 &amp; ""</f>
      </c>
      <c r="UA94" s="18">
        <f>'refMIC-mic-dist_EU'!UA94 &amp; ""</f>
      </c>
      <c r="UB94" s="18">
        <f>'refMIC-mic-dist_EU'!UB94 &amp; ""</f>
      </c>
      <c r="UC94" s="1"/>
      <c r="UD94" s="1"/>
      <c r="UE94" s="1"/>
    </row>
    <row x14ac:dyDescent="0.25" r="95" customHeight="1" ht="19.5">
      <c r="A95" s="18">
        <f>'refMIC-mic-dist_EU'!A95 &amp; ""</f>
      </c>
      <c r="B95" s="18">
        <f>'refMIC-mic-dist_EU'!B95 &amp; ""</f>
      </c>
      <c r="C95" s="18">
        <f>'refMIC-mic-dist_EU'!C95 &amp; ""</f>
      </c>
      <c r="D95" s="18">
        <f>'refMIC-mic-dist_EU'!D95 &amp; ""</f>
      </c>
      <c r="E95" s="18">
        <f>'refMIC-mic-dist_EU'!E95 &amp; ""</f>
      </c>
      <c r="F95" s="18">
        <f>'refMIC-mic-dist_EU'!F95 &amp; ""</f>
      </c>
      <c r="G95" s="18">
        <f>'refMIC-mic-dist_EU'!G95 &amp; ""</f>
      </c>
      <c r="H95" s="18">
        <f>'refMIC-mic-dist_EU'!H95 &amp; ""</f>
      </c>
      <c r="I95" s="18">
        <f>'refMIC-mic-dist_EU'!I95 &amp; ""</f>
      </c>
      <c r="J95" s="18">
        <f>'refMIC-mic-dist_EU'!J95 &amp; ""</f>
      </c>
      <c r="K95" s="18">
        <f>'refMIC-mic-dist_EU'!K95 &amp; ""</f>
      </c>
      <c r="L95" s="18">
        <f>'refMIC-mic-dist_EU'!L95 &amp; ""</f>
      </c>
      <c r="M95" s="18">
        <f>'refMIC-mic-dist_EU'!M95 &amp; ""</f>
      </c>
      <c r="N95" s="18">
        <f>'refMIC-mic-dist_EU'!N95 &amp; ""</f>
      </c>
      <c r="O95" s="18">
        <f>'refMIC-mic-dist_EU'!O95 &amp; ""</f>
      </c>
      <c r="P95" s="18">
        <f>'refMIC-mic-dist_EU'!P95 &amp; ""</f>
      </c>
      <c r="Q95" s="18">
        <f>'refMIC-mic-dist_EU'!Q95 &amp; ""</f>
      </c>
      <c r="R95" s="18">
        <f>'refMIC-mic-dist_EU'!R95 &amp; ""</f>
      </c>
      <c r="S95" s="18">
        <f>'refMIC-mic-dist_EU'!S95 &amp; ""</f>
      </c>
      <c r="T95" s="18">
        <f>'refMIC-mic-dist_EU'!T95 &amp; ""</f>
      </c>
      <c r="U95" s="18">
        <f>'refMIC-mic-dist_EU'!U95 &amp; ""</f>
      </c>
      <c r="V95" s="18">
        <f>'refMIC-mic-dist_EU'!V95 &amp; ""</f>
      </c>
      <c r="W95" s="18">
        <f>'refMIC-mic-dist_EU'!W95 &amp; ""</f>
      </c>
      <c r="X95" s="18">
        <f>'refMIC-mic-dist_EU'!X95 &amp; ""</f>
      </c>
      <c r="Y95" s="18">
        <f>'refMIC-mic-dist_EU'!Y95 &amp; ""</f>
      </c>
      <c r="Z95" s="18">
        <f>'refMIC-mic-dist_EU'!Z95 &amp; ""</f>
      </c>
      <c r="AA95" s="18">
        <f>'refMIC-mic-dist_EU'!AA95 &amp; ""</f>
      </c>
      <c r="AB95" s="18">
        <f>'refMIC-mic-dist_EU'!AB95 &amp; ""</f>
      </c>
      <c r="AC95" s="18">
        <f>'refMIC-mic-dist_EU'!AC95 &amp; ""</f>
      </c>
      <c r="AD95" s="18">
        <f>'refMIC-mic-dist_EU'!AD95 &amp; ""</f>
      </c>
      <c r="AE95" s="18">
        <f>'refMIC-mic-dist_EU'!AE95 &amp; ""</f>
      </c>
      <c r="AF95" s="18">
        <f>'refMIC-mic-dist_EU'!AF95 &amp; ""</f>
      </c>
      <c r="AG95" s="18">
        <f>'refMIC-mic-dist_EU'!AG95 &amp; ""</f>
      </c>
      <c r="AH95" s="18">
        <f>'refMIC-mic-dist_EU'!AH95 &amp; ""</f>
      </c>
      <c r="AI95" s="18">
        <f>'refMIC-mic-dist_EU'!AI95 &amp; ""</f>
      </c>
      <c r="AJ95" s="18">
        <f>'refMIC-mic-dist_EU'!AJ95 &amp; ""</f>
      </c>
      <c r="AK95" s="18">
        <f>'refMIC-mic-dist_EU'!AK95 &amp; ""</f>
      </c>
      <c r="AL95" s="18">
        <f>'refMIC-mic-dist_EU'!AL95 &amp; ""</f>
      </c>
      <c r="AM95" s="18">
        <f>'refMIC-mic-dist_EU'!AM95 &amp; ""</f>
      </c>
      <c r="AN95" s="18">
        <f>'refMIC-mic-dist_EU'!AN95 &amp; ""</f>
      </c>
      <c r="AO95" s="18">
        <f>'refMIC-mic-dist_EU'!AO95 &amp; ""</f>
      </c>
      <c r="AP95" s="18">
        <f>'refMIC-mic-dist_EU'!AP95 &amp; ""</f>
      </c>
      <c r="AQ95" s="18">
        <f>'refMIC-mic-dist_EU'!AQ95 &amp; ""</f>
      </c>
      <c r="AR95" s="18">
        <f>'refMIC-mic-dist_EU'!AR95 &amp; ""</f>
      </c>
      <c r="AS95" s="18">
        <f>'refMIC-mic-dist_EU'!AS95 &amp; ""</f>
      </c>
      <c r="AT95" s="18">
        <f>'refMIC-mic-dist_EU'!AT95 &amp; ""</f>
      </c>
      <c r="AU95" s="18">
        <f>'refMIC-mic-dist_EU'!AU95 &amp; ""</f>
      </c>
      <c r="AV95" s="18">
        <f>'refMIC-mic-dist_EU'!AV95 &amp; ""</f>
      </c>
      <c r="AW95" s="18">
        <f>'refMIC-mic-dist_EU'!AW95 &amp; ""</f>
      </c>
      <c r="AX95" s="18">
        <f>'refMIC-mic-dist_EU'!AX95 &amp; ""</f>
      </c>
      <c r="AY95" s="18">
        <f>'refMIC-mic-dist_EU'!AY95 &amp; ""</f>
      </c>
      <c r="AZ95" s="18">
        <f>'refMIC-mic-dist_EU'!AZ95 &amp; ""</f>
      </c>
      <c r="BA95" s="18">
        <f>'refMIC-mic-dist_EU'!BA95 &amp; ""</f>
      </c>
      <c r="BB95" s="18">
        <f>'refMIC-mic-dist_EU'!BB95 &amp; ""</f>
      </c>
      <c r="BC95" s="18">
        <f>'refMIC-mic-dist_EU'!BC95 &amp; ""</f>
      </c>
      <c r="BD95" s="18">
        <f>'refMIC-mic-dist_EU'!BD95 &amp; ""</f>
      </c>
      <c r="BE95" s="18">
        <f>'refMIC-mic-dist_EU'!BE95 &amp; ""</f>
      </c>
      <c r="BF95" s="18">
        <f>'refMIC-mic-dist_EU'!BF95 &amp; ""</f>
      </c>
      <c r="BG95" s="18">
        <f>'refMIC-mic-dist_EU'!BG95 &amp; ""</f>
      </c>
      <c r="BH95" s="18">
        <f>'refMIC-mic-dist_EU'!BH95 &amp; ""</f>
      </c>
      <c r="BI95" s="18">
        <f>'refMIC-mic-dist_EU'!BI95 &amp; ""</f>
      </c>
      <c r="BJ95" s="18">
        <f>'refMIC-mic-dist_EU'!BJ95 &amp; ""</f>
      </c>
      <c r="BK95" s="18">
        <f>'refMIC-mic-dist_EU'!BK95 &amp; ""</f>
      </c>
      <c r="BL95" s="18">
        <f>'refMIC-mic-dist_EU'!BL95 &amp; ""</f>
      </c>
      <c r="BM95" s="18">
        <f>'refMIC-mic-dist_EU'!BM95 &amp; ""</f>
      </c>
      <c r="BN95" s="18">
        <f>'refMIC-mic-dist_EU'!BN95 &amp; ""</f>
      </c>
      <c r="BO95" s="18">
        <f>'refMIC-mic-dist_EU'!BO95 &amp; ""</f>
      </c>
      <c r="BP95" s="18">
        <f>'refMIC-mic-dist_EU'!BP95 &amp; ""</f>
      </c>
      <c r="BQ95" s="18">
        <f>'refMIC-mic-dist_EU'!BQ95 &amp; ""</f>
      </c>
      <c r="BR95" s="18">
        <f>'refMIC-mic-dist_EU'!BR95 &amp; ""</f>
      </c>
      <c r="BS95" s="18">
        <f>'refMIC-mic-dist_EU'!BS95 &amp; ""</f>
      </c>
      <c r="BT95" s="18">
        <f>'refMIC-mic-dist_EU'!BT95 &amp; ""</f>
      </c>
      <c r="BU95" s="18">
        <f>'refMIC-mic-dist_EU'!BU95 &amp; ""</f>
      </c>
      <c r="BV95" s="18">
        <f>'refMIC-mic-dist_EU'!BV95 &amp; ""</f>
      </c>
      <c r="BW95" s="18">
        <f>'refMIC-mic-dist_EU'!BW95 &amp; ""</f>
      </c>
      <c r="BX95" s="18">
        <f>'refMIC-mic-dist_EU'!BX95 &amp; ""</f>
      </c>
      <c r="BY95" s="18">
        <f>'refMIC-mic-dist_EU'!BY95 &amp; ""</f>
      </c>
      <c r="BZ95" s="18">
        <f>'refMIC-mic-dist_EU'!BZ95 &amp; ""</f>
      </c>
      <c r="CA95" s="18">
        <f>'refMIC-mic-dist_EU'!CA95 &amp; ""</f>
      </c>
      <c r="CB95" s="18">
        <f>'refMIC-mic-dist_EU'!CB95 &amp; ""</f>
      </c>
      <c r="CC95" s="18">
        <f>'refMIC-mic-dist_EU'!CC95 &amp; ""</f>
      </c>
      <c r="CD95" s="18">
        <f>'refMIC-mic-dist_EU'!CD95 &amp; ""</f>
      </c>
      <c r="CE95" s="18">
        <f>'refMIC-mic-dist_EU'!CE95 &amp; ""</f>
      </c>
      <c r="CF95" s="18">
        <f>'refMIC-mic-dist_EU'!CF95 &amp; ""</f>
      </c>
      <c r="CG95" s="18">
        <f>'refMIC-mic-dist_EU'!CG95 &amp; ""</f>
      </c>
      <c r="CH95" s="18">
        <f>'refMIC-mic-dist_EU'!CH95 &amp; ""</f>
      </c>
      <c r="CI95" s="18">
        <f>'refMIC-mic-dist_EU'!CI95 &amp; ""</f>
      </c>
      <c r="CJ95" s="18">
        <f>'refMIC-mic-dist_EU'!CJ95 &amp; ""</f>
      </c>
      <c r="CK95" s="18">
        <f>'refMIC-mic-dist_EU'!CK95 &amp; ""</f>
      </c>
      <c r="CL95" s="18">
        <f>'refMIC-mic-dist_EU'!CL95 &amp; ""</f>
      </c>
      <c r="CM95" s="18">
        <f>'refMIC-mic-dist_EU'!CM95 &amp; ""</f>
      </c>
      <c r="CN95" s="18">
        <f>'refMIC-mic-dist_EU'!CN95 &amp; ""</f>
      </c>
      <c r="CO95" s="18">
        <f>'refMIC-mic-dist_EU'!CO95 &amp; ""</f>
      </c>
      <c r="CP95" s="18">
        <f>'refMIC-mic-dist_EU'!CP95 &amp; ""</f>
      </c>
      <c r="CQ95" s="18">
        <f>'refMIC-mic-dist_EU'!CQ95 &amp; ""</f>
      </c>
      <c r="CR95" s="18">
        <f>'refMIC-mic-dist_EU'!CR95 &amp; ""</f>
      </c>
      <c r="CS95" s="18">
        <f>'refMIC-mic-dist_EU'!CS95 &amp; ""</f>
      </c>
      <c r="CT95" s="18">
        <f>'refMIC-mic-dist_EU'!CT95 &amp; ""</f>
      </c>
      <c r="CU95" s="18">
        <f>'refMIC-mic-dist_EU'!CU95 &amp; ""</f>
      </c>
      <c r="CV95" s="18">
        <f>'refMIC-mic-dist_EU'!CV95 &amp; ""</f>
      </c>
      <c r="CW95" s="18">
        <f>'refMIC-mic-dist_EU'!CW95 &amp; ""</f>
      </c>
      <c r="CX95" s="18">
        <f>'refMIC-mic-dist_EU'!CX95 &amp; ""</f>
      </c>
      <c r="CY95" s="18">
        <f>'refMIC-mic-dist_EU'!CY95 &amp; ""</f>
      </c>
      <c r="CZ95" s="18">
        <f>'refMIC-mic-dist_EU'!CZ95 &amp; ""</f>
      </c>
      <c r="DA95" s="18">
        <f>'refMIC-mic-dist_EU'!DA95 &amp; ""</f>
      </c>
      <c r="DB95" s="18">
        <f>'refMIC-mic-dist_EU'!DB95 &amp; ""</f>
      </c>
      <c r="DC95" s="18">
        <f>'refMIC-mic-dist_EU'!DC95 &amp; ""</f>
      </c>
      <c r="DD95" s="18">
        <f>'refMIC-mic-dist_EU'!DD95 &amp; ""</f>
      </c>
      <c r="DE95" s="18">
        <f>'refMIC-mic-dist_EU'!DE95 &amp; ""</f>
      </c>
      <c r="DF95" s="18">
        <f>'refMIC-mic-dist_EU'!DF95 &amp; ""</f>
      </c>
      <c r="DG95" s="18">
        <f>'refMIC-mic-dist_EU'!DG95 &amp; ""</f>
      </c>
      <c r="DH95" s="18">
        <f>'refMIC-mic-dist_EU'!DH95 &amp; ""</f>
      </c>
      <c r="DI95" s="18">
        <f>'refMIC-mic-dist_EU'!DI95 &amp; ""</f>
      </c>
      <c r="DJ95" s="18">
        <f>'refMIC-mic-dist_EU'!DJ95 &amp; ""</f>
      </c>
      <c r="DK95" s="18">
        <f>'refMIC-mic-dist_EU'!DK95 &amp; ""</f>
      </c>
      <c r="DL95" s="18">
        <f>'refMIC-mic-dist_EU'!DL95 &amp; ""</f>
      </c>
      <c r="DM95" s="18">
        <f>'refMIC-mic-dist_EU'!DM95 &amp; ""</f>
      </c>
      <c r="DN95" s="18">
        <f>'refMIC-mic-dist_EU'!DN95 &amp; ""</f>
      </c>
      <c r="DO95" s="18">
        <f>'refMIC-mic-dist_EU'!DO95 &amp; ""</f>
      </c>
      <c r="DP95" s="18">
        <f>'refMIC-mic-dist_EU'!DP95 &amp; ""</f>
      </c>
      <c r="DQ95" s="18">
        <f>'refMIC-mic-dist_EU'!DQ95 &amp; ""</f>
      </c>
      <c r="DR95" s="18">
        <f>'refMIC-mic-dist_EU'!DR95 &amp; ""</f>
      </c>
      <c r="DS95" s="18">
        <f>'refMIC-mic-dist_EU'!DS95 &amp; ""</f>
      </c>
      <c r="DT95" s="18">
        <f>'refMIC-mic-dist_EU'!DT95 &amp; ""</f>
      </c>
      <c r="DU95" s="18">
        <f>'refMIC-mic-dist_EU'!DU95 &amp; ""</f>
      </c>
      <c r="DV95" s="18">
        <f>'refMIC-mic-dist_EU'!DV95 &amp; ""</f>
      </c>
      <c r="DW95" s="18">
        <f>'refMIC-mic-dist_EU'!DW95 &amp; ""</f>
      </c>
      <c r="DX95" s="18">
        <f>'refMIC-mic-dist_EU'!DX95 &amp; ""</f>
      </c>
      <c r="DY95" s="18">
        <f>'refMIC-mic-dist_EU'!DY95 &amp; ""</f>
      </c>
      <c r="DZ95" s="18">
        <f>'refMIC-mic-dist_EU'!DZ95 &amp; ""</f>
      </c>
      <c r="EA95" s="18">
        <f>'refMIC-mic-dist_EU'!EA95 &amp; ""</f>
      </c>
      <c r="EB95" s="18">
        <f>'refMIC-mic-dist_EU'!EB95 &amp; ""</f>
      </c>
      <c r="EC95" s="18">
        <f>'refMIC-mic-dist_EU'!EC95 &amp; ""</f>
      </c>
      <c r="ED95" s="18">
        <f>'refMIC-mic-dist_EU'!ED95 &amp; ""</f>
      </c>
      <c r="EE95" s="18">
        <f>'refMIC-mic-dist_EU'!EE95 &amp; ""</f>
      </c>
      <c r="EF95" s="18">
        <f>'refMIC-mic-dist_EU'!EF95 &amp; ""</f>
      </c>
      <c r="EG95" s="18">
        <f>'refMIC-mic-dist_EU'!EG95 &amp; ""</f>
      </c>
      <c r="EH95" s="18">
        <f>'refMIC-mic-dist_EU'!EH95 &amp; ""</f>
      </c>
      <c r="EI95" s="18">
        <f>'refMIC-mic-dist_EU'!EI95 &amp; ""</f>
      </c>
      <c r="EJ95" s="18">
        <f>'refMIC-mic-dist_EU'!EJ95 &amp; ""</f>
      </c>
      <c r="EK95" s="18">
        <f>'refMIC-mic-dist_EU'!EK95 &amp; ""</f>
      </c>
      <c r="EL95" s="18">
        <f>'refMIC-mic-dist_EU'!EL95 &amp; ""</f>
      </c>
      <c r="EM95" s="18">
        <f>'refMIC-mic-dist_EU'!EM95 &amp; ""</f>
      </c>
      <c r="EN95" s="18">
        <f>'refMIC-mic-dist_EU'!EN95 &amp; ""</f>
      </c>
      <c r="EO95" s="18">
        <f>'refMIC-mic-dist_EU'!EO95 &amp; ""</f>
      </c>
      <c r="EP95" s="18">
        <f>'refMIC-mic-dist_EU'!EP95 &amp; ""</f>
      </c>
      <c r="EQ95" s="18">
        <f>'refMIC-mic-dist_EU'!EQ95 &amp; ""</f>
      </c>
      <c r="ER95" s="18">
        <f>'refMIC-mic-dist_EU'!ER95 &amp; ""</f>
      </c>
      <c r="ES95" s="18">
        <f>'refMIC-mic-dist_EU'!ES95 &amp; ""</f>
      </c>
      <c r="ET95" s="18">
        <f>'refMIC-mic-dist_EU'!ET95 &amp; ""</f>
      </c>
      <c r="EU95" s="18">
        <f>'refMIC-mic-dist_EU'!EU95 &amp; ""</f>
      </c>
      <c r="EV95" s="18">
        <f>'refMIC-mic-dist_EU'!EV95 &amp; ""</f>
      </c>
      <c r="EW95" s="18">
        <f>'refMIC-mic-dist_EU'!EW95 &amp; ""</f>
      </c>
      <c r="EX95" s="18">
        <f>'refMIC-mic-dist_EU'!EX95 &amp; ""</f>
      </c>
      <c r="EY95" s="18">
        <f>'refMIC-mic-dist_EU'!EY95 &amp; ""</f>
      </c>
      <c r="EZ95" s="18">
        <f>'refMIC-mic-dist_EU'!EZ95 &amp; ""</f>
      </c>
      <c r="FA95" s="18">
        <f>'refMIC-mic-dist_EU'!FA95 &amp; ""</f>
      </c>
      <c r="FB95" s="18">
        <f>'refMIC-mic-dist_EU'!FB95 &amp; ""</f>
      </c>
      <c r="FC95" s="18">
        <f>'refMIC-mic-dist_EU'!FC95 &amp; ""</f>
      </c>
      <c r="FD95" s="18">
        <f>'refMIC-mic-dist_EU'!FD95 &amp; ""</f>
      </c>
      <c r="FE95" s="18">
        <f>'refMIC-mic-dist_EU'!FE95 &amp; ""</f>
      </c>
      <c r="FF95" s="18">
        <f>'refMIC-mic-dist_EU'!FF95 &amp; ""</f>
      </c>
      <c r="FG95" s="18">
        <f>'refMIC-mic-dist_EU'!FG95 &amp; ""</f>
      </c>
      <c r="FH95" s="18">
        <f>'refMIC-mic-dist_EU'!FH95 &amp; ""</f>
      </c>
      <c r="FI95" s="18">
        <f>'refMIC-mic-dist_EU'!FI95 &amp; ""</f>
      </c>
      <c r="FJ95" s="18">
        <f>'refMIC-mic-dist_EU'!FJ95 &amp; ""</f>
      </c>
      <c r="FK95" s="18">
        <f>'refMIC-mic-dist_EU'!FK95 &amp; ""</f>
      </c>
      <c r="FL95" s="18">
        <f>'refMIC-mic-dist_EU'!FL95 &amp; ""</f>
      </c>
      <c r="FM95" s="18">
        <f>'refMIC-mic-dist_EU'!FM95 &amp; ""</f>
      </c>
      <c r="FN95" s="18">
        <f>'refMIC-mic-dist_EU'!FN95 &amp; ""</f>
      </c>
      <c r="FO95" s="18">
        <f>'refMIC-mic-dist_EU'!FO95 &amp; ""</f>
      </c>
      <c r="FP95" s="18">
        <f>'refMIC-mic-dist_EU'!FP95 &amp; ""</f>
      </c>
      <c r="FQ95" s="18">
        <f>'refMIC-mic-dist_EU'!FQ95 &amp; ""</f>
      </c>
      <c r="FR95" s="18">
        <f>'refMIC-mic-dist_EU'!FR95 &amp; ""</f>
      </c>
      <c r="FS95" s="18">
        <f>'refMIC-mic-dist_EU'!FS95 &amp; ""</f>
      </c>
      <c r="FT95" s="18">
        <f>'refMIC-mic-dist_EU'!FT95 &amp; ""</f>
      </c>
      <c r="FU95" s="18">
        <f>'refMIC-mic-dist_EU'!FU95 &amp; ""</f>
      </c>
      <c r="FV95" s="18">
        <f>'refMIC-mic-dist_EU'!FV95 &amp; ""</f>
      </c>
      <c r="FW95" s="18">
        <f>'refMIC-mic-dist_EU'!FW95 &amp; ""</f>
      </c>
      <c r="FX95" s="18">
        <f>'refMIC-mic-dist_EU'!FX95 &amp; ""</f>
      </c>
      <c r="FY95" s="18">
        <f>'refMIC-mic-dist_EU'!FY95 &amp; ""</f>
      </c>
      <c r="FZ95" s="18">
        <f>'refMIC-mic-dist_EU'!FZ95 &amp; ""</f>
      </c>
      <c r="GA95" s="18">
        <f>'refMIC-mic-dist_EU'!GA95 &amp; ""</f>
      </c>
      <c r="GB95" s="18">
        <f>'refMIC-mic-dist_EU'!GB95 &amp; ""</f>
      </c>
      <c r="GC95" s="18">
        <f>'refMIC-mic-dist_EU'!GC95 &amp; ""</f>
      </c>
      <c r="GD95" s="18">
        <f>'refMIC-mic-dist_EU'!GD95 &amp; ""</f>
      </c>
      <c r="GE95" s="18">
        <f>'refMIC-mic-dist_EU'!GE95 &amp; ""</f>
      </c>
      <c r="GF95" s="18">
        <f>'refMIC-mic-dist_EU'!GF95 &amp; ""</f>
      </c>
      <c r="GG95" s="18">
        <f>'refMIC-mic-dist_EU'!GG95 &amp; ""</f>
      </c>
      <c r="GH95" s="18">
        <f>'refMIC-mic-dist_EU'!GH95 &amp; ""</f>
      </c>
      <c r="GI95" s="18">
        <f>'refMIC-mic-dist_EU'!GI95 &amp; ""</f>
      </c>
      <c r="GJ95" s="18">
        <f>'refMIC-mic-dist_EU'!GJ95 &amp; ""</f>
      </c>
      <c r="GK95" s="18">
        <f>'refMIC-mic-dist_EU'!GK95 &amp; ""</f>
      </c>
      <c r="GL95" s="18">
        <f>'refMIC-mic-dist_EU'!GL95 &amp; ""</f>
      </c>
      <c r="GM95" s="18">
        <f>'refMIC-mic-dist_EU'!GM95 &amp; ""</f>
      </c>
      <c r="GN95" s="18">
        <f>'refMIC-mic-dist_EU'!GN95 &amp; ""</f>
      </c>
      <c r="GO95" s="18">
        <f>'refMIC-mic-dist_EU'!GO95 &amp; ""</f>
      </c>
      <c r="GP95" s="18">
        <f>'refMIC-mic-dist_EU'!GP95 &amp; ""</f>
      </c>
      <c r="GQ95" s="18">
        <f>'refMIC-mic-dist_EU'!GQ95 &amp; ""</f>
      </c>
      <c r="GR95" s="18">
        <f>'refMIC-mic-dist_EU'!GR95 &amp; ""</f>
      </c>
      <c r="GS95" s="18">
        <f>'refMIC-mic-dist_EU'!GS95 &amp; ""</f>
      </c>
      <c r="GT95" s="18">
        <f>'refMIC-mic-dist_EU'!GT95 &amp; ""</f>
      </c>
      <c r="GU95" s="18">
        <f>'refMIC-mic-dist_EU'!GU95 &amp; ""</f>
      </c>
      <c r="GV95" s="18">
        <f>'refMIC-mic-dist_EU'!GV95 &amp; ""</f>
      </c>
      <c r="GW95" s="18">
        <f>'refMIC-mic-dist_EU'!GW95 &amp; ""</f>
      </c>
      <c r="GX95" s="18">
        <f>'refMIC-mic-dist_EU'!GX95 &amp; ""</f>
      </c>
      <c r="GY95" s="18">
        <f>'refMIC-mic-dist_EU'!GY95 &amp; ""</f>
      </c>
      <c r="GZ95" s="18">
        <f>'refMIC-mic-dist_EU'!GZ95 &amp; ""</f>
      </c>
      <c r="HA95" s="18">
        <f>'refMIC-mic-dist_EU'!HA95 &amp; ""</f>
      </c>
      <c r="HB95" s="18">
        <f>'refMIC-mic-dist_EU'!HB95 &amp; ""</f>
      </c>
      <c r="HC95" s="18">
        <f>'refMIC-mic-dist_EU'!HC95 &amp; ""</f>
      </c>
      <c r="HD95" s="18">
        <f>'refMIC-mic-dist_EU'!HD95 &amp; ""</f>
      </c>
      <c r="HE95" s="18">
        <f>'refMIC-mic-dist_EU'!HE95 &amp; ""</f>
      </c>
      <c r="HF95" s="18">
        <f>'refMIC-mic-dist_EU'!HF95 &amp; ""</f>
      </c>
      <c r="HG95" s="18">
        <f>'refMIC-mic-dist_EU'!HG95 &amp; ""</f>
      </c>
      <c r="HH95" s="18">
        <f>'refMIC-mic-dist_EU'!HH95 &amp; ""</f>
      </c>
      <c r="HI95" s="18">
        <f>'refMIC-mic-dist_EU'!HI95 &amp; ""</f>
      </c>
      <c r="HJ95" s="18">
        <f>'refMIC-mic-dist_EU'!HJ95 &amp; ""</f>
      </c>
      <c r="HK95" s="18">
        <f>'refMIC-mic-dist_EU'!HK95 &amp; ""</f>
      </c>
      <c r="HL95" s="18">
        <f>'refMIC-mic-dist_EU'!HL95 &amp; ""</f>
      </c>
      <c r="HM95" s="18">
        <f>'refMIC-mic-dist_EU'!HM95 &amp; ""</f>
      </c>
      <c r="HN95" s="18">
        <f>'refMIC-mic-dist_EU'!HN95 &amp; ""</f>
      </c>
      <c r="HO95" s="18">
        <f>'refMIC-mic-dist_EU'!HO95 &amp; ""</f>
      </c>
      <c r="HP95" s="18">
        <f>'refMIC-mic-dist_EU'!HP95 &amp; ""</f>
      </c>
      <c r="HQ95" s="18">
        <f>'refMIC-mic-dist_EU'!HQ95 &amp; ""</f>
      </c>
      <c r="HR95" s="18">
        <f>'refMIC-mic-dist_EU'!HR95 &amp; ""</f>
      </c>
      <c r="HS95" s="18">
        <f>'refMIC-mic-dist_EU'!HS95 &amp; ""</f>
      </c>
      <c r="HT95" s="18">
        <f>'refMIC-mic-dist_EU'!HT95 &amp; ""</f>
      </c>
      <c r="HU95" s="18">
        <f>'refMIC-mic-dist_EU'!HU95 &amp; ""</f>
      </c>
      <c r="HV95" s="18">
        <f>'refMIC-mic-dist_EU'!HV95 &amp; ""</f>
      </c>
      <c r="HW95" s="18">
        <f>'refMIC-mic-dist_EU'!HW95 &amp; ""</f>
      </c>
      <c r="HX95" s="18">
        <f>'refMIC-mic-dist_EU'!HX95 &amp; ""</f>
      </c>
      <c r="HY95" s="18">
        <f>'refMIC-mic-dist_EU'!HY95 &amp; ""</f>
      </c>
      <c r="HZ95" s="18">
        <f>'refMIC-mic-dist_EU'!HZ95 &amp; ""</f>
      </c>
      <c r="IA95" s="18">
        <f>'refMIC-mic-dist_EU'!IA95 &amp; ""</f>
      </c>
      <c r="IB95" s="18">
        <f>'refMIC-mic-dist_EU'!IB95 &amp; ""</f>
      </c>
      <c r="IC95" s="18">
        <f>'refMIC-mic-dist_EU'!IC95 &amp; ""</f>
      </c>
      <c r="ID95" s="18">
        <f>'refMIC-mic-dist_EU'!ID95 &amp; ""</f>
      </c>
      <c r="IE95" s="18">
        <f>'refMIC-mic-dist_EU'!IE95 &amp; ""</f>
      </c>
      <c r="IF95" s="18">
        <f>'refMIC-mic-dist_EU'!IF95 &amp; ""</f>
      </c>
      <c r="IG95" s="18">
        <f>'refMIC-mic-dist_EU'!IG95 &amp; ""</f>
      </c>
      <c r="IH95" s="18">
        <f>'refMIC-mic-dist_EU'!IH95 &amp; ""</f>
      </c>
      <c r="II95" s="18">
        <f>'refMIC-mic-dist_EU'!II95 &amp; ""</f>
      </c>
      <c r="IJ95" s="18">
        <f>'refMIC-mic-dist_EU'!IJ95 &amp; ""</f>
      </c>
      <c r="IK95" s="18">
        <f>'refMIC-mic-dist_EU'!IK95 &amp; ""</f>
      </c>
      <c r="IL95" s="18">
        <f>'refMIC-mic-dist_EU'!IL95 &amp; ""</f>
      </c>
      <c r="IM95" s="18">
        <f>'refMIC-mic-dist_EU'!IM95 &amp; ""</f>
      </c>
      <c r="IN95" s="18">
        <f>'refMIC-mic-dist_EU'!IN95 &amp; ""</f>
      </c>
      <c r="IO95" s="18">
        <f>'refMIC-mic-dist_EU'!IO95 &amp; ""</f>
      </c>
      <c r="IP95" s="18">
        <f>'refMIC-mic-dist_EU'!IP95 &amp; ""</f>
      </c>
      <c r="IQ95" s="18">
        <f>'refMIC-mic-dist_EU'!IQ95 &amp; ""</f>
      </c>
      <c r="IR95" s="18">
        <f>'refMIC-mic-dist_EU'!IR95 &amp; ""</f>
      </c>
      <c r="IS95" s="18">
        <f>'refMIC-mic-dist_EU'!IS95 &amp; ""</f>
      </c>
      <c r="IT95" s="18">
        <f>'refMIC-mic-dist_EU'!IT95 &amp; ""</f>
      </c>
      <c r="IU95" s="18">
        <f>'refMIC-mic-dist_EU'!IU95 &amp; ""</f>
      </c>
      <c r="IV95" s="18">
        <f>'refMIC-mic-dist_EU'!IV95 &amp; ""</f>
      </c>
      <c r="IW95" s="18">
        <f>'refMIC-mic-dist_EU'!IW95 &amp; ""</f>
      </c>
      <c r="IX95" s="18">
        <f>'refMIC-mic-dist_EU'!IX95 &amp; ""</f>
      </c>
      <c r="IY95" s="18">
        <f>'refMIC-mic-dist_EU'!IY95 &amp; ""</f>
      </c>
      <c r="IZ95" s="18">
        <f>'refMIC-mic-dist_EU'!IZ95 &amp; ""</f>
      </c>
      <c r="JA95" s="18">
        <f>'refMIC-mic-dist_EU'!JA95 &amp; ""</f>
      </c>
      <c r="JB95" s="18">
        <f>'refMIC-mic-dist_EU'!JB95 &amp; ""</f>
      </c>
      <c r="JC95" s="18">
        <f>'refMIC-mic-dist_EU'!JC95 &amp; ""</f>
      </c>
      <c r="JD95" s="18">
        <f>'refMIC-mic-dist_EU'!JD95 &amp; ""</f>
      </c>
      <c r="JE95" s="18">
        <f>'refMIC-mic-dist_EU'!JE95 &amp; ""</f>
      </c>
      <c r="JF95" s="18">
        <f>'refMIC-mic-dist_EU'!JF95 &amp; ""</f>
      </c>
      <c r="JG95" s="18">
        <f>'refMIC-mic-dist_EU'!JG95 &amp; ""</f>
      </c>
      <c r="JH95" s="18">
        <f>'refMIC-mic-dist_EU'!JH95 &amp; ""</f>
      </c>
      <c r="JI95" s="18">
        <f>'refMIC-mic-dist_EU'!JI95 &amp; ""</f>
      </c>
      <c r="JJ95" s="18">
        <f>'refMIC-mic-dist_EU'!JJ95 &amp; ""</f>
      </c>
      <c r="JK95" s="18">
        <f>'refMIC-mic-dist_EU'!JK95 &amp; ""</f>
      </c>
      <c r="JL95" s="18">
        <f>'refMIC-mic-dist_EU'!JL95 &amp; ""</f>
      </c>
      <c r="JM95" s="18">
        <f>'refMIC-mic-dist_EU'!JM95 &amp; ""</f>
      </c>
      <c r="JN95" s="18">
        <f>'refMIC-mic-dist_EU'!JN95 &amp; ""</f>
      </c>
      <c r="JO95" s="18">
        <f>'refMIC-mic-dist_EU'!JO95 &amp; ""</f>
      </c>
      <c r="JP95" s="18">
        <f>'refMIC-mic-dist_EU'!JP95 &amp; ""</f>
      </c>
      <c r="JQ95" s="18">
        <f>'refMIC-mic-dist_EU'!JQ95 &amp; ""</f>
      </c>
      <c r="JR95" s="18">
        <f>'refMIC-mic-dist_EU'!JR95 &amp; ""</f>
      </c>
      <c r="JS95" s="18">
        <f>'refMIC-mic-dist_EU'!JS95 &amp; ""</f>
      </c>
      <c r="JT95" s="18">
        <f>'refMIC-mic-dist_EU'!JT95 &amp; ""</f>
      </c>
      <c r="JU95" s="18">
        <f>'refMIC-mic-dist_EU'!JU95 &amp; ""</f>
      </c>
      <c r="JV95" s="18">
        <f>'refMIC-mic-dist_EU'!JV95 &amp; ""</f>
      </c>
      <c r="JW95" s="18">
        <f>'refMIC-mic-dist_EU'!JW95 &amp; ""</f>
      </c>
      <c r="JX95" s="18">
        <f>'refMIC-mic-dist_EU'!JX95 &amp; ""</f>
      </c>
      <c r="JY95" s="18">
        <f>'refMIC-mic-dist_EU'!JY95 &amp; ""</f>
      </c>
      <c r="JZ95" s="18">
        <f>'refMIC-mic-dist_EU'!JZ95 &amp; ""</f>
      </c>
      <c r="KA95" s="18">
        <f>'refMIC-mic-dist_EU'!KA95 &amp; ""</f>
      </c>
      <c r="KB95" s="18">
        <f>'refMIC-mic-dist_EU'!KB95 &amp; ""</f>
      </c>
      <c r="KC95" s="18">
        <f>'refMIC-mic-dist_EU'!KC95 &amp; ""</f>
      </c>
      <c r="KD95" s="18">
        <f>'refMIC-mic-dist_EU'!KD95 &amp; ""</f>
      </c>
      <c r="KE95" s="18">
        <f>'refMIC-mic-dist_EU'!KE95 &amp; ""</f>
      </c>
      <c r="KF95" s="18">
        <f>'refMIC-mic-dist_EU'!KF95 &amp; ""</f>
      </c>
      <c r="KG95" s="18">
        <f>'refMIC-mic-dist_EU'!KG95 &amp; ""</f>
      </c>
      <c r="KH95" s="18">
        <f>'refMIC-mic-dist_EU'!KH95 &amp; ""</f>
      </c>
      <c r="KI95" s="18">
        <f>'refMIC-mic-dist_EU'!KI95 &amp; ""</f>
      </c>
      <c r="KJ95" s="18">
        <f>'refMIC-mic-dist_EU'!KJ95 &amp; ""</f>
      </c>
      <c r="KK95" s="18">
        <f>'refMIC-mic-dist_EU'!KK95 &amp; ""</f>
      </c>
      <c r="KL95" s="18">
        <f>'refMIC-mic-dist_EU'!KL95 &amp; ""</f>
      </c>
      <c r="KM95" s="18">
        <f>'refMIC-mic-dist_EU'!KM95 &amp; ""</f>
      </c>
      <c r="KN95" s="18">
        <f>'refMIC-mic-dist_EU'!KN95 &amp; ""</f>
      </c>
      <c r="KO95" s="18">
        <f>'refMIC-mic-dist_EU'!KO95 &amp; ""</f>
      </c>
      <c r="KP95" s="18">
        <f>'refMIC-mic-dist_EU'!KP95 &amp; ""</f>
      </c>
      <c r="KQ95" s="18">
        <f>'refMIC-mic-dist_EU'!KQ95 &amp; ""</f>
      </c>
      <c r="KR95" s="18">
        <f>'refMIC-mic-dist_EU'!KR95 &amp; ""</f>
      </c>
      <c r="KS95" s="18">
        <f>'refMIC-mic-dist_EU'!KS95 &amp; ""</f>
      </c>
      <c r="KT95" s="18">
        <f>'refMIC-mic-dist_EU'!KT95 &amp; ""</f>
      </c>
      <c r="KU95" s="18">
        <f>'refMIC-mic-dist_EU'!KU95 &amp; ""</f>
      </c>
      <c r="KV95" s="18">
        <f>'refMIC-mic-dist_EU'!KV95 &amp; ""</f>
      </c>
      <c r="KW95" s="18">
        <f>'refMIC-mic-dist_EU'!KW95 &amp; ""</f>
      </c>
      <c r="KX95" s="18">
        <f>'refMIC-mic-dist_EU'!KX95 &amp; ""</f>
      </c>
      <c r="KY95" s="18">
        <f>'refMIC-mic-dist_EU'!KY95 &amp; ""</f>
      </c>
      <c r="KZ95" s="18">
        <f>'refMIC-mic-dist_EU'!KZ95 &amp; ""</f>
      </c>
      <c r="LA95" s="18">
        <f>'refMIC-mic-dist_EU'!LA95 &amp; ""</f>
      </c>
      <c r="LB95" s="18">
        <f>'refMIC-mic-dist_EU'!LB95 &amp; ""</f>
      </c>
      <c r="LC95" s="18">
        <f>'refMIC-mic-dist_EU'!LC95 &amp; ""</f>
      </c>
      <c r="LD95" s="18">
        <f>'refMIC-mic-dist_EU'!LD95 &amp; ""</f>
      </c>
      <c r="LE95" s="18">
        <f>'refMIC-mic-dist_EU'!LE95 &amp; ""</f>
      </c>
      <c r="LF95" s="18">
        <f>'refMIC-mic-dist_EU'!LF95 &amp; ""</f>
      </c>
      <c r="LG95" s="18">
        <f>'refMIC-mic-dist_EU'!LG95 &amp; ""</f>
      </c>
      <c r="LH95" s="18">
        <f>'refMIC-mic-dist_EU'!LH95 &amp; ""</f>
      </c>
      <c r="LI95" s="18">
        <f>'refMIC-mic-dist_EU'!LI95 &amp; ""</f>
      </c>
      <c r="LJ95" s="18">
        <f>'refMIC-mic-dist_EU'!LJ95 &amp; ""</f>
      </c>
      <c r="LK95" s="18">
        <f>'refMIC-mic-dist_EU'!LK95 &amp; ""</f>
      </c>
      <c r="LL95" s="18">
        <f>'refMIC-mic-dist_EU'!LL95 &amp; ""</f>
      </c>
      <c r="LM95" s="18">
        <f>'refMIC-mic-dist_EU'!LM95 &amp; ""</f>
      </c>
      <c r="LN95" s="18">
        <f>'refMIC-mic-dist_EU'!LN95 &amp; ""</f>
      </c>
      <c r="LO95" s="18">
        <f>'refMIC-mic-dist_EU'!LO95 &amp; ""</f>
      </c>
      <c r="LP95" s="18">
        <f>'refMIC-mic-dist_EU'!LP95 &amp; ""</f>
      </c>
      <c r="LQ95" s="18">
        <f>'refMIC-mic-dist_EU'!LQ95 &amp; ""</f>
      </c>
      <c r="LR95" s="18">
        <f>'refMIC-mic-dist_EU'!LR95 &amp; ""</f>
      </c>
      <c r="LS95" s="18">
        <f>'refMIC-mic-dist_EU'!LS95 &amp; ""</f>
      </c>
      <c r="LT95" s="18">
        <f>'refMIC-mic-dist_EU'!LT95 &amp; ""</f>
      </c>
      <c r="LU95" s="18">
        <f>'refMIC-mic-dist_EU'!LU95 &amp; ""</f>
      </c>
      <c r="LV95" s="18">
        <f>'refMIC-mic-dist_EU'!LV95 &amp; ""</f>
      </c>
      <c r="LW95" s="18">
        <f>'refMIC-mic-dist_EU'!LW95 &amp; ""</f>
      </c>
      <c r="LX95" s="18">
        <f>'refMIC-mic-dist_EU'!LX95 &amp; ""</f>
      </c>
      <c r="LY95" s="18">
        <f>'refMIC-mic-dist_EU'!LY95 &amp; ""</f>
      </c>
      <c r="LZ95" s="18">
        <f>'refMIC-mic-dist_EU'!LZ95 &amp; ""</f>
      </c>
      <c r="MA95" s="18">
        <f>'refMIC-mic-dist_EU'!MA95 &amp; ""</f>
      </c>
      <c r="MB95" s="18">
        <f>'refMIC-mic-dist_EU'!MB95 &amp; ""</f>
      </c>
      <c r="MC95" s="18">
        <f>'refMIC-mic-dist_EU'!MC95 &amp; ""</f>
      </c>
      <c r="MD95" s="18">
        <f>'refMIC-mic-dist_EU'!MD95 &amp; ""</f>
      </c>
      <c r="ME95" s="18">
        <f>'refMIC-mic-dist_EU'!ME95 &amp; ""</f>
      </c>
      <c r="MF95" s="18">
        <f>'refMIC-mic-dist_EU'!MF95 &amp; ""</f>
      </c>
      <c r="MG95" s="18">
        <f>'refMIC-mic-dist_EU'!MG95 &amp; ""</f>
      </c>
      <c r="MH95" s="18">
        <f>'refMIC-mic-dist_EU'!MH95 &amp; ""</f>
      </c>
      <c r="MI95" s="18">
        <f>'refMIC-mic-dist_EU'!MI95 &amp; ""</f>
      </c>
      <c r="MJ95" s="18">
        <f>'refMIC-mic-dist_EU'!MJ95 &amp; ""</f>
      </c>
      <c r="MK95" s="18">
        <f>'refMIC-mic-dist_EU'!MK95 &amp; ""</f>
      </c>
      <c r="ML95" s="18">
        <f>'refMIC-mic-dist_EU'!ML95 &amp; ""</f>
      </c>
      <c r="MM95" s="18">
        <f>'refMIC-mic-dist_EU'!MM95 &amp; ""</f>
      </c>
      <c r="MN95" s="18">
        <f>'refMIC-mic-dist_EU'!MN95 &amp; ""</f>
      </c>
      <c r="MO95" s="18">
        <f>'refMIC-mic-dist_EU'!MO95 &amp; ""</f>
      </c>
      <c r="MP95" s="18">
        <f>'refMIC-mic-dist_EU'!MP95 &amp; ""</f>
      </c>
      <c r="MQ95" s="18">
        <f>'refMIC-mic-dist_EU'!MQ95 &amp; ""</f>
      </c>
      <c r="MR95" s="18">
        <f>'refMIC-mic-dist_EU'!MR95 &amp; ""</f>
      </c>
      <c r="MS95" s="18">
        <f>'refMIC-mic-dist_EU'!MS95 &amp; ""</f>
      </c>
      <c r="MT95" s="18">
        <f>'refMIC-mic-dist_EU'!MT95 &amp; ""</f>
      </c>
      <c r="MU95" s="18">
        <f>'refMIC-mic-dist_EU'!MU95 &amp; ""</f>
      </c>
      <c r="MV95" s="18">
        <f>'refMIC-mic-dist_EU'!MV95 &amp; ""</f>
      </c>
      <c r="MW95" s="18">
        <f>'refMIC-mic-dist_EU'!MW95 &amp; ""</f>
      </c>
      <c r="MX95" s="18">
        <f>'refMIC-mic-dist_EU'!MX95 &amp; ""</f>
      </c>
      <c r="MY95" s="18">
        <f>'refMIC-mic-dist_EU'!MY95 &amp; ""</f>
      </c>
      <c r="MZ95" s="18">
        <f>'refMIC-mic-dist_EU'!MZ95 &amp; ""</f>
      </c>
      <c r="NA95" s="18">
        <f>'refMIC-mic-dist_EU'!NA95 &amp; ""</f>
      </c>
      <c r="NB95" s="18">
        <f>'refMIC-mic-dist_EU'!NB95 &amp; ""</f>
      </c>
      <c r="NC95" s="18">
        <f>'refMIC-mic-dist_EU'!NC95 &amp; ""</f>
      </c>
      <c r="ND95" s="18">
        <f>'refMIC-mic-dist_EU'!ND95 &amp; ""</f>
      </c>
      <c r="NE95" s="18">
        <f>'refMIC-mic-dist_EU'!NE95 &amp; ""</f>
      </c>
      <c r="NF95" s="18">
        <f>'refMIC-mic-dist_EU'!NF95 &amp; ""</f>
      </c>
      <c r="NG95" s="18">
        <f>'refMIC-mic-dist_EU'!NG95 &amp; ""</f>
      </c>
      <c r="NH95" s="18">
        <f>'refMIC-mic-dist_EU'!NH95 &amp; ""</f>
      </c>
      <c r="NI95" s="18">
        <f>'refMIC-mic-dist_EU'!NI95 &amp; ""</f>
      </c>
      <c r="NJ95" s="18">
        <f>'refMIC-mic-dist_EU'!NJ95 &amp; ""</f>
      </c>
      <c r="NK95" s="18">
        <f>'refMIC-mic-dist_EU'!NK95 &amp; ""</f>
      </c>
      <c r="NL95" s="18">
        <f>'refMIC-mic-dist_EU'!NL95 &amp; ""</f>
      </c>
      <c r="NM95" s="18">
        <f>'refMIC-mic-dist_EU'!NM95 &amp; ""</f>
      </c>
      <c r="NN95" s="18">
        <f>'refMIC-mic-dist_EU'!NN95 &amp; ""</f>
      </c>
      <c r="NO95" s="18">
        <f>'refMIC-mic-dist_EU'!NO95 &amp; ""</f>
      </c>
      <c r="NP95" s="18">
        <f>'refMIC-mic-dist_EU'!NP95 &amp; ""</f>
      </c>
      <c r="NQ95" s="18">
        <f>'refMIC-mic-dist_EU'!NQ95 &amp; ""</f>
      </c>
      <c r="NR95" s="18">
        <f>'refMIC-mic-dist_EU'!NR95 &amp; ""</f>
      </c>
      <c r="NS95" s="18">
        <f>'refMIC-mic-dist_EU'!NS95 &amp; ""</f>
      </c>
      <c r="NT95" s="18">
        <f>'refMIC-mic-dist_EU'!NT95 &amp; ""</f>
      </c>
      <c r="NU95" s="18">
        <f>'refMIC-mic-dist_EU'!NU95 &amp; ""</f>
      </c>
      <c r="NV95" s="18">
        <f>'refMIC-mic-dist_EU'!NV95 &amp; ""</f>
      </c>
      <c r="NW95" s="18">
        <f>'refMIC-mic-dist_EU'!NW95 &amp; ""</f>
      </c>
      <c r="NX95" s="18">
        <f>'refMIC-mic-dist_EU'!NX95 &amp; ""</f>
      </c>
      <c r="NY95" s="18">
        <f>'refMIC-mic-dist_EU'!NY95 &amp; ""</f>
      </c>
      <c r="NZ95" s="18">
        <f>'refMIC-mic-dist_EU'!NZ95 &amp; ""</f>
      </c>
      <c r="OA95" s="18">
        <f>'refMIC-mic-dist_EU'!OA95 &amp; ""</f>
      </c>
      <c r="OB95" s="18">
        <f>'refMIC-mic-dist_EU'!OB95 &amp; ""</f>
      </c>
      <c r="OC95" s="18">
        <f>'refMIC-mic-dist_EU'!OC95 &amp; ""</f>
      </c>
      <c r="OD95" s="18">
        <f>'refMIC-mic-dist_EU'!OD95 &amp; ""</f>
      </c>
      <c r="OE95" s="18">
        <f>'refMIC-mic-dist_EU'!OE95 &amp; ""</f>
      </c>
      <c r="OF95" s="18">
        <f>'refMIC-mic-dist_EU'!OF95 &amp; ""</f>
      </c>
      <c r="OG95" s="18">
        <f>'refMIC-mic-dist_EU'!OG95 &amp; ""</f>
      </c>
      <c r="OH95" s="18">
        <f>'refMIC-mic-dist_EU'!OH95 &amp; ""</f>
      </c>
      <c r="OI95" s="18">
        <f>'refMIC-mic-dist_EU'!OI95 &amp; ""</f>
      </c>
      <c r="OJ95" s="18">
        <f>'refMIC-mic-dist_EU'!OJ95 &amp; ""</f>
      </c>
      <c r="OK95" s="18">
        <f>'refMIC-mic-dist_EU'!OK95 &amp; ""</f>
      </c>
      <c r="OL95" s="18">
        <f>'refMIC-mic-dist_EU'!OL95 &amp; ""</f>
      </c>
      <c r="OM95" s="18">
        <f>'refMIC-mic-dist_EU'!OM95 &amp; ""</f>
      </c>
      <c r="ON95" s="18">
        <f>'refMIC-mic-dist_EU'!ON95 &amp; ""</f>
      </c>
      <c r="OO95" s="18">
        <f>'refMIC-mic-dist_EU'!OO95 &amp; ""</f>
      </c>
      <c r="OP95" s="18">
        <f>'refMIC-mic-dist_EU'!OP95 &amp; ""</f>
      </c>
      <c r="OQ95" s="18">
        <f>'refMIC-mic-dist_EU'!OQ95 &amp; ""</f>
      </c>
      <c r="OR95" s="18">
        <f>'refMIC-mic-dist_EU'!OR95 &amp; ""</f>
      </c>
      <c r="OS95" s="18">
        <f>'refMIC-mic-dist_EU'!OS95 &amp; ""</f>
      </c>
      <c r="OT95" s="18">
        <f>'refMIC-mic-dist_EU'!OT95 &amp; ""</f>
      </c>
      <c r="OU95" s="18">
        <f>'refMIC-mic-dist_EU'!OU95 &amp; ""</f>
      </c>
      <c r="OV95" s="18">
        <f>'refMIC-mic-dist_EU'!OV95 &amp; ""</f>
      </c>
      <c r="OW95" s="18">
        <f>'refMIC-mic-dist_EU'!OW95 &amp; ""</f>
      </c>
      <c r="OX95" s="18">
        <f>'refMIC-mic-dist_EU'!OX95 &amp; ""</f>
      </c>
      <c r="OY95" s="18">
        <f>'refMIC-mic-dist_EU'!OY95 &amp; ""</f>
      </c>
      <c r="OZ95" s="18">
        <f>'refMIC-mic-dist_EU'!OZ95 &amp; ""</f>
      </c>
      <c r="PA95" s="18">
        <f>'refMIC-mic-dist_EU'!PA95 &amp; ""</f>
      </c>
      <c r="PB95" s="18">
        <f>'refMIC-mic-dist_EU'!PB95 &amp; ""</f>
      </c>
      <c r="PC95" s="18">
        <f>'refMIC-mic-dist_EU'!PC95 &amp; ""</f>
      </c>
      <c r="PD95" s="18">
        <f>'refMIC-mic-dist_EU'!PD95 &amp; ""</f>
      </c>
      <c r="PE95" s="18">
        <f>'refMIC-mic-dist_EU'!PE95 &amp; ""</f>
      </c>
      <c r="PF95" s="18">
        <f>'refMIC-mic-dist_EU'!PF95 &amp; ""</f>
      </c>
      <c r="PG95" s="18">
        <f>'refMIC-mic-dist_EU'!PG95 &amp; ""</f>
      </c>
      <c r="PH95" s="18">
        <f>'refMIC-mic-dist_EU'!PH95 &amp; ""</f>
      </c>
      <c r="PI95" s="18">
        <f>'refMIC-mic-dist_EU'!PI95 &amp; ""</f>
      </c>
      <c r="PJ95" s="18">
        <f>'refMIC-mic-dist_EU'!PJ95 &amp; ""</f>
      </c>
      <c r="PK95" s="18">
        <f>'refMIC-mic-dist_EU'!PK95 &amp; ""</f>
      </c>
      <c r="PL95" s="18">
        <f>'refMIC-mic-dist_EU'!PL95 &amp; ""</f>
      </c>
      <c r="PM95" s="18">
        <f>'refMIC-mic-dist_EU'!PM95 &amp; ""</f>
      </c>
      <c r="PN95" s="18">
        <f>'refMIC-mic-dist_EU'!PN95 &amp; ""</f>
      </c>
      <c r="PO95" s="18">
        <f>'refMIC-mic-dist_EU'!PO95 &amp; ""</f>
      </c>
      <c r="PP95" s="18">
        <f>'refMIC-mic-dist_EU'!PP95 &amp; ""</f>
      </c>
      <c r="PQ95" s="18">
        <f>'refMIC-mic-dist_EU'!PQ95 &amp; ""</f>
      </c>
      <c r="PR95" s="18">
        <f>'refMIC-mic-dist_EU'!PR95 &amp; ""</f>
      </c>
      <c r="PS95" s="18">
        <f>'refMIC-mic-dist_EU'!PS95 &amp; ""</f>
      </c>
      <c r="PT95" s="18">
        <f>'refMIC-mic-dist_EU'!PT95 &amp; ""</f>
      </c>
      <c r="PU95" s="18">
        <f>'refMIC-mic-dist_EU'!PU95 &amp; ""</f>
      </c>
      <c r="PV95" s="18">
        <f>'refMIC-mic-dist_EU'!PV95 &amp; ""</f>
      </c>
      <c r="PW95" s="18">
        <f>'refMIC-mic-dist_EU'!PW95 &amp; ""</f>
      </c>
      <c r="PX95" s="18">
        <f>'refMIC-mic-dist_EU'!PX95 &amp; ""</f>
      </c>
      <c r="PY95" s="18">
        <f>'refMIC-mic-dist_EU'!PY95 &amp; ""</f>
      </c>
      <c r="PZ95" s="18">
        <f>'refMIC-mic-dist_EU'!PZ95 &amp; ""</f>
      </c>
      <c r="QA95" s="18">
        <f>'refMIC-mic-dist_EU'!QA95 &amp; ""</f>
      </c>
      <c r="QB95" s="18">
        <f>'refMIC-mic-dist_EU'!QB95 &amp; ""</f>
      </c>
      <c r="QC95" s="18">
        <f>'refMIC-mic-dist_EU'!QC95 &amp; ""</f>
      </c>
      <c r="QD95" s="18">
        <f>'refMIC-mic-dist_EU'!QD95 &amp; ""</f>
      </c>
      <c r="QE95" s="18">
        <f>'refMIC-mic-dist_EU'!QE95 &amp; ""</f>
      </c>
      <c r="QF95" s="18">
        <f>'refMIC-mic-dist_EU'!QF95 &amp; ""</f>
      </c>
      <c r="QG95" s="18">
        <f>'refMIC-mic-dist_EU'!QG95 &amp; ""</f>
      </c>
      <c r="QH95" s="18">
        <f>'refMIC-mic-dist_EU'!QH95 &amp; ""</f>
      </c>
      <c r="QI95" s="18">
        <f>'refMIC-mic-dist_EU'!QI95 &amp; ""</f>
      </c>
      <c r="QJ95" s="18">
        <f>'refMIC-mic-dist_EU'!QJ95 &amp; ""</f>
      </c>
      <c r="QK95" s="18">
        <f>'refMIC-mic-dist_EU'!QK95 &amp; ""</f>
      </c>
      <c r="QL95" s="18">
        <f>'refMIC-mic-dist_EU'!QL95 &amp; ""</f>
      </c>
      <c r="QM95" s="18">
        <f>'refMIC-mic-dist_EU'!QM95 &amp; ""</f>
      </c>
      <c r="QN95" s="18">
        <f>'refMIC-mic-dist_EU'!QN95 &amp; ""</f>
      </c>
      <c r="QO95" s="18">
        <f>'refMIC-mic-dist_EU'!QO95 &amp; ""</f>
      </c>
      <c r="QP95" s="18">
        <f>'refMIC-mic-dist_EU'!QP95 &amp; ""</f>
      </c>
      <c r="QQ95" s="18">
        <f>'refMIC-mic-dist_EU'!QQ95 &amp; ""</f>
      </c>
      <c r="QR95" s="18">
        <f>'refMIC-mic-dist_EU'!QR95 &amp; ""</f>
      </c>
      <c r="QS95" s="18">
        <f>'refMIC-mic-dist_EU'!QS95 &amp; ""</f>
      </c>
      <c r="QT95" s="18">
        <f>'refMIC-mic-dist_EU'!QT95 &amp; ""</f>
      </c>
      <c r="QU95" s="18">
        <f>'refMIC-mic-dist_EU'!QU95 &amp; ""</f>
      </c>
      <c r="QV95" s="18">
        <f>'refMIC-mic-dist_EU'!QV95 &amp; ""</f>
      </c>
      <c r="QW95" s="18">
        <f>'refMIC-mic-dist_EU'!QW95 &amp; ""</f>
      </c>
      <c r="QX95" s="18">
        <f>'refMIC-mic-dist_EU'!QX95 &amp; ""</f>
      </c>
      <c r="QY95" s="18">
        <f>'refMIC-mic-dist_EU'!QY95 &amp; ""</f>
      </c>
      <c r="QZ95" s="18">
        <f>'refMIC-mic-dist_EU'!QZ95 &amp; ""</f>
      </c>
      <c r="RA95" s="18">
        <f>'refMIC-mic-dist_EU'!RA95 &amp; ""</f>
      </c>
      <c r="RB95" s="18">
        <f>'refMIC-mic-dist_EU'!RB95 &amp; ""</f>
      </c>
      <c r="RC95" s="18">
        <f>'refMIC-mic-dist_EU'!RC95 &amp; ""</f>
      </c>
      <c r="RD95" s="18">
        <f>'refMIC-mic-dist_EU'!RD95 &amp; ""</f>
      </c>
      <c r="RE95" s="18">
        <f>'refMIC-mic-dist_EU'!RE95 &amp; ""</f>
      </c>
      <c r="RF95" s="18">
        <f>'refMIC-mic-dist_EU'!RF95 &amp; ""</f>
      </c>
      <c r="RG95" s="18">
        <f>'refMIC-mic-dist_EU'!RG95 &amp; ""</f>
      </c>
      <c r="RH95" s="18">
        <f>'refMIC-mic-dist_EU'!RH95 &amp; ""</f>
      </c>
      <c r="RI95" s="18">
        <f>'refMIC-mic-dist_EU'!RI95 &amp; ""</f>
      </c>
      <c r="RJ95" s="18">
        <f>'refMIC-mic-dist_EU'!RJ95 &amp; ""</f>
      </c>
      <c r="RK95" s="18">
        <f>'refMIC-mic-dist_EU'!RK95 &amp; ""</f>
      </c>
      <c r="RL95" s="18">
        <f>'refMIC-mic-dist_EU'!RL95 &amp; ""</f>
      </c>
      <c r="RM95" s="18">
        <f>'refMIC-mic-dist_EU'!RM95 &amp; ""</f>
      </c>
      <c r="RN95" s="18">
        <f>'refMIC-mic-dist_EU'!RN95 &amp; ""</f>
      </c>
      <c r="RO95" s="18">
        <f>'refMIC-mic-dist_EU'!RO95 &amp; ""</f>
      </c>
      <c r="RP95" s="18">
        <f>'refMIC-mic-dist_EU'!RP95 &amp; ""</f>
      </c>
      <c r="RQ95" s="18">
        <f>'refMIC-mic-dist_EU'!RQ95 &amp; ""</f>
      </c>
      <c r="RR95" s="18">
        <f>'refMIC-mic-dist_EU'!RR95 &amp; ""</f>
      </c>
      <c r="RS95" s="18">
        <f>'refMIC-mic-dist_EU'!RS95 &amp; ""</f>
      </c>
      <c r="RT95" s="18">
        <f>'refMIC-mic-dist_EU'!RT95 &amp; ""</f>
      </c>
      <c r="RU95" s="18">
        <f>'refMIC-mic-dist_EU'!RU95 &amp; ""</f>
      </c>
      <c r="RV95" s="18">
        <f>'refMIC-mic-dist_EU'!RV95 &amp; ""</f>
      </c>
      <c r="RW95" s="18">
        <f>'refMIC-mic-dist_EU'!RW95 &amp; ""</f>
      </c>
      <c r="RX95" s="18">
        <f>'refMIC-mic-dist_EU'!RX95 &amp; ""</f>
      </c>
      <c r="RY95" s="18">
        <f>'refMIC-mic-dist_EU'!RY95 &amp; ""</f>
      </c>
      <c r="RZ95" s="18">
        <f>'refMIC-mic-dist_EU'!RZ95 &amp; ""</f>
      </c>
      <c r="SA95" s="18">
        <f>'refMIC-mic-dist_EU'!SA95 &amp; ""</f>
      </c>
      <c r="SB95" s="18">
        <f>'refMIC-mic-dist_EU'!SB95 &amp; ""</f>
      </c>
      <c r="SC95" s="18">
        <f>'refMIC-mic-dist_EU'!SC95 &amp; ""</f>
      </c>
      <c r="SD95" s="18">
        <f>'refMIC-mic-dist_EU'!SD95 &amp; ""</f>
      </c>
      <c r="SE95" s="18">
        <f>'refMIC-mic-dist_EU'!SE95 &amp; ""</f>
      </c>
      <c r="SF95" s="18">
        <f>'refMIC-mic-dist_EU'!SF95 &amp; ""</f>
      </c>
      <c r="SG95" s="18">
        <f>'refMIC-mic-dist_EU'!SG95 &amp; ""</f>
      </c>
      <c r="SH95" s="18">
        <f>'refMIC-mic-dist_EU'!SH95 &amp; ""</f>
      </c>
      <c r="SI95" s="18">
        <f>'refMIC-mic-dist_EU'!SI95 &amp; ""</f>
      </c>
      <c r="SJ95" s="18">
        <f>'refMIC-mic-dist_EU'!SJ95 &amp; ""</f>
      </c>
      <c r="SK95" s="18">
        <f>'refMIC-mic-dist_EU'!SK95 &amp; ""</f>
      </c>
      <c r="SL95" s="18">
        <f>'refMIC-mic-dist_EU'!SL95 &amp; ""</f>
      </c>
      <c r="SM95" s="18">
        <f>'refMIC-mic-dist_EU'!SM95 &amp; ""</f>
      </c>
      <c r="SN95" s="18">
        <f>'refMIC-mic-dist_EU'!SN95 &amp; ""</f>
      </c>
      <c r="SO95" s="18">
        <f>'refMIC-mic-dist_EU'!SO95 &amp; ""</f>
      </c>
      <c r="SP95" s="18">
        <f>'refMIC-mic-dist_EU'!SP95 &amp; ""</f>
      </c>
      <c r="SQ95" s="18">
        <f>'refMIC-mic-dist_EU'!SQ95 &amp; ""</f>
      </c>
      <c r="SR95" s="18">
        <f>'refMIC-mic-dist_EU'!SR95 &amp; ""</f>
      </c>
      <c r="SS95" s="18">
        <f>'refMIC-mic-dist_EU'!SS95 &amp; ""</f>
      </c>
      <c r="ST95" s="18">
        <f>'refMIC-mic-dist_EU'!ST95 &amp; ""</f>
      </c>
      <c r="SU95" s="18">
        <f>'refMIC-mic-dist_EU'!SU95 &amp; ""</f>
      </c>
      <c r="SV95" s="18">
        <f>'refMIC-mic-dist_EU'!SV95 &amp; ""</f>
      </c>
      <c r="SW95" s="18">
        <f>'refMIC-mic-dist_EU'!SW95 &amp; ""</f>
      </c>
      <c r="SX95" s="18">
        <f>'refMIC-mic-dist_EU'!SX95 &amp; ""</f>
      </c>
      <c r="SY95" s="18">
        <f>'refMIC-mic-dist_EU'!SY95 &amp; ""</f>
      </c>
      <c r="SZ95" s="18">
        <f>'refMIC-mic-dist_EU'!SZ95 &amp; ""</f>
      </c>
      <c r="TA95" s="18">
        <f>'refMIC-mic-dist_EU'!TA95 &amp; ""</f>
      </c>
      <c r="TB95" s="18">
        <f>'refMIC-mic-dist_EU'!TB95 &amp; ""</f>
      </c>
      <c r="TC95" s="18">
        <f>'refMIC-mic-dist_EU'!TC95 &amp; ""</f>
      </c>
      <c r="TD95" s="18">
        <f>'refMIC-mic-dist_EU'!TD95 &amp; ""</f>
      </c>
      <c r="TE95" s="18">
        <f>'refMIC-mic-dist_EU'!TE95 &amp; ""</f>
      </c>
      <c r="TF95" s="18">
        <f>'refMIC-mic-dist_EU'!TF95 &amp; ""</f>
      </c>
      <c r="TG95" s="18">
        <f>'refMIC-mic-dist_EU'!TG95 &amp; ""</f>
      </c>
      <c r="TH95" s="18">
        <f>'refMIC-mic-dist_EU'!TH95 &amp; ""</f>
      </c>
      <c r="TI95" s="18">
        <f>'refMIC-mic-dist_EU'!TI95 &amp; ""</f>
      </c>
      <c r="TJ95" s="18">
        <f>'refMIC-mic-dist_EU'!TJ95 &amp; ""</f>
      </c>
      <c r="TK95" s="18">
        <f>'refMIC-mic-dist_EU'!TK95 &amp; ""</f>
      </c>
      <c r="TL95" s="18">
        <f>'refMIC-mic-dist_EU'!TL95 &amp; ""</f>
      </c>
      <c r="TM95" s="18">
        <f>'refMIC-mic-dist_EU'!TM95 &amp; ""</f>
      </c>
      <c r="TN95" s="18">
        <f>'refMIC-mic-dist_EU'!TN95 &amp; ""</f>
      </c>
      <c r="TO95" s="18">
        <f>'refMIC-mic-dist_EU'!TO95 &amp; ""</f>
      </c>
      <c r="TP95" s="18">
        <f>'refMIC-mic-dist_EU'!TP95 &amp; ""</f>
      </c>
      <c r="TQ95" s="18">
        <f>'refMIC-mic-dist_EU'!TQ95 &amp; ""</f>
      </c>
      <c r="TR95" s="18">
        <f>'refMIC-mic-dist_EU'!TR95 &amp; ""</f>
      </c>
      <c r="TS95" s="18">
        <f>'refMIC-mic-dist_EU'!TS95 &amp; ""</f>
      </c>
      <c r="TT95" s="18">
        <f>'refMIC-mic-dist_EU'!TT95 &amp; ""</f>
      </c>
      <c r="TU95" s="18">
        <f>'refMIC-mic-dist_EU'!TU95 &amp; ""</f>
      </c>
      <c r="TV95" s="18">
        <f>'refMIC-mic-dist_EU'!TV95 &amp; ""</f>
      </c>
      <c r="TW95" s="18">
        <f>'refMIC-mic-dist_EU'!TW95 &amp; ""</f>
      </c>
      <c r="TX95" s="18">
        <f>'refMIC-mic-dist_EU'!TX95 &amp; ""</f>
      </c>
      <c r="TY95" s="18">
        <f>'refMIC-mic-dist_EU'!TY95 &amp; ""</f>
      </c>
      <c r="TZ95" s="18">
        <f>'refMIC-mic-dist_EU'!TZ95 &amp; ""</f>
      </c>
      <c r="UA95" s="18">
        <f>'refMIC-mic-dist_EU'!UA95 &amp; ""</f>
      </c>
      <c r="UB95" s="18">
        <f>'refMIC-mic-dist_EU'!UB95 &amp; ""</f>
      </c>
      <c r="UC95" s="1"/>
      <c r="UD95" s="1"/>
      <c r="UE95" s="1"/>
    </row>
    <row x14ac:dyDescent="0.25" r="96" customHeight="1" ht="19.5">
      <c r="A96" s="18">
        <f>'refMIC-mic-dist_EU'!A96 &amp; ""</f>
      </c>
      <c r="B96" s="18">
        <f>'refMIC-mic-dist_EU'!B96 &amp; ""</f>
      </c>
      <c r="C96" s="18">
        <f>'refMIC-mic-dist_EU'!C96 &amp; ""</f>
      </c>
      <c r="D96" s="18">
        <f>'refMIC-mic-dist_EU'!D96 &amp; ""</f>
      </c>
      <c r="E96" s="18">
        <f>'refMIC-mic-dist_EU'!E96 &amp; ""</f>
      </c>
      <c r="F96" s="18">
        <f>'refMIC-mic-dist_EU'!F96 &amp; ""</f>
      </c>
      <c r="G96" s="18">
        <f>'refMIC-mic-dist_EU'!G96 &amp; ""</f>
      </c>
      <c r="H96" s="18">
        <f>'refMIC-mic-dist_EU'!H96 &amp; ""</f>
      </c>
      <c r="I96" s="18">
        <f>'refMIC-mic-dist_EU'!I96 &amp; ""</f>
      </c>
      <c r="J96" s="18">
        <f>'refMIC-mic-dist_EU'!J96 &amp; ""</f>
      </c>
      <c r="K96" s="18">
        <f>'refMIC-mic-dist_EU'!K96 &amp; ""</f>
      </c>
      <c r="L96" s="18">
        <f>'refMIC-mic-dist_EU'!L96 &amp; ""</f>
      </c>
      <c r="M96" s="18">
        <f>'refMIC-mic-dist_EU'!M96 &amp; ""</f>
      </c>
      <c r="N96" s="18">
        <f>'refMIC-mic-dist_EU'!N96 &amp; ""</f>
      </c>
      <c r="O96" s="18">
        <f>'refMIC-mic-dist_EU'!O96 &amp; ""</f>
      </c>
      <c r="P96" s="18">
        <f>'refMIC-mic-dist_EU'!P96 &amp; ""</f>
      </c>
      <c r="Q96" s="18">
        <f>'refMIC-mic-dist_EU'!Q96 &amp; ""</f>
      </c>
      <c r="R96" s="18">
        <f>'refMIC-mic-dist_EU'!R96 &amp; ""</f>
      </c>
      <c r="S96" s="18">
        <f>'refMIC-mic-dist_EU'!S96 &amp; ""</f>
      </c>
      <c r="T96" s="18">
        <f>'refMIC-mic-dist_EU'!T96 &amp; ""</f>
      </c>
      <c r="U96" s="18">
        <f>'refMIC-mic-dist_EU'!U96 &amp; ""</f>
      </c>
      <c r="V96" s="18">
        <f>'refMIC-mic-dist_EU'!V96 &amp; ""</f>
      </c>
      <c r="W96" s="18">
        <f>'refMIC-mic-dist_EU'!W96 &amp; ""</f>
      </c>
      <c r="X96" s="18">
        <f>'refMIC-mic-dist_EU'!X96 &amp; ""</f>
      </c>
      <c r="Y96" s="18">
        <f>'refMIC-mic-dist_EU'!Y96 &amp; ""</f>
      </c>
      <c r="Z96" s="18">
        <f>'refMIC-mic-dist_EU'!Z96 &amp; ""</f>
      </c>
      <c r="AA96" s="18">
        <f>'refMIC-mic-dist_EU'!AA96 &amp; ""</f>
      </c>
      <c r="AB96" s="18">
        <f>'refMIC-mic-dist_EU'!AB96 &amp; ""</f>
      </c>
      <c r="AC96" s="18">
        <f>'refMIC-mic-dist_EU'!AC96 &amp; ""</f>
      </c>
      <c r="AD96" s="18">
        <f>'refMIC-mic-dist_EU'!AD96 &amp; ""</f>
      </c>
      <c r="AE96" s="18">
        <f>'refMIC-mic-dist_EU'!AE96 &amp; ""</f>
      </c>
      <c r="AF96" s="18">
        <f>'refMIC-mic-dist_EU'!AF96 &amp; ""</f>
      </c>
      <c r="AG96" s="18">
        <f>'refMIC-mic-dist_EU'!AG96 &amp; ""</f>
      </c>
      <c r="AH96" s="18">
        <f>'refMIC-mic-dist_EU'!AH96 &amp; ""</f>
      </c>
      <c r="AI96" s="18">
        <f>'refMIC-mic-dist_EU'!AI96 &amp; ""</f>
      </c>
      <c r="AJ96" s="18">
        <f>'refMIC-mic-dist_EU'!AJ96 &amp; ""</f>
      </c>
      <c r="AK96" s="18">
        <f>'refMIC-mic-dist_EU'!AK96 &amp; ""</f>
      </c>
      <c r="AL96" s="18">
        <f>'refMIC-mic-dist_EU'!AL96 &amp; ""</f>
      </c>
      <c r="AM96" s="18">
        <f>'refMIC-mic-dist_EU'!AM96 &amp; ""</f>
      </c>
      <c r="AN96" s="18">
        <f>'refMIC-mic-dist_EU'!AN96 &amp; ""</f>
      </c>
      <c r="AO96" s="18">
        <f>'refMIC-mic-dist_EU'!AO96 &amp; ""</f>
      </c>
      <c r="AP96" s="18">
        <f>'refMIC-mic-dist_EU'!AP96 &amp; ""</f>
      </c>
      <c r="AQ96" s="18">
        <f>'refMIC-mic-dist_EU'!AQ96 &amp; ""</f>
      </c>
      <c r="AR96" s="18">
        <f>'refMIC-mic-dist_EU'!AR96 &amp; ""</f>
      </c>
      <c r="AS96" s="18">
        <f>'refMIC-mic-dist_EU'!AS96 &amp; ""</f>
      </c>
      <c r="AT96" s="18">
        <f>'refMIC-mic-dist_EU'!AT96 &amp; ""</f>
      </c>
      <c r="AU96" s="18">
        <f>'refMIC-mic-dist_EU'!AU96 &amp; ""</f>
      </c>
      <c r="AV96" s="18">
        <f>'refMIC-mic-dist_EU'!AV96 &amp; ""</f>
      </c>
      <c r="AW96" s="18">
        <f>'refMIC-mic-dist_EU'!AW96 &amp; ""</f>
      </c>
      <c r="AX96" s="18">
        <f>'refMIC-mic-dist_EU'!AX96 &amp; ""</f>
      </c>
      <c r="AY96" s="18">
        <f>'refMIC-mic-dist_EU'!AY96 &amp; ""</f>
      </c>
      <c r="AZ96" s="18">
        <f>'refMIC-mic-dist_EU'!AZ96 &amp; ""</f>
      </c>
      <c r="BA96" s="18">
        <f>'refMIC-mic-dist_EU'!BA96 &amp; ""</f>
      </c>
      <c r="BB96" s="18">
        <f>'refMIC-mic-dist_EU'!BB96 &amp; ""</f>
      </c>
      <c r="BC96" s="18">
        <f>'refMIC-mic-dist_EU'!BC96 &amp; ""</f>
      </c>
      <c r="BD96" s="18">
        <f>'refMIC-mic-dist_EU'!BD96 &amp; ""</f>
      </c>
      <c r="BE96" s="18">
        <f>'refMIC-mic-dist_EU'!BE96 &amp; ""</f>
      </c>
      <c r="BF96" s="18">
        <f>'refMIC-mic-dist_EU'!BF96 &amp; ""</f>
      </c>
      <c r="BG96" s="18">
        <f>'refMIC-mic-dist_EU'!BG96 &amp; ""</f>
      </c>
      <c r="BH96" s="18">
        <f>'refMIC-mic-dist_EU'!BH96 &amp; ""</f>
      </c>
      <c r="BI96" s="18">
        <f>'refMIC-mic-dist_EU'!BI96 &amp; ""</f>
      </c>
      <c r="BJ96" s="18">
        <f>'refMIC-mic-dist_EU'!BJ96 &amp; ""</f>
      </c>
      <c r="BK96" s="18">
        <f>'refMIC-mic-dist_EU'!BK96 &amp; ""</f>
      </c>
      <c r="BL96" s="18">
        <f>'refMIC-mic-dist_EU'!BL96 &amp; ""</f>
      </c>
      <c r="BM96" s="18">
        <f>'refMIC-mic-dist_EU'!BM96 &amp; ""</f>
      </c>
      <c r="BN96" s="18">
        <f>'refMIC-mic-dist_EU'!BN96 &amp; ""</f>
      </c>
      <c r="BO96" s="18">
        <f>'refMIC-mic-dist_EU'!BO96 &amp; ""</f>
      </c>
      <c r="BP96" s="18">
        <f>'refMIC-mic-dist_EU'!BP96 &amp; ""</f>
      </c>
      <c r="BQ96" s="18">
        <f>'refMIC-mic-dist_EU'!BQ96 &amp; ""</f>
      </c>
      <c r="BR96" s="18">
        <f>'refMIC-mic-dist_EU'!BR96 &amp; ""</f>
      </c>
      <c r="BS96" s="18">
        <f>'refMIC-mic-dist_EU'!BS96 &amp; ""</f>
      </c>
      <c r="BT96" s="18">
        <f>'refMIC-mic-dist_EU'!BT96 &amp; ""</f>
      </c>
      <c r="BU96" s="18">
        <f>'refMIC-mic-dist_EU'!BU96 &amp; ""</f>
      </c>
      <c r="BV96" s="18">
        <f>'refMIC-mic-dist_EU'!BV96 &amp; ""</f>
      </c>
      <c r="BW96" s="18">
        <f>'refMIC-mic-dist_EU'!BW96 &amp; ""</f>
      </c>
      <c r="BX96" s="18">
        <f>'refMIC-mic-dist_EU'!BX96 &amp; ""</f>
      </c>
      <c r="BY96" s="18">
        <f>'refMIC-mic-dist_EU'!BY96 &amp; ""</f>
      </c>
      <c r="BZ96" s="18">
        <f>'refMIC-mic-dist_EU'!BZ96 &amp; ""</f>
      </c>
      <c r="CA96" s="18">
        <f>'refMIC-mic-dist_EU'!CA96 &amp; ""</f>
      </c>
      <c r="CB96" s="18">
        <f>'refMIC-mic-dist_EU'!CB96 &amp; ""</f>
      </c>
      <c r="CC96" s="18">
        <f>'refMIC-mic-dist_EU'!CC96 &amp; ""</f>
      </c>
      <c r="CD96" s="18">
        <f>'refMIC-mic-dist_EU'!CD96 &amp; ""</f>
      </c>
      <c r="CE96" s="18">
        <f>'refMIC-mic-dist_EU'!CE96 &amp; ""</f>
      </c>
      <c r="CF96" s="18">
        <f>'refMIC-mic-dist_EU'!CF96 &amp; ""</f>
      </c>
      <c r="CG96" s="18">
        <f>'refMIC-mic-dist_EU'!CG96 &amp; ""</f>
      </c>
      <c r="CH96" s="18">
        <f>'refMIC-mic-dist_EU'!CH96 &amp; ""</f>
      </c>
      <c r="CI96" s="18">
        <f>'refMIC-mic-dist_EU'!CI96 &amp; ""</f>
      </c>
      <c r="CJ96" s="18">
        <f>'refMIC-mic-dist_EU'!CJ96 &amp; ""</f>
      </c>
      <c r="CK96" s="18">
        <f>'refMIC-mic-dist_EU'!CK96 &amp; ""</f>
      </c>
      <c r="CL96" s="18">
        <f>'refMIC-mic-dist_EU'!CL96 &amp; ""</f>
      </c>
      <c r="CM96" s="18">
        <f>'refMIC-mic-dist_EU'!CM96 &amp; ""</f>
      </c>
      <c r="CN96" s="18">
        <f>'refMIC-mic-dist_EU'!CN96 &amp; ""</f>
      </c>
      <c r="CO96" s="18">
        <f>'refMIC-mic-dist_EU'!CO96 &amp; ""</f>
      </c>
      <c r="CP96" s="18">
        <f>'refMIC-mic-dist_EU'!CP96 &amp; ""</f>
      </c>
      <c r="CQ96" s="18">
        <f>'refMIC-mic-dist_EU'!CQ96 &amp; ""</f>
      </c>
      <c r="CR96" s="18">
        <f>'refMIC-mic-dist_EU'!CR96 &amp; ""</f>
      </c>
      <c r="CS96" s="18">
        <f>'refMIC-mic-dist_EU'!CS96 &amp; ""</f>
      </c>
      <c r="CT96" s="18">
        <f>'refMIC-mic-dist_EU'!CT96 &amp; ""</f>
      </c>
      <c r="CU96" s="18">
        <f>'refMIC-mic-dist_EU'!CU96 &amp; ""</f>
      </c>
      <c r="CV96" s="18">
        <f>'refMIC-mic-dist_EU'!CV96 &amp; ""</f>
      </c>
      <c r="CW96" s="18">
        <f>'refMIC-mic-dist_EU'!CW96 &amp; ""</f>
      </c>
      <c r="CX96" s="18">
        <f>'refMIC-mic-dist_EU'!CX96 &amp; ""</f>
      </c>
      <c r="CY96" s="18">
        <f>'refMIC-mic-dist_EU'!CY96 &amp; ""</f>
      </c>
      <c r="CZ96" s="18">
        <f>'refMIC-mic-dist_EU'!CZ96 &amp; ""</f>
      </c>
      <c r="DA96" s="18">
        <f>'refMIC-mic-dist_EU'!DA96 &amp; ""</f>
      </c>
      <c r="DB96" s="18">
        <f>'refMIC-mic-dist_EU'!DB96 &amp; ""</f>
      </c>
      <c r="DC96" s="18">
        <f>'refMIC-mic-dist_EU'!DC96 &amp; ""</f>
      </c>
      <c r="DD96" s="18">
        <f>'refMIC-mic-dist_EU'!DD96 &amp; ""</f>
      </c>
      <c r="DE96" s="18">
        <f>'refMIC-mic-dist_EU'!DE96 &amp; ""</f>
      </c>
      <c r="DF96" s="18">
        <f>'refMIC-mic-dist_EU'!DF96 &amp; ""</f>
      </c>
      <c r="DG96" s="18">
        <f>'refMIC-mic-dist_EU'!DG96 &amp; ""</f>
      </c>
      <c r="DH96" s="18">
        <f>'refMIC-mic-dist_EU'!DH96 &amp; ""</f>
      </c>
      <c r="DI96" s="18">
        <f>'refMIC-mic-dist_EU'!DI96 &amp; ""</f>
      </c>
      <c r="DJ96" s="18">
        <f>'refMIC-mic-dist_EU'!DJ96 &amp; ""</f>
      </c>
      <c r="DK96" s="18">
        <f>'refMIC-mic-dist_EU'!DK96 &amp; ""</f>
      </c>
      <c r="DL96" s="18">
        <f>'refMIC-mic-dist_EU'!DL96 &amp; ""</f>
      </c>
      <c r="DM96" s="18">
        <f>'refMIC-mic-dist_EU'!DM96 &amp; ""</f>
      </c>
      <c r="DN96" s="18">
        <f>'refMIC-mic-dist_EU'!DN96 &amp; ""</f>
      </c>
      <c r="DO96" s="18">
        <f>'refMIC-mic-dist_EU'!DO96 &amp; ""</f>
      </c>
      <c r="DP96" s="18">
        <f>'refMIC-mic-dist_EU'!DP96 &amp; ""</f>
      </c>
      <c r="DQ96" s="18">
        <f>'refMIC-mic-dist_EU'!DQ96 &amp; ""</f>
      </c>
      <c r="DR96" s="18">
        <f>'refMIC-mic-dist_EU'!DR96 &amp; ""</f>
      </c>
      <c r="DS96" s="18">
        <f>'refMIC-mic-dist_EU'!DS96 &amp; ""</f>
      </c>
      <c r="DT96" s="18">
        <f>'refMIC-mic-dist_EU'!DT96 &amp; ""</f>
      </c>
      <c r="DU96" s="18">
        <f>'refMIC-mic-dist_EU'!DU96 &amp; ""</f>
      </c>
      <c r="DV96" s="18">
        <f>'refMIC-mic-dist_EU'!DV96 &amp; ""</f>
      </c>
      <c r="DW96" s="18">
        <f>'refMIC-mic-dist_EU'!DW96 &amp; ""</f>
      </c>
      <c r="DX96" s="18">
        <f>'refMIC-mic-dist_EU'!DX96 &amp; ""</f>
      </c>
      <c r="DY96" s="18">
        <f>'refMIC-mic-dist_EU'!DY96 &amp; ""</f>
      </c>
      <c r="DZ96" s="18">
        <f>'refMIC-mic-dist_EU'!DZ96 &amp; ""</f>
      </c>
      <c r="EA96" s="18">
        <f>'refMIC-mic-dist_EU'!EA96 &amp; ""</f>
      </c>
      <c r="EB96" s="18">
        <f>'refMIC-mic-dist_EU'!EB96 &amp; ""</f>
      </c>
      <c r="EC96" s="18">
        <f>'refMIC-mic-dist_EU'!EC96 &amp; ""</f>
      </c>
      <c r="ED96" s="18">
        <f>'refMIC-mic-dist_EU'!ED96 &amp; ""</f>
      </c>
      <c r="EE96" s="18">
        <f>'refMIC-mic-dist_EU'!EE96 &amp; ""</f>
      </c>
      <c r="EF96" s="18">
        <f>'refMIC-mic-dist_EU'!EF96 &amp; ""</f>
      </c>
      <c r="EG96" s="18">
        <f>'refMIC-mic-dist_EU'!EG96 &amp; ""</f>
      </c>
      <c r="EH96" s="18">
        <f>'refMIC-mic-dist_EU'!EH96 &amp; ""</f>
      </c>
      <c r="EI96" s="18">
        <f>'refMIC-mic-dist_EU'!EI96 &amp; ""</f>
      </c>
      <c r="EJ96" s="18">
        <f>'refMIC-mic-dist_EU'!EJ96 &amp; ""</f>
      </c>
      <c r="EK96" s="18">
        <f>'refMIC-mic-dist_EU'!EK96 &amp; ""</f>
      </c>
      <c r="EL96" s="18">
        <f>'refMIC-mic-dist_EU'!EL96 &amp; ""</f>
      </c>
      <c r="EM96" s="18">
        <f>'refMIC-mic-dist_EU'!EM96 &amp; ""</f>
      </c>
      <c r="EN96" s="18">
        <f>'refMIC-mic-dist_EU'!EN96 &amp; ""</f>
      </c>
      <c r="EO96" s="18">
        <f>'refMIC-mic-dist_EU'!EO96 &amp; ""</f>
      </c>
      <c r="EP96" s="18">
        <f>'refMIC-mic-dist_EU'!EP96 &amp; ""</f>
      </c>
      <c r="EQ96" s="18">
        <f>'refMIC-mic-dist_EU'!EQ96 &amp; ""</f>
      </c>
      <c r="ER96" s="18">
        <f>'refMIC-mic-dist_EU'!ER96 &amp; ""</f>
      </c>
      <c r="ES96" s="18">
        <f>'refMIC-mic-dist_EU'!ES96 &amp; ""</f>
      </c>
      <c r="ET96" s="18">
        <f>'refMIC-mic-dist_EU'!ET96 &amp; ""</f>
      </c>
      <c r="EU96" s="18">
        <f>'refMIC-mic-dist_EU'!EU96 &amp; ""</f>
      </c>
      <c r="EV96" s="18">
        <f>'refMIC-mic-dist_EU'!EV96 &amp; ""</f>
      </c>
      <c r="EW96" s="18">
        <f>'refMIC-mic-dist_EU'!EW96 &amp; ""</f>
      </c>
      <c r="EX96" s="18">
        <f>'refMIC-mic-dist_EU'!EX96 &amp; ""</f>
      </c>
      <c r="EY96" s="18">
        <f>'refMIC-mic-dist_EU'!EY96 &amp; ""</f>
      </c>
      <c r="EZ96" s="18">
        <f>'refMIC-mic-dist_EU'!EZ96 &amp; ""</f>
      </c>
      <c r="FA96" s="18">
        <f>'refMIC-mic-dist_EU'!FA96 &amp; ""</f>
      </c>
      <c r="FB96" s="18">
        <f>'refMIC-mic-dist_EU'!FB96 &amp; ""</f>
      </c>
      <c r="FC96" s="18">
        <f>'refMIC-mic-dist_EU'!FC96 &amp; ""</f>
      </c>
      <c r="FD96" s="18">
        <f>'refMIC-mic-dist_EU'!FD96 &amp; ""</f>
      </c>
      <c r="FE96" s="18">
        <f>'refMIC-mic-dist_EU'!FE96 &amp; ""</f>
      </c>
      <c r="FF96" s="18">
        <f>'refMIC-mic-dist_EU'!FF96 &amp; ""</f>
      </c>
      <c r="FG96" s="18">
        <f>'refMIC-mic-dist_EU'!FG96 &amp; ""</f>
      </c>
      <c r="FH96" s="18">
        <f>'refMIC-mic-dist_EU'!FH96 &amp; ""</f>
      </c>
      <c r="FI96" s="18">
        <f>'refMIC-mic-dist_EU'!FI96 &amp; ""</f>
      </c>
      <c r="FJ96" s="18">
        <f>'refMIC-mic-dist_EU'!FJ96 &amp; ""</f>
      </c>
      <c r="FK96" s="18">
        <f>'refMIC-mic-dist_EU'!FK96 &amp; ""</f>
      </c>
      <c r="FL96" s="18">
        <f>'refMIC-mic-dist_EU'!FL96 &amp; ""</f>
      </c>
      <c r="FM96" s="18">
        <f>'refMIC-mic-dist_EU'!FM96 &amp; ""</f>
      </c>
      <c r="FN96" s="18">
        <f>'refMIC-mic-dist_EU'!FN96 &amp; ""</f>
      </c>
      <c r="FO96" s="18">
        <f>'refMIC-mic-dist_EU'!FO96 &amp; ""</f>
      </c>
      <c r="FP96" s="18">
        <f>'refMIC-mic-dist_EU'!FP96 &amp; ""</f>
      </c>
      <c r="FQ96" s="18">
        <f>'refMIC-mic-dist_EU'!FQ96 &amp; ""</f>
      </c>
      <c r="FR96" s="18">
        <f>'refMIC-mic-dist_EU'!FR96 &amp; ""</f>
      </c>
      <c r="FS96" s="18">
        <f>'refMIC-mic-dist_EU'!FS96 &amp; ""</f>
      </c>
      <c r="FT96" s="18">
        <f>'refMIC-mic-dist_EU'!FT96 &amp; ""</f>
      </c>
      <c r="FU96" s="18">
        <f>'refMIC-mic-dist_EU'!FU96 &amp; ""</f>
      </c>
      <c r="FV96" s="18">
        <f>'refMIC-mic-dist_EU'!FV96 &amp; ""</f>
      </c>
      <c r="FW96" s="18">
        <f>'refMIC-mic-dist_EU'!FW96 &amp; ""</f>
      </c>
      <c r="FX96" s="18">
        <f>'refMIC-mic-dist_EU'!FX96 &amp; ""</f>
      </c>
      <c r="FY96" s="18">
        <f>'refMIC-mic-dist_EU'!FY96 &amp; ""</f>
      </c>
      <c r="FZ96" s="18">
        <f>'refMIC-mic-dist_EU'!FZ96 &amp; ""</f>
      </c>
      <c r="GA96" s="18">
        <f>'refMIC-mic-dist_EU'!GA96 &amp; ""</f>
      </c>
      <c r="GB96" s="18">
        <f>'refMIC-mic-dist_EU'!GB96 &amp; ""</f>
      </c>
      <c r="GC96" s="18">
        <f>'refMIC-mic-dist_EU'!GC96 &amp; ""</f>
      </c>
      <c r="GD96" s="18">
        <f>'refMIC-mic-dist_EU'!GD96 &amp; ""</f>
      </c>
      <c r="GE96" s="18">
        <f>'refMIC-mic-dist_EU'!GE96 &amp; ""</f>
      </c>
      <c r="GF96" s="18">
        <f>'refMIC-mic-dist_EU'!GF96 &amp; ""</f>
      </c>
      <c r="GG96" s="18">
        <f>'refMIC-mic-dist_EU'!GG96 &amp; ""</f>
      </c>
      <c r="GH96" s="18">
        <f>'refMIC-mic-dist_EU'!GH96 &amp; ""</f>
      </c>
      <c r="GI96" s="18">
        <f>'refMIC-mic-dist_EU'!GI96 &amp; ""</f>
      </c>
      <c r="GJ96" s="18">
        <f>'refMIC-mic-dist_EU'!GJ96 &amp; ""</f>
      </c>
      <c r="GK96" s="18">
        <f>'refMIC-mic-dist_EU'!GK96 &amp; ""</f>
      </c>
      <c r="GL96" s="18">
        <f>'refMIC-mic-dist_EU'!GL96 &amp; ""</f>
      </c>
      <c r="GM96" s="18">
        <f>'refMIC-mic-dist_EU'!GM96 &amp; ""</f>
      </c>
      <c r="GN96" s="18">
        <f>'refMIC-mic-dist_EU'!GN96 &amp; ""</f>
      </c>
      <c r="GO96" s="18">
        <f>'refMIC-mic-dist_EU'!GO96 &amp; ""</f>
      </c>
      <c r="GP96" s="18">
        <f>'refMIC-mic-dist_EU'!GP96 &amp; ""</f>
      </c>
      <c r="GQ96" s="18">
        <f>'refMIC-mic-dist_EU'!GQ96 &amp; ""</f>
      </c>
      <c r="GR96" s="18">
        <f>'refMIC-mic-dist_EU'!GR96 &amp; ""</f>
      </c>
      <c r="GS96" s="18">
        <f>'refMIC-mic-dist_EU'!GS96 &amp; ""</f>
      </c>
      <c r="GT96" s="18">
        <f>'refMIC-mic-dist_EU'!GT96 &amp; ""</f>
      </c>
      <c r="GU96" s="18">
        <f>'refMIC-mic-dist_EU'!GU96 &amp; ""</f>
      </c>
      <c r="GV96" s="18">
        <f>'refMIC-mic-dist_EU'!GV96 &amp; ""</f>
      </c>
      <c r="GW96" s="18">
        <f>'refMIC-mic-dist_EU'!GW96 &amp; ""</f>
      </c>
      <c r="GX96" s="18">
        <f>'refMIC-mic-dist_EU'!GX96 &amp; ""</f>
      </c>
      <c r="GY96" s="18">
        <f>'refMIC-mic-dist_EU'!GY96 &amp; ""</f>
      </c>
      <c r="GZ96" s="18">
        <f>'refMIC-mic-dist_EU'!GZ96 &amp; ""</f>
      </c>
      <c r="HA96" s="18">
        <f>'refMIC-mic-dist_EU'!HA96 &amp; ""</f>
      </c>
      <c r="HB96" s="18">
        <f>'refMIC-mic-dist_EU'!HB96 &amp; ""</f>
      </c>
      <c r="HC96" s="18">
        <f>'refMIC-mic-dist_EU'!HC96 &amp; ""</f>
      </c>
      <c r="HD96" s="18">
        <f>'refMIC-mic-dist_EU'!HD96 &amp; ""</f>
      </c>
      <c r="HE96" s="18">
        <f>'refMIC-mic-dist_EU'!HE96 &amp; ""</f>
      </c>
      <c r="HF96" s="18">
        <f>'refMIC-mic-dist_EU'!HF96 &amp; ""</f>
      </c>
      <c r="HG96" s="18">
        <f>'refMIC-mic-dist_EU'!HG96 &amp; ""</f>
      </c>
      <c r="HH96" s="18">
        <f>'refMIC-mic-dist_EU'!HH96 &amp; ""</f>
      </c>
      <c r="HI96" s="18">
        <f>'refMIC-mic-dist_EU'!HI96 &amp; ""</f>
      </c>
      <c r="HJ96" s="18">
        <f>'refMIC-mic-dist_EU'!HJ96 &amp; ""</f>
      </c>
      <c r="HK96" s="18">
        <f>'refMIC-mic-dist_EU'!HK96 &amp; ""</f>
      </c>
      <c r="HL96" s="18">
        <f>'refMIC-mic-dist_EU'!HL96 &amp; ""</f>
      </c>
      <c r="HM96" s="18">
        <f>'refMIC-mic-dist_EU'!HM96 &amp; ""</f>
      </c>
      <c r="HN96" s="18">
        <f>'refMIC-mic-dist_EU'!HN96 &amp; ""</f>
      </c>
      <c r="HO96" s="18">
        <f>'refMIC-mic-dist_EU'!HO96 &amp; ""</f>
      </c>
      <c r="HP96" s="18">
        <f>'refMIC-mic-dist_EU'!HP96 &amp; ""</f>
      </c>
      <c r="HQ96" s="18">
        <f>'refMIC-mic-dist_EU'!HQ96 &amp; ""</f>
      </c>
      <c r="HR96" s="18">
        <f>'refMIC-mic-dist_EU'!HR96 &amp; ""</f>
      </c>
      <c r="HS96" s="18">
        <f>'refMIC-mic-dist_EU'!HS96 &amp; ""</f>
      </c>
      <c r="HT96" s="18">
        <f>'refMIC-mic-dist_EU'!HT96 &amp; ""</f>
      </c>
      <c r="HU96" s="18">
        <f>'refMIC-mic-dist_EU'!HU96 &amp; ""</f>
      </c>
      <c r="HV96" s="18">
        <f>'refMIC-mic-dist_EU'!HV96 &amp; ""</f>
      </c>
      <c r="HW96" s="18">
        <f>'refMIC-mic-dist_EU'!HW96 &amp; ""</f>
      </c>
      <c r="HX96" s="18">
        <f>'refMIC-mic-dist_EU'!HX96 &amp; ""</f>
      </c>
      <c r="HY96" s="18">
        <f>'refMIC-mic-dist_EU'!HY96 &amp; ""</f>
      </c>
      <c r="HZ96" s="18">
        <f>'refMIC-mic-dist_EU'!HZ96 &amp; ""</f>
      </c>
      <c r="IA96" s="18">
        <f>'refMIC-mic-dist_EU'!IA96 &amp; ""</f>
      </c>
      <c r="IB96" s="18">
        <f>'refMIC-mic-dist_EU'!IB96 &amp; ""</f>
      </c>
      <c r="IC96" s="18">
        <f>'refMIC-mic-dist_EU'!IC96 &amp; ""</f>
      </c>
      <c r="ID96" s="18">
        <f>'refMIC-mic-dist_EU'!ID96 &amp; ""</f>
      </c>
      <c r="IE96" s="18">
        <f>'refMIC-mic-dist_EU'!IE96 &amp; ""</f>
      </c>
      <c r="IF96" s="18">
        <f>'refMIC-mic-dist_EU'!IF96 &amp; ""</f>
      </c>
      <c r="IG96" s="18">
        <f>'refMIC-mic-dist_EU'!IG96 &amp; ""</f>
      </c>
      <c r="IH96" s="18">
        <f>'refMIC-mic-dist_EU'!IH96 &amp; ""</f>
      </c>
      <c r="II96" s="18">
        <f>'refMIC-mic-dist_EU'!II96 &amp; ""</f>
      </c>
      <c r="IJ96" s="18">
        <f>'refMIC-mic-dist_EU'!IJ96 &amp; ""</f>
      </c>
      <c r="IK96" s="18">
        <f>'refMIC-mic-dist_EU'!IK96 &amp; ""</f>
      </c>
      <c r="IL96" s="18">
        <f>'refMIC-mic-dist_EU'!IL96 &amp; ""</f>
      </c>
      <c r="IM96" s="18">
        <f>'refMIC-mic-dist_EU'!IM96 &amp; ""</f>
      </c>
      <c r="IN96" s="18">
        <f>'refMIC-mic-dist_EU'!IN96 &amp; ""</f>
      </c>
      <c r="IO96" s="18">
        <f>'refMIC-mic-dist_EU'!IO96 &amp; ""</f>
      </c>
      <c r="IP96" s="18">
        <f>'refMIC-mic-dist_EU'!IP96 &amp; ""</f>
      </c>
      <c r="IQ96" s="18">
        <f>'refMIC-mic-dist_EU'!IQ96 &amp; ""</f>
      </c>
      <c r="IR96" s="18">
        <f>'refMIC-mic-dist_EU'!IR96 &amp; ""</f>
      </c>
      <c r="IS96" s="18">
        <f>'refMIC-mic-dist_EU'!IS96 &amp; ""</f>
      </c>
      <c r="IT96" s="18">
        <f>'refMIC-mic-dist_EU'!IT96 &amp; ""</f>
      </c>
      <c r="IU96" s="18">
        <f>'refMIC-mic-dist_EU'!IU96 &amp; ""</f>
      </c>
      <c r="IV96" s="18">
        <f>'refMIC-mic-dist_EU'!IV96 &amp; ""</f>
      </c>
      <c r="IW96" s="18">
        <f>'refMIC-mic-dist_EU'!IW96 &amp; ""</f>
      </c>
      <c r="IX96" s="18">
        <f>'refMIC-mic-dist_EU'!IX96 &amp; ""</f>
      </c>
      <c r="IY96" s="18">
        <f>'refMIC-mic-dist_EU'!IY96 &amp; ""</f>
      </c>
      <c r="IZ96" s="18">
        <f>'refMIC-mic-dist_EU'!IZ96 &amp; ""</f>
      </c>
      <c r="JA96" s="18">
        <f>'refMIC-mic-dist_EU'!JA96 &amp; ""</f>
      </c>
      <c r="JB96" s="18">
        <f>'refMIC-mic-dist_EU'!JB96 &amp; ""</f>
      </c>
      <c r="JC96" s="18">
        <f>'refMIC-mic-dist_EU'!JC96 &amp; ""</f>
      </c>
      <c r="JD96" s="18">
        <f>'refMIC-mic-dist_EU'!JD96 &amp; ""</f>
      </c>
      <c r="JE96" s="18">
        <f>'refMIC-mic-dist_EU'!JE96 &amp; ""</f>
      </c>
      <c r="JF96" s="18">
        <f>'refMIC-mic-dist_EU'!JF96 &amp; ""</f>
      </c>
      <c r="JG96" s="18">
        <f>'refMIC-mic-dist_EU'!JG96 &amp; ""</f>
      </c>
      <c r="JH96" s="18">
        <f>'refMIC-mic-dist_EU'!JH96 &amp; ""</f>
      </c>
      <c r="JI96" s="18">
        <f>'refMIC-mic-dist_EU'!JI96 &amp; ""</f>
      </c>
      <c r="JJ96" s="18">
        <f>'refMIC-mic-dist_EU'!JJ96 &amp; ""</f>
      </c>
      <c r="JK96" s="18">
        <f>'refMIC-mic-dist_EU'!JK96 &amp; ""</f>
      </c>
      <c r="JL96" s="18">
        <f>'refMIC-mic-dist_EU'!JL96 &amp; ""</f>
      </c>
      <c r="JM96" s="18">
        <f>'refMIC-mic-dist_EU'!JM96 &amp; ""</f>
      </c>
      <c r="JN96" s="18">
        <f>'refMIC-mic-dist_EU'!JN96 &amp; ""</f>
      </c>
      <c r="JO96" s="18">
        <f>'refMIC-mic-dist_EU'!JO96 &amp; ""</f>
      </c>
      <c r="JP96" s="18">
        <f>'refMIC-mic-dist_EU'!JP96 &amp; ""</f>
      </c>
      <c r="JQ96" s="18">
        <f>'refMIC-mic-dist_EU'!JQ96 &amp; ""</f>
      </c>
      <c r="JR96" s="18">
        <f>'refMIC-mic-dist_EU'!JR96 &amp; ""</f>
      </c>
      <c r="JS96" s="18">
        <f>'refMIC-mic-dist_EU'!JS96 &amp; ""</f>
      </c>
      <c r="JT96" s="18">
        <f>'refMIC-mic-dist_EU'!JT96 &amp; ""</f>
      </c>
      <c r="JU96" s="18">
        <f>'refMIC-mic-dist_EU'!JU96 &amp; ""</f>
      </c>
      <c r="JV96" s="18">
        <f>'refMIC-mic-dist_EU'!JV96 &amp; ""</f>
      </c>
      <c r="JW96" s="18">
        <f>'refMIC-mic-dist_EU'!JW96 &amp; ""</f>
      </c>
      <c r="JX96" s="18">
        <f>'refMIC-mic-dist_EU'!JX96 &amp; ""</f>
      </c>
      <c r="JY96" s="18">
        <f>'refMIC-mic-dist_EU'!JY96 &amp; ""</f>
      </c>
      <c r="JZ96" s="18">
        <f>'refMIC-mic-dist_EU'!JZ96 &amp; ""</f>
      </c>
      <c r="KA96" s="18">
        <f>'refMIC-mic-dist_EU'!KA96 &amp; ""</f>
      </c>
      <c r="KB96" s="18">
        <f>'refMIC-mic-dist_EU'!KB96 &amp; ""</f>
      </c>
      <c r="KC96" s="18">
        <f>'refMIC-mic-dist_EU'!KC96 &amp; ""</f>
      </c>
      <c r="KD96" s="18">
        <f>'refMIC-mic-dist_EU'!KD96 &amp; ""</f>
      </c>
      <c r="KE96" s="18">
        <f>'refMIC-mic-dist_EU'!KE96 &amp; ""</f>
      </c>
      <c r="KF96" s="18">
        <f>'refMIC-mic-dist_EU'!KF96 &amp; ""</f>
      </c>
      <c r="KG96" s="18">
        <f>'refMIC-mic-dist_EU'!KG96 &amp; ""</f>
      </c>
      <c r="KH96" s="18">
        <f>'refMIC-mic-dist_EU'!KH96 &amp; ""</f>
      </c>
      <c r="KI96" s="18">
        <f>'refMIC-mic-dist_EU'!KI96 &amp; ""</f>
      </c>
      <c r="KJ96" s="18">
        <f>'refMIC-mic-dist_EU'!KJ96 &amp; ""</f>
      </c>
      <c r="KK96" s="18">
        <f>'refMIC-mic-dist_EU'!KK96 &amp; ""</f>
      </c>
      <c r="KL96" s="18">
        <f>'refMIC-mic-dist_EU'!KL96 &amp; ""</f>
      </c>
      <c r="KM96" s="18">
        <f>'refMIC-mic-dist_EU'!KM96 &amp; ""</f>
      </c>
      <c r="KN96" s="18">
        <f>'refMIC-mic-dist_EU'!KN96 &amp; ""</f>
      </c>
      <c r="KO96" s="18">
        <f>'refMIC-mic-dist_EU'!KO96 &amp; ""</f>
      </c>
      <c r="KP96" s="18">
        <f>'refMIC-mic-dist_EU'!KP96 &amp; ""</f>
      </c>
      <c r="KQ96" s="18">
        <f>'refMIC-mic-dist_EU'!KQ96 &amp; ""</f>
      </c>
      <c r="KR96" s="18">
        <f>'refMIC-mic-dist_EU'!KR96 &amp; ""</f>
      </c>
      <c r="KS96" s="18">
        <f>'refMIC-mic-dist_EU'!KS96 &amp; ""</f>
      </c>
      <c r="KT96" s="18">
        <f>'refMIC-mic-dist_EU'!KT96 &amp; ""</f>
      </c>
      <c r="KU96" s="18">
        <f>'refMIC-mic-dist_EU'!KU96 &amp; ""</f>
      </c>
      <c r="KV96" s="18">
        <f>'refMIC-mic-dist_EU'!KV96 &amp; ""</f>
      </c>
      <c r="KW96" s="18">
        <f>'refMIC-mic-dist_EU'!KW96 &amp; ""</f>
      </c>
      <c r="KX96" s="18">
        <f>'refMIC-mic-dist_EU'!KX96 &amp; ""</f>
      </c>
      <c r="KY96" s="18">
        <f>'refMIC-mic-dist_EU'!KY96 &amp; ""</f>
      </c>
      <c r="KZ96" s="18">
        <f>'refMIC-mic-dist_EU'!KZ96 &amp; ""</f>
      </c>
      <c r="LA96" s="18">
        <f>'refMIC-mic-dist_EU'!LA96 &amp; ""</f>
      </c>
      <c r="LB96" s="18">
        <f>'refMIC-mic-dist_EU'!LB96 &amp; ""</f>
      </c>
      <c r="LC96" s="18">
        <f>'refMIC-mic-dist_EU'!LC96 &amp; ""</f>
      </c>
      <c r="LD96" s="18">
        <f>'refMIC-mic-dist_EU'!LD96 &amp; ""</f>
      </c>
      <c r="LE96" s="18">
        <f>'refMIC-mic-dist_EU'!LE96 &amp; ""</f>
      </c>
      <c r="LF96" s="18">
        <f>'refMIC-mic-dist_EU'!LF96 &amp; ""</f>
      </c>
      <c r="LG96" s="18">
        <f>'refMIC-mic-dist_EU'!LG96 &amp; ""</f>
      </c>
      <c r="LH96" s="18">
        <f>'refMIC-mic-dist_EU'!LH96 &amp; ""</f>
      </c>
      <c r="LI96" s="18">
        <f>'refMIC-mic-dist_EU'!LI96 &amp; ""</f>
      </c>
      <c r="LJ96" s="18">
        <f>'refMIC-mic-dist_EU'!LJ96 &amp; ""</f>
      </c>
      <c r="LK96" s="18">
        <f>'refMIC-mic-dist_EU'!LK96 &amp; ""</f>
      </c>
      <c r="LL96" s="18">
        <f>'refMIC-mic-dist_EU'!LL96 &amp; ""</f>
      </c>
      <c r="LM96" s="18">
        <f>'refMIC-mic-dist_EU'!LM96 &amp; ""</f>
      </c>
      <c r="LN96" s="18">
        <f>'refMIC-mic-dist_EU'!LN96 &amp; ""</f>
      </c>
      <c r="LO96" s="18">
        <f>'refMIC-mic-dist_EU'!LO96 &amp; ""</f>
      </c>
      <c r="LP96" s="18">
        <f>'refMIC-mic-dist_EU'!LP96 &amp; ""</f>
      </c>
      <c r="LQ96" s="18">
        <f>'refMIC-mic-dist_EU'!LQ96 &amp; ""</f>
      </c>
      <c r="LR96" s="18">
        <f>'refMIC-mic-dist_EU'!LR96 &amp; ""</f>
      </c>
      <c r="LS96" s="18">
        <f>'refMIC-mic-dist_EU'!LS96 &amp; ""</f>
      </c>
      <c r="LT96" s="18">
        <f>'refMIC-mic-dist_EU'!LT96 &amp; ""</f>
      </c>
      <c r="LU96" s="18">
        <f>'refMIC-mic-dist_EU'!LU96 &amp; ""</f>
      </c>
      <c r="LV96" s="18">
        <f>'refMIC-mic-dist_EU'!LV96 &amp; ""</f>
      </c>
      <c r="LW96" s="18">
        <f>'refMIC-mic-dist_EU'!LW96 &amp; ""</f>
      </c>
      <c r="LX96" s="18">
        <f>'refMIC-mic-dist_EU'!LX96 &amp; ""</f>
      </c>
      <c r="LY96" s="18">
        <f>'refMIC-mic-dist_EU'!LY96 &amp; ""</f>
      </c>
      <c r="LZ96" s="18">
        <f>'refMIC-mic-dist_EU'!LZ96 &amp; ""</f>
      </c>
      <c r="MA96" s="18">
        <f>'refMIC-mic-dist_EU'!MA96 &amp; ""</f>
      </c>
      <c r="MB96" s="18">
        <f>'refMIC-mic-dist_EU'!MB96 &amp; ""</f>
      </c>
      <c r="MC96" s="18">
        <f>'refMIC-mic-dist_EU'!MC96 &amp; ""</f>
      </c>
      <c r="MD96" s="18">
        <f>'refMIC-mic-dist_EU'!MD96 &amp; ""</f>
      </c>
      <c r="ME96" s="18">
        <f>'refMIC-mic-dist_EU'!ME96 &amp; ""</f>
      </c>
      <c r="MF96" s="18">
        <f>'refMIC-mic-dist_EU'!MF96 &amp; ""</f>
      </c>
      <c r="MG96" s="18">
        <f>'refMIC-mic-dist_EU'!MG96 &amp; ""</f>
      </c>
      <c r="MH96" s="18">
        <f>'refMIC-mic-dist_EU'!MH96 &amp; ""</f>
      </c>
      <c r="MI96" s="18">
        <f>'refMIC-mic-dist_EU'!MI96 &amp; ""</f>
      </c>
      <c r="MJ96" s="18">
        <f>'refMIC-mic-dist_EU'!MJ96 &amp; ""</f>
      </c>
      <c r="MK96" s="18">
        <f>'refMIC-mic-dist_EU'!MK96 &amp; ""</f>
      </c>
      <c r="ML96" s="18">
        <f>'refMIC-mic-dist_EU'!ML96 &amp; ""</f>
      </c>
      <c r="MM96" s="18">
        <f>'refMIC-mic-dist_EU'!MM96 &amp; ""</f>
      </c>
      <c r="MN96" s="18">
        <f>'refMIC-mic-dist_EU'!MN96 &amp; ""</f>
      </c>
      <c r="MO96" s="18">
        <f>'refMIC-mic-dist_EU'!MO96 &amp; ""</f>
      </c>
      <c r="MP96" s="18">
        <f>'refMIC-mic-dist_EU'!MP96 &amp; ""</f>
      </c>
      <c r="MQ96" s="18">
        <f>'refMIC-mic-dist_EU'!MQ96 &amp; ""</f>
      </c>
      <c r="MR96" s="18">
        <f>'refMIC-mic-dist_EU'!MR96 &amp; ""</f>
      </c>
      <c r="MS96" s="18">
        <f>'refMIC-mic-dist_EU'!MS96 &amp; ""</f>
      </c>
      <c r="MT96" s="18">
        <f>'refMIC-mic-dist_EU'!MT96 &amp; ""</f>
      </c>
      <c r="MU96" s="18">
        <f>'refMIC-mic-dist_EU'!MU96 &amp; ""</f>
      </c>
      <c r="MV96" s="18">
        <f>'refMIC-mic-dist_EU'!MV96 &amp; ""</f>
      </c>
      <c r="MW96" s="18">
        <f>'refMIC-mic-dist_EU'!MW96 &amp; ""</f>
      </c>
      <c r="MX96" s="18">
        <f>'refMIC-mic-dist_EU'!MX96 &amp; ""</f>
      </c>
      <c r="MY96" s="18">
        <f>'refMIC-mic-dist_EU'!MY96 &amp; ""</f>
      </c>
      <c r="MZ96" s="18">
        <f>'refMIC-mic-dist_EU'!MZ96 &amp; ""</f>
      </c>
      <c r="NA96" s="18">
        <f>'refMIC-mic-dist_EU'!NA96 &amp; ""</f>
      </c>
      <c r="NB96" s="18">
        <f>'refMIC-mic-dist_EU'!NB96 &amp; ""</f>
      </c>
      <c r="NC96" s="18">
        <f>'refMIC-mic-dist_EU'!NC96 &amp; ""</f>
      </c>
      <c r="ND96" s="18">
        <f>'refMIC-mic-dist_EU'!ND96 &amp; ""</f>
      </c>
      <c r="NE96" s="18">
        <f>'refMIC-mic-dist_EU'!NE96 &amp; ""</f>
      </c>
      <c r="NF96" s="18">
        <f>'refMIC-mic-dist_EU'!NF96 &amp; ""</f>
      </c>
      <c r="NG96" s="18">
        <f>'refMIC-mic-dist_EU'!NG96 &amp; ""</f>
      </c>
      <c r="NH96" s="18">
        <f>'refMIC-mic-dist_EU'!NH96 &amp; ""</f>
      </c>
      <c r="NI96" s="18">
        <f>'refMIC-mic-dist_EU'!NI96 &amp; ""</f>
      </c>
      <c r="NJ96" s="18">
        <f>'refMIC-mic-dist_EU'!NJ96 &amp; ""</f>
      </c>
      <c r="NK96" s="18">
        <f>'refMIC-mic-dist_EU'!NK96 &amp; ""</f>
      </c>
      <c r="NL96" s="18">
        <f>'refMIC-mic-dist_EU'!NL96 &amp; ""</f>
      </c>
      <c r="NM96" s="18">
        <f>'refMIC-mic-dist_EU'!NM96 &amp; ""</f>
      </c>
      <c r="NN96" s="18">
        <f>'refMIC-mic-dist_EU'!NN96 &amp; ""</f>
      </c>
      <c r="NO96" s="18">
        <f>'refMIC-mic-dist_EU'!NO96 &amp; ""</f>
      </c>
      <c r="NP96" s="18">
        <f>'refMIC-mic-dist_EU'!NP96 &amp; ""</f>
      </c>
      <c r="NQ96" s="18">
        <f>'refMIC-mic-dist_EU'!NQ96 &amp; ""</f>
      </c>
      <c r="NR96" s="18">
        <f>'refMIC-mic-dist_EU'!NR96 &amp; ""</f>
      </c>
      <c r="NS96" s="18">
        <f>'refMIC-mic-dist_EU'!NS96 &amp; ""</f>
      </c>
      <c r="NT96" s="18">
        <f>'refMIC-mic-dist_EU'!NT96 &amp; ""</f>
      </c>
      <c r="NU96" s="18">
        <f>'refMIC-mic-dist_EU'!NU96 &amp; ""</f>
      </c>
      <c r="NV96" s="18">
        <f>'refMIC-mic-dist_EU'!NV96 &amp; ""</f>
      </c>
      <c r="NW96" s="18">
        <f>'refMIC-mic-dist_EU'!NW96 &amp; ""</f>
      </c>
      <c r="NX96" s="18">
        <f>'refMIC-mic-dist_EU'!NX96 &amp; ""</f>
      </c>
      <c r="NY96" s="18">
        <f>'refMIC-mic-dist_EU'!NY96 &amp; ""</f>
      </c>
      <c r="NZ96" s="18">
        <f>'refMIC-mic-dist_EU'!NZ96 &amp; ""</f>
      </c>
      <c r="OA96" s="18">
        <f>'refMIC-mic-dist_EU'!OA96 &amp; ""</f>
      </c>
      <c r="OB96" s="18">
        <f>'refMIC-mic-dist_EU'!OB96 &amp; ""</f>
      </c>
      <c r="OC96" s="18">
        <f>'refMIC-mic-dist_EU'!OC96 &amp; ""</f>
      </c>
      <c r="OD96" s="18">
        <f>'refMIC-mic-dist_EU'!OD96 &amp; ""</f>
      </c>
      <c r="OE96" s="18">
        <f>'refMIC-mic-dist_EU'!OE96 &amp; ""</f>
      </c>
      <c r="OF96" s="18">
        <f>'refMIC-mic-dist_EU'!OF96 &amp; ""</f>
      </c>
      <c r="OG96" s="18">
        <f>'refMIC-mic-dist_EU'!OG96 &amp; ""</f>
      </c>
      <c r="OH96" s="18">
        <f>'refMIC-mic-dist_EU'!OH96 &amp; ""</f>
      </c>
      <c r="OI96" s="18">
        <f>'refMIC-mic-dist_EU'!OI96 &amp; ""</f>
      </c>
      <c r="OJ96" s="18">
        <f>'refMIC-mic-dist_EU'!OJ96 &amp; ""</f>
      </c>
      <c r="OK96" s="18">
        <f>'refMIC-mic-dist_EU'!OK96 &amp; ""</f>
      </c>
      <c r="OL96" s="18">
        <f>'refMIC-mic-dist_EU'!OL96 &amp; ""</f>
      </c>
      <c r="OM96" s="18">
        <f>'refMIC-mic-dist_EU'!OM96 &amp; ""</f>
      </c>
      <c r="ON96" s="18">
        <f>'refMIC-mic-dist_EU'!ON96 &amp; ""</f>
      </c>
      <c r="OO96" s="18">
        <f>'refMIC-mic-dist_EU'!OO96 &amp; ""</f>
      </c>
      <c r="OP96" s="18">
        <f>'refMIC-mic-dist_EU'!OP96 &amp; ""</f>
      </c>
      <c r="OQ96" s="18">
        <f>'refMIC-mic-dist_EU'!OQ96 &amp; ""</f>
      </c>
      <c r="OR96" s="18">
        <f>'refMIC-mic-dist_EU'!OR96 &amp; ""</f>
      </c>
      <c r="OS96" s="18">
        <f>'refMIC-mic-dist_EU'!OS96 &amp; ""</f>
      </c>
      <c r="OT96" s="18">
        <f>'refMIC-mic-dist_EU'!OT96 &amp; ""</f>
      </c>
      <c r="OU96" s="18">
        <f>'refMIC-mic-dist_EU'!OU96 &amp; ""</f>
      </c>
      <c r="OV96" s="18">
        <f>'refMIC-mic-dist_EU'!OV96 &amp; ""</f>
      </c>
      <c r="OW96" s="18">
        <f>'refMIC-mic-dist_EU'!OW96 &amp; ""</f>
      </c>
      <c r="OX96" s="18">
        <f>'refMIC-mic-dist_EU'!OX96 &amp; ""</f>
      </c>
      <c r="OY96" s="18">
        <f>'refMIC-mic-dist_EU'!OY96 &amp; ""</f>
      </c>
      <c r="OZ96" s="18">
        <f>'refMIC-mic-dist_EU'!OZ96 &amp; ""</f>
      </c>
      <c r="PA96" s="18">
        <f>'refMIC-mic-dist_EU'!PA96 &amp; ""</f>
      </c>
      <c r="PB96" s="18">
        <f>'refMIC-mic-dist_EU'!PB96 &amp; ""</f>
      </c>
      <c r="PC96" s="18">
        <f>'refMIC-mic-dist_EU'!PC96 &amp; ""</f>
      </c>
      <c r="PD96" s="18">
        <f>'refMIC-mic-dist_EU'!PD96 &amp; ""</f>
      </c>
      <c r="PE96" s="18">
        <f>'refMIC-mic-dist_EU'!PE96 &amp; ""</f>
      </c>
      <c r="PF96" s="18">
        <f>'refMIC-mic-dist_EU'!PF96 &amp; ""</f>
      </c>
      <c r="PG96" s="18">
        <f>'refMIC-mic-dist_EU'!PG96 &amp; ""</f>
      </c>
      <c r="PH96" s="18">
        <f>'refMIC-mic-dist_EU'!PH96 &amp; ""</f>
      </c>
      <c r="PI96" s="18">
        <f>'refMIC-mic-dist_EU'!PI96 &amp; ""</f>
      </c>
      <c r="PJ96" s="18">
        <f>'refMIC-mic-dist_EU'!PJ96 &amp; ""</f>
      </c>
      <c r="PK96" s="18">
        <f>'refMIC-mic-dist_EU'!PK96 &amp; ""</f>
      </c>
      <c r="PL96" s="18">
        <f>'refMIC-mic-dist_EU'!PL96 &amp; ""</f>
      </c>
      <c r="PM96" s="18">
        <f>'refMIC-mic-dist_EU'!PM96 &amp; ""</f>
      </c>
      <c r="PN96" s="18">
        <f>'refMIC-mic-dist_EU'!PN96 &amp; ""</f>
      </c>
      <c r="PO96" s="18">
        <f>'refMIC-mic-dist_EU'!PO96 &amp; ""</f>
      </c>
      <c r="PP96" s="18">
        <f>'refMIC-mic-dist_EU'!PP96 &amp; ""</f>
      </c>
      <c r="PQ96" s="18">
        <f>'refMIC-mic-dist_EU'!PQ96 &amp; ""</f>
      </c>
      <c r="PR96" s="18">
        <f>'refMIC-mic-dist_EU'!PR96 &amp; ""</f>
      </c>
      <c r="PS96" s="18">
        <f>'refMIC-mic-dist_EU'!PS96 &amp; ""</f>
      </c>
      <c r="PT96" s="18">
        <f>'refMIC-mic-dist_EU'!PT96 &amp; ""</f>
      </c>
      <c r="PU96" s="18">
        <f>'refMIC-mic-dist_EU'!PU96 &amp; ""</f>
      </c>
      <c r="PV96" s="18">
        <f>'refMIC-mic-dist_EU'!PV96 &amp; ""</f>
      </c>
      <c r="PW96" s="18">
        <f>'refMIC-mic-dist_EU'!PW96 &amp; ""</f>
      </c>
      <c r="PX96" s="18">
        <f>'refMIC-mic-dist_EU'!PX96 &amp; ""</f>
      </c>
      <c r="PY96" s="18">
        <f>'refMIC-mic-dist_EU'!PY96 &amp; ""</f>
      </c>
      <c r="PZ96" s="18">
        <f>'refMIC-mic-dist_EU'!PZ96 &amp; ""</f>
      </c>
      <c r="QA96" s="18">
        <f>'refMIC-mic-dist_EU'!QA96 &amp; ""</f>
      </c>
      <c r="QB96" s="18">
        <f>'refMIC-mic-dist_EU'!QB96 &amp; ""</f>
      </c>
      <c r="QC96" s="18">
        <f>'refMIC-mic-dist_EU'!QC96 &amp; ""</f>
      </c>
      <c r="QD96" s="18">
        <f>'refMIC-mic-dist_EU'!QD96 &amp; ""</f>
      </c>
      <c r="QE96" s="18">
        <f>'refMIC-mic-dist_EU'!QE96 &amp; ""</f>
      </c>
      <c r="QF96" s="18">
        <f>'refMIC-mic-dist_EU'!QF96 &amp; ""</f>
      </c>
      <c r="QG96" s="18">
        <f>'refMIC-mic-dist_EU'!QG96 &amp; ""</f>
      </c>
      <c r="QH96" s="18">
        <f>'refMIC-mic-dist_EU'!QH96 &amp; ""</f>
      </c>
      <c r="QI96" s="18">
        <f>'refMIC-mic-dist_EU'!QI96 &amp; ""</f>
      </c>
      <c r="QJ96" s="18">
        <f>'refMIC-mic-dist_EU'!QJ96 &amp; ""</f>
      </c>
      <c r="QK96" s="18">
        <f>'refMIC-mic-dist_EU'!QK96 &amp; ""</f>
      </c>
      <c r="QL96" s="18">
        <f>'refMIC-mic-dist_EU'!QL96 &amp; ""</f>
      </c>
      <c r="QM96" s="18">
        <f>'refMIC-mic-dist_EU'!QM96 &amp; ""</f>
      </c>
      <c r="QN96" s="18">
        <f>'refMIC-mic-dist_EU'!QN96 &amp; ""</f>
      </c>
      <c r="QO96" s="18">
        <f>'refMIC-mic-dist_EU'!QO96 &amp; ""</f>
      </c>
      <c r="QP96" s="18">
        <f>'refMIC-mic-dist_EU'!QP96 &amp; ""</f>
      </c>
      <c r="QQ96" s="18">
        <f>'refMIC-mic-dist_EU'!QQ96 &amp; ""</f>
      </c>
      <c r="QR96" s="18">
        <f>'refMIC-mic-dist_EU'!QR96 &amp; ""</f>
      </c>
      <c r="QS96" s="18">
        <f>'refMIC-mic-dist_EU'!QS96 &amp; ""</f>
      </c>
      <c r="QT96" s="18">
        <f>'refMIC-mic-dist_EU'!QT96 &amp; ""</f>
      </c>
      <c r="QU96" s="18">
        <f>'refMIC-mic-dist_EU'!QU96 &amp; ""</f>
      </c>
      <c r="QV96" s="18">
        <f>'refMIC-mic-dist_EU'!QV96 &amp; ""</f>
      </c>
      <c r="QW96" s="18">
        <f>'refMIC-mic-dist_EU'!QW96 &amp; ""</f>
      </c>
      <c r="QX96" s="18">
        <f>'refMIC-mic-dist_EU'!QX96 &amp; ""</f>
      </c>
      <c r="QY96" s="18">
        <f>'refMIC-mic-dist_EU'!QY96 &amp; ""</f>
      </c>
      <c r="QZ96" s="18">
        <f>'refMIC-mic-dist_EU'!QZ96 &amp; ""</f>
      </c>
      <c r="RA96" s="18">
        <f>'refMIC-mic-dist_EU'!RA96 &amp; ""</f>
      </c>
      <c r="RB96" s="18">
        <f>'refMIC-mic-dist_EU'!RB96 &amp; ""</f>
      </c>
      <c r="RC96" s="18">
        <f>'refMIC-mic-dist_EU'!RC96 &amp; ""</f>
      </c>
      <c r="RD96" s="18">
        <f>'refMIC-mic-dist_EU'!RD96 &amp; ""</f>
      </c>
      <c r="RE96" s="18">
        <f>'refMIC-mic-dist_EU'!RE96 &amp; ""</f>
      </c>
      <c r="RF96" s="18">
        <f>'refMIC-mic-dist_EU'!RF96 &amp; ""</f>
      </c>
      <c r="RG96" s="18">
        <f>'refMIC-mic-dist_EU'!RG96 &amp; ""</f>
      </c>
      <c r="RH96" s="18">
        <f>'refMIC-mic-dist_EU'!RH96 &amp; ""</f>
      </c>
      <c r="RI96" s="18">
        <f>'refMIC-mic-dist_EU'!RI96 &amp; ""</f>
      </c>
      <c r="RJ96" s="18">
        <f>'refMIC-mic-dist_EU'!RJ96 &amp; ""</f>
      </c>
      <c r="RK96" s="18">
        <f>'refMIC-mic-dist_EU'!RK96 &amp; ""</f>
      </c>
      <c r="RL96" s="18">
        <f>'refMIC-mic-dist_EU'!RL96 &amp; ""</f>
      </c>
      <c r="RM96" s="18">
        <f>'refMIC-mic-dist_EU'!RM96 &amp; ""</f>
      </c>
      <c r="RN96" s="18">
        <f>'refMIC-mic-dist_EU'!RN96 &amp; ""</f>
      </c>
      <c r="RO96" s="18">
        <f>'refMIC-mic-dist_EU'!RO96 &amp; ""</f>
      </c>
      <c r="RP96" s="18">
        <f>'refMIC-mic-dist_EU'!RP96 &amp; ""</f>
      </c>
      <c r="RQ96" s="18">
        <f>'refMIC-mic-dist_EU'!RQ96 &amp; ""</f>
      </c>
      <c r="RR96" s="18">
        <f>'refMIC-mic-dist_EU'!RR96 &amp; ""</f>
      </c>
      <c r="RS96" s="18">
        <f>'refMIC-mic-dist_EU'!RS96 &amp; ""</f>
      </c>
      <c r="RT96" s="18">
        <f>'refMIC-mic-dist_EU'!RT96 &amp; ""</f>
      </c>
      <c r="RU96" s="18">
        <f>'refMIC-mic-dist_EU'!RU96 &amp; ""</f>
      </c>
      <c r="RV96" s="18">
        <f>'refMIC-mic-dist_EU'!RV96 &amp; ""</f>
      </c>
      <c r="RW96" s="18">
        <f>'refMIC-mic-dist_EU'!RW96 &amp; ""</f>
      </c>
      <c r="RX96" s="18">
        <f>'refMIC-mic-dist_EU'!RX96 &amp; ""</f>
      </c>
      <c r="RY96" s="18">
        <f>'refMIC-mic-dist_EU'!RY96 &amp; ""</f>
      </c>
      <c r="RZ96" s="18">
        <f>'refMIC-mic-dist_EU'!RZ96 &amp; ""</f>
      </c>
      <c r="SA96" s="18">
        <f>'refMIC-mic-dist_EU'!SA96 &amp; ""</f>
      </c>
      <c r="SB96" s="18">
        <f>'refMIC-mic-dist_EU'!SB96 &amp; ""</f>
      </c>
      <c r="SC96" s="18">
        <f>'refMIC-mic-dist_EU'!SC96 &amp; ""</f>
      </c>
      <c r="SD96" s="18">
        <f>'refMIC-mic-dist_EU'!SD96 &amp; ""</f>
      </c>
      <c r="SE96" s="18">
        <f>'refMIC-mic-dist_EU'!SE96 &amp; ""</f>
      </c>
      <c r="SF96" s="18">
        <f>'refMIC-mic-dist_EU'!SF96 &amp; ""</f>
      </c>
      <c r="SG96" s="18">
        <f>'refMIC-mic-dist_EU'!SG96 &amp; ""</f>
      </c>
      <c r="SH96" s="18">
        <f>'refMIC-mic-dist_EU'!SH96 &amp; ""</f>
      </c>
      <c r="SI96" s="18">
        <f>'refMIC-mic-dist_EU'!SI96 &amp; ""</f>
      </c>
      <c r="SJ96" s="18">
        <f>'refMIC-mic-dist_EU'!SJ96 &amp; ""</f>
      </c>
      <c r="SK96" s="18">
        <f>'refMIC-mic-dist_EU'!SK96 &amp; ""</f>
      </c>
      <c r="SL96" s="18">
        <f>'refMIC-mic-dist_EU'!SL96 &amp; ""</f>
      </c>
      <c r="SM96" s="18">
        <f>'refMIC-mic-dist_EU'!SM96 &amp; ""</f>
      </c>
      <c r="SN96" s="18">
        <f>'refMIC-mic-dist_EU'!SN96 &amp; ""</f>
      </c>
      <c r="SO96" s="18">
        <f>'refMIC-mic-dist_EU'!SO96 &amp; ""</f>
      </c>
      <c r="SP96" s="18">
        <f>'refMIC-mic-dist_EU'!SP96 &amp; ""</f>
      </c>
      <c r="SQ96" s="18">
        <f>'refMIC-mic-dist_EU'!SQ96 &amp; ""</f>
      </c>
      <c r="SR96" s="18">
        <f>'refMIC-mic-dist_EU'!SR96 &amp; ""</f>
      </c>
      <c r="SS96" s="18">
        <f>'refMIC-mic-dist_EU'!SS96 &amp; ""</f>
      </c>
      <c r="ST96" s="18">
        <f>'refMIC-mic-dist_EU'!ST96 &amp; ""</f>
      </c>
      <c r="SU96" s="18">
        <f>'refMIC-mic-dist_EU'!SU96 &amp; ""</f>
      </c>
      <c r="SV96" s="18">
        <f>'refMIC-mic-dist_EU'!SV96 &amp; ""</f>
      </c>
      <c r="SW96" s="18">
        <f>'refMIC-mic-dist_EU'!SW96 &amp; ""</f>
      </c>
      <c r="SX96" s="18">
        <f>'refMIC-mic-dist_EU'!SX96 &amp; ""</f>
      </c>
      <c r="SY96" s="18">
        <f>'refMIC-mic-dist_EU'!SY96 &amp; ""</f>
      </c>
      <c r="SZ96" s="18">
        <f>'refMIC-mic-dist_EU'!SZ96 &amp; ""</f>
      </c>
      <c r="TA96" s="18">
        <f>'refMIC-mic-dist_EU'!TA96 &amp; ""</f>
      </c>
      <c r="TB96" s="18">
        <f>'refMIC-mic-dist_EU'!TB96 &amp; ""</f>
      </c>
      <c r="TC96" s="18">
        <f>'refMIC-mic-dist_EU'!TC96 &amp; ""</f>
      </c>
      <c r="TD96" s="18">
        <f>'refMIC-mic-dist_EU'!TD96 &amp; ""</f>
      </c>
      <c r="TE96" s="18">
        <f>'refMIC-mic-dist_EU'!TE96 &amp; ""</f>
      </c>
      <c r="TF96" s="18">
        <f>'refMIC-mic-dist_EU'!TF96 &amp; ""</f>
      </c>
      <c r="TG96" s="18">
        <f>'refMIC-mic-dist_EU'!TG96 &amp; ""</f>
      </c>
      <c r="TH96" s="18">
        <f>'refMIC-mic-dist_EU'!TH96 &amp; ""</f>
      </c>
      <c r="TI96" s="18">
        <f>'refMIC-mic-dist_EU'!TI96 &amp; ""</f>
      </c>
      <c r="TJ96" s="18">
        <f>'refMIC-mic-dist_EU'!TJ96 &amp; ""</f>
      </c>
      <c r="TK96" s="18">
        <f>'refMIC-mic-dist_EU'!TK96 &amp; ""</f>
      </c>
      <c r="TL96" s="18">
        <f>'refMIC-mic-dist_EU'!TL96 &amp; ""</f>
      </c>
      <c r="TM96" s="18">
        <f>'refMIC-mic-dist_EU'!TM96 &amp; ""</f>
      </c>
      <c r="TN96" s="18">
        <f>'refMIC-mic-dist_EU'!TN96 &amp; ""</f>
      </c>
      <c r="TO96" s="18">
        <f>'refMIC-mic-dist_EU'!TO96 &amp; ""</f>
      </c>
      <c r="TP96" s="18">
        <f>'refMIC-mic-dist_EU'!TP96 &amp; ""</f>
      </c>
      <c r="TQ96" s="18">
        <f>'refMIC-mic-dist_EU'!TQ96 &amp; ""</f>
      </c>
      <c r="TR96" s="18">
        <f>'refMIC-mic-dist_EU'!TR96 &amp; ""</f>
      </c>
      <c r="TS96" s="18">
        <f>'refMIC-mic-dist_EU'!TS96 &amp; ""</f>
      </c>
      <c r="TT96" s="18">
        <f>'refMIC-mic-dist_EU'!TT96 &amp; ""</f>
      </c>
      <c r="TU96" s="18">
        <f>'refMIC-mic-dist_EU'!TU96 &amp; ""</f>
      </c>
      <c r="TV96" s="18">
        <f>'refMIC-mic-dist_EU'!TV96 &amp; ""</f>
      </c>
      <c r="TW96" s="18">
        <f>'refMIC-mic-dist_EU'!TW96 &amp; ""</f>
      </c>
      <c r="TX96" s="18">
        <f>'refMIC-mic-dist_EU'!TX96 &amp; ""</f>
      </c>
      <c r="TY96" s="18">
        <f>'refMIC-mic-dist_EU'!TY96 &amp; ""</f>
      </c>
      <c r="TZ96" s="18">
        <f>'refMIC-mic-dist_EU'!TZ96 &amp; ""</f>
      </c>
      <c r="UA96" s="18">
        <f>'refMIC-mic-dist_EU'!UA96 &amp; ""</f>
      </c>
      <c r="UB96" s="18">
        <f>'refMIC-mic-dist_EU'!UB96 &amp; ""</f>
      </c>
      <c r="UC96" s="1"/>
      <c r="UD96" s="1"/>
      <c r="UE96" s="1"/>
    </row>
    <row x14ac:dyDescent="0.25" r="97" customHeight="1" ht="19.5">
      <c r="A97" s="18">
        <f>'refMIC-mic-dist_EU'!A97 &amp; ""</f>
      </c>
      <c r="B97" s="18">
        <f>'refMIC-mic-dist_EU'!B97 &amp; ""</f>
      </c>
      <c r="C97" s="18">
        <f>'refMIC-mic-dist_EU'!C97 &amp; ""</f>
      </c>
      <c r="D97" s="18">
        <f>'refMIC-mic-dist_EU'!D97 &amp; ""</f>
      </c>
      <c r="E97" s="18">
        <f>'refMIC-mic-dist_EU'!E97 &amp; ""</f>
      </c>
      <c r="F97" s="18">
        <f>'refMIC-mic-dist_EU'!F97 &amp; ""</f>
      </c>
      <c r="G97" s="18">
        <f>'refMIC-mic-dist_EU'!G97 &amp; ""</f>
      </c>
      <c r="H97" s="18">
        <f>'refMIC-mic-dist_EU'!H97 &amp; ""</f>
      </c>
      <c r="I97" s="18">
        <f>'refMIC-mic-dist_EU'!I97 &amp; ""</f>
      </c>
      <c r="J97" s="18">
        <f>'refMIC-mic-dist_EU'!J97 &amp; ""</f>
      </c>
      <c r="K97" s="18">
        <f>'refMIC-mic-dist_EU'!K97 &amp; ""</f>
      </c>
      <c r="L97" s="18">
        <f>'refMIC-mic-dist_EU'!L97 &amp; ""</f>
      </c>
      <c r="M97" s="18">
        <f>'refMIC-mic-dist_EU'!M97 &amp; ""</f>
      </c>
      <c r="N97" s="18">
        <f>'refMIC-mic-dist_EU'!N97 &amp; ""</f>
      </c>
      <c r="O97" s="18">
        <f>'refMIC-mic-dist_EU'!O97 &amp; ""</f>
      </c>
      <c r="P97" s="18">
        <f>'refMIC-mic-dist_EU'!P97 &amp; ""</f>
      </c>
      <c r="Q97" s="18">
        <f>'refMIC-mic-dist_EU'!Q97 &amp; ""</f>
      </c>
      <c r="R97" s="18">
        <f>'refMIC-mic-dist_EU'!R97 &amp; ""</f>
      </c>
      <c r="S97" s="18">
        <f>'refMIC-mic-dist_EU'!S97 &amp; ""</f>
      </c>
      <c r="T97" s="18">
        <f>'refMIC-mic-dist_EU'!T97 &amp; ""</f>
      </c>
      <c r="U97" s="18">
        <f>'refMIC-mic-dist_EU'!U97 &amp; ""</f>
      </c>
      <c r="V97" s="18">
        <f>'refMIC-mic-dist_EU'!V97 &amp; ""</f>
      </c>
      <c r="W97" s="18">
        <f>'refMIC-mic-dist_EU'!W97 &amp; ""</f>
      </c>
      <c r="X97" s="18">
        <f>'refMIC-mic-dist_EU'!X97 &amp; ""</f>
      </c>
      <c r="Y97" s="18">
        <f>'refMIC-mic-dist_EU'!Y97 &amp; ""</f>
      </c>
      <c r="Z97" s="18">
        <f>'refMIC-mic-dist_EU'!Z97 &amp; ""</f>
      </c>
      <c r="AA97" s="18">
        <f>'refMIC-mic-dist_EU'!AA97 &amp; ""</f>
      </c>
      <c r="AB97" s="18">
        <f>'refMIC-mic-dist_EU'!AB97 &amp; ""</f>
      </c>
      <c r="AC97" s="18">
        <f>'refMIC-mic-dist_EU'!AC97 &amp; ""</f>
      </c>
      <c r="AD97" s="18">
        <f>'refMIC-mic-dist_EU'!AD97 &amp; ""</f>
      </c>
      <c r="AE97" s="18">
        <f>'refMIC-mic-dist_EU'!AE97 &amp; ""</f>
      </c>
      <c r="AF97" s="18">
        <f>'refMIC-mic-dist_EU'!AF97 &amp; ""</f>
      </c>
      <c r="AG97" s="18">
        <f>'refMIC-mic-dist_EU'!AG97 &amp; ""</f>
      </c>
      <c r="AH97" s="18">
        <f>'refMIC-mic-dist_EU'!AH97 &amp; ""</f>
      </c>
      <c r="AI97" s="18">
        <f>'refMIC-mic-dist_EU'!AI97 &amp; ""</f>
      </c>
      <c r="AJ97" s="18">
        <f>'refMIC-mic-dist_EU'!AJ97 &amp; ""</f>
      </c>
      <c r="AK97" s="18">
        <f>'refMIC-mic-dist_EU'!AK97 &amp; ""</f>
      </c>
      <c r="AL97" s="18">
        <f>'refMIC-mic-dist_EU'!AL97 &amp; ""</f>
      </c>
      <c r="AM97" s="18">
        <f>'refMIC-mic-dist_EU'!AM97 &amp; ""</f>
      </c>
      <c r="AN97" s="18">
        <f>'refMIC-mic-dist_EU'!AN97 &amp; ""</f>
      </c>
      <c r="AO97" s="18">
        <f>'refMIC-mic-dist_EU'!AO97 &amp; ""</f>
      </c>
      <c r="AP97" s="18">
        <f>'refMIC-mic-dist_EU'!AP97 &amp; ""</f>
      </c>
      <c r="AQ97" s="18">
        <f>'refMIC-mic-dist_EU'!AQ97 &amp; ""</f>
      </c>
      <c r="AR97" s="18">
        <f>'refMIC-mic-dist_EU'!AR97 &amp; ""</f>
      </c>
      <c r="AS97" s="18">
        <f>'refMIC-mic-dist_EU'!AS97 &amp; ""</f>
      </c>
      <c r="AT97" s="18">
        <f>'refMIC-mic-dist_EU'!AT97 &amp; ""</f>
      </c>
      <c r="AU97" s="18">
        <f>'refMIC-mic-dist_EU'!AU97 &amp; ""</f>
      </c>
      <c r="AV97" s="18">
        <f>'refMIC-mic-dist_EU'!AV97 &amp; ""</f>
      </c>
      <c r="AW97" s="18">
        <f>'refMIC-mic-dist_EU'!AW97 &amp; ""</f>
      </c>
      <c r="AX97" s="18">
        <f>'refMIC-mic-dist_EU'!AX97 &amp; ""</f>
      </c>
      <c r="AY97" s="18">
        <f>'refMIC-mic-dist_EU'!AY97 &amp; ""</f>
      </c>
      <c r="AZ97" s="18">
        <f>'refMIC-mic-dist_EU'!AZ97 &amp; ""</f>
      </c>
      <c r="BA97" s="18">
        <f>'refMIC-mic-dist_EU'!BA97 &amp; ""</f>
      </c>
      <c r="BB97" s="18">
        <f>'refMIC-mic-dist_EU'!BB97 &amp; ""</f>
      </c>
      <c r="BC97" s="18">
        <f>'refMIC-mic-dist_EU'!BC97 &amp; ""</f>
      </c>
      <c r="BD97" s="18">
        <f>'refMIC-mic-dist_EU'!BD97 &amp; ""</f>
      </c>
      <c r="BE97" s="18">
        <f>'refMIC-mic-dist_EU'!BE97 &amp; ""</f>
      </c>
      <c r="BF97" s="18">
        <f>'refMIC-mic-dist_EU'!BF97 &amp; ""</f>
      </c>
      <c r="BG97" s="18">
        <f>'refMIC-mic-dist_EU'!BG97 &amp; ""</f>
      </c>
      <c r="BH97" s="18">
        <f>'refMIC-mic-dist_EU'!BH97 &amp; ""</f>
      </c>
      <c r="BI97" s="18">
        <f>'refMIC-mic-dist_EU'!BI97 &amp; ""</f>
      </c>
      <c r="BJ97" s="18">
        <f>'refMIC-mic-dist_EU'!BJ97 &amp; ""</f>
      </c>
      <c r="BK97" s="18">
        <f>'refMIC-mic-dist_EU'!BK97 &amp; ""</f>
      </c>
      <c r="BL97" s="18">
        <f>'refMIC-mic-dist_EU'!BL97 &amp; ""</f>
      </c>
      <c r="BM97" s="18">
        <f>'refMIC-mic-dist_EU'!BM97 &amp; ""</f>
      </c>
      <c r="BN97" s="18">
        <f>'refMIC-mic-dist_EU'!BN97 &amp; ""</f>
      </c>
      <c r="BO97" s="18">
        <f>'refMIC-mic-dist_EU'!BO97 &amp; ""</f>
      </c>
      <c r="BP97" s="18">
        <f>'refMIC-mic-dist_EU'!BP97 &amp; ""</f>
      </c>
      <c r="BQ97" s="18">
        <f>'refMIC-mic-dist_EU'!BQ97 &amp; ""</f>
      </c>
      <c r="BR97" s="18">
        <f>'refMIC-mic-dist_EU'!BR97 &amp; ""</f>
      </c>
      <c r="BS97" s="18">
        <f>'refMIC-mic-dist_EU'!BS97 &amp; ""</f>
      </c>
      <c r="BT97" s="18">
        <f>'refMIC-mic-dist_EU'!BT97 &amp; ""</f>
      </c>
      <c r="BU97" s="18">
        <f>'refMIC-mic-dist_EU'!BU97 &amp; ""</f>
      </c>
      <c r="BV97" s="18">
        <f>'refMIC-mic-dist_EU'!BV97 &amp; ""</f>
      </c>
      <c r="BW97" s="18">
        <f>'refMIC-mic-dist_EU'!BW97 &amp; ""</f>
      </c>
      <c r="BX97" s="18">
        <f>'refMIC-mic-dist_EU'!BX97 &amp; ""</f>
      </c>
      <c r="BY97" s="18">
        <f>'refMIC-mic-dist_EU'!BY97 &amp; ""</f>
      </c>
      <c r="BZ97" s="18">
        <f>'refMIC-mic-dist_EU'!BZ97 &amp; ""</f>
      </c>
      <c r="CA97" s="18">
        <f>'refMIC-mic-dist_EU'!CA97 &amp; ""</f>
      </c>
      <c r="CB97" s="18">
        <f>'refMIC-mic-dist_EU'!CB97 &amp; ""</f>
      </c>
      <c r="CC97" s="18">
        <f>'refMIC-mic-dist_EU'!CC97 &amp; ""</f>
      </c>
      <c r="CD97" s="18">
        <f>'refMIC-mic-dist_EU'!CD97 &amp; ""</f>
      </c>
      <c r="CE97" s="18">
        <f>'refMIC-mic-dist_EU'!CE97 &amp; ""</f>
      </c>
      <c r="CF97" s="18">
        <f>'refMIC-mic-dist_EU'!CF97 &amp; ""</f>
      </c>
      <c r="CG97" s="18">
        <f>'refMIC-mic-dist_EU'!CG97 &amp; ""</f>
      </c>
      <c r="CH97" s="18">
        <f>'refMIC-mic-dist_EU'!CH97 &amp; ""</f>
      </c>
      <c r="CI97" s="18">
        <f>'refMIC-mic-dist_EU'!CI97 &amp; ""</f>
      </c>
      <c r="CJ97" s="18">
        <f>'refMIC-mic-dist_EU'!CJ97 &amp; ""</f>
      </c>
      <c r="CK97" s="18">
        <f>'refMIC-mic-dist_EU'!CK97 &amp; ""</f>
      </c>
      <c r="CL97" s="18">
        <f>'refMIC-mic-dist_EU'!CL97 &amp; ""</f>
      </c>
      <c r="CM97" s="18">
        <f>'refMIC-mic-dist_EU'!CM97 &amp; ""</f>
      </c>
      <c r="CN97" s="18">
        <f>'refMIC-mic-dist_EU'!CN97 &amp; ""</f>
      </c>
      <c r="CO97" s="18">
        <f>'refMIC-mic-dist_EU'!CO97 &amp; ""</f>
      </c>
      <c r="CP97" s="18">
        <f>'refMIC-mic-dist_EU'!CP97 &amp; ""</f>
      </c>
      <c r="CQ97" s="18">
        <f>'refMIC-mic-dist_EU'!CQ97 &amp; ""</f>
      </c>
      <c r="CR97" s="18">
        <f>'refMIC-mic-dist_EU'!CR97 &amp; ""</f>
      </c>
      <c r="CS97" s="18">
        <f>'refMIC-mic-dist_EU'!CS97 &amp; ""</f>
      </c>
      <c r="CT97" s="18">
        <f>'refMIC-mic-dist_EU'!CT97 &amp; ""</f>
      </c>
      <c r="CU97" s="18">
        <f>'refMIC-mic-dist_EU'!CU97 &amp; ""</f>
      </c>
      <c r="CV97" s="18">
        <f>'refMIC-mic-dist_EU'!CV97 &amp; ""</f>
      </c>
      <c r="CW97" s="18">
        <f>'refMIC-mic-dist_EU'!CW97 &amp; ""</f>
      </c>
      <c r="CX97" s="18">
        <f>'refMIC-mic-dist_EU'!CX97 &amp; ""</f>
      </c>
      <c r="CY97" s="18">
        <f>'refMIC-mic-dist_EU'!CY97 &amp; ""</f>
      </c>
      <c r="CZ97" s="18">
        <f>'refMIC-mic-dist_EU'!CZ97 &amp; ""</f>
      </c>
      <c r="DA97" s="18">
        <f>'refMIC-mic-dist_EU'!DA97 &amp; ""</f>
      </c>
      <c r="DB97" s="18">
        <f>'refMIC-mic-dist_EU'!DB97 &amp; ""</f>
      </c>
      <c r="DC97" s="18">
        <f>'refMIC-mic-dist_EU'!DC97 &amp; ""</f>
      </c>
      <c r="DD97" s="18">
        <f>'refMIC-mic-dist_EU'!DD97 &amp; ""</f>
      </c>
      <c r="DE97" s="18">
        <f>'refMIC-mic-dist_EU'!DE97 &amp; ""</f>
      </c>
      <c r="DF97" s="18">
        <f>'refMIC-mic-dist_EU'!DF97 &amp; ""</f>
      </c>
      <c r="DG97" s="18">
        <f>'refMIC-mic-dist_EU'!DG97 &amp; ""</f>
      </c>
      <c r="DH97" s="18">
        <f>'refMIC-mic-dist_EU'!DH97 &amp; ""</f>
      </c>
      <c r="DI97" s="18">
        <f>'refMIC-mic-dist_EU'!DI97 &amp; ""</f>
      </c>
      <c r="DJ97" s="18">
        <f>'refMIC-mic-dist_EU'!DJ97 &amp; ""</f>
      </c>
      <c r="DK97" s="18">
        <f>'refMIC-mic-dist_EU'!DK97 &amp; ""</f>
      </c>
      <c r="DL97" s="18">
        <f>'refMIC-mic-dist_EU'!DL97 &amp; ""</f>
      </c>
      <c r="DM97" s="18">
        <f>'refMIC-mic-dist_EU'!DM97 &amp; ""</f>
      </c>
      <c r="DN97" s="18">
        <f>'refMIC-mic-dist_EU'!DN97 &amp; ""</f>
      </c>
      <c r="DO97" s="18">
        <f>'refMIC-mic-dist_EU'!DO97 &amp; ""</f>
      </c>
      <c r="DP97" s="18">
        <f>'refMIC-mic-dist_EU'!DP97 &amp; ""</f>
      </c>
      <c r="DQ97" s="18">
        <f>'refMIC-mic-dist_EU'!DQ97 &amp; ""</f>
      </c>
      <c r="DR97" s="18">
        <f>'refMIC-mic-dist_EU'!DR97 &amp; ""</f>
      </c>
      <c r="DS97" s="18">
        <f>'refMIC-mic-dist_EU'!DS97 &amp; ""</f>
      </c>
      <c r="DT97" s="18">
        <f>'refMIC-mic-dist_EU'!DT97 &amp; ""</f>
      </c>
      <c r="DU97" s="18">
        <f>'refMIC-mic-dist_EU'!DU97 &amp; ""</f>
      </c>
      <c r="DV97" s="18">
        <f>'refMIC-mic-dist_EU'!DV97 &amp; ""</f>
      </c>
      <c r="DW97" s="18">
        <f>'refMIC-mic-dist_EU'!DW97 &amp; ""</f>
      </c>
      <c r="DX97" s="18">
        <f>'refMIC-mic-dist_EU'!DX97 &amp; ""</f>
      </c>
      <c r="DY97" s="18">
        <f>'refMIC-mic-dist_EU'!DY97 &amp; ""</f>
      </c>
      <c r="DZ97" s="18">
        <f>'refMIC-mic-dist_EU'!DZ97 &amp; ""</f>
      </c>
      <c r="EA97" s="18">
        <f>'refMIC-mic-dist_EU'!EA97 &amp; ""</f>
      </c>
      <c r="EB97" s="18">
        <f>'refMIC-mic-dist_EU'!EB97 &amp; ""</f>
      </c>
      <c r="EC97" s="18">
        <f>'refMIC-mic-dist_EU'!EC97 &amp; ""</f>
      </c>
      <c r="ED97" s="18">
        <f>'refMIC-mic-dist_EU'!ED97 &amp; ""</f>
      </c>
      <c r="EE97" s="18">
        <f>'refMIC-mic-dist_EU'!EE97 &amp; ""</f>
      </c>
      <c r="EF97" s="18">
        <f>'refMIC-mic-dist_EU'!EF97 &amp; ""</f>
      </c>
      <c r="EG97" s="18">
        <f>'refMIC-mic-dist_EU'!EG97 &amp; ""</f>
      </c>
      <c r="EH97" s="18">
        <f>'refMIC-mic-dist_EU'!EH97 &amp; ""</f>
      </c>
      <c r="EI97" s="18">
        <f>'refMIC-mic-dist_EU'!EI97 &amp; ""</f>
      </c>
      <c r="EJ97" s="18">
        <f>'refMIC-mic-dist_EU'!EJ97 &amp; ""</f>
      </c>
      <c r="EK97" s="18">
        <f>'refMIC-mic-dist_EU'!EK97 &amp; ""</f>
      </c>
      <c r="EL97" s="18">
        <f>'refMIC-mic-dist_EU'!EL97 &amp; ""</f>
      </c>
      <c r="EM97" s="18">
        <f>'refMIC-mic-dist_EU'!EM97 &amp; ""</f>
      </c>
      <c r="EN97" s="18">
        <f>'refMIC-mic-dist_EU'!EN97 &amp; ""</f>
      </c>
      <c r="EO97" s="18">
        <f>'refMIC-mic-dist_EU'!EO97 &amp; ""</f>
      </c>
      <c r="EP97" s="18">
        <f>'refMIC-mic-dist_EU'!EP97 &amp; ""</f>
      </c>
      <c r="EQ97" s="18">
        <f>'refMIC-mic-dist_EU'!EQ97 &amp; ""</f>
      </c>
      <c r="ER97" s="18">
        <f>'refMIC-mic-dist_EU'!ER97 &amp; ""</f>
      </c>
      <c r="ES97" s="18">
        <f>'refMIC-mic-dist_EU'!ES97 &amp; ""</f>
      </c>
      <c r="ET97" s="18">
        <f>'refMIC-mic-dist_EU'!ET97 &amp; ""</f>
      </c>
      <c r="EU97" s="18">
        <f>'refMIC-mic-dist_EU'!EU97 &amp; ""</f>
      </c>
      <c r="EV97" s="18">
        <f>'refMIC-mic-dist_EU'!EV97 &amp; ""</f>
      </c>
      <c r="EW97" s="18">
        <f>'refMIC-mic-dist_EU'!EW97 &amp; ""</f>
      </c>
      <c r="EX97" s="18">
        <f>'refMIC-mic-dist_EU'!EX97 &amp; ""</f>
      </c>
      <c r="EY97" s="18">
        <f>'refMIC-mic-dist_EU'!EY97 &amp; ""</f>
      </c>
      <c r="EZ97" s="18">
        <f>'refMIC-mic-dist_EU'!EZ97 &amp; ""</f>
      </c>
      <c r="FA97" s="18">
        <f>'refMIC-mic-dist_EU'!FA97 &amp; ""</f>
      </c>
      <c r="FB97" s="18">
        <f>'refMIC-mic-dist_EU'!FB97 &amp; ""</f>
      </c>
      <c r="FC97" s="18">
        <f>'refMIC-mic-dist_EU'!FC97 &amp; ""</f>
      </c>
      <c r="FD97" s="18">
        <f>'refMIC-mic-dist_EU'!FD97 &amp; ""</f>
      </c>
      <c r="FE97" s="18">
        <f>'refMIC-mic-dist_EU'!FE97 &amp; ""</f>
      </c>
      <c r="FF97" s="18">
        <f>'refMIC-mic-dist_EU'!FF97 &amp; ""</f>
      </c>
      <c r="FG97" s="18">
        <f>'refMIC-mic-dist_EU'!FG97 &amp; ""</f>
      </c>
      <c r="FH97" s="18">
        <f>'refMIC-mic-dist_EU'!FH97 &amp; ""</f>
      </c>
      <c r="FI97" s="18">
        <f>'refMIC-mic-dist_EU'!FI97 &amp; ""</f>
      </c>
      <c r="FJ97" s="18">
        <f>'refMIC-mic-dist_EU'!FJ97 &amp; ""</f>
      </c>
      <c r="FK97" s="18">
        <f>'refMIC-mic-dist_EU'!FK97 &amp; ""</f>
      </c>
      <c r="FL97" s="18">
        <f>'refMIC-mic-dist_EU'!FL97 &amp; ""</f>
      </c>
      <c r="FM97" s="18">
        <f>'refMIC-mic-dist_EU'!FM97 &amp; ""</f>
      </c>
      <c r="FN97" s="18">
        <f>'refMIC-mic-dist_EU'!FN97 &amp; ""</f>
      </c>
      <c r="FO97" s="18">
        <f>'refMIC-mic-dist_EU'!FO97 &amp; ""</f>
      </c>
      <c r="FP97" s="18">
        <f>'refMIC-mic-dist_EU'!FP97 &amp; ""</f>
      </c>
      <c r="FQ97" s="18">
        <f>'refMIC-mic-dist_EU'!FQ97 &amp; ""</f>
      </c>
      <c r="FR97" s="18">
        <f>'refMIC-mic-dist_EU'!FR97 &amp; ""</f>
      </c>
      <c r="FS97" s="18">
        <f>'refMIC-mic-dist_EU'!FS97 &amp; ""</f>
      </c>
      <c r="FT97" s="18">
        <f>'refMIC-mic-dist_EU'!FT97 &amp; ""</f>
      </c>
      <c r="FU97" s="18">
        <f>'refMIC-mic-dist_EU'!FU97 &amp; ""</f>
      </c>
      <c r="FV97" s="18">
        <f>'refMIC-mic-dist_EU'!FV97 &amp; ""</f>
      </c>
      <c r="FW97" s="18">
        <f>'refMIC-mic-dist_EU'!FW97 &amp; ""</f>
      </c>
      <c r="FX97" s="18">
        <f>'refMIC-mic-dist_EU'!FX97 &amp; ""</f>
      </c>
      <c r="FY97" s="18">
        <f>'refMIC-mic-dist_EU'!FY97 &amp; ""</f>
      </c>
      <c r="FZ97" s="18">
        <f>'refMIC-mic-dist_EU'!FZ97 &amp; ""</f>
      </c>
      <c r="GA97" s="18">
        <f>'refMIC-mic-dist_EU'!GA97 &amp; ""</f>
      </c>
      <c r="GB97" s="18">
        <f>'refMIC-mic-dist_EU'!GB97 &amp; ""</f>
      </c>
      <c r="GC97" s="18">
        <f>'refMIC-mic-dist_EU'!GC97 &amp; ""</f>
      </c>
      <c r="GD97" s="18">
        <f>'refMIC-mic-dist_EU'!GD97 &amp; ""</f>
      </c>
      <c r="GE97" s="18">
        <f>'refMIC-mic-dist_EU'!GE97 &amp; ""</f>
      </c>
      <c r="GF97" s="18">
        <f>'refMIC-mic-dist_EU'!GF97 &amp; ""</f>
      </c>
      <c r="GG97" s="18">
        <f>'refMIC-mic-dist_EU'!GG97 &amp; ""</f>
      </c>
      <c r="GH97" s="18">
        <f>'refMIC-mic-dist_EU'!GH97 &amp; ""</f>
      </c>
      <c r="GI97" s="18">
        <f>'refMIC-mic-dist_EU'!GI97 &amp; ""</f>
      </c>
      <c r="GJ97" s="18">
        <f>'refMIC-mic-dist_EU'!GJ97 &amp; ""</f>
      </c>
      <c r="GK97" s="18">
        <f>'refMIC-mic-dist_EU'!GK97 &amp; ""</f>
      </c>
      <c r="GL97" s="18">
        <f>'refMIC-mic-dist_EU'!GL97 &amp; ""</f>
      </c>
      <c r="GM97" s="18">
        <f>'refMIC-mic-dist_EU'!GM97 &amp; ""</f>
      </c>
      <c r="GN97" s="18">
        <f>'refMIC-mic-dist_EU'!GN97 &amp; ""</f>
      </c>
      <c r="GO97" s="18">
        <f>'refMIC-mic-dist_EU'!GO97 &amp; ""</f>
      </c>
      <c r="GP97" s="18">
        <f>'refMIC-mic-dist_EU'!GP97 &amp; ""</f>
      </c>
      <c r="GQ97" s="18">
        <f>'refMIC-mic-dist_EU'!GQ97 &amp; ""</f>
      </c>
      <c r="GR97" s="18">
        <f>'refMIC-mic-dist_EU'!GR97 &amp; ""</f>
      </c>
      <c r="GS97" s="18">
        <f>'refMIC-mic-dist_EU'!GS97 &amp; ""</f>
      </c>
      <c r="GT97" s="18">
        <f>'refMIC-mic-dist_EU'!GT97 &amp; ""</f>
      </c>
      <c r="GU97" s="18">
        <f>'refMIC-mic-dist_EU'!GU97 &amp; ""</f>
      </c>
      <c r="GV97" s="18">
        <f>'refMIC-mic-dist_EU'!GV97 &amp; ""</f>
      </c>
      <c r="GW97" s="18">
        <f>'refMIC-mic-dist_EU'!GW97 &amp; ""</f>
      </c>
      <c r="GX97" s="18">
        <f>'refMIC-mic-dist_EU'!GX97 &amp; ""</f>
      </c>
      <c r="GY97" s="18">
        <f>'refMIC-mic-dist_EU'!GY97 &amp; ""</f>
      </c>
      <c r="GZ97" s="18">
        <f>'refMIC-mic-dist_EU'!GZ97 &amp; ""</f>
      </c>
      <c r="HA97" s="18">
        <f>'refMIC-mic-dist_EU'!HA97 &amp; ""</f>
      </c>
      <c r="HB97" s="18">
        <f>'refMIC-mic-dist_EU'!HB97 &amp; ""</f>
      </c>
      <c r="HC97" s="18">
        <f>'refMIC-mic-dist_EU'!HC97 &amp; ""</f>
      </c>
      <c r="HD97" s="18">
        <f>'refMIC-mic-dist_EU'!HD97 &amp; ""</f>
      </c>
      <c r="HE97" s="18">
        <f>'refMIC-mic-dist_EU'!HE97 &amp; ""</f>
      </c>
      <c r="HF97" s="18">
        <f>'refMIC-mic-dist_EU'!HF97 &amp; ""</f>
      </c>
      <c r="HG97" s="18">
        <f>'refMIC-mic-dist_EU'!HG97 &amp; ""</f>
      </c>
      <c r="HH97" s="18">
        <f>'refMIC-mic-dist_EU'!HH97 &amp; ""</f>
      </c>
      <c r="HI97" s="18">
        <f>'refMIC-mic-dist_EU'!HI97 &amp; ""</f>
      </c>
      <c r="HJ97" s="18">
        <f>'refMIC-mic-dist_EU'!HJ97 &amp; ""</f>
      </c>
      <c r="HK97" s="18">
        <f>'refMIC-mic-dist_EU'!HK97 &amp; ""</f>
      </c>
      <c r="HL97" s="18">
        <f>'refMIC-mic-dist_EU'!HL97 &amp; ""</f>
      </c>
      <c r="HM97" s="18">
        <f>'refMIC-mic-dist_EU'!HM97 &amp; ""</f>
      </c>
      <c r="HN97" s="18">
        <f>'refMIC-mic-dist_EU'!HN97 &amp; ""</f>
      </c>
      <c r="HO97" s="18">
        <f>'refMIC-mic-dist_EU'!HO97 &amp; ""</f>
      </c>
      <c r="HP97" s="18">
        <f>'refMIC-mic-dist_EU'!HP97 &amp; ""</f>
      </c>
      <c r="HQ97" s="18">
        <f>'refMIC-mic-dist_EU'!HQ97 &amp; ""</f>
      </c>
      <c r="HR97" s="18">
        <f>'refMIC-mic-dist_EU'!HR97 &amp; ""</f>
      </c>
      <c r="HS97" s="18">
        <f>'refMIC-mic-dist_EU'!HS97 &amp; ""</f>
      </c>
      <c r="HT97" s="18">
        <f>'refMIC-mic-dist_EU'!HT97 &amp; ""</f>
      </c>
      <c r="HU97" s="18">
        <f>'refMIC-mic-dist_EU'!HU97 &amp; ""</f>
      </c>
      <c r="HV97" s="18">
        <f>'refMIC-mic-dist_EU'!HV97 &amp; ""</f>
      </c>
      <c r="HW97" s="18">
        <f>'refMIC-mic-dist_EU'!HW97 &amp; ""</f>
      </c>
      <c r="HX97" s="18">
        <f>'refMIC-mic-dist_EU'!HX97 &amp; ""</f>
      </c>
      <c r="HY97" s="18">
        <f>'refMIC-mic-dist_EU'!HY97 &amp; ""</f>
      </c>
      <c r="HZ97" s="18">
        <f>'refMIC-mic-dist_EU'!HZ97 &amp; ""</f>
      </c>
      <c r="IA97" s="18">
        <f>'refMIC-mic-dist_EU'!IA97 &amp; ""</f>
      </c>
      <c r="IB97" s="18">
        <f>'refMIC-mic-dist_EU'!IB97 &amp; ""</f>
      </c>
      <c r="IC97" s="18">
        <f>'refMIC-mic-dist_EU'!IC97 &amp; ""</f>
      </c>
      <c r="ID97" s="18">
        <f>'refMIC-mic-dist_EU'!ID97 &amp; ""</f>
      </c>
      <c r="IE97" s="18">
        <f>'refMIC-mic-dist_EU'!IE97 &amp; ""</f>
      </c>
      <c r="IF97" s="18">
        <f>'refMIC-mic-dist_EU'!IF97 &amp; ""</f>
      </c>
      <c r="IG97" s="18">
        <f>'refMIC-mic-dist_EU'!IG97 &amp; ""</f>
      </c>
      <c r="IH97" s="18">
        <f>'refMIC-mic-dist_EU'!IH97 &amp; ""</f>
      </c>
      <c r="II97" s="18">
        <f>'refMIC-mic-dist_EU'!II97 &amp; ""</f>
      </c>
      <c r="IJ97" s="18">
        <f>'refMIC-mic-dist_EU'!IJ97 &amp; ""</f>
      </c>
      <c r="IK97" s="18">
        <f>'refMIC-mic-dist_EU'!IK97 &amp; ""</f>
      </c>
      <c r="IL97" s="18">
        <f>'refMIC-mic-dist_EU'!IL97 &amp; ""</f>
      </c>
      <c r="IM97" s="18">
        <f>'refMIC-mic-dist_EU'!IM97 &amp; ""</f>
      </c>
      <c r="IN97" s="18">
        <f>'refMIC-mic-dist_EU'!IN97 &amp; ""</f>
      </c>
      <c r="IO97" s="18">
        <f>'refMIC-mic-dist_EU'!IO97 &amp; ""</f>
      </c>
      <c r="IP97" s="18">
        <f>'refMIC-mic-dist_EU'!IP97 &amp; ""</f>
      </c>
      <c r="IQ97" s="18">
        <f>'refMIC-mic-dist_EU'!IQ97 &amp; ""</f>
      </c>
      <c r="IR97" s="18">
        <f>'refMIC-mic-dist_EU'!IR97 &amp; ""</f>
      </c>
      <c r="IS97" s="18">
        <f>'refMIC-mic-dist_EU'!IS97 &amp; ""</f>
      </c>
      <c r="IT97" s="18">
        <f>'refMIC-mic-dist_EU'!IT97 &amp; ""</f>
      </c>
      <c r="IU97" s="18">
        <f>'refMIC-mic-dist_EU'!IU97 &amp; ""</f>
      </c>
      <c r="IV97" s="18">
        <f>'refMIC-mic-dist_EU'!IV97 &amp; ""</f>
      </c>
      <c r="IW97" s="18">
        <f>'refMIC-mic-dist_EU'!IW97 &amp; ""</f>
      </c>
      <c r="IX97" s="18">
        <f>'refMIC-mic-dist_EU'!IX97 &amp; ""</f>
      </c>
      <c r="IY97" s="18">
        <f>'refMIC-mic-dist_EU'!IY97 &amp; ""</f>
      </c>
      <c r="IZ97" s="18">
        <f>'refMIC-mic-dist_EU'!IZ97 &amp; ""</f>
      </c>
      <c r="JA97" s="18">
        <f>'refMIC-mic-dist_EU'!JA97 &amp; ""</f>
      </c>
      <c r="JB97" s="18">
        <f>'refMIC-mic-dist_EU'!JB97 &amp; ""</f>
      </c>
      <c r="JC97" s="18">
        <f>'refMIC-mic-dist_EU'!JC97 &amp; ""</f>
      </c>
      <c r="JD97" s="18">
        <f>'refMIC-mic-dist_EU'!JD97 &amp; ""</f>
      </c>
      <c r="JE97" s="18">
        <f>'refMIC-mic-dist_EU'!JE97 &amp; ""</f>
      </c>
      <c r="JF97" s="18">
        <f>'refMIC-mic-dist_EU'!JF97 &amp; ""</f>
      </c>
      <c r="JG97" s="18">
        <f>'refMIC-mic-dist_EU'!JG97 &amp; ""</f>
      </c>
      <c r="JH97" s="18">
        <f>'refMIC-mic-dist_EU'!JH97 &amp; ""</f>
      </c>
      <c r="JI97" s="18">
        <f>'refMIC-mic-dist_EU'!JI97 &amp; ""</f>
      </c>
      <c r="JJ97" s="18">
        <f>'refMIC-mic-dist_EU'!JJ97 &amp; ""</f>
      </c>
      <c r="JK97" s="18">
        <f>'refMIC-mic-dist_EU'!JK97 &amp; ""</f>
      </c>
      <c r="JL97" s="18">
        <f>'refMIC-mic-dist_EU'!JL97 &amp; ""</f>
      </c>
      <c r="JM97" s="18">
        <f>'refMIC-mic-dist_EU'!JM97 &amp; ""</f>
      </c>
      <c r="JN97" s="18">
        <f>'refMIC-mic-dist_EU'!JN97 &amp; ""</f>
      </c>
      <c r="JO97" s="18">
        <f>'refMIC-mic-dist_EU'!JO97 &amp; ""</f>
      </c>
      <c r="JP97" s="18">
        <f>'refMIC-mic-dist_EU'!JP97 &amp; ""</f>
      </c>
      <c r="JQ97" s="18">
        <f>'refMIC-mic-dist_EU'!JQ97 &amp; ""</f>
      </c>
      <c r="JR97" s="18">
        <f>'refMIC-mic-dist_EU'!JR97 &amp; ""</f>
      </c>
      <c r="JS97" s="18">
        <f>'refMIC-mic-dist_EU'!JS97 &amp; ""</f>
      </c>
      <c r="JT97" s="18">
        <f>'refMIC-mic-dist_EU'!JT97 &amp; ""</f>
      </c>
      <c r="JU97" s="18">
        <f>'refMIC-mic-dist_EU'!JU97 &amp; ""</f>
      </c>
      <c r="JV97" s="18">
        <f>'refMIC-mic-dist_EU'!JV97 &amp; ""</f>
      </c>
      <c r="JW97" s="18">
        <f>'refMIC-mic-dist_EU'!JW97 &amp; ""</f>
      </c>
      <c r="JX97" s="18">
        <f>'refMIC-mic-dist_EU'!JX97 &amp; ""</f>
      </c>
      <c r="JY97" s="18">
        <f>'refMIC-mic-dist_EU'!JY97 &amp; ""</f>
      </c>
      <c r="JZ97" s="18">
        <f>'refMIC-mic-dist_EU'!JZ97 &amp; ""</f>
      </c>
      <c r="KA97" s="18">
        <f>'refMIC-mic-dist_EU'!KA97 &amp; ""</f>
      </c>
      <c r="KB97" s="18">
        <f>'refMIC-mic-dist_EU'!KB97 &amp; ""</f>
      </c>
      <c r="KC97" s="18">
        <f>'refMIC-mic-dist_EU'!KC97 &amp; ""</f>
      </c>
      <c r="KD97" s="18">
        <f>'refMIC-mic-dist_EU'!KD97 &amp; ""</f>
      </c>
      <c r="KE97" s="18">
        <f>'refMIC-mic-dist_EU'!KE97 &amp; ""</f>
      </c>
      <c r="KF97" s="18">
        <f>'refMIC-mic-dist_EU'!KF97 &amp; ""</f>
      </c>
      <c r="KG97" s="18">
        <f>'refMIC-mic-dist_EU'!KG97 &amp; ""</f>
      </c>
      <c r="KH97" s="18">
        <f>'refMIC-mic-dist_EU'!KH97 &amp; ""</f>
      </c>
      <c r="KI97" s="18">
        <f>'refMIC-mic-dist_EU'!KI97 &amp; ""</f>
      </c>
      <c r="KJ97" s="18">
        <f>'refMIC-mic-dist_EU'!KJ97 &amp; ""</f>
      </c>
      <c r="KK97" s="18">
        <f>'refMIC-mic-dist_EU'!KK97 &amp; ""</f>
      </c>
      <c r="KL97" s="18">
        <f>'refMIC-mic-dist_EU'!KL97 &amp; ""</f>
      </c>
      <c r="KM97" s="18">
        <f>'refMIC-mic-dist_EU'!KM97 &amp; ""</f>
      </c>
      <c r="KN97" s="18">
        <f>'refMIC-mic-dist_EU'!KN97 &amp; ""</f>
      </c>
      <c r="KO97" s="18">
        <f>'refMIC-mic-dist_EU'!KO97 &amp; ""</f>
      </c>
      <c r="KP97" s="18">
        <f>'refMIC-mic-dist_EU'!KP97 &amp; ""</f>
      </c>
      <c r="KQ97" s="18">
        <f>'refMIC-mic-dist_EU'!KQ97 &amp; ""</f>
      </c>
      <c r="KR97" s="18">
        <f>'refMIC-mic-dist_EU'!KR97 &amp; ""</f>
      </c>
      <c r="KS97" s="18">
        <f>'refMIC-mic-dist_EU'!KS97 &amp; ""</f>
      </c>
      <c r="KT97" s="18">
        <f>'refMIC-mic-dist_EU'!KT97 &amp; ""</f>
      </c>
      <c r="KU97" s="18">
        <f>'refMIC-mic-dist_EU'!KU97 &amp; ""</f>
      </c>
      <c r="KV97" s="18">
        <f>'refMIC-mic-dist_EU'!KV97 &amp; ""</f>
      </c>
      <c r="KW97" s="18">
        <f>'refMIC-mic-dist_EU'!KW97 &amp; ""</f>
      </c>
      <c r="KX97" s="18">
        <f>'refMIC-mic-dist_EU'!KX97 &amp; ""</f>
      </c>
      <c r="KY97" s="18">
        <f>'refMIC-mic-dist_EU'!KY97 &amp; ""</f>
      </c>
      <c r="KZ97" s="18">
        <f>'refMIC-mic-dist_EU'!KZ97 &amp; ""</f>
      </c>
      <c r="LA97" s="18">
        <f>'refMIC-mic-dist_EU'!LA97 &amp; ""</f>
      </c>
      <c r="LB97" s="18">
        <f>'refMIC-mic-dist_EU'!LB97 &amp; ""</f>
      </c>
      <c r="LC97" s="18">
        <f>'refMIC-mic-dist_EU'!LC97 &amp; ""</f>
      </c>
      <c r="LD97" s="18">
        <f>'refMIC-mic-dist_EU'!LD97 &amp; ""</f>
      </c>
      <c r="LE97" s="18">
        <f>'refMIC-mic-dist_EU'!LE97 &amp; ""</f>
      </c>
      <c r="LF97" s="18">
        <f>'refMIC-mic-dist_EU'!LF97 &amp; ""</f>
      </c>
      <c r="LG97" s="18">
        <f>'refMIC-mic-dist_EU'!LG97 &amp; ""</f>
      </c>
      <c r="LH97" s="18">
        <f>'refMIC-mic-dist_EU'!LH97 &amp; ""</f>
      </c>
      <c r="LI97" s="18">
        <f>'refMIC-mic-dist_EU'!LI97 &amp; ""</f>
      </c>
      <c r="LJ97" s="18">
        <f>'refMIC-mic-dist_EU'!LJ97 &amp; ""</f>
      </c>
      <c r="LK97" s="18">
        <f>'refMIC-mic-dist_EU'!LK97 &amp; ""</f>
      </c>
      <c r="LL97" s="18">
        <f>'refMIC-mic-dist_EU'!LL97 &amp; ""</f>
      </c>
      <c r="LM97" s="18">
        <f>'refMIC-mic-dist_EU'!LM97 &amp; ""</f>
      </c>
      <c r="LN97" s="18">
        <f>'refMIC-mic-dist_EU'!LN97 &amp; ""</f>
      </c>
      <c r="LO97" s="18">
        <f>'refMIC-mic-dist_EU'!LO97 &amp; ""</f>
      </c>
      <c r="LP97" s="18">
        <f>'refMIC-mic-dist_EU'!LP97 &amp; ""</f>
      </c>
      <c r="LQ97" s="18">
        <f>'refMIC-mic-dist_EU'!LQ97 &amp; ""</f>
      </c>
      <c r="LR97" s="18">
        <f>'refMIC-mic-dist_EU'!LR97 &amp; ""</f>
      </c>
      <c r="LS97" s="18">
        <f>'refMIC-mic-dist_EU'!LS97 &amp; ""</f>
      </c>
      <c r="LT97" s="18">
        <f>'refMIC-mic-dist_EU'!LT97 &amp; ""</f>
      </c>
      <c r="LU97" s="18">
        <f>'refMIC-mic-dist_EU'!LU97 &amp; ""</f>
      </c>
      <c r="LV97" s="18">
        <f>'refMIC-mic-dist_EU'!LV97 &amp; ""</f>
      </c>
      <c r="LW97" s="18">
        <f>'refMIC-mic-dist_EU'!LW97 &amp; ""</f>
      </c>
      <c r="LX97" s="18">
        <f>'refMIC-mic-dist_EU'!LX97 &amp; ""</f>
      </c>
      <c r="LY97" s="18">
        <f>'refMIC-mic-dist_EU'!LY97 &amp; ""</f>
      </c>
      <c r="LZ97" s="18">
        <f>'refMIC-mic-dist_EU'!LZ97 &amp; ""</f>
      </c>
      <c r="MA97" s="18">
        <f>'refMIC-mic-dist_EU'!MA97 &amp; ""</f>
      </c>
      <c r="MB97" s="18">
        <f>'refMIC-mic-dist_EU'!MB97 &amp; ""</f>
      </c>
      <c r="MC97" s="18">
        <f>'refMIC-mic-dist_EU'!MC97 &amp; ""</f>
      </c>
      <c r="MD97" s="18">
        <f>'refMIC-mic-dist_EU'!MD97 &amp; ""</f>
      </c>
      <c r="ME97" s="18">
        <f>'refMIC-mic-dist_EU'!ME97 &amp; ""</f>
      </c>
      <c r="MF97" s="18">
        <f>'refMIC-mic-dist_EU'!MF97 &amp; ""</f>
      </c>
      <c r="MG97" s="18">
        <f>'refMIC-mic-dist_EU'!MG97 &amp; ""</f>
      </c>
      <c r="MH97" s="18">
        <f>'refMIC-mic-dist_EU'!MH97 &amp; ""</f>
      </c>
      <c r="MI97" s="18">
        <f>'refMIC-mic-dist_EU'!MI97 &amp; ""</f>
      </c>
      <c r="MJ97" s="18">
        <f>'refMIC-mic-dist_EU'!MJ97 &amp; ""</f>
      </c>
      <c r="MK97" s="18">
        <f>'refMIC-mic-dist_EU'!MK97 &amp; ""</f>
      </c>
      <c r="ML97" s="18">
        <f>'refMIC-mic-dist_EU'!ML97 &amp; ""</f>
      </c>
      <c r="MM97" s="18">
        <f>'refMIC-mic-dist_EU'!MM97 &amp; ""</f>
      </c>
      <c r="MN97" s="18">
        <f>'refMIC-mic-dist_EU'!MN97 &amp; ""</f>
      </c>
      <c r="MO97" s="18">
        <f>'refMIC-mic-dist_EU'!MO97 &amp; ""</f>
      </c>
      <c r="MP97" s="18">
        <f>'refMIC-mic-dist_EU'!MP97 &amp; ""</f>
      </c>
      <c r="MQ97" s="18">
        <f>'refMIC-mic-dist_EU'!MQ97 &amp; ""</f>
      </c>
      <c r="MR97" s="18">
        <f>'refMIC-mic-dist_EU'!MR97 &amp; ""</f>
      </c>
      <c r="MS97" s="18">
        <f>'refMIC-mic-dist_EU'!MS97 &amp; ""</f>
      </c>
      <c r="MT97" s="18">
        <f>'refMIC-mic-dist_EU'!MT97 &amp; ""</f>
      </c>
      <c r="MU97" s="18">
        <f>'refMIC-mic-dist_EU'!MU97 &amp; ""</f>
      </c>
      <c r="MV97" s="18">
        <f>'refMIC-mic-dist_EU'!MV97 &amp; ""</f>
      </c>
      <c r="MW97" s="18">
        <f>'refMIC-mic-dist_EU'!MW97 &amp; ""</f>
      </c>
      <c r="MX97" s="18">
        <f>'refMIC-mic-dist_EU'!MX97 &amp; ""</f>
      </c>
      <c r="MY97" s="18">
        <f>'refMIC-mic-dist_EU'!MY97 &amp; ""</f>
      </c>
      <c r="MZ97" s="18">
        <f>'refMIC-mic-dist_EU'!MZ97 &amp; ""</f>
      </c>
      <c r="NA97" s="18">
        <f>'refMIC-mic-dist_EU'!NA97 &amp; ""</f>
      </c>
      <c r="NB97" s="18">
        <f>'refMIC-mic-dist_EU'!NB97 &amp; ""</f>
      </c>
      <c r="NC97" s="18">
        <f>'refMIC-mic-dist_EU'!NC97 &amp; ""</f>
      </c>
      <c r="ND97" s="18">
        <f>'refMIC-mic-dist_EU'!ND97 &amp; ""</f>
      </c>
      <c r="NE97" s="18">
        <f>'refMIC-mic-dist_EU'!NE97 &amp; ""</f>
      </c>
      <c r="NF97" s="18">
        <f>'refMIC-mic-dist_EU'!NF97 &amp; ""</f>
      </c>
      <c r="NG97" s="18">
        <f>'refMIC-mic-dist_EU'!NG97 &amp; ""</f>
      </c>
      <c r="NH97" s="18">
        <f>'refMIC-mic-dist_EU'!NH97 &amp; ""</f>
      </c>
      <c r="NI97" s="18">
        <f>'refMIC-mic-dist_EU'!NI97 &amp; ""</f>
      </c>
      <c r="NJ97" s="18">
        <f>'refMIC-mic-dist_EU'!NJ97 &amp; ""</f>
      </c>
      <c r="NK97" s="18">
        <f>'refMIC-mic-dist_EU'!NK97 &amp; ""</f>
      </c>
      <c r="NL97" s="18">
        <f>'refMIC-mic-dist_EU'!NL97 &amp; ""</f>
      </c>
      <c r="NM97" s="18">
        <f>'refMIC-mic-dist_EU'!NM97 &amp; ""</f>
      </c>
      <c r="NN97" s="18">
        <f>'refMIC-mic-dist_EU'!NN97 &amp; ""</f>
      </c>
      <c r="NO97" s="18">
        <f>'refMIC-mic-dist_EU'!NO97 &amp; ""</f>
      </c>
      <c r="NP97" s="18">
        <f>'refMIC-mic-dist_EU'!NP97 &amp; ""</f>
      </c>
      <c r="NQ97" s="18">
        <f>'refMIC-mic-dist_EU'!NQ97 &amp; ""</f>
      </c>
      <c r="NR97" s="18">
        <f>'refMIC-mic-dist_EU'!NR97 &amp; ""</f>
      </c>
      <c r="NS97" s="18">
        <f>'refMIC-mic-dist_EU'!NS97 &amp; ""</f>
      </c>
      <c r="NT97" s="18">
        <f>'refMIC-mic-dist_EU'!NT97 &amp; ""</f>
      </c>
      <c r="NU97" s="18">
        <f>'refMIC-mic-dist_EU'!NU97 &amp; ""</f>
      </c>
      <c r="NV97" s="18">
        <f>'refMIC-mic-dist_EU'!NV97 &amp; ""</f>
      </c>
      <c r="NW97" s="18">
        <f>'refMIC-mic-dist_EU'!NW97 &amp; ""</f>
      </c>
      <c r="NX97" s="18">
        <f>'refMIC-mic-dist_EU'!NX97 &amp; ""</f>
      </c>
      <c r="NY97" s="18">
        <f>'refMIC-mic-dist_EU'!NY97 &amp; ""</f>
      </c>
      <c r="NZ97" s="18">
        <f>'refMIC-mic-dist_EU'!NZ97 &amp; ""</f>
      </c>
      <c r="OA97" s="18">
        <f>'refMIC-mic-dist_EU'!OA97 &amp; ""</f>
      </c>
      <c r="OB97" s="18">
        <f>'refMIC-mic-dist_EU'!OB97 &amp; ""</f>
      </c>
      <c r="OC97" s="18">
        <f>'refMIC-mic-dist_EU'!OC97 &amp; ""</f>
      </c>
      <c r="OD97" s="18">
        <f>'refMIC-mic-dist_EU'!OD97 &amp; ""</f>
      </c>
      <c r="OE97" s="18">
        <f>'refMIC-mic-dist_EU'!OE97 &amp; ""</f>
      </c>
      <c r="OF97" s="18">
        <f>'refMIC-mic-dist_EU'!OF97 &amp; ""</f>
      </c>
      <c r="OG97" s="18">
        <f>'refMIC-mic-dist_EU'!OG97 &amp; ""</f>
      </c>
      <c r="OH97" s="18">
        <f>'refMIC-mic-dist_EU'!OH97 &amp; ""</f>
      </c>
      <c r="OI97" s="18">
        <f>'refMIC-mic-dist_EU'!OI97 &amp; ""</f>
      </c>
      <c r="OJ97" s="18">
        <f>'refMIC-mic-dist_EU'!OJ97 &amp; ""</f>
      </c>
      <c r="OK97" s="18">
        <f>'refMIC-mic-dist_EU'!OK97 &amp; ""</f>
      </c>
      <c r="OL97" s="18">
        <f>'refMIC-mic-dist_EU'!OL97 &amp; ""</f>
      </c>
      <c r="OM97" s="18">
        <f>'refMIC-mic-dist_EU'!OM97 &amp; ""</f>
      </c>
      <c r="ON97" s="18">
        <f>'refMIC-mic-dist_EU'!ON97 &amp; ""</f>
      </c>
      <c r="OO97" s="18">
        <f>'refMIC-mic-dist_EU'!OO97 &amp; ""</f>
      </c>
      <c r="OP97" s="18">
        <f>'refMIC-mic-dist_EU'!OP97 &amp; ""</f>
      </c>
      <c r="OQ97" s="18">
        <f>'refMIC-mic-dist_EU'!OQ97 &amp; ""</f>
      </c>
      <c r="OR97" s="18">
        <f>'refMIC-mic-dist_EU'!OR97 &amp; ""</f>
      </c>
      <c r="OS97" s="18">
        <f>'refMIC-mic-dist_EU'!OS97 &amp; ""</f>
      </c>
      <c r="OT97" s="18">
        <f>'refMIC-mic-dist_EU'!OT97 &amp; ""</f>
      </c>
      <c r="OU97" s="18">
        <f>'refMIC-mic-dist_EU'!OU97 &amp; ""</f>
      </c>
      <c r="OV97" s="18">
        <f>'refMIC-mic-dist_EU'!OV97 &amp; ""</f>
      </c>
      <c r="OW97" s="18">
        <f>'refMIC-mic-dist_EU'!OW97 &amp; ""</f>
      </c>
      <c r="OX97" s="18">
        <f>'refMIC-mic-dist_EU'!OX97 &amp; ""</f>
      </c>
      <c r="OY97" s="18">
        <f>'refMIC-mic-dist_EU'!OY97 &amp; ""</f>
      </c>
      <c r="OZ97" s="18">
        <f>'refMIC-mic-dist_EU'!OZ97 &amp; ""</f>
      </c>
      <c r="PA97" s="18">
        <f>'refMIC-mic-dist_EU'!PA97 &amp; ""</f>
      </c>
      <c r="PB97" s="18">
        <f>'refMIC-mic-dist_EU'!PB97 &amp; ""</f>
      </c>
      <c r="PC97" s="18">
        <f>'refMIC-mic-dist_EU'!PC97 &amp; ""</f>
      </c>
      <c r="PD97" s="18">
        <f>'refMIC-mic-dist_EU'!PD97 &amp; ""</f>
      </c>
      <c r="PE97" s="18">
        <f>'refMIC-mic-dist_EU'!PE97 &amp; ""</f>
      </c>
      <c r="PF97" s="18">
        <f>'refMIC-mic-dist_EU'!PF97 &amp; ""</f>
      </c>
      <c r="PG97" s="18">
        <f>'refMIC-mic-dist_EU'!PG97 &amp; ""</f>
      </c>
      <c r="PH97" s="18">
        <f>'refMIC-mic-dist_EU'!PH97 &amp; ""</f>
      </c>
      <c r="PI97" s="18">
        <f>'refMIC-mic-dist_EU'!PI97 &amp; ""</f>
      </c>
      <c r="PJ97" s="18">
        <f>'refMIC-mic-dist_EU'!PJ97 &amp; ""</f>
      </c>
      <c r="PK97" s="18">
        <f>'refMIC-mic-dist_EU'!PK97 &amp; ""</f>
      </c>
      <c r="PL97" s="18">
        <f>'refMIC-mic-dist_EU'!PL97 &amp; ""</f>
      </c>
      <c r="PM97" s="18">
        <f>'refMIC-mic-dist_EU'!PM97 &amp; ""</f>
      </c>
      <c r="PN97" s="18">
        <f>'refMIC-mic-dist_EU'!PN97 &amp; ""</f>
      </c>
      <c r="PO97" s="18">
        <f>'refMIC-mic-dist_EU'!PO97 &amp; ""</f>
      </c>
      <c r="PP97" s="18">
        <f>'refMIC-mic-dist_EU'!PP97 &amp; ""</f>
      </c>
      <c r="PQ97" s="18">
        <f>'refMIC-mic-dist_EU'!PQ97 &amp; ""</f>
      </c>
      <c r="PR97" s="18">
        <f>'refMIC-mic-dist_EU'!PR97 &amp; ""</f>
      </c>
      <c r="PS97" s="18">
        <f>'refMIC-mic-dist_EU'!PS97 &amp; ""</f>
      </c>
      <c r="PT97" s="18">
        <f>'refMIC-mic-dist_EU'!PT97 &amp; ""</f>
      </c>
      <c r="PU97" s="18">
        <f>'refMIC-mic-dist_EU'!PU97 &amp; ""</f>
      </c>
      <c r="PV97" s="18">
        <f>'refMIC-mic-dist_EU'!PV97 &amp; ""</f>
      </c>
      <c r="PW97" s="18">
        <f>'refMIC-mic-dist_EU'!PW97 &amp; ""</f>
      </c>
      <c r="PX97" s="18">
        <f>'refMIC-mic-dist_EU'!PX97 &amp; ""</f>
      </c>
      <c r="PY97" s="18">
        <f>'refMIC-mic-dist_EU'!PY97 &amp; ""</f>
      </c>
      <c r="PZ97" s="18">
        <f>'refMIC-mic-dist_EU'!PZ97 &amp; ""</f>
      </c>
      <c r="QA97" s="18">
        <f>'refMIC-mic-dist_EU'!QA97 &amp; ""</f>
      </c>
      <c r="QB97" s="18">
        <f>'refMIC-mic-dist_EU'!QB97 &amp; ""</f>
      </c>
      <c r="QC97" s="18">
        <f>'refMIC-mic-dist_EU'!QC97 &amp; ""</f>
      </c>
      <c r="QD97" s="18">
        <f>'refMIC-mic-dist_EU'!QD97 &amp; ""</f>
      </c>
      <c r="QE97" s="18">
        <f>'refMIC-mic-dist_EU'!QE97 &amp; ""</f>
      </c>
      <c r="QF97" s="18">
        <f>'refMIC-mic-dist_EU'!QF97 &amp; ""</f>
      </c>
      <c r="QG97" s="18">
        <f>'refMIC-mic-dist_EU'!QG97 &amp; ""</f>
      </c>
      <c r="QH97" s="18">
        <f>'refMIC-mic-dist_EU'!QH97 &amp; ""</f>
      </c>
      <c r="QI97" s="18">
        <f>'refMIC-mic-dist_EU'!QI97 &amp; ""</f>
      </c>
      <c r="QJ97" s="18">
        <f>'refMIC-mic-dist_EU'!QJ97 &amp; ""</f>
      </c>
      <c r="QK97" s="18">
        <f>'refMIC-mic-dist_EU'!QK97 &amp; ""</f>
      </c>
      <c r="QL97" s="18">
        <f>'refMIC-mic-dist_EU'!QL97 &amp; ""</f>
      </c>
      <c r="QM97" s="18">
        <f>'refMIC-mic-dist_EU'!QM97 &amp; ""</f>
      </c>
      <c r="QN97" s="18">
        <f>'refMIC-mic-dist_EU'!QN97 &amp; ""</f>
      </c>
      <c r="QO97" s="18">
        <f>'refMIC-mic-dist_EU'!QO97 &amp; ""</f>
      </c>
      <c r="QP97" s="18">
        <f>'refMIC-mic-dist_EU'!QP97 &amp; ""</f>
      </c>
      <c r="QQ97" s="18">
        <f>'refMIC-mic-dist_EU'!QQ97 &amp; ""</f>
      </c>
      <c r="QR97" s="18">
        <f>'refMIC-mic-dist_EU'!QR97 &amp; ""</f>
      </c>
      <c r="QS97" s="18">
        <f>'refMIC-mic-dist_EU'!QS97 &amp; ""</f>
      </c>
      <c r="QT97" s="18">
        <f>'refMIC-mic-dist_EU'!QT97 &amp; ""</f>
      </c>
      <c r="QU97" s="18">
        <f>'refMIC-mic-dist_EU'!QU97 &amp; ""</f>
      </c>
      <c r="QV97" s="18">
        <f>'refMIC-mic-dist_EU'!QV97 &amp; ""</f>
      </c>
      <c r="QW97" s="18">
        <f>'refMIC-mic-dist_EU'!QW97 &amp; ""</f>
      </c>
      <c r="QX97" s="18">
        <f>'refMIC-mic-dist_EU'!QX97 &amp; ""</f>
      </c>
      <c r="QY97" s="18">
        <f>'refMIC-mic-dist_EU'!QY97 &amp; ""</f>
      </c>
      <c r="QZ97" s="18">
        <f>'refMIC-mic-dist_EU'!QZ97 &amp; ""</f>
      </c>
      <c r="RA97" s="18">
        <f>'refMIC-mic-dist_EU'!RA97 &amp; ""</f>
      </c>
      <c r="RB97" s="18">
        <f>'refMIC-mic-dist_EU'!RB97 &amp; ""</f>
      </c>
      <c r="RC97" s="18">
        <f>'refMIC-mic-dist_EU'!RC97 &amp; ""</f>
      </c>
      <c r="RD97" s="18">
        <f>'refMIC-mic-dist_EU'!RD97 &amp; ""</f>
      </c>
      <c r="RE97" s="18">
        <f>'refMIC-mic-dist_EU'!RE97 &amp; ""</f>
      </c>
      <c r="RF97" s="18">
        <f>'refMIC-mic-dist_EU'!RF97 &amp; ""</f>
      </c>
      <c r="RG97" s="18">
        <f>'refMIC-mic-dist_EU'!RG97 &amp; ""</f>
      </c>
      <c r="RH97" s="18">
        <f>'refMIC-mic-dist_EU'!RH97 &amp; ""</f>
      </c>
      <c r="RI97" s="18">
        <f>'refMIC-mic-dist_EU'!RI97 &amp; ""</f>
      </c>
      <c r="RJ97" s="18">
        <f>'refMIC-mic-dist_EU'!RJ97 &amp; ""</f>
      </c>
      <c r="RK97" s="18">
        <f>'refMIC-mic-dist_EU'!RK97 &amp; ""</f>
      </c>
      <c r="RL97" s="18">
        <f>'refMIC-mic-dist_EU'!RL97 &amp; ""</f>
      </c>
      <c r="RM97" s="18">
        <f>'refMIC-mic-dist_EU'!RM97 &amp; ""</f>
      </c>
      <c r="RN97" s="18">
        <f>'refMIC-mic-dist_EU'!RN97 &amp; ""</f>
      </c>
      <c r="RO97" s="18">
        <f>'refMIC-mic-dist_EU'!RO97 &amp; ""</f>
      </c>
      <c r="RP97" s="18">
        <f>'refMIC-mic-dist_EU'!RP97 &amp; ""</f>
      </c>
      <c r="RQ97" s="18">
        <f>'refMIC-mic-dist_EU'!RQ97 &amp; ""</f>
      </c>
      <c r="RR97" s="18">
        <f>'refMIC-mic-dist_EU'!RR97 &amp; ""</f>
      </c>
      <c r="RS97" s="18">
        <f>'refMIC-mic-dist_EU'!RS97 &amp; ""</f>
      </c>
      <c r="RT97" s="18">
        <f>'refMIC-mic-dist_EU'!RT97 &amp; ""</f>
      </c>
      <c r="RU97" s="18">
        <f>'refMIC-mic-dist_EU'!RU97 &amp; ""</f>
      </c>
      <c r="RV97" s="18">
        <f>'refMIC-mic-dist_EU'!RV97 &amp; ""</f>
      </c>
      <c r="RW97" s="18">
        <f>'refMIC-mic-dist_EU'!RW97 &amp; ""</f>
      </c>
      <c r="RX97" s="18">
        <f>'refMIC-mic-dist_EU'!RX97 &amp; ""</f>
      </c>
      <c r="RY97" s="18">
        <f>'refMIC-mic-dist_EU'!RY97 &amp; ""</f>
      </c>
      <c r="RZ97" s="18">
        <f>'refMIC-mic-dist_EU'!RZ97 &amp; ""</f>
      </c>
      <c r="SA97" s="18">
        <f>'refMIC-mic-dist_EU'!SA97 &amp; ""</f>
      </c>
      <c r="SB97" s="18">
        <f>'refMIC-mic-dist_EU'!SB97 &amp; ""</f>
      </c>
      <c r="SC97" s="18">
        <f>'refMIC-mic-dist_EU'!SC97 &amp; ""</f>
      </c>
      <c r="SD97" s="18">
        <f>'refMIC-mic-dist_EU'!SD97 &amp; ""</f>
      </c>
      <c r="SE97" s="18">
        <f>'refMIC-mic-dist_EU'!SE97 &amp; ""</f>
      </c>
      <c r="SF97" s="18">
        <f>'refMIC-mic-dist_EU'!SF97 &amp; ""</f>
      </c>
      <c r="SG97" s="18">
        <f>'refMIC-mic-dist_EU'!SG97 &amp; ""</f>
      </c>
      <c r="SH97" s="18">
        <f>'refMIC-mic-dist_EU'!SH97 &amp; ""</f>
      </c>
      <c r="SI97" s="18">
        <f>'refMIC-mic-dist_EU'!SI97 &amp; ""</f>
      </c>
      <c r="SJ97" s="18">
        <f>'refMIC-mic-dist_EU'!SJ97 &amp; ""</f>
      </c>
      <c r="SK97" s="18">
        <f>'refMIC-mic-dist_EU'!SK97 &amp; ""</f>
      </c>
      <c r="SL97" s="18">
        <f>'refMIC-mic-dist_EU'!SL97 &amp; ""</f>
      </c>
      <c r="SM97" s="18">
        <f>'refMIC-mic-dist_EU'!SM97 &amp; ""</f>
      </c>
      <c r="SN97" s="18">
        <f>'refMIC-mic-dist_EU'!SN97 &amp; ""</f>
      </c>
      <c r="SO97" s="18">
        <f>'refMIC-mic-dist_EU'!SO97 &amp; ""</f>
      </c>
      <c r="SP97" s="18">
        <f>'refMIC-mic-dist_EU'!SP97 &amp; ""</f>
      </c>
      <c r="SQ97" s="18">
        <f>'refMIC-mic-dist_EU'!SQ97 &amp; ""</f>
      </c>
      <c r="SR97" s="18">
        <f>'refMIC-mic-dist_EU'!SR97 &amp; ""</f>
      </c>
      <c r="SS97" s="18">
        <f>'refMIC-mic-dist_EU'!SS97 &amp; ""</f>
      </c>
      <c r="ST97" s="18">
        <f>'refMIC-mic-dist_EU'!ST97 &amp; ""</f>
      </c>
      <c r="SU97" s="18">
        <f>'refMIC-mic-dist_EU'!SU97 &amp; ""</f>
      </c>
      <c r="SV97" s="18">
        <f>'refMIC-mic-dist_EU'!SV97 &amp; ""</f>
      </c>
      <c r="SW97" s="18">
        <f>'refMIC-mic-dist_EU'!SW97 &amp; ""</f>
      </c>
      <c r="SX97" s="18">
        <f>'refMIC-mic-dist_EU'!SX97 &amp; ""</f>
      </c>
      <c r="SY97" s="18">
        <f>'refMIC-mic-dist_EU'!SY97 &amp; ""</f>
      </c>
      <c r="SZ97" s="18">
        <f>'refMIC-mic-dist_EU'!SZ97 &amp; ""</f>
      </c>
      <c r="TA97" s="18">
        <f>'refMIC-mic-dist_EU'!TA97 &amp; ""</f>
      </c>
      <c r="TB97" s="18">
        <f>'refMIC-mic-dist_EU'!TB97 &amp; ""</f>
      </c>
      <c r="TC97" s="18">
        <f>'refMIC-mic-dist_EU'!TC97 &amp; ""</f>
      </c>
      <c r="TD97" s="18">
        <f>'refMIC-mic-dist_EU'!TD97 &amp; ""</f>
      </c>
      <c r="TE97" s="18">
        <f>'refMIC-mic-dist_EU'!TE97 &amp; ""</f>
      </c>
      <c r="TF97" s="18">
        <f>'refMIC-mic-dist_EU'!TF97 &amp; ""</f>
      </c>
      <c r="TG97" s="18">
        <f>'refMIC-mic-dist_EU'!TG97 &amp; ""</f>
      </c>
      <c r="TH97" s="18">
        <f>'refMIC-mic-dist_EU'!TH97 &amp; ""</f>
      </c>
      <c r="TI97" s="18">
        <f>'refMIC-mic-dist_EU'!TI97 &amp; ""</f>
      </c>
      <c r="TJ97" s="18">
        <f>'refMIC-mic-dist_EU'!TJ97 &amp; ""</f>
      </c>
      <c r="TK97" s="18">
        <f>'refMIC-mic-dist_EU'!TK97 &amp; ""</f>
      </c>
      <c r="TL97" s="18">
        <f>'refMIC-mic-dist_EU'!TL97 &amp; ""</f>
      </c>
      <c r="TM97" s="18">
        <f>'refMIC-mic-dist_EU'!TM97 &amp; ""</f>
      </c>
      <c r="TN97" s="18">
        <f>'refMIC-mic-dist_EU'!TN97 &amp; ""</f>
      </c>
      <c r="TO97" s="18">
        <f>'refMIC-mic-dist_EU'!TO97 &amp; ""</f>
      </c>
      <c r="TP97" s="18">
        <f>'refMIC-mic-dist_EU'!TP97 &amp; ""</f>
      </c>
      <c r="TQ97" s="18">
        <f>'refMIC-mic-dist_EU'!TQ97 &amp; ""</f>
      </c>
      <c r="TR97" s="18">
        <f>'refMIC-mic-dist_EU'!TR97 &amp; ""</f>
      </c>
      <c r="TS97" s="18">
        <f>'refMIC-mic-dist_EU'!TS97 &amp; ""</f>
      </c>
      <c r="TT97" s="18">
        <f>'refMIC-mic-dist_EU'!TT97 &amp; ""</f>
      </c>
      <c r="TU97" s="18">
        <f>'refMIC-mic-dist_EU'!TU97 &amp; ""</f>
      </c>
      <c r="TV97" s="18">
        <f>'refMIC-mic-dist_EU'!TV97 &amp; ""</f>
      </c>
      <c r="TW97" s="18">
        <f>'refMIC-mic-dist_EU'!TW97 &amp; ""</f>
      </c>
      <c r="TX97" s="18">
        <f>'refMIC-mic-dist_EU'!TX97 &amp; ""</f>
      </c>
      <c r="TY97" s="18">
        <f>'refMIC-mic-dist_EU'!TY97 &amp; ""</f>
      </c>
      <c r="TZ97" s="18">
        <f>'refMIC-mic-dist_EU'!TZ97 &amp; ""</f>
      </c>
      <c r="UA97" s="18">
        <f>'refMIC-mic-dist_EU'!UA97 &amp; ""</f>
      </c>
      <c r="UB97" s="18">
        <f>'refMIC-mic-dist_EU'!UB97 &amp; ""</f>
      </c>
      <c r="UC97" s="1"/>
      <c r="UD97" s="1"/>
      <c r="UE97" s="1"/>
    </row>
    <row x14ac:dyDescent="0.25" r="98" customHeight="1" ht="19.5">
      <c r="A98" s="18">
        <f>'refMIC-mic-dist_EU'!A98 &amp; ""</f>
      </c>
      <c r="B98" s="18">
        <f>'refMIC-mic-dist_EU'!B98 &amp; ""</f>
      </c>
      <c r="C98" s="18">
        <f>'refMIC-mic-dist_EU'!C98 &amp; ""</f>
      </c>
      <c r="D98" s="18">
        <f>'refMIC-mic-dist_EU'!D98 &amp; ""</f>
      </c>
      <c r="E98" s="18">
        <f>'refMIC-mic-dist_EU'!E98 &amp; ""</f>
      </c>
      <c r="F98" s="18">
        <f>'refMIC-mic-dist_EU'!F98 &amp; ""</f>
      </c>
      <c r="G98" s="18">
        <f>'refMIC-mic-dist_EU'!G98 &amp; ""</f>
      </c>
      <c r="H98" s="18">
        <f>'refMIC-mic-dist_EU'!H98 &amp; ""</f>
      </c>
      <c r="I98" s="18">
        <f>'refMIC-mic-dist_EU'!I98 &amp; ""</f>
      </c>
      <c r="J98" s="18">
        <f>'refMIC-mic-dist_EU'!J98 &amp; ""</f>
      </c>
      <c r="K98" s="18">
        <f>'refMIC-mic-dist_EU'!K98 &amp; ""</f>
      </c>
      <c r="L98" s="18">
        <f>'refMIC-mic-dist_EU'!L98 &amp; ""</f>
      </c>
      <c r="M98" s="18">
        <f>'refMIC-mic-dist_EU'!M98 &amp; ""</f>
      </c>
      <c r="N98" s="18">
        <f>'refMIC-mic-dist_EU'!N98 &amp; ""</f>
      </c>
      <c r="O98" s="18">
        <f>'refMIC-mic-dist_EU'!O98 &amp; ""</f>
      </c>
      <c r="P98" s="18">
        <f>'refMIC-mic-dist_EU'!P98 &amp; ""</f>
      </c>
      <c r="Q98" s="18">
        <f>'refMIC-mic-dist_EU'!Q98 &amp; ""</f>
      </c>
      <c r="R98" s="18">
        <f>'refMIC-mic-dist_EU'!R98 &amp; ""</f>
      </c>
      <c r="S98" s="18">
        <f>'refMIC-mic-dist_EU'!S98 &amp; ""</f>
      </c>
      <c r="T98" s="18">
        <f>'refMIC-mic-dist_EU'!T98 &amp; ""</f>
      </c>
      <c r="U98" s="18">
        <f>'refMIC-mic-dist_EU'!U98 &amp; ""</f>
      </c>
      <c r="V98" s="18">
        <f>'refMIC-mic-dist_EU'!V98 &amp; ""</f>
      </c>
      <c r="W98" s="18">
        <f>'refMIC-mic-dist_EU'!W98 &amp; ""</f>
      </c>
      <c r="X98" s="18">
        <f>'refMIC-mic-dist_EU'!X98 &amp; ""</f>
      </c>
      <c r="Y98" s="18">
        <f>'refMIC-mic-dist_EU'!Y98 &amp; ""</f>
      </c>
      <c r="Z98" s="18">
        <f>'refMIC-mic-dist_EU'!Z98 &amp; ""</f>
      </c>
      <c r="AA98" s="18">
        <f>'refMIC-mic-dist_EU'!AA98 &amp; ""</f>
      </c>
      <c r="AB98" s="18">
        <f>'refMIC-mic-dist_EU'!AB98 &amp; ""</f>
      </c>
      <c r="AC98" s="18">
        <f>'refMIC-mic-dist_EU'!AC98 &amp; ""</f>
      </c>
      <c r="AD98" s="18">
        <f>'refMIC-mic-dist_EU'!AD98 &amp; ""</f>
      </c>
      <c r="AE98" s="18">
        <f>'refMIC-mic-dist_EU'!AE98 &amp; ""</f>
      </c>
      <c r="AF98" s="18">
        <f>'refMIC-mic-dist_EU'!AF98 &amp; ""</f>
      </c>
      <c r="AG98" s="18">
        <f>'refMIC-mic-dist_EU'!AG98 &amp; ""</f>
      </c>
      <c r="AH98" s="18">
        <f>'refMIC-mic-dist_EU'!AH98 &amp; ""</f>
      </c>
      <c r="AI98" s="18">
        <f>'refMIC-mic-dist_EU'!AI98 &amp; ""</f>
      </c>
      <c r="AJ98" s="18">
        <f>'refMIC-mic-dist_EU'!AJ98 &amp; ""</f>
      </c>
      <c r="AK98" s="18">
        <f>'refMIC-mic-dist_EU'!AK98 &amp; ""</f>
      </c>
      <c r="AL98" s="18">
        <f>'refMIC-mic-dist_EU'!AL98 &amp; ""</f>
      </c>
      <c r="AM98" s="18">
        <f>'refMIC-mic-dist_EU'!AM98 &amp; ""</f>
      </c>
      <c r="AN98" s="18">
        <f>'refMIC-mic-dist_EU'!AN98 &amp; ""</f>
      </c>
      <c r="AO98" s="18">
        <f>'refMIC-mic-dist_EU'!AO98 &amp; ""</f>
      </c>
      <c r="AP98" s="18">
        <f>'refMIC-mic-dist_EU'!AP98 &amp; ""</f>
      </c>
      <c r="AQ98" s="18">
        <f>'refMIC-mic-dist_EU'!AQ98 &amp; ""</f>
      </c>
      <c r="AR98" s="18">
        <f>'refMIC-mic-dist_EU'!AR98 &amp; ""</f>
      </c>
      <c r="AS98" s="18">
        <f>'refMIC-mic-dist_EU'!AS98 &amp; ""</f>
      </c>
      <c r="AT98" s="18">
        <f>'refMIC-mic-dist_EU'!AT98 &amp; ""</f>
      </c>
      <c r="AU98" s="18">
        <f>'refMIC-mic-dist_EU'!AU98 &amp; ""</f>
      </c>
      <c r="AV98" s="18">
        <f>'refMIC-mic-dist_EU'!AV98 &amp; ""</f>
      </c>
      <c r="AW98" s="18">
        <f>'refMIC-mic-dist_EU'!AW98 &amp; ""</f>
      </c>
      <c r="AX98" s="18">
        <f>'refMIC-mic-dist_EU'!AX98 &amp; ""</f>
      </c>
      <c r="AY98" s="18">
        <f>'refMIC-mic-dist_EU'!AY98 &amp; ""</f>
      </c>
      <c r="AZ98" s="18">
        <f>'refMIC-mic-dist_EU'!AZ98 &amp; ""</f>
      </c>
      <c r="BA98" s="18">
        <f>'refMIC-mic-dist_EU'!BA98 &amp; ""</f>
      </c>
      <c r="BB98" s="18">
        <f>'refMIC-mic-dist_EU'!BB98 &amp; ""</f>
      </c>
      <c r="BC98" s="18">
        <f>'refMIC-mic-dist_EU'!BC98 &amp; ""</f>
      </c>
      <c r="BD98" s="18">
        <f>'refMIC-mic-dist_EU'!BD98 &amp; ""</f>
      </c>
      <c r="BE98" s="18">
        <f>'refMIC-mic-dist_EU'!BE98 &amp; ""</f>
      </c>
      <c r="BF98" s="18">
        <f>'refMIC-mic-dist_EU'!BF98 &amp; ""</f>
      </c>
      <c r="BG98" s="18">
        <f>'refMIC-mic-dist_EU'!BG98 &amp; ""</f>
      </c>
      <c r="BH98" s="18">
        <f>'refMIC-mic-dist_EU'!BH98 &amp; ""</f>
      </c>
      <c r="BI98" s="18">
        <f>'refMIC-mic-dist_EU'!BI98 &amp; ""</f>
      </c>
      <c r="BJ98" s="18">
        <f>'refMIC-mic-dist_EU'!BJ98 &amp; ""</f>
      </c>
      <c r="BK98" s="18">
        <f>'refMIC-mic-dist_EU'!BK98 &amp; ""</f>
      </c>
      <c r="BL98" s="18">
        <f>'refMIC-mic-dist_EU'!BL98 &amp; ""</f>
      </c>
      <c r="BM98" s="18">
        <f>'refMIC-mic-dist_EU'!BM98 &amp; ""</f>
      </c>
      <c r="BN98" s="18">
        <f>'refMIC-mic-dist_EU'!BN98 &amp; ""</f>
      </c>
      <c r="BO98" s="18">
        <f>'refMIC-mic-dist_EU'!BO98 &amp; ""</f>
      </c>
      <c r="BP98" s="18">
        <f>'refMIC-mic-dist_EU'!BP98 &amp; ""</f>
      </c>
      <c r="BQ98" s="18">
        <f>'refMIC-mic-dist_EU'!BQ98 &amp; ""</f>
      </c>
      <c r="BR98" s="18">
        <f>'refMIC-mic-dist_EU'!BR98 &amp; ""</f>
      </c>
      <c r="BS98" s="18">
        <f>'refMIC-mic-dist_EU'!BS98 &amp; ""</f>
      </c>
      <c r="BT98" s="18">
        <f>'refMIC-mic-dist_EU'!BT98 &amp; ""</f>
      </c>
      <c r="BU98" s="18">
        <f>'refMIC-mic-dist_EU'!BU98 &amp; ""</f>
      </c>
      <c r="BV98" s="18">
        <f>'refMIC-mic-dist_EU'!BV98 &amp; ""</f>
      </c>
      <c r="BW98" s="18">
        <f>'refMIC-mic-dist_EU'!BW98 &amp; ""</f>
      </c>
      <c r="BX98" s="18">
        <f>'refMIC-mic-dist_EU'!BX98 &amp; ""</f>
      </c>
      <c r="BY98" s="18">
        <f>'refMIC-mic-dist_EU'!BY98 &amp; ""</f>
      </c>
      <c r="BZ98" s="18">
        <f>'refMIC-mic-dist_EU'!BZ98 &amp; ""</f>
      </c>
      <c r="CA98" s="18">
        <f>'refMIC-mic-dist_EU'!CA98 &amp; ""</f>
      </c>
      <c r="CB98" s="18">
        <f>'refMIC-mic-dist_EU'!CB98 &amp; ""</f>
      </c>
      <c r="CC98" s="18">
        <f>'refMIC-mic-dist_EU'!CC98 &amp; ""</f>
      </c>
      <c r="CD98" s="18">
        <f>'refMIC-mic-dist_EU'!CD98 &amp; ""</f>
      </c>
      <c r="CE98" s="18">
        <f>'refMIC-mic-dist_EU'!CE98 &amp; ""</f>
      </c>
      <c r="CF98" s="18">
        <f>'refMIC-mic-dist_EU'!CF98 &amp; ""</f>
      </c>
      <c r="CG98" s="18">
        <f>'refMIC-mic-dist_EU'!CG98 &amp; ""</f>
      </c>
      <c r="CH98" s="18">
        <f>'refMIC-mic-dist_EU'!CH98 &amp; ""</f>
      </c>
      <c r="CI98" s="18">
        <f>'refMIC-mic-dist_EU'!CI98 &amp; ""</f>
      </c>
      <c r="CJ98" s="18">
        <f>'refMIC-mic-dist_EU'!CJ98 &amp; ""</f>
      </c>
      <c r="CK98" s="18">
        <f>'refMIC-mic-dist_EU'!CK98 &amp; ""</f>
      </c>
      <c r="CL98" s="18">
        <f>'refMIC-mic-dist_EU'!CL98 &amp; ""</f>
      </c>
      <c r="CM98" s="18">
        <f>'refMIC-mic-dist_EU'!CM98 &amp; ""</f>
      </c>
      <c r="CN98" s="18">
        <f>'refMIC-mic-dist_EU'!CN98 &amp; ""</f>
      </c>
      <c r="CO98" s="18">
        <f>'refMIC-mic-dist_EU'!CO98 &amp; ""</f>
      </c>
      <c r="CP98" s="18">
        <f>'refMIC-mic-dist_EU'!CP98 &amp; ""</f>
      </c>
      <c r="CQ98" s="18">
        <f>'refMIC-mic-dist_EU'!CQ98 &amp; ""</f>
      </c>
      <c r="CR98" s="18">
        <f>'refMIC-mic-dist_EU'!CR98 &amp; ""</f>
      </c>
      <c r="CS98" s="18">
        <f>'refMIC-mic-dist_EU'!CS98 &amp; ""</f>
      </c>
      <c r="CT98" s="18">
        <f>'refMIC-mic-dist_EU'!CT98 &amp; ""</f>
      </c>
      <c r="CU98" s="18">
        <f>'refMIC-mic-dist_EU'!CU98 &amp; ""</f>
      </c>
      <c r="CV98" s="18">
        <f>'refMIC-mic-dist_EU'!CV98 &amp; ""</f>
      </c>
      <c r="CW98" s="18">
        <f>'refMIC-mic-dist_EU'!CW98 &amp; ""</f>
      </c>
      <c r="CX98" s="18">
        <f>'refMIC-mic-dist_EU'!CX98 &amp; ""</f>
      </c>
      <c r="CY98" s="18">
        <f>'refMIC-mic-dist_EU'!CY98 &amp; ""</f>
      </c>
      <c r="CZ98" s="18">
        <f>'refMIC-mic-dist_EU'!CZ98 &amp; ""</f>
      </c>
      <c r="DA98" s="18">
        <f>'refMIC-mic-dist_EU'!DA98 &amp; ""</f>
      </c>
      <c r="DB98" s="18">
        <f>'refMIC-mic-dist_EU'!DB98 &amp; ""</f>
      </c>
      <c r="DC98" s="18">
        <f>'refMIC-mic-dist_EU'!DC98 &amp; ""</f>
      </c>
      <c r="DD98" s="18">
        <f>'refMIC-mic-dist_EU'!DD98 &amp; ""</f>
      </c>
      <c r="DE98" s="18">
        <f>'refMIC-mic-dist_EU'!DE98 &amp; ""</f>
      </c>
      <c r="DF98" s="18">
        <f>'refMIC-mic-dist_EU'!DF98 &amp; ""</f>
      </c>
      <c r="DG98" s="18">
        <f>'refMIC-mic-dist_EU'!DG98 &amp; ""</f>
      </c>
      <c r="DH98" s="18">
        <f>'refMIC-mic-dist_EU'!DH98 &amp; ""</f>
      </c>
      <c r="DI98" s="18">
        <f>'refMIC-mic-dist_EU'!DI98 &amp; ""</f>
      </c>
      <c r="DJ98" s="18">
        <f>'refMIC-mic-dist_EU'!DJ98 &amp; ""</f>
      </c>
      <c r="DK98" s="18">
        <f>'refMIC-mic-dist_EU'!DK98 &amp; ""</f>
      </c>
      <c r="DL98" s="18">
        <f>'refMIC-mic-dist_EU'!DL98 &amp; ""</f>
      </c>
      <c r="DM98" s="18">
        <f>'refMIC-mic-dist_EU'!DM98 &amp; ""</f>
      </c>
      <c r="DN98" s="18">
        <f>'refMIC-mic-dist_EU'!DN98 &amp; ""</f>
      </c>
      <c r="DO98" s="18">
        <f>'refMIC-mic-dist_EU'!DO98 &amp; ""</f>
      </c>
      <c r="DP98" s="18">
        <f>'refMIC-mic-dist_EU'!DP98 &amp; ""</f>
      </c>
      <c r="DQ98" s="18">
        <f>'refMIC-mic-dist_EU'!DQ98 &amp; ""</f>
      </c>
      <c r="DR98" s="18">
        <f>'refMIC-mic-dist_EU'!DR98 &amp; ""</f>
      </c>
      <c r="DS98" s="18">
        <f>'refMIC-mic-dist_EU'!DS98 &amp; ""</f>
      </c>
      <c r="DT98" s="18">
        <f>'refMIC-mic-dist_EU'!DT98 &amp; ""</f>
      </c>
      <c r="DU98" s="18">
        <f>'refMIC-mic-dist_EU'!DU98 &amp; ""</f>
      </c>
      <c r="DV98" s="18">
        <f>'refMIC-mic-dist_EU'!DV98 &amp; ""</f>
      </c>
      <c r="DW98" s="18">
        <f>'refMIC-mic-dist_EU'!DW98 &amp; ""</f>
      </c>
      <c r="DX98" s="18">
        <f>'refMIC-mic-dist_EU'!DX98 &amp; ""</f>
      </c>
      <c r="DY98" s="18">
        <f>'refMIC-mic-dist_EU'!DY98 &amp; ""</f>
      </c>
      <c r="DZ98" s="18">
        <f>'refMIC-mic-dist_EU'!DZ98 &amp; ""</f>
      </c>
      <c r="EA98" s="18">
        <f>'refMIC-mic-dist_EU'!EA98 &amp; ""</f>
      </c>
      <c r="EB98" s="18">
        <f>'refMIC-mic-dist_EU'!EB98 &amp; ""</f>
      </c>
      <c r="EC98" s="18">
        <f>'refMIC-mic-dist_EU'!EC98 &amp; ""</f>
      </c>
      <c r="ED98" s="18">
        <f>'refMIC-mic-dist_EU'!ED98 &amp; ""</f>
      </c>
      <c r="EE98" s="18">
        <f>'refMIC-mic-dist_EU'!EE98 &amp; ""</f>
      </c>
      <c r="EF98" s="18">
        <f>'refMIC-mic-dist_EU'!EF98 &amp; ""</f>
      </c>
      <c r="EG98" s="18">
        <f>'refMIC-mic-dist_EU'!EG98 &amp; ""</f>
      </c>
      <c r="EH98" s="18">
        <f>'refMIC-mic-dist_EU'!EH98 &amp; ""</f>
      </c>
      <c r="EI98" s="18">
        <f>'refMIC-mic-dist_EU'!EI98 &amp; ""</f>
      </c>
      <c r="EJ98" s="18">
        <f>'refMIC-mic-dist_EU'!EJ98 &amp; ""</f>
      </c>
      <c r="EK98" s="18">
        <f>'refMIC-mic-dist_EU'!EK98 &amp; ""</f>
      </c>
      <c r="EL98" s="18">
        <f>'refMIC-mic-dist_EU'!EL98 &amp; ""</f>
      </c>
      <c r="EM98" s="18">
        <f>'refMIC-mic-dist_EU'!EM98 &amp; ""</f>
      </c>
      <c r="EN98" s="18">
        <f>'refMIC-mic-dist_EU'!EN98 &amp; ""</f>
      </c>
      <c r="EO98" s="18">
        <f>'refMIC-mic-dist_EU'!EO98 &amp; ""</f>
      </c>
      <c r="EP98" s="18">
        <f>'refMIC-mic-dist_EU'!EP98 &amp; ""</f>
      </c>
      <c r="EQ98" s="18">
        <f>'refMIC-mic-dist_EU'!EQ98 &amp; ""</f>
      </c>
      <c r="ER98" s="18">
        <f>'refMIC-mic-dist_EU'!ER98 &amp; ""</f>
      </c>
      <c r="ES98" s="18">
        <f>'refMIC-mic-dist_EU'!ES98 &amp; ""</f>
      </c>
      <c r="ET98" s="18">
        <f>'refMIC-mic-dist_EU'!ET98 &amp; ""</f>
      </c>
      <c r="EU98" s="18">
        <f>'refMIC-mic-dist_EU'!EU98 &amp; ""</f>
      </c>
      <c r="EV98" s="18">
        <f>'refMIC-mic-dist_EU'!EV98 &amp; ""</f>
      </c>
      <c r="EW98" s="18">
        <f>'refMIC-mic-dist_EU'!EW98 &amp; ""</f>
      </c>
      <c r="EX98" s="18">
        <f>'refMIC-mic-dist_EU'!EX98 &amp; ""</f>
      </c>
      <c r="EY98" s="18">
        <f>'refMIC-mic-dist_EU'!EY98 &amp; ""</f>
      </c>
      <c r="EZ98" s="18">
        <f>'refMIC-mic-dist_EU'!EZ98 &amp; ""</f>
      </c>
      <c r="FA98" s="18">
        <f>'refMIC-mic-dist_EU'!FA98 &amp; ""</f>
      </c>
      <c r="FB98" s="18">
        <f>'refMIC-mic-dist_EU'!FB98 &amp; ""</f>
      </c>
      <c r="FC98" s="18">
        <f>'refMIC-mic-dist_EU'!FC98 &amp; ""</f>
      </c>
      <c r="FD98" s="18">
        <f>'refMIC-mic-dist_EU'!FD98 &amp; ""</f>
      </c>
      <c r="FE98" s="18">
        <f>'refMIC-mic-dist_EU'!FE98 &amp; ""</f>
      </c>
      <c r="FF98" s="18">
        <f>'refMIC-mic-dist_EU'!FF98 &amp; ""</f>
      </c>
      <c r="FG98" s="18">
        <f>'refMIC-mic-dist_EU'!FG98 &amp; ""</f>
      </c>
      <c r="FH98" s="18">
        <f>'refMIC-mic-dist_EU'!FH98 &amp; ""</f>
      </c>
      <c r="FI98" s="18">
        <f>'refMIC-mic-dist_EU'!FI98 &amp; ""</f>
      </c>
      <c r="FJ98" s="18">
        <f>'refMIC-mic-dist_EU'!FJ98 &amp; ""</f>
      </c>
      <c r="FK98" s="18">
        <f>'refMIC-mic-dist_EU'!FK98 &amp; ""</f>
      </c>
      <c r="FL98" s="18">
        <f>'refMIC-mic-dist_EU'!FL98 &amp; ""</f>
      </c>
      <c r="FM98" s="18">
        <f>'refMIC-mic-dist_EU'!FM98 &amp; ""</f>
      </c>
      <c r="FN98" s="18">
        <f>'refMIC-mic-dist_EU'!FN98 &amp; ""</f>
      </c>
      <c r="FO98" s="18">
        <f>'refMIC-mic-dist_EU'!FO98 &amp; ""</f>
      </c>
      <c r="FP98" s="18">
        <f>'refMIC-mic-dist_EU'!FP98 &amp; ""</f>
      </c>
      <c r="FQ98" s="18">
        <f>'refMIC-mic-dist_EU'!FQ98 &amp; ""</f>
      </c>
      <c r="FR98" s="18">
        <f>'refMIC-mic-dist_EU'!FR98 &amp; ""</f>
      </c>
      <c r="FS98" s="18">
        <f>'refMIC-mic-dist_EU'!FS98 &amp; ""</f>
      </c>
      <c r="FT98" s="18">
        <f>'refMIC-mic-dist_EU'!FT98 &amp; ""</f>
      </c>
      <c r="FU98" s="18">
        <f>'refMIC-mic-dist_EU'!FU98 &amp; ""</f>
      </c>
      <c r="FV98" s="18">
        <f>'refMIC-mic-dist_EU'!FV98 &amp; ""</f>
      </c>
      <c r="FW98" s="18">
        <f>'refMIC-mic-dist_EU'!FW98 &amp; ""</f>
      </c>
      <c r="FX98" s="18">
        <f>'refMIC-mic-dist_EU'!FX98 &amp; ""</f>
      </c>
      <c r="FY98" s="18">
        <f>'refMIC-mic-dist_EU'!FY98 &amp; ""</f>
      </c>
      <c r="FZ98" s="18">
        <f>'refMIC-mic-dist_EU'!FZ98 &amp; ""</f>
      </c>
      <c r="GA98" s="18">
        <f>'refMIC-mic-dist_EU'!GA98 &amp; ""</f>
      </c>
      <c r="GB98" s="18">
        <f>'refMIC-mic-dist_EU'!GB98 &amp; ""</f>
      </c>
      <c r="GC98" s="18">
        <f>'refMIC-mic-dist_EU'!GC98 &amp; ""</f>
      </c>
      <c r="GD98" s="18">
        <f>'refMIC-mic-dist_EU'!GD98 &amp; ""</f>
      </c>
      <c r="GE98" s="18">
        <f>'refMIC-mic-dist_EU'!GE98 &amp; ""</f>
      </c>
      <c r="GF98" s="18">
        <f>'refMIC-mic-dist_EU'!GF98 &amp; ""</f>
      </c>
      <c r="GG98" s="18">
        <f>'refMIC-mic-dist_EU'!GG98 &amp; ""</f>
      </c>
      <c r="GH98" s="18">
        <f>'refMIC-mic-dist_EU'!GH98 &amp; ""</f>
      </c>
      <c r="GI98" s="18">
        <f>'refMIC-mic-dist_EU'!GI98 &amp; ""</f>
      </c>
      <c r="GJ98" s="18">
        <f>'refMIC-mic-dist_EU'!GJ98 &amp; ""</f>
      </c>
      <c r="GK98" s="18">
        <f>'refMIC-mic-dist_EU'!GK98 &amp; ""</f>
      </c>
      <c r="GL98" s="18">
        <f>'refMIC-mic-dist_EU'!GL98 &amp; ""</f>
      </c>
      <c r="GM98" s="18">
        <f>'refMIC-mic-dist_EU'!GM98 &amp; ""</f>
      </c>
      <c r="GN98" s="18">
        <f>'refMIC-mic-dist_EU'!GN98 &amp; ""</f>
      </c>
      <c r="GO98" s="18">
        <f>'refMIC-mic-dist_EU'!GO98 &amp; ""</f>
      </c>
      <c r="GP98" s="18">
        <f>'refMIC-mic-dist_EU'!GP98 &amp; ""</f>
      </c>
      <c r="GQ98" s="18">
        <f>'refMIC-mic-dist_EU'!GQ98 &amp; ""</f>
      </c>
      <c r="GR98" s="18">
        <f>'refMIC-mic-dist_EU'!GR98 &amp; ""</f>
      </c>
      <c r="GS98" s="18">
        <f>'refMIC-mic-dist_EU'!GS98 &amp; ""</f>
      </c>
      <c r="GT98" s="18">
        <f>'refMIC-mic-dist_EU'!GT98 &amp; ""</f>
      </c>
      <c r="GU98" s="18">
        <f>'refMIC-mic-dist_EU'!GU98 &amp; ""</f>
      </c>
      <c r="GV98" s="18">
        <f>'refMIC-mic-dist_EU'!GV98 &amp; ""</f>
      </c>
      <c r="GW98" s="18">
        <f>'refMIC-mic-dist_EU'!GW98 &amp; ""</f>
      </c>
      <c r="GX98" s="18">
        <f>'refMIC-mic-dist_EU'!GX98 &amp; ""</f>
      </c>
      <c r="GY98" s="18">
        <f>'refMIC-mic-dist_EU'!GY98 &amp; ""</f>
      </c>
      <c r="GZ98" s="18">
        <f>'refMIC-mic-dist_EU'!GZ98 &amp; ""</f>
      </c>
      <c r="HA98" s="18">
        <f>'refMIC-mic-dist_EU'!HA98 &amp; ""</f>
      </c>
      <c r="HB98" s="18">
        <f>'refMIC-mic-dist_EU'!HB98 &amp; ""</f>
      </c>
      <c r="HC98" s="18">
        <f>'refMIC-mic-dist_EU'!HC98 &amp; ""</f>
      </c>
      <c r="HD98" s="18">
        <f>'refMIC-mic-dist_EU'!HD98 &amp; ""</f>
      </c>
      <c r="HE98" s="18">
        <f>'refMIC-mic-dist_EU'!HE98 &amp; ""</f>
      </c>
      <c r="HF98" s="18">
        <f>'refMIC-mic-dist_EU'!HF98 &amp; ""</f>
      </c>
      <c r="HG98" s="18">
        <f>'refMIC-mic-dist_EU'!HG98 &amp; ""</f>
      </c>
      <c r="HH98" s="18">
        <f>'refMIC-mic-dist_EU'!HH98 &amp; ""</f>
      </c>
      <c r="HI98" s="18">
        <f>'refMIC-mic-dist_EU'!HI98 &amp; ""</f>
      </c>
      <c r="HJ98" s="18">
        <f>'refMIC-mic-dist_EU'!HJ98 &amp; ""</f>
      </c>
      <c r="HK98" s="18">
        <f>'refMIC-mic-dist_EU'!HK98 &amp; ""</f>
      </c>
      <c r="HL98" s="18">
        <f>'refMIC-mic-dist_EU'!HL98 &amp; ""</f>
      </c>
      <c r="HM98" s="18">
        <f>'refMIC-mic-dist_EU'!HM98 &amp; ""</f>
      </c>
      <c r="HN98" s="18">
        <f>'refMIC-mic-dist_EU'!HN98 &amp; ""</f>
      </c>
      <c r="HO98" s="18">
        <f>'refMIC-mic-dist_EU'!HO98 &amp; ""</f>
      </c>
      <c r="HP98" s="18">
        <f>'refMIC-mic-dist_EU'!HP98 &amp; ""</f>
      </c>
      <c r="HQ98" s="18">
        <f>'refMIC-mic-dist_EU'!HQ98 &amp; ""</f>
      </c>
      <c r="HR98" s="18">
        <f>'refMIC-mic-dist_EU'!HR98 &amp; ""</f>
      </c>
      <c r="HS98" s="18">
        <f>'refMIC-mic-dist_EU'!HS98 &amp; ""</f>
      </c>
      <c r="HT98" s="18">
        <f>'refMIC-mic-dist_EU'!HT98 &amp; ""</f>
      </c>
      <c r="HU98" s="18">
        <f>'refMIC-mic-dist_EU'!HU98 &amp; ""</f>
      </c>
      <c r="HV98" s="18">
        <f>'refMIC-mic-dist_EU'!HV98 &amp; ""</f>
      </c>
      <c r="HW98" s="18">
        <f>'refMIC-mic-dist_EU'!HW98 &amp; ""</f>
      </c>
      <c r="HX98" s="18">
        <f>'refMIC-mic-dist_EU'!HX98 &amp; ""</f>
      </c>
      <c r="HY98" s="18">
        <f>'refMIC-mic-dist_EU'!HY98 &amp; ""</f>
      </c>
      <c r="HZ98" s="18">
        <f>'refMIC-mic-dist_EU'!HZ98 &amp; ""</f>
      </c>
      <c r="IA98" s="18">
        <f>'refMIC-mic-dist_EU'!IA98 &amp; ""</f>
      </c>
      <c r="IB98" s="18">
        <f>'refMIC-mic-dist_EU'!IB98 &amp; ""</f>
      </c>
      <c r="IC98" s="18">
        <f>'refMIC-mic-dist_EU'!IC98 &amp; ""</f>
      </c>
      <c r="ID98" s="18">
        <f>'refMIC-mic-dist_EU'!ID98 &amp; ""</f>
      </c>
      <c r="IE98" s="18">
        <f>'refMIC-mic-dist_EU'!IE98 &amp; ""</f>
      </c>
      <c r="IF98" s="18">
        <f>'refMIC-mic-dist_EU'!IF98 &amp; ""</f>
      </c>
      <c r="IG98" s="18">
        <f>'refMIC-mic-dist_EU'!IG98 &amp; ""</f>
      </c>
      <c r="IH98" s="18">
        <f>'refMIC-mic-dist_EU'!IH98 &amp; ""</f>
      </c>
      <c r="II98" s="18">
        <f>'refMIC-mic-dist_EU'!II98 &amp; ""</f>
      </c>
      <c r="IJ98" s="18">
        <f>'refMIC-mic-dist_EU'!IJ98 &amp; ""</f>
      </c>
      <c r="IK98" s="18">
        <f>'refMIC-mic-dist_EU'!IK98 &amp; ""</f>
      </c>
      <c r="IL98" s="18">
        <f>'refMIC-mic-dist_EU'!IL98 &amp; ""</f>
      </c>
      <c r="IM98" s="18">
        <f>'refMIC-mic-dist_EU'!IM98 &amp; ""</f>
      </c>
      <c r="IN98" s="18">
        <f>'refMIC-mic-dist_EU'!IN98 &amp; ""</f>
      </c>
      <c r="IO98" s="18">
        <f>'refMIC-mic-dist_EU'!IO98 &amp; ""</f>
      </c>
      <c r="IP98" s="18">
        <f>'refMIC-mic-dist_EU'!IP98 &amp; ""</f>
      </c>
      <c r="IQ98" s="18">
        <f>'refMIC-mic-dist_EU'!IQ98 &amp; ""</f>
      </c>
      <c r="IR98" s="18">
        <f>'refMIC-mic-dist_EU'!IR98 &amp; ""</f>
      </c>
      <c r="IS98" s="18">
        <f>'refMIC-mic-dist_EU'!IS98 &amp; ""</f>
      </c>
      <c r="IT98" s="18">
        <f>'refMIC-mic-dist_EU'!IT98 &amp; ""</f>
      </c>
      <c r="IU98" s="18">
        <f>'refMIC-mic-dist_EU'!IU98 &amp; ""</f>
      </c>
      <c r="IV98" s="18">
        <f>'refMIC-mic-dist_EU'!IV98 &amp; ""</f>
      </c>
      <c r="IW98" s="18">
        <f>'refMIC-mic-dist_EU'!IW98 &amp; ""</f>
      </c>
      <c r="IX98" s="18">
        <f>'refMIC-mic-dist_EU'!IX98 &amp; ""</f>
      </c>
      <c r="IY98" s="18">
        <f>'refMIC-mic-dist_EU'!IY98 &amp; ""</f>
      </c>
      <c r="IZ98" s="18">
        <f>'refMIC-mic-dist_EU'!IZ98 &amp; ""</f>
      </c>
      <c r="JA98" s="18">
        <f>'refMIC-mic-dist_EU'!JA98 &amp; ""</f>
      </c>
      <c r="JB98" s="18">
        <f>'refMIC-mic-dist_EU'!JB98 &amp; ""</f>
      </c>
      <c r="JC98" s="18">
        <f>'refMIC-mic-dist_EU'!JC98 &amp; ""</f>
      </c>
      <c r="JD98" s="18">
        <f>'refMIC-mic-dist_EU'!JD98 &amp; ""</f>
      </c>
      <c r="JE98" s="18">
        <f>'refMIC-mic-dist_EU'!JE98 &amp; ""</f>
      </c>
      <c r="JF98" s="18">
        <f>'refMIC-mic-dist_EU'!JF98 &amp; ""</f>
      </c>
      <c r="JG98" s="18">
        <f>'refMIC-mic-dist_EU'!JG98 &amp; ""</f>
      </c>
      <c r="JH98" s="18">
        <f>'refMIC-mic-dist_EU'!JH98 &amp; ""</f>
      </c>
      <c r="JI98" s="18">
        <f>'refMIC-mic-dist_EU'!JI98 &amp; ""</f>
      </c>
      <c r="JJ98" s="18">
        <f>'refMIC-mic-dist_EU'!JJ98 &amp; ""</f>
      </c>
      <c r="JK98" s="18">
        <f>'refMIC-mic-dist_EU'!JK98 &amp; ""</f>
      </c>
      <c r="JL98" s="18">
        <f>'refMIC-mic-dist_EU'!JL98 &amp; ""</f>
      </c>
      <c r="JM98" s="18">
        <f>'refMIC-mic-dist_EU'!JM98 &amp; ""</f>
      </c>
      <c r="JN98" s="18">
        <f>'refMIC-mic-dist_EU'!JN98 &amp; ""</f>
      </c>
      <c r="JO98" s="18">
        <f>'refMIC-mic-dist_EU'!JO98 &amp; ""</f>
      </c>
      <c r="JP98" s="18">
        <f>'refMIC-mic-dist_EU'!JP98 &amp; ""</f>
      </c>
      <c r="JQ98" s="18">
        <f>'refMIC-mic-dist_EU'!JQ98 &amp; ""</f>
      </c>
      <c r="JR98" s="18">
        <f>'refMIC-mic-dist_EU'!JR98 &amp; ""</f>
      </c>
      <c r="JS98" s="18">
        <f>'refMIC-mic-dist_EU'!JS98 &amp; ""</f>
      </c>
      <c r="JT98" s="18">
        <f>'refMIC-mic-dist_EU'!JT98 &amp; ""</f>
      </c>
      <c r="JU98" s="18">
        <f>'refMIC-mic-dist_EU'!JU98 &amp; ""</f>
      </c>
      <c r="JV98" s="18">
        <f>'refMIC-mic-dist_EU'!JV98 &amp; ""</f>
      </c>
      <c r="JW98" s="18">
        <f>'refMIC-mic-dist_EU'!JW98 &amp; ""</f>
      </c>
      <c r="JX98" s="18">
        <f>'refMIC-mic-dist_EU'!JX98 &amp; ""</f>
      </c>
      <c r="JY98" s="18">
        <f>'refMIC-mic-dist_EU'!JY98 &amp; ""</f>
      </c>
      <c r="JZ98" s="18">
        <f>'refMIC-mic-dist_EU'!JZ98 &amp; ""</f>
      </c>
      <c r="KA98" s="18">
        <f>'refMIC-mic-dist_EU'!KA98 &amp; ""</f>
      </c>
      <c r="KB98" s="18">
        <f>'refMIC-mic-dist_EU'!KB98 &amp; ""</f>
      </c>
      <c r="KC98" s="18">
        <f>'refMIC-mic-dist_EU'!KC98 &amp; ""</f>
      </c>
      <c r="KD98" s="18">
        <f>'refMIC-mic-dist_EU'!KD98 &amp; ""</f>
      </c>
      <c r="KE98" s="18">
        <f>'refMIC-mic-dist_EU'!KE98 &amp; ""</f>
      </c>
      <c r="KF98" s="18">
        <f>'refMIC-mic-dist_EU'!KF98 &amp; ""</f>
      </c>
      <c r="KG98" s="18">
        <f>'refMIC-mic-dist_EU'!KG98 &amp; ""</f>
      </c>
      <c r="KH98" s="18">
        <f>'refMIC-mic-dist_EU'!KH98 &amp; ""</f>
      </c>
      <c r="KI98" s="18">
        <f>'refMIC-mic-dist_EU'!KI98 &amp; ""</f>
      </c>
      <c r="KJ98" s="18">
        <f>'refMIC-mic-dist_EU'!KJ98 &amp; ""</f>
      </c>
      <c r="KK98" s="18">
        <f>'refMIC-mic-dist_EU'!KK98 &amp; ""</f>
      </c>
      <c r="KL98" s="18">
        <f>'refMIC-mic-dist_EU'!KL98 &amp; ""</f>
      </c>
      <c r="KM98" s="18">
        <f>'refMIC-mic-dist_EU'!KM98 &amp; ""</f>
      </c>
      <c r="KN98" s="18">
        <f>'refMIC-mic-dist_EU'!KN98 &amp; ""</f>
      </c>
      <c r="KO98" s="18">
        <f>'refMIC-mic-dist_EU'!KO98 &amp; ""</f>
      </c>
      <c r="KP98" s="18">
        <f>'refMIC-mic-dist_EU'!KP98 &amp; ""</f>
      </c>
      <c r="KQ98" s="18">
        <f>'refMIC-mic-dist_EU'!KQ98 &amp; ""</f>
      </c>
      <c r="KR98" s="18">
        <f>'refMIC-mic-dist_EU'!KR98 &amp; ""</f>
      </c>
      <c r="KS98" s="18">
        <f>'refMIC-mic-dist_EU'!KS98 &amp; ""</f>
      </c>
      <c r="KT98" s="18">
        <f>'refMIC-mic-dist_EU'!KT98 &amp; ""</f>
      </c>
      <c r="KU98" s="18">
        <f>'refMIC-mic-dist_EU'!KU98 &amp; ""</f>
      </c>
      <c r="KV98" s="18">
        <f>'refMIC-mic-dist_EU'!KV98 &amp; ""</f>
      </c>
      <c r="KW98" s="18">
        <f>'refMIC-mic-dist_EU'!KW98 &amp; ""</f>
      </c>
      <c r="KX98" s="18">
        <f>'refMIC-mic-dist_EU'!KX98 &amp; ""</f>
      </c>
      <c r="KY98" s="18">
        <f>'refMIC-mic-dist_EU'!KY98 &amp; ""</f>
      </c>
      <c r="KZ98" s="18">
        <f>'refMIC-mic-dist_EU'!KZ98 &amp; ""</f>
      </c>
      <c r="LA98" s="18">
        <f>'refMIC-mic-dist_EU'!LA98 &amp; ""</f>
      </c>
      <c r="LB98" s="18">
        <f>'refMIC-mic-dist_EU'!LB98 &amp; ""</f>
      </c>
      <c r="LC98" s="18">
        <f>'refMIC-mic-dist_EU'!LC98 &amp; ""</f>
      </c>
      <c r="LD98" s="18">
        <f>'refMIC-mic-dist_EU'!LD98 &amp; ""</f>
      </c>
      <c r="LE98" s="18">
        <f>'refMIC-mic-dist_EU'!LE98 &amp; ""</f>
      </c>
      <c r="LF98" s="18">
        <f>'refMIC-mic-dist_EU'!LF98 &amp; ""</f>
      </c>
      <c r="LG98" s="18">
        <f>'refMIC-mic-dist_EU'!LG98 &amp; ""</f>
      </c>
      <c r="LH98" s="18">
        <f>'refMIC-mic-dist_EU'!LH98 &amp; ""</f>
      </c>
      <c r="LI98" s="18">
        <f>'refMIC-mic-dist_EU'!LI98 &amp; ""</f>
      </c>
      <c r="LJ98" s="18">
        <f>'refMIC-mic-dist_EU'!LJ98 &amp; ""</f>
      </c>
      <c r="LK98" s="18">
        <f>'refMIC-mic-dist_EU'!LK98 &amp; ""</f>
      </c>
      <c r="LL98" s="18">
        <f>'refMIC-mic-dist_EU'!LL98 &amp; ""</f>
      </c>
      <c r="LM98" s="18">
        <f>'refMIC-mic-dist_EU'!LM98 &amp; ""</f>
      </c>
      <c r="LN98" s="18">
        <f>'refMIC-mic-dist_EU'!LN98 &amp; ""</f>
      </c>
      <c r="LO98" s="18">
        <f>'refMIC-mic-dist_EU'!LO98 &amp; ""</f>
      </c>
      <c r="LP98" s="18">
        <f>'refMIC-mic-dist_EU'!LP98 &amp; ""</f>
      </c>
      <c r="LQ98" s="18">
        <f>'refMIC-mic-dist_EU'!LQ98 &amp; ""</f>
      </c>
      <c r="LR98" s="18">
        <f>'refMIC-mic-dist_EU'!LR98 &amp; ""</f>
      </c>
      <c r="LS98" s="18">
        <f>'refMIC-mic-dist_EU'!LS98 &amp; ""</f>
      </c>
      <c r="LT98" s="18">
        <f>'refMIC-mic-dist_EU'!LT98 &amp; ""</f>
      </c>
      <c r="LU98" s="18">
        <f>'refMIC-mic-dist_EU'!LU98 &amp; ""</f>
      </c>
      <c r="LV98" s="18">
        <f>'refMIC-mic-dist_EU'!LV98 &amp; ""</f>
      </c>
      <c r="LW98" s="18">
        <f>'refMIC-mic-dist_EU'!LW98 &amp; ""</f>
      </c>
      <c r="LX98" s="18">
        <f>'refMIC-mic-dist_EU'!LX98 &amp; ""</f>
      </c>
      <c r="LY98" s="18">
        <f>'refMIC-mic-dist_EU'!LY98 &amp; ""</f>
      </c>
      <c r="LZ98" s="18">
        <f>'refMIC-mic-dist_EU'!LZ98 &amp; ""</f>
      </c>
      <c r="MA98" s="18">
        <f>'refMIC-mic-dist_EU'!MA98 &amp; ""</f>
      </c>
      <c r="MB98" s="18">
        <f>'refMIC-mic-dist_EU'!MB98 &amp; ""</f>
      </c>
      <c r="MC98" s="18">
        <f>'refMIC-mic-dist_EU'!MC98 &amp; ""</f>
      </c>
      <c r="MD98" s="18">
        <f>'refMIC-mic-dist_EU'!MD98 &amp; ""</f>
      </c>
      <c r="ME98" s="18">
        <f>'refMIC-mic-dist_EU'!ME98 &amp; ""</f>
      </c>
      <c r="MF98" s="18">
        <f>'refMIC-mic-dist_EU'!MF98 &amp; ""</f>
      </c>
      <c r="MG98" s="18">
        <f>'refMIC-mic-dist_EU'!MG98 &amp; ""</f>
      </c>
      <c r="MH98" s="18">
        <f>'refMIC-mic-dist_EU'!MH98 &amp; ""</f>
      </c>
      <c r="MI98" s="18">
        <f>'refMIC-mic-dist_EU'!MI98 &amp; ""</f>
      </c>
      <c r="MJ98" s="18">
        <f>'refMIC-mic-dist_EU'!MJ98 &amp; ""</f>
      </c>
      <c r="MK98" s="18">
        <f>'refMIC-mic-dist_EU'!MK98 &amp; ""</f>
      </c>
      <c r="ML98" s="18">
        <f>'refMIC-mic-dist_EU'!ML98 &amp; ""</f>
      </c>
      <c r="MM98" s="18">
        <f>'refMIC-mic-dist_EU'!MM98 &amp; ""</f>
      </c>
      <c r="MN98" s="18">
        <f>'refMIC-mic-dist_EU'!MN98 &amp; ""</f>
      </c>
      <c r="MO98" s="18">
        <f>'refMIC-mic-dist_EU'!MO98 &amp; ""</f>
      </c>
      <c r="MP98" s="18">
        <f>'refMIC-mic-dist_EU'!MP98 &amp; ""</f>
      </c>
      <c r="MQ98" s="18">
        <f>'refMIC-mic-dist_EU'!MQ98 &amp; ""</f>
      </c>
      <c r="MR98" s="18">
        <f>'refMIC-mic-dist_EU'!MR98 &amp; ""</f>
      </c>
      <c r="MS98" s="18">
        <f>'refMIC-mic-dist_EU'!MS98 &amp; ""</f>
      </c>
      <c r="MT98" s="18">
        <f>'refMIC-mic-dist_EU'!MT98 &amp; ""</f>
      </c>
      <c r="MU98" s="18">
        <f>'refMIC-mic-dist_EU'!MU98 &amp; ""</f>
      </c>
      <c r="MV98" s="18">
        <f>'refMIC-mic-dist_EU'!MV98 &amp; ""</f>
      </c>
      <c r="MW98" s="18">
        <f>'refMIC-mic-dist_EU'!MW98 &amp; ""</f>
      </c>
      <c r="MX98" s="18">
        <f>'refMIC-mic-dist_EU'!MX98 &amp; ""</f>
      </c>
      <c r="MY98" s="18">
        <f>'refMIC-mic-dist_EU'!MY98 &amp; ""</f>
      </c>
      <c r="MZ98" s="18">
        <f>'refMIC-mic-dist_EU'!MZ98 &amp; ""</f>
      </c>
      <c r="NA98" s="18">
        <f>'refMIC-mic-dist_EU'!NA98 &amp; ""</f>
      </c>
      <c r="NB98" s="18">
        <f>'refMIC-mic-dist_EU'!NB98 &amp; ""</f>
      </c>
      <c r="NC98" s="18">
        <f>'refMIC-mic-dist_EU'!NC98 &amp; ""</f>
      </c>
      <c r="ND98" s="18">
        <f>'refMIC-mic-dist_EU'!ND98 &amp; ""</f>
      </c>
      <c r="NE98" s="18">
        <f>'refMIC-mic-dist_EU'!NE98 &amp; ""</f>
      </c>
      <c r="NF98" s="18">
        <f>'refMIC-mic-dist_EU'!NF98 &amp; ""</f>
      </c>
      <c r="NG98" s="18">
        <f>'refMIC-mic-dist_EU'!NG98 &amp; ""</f>
      </c>
      <c r="NH98" s="18">
        <f>'refMIC-mic-dist_EU'!NH98 &amp; ""</f>
      </c>
      <c r="NI98" s="18">
        <f>'refMIC-mic-dist_EU'!NI98 &amp; ""</f>
      </c>
      <c r="NJ98" s="18">
        <f>'refMIC-mic-dist_EU'!NJ98 &amp; ""</f>
      </c>
      <c r="NK98" s="18">
        <f>'refMIC-mic-dist_EU'!NK98 &amp; ""</f>
      </c>
      <c r="NL98" s="18">
        <f>'refMIC-mic-dist_EU'!NL98 &amp; ""</f>
      </c>
      <c r="NM98" s="18">
        <f>'refMIC-mic-dist_EU'!NM98 &amp; ""</f>
      </c>
      <c r="NN98" s="18">
        <f>'refMIC-mic-dist_EU'!NN98 &amp; ""</f>
      </c>
      <c r="NO98" s="18">
        <f>'refMIC-mic-dist_EU'!NO98 &amp; ""</f>
      </c>
      <c r="NP98" s="18">
        <f>'refMIC-mic-dist_EU'!NP98 &amp; ""</f>
      </c>
      <c r="NQ98" s="18">
        <f>'refMIC-mic-dist_EU'!NQ98 &amp; ""</f>
      </c>
      <c r="NR98" s="18">
        <f>'refMIC-mic-dist_EU'!NR98 &amp; ""</f>
      </c>
      <c r="NS98" s="18">
        <f>'refMIC-mic-dist_EU'!NS98 &amp; ""</f>
      </c>
      <c r="NT98" s="18">
        <f>'refMIC-mic-dist_EU'!NT98 &amp; ""</f>
      </c>
      <c r="NU98" s="18">
        <f>'refMIC-mic-dist_EU'!NU98 &amp; ""</f>
      </c>
      <c r="NV98" s="18">
        <f>'refMIC-mic-dist_EU'!NV98 &amp; ""</f>
      </c>
      <c r="NW98" s="18">
        <f>'refMIC-mic-dist_EU'!NW98 &amp; ""</f>
      </c>
      <c r="NX98" s="18">
        <f>'refMIC-mic-dist_EU'!NX98 &amp; ""</f>
      </c>
      <c r="NY98" s="18">
        <f>'refMIC-mic-dist_EU'!NY98 &amp; ""</f>
      </c>
      <c r="NZ98" s="18">
        <f>'refMIC-mic-dist_EU'!NZ98 &amp; ""</f>
      </c>
      <c r="OA98" s="18">
        <f>'refMIC-mic-dist_EU'!OA98 &amp; ""</f>
      </c>
      <c r="OB98" s="18">
        <f>'refMIC-mic-dist_EU'!OB98 &amp; ""</f>
      </c>
      <c r="OC98" s="18">
        <f>'refMIC-mic-dist_EU'!OC98 &amp; ""</f>
      </c>
      <c r="OD98" s="18">
        <f>'refMIC-mic-dist_EU'!OD98 &amp; ""</f>
      </c>
      <c r="OE98" s="18">
        <f>'refMIC-mic-dist_EU'!OE98 &amp; ""</f>
      </c>
      <c r="OF98" s="18">
        <f>'refMIC-mic-dist_EU'!OF98 &amp; ""</f>
      </c>
      <c r="OG98" s="18">
        <f>'refMIC-mic-dist_EU'!OG98 &amp; ""</f>
      </c>
      <c r="OH98" s="18">
        <f>'refMIC-mic-dist_EU'!OH98 &amp; ""</f>
      </c>
      <c r="OI98" s="18">
        <f>'refMIC-mic-dist_EU'!OI98 &amp; ""</f>
      </c>
      <c r="OJ98" s="18">
        <f>'refMIC-mic-dist_EU'!OJ98 &amp; ""</f>
      </c>
      <c r="OK98" s="18">
        <f>'refMIC-mic-dist_EU'!OK98 &amp; ""</f>
      </c>
      <c r="OL98" s="18">
        <f>'refMIC-mic-dist_EU'!OL98 &amp; ""</f>
      </c>
      <c r="OM98" s="18">
        <f>'refMIC-mic-dist_EU'!OM98 &amp; ""</f>
      </c>
      <c r="ON98" s="18">
        <f>'refMIC-mic-dist_EU'!ON98 &amp; ""</f>
      </c>
      <c r="OO98" s="18">
        <f>'refMIC-mic-dist_EU'!OO98 &amp; ""</f>
      </c>
      <c r="OP98" s="18">
        <f>'refMIC-mic-dist_EU'!OP98 &amp; ""</f>
      </c>
      <c r="OQ98" s="18">
        <f>'refMIC-mic-dist_EU'!OQ98 &amp; ""</f>
      </c>
      <c r="OR98" s="18">
        <f>'refMIC-mic-dist_EU'!OR98 &amp; ""</f>
      </c>
      <c r="OS98" s="18">
        <f>'refMIC-mic-dist_EU'!OS98 &amp; ""</f>
      </c>
      <c r="OT98" s="18">
        <f>'refMIC-mic-dist_EU'!OT98 &amp; ""</f>
      </c>
      <c r="OU98" s="18">
        <f>'refMIC-mic-dist_EU'!OU98 &amp; ""</f>
      </c>
      <c r="OV98" s="18">
        <f>'refMIC-mic-dist_EU'!OV98 &amp; ""</f>
      </c>
      <c r="OW98" s="18">
        <f>'refMIC-mic-dist_EU'!OW98 &amp; ""</f>
      </c>
      <c r="OX98" s="18">
        <f>'refMIC-mic-dist_EU'!OX98 &amp; ""</f>
      </c>
      <c r="OY98" s="18">
        <f>'refMIC-mic-dist_EU'!OY98 &amp; ""</f>
      </c>
      <c r="OZ98" s="18">
        <f>'refMIC-mic-dist_EU'!OZ98 &amp; ""</f>
      </c>
      <c r="PA98" s="18">
        <f>'refMIC-mic-dist_EU'!PA98 &amp; ""</f>
      </c>
      <c r="PB98" s="18">
        <f>'refMIC-mic-dist_EU'!PB98 &amp; ""</f>
      </c>
      <c r="PC98" s="18">
        <f>'refMIC-mic-dist_EU'!PC98 &amp; ""</f>
      </c>
      <c r="PD98" s="18">
        <f>'refMIC-mic-dist_EU'!PD98 &amp; ""</f>
      </c>
      <c r="PE98" s="18">
        <f>'refMIC-mic-dist_EU'!PE98 &amp; ""</f>
      </c>
      <c r="PF98" s="18">
        <f>'refMIC-mic-dist_EU'!PF98 &amp; ""</f>
      </c>
      <c r="PG98" s="18">
        <f>'refMIC-mic-dist_EU'!PG98 &amp; ""</f>
      </c>
      <c r="PH98" s="18">
        <f>'refMIC-mic-dist_EU'!PH98 &amp; ""</f>
      </c>
      <c r="PI98" s="18">
        <f>'refMIC-mic-dist_EU'!PI98 &amp; ""</f>
      </c>
      <c r="PJ98" s="18">
        <f>'refMIC-mic-dist_EU'!PJ98 &amp; ""</f>
      </c>
      <c r="PK98" s="18">
        <f>'refMIC-mic-dist_EU'!PK98 &amp; ""</f>
      </c>
      <c r="PL98" s="18">
        <f>'refMIC-mic-dist_EU'!PL98 &amp; ""</f>
      </c>
      <c r="PM98" s="18">
        <f>'refMIC-mic-dist_EU'!PM98 &amp; ""</f>
      </c>
      <c r="PN98" s="18">
        <f>'refMIC-mic-dist_EU'!PN98 &amp; ""</f>
      </c>
      <c r="PO98" s="18">
        <f>'refMIC-mic-dist_EU'!PO98 &amp; ""</f>
      </c>
      <c r="PP98" s="18">
        <f>'refMIC-mic-dist_EU'!PP98 &amp; ""</f>
      </c>
      <c r="PQ98" s="18">
        <f>'refMIC-mic-dist_EU'!PQ98 &amp; ""</f>
      </c>
      <c r="PR98" s="18">
        <f>'refMIC-mic-dist_EU'!PR98 &amp; ""</f>
      </c>
      <c r="PS98" s="18">
        <f>'refMIC-mic-dist_EU'!PS98 &amp; ""</f>
      </c>
      <c r="PT98" s="18">
        <f>'refMIC-mic-dist_EU'!PT98 &amp; ""</f>
      </c>
      <c r="PU98" s="18">
        <f>'refMIC-mic-dist_EU'!PU98 &amp; ""</f>
      </c>
      <c r="PV98" s="18">
        <f>'refMIC-mic-dist_EU'!PV98 &amp; ""</f>
      </c>
      <c r="PW98" s="18">
        <f>'refMIC-mic-dist_EU'!PW98 &amp; ""</f>
      </c>
      <c r="PX98" s="18">
        <f>'refMIC-mic-dist_EU'!PX98 &amp; ""</f>
      </c>
      <c r="PY98" s="18">
        <f>'refMIC-mic-dist_EU'!PY98 &amp; ""</f>
      </c>
      <c r="PZ98" s="18">
        <f>'refMIC-mic-dist_EU'!PZ98 &amp; ""</f>
      </c>
      <c r="QA98" s="18">
        <f>'refMIC-mic-dist_EU'!QA98 &amp; ""</f>
      </c>
      <c r="QB98" s="18">
        <f>'refMIC-mic-dist_EU'!QB98 &amp; ""</f>
      </c>
      <c r="QC98" s="18">
        <f>'refMIC-mic-dist_EU'!QC98 &amp; ""</f>
      </c>
      <c r="QD98" s="18">
        <f>'refMIC-mic-dist_EU'!QD98 &amp; ""</f>
      </c>
      <c r="QE98" s="18">
        <f>'refMIC-mic-dist_EU'!QE98 &amp; ""</f>
      </c>
      <c r="QF98" s="18">
        <f>'refMIC-mic-dist_EU'!QF98 &amp; ""</f>
      </c>
      <c r="QG98" s="18">
        <f>'refMIC-mic-dist_EU'!QG98 &amp; ""</f>
      </c>
      <c r="QH98" s="18">
        <f>'refMIC-mic-dist_EU'!QH98 &amp; ""</f>
      </c>
      <c r="QI98" s="18">
        <f>'refMIC-mic-dist_EU'!QI98 &amp; ""</f>
      </c>
      <c r="QJ98" s="18">
        <f>'refMIC-mic-dist_EU'!QJ98 &amp; ""</f>
      </c>
      <c r="QK98" s="18">
        <f>'refMIC-mic-dist_EU'!QK98 &amp; ""</f>
      </c>
      <c r="QL98" s="18">
        <f>'refMIC-mic-dist_EU'!QL98 &amp; ""</f>
      </c>
      <c r="QM98" s="18">
        <f>'refMIC-mic-dist_EU'!QM98 &amp; ""</f>
      </c>
      <c r="QN98" s="18">
        <f>'refMIC-mic-dist_EU'!QN98 &amp; ""</f>
      </c>
      <c r="QO98" s="18">
        <f>'refMIC-mic-dist_EU'!QO98 &amp; ""</f>
      </c>
      <c r="QP98" s="18">
        <f>'refMIC-mic-dist_EU'!QP98 &amp; ""</f>
      </c>
      <c r="QQ98" s="18">
        <f>'refMIC-mic-dist_EU'!QQ98 &amp; ""</f>
      </c>
      <c r="QR98" s="18">
        <f>'refMIC-mic-dist_EU'!QR98 &amp; ""</f>
      </c>
      <c r="QS98" s="18">
        <f>'refMIC-mic-dist_EU'!QS98 &amp; ""</f>
      </c>
      <c r="QT98" s="18">
        <f>'refMIC-mic-dist_EU'!QT98 &amp; ""</f>
      </c>
      <c r="QU98" s="18">
        <f>'refMIC-mic-dist_EU'!QU98 &amp; ""</f>
      </c>
      <c r="QV98" s="18">
        <f>'refMIC-mic-dist_EU'!QV98 &amp; ""</f>
      </c>
      <c r="QW98" s="18">
        <f>'refMIC-mic-dist_EU'!QW98 &amp; ""</f>
      </c>
      <c r="QX98" s="18">
        <f>'refMIC-mic-dist_EU'!QX98 &amp; ""</f>
      </c>
      <c r="QY98" s="18">
        <f>'refMIC-mic-dist_EU'!QY98 &amp; ""</f>
      </c>
      <c r="QZ98" s="18">
        <f>'refMIC-mic-dist_EU'!QZ98 &amp; ""</f>
      </c>
      <c r="RA98" s="18">
        <f>'refMIC-mic-dist_EU'!RA98 &amp; ""</f>
      </c>
      <c r="RB98" s="18">
        <f>'refMIC-mic-dist_EU'!RB98 &amp; ""</f>
      </c>
      <c r="RC98" s="18">
        <f>'refMIC-mic-dist_EU'!RC98 &amp; ""</f>
      </c>
      <c r="RD98" s="18">
        <f>'refMIC-mic-dist_EU'!RD98 &amp; ""</f>
      </c>
      <c r="RE98" s="18">
        <f>'refMIC-mic-dist_EU'!RE98 &amp; ""</f>
      </c>
      <c r="RF98" s="18">
        <f>'refMIC-mic-dist_EU'!RF98 &amp; ""</f>
      </c>
      <c r="RG98" s="18">
        <f>'refMIC-mic-dist_EU'!RG98 &amp; ""</f>
      </c>
      <c r="RH98" s="18">
        <f>'refMIC-mic-dist_EU'!RH98 &amp; ""</f>
      </c>
      <c r="RI98" s="18">
        <f>'refMIC-mic-dist_EU'!RI98 &amp; ""</f>
      </c>
      <c r="RJ98" s="18">
        <f>'refMIC-mic-dist_EU'!RJ98 &amp; ""</f>
      </c>
      <c r="RK98" s="18">
        <f>'refMIC-mic-dist_EU'!RK98 &amp; ""</f>
      </c>
      <c r="RL98" s="18">
        <f>'refMIC-mic-dist_EU'!RL98 &amp; ""</f>
      </c>
      <c r="RM98" s="18">
        <f>'refMIC-mic-dist_EU'!RM98 &amp; ""</f>
      </c>
      <c r="RN98" s="18">
        <f>'refMIC-mic-dist_EU'!RN98 &amp; ""</f>
      </c>
      <c r="RO98" s="18">
        <f>'refMIC-mic-dist_EU'!RO98 &amp; ""</f>
      </c>
      <c r="RP98" s="18">
        <f>'refMIC-mic-dist_EU'!RP98 &amp; ""</f>
      </c>
      <c r="RQ98" s="18">
        <f>'refMIC-mic-dist_EU'!RQ98 &amp; ""</f>
      </c>
      <c r="RR98" s="18">
        <f>'refMIC-mic-dist_EU'!RR98 &amp; ""</f>
      </c>
      <c r="RS98" s="18">
        <f>'refMIC-mic-dist_EU'!RS98 &amp; ""</f>
      </c>
      <c r="RT98" s="18">
        <f>'refMIC-mic-dist_EU'!RT98 &amp; ""</f>
      </c>
      <c r="RU98" s="18">
        <f>'refMIC-mic-dist_EU'!RU98 &amp; ""</f>
      </c>
      <c r="RV98" s="18">
        <f>'refMIC-mic-dist_EU'!RV98 &amp; ""</f>
      </c>
      <c r="RW98" s="18">
        <f>'refMIC-mic-dist_EU'!RW98 &amp; ""</f>
      </c>
      <c r="RX98" s="18">
        <f>'refMIC-mic-dist_EU'!RX98 &amp; ""</f>
      </c>
      <c r="RY98" s="18">
        <f>'refMIC-mic-dist_EU'!RY98 &amp; ""</f>
      </c>
      <c r="RZ98" s="18">
        <f>'refMIC-mic-dist_EU'!RZ98 &amp; ""</f>
      </c>
      <c r="SA98" s="18">
        <f>'refMIC-mic-dist_EU'!SA98 &amp; ""</f>
      </c>
      <c r="SB98" s="18">
        <f>'refMIC-mic-dist_EU'!SB98 &amp; ""</f>
      </c>
      <c r="SC98" s="18">
        <f>'refMIC-mic-dist_EU'!SC98 &amp; ""</f>
      </c>
      <c r="SD98" s="18">
        <f>'refMIC-mic-dist_EU'!SD98 &amp; ""</f>
      </c>
      <c r="SE98" s="18">
        <f>'refMIC-mic-dist_EU'!SE98 &amp; ""</f>
      </c>
      <c r="SF98" s="18">
        <f>'refMIC-mic-dist_EU'!SF98 &amp; ""</f>
      </c>
      <c r="SG98" s="18">
        <f>'refMIC-mic-dist_EU'!SG98 &amp; ""</f>
      </c>
      <c r="SH98" s="18">
        <f>'refMIC-mic-dist_EU'!SH98 &amp; ""</f>
      </c>
      <c r="SI98" s="18">
        <f>'refMIC-mic-dist_EU'!SI98 &amp; ""</f>
      </c>
      <c r="SJ98" s="18">
        <f>'refMIC-mic-dist_EU'!SJ98 &amp; ""</f>
      </c>
      <c r="SK98" s="18">
        <f>'refMIC-mic-dist_EU'!SK98 &amp; ""</f>
      </c>
      <c r="SL98" s="18">
        <f>'refMIC-mic-dist_EU'!SL98 &amp; ""</f>
      </c>
      <c r="SM98" s="18">
        <f>'refMIC-mic-dist_EU'!SM98 &amp; ""</f>
      </c>
      <c r="SN98" s="18">
        <f>'refMIC-mic-dist_EU'!SN98 &amp; ""</f>
      </c>
      <c r="SO98" s="18">
        <f>'refMIC-mic-dist_EU'!SO98 &amp; ""</f>
      </c>
      <c r="SP98" s="18">
        <f>'refMIC-mic-dist_EU'!SP98 &amp; ""</f>
      </c>
      <c r="SQ98" s="18">
        <f>'refMIC-mic-dist_EU'!SQ98 &amp; ""</f>
      </c>
      <c r="SR98" s="18">
        <f>'refMIC-mic-dist_EU'!SR98 &amp; ""</f>
      </c>
      <c r="SS98" s="18">
        <f>'refMIC-mic-dist_EU'!SS98 &amp; ""</f>
      </c>
      <c r="ST98" s="18">
        <f>'refMIC-mic-dist_EU'!ST98 &amp; ""</f>
      </c>
      <c r="SU98" s="18">
        <f>'refMIC-mic-dist_EU'!SU98 &amp; ""</f>
      </c>
      <c r="SV98" s="18">
        <f>'refMIC-mic-dist_EU'!SV98 &amp; ""</f>
      </c>
      <c r="SW98" s="18">
        <f>'refMIC-mic-dist_EU'!SW98 &amp; ""</f>
      </c>
      <c r="SX98" s="18">
        <f>'refMIC-mic-dist_EU'!SX98 &amp; ""</f>
      </c>
      <c r="SY98" s="18">
        <f>'refMIC-mic-dist_EU'!SY98 &amp; ""</f>
      </c>
      <c r="SZ98" s="18">
        <f>'refMIC-mic-dist_EU'!SZ98 &amp; ""</f>
      </c>
      <c r="TA98" s="18">
        <f>'refMIC-mic-dist_EU'!TA98 &amp; ""</f>
      </c>
      <c r="TB98" s="18">
        <f>'refMIC-mic-dist_EU'!TB98 &amp; ""</f>
      </c>
      <c r="TC98" s="18">
        <f>'refMIC-mic-dist_EU'!TC98 &amp; ""</f>
      </c>
      <c r="TD98" s="18">
        <f>'refMIC-mic-dist_EU'!TD98 &amp; ""</f>
      </c>
      <c r="TE98" s="18">
        <f>'refMIC-mic-dist_EU'!TE98 &amp; ""</f>
      </c>
      <c r="TF98" s="18">
        <f>'refMIC-mic-dist_EU'!TF98 &amp; ""</f>
      </c>
      <c r="TG98" s="18">
        <f>'refMIC-mic-dist_EU'!TG98 &amp; ""</f>
      </c>
      <c r="TH98" s="18">
        <f>'refMIC-mic-dist_EU'!TH98 &amp; ""</f>
      </c>
      <c r="TI98" s="18">
        <f>'refMIC-mic-dist_EU'!TI98 &amp; ""</f>
      </c>
      <c r="TJ98" s="18">
        <f>'refMIC-mic-dist_EU'!TJ98 &amp; ""</f>
      </c>
      <c r="TK98" s="18">
        <f>'refMIC-mic-dist_EU'!TK98 &amp; ""</f>
      </c>
      <c r="TL98" s="18">
        <f>'refMIC-mic-dist_EU'!TL98 &amp; ""</f>
      </c>
      <c r="TM98" s="18">
        <f>'refMIC-mic-dist_EU'!TM98 &amp; ""</f>
      </c>
      <c r="TN98" s="18">
        <f>'refMIC-mic-dist_EU'!TN98 &amp; ""</f>
      </c>
      <c r="TO98" s="18">
        <f>'refMIC-mic-dist_EU'!TO98 &amp; ""</f>
      </c>
      <c r="TP98" s="18">
        <f>'refMIC-mic-dist_EU'!TP98 &amp; ""</f>
      </c>
      <c r="TQ98" s="18">
        <f>'refMIC-mic-dist_EU'!TQ98 &amp; ""</f>
      </c>
      <c r="TR98" s="18">
        <f>'refMIC-mic-dist_EU'!TR98 &amp; ""</f>
      </c>
      <c r="TS98" s="18">
        <f>'refMIC-mic-dist_EU'!TS98 &amp; ""</f>
      </c>
      <c r="TT98" s="18">
        <f>'refMIC-mic-dist_EU'!TT98 &amp; ""</f>
      </c>
      <c r="TU98" s="18">
        <f>'refMIC-mic-dist_EU'!TU98 &amp; ""</f>
      </c>
      <c r="TV98" s="18">
        <f>'refMIC-mic-dist_EU'!TV98 &amp; ""</f>
      </c>
      <c r="TW98" s="18">
        <f>'refMIC-mic-dist_EU'!TW98 &amp; ""</f>
      </c>
      <c r="TX98" s="18">
        <f>'refMIC-mic-dist_EU'!TX98 &amp; ""</f>
      </c>
      <c r="TY98" s="18">
        <f>'refMIC-mic-dist_EU'!TY98 &amp; ""</f>
      </c>
      <c r="TZ98" s="18">
        <f>'refMIC-mic-dist_EU'!TZ98 &amp; ""</f>
      </c>
      <c r="UA98" s="18">
        <f>'refMIC-mic-dist_EU'!UA98 &amp; ""</f>
      </c>
      <c r="UB98" s="18">
        <f>'refMIC-mic-dist_EU'!UB98 &amp; ""</f>
      </c>
      <c r="UC98" s="1"/>
      <c r="UD98" s="1"/>
      <c r="UE98" s="1"/>
    </row>
    <row x14ac:dyDescent="0.25" r="99" customHeight="1" ht="19.5">
      <c r="A99" s="18">
        <f>'refMIC-mic-dist_EU'!A99 &amp; ""</f>
      </c>
      <c r="B99" s="18">
        <f>'refMIC-mic-dist_EU'!B99 &amp; ""</f>
      </c>
      <c r="C99" s="18">
        <f>'refMIC-mic-dist_EU'!C99 &amp; ""</f>
      </c>
      <c r="D99" s="18">
        <f>'refMIC-mic-dist_EU'!D99 &amp; ""</f>
      </c>
      <c r="E99" s="18">
        <f>'refMIC-mic-dist_EU'!E99 &amp; ""</f>
      </c>
      <c r="F99" s="18">
        <f>'refMIC-mic-dist_EU'!F99 &amp; ""</f>
      </c>
      <c r="G99" s="18">
        <f>'refMIC-mic-dist_EU'!G99 &amp; ""</f>
      </c>
      <c r="H99" s="18">
        <f>'refMIC-mic-dist_EU'!H99 &amp; ""</f>
      </c>
      <c r="I99" s="18">
        <f>'refMIC-mic-dist_EU'!I99 &amp; ""</f>
      </c>
      <c r="J99" s="18">
        <f>'refMIC-mic-dist_EU'!J99 &amp; ""</f>
      </c>
      <c r="K99" s="18">
        <f>'refMIC-mic-dist_EU'!K99 &amp; ""</f>
      </c>
      <c r="L99" s="18">
        <f>'refMIC-mic-dist_EU'!L99 &amp; ""</f>
      </c>
      <c r="M99" s="18">
        <f>'refMIC-mic-dist_EU'!M99 &amp; ""</f>
      </c>
      <c r="N99" s="18">
        <f>'refMIC-mic-dist_EU'!N99 &amp; ""</f>
      </c>
      <c r="O99" s="18">
        <f>'refMIC-mic-dist_EU'!O99 &amp; ""</f>
      </c>
      <c r="P99" s="18">
        <f>'refMIC-mic-dist_EU'!P99 &amp; ""</f>
      </c>
      <c r="Q99" s="18">
        <f>'refMIC-mic-dist_EU'!Q99 &amp; ""</f>
      </c>
      <c r="R99" s="18">
        <f>'refMIC-mic-dist_EU'!R99 &amp; ""</f>
      </c>
      <c r="S99" s="18">
        <f>'refMIC-mic-dist_EU'!S99 &amp; ""</f>
      </c>
      <c r="T99" s="18">
        <f>'refMIC-mic-dist_EU'!T99 &amp; ""</f>
      </c>
      <c r="U99" s="18">
        <f>'refMIC-mic-dist_EU'!U99 &amp; ""</f>
      </c>
      <c r="V99" s="18">
        <f>'refMIC-mic-dist_EU'!V99 &amp; ""</f>
      </c>
      <c r="W99" s="18">
        <f>'refMIC-mic-dist_EU'!W99 &amp; ""</f>
      </c>
      <c r="X99" s="18">
        <f>'refMIC-mic-dist_EU'!X99 &amp; ""</f>
      </c>
      <c r="Y99" s="18">
        <f>'refMIC-mic-dist_EU'!Y99 &amp; ""</f>
      </c>
      <c r="Z99" s="18">
        <f>'refMIC-mic-dist_EU'!Z99 &amp; ""</f>
      </c>
      <c r="AA99" s="18">
        <f>'refMIC-mic-dist_EU'!AA99 &amp; ""</f>
      </c>
      <c r="AB99" s="18">
        <f>'refMIC-mic-dist_EU'!AB99 &amp; ""</f>
      </c>
      <c r="AC99" s="18">
        <f>'refMIC-mic-dist_EU'!AC99 &amp; ""</f>
      </c>
      <c r="AD99" s="18">
        <f>'refMIC-mic-dist_EU'!AD99 &amp; ""</f>
      </c>
      <c r="AE99" s="18">
        <f>'refMIC-mic-dist_EU'!AE99 &amp; ""</f>
      </c>
      <c r="AF99" s="18">
        <f>'refMIC-mic-dist_EU'!AF99 &amp; ""</f>
      </c>
      <c r="AG99" s="18">
        <f>'refMIC-mic-dist_EU'!AG99 &amp; ""</f>
      </c>
      <c r="AH99" s="18">
        <f>'refMIC-mic-dist_EU'!AH99 &amp; ""</f>
      </c>
      <c r="AI99" s="18">
        <f>'refMIC-mic-dist_EU'!AI99 &amp; ""</f>
      </c>
      <c r="AJ99" s="18">
        <f>'refMIC-mic-dist_EU'!AJ99 &amp; ""</f>
      </c>
      <c r="AK99" s="18">
        <f>'refMIC-mic-dist_EU'!AK99 &amp; ""</f>
      </c>
      <c r="AL99" s="18">
        <f>'refMIC-mic-dist_EU'!AL99 &amp; ""</f>
      </c>
      <c r="AM99" s="18">
        <f>'refMIC-mic-dist_EU'!AM99 &amp; ""</f>
      </c>
      <c r="AN99" s="18">
        <f>'refMIC-mic-dist_EU'!AN99 &amp; ""</f>
      </c>
      <c r="AO99" s="18">
        <f>'refMIC-mic-dist_EU'!AO99 &amp; ""</f>
      </c>
      <c r="AP99" s="18">
        <f>'refMIC-mic-dist_EU'!AP99 &amp; ""</f>
      </c>
      <c r="AQ99" s="18">
        <f>'refMIC-mic-dist_EU'!AQ99 &amp; ""</f>
      </c>
      <c r="AR99" s="18">
        <f>'refMIC-mic-dist_EU'!AR99 &amp; ""</f>
      </c>
      <c r="AS99" s="18">
        <f>'refMIC-mic-dist_EU'!AS99 &amp; ""</f>
      </c>
      <c r="AT99" s="18">
        <f>'refMIC-mic-dist_EU'!AT99 &amp; ""</f>
      </c>
      <c r="AU99" s="18">
        <f>'refMIC-mic-dist_EU'!AU99 &amp; ""</f>
      </c>
      <c r="AV99" s="18">
        <f>'refMIC-mic-dist_EU'!AV99 &amp; ""</f>
      </c>
      <c r="AW99" s="18">
        <f>'refMIC-mic-dist_EU'!AW99 &amp; ""</f>
      </c>
      <c r="AX99" s="18">
        <f>'refMIC-mic-dist_EU'!AX99 &amp; ""</f>
      </c>
      <c r="AY99" s="18">
        <f>'refMIC-mic-dist_EU'!AY99 &amp; ""</f>
      </c>
      <c r="AZ99" s="18">
        <f>'refMIC-mic-dist_EU'!AZ99 &amp; ""</f>
      </c>
      <c r="BA99" s="18">
        <f>'refMIC-mic-dist_EU'!BA99 &amp; ""</f>
      </c>
      <c r="BB99" s="18">
        <f>'refMIC-mic-dist_EU'!BB99 &amp; ""</f>
      </c>
      <c r="BC99" s="18">
        <f>'refMIC-mic-dist_EU'!BC99 &amp; ""</f>
      </c>
      <c r="BD99" s="18">
        <f>'refMIC-mic-dist_EU'!BD99 &amp; ""</f>
      </c>
      <c r="BE99" s="18">
        <f>'refMIC-mic-dist_EU'!BE99 &amp; ""</f>
      </c>
      <c r="BF99" s="18">
        <f>'refMIC-mic-dist_EU'!BF99 &amp; ""</f>
      </c>
      <c r="BG99" s="18">
        <f>'refMIC-mic-dist_EU'!BG99 &amp; ""</f>
      </c>
      <c r="BH99" s="18">
        <f>'refMIC-mic-dist_EU'!BH99 &amp; ""</f>
      </c>
      <c r="BI99" s="18">
        <f>'refMIC-mic-dist_EU'!BI99 &amp; ""</f>
      </c>
      <c r="BJ99" s="18">
        <f>'refMIC-mic-dist_EU'!BJ99 &amp; ""</f>
      </c>
      <c r="BK99" s="18">
        <f>'refMIC-mic-dist_EU'!BK99 &amp; ""</f>
      </c>
      <c r="BL99" s="18">
        <f>'refMIC-mic-dist_EU'!BL99 &amp; ""</f>
      </c>
      <c r="BM99" s="18">
        <f>'refMIC-mic-dist_EU'!BM99 &amp; ""</f>
      </c>
      <c r="BN99" s="18">
        <f>'refMIC-mic-dist_EU'!BN99 &amp; ""</f>
      </c>
      <c r="BO99" s="18">
        <f>'refMIC-mic-dist_EU'!BO99 &amp; ""</f>
      </c>
      <c r="BP99" s="18">
        <f>'refMIC-mic-dist_EU'!BP99 &amp; ""</f>
      </c>
      <c r="BQ99" s="18">
        <f>'refMIC-mic-dist_EU'!BQ99 &amp; ""</f>
      </c>
      <c r="BR99" s="18">
        <f>'refMIC-mic-dist_EU'!BR99 &amp; ""</f>
      </c>
      <c r="BS99" s="18">
        <f>'refMIC-mic-dist_EU'!BS99 &amp; ""</f>
      </c>
      <c r="BT99" s="18">
        <f>'refMIC-mic-dist_EU'!BT99 &amp; ""</f>
      </c>
      <c r="BU99" s="18">
        <f>'refMIC-mic-dist_EU'!BU99 &amp; ""</f>
      </c>
      <c r="BV99" s="18">
        <f>'refMIC-mic-dist_EU'!BV99 &amp; ""</f>
      </c>
      <c r="BW99" s="18">
        <f>'refMIC-mic-dist_EU'!BW99 &amp; ""</f>
      </c>
      <c r="BX99" s="18">
        <f>'refMIC-mic-dist_EU'!BX99 &amp; ""</f>
      </c>
      <c r="BY99" s="18">
        <f>'refMIC-mic-dist_EU'!BY99 &amp; ""</f>
      </c>
      <c r="BZ99" s="18">
        <f>'refMIC-mic-dist_EU'!BZ99 &amp; ""</f>
      </c>
      <c r="CA99" s="18">
        <f>'refMIC-mic-dist_EU'!CA99 &amp; ""</f>
      </c>
      <c r="CB99" s="18">
        <f>'refMIC-mic-dist_EU'!CB99 &amp; ""</f>
      </c>
      <c r="CC99" s="18">
        <f>'refMIC-mic-dist_EU'!CC99 &amp; ""</f>
      </c>
      <c r="CD99" s="18">
        <f>'refMIC-mic-dist_EU'!CD99 &amp; ""</f>
      </c>
      <c r="CE99" s="18">
        <f>'refMIC-mic-dist_EU'!CE99 &amp; ""</f>
      </c>
      <c r="CF99" s="18">
        <f>'refMIC-mic-dist_EU'!CF99 &amp; ""</f>
      </c>
      <c r="CG99" s="18">
        <f>'refMIC-mic-dist_EU'!CG99 &amp; ""</f>
      </c>
      <c r="CH99" s="18">
        <f>'refMIC-mic-dist_EU'!CH99 &amp; ""</f>
      </c>
      <c r="CI99" s="18">
        <f>'refMIC-mic-dist_EU'!CI99 &amp; ""</f>
      </c>
      <c r="CJ99" s="18">
        <f>'refMIC-mic-dist_EU'!CJ99 &amp; ""</f>
      </c>
      <c r="CK99" s="18">
        <f>'refMIC-mic-dist_EU'!CK99 &amp; ""</f>
      </c>
      <c r="CL99" s="18">
        <f>'refMIC-mic-dist_EU'!CL99 &amp; ""</f>
      </c>
      <c r="CM99" s="18">
        <f>'refMIC-mic-dist_EU'!CM99 &amp; ""</f>
      </c>
      <c r="CN99" s="18">
        <f>'refMIC-mic-dist_EU'!CN99 &amp; ""</f>
      </c>
      <c r="CO99" s="18">
        <f>'refMIC-mic-dist_EU'!CO99 &amp; ""</f>
      </c>
      <c r="CP99" s="18">
        <f>'refMIC-mic-dist_EU'!CP99 &amp; ""</f>
      </c>
      <c r="CQ99" s="18">
        <f>'refMIC-mic-dist_EU'!CQ99 &amp; ""</f>
      </c>
      <c r="CR99" s="18">
        <f>'refMIC-mic-dist_EU'!CR99 &amp; ""</f>
      </c>
      <c r="CS99" s="18">
        <f>'refMIC-mic-dist_EU'!CS99 &amp; ""</f>
      </c>
      <c r="CT99" s="18">
        <f>'refMIC-mic-dist_EU'!CT99 &amp; ""</f>
      </c>
      <c r="CU99" s="18">
        <f>'refMIC-mic-dist_EU'!CU99 &amp; ""</f>
      </c>
      <c r="CV99" s="18">
        <f>'refMIC-mic-dist_EU'!CV99 &amp; ""</f>
      </c>
      <c r="CW99" s="18">
        <f>'refMIC-mic-dist_EU'!CW99 &amp; ""</f>
      </c>
      <c r="CX99" s="18">
        <f>'refMIC-mic-dist_EU'!CX99 &amp; ""</f>
      </c>
      <c r="CY99" s="18">
        <f>'refMIC-mic-dist_EU'!CY99 &amp; ""</f>
      </c>
      <c r="CZ99" s="18">
        <f>'refMIC-mic-dist_EU'!CZ99 &amp; ""</f>
      </c>
      <c r="DA99" s="18">
        <f>'refMIC-mic-dist_EU'!DA99 &amp; ""</f>
      </c>
      <c r="DB99" s="18">
        <f>'refMIC-mic-dist_EU'!DB99 &amp; ""</f>
      </c>
      <c r="DC99" s="18">
        <f>'refMIC-mic-dist_EU'!DC99 &amp; ""</f>
      </c>
      <c r="DD99" s="18">
        <f>'refMIC-mic-dist_EU'!DD99 &amp; ""</f>
      </c>
      <c r="DE99" s="18">
        <f>'refMIC-mic-dist_EU'!DE99 &amp; ""</f>
      </c>
      <c r="DF99" s="18">
        <f>'refMIC-mic-dist_EU'!DF99 &amp; ""</f>
      </c>
      <c r="DG99" s="18">
        <f>'refMIC-mic-dist_EU'!DG99 &amp; ""</f>
      </c>
      <c r="DH99" s="18">
        <f>'refMIC-mic-dist_EU'!DH99 &amp; ""</f>
      </c>
      <c r="DI99" s="18">
        <f>'refMIC-mic-dist_EU'!DI99 &amp; ""</f>
      </c>
      <c r="DJ99" s="18">
        <f>'refMIC-mic-dist_EU'!DJ99 &amp; ""</f>
      </c>
      <c r="DK99" s="18">
        <f>'refMIC-mic-dist_EU'!DK99 &amp; ""</f>
      </c>
      <c r="DL99" s="18">
        <f>'refMIC-mic-dist_EU'!DL99 &amp; ""</f>
      </c>
      <c r="DM99" s="18">
        <f>'refMIC-mic-dist_EU'!DM99 &amp; ""</f>
      </c>
      <c r="DN99" s="18">
        <f>'refMIC-mic-dist_EU'!DN99 &amp; ""</f>
      </c>
      <c r="DO99" s="18">
        <f>'refMIC-mic-dist_EU'!DO99 &amp; ""</f>
      </c>
      <c r="DP99" s="18">
        <f>'refMIC-mic-dist_EU'!DP99 &amp; ""</f>
      </c>
      <c r="DQ99" s="18">
        <f>'refMIC-mic-dist_EU'!DQ99 &amp; ""</f>
      </c>
      <c r="DR99" s="18">
        <f>'refMIC-mic-dist_EU'!DR99 &amp; ""</f>
      </c>
      <c r="DS99" s="18">
        <f>'refMIC-mic-dist_EU'!DS99 &amp; ""</f>
      </c>
      <c r="DT99" s="18">
        <f>'refMIC-mic-dist_EU'!DT99 &amp; ""</f>
      </c>
      <c r="DU99" s="18">
        <f>'refMIC-mic-dist_EU'!DU99 &amp; ""</f>
      </c>
      <c r="DV99" s="18">
        <f>'refMIC-mic-dist_EU'!DV99 &amp; ""</f>
      </c>
      <c r="DW99" s="18">
        <f>'refMIC-mic-dist_EU'!DW99 &amp; ""</f>
      </c>
      <c r="DX99" s="18">
        <f>'refMIC-mic-dist_EU'!DX99 &amp; ""</f>
      </c>
      <c r="DY99" s="18">
        <f>'refMIC-mic-dist_EU'!DY99 &amp; ""</f>
      </c>
      <c r="DZ99" s="18">
        <f>'refMIC-mic-dist_EU'!DZ99 &amp; ""</f>
      </c>
      <c r="EA99" s="18">
        <f>'refMIC-mic-dist_EU'!EA99 &amp; ""</f>
      </c>
      <c r="EB99" s="18">
        <f>'refMIC-mic-dist_EU'!EB99 &amp; ""</f>
      </c>
      <c r="EC99" s="18">
        <f>'refMIC-mic-dist_EU'!EC99 &amp; ""</f>
      </c>
      <c r="ED99" s="18">
        <f>'refMIC-mic-dist_EU'!ED99 &amp; ""</f>
      </c>
      <c r="EE99" s="18">
        <f>'refMIC-mic-dist_EU'!EE99 &amp; ""</f>
      </c>
      <c r="EF99" s="18">
        <f>'refMIC-mic-dist_EU'!EF99 &amp; ""</f>
      </c>
      <c r="EG99" s="18">
        <f>'refMIC-mic-dist_EU'!EG99 &amp; ""</f>
      </c>
      <c r="EH99" s="18">
        <f>'refMIC-mic-dist_EU'!EH99 &amp; ""</f>
      </c>
      <c r="EI99" s="18">
        <f>'refMIC-mic-dist_EU'!EI99 &amp; ""</f>
      </c>
      <c r="EJ99" s="18">
        <f>'refMIC-mic-dist_EU'!EJ99 &amp; ""</f>
      </c>
      <c r="EK99" s="18">
        <f>'refMIC-mic-dist_EU'!EK99 &amp; ""</f>
      </c>
      <c r="EL99" s="18">
        <f>'refMIC-mic-dist_EU'!EL99 &amp; ""</f>
      </c>
      <c r="EM99" s="18">
        <f>'refMIC-mic-dist_EU'!EM99 &amp; ""</f>
      </c>
      <c r="EN99" s="18">
        <f>'refMIC-mic-dist_EU'!EN99 &amp; ""</f>
      </c>
      <c r="EO99" s="18">
        <f>'refMIC-mic-dist_EU'!EO99 &amp; ""</f>
      </c>
      <c r="EP99" s="18">
        <f>'refMIC-mic-dist_EU'!EP99 &amp; ""</f>
      </c>
      <c r="EQ99" s="18">
        <f>'refMIC-mic-dist_EU'!EQ99 &amp; ""</f>
      </c>
      <c r="ER99" s="18">
        <f>'refMIC-mic-dist_EU'!ER99 &amp; ""</f>
      </c>
      <c r="ES99" s="18">
        <f>'refMIC-mic-dist_EU'!ES99 &amp; ""</f>
      </c>
      <c r="ET99" s="18">
        <f>'refMIC-mic-dist_EU'!ET99 &amp; ""</f>
      </c>
      <c r="EU99" s="18">
        <f>'refMIC-mic-dist_EU'!EU99 &amp; ""</f>
      </c>
      <c r="EV99" s="18">
        <f>'refMIC-mic-dist_EU'!EV99 &amp; ""</f>
      </c>
      <c r="EW99" s="18">
        <f>'refMIC-mic-dist_EU'!EW99 &amp; ""</f>
      </c>
      <c r="EX99" s="18">
        <f>'refMIC-mic-dist_EU'!EX99 &amp; ""</f>
      </c>
      <c r="EY99" s="18">
        <f>'refMIC-mic-dist_EU'!EY99 &amp; ""</f>
      </c>
      <c r="EZ99" s="18">
        <f>'refMIC-mic-dist_EU'!EZ99 &amp; ""</f>
      </c>
      <c r="FA99" s="18">
        <f>'refMIC-mic-dist_EU'!FA99 &amp; ""</f>
      </c>
      <c r="FB99" s="18">
        <f>'refMIC-mic-dist_EU'!FB99 &amp; ""</f>
      </c>
      <c r="FC99" s="18">
        <f>'refMIC-mic-dist_EU'!FC99 &amp; ""</f>
      </c>
      <c r="FD99" s="18">
        <f>'refMIC-mic-dist_EU'!FD99 &amp; ""</f>
      </c>
      <c r="FE99" s="18">
        <f>'refMIC-mic-dist_EU'!FE99 &amp; ""</f>
      </c>
      <c r="FF99" s="18">
        <f>'refMIC-mic-dist_EU'!FF99 &amp; ""</f>
      </c>
      <c r="FG99" s="18">
        <f>'refMIC-mic-dist_EU'!FG99 &amp; ""</f>
      </c>
      <c r="FH99" s="18">
        <f>'refMIC-mic-dist_EU'!FH99 &amp; ""</f>
      </c>
      <c r="FI99" s="18">
        <f>'refMIC-mic-dist_EU'!FI99 &amp; ""</f>
      </c>
      <c r="FJ99" s="18">
        <f>'refMIC-mic-dist_EU'!FJ99 &amp; ""</f>
      </c>
      <c r="FK99" s="18">
        <f>'refMIC-mic-dist_EU'!FK99 &amp; ""</f>
      </c>
      <c r="FL99" s="18">
        <f>'refMIC-mic-dist_EU'!FL99 &amp; ""</f>
      </c>
      <c r="FM99" s="18">
        <f>'refMIC-mic-dist_EU'!FM99 &amp; ""</f>
      </c>
      <c r="FN99" s="18">
        <f>'refMIC-mic-dist_EU'!FN99 &amp; ""</f>
      </c>
      <c r="FO99" s="18">
        <f>'refMIC-mic-dist_EU'!FO99 &amp; ""</f>
      </c>
      <c r="FP99" s="18">
        <f>'refMIC-mic-dist_EU'!FP99 &amp; ""</f>
      </c>
      <c r="FQ99" s="18">
        <f>'refMIC-mic-dist_EU'!FQ99 &amp; ""</f>
      </c>
      <c r="FR99" s="18">
        <f>'refMIC-mic-dist_EU'!FR99 &amp; ""</f>
      </c>
      <c r="FS99" s="18">
        <f>'refMIC-mic-dist_EU'!FS99 &amp; ""</f>
      </c>
      <c r="FT99" s="18">
        <f>'refMIC-mic-dist_EU'!FT99 &amp; ""</f>
      </c>
      <c r="FU99" s="18">
        <f>'refMIC-mic-dist_EU'!FU99 &amp; ""</f>
      </c>
      <c r="FV99" s="18">
        <f>'refMIC-mic-dist_EU'!FV99 &amp; ""</f>
      </c>
      <c r="FW99" s="18">
        <f>'refMIC-mic-dist_EU'!FW99 &amp; ""</f>
      </c>
      <c r="FX99" s="18">
        <f>'refMIC-mic-dist_EU'!FX99 &amp; ""</f>
      </c>
      <c r="FY99" s="18">
        <f>'refMIC-mic-dist_EU'!FY99 &amp; ""</f>
      </c>
      <c r="FZ99" s="18">
        <f>'refMIC-mic-dist_EU'!FZ99 &amp; ""</f>
      </c>
      <c r="GA99" s="18">
        <f>'refMIC-mic-dist_EU'!GA99 &amp; ""</f>
      </c>
      <c r="GB99" s="18">
        <f>'refMIC-mic-dist_EU'!GB99 &amp; ""</f>
      </c>
      <c r="GC99" s="18">
        <f>'refMIC-mic-dist_EU'!GC99 &amp; ""</f>
      </c>
      <c r="GD99" s="18">
        <f>'refMIC-mic-dist_EU'!GD99 &amp; ""</f>
      </c>
      <c r="GE99" s="18">
        <f>'refMIC-mic-dist_EU'!GE99 &amp; ""</f>
      </c>
      <c r="GF99" s="18">
        <f>'refMIC-mic-dist_EU'!GF99 &amp; ""</f>
      </c>
      <c r="GG99" s="18">
        <f>'refMIC-mic-dist_EU'!GG99 &amp; ""</f>
      </c>
      <c r="GH99" s="18">
        <f>'refMIC-mic-dist_EU'!GH99 &amp; ""</f>
      </c>
      <c r="GI99" s="18">
        <f>'refMIC-mic-dist_EU'!GI99 &amp; ""</f>
      </c>
      <c r="GJ99" s="18">
        <f>'refMIC-mic-dist_EU'!GJ99 &amp; ""</f>
      </c>
      <c r="GK99" s="18">
        <f>'refMIC-mic-dist_EU'!GK99 &amp; ""</f>
      </c>
      <c r="GL99" s="18">
        <f>'refMIC-mic-dist_EU'!GL99 &amp; ""</f>
      </c>
      <c r="GM99" s="18">
        <f>'refMIC-mic-dist_EU'!GM99 &amp; ""</f>
      </c>
      <c r="GN99" s="18">
        <f>'refMIC-mic-dist_EU'!GN99 &amp; ""</f>
      </c>
      <c r="GO99" s="18">
        <f>'refMIC-mic-dist_EU'!GO99 &amp; ""</f>
      </c>
      <c r="GP99" s="18">
        <f>'refMIC-mic-dist_EU'!GP99 &amp; ""</f>
      </c>
      <c r="GQ99" s="18">
        <f>'refMIC-mic-dist_EU'!GQ99 &amp; ""</f>
      </c>
      <c r="GR99" s="18">
        <f>'refMIC-mic-dist_EU'!GR99 &amp; ""</f>
      </c>
      <c r="GS99" s="18">
        <f>'refMIC-mic-dist_EU'!GS99 &amp; ""</f>
      </c>
      <c r="GT99" s="18">
        <f>'refMIC-mic-dist_EU'!GT99 &amp; ""</f>
      </c>
      <c r="GU99" s="18">
        <f>'refMIC-mic-dist_EU'!GU99 &amp; ""</f>
      </c>
      <c r="GV99" s="18">
        <f>'refMIC-mic-dist_EU'!GV99 &amp; ""</f>
      </c>
      <c r="GW99" s="18">
        <f>'refMIC-mic-dist_EU'!GW99 &amp; ""</f>
      </c>
      <c r="GX99" s="18">
        <f>'refMIC-mic-dist_EU'!GX99 &amp; ""</f>
      </c>
      <c r="GY99" s="18">
        <f>'refMIC-mic-dist_EU'!GY99 &amp; ""</f>
      </c>
      <c r="GZ99" s="18">
        <f>'refMIC-mic-dist_EU'!GZ99 &amp; ""</f>
      </c>
      <c r="HA99" s="18">
        <f>'refMIC-mic-dist_EU'!HA99 &amp; ""</f>
      </c>
      <c r="HB99" s="18">
        <f>'refMIC-mic-dist_EU'!HB99 &amp; ""</f>
      </c>
      <c r="HC99" s="18">
        <f>'refMIC-mic-dist_EU'!HC99 &amp; ""</f>
      </c>
      <c r="HD99" s="18">
        <f>'refMIC-mic-dist_EU'!HD99 &amp; ""</f>
      </c>
      <c r="HE99" s="18">
        <f>'refMIC-mic-dist_EU'!HE99 &amp; ""</f>
      </c>
      <c r="HF99" s="18">
        <f>'refMIC-mic-dist_EU'!HF99 &amp; ""</f>
      </c>
      <c r="HG99" s="18">
        <f>'refMIC-mic-dist_EU'!HG99 &amp; ""</f>
      </c>
      <c r="HH99" s="18">
        <f>'refMIC-mic-dist_EU'!HH99 &amp; ""</f>
      </c>
      <c r="HI99" s="18">
        <f>'refMIC-mic-dist_EU'!HI99 &amp; ""</f>
      </c>
      <c r="HJ99" s="18">
        <f>'refMIC-mic-dist_EU'!HJ99 &amp; ""</f>
      </c>
      <c r="HK99" s="18">
        <f>'refMIC-mic-dist_EU'!HK99 &amp; ""</f>
      </c>
      <c r="HL99" s="18">
        <f>'refMIC-mic-dist_EU'!HL99 &amp; ""</f>
      </c>
      <c r="HM99" s="18">
        <f>'refMIC-mic-dist_EU'!HM99 &amp; ""</f>
      </c>
      <c r="HN99" s="18">
        <f>'refMIC-mic-dist_EU'!HN99 &amp; ""</f>
      </c>
      <c r="HO99" s="18">
        <f>'refMIC-mic-dist_EU'!HO99 &amp; ""</f>
      </c>
      <c r="HP99" s="18">
        <f>'refMIC-mic-dist_EU'!HP99 &amp; ""</f>
      </c>
      <c r="HQ99" s="18">
        <f>'refMIC-mic-dist_EU'!HQ99 &amp; ""</f>
      </c>
      <c r="HR99" s="18">
        <f>'refMIC-mic-dist_EU'!HR99 &amp; ""</f>
      </c>
      <c r="HS99" s="18">
        <f>'refMIC-mic-dist_EU'!HS99 &amp; ""</f>
      </c>
      <c r="HT99" s="18">
        <f>'refMIC-mic-dist_EU'!HT99 &amp; ""</f>
      </c>
      <c r="HU99" s="18">
        <f>'refMIC-mic-dist_EU'!HU99 &amp; ""</f>
      </c>
      <c r="HV99" s="18">
        <f>'refMIC-mic-dist_EU'!HV99 &amp; ""</f>
      </c>
      <c r="HW99" s="18">
        <f>'refMIC-mic-dist_EU'!HW99 &amp; ""</f>
      </c>
      <c r="HX99" s="18">
        <f>'refMIC-mic-dist_EU'!HX99 &amp; ""</f>
      </c>
      <c r="HY99" s="18">
        <f>'refMIC-mic-dist_EU'!HY99 &amp; ""</f>
      </c>
      <c r="HZ99" s="18">
        <f>'refMIC-mic-dist_EU'!HZ99 &amp; ""</f>
      </c>
      <c r="IA99" s="18">
        <f>'refMIC-mic-dist_EU'!IA99 &amp; ""</f>
      </c>
      <c r="IB99" s="18">
        <f>'refMIC-mic-dist_EU'!IB99 &amp; ""</f>
      </c>
      <c r="IC99" s="18">
        <f>'refMIC-mic-dist_EU'!IC99 &amp; ""</f>
      </c>
      <c r="ID99" s="18">
        <f>'refMIC-mic-dist_EU'!ID99 &amp; ""</f>
      </c>
      <c r="IE99" s="18">
        <f>'refMIC-mic-dist_EU'!IE99 &amp; ""</f>
      </c>
      <c r="IF99" s="18">
        <f>'refMIC-mic-dist_EU'!IF99 &amp; ""</f>
      </c>
      <c r="IG99" s="18">
        <f>'refMIC-mic-dist_EU'!IG99 &amp; ""</f>
      </c>
      <c r="IH99" s="18">
        <f>'refMIC-mic-dist_EU'!IH99 &amp; ""</f>
      </c>
      <c r="II99" s="18">
        <f>'refMIC-mic-dist_EU'!II99 &amp; ""</f>
      </c>
      <c r="IJ99" s="18">
        <f>'refMIC-mic-dist_EU'!IJ99 &amp; ""</f>
      </c>
      <c r="IK99" s="18">
        <f>'refMIC-mic-dist_EU'!IK99 &amp; ""</f>
      </c>
      <c r="IL99" s="18">
        <f>'refMIC-mic-dist_EU'!IL99 &amp; ""</f>
      </c>
      <c r="IM99" s="18">
        <f>'refMIC-mic-dist_EU'!IM99 &amp; ""</f>
      </c>
      <c r="IN99" s="18">
        <f>'refMIC-mic-dist_EU'!IN99 &amp; ""</f>
      </c>
      <c r="IO99" s="18">
        <f>'refMIC-mic-dist_EU'!IO99 &amp; ""</f>
      </c>
      <c r="IP99" s="18">
        <f>'refMIC-mic-dist_EU'!IP99 &amp; ""</f>
      </c>
      <c r="IQ99" s="18">
        <f>'refMIC-mic-dist_EU'!IQ99 &amp; ""</f>
      </c>
      <c r="IR99" s="18">
        <f>'refMIC-mic-dist_EU'!IR99 &amp; ""</f>
      </c>
      <c r="IS99" s="18">
        <f>'refMIC-mic-dist_EU'!IS99 &amp; ""</f>
      </c>
      <c r="IT99" s="18">
        <f>'refMIC-mic-dist_EU'!IT99 &amp; ""</f>
      </c>
      <c r="IU99" s="18">
        <f>'refMIC-mic-dist_EU'!IU99 &amp; ""</f>
      </c>
      <c r="IV99" s="18">
        <f>'refMIC-mic-dist_EU'!IV99 &amp; ""</f>
      </c>
      <c r="IW99" s="18">
        <f>'refMIC-mic-dist_EU'!IW99 &amp; ""</f>
      </c>
      <c r="IX99" s="18">
        <f>'refMIC-mic-dist_EU'!IX99 &amp; ""</f>
      </c>
      <c r="IY99" s="18">
        <f>'refMIC-mic-dist_EU'!IY99 &amp; ""</f>
      </c>
      <c r="IZ99" s="18">
        <f>'refMIC-mic-dist_EU'!IZ99 &amp; ""</f>
      </c>
      <c r="JA99" s="18">
        <f>'refMIC-mic-dist_EU'!JA99 &amp; ""</f>
      </c>
      <c r="JB99" s="18">
        <f>'refMIC-mic-dist_EU'!JB99 &amp; ""</f>
      </c>
      <c r="JC99" s="18">
        <f>'refMIC-mic-dist_EU'!JC99 &amp; ""</f>
      </c>
      <c r="JD99" s="18">
        <f>'refMIC-mic-dist_EU'!JD99 &amp; ""</f>
      </c>
      <c r="JE99" s="18">
        <f>'refMIC-mic-dist_EU'!JE99 &amp; ""</f>
      </c>
      <c r="JF99" s="18">
        <f>'refMIC-mic-dist_EU'!JF99 &amp; ""</f>
      </c>
      <c r="JG99" s="18">
        <f>'refMIC-mic-dist_EU'!JG99 &amp; ""</f>
      </c>
      <c r="JH99" s="18">
        <f>'refMIC-mic-dist_EU'!JH99 &amp; ""</f>
      </c>
      <c r="JI99" s="18">
        <f>'refMIC-mic-dist_EU'!JI99 &amp; ""</f>
      </c>
      <c r="JJ99" s="18">
        <f>'refMIC-mic-dist_EU'!JJ99 &amp; ""</f>
      </c>
      <c r="JK99" s="18">
        <f>'refMIC-mic-dist_EU'!JK99 &amp; ""</f>
      </c>
      <c r="JL99" s="18">
        <f>'refMIC-mic-dist_EU'!JL99 &amp; ""</f>
      </c>
      <c r="JM99" s="18">
        <f>'refMIC-mic-dist_EU'!JM99 &amp; ""</f>
      </c>
      <c r="JN99" s="18">
        <f>'refMIC-mic-dist_EU'!JN99 &amp; ""</f>
      </c>
      <c r="JO99" s="18">
        <f>'refMIC-mic-dist_EU'!JO99 &amp; ""</f>
      </c>
      <c r="JP99" s="18">
        <f>'refMIC-mic-dist_EU'!JP99 &amp; ""</f>
      </c>
      <c r="JQ99" s="18">
        <f>'refMIC-mic-dist_EU'!JQ99 &amp; ""</f>
      </c>
      <c r="JR99" s="18">
        <f>'refMIC-mic-dist_EU'!JR99 &amp; ""</f>
      </c>
      <c r="JS99" s="18">
        <f>'refMIC-mic-dist_EU'!JS99 &amp; ""</f>
      </c>
      <c r="JT99" s="18">
        <f>'refMIC-mic-dist_EU'!JT99 &amp; ""</f>
      </c>
      <c r="JU99" s="18">
        <f>'refMIC-mic-dist_EU'!JU99 &amp; ""</f>
      </c>
      <c r="JV99" s="18">
        <f>'refMIC-mic-dist_EU'!JV99 &amp; ""</f>
      </c>
      <c r="JW99" s="18">
        <f>'refMIC-mic-dist_EU'!JW99 &amp; ""</f>
      </c>
      <c r="JX99" s="18">
        <f>'refMIC-mic-dist_EU'!JX99 &amp; ""</f>
      </c>
      <c r="JY99" s="18">
        <f>'refMIC-mic-dist_EU'!JY99 &amp; ""</f>
      </c>
      <c r="JZ99" s="18">
        <f>'refMIC-mic-dist_EU'!JZ99 &amp; ""</f>
      </c>
      <c r="KA99" s="18">
        <f>'refMIC-mic-dist_EU'!KA99 &amp; ""</f>
      </c>
      <c r="KB99" s="18">
        <f>'refMIC-mic-dist_EU'!KB99 &amp; ""</f>
      </c>
      <c r="KC99" s="18">
        <f>'refMIC-mic-dist_EU'!KC99 &amp; ""</f>
      </c>
      <c r="KD99" s="18">
        <f>'refMIC-mic-dist_EU'!KD99 &amp; ""</f>
      </c>
      <c r="KE99" s="18">
        <f>'refMIC-mic-dist_EU'!KE99 &amp; ""</f>
      </c>
      <c r="KF99" s="18">
        <f>'refMIC-mic-dist_EU'!KF99 &amp; ""</f>
      </c>
      <c r="KG99" s="18">
        <f>'refMIC-mic-dist_EU'!KG99 &amp; ""</f>
      </c>
      <c r="KH99" s="18">
        <f>'refMIC-mic-dist_EU'!KH99 &amp; ""</f>
      </c>
      <c r="KI99" s="18">
        <f>'refMIC-mic-dist_EU'!KI99 &amp; ""</f>
      </c>
      <c r="KJ99" s="18">
        <f>'refMIC-mic-dist_EU'!KJ99 &amp; ""</f>
      </c>
      <c r="KK99" s="18">
        <f>'refMIC-mic-dist_EU'!KK99 &amp; ""</f>
      </c>
      <c r="KL99" s="18">
        <f>'refMIC-mic-dist_EU'!KL99 &amp; ""</f>
      </c>
      <c r="KM99" s="18">
        <f>'refMIC-mic-dist_EU'!KM99 &amp; ""</f>
      </c>
      <c r="KN99" s="18">
        <f>'refMIC-mic-dist_EU'!KN99 &amp; ""</f>
      </c>
      <c r="KO99" s="18">
        <f>'refMIC-mic-dist_EU'!KO99 &amp; ""</f>
      </c>
      <c r="KP99" s="18">
        <f>'refMIC-mic-dist_EU'!KP99 &amp; ""</f>
      </c>
      <c r="KQ99" s="18">
        <f>'refMIC-mic-dist_EU'!KQ99 &amp; ""</f>
      </c>
      <c r="KR99" s="18">
        <f>'refMIC-mic-dist_EU'!KR99 &amp; ""</f>
      </c>
      <c r="KS99" s="18">
        <f>'refMIC-mic-dist_EU'!KS99 &amp; ""</f>
      </c>
      <c r="KT99" s="18">
        <f>'refMIC-mic-dist_EU'!KT99 &amp; ""</f>
      </c>
      <c r="KU99" s="18">
        <f>'refMIC-mic-dist_EU'!KU99 &amp; ""</f>
      </c>
      <c r="KV99" s="18">
        <f>'refMIC-mic-dist_EU'!KV99 &amp; ""</f>
      </c>
      <c r="KW99" s="18">
        <f>'refMIC-mic-dist_EU'!KW99 &amp; ""</f>
      </c>
      <c r="KX99" s="18">
        <f>'refMIC-mic-dist_EU'!KX99 &amp; ""</f>
      </c>
      <c r="KY99" s="18">
        <f>'refMIC-mic-dist_EU'!KY99 &amp; ""</f>
      </c>
      <c r="KZ99" s="18">
        <f>'refMIC-mic-dist_EU'!KZ99 &amp; ""</f>
      </c>
      <c r="LA99" s="18">
        <f>'refMIC-mic-dist_EU'!LA99 &amp; ""</f>
      </c>
      <c r="LB99" s="18">
        <f>'refMIC-mic-dist_EU'!LB99 &amp; ""</f>
      </c>
      <c r="LC99" s="18">
        <f>'refMIC-mic-dist_EU'!LC99 &amp; ""</f>
      </c>
      <c r="LD99" s="18">
        <f>'refMIC-mic-dist_EU'!LD99 &amp; ""</f>
      </c>
      <c r="LE99" s="18">
        <f>'refMIC-mic-dist_EU'!LE99 &amp; ""</f>
      </c>
      <c r="LF99" s="18">
        <f>'refMIC-mic-dist_EU'!LF99 &amp; ""</f>
      </c>
      <c r="LG99" s="18">
        <f>'refMIC-mic-dist_EU'!LG99 &amp; ""</f>
      </c>
      <c r="LH99" s="18">
        <f>'refMIC-mic-dist_EU'!LH99 &amp; ""</f>
      </c>
      <c r="LI99" s="18">
        <f>'refMIC-mic-dist_EU'!LI99 &amp; ""</f>
      </c>
      <c r="LJ99" s="18">
        <f>'refMIC-mic-dist_EU'!LJ99 &amp; ""</f>
      </c>
      <c r="LK99" s="18">
        <f>'refMIC-mic-dist_EU'!LK99 &amp; ""</f>
      </c>
      <c r="LL99" s="18">
        <f>'refMIC-mic-dist_EU'!LL99 &amp; ""</f>
      </c>
      <c r="LM99" s="18">
        <f>'refMIC-mic-dist_EU'!LM99 &amp; ""</f>
      </c>
      <c r="LN99" s="18">
        <f>'refMIC-mic-dist_EU'!LN99 &amp; ""</f>
      </c>
      <c r="LO99" s="18">
        <f>'refMIC-mic-dist_EU'!LO99 &amp; ""</f>
      </c>
      <c r="LP99" s="18">
        <f>'refMIC-mic-dist_EU'!LP99 &amp; ""</f>
      </c>
      <c r="LQ99" s="18">
        <f>'refMIC-mic-dist_EU'!LQ99 &amp; ""</f>
      </c>
      <c r="LR99" s="18">
        <f>'refMIC-mic-dist_EU'!LR99 &amp; ""</f>
      </c>
      <c r="LS99" s="18">
        <f>'refMIC-mic-dist_EU'!LS99 &amp; ""</f>
      </c>
      <c r="LT99" s="18">
        <f>'refMIC-mic-dist_EU'!LT99 &amp; ""</f>
      </c>
      <c r="LU99" s="18">
        <f>'refMIC-mic-dist_EU'!LU99 &amp; ""</f>
      </c>
      <c r="LV99" s="18">
        <f>'refMIC-mic-dist_EU'!LV99 &amp; ""</f>
      </c>
      <c r="LW99" s="18">
        <f>'refMIC-mic-dist_EU'!LW99 &amp; ""</f>
      </c>
      <c r="LX99" s="18">
        <f>'refMIC-mic-dist_EU'!LX99 &amp; ""</f>
      </c>
      <c r="LY99" s="18">
        <f>'refMIC-mic-dist_EU'!LY99 &amp; ""</f>
      </c>
      <c r="LZ99" s="18">
        <f>'refMIC-mic-dist_EU'!LZ99 &amp; ""</f>
      </c>
      <c r="MA99" s="18">
        <f>'refMIC-mic-dist_EU'!MA99 &amp; ""</f>
      </c>
      <c r="MB99" s="18">
        <f>'refMIC-mic-dist_EU'!MB99 &amp; ""</f>
      </c>
      <c r="MC99" s="18">
        <f>'refMIC-mic-dist_EU'!MC99 &amp; ""</f>
      </c>
      <c r="MD99" s="18">
        <f>'refMIC-mic-dist_EU'!MD99 &amp; ""</f>
      </c>
      <c r="ME99" s="18">
        <f>'refMIC-mic-dist_EU'!ME99 &amp; ""</f>
      </c>
      <c r="MF99" s="18">
        <f>'refMIC-mic-dist_EU'!MF99 &amp; ""</f>
      </c>
      <c r="MG99" s="18">
        <f>'refMIC-mic-dist_EU'!MG99 &amp; ""</f>
      </c>
      <c r="MH99" s="18">
        <f>'refMIC-mic-dist_EU'!MH99 &amp; ""</f>
      </c>
      <c r="MI99" s="18">
        <f>'refMIC-mic-dist_EU'!MI99 &amp; ""</f>
      </c>
      <c r="MJ99" s="18">
        <f>'refMIC-mic-dist_EU'!MJ99 &amp; ""</f>
      </c>
      <c r="MK99" s="18">
        <f>'refMIC-mic-dist_EU'!MK99 &amp; ""</f>
      </c>
      <c r="ML99" s="18">
        <f>'refMIC-mic-dist_EU'!ML99 &amp; ""</f>
      </c>
      <c r="MM99" s="18">
        <f>'refMIC-mic-dist_EU'!MM99 &amp; ""</f>
      </c>
      <c r="MN99" s="18">
        <f>'refMIC-mic-dist_EU'!MN99 &amp; ""</f>
      </c>
      <c r="MO99" s="18">
        <f>'refMIC-mic-dist_EU'!MO99 &amp; ""</f>
      </c>
      <c r="MP99" s="18">
        <f>'refMIC-mic-dist_EU'!MP99 &amp; ""</f>
      </c>
      <c r="MQ99" s="18">
        <f>'refMIC-mic-dist_EU'!MQ99 &amp; ""</f>
      </c>
      <c r="MR99" s="18">
        <f>'refMIC-mic-dist_EU'!MR99 &amp; ""</f>
      </c>
      <c r="MS99" s="18">
        <f>'refMIC-mic-dist_EU'!MS99 &amp; ""</f>
      </c>
      <c r="MT99" s="18">
        <f>'refMIC-mic-dist_EU'!MT99 &amp; ""</f>
      </c>
      <c r="MU99" s="18">
        <f>'refMIC-mic-dist_EU'!MU99 &amp; ""</f>
      </c>
      <c r="MV99" s="18">
        <f>'refMIC-mic-dist_EU'!MV99 &amp; ""</f>
      </c>
      <c r="MW99" s="18">
        <f>'refMIC-mic-dist_EU'!MW99 &amp; ""</f>
      </c>
      <c r="MX99" s="18">
        <f>'refMIC-mic-dist_EU'!MX99 &amp; ""</f>
      </c>
      <c r="MY99" s="18">
        <f>'refMIC-mic-dist_EU'!MY99 &amp; ""</f>
      </c>
      <c r="MZ99" s="18">
        <f>'refMIC-mic-dist_EU'!MZ99 &amp; ""</f>
      </c>
      <c r="NA99" s="18">
        <f>'refMIC-mic-dist_EU'!NA99 &amp; ""</f>
      </c>
      <c r="NB99" s="18">
        <f>'refMIC-mic-dist_EU'!NB99 &amp; ""</f>
      </c>
      <c r="NC99" s="18">
        <f>'refMIC-mic-dist_EU'!NC99 &amp; ""</f>
      </c>
      <c r="ND99" s="18">
        <f>'refMIC-mic-dist_EU'!ND99 &amp; ""</f>
      </c>
      <c r="NE99" s="18">
        <f>'refMIC-mic-dist_EU'!NE99 &amp; ""</f>
      </c>
      <c r="NF99" s="18">
        <f>'refMIC-mic-dist_EU'!NF99 &amp; ""</f>
      </c>
      <c r="NG99" s="18">
        <f>'refMIC-mic-dist_EU'!NG99 &amp; ""</f>
      </c>
      <c r="NH99" s="18">
        <f>'refMIC-mic-dist_EU'!NH99 &amp; ""</f>
      </c>
      <c r="NI99" s="18">
        <f>'refMIC-mic-dist_EU'!NI99 &amp; ""</f>
      </c>
      <c r="NJ99" s="18">
        <f>'refMIC-mic-dist_EU'!NJ99 &amp; ""</f>
      </c>
      <c r="NK99" s="18">
        <f>'refMIC-mic-dist_EU'!NK99 &amp; ""</f>
      </c>
      <c r="NL99" s="18">
        <f>'refMIC-mic-dist_EU'!NL99 &amp; ""</f>
      </c>
      <c r="NM99" s="18">
        <f>'refMIC-mic-dist_EU'!NM99 &amp; ""</f>
      </c>
      <c r="NN99" s="18">
        <f>'refMIC-mic-dist_EU'!NN99 &amp; ""</f>
      </c>
      <c r="NO99" s="18">
        <f>'refMIC-mic-dist_EU'!NO99 &amp; ""</f>
      </c>
      <c r="NP99" s="18">
        <f>'refMIC-mic-dist_EU'!NP99 &amp; ""</f>
      </c>
      <c r="NQ99" s="18">
        <f>'refMIC-mic-dist_EU'!NQ99 &amp; ""</f>
      </c>
      <c r="NR99" s="18">
        <f>'refMIC-mic-dist_EU'!NR99 &amp; ""</f>
      </c>
      <c r="NS99" s="18">
        <f>'refMIC-mic-dist_EU'!NS99 &amp; ""</f>
      </c>
      <c r="NT99" s="18">
        <f>'refMIC-mic-dist_EU'!NT99 &amp; ""</f>
      </c>
      <c r="NU99" s="18">
        <f>'refMIC-mic-dist_EU'!NU99 &amp; ""</f>
      </c>
      <c r="NV99" s="18">
        <f>'refMIC-mic-dist_EU'!NV99 &amp; ""</f>
      </c>
      <c r="NW99" s="18">
        <f>'refMIC-mic-dist_EU'!NW99 &amp; ""</f>
      </c>
      <c r="NX99" s="18">
        <f>'refMIC-mic-dist_EU'!NX99 &amp; ""</f>
      </c>
      <c r="NY99" s="18">
        <f>'refMIC-mic-dist_EU'!NY99 &amp; ""</f>
      </c>
      <c r="NZ99" s="18">
        <f>'refMIC-mic-dist_EU'!NZ99 &amp; ""</f>
      </c>
      <c r="OA99" s="18">
        <f>'refMIC-mic-dist_EU'!OA99 &amp; ""</f>
      </c>
      <c r="OB99" s="18">
        <f>'refMIC-mic-dist_EU'!OB99 &amp; ""</f>
      </c>
      <c r="OC99" s="18">
        <f>'refMIC-mic-dist_EU'!OC99 &amp; ""</f>
      </c>
      <c r="OD99" s="18">
        <f>'refMIC-mic-dist_EU'!OD99 &amp; ""</f>
      </c>
      <c r="OE99" s="18">
        <f>'refMIC-mic-dist_EU'!OE99 &amp; ""</f>
      </c>
      <c r="OF99" s="18">
        <f>'refMIC-mic-dist_EU'!OF99 &amp; ""</f>
      </c>
      <c r="OG99" s="18">
        <f>'refMIC-mic-dist_EU'!OG99 &amp; ""</f>
      </c>
      <c r="OH99" s="18">
        <f>'refMIC-mic-dist_EU'!OH99 &amp; ""</f>
      </c>
      <c r="OI99" s="18">
        <f>'refMIC-mic-dist_EU'!OI99 &amp; ""</f>
      </c>
      <c r="OJ99" s="18">
        <f>'refMIC-mic-dist_EU'!OJ99 &amp; ""</f>
      </c>
      <c r="OK99" s="18">
        <f>'refMIC-mic-dist_EU'!OK99 &amp; ""</f>
      </c>
      <c r="OL99" s="18">
        <f>'refMIC-mic-dist_EU'!OL99 &amp; ""</f>
      </c>
      <c r="OM99" s="18">
        <f>'refMIC-mic-dist_EU'!OM99 &amp; ""</f>
      </c>
      <c r="ON99" s="18">
        <f>'refMIC-mic-dist_EU'!ON99 &amp; ""</f>
      </c>
      <c r="OO99" s="18">
        <f>'refMIC-mic-dist_EU'!OO99 &amp; ""</f>
      </c>
      <c r="OP99" s="18">
        <f>'refMIC-mic-dist_EU'!OP99 &amp; ""</f>
      </c>
      <c r="OQ99" s="18">
        <f>'refMIC-mic-dist_EU'!OQ99 &amp; ""</f>
      </c>
      <c r="OR99" s="18">
        <f>'refMIC-mic-dist_EU'!OR99 &amp; ""</f>
      </c>
      <c r="OS99" s="18">
        <f>'refMIC-mic-dist_EU'!OS99 &amp; ""</f>
      </c>
      <c r="OT99" s="18">
        <f>'refMIC-mic-dist_EU'!OT99 &amp; ""</f>
      </c>
      <c r="OU99" s="18">
        <f>'refMIC-mic-dist_EU'!OU99 &amp; ""</f>
      </c>
      <c r="OV99" s="18">
        <f>'refMIC-mic-dist_EU'!OV99 &amp; ""</f>
      </c>
      <c r="OW99" s="18">
        <f>'refMIC-mic-dist_EU'!OW99 &amp; ""</f>
      </c>
      <c r="OX99" s="18">
        <f>'refMIC-mic-dist_EU'!OX99 &amp; ""</f>
      </c>
      <c r="OY99" s="18">
        <f>'refMIC-mic-dist_EU'!OY99 &amp; ""</f>
      </c>
      <c r="OZ99" s="18">
        <f>'refMIC-mic-dist_EU'!OZ99 &amp; ""</f>
      </c>
      <c r="PA99" s="18">
        <f>'refMIC-mic-dist_EU'!PA99 &amp; ""</f>
      </c>
      <c r="PB99" s="18">
        <f>'refMIC-mic-dist_EU'!PB99 &amp; ""</f>
      </c>
      <c r="PC99" s="18">
        <f>'refMIC-mic-dist_EU'!PC99 &amp; ""</f>
      </c>
      <c r="PD99" s="18">
        <f>'refMIC-mic-dist_EU'!PD99 &amp; ""</f>
      </c>
      <c r="PE99" s="18">
        <f>'refMIC-mic-dist_EU'!PE99 &amp; ""</f>
      </c>
      <c r="PF99" s="18">
        <f>'refMIC-mic-dist_EU'!PF99 &amp; ""</f>
      </c>
      <c r="PG99" s="18">
        <f>'refMIC-mic-dist_EU'!PG99 &amp; ""</f>
      </c>
      <c r="PH99" s="18">
        <f>'refMIC-mic-dist_EU'!PH99 &amp; ""</f>
      </c>
      <c r="PI99" s="18">
        <f>'refMIC-mic-dist_EU'!PI99 &amp; ""</f>
      </c>
      <c r="PJ99" s="18">
        <f>'refMIC-mic-dist_EU'!PJ99 &amp; ""</f>
      </c>
      <c r="PK99" s="18">
        <f>'refMIC-mic-dist_EU'!PK99 &amp; ""</f>
      </c>
      <c r="PL99" s="18">
        <f>'refMIC-mic-dist_EU'!PL99 &amp; ""</f>
      </c>
      <c r="PM99" s="18">
        <f>'refMIC-mic-dist_EU'!PM99 &amp; ""</f>
      </c>
      <c r="PN99" s="18">
        <f>'refMIC-mic-dist_EU'!PN99 &amp; ""</f>
      </c>
      <c r="PO99" s="18">
        <f>'refMIC-mic-dist_EU'!PO99 &amp; ""</f>
      </c>
      <c r="PP99" s="18">
        <f>'refMIC-mic-dist_EU'!PP99 &amp; ""</f>
      </c>
      <c r="PQ99" s="18">
        <f>'refMIC-mic-dist_EU'!PQ99 &amp; ""</f>
      </c>
      <c r="PR99" s="18">
        <f>'refMIC-mic-dist_EU'!PR99 &amp; ""</f>
      </c>
      <c r="PS99" s="18">
        <f>'refMIC-mic-dist_EU'!PS99 &amp; ""</f>
      </c>
      <c r="PT99" s="18">
        <f>'refMIC-mic-dist_EU'!PT99 &amp; ""</f>
      </c>
      <c r="PU99" s="18">
        <f>'refMIC-mic-dist_EU'!PU99 &amp; ""</f>
      </c>
      <c r="PV99" s="18">
        <f>'refMIC-mic-dist_EU'!PV99 &amp; ""</f>
      </c>
      <c r="PW99" s="18">
        <f>'refMIC-mic-dist_EU'!PW99 &amp; ""</f>
      </c>
      <c r="PX99" s="18">
        <f>'refMIC-mic-dist_EU'!PX99 &amp; ""</f>
      </c>
      <c r="PY99" s="18">
        <f>'refMIC-mic-dist_EU'!PY99 &amp; ""</f>
      </c>
      <c r="PZ99" s="18">
        <f>'refMIC-mic-dist_EU'!PZ99 &amp; ""</f>
      </c>
      <c r="QA99" s="18">
        <f>'refMIC-mic-dist_EU'!QA99 &amp; ""</f>
      </c>
      <c r="QB99" s="18">
        <f>'refMIC-mic-dist_EU'!QB99 &amp; ""</f>
      </c>
      <c r="QC99" s="18">
        <f>'refMIC-mic-dist_EU'!QC99 &amp; ""</f>
      </c>
      <c r="QD99" s="18">
        <f>'refMIC-mic-dist_EU'!QD99 &amp; ""</f>
      </c>
      <c r="QE99" s="18">
        <f>'refMIC-mic-dist_EU'!QE99 &amp; ""</f>
      </c>
      <c r="QF99" s="18">
        <f>'refMIC-mic-dist_EU'!QF99 &amp; ""</f>
      </c>
      <c r="QG99" s="18">
        <f>'refMIC-mic-dist_EU'!QG99 &amp; ""</f>
      </c>
      <c r="QH99" s="18">
        <f>'refMIC-mic-dist_EU'!QH99 &amp; ""</f>
      </c>
      <c r="QI99" s="18">
        <f>'refMIC-mic-dist_EU'!QI99 &amp; ""</f>
      </c>
      <c r="QJ99" s="18">
        <f>'refMIC-mic-dist_EU'!QJ99 &amp; ""</f>
      </c>
      <c r="QK99" s="18">
        <f>'refMIC-mic-dist_EU'!QK99 &amp; ""</f>
      </c>
      <c r="QL99" s="18">
        <f>'refMIC-mic-dist_EU'!QL99 &amp; ""</f>
      </c>
      <c r="QM99" s="18">
        <f>'refMIC-mic-dist_EU'!QM99 &amp; ""</f>
      </c>
      <c r="QN99" s="18">
        <f>'refMIC-mic-dist_EU'!QN99 &amp; ""</f>
      </c>
      <c r="QO99" s="18">
        <f>'refMIC-mic-dist_EU'!QO99 &amp; ""</f>
      </c>
      <c r="QP99" s="18">
        <f>'refMIC-mic-dist_EU'!QP99 &amp; ""</f>
      </c>
      <c r="QQ99" s="18">
        <f>'refMIC-mic-dist_EU'!QQ99 &amp; ""</f>
      </c>
      <c r="QR99" s="18">
        <f>'refMIC-mic-dist_EU'!QR99 &amp; ""</f>
      </c>
      <c r="QS99" s="18">
        <f>'refMIC-mic-dist_EU'!QS99 &amp; ""</f>
      </c>
      <c r="QT99" s="18">
        <f>'refMIC-mic-dist_EU'!QT99 &amp; ""</f>
      </c>
      <c r="QU99" s="18">
        <f>'refMIC-mic-dist_EU'!QU99 &amp; ""</f>
      </c>
      <c r="QV99" s="18">
        <f>'refMIC-mic-dist_EU'!QV99 &amp; ""</f>
      </c>
      <c r="QW99" s="18">
        <f>'refMIC-mic-dist_EU'!QW99 &amp; ""</f>
      </c>
      <c r="QX99" s="18">
        <f>'refMIC-mic-dist_EU'!QX99 &amp; ""</f>
      </c>
      <c r="QY99" s="18">
        <f>'refMIC-mic-dist_EU'!QY99 &amp; ""</f>
      </c>
      <c r="QZ99" s="18">
        <f>'refMIC-mic-dist_EU'!QZ99 &amp; ""</f>
      </c>
      <c r="RA99" s="18">
        <f>'refMIC-mic-dist_EU'!RA99 &amp; ""</f>
      </c>
      <c r="RB99" s="18">
        <f>'refMIC-mic-dist_EU'!RB99 &amp; ""</f>
      </c>
      <c r="RC99" s="18">
        <f>'refMIC-mic-dist_EU'!RC99 &amp; ""</f>
      </c>
      <c r="RD99" s="18">
        <f>'refMIC-mic-dist_EU'!RD99 &amp; ""</f>
      </c>
      <c r="RE99" s="18">
        <f>'refMIC-mic-dist_EU'!RE99 &amp; ""</f>
      </c>
      <c r="RF99" s="18">
        <f>'refMIC-mic-dist_EU'!RF99 &amp; ""</f>
      </c>
      <c r="RG99" s="18">
        <f>'refMIC-mic-dist_EU'!RG99 &amp; ""</f>
      </c>
      <c r="RH99" s="18">
        <f>'refMIC-mic-dist_EU'!RH99 &amp; ""</f>
      </c>
      <c r="RI99" s="18">
        <f>'refMIC-mic-dist_EU'!RI99 &amp; ""</f>
      </c>
      <c r="RJ99" s="18">
        <f>'refMIC-mic-dist_EU'!RJ99 &amp; ""</f>
      </c>
      <c r="RK99" s="18">
        <f>'refMIC-mic-dist_EU'!RK99 &amp; ""</f>
      </c>
      <c r="RL99" s="18">
        <f>'refMIC-mic-dist_EU'!RL99 &amp; ""</f>
      </c>
      <c r="RM99" s="18">
        <f>'refMIC-mic-dist_EU'!RM99 &amp; ""</f>
      </c>
      <c r="RN99" s="18">
        <f>'refMIC-mic-dist_EU'!RN99 &amp; ""</f>
      </c>
      <c r="RO99" s="18">
        <f>'refMIC-mic-dist_EU'!RO99 &amp; ""</f>
      </c>
      <c r="RP99" s="18">
        <f>'refMIC-mic-dist_EU'!RP99 &amp; ""</f>
      </c>
      <c r="RQ99" s="18">
        <f>'refMIC-mic-dist_EU'!RQ99 &amp; ""</f>
      </c>
      <c r="RR99" s="18">
        <f>'refMIC-mic-dist_EU'!RR99 &amp; ""</f>
      </c>
      <c r="RS99" s="18">
        <f>'refMIC-mic-dist_EU'!RS99 &amp; ""</f>
      </c>
      <c r="RT99" s="18">
        <f>'refMIC-mic-dist_EU'!RT99 &amp; ""</f>
      </c>
      <c r="RU99" s="18">
        <f>'refMIC-mic-dist_EU'!RU99 &amp; ""</f>
      </c>
      <c r="RV99" s="18">
        <f>'refMIC-mic-dist_EU'!RV99 &amp; ""</f>
      </c>
      <c r="RW99" s="18">
        <f>'refMIC-mic-dist_EU'!RW99 &amp; ""</f>
      </c>
      <c r="RX99" s="18">
        <f>'refMIC-mic-dist_EU'!RX99 &amp; ""</f>
      </c>
      <c r="RY99" s="18">
        <f>'refMIC-mic-dist_EU'!RY99 &amp; ""</f>
      </c>
      <c r="RZ99" s="18">
        <f>'refMIC-mic-dist_EU'!RZ99 &amp; ""</f>
      </c>
      <c r="SA99" s="18">
        <f>'refMIC-mic-dist_EU'!SA99 &amp; ""</f>
      </c>
      <c r="SB99" s="18">
        <f>'refMIC-mic-dist_EU'!SB99 &amp; ""</f>
      </c>
      <c r="SC99" s="18">
        <f>'refMIC-mic-dist_EU'!SC99 &amp; ""</f>
      </c>
      <c r="SD99" s="18">
        <f>'refMIC-mic-dist_EU'!SD99 &amp; ""</f>
      </c>
      <c r="SE99" s="18">
        <f>'refMIC-mic-dist_EU'!SE99 &amp; ""</f>
      </c>
      <c r="SF99" s="18">
        <f>'refMIC-mic-dist_EU'!SF99 &amp; ""</f>
      </c>
      <c r="SG99" s="18">
        <f>'refMIC-mic-dist_EU'!SG99 &amp; ""</f>
      </c>
      <c r="SH99" s="18">
        <f>'refMIC-mic-dist_EU'!SH99 &amp; ""</f>
      </c>
      <c r="SI99" s="18">
        <f>'refMIC-mic-dist_EU'!SI99 &amp; ""</f>
      </c>
      <c r="SJ99" s="18">
        <f>'refMIC-mic-dist_EU'!SJ99 &amp; ""</f>
      </c>
      <c r="SK99" s="18">
        <f>'refMIC-mic-dist_EU'!SK99 &amp; ""</f>
      </c>
      <c r="SL99" s="18">
        <f>'refMIC-mic-dist_EU'!SL99 &amp; ""</f>
      </c>
      <c r="SM99" s="18">
        <f>'refMIC-mic-dist_EU'!SM99 &amp; ""</f>
      </c>
      <c r="SN99" s="18">
        <f>'refMIC-mic-dist_EU'!SN99 &amp; ""</f>
      </c>
      <c r="SO99" s="18">
        <f>'refMIC-mic-dist_EU'!SO99 &amp; ""</f>
      </c>
      <c r="SP99" s="18">
        <f>'refMIC-mic-dist_EU'!SP99 &amp; ""</f>
      </c>
      <c r="SQ99" s="18">
        <f>'refMIC-mic-dist_EU'!SQ99 &amp; ""</f>
      </c>
      <c r="SR99" s="18">
        <f>'refMIC-mic-dist_EU'!SR99 &amp; ""</f>
      </c>
      <c r="SS99" s="18">
        <f>'refMIC-mic-dist_EU'!SS99 &amp; ""</f>
      </c>
      <c r="ST99" s="18">
        <f>'refMIC-mic-dist_EU'!ST99 &amp; ""</f>
      </c>
      <c r="SU99" s="18">
        <f>'refMIC-mic-dist_EU'!SU99 &amp; ""</f>
      </c>
      <c r="SV99" s="18">
        <f>'refMIC-mic-dist_EU'!SV99 &amp; ""</f>
      </c>
      <c r="SW99" s="18">
        <f>'refMIC-mic-dist_EU'!SW99 &amp; ""</f>
      </c>
      <c r="SX99" s="18">
        <f>'refMIC-mic-dist_EU'!SX99 &amp; ""</f>
      </c>
      <c r="SY99" s="18">
        <f>'refMIC-mic-dist_EU'!SY99 &amp; ""</f>
      </c>
      <c r="SZ99" s="18">
        <f>'refMIC-mic-dist_EU'!SZ99 &amp; ""</f>
      </c>
      <c r="TA99" s="18">
        <f>'refMIC-mic-dist_EU'!TA99 &amp; ""</f>
      </c>
      <c r="TB99" s="18">
        <f>'refMIC-mic-dist_EU'!TB99 &amp; ""</f>
      </c>
      <c r="TC99" s="18">
        <f>'refMIC-mic-dist_EU'!TC99 &amp; ""</f>
      </c>
      <c r="TD99" s="18">
        <f>'refMIC-mic-dist_EU'!TD99 &amp; ""</f>
      </c>
      <c r="TE99" s="18">
        <f>'refMIC-mic-dist_EU'!TE99 &amp; ""</f>
      </c>
      <c r="TF99" s="18">
        <f>'refMIC-mic-dist_EU'!TF99 &amp; ""</f>
      </c>
      <c r="TG99" s="18">
        <f>'refMIC-mic-dist_EU'!TG99 &amp; ""</f>
      </c>
      <c r="TH99" s="18">
        <f>'refMIC-mic-dist_EU'!TH99 &amp; ""</f>
      </c>
      <c r="TI99" s="18">
        <f>'refMIC-mic-dist_EU'!TI99 &amp; ""</f>
      </c>
      <c r="TJ99" s="18">
        <f>'refMIC-mic-dist_EU'!TJ99 &amp; ""</f>
      </c>
      <c r="TK99" s="18">
        <f>'refMIC-mic-dist_EU'!TK99 &amp; ""</f>
      </c>
      <c r="TL99" s="18">
        <f>'refMIC-mic-dist_EU'!TL99 &amp; ""</f>
      </c>
      <c r="TM99" s="18">
        <f>'refMIC-mic-dist_EU'!TM99 &amp; ""</f>
      </c>
      <c r="TN99" s="18">
        <f>'refMIC-mic-dist_EU'!TN99 &amp; ""</f>
      </c>
      <c r="TO99" s="18">
        <f>'refMIC-mic-dist_EU'!TO99 &amp; ""</f>
      </c>
      <c r="TP99" s="18">
        <f>'refMIC-mic-dist_EU'!TP99 &amp; ""</f>
      </c>
      <c r="TQ99" s="18">
        <f>'refMIC-mic-dist_EU'!TQ99 &amp; ""</f>
      </c>
      <c r="TR99" s="18">
        <f>'refMIC-mic-dist_EU'!TR99 &amp; ""</f>
      </c>
      <c r="TS99" s="18">
        <f>'refMIC-mic-dist_EU'!TS99 &amp; ""</f>
      </c>
      <c r="TT99" s="18">
        <f>'refMIC-mic-dist_EU'!TT99 &amp; ""</f>
      </c>
      <c r="TU99" s="18">
        <f>'refMIC-mic-dist_EU'!TU99 &amp; ""</f>
      </c>
      <c r="TV99" s="18">
        <f>'refMIC-mic-dist_EU'!TV99 &amp; ""</f>
      </c>
      <c r="TW99" s="18">
        <f>'refMIC-mic-dist_EU'!TW99 &amp; ""</f>
      </c>
      <c r="TX99" s="18">
        <f>'refMIC-mic-dist_EU'!TX99 &amp; ""</f>
      </c>
      <c r="TY99" s="18">
        <f>'refMIC-mic-dist_EU'!TY99 &amp; ""</f>
      </c>
      <c r="TZ99" s="18">
        <f>'refMIC-mic-dist_EU'!TZ99 &amp; ""</f>
      </c>
      <c r="UA99" s="18">
        <f>'refMIC-mic-dist_EU'!UA99 &amp; ""</f>
      </c>
      <c r="UB99" s="18">
        <f>'refMIC-mic-dist_EU'!UB99 &amp; ""</f>
      </c>
      <c r="UC99" s="1"/>
      <c r="UD99" s="1"/>
      <c r="UE99" s="1"/>
    </row>
    <row x14ac:dyDescent="0.25" r="100" customHeight="1" ht="19.5">
      <c r="A100" s="18">
        <f>'refMIC-mic-dist_EU'!A100 &amp; ""</f>
      </c>
      <c r="B100" s="18">
        <f>'refMIC-mic-dist_EU'!B100 &amp; ""</f>
      </c>
      <c r="C100" s="18">
        <f>'refMIC-mic-dist_EU'!C100 &amp; ""</f>
      </c>
      <c r="D100" s="18">
        <f>'refMIC-mic-dist_EU'!D100 &amp; ""</f>
      </c>
      <c r="E100" s="18">
        <f>'refMIC-mic-dist_EU'!E100 &amp; ""</f>
      </c>
      <c r="F100" s="18">
        <f>'refMIC-mic-dist_EU'!F100 &amp; ""</f>
      </c>
      <c r="G100" s="18">
        <f>'refMIC-mic-dist_EU'!G100 &amp; ""</f>
      </c>
      <c r="H100" s="18">
        <f>'refMIC-mic-dist_EU'!H100 &amp; ""</f>
      </c>
      <c r="I100" s="18">
        <f>'refMIC-mic-dist_EU'!I100 &amp; ""</f>
      </c>
      <c r="J100" s="18">
        <f>'refMIC-mic-dist_EU'!J100 &amp; ""</f>
      </c>
      <c r="K100" s="18">
        <f>'refMIC-mic-dist_EU'!K100 &amp; ""</f>
      </c>
      <c r="L100" s="18">
        <f>'refMIC-mic-dist_EU'!L100 &amp; ""</f>
      </c>
      <c r="M100" s="18">
        <f>'refMIC-mic-dist_EU'!M100 &amp; ""</f>
      </c>
      <c r="N100" s="18">
        <f>'refMIC-mic-dist_EU'!N100 &amp; ""</f>
      </c>
      <c r="O100" s="18">
        <f>'refMIC-mic-dist_EU'!O100 &amp; ""</f>
      </c>
      <c r="P100" s="18">
        <f>'refMIC-mic-dist_EU'!P100 &amp; ""</f>
      </c>
      <c r="Q100" s="18">
        <f>'refMIC-mic-dist_EU'!Q100 &amp; ""</f>
      </c>
      <c r="R100" s="18">
        <f>'refMIC-mic-dist_EU'!R100 &amp; ""</f>
      </c>
      <c r="S100" s="18">
        <f>'refMIC-mic-dist_EU'!S100 &amp; ""</f>
      </c>
      <c r="T100" s="18">
        <f>'refMIC-mic-dist_EU'!T100 &amp; ""</f>
      </c>
      <c r="U100" s="18">
        <f>'refMIC-mic-dist_EU'!U100 &amp; ""</f>
      </c>
      <c r="V100" s="18">
        <f>'refMIC-mic-dist_EU'!V100 &amp; ""</f>
      </c>
      <c r="W100" s="18">
        <f>'refMIC-mic-dist_EU'!W100 &amp; ""</f>
      </c>
      <c r="X100" s="18">
        <f>'refMIC-mic-dist_EU'!X100 &amp; ""</f>
      </c>
      <c r="Y100" s="18">
        <f>'refMIC-mic-dist_EU'!Y100 &amp; ""</f>
      </c>
      <c r="Z100" s="18">
        <f>'refMIC-mic-dist_EU'!Z100 &amp; ""</f>
      </c>
      <c r="AA100" s="18">
        <f>'refMIC-mic-dist_EU'!AA100 &amp; ""</f>
      </c>
      <c r="AB100" s="18">
        <f>'refMIC-mic-dist_EU'!AB100 &amp; ""</f>
      </c>
      <c r="AC100" s="18">
        <f>'refMIC-mic-dist_EU'!AC100 &amp; ""</f>
      </c>
      <c r="AD100" s="18">
        <f>'refMIC-mic-dist_EU'!AD100 &amp; ""</f>
      </c>
      <c r="AE100" s="18">
        <f>'refMIC-mic-dist_EU'!AE100 &amp; ""</f>
      </c>
      <c r="AF100" s="18">
        <f>'refMIC-mic-dist_EU'!AF100 &amp; ""</f>
      </c>
      <c r="AG100" s="18">
        <f>'refMIC-mic-dist_EU'!AG100 &amp; ""</f>
      </c>
      <c r="AH100" s="18">
        <f>'refMIC-mic-dist_EU'!AH100 &amp; ""</f>
      </c>
      <c r="AI100" s="18">
        <f>'refMIC-mic-dist_EU'!AI100 &amp; ""</f>
      </c>
      <c r="AJ100" s="18">
        <f>'refMIC-mic-dist_EU'!AJ100 &amp; ""</f>
      </c>
      <c r="AK100" s="18">
        <f>'refMIC-mic-dist_EU'!AK100 &amp; ""</f>
      </c>
      <c r="AL100" s="18">
        <f>'refMIC-mic-dist_EU'!AL100 &amp; ""</f>
      </c>
      <c r="AM100" s="18">
        <f>'refMIC-mic-dist_EU'!AM100 &amp; ""</f>
      </c>
      <c r="AN100" s="18">
        <f>'refMIC-mic-dist_EU'!AN100 &amp; ""</f>
      </c>
      <c r="AO100" s="18">
        <f>'refMIC-mic-dist_EU'!AO100 &amp; ""</f>
      </c>
      <c r="AP100" s="18">
        <f>'refMIC-mic-dist_EU'!AP100 &amp; ""</f>
      </c>
      <c r="AQ100" s="18">
        <f>'refMIC-mic-dist_EU'!AQ100 &amp; ""</f>
      </c>
      <c r="AR100" s="18">
        <f>'refMIC-mic-dist_EU'!AR100 &amp; ""</f>
      </c>
      <c r="AS100" s="18">
        <f>'refMIC-mic-dist_EU'!AS100 &amp; ""</f>
      </c>
      <c r="AT100" s="18">
        <f>'refMIC-mic-dist_EU'!AT100 &amp; ""</f>
      </c>
      <c r="AU100" s="18">
        <f>'refMIC-mic-dist_EU'!AU100 &amp; ""</f>
      </c>
      <c r="AV100" s="18">
        <f>'refMIC-mic-dist_EU'!AV100 &amp; ""</f>
      </c>
      <c r="AW100" s="18">
        <f>'refMIC-mic-dist_EU'!AW100 &amp; ""</f>
      </c>
      <c r="AX100" s="18">
        <f>'refMIC-mic-dist_EU'!AX100 &amp; ""</f>
      </c>
      <c r="AY100" s="18">
        <f>'refMIC-mic-dist_EU'!AY100 &amp; ""</f>
      </c>
      <c r="AZ100" s="18">
        <f>'refMIC-mic-dist_EU'!AZ100 &amp; ""</f>
      </c>
      <c r="BA100" s="18">
        <f>'refMIC-mic-dist_EU'!BA100 &amp; ""</f>
      </c>
      <c r="BB100" s="18">
        <f>'refMIC-mic-dist_EU'!BB100 &amp; ""</f>
      </c>
      <c r="BC100" s="18">
        <f>'refMIC-mic-dist_EU'!BC100 &amp; ""</f>
      </c>
      <c r="BD100" s="18">
        <f>'refMIC-mic-dist_EU'!BD100 &amp; ""</f>
      </c>
      <c r="BE100" s="18">
        <f>'refMIC-mic-dist_EU'!BE100 &amp; ""</f>
      </c>
      <c r="BF100" s="18">
        <f>'refMIC-mic-dist_EU'!BF100 &amp; ""</f>
      </c>
      <c r="BG100" s="18">
        <f>'refMIC-mic-dist_EU'!BG100 &amp; ""</f>
      </c>
      <c r="BH100" s="18">
        <f>'refMIC-mic-dist_EU'!BH100 &amp; ""</f>
      </c>
      <c r="BI100" s="18">
        <f>'refMIC-mic-dist_EU'!BI100 &amp; ""</f>
      </c>
      <c r="BJ100" s="18">
        <f>'refMIC-mic-dist_EU'!BJ100 &amp; ""</f>
      </c>
      <c r="BK100" s="18">
        <f>'refMIC-mic-dist_EU'!BK100 &amp; ""</f>
      </c>
      <c r="BL100" s="18">
        <f>'refMIC-mic-dist_EU'!BL100 &amp; ""</f>
      </c>
      <c r="BM100" s="18">
        <f>'refMIC-mic-dist_EU'!BM100 &amp; ""</f>
      </c>
      <c r="BN100" s="18">
        <f>'refMIC-mic-dist_EU'!BN100 &amp; ""</f>
      </c>
      <c r="BO100" s="18">
        <f>'refMIC-mic-dist_EU'!BO100 &amp; ""</f>
      </c>
      <c r="BP100" s="18">
        <f>'refMIC-mic-dist_EU'!BP100 &amp; ""</f>
      </c>
      <c r="BQ100" s="18">
        <f>'refMIC-mic-dist_EU'!BQ100 &amp; ""</f>
      </c>
      <c r="BR100" s="18">
        <f>'refMIC-mic-dist_EU'!BR100 &amp; ""</f>
      </c>
      <c r="BS100" s="18">
        <f>'refMIC-mic-dist_EU'!BS100 &amp; ""</f>
      </c>
      <c r="BT100" s="18">
        <f>'refMIC-mic-dist_EU'!BT100 &amp; ""</f>
      </c>
      <c r="BU100" s="18">
        <f>'refMIC-mic-dist_EU'!BU100 &amp; ""</f>
      </c>
      <c r="BV100" s="18">
        <f>'refMIC-mic-dist_EU'!BV100 &amp; ""</f>
      </c>
      <c r="BW100" s="18">
        <f>'refMIC-mic-dist_EU'!BW100 &amp; ""</f>
      </c>
      <c r="BX100" s="18">
        <f>'refMIC-mic-dist_EU'!BX100 &amp; ""</f>
      </c>
      <c r="BY100" s="18">
        <f>'refMIC-mic-dist_EU'!BY100 &amp; ""</f>
      </c>
      <c r="BZ100" s="18">
        <f>'refMIC-mic-dist_EU'!BZ100 &amp; ""</f>
      </c>
      <c r="CA100" s="18">
        <f>'refMIC-mic-dist_EU'!CA100 &amp; ""</f>
      </c>
      <c r="CB100" s="18">
        <f>'refMIC-mic-dist_EU'!CB100 &amp; ""</f>
      </c>
      <c r="CC100" s="18">
        <f>'refMIC-mic-dist_EU'!CC100 &amp; ""</f>
      </c>
      <c r="CD100" s="18">
        <f>'refMIC-mic-dist_EU'!CD100 &amp; ""</f>
      </c>
      <c r="CE100" s="18">
        <f>'refMIC-mic-dist_EU'!CE100 &amp; ""</f>
      </c>
      <c r="CF100" s="18">
        <f>'refMIC-mic-dist_EU'!CF100 &amp; ""</f>
      </c>
      <c r="CG100" s="18">
        <f>'refMIC-mic-dist_EU'!CG100 &amp; ""</f>
      </c>
      <c r="CH100" s="18">
        <f>'refMIC-mic-dist_EU'!CH100 &amp; ""</f>
      </c>
      <c r="CI100" s="18">
        <f>'refMIC-mic-dist_EU'!CI100 &amp; ""</f>
      </c>
      <c r="CJ100" s="18">
        <f>'refMIC-mic-dist_EU'!CJ100 &amp; ""</f>
      </c>
      <c r="CK100" s="18">
        <f>'refMIC-mic-dist_EU'!CK100 &amp; ""</f>
      </c>
      <c r="CL100" s="18">
        <f>'refMIC-mic-dist_EU'!CL100 &amp; ""</f>
      </c>
      <c r="CM100" s="18">
        <f>'refMIC-mic-dist_EU'!CM100 &amp; ""</f>
      </c>
      <c r="CN100" s="18">
        <f>'refMIC-mic-dist_EU'!CN100 &amp; ""</f>
      </c>
      <c r="CO100" s="18">
        <f>'refMIC-mic-dist_EU'!CO100 &amp; ""</f>
      </c>
      <c r="CP100" s="18">
        <f>'refMIC-mic-dist_EU'!CP100 &amp; ""</f>
      </c>
      <c r="CQ100" s="18">
        <f>'refMIC-mic-dist_EU'!CQ100 &amp; ""</f>
      </c>
      <c r="CR100" s="18">
        <f>'refMIC-mic-dist_EU'!CR100 &amp; ""</f>
      </c>
      <c r="CS100" s="18">
        <f>'refMIC-mic-dist_EU'!CS100 &amp; ""</f>
      </c>
      <c r="CT100" s="18">
        <f>'refMIC-mic-dist_EU'!CT100 &amp; ""</f>
      </c>
      <c r="CU100" s="18">
        <f>'refMIC-mic-dist_EU'!CU100 &amp; ""</f>
      </c>
      <c r="CV100" s="18">
        <f>'refMIC-mic-dist_EU'!CV100 &amp; ""</f>
      </c>
      <c r="CW100" s="18">
        <f>'refMIC-mic-dist_EU'!CW100 &amp; ""</f>
      </c>
      <c r="CX100" s="18">
        <f>'refMIC-mic-dist_EU'!CX100 &amp; ""</f>
      </c>
      <c r="CY100" s="18">
        <f>'refMIC-mic-dist_EU'!CY100 &amp; ""</f>
      </c>
      <c r="CZ100" s="18">
        <f>'refMIC-mic-dist_EU'!CZ100 &amp; ""</f>
      </c>
      <c r="DA100" s="18">
        <f>'refMIC-mic-dist_EU'!DA100 &amp; ""</f>
      </c>
      <c r="DB100" s="18">
        <f>'refMIC-mic-dist_EU'!DB100 &amp; ""</f>
      </c>
      <c r="DC100" s="18">
        <f>'refMIC-mic-dist_EU'!DC100 &amp; ""</f>
      </c>
      <c r="DD100" s="18">
        <f>'refMIC-mic-dist_EU'!DD100 &amp; ""</f>
      </c>
      <c r="DE100" s="18">
        <f>'refMIC-mic-dist_EU'!DE100 &amp; ""</f>
      </c>
      <c r="DF100" s="18">
        <f>'refMIC-mic-dist_EU'!DF100 &amp; ""</f>
      </c>
      <c r="DG100" s="18">
        <f>'refMIC-mic-dist_EU'!DG100 &amp; ""</f>
      </c>
      <c r="DH100" s="18">
        <f>'refMIC-mic-dist_EU'!DH100 &amp; ""</f>
      </c>
      <c r="DI100" s="18">
        <f>'refMIC-mic-dist_EU'!DI100 &amp; ""</f>
      </c>
      <c r="DJ100" s="18">
        <f>'refMIC-mic-dist_EU'!DJ100 &amp; ""</f>
      </c>
      <c r="DK100" s="18">
        <f>'refMIC-mic-dist_EU'!DK100 &amp; ""</f>
      </c>
      <c r="DL100" s="18">
        <f>'refMIC-mic-dist_EU'!DL100 &amp; ""</f>
      </c>
      <c r="DM100" s="18">
        <f>'refMIC-mic-dist_EU'!DM100 &amp; ""</f>
      </c>
      <c r="DN100" s="18">
        <f>'refMIC-mic-dist_EU'!DN100 &amp; ""</f>
      </c>
      <c r="DO100" s="18">
        <f>'refMIC-mic-dist_EU'!DO100 &amp; ""</f>
      </c>
      <c r="DP100" s="18">
        <f>'refMIC-mic-dist_EU'!DP100 &amp; ""</f>
      </c>
      <c r="DQ100" s="18">
        <f>'refMIC-mic-dist_EU'!DQ100 &amp; ""</f>
      </c>
      <c r="DR100" s="18">
        <f>'refMIC-mic-dist_EU'!DR100 &amp; ""</f>
      </c>
      <c r="DS100" s="18">
        <f>'refMIC-mic-dist_EU'!DS100 &amp; ""</f>
      </c>
      <c r="DT100" s="18">
        <f>'refMIC-mic-dist_EU'!DT100 &amp; ""</f>
      </c>
      <c r="DU100" s="18">
        <f>'refMIC-mic-dist_EU'!DU100 &amp; ""</f>
      </c>
      <c r="DV100" s="18">
        <f>'refMIC-mic-dist_EU'!DV100 &amp; ""</f>
      </c>
      <c r="DW100" s="18">
        <f>'refMIC-mic-dist_EU'!DW100 &amp; ""</f>
      </c>
      <c r="DX100" s="18">
        <f>'refMIC-mic-dist_EU'!DX100 &amp; ""</f>
      </c>
      <c r="DY100" s="18">
        <f>'refMIC-mic-dist_EU'!DY100 &amp; ""</f>
      </c>
      <c r="DZ100" s="18">
        <f>'refMIC-mic-dist_EU'!DZ100 &amp; ""</f>
      </c>
      <c r="EA100" s="18">
        <f>'refMIC-mic-dist_EU'!EA100 &amp; ""</f>
      </c>
      <c r="EB100" s="18">
        <f>'refMIC-mic-dist_EU'!EB100 &amp; ""</f>
      </c>
      <c r="EC100" s="18">
        <f>'refMIC-mic-dist_EU'!EC100 &amp; ""</f>
      </c>
      <c r="ED100" s="18">
        <f>'refMIC-mic-dist_EU'!ED100 &amp; ""</f>
      </c>
      <c r="EE100" s="18">
        <f>'refMIC-mic-dist_EU'!EE100 &amp; ""</f>
      </c>
      <c r="EF100" s="18">
        <f>'refMIC-mic-dist_EU'!EF100 &amp; ""</f>
      </c>
      <c r="EG100" s="18">
        <f>'refMIC-mic-dist_EU'!EG100 &amp; ""</f>
      </c>
      <c r="EH100" s="18">
        <f>'refMIC-mic-dist_EU'!EH100 &amp; ""</f>
      </c>
      <c r="EI100" s="18">
        <f>'refMIC-mic-dist_EU'!EI100 &amp; ""</f>
      </c>
      <c r="EJ100" s="18">
        <f>'refMIC-mic-dist_EU'!EJ100 &amp; ""</f>
      </c>
      <c r="EK100" s="18">
        <f>'refMIC-mic-dist_EU'!EK100 &amp; ""</f>
      </c>
      <c r="EL100" s="18">
        <f>'refMIC-mic-dist_EU'!EL100 &amp; ""</f>
      </c>
      <c r="EM100" s="18">
        <f>'refMIC-mic-dist_EU'!EM100 &amp; ""</f>
      </c>
      <c r="EN100" s="18">
        <f>'refMIC-mic-dist_EU'!EN100 &amp; ""</f>
      </c>
      <c r="EO100" s="18">
        <f>'refMIC-mic-dist_EU'!EO100 &amp; ""</f>
      </c>
      <c r="EP100" s="18">
        <f>'refMIC-mic-dist_EU'!EP100 &amp; ""</f>
      </c>
      <c r="EQ100" s="18">
        <f>'refMIC-mic-dist_EU'!EQ100 &amp; ""</f>
      </c>
      <c r="ER100" s="18">
        <f>'refMIC-mic-dist_EU'!ER100 &amp; ""</f>
      </c>
      <c r="ES100" s="18">
        <f>'refMIC-mic-dist_EU'!ES100 &amp; ""</f>
      </c>
      <c r="ET100" s="18">
        <f>'refMIC-mic-dist_EU'!ET100 &amp; ""</f>
      </c>
      <c r="EU100" s="18">
        <f>'refMIC-mic-dist_EU'!EU100 &amp; ""</f>
      </c>
      <c r="EV100" s="18">
        <f>'refMIC-mic-dist_EU'!EV100 &amp; ""</f>
      </c>
      <c r="EW100" s="18">
        <f>'refMIC-mic-dist_EU'!EW100 &amp; ""</f>
      </c>
      <c r="EX100" s="18">
        <f>'refMIC-mic-dist_EU'!EX100 &amp; ""</f>
      </c>
      <c r="EY100" s="18">
        <f>'refMIC-mic-dist_EU'!EY100 &amp; ""</f>
      </c>
      <c r="EZ100" s="18">
        <f>'refMIC-mic-dist_EU'!EZ100 &amp; ""</f>
      </c>
      <c r="FA100" s="18">
        <f>'refMIC-mic-dist_EU'!FA100 &amp; ""</f>
      </c>
      <c r="FB100" s="18">
        <f>'refMIC-mic-dist_EU'!FB100 &amp; ""</f>
      </c>
      <c r="FC100" s="18">
        <f>'refMIC-mic-dist_EU'!FC100 &amp; ""</f>
      </c>
      <c r="FD100" s="18">
        <f>'refMIC-mic-dist_EU'!FD100 &amp; ""</f>
      </c>
      <c r="FE100" s="18">
        <f>'refMIC-mic-dist_EU'!FE100 &amp; ""</f>
      </c>
      <c r="FF100" s="18">
        <f>'refMIC-mic-dist_EU'!FF100 &amp; ""</f>
      </c>
      <c r="FG100" s="18">
        <f>'refMIC-mic-dist_EU'!FG100 &amp; ""</f>
      </c>
      <c r="FH100" s="18">
        <f>'refMIC-mic-dist_EU'!FH100 &amp; ""</f>
      </c>
      <c r="FI100" s="18">
        <f>'refMIC-mic-dist_EU'!FI100 &amp; ""</f>
      </c>
      <c r="FJ100" s="18">
        <f>'refMIC-mic-dist_EU'!FJ100 &amp; ""</f>
      </c>
      <c r="FK100" s="18">
        <f>'refMIC-mic-dist_EU'!FK100 &amp; ""</f>
      </c>
      <c r="FL100" s="18">
        <f>'refMIC-mic-dist_EU'!FL100 &amp; ""</f>
      </c>
      <c r="FM100" s="18">
        <f>'refMIC-mic-dist_EU'!FM100 &amp; ""</f>
      </c>
      <c r="FN100" s="18">
        <f>'refMIC-mic-dist_EU'!FN100 &amp; ""</f>
      </c>
      <c r="FO100" s="18">
        <f>'refMIC-mic-dist_EU'!FO100 &amp; ""</f>
      </c>
      <c r="FP100" s="18">
        <f>'refMIC-mic-dist_EU'!FP100 &amp; ""</f>
      </c>
      <c r="FQ100" s="18">
        <f>'refMIC-mic-dist_EU'!FQ100 &amp; ""</f>
      </c>
      <c r="FR100" s="18">
        <f>'refMIC-mic-dist_EU'!FR100 &amp; ""</f>
      </c>
      <c r="FS100" s="18">
        <f>'refMIC-mic-dist_EU'!FS100 &amp; ""</f>
      </c>
      <c r="FT100" s="18">
        <f>'refMIC-mic-dist_EU'!FT100 &amp; ""</f>
      </c>
      <c r="FU100" s="18">
        <f>'refMIC-mic-dist_EU'!FU100 &amp; ""</f>
      </c>
      <c r="FV100" s="18">
        <f>'refMIC-mic-dist_EU'!FV100 &amp; ""</f>
      </c>
      <c r="FW100" s="18">
        <f>'refMIC-mic-dist_EU'!FW100 &amp; ""</f>
      </c>
      <c r="FX100" s="18">
        <f>'refMIC-mic-dist_EU'!FX100 &amp; ""</f>
      </c>
      <c r="FY100" s="18">
        <f>'refMIC-mic-dist_EU'!FY100 &amp; ""</f>
      </c>
      <c r="FZ100" s="18">
        <f>'refMIC-mic-dist_EU'!FZ100 &amp; ""</f>
      </c>
      <c r="GA100" s="18">
        <f>'refMIC-mic-dist_EU'!GA100 &amp; ""</f>
      </c>
      <c r="GB100" s="18">
        <f>'refMIC-mic-dist_EU'!GB100 &amp; ""</f>
      </c>
      <c r="GC100" s="18">
        <f>'refMIC-mic-dist_EU'!GC100 &amp; ""</f>
      </c>
      <c r="GD100" s="18">
        <f>'refMIC-mic-dist_EU'!GD100 &amp; ""</f>
      </c>
      <c r="GE100" s="18">
        <f>'refMIC-mic-dist_EU'!GE100 &amp; ""</f>
      </c>
      <c r="GF100" s="18">
        <f>'refMIC-mic-dist_EU'!GF100 &amp; ""</f>
      </c>
      <c r="GG100" s="18">
        <f>'refMIC-mic-dist_EU'!GG100 &amp; ""</f>
      </c>
      <c r="GH100" s="18">
        <f>'refMIC-mic-dist_EU'!GH100 &amp; ""</f>
      </c>
      <c r="GI100" s="18">
        <f>'refMIC-mic-dist_EU'!GI100 &amp; ""</f>
      </c>
      <c r="GJ100" s="18">
        <f>'refMIC-mic-dist_EU'!GJ100 &amp; ""</f>
      </c>
      <c r="GK100" s="18">
        <f>'refMIC-mic-dist_EU'!GK100 &amp; ""</f>
      </c>
      <c r="GL100" s="18">
        <f>'refMIC-mic-dist_EU'!GL100 &amp; ""</f>
      </c>
      <c r="GM100" s="18">
        <f>'refMIC-mic-dist_EU'!GM100 &amp; ""</f>
      </c>
      <c r="GN100" s="18">
        <f>'refMIC-mic-dist_EU'!GN100 &amp; ""</f>
      </c>
      <c r="GO100" s="18">
        <f>'refMIC-mic-dist_EU'!GO100 &amp; ""</f>
      </c>
      <c r="GP100" s="18">
        <f>'refMIC-mic-dist_EU'!GP100 &amp; ""</f>
      </c>
      <c r="GQ100" s="18">
        <f>'refMIC-mic-dist_EU'!GQ100 &amp; ""</f>
      </c>
      <c r="GR100" s="18">
        <f>'refMIC-mic-dist_EU'!GR100 &amp; ""</f>
      </c>
      <c r="GS100" s="18">
        <f>'refMIC-mic-dist_EU'!GS100 &amp; ""</f>
      </c>
      <c r="GT100" s="18">
        <f>'refMIC-mic-dist_EU'!GT100 &amp; ""</f>
      </c>
      <c r="GU100" s="18">
        <f>'refMIC-mic-dist_EU'!GU100 &amp; ""</f>
      </c>
      <c r="GV100" s="18">
        <f>'refMIC-mic-dist_EU'!GV100 &amp; ""</f>
      </c>
      <c r="GW100" s="18">
        <f>'refMIC-mic-dist_EU'!GW100 &amp; ""</f>
      </c>
      <c r="GX100" s="18">
        <f>'refMIC-mic-dist_EU'!GX100 &amp; ""</f>
      </c>
      <c r="GY100" s="18">
        <f>'refMIC-mic-dist_EU'!GY100 &amp; ""</f>
      </c>
      <c r="GZ100" s="18">
        <f>'refMIC-mic-dist_EU'!GZ100 &amp; ""</f>
      </c>
      <c r="HA100" s="18">
        <f>'refMIC-mic-dist_EU'!HA100 &amp; ""</f>
      </c>
      <c r="HB100" s="18">
        <f>'refMIC-mic-dist_EU'!HB100 &amp; ""</f>
      </c>
      <c r="HC100" s="18">
        <f>'refMIC-mic-dist_EU'!HC100 &amp; ""</f>
      </c>
      <c r="HD100" s="18">
        <f>'refMIC-mic-dist_EU'!HD100 &amp; ""</f>
      </c>
      <c r="HE100" s="18">
        <f>'refMIC-mic-dist_EU'!HE100 &amp; ""</f>
      </c>
      <c r="HF100" s="18">
        <f>'refMIC-mic-dist_EU'!HF100 &amp; ""</f>
      </c>
      <c r="HG100" s="18">
        <f>'refMIC-mic-dist_EU'!HG100 &amp; ""</f>
      </c>
      <c r="HH100" s="18">
        <f>'refMIC-mic-dist_EU'!HH100 &amp; ""</f>
      </c>
      <c r="HI100" s="18">
        <f>'refMIC-mic-dist_EU'!HI100 &amp; ""</f>
      </c>
      <c r="HJ100" s="18">
        <f>'refMIC-mic-dist_EU'!HJ100 &amp; ""</f>
      </c>
      <c r="HK100" s="18">
        <f>'refMIC-mic-dist_EU'!HK100 &amp; ""</f>
      </c>
      <c r="HL100" s="18">
        <f>'refMIC-mic-dist_EU'!HL100 &amp; ""</f>
      </c>
      <c r="HM100" s="18">
        <f>'refMIC-mic-dist_EU'!HM100 &amp; ""</f>
      </c>
      <c r="HN100" s="18">
        <f>'refMIC-mic-dist_EU'!HN100 &amp; ""</f>
      </c>
      <c r="HO100" s="18">
        <f>'refMIC-mic-dist_EU'!HO100 &amp; ""</f>
      </c>
      <c r="HP100" s="18">
        <f>'refMIC-mic-dist_EU'!HP100 &amp; ""</f>
      </c>
      <c r="HQ100" s="18">
        <f>'refMIC-mic-dist_EU'!HQ100 &amp; ""</f>
      </c>
      <c r="HR100" s="18">
        <f>'refMIC-mic-dist_EU'!HR100 &amp; ""</f>
      </c>
      <c r="HS100" s="18">
        <f>'refMIC-mic-dist_EU'!HS100 &amp; ""</f>
      </c>
      <c r="HT100" s="18">
        <f>'refMIC-mic-dist_EU'!HT100 &amp; ""</f>
      </c>
      <c r="HU100" s="18">
        <f>'refMIC-mic-dist_EU'!HU100 &amp; ""</f>
      </c>
      <c r="HV100" s="18">
        <f>'refMIC-mic-dist_EU'!HV100 &amp; ""</f>
      </c>
      <c r="HW100" s="18">
        <f>'refMIC-mic-dist_EU'!HW100 &amp; ""</f>
      </c>
      <c r="HX100" s="18">
        <f>'refMIC-mic-dist_EU'!HX100 &amp; ""</f>
      </c>
      <c r="HY100" s="18">
        <f>'refMIC-mic-dist_EU'!HY100 &amp; ""</f>
      </c>
      <c r="HZ100" s="18">
        <f>'refMIC-mic-dist_EU'!HZ100 &amp; ""</f>
      </c>
      <c r="IA100" s="18">
        <f>'refMIC-mic-dist_EU'!IA100 &amp; ""</f>
      </c>
      <c r="IB100" s="18">
        <f>'refMIC-mic-dist_EU'!IB100 &amp; ""</f>
      </c>
      <c r="IC100" s="18">
        <f>'refMIC-mic-dist_EU'!IC100 &amp; ""</f>
      </c>
      <c r="ID100" s="18">
        <f>'refMIC-mic-dist_EU'!ID100 &amp; ""</f>
      </c>
      <c r="IE100" s="18">
        <f>'refMIC-mic-dist_EU'!IE100 &amp; ""</f>
      </c>
      <c r="IF100" s="18">
        <f>'refMIC-mic-dist_EU'!IF100 &amp; ""</f>
      </c>
      <c r="IG100" s="18">
        <f>'refMIC-mic-dist_EU'!IG100 &amp; ""</f>
      </c>
      <c r="IH100" s="18">
        <f>'refMIC-mic-dist_EU'!IH100 &amp; ""</f>
      </c>
      <c r="II100" s="18">
        <f>'refMIC-mic-dist_EU'!II100 &amp; ""</f>
      </c>
      <c r="IJ100" s="18">
        <f>'refMIC-mic-dist_EU'!IJ100 &amp; ""</f>
      </c>
      <c r="IK100" s="18">
        <f>'refMIC-mic-dist_EU'!IK100 &amp; ""</f>
      </c>
      <c r="IL100" s="18">
        <f>'refMIC-mic-dist_EU'!IL100 &amp; ""</f>
      </c>
      <c r="IM100" s="18">
        <f>'refMIC-mic-dist_EU'!IM100 &amp; ""</f>
      </c>
      <c r="IN100" s="18">
        <f>'refMIC-mic-dist_EU'!IN100 &amp; ""</f>
      </c>
      <c r="IO100" s="18">
        <f>'refMIC-mic-dist_EU'!IO100 &amp; ""</f>
      </c>
      <c r="IP100" s="18">
        <f>'refMIC-mic-dist_EU'!IP100 &amp; ""</f>
      </c>
      <c r="IQ100" s="18">
        <f>'refMIC-mic-dist_EU'!IQ100 &amp; ""</f>
      </c>
      <c r="IR100" s="18">
        <f>'refMIC-mic-dist_EU'!IR100 &amp; ""</f>
      </c>
      <c r="IS100" s="18">
        <f>'refMIC-mic-dist_EU'!IS100 &amp; ""</f>
      </c>
      <c r="IT100" s="18">
        <f>'refMIC-mic-dist_EU'!IT100 &amp; ""</f>
      </c>
      <c r="IU100" s="18">
        <f>'refMIC-mic-dist_EU'!IU100 &amp; ""</f>
      </c>
      <c r="IV100" s="18">
        <f>'refMIC-mic-dist_EU'!IV100 &amp; ""</f>
      </c>
      <c r="IW100" s="18">
        <f>'refMIC-mic-dist_EU'!IW100 &amp; ""</f>
      </c>
      <c r="IX100" s="18">
        <f>'refMIC-mic-dist_EU'!IX100 &amp; ""</f>
      </c>
      <c r="IY100" s="18">
        <f>'refMIC-mic-dist_EU'!IY100 &amp; ""</f>
      </c>
      <c r="IZ100" s="18">
        <f>'refMIC-mic-dist_EU'!IZ100 &amp; ""</f>
      </c>
      <c r="JA100" s="18">
        <f>'refMIC-mic-dist_EU'!JA100 &amp; ""</f>
      </c>
      <c r="JB100" s="18">
        <f>'refMIC-mic-dist_EU'!JB100 &amp; ""</f>
      </c>
      <c r="JC100" s="18">
        <f>'refMIC-mic-dist_EU'!JC100 &amp; ""</f>
      </c>
      <c r="JD100" s="18">
        <f>'refMIC-mic-dist_EU'!JD100 &amp; ""</f>
      </c>
      <c r="JE100" s="18">
        <f>'refMIC-mic-dist_EU'!JE100 &amp; ""</f>
      </c>
      <c r="JF100" s="18">
        <f>'refMIC-mic-dist_EU'!JF100 &amp; ""</f>
      </c>
      <c r="JG100" s="18">
        <f>'refMIC-mic-dist_EU'!JG100 &amp; ""</f>
      </c>
      <c r="JH100" s="18">
        <f>'refMIC-mic-dist_EU'!JH100 &amp; ""</f>
      </c>
      <c r="JI100" s="18">
        <f>'refMIC-mic-dist_EU'!JI100 &amp; ""</f>
      </c>
      <c r="JJ100" s="18">
        <f>'refMIC-mic-dist_EU'!JJ100 &amp; ""</f>
      </c>
      <c r="JK100" s="18">
        <f>'refMIC-mic-dist_EU'!JK100 &amp; ""</f>
      </c>
      <c r="JL100" s="18">
        <f>'refMIC-mic-dist_EU'!JL100 &amp; ""</f>
      </c>
      <c r="JM100" s="18">
        <f>'refMIC-mic-dist_EU'!JM100 &amp; ""</f>
      </c>
      <c r="JN100" s="18">
        <f>'refMIC-mic-dist_EU'!JN100 &amp; ""</f>
      </c>
      <c r="JO100" s="18">
        <f>'refMIC-mic-dist_EU'!JO100 &amp; ""</f>
      </c>
      <c r="JP100" s="18">
        <f>'refMIC-mic-dist_EU'!JP100 &amp; ""</f>
      </c>
      <c r="JQ100" s="18">
        <f>'refMIC-mic-dist_EU'!JQ100 &amp; ""</f>
      </c>
      <c r="JR100" s="18">
        <f>'refMIC-mic-dist_EU'!JR100 &amp; ""</f>
      </c>
      <c r="JS100" s="18">
        <f>'refMIC-mic-dist_EU'!JS100 &amp; ""</f>
      </c>
      <c r="JT100" s="18">
        <f>'refMIC-mic-dist_EU'!JT100 &amp; ""</f>
      </c>
      <c r="JU100" s="18">
        <f>'refMIC-mic-dist_EU'!JU100 &amp; ""</f>
      </c>
      <c r="JV100" s="18">
        <f>'refMIC-mic-dist_EU'!JV100 &amp; ""</f>
      </c>
      <c r="JW100" s="18">
        <f>'refMIC-mic-dist_EU'!JW100 &amp; ""</f>
      </c>
      <c r="JX100" s="18">
        <f>'refMIC-mic-dist_EU'!JX100 &amp; ""</f>
      </c>
      <c r="JY100" s="18">
        <f>'refMIC-mic-dist_EU'!JY100 &amp; ""</f>
      </c>
      <c r="JZ100" s="18">
        <f>'refMIC-mic-dist_EU'!JZ100 &amp; ""</f>
      </c>
      <c r="KA100" s="18">
        <f>'refMIC-mic-dist_EU'!KA100 &amp; ""</f>
      </c>
      <c r="KB100" s="18">
        <f>'refMIC-mic-dist_EU'!KB100 &amp; ""</f>
      </c>
      <c r="KC100" s="18">
        <f>'refMIC-mic-dist_EU'!KC100 &amp; ""</f>
      </c>
      <c r="KD100" s="18">
        <f>'refMIC-mic-dist_EU'!KD100 &amp; ""</f>
      </c>
      <c r="KE100" s="18">
        <f>'refMIC-mic-dist_EU'!KE100 &amp; ""</f>
      </c>
      <c r="KF100" s="18">
        <f>'refMIC-mic-dist_EU'!KF100 &amp; ""</f>
      </c>
      <c r="KG100" s="18">
        <f>'refMIC-mic-dist_EU'!KG100 &amp; ""</f>
      </c>
      <c r="KH100" s="18">
        <f>'refMIC-mic-dist_EU'!KH100 &amp; ""</f>
      </c>
      <c r="KI100" s="18">
        <f>'refMIC-mic-dist_EU'!KI100 &amp; ""</f>
      </c>
      <c r="KJ100" s="18">
        <f>'refMIC-mic-dist_EU'!KJ100 &amp; ""</f>
      </c>
      <c r="KK100" s="18">
        <f>'refMIC-mic-dist_EU'!KK100 &amp; ""</f>
      </c>
      <c r="KL100" s="18">
        <f>'refMIC-mic-dist_EU'!KL100 &amp; ""</f>
      </c>
      <c r="KM100" s="18">
        <f>'refMIC-mic-dist_EU'!KM100 &amp; ""</f>
      </c>
      <c r="KN100" s="18">
        <f>'refMIC-mic-dist_EU'!KN100 &amp; ""</f>
      </c>
      <c r="KO100" s="18">
        <f>'refMIC-mic-dist_EU'!KO100 &amp; ""</f>
      </c>
      <c r="KP100" s="18">
        <f>'refMIC-mic-dist_EU'!KP100 &amp; ""</f>
      </c>
      <c r="KQ100" s="18">
        <f>'refMIC-mic-dist_EU'!KQ100 &amp; ""</f>
      </c>
      <c r="KR100" s="18">
        <f>'refMIC-mic-dist_EU'!KR100 &amp; ""</f>
      </c>
      <c r="KS100" s="18">
        <f>'refMIC-mic-dist_EU'!KS100 &amp; ""</f>
      </c>
      <c r="KT100" s="18">
        <f>'refMIC-mic-dist_EU'!KT100 &amp; ""</f>
      </c>
      <c r="KU100" s="18">
        <f>'refMIC-mic-dist_EU'!KU100 &amp; ""</f>
      </c>
      <c r="KV100" s="18">
        <f>'refMIC-mic-dist_EU'!KV100 &amp; ""</f>
      </c>
      <c r="KW100" s="18">
        <f>'refMIC-mic-dist_EU'!KW100 &amp; ""</f>
      </c>
      <c r="KX100" s="18">
        <f>'refMIC-mic-dist_EU'!KX100 &amp; ""</f>
      </c>
      <c r="KY100" s="18">
        <f>'refMIC-mic-dist_EU'!KY100 &amp; ""</f>
      </c>
      <c r="KZ100" s="18">
        <f>'refMIC-mic-dist_EU'!KZ100 &amp; ""</f>
      </c>
      <c r="LA100" s="18">
        <f>'refMIC-mic-dist_EU'!LA100 &amp; ""</f>
      </c>
      <c r="LB100" s="18">
        <f>'refMIC-mic-dist_EU'!LB100 &amp; ""</f>
      </c>
      <c r="LC100" s="18">
        <f>'refMIC-mic-dist_EU'!LC100 &amp; ""</f>
      </c>
      <c r="LD100" s="18">
        <f>'refMIC-mic-dist_EU'!LD100 &amp; ""</f>
      </c>
      <c r="LE100" s="18">
        <f>'refMIC-mic-dist_EU'!LE100 &amp; ""</f>
      </c>
      <c r="LF100" s="18">
        <f>'refMIC-mic-dist_EU'!LF100 &amp; ""</f>
      </c>
      <c r="LG100" s="18">
        <f>'refMIC-mic-dist_EU'!LG100 &amp; ""</f>
      </c>
      <c r="LH100" s="18">
        <f>'refMIC-mic-dist_EU'!LH100 &amp; ""</f>
      </c>
      <c r="LI100" s="18">
        <f>'refMIC-mic-dist_EU'!LI100 &amp; ""</f>
      </c>
      <c r="LJ100" s="18">
        <f>'refMIC-mic-dist_EU'!LJ100 &amp; ""</f>
      </c>
      <c r="LK100" s="18">
        <f>'refMIC-mic-dist_EU'!LK100 &amp; ""</f>
      </c>
      <c r="LL100" s="18">
        <f>'refMIC-mic-dist_EU'!LL100 &amp; ""</f>
      </c>
      <c r="LM100" s="18">
        <f>'refMIC-mic-dist_EU'!LM100 &amp; ""</f>
      </c>
      <c r="LN100" s="18">
        <f>'refMIC-mic-dist_EU'!LN100 &amp; ""</f>
      </c>
      <c r="LO100" s="18">
        <f>'refMIC-mic-dist_EU'!LO100 &amp; ""</f>
      </c>
      <c r="LP100" s="18">
        <f>'refMIC-mic-dist_EU'!LP100 &amp; ""</f>
      </c>
      <c r="LQ100" s="18">
        <f>'refMIC-mic-dist_EU'!LQ100 &amp; ""</f>
      </c>
      <c r="LR100" s="18">
        <f>'refMIC-mic-dist_EU'!LR100 &amp; ""</f>
      </c>
      <c r="LS100" s="18">
        <f>'refMIC-mic-dist_EU'!LS100 &amp; ""</f>
      </c>
      <c r="LT100" s="18">
        <f>'refMIC-mic-dist_EU'!LT100 &amp; ""</f>
      </c>
      <c r="LU100" s="18">
        <f>'refMIC-mic-dist_EU'!LU100 &amp; ""</f>
      </c>
      <c r="LV100" s="18">
        <f>'refMIC-mic-dist_EU'!LV100 &amp; ""</f>
      </c>
      <c r="LW100" s="18">
        <f>'refMIC-mic-dist_EU'!LW100 &amp; ""</f>
      </c>
      <c r="LX100" s="18">
        <f>'refMIC-mic-dist_EU'!LX100 &amp; ""</f>
      </c>
      <c r="LY100" s="18">
        <f>'refMIC-mic-dist_EU'!LY100 &amp; ""</f>
      </c>
      <c r="LZ100" s="18">
        <f>'refMIC-mic-dist_EU'!LZ100 &amp; ""</f>
      </c>
      <c r="MA100" s="18">
        <f>'refMIC-mic-dist_EU'!MA100 &amp; ""</f>
      </c>
      <c r="MB100" s="18">
        <f>'refMIC-mic-dist_EU'!MB100 &amp; ""</f>
      </c>
      <c r="MC100" s="18">
        <f>'refMIC-mic-dist_EU'!MC100 &amp; ""</f>
      </c>
      <c r="MD100" s="18">
        <f>'refMIC-mic-dist_EU'!MD100 &amp; ""</f>
      </c>
      <c r="ME100" s="18">
        <f>'refMIC-mic-dist_EU'!ME100 &amp; ""</f>
      </c>
      <c r="MF100" s="18">
        <f>'refMIC-mic-dist_EU'!MF100 &amp; ""</f>
      </c>
      <c r="MG100" s="18">
        <f>'refMIC-mic-dist_EU'!MG100 &amp; ""</f>
      </c>
      <c r="MH100" s="18">
        <f>'refMIC-mic-dist_EU'!MH100 &amp; ""</f>
      </c>
      <c r="MI100" s="18">
        <f>'refMIC-mic-dist_EU'!MI100 &amp; ""</f>
      </c>
      <c r="MJ100" s="18">
        <f>'refMIC-mic-dist_EU'!MJ100 &amp; ""</f>
      </c>
      <c r="MK100" s="18">
        <f>'refMIC-mic-dist_EU'!MK100 &amp; ""</f>
      </c>
      <c r="ML100" s="18">
        <f>'refMIC-mic-dist_EU'!ML100 &amp; ""</f>
      </c>
      <c r="MM100" s="18">
        <f>'refMIC-mic-dist_EU'!MM100 &amp; ""</f>
      </c>
      <c r="MN100" s="18">
        <f>'refMIC-mic-dist_EU'!MN100 &amp; ""</f>
      </c>
      <c r="MO100" s="18">
        <f>'refMIC-mic-dist_EU'!MO100 &amp; ""</f>
      </c>
      <c r="MP100" s="18">
        <f>'refMIC-mic-dist_EU'!MP100 &amp; ""</f>
      </c>
      <c r="MQ100" s="18">
        <f>'refMIC-mic-dist_EU'!MQ100 &amp; ""</f>
      </c>
      <c r="MR100" s="18">
        <f>'refMIC-mic-dist_EU'!MR100 &amp; ""</f>
      </c>
      <c r="MS100" s="18">
        <f>'refMIC-mic-dist_EU'!MS100 &amp; ""</f>
      </c>
      <c r="MT100" s="18">
        <f>'refMIC-mic-dist_EU'!MT100 &amp; ""</f>
      </c>
      <c r="MU100" s="18">
        <f>'refMIC-mic-dist_EU'!MU100 &amp; ""</f>
      </c>
      <c r="MV100" s="18">
        <f>'refMIC-mic-dist_EU'!MV100 &amp; ""</f>
      </c>
      <c r="MW100" s="18">
        <f>'refMIC-mic-dist_EU'!MW100 &amp; ""</f>
      </c>
      <c r="MX100" s="18">
        <f>'refMIC-mic-dist_EU'!MX100 &amp; ""</f>
      </c>
      <c r="MY100" s="18">
        <f>'refMIC-mic-dist_EU'!MY100 &amp; ""</f>
      </c>
      <c r="MZ100" s="18">
        <f>'refMIC-mic-dist_EU'!MZ100 &amp; ""</f>
      </c>
      <c r="NA100" s="18">
        <f>'refMIC-mic-dist_EU'!NA100 &amp; ""</f>
      </c>
      <c r="NB100" s="18">
        <f>'refMIC-mic-dist_EU'!NB100 &amp; ""</f>
      </c>
      <c r="NC100" s="18">
        <f>'refMIC-mic-dist_EU'!NC100 &amp; ""</f>
      </c>
      <c r="ND100" s="18">
        <f>'refMIC-mic-dist_EU'!ND100 &amp; ""</f>
      </c>
      <c r="NE100" s="18">
        <f>'refMIC-mic-dist_EU'!NE100 &amp; ""</f>
      </c>
      <c r="NF100" s="18">
        <f>'refMIC-mic-dist_EU'!NF100 &amp; ""</f>
      </c>
      <c r="NG100" s="18">
        <f>'refMIC-mic-dist_EU'!NG100 &amp; ""</f>
      </c>
      <c r="NH100" s="18">
        <f>'refMIC-mic-dist_EU'!NH100 &amp; ""</f>
      </c>
      <c r="NI100" s="18">
        <f>'refMIC-mic-dist_EU'!NI100 &amp; ""</f>
      </c>
      <c r="NJ100" s="18">
        <f>'refMIC-mic-dist_EU'!NJ100 &amp; ""</f>
      </c>
      <c r="NK100" s="18">
        <f>'refMIC-mic-dist_EU'!NK100 &amp; ""</f>
      </c>
      <c r="NL100" s="18">
        <f>'refMIC-mic-dist_EU'!NL100 &amp; ""</f>
      </c>
      <c r="NM100" s="18">
        <f>'refMIC-mic-dist_EU'!NM100 &amp; ""</f>
      </c>
      <c r="NN100" s="18">
        <f>'refMIC-mic-dist_EU'!NN100 &amp; ""</f>
      </c>
      <c r="NO100" s="18">
        <f>'refMIC-mic-dist_EU'!NO100 &amp; ""</f>
      </c>
      <c r="NP100" s="18">
        <f>'refMIC-mic-dist_EU'!NP100 &amp; ""</f>
      </c>
      <c r="NQ100" s="18">
        <f>'refMIC-mic-dist_EU'!NQ100 &amp; ""</f>
      </c>
      <c r="NR100" s="18">
        <f>'refMIC-mic-dist_EU'!NR100 &amp; ""</f>
      </c>
      <c r="NS100" s="18">
        <f>'refMIC-mic-dist_EU'!NS100 &amp; ""</f>
      </c>
      <c r="NT100" s="18">
        <f>'refMIC-mic-dist_EU'!NT100 &amp; ""</f>
      </c>
      <c r="NU100" s="18">
        <f>'refMIC-mic-dist_EU'!NU100 &amp; ""</f>
      </c>
      <c r="NV100" s="18">
        <f>'refMIC-mic-dist_EU'!NV100 &amp; ""</f>
      </c>
      <c r="NW100" s="18">
        <f>'refMIC-mic-dist_EU'!NW100 &amp; ""</f>
      </c>
      <c r="NX100" s="18">
        <f>'refMIC-mic-dist_EU'!NX100 &amp; ""</f>
      </c>
      <c r="NY100" s="18">
        <f>'refMIC-mic-dist_EU'!NY100 &amp; ""</f>
      </c>
      <c r="NZ100" s="18">
        <f>'refMIC-mic-dist_EU'!NZ100 &amp; ""</f>
      </c>
      <c r="OA100" s="18">
        <f>'refMIC-mic-dist_EU'!OA100 &amp; ""</f>
      </c>
      <c r="OB100" s="18">
        <f>'refMIC-mic-dist_EU'!OB100 &amp; ""</f>
      </c>
      <c r="OC100" s="18">
        <f>'refMIC-mic-dist_EU'!OC100 &amp; ""</f>
      </c>
      <c r="OD100" s="18">
        <f>'refMIC-mic-dist_EU'!OD100 &amp; ""</f>
      </c>
      <c r="OE100" s="18">
        <f>'refMIC-mic-dist_EU'!OE100 &amp; ""</f>
      </c>
      <c r="OF100" s="18">
        <f>'refMIC-mic-dist_EU'!OF100 &amp; ""</f>
      </c>
      <c r="OG100" s="18">
        <f>'refMIC-mic-dist_EU'!OG100 &amp; ""</f>
      </c>
      <c r="OH100" s="18">
        <f>'refMIC-mic-dist_EU'!OH100 &amp; ""</f>
      </c>
      <c r="OI100" s="18">
        <f>'refMIC-mic-dist_EU'!OI100 &amp; ""</f>
      </c>
      <c r="OJ100" s="18">
        <f>'refMIC-mic-dist_EU'!OJ100 &amp; ""</f>
      </c>
      <c r="OK100" s="18">
        <f>'refMIC-mic-dist_EU'!OK100 &amp; ""</f>
      </c>
      <c r="OL100" s="18">
        <f>'refMIC-mic-dist_EU'!OL100 &amp; ""</f>
      </c>
      <c r="OM100" s="18">
        <f>'refMIC-mic-dist_EU'!OM100 &amp; ""</f>
      </c>
      <c r="ON100" s="18">
        <f>'refMIC-mic-dist_EU'!ON100 &amp; ""</f>
      </c>
      <c r="OO100" s="18">
        <f>'refMIC-mic-dist_EU'!OO100 &amp; ""</f>
      </c>
      <c r="OP100" s="18">
        <f>'refMIC-mic-dist_EU'!OP100 &amp; ""</f>
      </c>
      <c r="OQ100" s="18">
        <f>'refMIC-mic-dist_EU'!OQ100 &amp; ""</f>
      </c>
      <c r="OR100" s="18">
        <f>'refMIC-mic-dist_EU'!OR100 &amp; ""</f>
      </c>
      <c r="OS100" s="18">
        <f>'refMIC-mic-dist_EU'!OS100 &amp; ""</f>
      </c>
      <c r="OT100" s="18">
        <f>'refMIC-mic-dist_EU'!OT100 &amp; ""</f>
      </c>
      <c r="OU100" s="18">
        <f>'refMIC-mic-dist_EU'!OU100 &amp; ""</f>
      </c>
      <c r="OV100" s="18">
        <f>'refMIC-mic-dist_EU'!OV100 &amp; ""</f>
      </c>
      <c r="OW100" s="18">
        <f>'refMIC-mic-dist_EU'!OW100 &amp; ""</f>
      </c>
      <c r="OX100" s="18">
        <f>'refMIC-mic-dist_EU'!OX100 &amp; ""</f>
      </c>
      <c r="OY100" s="18">
        <f>'refMIC-mic-dist_EU'!OY100 &amp; ""</f>
      </c>
      <c r="OZ100" s="18">
        <f>'refMIC-mic-dist_EU'!OZ100 &amp; ""</f>
      </c>
      <c r="PA100" s="18">
        <f>'refMIC-mic-dist_EU'!PA100 &amp; ""</f>
      </c>
      <c r="PB100" s="18">
        <f>'refMIC-mic-dist_EU'!PB100 &amp; ""</f>
      </c>
      <c r="PC100" s="18">
        <f>'refMIC-mic-dist_EU'!PC100 &amp; ""</f>
      </c>
      <c r="PD100" s="18">
        <f>'refMIC-mic-dist_EU'!PD100 &amp; ""</f>
      </c>
      <c r="PE100" s="18">
        <f>'refMIC-mic-dist_EU'!PE100 &amp; ""</f>
      </c>
      <c r="PF100" s="18">
        <f>'refMIC-mic-dist_EU'!PF100 &amp; ""</f>
      </c>
      <c r="PG100" s="18">
        <f>'refMIC-mic-dist_EU'!PG100 &amp; ""</f>
      </c>
      <c r="PH100" s="18">
        <f>'refMIC-mic-dist_EU'!PH100 &amp; ""</f>
      </c>
      <c r="PI100" s="18">
        <f>'refMIC-mic-dist_EU'!PI100 &amp; ""</f>
      </c>
      <c r="PJ100" s="18">
        <f>'refMIC-mic-dist_EU'!PJ100 &amp; ""</f>
      </c>
      <c r="PK100" s="18">
        <f>'refMIC-mic-dist_EU'!PK100 &amp; ""</f>
      </c>
      <c r="PL100" s="18">
        <f>'refMIC-mic-dist_EU'!PL100 &amp; ""</f>
      </c>
      <c r="PM100" s="18">
        <f>'refMIC-mic-dist_EU'!PM100 &amp; ""</f>
      </c>
      <c r="PN100" s="18">
        <f>'refMIC-mic-dist_EU'!PN100 &amp; ""</f>
      </c>
      <c r="PO100" s="18">
        <f>'refMIC-mic-dist_EU'!PO100 &amp; ""</f>
      </c>
      <c r="PP100" s="18">
        <f>'refMIC-mic-dist_EU'!PP100 &amp; ""</f>
      </c>
      <c r="PQ100" s="18">
        <f>'refMIC-mic-dist_EU'!PQ100 &amp; ""</f>
      </c>
      <c r="PR100" s="18">
        <f>'refMIC-mic-dist_EU'!PR100 &amp; ""</f>
      </c>
      <c r="PS100" s="18">
        <f>'refMIC-mic-dist_EU'!PS100 &amp; ""</f>
      </c>
      <c r="PT100" s="18">
        <f>'refMIC-mic-dist_EU'!PT100 &amp; ""</f>
      </c>
      <c r="PU100" s="18">
        <f>'refMIC-mic-dist_EU'!PU100 &amp; ""</f>
      </c>
      <c r="PV100" s="18">
        <f>'refMIC-mic-dist_EU'!PV100 &amp; ""</f>
      </c>
      <c r="PW100" s="18">
        <f>'refMIC-mic-dist_EU'!PW100 &amp; ""</f>
      </c>
      <c r="PX100" s="18">
        <f>'refMIC-mic-dist_EU'!PX100 &amp; ""</f>
      </c>
      <c r="PY100" s="18">
        <f>'refMIC-mic-dist_EU'!PY100 &amp; ""</f>
      </c>
      <c r="PZ100" s="18">
        <f>'refMIC-mic-dist_EU'!PZ100 &amp; ""</f>
      </c>
      <c r="QA100" s="18">
        <f>'refMIC-mic-dist_EU'!QA100 &amp; ""</f>
      </c>
      <c r="QB100" s="18">
        <f>'refMIC-mic-dist_EU'!QB100 &amp; ""</f>
      </c>
      <c r="QC100" s="18">
        <f>'refMIC-mic-dist_EU'!QC100 &amp; ""</f>
      </c>
      <c r="QD100" s="18">
        <f>'refMIC-mic-dist_EU'!QD100 &amp; ""</f>
      </c>
      <c r="QE100" s="18">
        <f>'refMIC-mic-dist_EU'!QE100 &amp; ""</f>
      </c>
      <c r="QF100" s="18">
        <f>'refMIC-mic-dist_EU'!QF100 &amp; ""</f>
      </c>
      <c r="QG100" s="18">
        <f>'refMIC-mic-dist_EU'!QG100 &amp; ""</f>
      </c>
      <c r="QH100" s="18">
        <f>'refMIC-mic-dist_EU'!QH100 &amp; ""</f>
      </c>
      <c r="QI100" s="18">
        <f>'refMIC-mic-dist_EU'!QI100 &amp; ""</f>
      </c>
      <c r="QJ100" s="18">
        <f>'refMIC-mic-dist_EU'!QJ100 &amp; ""</f>
      </c>
      <c r="QK100" s="18">
        <f>'refMIC-mic-dist_EU'!QK100 &amp; ""</f>
      </c>
      <c r="QL100" s="18">
        <f>'refMIC-mic-dist_EU'!QL100 &amp; ""</f>
      </c>
      <c r="QM100" s="18">
        <f>'refMIC-mic-dist_EU'!QM100 &amp; ""</f>
      </c>
      <c r="QN100" s="18">
        <f>'refMIC-mic-dist_EU'!QN100 &amp; ""</f>
      </c>
      <c r="QO100" s="18">
        <f>'refMIC-mic-dist_EU'!QO100 &amp; ""</f>
      </c>
      <c r="QP100" s="18">
        <f>'refMIC-mic-dist_EU'!QP100 &amp; ""</f>
      </c>
      <c r="QQ100" s="18">
        <f>'refMIC-mic-dist_EU'!QQ100 &amp; ""</f>
      </c>
      <c r="QR100" s="18">
        <f>'refMIC-mic-dist_EU'!QR100 &amp; ""</f>
      </c>
      <c r="QS100" s="18">
        <f>'refMIC-mic-dist_EU'!QS100 &amp; ""</f>
      </c>
      <c r="QT100" s="18">
        <f>'refMIC-mic-dist_EU'!QT100 &amp; ""</f>
      </c>
      <c r="QU100" s="18">
        <f>'refMIC-mic-dist_EU'!QU100 &amp; ""</f>
      </c>
      <c r="QV100" s="18">
        <f>'refMIC-mic-dist_EU'!QV100 &amp; ""</f>
      </c>
      <c r="QW100" s="18">
        <f>'refMIC-mic-dist_EU'!QW100 &amp; ""</f>
      </c>
      <c r="QX100" s="18">
        <f>'refMIC-mic-dist_EU'!QX100 &amp; ""</f>
      </c>
      <c r="QY100" s="18">
        <f>'refMIC-mic-dist_EU'!QY100 &amp; ""</f>
      </c>
      <c r="QZ100" s="18">
        <f>'refMIC-mic-dist_EU'!QZ100 &amp; ""</f>
      </c>
      <c r="RA100" s="18">
        <f>'refMIC-mic-dist_EU'!RA100 &amp; ""</f>
      </c>
      <c r="RB100" s="18">
        <f>'refMIC-mic-dist_EU'!RB100 &amp; ""</f>
      </c>
      <c r="RC100" s="18">
        <f>'refMIC-mic-dist_EU'!RC100 &amp; ""</f>
      </c>
      <c r="RD100" s="18">
        <f>'refMIC-mic-dist_EU'!RD100 &amp; ""</f>
      </c>
      <c r="RE100" s="18">
        <f>'refMIC-mic-dist_EU'!RE100 &amp; ""</f>
      </c>
      <c r="RF100" s="18">
        <f>'refMIC-mic-dist_EU'!RF100 &amp; ""</f>
      </c>
      <c r="RG100" s="18">
        <f>'refMIC-mic-dist_EU'!RG100 &amp; ""</f>
      </c>
      <c r="RH100" s="18">
        <f>'refMIC-mic-dist_EU'!RH100 &amp; ""</f>
      </c>
      <c r="RI100" s="18">
        <f>'refMIC-mic-dist_EU'!RI100 &amp; ""</f>
      </c>
      <c r="RJ100" s="18">
        <f>'refMIC-mic-dist_EU'!RJ100 &amp; ""</f>
      </c>
      <c r="RK100" s="18">
        <f>'refMIC-mic-dist_EU'!RK100 &amp; ""</f>
      </c>
      <c r="RL100" s="18">
        <f>'refMIC-mic-dist_EU'!RL100 &amp; ""</f>
      </c>
      <c r="RM100" s="18">
        <f>'refMIC-mic-dist_EU'!RM100 &amp; ""</f>
      </c>
      <c r="RN100" s="18">
        <f>'refMIC-mic-dist_EU'!RN100 &amp; ""</f>
      </c>
      <c r="RO100" s="18">
        <f>'refMIC-mic-dist_EU'!RO100 &amp; ""</f>
      </c>
      <c r="RP100" s="18">
        <f>'refMIC-mic-dist_EU'!RP100 &amp; ""</f>
      </c>
      <c r="RQ100" s="18">
        <f>'refMIC-mic-dist_EU'!RQ100 &amp; ""</f>
      </c>
      <c r="RR100" s="18">
        <f>'refMIC-mic-dist_EU'!RR100 &amp; ""</f>
      </c>
      <c r="RS100" s="18">
        <f>'refMIC-mic-dist_EU'!RS100 &amp; ""</f>
      </c>
      <c r="RT100" s="18">
        <f>'refMIC-mic-dist_EU'!RT100 &amp; ""</f>
      </c>
      <c r="RU100" s="18">
        <f>'refMIC-mic-dist_EU'!RU100 &amp; ""</f>
      </c>
      <c r="RV100" s="18">
        <f>'refMIC-mic-dist_EU'!RV100 &amp; ""</f>
      </c>
      <c r="RW100" s="18">
        <f>'refMIC-mic-dist_EU'!RW100 &amp; ""</f>
      </c>
      <c r="RX100" s="18">
        <f>'refMIC-mic-dist_EU'!RX100 &amp; ""</f>
      </c>
      <c r="RY100" s="18">
        <f>'refMIC-mic-dist_EU'!RY100 &amp; ""</f>
      </c>
      <c r="RZ100" s="18">
        <f>'refMIC-mic-dist_EU'!RZ100 &amp; ""</f>
      </c>
      <c r="SA100" s="18">
        <f>'refMIC-mic-dist_EU'!SA100 &amp; ""</f>
      </c>
      <c r="SB100" s="18">
        <f>'refMIC-mic-dist_EU'!SB100 &amp; ""</f>
      </c>
      <c r="SC100" s="18">
        <f>'refMIC-mic-dist_EU'!SC100 &amp; ""</f>
      </c>
      <c r="SD100" s="18">
        <f>'refMIC-mic-dist_EU'!SD100 &amp; ""</f>
      </c>
      <c r="SE100" s="18">
        <f>'refMIC-mic-dist_EU'!SE100 &amp; ""</f>
      </c>
      <c r="SF100" s="18">
        <f>'refMIC-mic-dist_EU'!SF100 &amp; ""</f>
      </c>
      <c r="SG100" s="18">
        <f>'refMIC-mic-dist_EU'!SG100 &amp; ""</f>
      </c>
      <c r="SH100" s="18">
        <f>'refMIC-mic-dist_EU'!SH100 &amp; ""</f>
      </c>
      <c r="SI100" s="18">
        <f>'refMIC-mic-dist_EU'!SI100 &amp; ""</f>
      </c>
      <c r="SJ100" s="18">
        <f>'refMIC-mic-dist_EU'!SJ100 &amp; ""</f>
      </c>
      <c r="SK100" s="18">
        <f>'refMIC-mic-dist_EU'!SK100 &amp; ""</f>
      </c>
      <c r="SL100" s="18">
        <f>'refMIC-mic-dist_EU'!SL100 &amp; ""</f>
      </c>
      <c r="SM100" s="18">
        <f>'refMIC-mic-dist_EU'!SM100 &amp; ""</f>
      </c>
      <c r="SN100" s="18">
        <f>'refMIC-mic-dist_EU'!SN100 &amp; ""</f>
      </c>
      <c r="SO100" s="18">
        <f>'refMIC-mic-dist_EU'!SO100 &amp; ""</f>
      </c>
      <c r="SP100" s="18">
        <f>'refMIC-mic-dist_EU'!SP100 &amp; ""</f>
      </c>
      <c r="SQ100" s="18">
        <f>'refMIC-mic-dist_EU'!SQ100 &amp; ""</f>
      </c>
      <c r="SR100" s="18">
        <f>'refMIC-mic-dist_EU'!SR100 &amp; ""</f>
      </c>
      <c r="SS100" s="18">
        <f>'refMIC-mic-dist_EU'!SS100 &amp; ""</f>
      </c>
      <c r="ST100" s="18">
        <f>'refMIC-mic-dist_EU'!ST100 &amp; ""</f>
      </c>
      <c r="SU100" s="18">
        <f>'refMIC-mic-dist_EU'!SU100 &amp; ""</f>
      </c>
      <c r="SV100" s="18">
        <f>'refMIC-mic-dist_EU'!SV100 &amp; ""</f>
      </c>
      <c r="SW100" s="18">
        <f>'refMIC-mic-dist_EU'!SW100 &amp; ""</f>
      </c>
      <c r="SX100" s="18">
        <f>'refMIC-mic-dist_EU'!SX100 &amp; ""</f>
      </c>
      <c r="SY100" s="18">
        <f>'refMIC-mic-dist_EU'!SY100 &amp; ""</f>
      </c>
      <c r="SZ100" s="18">
        <f>'refMIC-mic-dist_EU'!SZ100 &amp; ""</f>
      </c>
      <c r="TA100" s="18">
        <f>'refMIC-mic-dist_EU'!TA100 &amp; ""</f>
      </c>
      <c r="TB100" s="18">
        <f>'refMIC-mic-dist_EU'!TB100 &amp; ""</f>
      </c>
      <c r="TC100" s="18">
        <f>'refMIC-mic-dist_EU'!TC100 &amp; ""</f>
      </c>
      <c r="TD100" s="18">
        <f>'refMIC-mic-dist_EU'!TD100 &amp; ""</f>
      </c>
      <c r="TE100" s="18">
        <f>'refMIC-mic-dist_EU'!TE100 &amp; ""</f>
      </c>
      <c r="TF100" s="18">
        <f>'refMIC-mic-dist_EU'!TF100 &amp; ""</f>
      </c>
      <c r="TG100" s="18">
        <f>'refMIC-mic-dist_EU'!TG100 &amp; ""</f>
      </c>
      <c r="TH100" s="18">
        <f>'refMIC-mic-dist_EU'!TH100 &amp; ""</f>
      </c>
      <c r="TI100" s="18">
        <f>'refMIC-mic-dist_EU'!TI100 &amp; ""</f>
      </c>
      <c r="TJ100" s="18">
        <f>'refMIC-mic-dist_EU'!TJ100 &amp; ""</f>
      </c>
      <c r="TK100" s="18">
        <f>'refMIC-mic-dist_EU'!TK100 &amp; ""</f>
      </c>
      <c r="TL100" s="18">
        <f>'refMIC-mic-dist_EU'!TL100 &amp; ""</f>
      </c>
      <c r="TM100" s="18">
        <f>'refMIC-mic-dist_EU'!TM100 &amp; ""</f>
      </c>
      <c r="TN100" s="18">
        <f>'refMIC-mic-dist_EU'!TN100 &amp; ""</f>
      </c>
      <c r="TO100" s="18">
        <f>'refMIC-mic-dist_EU'!TO100 &amp; ""</f>
      </c>
      <c r="TP100" s="18">
        <f>'refMIC-mic-dist_EU'!TP100 &amp; ""</f>
      </c>
      <c r="TQ100" s="18">
        <f>'refMIC-mic-dist_EU'!TQ100 &amp; ""</f>
      </c>
      <c r="TR100" s="18">
        <f>'refMIC-mic-dist_EU'!TR100 &amp; ""</f>
      </c>
      <c r="TS100" s="18">
        <f>'refMIC-mic-dist_EU'!TS100 &amp; ""</f>
      </c>
      <c r="TT100" s="18">
        <f>'refMIC-mic-dist_EU'!TT100 &amp; ""</f>
      </c>
      <c r="TU100" s="18">
        <f>'refMIC-mic-dist_EU'!TU100 &amp; ""</f>
      </c>
      <c r="TV100" s="18">
        <f>'refMIC-mic-dist_EU'!TV100 &amp; ""</f>
      </c>
      <c r="TW100" s="18">
        <f>'refMIC-mic-dist_EU'!TW100 &amp; ""</f>
      </c>
      <c r="TX100" s="18">
        <f>'refMIC-mic-dist_EU'!TX100 &amp; ""</f>
      </c>
      <c r="TY100" s="18">
        <f>'refMIC-mic-dist_EU'!TY100 &amp; ""</f>
      </c>
      <c r="TZ100" s="18">
        <f>'refMIC-mic-dist_EU'!TZ100 &amp; ""</f>
      </c>
      <c r="UA100" s="18">
        <f>'refMIC-mic-dist_EU'!UA100 &amp; ""</f>
      </c>
      <c r="UB100" s="18">
        <f>'refMIC-mic-dist_EU'!UB100 &amp; ""</f>
      </c>
      <c r="UC100" s="1"/>
      <c r="UD100" s="1"/>
      <c r="UE100" s="1"/>
    </row>
    <row x14ac:dyDescent="0.25" r="101" customHeight="1" ht="19.5">
      <c r="A101" s="18">
        <f>'refMIC-mic-dist_EU'!A101 &amp; ""</f>
      </c>
      <c r="B101" s="18">
        <f>'refMIC-mic-dist_EU'!B101 &amp; ""</f>
      </c>
      <c r="C101" s="18">
        <f>'refMIC-mic-dist_EU'!C101 &amp; ""</f>
      </c>
      <c r="D101" s="18">
        <f>'refMIC-mic-dist_EU'!D101 &amp; ""</f>
      </c>
      <c r="E101" s="18">
        <f>'refMIC-mic-dist_EU'!E101 &amp; ""</f>
      </c>
      <c r="F101" s="18">
        <f>'refMIC-mic-dist_EU'!F101 &amp; ""</f>
      </c>
      <c r="G101" s="18">
        <f>'refMIC-mic-dist_EU'!G101 &amp; ""</f>
      </c>
      <c r="H101" s="18">
        <f>'refMIC-mic-dist_EU'!H101 &amp; ""</f>
      </c>
      <c r="I101" s="18">
        <f>'refMIC-mic-dist_EU'!I101 &amp; ""</f>
      </c>
      <c r="J101" s="18">
        <f>'refMIC-mic-dist_EU'!J101 &amp; ""</f>
      </c>
      <c r="K101" s="18">
        <f>'refMIC-mic-dist_EU'!K101 &amp; ""</f>
      </c>
      <c r="L101" s="18">
        <f>'refMIC-mic-dist_EU'!L101 &amp; ""</f>
      </c>
      <c r="M101" s="18">
        <f>'refMIC-mic-dist_EU'!M101 &amp; ""</f>
      </c>
      <c r="N101" s="18">
        <f>'refMIC-mic-dist_EU'!N101 &amp; ""</f>
      </c>
      <c r="O101" s="18">
        <f>'refMIC-mic-dist_EU'!O101 &amp; ""</f>
      </c>
      <c r="P101" s="18">
        <f>'refMIC-mic-dist_EU'!P101 &amp; ""</f>
      </c>
      <c r="Q101" s="18">
        <f>'refMIC-mic-dist_EU'!Q101 &amp; ""</f>
      </c>
      <c r="R101" s="18">
        <f>'refMIC-mic-dist_EU'!R101 &amp; ""</f>
      </c>
      <c r="S101" s="18">
        <f>'refMIC-mic-dist_EU'!S101 &amp; ""</f>
      </c>
      <c r="T101" s="18">
        <f>'refMIC-mic-dist_EU'!T101 &amp; ""</f>
      </c>
      <c r="U101" s="18">
        <f>'refMIC-mic-dist_EU'!U101 &amp; ""</f>
      </c>
      <c r="V101" s="18">
        <f>'refMIC-mic-dist_EU'!V101 &amp; ""</f>
      </c>
      <c r="W101" s="18">
        <f>'refMIC-mic-dist_EU'!W101 &amp; ""</f>
      </c>
      <c r="X101" s="18">
        <f>'refMIC-mic-dist_EU'!X101 &amp; ""</f>
      </c>
      <c r="Y101" s="18">
        <f>'refMIC-mic-dist_EU'!Y101 &amp; ""</f>
      </c>
      <c r="Z101" s="18">
        <f>'refMIC-mic-dist_EU'!Z101 &amp; ""</f>
      </c>
      <c r="AA101" s="18">
        <f>'refMIC-mic-dist_EU'!AA101 &amp; ""</f>
      </c>
      <c r="AB101" s="18">
        <f>'refMIC-mic-dist_EU'!AB101 &amp; ""</f>
      </c>
      <c r="AC101" s="18">
        <f>'refMIC-mic-dist_EU'!AC101 &amp; ""</f>
      </c>
      <c r="AD101" s="18">
        <f>'refMIC-mic-dist_EU'!AD101 &amp; ""</f>
      </c>
      <c r="AE101" s="18">
        <f>'refMIC-mic-dist_EU'!AE101 &amp; ""</f>
      </c>
      <c r="AF101" s="18">
        <f>'refMIC-mic-dist_EU'!AF101 &amp; ""</f>
      </c>
      <c r="AG101" s="18">
        <f>'refMIC-mic-dist_EU'!AG101 &amp; ""</f>
      </c>
      <c r="AH101" s="18">
        <f>'refMIC-mic-dist_EU'!AH101 &amp; ""</f>
      </c>
      <c r="AI101" s="18">
        <f>'refMIC-mic-dist_EU'!AI101 &amp; ""</f>
      </c>
      <c r="AJ101" s="18">
        <f>'refMIC-mic-dist_EU'!AJ101 &amp; ""</f>
      </c>
      <c r="AK101" s="18">
        <f>'refMIC-mic-dist_EU'!AK101 &amp; ""</f>
      </c>
      <c r="AL101" s="18">
        <f>'refMIC-mic-dist_EU'!AL101 &amp; ""</f>
      </c>
      <c r="AM101" s="18">
        <f>'refMIC-mic-dist_EU'!AM101 &amp; ""</f>
      </c>
      <c r="AN101" s="18">
        <f>'refMIC-mic-dist_EU'!AN101 &amp; ""</f>
      </c>
      <c r="AO101" s="18">
        <f>'refMIC-mic-dist_EU'!AO101 &amp; ""</f>
      </c>
      <c r="AP101" s="18">
        <f>'refMIC-mic-dist_EU'!AP101 &amp; ""</f>
      </c>
      <c r="AQ101" s="18">
        <f>'refMIC-mic-dist_EU'!AQ101 &amp; ""</f>
      </c>
      <c r="AR101" s="18">
        <f>'refMIC-mic-dist_EU'!AR101 &amp; ""</f>
      </c>
      <c r="AS101" s="18">
        <f>'refMIC-mic-dist_EU'!AS101 &amp; ""</f>
      </c>
      <c r="AT101" s="18">
        <f>'refMIC-mic-dist_EU'!AT101 &amp; ""</f>
      </c>
      <c r="AU101" s="18">
        <f>'refMIC-mic-dist_EU'!AU101 &amp; ""</f>
      </c>
      <c r="AV101" s="18">
        <f>'refMIC-mic-dist_EU'!AV101 &amp; ""</f>
      </c>
      <c r="AW101" s="18">
        <f>'refMIC-mic-dist_EU'!AW101 &amp; ""</f>
      </c>
      <c r="AX101" s="18">
        <f>'refMIC-mic-dist_EU'!AX101 &amp; ""</f>
      </c>
      <c r="AY101" s="18">
        <f>'refMIC-mic-dist_EU'!AY101 &amp; ""</f>
      </c>
      <c r="AZ101" s="18">
        <f>'refMIC-mic-dist_EU'!AZ101 &amp; ""</f>
      </c>
      <c r="BA101" s="18">
        <f>'refMIC-mic-dist_EU'!BA101 &amp; ""</f>
      </c>
      <c r="BB101" s="18">
        <f>'refMIC-mic-dist_EU'!BB101 &amp; ""</f>
      </c>
      <c r="BC101" s="18">
        <f>'refMIC-mic-dist_EU'!BC101 &amp; ""</f>
      </c>
      <c r="BD101" s="18">
        <f>'refMIC-mic-dist_EU'!BD101 &amp; ""</f>
      </c>
      <c r="BE101" s="18">
        <f>'refMIC-mic-dist_EU'!BE101 &amp; ""</f>
      </c>
      <c r="BF101" s="18">
        <f>'refMIC-mic-dist_EU'!BF101 &amp; ""</f>
      </c>
      <c r="BG101" s="18">
        <f>'refMIC-mic-dist_EU'!BG101 &amp; ""</f>
      </c>
      <c r="BH101" s="18">
        <f>'refMIC-mic-dist_EU'!BH101 &amp; ""</f>
      </c>
      <c r="BI101" s="18">
        <f>'refMIC-mic-dist_EU'!BI101 &amp; ""</f>
      </c>
      <c r="BJ101" s="18">
        <f>'refMIC-mic-dist_EU'!BJ101 &amp; ""</f>
      </c>
      <c r="BK101" s="18">
        <f>'refMIC-mic-dist_EU'!BK101 &amp; ""</f>
      </c>
      <c r="BL101" s="18">
        <f>'refMIC-mic-dist_EU'!BL101 &amp; ""</f>
      </c>
      <c r="BM101" s="18">
        <f>'refMIC-mic-dist_EU'!BM101 &amp; ""</f>
      </c>
      <c r="BN101" s="18">
        <f>'refMIC-mic-dist_EU'!BN101 &amp; ""</f>
      </c>
      <c r="BO101" s="18">
        <f>'refMIC-mic-dist_EU'!BO101 &amp; ""</f>
      </c>
      <c r="BP101" s="18">
        <f>'refMIC-mic-dist_EU'!BP101 &amp; ""</f>
      </c>
      <c r="BQ101" s="18">
        <f>'refMIC-mic-dist_EU'!BQ101 &amp; ""</f>
      </c>
      <c r="BR101" s="18">
        <f>'refMIC-mic-dist_EU'!BR101 &amp; ""</f>
      </c>
      <c r="BS101" s="18">
        <f>'refMIC-mic-dist_EU'!BS101 &amp; ""</f>
      </c>
      <c r="BT101" s="18">
        <f>'refMIC-mic-dist_EU'!BT101 &amp; ""</f>
      </c>
      <c r="BU101" s="18">
        <f>'refMIC-mic-dist_EU'!BU101 &amp; ""</f>
      </c>
      <c r="BV101" s="18">
        <f>'refMIC-mic-dist_EU'!BV101 &amp; ""</f>
      </c>
      <c r="BW101" s="18">
        <f>'refMIC-mic-dist_EU'!BW101 &amp; ""</f>
      </c>
      <c r="BX101" s="18">
        <f>'refMIC-mic-dist_EU'!BX101 &amp; ""</f>
      </c>
      <c r="BY101" s="18">
        <f>'refMIC-mic-dist_EU'!BY101 &amp; ""</f>
      </c>
      <c r="BZ101" s="18">
        <f>'refMIC-mic-dist_EU'!BZ101 &amp; ""</f>
      </c>
      <c r="CA101" s="18">
        <f>'refMIC-mic-dist_EU'!CA101 &amp; ""</f>
      </c>
      <c r="CB101" s="18">
        <f>'refMIC-mic-dist_EU'!CB101 &amp; ""</f>
      </c>
      <c r="CC101" s="18">
        <f>'refMIC-mic-dist_EU'!CC101 &amp; ""</f>
      </c>
      <c r="CD101" s="18">
        <f>'refMIC-mic-dist_EU'!CD101 &amp; ""</f>
      </c>
      <c r="CE101" s="18">
        <f>'refMIC-mic-dist_EU'!CE101 &amp; ""</f>
      </c>
      <c r="CF101" s="18">
        <f>'refMIC-mic-dist_EU'!CF101 &amp; ""</f>
      </c>
      <c r="CG101" s="18">
        <f>'refMIC-mic-dist_EU'!CG101 &amp; ""</f>
      </c>
      <c r="CH101" s="18">
        <f>'refMIC-mic-dist_EU'!CH101 &amp; ""</f>
      </c>
      <c r="CI101" s="18">
        <f>'refMIC-mic-dist_EU'!CI101 &amp; ""</f>
      </c>
      <c r="CJ101" s="18">
        <f>'refMIC-mic-dist_EU'!CJ101 &amp; ""</f>
      </c>
      <c r="CK101" s="18">
        <f>'refMIC-mic-dist_EU'!CK101 &amp; ""</f>
      </c>
      <c r="CL101" s="18">
        <f>'refMIC-mic-dist_EU'!CL101 &amp; ""</f>
      </c>
      <c r="CM101" s="18">
        <f>'refMIC-mic-dist_EU'!CM101 &amp; ""</f>
      </c>
      <c r="CN101" s="18">
        <f>'refMIC-mic-dist_EU'!CN101 &amp; ""</f>
      </c>
      <c r="CO101" s="18">
        <f>'refMIC-mic-dist_EU'!CO101 &amp; ""</f>
      </c>
      <c r="CP101" s="18">
        <f>'refMIC-mic-dist_EU'!CP101 &amp; ""</f>
      </c>
      <c r="CQ101" s="18">
        <f>'refMIC-mic-dist_EU'!CQ101 &amp; ""</f>
      </c>
      <c r="CR101" s="18">
        <f>'refMIC-mic-dist_EU'!CR101 &amp; ""</f>
      </c>
      <c r="CS101" s="18">
        <f>'refMIC-mic-dist_EU'!CS101 &amp; ""</f>
      </c>
      <c r="CT101" s="18">
        <f>'refMIC-mic-dist_EU'!CT101 &amp; ""</f>
      </c>
      <c r="CU101" s="18">
        <f>'refMIC-mic-dist_EU'!CU101 &amp; ""</f>
      </c>
      <c r="CV101" s="18">
        <f>'refMIC-mic-dist_EU'!CV101 &amp; ""</f>
      </c>
      <c r="CW101" s="18">
        <f>'refMIC-mic-dist_EU'!CW101 &amp; ""</f>
      </c>
      <c r="CX101" s="18">
        <f>'refMIC-mic-dist_EU'!CX101 &amp; ""</f>
      </c>
      <c r="CY101" s="18">
        <f>'refMIC-mic-dist_EU'!CY101 &amp; ""</f>
      </c>
      <c r="CZ101" s="18">
        <f>'refMIC-mic-dist_EU'!CZ101 &amp; ""</f>
      </c>
      <c r="DA101" s="18">
        <f>'refMIC-mic-dist_EU'!DA101 &amp; ""</f>
      </c>
      <c r="DB101" s="18">
        <f>'refMIC-mic-dist_EU'!DB101 &amp; ""</f>
      </c>
      <c r="DC101" s="18">
        <f>'refMIC-mic-dist_EU'!DC101 &amp; ""</f>
      </c>
      <c r="DD101" s="18">
        <f>'refMIC-mic-dist_EU'!DD101 &amp; ""</f>
      </c>
      <c r="DE101" s="18">
        <f>'refMIC-mic-dist_EU'!DE101 &amp; ""</f>
      </c>
      <c r="DF101" s="18">
        <f>'refMIC-mic-dist_EU'!DF101 &amp; ""</f>
      </c>
      <c r="DG101" s="18">
        <f>'refMIC-mic-dist_EU'!DG101 &amp; ""</f>
      </c>
      <c r="DH101" s="18">
        <f>'refMIC-mic-dist_EU'!DH101 &amp; ""</f>
      </c>
      <c r="DI101" s="18">
        <f>'refMIC-mic-dist_EU'!DI101 &amp; ""</f>
      </c>
      <c r="DJ101" s="18">
        <f>'refMIC-mic-dist_EU'!DJ101 &amp; ""</f>
      </c>
      <c r="DK101" s="18">
        <f>'refMIC-mic-dist_EU'!DK101 &amp; ""</f>
      </c>
      <c r="DL101" s="18">
        <f>'refMIC-mic-dist_EU'!DL101 &amp; ""</f>
      </c>
      <c r="DM101" s="18">
        <f>'refMIC-mic-dist_EU'!DM101 &amp; ""</f>
      </c>
      <c r="DN101" s="18">
        <f>'refMIC-mic-dist_EU'!DN101 &amp; ""</f>
      </c>
      <c r="DO101" s="18">
        <f>'refMIC-mic-dist_EU'!DO101 &amp; ""</f>
      </c>
      <c r="DP101" s="18">
        <f>'refMIC-mic-dist_EU'!DP101 &amp; ""</f>
      </c>
      <c r="DQ101" s="18">
        <f>'refMIC-mic-dist_EU'!DQ101 &amp; ""</f>
      </c>
      <c r="DR101" s="18">
        <f>'refMIC-mic-dist_EU'!DR101 &amp; ""</f>
      </c>
      <c r="DS101" s="18">
        <f>'refMIC-mic-dist_EU'!DS101 &amp; ""</f>
      </c>
      <c r="DT101" s="18">
        <f>'refMIC-mic-dist_EU'!DT101 &amp; ""</f>
      </c>
      <c r="DU101" s="18">
        <f>'refMIC-mic-dist_EU'!DU101 &amp; ""</f>
      </c>
      <c r="DV101" s="18">
        <f>'refMIC-mic-dist_EU'!DV101 &amp; ""</f>
      </c>
      <c r="DW101" s="18">
        <f>'refMIC-mic-dist_EU'!DW101 &amp; ""</f>
      </c>
      <c r="DX101" s="18">
        <f>'refMIC-mic-dist_EU'!DX101 &amp; ""</f>
      </c>
      <c r="DY101" s="18">
        <f>'refMIC-mic-dist_EU'!DY101 &amp; ""</f>
      </c>
      <c r="DZ101" s="18">
        <f>'refMIC-mic-dist_EU'!DZ101 &amp; ""</f>
      </c>
      <c r="EA101" s="18">
        <f>'refMIC-mic-dist_EU'!EA101 &amp; ""</f>
      </c>
      <c r="EB101" s="18">
        <f>'refMIC-mic-dist_EU'!EB101 &amp; ""</f>
      </c>
      <c r="EC101" s="18">
        <f>'refMIC-mic-dist_EU'!EC101 &amp; ""</f>
      </c>
      <c r="ED101" s="18">
        <f>'refMIC-mic-dist_EU'!ED101 &amp; ""</f>
      </c>
      <c r="EE101" s="18">
        <f>'refMIC-mic-dist_EU'!EE101 &amp; ""</f>
      </c>
      <c r="EF101" s="18">
        <f>'refMIC-mic-dist_EU'!EF101 &amp; ""</f>
      </c>
      <c r="EG101" s="18">
        <f>'refMIC-mic-dist_EU'!EG101 &amp; ""</f>
      </c>
      <c r="EH101" s="18">
        <f>'refMIC-mic-dist_EU'!EH101 &amp; ""</f>
      </c>
      <c r="EI101" s="18">
        <f>'refMIC-mic-dist_EU'!EI101 &amp; ""</f>
      </c>
      <c r="EJ101" s="18">
        <f>'refMIC-mic-dist_EU'!EJ101 &amp; ""</f>
      </c>
      <c r="EK101" s="18">
        <f>'refMIC-mic-dist_EU'!EK101 &amp; ""</f>
      </c>
      <c r="EL101" s="18">
        <f>'refMIC-mic-dist_EU'!EL101 &amp; ""</f>
      </c>
      <c r="EM101" s="18">
        <f>'refMIC-mic-dist_EU'!EM101 &amp; ""</f>
      </c>
      <c r="EN101" s="18">
        <f>'refMIC-mic-dist_EU'!EN101 &amp; ""</f>
      </c>
      <c r="EO101" s="18">
        <f>'refMIC-mic-dist_EU'!EO101 &amp; ""</f>
      </c>
      <c r="EP101" s="18">
        <f>'refMIC-mic-dist_EU'!EP101 &amp; ""</f>
      </c>
      <c r="EQ101" s="18">
        <f>'refMIC-mic-dist_EU'!EQ101 &amp; ""</f>
      </c>
      <c r="ER101" s="18">
        <f>'refMIC-mic-dist_EU'!ER101 &amp; ""</f>
      </c>
      <c r="ES101" s="18">
        <f>'refMIC-mic-dist_EU'!ES101 &amp; ""</f>
      </c>
      <c r="ET101" s="18">
        <f>'refMIC-mic-dist_EU'!ET101 &amp; ""</f>
      </c>
      <c r="EU101" s="18">
        <f>'refMIC-mic-dist_EU'!EU101 &amp; ""</f>
      </c>
      <c r="EV101" s="18">
        <f>'refMIC-mic-dist_EU'!EV101 &amp; ""</f>
      </c>
      <c r="EW101" s="18">
        <f>'refMIC-mic-dist_EU'!EW101 &amp; ""</f>
      </c>
      <c r="EX101" s="18">
        <f>'refMIC-mic-dist_EU'!EX101 &amp; ""</f>
      </c>
      <c r="EY101" s="18">
        <f>'refMIC-mic-dist_EU'!EY101 &amp; ""</f>
      </c>
      <c r="EZ101" s="18">
        <f>'refMIC-mic-dist_EU'!EZ101 &amp; ""</f>
      </c>
      <c r="FA101" s="18">
        <f>'refMIC-mic-dist_EU'!FA101 &amp; ""</f>
      </c>
      <c r="FB101" s="18">
        <f>'refMIC-mic-dist_EU'!FB101 &amp; ""</f>
      </c>
      <c r="FC101" s="18">
        <f>'refMIC-mic-dist_EU'!FC101 &amp; ""</f>
      </c>
      <c r="FD101" s="18">
        <f>'refMIC-mic-dist_EU'!FD101 &amp; ""</f>
      </c>
      <c r="FE101" s="18">
        <f>'refMIC-mic-dist_EU'!FE101 &amp; ""</f>
      </c>
      <c r="FF101" s="18">
        <f>'refMIC-mic-dist_EU'!FF101 &amp; ""</f>
      </c>
      <c r="FG101" s="18">
        <f>'refMIC-mic-dist_EU'!FG101 &amp; ""</f>
      </c>
      <c r="FH101" s="18">
        <f>'refMIC-mic-dist_EU'!FH101 &amp; ""</f>
      </c>
      <c r="FI101" s="18">
        <f>'refMIC-mic-dist_EU'!FI101 &amp; ""</f>
      </c>
      <c r="FJ101" s="18">
        <f>'refMIC-mic-dist_EU'!FJ101 &amp; ""</f>
      </c>
      <c r="FK101" s="18">
        <f>'refMIC-mic-dist_EU'!FK101 &amp; ""</f>
      </c>
      <c r="FL101" s="18">
        <f>'refMIC-mic-dist_EU'!FL101 &amp; ""</f>
      </c>
      <c r="FM101" s="18">
        <f>'refMIC-mic-dist_EU'!FM101 &amp; ""</f>
      </c>
      <c r="FN101" s="18">
        <f>'refMIC-mic-dist_EU'!FN101 &amp; ""</f>
      </c>
      <c r="FO101" s="18">
        <f>'refMIC-mic-dist_EU'!FO101 &amp; ""</f>
      </c>
      <c r="FP101" s="18">
        <f>'refMIC-mic-dist_EU'!FP101 &amp; ""</f>
      </c>
      <c r="FQ101" s="18">
        <f>'refMIC-mic-dist_EU'!FQ101 &amp; ""</f>
      </c>
      <c r="FR101" s="18">
        <f>'refMIC-mic-dist_EU'!FR101 &amp; ""</f>
      </c>
      <c r="FS101" s="18">
        <f>'refMIC-mic-dist_EU'!FS101 &amp; ""</f>
      </c>
      <c r="FT101" s="18">
        <f>'refMIC-mic-dist_EU'!FT101 &amp; ""</f>
      </c>
      <c r="FU101" s="18">
        <f>'refMIC-mic-dist_EU'!FU101 &amp; ""</f>
      </c>
      <c r="FV101" s="18">
        <f>'refMIC-mic-dist_EU'!FV101 &amp; ""</f>
      </c>
      <c r="FW101" s="18">
        <f>'refMIC-mic-dist_EU'!FW101 &amp; ""</f>
      </c>
      <c r="FX101" s="18">
        <f>'refMIC-mic-dist_EU'!FX101 &amp; ""</f>
      </c>
      <c r="FY101" s="18">
        <f>'refMIC-mic-dist_EU'!FY101 &amp; ""</f>
      </c>
      <c r="FZ101" s="18">
        <f>'refMIC-mic-dist_EU'!FZ101 &amp; ""</f>
      </c>
      <c r="GA101" s="18">
        <f>'refMIC-mic-dist_EU'!GA101 &amp; ""</f>
      </c>
      <c r="GB101" s="18">
        <f>'refMIC-mic-dist_EU'!GB101 &amp; ""</f>
      </c>
      <c r="GC101" s="18">
        <f>'refMIC-mic-dist_EU'!GC101 &amp; ""</f>
      </c>
      <c r="GD101" s="18">
        <f>'refMIC-mic-dist_EU'!GD101 &amp; ""</f>
      </c>
      <c r="GE101" s="18">
        <f>'refMIC-mic-dist_EU'!GE101 &amp; ""</f>
      </c>
      <c r="GF101" s="18">
        <f>'refMIC-mic-dist_EU'!GF101 &amp; ""</f>
      </c>
      <c r="GG101" s="18">
        <f>'refMIC-mic-dist_EU'!GG101 &amp; ""</f>
      </c>
      <c r="GH101" s="18">
        <f>'refMIC-mic-dist_EU'!GH101 &amp; ""</f>
      </c>
      <c r="GI101" s="18">
        <f>'refMIC-mic-dist_EU'!GI101 &amp; ""</f>
      </c>
      <c r="GJ101" s="18">
        <f>'refMIC-mic-dist_EU'!GJ101 &amp; ""</f>
      </c>
      <c r="GK101" s="18">
        <f>'refMIC-mic-dist_EU'!GK101 &amp; ""</f>
      </c>
      <c r="GL101" s="18">
        <f>'refMIC-mic-dist_EU'!GL101 &amp; ""</f>
      </c>
      <c r="GM101" s="18">
        <f>'refMIC-mic-dist_EU'!GM101 &amp; ""</f>
      </c>
      <c r="GN101" s="18">
        <f>'refMIC-mic-dist_EU'!GN101 &amp; ""</f>
      </c>
      <c r="GO101" s="18">
        <f>'refMIC-mic-dist_EU'!GO101 &amp; ""</f>
      </c>
      <c r="GP101" s="18">
        <f>'refMIC-mic-dist_EU'!GP101 &amp; ""</f>
      </c>
      <c r="GQ101" s="18">
        <f>'refMIC-mic-dist_EU'!GQ101 &amp; ""</f>
      </c>
      <c r="GR101" s="18">
        <f>'refMIC-mic-dist_EU'!GR101 &amp; ""</f>
      </c>
      <c r="GS101" s="18">
        <f>'refMIC-mic-dist_EU'!GS101 &amp; ""</f>
      </c>
      <c r="GT101" s="18">
        <f>'refMIC-mic-dist_EU'!GT101 &amp; ""</f>
      </c>
      <c r="GU101" s="18">
        <f>'refMIC-mic-dist_EU'!GU101 &amp; ""</f>
      </c>
      <c r="GV101" s="18">
        <f>'refMIC-mic-dist_EU'!GV101 &amp; ""</f>
      </c>
      <c r="GW101" s="18">
        <f>'refMIC-mic-dist_EU'!GW101 &amp; ""</f>
      </c>
      <c r="GX101" s="18">
        <f>'refMIC-mic-dist_EU'!GX101 &amp; ""</f>
      </c>
      <c r="GY101" s="18">
        <f>'refMIC-mic-dist_EU'!GY101 &amp; ""</f>
      </c>
      <c r="GZ101" s="18">
        <f>'refMIC-mic-dist_EU'!GZ101 &amp; ""</f>
      </c>
      <c r="HA101" s="18">
        <f>'refMIC-mic-dist_EU'!HA101 &amp; ""</f>
      </c>
      <c r="HB101" s="18">
        <f>'refMIC-mic-dist_EU'!HB101 &amp; ""</f>
      </c>
      <c r="HC101" s="18">
        <f>'refMIC-mic-dist_EU'!HC101 &amp; ""</f>
      </c>
      <c r="HD101" s="18">
        <f>'refMIC-mic-dist_EU'!HD101 &amp; ""</f>
      </c>
      <c r="HE101" s="18">
        <f>'refMIC-mic-dist_EU'!HE101 &amp; ""</f>
      </c>
      <c r="HF101" s="18">
        <f>'refMIC-mic-dist_EU'!HF101 &amp; ""</f>
      </c>
      <c r="HG101" s="18">
        <f>'refMIC-mic-dist_EU'!HG101 &amp; ""</f>
      </c>
      <c r="HH101" s="18">
        <f>'refMIC-mic-dist_EU'!HH101 &amp; ""</f>
      </c>
      <c r="HI101" s="18">
        <f>'refMIC-mic-dist_EU'!HI101 &amp; ""</f>
      </c>
      <c r="HJ101" s="18">
        <f>'refMIC-mic-dist_EU'!HJ101 &amp; ""</f>
      </c>
      <c r="HK101" s="18">
        <f>'refMIC-mic-dist_EU'!HK101 &amp; ""</f>
      </c>
      <c r="HL101" s="18">
        <f>'refMIC-mic-dist_EU'!HL101 &amp; ""</f>
      </c>
      <c r="HM101" s="18">
        <f>'refMIC-mic-dist_EU'!HM101 &amp; ""</f>
      </c>
      <c r="HN101" s="18">
        <f>'refMIC-mic-dist_EU'!HN101 &amp; ""</f>
      </c>
      <c r="HO101" s="18">
        <f>'refMIC-mic-dist_EU'!HO101 &amp; ""</f>
      </c>
      <c r="HP101" s="18">
        <f>'refMIC-mic-dist_EU'!HP101 &amp; ""</f>
      </c>
      <c r="HQ101" s="18">
        <f>'refMIC-mic-dist_EU'!HQ101 &amp; ""</f>
      </c>
      <c r="HR101" s="18">
        <f>'refMIC-mic-dist_EU'!HR101 &amp; ""</f>
      </c>
      <c r="HS101" s="18">
        <f>'refMIC-mic-dist_EU'!HS101 &amp; ""</f>
      </c>
      <c r="HT101" s="18">
        <f>'refMIC-mic-dist_EU'!HT101 &amp; ""</f>
      </c>
      <c r="HU101" s="18">
        <f>'refMIC-mic-dist_EU'!HU101 &amp; ""</f>
      </c>
      <c r="HV101" s="18">
        <f>'refMIC-mic-dist_EU'!HV101 &amp; ""</f>
      </c>
      <c r="HW101" s="18">
        <f>'refMIC-mic-dist_EU'!HW101 &amp; ""</f>
      </c>
      <c r="HX101" s="18">
        <f>'refMIC-mic-dist_EU'!HX101 &amp; ""</f>
      </c>
      <c r="HY101" s="18">
        <f>'refMIC-mic-dist_EU'!HY101 &amp; ""</f>
      </c>
      <c r="HZ101" s="18">
        <f>'refMIC-mic-dist_EU'!HZ101 &amp; ""</f>
      </c>
      <c r="IA101" s="18">
        <f>'refMIC-mic-dist_EU'!IA101 &amp; ""</f>
      </c>
      <c r="IB101" s="18">
        <f>'refMIC-mic-dist_EU'!IB101 &amp; ""</f>
      </c>
      <c r="IC101" s="18">
        <f>'refMIC-mic-dist_EU'!IC101 &amp; ""</f>
      </c>
      <c r="ID101" s="18">
        <f>'refMIC-mic-dist_EU'!ID101 &amp; ""</f>
      </c>
      <c r="IE101" s="18">
        <f>'refMIC-mic-dist_EU'!IE101 &amp; ""</f>
      </c>
      <c r="IF101" s="18">
        <f>'refMIC-mic-dist_EU'!IF101 &amp; ""</f>
      </c>
      <c r="IG101" s="18">
        <f>'refMIC-mic-dist_EU'!IG101 &amp; ""</f>
      </c>
      <c r="IH101" s="18">
        <f>'refMIC-mic-dist_EU'!IH101 &amp; ""</f>
      </c>
      <c r="II101" s="18">
        <f>'refMIC-mic-dist_EU'!II101 &amp; ""</f>
      </c>
      <c r="IJ101" s="18">
        <f>'refMIC-mic-dist_EU'!IJ101 &amp; ""</f>
      </c>
      <c r="IK101" s="18">
        <f>'refMIC-mic-dist_EU'!IK101 &amp; ""</f>
      </c>
      <c r="IL101" s="18">
        <f>'refMIC-mic-dist_EU'!IL101 &amp; ""</f>
      </c>
      <c r="IM101" s="18">
        <f>'refMIC-mic-dist_EU'!IM101 &amp; ""</f>
      </c>
      <c r="IN101" s="18">
        <f>'refMIC-mic-dist_EU'!IN101 &amp; ""</f>
      </c>
      <c r="IO101" s="18">
        <f>'refMIC-mic-dist_EU'!IO101 &amp; ""</f>
      </c>
      <c r="IP101" s="18">
        <f>'refMIC-mic-dist_EU'!IP101 &amp; ""</f>
      </c>
      <c r="IQ101" s="18">
        <f>'refMIC-mic-dist_EU'!IQ101 &amp; ""</f>
      </c>
      <c r="IR101" s="18">
        <f>'refMIC-mic-dist_EU'!IR101 &amp; ""</f>
      </c>
      <c r="IS101" s="18">
        <f>'refMIC-mic-dist_EU'!IS101 &amp; ""</f>
      </c>
      <c r="IT101" s="18">
        <f>'refMIC-mic-dist_EU'!IT101 &amp; ""</f>
      </c>
      <c r="IU101" s="18">
        <f>'refMIC-mic-dist_EU'!IU101 &amp; ""</f>
      </c>
      <c r="IV101" s="18">
        <f>'refMIC-mic-dist_EU'!IV101 &amp; ""</f>
      </c>
      <c r="IW101" s="18">
        <f>'refMIC-mic-dist_EU'!IW101 &amp; ""</f>
      </c>
      <c r="IX101" s="18">
        <f>'refMIC-mic-dist_EU'!IX101 &amp; ""</f>
      </c>
      <c r="IY101" s="18">
        <f>'refMIC-mic-dist_EU'!IY101 &amp; ""</f>
      </c>
      <c r="IZ101" s="18">
        <f>'refMIC-mic-dist_EU'!IZ101 &amp; ""</f>
      </c>
      <c r="JA101" s="18">
        <f>'refMIC-mic-dist_EU'!JA101 &amp; ""</f>
      </c>
      <c r="JB101" s="18">
        <f>'refMIC-mic-dist_EU'!JB101 &amp; ""</f>
      </c>
      <c r="JC101" s="18">
        <f>'refMIC-mic-dist_EU'!JC101 &amp; ""</f>
      </c>
      <c r="JD101" s="18">
        <f>'refMIC-mic-dist_EU'!JD101 &amp; ""</f>
      </c>
      <c r="JE101" s="18">
        <f>'refMIC-mic-dist_EU'!JE101 &amp; ""</f>
      </c>
      <c r="JF101" s="18">
        <f>'refMIC-mic-dist_EU'!JF101 &amp; ""</f>
      </c>
      <c r="JG101" s="18">
        <f>'refMIC-mic-dist_EU'!JG101 &amp; ""</f>
      </c>
      <c r="JH101" s="18">
        <f>'refMIC-mic-dist_EU'!JH101 &amp; ""</f>
      </c>
      <c r="JI101" s="18">
        <f>'refMIC-mic-dist_EU'!JI101 &amp; ""</f>
      </c>
      <c r="JJ101" s="18">
        <f>'refMIC-mic-dist_EU'!JJ101 &amp; ""</f>
      </c>
      <c r="JK101" s="18">
        <f>'refMIC-mic-dist_EU'!JK101 &amp; ""</f>
      </c>
      <c r="JL101" s="18">
        <f>'refMIC-mic-dist_EU'!JL101 &amp; ""</f>
      </c>
      <c r="JM101" s="18">
        <f>'refMIC-mic-dist_EU'!JM101 &amp; ""</f>
      </c>
      <c r="JN101" s="18">
        <f>'refMIC-mic-dist_EU'!JN101 &amp; ""</f>
      </c>
      <c r="JO101" s="18">
        <f>'refMIC-mic-dist_EU'!JO101 &amp; ""</f>
      </c>
      <c r="JP101" s="18">
        <f>'refMIC-mic-dist_EU'!JP101 &amp; ""</f>
      </c>
      <c r="JQ101" s="18">
        <f>'refMIC-mic-dist_EU'!JQ101 &amp; ""</f>
      </c>
      <c r="JR101" s="18">
        <f>'refMIC-mic-dist_EU'!JR101 &amp; ""</f>
      </c>
      <c r="JS101" s="18">
        <f>'refMIC-mic-dist_EU'!JS101 &amp; ""</f>
      </c>
      <c r="JT101" s="18">
        <f>'refMIC-mic-dist_EU'!JT101 &amp; ""</f>
      </c>
      <c r="JU101" s="18">
        <f>'refMIC-mic-dist_EU'!JU101 &amp; ""</f>
      </c>
      <c r="JV101" s="18">
        <f>'refMIC-mic-dist_EU'!JV101 &amp; ""</f>
      </c>
      <c r="JW101" s="18">
        <f>'refMIC-mic-dist_EU'!JW101 &amp; ""</f>
      </c>
      <c r="JX101" s="18">
        <f>'refMIC-mic-dist_EU'!JX101 &amp; ""</f>
      </c>
      <c r="JY101" s="18">
        <f>'refMIC-mic-dist_EU'!JY101 &amp; ""</f>
      </c>
      <c r="JZ101" s="18">
        <f>'refMIC-mic-dist_EU'!JZ101 &amp; ""</f>
      </c>
      <c r="KA101" s="18">
        <f>'refMIC-mic-dist_EU'!KA101 &amp; ""</f>
      </c>
      <c r="KB101" s="18">
        <f>'refMIC-mic-dist_EU'!KB101 &amp; ""</f>
      </c>
      <c r="KC101" s="18">
        <f>'refMIC-mic-dist_EU'!KC101 &amp; ""</f>
      </c>
      <c r="KD101" s="18">
        <f>'refMIC-mic-dist_EU'!KD101 &amp; ""</f>
      </c>
      <c r="KE101" s="18">
        <f>'refMIC-mic-dist_EU'!KE101 &amp; ""</f>
      </c>
      <c r="KF101" s="18">
        <f>'refMIC-mic-dist_EU'!KF101 &amp; ""</f>
      </c>
      <c r="KG101" s="18">
        <f>'refMIC-mic-dist_EU'!KG101 &amp; ""</f>
      </c>
      <c r="KH101" s="18">
        <f>'refMIC-mic-dist_EU'!KH101 &amp; ""</f>
      </c>
      <c r="KI101" s="18">
        <f>'refMIC-mic-dist_EU'!KI101 &amp; ""</f>
      </c>
      <c r="KJ101" s="18">
        <f>'refMIC-mic-dist_EU'!KJ101 &amp; ""</f>
      </c>
      <c r="KK101" s="18">
        <f>'refMIC-mic-dist_EU'!KK101 &amp; ""</f>
      </c>
      <c r="KL101" s="18">
        <f>'refMIC-mic-dist_EU'!KL101 &amp; ""</f>
      </c>
      <c r="KM101" s="18">
        <f>'refMIC-mic-dist_EU'!KM101 &amp; ""</f>
      </c>
      <c r="KN101" s="18">
        <f>'refMIC-mic-dist_EU'!KN101 &amp; ""</f>
      </c>
      <c r="KO101" s="18">
        <f>'refMIC-mic-dist_EU'!KO101 &amp; ""</f>
      </c>
      <c r="KP101" s="18">
        <f>'refMIC-mic-dist_EU'!KP101 &amp; ""</f>
      </c>
      <c r="KQ101" s="18">
        <f>'refMIC-mic-dist_EU'!KQ101 &amp; ""</f>
      </c>
      <c r="KR101" s="18">
        <f>'refMIC-mic-dist_EU'!KR101 &amp; ""</f>
      </c>
      <c r="KS101" s="18">
        <f>'refMIC-mic-dist_EU'!KS101 &amp; ""</f>
      </c>
      <c r="KT101" s="18">
        <f>'refMIC-mic-dist_EU'!KT101 &amp; ""</f>
      </c>
      <c r="KU101" s="18">
        <f>'refMIC-mic-dist_EU'!KU101 &amp; ""</f>
      </c>
      <c r="KV101" s="18">
        <f>'refMIC-mic-dist_EU'!KV101 &amp; ""</f>
      </c>
      <c r="KW101" s="18">
        <f>'refMIC-mic-dist_EU'!KW101 &amp; ""</f>
      </c>
      <c r="KX101" s="18">
        <f>'refMIC-mic-dist_EU'!KX101 &amp; ""</f>
      </c>
      <c r="KY101" s="18">
        <f>'refMIC-mic-dist_EU'!KY101 &amp; ""</f>
      </c>
      <c r="KZ101" s="18">
        <f>'refMIC-mic-dist_EU'!KZ101 &amp; ""</f>
      </c>
      <c r="LA101" s="18">
        <f>'refMIC-mic-dist_EU'!LA101 &amp; ""</f>
      </c>
      <c r="LB101" s="18">
        <f>'refMIC-mic-dist_EU'!LB101 &amp; ""</f>
      </c>
      <c r="LC101" s="18">
        <f>'refMIC-mic-dist_EU'!LC101 &amp; ""</f>
      </c>
      <c r="LD101" s="18">
        <f>'refMIC-mic-dist_EU'!LD101 &amp; ""</f>
      </c>
      <c r="LE101" s="18">
        <f>'refMIC-mic-dist_EU'!LE101 &amp; ""</f>
      </c>
      <c r="LF101" s="18">
        <f>'refMIC-mic-dist_EU'!LF101 &amp; ""</f>
      </c>
      <c r="LG101" s="18">
        <f>'refMIC-mic-dist_EU'!LG101 &amp; ""</f>
      </c>
      <c r="LH101" s="18">
        <f>'refMIC-mic-dist_EU'!LH101 &amp; ""</f>
      </c>
      <c r="LI101" s="18">
        <f>'refMIC-mic-dist_EU'!LI101 &amp; ""</f>
      </c>
      <c r="LJ101" s="18">
        <f>'refMIC-mic-dist_EU'!LJ101 &amp; ""</f>
      </c>
      <c r="LK101" s="18">
        <f>'refMIC-mic-dist_EU'!LK101 &amp; ""</f>
      </c>
      <c r="LL101" s="18">
        <f>'refMIC-mic-dist_EU'!LL101 &amp; ""</f>
      </c>
      <c r="LM101" s="18">
        <f>'refMIC-mic-dist_EU'!LM101 &amp; ""</f>
      </c>
      <c r="LN101" s="18">
        <f>'refMIC-mic-dist_EU'!LN101 &amp; ""</f>
      </c>
      <c r="LO101" s="18">
        <f>'refMIC-mic-dist_EU'!LO101 &amp; ""</f>
      </c>
      <c r="LP101" s="18">
        <f>'refMIC-mic-dist_EU'!LP101 &amp; ""</f>
      </c>
      <c r="LQ101" s="18">
        <f>'refMIC-mic-dist_EU'!LQ101 &amp; ""</f>
      </c>
      <c r="LR101" s="18">
        <f>'refMIC-mic-dist_EU'!LR101 &amp; ""</f>
      </c>
      <c r="LS101" s="18">
        <f>'refMIC-mic-dist_EU'!LS101 &amp; ""</f>
      </c>
      <c r="LT101" s="18">
        <f>'refMIC-mic-dist_EU'!LT101 &amp; ""</f>
      </c>
      <c r="LU101" s="18">
        <f>'refMIC-mic-dist_EU'!LU101 &amp; ""</f>
      </c>
      <c r="LV101" s="18">
        <f>'refMIC-mic-dist_EU'!LV101 &amp; ""</f>
      </c>
      <c r="LW101" s="18">
        <f>'refMIC-mic-dist_EU'!LW101 &amp; ""</f>
      </c>
      <c r="LX101" s="18">
        <f>'refMIC-mic-dist_EU'!LX101 &amp; ""</f>
      </c>
      <c r="LY101" s="18">
        <f>'refMIC-mic-dist_EU'!LY101 &amp; ""</f>
      </c>
      <c r="LZ101" s="18">
        <f>'refMIC-mic-dist_EU'!LZ101 &amp; ""</f>
      </c>
      <c r="MA101" s="18">
        <f>'refMIC-mic-dist_EU'!MA101 &amp; ""</f>
      </c>
      <c r="MB101" s="18">
        <f>'refMIC-mic-dist_EU'!MB101 &amp; ""</f>
      </c>
      <c r="MC101" s="18">
        <f>'refMIC-mic-dist_EU'!MC101 &amp; ""</f>
      </c>
      <c r="MD101" s="18">
        <f>'refMIC-mic-dist_EU'!MD101 &amp; ""</f>
      </c>
      <c r="ME101" s="18">
        <f>'refMIC-mic-dist_EU'!ME101 &amp; ""</f>
      </c>
      <c r="MF101" s="18">
        <f>'refMIC-mic-dist_EU'!MF101 &amp; ""</f>
      </c>
      <c r="MG101" s="18">
        <f>'refMIC-mic-dist_EU'!MG101 &amp; ""</f>
      </c>
      <c r="MH101" s="18">
        <f>'refMIC-mic-dist_EU'!MH101 &amp; ""</f>
      </c>
      <c r="MI101" s="18">
        <f>'refMIC-mic-dist_EU'!MI101 &amp; ""</f>
      </c>
      <c r="MJ101" s="18">
        <f>'refMIC-mic-dist_EU'!MJ101 &amp; ""</f>
      </c>
      <c r="MK101" s="18">
        <f>'refMIC-mic-dist_EU'!MK101 &amp; ""</f>
      </c>
      <c r="ML101" s="18">
        <f>'refMIC-mic-dist_EU'!ML101 &amp; ""</f>
      </c>
      <c r="MM101" s="18">
        <f>'refMIC-mic-dist_EU'!MM101 &amp; ""</f>
      </c>
      <c r="MN101" s="18">
        <f>'refMIC-mic-dist_EU'!MN101 &amp; ""</f>
      </c>
      <c r="MO101" s="18">
        <f>'refMIC-mic-dist_EU'!MO101 &amp; ""</f>
      </c>
      <c r="MP101" s="18">
        <f>'refMIC-mic-dist_EU'!MP101 &amp; ""</f>
      </c>
      <c r="MQ101" s="18">
        <f>'refMIC-mic-dist_EU'!MQ101 &amp; ""</f>
      </c>
      <c r="MR101" s="18">
        <f>'refMIC-mic-dist_EU'!MR101 &amp; ""</f>
      </c>
      <c r="MS101" s="18">
        <f>'refMIC-mic-dist_EU'!MS101 &amp; ""</f>
      </c>
      <c r="MT101" s="18">
        <f>'refMIC-mic-dist_EU'!MT101 &amp; ""</f>
      </c>
      <c r="MU101" s="18">
        <f>'refMIC-mic-dist_EU'!MU101 &amp; ""</f>
      </c>
      <c r="MV101" s="18">
        <f>'refMIC-mic-dist_EU'!MV101 &amp; ""</f>
      </c>
      <c r="MW101" s="18">
        <f>'refMIC-mic-dist_EU'!MW101 &amp; ""</f>
      </c>
      <c r="MX101" s="18">
        <f>'refMIC-mic-dist_EU'!MX101 &amp; ""</f>
      </c>
      <c r="MY101" s="18">
        <f>'refMIC-mic-dist_EU'!MY101 &amp; ""</f>
      </c>
      <c r="MZ101" s="18">
        <f>'refMIC-mic-dist_EU'!MZ101 &amp; ""</f>
      </c>
      <c r="NA101" s="18">
        <f>'refMIC-mic-dist_EU'!NA101 &amp; ""</f>
      </c>
      <c r="NB101" s="18">
        <f>'refMIC-mic-dist_EU'!NB101 &amp; ""</f>
      </c>
      <c r="NC101" s="18">
        <f>'refMIC-mic-dist_EU'!NC101 &amp; ""</f>
      </c>
      <c r="ND101" s="18">
        <f>'refMIC-mic-dist_EU'!ND101 &amp; ""</f>
      </c>
      <c r="NE101" s="18">
        <f>'refMIC-mic-dist_EU'!NE101 &amp; ""</f>
      </c>
      <c r="NF101" s="18">
        <f>'refMIC-mic-dist_EU'!NF101 &amp; ""</f>
      </c>
      <c r="NG101" s="18">
        <f>'refMIC-mic-dist_EU'!NG101 &amp; ""</f>
      </c>
      <c r="NH101" s="18">
        <f>'refMIC-mic-dist_EU'!NH101 &amp; ""</f>
      </c>
      <c r="NI101" s="18">
        <f>'refMIC-mic-dist_EU'!NI101 &amp; ""</f>
      </c>
      <c r="NJ101" s="18">
        <f>'refMIC-mic-dist_EU'!NJ101 &amp; ""</f>
      </c>
      <c r="NK101" s="18">
        <f>'refMIC-mic-dist_EU'!NK101 &amp; ""</f>
      </c>
      <c r="NL101" s="18">
        <f>'refMIC-mic-dist_EU'!NL101 &amp; ""</f>
      </c>
      <c r="NM101" s="18">
        <f>'refMIC-mic-dist_EU'!NM101 &amp; ""</f>
      </c>
      <c r="NN101" s="18">
        <f>'refMIC-mic-dist_EU'!NN101 &amp; ""</f>
      </c>
      <c r="NO101" s="18">
        <f>'refMIC-mic-dist_EU'!NO101 &amp; ""</f>
      </c>
      <c r="NP101" s="18">
        <f>'refMIC-mic-dist_EU'!NP101 &amp; ""</f>
      </c>
      <c r="NQ101" s="18">
        <f>'refMIC-mic-dist_EU'!NQ101 &amp; ""</f>
      </c>
      <c r="NR101" s="18">
        <f>'refMIC-mic-dist_EU'!NR101 &amp; ""</f>
      </c>
      <c r="NS101" s="18">
        <f>'refMIC-mic-dist_EU'!NS101 &amp; ""</f>
      </c>
      <c r="NT101" s="18">
        <f>'refMIC-mic-dist_EU'!NT101 &amp; ""</f>
      </c>
      <c r="NU101" s="18">
        <f>'refMIC-mic-dist_EU'!NU101 &amp; ""</f>
      </c>
      <c r="NV101" s="18">
        <f>'refMIC-mic-dist_EU'!NV101 &amp; ""</f>
      </c>
      <c r="NW101" s="18">
        <f>'refMIC-mic-dist_EU'!NW101 &amp; ""</f>
      </c>
      <c r="NX101" s="18">
        <f>'refMIC-mic-dist_EU'!NX101 &amp; ""</f>
      </c>
      <c r="NY101" s="18">
        <f>'refMIC-mic-dist_EU'!NY101 &amp; ""</f>
      </c>
      <c r="NZ101" s="18">
        <f>'refMIC-mic-dist_EU'!NZ101 &amp; ""</f>
      </c>
      <c r="OA101" s="18">
        <f>'refMIC-mic-dist_EU'!OA101 &amp; ""</f>
      </c>
      <c r="OB101" s="18">
        <f>'refMIC-mic-dist_EU'!OB101 &amp; ""</f>
      </c>
      <c r="OC101" s="18">
        <f>'refMIC-mic-dist_EU'!OC101 &amp; ""</f>
      </c>
      <c r="OD101" s="18">
        <f>'refMIC-mic-dist_EU'!OD101 &amp; ""</f>
      </c>
      <c r="OE101" s="18">
        <f>'refMIC-mic-dist_EU'!OE101 &amp; ""</f>
      </c>
      <c r="OF101" s="18">
        <f>'refMIC-mic-dist_EU'!OF101 &amp; ""</f>
      </c>
      <c r="OG101" s="18">
        <f>'refMIC-mic-dist_EU'!OG101 &amp; ""</f>
      </c>
      <c r="OH101" s="18">
        <f>'refMIC-mic-dist_EU'!OH101 &amp; ""</f>
      </c>
      <c r="OI101" s="18">
        <f>'refMIC-mic-dist_EU'!OI101 &amp; ""</f>
      </c>
      <c r="OJ101" s="18">
        <f>'refMIC-mic-dist_EU'!OJ101 &amp; ""</f>
      </c>
      <c r="OK101" s="18">
        <f>'refMIC-mic-dist_EU'!OK101 &amp; ""</f>
      </c>
      <c r="OL101" s="18">
        <f>'refMIC-mic-dist_EU'!OL101 &amp; ""</f>
      </c>
      <c r="OM101" s="18">
        <f>'refMIC-mic-dist_EU'!OM101 &amp; ""</f>
      </c>
      <c r="ON101" s="18">
        <f>'refMIC-mic-dist_EU'!ON101 &amp; ""</f>
      </c>
      <c r="OO101" s="18">
        <f>'refMIC-mic-dist_EU'!OO101 &amp; ""</f>
      </c>
      <c r="OP101" s="18">
        <f>'refMIC-mic-dist_EU'!OP101 &amp; ""</f>
      </c>
      <c r="OQ101" s="18">
        <f>'refMIC-mic-dist_EU'!OQ101 &amp; ""</f>
      </c>
      <c r="OR101" s="18">
        <f>'refMIC-mic-dist_EU'!OR101 &amp; ""</f>
      </c>
      <c r="OS101" s="18">
        <f>'refMIC-mic-dist_EU'!OS101 &amp; ""</f>
      </c>
      <c r="OT101" s="18">
        <f>'refMIC-mic-dist_EU'!OT101 &amp; ""</f>
      </c>
      <c r="OU101" s="18">
        <f>'refMIC-mic-dist_EU'!OU101 &amp; ""</f>
      </c>
      <c r="OV101" s="18">
        <f>'refMIC-mic-dist_EU'!OV101 &amp; ""</f>
      </c>
      <c r="OW101" s="18">
        <f>'refMIC-mic-dist_EU'!OW101 &amp; ""</f>
      </c>
      <c r="OX101" s="18">
        <f>'refMIC-mic-dist_EU'!OX101 &amp; ""</f>
      </c>
      <c r="OY101" s="18">
        <f>'refMIC-mic-dist_EU'!OY101 &amp; ""</f>
      </c>
      <c r="OZ101" s="18">
        <f>'refMIC-mic-dist_EU'!OZ101 &amp; ""</f>
      </c>
      <c r="PA101" s="18">
        <f>'refMIC-mic-dist_EU'!PA101 &amp; ""</f>
      </c>
      <c r="PB101" s="18">
        <f>'refMIC-mic-dist_EU'!PB101 &amp; ""</f>
      </c>
      <c r="PC101" s="18">
        <f>'refMIC-mic-dist_EU'!PC101 &amp; ""</f>
      </c>
      <c r="PD101" s="18">
        <f>'refMIC-mic-dist_EU'!PD101 &amp; ""</f>
      </c>
      <c r="PE101" s="18">
        <f>'refMIC-mic-dist_EU'!PE101 &amp; ""</f>
      </c>
      <c r="PF101" s="18">
        <f>'refMIC-mic-dist_EU'!PF101 &amp; ""</f>
      </c>
      <c r="PG101" s="18">
        <f>'refMIC-mic-dist_EU'!PG101 &amp; ""</f>
      </c>
      <c r="PH101" s="18">
        <f>'refMIC-mic-dist_EU'!PH101 &amp; ""</f>
      </c>
      <c r="PI101" s="18">
        <f>'refMIC-mic-dist_EU'!PI101 &amp; ""</f>
      </c>
      <c r="PJ101" s="18">
        <f>'refMIC-mic-dist_EU'!PJ101 &amp; ""</f>
      </c>
      <c r="PK101" s="18">
        <f>'refMIC-mic-dist_EU'!PK101 &amp; ""</f>
      </c>
      <c r="PL101" s="18">
        <f>'refMIC-mic-dist_EU'!PL101 &amp; ""</f>
      </c>
      <c r="PM101" s="18">
        <f>'refMIC-mic-dist_EU'!PM101 &amp; ""</f>
      </c>
      <c r="PN101" s="18">
        <f>'refMIC-mic-dist_EU'!PN101 &amp; ""</f>
      </c>
      <c r="PO101" s="18">
        <f>'refMIC-mic-dist_EU'!PO101 &amp; ""</f>
      </c>
      <c r="PP101" s="18">
        <f>'refMIC-mic-dist_EU'!PP101 &amp; ""</f>
      </c>
      <c r="PQ101" s="18">
        <f>'refMIC-mic-dist_EU'!PQ101 &amp; ""</f>
      </c>
      <c r="PR101" s="18">
        <f>'refMIC-mic-dist_EU'!PR101 &amp; ""</f>
      </c>
      <c r="PS101" s="18">
        <f>'refMIC-mic-dist_EU'!PS101 &amp; ""</f>
      </c>
      <c r="PT101" s="18">
        <f>'refMIC-mic-dist_EU'!PT101 &amp; ""</f>
      </c>
      <c r="PU101" s="18">
        <f>'refMIC-mic-dist_EU'!PU101 &amp; ""</f>
      </c>
      <c r="PV101" s="18">
        <f>'refMIC-mic-dist_EU'!PV101 &amp; ""</f>
      </c>
      <c r="PW101" s="18">
        <f>'refMIC-mic-dist_EU'!PW101 &amp; ""</f>
      </c>
      <c r="PX101" s="18">
        <f>'refMIC-mic-dist_EU'!PX101 &amp; ""</f>
      </c>
      <c r="PY101" s="18">
        <f>'refMIC-mic-dist_EU'!PY101 &amp; ""</f>
      </c>
      <c r="PZ101" s="18">
        <f>'refMIC-mic-dist_EU'!PZ101 &amp; ""</f>
      </c>
      <c r="QA101" s="18">
        <f>'refMIC-mic-dist_EU'!QA101 &amp; ""</f>
      </c>
      <c r="QB101" s="18">
        <f>'refMIC-mic-dist_EU'!QB101 &amp; ""</f>
      </c>
      <c r="QC101" s="18">
        <f>'refMIC-mic-dist_EU'!QC101 &amp; ""</f>
      </c>
      <c r="QD101" s="18">
        <f>'refMIC-mic-dist_EU'!QD101 &amp; ""</f>
      </c>
      <c r="QE101" s="18">
        <f>'refMIC-mic-dist_EU'!QE101 &amp; ""</f>
      </c>
      <c r="QF101" s="18">
        <f>'refMIC-mic-dist_EU'!QF101 &amp; ""</f>
      </c>
      <c r="QG101" s="18">
        <f>'refMIC-mic-dist_EU'!QG101 &amp; ""</f>
      </c>
      <c r="QH101" s="18">
        <f>'refMIC-mic-dist_EU'!QH101 &amp; ""</f>
      </c>
      <c r="QI101" s="18">
        <f>'refMIC-mic-dist_EU'!QI101 &amp; ""</f>
      </c>
      <c r="QJ101" s="18">
        <f>'refMIC-mic-dist_EU'!QJ101 &amp; ""</f>
      </c>
      <c r="QK101" s="18">
        <f>'refMIC-mic-dist_EU'!QK101 &amp; ""</f>
      </c>
      <c r="QL101" s="18">
        <f>'refMIC-mic-dist_EU'!QL101 &amp; ""</f>
      </c>
      <c r="QM101" s="18">
        <f>'refMIC-mic-dist_EU'!QM101 &amp; ""</f>
      </c>
      <c r="QN101" s="18">
        <f>'refMIC-mic-dist_EU'!QN101 &amp; ""</f>
      </c>
      <c r="QO101" s="18">
        <f>'refMIC-mic-dist_EU'!QO101 &amp; ""</f>
      </c>
      <c r="QP101" s="18">
        <f>'refMIC-mic-dist_EU'!QP101 &amp; ""</f>
      </c>
      <c r="QQ101" s="18">
        <f>'refMIC-mic-dist_EU'!QQ101 &amp; ""</f>
      </c>
      <c r="QR101" s="18">
        <f>'refMIC-mic-dist_EU'!QR101 &amp; ""</f>
      </c>
      <c r="QS101" s="18">
        <f>'refMIC-mic-dist_EU'!QS101 &amp; ""</f>
      </c>
      <c r="QT101" s="18">
        <f>'refMIC-mic-dist_EU'!QT101 &amp; ""</f>
      </c>
      <c r="QU101" s="18">
        <f>'refMIC-mic-dist_EU'!QU101 &amp; ""</f>
      </c>
      <c r="QV101" s="18">
        <f>'refMIC-mic-dist_EU'!QV101 &amp; ""</f>
      </c>
      <c r="QW101" s="18">
        <f>'refMIC-mic-dist_EU'!QW101 &amp; ""</f>
      </c>
      <c r="QX101" s="18">
        <f>'refMIC-mic-dist_EU'!QX101 &amp; ""</f>
      </c>
      <c r="QY101" s="18">
        <f>'refMIC-mic-dist_EU'!QY101 &amp; ""</f>
      </c>
      <c r="QZ101" s="18">
        <f>'refMIC-mic-dist_EU'!QZ101 &amp; ""</f>
      </c>
      <c r="RA101" s="18">
        <f>'refMIC-mic-dist_EU'!RA101 &amp; ""</f>
      </c>
      <c r="RB101" s="18">
        <f>'refMIC-mic-dist_EU'!RB101 &amp; ""</f>
      </c>
      <c r="RC101" s="18">
        <f>'refMIC-mic-dist_EU'!RC101 &amp; ""</f>
      </c>
      <c r="RD101" s="18">
        <f>'refMIC-mic-dist_EU'!RD101 &amp; ""</f>
      </c>
      <c r="RE101" s="18">
        <f>'refMIC-mic-dist_EU'!RE101 &amp; ""</f>
      </c>
      <c r="RF101" s="18">
        <f>'refMIC-mic-dist_EU'!RF101 &amp; ""</f>
      </c>
      <c r="RG101" s="18">
        <f>'refMIC-mic-dist_EU'!RG101 &amp; ""</f>
      </c>
      <c r="RH101" s="18">
        <f>'refMIC-mic-dist_EU'!RH101 &amp; ""</f>
      </c>
      <c r="RI101" s="18">
        <f>'refMIC-mic-dist_EU'!RI101 &amp; ""</f>
      </c>
      <c r="RJ101" s="18">
        <f>'refMIC-mic-dist_EU'!RJ101 &amp; ""</f>
      </c>
      <c r="RK101" s="18">
        <f>'refMIC-mic-dist_EU'!RK101 &amp; ""</f>
      </c>
      <c r="RL101" s="18">
        <f>'refMIC-mic-dist_EU'!RL101 &amp; ""</f>
      </c>
      <c r="RM101" s="18">
        <f>'refMIC-mic-dist_EU'!RM101 &amp; ""</f>
      </c>
      <c r="RN101" s="18">
        <f>'refMIC-mic-dist_EU'!RN101 &amp; ""</f>
      </c>
      <c r="RO101" s="18">
        <f>'refMIC-mic-dist_EU'!RO101 &amp; ""</f>
      </c>
      <c r="RP101" s="18">
        <f>'refMIC-mic-dist_EU'!RP101 &amp; ""</f>
      </c>
      <c r="RQ101" s="18">
        <f>'refMIC-mic-dist_EU'!RQ101 &amp; ""</f>
      </c>
      <c r="RR101" s="18">
        <f>'refMIC-mic-dist_EU'!RR101 &amp; ""</f>
      </c>
      <c r="RS101" s="18">
        <f>'refMIC-mic-dist_EU'!RS101 &amp; ""</f>
      </c>
      <c r="RT101" s="18">
        <f>'refMIC-mic-dist_EU'!RT101 &amp; ""</f>
      </c>
      <c r="RU101" s="18">
        <f>'refMIC-mic-dist_EU'!RU101 &amp; ""</f>
      </c>
      <c r="RV101" s="18">
        <f>'refMIC-mic-dist_EU'!RV101 &amp; ""</f>
      </c>
      <c r="RW101" s="18">
        <f>'refMIC-mic-dist_EU'!RW101 &amp; ""</f>
      </c>
      <c r="RX101" s="18">
        <f>'refMIC-mic-dist_EU'!RX101 &amp; ""</f>
      </c>
      <c r="RY101" s="18">
        <f>'refMIC-mic-dist_EU'!RY101 &amp; ""</f>
      </c>
      <c r="RZ101" s="18">
        <f>'refMIC-mic-dist_EU'!RZ101 &amp; ""</f>
      </c>
      <c r="SA101" s="18">
        <f>'refMIC-mic-dist_EU'!SA101 &amp; ""</f>
      </c>
      <c r="SB101" s="18">
        <f>'refMIC-mic-dist_EU'!SB101 &amp; ""</f>
      </c>
      <c r="SC101" s="18">
        <f>'refMIC-mic-dist_EU'!SC101 &amp; ""</f>
      </c>
      <c r="SD101" s="18">
        <f>'refMIC-mic-dist_EU'!SD101 &amp; ""</f>
      </c>
      <c r="SE101" s="18">
        <f>'refMIC-mic-dist_EU'!SE101 &amp; ""</f>
      </c>
      <c r="SF101" s="18">
        <f>'refMIC-mic-dist_EU'!SF101 &amp; ""</f>
      </c>
      <c r="SG101" s="18">
        <f>'refMIC-mic-dist_EU'!SG101 &amp; ""</f>
      </c>
      <c r="SH101" s="18">
        <f>'refMIC-mic-dist_EU'!SH101 &amp; ""</f>
      </c>
      <c r="SI101" s="18">
        <f>'refMIC-mic-dist_EU'!SI101 &amp; ""</f>
      </c>
      <c r="SJ101" s="18">
        <f>'refMIC-mic-dist_EU'!SJ101 &amp; ""</f>
      </c>
      <c r="SK101" s="18">
        <f>'refMIC-mic-dist_EU'!SK101 &amp; ""</f>
      </c>
      <c r="SL101" s="18">
        <f>'refMIC-mic-dist_EU'!SL101 &amp; ""</f>
      </c>
      <c r="SM101" s="18">
        <f>'refMIC-mic-dist_EU'!SM101 &amp; ""</f>
      </c>
      <c r="SN101" s="18">
        <f>'refMIC-mic-dist_EU'!SN101 &amp; ""</f>
      </c>
      <c r="SO101" s="18">
        <f>'refMIC-mic-dist_EU'!SO101 &amp; ""</f>
      </c>
      <c r="SP101" s="18">
        <f>'refMIC-mic-dist_EU'!SP101 &amp; ""</f>
      </c>
      <c r="SQ101" s="18">
        <f>'refMIC-mic-dist_EU'!SQ101 &amp; ""</f>
      </c>
      <c r="SR101" s="18">
        <f>'refMIC-mic-dist_EU'!SR101 &amp; ""</f>
      </c>
      <c r="SS101" s="18">
        <f>'refMIC-mic-dist_EU'!SS101 &amp; ""</f>
      </c>
      <c r="ST101" s="18">
        <f>'refMIC-mic-dist_EU'!ST101 &amp; ""</f>
      </c>
      <c r="SU101" s="18">
        <f>'refMIC-mic-dist_EU'!SU101 &amp; ""</f>
      </c>
      <c r="SV101" s="18">
        <f>'refMIC-mic-dist_EU'!SV101 &amp; ""</f>
      </c>
      <c r="SW101" s="18">
        <f>'refMIC-mic-dist_EU'!SW101 &amp; ""</f>
      </c>
      <c r="SX101" s="18">
        <f>'refMIC-mic-dist_EU'!SX101 &amp; ""</f>
      </c>
      <c r="SY101" s="18">
        <f>'refMIC-mic-dist_EU'!SY101 &amp; ""</f>
      </c>
      <c r="SZ101" s="18">
        <f>'refMIC-mic-dist_EU'!SZ101 &amp; ""</f>
      </c>
      <c r="TA101" s="18">
        <f>'refMIC-mic-dist_EU'!TA101 &amp; ""</f>
      </c>
      <c r="TB101" s="18">
        <f>'refMIC-mic-dist_EU'!TB101 &amp; ""</f>
      </c>
      <c r="TC101" s="18">
        <f>'refMIC-mic-dist_EU'!TC101 &amp; ""</f>
      </c>
      <c r="TD101" s="18">
        <f>'refMIC-mic-dist_EU'!TD101 &amp; ""</f>
      </c>
      <c r="TE101" s="18">
        <f>'refMIC-mic-dist_EU'!TE101 &amp; ""</f>
      </c>
      <c r="TF101" s="18">
        <f>'refMIC-mic-dist_EU'!TF101 &amp; ""</f>
      </c>
      <c r="TG101" s="18">
        <f>'refMIC-mic-dist_EU'!TG101 &amp; ""</f>
      </c>
      <c r="TH101" s="18">
        <f>'refMIC-mic-dist_EU'!TH101 &amp; ""</f>
      </c>
      <c r="TI101" s="18">
        <f>'refMIC-mic-dist_EU'!TI101 &amp; ""</f>
      </c>
      <c r="TJ101" s="18">
        <f>'refMIC-mic-dist_EU'!TJ101 &amp; ""</f>
      </c>
      <c r="TK101" s="18">
        <f>'refMIC-mic-dist_EU'!TK101 &amp; ""</f>
      </c>
      <c r="TL101" s="18">
        <f>'refMIC-mic-dist_EU'!TL101 &amp; ""</f>
      </c>
      <c r="TM101" s="18">
        <f>'refMIC-mic-dist_EU'!TM101 &amp; ""</f>
      </c>
      <c r="TN101" s="18">
        <f>'refMIC-mic-dist_EU'!TN101 &amp; ""</f>
      </c>
      <c r="TO101" s="18">
        <f>'refMIC-mic-dist_EU'!TO101 &amp; ""</f>
      </c>
      <c r="TP101" s="18">
        <f>'refMIC-mic-dist_EU'!TP101 &amp; ""</f>
      </c>
      <c r="TQ101" s="18">
        <f>'refMIC-mic-dist_EU'!TQ101 &amp; ""</f>
      </c>
      <c r="TR101" s="18">
        <f>'refMIC-mic-dist_EU'!TR101 &amp; ""</f>
      </c>
      <c r="TS101" s="18">
        <f>'refMIC-mic-dist_EU'!TS101 &amp; ""</f>
      </c>
      <c r="TT101" s="18">
        <f>'refMIC-mic-dist_EU'!TT101 &amp; ""</f>
      </c>
      <c r="TU101" s="18">
        <f>'refMIC-mic-dist_EU'!TU101 &amp; ""</f>
      </c>
      <c r="TV101" s="18">
        <f>'refMIC-mic-dist_EU'!TV101 &amp; ""</f>
      </c>
      <c r="TW101" s="18">
        <f>'refMIC-mic-dist_EU'!TW101 &amp; ""</f>
      </c>
      <c r="TX101" s="18">
        <f>'refMIC-mic-dist_EU'!TX101 &amp; ""</f>
      </c>
      <c r="TY101" s="18">
        <f>'refMIC-mic-dist_EU'!TY101 &amp; ""</f>
      </c>
      <c r="TZ101" s="18">
        <f>'refMIC-mic-dist_EU'!TZ101 &amp; ""</f>
      </c>
      <c r="UA101" s="18">
        <f>'refMIC-mic-dist_EU'!UA101 &amp; ""</f>
      </c>
      <c r="UB101" s="18">
        <f>'refMIC-mic-dist_EU'!UB101 &amp; ""</f>
      </c>
      <c r="UC101" s="1"/>
      <c r="UD101" s="1"/>
      <c r="UE101" s="1"/>
    </row>
    <row x14ac:dyDescent="0.25" r="102" customHeight="1" ht="19.5">
      <c r="A102" s="18">
        <f>'refMIC-mic-dist_EU'!A102 &amp; ""</f>
      </c>
      <c r="B102" s="18">
        <f>'refMIC-mic-dist_EU'!B102 &amp; ""</f>
      </c>
      <c r="C102" s="18">
        <f>'refMIC-mic-dist_EU'!C102 &amp; ""</f>
      </c>
      <c r="D102" s="18">
        <f>'refMIC-mic-dist_EU'!D102 &amp; ""</f>
      </c>
      <c r="E102" s="18">
        <f>'refMIC-mic-dist_EU'!E102 &amp; ""</f>
      </c>
      <c r="F102" s="18">
        <f>'refMIC-mic-dist_EU'!F102 &amp; ""</f>
      </c>
      <c r="G102" s="18">
        <f>'refMIC-mic-dist_EU'!G102 &amp; ""</f>
      </c>
      <c r="H102" s="18">
        <f>'refMIC-mic-dist_EU'!H102 &amp; ""</f>
      </c>
      <c r="I102" s="18">
        <f>'refMIC-mic-dist_EU'!I102 &amp; ""</f>
      </c>
      <c r="J102" s="18">
        <f>'refMIC-mic-dist_EU'!J102 &amp; ""</f>
      </c>
      <c r="K102" s="18">
        <f>'refMIC-mic-dist_EU'!K102 &amp; ""</f>
      </c>
      <c r="L102" s="18">
        <f>'refMIC-mic-dist_EU'!L102 &amp; ""</f>
      </c>
      <c r="M102" s="18">
        <f>'refMIC-mic-dist_EU'!M102 &amp; ""</f>
      </c>
      <c r="N102" s="18">
        <f>'refMIC-mic-dist_EU'!N102 &amp; ""</f>
      </c>
      <c r="O102" s="18">
        <f>'refMIC-mic-dist_EU'!O102 &amp; ""</f>
      </c>
      <c r="P102" s="18">
        <f>'refMIC-mic-dist_EU'!P102 &amp; ""</f>
      </c>
      <c r="Q102" s="18">
        <f>'refMIC-mic-dist_EU'!Q102 &amp; ""</f>
      </c>
      <c r="R102" s="18">
        <f>'refMIC-mic-dist_EU'!R102 &amp; ""</f>
      </c>
      <c r="S102" s="18">
        <f>'refMIC-mic-dist_EU'!S102 &amp; ""</f>
      </c>
      <c r="T102" s="18">
        <f>'refMIC-mic-dist_EU'!T102 &amp; ""</f>
      </c>
      <c r="U102" s="18">
        <f>'refMIC-mic-dist_EU'!U102 &amp; ""</f>
      </c>
      <c r="V102" s="18">
        <f>'refMIC-mic-dist_EU'!V102 &amp; ""</f>
      </c>
      <c r="W102" s="18">
        <f>'refMIC-mic-dist_EU'!W102 &amp; ""</f>
      </c>
      <c r="X102" s="18">
        <f>'refMIC-mic-dist_EU'!X102 &amp; ""</f>
      </c>
      <c r="Y102" s="18">
        <f>'refMIC-mic-dist_EU'!Y102 &amp; ""</f>
      </c>
      <c r="Z102" s="18">
        <f>'refMIC-mic-dist_EU'!Z102 &amp; ""</f>
      </c>
      <c r="AA102" s="18">
        <f>'refMIC-mic-dist_EU'!AA102 &amp; ""</f>
      </c>
      <c r="AB102" s="18">
        <f>'refMIC-mic-dist_EU'!AB102 &amp; ""</f>
      </c>
      <c r="AC102" s="18">
        <f>'refMIC-mic-dist_EU'!AC102 &amp; ""</f>
      </c>
      <c r="AD102" s="18">
        <f>'refMIC-mic-dist_EU'!AD102 &amp; ""</f>
      </c>
      <c r="AE102" s="18">
        <f>'refMIC-mic-dist_EU'!AE102 &amp; ""</f>
      </c>
      <c r="AF102" s="18">
        <f>'refMIC-mic-dist_EU'!AF102 &amp; ""</f>
      </c>
      <c r="AG102" s="18">
        <f>'refMIC-mic-dist_EU'!AG102 &amp; ""</f>
      </c>
      <c r="AH102" s="18">
        <f>'refMIC-mic-dist_EU'!AH102 &amp; ""</f>
      </c>
      <c r="AI102" s="18">
        <f>'refMIC-mic-dist_EU'!AI102 &amp; ""</f>
      </c>
      <c r="AJ102" s="18">
        <f>'refMIC-mic-dist_EU'!AJ102 &amp; ""</f>
      </c>
      <c r="AK102" s="18">
        <f>'refMIC-mic-dist_EU'!AK102 &amp; ""</f>
      </c>
      <c r="AL102" s="18">
        <f>'refMIC-mic-dist_EU'!AL102 &amp; ""</f>
      </c>
      <c r="AM102" s="18">
        <f>'refMIC-mic-dist_EU'!AM102 &amp; ""</f>
      </c>
      <c r="AN102" s="18">
        <f>'refMIC-mic-dist_EU'!AN102 &amp; ""</f>
      </c>
      <c r="AO102" s="18">
        <f>'refMIC-mic-dist_EU'!AO102 &amp; ""</f>
      </c>
      <c r="AP102" s="18">
        <f>'refMIC-mic-dist_EU'!AP102 &amp; ""</f>
      </c>
      <c r="AQ102" s="18">
        <f>'refMIC-mic-dist_EU'!AQ102 &amp; ""</f>
      </c>
      <c r="AR102" s="18">
        <f>'refMIC-mic-dist_EU'!AR102 &amp; ""</f>
      </c>
      <c r="AS102" s="18">
        <f>'refMIC-mic-dist_EU'!AS102 &amp; ""</f>
      </c>
      <c r="AT102" s="18">
        <f>'refMIC-mic-dist_EU'!AT102 &amp; ""</f>
      </c>
      <c r="AU102" s="18">
        <f>'refMIC-mic-dist_EU'!AU102 &amp; ""</f>
      </c>
      <c r="AV102" s="18">
        <f>'refMIC-mic-dist_EU'!AV102 &amp; ""</f>
      </c>
      <c r="AW102" s="18">
        <f>'refMIC-mic-dist_EU'!AW102 &amp; ""</f>
      </c>
      <c r="AX102" s="18">
        <f>'refMIC-mic-dist_EU'!AX102 &amp; ""</f>
      </c>
      <c r="AY102" s="18">
        <f>'refMIC-mic-dist_EU'!AY102 &amp; ""</f>
      </c>
      <c r="AZ102" s="18">
        <f>'refMIC-mic-dist_EU'!AZ102 &amp; ""</f>
      </c>
      <c r="BA102" s="18">
        <f>'refMIC-mic-dist_EU'!BA102 &amp; ""</f>
      </c>
      <c r="BB102" s="18">
        <f>'refMIC-mic-dist_EU'!BB102 &amp; ""</f>
      </c>
      <c r="BC102" s="18">
        <f>'refMIC-mic-dist_EU'!BC102 &amp; ""</f>
      </c>
      <c r="BD102" s="18">
        <f>'refMIC-mic-dist_EU'!BD102 &amp; ""</f>
      </c>
      <c r="BE102" s="18">
        <f>'refMIC-mic-dist_EU'!BE102 &amp; ""</f>
      </c>
      <c r="BF102" s="18">
        <f>'refMIC-mic-dist_EU'!BF102 &amp; ""</f>
      </c>
      <c r="BG102" s="18">
        <f>'refMIC-mic-dist_EU'!BG102 &amp; ""</f>
      </c>
      <c r="BH102" s="18">
        <f>'refMIC-mic-dist_EU'!BH102 &amp; ""</f>
      </c>
      <c r="BI102" s="18">
        <f>'refMIC-mic-dist_EU'!BI102 &amp; ""</f>
      </c>
      <c r="BJ102" s="18">
        <f>'refMIC-mic-dist_EU'!BJ102 &amp; ""</f>
      </c>
      <c r="BK102" s="18">
        <f>'refMIC-mic-dist_EU'!BK102 &amp; ""</f>
      </c>
      <c r="BL102" s="18">
        <f>'refMIC-mic-dist_EU'!BL102 &amp; ""</f>
      </c>
      <c r="BM102" s="18">
        <f>'refMIC-mic-dist_EU'!BM102 &amp; ""</f>
      </c>
      <c r="BN102" s="18">
        <f>'refMIC-mic-dist_EU'!BN102 &amp; ""</f>
      </c>
      <c r="BO102" s="18">
        <f>'refMIC-mic-dist_EU'!BO102 &amp; ""</f>
      </c>
      <c r="BP102" s="18">
        <f>'refMIC-mic-dist_EU'!BP102 &amp; ""</f>
      </c>
      <c r="BQ102" s="18">
        <f>'refMIC-mic-dist_EU'!BQ102 &amp; ""</f>
      </c>
      <c r="BR102" s="18">
        <f>'refMIC-mic-dist_EU'!BR102 &amp; ""</f>
      </c>
      <c r="BS102" s="18">
        <f>'refMIC-mic-dist_EU'!BS102 &amp; ""</f>
      </c>
      <c r="BT102" s="18">
        <f>'refMIC-mic-dist_EU'!BT102 &amp; ""</f>
      </c>
      <c r="BU102" s="18">
        <f>'refMIC-mic-dist_EU'!BU102 &amp; ""</f>
      </c>
      <c r="BV102" s="18">
        <f>'refMIC-mic-dist_EU'!BV102 &amp; ""</f>
      </c>
      <c r="BW102" s="18">
        <f>'refMIC-mic-dist_EU'!BW102 &amp; ""</f>
      </c>
      <c r="BX102" s="18">
        <f>'refMIC-mic-dist_EU'!BX102 &amp; ""</f>
      </c>
      <c r="BY102" s="18">
        <f>'refMIC-mic-dist_EU'!BY102 &amp; ""</f>
      </c>
      <c r="BZ102" s="18">
        <f>'refMIC-mic-dist_EU'!BZ102 &amp; ""</f>
      </c>
      <c r="CA102" s="18">
        <f>'refMIC-mic-dist_EU'!CA102 &amp; ""</f>
      </c>
      <c r="CB102" s="18">
        <f>'refMIC-mic-dist_EU'!CB102 &amp; ""</f>
      </c>
      <c r="CC102" s="18">
        <f>'refMIC-mic-dist_EU'!CC102 &amp; ""</f>
      </c>
      <c r="CD102" s="18">
        <f>'refMIC-mic-dist_EU'!CD102 &amp; ""</f>
      </c>
      <c r="CE102" s="18">
        <f>'refMIC-mic-dist_EU'!CE102 &amp; ""</f>
      </c>
      <c r="CF102" s="18">
        <f>'refMIC-mic-dist_EU'!CF102 &amp; ""</f>
      </c>
      <c r="CG102" s="18">
        <f>'refMIC-mic-dist_EU'!CG102 &amp; ""</f>
      </c>
      <c r="CH102" s="18">
        <f>'refMIC-mic-dist_EU'!CH102 &amp; ""</f>
      </c>
      <c r="CI102" s="18">
        <f>'refMIC-mic-dist_EU'!CI102 &amp; ""</f>
      </c>
      <c r="CJ102" s="18">
        <f>'refMIC-mic-dist_EU'!CJ102 &amp; ""</f>
      </c>
      <c r="CK102" s="18">
        <f>'refMIC-mic-dist_EU'!CK102 &amp; ""</f>
      </c>
      <c r="CL102" s="18">
        <f>'refMIC-mic-dist_EU'!CL102 &amp; ""</f>
      </c>
      <c r="CM102" s="18">
        <f>'refMIC-mic-dist_EU'!CM102 &amp; ""</f>
      </c>
      <c r="CN102" s="18">
        <f>'refMIC-mic-dist_EU'!CN102 &amp; ""</f>
      </c>
      <c r="CO102" s="18">
        <f>'refMIC-mic-dist_EU'!CO102 &amp; ""</f>
      </c>
      <c r="CP102" s="18">
        <f>'refMIC-mic-dist_EU'!CP102 &amp; ""</f>
      </c>
      <c r="CQ102" s="18">
        <f>'refMIC-mic-dist_EU'!CQ102 &amp; ""</f>
      </c>
      <c r="CR102" s="18">
        <f>'refMIC-mic-dist_EU'!CR102 &amp; ""</f>
      </c>
      <c r="CS102" s="18">
        <f>'refMIC-mic-dist_EU'!CS102 &amp; ""</f>
      </c>
      <c r="CT102" s="18">
        <f>'refMIC-mic-dist_EU'!CT102 &amp; ""</f>
      </c>
      <c r="CU102" s="18">
        <f>'refMIC-mic-dist_EU'!CU102 &amp; ""</f>
      </c>
      <c r="CV102" s="18">
        <f>'refMIC-mic-dist_EU'!CV102 &amp; ""</f>
      </c>
      <c r="CW102" s="18">
        <f>'refMIC-mic-dist_EU'!CW102 &amp; ""</f>
      </c>
      <c r="CX102" s="18">
        <f>'refMIC-mic-dist_EU'!CX102 &amp; ""</f>
      </c>
      <c r="CY102" s="18">
        <f>'refMIC-mic-dist_EU'!CY102 &amp; ""</f>
      </c>
      <c r="CZ102" s="18">
        <f>'refMIC-mic-dist_EU'!CZ102 &amp; ""</f>
      </c>
      <c r="DA102" s="18">
        <f>'refMIC-mic-dist_EU'!DA102 &amp; ""</f>
      </c>
      <c r="DB102" s="18">
        <f>'refMIC-mic-dist_EU'!DB102 &amp; ""</f>
      </c>
      <c r="DC102" s="18">
        <f>'refMIC-mic-dist_EU'!DC102 &amp; ""</f>
      </c>
      <c r="DD102" s="18">
        <f>'refMIC-mic-dist_EU'!DD102 &amp; ""</f>
      </c>
      <c r="DE102" s="18">
        <f>'refMIC-mic-dist_EU'!DE102 &amp; ""</f>
      </c>
      <c r="DF102" s="18">
        <f>'refMIC-mic-dist_EU'!DF102 &amp; ""</f>
      </c>
      <c r="DG102" s="18">
        <f>'refMIC-mic-dist_EU'!DG102 &amp; ""</f>
      </c>
      <c r="DH102" s="18">
        <f>'refMIC-mic-dist_EU'!DH102 &amp; ""</f>
      </c>
      <c r="DI102" s="18">
        <f>'refMIC-mic-dist_EU'!DI102 &amp; ""</f>
      </c>
      <c r="DJ102" s="18">
        <f>'refMIC-mic-dist_EU'!DJ102 &amp; ""</f>
      </c>
      <c r="DK102" s="18">
        <f>'refMIC-mic-dist_EU'!DK102 &amp; ""</f>
      </c>
      <c r="DL102" s="18">
        <f>'refMIC-mic-dist_EU'!DL102 &amp; ""</f>
      </c>
      <c r="DM102" s="18">
        <f>'refMIC-mic-dist_EU'!DM102 &amp; ""</f>
      </c>
      <c r="DN102" s="18">
        <f>'refMIC-mic-dist_EU'!DN102 &amp; ""</f>
      </c>
      <c r="DO102" s="18">
        <f>'refMIC-mic-dist_EU'!DO102 &amp; ""</f>
      </c>
      <c r="DP102" s="18">
        <f>'refMIC-mic-dist_EU'!DP102 &amp; ""</f>
      </c>
      <c r="DQ102" s="18">
        <f>'refMIC-mic-dist_EU'!DQ102 &amp; ""</f>
      </c>
      <c r="DR102" s="18">
        <f>'refMIC-mic-dist_EU'!DR102 &amp; ""</f>
      </c>
      <c r="DS102" s="18">
        <f>'refMIC-mic-dist_EU'!DS102 &amp; ""</f>
      </c>
      <c r="DT102" s="18">
        <f>'refMIC-mic-dist_EU'!DT102 &amp; ""</f>
      </c>
      <c r="DU102" s="18">
        <f>'refMIC-mic-dist_EU'!DU102 &amp; ""</f>
      </c>
      <c r="DV102" s="18">
        <f>'refMIC-mic-dist_EU'!DV102 &amp; ""</f>
      </c>
      <c r="DW102" s="18">
        <f>'refMIC-mic-dist_EU'!DW102 &amp; ""</f>
      </c>
      <c r="DX102" s="18">
        <f>'refMIC-mic-dist_EU'!DX102 &amp; ""</f>
      </c>
      <c r="DY102" s="18">
        <f>'refMIC-mic-dist_EU'!DY102 &amp; ""</f>
      </c>
      <c r="DZ102" s="18">
        <f>'refMIC-mic-dist_EU'!DZ102 &amp; ""</f>
      </c>
      <c r="EA102" s="18">
        <f>'refMIC-mic-dist_EU'!EA102 &amp; ""</f>
      </c>
      <c r="EB102" s="18">
        <f>'refMIC-mic-dist_EU'!EB102 &amp; ""</f>
      </c>
      <c r="EC102" s="18">
        <f>'refMIC-mic-dist_EU'!EC102 &amp; ""</f>
      </c>
      <c r="ED102" s="18">
        <f>'refMIC-mic-dist_EU'!ED102 &amp; ""</f>
      </c>
      <c r="EE102" s="18">
        <f>'refMIC-mic-dist_EU'!EE102 &amp; ""</f>
      </c>
      <c r="EF102" s="18">
        <f>'refMIC-mic-dist_EU'!EF102 &amp; ""</f>
      </c>
      <c r="EG102" s="18">
        <f>'refMIC-mic-dist_EU'!EG102 &amp; ""</f>
      </c>
      <c r="EH102" s="18">
        <f>'refMIC-mic-dist_EU'!EH102 &amp; ""</f>
      </c>
      <c r="EI102" s="18">
        <f>'refMIC-mic-dist_EU'!EI102 &amp; ""</f>
      </c>
      <c r="EJ102" s="18">
        <f>'refMIC-mic-dist_EU'!EJ102 &amp; ""</f>
      </c>
      <c r="EK102" s="18">
        <f>'refMIC-mic-dist_EU'!EK102 &amp; ""</f>
      </c>
      <c r="EL102" s="18">
        <f>'refMIC-mic-dist_EU'!EL102 &amp; ""</f>
      </c>
      <c r="EM102" s="18">
        <f>'refMIC-mic-dist_EU'!EM102 &amp; ""</f>
      </c>
      <c r="EN102" s="18">
        <f>'refMIC-mic-dist_EU'!EN102 &amp; ""</f>
      </c>
      <c r="EO102" s="18">
        <f>'refMIC-mic-dist_EU'!EO102 &amp; ""</f>
      </c>
      <c r="EP102" s="18">
        <f>'refMIC-mic-dist_EU'!EP102 &amp; ""</f>
      </c>
      <c r="EQ102" s="18">
        <f>'refMIC-mic-dist_EU'!EQ102 &amp; ""</f>
      </c>
      <c r="ER102" s="18">
        <f>'refMIC-mic-dist_EU'!ER102 &amp; ""</f>
      </c>
      <c r="ES102" s="18">
        <f>'refMIC-mic-dist_EU'!ES102 &amp; ""</f>
      </c>
      <c r="ET102" s="18">
        <f>'refMIC-mic-dist_EU'!ET102 &amp; ""</f>
      </c>
      <c r="EU102" s="18">
        <f>'refMIC-mic-dist_EU'!EU102 &amp; ""</f>
      </c>
      <c r="EV102" s="18">
        <f>'refMIC-mic-dist_EU'!EV102 &amp; ""</f>
      </c>
      <c r="EW102" s="18">
        <f>'refMIC-mic-dist_EU'!EW102 &amp; ""</f>
      </c>
      <c r="EX102" s="18">
        <f>'refMIC-mic-dist_EU'!EX102 &amp; ""</f>
      </c>
      <c r="EY102" s="18">
        <f>'refMIC-mic-dist_EU'!EY102 &amp; ""</f>
      </c>
      <c r="EZ102" s="18">
        <f>'refMIC-mic-dist_EU'!EZ102 &amp; ""</f>
      </c>
      <c r="FA102" s="18">
        <f>'refMIC-mic-dist_EU'!FA102 &amp; ""</f>
      </c>
      <c r="FB102" s="18">
        <f>'refMIC-mic-dist_EU'!FB102 &amp; ""</f>
      </c>
      <c r="FC102" s="18">
        <f>'refMIC-mic-dist_EU'!FC102 &amp; ""</f>
      </c>
      <c r="FD102" s="18">
        <f>'refMIC-mic-dist_EU'!FD102 &amp; ""</f>
      </c>
      <c r="FE102" s="18">
        <f>'refMIC-mic-dist_EU'!FE102 &amp; ""</f>
      </c>
      <c r="FF102" s="18">
        <f>'refMIC-mic-dist_EU'!FF102 &amp; ""</f>
      </c>
      <c r="FG102" s="18">
        <f>'refMIC-mic-dist_EU'!FG102 &amp; ""</f>
      </c>
      <c r="FH102" s="18">
        <f>'refMIC-mic-dist_EU'!FH102 &amp; ""</f>
      </c>
      <c r="FI102" s="18">
        <f>'refMIC-mic-dist_EU'!FI102 &amp; ""</f>
      </c>
      <c r="FJ102" s="18">
        <f>'refMIC-mic-dist_EU'!FJ102 &amp; ""</f>
      </c>
      <c r="FK102" s="18">
        <f>'refMIC-mic-dist_EU'!FK102 &amp; ""</f>
      </c>
      <c r="FL102" s="18">
        <f>'refMIC-mic-dist_EU'!FL102 &amp; ""</f>
      </c>
      <c r="FM102" s="18">
        <f>'refMIC-mic-dist_EU'!FM102 &amp; ""</f>
      </c>
      <c r="FN102" s="18">
        <f>'refMIC-mic-dist_EU'!FN102 &amp; ""</f>
      </c>
      <c r="FO102" s="18">
        <f>'refMIC-mic-dist_EU'!FO102 &amp; ""</f>
      </c>
      <c r="FP102" s="18">
        <f>'refMIC-mic-dist_EU'!FP102 &amp; ""</f>
      </c>
      <c r="FQ102" s="18">
        <f>'refMIC-mic-dist_EU'!FQ102 &amp; ""</f>
      </c>
      <c r="FR102" s="18">
        <f>'refMIC-mic-dist_EU'!FR102 &amp; ""</f>
      </c>
      <c r="FS102" s="18">
        <f>'refMIC-mic-dist_EU'!FS102 &amp; ""</f>
      </c>
      <c r="FT102" s="18">
        <f>'refMIC-mic-dist_EU'!FT102 &amp; ""</f>
      </c>
      <c r="FU102" s="18">
        <f>'refMIC-mic-dist_EU'!FU102 &amp; ""</f>
      </c>
      <c r="FV102" s="18">
        <f>'refMIC-mic-dist_EU'!FV102 &amp; ""</f>
      </c>
      <c r="FW102" s="18">
        <f>'refMIC-mic-dist_EU'!FW102 &amp; ""</f>
      </c>
      <c r="FX102" s="18">
        <f>'refMIC-mic-dist_EU'!FX102 &amp; ""</f>
      </c>
      <c r="FY102" s="18">
        <f>'refMIC-mic-dist_EU'!FY102 &amp; ""</f>
      </c>
      <c r="FZ102" s="18">
        <f>'refMIC-mic-dist_EU'!FZ102 &amp; ""</f>
      </c>
      <c r="GA102" s="18">
        <f>'refMIC-mic-dist_EU'!GA102 &amp; ""</f>
      </c>
      <c r="GB102" s="18">
        <f>'refMIC-mic-dist_EU'!GB102 &amp; ""</f>
      </c>
      <c r="GC102" s="18">
        <f>'refMIC-mic-dist_EU'!GC102 &amp; ""</f>
      </c>
      <c r="GD102" s="18">
        <f>'refMIC-mic-dist_EU'!GD102 &amp; ""</f>
      </c>
      <c r="GE102" s="18">
        <f>'refMIC-mic-dist_EU'!GE102 &amp; ""</f>
      </c>
      <c r="GF102" s="18">
        <f>'refMIC-mic-dist_EU'!GF102 &amp; ""</f>
      </c>
      <c r="GG102" s="18">
        <f>'refMIC-mic-dist_EU'!GG102 &amp; ""</f>
      </c>
      <c r="GH102" s="18">
        <f>'refMIC-mic-dist_EU'!GH102 &amp; ""</f>
      </c>
      <c r="GI102" s="18">
        <f>'refMIC-mic-dist_EU'!GI102 &amp; ""</f>
      </c>
      <c r="GJ102" s="18">
        <f>'refMIC-mic-dist_EU'!GJ102 &amp; ""</f>
      </c>
      <c r="GK102" s="18">
        <f>'refMIC-mic-dist_EU'!GK102 &amp; ""</f>
      </c>
      <c r="GL102" s="18">
        <f>'refMIC-mic-dist_EU'!GL102 &amp; ""</f>
      </c>
      <c r="GM102" s="18">
        <f>'refMIC-mic-dist_EU'!GM102 &amp; ""</f>
      </c>
      <c r="GN102" s="18">
        <f>'refMIC-mic-dist_EU'!GN102 &amp; ""</f>
      </c>
      <c r="GO102" s="18">
        <f>'refMIC-mic-dist_EU'!GO102 &amp; ""</f>
      </c>
      <c r="GP102" s="18">
        <f>'refMIC-mic-dist_EU'!GP102 &amp; ""</f>
      </c>
      <c r="GQ102" s="18">
        <f>'refMIC-mic-dist_EU'!GQ102 &amp; ""</f>
      </c>
      <c r="GR102" s="18">
        <f>'refMIC-mic-dist_EU'!GR102 &amp; ""</f>
      </c>
      <c r="GS102" s="18">
        <f>'refMIC-mic-dist_EU'!GS102 &amp; ""</f>
      </c>
      <c r="GT102" s="18">
        <f>'refMIC-mic-dist_EU'!GT102 &amp; ""</f>
      </c>
      <c r="GU102" s="18">
        <f>'refMIC-mic-dist_EU'!GU102 &amp; ""</f>
      </c>
      <c r="GV102" s="18">
        <f>'refMIC-mic-dist_EU'!GV102 &amp; ""</f>
      </c>
      <c r="GW102" s="18">
        <f>'refMIC-mic-dist_EU'!GW102 &amp; ""</f>
      </c>
      <c r="GX102" s="18">
        <f>'refMIC-mic-dist_EU'!GX102 &amp; ""</f>
      </c>
      <c r="GY102" s="18">
        <f>'refMIC-mic-dist_EU'!GY102 &amp; ""</f>
      </c>
      <c r="GZ102" s="18">
        <f>'refMIC-mic-dist_EU'!GZ102 &amp; ""</f>
      </c>
      <c r="HA102" s="18">
        <f>'refMIC-mic-dist_EU'!HA102 &amp; ""</f>
      </c>
      <c r="HB102" s="18">
        <f>'refMIC-mic-dist_EU'!HB102 &amp; ""</f>
      </c>
      <c r="HC102" s="18">
        <f>'refMIC-mic-dist_EU'!HC102 &amp; ""</f>
      </c>
      <c r="HD102" s="18">
        <f>'refMIC-mic-dist_EU'!HD102 &amp; ""</f>
      </c>
      <c r="HE102" s="18">
        <f>'refMIC-mic-dist_EU'!HE102 &amp; ""</f>
      </c>
      <c r="HF102" s="18">
        <f>'refMIC-mic-dist_EU'!HF102 &amp; ""</f>
      </c>
      <c r="HG102" s="18">
        <f>'refMIC-mic-dist_EU'!HG102 &amp; ""</f>
      </c>
      <c r="HH102" s="18">
        <f>'refMIC-mic-dist_EU'!HH102 &amp; ""</f>
      </c>
      <c r="HI102" s="18">
        <f>'refMIC-mic-dist_EU'!HI102 &amp; ""</f>
      </c>
      <c r="HJ102" s="18">
        <f>'refMIC-mic-dist_EU'!HJ102 &amp; ""</f>
      </c>
      <c r="HK102" s="18">
        <f>'refMIC-mic-dist_EU'!HK102 &amp; ""</f>
      </c>
      <c r="HL102" s="18">
        <f>'refMIC-mic-dist_EU'!HL102 &amp; ""</f>
      </c>
      <c r="HM102" s="18">
        <f>'refMIC-mic-dist_EU'!HM102 &amp; ""</f>
      </c>
      <c r="HN102" s="18">
        <f>'refMIC-mic-dist_EU'!HN102 &amp; ""</f>
      </c>
      <c r="HO102" s="18">
        <f>'refMIC-mic-dist_EU'!HO102 &amp; ""</f>
      </c>
      <c r="HP102" s="18">
        <f>'refMIC-mic-dist_EU'!HP102 &amp; ""</f>
      </c>
      <c r="HQ102" s="18">
        <f>'refMIC-mic-dist_EU'!HQ102 &amp; ""</f>
      </c>
      <c r="HR102" s="18">
        <f>'refMIC-mic-dist_EU'!HR102 &amp; ""</f>
      </c>
      <c r="HS102" s="18">
        <f>'refMIC-mic-dist_EU'!HS102 &amp; ""</f>
      </c>
      <c r="HT102" s="18">
        <f>'refMIC-mic-dist_EU'!HT102 &amp; ""</f>
      </c>
      <c r="HU102" s="18">
        <f>'refMIC-mic-dist_EU'!HU102 &amp; ""</f>
      </c>
      <c r="HV102" s="18">
        <f>'refMIC-mic-dist_EU'!HV102 &amp; ""</f>
      </c>
      <c r="HW102" s="18">
        <f>'refMIC-mic-dist_EU'!HW102 &amp; ""</f>
      </c>
      <c r="HX102" s="18">
        <f>'refMIC-mic-dist_EU'!HX102 &amp; ""</f>
      </c>
      <c r="HY102" s="18">
        <f>'refMIC-mic-dist_EU'!HY102 &amp; ""</f>
      </c>
      <c r="HZ102" s="18">
        <f>'refMIC-mic-dist_EU'!HZ102 &amp; ""</f>
      </c>
      <c r="IA102" s="18">
        <f>'refMIC-mic-dist_EU'!IA102 &amp; ""</f>
      </c>
      <c r="IB102" s="18">
        <f>'refMIC-mic-dist_EU'!IB102 &amp; ""</f>
      </c>
      <c r="IC102" s="18">
        <f>'refMIC-mic-dist_EU'!IC102 &amp; ""</f>
      </c>
      <c r="ID102" s="18">
        <f>'refMIC-mic-dist_EU'!ID102 &amp; ""</f>
      </c>
      <c r="IE102" s="18">
        <f>'refMIC-mic-dist_EU'!IE102 &amp; ""</f>
      </c>
      <c r="IF102" s="18">
        <f>'refMIC-mic-dist_EU'!IF102 &amp; ""</f>
      </c>
      <c r="IG102" s="18">
        <f>'refMIC-mic-dist_EU'!IG102 &amp; ""</f>
      </c>
      <c r="IH102" s="18">
        <f>'refMIC-mic-dist_EU'!IH102 &amp; ""</f>
      </c>
      <c r="II102" s="18">
        <f>'refMIC-mic-dist_EU'!II102 &amp; ""</f>
      </c>
      <c r="IJ102" s="18">
        <f>'refMIC-mic-dist_EU'!IJ102 &amp; ""</f>
      </c>
      <c r="IK102" s="18">
        <f>'refMIC-mic-dist_EU'!IK102 &amp; ""</f>
      </c>
      <c r="IL102" s="18">
        <f>'refMIC-mic-dist_EU'!IL102 &amp; ""</f>
      </c>
      <c r="IM102" s="18">
        <f>'refMIC-mic-dist_EU'!IM102 &amp; ""</f>
      </c>
      <c r="IN102" s="18">
        <f>'refMIC-mic-dist_EU'!IN102 &amp; ""</f>
      </c>
      <c r="IO102" s="18">
        <f>'refMIC-mic-dist_EU'!IO102 &amp; ""</f>
      </c>
      <c r="IP102" s="18">
        <f>'refMIC-mic-dist_EU'!IP102 &amp; ""</f>
      </c>
      <c r="IQ102" s="18">
        <f>'refMIC-mic-dist_EU'!IQ102 &amp; ""</f>
      </c>
      <c r="IR102" s="18">
        <f>'refMIC-mic-dist_EU'!IR102 &amp; ""</f>
      </c>
      <c r="IS102" s="18">
        <f>'refMIC-mic-dist_EU'!IS102 &amp; ""</f>
      </c>
      <c r="IT102" s="18">
        <f>'refMIC-mic-dist_EU'!IT102 &amp; ""</f>
      </c>
      <c r="IU102" s="18">
        <f>'refMIC-mic-dist_EU'!IU102 &amp; ""</f>
      </c>
      <c r="IV102" s="18">
        <f>'refMIC-mic-dist_EU'!IV102 &amp; ""</f>
      </c>
      <c r="IW102" s="18">
        <f>'refMIC-mic-dist_EU'!IW102 &amp; ""</f>
      </c>
      <c r="IX102" s="18">
        <f>'refMIC-mic-dist_EU'!IX102 &amp; ""</f>
      </c>
      <c r="IY102" s="18">
        <f>'refMIC-mic-dist_EU'!IY102 &amp; ""</f>
      </c>
      <c r="IZ102" s="18">
        <f>'refMIC-mic-dist_EU'!IZ102 &amp; ""</f>
      </c>
      <c r="JA102" s="18">
        <f>'refMIC-mic-dist_EU'!JA102 &amp; ""</f>
      </c>
      <c r="JB102" s="18">
        <f>'refMIC-mic-dist_EU'!JB102 &amp; ""</f>
      </c>
      <c r="JC102" s="18">
        <f>'refMIC-mic-dist_EU'!JC102 &amp; ""</f>
      </c>
      <c r="JD102" s="18">
        <f>'refMIC-mic-dist_EU'!JD102 &amp; ""</f>
      </c>
      <c r="JE102" s="18">
        <f>'refMIC-mic-dist_EU'!JE102 &amp; ""</f>
      </c>
      <c r="JF102" s="18">
        <f>'refMIC-mic-dist_EU'!JF102 &amp; ""</f>
      </c>
      <c r="JG102" s="18">
        <f>'refMIC-mic-dist_EU'!JG102 &amp; ""</f>
      </c>
      <c r="JH102" s="18">
        <f>'refMIC-mic-dist_EU'!JH102 &amp; ""</f>
      </c>
      <c r="JI102" s="18">
        <f>'refMIC-mic-dist_EU'!JI102 &amp; ""</f>
      </c>
      <c r="JJ102" s="18">
        <f>'refMIC-mic-dist_EU'!JJ102 &amp; ""</f>
      </c>
      <c r="JK102" s="18">
        <f>'refMIC-mic-dist_EU'!JK102 &amp; ""</f>
      </c>
      <c r="JL102" s="18">
        <f>'refMIC-mic-dist_EU'!JL102 &amp; ""</f>
      </c>
      <c r="JM102" s="18">
        <f>'refMIC-mic-dist_EU'!JM102 &amp; ""</f>
      </c>
      <c r="JN102" s="18">
        <f>'refMIC-mic-dist_EU'!JN102 &amp; ""</f>
      </c>
      <c r="JO102" s="18">
        <f>'refMIC-mic-dist_EU'!JO102 &amp; ""</f>
      </c>
      <c r="JP102" s="18">
        <f>'refMIC-mic-dist_EU'!JP102 &amp; ""</f>
      </c>
      <c r="JQ102" s="18">
        <f>'refMIC-mic-dist_EU'!JQ102 &amp; ""</f>
      </c>
      <c r="JR102" s="18">
        <f>'refMIC-mic-dist_EU'!JR102 &amp; ""</f>
      </c>
      <c r="JS102" s="18">
        <f>'refMIC-mic-dist_EU'!JS102 &amp; ""</f>
      </c>
      <c r="JT102" s="18">
        <f>'refMIC-mic-dist_EU'!JT102 &amp; ""</f>
      </c>
      <c r="JU102" s="18">
        <f>'refMIC-mic-dist_EU'!JU102 &amp; ""</f>
      </c>
      <c r="JV102" s="18">
        <f>'refMIC-mic-dist_EU'!JV102 &amp; ""</f>
      </c>
      <c r="JW102" s="18">
        <f>'refMIC-mic-dist_EU'!JW102 &amp; ""</f>
      </c>
      <c r="JX102" s="18">
        <f>'refMIC-mic-dist_EU'!JX102 &amp; ""</f>
      </c>
      <c r="JY102" s="18">
        <f>'refMIC-mic-dist_EU'!JY102 &amp; ""</f>
      </c>
      <c r="JZ102" s="18">
        <f>'refMIC-mic-dist_EU'!JZ102 &amp; ""</f>
      </c>
      <c r="KA102" s="18">
        <f>'refMIC-mic-dist_EU'!KA102 &amp; ""</f>
      </c>
      <c r="KB102" s="18">
        <f>'refMIC-mic-dist_EU'!KB102 &amp; ""</f>
      </c>
      <c r="KC102" s="18">
        <f>'refMIC-mic-dist_EU'!KC102 &amp; ""</f>
      </c>
      <c r="KD102" s="18">
        <f>'refMIC-mic-dist_EU'!KD102 &amp; ""</f>
      </c>
      <c r="KE102" s="18">
        <f>'refMIC-mic-dist_EU'!KE102 &amp; ""</f>
      </c>
      <c r="KF102" s="18">
        <f>'refMIC-mic-dist_EU'!KF102 &amp; ""</f>
      </c>
      <c r="KG102" s="18">
        <f>'refMIC-mic-dist_EU'!KG102 &amp; ""</f>
      </c>
      <c r="KH102" s="18">
        <f>'refMIC-mic-dist_EU'!KH102 &amp; ""</f>
      </c>
      <c r="KI102" s="18">
        <f>'refMIC-mic-dist_EU'!KI102 &amp; ""</f>
      </c>
      <c r="KJ102" s="18">
        <f>'refMIC-mic-dist_EU'!KJ102 &amp; ""</f>
      </c>
      <c r="KK102" s="18">
        <f>'refMIC-mic-dist_EU'!KK102 &amp; ""</f>
      </c>
      <c r="KL102" s="18">
        <f>'refMIC-mic-dist_EU'!KL102 &amp; ""</f>
      </c>
      <c r="KM102" s="18">
        <f>'refMIC-mic-dist_EU'!KM102 &amp; ""</f>
      </c>
      <c r="KN102" s="18">
        <f>'refMIC-mic-dist_EU'!KN102 &amp; ""</f>
      </c>
      <c r="KO102" s="18">
        <f>'refMIC-mic-dist_EU'!KO102 &amp; ""</f>
      </c>
      <c r="KP102" s="18">
        <f>'refMIC-mic-dist_EU'!KP102 &amp; ""</f>
      </c>
      <c r="KQ102" s="18">
        <f>'refMIC-mic-dist_EU'!KQ102 &amp; ""</f>
      </c>
      <c r="KR102" s="18">
        <f>'refMIC-mic-dist_EU'!KR102 &amp; ""</f>
      </c>
      <c r="KS102" s="18">
        <f>'refMIC-mic-dist_EU'!KS102 &amp; ""</f>
      </c>
      <c r="KT102" s="18">
        <f>'refMIC-mic-dist_EU'!KT102 &amp; ""</f>
      </c>
      <c r="KU102" s="18">
        <f>'refMIC-mic-dist_EU'!KU102 &amp; ""</f>
      </c>
      <c r="KV102" s="18">
        <f>'refMIC-mic-dist_EU'!KV102 &amp; ""</f>
      </c>
      <c r="KW102" s="18">
        <f>'refMIC-mic-dist_EU'!KW102 &amp; ""</f>
      </c>
      <c r="KX102" s="18">
        <f>'refMIC-mic-dist_EU'!KX102 &amp; ""</f>
      </c>
      <c r="KY102" s="18">
        <f>'refMIC-mic-dist_EU'!KY102 &amp; ""</f>
      </c>
      <c r="KZ102" s="18">
        <f>'refMIC-mic-dist_EU'!KZ102 &amp; ""</f>
      </c>
      <c r="LA102" s="18">
        <f>'refMIC-mic-dist_EU'!LA102 &amp; ""</f>
      </c>
      <c r="LB102" s="18">
        <f>'refMIC-mic-dist_EU'!LB102 &amp; ""</f>
      </c>
      <c r="LC102" s="18">
        <f>'refMIC-mic-dist_EU'!LC102 &amp; ""</f>
      </c>
      <c r="LD102" s="18">
        <f>'refMIC-mic-dist_EU'!LD102 &amp; ""</f>
      </c>
      <c r="LE102" s="18">
        <f>'refMIC-mic-dist_EU'!LE102 &amp; ""</f>
      </c>
      <c r="LF102" s="18">
        <f>'refMIC-mic-dist_EU'!LF102 &amp; ""</f>
      </c>
      <c r="LG102" s="18">
        <f>'refMIC-mic-dist_EU'!LG102 &amp; ""</f>
      </c>
      <c r="LH102" s="18">
        <f>'refMIC-mic-dist_EU'!LH102 &amp; ""</f>
      </c>
      <c r="LI102" s="18">
        <f>'refMIC-mic-dist_EU'!LI102 &amp; ""</f>
      </c>
      <c r="LJ102" s="18">
        <f>'refMIC-mic-dist_EU'!LJ102 &amp; ""</f>
      </c>
      <c r="LK102" s="18">
        <f>'refMIC-mic-dist_EU'!LK102 &amp; ""</f>
      </c>
      <c r="LL102" s="18">
        <f>'refMIC-mic-dist_EU'!LL102 &amp; ""</f>
      </c>
      <c r="LM102" s="18">
        <f>'refMIC-mic-dist_EU'!LM102 &amp; ""</f>
      </c>
      <c r="LN102" s="18">
        <f>'refMIC-mic-dist_EU'!LN102 &amp; ""</f>
      </c>
      <c r="LO102" s="18">
        <f>'refMIC-mic-dist_EU'!LO102 &amp; ""</f>
      </c>
      <c r="LP102" s="18">
        <f>'refMIC-mic-dist_EU'!LP102 &amp; ""</f>
      </c>
      <c r="LQ102" s="18">
        <f>'refMIC-mic-dist_EU'!LQ102 &amp; ""</f>
      </c>
      <c r="LR102" s="18">
        <f>'refMIC-mic-dist_EU'!LR102 &amp; ""</f>
      </c>
      <c r="LS102" s="18">
        <f>'refMIC-mic-dist_EU'!LS102 &amp; ""</f>
      </c>
      <c r="LT102" s="18">
        <f>'refMIC-mic-dist_EU'!LT102 &amp; ""</f>
      </c>
      <c r="LU102" s="18">
        <f>'refMIC-mic-dist_EU'!LU102 &amp; ""</f>
      </c>
      <c r="LV102" s="18">
        <f>'refMIC-mic-dist_EU'!LV102 &amp; ""</f>
      </c>
      <c r="LW102" s="18">
        <f>'refMIC-mic-dist_EU'!LW102 &amp; ""</f>
      </c>
      <c r="LX102" s="18">
        <f>'refMIC-mic-dist_EU'!LX102 &amp; ""</f>
      </c>
      <c r="LY102" s="18">
        <f>'refMIC-mic-dist_EU'!LY102 &amp; ""</f>
      </c>
      <c r="LZ102" s="18">
        <f>'refMIC-mic-dist_EU'!LZ102 &amp; ""</f>
      </c>
      <c r="MA102" s="18">
        <f>'refMIC-mic-dist_EU'!MA102 &amp; ""</f>
      </c>
      <c r="MB102" s="18">
        <f>'refMIC-mic-dist_EU'!MB102 &amp; ""</f>
      </c>
      <c r="MC102" s="18">
        <f>'refMIC-mic-dist_EU'!MC102 &amp; ""</f>
      </c>
      <c r="MD102" s="18">
        <f>'refMIC-mic-dist_EU'!MD102 &amp; ""</f>
      </c>
      <c r="ME102" s="18">
        <f>'refMIC-mic-dist_EU'!ME102 &amp; ""</f>
      </c>
      <c r="MF102" s="18">
        <f>'refMIC-mic-dist_EU'!MF102 &amp; ""</f>
      </c>
      <c r="MG102" s="18">
        <f>'refMIC-mic-dist_EU'!MG102 &amp; ""</f>
      </c>
      <c r="MH102" s="18">
        <f>'refMIC-mic-dist_EU'!MH102 &amp; ""</f>
      </c>
      <c r="MI102" s="18">
        <f>'refMIC-mic-dist_EU'!MI102 &amp; ""</f>
      </c>
      <c r="MJ102" s="18">
        <f>'refMIC-mic-dist_EU'!MJ102 &amp; ""</f>
      </c>
      <c r="MK102" s="18">
        <f>'refMIC-mic-dist_EU'!MK102 &amp; ""</f>
      </c>
      <c r="ML102" s="18">
        <f>'refMIC-mic-dist_EU'!ML102 &amp; ""</f>
      </c>
      <c r="MM102" s="18">
        <f>'refMIC-mic-dist_EU'!MM102 &amp; ""</f>
      </c>
      <c r="MN102" s="18">
        <f>'refMIC-mic-dist_EU'!MN102 &amp; ""</f>
      </c>
      <c r="MO102" s="18">
        <f>'refMIC-mic-dist_EU'!MO102 &amp; ""</f>
      </c>
      <c r="MP102" s="18">
        <f>'refMIC-mic-dist_EU'!MP102 &amp; ""</f>
      </c>
      <c r="MQ102" s="18">
        <f>'refMIC-mic-dist_EU'!MQ102 &amp; ""</f>
      </c>
      <c r="MR102" s="18">
        <f>'refMIC-mic-dist_EU'!MR102 &amp; ""</f>
      </c>
      <c r="MS102" s="18">
        <f>'refMIC-mic-dist_EU'!MS102 &amp; ""</f>
      </c>
      <c r="MT102" s="18">
        <f>'refMIC-mic-dist_EU'!MT102 &amp; ""</f>
      </c>
      <c r="MU102" s="18">
        <f>'refMIC-mic-dist_EU'!MU102 &amp; ""</f>
      </c>
      <c r="MV102" s="18">
        <f>'refMIC-mic-dist_EU'!MV102 &amp; ""</f>
      </c>
      <c r="MW102" s="18">
        <f>'refMIC-mic-dist_EU'!MW102 &amp; ""</f>
      </c>
      <c r="MX102" s="18">
        <f>'refMIC-mic-dist_EU'!MX102 &amp; ""</f>
      </c>
      <c r="MY102" s="18">
        <f>'refMIC-mic-dist_EU'!MY102 &amp; ""</f>
      </c>
      <c r="MZ102" s="18">
        <f>'refMIC-mic-dist_EU'!MZ102 &amp; ""</f>
      </c>
      <c r="NA102" s="18">
        <f>'refMIC-mic-dist_EU'!NA102 &amp; ""</f>
      </c>
      <c r="NB102" s="18">
        <f>'refMIC-mic-dist_EU'!NB102 &amp; ""</f>
      </c>
      <c r="NC102" s="18">
        <f>'refMIC-mic-dist_EU'!NC102 &amp; ""</f>
      </c>
      <c r="ND102" s="18">
        <f>'refMIC-mic-dist_EU'!ND102 &amp; ""</f>
      </c>
      <c r="NE102" s="18">
        <f>'refMIC-mic-dist_EU'!NE102 &amp; ""</f>
      </c>
      <c r="NF102" s="18">
        <f>'refMIC-mic-dist_EU'!NF102 &amp; ""</f>
      </c>
      <c r="NG102" s="18">
        <f>'refMIC-mic-dist_EU'!NG102 &amp; ""</f>
      </c>
      <c r="NH102" s="18">
        <f>'refMIC-mic-dist_EU'!NH102 &amp; ""</f>
      </c>
      <c r="NI102" s="18">
        <f>'refMIC-mic-dist_EU'!NI102 &amp; ""</f>
      </c>
      <c r="NJ102" s="18">
        <f>'refMIC-mic-dist_EU'!NJ102 &amp; ""</f>
      </c>
      <c r="NK102" s="18">
        <f>'refMIC-mic-dist_EU'!NK102 &amp; ""</f>
      </c>
      <c r="NL102" s="18">
        <f>'refMIC-mic-dist_EU'!NL102 &amp; ""</f>
      </c>
      <c r="NM102" s="18">
        <f>'refMIC-mic-dist_EU'!NM102 &amp; ""</f>
      </c>
      <c r="NN102" s="18">
        <f>'refMIC-mic-dist_EU'!NN102 &amp; ""</f>
      </c>
      <c r="NO102" s="18">
        <f>'refMIC-mic-dist_EU'!NO102 &amp; ""</f>
      </c>
      <c r="NP102" s="18">
        <f>'refMIC-mic-dist_EU'!NP102 &amp; ""</f>
      </c>
      <c r="NQ102" s="18">
        <f>'refMIC-mic-dist_EU'!NQ102 &amp; ""</f>
      </c>
      <c r="NR102" s="18">
        <f>'refMIC-mic-dist_EU'!NR102 &amp; ""</f>
      </c>
      <c r="NS102" s="18">
        <f>'refMIC-mic-dist_EU'!NS102 &amp; ""</f>
      </c>
      <c r="NT102" s="18">
        <f>'refMIC-mic-dist_EU'!NT102 &amp; ""</f>
      </c>
      <c r="NU102" s="18">
        <f>'refMIC-mic-dist_EU'!NU102 &amp; ""</f>
      </c>
      <c r="NV102" s="18">
        <f>'refMIC-mic-dist_EU'!NV102 &amp; ""</f>
      </c>
      <c r="NW102" s="18">
        <f>'refMIC-mic-dist_EU'!NW102 &amp; ""</f>
      </c>
      <c r="NX102" s="18">
        <f>'refMIC-mic-dist_EU'!NX102 &amp; ""</f>
      </c>
      <c r="NY102" s="18">
        <f>'refMIC-mic-dist_EU'!NY102 &amp; ""</f>
      </c>
      <c r="NZ102" s="18">
        <f>'refMIC-mic-dist_EU'!NZ102 &amp; ""</f>
      </c>
      <c r="OA102" s="18">
        <f>'refMIC-mic-dist_EU'!OA102 &amp; ""</f>
      </c>
      <c r="OB102" s="18">
        <f>'refMIC-mic-dist_EU'!OB102 &amp; ""</f>
      </c>
      <c r="OC102" s="18">
        <f>'refMIC-mic-dist_EU'!OC102 &amp; ""</f>
      </c>
      <c r="OD102" s="18">
        <f>'refMIC-mic-dist_EU'!OD102 &amp; ""</f>
      </c>
      <c r="OE102" s="18">
        <f>'refMIC-mic-dist_EU'!OE102 &amp; ""</f>
      </c>
      <c r="OF102" s="18">
        <f>'refMIC-mic-dist_EU'!OF102 &amp; ""</f>
      </c>
      <c r="OG102" s="18">
        <f>'refMIC-mic-dist_EU'!OG102 &amp; ""</f>
      </c>
      <c r="OH102" s="18">
        <f>'refMIC-mic-dist_EU'!OH102 &amp; ""</f>
      </c>
      <c r="OI102" s="18">
        <f>'refMIC-mic-dist_EU'!OI102 &amp; ""</f>
      </c>
      <c r="OJ102" s="18">
        <f>'refMIC-mic-dist_EU'!OJ102 &amp; ""</f>
      </c>
      <c r="OK102" s="18">
        <f>'refMIC-mic-dist_EU'!OK102 &amp; ""</f>
      </c>
      <c r="OL102" s="18">
        <f>'refMIC-mic-dist_EU'!OL102 &amp; ""</f>
      </c>
      <c r="OM102" s="18">
        <f>'refMIC-mic-dist_EU'!OM102 &amp; ""</f>
      </c>
      <c r="ON102" s="18">
        <f>'refMIC-mic-dist_EU'!ON102 &amp; ""</f>
      </c>
      <c r="OO102" s="18">
        <f>'refMIC-mic-dist_EU'!OO102 &amp; ""</f>
      </c>
      <c r="OP102" s="18">
        <f>'refMIC-mic-dist_EU'!OP102 &amp; ""</f>
      </c>
      <c r="OQ102" s="18">
        <f>'refMIC-mic-dist_EU'!OQ102 &amp; ""</f>
      </c>
      <c r="OR102" s="18">
        <f>'refMIC-mic-dist_EU'!OR102 &amp; ""</f>
      </c>
      <c r="OS102" s="18">
        <f>'refMIC-mic-dist_EU'!OS102 &amp; ""</f>
      </c>
      <c r="OT102" s="18">
        <f>'refMIC-mic-dist_EU'!OT102 &amp; ""</f>
      </c>
      <c r="OU102" s="18">
        <f>'refMIC-mic-dist_EU'!OU102 &amp; ""</f>
      </c>
      <c r="OV102" s="18">
        <f>'refMIC-mic-dist_EU'!OV102 &amp; ""</f>
      </c>
      <c r="OW102" s="18">
        <f>'refMIC-mic-dist_EU'!OW102 &amp; ""</f>
      </c>
      <c r="OX102" s="18">
        <f>'refMIC-mic-dist_EU'!OX102 &amp; ""</f>
      </c>
      <c r="OY102" s="18">
        <f>'refMIC-mic-dist_EU'!OY102 &amp; ""</f>
      </c>
      <c r="OZ102" s="18">
        <f>'refMIC-mic-dist_EU'!OZ102 &amp; ""</f>
      </c>
      <c r="PA102" s="18">
        <f>'refMIC-mic-dist_EU'!PA102 &amp; ""</f>
      </c>
      <c r="PB102" s="18">
        <f>'refMIC-mic-dist_EU'!PB102 &amp; ""</f>
      </c>
      <c r="PC102" s="18">
        <f>'refMIC-mic-dist_EU'!PC102 &amp; ""</f>
      </c>
      <c r="PD102" s="18">
        <f>'refMIC-mic-dist_EU'!PD102 &amp; ""</f>
      </c>
      <c r="PE102" s="18">
        <f>'refMIC-mic-dist_EU'!PE102 &amp; ""</f>
      </c>
      <c r="PF102" s="18">
        <f>'refMIC-mic-dist_EU'!PF102 &amp; ""</f>
      </c>
      <c r="PG102" s="18">
        <f>'refMIC-mic-dist_EU'!PG102 &amp; ""</f>
      </c>
      <c r="PH102" s="18">
        <f>'refMIC-mic-dist_EU'!PH102 &amp; ""</f>
      </c>
      <c r="PI102" s="18">
        <f>'refMIC-mic-dist_EU'!PI102 &amp; ""</f>
      </c>
      <c r="PJ102" s="18">
        <f>'refMIC-mic-dist_EU'!PJ102 &amp; ""</f>
      </c>
      <c r="PK102" s="18">
        <f>'refMIC-mic-dist_EU'!PK102 &amp; ""</f>
      </c>
      <c r="PL102" s="18">
        <f>'refMIC-mic-dist_EU'!PL102 &amp; ""</f>
      </c>
      <c r="PM102" s="18">
        <f>'refMIC-mic-dist_EU'!PM102 &amp; ""</f>
      </c>
      <c r="PN102" s="18">
        <f>'refMIC-mic-dist_EU'!PN102 &amp; ""</f>
      </c>
      <c r="PO102" s="18">
        <f>'refMIC-mic-dist_EU'!PO102 &amp; ""</f>
      </c>
      <c r="PP102" s="18">
        <f>'refMIC-mic-dist_EU'!PP102 &amp; ""</f>
      </c>
      <c r="PQ102" s="18">
        <f>'refMIC-mic-dist_EU'!PQ102 &amp; ""</f>
      </c>
      <c r="PR102" s="18">
        <f>'refMIC-mic-dist_EU'!PR102 &amp; ""</f>
      </c>
      <c r="PS102" s="18">
        <f>'refMIC-mic-dist_EU'!PS102 &amp; ""</f>
      </c>
      <c r="PT102" s="18">
        <f>'refMIC-mic-dist_EU'!PT102 &amp; ""</f>
      </c>
      <c r="PU102" s="18">
        <f>'refMIC-mic-dist_EU'!PU102 &amp; ""</f>
      </c>
      <c r="PV102" s="18">
        <f>'refMIC-mic-dist_EU'!PV102 &amp; ""</f>
      </c>
      <c r="PW102" s="18">
        <f>'refMIC-mic-dist_EU'!PW102 &amp; ""</f>
      </c>
      <c r="PX102" s="18">
        <f>'refMIC-mic-dist_EU'!PX102 &amp; ""</f>
      </c>
      <c r="PY102" s="18">
        <f>'refMIC-mic-dist_EU'!PY102 &amp; ""</f>
      </c>
      <c r="PZ102" s="18">
        <f>'refMIC-mic-dist_EU'!PZ102 &amp; ""</f>
      </c>
      <c r="QA102" s="18">
        <f>'refMIC-mic-dist_EU'!QA102 &amp; ""</f>
      </c>
      <c r="QB102" s="18">
        <f>'refMIC-mic-dist_EU'!QB102 &amp; ""</f>
      </c>
      <c r="QC102" s="18">
        <f>'refMIC-mic-dist_EU'!QC102 &amp; ""</f>
      </c>
      <c r="QD102" s="18">
        <f>'refMIC-mic-dist_EU'!QD102 &amp; ""</f>
      </c>
      <c r="QE102" s="18">
        <f>'refMIC-mic-dist_EU'!QE102 &amp; ""</f>
      </c>
      <c r="QF102" s="18">
        <f>'refMIC-mic-dist_EU'!QF102 &amp; ""</f>
      </c>
      <c r="QG102" s="18">
        <f>'refMIC-mic-dist_EU'!QG102 &amp; ""</f>
      </c>
      <c r="QH102" s="18">
        <f>'refMIC-mic-dist_EU'!QH102 &amp; ""</f>
      </c>
      <c r="QI102" s="18">
        <f>'refMIC-mic-dist_EU'!QI102 &amp; ""</f>
      </c>
      <c r="QJ102" s="18">
        <f>'refMIC-mic-dist_EU'!QJ102 &amp; ""</f>
      </c>
      <c r="QK102" s="18">
        <f>'refMIC-mic-dist_EU'!QK102 &amp; ""</f>
      </c>
      <c r="QL102" s="18">
        <f>'refMIC-mic-dist_EU'!QL102 &amp; ""</f>
      </c>
      <c r="QM102" s="18">
        <f>'refMIC-mic-dist_EU'!QM102 &amp; ""</f>
      </c>
      <c r="QN102" s="18">
        <f>'refMIC-mic-dist_EU'!QN102 &amp; ""</f>
      </c>
      <c r="QO102" s="18">
        <f>'refMIC-mic-dist_EU'!QO102 &amp; ""</f>
      </c>
      <c r="QP102" s="18">
        <f>'refMIC-mic-dist_EU'!QP102 &amp; ""</f>
      </c>
      <c r="QQ102" s="18">
        <f>'refMIC-mic-dist_EU'!QQ102 &amp; ""</f>
      </c>
      <c r="QR102" s="18">
        <f>'refMIC-mic-dist_EU'!QR102 &amp; ""</f>
      </c>
      <c r="QS102" s="18">
        <f>'refMIC-mic-dist_EU'!QS102 &amp; ""</f>
      </c>
      <c r="QT102" s="18">
        <f>'refMIC-mic-dist_EU'!QT102 &amp; ""</f>
      </c>
      <c r="QU102" s="18">
        <f>'refMIC-mic-dist_EU'!QU102 &amp; ""</f>
      </c>
      <c r="QV102" s="18">
        <f>'refMIC-mic-dist_EU'!QV102 &amp; ""</f>
      </c>
      <c r="QW102" s="18">
        <f>'refMIC-mic-dist_EU'!QW102 &amp; ""</f>
      </c>
      <c r="QX102" s="18">
        <f>'refMIC-mic-dist_EU'!QX102 &amp; ""</f>
      </c>
      <c r="QY102" s="18">
        <f>'refMIC-mic-dist_EU'!QY102 &amp; ""</f>
      </c>
      <c r="QZ102" s="18">
        <f>'refMIC-mic-dist_EU'!QZ102 &amp; ""</f>
      </c>
      <c r="RA102" s="18">
        <f>'refMIC-mic-dist_EU'!RA102 &amp; ""</f>
      </c>
      <c r="RB102" s="18">
        <f>'refMIC-mic-dist_EU'!RB102 &amp; ""</f>
      </c>
      <c r="RC102" s="18">
        <f>'refMIC-mic-dist_EU'!RC102 &amp; ""</f>
      </c>
      <c r="RD102" s="18">
        <f>'refMIC-mic-dist_EU'!RD102 &amp; ""</f>
      </c>
      <c r="RE102" s="18">
        <f>'refMIC-mic-dist_EU'!RE102 &amp; ""</f>
      </c>
      <c r="RF102" s="18">
        <f>'refMIC-mic-dist_EU'!RF102 &amp; ""</f>
      </c>
      <c r="RG102" s="18">
        <f>'refMIC-mic-dist_EU'!RG102 &amp; ""</f>
      </c>
      <c r="RH102" s="18">
        <f>'refMIC-mic-dist_EU'!RH102 &amp; ""</f>
      </c>
      <c r="RI102" s="18">
        <f>'refMIC-mic-dist_EU'!RI102 &amp; ""</f>
      </c>
      <c r="RJ102" s="18">
        <f>'refMIC-mic-dist_EU'!RJ102 &amp; ""</f>
      </c>
      <c r="RK102" s="18">
        <f>'refMIC-mic-dist_EU'!RK102 &amp; ""</f>
      </c>
      <c r="RL102" s="18">
        <f>'refMIC-mic-dist_EU'!RL102 &amp; ""</f>
      </c>
      <c r="RM102" s="18">
        <f>'refMIC-mic-dist_EU'!RM102 &amp; ""</f>
      </c>
      <c r="RN102" s="18">
        <f>'refMIC-mic-dist_EU'!RN102 &amp; ""</f>
      </c>
      <c r="RO102" s="18">
        <f>'refMIC-mic-dist_EU'!RO102 &amp; ""</f>
      </c>
      <c r="RP102" s="18">
        <f>'refMIC-mic-dist_EU'!RP102 &amp; ""</f>
      </c>
      <c r="RQ102" s="18">
        <f>'refMIC-mic-dist_EU'!RQ102 &amp; ""</f>
      </c>
      <c r="RR102" s="18">
        <f>'refMIC-mic-dist_EU'!RR102 &amp; ""</f>
      </c>
      <c r="RS102" s="18">
        <f>'refMIC-mic-dist_EU'!RS102 &amp; ""</f>
      </c>
      <c r="RT102" s="18">
        <f>'refMIC-mic-dist_EU'!RT102 &amp; ""</f>
      </c>
      <c r="RU102" s="18">
        <f>'refMIC-mic-dist_EU'!RU102 &amp; ""</f>
      </c>
      <c r="RV102" s="18">
        <f>'refMIC-mic-dist_EU'!RV102 &amp; ""</f>
      </c>
      <c r="RW102" s="18">
        <f>'refMIC-mic-dist_EU'!RW102 &amp; ""</f>
      </c>
      <c r="RX102" s="18">
        <f>'refMIC-mic-dist_EU'!RX102 &amp; ""</f>
      </c>
      <c r="RY102" s="18">
        <f>'refMIC-mic-dist_EU'!RY102 &amp; ""</f>
      </c>
      <c r="RZ102" s="18">
        <f>'refMIC-mic-dist_EU'!RZ102 &amp; ""</f>
      </c>
      <c r="SA102" s="18">
        <f>'refMIC-mic-dist_EU'!SA102 &amp; ""</f>
      </c>
      <c r="SB102" s="18">
        <f>'refMIC-mic-dist_EU'!SB102 &amp; ""</f>
      </c>
      <c r="SC102" s="18">
        <f>'refMIC-mic-dist_EU'!SC102 &amp; ""</f>
      </c>
      <c r="SD102" s="18">
        <f>'refMIC-mic-dist_EU'!SD102 &amp; ""</f>
      </c>
      <c r="SE102" s="18">
        <f>'refMIC-mic-dist_EU'!SE102 &amp; ""</f>
      </c>
      <c r="SF102" s="18">
        <f>'refMIC-mic-dist_EU'!SF102 &amp; ""</f>
      </c>
      <c r="SG102" s="18">
        <f>'refMIC-mic-dist_EU'!SG102 &amp; ""</f>
      </c>
      <c r="SH102" s="18">
        <f>'refMIC-mic-dist_EU'!SH102 &amp; ""</f>
      </c>
      <c r="SI102" s="18">
        <f>'refMIC-mic-dist_EU'!SI102 &amp; ""</f>
      </c>
      <c r="SJ102" s="18">
        <f>'refMIC-mic-dist_EU'!SJ102 &amp; ""</f>
      </c>
      <c r="SK102" s="18">
        <f>'refMIC-mic-dist_EU'!SK102 &amp; ""</f>
      </c>
      <c r="SL102" s="18">
        <f>'refMIC-mic-dist_EU'!SL102 &amp; ""</f>
      </c>
      <c r="SM102" s="18">
        <f>'refMIC-mic-dist_EU'!SM102 &amp; ""</f>
      </c>
      <c r="SN102" s="18">
        <f>'refMIC-mic-dist_EU'!SN102 &amp; ""</f>
      </c>
      <c r="SO102" s="18">
        <f>'refMIC-mic-dist_EU'!SO102 &amp; ""</f>
      </c>
      <c r="SP102" s="18">
        <f>'refMIC-mic-dist_EU'!SP102 &amp; ""</f>
      </c>
      <c r="SQ102" s="18">
        <f>'refMIC-mic-dist_EU'!SQ102 &amp; ""</f>
      </c>
      <c r="SR102" s="18">
        <f>'refMIC-mic-dist_EU'!SR102 &amp; ""</f>
      </c>
      <c r="SS102" s="18">
        <f>'refMIC-mic-dist_EU'!SS102 &amp; ""</f>
      </c>
      <c r="ST102" s="18">
        <f>'refMIC-mic-dist_EU'!ST102 &amp; ""</f>
      </c>
      <c r="SU102" s="18">
        <f>'refMIC-mic-dist_EU'!SU102 &amp; ""</f>
      </c>
      <c r="SV102" s="18">
        <f>'refMIC-mic-dist_EU'!SV102 &amp; ""</f>
      </c>
      <c r="SW102" s="18">
        <f>'refMIC-mic-dist_EU'!SW102 &amp; ""</f>
      </c>
      <c r="SX102" s="18">
        <f>'refMIC-mic-dist_EU'!SX102 &amp; ""</f>
      </c>
      <c r="SY102" s="18">
        <f>'refMIC-mic-dist_EU'!SY102 &amp; ""</f>
      </c>
      <c r="SZ102" s="18">
        <f>'refMIC-mic-dist_EU'!SZ102 &amp; ""</f>
      </c>
      <c r="TA102" s="18">
        <f>'refMIC-mic-dist_EU'!TA102 &amp; ""</f>
      </c>
      <c r="TB102" s="18">
        <f>'refMIC-mic-dist_EU'!TB102 &amp; ""</f>
      </c>
      <c r="TC102" s="18">
        <f>'refMIC-mic-dist_EU'!TC102 &amp; ""</f>
      </c>
      <c r="TD102" s="18">
        <f>'refMIC-mic-dist_EU'!TD102 &amp; ""</f>
      </c>
      <c r="TE102" s="18">
        <f>'refMIC-mic-dist_EU'!TE102 &amp; ""</f>
      </c>
      <c r="TF102" s="18">
        <f>'refMIC-mic-dist_EU'!TF102 &amp; ""</f>
      </c>
      <c r="TG102" s="18">
        <f>'refMIC-mic-dist_EU'!TG102 &amp; ""</f>
      </c>
      <c r="TH102" s="18">
        <f>'refMIC-mic-dist_EU'!TH102 &amp; ""</f>
      </c>
      <c r="TI102" s="18">
        <f>'refMIC-mic-dist_EU'!TI102 &amp; ""</f>
      </c>
      <c r="TJ102" s="18">
        <f>'refMIC-mic-dist_EU'!TJ102 &amp; ""</f>
      </c>
      <c r="TK102" s="18">
        <f>'refMIC-mic-dist_EU'!TK102 &amp; ""</f>
      </c>
      <c r="TL102" s="18">
        <f>'refMIC-mic-dist_EU'!TL102 &amp; ""</f>
      </c>
      <c r="TM102" s="18">
        <f>'refMIC-mic-dist_EU'!TM102 &amp; ""</f>
      </c>
      <c r="TN102" s="18">
        <f>'refMIC-mic-dist_EU'!TN102 &amp; ""</f>
      </c>
      <c r="TO102" s="18">
        <f>'refMIC-mic-dist_EU'!TO102 &amp; ""</f>
      </c>
      <c r="TP102" s="18">
        <f>'refMIC-mic-dist_EU'!TP102 &amp; ""</f>
      </c>
      <c r="TQ102" s="18">
        <f>'refMIC-mic-dist_EU'!TQ102 &amp; ""</f>
      </c>
      <c r="TR102" s="18">
        <f>'refMIC-mic-dist_EU'!TR102 &amp; ""</f>
      </c>
      <c r="TS102" s="18">
        <f>'refMIC-mic-dist_EU'!TS102 &amp; ""</f>
      </c>
      <c r="TT102" s="18">
        <f>'refMIC-mic-dist_EU'!TT102 &amp; ""</f>
      </c>
      <c r="TU102" s="18">
        <f>'refMIC-mic-dist_EU'!TU102 &amp; ""</f>
      </c>
      <c r="TV102" s="18">
        <f>'refMIC-mic-dist_EU'!TV102 &amp; ""</f>
      </c>
      <c r="TW102" s="18">
        <f>'refMIC-mic-dist_EU'!TW102 &amp; ""</f>
      </c>
      <c r="TX102" s="18">
        <f>'refMIC-mic-dist_EU'!TX102 &amp; ""</f>
      </c>
      <c r="TY102" s="18">
        <f>'refMIC-mic-dist_EU'!TY102 &amp; ""</f>
      </c>
      <c r="TZ102" s="18">
        <f>'refMIC-mic-dist_EU'!TZ102 &amp; ""</f>
      </c>
      <c r="UA102" s="18">
        <f>'refMIC-mic-dist_EU'!UA102 &amp; ""</f>
      </c>
      <c r="UB102" s="18">
        <f>'refMIC-mic-dist_EU'!UB102 &amp; ""</f>
      </c>
      <c r="UC102" s="1"/>
      <c r="UD102" s="1"/>
      <c r="UE102" s="1"/>
    </row>
    <row x14ac:dyDescent="0.25" r="103" customHeight="1" ht="19.5">
      <c r="A103" s="18">
        <f>'refMIC-mic-dist_EU'!A103 &amp; ""</f>
      </c>
      <c r="B103" s="18">
        <f>'refMIC-mic-dist_EU'!B103 &amp; ""</f>
      </c>
      <c r="C103" s="18">
        <f>'refMIC-mic-dist_EU'!C103 &amp; ""</f>
      </c>
      <c r="D103" s="18">
        <f>'refMIC-mic-dist_EU'!D103 &amp; ""</f>
      </c>
      <c r="E103" s="18">
        <f>'refMIC-mic-dist_EU'!E103 &amp; ""</f>
      </c>
      <c r="F103" s="18">
        <f>'refMIC-mic-dist_EU'!F103 &amp; ""</f>
      </c>
      <c r="G103" s="18">
        <f>'refMIC-mic-dist_EU'!G103 &amp; ""</f>
      </c>
      <c r="H103" s="18">
        <f>'refMIC-mic-dist_EU'!H103 &amp; ""</f>
      </c>
      <c r="I103" s="18">
        <f>'refMIC-mic-dist_EU'!I103 &amp; ""</f>
      </c>
      <c r="J103" s="18">
        <f>'refMIC-mic-dist_EU'!J103 &amp; ""</f>
      </c>
      <c r="K103" s="18">
        <f>'refMIC-mic-dist_EU'!K103 &amp; ""</f>
      </c>
      <c r="L103" s="18">
        <f>'refMIC-mic-dist_EU'!L103 &amp; ""</f>
      </c>
      <c r="M103" s="18">
        <f>'refMIC-mic-dist_EU'!M103 &amp; ""</f>
      </c>
      <c r="N103" s="18">
        <f>'refMIC-mic-dist_EU'!N103 &amp; ""</f>
      </c>
      <c r="O103" s="18">
        <f>'refMIC-mic-dist_EU'!O103 &amp; ""</f>
      </c>
      <c r="P103" s="18">
        <f>'refMIC-mic-dist_EU'!P103 &amp; ""</f>
      </c>
      <c r="Q103" s="18">
        <f>'refMIC-mic-dist_EU'!Q103 &amp; ""</f>
      </c>
      <c r="R103" s="18">
        <f>'refMIC-mic-dist_EU'!R103 &amp; ""</f>
      </c>
      <c r="S103" s="18">
        <f>'refMIC-mic-dist_EU'!S103 &amp; ""</f>
      </c>
      <c r="T103" s="18">
        <f>'refMIC-mic-dist_EU'!T103 &amp; ""</f>
      </c>
      <c r="U103" s="18">
        <f>'refMIC-mic-dist_EU'!U103 &amp; ""</f>
      </c>
      <c r="V103" s="18">
        <f>'refMIC-mic-dist_EU'!V103 &amp; ""</f>
      </c>
      <c r="W103" s="18">
        <f>'refMIC-mic-dist_EU'!W103 &amp; ""</f>
      </c>
      <c r="X103" s="18">
        <f>'refMIC-mic-dist_EU'!X103 &amp; ""</f>
      </c>
      <c r="Y103" s="18">
        <f>'refMIC-mic-dist_EU'!Y103 &amp; ""</f>
      </c>
      <c r="Z103" s="18">
        <f>'refMIC-mic-dist_EU'!Z103 &amp; ""</f>
      </c>
      <c r="AA103" s="18">
        <f>'refMIC-mic-dist_EU'!AA103 &amp; ""</f>
      </c>
      <c r="AB103" s="18">
        <f>'refMIC-mic-dist_EU'!AB103 &amp; ""</f>
      </c>
      <c r="AC103" s="18">
        <f>'refMIC-mic-dist_EU'!AC103 &amp; ""</f>
      </c>
      <c r="AD103" s="18">
        <f>'refMIC-mic-dist_EU'!AD103 &amp; ""</f>
      </c>
      <c r="AE103" s="18">
        <f>'refMIC-mic-dist_EU'!AE103 &amp; ""</f>
      </c>
      <c r="AF103" s="18">
        <f>'refMIC-mic-dist_EU'!AF103 &amp; ""</f>
      </c>
      <c r="AG103" s="18">
        <f>'refMIC-mic-dist_EU'!AG103 &amp; ""</f>
      </c>
      <c r="AH103" s="18">
        <f>'refMIC-mic-dist_EU'!AH103 &amp; ""</f>
      </c>
      <c r="AI103" s="18">
        <f>'refMIC-mic-dist_EU'!AI103 &amp; ""</f>
      </c>
      <c r="AJ103" s="18">
        <f>'refMIC-mic-dist_EU'!AJ103 &amp; ""</f>
      </c>
      <c r="AK103" s="18">
        <f>'refMIC-mic-dist_EU'!AK103 &amp; ""</f>
      </c>
      <c r="AL103" s="18">
        <f>'refMIC-mic-dist_EU'!AL103 &amp; ""</f>
      </c>
      <c r="AM103" s="18">
        <f>'refMIC-mic-dist_EU'!AM103 &amp; ""</f>
      </c>
      <c r="AN103" s="18">
        <f>'refMIC-mic-dist_EU'!AN103 &amp; ""</f>
      </c>
      <c r="AO103" s="18">
        <f>'refMIC-mic-dist_EU'!AO103 &amp; ""</f>
      </c>
      <c r="AP103" s="18">
        <f>'refMIC-mic-dist_EU'!AP103 &amp; ""</f>
      </c>
      <c r="AQ103" s="18">
        <f>'refMIC-mic-dist_EU'!AQ103 &amp; ""</f>
      </c>
      <c r="AR103" s="18">
        <f>'refMIC-mic-dist_EU'!AR103 &amp; ""</f>
      </c>
      <c r="AS103" s="18">
        <f>'refMIC-mic-dist_EU'!AS103 &amp; ""</f>
      </c>
      <c r="AT103" s="18">
        <f>'refMIC-mic-dist_EU'!AT103 &amp; ""</f>
      </c>
      <c r="AU103" s="18">
        <f>'refMIC-mic-dist_EU'!AU103 &amp; ""</f>
      </c>
      <c r="AV103" s="18">
        <f>'refMIC-mic-dist_EU'!AV103 &amp; ""</f>
      </c>
      <c r="AW103" s="18">
        <f>'refMIC-mic-dist_EU'!AW103 &amp; ""</f>
      </c>
      <c r="AX103" s="18">
        <f>'refMIC-mic-dist_EU'!AX103 &amp; ""</f>
      </c>
      <c r="AY103" s="18">
        <f>'refMIC-mic-dist_EU'!AY103 &amp; ""</f>
      </c>
      <c r="AZ103" s="18">
        <f>'refMIC-mic-dist_EU'!AZ103 &amp; ""</f>
      </c>
      <c r="BA103" s="18">
        <f>'refMIC-mic-dist_EU'!BA103 &amp; ""</f>
      </c>
      <c r="BB103" s="18">
        <f>'refMIC-mic-dist_EU'!BB103 &amp; ""</f>
      </c>
      <c r="BC103" s="18">
        <f>'refMIC-mic-dist_EU'!BC103 &amp; ""</f>
      </c>
      <c r="BD103" s="18">
        <f>'refMIC-mic-dist_EU'!BD103 &amp; ""</f>
      </c>
      <c r="BE103" s="18">
        <f>'refMIC-mic-dist_EU'!BE103 &amp; ""</f>
      </c>
      <c r="BF103" s="18">
        <f>'refMIC-mic-dist_EU'!BF103 &amp; ""</f>
      </c>
      <c r="BG103" s="18">
        <f>'refMIC-mic-dist_EU'!BG103 &amp; ""</f>
      </c>
      <c r="BH103" s="18">
        <f>'refMIC-mic-dist_EU'!BH103 &amp; ""</f>
      </c>
      <c r="BI103" s="18">
        <f>'refMIC-mic-dist_EU'!BI103 &amp; ""</f>
      </c>
      <c r="BJ103" s="18">
        <f>'refMIC-mic-dist_EU'!BJ103 &amp; ""</f>
      </c>
      <c r="BK103" s="18">
        <f>'refMIC-mic-dist_EU'!BK103 &amp; ""</f>
      </c>
      <c r="BL103" s="18">
        <f>'refMIC-mic-dist_EU'!BL103 &amp; ""</f>
      </c>
      <c r="BM103" s="18">
        <f>'refMIC-mic-dist_EU'!BM103 &amp; ""</f>
      </c>
      <c r="BN103" s="18">
        <f>'refMIC-mic-dist_EU'!BN103 &amp; ""</f>
      </c>
      <c r="BO103" s="18">
        <f>'refMIC-mic-dist_EU'!BO103 &amp; ""</f>
      </c>
      <c r="BP103" s="18">
        <f>'refMIC-mic-dist_EU'!BP103 &amp; ""</f>
      </c>
      <c r="BQ103" s="18">
        <f>'refMIC-mic-dist_EU'!BQ103 &amp; ""</f>
      </c>
      <c r="BR103" s="18">
        <f>'refMIC-mic-dist_EU'!BR103 &amp; ""</f>
      </c>
      <c r="BS103" s="18">
        <f>'refMIC-mic-dist_EU'!BS103 &amp; ""</f>
      </c>
      <c r="BT103" s="18">
        <f>'refMIC-mic-dist_EU'!BT103 &amp; ""</f>
      </c>
      <c r="BU103" s="18">
        <f>'refMIC-mic-dist_EU'!BU103 &amp; ""</f>
      </c>
      <c r="BV103" s="18">
        <f>'refMIC-mic-dist_EU'!BV103 &amp; ""</f>
      </c>
      <c r="BW103" s="18">
        <f>'refMIC-mic-dist_EU'!BW103 &amp; ""</f>
      </c>
      <c r="BX103" s="18">
        <f>'refMIC-mic-dist_EU'!BX103 &amp; ""</f>
      </c>
      <c r="BY103" s="18">
        <f>'refMIC-mic-dist_EU'!BY103 &amp; ""</f>
      </c>
      <c r="BZ103" s="18">
        <f>'refMIC-mic-dist_EU'!BZ103 &amp; ""</f>
      </c>
      <c r="CA103" s="18">
        <f>'refMIC-mic-dist_EU'!CA103 &amp; ""</f>
      </c>
      <c r="CB103" s="18">
        <f>'refMIC-mic-dist_EU'!CB103 &amp; ""</f>
      </c>
      <c r="CC103" s="18">
        <f>'refMIC-mic-dist_EU'!CC103 &amp; ""</f>
      </c>
      <c r="CD103" s="18">
        <f>'refMIC-mic-dist_EU'!CD103 &amp; ""</f>
      </c>
      <c r="CE103" s="18">
        <f>'refMIC-mic-dist_EU'!CE103 &amp; ""</f>
      </c>
      <c r="CF103" s="18">
        <f>'refMIC-mic-dist_EU'!CF103 &amp; ""</f>
      </c>
      <c r="CG103" s="18">
        <f>'refMIC-mic-dist_EU'!CG103 &amp; ""</f>
      </c>
      <c r="CH103" s="18">
        <f>'refMIC-mic-dist_EU'!CH103 &amp; ""</f>
      </c>
      <c r="CI103" s="18">
        <f>'refMIC-mic-dist_EU'!CI103 &amp; ""</f>
      </c>
      <c r="CJ103" s="18">
        <f>'refMIC-mic-dist_EU'!CJ103 &amp; ""</f>
      </c>
      <c r="CK103" s="18">
        <f>'refMIC-mic-dist_EU'!CK103 &amp; ""</f>
      </c>
      <c r="CL103" s="18">
        <f>'refMIC-mic-dist_EU'!CL103 &amp; ""</f>
      </c>
      <c r="CM103" s="18">
        <f>'refMIC-mic-dist_EU'!CM103 &amp; ""</f>
      </c>
      <c r="CN103" s="18">
        <f>'refMIC-mic-dist_EU'!CN103 &amp; ""</f>
      </c>
      <c r="CO103" s="18">
        <f>'refMIC-mic-dist_EU'!CO103 &amp; ""</f>
      </c>
      <c r="CP103" s="18">
        <f>'refMIC-mic-dist_EU'!CP103 &amp; ""</f>
      </c>
      <c r="CQ103" s="18">
        <f>'refMIC-mic-dist_EU'!CQ103 &amp; ""</f>
      </c>
      <c r="CR103" s="18">
        <f>'refMIC-mic-dist_EU'!CR103 &amp; ""</f>
      </c>
      <c r="CS103" s="18">
        <f>'refMIC-mic-dist_EU'!CS103 &amp; ""</f>
      </c>
      <c r="CT103" s="18">
        <f>'refMIC-mic-dist_EU'!CT103 &amp; ""</f>
      </c>
      <c r="CU103" s="18">
        <f>'refMIC-mic-dist_EU'!CU103 &amp; ""</f>
      </c>
      <c r="CV103" s="18">
        <f>'refMIC-mic-dist_EU'!CV103 &amp; ""</f>
      </c>
      <c r="CW103" s="18">
        <f>'refMIC-mic-dist_EU'!CW103 &amp; ""</f>
      </c>
      <c r="CX103" s="18">
        <f>'refMIC-mic-dist_EU'!CX103 &amp; ""</f>
      </c>
      <c r="CY103" s="18">
        <f>'refMIC-mic-dist_EU'!CY103 &amp; ""</f>
      </c>
      <c r="CZ103" s="18">
        <f>'refMIC-mic-dist_EU'!CZ103 &amp; ""</f>
      </c>
      <c r="DA103" s="18">
        <f>'refMIC-mic-dist_EU'!DA103 &amp; ""</f>
      </c>
      <c r="DB103" s="18">
        <f>'refMIC-mic-dist_EU'!DB103 &amp; ""</f>
      </c>
      <c r="DC103" s="18">
        <f>'refMIC-mic-dist_EU'!DC103 &amp; ""</f>
      </c>
      <c r="DD103" s="18">
        <f>'refMIC-mic-dist_EU'!DD103 &amp; ""</f>
      </c>
      <c r="DE103" s="18">
        <f>'refMIC-mic-dist_EU'!DE103 &amp; ""</f>
      </c>
      <c r="DF103" s="18">
        <f>'refMIC-mic-dist_EU'!DF103 &amp; ""</f>
      </c>
      <c r="DG103" s="18">
        <f>'refMIC-mic-dist_EU'!DG103 &amp; ""</f>
      </c>
      <c r="DH103" s="18">
        <f>'refMIC-mic-dist_EU'!DH103 &amp; ""</f>
      </c>
      <c r="DI103" s="18">
        <f>'refMIC-mic-dist_EU'!DI103 &amp; ""</f>
      </c>
      <c r="DJ103" s="18">
        <f>'refMIC-mic-dist_EU'!DJ103 &amp; ""</f>
      </c>
      <c r="DK103" s="18">
        <f>'refMIC-mic-dist_EU'!DK103 &amp; ""</f>
      </c>
      <c r="DL103" s="18">
        <f>'refMIC-mic-dist_EU'!DL103 &amp; ""</f>
      </c>
      <c r="DM103" s="18">
        <f>'refMIC-mic-dist_EU'!DM103 &amp; ""</f>
      </c>
      <c r="DN103" s="18">
        <f>'refMIC-mic-dist_EU'!DN103 &amp; ""</f>
      </c>
      <c r="DO103" s="18">
        <f>'refMIC-mic-dist_EU'!DO103 &amp; ""</f>
      </c>
      <c r="DP103" s="18">
        <f>'refMIC-mic-dist_EU'!DP103 &amp; ""</f>
      </c>
      <c r="DQ103" s="18">
        <f>'refMIC-mic-dist_EU'!DQ103 &amp; ""</f>
      </c>
      <c r="DR103" s="18">
        <f>'refMIC-mic-dist_EU'!DR103 &amp; ""</f>
      </c>
      <c r="DS103" s="18">
        <f>'refMIC-mic-dist_EU'!DS103 &amp; ""</f>
      </c>
      <c r="DT103" s="18">
        <f>'refMIC-mic-dist_EU'!DT103 &amp; ""</f>
      </c>
      <c r="DU103" s="18">
        <f>'refMIC-mic-dist_EU'!DU103 &amp; ""</f>
      </c>
      <c r="DV103" s="18">
        <f>'refMIC-mic-dist_EU'!DV103 &amp; ""</f>
      </c>
      <c r="DW103" s="18">
        <f>'refMIC-mic-dist_EU'!DW103 &amp; ""</f>
      </c>
      <c r="DX103" s="18">
        <f>'refMIC-mic-dist_EU'!DX103 &amp; ""</f>
      </c>
      <c r="DY103" s="18">
        <f>'refMIC-mic-dist_EU'!DY103 &amp; ""</f>
      </c>
      <c r="DZ103" s="18">
        <f>'refMIC-mic-dist_EU'!DZ103 &amp; ""</f>
      </c>
      <c r="EA103" s="18">
        <f>'refMIC-mic-dist_EU'!EA103 &amp; ""</f>
      </c>
      <c r="EB103" s="18">
        <f>'refMIC-mic-dist_EU'!EB103 &amp; ""</f>
      </c>
      <c r="EC103" s="18">
        <f>'refMIC-mic-dist_EU'!EC103 &amp; ""</f>
      </c>
      <c r="ED103" s="18">
        <f>'refMIC-mic-dist_EU'!ED103 &amp; ""</f>
      </c>
      <c r="EE103" s="18">
        <f>'refMIC-mic-dist_EU'!EE103 &amp; ""</f>
      </c>
      <c r="EF103" s="18">
        <f>'refMIC-mic-dist_EU'!EF103 &amp; ""</f>
      </c>
      <c r="EG103" s="18">
        <f>'refMIC-mic-dist_EU'!EG103 &amp; ""</f>
      </c>
      <c r="EH103" s="18">
        <f>'refMIC-mic-dist_EU'!EH103 &amp; ""</f>
      </c>
      <c r="EI103" s="18">
        <f>'refMIC-mic-dist_EU'!EI103 &amp; ""</f>
      </c>
      <c r="EJ103" s="18">
        <f>'refMIC-mic-dist_EU'!EJ103 &amp; ""</f>
      </c>
      <c r="EK103" s="18">
        <f>'refMIC-mic-dist_EU'!EK103 &amp; ""</f>
      </c>
      <c r="EL103" s="18">
        <f>'refMIC-mic-dist_EU'!EL103 &amp; ""</f>
      </c>
      <c r="EM103" s="18">
        <f>'refMIC-mic-dist_EU'!EM103 &amp; ""</f>
      </c>
      <c r="EN103" s="18">
        <f>'refMIC-mic-dist_EU'!EN103 &amp; ""</f>
      </c>
      <c r="EO103" s="18">
        <f>'refMIC-mic-dist_EU'!EO103 &amp; ""</f>
      </c>
      <c r="EP103" s="18">
        <f>'refMIC-mic-dist_EU'!EP103 &amp; ""</f>
      </c>
      <c r="EQ103" s="18">
        <f>'refMIC-mic-dist_EU'!EQ103 &amp; ""</f>
      </c>
      <c r="ER103" s="18">
        <f>'refMIC-mic-dist_EU'!ER103 &amp; ""</f>
      </c>
      <c r="ES103" s="18">
        <f>'refMIC-mic-dist_EU'!ES103 &amp; ""</f>
      </c>
      <c r="ET103" s="18">
        <f>'refMIC-mic-dist_EU'!ET103 &amp; ""</f>
      </c>
      <c r="EU103" s="18">
        <f>'refMIC-mic-dist_EU'!EU103 &amp; ""</f>
      </c>
      <c r="EV103" s="18">
        <f>'refMIC-mic-dist_EU'!EV103 &amp; ""</f>
      </c>
      <c r="EW103" s="18">
        <f>'refMIC-mic-dist_EU'!EW103 &amp; ""</f>
      </c>
      <c r="EX103" s="18">
        <f>'refMIC-mic-dist_EU'!EX103 &amp; ""</f>
      </c>
      <c r="EY103" s="18">
        <f>'refMIC-mic-dist_EU'!EY103 &amp; ""</f>
      </c>
      <c r="EZ103" s="18">
        <f>'refMIC-mic-dist_EU'!EZ103 &amp; ""</f>
      </c>
      <c r="FA103" s="18">
        <f>'refMIC-mic-dist_EU'!FA103 &amp; ""</f>
      </c>
      <c r="FB103" s="18">
        <f>'refMIC-mic-dist_EU'!FB103 &amp; ""</f>
      </c>
      <c r="FC103" s="18">
        <f>'refMIC-mic-dist_EU'!FC103 &amp; ""</f>
      </c>
      <c r="FD103" s="18">
        <f>'refMIC-mic-dist_EU'!FD103 &amp; ""</f>
      </c>
      <c r="FE103" s="18">
        <f>'refMIC-mic-dist_EU'!FE103 &amp; ""</f>
      </c>
      <c r="FF103" s="18">
        <f>'refMIC-mic-dist_EU'!FF103 &amp; ""</f>
      </c>
      <c r="FG103" s="18">
        <f>'refMIC-mic-dist_EU'!FG103 &amp; ""</f>
      </c>
      <c r="FH103" s="18">
        <f>'refMIC-mic-dist_EU'!FH103 &amp; ""</f>
      </c>
      <c r="FI103" s="18">
        <f>'refMIC-mic-dist_EU'!FI103 &amp; ""</f>
      </c>
      <c r="FJ103" s="18">
        <f>'refMIC-mic-dist_EU'!FJ103 &amp; ""</f>
      </c>
      <c r="FK103" s="18">
        <f>'refMIC-mic-dist_EU'!FK103 &amp; ""</f>
      </c>
      <c r="FL103" s="18">
        <f>'refMIC-mic-dist_EU'!FL103 &amp; ""</f>
      </c>
      <c r="FM103" s="18">
        <f>'refMIC-mic-dist_EU'!FM103 &amp; ""</f>
      </c>
      <c r="FN103" s="18">
        <f>'refMIC-mic-dist_EU'!FN103 &amp; ""</f>
      </c>
      <c r="FO103" s="18">
        <f>'refMIC-mic-dist_EU'!FO103 &amp; ""</f>
      </c>
      <c r="FP103" s="18">
        <f>'refMIC-mic-dist_EU'!FP103 &amp; ""</f>
      </c>
      <c r="FQ103" s="18">
        <f>'refMIC-mic-dist_EU'!FQ103 &amp; ""</f>
      </c>
      <c r="FR103" s="18">
        <f>'refMIC-mic-dist_EU'!FR103 &amp; ""</f>
      </c>
      <c r="FS103" s="18">
        <f>'refMIC-mic-dist_EU'!FS103 &amp; ""</f>
      </c>
      <c r="FT103" s="18">
        <f>'refMIC-mic-dist_EU'!FT103 &amp; ""</f>
      </c>
      <c r="FU103" s="18">
        <f>'refMIC-mic-dist_EU'!FU103 &amp; ""</f>
      </c>
      <c r="FV103" s="18">
        <f>'refMIC-mic-dist_EU'!FV103 &amp; ""</f>
      </c>
      <c r="FW103" s="18">
        <f>'refMIC-mic-dist_EU'!FW103 &amp; ""</f>
      </c>
      <c r="FX103" s="18">
        <f>'refMIC-mic-dist_EU'!FX103 &amp; ""</f>
      </c>
      <c r="FY103" s="18">
        <f>'refMIC-mic-dist_EU'!FY103 &amp; ""</f>
      </c>
      <c r="FZ103" s="18">
        <f>'refMIC-mic-dist_EU'!FZ103 &amp; ""</f>
      </c>
      <c r="GA103" s="18">
        <f>'refMIC-mic-dist_EU'!GA103 &amp; ""</f>
      </c>
      <c r="GB103" s="18">
        <f>'refMIC-mic-dist_EU'!GB103 &amp; ""</f>
      </c>
      <c r="GC103" s="18">
        <f>'refMIC-mic-dist_EU'!GC103 &amp; ""</f>
      </c>
      <c r="GD103" s="18">
        <f>'refMIC-mic-dist_EU'!GD103 &amp; ""</f>
      </c>
      <c r="GE103" s="18">
        <f>'refMIC-mic-dist_EU'!GE103 &amp; ""</f>
      </c>
      <c r="GF103" s="18">
        <f>'refMIC-mic-dist_EU'!GF103 &amp; ""</f>
      </c>
      <c r="GG103" s="18">
        <f>'refMIC-mic-dist_EU'!GG103 &amp; ""</f>
      </c>
      <c r="GH103" s="18">
        <f>'refMIC-mic-dist_EU'!GH103 &amp; ""</f>
      </c>
      <c r="GI103" s="18">
        <f>'refMIC-mic-dist_EU'!GI103 &amp; ""</f>
      </c>
      <c r="GJ103" s="18">
        <f>'refMIC-mic-dist_EU'!GJ103 &amp; ""</f>
      </c>
      <c r="GK103" s="18">
        <f>'refMIC-mic-dist_EU'!GK103 &amp; ""</f>
      </c>
      <c r="GL103" s="18">
        <f>'refMIC-mic-dist_EU'!GL103 &amp; ""</f>
      </c>
      <c r="GM103" s="18">
        <f>'refMIC-mic-dist_EU'!GM103 &amp; ""</f>
      </c>
      <c r="GN103" s="18">
        <f>'refMIC-mic-dist_EU'!GN103 &amp; ""</f>
      </c>
      <c r="GO103" s="18">
        <f>'refMIC-mic-dist_EU'!GO103 &amp; ""</f>
      </c>
      <c r="GP103" s="18">
        <f>'refMIC-mic-dist_EU'!GP103 &amp; ""</f>
      </c>
      <c r="GQ103" s="18">
        <f>'refMIC-mic-dist_EU'!GQ103 &amp; ""</f>
      </c>
      <c r="GR103" s="18">
        <f>'refMIC-mic-dist_EU'!GR103 &amp; ""</f>
      </c>
      <c r="GS103" s="18">
        <f>'refMIC-mic-dist_EU'!GS103 &amp; ""</f>
      </c>
      <c r="GT103" s="18">
        <f>'refMIC-mic-dist_EU'!GT103 &amp; ""</f>
      </c>
      <c r="GU103" s="18">
        <f>'refMIC-mic-dist_EU'!GU103 &amp; ""</f>
      </c>
      <c r="GV103" s="18">
        <f>'refMIC-mic-dist_EU'!GV103 &amp; ""</f>
      </c>
      <c r="GW103" s="18">
        <f>'refMIC-mic-dist_EU'!GW103 &amp; ""</f>
      </c>
      <c r="GX103" s="18">
        <f>'refMIC-mic-dist_EU'!GX103 &amp; ""</f>
      </c>
      <c r="GY103" s="18">
        <f>'refMIC-mic-dist_EU'!GY103 &amp; ""</f>
      </c>
      <c r="GZ103" s="18">
        <f>'refMIC-mic-dist_EU'!GZ103 &amp; ""</f>
      </c>
      <c r="HA103" s="18">
        <f>'refMIC-mic-dist_EU'!HA103 &amp; ""</f>
      </c>
      <c r="HB103" s="18">
        <f>'refMIC-mic-dist_EU'!HB103 &amp; ""</f>
      </c>
      <c r="HC103" s="18">
        <f>'refMIC-mic-dist_EU'!HC103 &amp; ""</f>
      </c>
      <c r="HD103" s="18">
        <f>'refMIC-mic-dist_EU'!HD103 &amp; ""</f>
      </c>
      <c r="HE103" s="18">
        <f>'refMIC-mic-dist_EU'!HE103 &amp; ""</f>
      </c>
      <c r="HF103" s="18">
        <f>'refMIC-mic-dist_EU'!HF103 &amp; ""</f>
      </c>
      <c r="HG103" s="18">
        <f>'refMIC-mic-dist_EU'!HG103 &amp; ""</f>
      </c>
      <c r="HH103" s="18">
        <f>'refMIC-mic-dist_EU'!HH103 &amp; ""</f>
      </c>
      <c r="HI103" s="18">
        <f>'refMIC-mic-dist_EU'!HI103 &amp; ""</f>
      </c>
      <c r="HJ103" s="18">
        <f>'refMIC-mic-dist_EU'!HJ103 &amp; ""</f>
      </c>
      <c r="HK103" s="18">
        <f>'refMIC-mic-dist_EU'!HK103 &amp; ""</f>
      </c>
      <c r="HL103" s="18">
        <f>'refMIC-mic-dist_EU'!HL103 &amp; ""</f>
      </c>
      <c r="HM103" s="18">
        <f>'refMIC-mic-dist_EU'!HM103 &amp; ""</f>
      </c>
      <c r="HN103" s="18">
        <f>'refMIC-mic-dist_EU'!HN103 &amp; ""</f>
      </c>
      <c r="HO103" s="18">
        <f>'refMIC-mic-dist_EU'!HO103 &amp; ""</f>
      </c>
      <c r="HP103" s="18">
        <f>'refMIC-mic-dist_EU'!HP103 &amp; ""</f>
      </c>
      <c r="HQ103" s="18">
        <f>'refMIC-mic-dist_EU'!HQ103 &amp; ""</f>
      </c>
      <c r="HR103" s="18">
        <f>'refMIC-mic-dist_EU'!HR103 &amp; ""</f>
      </c>
      <c r="HS103" s="18">
        <f>'refMIC-mic-dist_EU'!HS103 &amp; ""</f>
      </c>
      <c r="HT103" s="18">
        <f>'refMIC-mic-dist_EU'!HT103 &amp; ""</f>
      </c>
      <c r="HU103" s="18">
        <f>'refMIC-mic-dist_EU'!HU103 &amp; ""</f>
      </c>
      <c r="HV103" s="18">
        <f>'refMIC-mic-dist_EU'!HV103 &amp; ""</f>
      </c>
      <c r="HW103" s="18">
        <f>'refMIC-mic-dist_EU'!HW103 &amp; ""</f>
      </c>
      <c r="HX103" s="18">
        <f>'refMIC-mic-dist_EU'!HX103 &amp; ""</f>
      </c>
      <c r="HY103" s="18">
        <f>'refMIC-mic-dist_EU'!HY103 &amp; ""</f>
      </c>
      <c r="HZ103" s="18">
        <f>'refMIC-mic-dist_EU'!HZ103 &amp; ""</f>
      </c>
      <c r="IA103" s="18">
        <f>'refMIC-mic-dist_EU'!IA103 &amp; ""</f>
      </c>
      <c r="IB103" s="18">
        <f>'refMIC-mic-dist_EU'!IB103 &amp; ""</f>
      </c>
      <c r="IC103" s="18">
        <f>'refMIC-mic-dist_EU'!IC103 &amp; ""</f>
      </c>
      <c r="ID103" s="18">
        <f>'refMIC-mic-dist_EU'!ID103 &amp; ""</f>
      </c>
      <c r="IE103" s="18">
        <f>'refMIC-mic-dist_EU'!IE103 &amp; ""</f>
      </c>
      <c r="IF103" s="18">
        <f>'refMIC-mic-dist_EU'!IF103 &amp; ""</f>
      </c>
      <c r="IG103" s="18">
        <f>'refMIC-mic-dist_EU'!IG103 &amp; ""</f>
      </c>
      <c r="IH103" s="18">
        <f>'refMIC-mic-dist_EU'!IH103 &amp; ""</f>
      </c>
      <c r="II103" s="18">
        <f>'refMIC-mic-dist_EU'!II103 &amp; ""</f>
      </c>
      <c r="IJ103" s="18">
        <f>'refMIC-mic-dist_EU'!IJ103 &amp; ""</f>
      </c>
      <c r="IK103" s="18">
        <f>'refMIC-mic-dist_EU'!IK103 &amp; ""</f>
      </c>
      <c r="IL103" s="18">
        <f>'refMIC-mic-dist_EU'!IL103 &amp; ""</f>
      </c>
      <c r="IM103" s="18">
        <f>'refMIC-mic-dist_EU'!IM103 &amp; ""</f>
      </c>
      <c r="IN103" s="18">
        <f>'refMIC-mic-dist_EU'!IN103 &amp; ""</f>
      </c>
      <c r="IO103" s="18">
        <f>'refMIC-mic-dist_EU'!IO103 &amp; ""</f>
      </c>
      <c r="IP103" s="18">
        <f>'refMIC-mic-dist_EU'!IP103 &amp; ""</f>
      </c>
      <c r="IQ103" s="18">
        <f>'refMIC-mic-dist_EU'!IQ103 &amp; ""</f>
      </c>
      <c r="IR103" s="18">
        <f>'refMIC-mic-dist_EU'!IR103 &amp; ""</f>
      </c>
      <c r="IS103" s="18">
        <f>'refMIC-mic-dist_EU'!IS103 &amp; ""</f>
      </c>
      <c r="IT103" s="18">
        <f>'refMIC-mic-dist_EU'!IT103 &amp; ""</f>
      </c>
      <c r="IU103" s="18">
        <f>'refMIC-mic-dist_EU'!IU103 &amp; ""</f>
      </c>
      <c r="IV103" s="18">
        <f>'refMIC-mic-dist_EU'!IV103 &amp; ""</f>
      </c>
      <c r="IW103" s="18">
        <f>'refMIC-mic-dist_EU'!IW103 &amp; ""</f>
      </c>
      <c r="IX103" s="18">
        <f>'refMIC-mic-dist_EU'!IX103 &amp; ""</f>
      </c>
      <c r="IY103" s="18">
        <f>'refMIC-mic-dist_EU'!IY103 &amp; ""</f>
      </c>
      <c r="IZ103" s="18">
        <f>'refMIC-mic-dist_EU'!IZ103 &amp; ""</f>
      </c>
      <c r="JA103" s="18">
        <f>'refMIC-mic-dist_EU'!JA103 &amp; ""</f>
      </c>
      <c r="JB103" s="18">
        <f>'refMIC-mic-dist_EU'!JB103 &amp; ""</f>
      </c>
      <c r="JC103" s="18">
        <f>'refMIC-mic-dist_EU'!JC103 &amp; ""</f>
      </c>
      <c r="JD103" s="18">
        <f>'refMIC-mic-dist_EU'!JD103 &amp; ""</f>
      </c>
      <c r="JE103" s="18">
        <f>'refMIC-mic-dist_EU'!JE103 &amp; ""</f>
      </c>
      <c r="JF103" s="18">
        <f>'refMIC-mic-dist_EU'!JF103 &amp; ""</f>
      </c>
      <c r="JG103" s="18">
        <f>'refMIC-mic-dist_EU'!JG103 &amp; ""</f>
      </c>
      <c r="JH103" s="18">
        <f>'refMIC-mic-dist_EU'!JH103 &amp; ""</f>
      </c>
      <c r="JI103" s="18">
        <f>'refMIC-mic-dist_EU'!JI103 &amp; ""</f>
      </c>
      <c r="JJ103" s="18">
        <f>'refMIC-mic-dist_EU'!JJ103 &amp; ""</f>
      </c>
      <c r="JK103" s="18">
        <f>'refMIC-mic-dist_EU'!JK103 &amp; ""</f>
      </c>
      <c r="JL103" s="18">
        <f>'refMIC-mic-dist_EU'!JL103 &amp; ""</f>
      </c>
      <c r="JM103" s="18">
        <f>'refMIC-mic-dist_EU'!JM103 &amp; ""</f>
      </c>
      <c r="JN103" s="18">
        <f>'refMIC-mic-dist_EU'!JN103 &amp; ""</f>
      </c>
      <c r="JO103" s="18">
        <f>'refMIC-mic-dist_EU'!JO103 &amp; ""</f>
      </c>
      <c r="JP103" s="18">
        <f>'refMIC-mic-dist_EU'!JP103 &amp; ""</f>
      </c>
      <c r="JQ103" s="18">
        <f>'refMIC-mic-dist_EU'!JQ103 &amp; ""</f>
      </c>
      <c r="JR103" s="18">
        <f>'refMIC-mic-dist_EU'!JR103 &amp; ""</f>
      </c>
      <c r="JS103" s="18">
        <f>'refMIC-mic-dist_EU'!JS103 &amp; ""</f>
      </c>
      <c r="JT103" s="18">
        <f>'refMIC-mic-dist_EU'!JT103 &amp; ""</f>
      </c>
      <c r="JU103" s="18">
        <f>'refMIC-mic-dist_EU'!JU103 &amp; ""</f>
      </c>
      <c r="JV103" s="18">
        <f>'refMIC-mic-dist_EU'!JV103 &amp; ""</f>
      </c>
      <c r="JW103" s="18">
        <f>'refMIC-mic-dist_EU'!JW103 &amp; ""</f>
      </c>
      <c r="JX103" s="18">
        <f>'refMIC-mic-dist_EU'!JX103 &amp; ""</f>
      </c>
      <c r="JY103" s="18">
        <f>'refMIC-mic-dist_EU'!JY103 &amp; ""</f>
      </c>
      <c r="JZ103" s="18">
        <f>'refMIC-mic-dist_EU'!JZ103 &amp; ""</f>
      </c>
      <c r="KA103" s="18">
        <f>'refMIC-mic-dist_EU'!KA103 &amp; ""</f>
      </c>
      <c r="KB103" s="18">
        <f>'refMIC-mic-dist_EU'!KB103 &amp; ""</f>
      </c>
      <c r="KC103" s="18">
        <f>'refMIC-mic-dist_EU'!KC103 &amp; ""</f>
      </c>
      <c r="KD103" s="18">
        <f>'refMIC-mic-dist_EU'!KD103 &amp; ""</f>
      </c>
      <c r="KE103" s="18">
        <f>'refMIC-mic-dist_EU'!KE103 &amp; ""</f>
      </c>
      <c r="KF103" s="18">
        <f>'refMIC-mic-dist_EU'!KF103 &amp; ""</f>
      </c>
      <c r="KG103" s="18">
        <f>'refMIC-mic-dist_EU'!KG103 &amp; ""</f>
      </c>
      <c r="KH103" s="18">
        <f>'refMIC-mic-dist_EU'!KH103 &amp; ""</f>
      </c>
      <c r="KI103" s="18">
        <f>'refMIC-mic-dist_EU'!KI103 &amp; ""</f>
      </c>
      <c r="KJ103" s="18">
        <f>'refMIC-mic-dist_EU'!KJ103 &amp; ""</f>
      </c>
      <c r="KK103" s="18">
        <f>'refMIC-mic-dist_EU'!KK103 &amp; ""</f>
      </c>
      <c r="KL103" s="18">
        <f>'refMIC-mic-dist_EU'!KL103 &amp; ""</f>
      </c>
      <c r="KM103" s="18">
        <f>'refMIC-mic-dist_EU'!KM103 &amp; ""</f>
      </c>
      <c r="KN103" s="18">
        <f>'refMIC-mic-dist_EU'!KN103 &amp; ""</f>
      </c>
      <c r="KO103" s="18">
        <f>'refMIC-mic-dist_EU'!KO103 &amp; ""</f>
      </c>
      <c r="KP103" s="18">
        <f>'refMIC-mic-dist_EU'!KP103 &amp; ""</f>
      </c>
      <c r="KQ103" s="18">
        <f>'refMIC-mic-dist_EU'!KQ103 &amp; ""</f>
      </c>
      <c r="KR103" s="18">
        <f>'refMIC-mic-dist_EU'!KR103 &amp; ""</f>
      </c>
      <c r="KS103" s="18">
        <f>'refMIC-mic-dist_EU'!KS103 &amp; ""</f>
      </c>
      <c r="KT103" s="18">
        <f>'refMIC-mic-dist_EU'!KT103 &amp; ""</f>
      </c>
      <c r="KU103" s="18">
        <f>'refMIC-mic-dist_EU'!KU103 &amp; ""</f>
      </c>
      <c r="KV103" s="18">
        <f>'refMIC-mic-dist_EU'!KV103 &amp; ""</f>
      </c>
      <c r="KW103" s="18">
        <f>'refMIC-mic-dist_EU'!KW103 &amp; ""</f>
      </c>
      <c r="KX103" s="18">
        <f>'refMIC-mic-dist_EU'!KX103 &amp; ""</f>
      </c>
      <c r="KY103" s="18">
        <f>'refMIC-mic-dist_EU'!KY103 &amp; ""</f>
      </c>
      <c r="KZ103" s="18">
        <f>'refMIC-mic-dist_EU'!KZ103 &amp; ""</f>
      </c>
      <c r="LA103" s="18">
        <f>'refMIC-mic-dist_EU'!LA103 &amp; ""</f>
      </c>
      <c r="LB103" s="18">
        <f>'refMIC-mic-dist_EU'!LB103 &amp; ""</f>
      </c>
      <c r="LC103" s="18">
        <f>'refMIC-mic-dist_EU'!LC103 &amp; ""</f>
      </c>
      <c r="LD103" s="18">
        <f>'refMIC-mic-dist_EU'!LD103 &amp; ""</f>
      </c>
      <c r="LE103" s="18">
        <f>'refMIC-mic-dist_EU'!LE103 &amp; ""</f>
      </c>
      <c r="LF103" s="18">
        <f>'refMIC-mic-dist_EU'!LF103 &amp; ""</f>
      </c>
      <c r="LG103" s="18">
        <f>'refMIC-mic-dist_EU'!LG103 &amp; ""</f>
      </c>
      <c r="LH103" s="18">
        <f>'refMIC-mic-dist_EU'!LH103 &amp; ""</f>
      </c>
      <c r="LI103" s="18">
        <f>'refMIC-mic-dist_EU'!LI103 &amp; ""</f>
      </c>
      <c r="LJ103" s="18">
        <f>'refMIC-mic-dist_EU'!LJ103 &amp; ""</f>
      </c>
      <c r="LK103" s="18">
        <f>'refMIC-mic-dist_EU'!LK103 &amp; ""</f>
      </c>
      <c r="LL103" s="18">
        <f>'refMIC-mic-dist_EU'!LL103 &amp; ""</f>
      </c>
      <c r="LM103" s="18">
        <f>'refMIC-mic-dist_EU'!LM103 &amp; ""</f>
      </c>
      <c r="LN103" s="18">
        <f>'refMIC-mic-dist_EU'!LN103 &amp; ""</f>
      </c>
      <c r="LO103" s="18">
        <f>'refMIC-mic-dist_EU'!LO103 &amp; ""</f>
      </c>
      <c r="LP103" s="18">
        <f>'refMIC-mic-dist_EU'!LP103 &amp; ""</f>
      </c>
      <c r="LQ103" s="18">
        <f>'refMIC-mic-dist_EU'!LQ103 &amp; ""</f>
      </c>
      <c r="LR103" s="18">
        <f>'refMIC-mic-dist_EU'!LR103 &amp; ""</f>
      </c>
      <c r="LS103" s="18">
        <f>'refMIC-mic-dist_EU'!LS103 &amp; ""</f>
      </c>
      <c r="LT103" s="18">
        <f>'refMIC-mic-dist_EU'!LT103 &amp; ""</f>
      </c>
      <c r="LU103" s="18">
        <f>'refMIC-mic-dist_EU'!LU103 &amp; ""</f>
      </c>
      <c r="LV103" s="18">
        <f>'refMIC-mic-dist_EU'!LV103 &amp; ""</f>
      </c>
      <c r="LW103" s="18">
        <f>'refMIC-mic-dist_EU'!LW103 &amp; ""</f>
      </c>
      <c r="LX103" s="18">
        <f>'refMIC-mic-dist_EU'!LX103 &amp; ""</f>
      </c>
      <c r="LY103" s="18">
        <f>'refMIC-mic-dist_EU'!LY103 &amp; ""</f>
      </c>
      <c r="LZ103" s="18">
        <f>'refMIC-mic-dist_EU'!LZ103 &amp; ""</f>
      </c>
      <c r="MA103" s="18">
        <f>'refMIC-mic-dist_EU'!MA103 &amp; ""</f>
      </c>
      <c r="MB103" s="18">
        <f>'refMIC-mic-dist_EU'!MB103 &amp; ""</f>
      </c>
      <c r="MC103" s="18">
        <f>'refMIC-mic-dist_EU'!MC103 &amp; ""</f>
      </c>
      <c r="MD103" s="18">
        <f>'refMIC-mic-dist_EU'!MD103 &amp; ""</f>
      </c>
      <c r="ME103" s="18">
        <f>'refMIC-mic-dist_EU'!ME103 &amp; ""</f>
      </c>
      <c r="MF103" s="18">
        <f>'refMIC-mic-dist_EU'!MF103 &amp; ""</f>
      </c>
      <c r="MG103" s="18">
        <f>'refMIC-mic-dist_EU'!MG103 &amp; ""</f>
      </c>
      <c r="MH103" s="18">
        <f>'refMIC-mic-dist_EU'!MH103 &amp; ""</f>
      </c>
      <c r="MI103" s="18">
        <f>'refMIC-mic-dist_EU'!MI103 &amp; ""</f>
      </c>
      <c r="MJ103" s="18">
        <f>'refMIC-mic-dist_EU'!MJ103 &amp; ""</f>
      </c>
      <c r="MK103" s="18">
        <f>'refMIC-mic-dist_EU'!MK103 &amp; ""</f>
      </c>
      <c r="ML103" s="18">
        <f>'refMIC-mic-dist_EU'!ML103 &amp; ""</f>
      </c>
      <c r="MM103" s="18">
        <f>'refMIC-mic-dist_EU'!MM103 &amp; ""</f>
      </c>
      <c r="MN103" s="18">
        <f>'refMIC-mic-dist_EU'!MN103 &amp; ""</f>
      </c>
      <c r="MO103" s="18">
        <f>'refMIC-mic-dist_EU'!MO103 &amp; ""</f>
      </c>
      <c r="MP103" s="18">
        <f>'refMIC-mic-dist_EU'!MP103 &amp; ""</f>
      </c>
      <c r="MQ103" s="18">
        <f>'refMIC-mic-dist_EU'!MQ103 &amp; ""</f>
      </c>
      <c r="MR103" s="18">
        <f>'refMIC-mic-dist_EU'!MR103 &amp; ""</f>
      </c>
      <c r="MS103" s="18">
        <f>'refMIC-mic-dist_EU'!MS103 &amp; ""</f>
      </c>
      <c r="MT103" s="18">
        <f>'refMIC-mic-dist_EU'!MT103 &amp; ""</f>
      </c>
      <c r="MU103" s="18">
        <f>'refMIC-mic-dist_EU'!MU103 &amp; ""</f>
      </c>
      <c r="MV103" s="18">
        <f>'refMIC-mic-dist_EU'!MV103 &amp; ""</f>
      </c>
      <c r="MW103" s="18">
        <f>'refMIC-mic-dist_EU'!MW103 &amp; ""</f>
      </c>
      <c r="MX103" s="18">
        <f>'refMIC-mic-dist_EU'!MX103 &amp; ""</f>
      </c>
      <c r="MY103" s="18">
        <f>'refMIC-mic-dist_EU'!MY103 &amp; ""</f>
      </c>
      <c r="MZ103" s="18">
        <f>'refMIC-mic-dist_EU'!MZ103 &amp; ""</f>
      </c>
      <c r="NA103" s="18">
        <f>'refMIC-mic-dist_EU'!NA103 &amp; ""</f>
      </c>
      <c r="NB103" s="18">
        <f>'refMIC-mic-dist_EU'!NB103 &amp; ""</f>
      </c>
      <c r="NC103" s="18">
        <f>'refMIC-mic-dist_EU'!NC103 &amp; ""</f>
      </c>
      <c r="ND103" s="18">
        <f>'refMIC-mic-dist_EU'!ND103 &amp; ""</f>
      </c>
      <c r="NE103" s="18">
        <f>'refMIC-mic-dist_EU'!NE103 &amp; ""</f>
      </c>
      <c r="NF103" s="18">
        <f>'refMIC-mic-dist_EU'!NF103 &amp; ""</f>
      </c>
      <c r="NG103" s="18">
        <f>'refMIC-mic-dist_EU'!NG103 &amp; ""</f>
      </c>
      <c r="NH103" s="18">
        <f>'refMIC-mic-dist_EU'!NH103 &amp; ""</f>
      </c>
      <c r="NI103" s="18">
        <f>'refMIC-mic-dist_EU'!NI103 &amp; ""</f>
      </c>
      <c r="NJ103" s="18">
        <f>'refMIC-mic-dist_EU'!NJ103 &amp; ""</f>
      </c>
      <c r="NK103" s="18">
        <f>'refMIC-mic-dist_EU'!NK103 &amp; ""</f>
      </c>
      <c r="NL103" s="18">
        <f>'refMIC-mic-dist_EU'!NL103 &amp; ""</f>
      </c>
      <c r="NM103" s="18">
        <f>'refMIC-mic-dist_EU'!NM103 &amp; ""</f>
      </c>
      <c r="NN103" s="18">
        <f>'refMIC-mic-dist_EU'!NN103 &amp; ""</f>
      </c>
      <c r="NO103" s="18">
        <f>'refMIC-mic-dist_EU'!NO103 &amp; ""</f>
      </c>
      <c r="NP103" s="18">
        <f>'refMIC-mic-dist_EU'!NP103 &amp; ""</f>
      </c>
      <c r="NQ103" s="18">
        <f>'refMIC-mic-dist_EU'!NQ103 &amp; ""</f>
      </c>
      <c r="NR103" s="18">
        <f>'refMIC-mic-dist_EU'!NR103 &amp; ""</f>
      </c>
      <c r="NS103" s="18">
        <f>'refMIC-mic-dist_EU'!NS103 &amp; ""</f>
      </c>
      <c r="NT103" s="18">
        <f>'refMIC-mic-dist_EU'!NT103 &amp; ""</f>
      </c>
      <c r="NU103" s="18">
        <f>'refMIC-mic-dist_EU'!NU103 &amp; ""</f>
      </c>
      <c r="NV103" s="18">
        <f>'refMIC-mic-dist_EU'!NV103 &amp; ""</f>
      </c>
      <c r="NW103" s="18">
        <f>'refMIC-mic-dist_EU'!NW103 &amp; ""</f>
      </c>
      <c r="NX103" s="18">
        <f>'refMIC-mic-dist_EU'!NX103 &amp; ""</f>
      </c>
      <c r="NY103" s="18">
        <f>'refMIC-mic-dist_EU'!NY103 &amp; ""</f>
      </c>
      <c r="NZ103" s="18">
        <f>'refMIC-mic-dist_EU'!NZ103 &amp; ""</f>
      </c>
      <c r="OA103" s="18">
        <f>'refMIC-mic-dist_EU'!OA103 &amp; ""</f>
      </c>
      <c r="OB103" s="18">
        <f>'refMIC-mic-dist_EU'!OB103 &amp; ""</f>
      </c>
      <c r="OC103" s="18">
        <f>'refMIC-mic-dist_EU'!OC103 &amp; ""</f>
      </c>
      <c r="OD103" s="18">
        <f>'refMIC-mic-dist_EU'!OD103 &amp; ""</f>
      </c>
      <c r="OE103" s="18">
        <f>'refMIC-mic-dist_EU'!OE103 &amp; ""</f>
      </c>
      <c r="OF103" s="18">
        <f>'refMIC-mic-dist_EU'!OF103 &amp; ""</f>
      </c>
      <c r="OG103" s="18">
        <f>'refMIC-mic-dist_EU'!OG103 &amp; ""</f>
      </c>
      <c r="OH103" s="18">
        <f>'refMIC-mic-dist_EU'!OH103 &amp; ""</f>
      </c>
      <c r="OI103" s="18">
        <f>'refMIC-mic-dist_EU'!OI103 &amp; ""</f>
      </c>
      <c r="OJ103" s="18">
        <f>'refMIC-mic-dist_EU'!OJ103 &amp; ""</f>
      </c>
      <c r="OK103" s="18">
        <f>'refMIC-mic-dist_EU'!OK103 &amp; ""</f>
      </c>
      <c r="OL103" s="18">
        <f>'refMIC-mic-dist_EU'!OL103 &amp; ""</f>
      </c>
      <c r="OM103" s="18">
        <f>'refMIC-mic-dist_EU'!OM103 &amp; ""</f>
      </c>
      <c r="ON103" s="18">
        <f>'refMIC-mic-dist_EU'!ON103 &amp; ""</f>
      </c>
      <c r="OO103" s="18">
        <f>'refMIC-mic-dist_EU'!OO103 &amp; ""</f>
      </c>
      <c r="OP103" s="18">
        <f>'refMIC-mic-dist_EU'!OP103 &amp; ""</f>
      </c>
      <c r="OQ103" s="18">
        <f>'refMIC-mic-dist_EU'!OQ103 &amp; ""</f>
      </c>
      <c r="OR103" s="18">
        <f>'refMIC-mic-dist_EU'!OR103 &amp; ""</f>
      </c>
      <c r="OS103" s="18">
        <f>'refMIC-mic-dist_EU'!OS103 &amp; ""</f>
      </c>
      <c r="OT103" s="18">
        <f>'refMIC-mic-dist_EU'!OT103 &amp; ""</f>
      </c>
      <c r="OU103" s="18">
        <f>'refMIC-mic-dist_EU'!OU103 &amp; ""</f>
      </c>
      <c r="OV103" s="18">
        <f>'refMIC-mic-dist_EU'!OV103 &amp; ""</f>
      </c>
      <c r="OW103" s="18">
        <f>'refMIC-mic-dist_EU'!OW103 &amp; ""</f>
      </c>
      <c r="OX103" s="18">
        <f>'refMIC-mic-dist_EU'!OX103 &amp; ""</f>
      </c>
      <c r="OY103" s="18">
        <f>'refMIC-mic-dist_EU'!OY103 &amp; ""</f>
      </c>
      <c r="OZ103" s="18">
        <f>'refMIC-mic-dist_EU'!OZ103 &amp; ""</f>
      </c>
      <c r="PA103" s="18">
        <f>'refMIC-mic-dist_EU'!PA103 &amp; ""</f>
      </c>
      <c r="PB103" s="18">
        <f>'refMIC-mic-dist_EU'!PB103 &amp; ""</f>
      </c>
      <c r="PC103" s="18">
        <f>'refMIC-mic-dist_EU'!PC103 &amp; ""</f>
      </c>
      <c r="PD103" s="18">
        <f>'refMIC-mic-dist_EU'!PD103 &amp; ""</f>
      </c>
      <c r="PE103" s="18">
        <f>'refMIC-mic-dist_EU'!PE103 &amp; ""</f>
      </c>
      <c r="PF103" s="18">
        <f>'refMIC-mic-dist_EU'!PF103 &amp; ""</f>
      </c>
      <c r="PG103" s="18">
        <f>'refMIC-mic-dist_EU'!PG103 &amp; ""</f>
      </c>
      <c r="PH103" s="18">
        <f>'refMIC-mic-dist_EU'!PH103 &amp; ""</f>
      </c>
      <c r="PI103" s="18">
        <f>'refMIC-mic-dist_EU'!PI103 &amp; ""</f>
      </c>
      <c r="PJ103" s="18">
        <f>'refMIC-mic-dist_EU'!PJ103 &amp; ""</f>
      </c>
      <c r="PK103" s="18">
        <f>'refMIC-mic-dist_EU'!PK103 &amp; ""</f>
      </c>
      <c r="PL103" s="18">
        <f>'refMIC-mic-dist_EU'!PL103 &amp; ""</f>
      </c>
      <c r="PM103" s="18">
        <f>'refMIC-mic-dist_EU'!PM103 &amp; ""</f>
      </c>
      <c r="PN103" s="18">
        <f>'refMIC-mic-dist_EU'!PN103 &amp; ""</f>
      </c>
      <c r="PO103" s="18">
        <f>'refMIC-mic-dist_EU'!PO103 &amp; ""</f>
      </c>
      <c r="PP103" s="18">
        <f>'refMIC-mic-dist_EU'!PP103 &amp; ""</f>
      </c>
      <c r="PQ103" s="18">
        <f>'refMIC-mic-dist_EU'!PQ103 &amp; ""</f>
      </c>
      <c r="PR103" s="18">
        <f>'refMIC-mic-dist_EU'!PR103 &amp; ""</f>
      </c>
      <c r="PS103" s="18">
        <f>'refMIC-mic-dist_EU'!PS103 &amp; ""</f>
      </c>
      <c r="PT103" s="18">
        <f>'refMIC-mic-dist_EU'!PT103 &amp; ""</f>
      </c>
      <c r="PU103" s="18">
        <f>'refMIC-mic-dist_EU'!PU103 &amp; ""</f>
      </c>
      <c r="PV103" s="18">
        <f>'refMIC-mic-dist_EU'!PV103 &amp; ""</f>
      </c>
      <c r="PW103" s="18">
        <f>'refMIC-mic-dist_EU'!PW103 &amp; ""</f>
      </c>
      <c r="PX103" s="18">
        <f>'refMIC-mic-dist_EU'!PX103 &amp; ""</f>
      </c>
      <c r="PY103" s="18">
        <f>'refMIC-mic-dist_EU'!PY103 &amp; ""</f>
      </c>
      <c r="PZ103" s="18">
        <f>'refMIC-mic-dist_EU'!PZ103 &amp; ""</f>
      </c>
      <c r="QA103" s="18">
        <f>'refMIC-mic-dist_EU'!QA103 &amp; ""</f>
      </c>
      <c r="QB103" s="18">
        <f>'refMIC-mic-dist_EU'!QB103 &amp; ""</f>
      </c>
      <c r="QC103" s="18">
        <f>'refMIC-mic-dist_EU'!QC103 &amp; ""</f>
      </c>
      <c r="QD103" s="18">
        <f>'refMIC-mic-dist_EU'!QD103 &amp; ""</f>
      </c>
      <c r="QE103" s="18">
        <f>'refMIC-mic-dist_EU'!QE103 &amp; ""</f>
      </c>
      <c r="QF103" s="18">
        <f>'refMIC-mic-dist_EU'!QF103 &amp; ""</f>
      </c>
      <c r="QG103" s="18">
        <f>'refMIC-mic-dist_EU'!QG103 &amp; ""</f>
      </c>
      <c r="QH103" s="18">
        <f>'refMIC-mic-dist_EU'!QH103 &amp; ""</f>
      </c>
      <c r="QI103" s="18">
        <f>'refMIC-mic-dist_EU'!QI103 &amp; ""</f>
      </c>
      <c r="QJ103" s="18">
        <f>'refMIC-mic-dist_EU'!QJ103 &amp; ""</f>
      </c>
      <c r="QK103" s="18">
        <f>'refMIC-mic-dist_EU'!QK103 &amp; ""</f>
      </c>
      <c r="QL103" s="18">
        <f>'refMIC-mic-dist_EU'!QL103 &amp; ""</f>
      </c>
      <c r="QM103" s="18">
        <f>'refMIC-mic-dist_EU'!QM103 &amp; ""</f>
      </c>
      <c r="QN103" s="18">
        <f>'refMIC-mic-dist_EU'!QN103 &amp; ""</f>
      </c>
      <c r="QO103" s="18">
        <f>'refMIC-mic-dist_EU'!QO103 &amp; ""</f>
      </c>
      <c r="QP103" s="18">
        <f>'refMIC-mic-dist_EU'!QP103 &amp; ""</f>
      </c>
      <c r="QQ103" s="18">
        <f>'refMIC-mic-dist_EU'!QQ103 &amp; ""</f>
      </c>
      <c r="QR103" s="18">
        <f>'refMIC-mic-dist_EU'!QR103 &amp; ""</f>
      </c>
      <c r="QS103" s="18">
        <f>'refMIC-mic-dist_EU'!QS103 &amp; ""</f>
      </c>
      <c r="QT103" s="18">
        <f>'refMIC-mic-dist_EU'!QT103 &amp; ""</f>
      </c>
      <c r="QU103" s="18">
        <f>'refMIC-mic-dist_EU'!QU103 &amp; ""</f>
      </c>
      <c r="QV103" s="18">
        <f>'refMIC-mic-dist_EU'!QV103 &amp; ""</f>
      </c>
      <c r="QW103" s="18">
        <f>'refMIC-mic-dist_EU'!QW103 &amp; ""</f>
      </c>
      <c r="QX103" s="18">
        <f>'refMIC-mic-dist_EU'!QX103 &amp; ""</f>
      </c>
      <c r="QY103" s="18">
        <f>'refMIC-mic-dist_EU'!QY103 &amp; ""</f>
      </c>
      <c r="QZ103" s="18">
        <f>'refMIC-mic-dist_EU'!QZ103 &amp; ""</f>
      </c>
      <c r="RA103" s="18">
        <f>'refMIC-mic-dist_EU'!RA103 &amp; ""</f>
      </c>
      <c r="RB103" s="18">
        <f>'refMIC-mic-dist_EU'!RB103 &amp; ""</f>
      </c>
      <c r="RC103" s="18">
        <f>'refMIC-mic-dist_EU'!RC103 &amp; ""</f>
      </c>
      <c r="RD103" s="18">
        <f>'refMIC-mic-dist_EU'!RD103 &amp; ""</f>
      </c>
      <c r="RE103" s="18">
        <f>'refMIC-mic-dist_EU'!RE103 &amp; ""</f>
      </c>
      <c r="RF103" s="18">
        <f>'refMIC-mic-dist_EU'!RF103 &amp; ""</f>
      </c>
      <c r="RG103" s="18">
        <f>'refMIC-mic-dist_EU'!RG103 &amp; ""</f>
      </c>
      <c r="RH103" s="18">
        <f>'refMIC-mic-dist_EU'!RH103 &amp; ""</f>
      </c>
      <c r="RI103" s="18">
        <f>'refMIC-mic-dist_EU'!RI103 &amp; ""</f>
      </c>
      <c r="RJ103" s="18">
        <f>'refMIC-mic-dist_EU'!RJ103 &amp; ""</f>
      </c>
      <c r="RK103" s="18">
        <f>'refMIC-mic-dist_EU'!RK103 &amp; ""</f>
      </c>
      <c r="RL103" s="18">
        <f>'refMIC-mic-dist_EU'!RL103 &amp; ""</f>
      </c>
      <c r="RM103" s="18">
        <f>'refMIC-mic-dist_EU'!RM103 &amp; ""</f>
      </c>
      <c r="RN103" s="18">
        <f>'refMIC-mic-dist_EU'!RN103 &amp; ""</f>
      </c>
      <c r="RO103" s="18">
        <f>'refMIC-mic-dist_EU'!RO103 &amp; ""</f>
      </c>
      <c r="RP103" s="18">
        <f>'refMIC-mic-dist_EU'!RP103 &amp; ""</f>
      </c>
      <c r="RQ103" s="18">
        <f>'refMIC-mic-dist_EU'!RQ103 &amp; ""</f>
      </c>
      <c r="RR103" s="18">
        <f>'refMIC-mic-dist_EU'!RR103 &amp; ""</f>
      </c>
      <c r="RS103" s="18">
        <f>'refMIC-mic-dist_EU'!RS103 &amp; ""</f>
      </c>
      <c r="RT103" s="18">
        <f>'refMIC-mic-dist_EU'!RT103 &amp; ""</f>
      </c>
      <c r="RU103" s="18">
        <f>'refMIC-mic-dist_EU'!RU103 &amp; ""</f>
      </c>
      <c r="RV103" s="18">
        <f>'refMIC-mic-dist_EU'!RV103 &amp; ""</f>
      </c>
      <c r="RW103" s="18">
        <f>'refMIC-mic-dist_EU'!RW103 &amp; ""</f>
      </c>
      <c r="RX103" s="18">
        <f>'refMIC-mic-dist_EU'!RX103 &amp; ""</f>
      </c>
      <c r="RY103" s="18">
        <f>'refMIC-mic-dist_EU'!RY103 &amp; ""</f>
      </c>
      <c r="RZ103" s="18">
        <f>'refMIC-mic-dist_EU'!RZ103 &amp; ""</f>
      </c>
      <c r="SA103" s="18">
        <f>'refMIC-mic-dist_EU'!SA103 &amp; ""</f>
      </c>
      <c r="SB103" s="18">
        <f>'refMIC-mic-dist_EU'!SB103 &amp; ""</f>
      </c>
      <c r="SC103" s="18">
        <f>'refMIC-mic-dist_EU'!SC103 &amp; ""</f>
      </c>
      <c r="SD103" s="18">
        <f>'refMIC-mic-dist_EU'!SD103 &amp; ""</f>
      </c>
      <c r="SE103" s="18">
        <f>'refMIC-mic-dist_EU'!SE103 &amp; ""</f>
      </c>
      <c r="SF103" s="18">
        <f>'refMIC-mic-dist_EU'!SF103 &amp; ""</f>
      </c>
      <c r="SG103" s="18">
        <f>'refMIC-mic-dist_EU'!SG103 &amp; ""</f>
      </c>
      <c r="SH103" s="18">
        <f>'refMIC-mic-dist_EU'!SH103 &amp; ""</f>
      </c>
      <c r="SI103" s="18">
        <f>'refMIC-mic-dist_EU'!SI103 &amp; ""</f>
      </c>
      <c r="SJ103" s="18">
        <f>'refMIC-mic-dist_EU'!SJ103 &amp; ""</f>
      </c>
      <c r="SK103" s="18">
        <f>'refMIC-mic-dist_EU'!SK103 &amp; ""</f>
      </c>
      <c r="SL103" s="18">
        <f>'refMIC-mic-dist_EU'!SL103 &amp; ""</f>
      </c>
      <c r="SM103" s="18">
        <f>'refMIC-mic-dist_EU'!SM103 &amp; ""</f>
      </c>
      <c r="SN103" s="18">
        <f>'refMIC-mic-dist_EU'!SN103 &amp; ""</f>
      </c>
      <c r="SO103" s="18">
        <f>'refMIC-mic-dist_EU'!SO103 &amp; ""</f>
      </c>
      <c r="SP103" s="18">
        <f>'refMIC-mic-dist_EU'!SP103 &amp; ""</f>
      </c>
      <c r="SQ103" s="18">
        <f>'refMIC-mic-dist_EU'!SQ103 &amp; ""</f>
      </c>
      <c r="SR103" s="18">
        <f>'refMIC-mic-dist_EU'!SR103 &amp; ""</f>
      </c>
      <c r="SS103" s="18">
        <f>'refMIC-mic-dist_EU'!SS103 &amp; ""</f>
      </c>
      <c r="ST103" s="18">
        <f>'refMIC-mic-dist_EU'!ST103 &amp; ""</f>
      </c>
      <c r="SU103" s="18">
        <f>'refMIC-mic-dist_EU'!SU103 &amp; ""</f>
      </c>
      <c r="SV103" s="18">
        <f>'refMIC-mic-dist_EU'!SV103 &amp; ""</f>
      </c>
      <c r="SW103" s="18">
        <f>'refMIC-mic-dist_EU'!SW103 &amp; ""</f>
      </c>
      <c r="SX103" s="18">
        <f>'refMIC-mic-dist_EU'!SX103 &amp; ""</f>
      </c>
      <c r="SY103" s="18">
        <f>'refMIC-mic-dist_EU'!SY103 &amp; ""</f>
      </c>
      <c r="SZ103" s="18">
        <f>'refMIC-mic-dist_EU'!SZ103 &amp; ""</f>
      </c>
      <c r="TA103" s="18">
        <f>'refMIC-mic-dist_EU'!TA103 &amp; ""</f>
      </c>
      <c r="TB103" s="18">
        <f>'refMIC-mic-dist_EU'!TB103 &amp; ""</f>
      </c>
      <c r="TC103" s="18">
        <f>'refMIC-mic-dist_EU'!TC103 &amp; ""</f>
      </c>
      <c r="TD103" s="18">
        <f>'refMIC-mic-dist_EU'!TD103 &amp; ""</f>
      </c>
      <c r="TE103" s="18">
        <f>'refMIC-mic-dist_EU'!TE103 &amp; ""</f>
      </c>
      <c r="TF103" s="18">
        <f>'refMIC-mic-dist_EU'!TF103 &amp; ""</f>
      </c>
      <c r="TG103" s="18">
        <f>'refMIC-mic-dist_EU'!TG103 &amp; ""</f>
      </c>
      <c r="TH103" s="18">
        <f>'refMIC-mic-dist_EU'!TH103 &amp; ""</f>
      </c>
      <c r="TI103" s="18">
        <f>'refMIC-mic-dist_EU'!TI103 &amp; ""</f>
      </c>
      <c r="TJ103" s="18">
        <f>'refMIC-mic-dist_EU'!TJ103 &amp; ""</f>
      </c>
      <c r="TK103" s="18">
        <f>'refMIC-mic-dist_EU'!TK103 &amp; ""</f>
      </c>
      <c r="TL103" s="18">
        <f>'refMIC-mic-dist_EU'!TL103 &amp; ""</f>
      </c>
      <c r="TM103" s="18">
        <f>'refMIC-mic-dist_EU'!TM103 &amp; ""</f>
      </c>
      <c r="TN103" s="18">
        <f>'refMIC-mic-dist_EU'!TN103 &amp; ""</f>
      </c>
      <c r="TO103" s="18">
        <f>'refMIC-mic-dist_EU'!TO103 &amp; ""</f>
      </c>
      <c r="TP103" s="18">
        <f>'refMIC-mic-dist_EU'!TP103 &amp; ""</f>
      </c>
      <c r="TQ103" s="18">
        <f>'refMIC-mic-dist_EU'!TQ103 &amp; ""</f>
      </c>
      <c r="TR103" s="18">
        <f>'refMIC-mic-dist_EU'!TR103 &amp; ""</f>
      </c>
      <c r="TS103" s="18">
        <f>'refMIC-mic-dist_EU'!TS103 &amp; ""</f>
      </c>
      <c r="TT103" s="18">
        <f>'refMIC-mic-dist_EU'!TT103 &amp; ""</f>
      </c>
      <c r="TU103" s="18">
        <f>'refMIC-mic-dist_EU'!TU103 &amp; ""</f>
      </c>
      <c r="TV103" s="18">
        <f>'refMIC-mic-dist_EU'!TV103 &amp; ""</f>
      </c>
      <c r="TW103" s="18">
        <f>'refMIC-mic-dist_EU'!TW103 &amp; ""</f>
      </c>
      <c r="TX103" s="18">
        <f>'refMIC-mic-dist_EU'!TX103 &amp; ""</f>
      </c>
      <c r="TY103" s="18">
        <f>'refMIC-mic-dist_EU'!TY103 &amp; ""</f>
      </c>
      <c r="TZ103" s="18">
        <f>'refMIC-mic-dist_EU'!TZ103 &amp; ""</f>
      </c>
      <c r="UA103" s="18">
        <f>'refMIC-mic-dist_EU'!UA103 &amp; ""</f>
      </c>
      <c r="UB103" s="18">
        <f>'refMIC-mic-dist_EU'!UB103 &amp; ""</f>
      </c>
      <c r="UC103" s="1"/>
      <c r="UD103" s="1"/>
      <c r="UE103" s="1"/>
    </row>
    <row x14ac:dyDescent="0.25" r="104" customHeight="1" ht="19.5">
      <c r="A104" s="18">
        <f>'refMIC-mic-dist_EU'!A104 &amp; ""</f>
      </c>
      <c r="B104" s="18">
        <f>'refMIC-mic-dist_EU'!B104 &amp; ""</f>
      </c>
      <c r="C104" s="18">
        <f>'refMIC-mic-dist_EU'!C104 &amp; ""</f>
      </c>
      <c r="D104" s="18">
        <f>'refMIC-mic-dist_EU'!D104 &amp; ""</f>
      </c>
      <c r="E104" s="18">
        <f>'refMIC-mic-dist_EU'!E104 &amp; ""</f>
      </c>
      <c r="F104" s="18">
        <f>'refMIC-mic-dist_EU'!F104 &amp; ""</f>
      </c>
      <c r="G104" s="18">
        <f>'refMIC-mic-dist_EU'!G104 &amp; ""</f>
      </c>
      <c r="H104" s="18">
        <f>'refMIC-mic-dist_EU'!H104 &amp; ""</f>
      </c>
      <c r="I104" s="18">
        <f>'refMIC-mic-dist_EU'!I104 &amp; ""</f>
      </c>
      <c r="J104" s="18">
        <f>'refMIC-mic-dist_EU'!J104 &amp; ""</f>
      </c>
      <c r="K104" s="18">
        <f>'refMIC-mic-dist_EU'!K104 &amp; ""</f>
      </c>
      <c r="L104" s="18">
        <f>'refMIC-mic-dist_EU'!L104 &amp; ""</f>
      </c>
      <c r="M104" s="18">
        <f>'refMIC-mic-dist_EU'!M104 &amp; ""</f>
      </c>
      <c r="N104" s="18">
        <f>'refMIC-mic-dist_EU'!N104 &amp; ""</f>
      </c>
      <c r="O104" s="18">
        <f>'refMIC-mic-dist_EU'!O104 &amp; ""</f>
      </c>
      <c r="P104" s="18">
        <f>'refMIC-mic-dist_EU'!P104 &amp; ""</f>
      </c>
      <c r="Q104" s="18">
        <f>'refMIC-mic-dist_EU'!Q104 &amp; ""</f>
      </c>
      <c r="R104" s="18">
        <f>'refMIC-mic-dist_EU'!R104 &amp; ""</f>
      </c>
      <c r="S104" s="18">
        <f>'refMIC-mic-dist_EU'!S104 &amp; ""</f>
      </c>
      <c r="T104" s="18">
        <f>'refMIC-mic-dist_EU'!T104 &amp; ""</f>
      </c>
      <c r="U104" s="18">
        <f>'refMIC-mic-dist_EU'!U104 &amp; ""</f>
      </c>
      <c r="V104" s="18">
        <f>'refMIC-mic-dist_EU'!V104 &amp; ""</f>
      </c>
      <c r="W104" s="18">
        <f>'refMIC-mic-dist_EU'!W104 &amp; ""</f>
      </c>
      <c r="X104" s="18">
        <f>'refMIC-mic-dist_EU'!X104 &amp; ""</f>
      </c>
      <c r="Y104" s="18">
        <f>'refMIC-mic-dist_EU'!Y104 &amp; ""</f>
      </c>
      <c r="Z104" s="18">
        <f>'refMIC-mic-dist_EU'!Z104 &amp; ""</f>
      </c>
      <c r="AA104" s="18">
        <f>'refMIC-mic-dist_EU'!AA104 &amp; ""</f>
      </c>
      <c r="AB104" s="18">
        <f>'refMIC-mic-dist_EU'!AB104 &amp; ""</f>
      </c>
      <c r="AC104" s="18">
        <f>'refMIC-mic-dist_EU'!AC104 &amp; ""</f>
      </c>
      <c r="AD104" s="18">
        <f>'refMIC-mic-dist_EU'!AD104 &amp; ""</f>
      </c>
      <c r="AE104" s="18">
        <f>'refMIC-mic-dist_EU'!AE104 &amp; ""</f>
      </c>
      <c r="AF104" s="18">
        <f>'refMIC-mic-dist_EU'!AF104 &amp; ""</f>
      </c>
      <c r="AG104" s="18">
        <f>'refMIC-mic-dist_EU'!AG104 &amp; ""</f>
      </c>
      <c r="AH104" s="18">
        <f>'refMIC-mic-dist_EU'!AH104 &amp; ""</f>
      </c>
      <c r="AI104" s="18">
        <f>'refMIC-mic-dist_EU'!AI104 &amp; ""</f>
      </c>
      <c r="AJ104" s="18">
        <f>'refMIC-mic-dist_EU'!AJ104 &amp; ""</f>
      </c>
      <c r="AK104" s="18">
        <f>'refMIC-mic-dist_EU'!AK104 &amp; ""</f>
      </c>
      <c r="AL104" s="18">
        <f>'refMIC-mic-dist_EU'!AL104 &amp; ""</f>
      </c>
      <c r="AM104" s="18">
        <f>'refMIC-mic-dist_EU'!AM104 &amp; ""</f>
      </c>
      <c r="AN104" s="18">
        <f>'refMIC-mic-dist_EU'!AN104 &amp; ""</f>
      </c>
      <c r="AO104" s="18">
        <f>'refMIC-mic-dist_EU'!AO104 &amp; ""</f>
      </c>
      <c r="AP104" s="18">
        <f>'refMIC-mic-dist_EU'!AP104 &amp; ""</f>
      </c>
      <c r="AQ104" s="18">
        <f>'refMIC-mic-dist_EU'!AQ104 &amp; ""</f>
      </c>
      <c r="AR104" s="18">
        <f>'refMIC-mic-dist_EU'!AR104 &amp; ""</f>
      </c>
      <c r="AS104" s="18">
        <f>'refMIC-mic-dist_EU'!AS104 &amp; ""</f>
      </c>
      <c r="AT104" s="18">
        <f>'refMIC-mic-dist_EU'!AT104 &amp; ""</f>
      </c>
      <c r="AU104" s="18">
        <f>'refMIC-mic-dist_EU'!AU104 &amp; ""</f>
      </c>
      <c r="AV104" s="18">
        <f>'refMIC-mic-dist_EU'!AV104 &amp; ""</f>
      </c>
      <c r="AW104" s="18">
        <f>'refMIC-mic-dist_EU'!AW104 &amp; ""</f>
      </c>
      <c r="AX104" s="18">
        <f>'refMIC-mic-dist_EU'!AX104 &amp; ""</f>
      </c>
      <c r="AY104" s="18">
        <f>'refMIC-mic-dist_EU'!AY104 &amp; ""</f>
      </c>
      <c r="AZ104" s="18">
        <f>'refMIC-mic-dist_EU'!AZ104 &amp; ""</f>
      </c>
      <c r="BA104" s="18">
        <f>'refMIC-mic-dist_EU'!BA104 &amp; ""</f>
      </c>
      <c r="BB104" s="18">
        <f>'refMIC-mic-dist_EU'!BB104 &amp; ""</f>
      </c>
      <c r="BC104" s="18">
        <f>'refMIC-mic-dist_EU'!BC104 &amp; ""</f>
      </c>
      <c r="BD104" s="18">
        <f>'refMIC-mic-dist_EU'!BD104 &amp; ""</f>
      </c>
      <c r="BE104" s="18">
        <f>'refMIC-mic-dist_EU'!BE104 &amp; ""</f>
      </c>
      <c r="BF104" s="18">
        <f>'refMIC-mic-dist_EU'!BF104 &amp; ""</f>
      </c>
      <c r="BG104" s="18">
        <f>'refMIC-mic-dist_EU'!BG104 &amp; ""</f>
      </c>
      <c r="BH104" s="18">
        <f>'refMIC-mic-dist_EU'!BH104 &amp; ""</f>
      </c>
      <c r="BI104" s="18">
        <f>'refMIC-mic-dist_EU'!BI104 &amp; ""</f>
      </c>
      <c r="BJ104" s="18">
        <f>'refMIC-mic-dist_EU'!BJ104 &amp; ""</f>
      </c>
      <c r="BK104" s="18">
        <f>'refMIC-mic-dist_EU'!BK104 &amp; ""</f>
      </c>
      <c r="BL104" s="18">
        <f>'refMIC-mic-dist_EU'!BL104 &amp; ""</f>
      </c>
      <c r="BM104" s="18">
        <f>'refMIC-mic-dist_EU'!BM104 &amp; ""</f>
      </c>
      <c r="BN104" s="18">
        <f>'refMIC-mic-dist_EU'!BN104 &amp; ""</f>
      </c>
      <c r="BO104" s="18">
        <f>'refMIC-mic-dist_EU'!BO104 &amp; ""</f>
      </c>
      <c r="BP104" s="18">
        <f>'refMIC-mic-dist_EU'!BP104 &amp; ""</f>
      </c>
      <c r="BQ104" s="18">
        <f>'refMIC-mic-dist_EU'!BQ104 &amp; ""</f>
      </c>
      <c r="BR104" s="18">
        <f>'refMIC-mic-dist_EU'!BR104 &amp; ""</f>
      </c>
      <c r="BS104" s="18">
        <f>'refMIC-mic-dist_EU'!BS104 &amp; ""</f>
      </c>
      <c r="BT104" s="18">
        <f>'refMIC-mic-dist_EU'!BT104 &amp; ""</f>
      </c>
      <c r="BU104" s="18">
        <f>'refMIC-mic-dist_EU'!BU104 &amp; ""</f>
      </c>
      <c r="BV104" s="18">
        <f>'refMIC-mic-dist_EU'!BV104 &amp; ""</f>
      </c>
      <c r="BW104" s="18">
        <f>'refMIC-mic-dist_EU'!BW104 &amp; ""</f>
      </c>
      <c r="BX104" s="18">
        <f>'refMIC-mic-dist_EU'!BX104 &amp; ""</f>
      </c>
      <c r="BY104" s="18">
        <f>'refMIC-mic-dist_EU'!BY104 &amp; ""</f>
      </c>
      <c r="BZ104" s="18">
        <f>'refMIC-mic-dist_EU'!BZ104 &amp; ""</f>
      </c>
      <c r="CA104" s="18">
        <f>'refMIC-mic-dist_EU'!CA104 &amp; ""</f>
      </c>
      <c r="CB104" s="18">
        <f>'refMIC-mic-dist_EU'!CB104 &amp; ""</f>
      </c>
      <c r="CC104" s="18">
        <f>'refMIC-mic-dist_EU'!CC104 &amp; ""</f>
      </c>
      <c r="CD104" s="18">
        <f>'refMIC-mic-dist_EU'!CD104 &amp; ""</f>
      </c>
      <c r="CE104" s="18">
        <f>'refMIC-mic-dist_EU'!CE104 &amp; ""</f>
      </c>
      <c r="CF104" s="18">
        <f>'refMIC-mic-dist_EU'!CF104 &amp; ""</f>
      </c>
      <c r="CG104" s="18">
        <f>'refMIC-mic-dist_EU'!CG104 &amp; ""</f>
      </c>
      <c r="CH104" s="18">
        <f>'refMIC-mic-dist_EU'!CH104 &amp; ""</f>
      </c>
      <c r="CI104" s="18">
        <f>'refMIC-mic-dist_EU'!CI104 &amp; ""</f>
      </c>
      <c r="CJ104" s="18">
        <f>'refMIC-mic-dist_EU'!CJ104 &amp; ""</f>
      </c>
      <c r="CK104" s="18">
        <f>'refMIC-mic-dist_EU'!CK104 &amp; ""</f>
      </c>
      <c r="CL104" s="18">
        <f>'refMIC-mic-dist_EU'!CL104 &amp; ""</f>
      </c>
      <c r="CM104" s="18">
        <f>'refMIC-mic-dist_EU'!CM104 &amp; ""</f>
      </c>
      <c r="CN104" s="18">
        <f>'refMIC-mic-dist_EU'!CN104 &amp; ""</f>
      </c>
      <c r="CO104" s="18">
        <f>'refMIC-mic-dist_EU'!CO104 &amp; ""</f>
      </c>
      <c r="CP104" s="18">
        <f>'refMIC-mic-dist_EU'!CP104 &amp; ""</f>
      </c>
      <c r="CQ104" s="18">
        <f>'refMIC-mic-dist_EU'!CQ104 &amp; ""</f>
      </c>
      <c r="CR104" s="18">
        <f>'refMIC-mic-dist_EU'!CR104 &amp; ""</f>
      </c>
      <c r="CS104" s="18">
        <f>'refMIC-mic-dist_EU'!CS104 &amp; ""</f>
      </c>
      <c r="CT104" s="18">
        <f>'refMIC-mic-dist_EU'!CT104 &amp; ""</f>
      </c>
      <c r="CU104" s="18">
        <f>'refMIC-mic-dist_EU'!CU104 &amp; ""</f>
      </c>
      <c r="CV104" s="18">
        <f>'refMIC-mic-dist_EU'!CV104 &amp; ""</f>
      </c>
      <c r="CW104" s="18">
        <f>'refMIC-mic-dist_EU'!CW104 &amp; ""</f>
      </c>
      <c r="CX104" s="18">
        <f>'refMIC-mic-dist_EU'!CX104 &amp; ""</f>
      </c>
      <c r="CY104" s="18">
        <f>'refMIC-mic-dist_EU'!CY104 &amp; ""</f>
      </c>
      <c r="CZ104" s="18">
        <f>'refMIC-mic-dist_EU'!CZ104 &amp; ""</f>
      </c>
      <c r="DA104" s="18">
        <f>'refMIC-mic-dist_EU'!DA104 &amp; ""</f>
      </c>
      <c r="DB104" s="18">
        <f>'refMIC-mic-dist_EU'!DB104 &amp; ""</f>
      </c>
      <c r="DC104" s="18">
        <f>'refMIC-mic-dist_EU'!DC104 &amp; ""</f>
      </c>
      <c r="DD104" s="18">
        <f>'refMIC-mic-dist_EU'!DD104 &amp; ""</f>
      </c>
      <c r="DE104" s="18">
        <f>'refMIC-mic-dist_EU'!DE104 &amp; ""</f>
      </c>
      <c r="DF104" s="18">
        <f>'refMIC-mic-dist_EU'!DF104 &amp; ""</f>
      </c>
      <c r="DG104" s="18">
        <f>'refMIC-mic-dist_EU'!DG104 &amp; ""</f>
      </c>
      <c r="DH104" s="18">
        <f>'refMIC-mic-dist_EU'!DH104 &amp; ""</f>
      </c>
      <c r="DI104" s="18">
        <f>'refMIC-mic-dist_EU'!DI104 &amp; ""</f>
      </c>
      <c r="DJ104" s="18">
        <f>'refMIC-mic-dist_EU'!DJ104 &amp; ""</f>
      </c>
      <c r="DK104" s="18">
        <f>'refMIC-mic-dist_EU'!DK104 &amp; ""</f>
      </c>
      <c r="DL104" s="18">
        <f>'refMIC-mic-dist_EU'!DL104 &amp; ""</f>
      </c>
      <c r="DM104" s="18">
        <f>'refMIC-mic-dist_EU'!DM104 &amp; ""</f>
      </c>
      <c r="DN104" s="18">
        <f>'refMIC-mic-dist_EU'!DN104 &amp; ""</f>
      </c>
      <c r="DO104" s="18">
        <f>'refMIC-mic-dist_EU'!DO104 &amp; ""</f>
      </c>
      <c r="DP104" s="18">
        <f>'refMIC-mic-dist_EU'!DP104 &amp; ""</f>
      </c>
      <c r="DQ104" s="18">
        <f>'refMIC-mic-dist_EU'!DQ104 &amp; ""</f>
      </c>
      <c r="DR104" s="18">
        <f>'refMIC-mic-dist_EU'!DR104 &amp; ""</f>
      </c>
      <c r="DS104" s="18">
        <f>'refMIC-mic-dist_EU'!DS104 &amp; ""</f>
      </c>
      <c r="DT104" s="18">
        <f>'refMIC-mic-dist_EU'!DT104 &amp; ""</f>
      </c>
      <c r="DU104" s="18">
        <f>'refMIC-mic-dist_EU'!DU104 &amp; ""</f>
      </c>
      <c r="DV104" s="18">
        <f>'refMIC-mic-dist_EU'!DV104 &amp; ""</f>
      </c>
      <c r="DW104" s="18">
        <f>'refMIC-mic-dist_EU'!DW104 &amp; ""</f>
      </c>
      <c r="DX104" s="18">
        <f>'refMIC-mic-dist_EU'!DX104 &amp; ""</f>
      </c>
      <c r="DY104" s="18">
        <f>'refMIC-mic-dist_EU'!DY104 &amp; ""</f>
      </c>
      <c r="DZ104" s="18">
        <f>'refMIC-mic-dist_EU'!DZ104 &amp; ""</f>
      </c>
      <c r="EA104" s="18">
        <f>'refMIC-mic-dist_EU'!EA104 &amp; ""</f>
      </c>
      <c r="EB104" s="18">
        <f>'refMIC-mic-dist_EU'!EB104 &amp; ""</f>
      </c>
      <c r="EC104" s="18">
        <f>'refMIC-mic-dist_EU'!EC104 &amp; ""</f>
      </c>
      <c r="ED104" s="18">
        <f>'refMIC-mic-dist_EU'!ED104 &amp; ""</f>
      </c>
      <c r="EE104" s="18">
        <f>'refMIC-mic-dist_EU'!EE104 &amp; ""</f>
      </c>
      <c r="EF104" s="18">
        <f>'refMIC-mic-dist_EU'!EF104 &amp; ""</f>
      </c>
      <c r="EG104" s="18">
        <f>'refMIC-mic-dist_EU'!EG104 &amp; ""</f>
      </c>
      <c r="EH104" s="18">
        <f>'refMIC-mic-dist_EU'!EH104 &amp; ""</f>
      </c>
      <c r="EI104" s="18">
        <f>'refMIC-mic-dist_EU'!EI104 &amp; ""</f>
      </c>
      <c r="EJ104" s="18">
        <f>'refMIC-mic-dist_EU'!EJ104 &amp; ""</f>
      </c>
      <c r="EK104" s="18">
        <f>'refMIC-mic-dist_EU'!EK104 &amp; ""</f>
      </c>
      <c r="EL104" s="18">
        <f>'refMIC-mic-dist_EU'!EL104 &amp; ""</f>
      </c>
      <c r="EM104" s="18">
        <f>'refMIC-mic-dist_EU'!EM104 &amp; ""</f>
      </c>
      <c r="EN104" s="18">
        <f>'refMIC-mic-dist_EU'!EN104 &amp; ""</f>
      </c>
      <c r="EO104" s="18">
        <f>'refMIC-mic-dist_EU'!EO104 &amp; ""</f>
      </c>
      <c r="EP104" s="18">
        <f>'refMIC-mic-dist_EU'!EP104 &amp; ""</f>
      </c>
      <c r="EQ104" s="18">
        <f>'refMIC-mic-dist_EU'!EQ104 &amp; ""</f>
      </c>
      <c r="ER104" s="18">
        <f>'refMIC-mic-dist_EU'!ER104 &amp; ""</f>
      </c>
      <c r="ES104" s="18">
        <f>'refMIC-mic-dist_EU'!ES104 &amp; ""</f>
      </c>
      <c r="ET104" s="18">
        <f>'refMIC-mic-dist_EU'!ET104 &amp; ""</f>
      </c>
      <c r="EU104" s="18">
        <f>'refMIC-mic-dist_EU'!EU104 &amp; ""</f>
      </c>
      <c r="EV104" s="18">
        <f>'refMIC-mic-dist_EU'!EV104 &amp; ""</f>
      </c>
      <c r="EW104" s="18">
        <f>'refMIC-mic-dist_EU'!EW104 &amp; ""</f>
      </c>
      <c r="EX104" s="18">
        <f>'refMIC-mic-dist_EU'!EX104 &amp; ""</f>
      </c>
      <c r="EY104" s="18">
        <f>'refMIC-mic-dist_EU'!EY104 &amp; ""</f>
      </c>
      <c r="EZ104" s="18">
        <f>'refMIC-mic-dist_EU'!EZ104 &amp; ""</f>
      </c>
      <c r="FA104" s="18">
        <f>'refMIC-mic-dist_EU'!FA104 &amp; ""</f>
      </c>
      <c r="FB104" s="18">
        <f>'refMIC-mic-dist_EU'!FB104 &amp; ""</f>
      </c>
      <c r="FC104" s="18">
        <f>'refMIC-mic-dist_EU'!FC104 &amp; ""</f>
      </c>
      <c r="FD104" s="18">
        <f>'refMIC-mic-dist_EU'!FD104 &amp; ""</f>
      </c>
      <c r="FE104" s="18">
        <f>'refMIC-mic-dist_EU'!FE104 &amp; ""</f>
      </c>
      <c r="FF104" s="18">
        <f>'refMIC-mic-dist_EU'!FF104 &amp; ""</f>
      </c>
      <c r="FG104" s="18">
        <f>'refMIC-mic-dist_EU'!FG104 &amp; ""</f>
      </c>
      <c r="FH104" s="18">
        <f>'refMIC-mic-dist_EU'!FH104 &amp; ""</f>
      </c>
      <c r="FI104" s="18">
        <f>'refMIC-mic-dist_EU'!FI104 &amp; ""</f>
      </c>
      <c r="FJ104" s="18">
        <f>'refMIC-mic-dist_EU'!FJ104 &amp; ""</f>
      </c>
      <c r="FK104" s="18">
        <f>'refMIC-mic-dist_EU'!FK104 &amp; ""</f>
      </c>
      <c r="FL104" s="18">
        <f>'refMIC-mic-dist_EU'!FL104 &amp; ""</f>
      </c>
      <c r="FM104" s="18">
        <f>'refMIC-mic-dist_EU'!FM104 &amp; ""</f>
      </c>
      <c r="FN104" s="18">
        <f>'refMIC-mic-dist_EU'!FN104 &amp; ""</f>
      </c>
      <c r="FO104" s="18">
        <f>'refMIC-mic-dist_EU'!FO104 &amp; ""</f>
      </c>
      <c r="FP104" s="18">
        <f>'refMIC-mic-dist_EU'!FP104 &amp; ""</f>
      </c>
      <c r="FQ104" s="18">
        <f>'refMIC-mic-dist_EU'!FQ104 &amp; ""</f>
      </c>
      <c r="FR104" s="18">
        <f>'refMIC-mic-dist_EU'!FR104 &amp; ""</f>
      </c>
      <c r="FS104" s="18">
        <f>'refMIC-mic-dist_EU'!FS104 &amp; ""</f>
      </c>
      <c r="FT104" s="18">
        <f>'refMIC-mic-dist_EU'!FT104 &amp; ""</f>
      </c>
      <c r="FU104" s="18">
        <f>'refMIC-mic-dist_EU'!FU104 &amp; ""</f>
      </c>
      <c r="FV104" s="18">
        <f>'refMIC-mic-dist_EU'!FV104 &amp; ""</f>
      </c>
      <c r="FW104" s="18">
        <f>'refMIC-mic-dist_EU'!FW104 &amp; ""</f>
      </c>
      <c r="FX104" s="18">
        <f>'refMIC-mic-dist_EU'!FX104 &amp; ""</f>
      </c>
      <c r="FY104" s="18">
        <f>'refMIC-mic-dist_EU'!FY104 &amp; ""</f>
      </c>
      <c r="FZ104" s="18">
        <f>'refMIC-mic-dist_EU'!FZ104 &amp; ""</f>
      </c>
      <c r="GA104" s="18">
        <f>'refMIC-mic-dist_EU'!GA104 &amp; ""</f>
      </c>
      <c r="GB104" s="18">
        <f>'refMIC-mic-dist_EU'!GB104 &amp; ""</f>
      </c>
      <c r="GC104" s="18">
        <f>'refMIC-mic-dist_EU'!GC104 &amp; ""</f>
      </c>
      <c r="GD104" s="18">
        <f>'refMIC-mic-dist_EU'!GD104 &amp; ""</f>
      </c>
      <c r="GE104" s="18">
        <f>'refMIC-mic-dist_EU'!GE104 &amp; ""</f>
      </c>
      <c r="GF104" s="18">
        <f>'refMIC-mic-dist_EU'!GF104 &amp; ""</f>
      </c>
      <c r="GG104" s="18">
        <f>'refMIC-mic-dist_EU'!GG104 &amp; ""</f>
      </c>
      <c r="GH104" s="18">
        <f>'refMIC-mic-dist_EU'!GH104 &amp; ""</f>
      </c>
      <c r="GI104" s="18">
        <f>'refMIC-mic-dist_EU'!GI104 &amp; ""</f>
      </c>
      <c r="GJ104" s="18">
        <f>'refMIC-mic-dist_EU'!GJ104 &amp; ""</f>
      </c>
      <c r="GK104" s="18">
        <f>'refMIC-mic-dist_EU'!GK104 &amp; ""</f>
      </c>
      <c r="GL104" s="18">
        <f>'refMIC-mic-dist_EU'!GL104 &amp; ""</f>
      </c>
      <c r="GM104" s="18">
        <f>'refMIC-mic-dist_EU'!GM104 &amp; ""</f>
      </c>
      <c r="GN104" s="18">
        <f>'refMIC-mic-dist_EU'!GN104 &amp; ""</f>
      </c>
      <c r="GO104" s="18">
        <f>'refMIC-mic-dist_EU'!GO104 &amp; ""</f>
      </c>
      <c r="GP104" s="18">
        <f>'refMIC-mic-dist_EU'!GP104 &amp; ""</f>
      </c>
      <c r="GQ104" s="18">
        <f>'refMIC-mic-dist_EU'!GQ104 &amp; ""</f>
      </c>
      <c r="GR104" s="18">
        <f>'refMIC-mic-dist_EU'!GR104 &amp; ""</f>
      </c>
      <c r="GS104" s="18">
        <f>'refMIC-mic-dist_EU'!GS104 &amp; ""</f>
      </c>
      <c r="GT104" s="18">
        <f>'refMIC-mic-dist_EU'!GT104 &amp; ""</f>
      </c>
      <c r="GU104" s="18">
        <f>'refMIC-mic-dist_EU'!GU104 &amp; ""</f>
      </c>
      <c r="GV104" s="18">
        <f>'refMIC-mic-dist_EU'!GV104 &amp; ""</f>
      </c>
      <c r="GW104" s="18">
        <f>'refMIC-mic-dist_EU'!GW104 &amp; ""</f>
      </c>
      <c r="GX104" s="18">
        <f>'refMIC-mic-dist_EU'!GX104 &amp; ""</f>
      </c>
      <c r="GY104" s="18">
        <f>'refMIC-mic-dist_EU'!GY104 &amp; ""</f>
      </c>
      <c r="GZ104" s="18">
        <f>'refMIC-mic-dist_EU'!GZ104 &amp; ""</f>
      </c>
      <c r="HA104" s="18">
        <f>'refMIC-mic-dist_EU'!HA104 &amp; ""</f>
      </c>
      <c r="HB104" s="18">
        <f>'refMIC-mic-dist_EU'!HB104 &amp; ""</f>
      </c>
      <c r="HC104" s="18">
        <f>'refMIC-mic-dist_EU'!HC104 &amp; ""</f>
      </c>
      <c r="HD104" s="18">
        <f>'refMIC-mic-dist_EU'!HD104 &amp; ""</f>
      </c>
      <c r="HE104" s="18">
        <f>'refMIC-mic-dist_EU'!HE104 &amp; ""</f>
      </c>
      <c r="HF104" s="18">
        <f>'refMIC-mic-dist_EU'!HF104 &amp; ""</f>
      </c>
      <c r="HG104" s="18">
        <f>'refMIC-mic-dist_EU'!HG104 &amp; ""</f>
      </c>
      <c r="HH104" s="18">
        <f>'refMIC-mic-dist_EU'!HH104 &amp; ""</f>
      </c>
      <c r="HI104" s="18">
        <f>'refMIC-mic-dist_EU'!HI104 &amp; ""</f>
      </c>
      <c r="HJ104" s="18">
        <f>'refMIC-mic-dist_EU'!HJ104 &amp; ""</f>
      </c>
      <c r="HK104" s="18">
        <f>'refMIC-mic-dist_EU'!HK104 &amp; ""</f>
      </c>
      <c r="HL104" s="18">
        <f>'refMIC-mic-dist_EU'!HL104 &amp; ""</f>
      </c>
      <c r="HM104" s="18">
        <f>'refMIC-mic-dist_EU'!HM104 &amp; ""</f>
      </c>
      <c r="HN104" s="18">
        <f>'refMIC-mic-dist_EU'!HN104 &amp; ""</f>
      </c>
      <c r="HO104" s="18">
        <f>'refMIC-mic-dist_EU'!HO104 &amp; ""</f>
      </c>
      <c r="HP104" s="18">
        <f>'refMIC-mic-dist_EU'!HP104 &amp; ""</f>
      </c>
      <c r="HQ104" s="18">
        <f>'refMIC-mic-dist_EU'!HQ104 &amp; ""</f>
      </c>
      <c r="HR104" s="18">
        <f>'refMIC-mic-dist_EU'!HR104 &amp; ""</f>
      </c>
      <c r="HS104" s="18">
        <f>'refMIC-mic-dist_EU'!HS104 &amp; ""</f>
      </c>
      <c r="HT104" s="18">
        <f>'refMIC-mic-dist_EU'!HT104 &amp; ""</f>
      </c>
      <c r="HU104" s="18">
        <f>'refMIC-mic-dist_EU'!HU104 &amp; ""</f>
      </c>
      <c r="HV104" s="18">
        <f>'refMIC-mic-dist_EU'!HV104 &amp; ""</f>
      </c>
      <c r="HW104" s="18">
        <f>'refMIC-mic-dist_EU'!HW104 &amp; ""</f>
      </c>
      <c r="HX104" s="18">
        <f>'refMIC-mic-dist_EU'!HX104 &amp; ""</f>
      </c>
      <c r="HY104" s="18">
        <f>'refMIC-mic-dist_EU'!HY104 &amp; ""</f>
      </c>
      <c r="HZ104" s="18">
        <f>'refMIC-mic-dist_EU'!HZ104 &amp; ""</f>
      </c>
      <c r="IA104" s="18">
        <f>'refMIC-mic-dist_EU'!IA104 &amp; ""</f>
      </c>
      <c r="IB104" s="18">
        <f>'refMIC-mic-dist_EU'!IB104 &amp; ""</f>
      </c>
      <c r="IC104" s="18">
        <f>'refMIC-mic-dist_EU'!IC104 &amp; ""</f>
      </c>
      <c r="ID104" s="18">
        <f>'refMIC-mic-dist_EU'!ID104 &amp; ""</f>
      </c>
      <c r="IE104" s="18">
        <f>'refMIC-mic-dist_EU'!IE104 &amp; ""</f>
      </c>
      <c r="IF104" s="18">
        <f>'refMIC-mic-dist_EU'!IF104 &amp; ""</f>
      </c>
      <c r="IG104" s="18">
        <f>'refMIC-mic-dist_EU'!IG104 &amp; ""</f>
      </c>
      <c r="IH104" s="18">
        <f>'refMIC-mic-dist_EU'!IH104 &amp; ""</f>
      </c>
      <c r="II104" s="18">
        <f>'refMIC-mic-dist_EU'!II104 &amp; ""</f>
      </c>
      <c r="IJ104" s="18">
        <f>'refMIC-mic-dist_EU'!IJ104 &amp; ""</f>
      </c>
      <c r="IK104" s="18">
        <f>'refMIC-mic-dist_EU'!IK104 &amp; ""</f>
      </c>
      <c r="IL104" s="18">
        <f>'refMIC-mic-dist_EU'!IL104 &amp; ""</f>
      </c>
      <c r="IM104" s="18">
        <f>'refMIC-mic-dist_EU'!IM104 &amp; ""</f>
      </c>
      <c r="IN104" s="18">
        <f>'refMIC-mic-dist_EU'!IN104 &amp; ""</f>
      </c>
      <c r="IO104" s="18">
        <f>'refMIC-mic-dist_EU'!IO104 &amp; ""</f>
      </c>
      <c r="IP104" s="18">
        <f>'refMIC-mic-dist_EU'!IP104 &amp; ""</f>
      </c>
      <c r="IQ104" s="18">
        <f>'refMIC-mic-dist_EU'!IQ104 &amp; ""</f>
      </c>
      <c r="IR104" s="18">
        <f>'refMIC-mic-dist_EU'!IR104 &amp; ""</f>
      </c>
      <c r="IS104" s="18">
        <f>'refMIC-mic-dist_EU'!IS104 &amp; ""</f>
      </c>
      <c r="IT104" s="18">
        <f>'refMIC-mic-dist_EU'!IT104 &amp; ""</f>
      </c>
      <c r="IU104" s="18">
        <f>'refMIC-mic-dist_EU'!IU104 &amp; ""</f>
      </c>
      <c r="IV104" s="18">
        <f>'refMIC-mic-dist_EU'!IV104 &amp; ""</f>
      </c>
      <c r="IW104" s="18">
        <f>'refMIC-mic-dist_EU'!IW104 &amp; ""</f>
      </c>
      <c r="IX104" s="18">
        <f>'refMIC-mic-dist_EU'!IX104 &amp; ""</f>
      </c>
      <c r="IY104" s="18">
        <f>'refMIC-mic-dist_EU'!IY104 &amp; ""</f>
      </c>
      <c r="IZ104" s="18">
        <f>'refMIC-mic-dist_EU'!IZ104 &amp; ""</f>
      </c>
      <c r="JA104" s="18">
        <f>'refMIC-mic-dist_EU'!JA104 &amp; ""</f>
      </c>
      <c r="JB104" s="18">
        <f>'refMIC-mic-dist_EU'!JB104 &amp; ""</f>
      </c>
      <c r="JC104" s="18">
        <f>'refMIC-mic-dist_EU'!JC104 &amp; ""</f>
      </c>
      <c r="JD104" s="18">
        <f>'refMIC-mic-dist_EU'!JD104 &amp; ""</f>
      </c>
      <c r="JE104" s="18">
        <f>'refMIC-mic-dist_EU'!JE104 &amp; ""</f>
      </c>
      <c r="JF104" s="18">
        <f>'refMIC-mic-dist_EU'!JF104 &amp; ""</f>
      </c>
      <c r="JG104" s="18">
        <f>'refMIC-mic-dist_EU'!JG104 &amp; ""</f>
      </c>
      <c r="JH104" s="18">
        <f>'refMIC-mic-dist_EU'!JH104 &amp; ""</f>
      </c>
      <c r="JI104" s="18">
        <f>'refMIC-mic-dist_EU'!JI104 &amp; ""</f>
      </c>
      <c r="JJ104" s="18">
        <f>'refMIC-mic-dist_EU'!JJ104 &amp; ""</f>
      </c>
      <c r="JK104" s="18">
        <f>'refMIC-mic-dist_EU'!JK104 &amp; ""</f>
      </c>
      <c r="JL104" s="18">
        <f>'refMIC-mic-dist_EU'!JL104 &amp; ""</f>
      </c>
      <c r="JM104" s="18">
        <f>'refMIC-mic-dist_EU'!JM104 &amp; ""</f>
      </c>
      <c r="JN104" s="18">
        <f>'refMIC-mic-dist_EU'!JN104 &amp; ""</f>
      </c>
      <c r="JO104" s="18">
        <f>'refMIC-mic-dist_EU'!JO104 &amp; ""</f>
      </c>
      <c r="JP104" s="18">
        <f>'refMIC-mic-dist_EU'!JP104 &amp; ""</f>
      </c>
      <c r="JQ104" s="18">
        <f>'refMIC-mic-dist_EU'!JQ104 &amp; ""</f>
      </c>
      <c r="JR104" s="18">
        <f>'refMIC-mic-dist_EU'!JR104 &amp; ""</f>
      </c>
      <c r="JS104" s="18">
        <f>'refMIC-mic-dist_EU'!JS104 &amp; ""</f>
      </c>
      <c r="JT104" s="18">
        <f>'refMIC-mic-dist_EU'!JT104 &amp; ""</f>
      </c>
      <c r="JU104" s="18">
        <f>'refMIC-mic-dist_EU'!JU104 &amp; ""</f>
      </c>
      <c r="JV104" s="18">
        <f>'refMIC-mic-dist_EU'!JV104 &amp; ""</f>
      </c>
      <c r="JW104" s="18">
        <f>'refMIC-mic-dist_EU'!JW104 &amp; ""</f>
      </c>
      <c r="JX104" s="18">
        <f>'refMIC-mic-dist_EU'!JX104 &amp; ""</f>
      </c>
      <c r="JY104" s="18">
        <f>'refMIC-mic-dist_EU'!JY104 &amp; ""</f>
      </c>
      <c r="JZ104" s="18">
        <f>'refMIC-mic-dist_EU'!JZ104 &amp; ""</f>
      </c>
      <c r="KA104" s="18">
        <f>'refMIC-mic-dist_EU'!KA104 &amp; ""</f>
      </c>
      <c r="KB104" s="18">
        <f>'refMIC-mic-dist_EU'!KB104 &amp; ""</f>
      </c>
      <c r="KC104" s="18">
        <f>'refMIC-mic-dist_EU'!KC104 &amp; ""</f>
      </c>
      <c r="KD104" s="18">
        <f>'refMIC-mic-dist_EU'!KD104 &amp; ""</f>
      </c>
      <c r="KE104" s="18">
        <f>'refMIC-mic-dist_EU'!KE104 &amp; ""</f>
      </c>
      <c r="KF104" s="18">
        <f>'refMIC-mic-dist_EU'!KF104 &amp; ""</f>
      </c>
      <c r="KG104" s="18">
        <f>'refMIC-mic-dist_EU'!KG104 &amp; ""</f>
      </c>
      <c r="KH104" s="18">
        <f>'refMIC-mic-dist_EU'!KH104 &amp; ""</f>
      </c>
      <c r="KI104" s="18">
        <f>'refMIC-mic-dist_EU'!KI104 &amp; ""</f>
      </c>
      <c r="KJ104" s="18">
        <f>'refMIC-mic-dist_EU'!KJ104 &amp; ""</f>
      </c>
      <c r="KK104" s="18">
        <f>'refMIC-mic-dist_EU'!KK104 &amp; ""</f>
      </c>
      <c r="KL104" s="18">
        <f>'refMIC-mic-dist_EU'!KL104 &amp; ""</f>
      </c>
      <c r="KM104" s="18">
        <f>'refMIC-mic-dist_EU'!KM104 &amp; ""</f>
      </c>
      <c r="KN104" s="18">
        <f>'refMIC-mic-dist_EU'!KN104 &amp; ""</f>
      </c>
      <c r="KO104" s="18">
        <f>'refMIC-mic-dist_EU'!KO104 &amp; ""</f>
      </c>
      <c r="KP104" s="18">
        <f>'refMIC-mic-dist_EU'!KP104 &amp; ""</f>
      </c>
      <c r="KQ104" s="18">
        <f>'refMIC-mic-dist_EU'!KQ104 &amp; ""</f>
      </c>
      <c r="KR104" s="18">
        <f>'refMIC-mic-dist_EU'!KR104 &amp; ""</f>
      </c>
      <c r="KS104" s="18">
        <f>'refMIC-mic-dist_EU'!KS104 &amp; ""</f>
      </c>
      <c r="KT104" s="18">
        <f>'refMIC-mic-dist_EU'!KT104 &amp; ""</f>
      </c>
      <c r="KU104" s="18">
        <f>'refMIC-mic-dist_EU'!KU104 &amp; ""</f>
      </c>
      <c r="KV104" s="18">
        <f>'refMIC-mic-dist_EU'!KV104 &amp; ""</f>
      </c>
      <c r="KW104" s="18">
        <f>'refMIC-mic-dist_EU'!KW104 &amp; ""</f>
      </c>
      <c r="KX104" s="18">
        <f>'refMIC-mic-dist_EU'!KX104 &amp; ""</f>
      </c>
      <c r="KY104" s="18">
        <f>'refMIC-mic-dist_EU'!KY104 &amp; ""</f>
      </c>
      <c r="KZ104" s="18">
        <f>'refMIC-mic-dist_EU'!KZ104 &amp; ""</f>
      </c>
      <c r="LA104" s="18">
        <f>'refMIC-mic-dist_EU'!LA104 &amp; ""</f>
      </c>
      <c r="LB104" s="18">
        <f>'refMIC-mic-dist_EU'!LB104 &amp; ""</f>
      </c>
      <c r="LC104" s="18">
        <f>'refMIC-mic-dist_EU'!LC104 &amp; ""</f>
      </c>
      <c r="LD104" s="18">
        <f>'refMIC-mic-dist_EU'!LD104 &amp; ""</f>
      </c>
      <c r="LE104" s="18">
        <f>'refMIC-mic-dist_EU'!LE104 &amp; ""</f>
      </c>
      <c r="LF104" s="18">
        <f>'refMIC-mic-dist_EU'!LF104 &amp; ""</f>
      </c>
      <c r="LG104" s="18">
        <f>'refMIC-mic-dist_EU'!LG104 &amp; ""</f>
      </c>
      <c r="LH104" s="18">
        <f>'refMIC-mic-dist_EU'!LH104 &amp; ""</f>
      </c>
      <c r="LI104" s="18">
        <f>'refMIC-mic-dist_EU'!LI104 &amp; ""</f>
      </c>
      <c r="LJ104" s="18">
        <f>'refMIC-mic-dist_EU'!LJ104 &amp; ""</f>
      </c>
      <c r="LK104" s="18">
        <f>'refMIC-mic-dist_EU'!LK104 &amp; ""</f>
      </c>
      <c r="LL104" s="18">
        <f>'refMIC-mic-dist_EU'!LL104 &amp; ""</f>
      </c>
      <c r="LM104" s="18">
        <f>'refMIC-mic-dist_EU'!LM104 &amp; ""</f>
      </c>
      <c r="LN104" s="18">
        <f>'refMIC-mic-dist_EU'!LN104 &amp; ""</f>
      </c>
      <c r="LO104" s="18">
        <f>'refMIC-mic-dist_EU'!LO104 &amp; ""</f>
      </c>
      <c r="LP104" s="18">
        <f>'refMIC-mic-dist_EU'!LP104 &amp; ""</f>
      </c>
      <c r="LQ104" s="18">
        <f>'refMIC-mic-dist_EU'!LQ104 &amp; ""</f>
      </c>
      <c r="LR104" s="18">
        <f>'refMIC-mic-dist_EU'!LR104 &amp; ""</f>
      </c>
      <c r="LS104" s="18">
        <f>'refMIC-mic-dist_EU'!LS104 &amp; ""</f>
      </c>
      <c r="LT104" s="18">
        <f>'refMIC-mic-dist_EU'!LT104 &amp; ""</f>
      </c>
      <c r="LU104" s="18">
        <f>'refMIC-mic-dist_EU'!LU104 &amp; ""</f>
      </c>
      <c r="LV104" s="18">
        <f>'refMIC-mic-dist_EU'!LV104 &amp; ""</f>
      </c>
      <c r="LW104" s="18">
        <f>'refMIC-mic-dist_EU'!LW104 &amp; ""</f>
      </c>
      <c r="LX104" s="18">
        <f>'refMIC-mic-dist_EU'!LX104 &amp; ""</f>
      </c>
      <c r="LY104" s="18">
        <f>'refMIC-mic-dist_EU'!LY104 &amp; ""</f>
      </c>
      <c r="LZ104" s="18">
        <f>'refMIC-mic-dist_EU'!LZ104 &amp; ""</f>
      </c>
      <c r="MA104" s="18">
        <f>'refMIC-mic-dist_EU'!MA104 &amp; ""</f>
      </c>
      <c r="MB104" s="18">
        <f>'refMIC-mic-dist_EU'!MB104 &amp; ""</f>
      </c>
      <c r="MC104" s="18">
        <f>'refMIC-mic-dist_EU'!MC104 &amp; ""</f>
      </c>
      <c r="MD104" s="18">
        <f>'refMIC-mic-dist_EU'!MD104 &amp; ""</f>
      </c>
      <c r="ME104" s="18">
        <f>'refMIC-mic-dist_EU'!ME104 &amp; ""</f>
      </c>
      <c r="MF104" s="18">
        <f>'refMIC-mic-dist_EU'!MF104 &amp; ""</f>
      </c>
      <c r="MG104" s="18">
        <f>'refMIC-mic-dist_EU'!MG104 &amp; ""</f>
      </c>
      <c r="MH104" s="18">
        <f>'refMIC-mic-dist_EU'!MH104 &amp; ""</f>
      </c>
      <c r="MI104" s="18">
        <f>'refMIC-mic-dist_EU'!MI104 &amp; ""</f>
      </c>
      <c r="MJ104" s="18">
        <f>'refMIC-mic-dist_EU'!MJ104 &amp; ""</f>
      </c>
      <c r="MK104" s="18">
        <f>'refMIC-mic-dist_EU'!MK104 &amp; ""</f>
      </c>
      <c r="ML104" s="18">
        <f>'refMIC-mic-dist_EU'!ML104 &amp; ""</f>
      </c>
      <c r="MM104" s="18">
        <f>'refMIC-mic-dist_EU'!MM104 &amp; ""</f>
      </c>
      <c r="MN104" s="18">
        <f>'refMIC-mic-dist_EU'!MN104 &amp; ""</f>
      </c>
      <c r="MO104" s="18">
        <f>'refMIC-mic-dist_EU'!MO104 &amp; ""</f>
      </c>
      <c r="MP104" s="18">
        <f>'refMIC-mic-dist_EU'!MP104 &amp; ""</f>
      </c>
      <c r="MQ104" s="18">
        <f>'refMIC-mic-dist_EU'!MQ104 &amp; ""</f>
      </c>
      <c r="MR104" s="18">
        <f>'refMIC-mic-dist_EU'!MR104 &amp; ""</f>
      </c>
      <c r="MS104" s="18">
        <f>'refMIC-mic-dist_EU'!MS104 &amp; ""</f>
      </c>
      <c r="MT104" s="18">
        <f>'refMIC-mic-dist_EU'!MT104 &amp; ""</f>
      </c>
      <c r="MU104" s="18">
        <f>'refMIC-mic-dist_EU'!MU104 &amp; ""</f>
      </c>
      <c r="MV104" s="18">
        <f>'refMIC-mic-dist_EU'!MV104 &amp; ""</f>
      </c>
      <c r="MW104" s="18">
        <f>'refMIC-mic-dist_EU'!MW104 &amp; ""</f>
      </c>
      <c r="MX104" s="18">
        <f>'refMIC-mic-dist_EU'!MX104 &amp; ""</f>
      </c>
      <c r="MY104" s="18">
        <f>'refMIC-mic-dist_EU'!MY104 &amp; ""</f>
      </c>
      <c r="MZ104" s="18">
        <f>'refMIC-mic-dist_EU'!MZ104 &amp; ""</f>
      </c>
      <c r="NA104" s="18">
        <f>'refMIC-mic-dist_EU'!NA104 &amp; ""</f>
      </c>
      <c r="NB104" s="18">
        <f>'refMIC-mic-dist_EU'!NB104 &amp; ""</f>
      </c>
      <c r="NC104" s="18">
        <f>'refMIC-mic-dist_EU'!NC104 &amp; ""</f>
      </c>
      <c r="ND104" s="18">
        <f>'refMIC-mic-dist_EU'!ND104 &amp; ""</f>
      </c>
      <c r="NE104" s="18">
        <f>'refMIC-mic-dist_EU'!NE104 &amp; ""</f>
      </c>
      <c r="NF104" s="18">
        <f>'refMIC-mic-dist_EU'!NF104 &amp; ""</f>
      </c>
      <c r="NG104" s="18">
        <f>'refMIC-mic-dist_EU'!NG104 &amp; ""</f>
      </c>
      <c r="NH104" s="18">
        <f>'refMIC-mic-dist_EU'!NH104 &amp; ""</f>
      </c>
      <c r="NI104" s="18">
        <f>'refMIC-mic-dist_EU'!NI104 &amp; ""</f>
      </c>
      <c r="NJ104" s="18">
        <f>'refMIC-mic-dist_EU'!NJ104 &amp; ""</f>
      </c>
      <c r="NK104" s="18">
        <f>'refMIC-mic-dist_EU'!NK104 &amp; ""</f>
      </c>
      <c r="NL104" s="18">
        <f>'refMIC-mic-dist_EU'!NL104 &amp; ""</f>
      </c>
      <c r="NM104" s="18">
        <f>'refMIC-mic-dist_EU'!NM104 &amp; ""</f>
      </c>
      <c r="NN104" s="18">
        <f>'refMIC-mic-dist_EU'!NN104 &amp; ""</f>
      </c>
      <c r="NO104" s="18">
        <f>'refMIC-mic-dist_EU'!NO104 &amp; ""</f>
      </c>
      <c r="NP104" s="18">
        <f>'refMIC-mic-dist_EU'!NP104 &amp; ""</f>
      </c>
      <c r="NQ104" s="18">
        <f>'refMIC-mic-dist_EU'!NQ104 &amp; ""</f>
      </c>
      <c r="NR104" s="18">
        <f>'refMIC-mic-dist_EU'!NR104 &amp; ""</f>
      </c>
      <c r="NS104" s="18">
        <f>'refMIC-mic-dist_EU'!NS104 &amp; ""</f>
      </c>
      <c r="NT104" s="18">
        <f>'refMIC-mic-dist_EU'!NT104 &amp; ""</f>
      </c>
      <c r="NU104" s="18">
        <f>'refMIC-mic-dist_EU'!NU104 &amp; ""</f>
      </c>
      <c r="NV104" s="18">
        <f>'refMIC-mic-dist_EU'!NV104 &amp; ""</f>
      </c>
      <c r="NW104" s="18">
        <f>'refMIC-mic-dist_EU'!NW104 &amp; ""</f>
      </c>
      <c r="NX104" s="18">
        <f>'refMIC-mic-dist_EU'!NX104 &amp; ""</f>
      </c>
      <c r="NY104" s="18">
        <f>'refMIC-mic-dist_EU'!NY104 &amp; ""</f>
      </c>
      <c r="NZ104" s="18">
        <f>'refMIC-mic-dist_EU'!NZ104 &amp; ""</f>
      </c>
      <c r="OA104" s="18">
        <f>'refMIC-mic-dist_EU'!OA104 &amp; ""</f>
      </c>
      <c r="OB104" s="18">
        <f>'refMIC-mic-dist_EU'!OB104 &amp; ""</f>
      </c>
      <c r="OC104" s="18">
        <f>'refMIC-mic-dist_EU'!OC104 &amp; ""</f>
      </c>
      <c r="OD104" s="18">
        <f>'refMIC-mic-dist_EU'!OD104 &amp; ""</f>
      </c>
      <c r="OE104" s="18">
        <f>'refMIC-mic-dist_EU'!OE104 &amp; ""</f>
      </c>
      <c r="OF104" s="18">
        <f>'refMIC-mic-dist_EU'!OF104 &amp; ""</f>
      </c>
      <c r="OG104" s="18">
        <f>'refMIC-mic-dist_EU'!OG104 &amp; ""</f>
      </c>
      <c r="OH104" s="18">
        <f>'refMIC-mic-dist_EU'!OH104 &amp; ""</f>
      </c>
      <c r="OI104" s="18">
        <f>'refMIC-mic-dist_EU'!OI104 &amp; ""</f>
      </c>
      <c r="OJ104" s="18">
        <f>'refMIC-mic-dist_EU'!OJ104 &amp; ""</f>
      </c>
      <c r="OK104" s="18">
        <f>'refMIC-mic-dist_EU'!OK104 &amp; ""</f>
      </c>
      <c r="OL104" s="18">
        <f>'refMIC-mic-dist_EU'!OL104 &amp; ""</f>
      </c>
      <c r="OM104" s="18">
        <f>'refMIC-mic-dist_EU'!OM104 &amp; ""</f>
      </c>
      <c r="ON104" s="18">
        <f>'refMIC-mic-dist_EU'!ON104 &amp; ""</f>
      </c>
      <c r="OO104" s="18">
        <f>'refMIC-mic-dist_EU'!OO104 &amp; ""</f>
      </c>
      <c r="OP104" s="18">
        <f>'refMIC-mic-dist_EU'!OP104 &amp; ""</f>
      </c>
      <c r="OQ104" s="18">
        <f>'refMIC-mic-dist_EU'!OQ104 &amp; ""</f>
      </c>
      <c r="OR104" s="18">
        <f>'refMIC-mic-dist_EU'!OR104 &amp; ""</f>
      </c>
      <c r="OS104" s="18">
        <f>'refMIC-mic-dist_EU'!OS104 &amp; ""</f>
      </c>
      <c r="OT104" s="18">
        <f>'refMIC-mic-dist_EU'!OT104 &amp; ""</f>
      </c>
      <c r="OU104" s="18">
        <f>'refMIC-mic-dist_EU'!OU104 &amp; ""</f>
      </c>
      <c r="OV104" s="18">
        <f>'refMIC-mic-dist_EU'!OV104 &amp; ""</f>
      </c>
      <c r="OW104" s="18">
        <f>'refMIC-mic-dist_EU'!OW104 &amp; ""</f>
      </c>
      <c r="OX104" s="18">
        <f>'refMIC-mic-dist_EU'!OX104 &amp; ""</f>
      </c>
      <c r="OY104" s="18">
        <f>'refMIC-mic-dist_EU'!OY104 &amp; ""</f>
      </c>
      <c r="OZ104" s="18">
        <f>'refMIC-mic-dist_EU'!OZ104 &amp; ""</f>
      </c>
      <c r="PA104" s="18">
        <f>'refMIC-mic-dist_EU'!PA104 &amp; ""</f>
      </c>
      <c r="PB104" s="18">
        <f>'refMIC-mic-dist_EU'!PB104 &amp; ""</f>
      </c>
      <c r="PC104" s="18">
        <f>'refMIC-mic-dist_EU'!PC104 &amp; ""</f>
      </c>
      <c r="PD104" s="18">
        <f>'refMIC-mic-dist_EU'!PD104 &amp; ""</f>
      </c>
      <c r="PE104" s="18">
        <f>'refMIC-mic-dist_EU'!PE104 &amp; ""</f>
      </c>
      <c r="PF104" s="18">
        <f>'refMIC-mic-dist_EU'!PF104 &amp; ""</f>
      </c>
      <c r="PG104" s="18">
        <f>'refMIC-mic-dist_EU'!PG104 &amp; ""</f>
      </c>
      <c r="PH104" s="18">
        <f>'refMIC-mic-dist_EU'!PH104 &amp; ""</f>
      </c>
      <c r="PI104" s="18">
        <f>'refMIC-mic-dist_EU'!PI104 &amp; ""</f>
      </c>
      <c r="PJ104" s="18">
        <f>'refMIC-mic-dist_EU'!PJ104 &amp; ""</f>
      </c>
      <c r="PK104" s="18">
        <f>'refMIC-mic-dist_EU'!PK104 &amp; ""</f>
      </c>
      <c r="PL104" s="18">
        <f>'refMIC-mic-dist_EU'!PL104 &amp; ""</f>
      </c>
      <c r="PM104" s="18">
        <f>'refMIC-mic-dist_EU'!PM104 &amp; ""</f>
      </c>
      <c r="PN104" s="18">
        <f>'refMIC-mic-dist_EU'!PN104 &amp; ""</f>
      </c>
      <c r="PO104" s="18">
        <f>'refMIC-mic-dist_EU'!PO104 &amp; ""</f>
      </c>
      <c r="PP104" s="18">
        <f>'refMIC-mic-dist_EU'!PP104 &amp; ""</f>
      </c>
      <c r="PQ104" s="18">
        <f>'refMIC-mic-dist_EU'!PQ104 &amp; ""</f>
      </c>
      <c r="PR104" s="18">
        <f>'refMIC-mic-dist_EU'!PR104 &amp; ""</f>
      </c>
      <c r="PS104" s="18">
        <f>'refMIC-mic-dist_EU'!PS104 &amp; ""</f>
      </c>
      <c r="PT104" s="18">
        <f>'refMIC-mic-dist_EU'!PT104 &amp; ""</f>
      </c>
      <c r="PU104" s="18">
        <f>'refMIC-mic-dist_EU'!PU104 &amp; ""</f>
      </c>
      <c r="PV104" s="18">
        <f>'refMIC-mic-dist_EU'!PV104 &amp; ""</f>
      </c>
      <c r="PW104" s="18">
        <f>'refMIC-mic-dist_EU'!PW104 &amp; ""</f>
      </c>
      <c r="PX104" s="18">
        <f>'refMIC-mic-dist_EU'!PX104 &amp; ""</f>
      </c>
      <c r="PY104" s="18">
        <f>'refMIC-mic-dist_EU'!PY104 &amp; ""</f>
      </c>
      <c r="PZ104" s="18">
        <f>'refMIC-mic-dist_EU'!PZ104 &amp; ""</f>
      </c>
      <c r="QA104" s="18">
        <f>'refMIC-mic-dist_EU'!QA104 &amp; ""</f>
      </c>
      <c r="QB104" s="18">
        <f>'refMIC-mic-dist_EU'!QB104 &amp; ""</f>
      </c>
      <c r="QC104" s="18">
        <f>'refMIC-mic-dist_EU'!QC104 &amp; ""</f>
      </c>
      <c r="QD104" s="18">
        <f>'refMIC-mic-dist_EU'!QD104 &amp; ""</f>
      </c>
      <c r="QE104" s="18">
        <f>'refMIC-mic-dist_EU'!QE104 &amp; ""</f>
      </c>
      <c r="QF104" s="18">
        <f>'refMIC-mic-dist_EU'!QF104 &amp; ""</f>
      </c>
      <c r="QG104" s="18">
        <f>'refMIC-mic-dist_EU'!QG104 &amp; ""</f>
      </c>
      <c r="QH104" s="18">
        <f>'refMIC-mic-dist_EU'!QH104 &amp; ""</f>
      </c>
      <c r="QI104" s="18">
        <f>'refMIC-mic-dist_EU'!QI104 &amp; ""</f>
      </c>
      <c r="QJ104" s="18">
        <f>'refMIC-mic-dist_EU'!QJ104 &amp; ""</f>
      </c>
      <c r="QK104" s="18">
        <f>'refMIC-mic-dist_EU'!QK104 &amp; ""</f>
      </c>
      <c r="QL104" s="18">
        <f>'refMIC-mic-dist_EU'!QL104 &amp; ""</f>
      </c>
      <c r="QM104" s="18">
        <f>'refMIC-mic-dist_EU'!QM104 &amp; ""</f>
      </c>
      <c r="QN104" s="18">
        <f>'refMIC-mic-dist_EU'!QN104 &amp; ""</f>
      </c>
      <c r="QO104" s="18">
        <f>'refMIC-mic-dist_EU'!QO104 &amp; ""</f>
      </c>
      <c r="QP104" s="18">
        <f>'refMIC-mic-dist_EU'!QP104 &amp; ""</f>
      </c>
      <c r="QQ104" s="18">
        <f>'refMIC-mic-dist_EU'!QQ104 &amp; ""</f>
      </c>
      <c r="QR104" s="18">
        <f>'refMIC-mic-dist_EU'!QR104 &amp; ""</f>
      </c>
      <c r="QS104" s="18">
        <f>'refMIC-mic-dist_EU'!QS104 &amp; ""</f>
      </c>
      <c r="QT104" s="18">
        <f>'refMIC-mic-dist_EU'!QT104 &amp; ""</f>
      </c>
      <c r="QU104" s="18">
        <f>'refMIC-mic-dist_EU'!QU104 &amp; ""</f>
      </c>
      <c r="QV104" s="18">
        <f>'refMIC-mic-dist_EU'!QV104 &amp; ""</f>
      </c>
      <c r="QW104" s="18">
        <f>'refMIC-mic-dist_EU'!QW104 &amp; ""</f>
      </c>
      <c r="QX104" s="18">
        <f>'refMIC-mic-dist_EU'!QX104 &amp; ""</f>
      </c>
      <c r="QY104" s="18">
        <f>'refMIC-mic-dist_EU'!QY104 &amp; ""</f>
      </c>
      <c r="QZ104" s="18">
        <f>'refMIC-mic-dist_EU'!QZ104 &amp; ""</f>
      </c>
      <c r="RA104" s="18">
        <f>'refMIC-mic-dist_EU'!RA104 &amp; ""</f>
      </c>
      <c r="RB104" s="18">
        <f>'refMIC-mic-dist_EU'!RB104 &amp; ""</f>
      </c>
      <c r="RC104" s="18">
        <f>'refMIC-mic-dist_EU'!RC104 &amp; ""</f>
      </c>
      <c r="RD104" s="18">
        <f>'refMIC-mic-dist_EU'!RD104 &amp; ""</f>
      </c>
      <c r="RE104" s="18">
        <f>'refMIC-mic-dist_EU'!RE104 &amp; ""</f>
      </c>
      <c r="RF104" s="18">
        <f>'refMIC-mic-dist_EU'!RF104 &amp; ""</f>
      </c>
      <c r="RG104" s="18">
        <f>'refMIC-mic-dist_EU'!RG104 &amp; ""</f>
      </c>
      <c r="RH104" s="18">
        <f>'refMIC-mic-dist_EU'!RH104 &amp; ""</f>
      </c>
      <c r="RI104" s="18">
        <f>'refMIC-mic-dist_EU'!RI104 &amp; ""</f>
      </c>
      <c r="RJ104" s="18">
        <f>'refMIC-mic-dist_EU'!RJ104 &amp; ""</f>
      </c>
      <c r="RK104" s="18">
        <f>'refMIC-mic-dist_EU'!RK104 &amp; ""</f>
      </c>
      <c r="RL104" s="18">
        <f>'refMIC-mic-dist_EU'!RL104 &amp; ""</f>
      </c>
      <c r="RM104" s="18">
        <f>'refMIC-mic-dist_EU'!RM104 &amp; ""</f>
      </c>
      <c r="RN104" s="18">
        <f>'refMIC-mic-dist_EU'!RN104 &amp; ""</f>
      </c>
      <c r="RO104" s="18">
        <f>'refMIC-mic-dist_EU'!RO104 &amp; ""</f>
      </c>
      <c r="RP104" s="18">
        <f>'refMIC-mic-dist_EU'!RP104 &amp; ""</f>
      </c>
      <c r="RQ104" s="18">
        <f>'refMIC-mic-dist_EU'!RQ104 &amp; ""</f>
      </c>
      <c r="RR104" s="18">
        <f>'refMIC-mic-dist_EU'!RR104 &amp; ""</f>
      </c>
      <c r="RS104" s="18">
        <f>'refMIC-mic-dist_EU'!RS104 &amp; ""</f>
      </c>
      <c r="RT104" s="18">
        <f>'refMIC-mic-dist_EU'!RT104 &amp; ""</f>
      </c>
      <c r="RU104" s="18">
        <f>'refMIC-mic-dist_EU'!RU104 &amp; ""</f>
      </c>
      <c r="RV104" s="18">
        <f>'refMIC-mic-dist_EU'!RV104 &amp; ""</f>
      </c>
      <c r="RW104" s="18">
        <f>'refMIC-mic-dist_EU'!RW104 &amp; ""</f>
      </c>
      <c r="RX104" s="18">
        <f>'refMIC-mic-dist_EU'!RX104 &amp; ""</f>
      </c>
      <c r="RY104" s="18">
        <f>'refMIC-mic-dist_EU'!RY104 &amp; ""</f>
      </c>
      <c r="RZ104" s="18">
        <f>'refMIC-mic-dist_EU'!RZ104 &amp; ""</f>
      </c>
      <c r="SA104" s="18">
        <f>'refMIC-mic-dist_EU'!SA104 &amp; ""</f>
      </c>
      <c r="SB104" s="18">
        <f>'refMIC-mic-dist_EU'!SB104 &amp; ""</f>
      </c>
      <c r="SC104" s="18">
        <f>'refMIC-mic-dist_EU'!SC104 &amp; ""</f>
      </c>
      <c r="SD104" s="18">
        <f>'refMIC-mic-dist_EU'!SD104 &amp; ""</f>
      </c>
      <c r="SE104" s="18">
        <f>'refMIC-mic-dist_EU'!SE104 &amp; ""</f>
      </c>
      <c r="SF104" s="18">
        <f>'refMIC-mic-dist_EU'!SF104 &amp; ""</f>
      </c>
      <c r="SG104" s="18">
        <f>'refMIC-mic-dist_EU'!SG104 &amp; ""</f>
      </c>
      <c r="SH104" s="18">
        <f>'refMIC-mic-dist_EU'!SH104 &amp; ""</f>
      </c>
      <c r="SI104" s="18">
        <f>'refMIC-mic-dist_EU'!SI104 &amp; ""</f>
      </c>
      <c r="SJ104" s="18">
        <f>'refMIC-mic-dist_EU'!SJ104 &amp; ""</f>
      </c>
      <c r="SK104" s="18">
        <f>'refMIC-mic-dist_EU'!SK104 &amp; ""</f>
      </c>
      <c r="SL104" s="18">
        <f>'refMIC-mic-dist_EU'!SL104 &amp; ""</f>
      </c>
      <c r="SM104" s="18">
        <f>'refMIC-mic-dist_EU'!SM104 &amp; ""</f>
      </c>
      <c r="SN104" s="18">
        <f>'refMIC-mic-dist_EU'!SN104 &amp; ""</f>
      </c>
      <c r="SO104" s="18">
        <f>'refMIC-mic-dist_EU'!SO104 &amp; ""</f>
      </c>
      <c r="SP104" s="18">
        <f>'refMIC-mic-dist_EU'!SP104 &amp; ""</f>
      </c>
      <c r="SQ104" s="18">
        <f>'refMIC-mic-dist_EU'!SQ104 &amp; ""</f>
      </c>
      <c r="SR104" s="18">
        <f>'refMIC-mic-dist_EU'!SR104 &amp; ""</f>
      </c>
      <c r="SS104" s="18">
        <f>'refMIC-mic-dist_EU'!SS104 &amp; ""</f>
      </c>
      <c r="ST104" s="18">
        <f>'refMIC-mic-dist_EU'!ST104 &amp; ""</f>
      </c>
      <c r="SU104" s="18">
        <f>'refMIC-mic-dist_EU'!SU104 &amp; ""</f>
      </c>
      <c r="SV104" s="18">
        <f>'refMIC-mic-dist_EU'!SV104 &amp; ""</f>
      </c>
      <c r="SW104" s="18">
        <f>'refMIC-mic-dist_EU'!SW104 &amp; ""</f>
      </c>
      <c r="SX104" s="18">
        <f>'refMIC-mic-dist_EU'!SX104 &amp; ""</f>
      </c>
      <c r="SY104" s="18">
        <f>'refMIC-mic-dist_EU'!SY104 &amp; ""</f>
      </c>
      <c r="SZ104" s="18">
        <f>'refMIC-mic-dist_EU'!SZ104 &amp; ""</f>
      </c>
      <c r="TA104" s="18">
        <f>'refMIC-mic-dist_EU'!TA104 &amp; ""</f>
      </c>
      <c r="TB104" s="18">
        <f>'refMIC-mic-dist_EU'!TB104 &amp; ""</f>
      </c>
      <c r="TC104" s="18">
        <f>'refMIC-mic-dist_EU'!TC104 &amp; ""</f>
      </c>
      <c r="TD104" s="18">
        <f>'refMIC-mic-dist_EU'!TD104 &amp; ""</f>
      </c>
      <c r="TE104" s="18">
        <f>'refMIC-mic-dist_EU'!TE104 &amp; ""</f>
      </c>
      <c r="TF104" s="18">
        <f>'refMIC-mic-dist_EU'!TF104 &amp; ""</f>
      </c>
      <c r="TG104" s="18">
        <f>'refMIC-mic-dist_EU'!TG104 &amp; ""</f>
      </c>
      <c r="TH104" s="18">
        <f>'refMIC-mic-dist_EU'!TH104 &amp; ""</f>
      </c>
      <c r="TI104" s="18">
        <f>'refMIC-mic-dist_EU'!TI104 &amp; ""</f>
      </c>
      <c r="TJ104" s="18">
        <f>'refMIC-mic-dist_EU'!TJ104 &amp; ""</f>
      </c>
      <c r="TK104" s="18">
        <f>'refMIC-mic-dist_EU'!TK104 &amp; ""</f>
      </c>
      <c r="TL104" s="18">
        <f>'refMIC-mic-dist_EU'!TL104 &amp; ""</f>
      </c>
      <c r="TM104" s="18">
        <f>'refMIC-mic-dist_EU'!TM104 &amp; ""</f>
      </c>
      <c r="TN104" s="18">
        <f>'refMIC-mic-dist_EU'!TN104 &amp; ""</f>
      </c>
      <c r="TO104" s="18">
        <f>'refMIC-mic-dist_EU'!TO104 &amp; ""</f>
      </c>
      <c r="TP104" s="18">
        <f>'refMIC-mic-dist_EU'!TP104 &amp; ""</f>
      </c>
      <c r="TQ104" s="18">
        <f>'refMIC-mic-dist_EU'!TQ104 &amp; ""</f>
      </c>
      <c r="TR104" s="18">
        <f>'refMIC-mic-dist_EU'!TR104 &amp; ""</f>
      </c>
      <c r="TS104" s="18">
        <f>'refMIC-mic-dist_EU'!TS104 &amp; ""</f>
      </c>
      <c r="TT104" s="18">
        <f>'refMIC-mic-dist_EU'!TT104 &amp; ""</f>
      </c>
      <c r="TU104" s="18">
        <f>'refMIC-mic-dist_EU'!TU104 &amp; ""</f>
      </c>
      <c r="TV104" s="18">
        <f>'refMIC-mic-dist_EU'!TV104 &amp; ""</f>
      </c>
      <c r="TW104" s="18">
        <f>'refMIC-mic-dist_EU'!TW104 &amp; ""</f>
      </c>
      <c r="TX104" s="18">
        <f>'refMIC-mic-dist_EU'!TX104 &amp; ""</f>
      </c>
      <c r="TY104" s="18">
        <f>'refMIC-mic-dist_EU'!TY104 &amp; ""</f>
      </c>
      <c r="TZ104" s="18">
        <f>'refMIC-mic-dist_EU'!TZ104 &amp; ""</f>
      </c>
      <c r="UA104" s="18">
        <f>'refMIC-mic-dist_EU'!UA104 &amp; ""</f>
      </c>
      <c r="UB104" s="18">
        <f>'refMIC-mic-dist_EU'!UB104 &amp; ""</f>
      </c>
      <c r="UC104" s="1"/>
      <c r="UD104" s="1"/>
      <c r="UE104" s="1"/>
    </row>
    <row x14ac:dyDescent="0.25" r="105" customHeight="1" ht="19.5">
      <c r="A105" s="18">
        <f>'refMIC-mic-dist_EU'!A105 &amp; ""</f>
      </c>
      <c r="B105" s="18">
        <f>'refMIC-mic-dist_EU'!B105 &amp; ""</f>
      </c>
      <c r="C105" s="18">
        <f>'refMIC-mic-dist_EU'!C105 &amp; ""</f>
      </c>
      <c r="D105" s="18">
        <f>'refMIC-mic-dist_EU'!D105 &amp; ""</f>
      </c>
      <c r="E105" s="18">
        <f>'refMIC-mic-dist_EU'!E105 &amp; ""</f>
      </c>
      <c r="F105" s="18">
        <f>'refMIC-mic-dist_EU'!F105 &amp; ""</f>
      </c>
      <c r="G105" s="18">
        <f>'refMIC-mic-dist_EU'!G105 &amp; ""</f>
      </c>
      <c r="H105" s="18">
        <f>'refMIC-mic-dist_EU'!H105 &amp; ""</f>
      </c>
      <c r="I105" s="18">
        <f>'refMIC-mic-dist_EU'!I105 &amp; ""</f>
      </c>
      <c r="J105" s="18">
        <f>'refMIC-mic-dist_EU'!J105 &amp; ""</f>
      </c>
      <c r="K105" s="18">
        <f>'refMIC-mic-dist_EU'!K105 &amp; ""</f>
      </c>
      <c r="L105" s="18">
        <f>'refMIC-mic-dist_EU'!L105 &amp; ""</f>
      </c>
      <c r="M105" s="18">
        <f>'refMIC-mic-dist_EU'!M105 &amp; ""</f>
      </c>
      <c r="N105" s="18">
        <f>'refMIC-mic-dist_EU'!N105 &amp; ""</f>
      </c>
      <c r="O105" s="18">
        <f>'refMIC-mic-dist_EU'!O105 &amp; ""</f>
      </c>
      <c r="P105" s="18">
        <f>'refMIC-mic-dist_EU'!P105 &amp; ""</f>
      </c>
      <c r="Q105" s="18">
        <f>'refMIC-mic-dist_EU'!Q105 &amp; ""</f>
      </c>
      <c r="R105" s="18">
        <f>'refMIC-mic-dist_EU'!R105 &amp; ""</f>
      </c>
      <c r="S105" s="18">
        <f>'refMIC-mic-dist_EU'!S105 &amp; ""</f>
      </c>
      <c r="T105" s="18">
        <f>'refMIC-mic-dist_EU'!T105 &amp; ""</f>
      </c>
      <c r="U105" s="18">
        <f>'refMIC-mic-dist_EU'!U105 &amp; ""</f>
      </c>
      <c r="V105" s="18">
        <f>'refMIC-mic-dist_EU'!V105 &amp; ""</f>
      </c>
      <c r="W105" s="18">
        <f>'refMIC-mic-dist_EU'!W105 &amp; ""</f>
      </c>
      <c r="X105" s="18">
        <f>'refMIC-mic-dist_EU'!X105 &amp; ""</f>
      </c>
      <c r="Y105" s="18">
        <f>'refMIC-mic-dist_EU'!Y105 &amp; ""</f>
      </c>
      <c r="Z105" s="18">
        <f>'refMIC-mic-dist_EU'!Z105 &amp; ""</f>
      </c>
      <c r="AA105" s="18">
        <f>'refMIC-mic-dist_EU'!AA105 &amp; ""</f>
      </c>
      <c r="AB105" s="18">
        <f>'refMIC-mic-dist_EU'!AB105 &amp; ""</f>
      </c>
      <c r="AC105" s="18">
        <f>'refMIC-mic-dist_EU'!AC105 &amp; ""</f>
      </c>
      <c r="AD105" s="18">
        <f>'refMIC-mic-dist_EU'!AD105 &amp; ""</f>
      </c>
      <c r="AE105" s="18">
        <f>'refMIC-mic-dist_EU'!AE105 &amp; ""</f>
      </c>
      <c r="AF105" s="18">
        <f>'refMIC-mic-dist_EU'!AF105 &amp; ""</f>
      </c>
      <c r="AG105" s="18">
        <f>'refMIC-mic-dist_EU'!AG105 &amp; ""</f>
      </c>
      <c r="AH105" s="18">
        <f>'refMIC-mic-dist_EU'!AH105 &amp; ""</f>
      </c>
      <c r="AI105" s="18">
        <f>'refMIC-mic-dist_EU'!AI105 &amp; ""</f>
      </c>
      <c r="AJ105" s="18">
        <f>'refMIC-mic-dist_EU'!AJ105 &amp; ""</f>
      </c>
      <c r="AK105" s="18">
        <f>'refMIC-mic-dist_EU'!AK105 &amp; ""</f>
      </c>
      <c r="AL105" s="18">
        <f>'refMIC-mic-dist_EU'!AL105 &amp; ""</f>
      </c>
      <c r="AM105" s="18">
        <f>'refMIC-mic-dist_EU'!AM105 &amp; ""</f>
      </c>
      <c r="AN105" s="18">
        <f>'refMIC-mic-dist_EU'!AN105 &amp; ""</f>
      </c>
      <c r="AO105" s="18">
        <f>'refMIC-mic-dist_EU'!AO105 &amp; ""</f>
      </c>
      <c r="AP105" s="18">
        <f>'refMIC-mic-dist_EU'!AP105 &amp; ""</f>
      </c>
      <c r="AQ105" s="18">
        <f>'refMIC-mic-dist_EU'!AQ105 &amp; ""</f>
      </c>
      <c r="AR105" s="18">
        <f>'refMIC-mic-dist_EU'!AR105 &amp; ""</f>
      </c>
      <c r="AS105" s="18">
        <f>'refMIC-mic-dist_EU'!AS105 &amp; ""</f>
      </c>
      <c r="AT105" s="18">
        <f>'refMIC-mic-dist_EU'!AT105 &amp; ""</f>
      </c>
      <c r="AU105" s="18">
        <f>'refMIC-mic-dist_EU'!AU105 &amp; ""</f>
      </c>
      <c r="AV105" s="18">
        <f>'refMIC-mic-dist_EU'!AV105 &amp; ""</f>
      </c>
      <c r="AW105" s="18">
        <f>'refMIC-mic-dist_EU'!AW105 &amp; ""</f>
      </c>
      <c r="AX105" s="18">
        <f>'refMIC-mic-dist_EU'!AX105 &amp; ""</f>
      </c>
      <c r="AY105" s="18">
        <f>'refMIC-mic-dist_EU'!AY105 &amp; ""</f>
      </c>
      <c r="AZ105" s="18">
        <f>'refMIC-mic-dist_EU'!AZ105 &amp; ""</f>
      </c>
      <c r="BA105" s="18">
        <f>'refMIC-mic-dist_EU'!BA105 &amp; ""</f>
      </c>
      <c r="BB105" s="18">
        <f>'refMIC-mic-dist_EU'!BB105 &amp; ""</f>
      </c>
      <c r="BC105" s="18">
        <f>'refMIC-mic-dist_EU'!BC105 &amp; ""</f>
      </c>
      <c r="BD105" s="18">
        <f>'refMIC-mic-dist_EU'!BD105 &amp; ""</f>
      </c>
      <c r="BE105" s="18">
        <f>'refMIC-mic-dist_EU'!BE105 &amp; ""</f>
      </c>
      <c r="BF105" s="18">
        <f>'refMIC-mic-dist_EU'!BF105 &amp; ""</f>
      </c>
      <c r="BG105" s="18">
        <f>'refMIC-mic-dist_EU'!BG105 &amp; ""</f>
      </c>
      <c r="BH105" s="18">
        <f>'refMIC-mic-dist_EU'!BH105 &amp; ""</f>
      </c>
      <c r="BI105" s="18">
        <f>'refMIC-mic-dist_EU'!BI105 &amp; ""</f>
      </c>
      <c r="BJ105" s="18">
        <f>'refMIC-mic-dist_EU'!BJ105 &amp; ""</f>
      </c>
      <c r="BK105" s="18">
        <f>'refMIC-mic-dist_EU'!BK105 &amp; ""</f>
      </c>
      <c r="BL105" s="18">
        <f>'refMIC-mic-dist_EU'!BL105 &amp; ""</f>
      </c>
      <c r="BM105" s="18">
        <f>'refMIC-mic-dist_EU'!BM105 &amp; ""</f>
      </c>
      <c r="BN105" s="18">
        <f>'refMIC-mic-dist_EU'!BN105 &amp; ""</f>
      </c>
      <c r="BO105" s="18">
        <f>'refMIC-mic-dist_EU'!BO105 &amp; ""</f>
      </c>
      <c r="BP105" s="18">
        <f>'refMIC-mic-dist_EU'!BP105 &amp; ""</f>
      </c>
      <c r="BQ105" s="18">
        <f>'refMIC-mic-dist_EU'!BQ105 &amp; ""</f>
      </c>
      <c r="BR105" s="18">
        <f>'refMIC-mic-dist_EU'!BR105 &amp; ""</f>
      </c>
      <c r="BS105" s="18">
        <f>'refMIC-mic-dist_EU'!BS105 &amp; ""</f>
      </c>
      <c r="BT105" s="18">
        <f>'refMIC-mic-dist_EU'!BT105 &amp; ""</f>
      </c>
      <c r="BU105" s="18">
        <f>'refMIC-mic-dist_EU'!BU105 &amp; ""</f>
      </c>
      <c r="BV105" s="18">
        <f>'refMIC-mic-dist_EU'!BV105 &amp; ""</f>
      </c>
      <c r="BW105" s="18">
        <f>'refMIC-mic-dist_EU'!BW105 &amp; ""</f>
      </c>
      <c r="BX105" s="18">
        <f>'refMIC-mic-dist_EU'!BX105 &amp; ""</f>
      </c>
      <c r="BY105" s="18">
        <f>'refMIC-mic-dist_EU'!BY105 &amp; ""</f>
      </c>
      <c r="BZ105" s="18">
        <f>'refMIC-mic-dist_EU'!BZ105 &amp; ""</f>
      </c>
      <c r="CA105" s="18">
        <f>'refMIC-mic-dist_EU'!CA105 &amp; ""</f>
      </c>
      <c r="CB105" s="18">
        <f>'refMIC-mic-dist_EU'!CB105 &amp; ""</f>
      </c>
      <c r="CC105" s="18">
        <f>'refMIC-mic-dist_EU'!CC105 &amp; ""</f>
      </c>
      <c r="CD105" s="18">
        <f>'refMIC-mic-dist_EU'!CD105 &amp; ""</f>
      </c>
      <c r="CE105" s="18">
        <f>'refMIC-mic-dist_EU'!CE105 &amp; ""</f>
      </c>
      <c r="CF105" s="18">
        <f>'refMIC-mic-dist_EU'!CF105 &amp; ""</f>
      </c>
      <c r="CG105" s="18">
        <f>'refMIC-mic-dist_EU'!CG105 &amp; ""</f>
      </c>
      <c r="CH105" s="18">
        <f>'refMIC-mic-dist_EU'!CH105 &amp; ""</f>
      </c>
      <c r="CI105" s="18">
        <f>'refMIC-mic-dist_EU'!CI105 &amp; ""</f>
      </c>
      <c r="CJ105" s="18">
        <f>'refMIC-mic-dist_EU'!CJ105 &amp; ""</f>
      </c>
      <c r="CK105" s="18">
        <f>'refMIC-mic-dist_EU'!CK105 &amp; ""</f>
      </c>
      <c r="CL105" s="18">
        <f>'refMIC-mic-dist_EU'!CL105 &amp; ""</f>
      </c>
      <c r="CM105" s="18">
        <f>'refMIC-mic-dist_EU'!CM105 &amp; ""</f>
      </c>
      <c r="CN105" s="18">
        <f>'refMIC-mic-dist_EU'!CN105 &amp; ""</f>
      </c>
      <c r="CO105" s="18">
        <f>'refMIC-mic-dist_EU'!CO105 &amp; ""</f>
      </c>
      <c r="CP105" s="18">
        <f>'refMIC-mic-dist_EU'!CP105 &amp; ""</f>
      </c>
      <c r="CQ105" s="18">
        <f>'refMIC-mic-dist_EU'!CQ105 &amp; ""</f>
      </c>
      <c r="CR105" s="18">
        <f>'refMIC-mic-dist_EU'!CR105 &amp; ""</f>
      </c>
      <c r="CS105" s="18">
        <f>'refMIC-mic-dist_EU'!CS105 &amp; ""</f>
      </c>
      <c r="CT105" s="18">
        <f>'refMIC-mic-dist_EU'!CT105 &amp; ""</f>
      </c>
      <c r="CU105" s="18">
        <f>'refMIC-mic-dist_EU'!CU105 &amp; ""</f>
      </c>
      <c r="CV105" s="18">
        <f>'refMIC-mic-dist_EU'!CV105 &amp; ""</f>
      </c>
      <c r="CW105" s="18">
        <f>'refMIC-mic-dist_EU'!CW105 &amp; ""</f>
      </c>
      <c r="CX105" s="18">
        <f>'refMIC-mic-dist_EU'!CX105 &amp; ""</f>
      </c>
      <c r="CY105" s="18">
        <f>'refMIC-mic-dist_EU'!CY105 &amp; ""</f>
      </c>
      <c r="CZ105" s="18">
        <f>'refMIC-mic-dist_EU'!CZ105 &amp; ""</f>
      </c>
      <c r="DA105" s="18">
        <f>'refMIC-mic-dist_EU'!DA105 &amp; ""</f>
      </c>
      <c r="DB105" s="18">
        <f>'refMIC-mic-dist_EU'!DB105 &amp; ""</f>
      </c>
      <c r="DC105" s="18">
        <f>'refMIC-mic-dist_EU'!DC105 &amp; ""</f>
      </c>
      <c r="DD105" s="18">
        <f>'refMIC-mic-dist_EU'!DD105 &amp; ""</f>
      </c>
      <c r="DE105" s="18">
        <f>'refMIC-mic-dist_EU'!DE105 &amp; ""</f>
      </c>
      <c r="DF105" s="18">
        <f>'refMIC-mic-dist_EU'!DF105 &amp; ""</f>
      </c>
      <c r="DG105" s="18">
        <f>'refMIC-mic-dist_EU'!DG105 &amp; ""</f>
      </c>
      <c r="DH105" s="18">
        <f>'refMIC-mic-dist_EU'!DH105 &amp; ""</f>
      </c>
      <c r="DI105" s="18">
        <f>'refMIC-mic-dist_EU'!DI105 &amp; ""</f>
      </c>
      <c r="DJ105" s="18">
        <f>'refMIC-mic-dist_EU'!DJ105 &amp; ""</f>
      </c>
      <c r="DK105" s="18">
        <f>'refMIC-mic-dist_EU'!DK105 &amp; ""</f>
      </c>
      <c r="DL105" s="18">
        <f>'refMIC-mic-dist_EU'!DL105 &amp; ""</f>
      </c>
      <c r="DM105" s="18">
        <f>'refMIC-mic-dist_EU'!DM105 &amp; ""</f>
      </c>
      <c r="DN105" s="18">
        <f>'refMIC-mic-dist_EU'!DN105 &amp; ""</f>
      </c>
      <c r="DO105" s="18">
        <f>'refMIC-mic-dist_EU'!DO105 &amp; ""</f>
      </c>
      <c r="DP105" s="18">
        <f>'refMIC-mic-dist_EU'!DP105 &amp; ""</f>
      </c>
      <c r="DQ105" s="18">
        <f>'refMIC-mic-dist_EU'!DQ105 &amp; ""</f>
      </c>
      <c r="DR105" s="18">
        <f>'refMIC-mic-dist_EU'!DR105 &amp; ""</f>
      </c>
      <c r="DS105" s="18">
        <f>'refMIC-mic-dist_EU'!DS105 &amp; ""</f>
      </c>
      <c r="DT105" s="18">
        <f>'refMIC-mic-dist_EU'!DT105 &amp; ""</f>
      </c>
      <c r="DU105" s="18">
        <f>'refMIC-mic-dist_EU'!DU105 &amp; ""</f>
      </c>
      <c r="DV105" s="18">
        <f>'refMIC-mic-dist_EU'!DV105 &amp; ""</f>
      </c>
      <c r="DW105" s="18">
        <f>'refMIC-mic-dist_EU'!DW105 &amp; ""</f>
      </c>
      <c r="DX105" s="18">
        <f>'refMIC-mic-dist_EU'!DX105 &amp; ""</f>
      </c>
      <c r="DY105" s="18">
        <f>'refMIC-mic-dist_EU'!DY105 &amp; ""</f>
      </c>
      <c r="DZ105" s="18">
        <f>'refMIC-mic-dist_EU'!DZ105 &amp; ""</f>
      </c>
      <c r="EA105" s="18">
        <f>'refMIC-mic-dist_EU'!EA105 &amp; ""</f>
      </c>
      <c r="EB105" s="18">
        <f>'refMIC-mic-dist_EU'!EB105 &amp; ""</f>
      </c>
      <c r="EC105" s="18">
        <f>'refMIC-mic-dist_EU'!EC105 &amp; ""</f>
      </c>
      <c r="ED105" s="18">
        <f>'refMIC-mic-dist_EU'!ED105 &amp; ""</f>
      </c>
      <c r="EE105" s="18">
        <f>'refMIC-mic-dist_EU'!EE105 &amp; ""</f>
      </c>
      <c r="EF105" s="18">
        <f>'refMIC-mic-dist_EU'!EF105 &amp; ""</f>
      </c>
      <c r="EG105" s="18">
        <f>'refMIC-mic-dist_EU'!EG105 &amp; ""</f>
      </c>
      <c r="EH105" s="18">
        <f>'refMIC-mic-dist_EU'!EH105 &amp; ""</f>
      </c>
      <c r="EI105" s="18">
        <f>'refMIC-mic-dist_EU'!EI105 &amp; ""</f>
      </c>
      <c r="EJ105" s="18">
        <f>'refMIC-mic-dist_EU'!EJ105 &amp; ""</f>
      </c>
      <c r="EK105" s="18">
        <f>'refMIC-mic-dist_EU'!EK105 &amp; ""</f>
      </c>
      <c r="EL105" s="18">
        <f>'refMIC-mic-dist_EU'!EL105 &amp; ""</f>
      </c>
      <c r="EM105" s="18">
        <f>'refMIC-mic-dist_EU'!EM105 &amp; ""</f>
      </c>
      <c r="EN105" s="18">
        <f>'refMIC-mic-dist_EU'!EN105 &amp; ""</f>
      </c>
      <c r="EO105" s="18">
        <f>'refMIC-mic-dist_EU'!EO105 &amp; ""</f>
      </c>
      <c r="EP105" s="18">
        <f>'refMIC-mic-dist_EU'!EP105 &amp; ""</f>
      </c>
      <c r="EQ105" s="18">
        <f>'refMIC-mic-dist_EU'!EQ105 &amp; ""</f>
      </c>
      <c r="ER105" s="18">
        <f>'refMIC-mic-dist_EU'!ER105 &amp; ""</f>
      </c>
      <c r="ES105" s="18">
        <f>'refMIC-mic-dist_EU'!ES105 &amp; ""</f>
      </c>
      <c r="ET105" s="18">
        <f>'refMIC-mic-dist_EU'!ET105 &amp; ""</f>
      </c>
      <c r="EU105" s="18">
        <f>'refMIC-mic-dist_EU'!EU105 &amp; ""</f>
      </c>
      <c r="EV105" s="18">
        <f>'refMIC-mic-dist_EU'!EV105 &amp; ""</f>
      </c>
      <c r="EW105" s="18">
        <f>'refMIC-mic-dist_EU'!EW105 &amp; ""</f>
      </c>
      <c r="EX105" s="18">
        <f>'refMIC-mic-dist_EU'!EX105 &amp; ""</f>
      </c>
      <c r="EY105" s="18">
        <f>'refMIC-mic-dist_EU'!EY105 &amp; ""</f>
      </c>
      <c r="EZ105" s="18">
        <f>'refMIC-mic-dist_EU'!EZ105 &amp; ""</f>
      </c>
      <c r="FA105" s="18">
        <f>'refMIC-mic-dist_EU'!FA105 &amp; ""</f>
      </c>
      <c r="FB105" s="18">
        <f>'refMIC-mic-dist_EU'!FB105 &amp; ""</f>
      </c>
      <c r="FC105" s="18">
        <f>'refMIC-mic-dist_EU'!FC105 &amp; ""</f>
      </c>
      <c r="FD105" s="18">
        <f>'refMIC-mic-dist_EU'!FD105 &amp; ""</f>
      </c>
      <c r="FE105" s="18">
        <f>'refMIC-mic-dist_EU'!FE105 &amp; ""</f>
      </c>
      <c r="FF105" s="18">
        <f>'refMIC-mic-dist_EU'!FF105 &amp; ""</f>
      </c>
      <c r="FG105" s="18">
        <f>'refMIC-mic-dist_EU'!FG105 &amp; ""</f>
      </c>
      <c r="FH105" s="18">
        <f>'refMIC-mic-dist_EU'!FH105 &amp; ""</f>
      </c>
      <c r="FI105" s="18">
        <f>'refMIC-mic-dist_EU'!FI105 &amp; ""</f>
      </c>
      <c r="FJ105" s="18">
        <f>'refMIC-mic-dist_EU'!FJ105 &amp; ""</f>
      </c>
      <c r="FK105" s="18">
        <f>'refMIC-mic-dist_EU'!FK105 &amp; ""</f>
      </c>
      <c r="FL105" s="18">
        <f>'refMIC-mic-dist_EU'!FL105 &amp; ""</f>
      </c>
      <c r="FM105" s="18">
        <f>'refMIC-mic-dist_EU'!FM105 &amp; ""</f>
      </c>
      <c r="FN105" s="18">
        <f>'refMIC-mic-dist_EU'!FN105 &amp; ""</f>
      </c>
      <c r="FO105" s="18">
        <f>'refMIC-mic-dist_EU'!FO105 &amp; ""</f>
      </c>
      <c r="FP105" s="18">
        <f>'refMIC-mic-dist_EU'!FP105 &amp; ""</f>
      </c>
      <c r="FQ105" s="18">
        <f>'refMIC-mic-dist_EU'!FQ105 &amp; ""</f>
      </c>
      <c r="FR105" s="18">
        <f>'refMIC-mic-dist_EU'!FR105 &amp; ""</f>
      </c>
      <c r="FS105" s="18">
        <f>'refMIC-mic-dist_EU'!FS105 &amp; ""</f>
      </c>
      <c r="FT105" s="18">
        <f>'refMIC-mic-dist_EU'!FT105 &amp; ""</f>
      </c>
      <c r="FU105" s="18">
        <f>'refMIC-mic-dist_EU'!FU105 &amp; ""</f>
      </c>
      <c r="FV105" s="18">
        <f>'refMIC-mic-dist_EU'!FV105 &amp; ""</f>
      </c>
      <c r="FW105" s="18">
        <f>'refMIC-mic-dist_EU'!FW105 &amp; ""</f>
      </c>
      <c r="FX105" s="18">
        <f>'refMIC-mic-dist_EU'!FX105 &amp; ""</f>
      </c>
      <c r="FY105" s="18">
        <f>'refMIC-mic-dist_EU'!FY105 &amp; ""</f>
      </c>
      <c r="FZ105" s="18">
        <f>'refMIC-mic-dist_EU'!FZ105 &amp; ""</f>
      </c>
      <c r="GA105" s="18">
        <f>'refMIC-mic-dist_EU'!GA105 &amp; ""</f>
      </c>
      <c r="GB105" s="18">
        <f>'refMIC-mic-dist_EU'!GB105 &amp; ""</f>
      </c>
      <c r="GC105" s="18">
        <f>'refMIC-mic-dist_EU'!GC105 &amp; ""</f>
      </c>
      <c r="GD105" s="18">
        <f>'refMIC-mic-dist_EU'!GD105 &amp; ""</f>
      </c>
      <c r="GE105" s="18">
        <f>'refMIC-mic-dist_EU'!GE105 &amp; ""</f>
      </c>
      <c r="GF105" s="18">
        <f>'refMIC-mic-dist_EU'!GF105 &amp; ""</f>
      </c>
      <c r="GG105" s="18">
        <f>'refMIC-mic-dist_EU'!GG105 &amp; ""</f>
      </c>
      <c r="GH105" s="18">
        <f>'refMIC-mic-dist_EU'!GH105 &amp; ""</f>
      </c>
      <c r="GI105" s="18">
        <f>'refMIC-mic-dist_EU'!GI105 &amp; ""</f>
      </c>
      <c r="GJ105" s="18">
        <f>'refMIC-mic-dist_EU'!GJ105 &amp; ""</f>
      </c>
      <c r="GK105" s="18">
        <f>'refMIC-mic-dist_EU'!GK105 &amp; ""</f>
      </c>
      <c r="GL105" s="18">
        <f>'refMIC-mic-dist_EU'!GL105 &amp; ""</f>
      </c>
      <c r="GM105" s="18">
        <f>'refMIC-mic-dist_EU'!GM105 &amp; ""</f>
      </c>
      <c r="GN105" s="18">
        <f>'refMIC-mic-dist_EU'!GN105 &amp; ""</f>
      </c>
      <c r="GO105" s="18">
        <f>'refMIC-mic-dist_EU'!GO105 &amp; ""</f>
      </c>
      <c r="GP105" s="18">
        <f>'refMIC-mic-dist_EU'!GP105 &amp; ""</f>
      </c>
      <c r="GQ105" s="18">
        <f>'refMIC-mic-dist_EU'!GQ105 &amp; ""</f>
      </c>
      <c r="GR105" s="18">
        <f>'refMIC-mic-dist_EU'!GR105 &amp; ""</f>
      </c>
      <c r="GS105" s="18">
        <f>'refMIC-mic-dist_EU'!GS105 &amp; ""</f>
      </c>
      <c r="GT105" s="18">
        <f>'refMIC-mic-dist_EU'!GT105 &amp; ""</f>
      </c>
      <c r="GU105" s="18">
        <f>'refMIC-mic-dist_EU'!GU105 &amp; ""</f>
      </c>
      <c r="GV105" s="18">
        <f>'refMIC-mic-dist_EU'!GV105 &amp; ""</f>
      </c>
      <c r="GW105" s="18">
        <f>'refMIC-mic-dist_EU'!GW105 &amp; ""</f>
      </c>
      <c r="GX105" s="18">
        <f>'refMIC-mic-dist_EU'!GX105 &amp; ""</f>
      </c>
      <c r="GY105" s="18">
        <f>'refMIC-mic-dist_EU'!GY105 &amp; ""</f>
      </c>
      <c r="GZ105" s="18">
        <f>'refMIC-mic-dist_EU'!GZ105 &amp; ""</f>
      </c>
      <c r="HA105" s="18">
        <f>'refMIC-mic-dist_EU'!HA105 &amp; ""</f>
      </c>
      <c r="HB105" s="18">
        <f>'refMIC-mic-dist_EU'!HB105 &amp; ""</f>
      </c>
      <c r="HC105" s="18">
        <f>'refMIC-mic-dist_EU'!HC105 &amp; ""</f>
      </c>
      <c r="HD105" s="18">
        <f>'refMIC-mic-dist_EU'!HD105 &amp; ""</f>
      </c>
      <c r="HE105" s="18">
        <f>'refMIC-mic-dist_EU'!HE105 &amp; ""</f>
      </c>
      <c r="HF105" s="18">
        <f>'refMIC-mic-dist_EU'!HF105 &amp; ""</f>
      </c>
      <c r="HG105" s="18">
        <f>'refMIC-mic-dist_EU'!HG105 &amp; ""</f>
      </c>
      <c r="HH105" s="18">
        <f>'refMIC-mic-dist_EU'!HH105 &amp; ""</f>
      </c>
      <c r="HI105" s="18">
        <f>'refMIC-mic-dist_EU'!HI105 &amp; ""</f>
      </c>
      <c r="HJ105" s="18">
        <f>'refMIC-mic-dist_EU'!HJ105 &amp; ""</f>
      </c>
      <c r="HK105" s="18">
        <f>'refMIC-mic-dist_EU'!HK105 &amp; ""</f>
      </c>
      <c r="HL105" s="18">
        <f>'refMIC-mic-dist_EU'!HL105 &amp; ""</f>
      </c>
      <c r="HM105" s="18">
        <f>'refMIC-mic-dist_EU'!HM105 &amp; ""</f>
      </c>
      <c r="HN105" s="18">
        <f>'refMIC-mic-dist_EU'!HN105 &amp; ""</f>
      </c>
      <c r="HO105" s="18">
        <f>'refMIC-mic-dist_EU'!HO105 &amp; ""</f>
      </c>
      <c r="HP105" s="18">
        <f>'refMIC-mic-dist_EU'!HP105 &amp; ""</f>
      </c>
      <c r="HQ105" s="18">
        <f>'refMIC-mic-dist_EU'!HQ105 &amp; ""</f>
      </c>
      <c r="HR105" s="18">
        <f>'refMIC-mic-dist_EU'!HR105 &amp; ""</f>
      </c>
      <c r="HS105" s="18">
        <f>'refMIC-mic-dist_EU'!HS105 &amp; ""</f>
      </c>
      <c r="HT105" s="18">
        <f>'refMIC-mic-dist_EU'!HT105 &amp; ""</f>
      </c>
      <c r="HU105" s="18">
        <f>'refMIC-mic-dist_EU'!HU105 &amp; ""</f>
      </c>
      <c r="HV105" s="18">
        <f>'refMIC-mic-dist_EU'!HV105 &amp; ""</f>
      </c>
      <c r="HW105" s="18">
        <f>'refMIC-mic-dist_EU'!HW105 &amp; ""</f>
      </c>
      <c r="HX105" s="18">
        <f>'refMIC-mic-dist_EU'!HX105 &amp; ""</f>
      </c>
      <c r="HY105" s="18">
        <f>'refMIC-mic-dist_EU'!HY105 &amp; ""</f>
      </c>
      <c r="HZ105" s="18">
        <f>'refMIC-mic-dist_EU'!HZ105 &amp; ""</f>
      </c>
      <c r="IA105" s="18">
        <f>'refMIC-mic-dist_EU'!IA105 &amp; ""</f>
      </c>
      <c r="IB105" s="18">
        <f>'refMIC-mic-dist_EU'!IB105 &amp; ""</f>
      </c>
      <c r="IC105" s="18">
        <f>'refMIC-mic-dist_EU'!IC105 &amp; ""</f>
      </c>
      <c r="ID105" s="18">
        <f>'refMIC-mic-dist_EU'!ID105 &amp; ""</f>
      </c>
      <c r="IE105" s="18">
        <f>'refMIC-mic-dist_EU'!IE105 &amp; ""</f>
      </c>
      <c r="IF105" s="18">
        <f>'refMIC-mic-dist_EU'!IF105 &amp; ""</f>
      </c>
      <c r="IG105" s="18">
        <f>'refMIC-mic-dist_EU'!IG105 &amp; ""</f>
      </c>
      <c r="IH105" s="18">
        <f>'refMIC-mic-dist_EU'!IH105 &amp; ""</f>
      </c>
      <c r="II105" s="18">
        <f>'refMIC-mic-dist_EU'!II105 &amp; ""</f>
      </c>
      <c r="IJ105" s="18">
        <f>'refMIC-mic-dist_EU'!IJ105 &amp; ""</f>
      </c>
      <c r="IK105" s="18">
        <f>'refMIC-mic-dist_EU'!IK105 &amp; ""</f>
      </c>
      <c r="IL105" s="18">
        <f>'refMIC-mic-dist_EU'!IL105 &amp; ""</f>
      </c>
      <c r="IM105" s="18">
        <f>'refMIC-mic-dist_EU'!IM105 &amp; ""</f>
      </c>
      <c r="IN105" s="18">
        <f>'refMIC-mic-dist_EU'!IN105 &amp; ""</f>
      </c>
      <c r="IO105" s="18">
        <f>'refMIC-mic-dist_EU'!IO105 &amp; ""</f>
      </c>
      <c r="IP105" s="18">
        <f>'refMIC-mic-dist_EU'!IP105 &amp; ""</f>
      </c>
      <c r="IQ105" s="18">
        <f>'refMIC-mic-dist_EU'!IQ105 &amp; ""</f>
      </c>
      <c r="IR105" s="18">
        <f>'refMIC-mic-dist_EU'!IR105 &amp; ""</f>
      </c>
      <c r="IS105" s="18">
        <f>'refMIC-mic-dist_EU'!IS105 &amp; ""</f>
      </c>
      <c r="IT105" s="18">
        <f>'refMIC-mic-dist_EU'!IT105 &amp; ""</f>
      </c>
      <c r="IU105" s="18">
        <f>'refMIC-mic-dist_EU'!IU105 &amp; ""</f>
      </c>
      <c r="IV105" s="18">
        <f>'refMIC-mic-dist_EU'!IV105 &amp; ""</f>
      </c>
      <c r="IW105" s="18">
        <f>'refMIC-mic-dist_EU'!IW105 &amp; ""</f>
      </c>
      <c r="IX105" s="18">
        <f>'refMIC-mic-dist_EU'!IX105 &amp; ""</f>
      </c>
      <c r="IY105" s="18">
        <f>'refMIC-mic-dist_EU'!IY105 &amp; ""</f>
      </c>
      <c r="IZ105" s="18">
        <f>'refMIC-mic-dist_EU'!IZ105 &amp; ""</f>
      </c>
      <c r="JA105" s="18">
        <f>'refMIC-mic-dist_EU'!JA105 &amp; ""</f>
      </c>
      <c r="JB105" s="18">
        <f>'refMIC-mic-dist_EU'!JB105 &amp; ""</f>
      </c>
      <c r="JC105" s="18">
        <f>'refMIC-mic-dist_EU'!JC105 &amp; ""</f>
      </c>
      <c r="JD105" s="18">
        <f>'refMIC-mic-dist_EU'!JD105 &amp; ""</f>
      </c>
      <c r="JE105" s="18">
        <f>'refMIC-mic-dist_EU'!JE105 &amp; ""</f>
      </c>
      <c r="JF105" s="18">
        <f>'refMIC-mic-dist_EU'!JF105 &amp; ""</f>
      </c>
      <c r="JG105" s="18">
        <f>'refMIC-mic-dist_EU'!JG105 &amp; ""</f>
      </c>
      <c r="JH105" s="18">
        <f>'refMIC-mic-dist_EU'!JH105 &amp; ""</f>
      </c>
      <c r="JI105" s="18">
        <f>'refMIC-mic-dist_EU'!JI105 &amp; ""</f>
      </c>
      <c r="JJ105" s="18">
        <f>'refMIC-mic-dist_EU'!JJ105 &amp; ""</f>
      </c>
      <c r="JK105" s="18">
        <f>'refMIC-mic-dist_EU'!JK105 &amp; ""</f>
      </c>
      <c r="JL105" s="18">
        <f>'refMIC-mic-dist_EU'!JL105 &amp; ""</f>
      </c>
      <c r="JM105" s="18">
        <f>'refMIC-mic-dist_EU'!JM105 &amp; ""</f>
      </c>
      <c r="JN105" s="18">
        <f>'refMIC-mic-dist_EU'!JN105 &amp; ""</f>
      </c>
      <c r="JO105" s="18">
        <f>'refMIC-mic-dist_EU'!JO105 &amp; ""</f>
      </c>
      <c r="JP105" s="18">
        <f>'refMIC-mic-dist_EU'!JP105 &amp; ""</f>
      </c>
      <c r="JQ105" s="18">
        <f>'refMIC-mic-dist_EU'!JQ105 &amp; ""</f>
      </c>
      <c r="JR105" s="18">
        <f>'refMIC-mic-dist_EU'!JR105 &amp; ""</f>
      </c>
      <c r="JS105" s="18">
        <f>'refMIC-mic-dist_EU'!JS105 &amp; ""</f>
      </c>
      <c r="JT105" s="18">
        <f>'refMIC-mic-dist_EU'!JT105 &amp; ""</f>
      </c>
      <c r="JU105" s="18">
        <f>'refMIC-mic-dist_EU'!JU105 &amp; ""</f>
      </c>
      <c r="JV105" s="18">
        <f>'refMIC-mic-dist_EU'!JV105 &amp; ""</f>
      </c>
      <c r="JW105" s="18">
        <f>'refMIC-mic-dist_EU'!JW105 &amp; ""</f>
      </c>
      <c r="JX105" s="18">
        <f>'refMIC-mic-dist_EU'!JX105 &amp; ""</f>
      </c>
      <c r="JY105" s="18">
        <f>'refMIC-mic-dist_EU'!JY105 &amp; ""</f>
      </c>
      <c r="JZ105" s="18">
        <f>'refMIC-mic-dist_EU'!JZ105 &amp; ""</f>
      </c>
      <c r="KA105" s="18">
        <f>'refMIC-mic-dist_EU'!KA105 &amp; ""</f>
      </c>
      <c r="KB105" s="18">
        <f>'refMIC-mic-dist_EU'!KB105 &amp; ""</f>
      </c>
      <c r="KC105" s="18">
        <f>'refMIC-mic-dist_EU'!KC105 &amp; ""</f>
      </c>
      <c r="KD105" s="18">
        <f>'refMIC-mic-dist_EU'!KD105 &amp; ""</f>
      </c>
      <c r="KE105" s="18">
        <f>'refMIC-mic-dist_EU'!KE105 &amp; ""</f>
      </c>
      <c r="KF105" s="18">
        <f>'refMIC-mic-dist_EU'!KF105 &amp; ""</f>
      </c>
      <c r="KG105" s="18">
        <f>'refMIC-mic-dist_EU'!KG105 &amp; ""</f>
      </c>
      <c r="KH105" s="18">
        <f>'refMIC-mic-dist_EU'!KH105 &amp; ""</f>
      </c>
      <c r="KI105" s="18">
        <f>'refMIC-mic-dist_EU'!KI105 &amp; ""</f>
      </c>
      <c r="KJ105" s="18">
        <f>'refMIC-mic-dist_EU'!KJ105 &amp; ""</f>
      </c>
      <c r="KK105" s="18">
        <f>'refMIC-mic-dist_EU'!KK105 &amp; ""</f>
      </c>
      <c r="KL105" s="18">
        <f>'refMIC-mic-dist_EU'!KL105 &amp; ""</f>
      </c>
      <c r="KM105" s="18">
        <f>'refMIC-mic-dist_EU'!KM105 &amp; ""</f>
      </c>
      <c r="KN105" s="18">
        <f>'refMIC-mic-dist_EU'!KN105 &amp; ""</f>
      </c>
      <c r="KO105" s="18">
        <f>'refMIC-mic-dist_EU'!KO105 &amp; ""</f>
      </c>
      <c r="KP105" s="18">
        <f>'refMIC-mic-dist_EU'!KP105 &amp; ""</f>
      </c>
      <c r="KQ105" s="18">
        <f>'refMIC-mic-dist_EU'!KQ105 &amp; ""</f>
      </c>
      <c r="KR105" s="18">
        <f>'refMIC-mic-dist_EU'!KR105 &amp; ""</f>
      </c>
      <c r="KS105" s="18">
        <f>'refMIC-mic-dist_EU'!KS105 &amp; ""</f>
      </c>
      <c r="KT105" s="18">
        <f>'refMIC-mic-dist_EU'!KT105 &amp; ""</f>
      </c>
      <c r="KU105" s="18">
        <f>'refMIC-mic-dist_EU'!KU105 &amp; ""</f>
      </c>
      <c r="KV105" s="18">
        <f>'refMIC-mic-dist_EU'!KV105 &amp; ""</f>
      </c>
      <c r="KW105" s="18">
        <f>'refMIC-mic-dist_EU'!KW105 &amp; ""</f>
      </c>
      <c r="KX105" s="18">
        <f>'refMIC-mic-dist_EU'!KX105 &amp; ""</f>
      </c>
      <c r="KY105" s="18">
        <f>'refMIC-mic-dist_EU'!KY105 &amp; ""</f>
      </c>
      <c r="KZ105" s="18">
        <f>'refMIC-mic-dist_EU'!KZ105 &amp; ""</f>
      </c>
      <c r="LA105" s="18">
        <f>'refMIC-mic-dist_EU'!LA105 &amp; ""</f>
      </c>
      <c r="LB105" s="18">
        <f>'refMIC-mic-dist_EU'!LB105 &amp; ""</f>
      </c>
      <c r="LC105" s="18">
        <f>'refMIC-mic-dist_EU'!LC105 &amp; ""</f>
      </c>
      <c r="LD105" s="18">
        <f>'refMIC-mic-dist_EU'!LD105 &amp; ""</f>
      </c>
      <c r="LE105" s="18">
        <f>'refMIC-mic-dist_EU'!LE105 &amp; ""</f>
      </c>
      <c r="LF105" s="18">
        <f>'refMIC-mic-dist_EU'!LF105 &amp; ""</f>
      </c>
      <c r="LG105" s="18">
        <f>'refMIC-mic-dist_EU'!LG105 &amp; ""</f>
      </c>
      <c r="LH105" s="18">
        <f>'refMIC-mic-dist_EU'!LH105 &amp; ""</f>
      </c>
      <c r="LI105" s="18">
        <f>'refMIC-mic-dist_EU'!LI105 &amp; ""</f>
      </c>
      <c r="LJ105" s="18">
        <f>'refMIC-mic-dist_EU'!LJ105 &amp; ""</f>
      </c>
      <c r="LK105" s="18">
        <f>'refMIC-mic-dist_EU'!LK105 &amp; ""</f>
      </c>
      <c r="LL105" s="18">
        <f>'refMIC-mic-dist_EU'!LL105 &amp; ""</f>
      </c>
      <c r="LM105" s="18">
        <f>'refMIC-mic-dist_EU'!LM105 &amp; ""</f>
      </c>
      <c r="LN105" s="18">
        <f>'refMIC-mic-dist_EU'!LN105 &amp; ""</f>
      </c>
      <c r="LO105" s="18">
        <f>'refMIC-mic-dist_EU'!LO105 &amp; ""</f>
      </c>
      <c r="LP105" s="18">
        <f>'refMIC-mic-dist_EU'!LP105 &amp; ""</f>
      </c>
      <c r="LQ105" s="18">
        <f>'refMIC-mic-dist_EU'!LQ105 &amp; ""</f>
      </c>
      <c r="LR105" s="18">
        <f>'refMIC-mic-dist_EU'!LR105 &amp; ""</f>
      </c>
      <c r="LS105" s="18">
        <f>'refMIC-mic-dist_EU'!LS105 &amp; ""</f>
      </c>
      <c r="LT105" s="18">
        <f>'refMIC-mic-dist_EU'!LT105 &amp; ""</f>
      </c>
      <c r="LU105" s="18">
        <f>'refMIC-mic-dist_EU'!LU105 &amp; ""</f>
      </c>
      <c r="LV105" s="18">
        <f>'refMIC-mic-dist_EU'!LV105 &amp; ""</f>
      </c>
      <c r="LW105" s="18">
        <f>'refMIC-mic-dist_EU'!LW105 &amp; ""</f>
      </c>
      <c r="LX105" s="18">
        <f>'refMIC-mic-dist_EU'!LX105 &amp; ""</f>
      </c>
      <c r="LY105" s="18">
        <f>'refMIC-mic-dist_EU'!LY105 &amp; ""</f>
      </c>
      <c r="LZ105" s="18">
        <f>'refMIC-mic-dist_EU'!LZ105 &amp; ""</f>
      </c>
      <c r="MA105" s="18">
        <f>'refMIC-mic-dist_EU'!MA105 &amp; ""</f>
      </c>
      <c r="MB105" s="18">
        <f>'refMIC-mic-dist_EU'!MB105 &amp; ""</f>
      </c>
      <c r="MC105" s="18">
        <f>'refMIC-mic-dist_EU'!MC105 &amp; ""</f>
      </c>
      <c r="MD105" s="18">
        <f>'refMIC-mic-dist_EU'!MD105 &amp; ""</f>
      </c>
      <c r="ME105" s="18">
        <f>'refMIC-mic-dist_EU'!ME105 &amp; ""</f>
      </c>
      <c r="MF105" s="18">
        <f>'refMIC-mic-dist_EU'!MF105 &amp; ""</f>
      </c>
      <c r="MG105" s="18">
        <f>'refMIC-mic-dist_EU'!MG105 &amp; ""</f>
      </c>
      <c r="MH105" s="18">
        <f>'refMIC-mic-dist_EU'!MH105 &amp; ""</f>
      </c>
      <c r="MI105" s="18">
        <f>'refMIC-mic-dist_EU'!MI105 &amp; ""</f>
      </c>
      <c r="MJ105" s="18">
        <f>'refMIC-mic-dist_EU'!MJ105 &amp; ""</f>
      </c>
      <c r="MK105" s="18">
        <f>'refMIC-mic-dist_EU'!MK105 &amp; ""</f>
      </c>
      <c r="ML105" s="18">
        <f>'refMIC-mic-dist_EU'!ML105 &amp; ""</f>
      </c>
      <c r="MM105" s="18">
        <f>'refMIC-mic-dist_EU'!MM105 &amp; ""</f>
      </c>
      <c r="MN105" s="18">
        <f>'refMIC-mic-dist_EU'!MN105 &amp; ""</f>
      </c>
      <c r="MO105" s="18">
        <f>'refMIC-mic-dist_EU'!MO105 &amp; ""</f>
      </c>
      <c r="MP105" s="18">
        <f>'refMIC-mic-dist_EU'!MP105 &amp; ""</f>
      </c>
      <c r="MQ105" s="18">
        <f>'refMIC-mic-dist_EU'!MQ105 &amp; ""</f>
      </c>
      <c r="MR105" s="18">
        <f>'refMIC-mic-dist_EU'!MR105 &amp; ""</f>
      </c>
      <c r="MS105" s="18">
        <f>'refMIC-mic-dist_EU'!MS105 &amp; ""</f>
      </c>
      <c r="MT105" s="18">
        <f>'refMIC-mic-dist_EU'!MT105 &amp; ""</f>
      </c>
      <c r="MU105" s="18">
        <f>'refMIC-mic-dist_EU'!MU105 &amp; ""</f>
      </c>
      <c r="MV105" s="18">
        <f>'refMIC-mic-dist_EU'!MV105 &amp; ""</f>
      </c>
      <c r="MW105" s="18">
        <f>'refMIC-mic-dist_EU'!MW105 &amp; ""</f>
      </c>
      <c r="MX105" s="18">
        <f>'refMIC-mic-dist_EU'!MX105 &amp; ""</f>
      </c>
      <c r="MY105" s="18">
        <f>'refMIC-mic-dist_EU'!MY105 &amp; ""</f>
      </c>
      <c r="MZ105" s="18">
        <f>'refMIC-mic-dist_EU'!MZ105 &amp; ""</f>
      </c>
      <c r="NA105" s="18">
        <f>'refMIC-mic-dist_EU'!NA105 &amp; ""</f>
      </c>
      <c r="NB105" s="18">
        <f>'refMIC-mic-dist_EU'!NB105 &amp; ""</f>
      </c>
      <c r="NC105" s="18">
        <f>'refMIC-mic-dist_EU'!NC105 &amp; ""</f>
      </c>
      <c r="ND105" s="18">
        <f>'refMIC-mic-dist_EU'!ND105 &amp; ""</f>
      </c>
      <c r="NE105" s="18">
        <f>'refMIC-mic-dist_EU'!NE105 &amp; ""</f>
      </c>
      <c r="NF105" s="18">
        <f>'refMIC-mic-dist_EU'!NF105 &amp; ""</f>
      </c>
      <c r="NG105" s="18">
        <f>'refMIC-mic-dist_EU'!NG105 &amp; ""</f>
      </c>
      <c r="NH105" s="18">
        <f>'refMIC-mic-dist_EU'!NH105 &amp; ""</f>
      </c>
      <c r="NI105" s="18">
        <f>'refMIC-mic-dist_EU'!NI105 &amp; ""</f>
      </c>
      <c r="NJ105" s="18">
        <f>'refMIC-mic-dist_EU'!NJ105 &amp; ""</f>
      </c>
      <c r="NK105" s="18">
        <f>'refMIC-mic-dist_EU'!NK105 &amp; ""</f>
      </c>
      <c r="NL105" s="18">
        <f>'refMIC-mic-dist_EU'!NL105 &amp; ""</f>
      </c>
      <c r="NM105" s="18">
        <f>'refMIC-mic-dist_EU'!NM105 &amp; ""</f>
      </c>
      <c r="NN105" s="18">
        <f>'refMIC-mic-dist_EU'!NN105 &amp; ""</f>
      </c>
      <c r="NO105" s="18">
        <f>'refMIC-mic-dist_EU'!NO105 &amp; ""</f>
      </c>
      <c r="NP105" s="18">
        <f>'refMIC-mic-dist_EU'!NP105 &amp; ""</f>
      </c>
      <c r="NQ105" s="18">
        <f>'refMIC-mic-dist_EU'!NQ105 &amp; ""</f>
      </c>
      <c r="NR105" s="18">
        <f>'refMIC-mic-dist_EU'!NR105 &amp; ""</f>
      </c>
      <c r="NS105" s="18">
        <f>'refMIC-mic-dist_EU'!NS105 &amp; ""</f>
      </c>
      <c r="NT105" s="18">
        <f>'refMIC-mic-dist_EU'!NT105 &amp; ""</f>
      </c>
      <c r="NU105" s="18">
        <f>'refMIC-mic-dist_EU'!NU105 &amp; ""</f>
      </c>
      <c r="NV105" s="18">
        <f>'refMIC-mic-dist_EU'!NV105 &amp; ""</f>
      </c>
      <c r="NW105" s="18">
        <f>'refMIC-mic-dist_EU'!NW105 &amp; ""</f>
      </c>
      <c r="NX105" s="18">
        <f>'refMIC-mic-dist_EU'!NX105 &amp; ""</f>
      </c>
      <c r="NY105" s="18">
        <f>'refMIC-mic-dist_EU'!NY105 &amp; ""</f>
      </c>
      <c r="NZ105" s="18">
        <f>'refMIC-mic-dist_EU'!NZ105 &amp; ""</f>
      </c>
      <c r="OA105" s="18">
        <f>'refMIC-mic-dist_EU'!OA105 &amp; ""</f>
      </c>
      <c r="OB105" s="18">
        <f>'refMIC-mic-dist_EU'!OB105 &amp; ""</f>
      </c>
      <c r="OC105" s="18">
        <f>'refMIC-mic-dist_EU'!OC105 &amp; ""</f>
      </c>
      <c r="OD105" s="18">
        <f>'refMIC-mic-dist_EU'!OD105 &amp; ""</f>
      </c>
      <c r="OE105" s="18">
        <f>'refMIC-mic-dist_EU'!OE105 &amp; ""</f>
      </c>
      <c r="OF105" s="18">
        <f>'refMIC-mic-dist_EU'!OF105 &amp; ""</f>
      </c>
      <c r="OG105" s="18">
        <f>'refMIC-mic-dist_EU'!OG105 &amp; ""</f>
      </c>
      <c r="OH105" s="18">
        <f>'refMIC-mic-dist_EU'!OH105 &amp; ""</f>
      </c>
      <c r="OI105" s="18">
        <f>'refMIC-mic-dist_EU'!OI105 &amp; ""</f>
      </c>
      <c r="OJ105" s="18">
        <f>'refMIC-mic-dist_EU'!OJ105 &amp; ""</f>
      </c>
      <c r="OK105" s="18">
        <f>'refMIC-mic-dist_EU'!OK105 &amp; ""</f>
      </c>
      <c r="OL105" s="18">
        <f>'refMIC-mic-dist_EU'!OL105 &amp; ""</f>
      </c>
      <c r="OM105" s="18">
        <f>'refMIC-mic-dist_EU'!OM105 &amp; ""</f>
      </c>
      <c r="ON105" s="18">
        <f>'refMIC-mic-dist_EU'!ON105 &amp; ""</f>
      </c>
      <c r="OO105" s="18">
        <f>'refMIC-mic-dist_EU'!OO105 &amp; ""</f>
      </c>
      <c r="OP105" s="18">
        <f>'refMIC-mic-dist_EU'!OP105 &amp; ""</f>
      </c>
      <c r="OQ105" s="18">
        <f>'refMIC-mic-dist_EU'!OQ105 &amp; ""</f>
      </c>
      <c r="OR105" s="18">
        <f>'refMIC-mic-dist_EU'!OR105 &amp; ""</f>
      </c>
      <c r="OS105" s="18">
        <f>'refMIC-mic-dist_EU'!OS105 &amp; ""</f>
      </c>
      <c r="OT105" s="18">
        <f>'refMIC-mic-dist_EU'!OT105 &amp; ""</f>
      </c>
      <c r="OU105" s="18">
        <f>'refMIC-mic-dist_EU'!OU105 &amp; ""</f>
      </c>
      <c r="OV105" s="18">
        <f>'refMIC-mic-dist_EU'!OV105 &amp; ""</f>
      </c>
      <c r="OW105" s="18">
        <f>'refMIC-mic-dist_EU'!OW105 &amp; ""</f>
      </c>
      <c r="OX105" s="18">
        <f>'refMIC-mic-dist_EU'!OX105 &amp; ""</f>
      </c>
      <c r="OY105" s="18">
        <f>'refMIC-mic-dist_EU'!OY105 &amp; ""</f>
      </c>
      <c r="OZ105" s="18">
        <f>'refMIC-mic-dist_EU'!OZ105 &amp; ""</f>
      </c>
      <c r="PA105" s="18">
        <f>'refMIC-mic-dist_EU'!PA105 &amp; ""</f>
      </c>
      <c r="PB105" s="18">
        <f>'refMIC-mic-dist_EU'!PB105 &amp; ""</f>
      </c>
      <c r="PC105" s="18">
        <f>'refMIC-mic-dist_EU'!PC105 &amp; ""</f>
      </c>
      <c r="PD105" s="18">
        <f>'refMIC-mic-dist_EU'!PD105 &amp; ""</f>
      </c>
      <c r="PE105" s="18">
        <f>'refMIC-mic-dist_EU'!PE105 &amp; ""</f>
      </c>
      <c r="PF105" s="18">
        <f>'refMIC-mic-dist_EU'!PF105 &amp; ""</f>
      </c>
      <c r="PG105" s="18">
        <f>'refMIC-mic-dist_EU'!PG105 &amp; ""</f>
      </c>
      <c r="PH105" s="18">
        <f>'refMIC-mic-dist_EU'!PH105 &amp; ""</f>
      </c>
      <c r="PI105" s="18">
        <f>'refMIC-mic-dist_EU'!PI105 &amp; ""</f>
      </c>
      <c r="PJ105" s="18">
        <f>'refMIC-mic-dist_EU'!PJ105 &amp; ""</f>
      </c>
      <c r="PK105" s="18">
        <f>'refMIC-mic-dist_EU'!PK105 &amp; ""</f>
      </c>
      <c r="PL105" s="18">
        <f>'refMIC-mic-dist_EU'!PL105 &amp; ""</f>
      </c>
      <c r="PM105" s="18">
        <f>'refMIC-mic-dist_EU'!PM105 &amp; ""</f>
      </c>
      <c r="PN105" s="18">
        <f>'refMIC-mic-dist_EU'!PN105 &amp; ""</f>
      </c>
      <c r="PO105" s="18">
        <f>'refMIC-mic-dist_EU'!PO105 &amp; ""</f>
      </c>
      <c r="PP105" s="18">
        <f>'refMIC-mic-dist_EU'!PP105 &amp; ""</f>
      </c>
      <c r="PQ105" s="18">
        <f>'refMIC-mic-dist_EU'!PQ105 &amp; ""</f>
      </c>
      <c r="PR105" s="18">
        <f>'refMIC-mic-dist_EU'!PR105 &amp; ""</f>
      </c>
      <c r="PS105" s="18">
        <f>'refMIC-mic-dist_EU'!PS105 &amp; ""</f>
      </c>
      <c r="PT105" s="18">
        <f>'refMIC-mic-dist_EU'!PT105 &amp; ""</f>
      </c>
      <c r="PU105" s="18">
        <f>'refMIC-mic-dist_EU'!PU105 &amp; ""</f>
      </c>
      <c r="PV105" s="18">
        <f>'refMIC-mic-dist_EU'!PV105 &amp; ""</f>
      </c>
      <c r="PW105" s="18">
        <f>'refMIC-mic-dist_EU'!PW105 &amp; ""</f>
      </c>
      <c r="PX105" s="18">
        <f>'refMIC-mic-dist_EU'!PX105 &amp; ""</f>
      </c>
      <c r="PY105" s="18">
        <f>'refMIC-mic-dist_EU'!PY105 &amp; ""</f>
      </c>
      <c r="PZ105" s="18">
        <f>'refMIC-mic-dist_EU'!PZ105 &amp; ""</f>
      </c>
      <c r="QA105" s="18">
        <f>'refMIC-mic-dist_EU'!QA105 &amp; ""</f>
      </c>
      <c r="QB105" s="18">
        <f>'refMIC-mic-dist_EU'!QB105 &amp; ""</f>
      </c>
      <c r="QC105" s="18">
        <f>'refMIC-mic-dist_EU'!QC105 &amp; ""</f>
      </c>
      <c r="QD105" s="18">
        <f>'refMIC-mic-dist_EU'!QD105 &amp; ""</f>
      </c>
      <c r="QE105" s="18">
        <f>'refMIC-mic-dist_EU'!QE105 &amp; ""</f>
      </c>
      <c r="QF105" s="18">
        <f>'refMIC-mic-dist_EU'!QF105 &amp; ""</f>
      </c>
      <c r="QG105" s="18">
        <f>'refMIC-mic-dist_EU'!QG105 &amp; ""</f>
      </c>
      <c r="QH105" s="18">
        <f>'refMIC-mic-dist_EU'!QH105 &amp; ""</f>
      </c>
      <c r="QI105" s="18">
        <f>'refMIC-mic-dist_EU'!QI105 &amp; ""</f>
      </c>
      <c r="QJ105" s="18">
        <f>'refMIC-mic-dist_EU'!QJ105 &amp; ""</f>
      </c>
      <c r="QK105" s="18">
        <f>'refMIC-mic-dist_EU'!QK105 &amp; ""</f>
      </c>
      <c r="QL105" s="18">
        <f>'refMIC-mic-dist_EU'!QL105 &amp; ""</f>
      </c>
      <c r="QM105" s="18">
        <f>'refMIC-mic-dist_EU'!QM105 &amp; ""</f>
      </c>
      <c r="QN105" s="18">
        <f>'refMIC-mic-dist_EU'!QN105 &amp; ""</f>
      </c>
      <c r="QO105" s="18">
        <f>'refMIC-mic-dist_EU'!QO105 &amp; ""</f>
      </c>
      <c r="QP105" s="18">
        <f>'refMIC-mic-dist_EU'!QP105 &amp; ""</f>
      </c>
      <c r="QQ105" s="18">
        <f>'refMIC-mic-dist_EU'!QQ105 &amp; ""</f>
      </c>
      <c r="QR105" s="18">
        <f>'refMIC-mic-dist_EU'!QR105 &amp; ""</f>
      </c>
      <c r="QS105" s="18">
        <f>'refMIC-mic-dist_EU'!QS105 &amp; ""</f>
      </c>
      <c r="QT105" s="18">
        <f>'refMIC-mic-dist_EU'!QT105 &amp; ""</f>
      </c>
      <c r="QU105" s="18">
        <f>'refMIC-mic-dist_EU'!QU105 &amp; ""</f>
      </c>
      <c r="QV105" s="18">
        <f>'refMIC-mic-dist_EU'!QV105 &amp; ""</f>
      </c>
      <c r="QW105" s="18">
        <f>'refMIC-mic-dist_EU'!QW105 &amp; ""</f>
      </c>
      <c r="QX105" s="18">
        <f>'refMIC-mic-dist_EU'!QX105 &amp; ""</f>
      </c>
      <c r="QY105" s="18">
        <f>'refMIC-mic-dist_EU'!QY105 &amp; ""</f>
      </c>
      <c r="QZ105" s="18">
        <f>'refMIC-mic-dist_EU'!QZ105 &amp; ""</f>
      </c>
      <c r="RA105" s="18">
        <f>'refMIC-mic-dist_EU'!RA105 &amp; ""</f>
      </c>
      <c r="RB105" s="18">
        <f>'refMIC-mic-dist_EU'!RB105 &amp; ""</f>
      </c>
      <c r="RC105" s="18">
        <f>'refMIC-mic-dist_EU'!RC105 &amp; ""</f>
      </c>
      <c r="RD105" s="18">
        <f>'refMIC-mic-dist_EU'!RD105 &amp; ""</f>
      </c>
      <c r="RE105" s="18">
        <f>'refMIC-mic-dist_EU'!RE105 &amp; ""</f>
      </c>
      <c r="RF105" s="18">
        <f>'refMIC-mic-dist_EU'!RF105 &amp; ""</f>
      </c>
      <c r="RG105" s="18">
        <f>'refMIC-mic-dist_EU'!RG105 &amp; ""</f>
      </c>
      <c r="RH105" s="18">
        <f>'refMIC-mic-dist_EU'!RH105 &amp; ""</f>
      </c>
      <c r="RI105" s="18">
        <f>'refMIC-mic-dist_EU'!RI105 &amp; ""</f>
      </c>
      <c r="RJ105" s="18">
        <f>'refMIC-mic-dist_EU'!RJ105 &amp; ""</f>
      </c>
      <c r="RK105" s="18">
        <f>'refMIC-mic-dist_EU'!RK105 &amp; ""</f>
      </c>
      <c r="RL105" s="18">
        <f>'refMIC-mic-dist_EU'!RL105 &amp; ""</f>
      </c>
      <c r="RM105" s="18">
        <f>'refMIC-mic-dist_EU'!RM105 &amp; ""</f>
      </c>
      <c r="RN105" s="18">
        <f>'refMIC-mic-dist_EU'!RN105 &amp; ""</f>
      </c>
      <c r="RO105" s="18">
        <f>'refMIC-mic-dist_EU'!RO105 &amp; ""</f>
      </c>
      <c r="RP105" s="18">
        <f>'refMIC-mic-dist_EU'!RP105 &amp; ""</f>
      </c>
      <c r="RQ105" s="18">
        <f>'refMIC-mic-dist_EU'!RQ105 &amp; ""</f>
      </c>
      <c r="RR105" s="18">
        <f>'refMIC-mic-dist_EU'!RR105 &amp; ""</f>
      </c>
      <c r="RS105" s="18">
        <f>'refMIC-mic-dist_EU'!RS105 &amp; ""</f>
      </c>
      <c r="RT105" s="18">
        <f>'refMIC-mic-dist_EU'!RT105 &amp; ""</f>
      </c>
      <c r="RU105" s="18">
        <f>'refMIC-mic-dist_EU'!RU105 &amp; ""</f>
      </c>
      <c r="RV105" s="18">
        <f>'refMIC-mic-dist_EU'!RV105 &amp; ""</f>
      </c>
      <c r="RW105" s="18">
        <f>'refMIC-mic-dist_EU'!RW105 &amp; ""</f>
      </c>
      <c r="RX105" s="18">
        <f>'refMIC-mic-dist_EU'!RX105 &amp; ""</f>
      </c>
      <c r="RY105" s="18">
        <f>'refMIC-mic-dist_EU'!RY105 &amp; ""</f>
      </c>
      <c r="RZ105" s="18">
        <f>'refMIC-mic-dist_EU'!RZ105 &amp; ""</f>
      </c>
      <c r="SA105" s="18">
        <f>'refMIC-mic-dist_EU'!SA105 &amp; ""</f>
      </c>
      <c r="SB105" s="18">
        <f>'refMIC-mic-dist_EU'!SB105 &amp; ""</f>
      </c>
      <c r="SC105" s="18">
        <f>'refMIC-mic-dist_EU'!SC105 &amp; ""</f>
      </c>
      <c r="SD105" s="18">
        <f>'refMIC-mic-dist_EU'!SD105 &amp; ""</f>
      </c>
      <c r="SE105" s="18">
        <f>'refMIC-mic-dist_EU'!SE105 &amp; ""</f>
      </c>
      <c r="SF105" s="18">
        <f>'refMIC-mic-dist_EU'!SF105 &amp; ""</f>
      </c>
      <c r="SG105" s="18">
        <f>'refMIC-mic-dist_EU'!SG105 &amp; ""</f>
      </c>
      <c r="SH105" s="18">
        <f>'refMIC-mic-dist_EU'!SH105 &amp; ""</f>
      </c>
      <c r="SI105" s="18">
        <f>'refMIC-mic-dist_EU'!SI105 &amp; ""</f>
      </c>
      <c r="SJ105" s="18">
        <f>'refMIC-mic-dist_EU'!SJ105 &amp; ""</f>
      </c>
      <c r="SK105" s="18">
        <f>'refMIC-mic-dist_EU'!SK105 &amp; ""</f>
      </c>
      <c r="SL105" s="18">
        <f>'refMIC-mic-dist_EU'!SL105 &amp; ""</f>
      </c>
      <c r="SM105" s="18">
        <f>'refMIC-mic-dist_EU'!SM105 &amp; ""</f>
      </c>
      <c r="SN105" s="18">
        <f>'refMIC-mic-dist_EU'!SN105 &amp; ""</f>
      </c>
      <c r="SO105" s="18">
        <f>'refMIC-mic-dist_EU'!SO105 &amp; ""</f>
      </c>
      <c r="SP105" s="18">
        <f>'refMIC-mic-dist_EU'!SP105 &amp; ""</f>
      </c>
      <c r="SQ105" s="18">
        <f>'refMIC-mic-dist_EU'!SQ105 &amp; ""</f>
      </c>
      <c r="SR105" s="18">
        <f>'refMIC-mic-dist_EU'!SR105 &amp; ""</f>
      </c>
      <c r="SS105" s="18">
        <f>'refMIC-mic-dist_EU'!SS105 &amp; ""</f>
      </c>
      <c r="ST105" s="18">
        <f>'refMIC-mic-dist_EU'!ST105 &amp; ""</f>
      </c>
      <c r="SU105" s="18">
        <f>'refMIC-mic-dist_EU'!SU105 &amp; ""</f>
      </c>
      <c r="SV105" s="18">
        <f>'refMIC-mic-dist_EU'!SV105 &amp; ""</f>
      </c>
      <c r="SW105" s="18">
        <f>'refMIC-mic-dist_EU'!SW105 &amp; ""</f>
      </c>
      <c r="SX105" s="18">
        <f>'refMIC-mic-dist_EU'!SX105 &amp; ""</f>
      </c>
      <c r="SY105" s="18">
        <f>'refMIC-mic-dist_EU'!SY105 &amp; ""</f>
      </c>
      <c r="SZ105" s="18">
        <f>'refMIC-mic-dist_EU'!SZ105 &amp; ""</f>
      </c>
      <c r="TA105" s="18">
        <f>'refMIC-mic-dist_EU'!TA105 &amp; ""</f>
      </c>
      <c r="TB105" s="18">
        <f>'refMIC-mic-dist_EU'!TB105 &amp; ""</f>
      </c>
      <c r="TC105" s="18">
        <f>'refMIC-mic-dist_EU'!TC105 &amp; ""</f>
      </c>
      <c r="TD105" s="18">
        <f>'refMIC-mic-dist_EU'!TD105 &amp; ""</f>
      </c>
      <c r="TE105" s="18">
        <f>'refMIC-mic-dist_EU'!TE105 &amp; ""</f>
      </c>
      <c r="TF105" s="18">
        <f>'refMIC-mic-dist_EU'!TF105 &amp; ""</f>
      </c>
      <c r="TG105" s="18">
        <f>'refMIC-mic-dist_EU'!TG105 &amp; ""</f>
      </c>
      <c r="TH105" s="18">
        <f>'refMIC-mic-dist_EU'!TH105 &amp; ""</f>
      </c>
      <c r="TI105" s="18">
        <f>'refMIC-mic-dist_EU'!TI105 &amp; ""</f>
      </c>
      <c r="TJ105" s="18">
        <f>'refMIC-mic-dist_EU'!TJ105 &amp; ""</f>
      </c>
      <c r="TK105" s="18">
        <f>'refMIC-mic-dist_EU'!TK105 &amp; ""</f>
      </c>
      <c r="TL105" s="18">
        <f>'refMIC-mic-dist_EU'!TL105 &amp; ""</f>
      </c>
      <c r="TM105" s="18">
        <f>'refMIC-mic-dist_EU'!TM105 &amp; ""</f>
      </c>
      <c r="TN105" s="18">
        <f>'refMIC-mic-dist_EU'!TN105 &amp; ""</f>
      </c>
      <c r="TO105" s="18">
        <f>'refMIC-mic-dist_EU'!TO105 &amp; ""</f>
      </c>
      <c r="TP105" s="18">
        <f>'refMIC-mic-dist_EU'!TP105 &amp; ""</f>
      </c>
      <c r="TQ105" s="18">
        <f>'refMIC-mic-dist_EU'!TQ105 &amp; ""</f>
      </c>
      <c r="TR105" s="18">
        <f>'refMIC-mic-dist_EU'!TR105 &amp; ""</f>
      </c>
      <c r="TS105" s="18">
        <f>'refMIC-mic-dist_EU'!TS105 &amp; ""</f>
      </c>
      <c r="TT105" s="18">
        <f>'refMIC-mic-dist_EU'!TT105 &amp; ""</f>
      </c>
      <c r="TU105" s="18">
        <f>'refMIC-mic-dist_EU'!TU105 &amp; ""</f>
      </c>
      <c r="TV105" s="18">
        <f>'refMIC-mic-dist_EU'!TV105 &amp; ""</f>
      </c>
      <c r="TW105" s="18">
        <f>'refMIC-mic-dist_EU'!TW105 &amp; ""</f>
      </c>
      <c r="TX105" s="18">
        <f>'refMIC-mic-dist_EU'!TX105 &amp; ""</f>
      </c>
      <c r="TY105" s="18">
        <f>'refMIC-mic-dist_EU'!TY105 &amp; ""</f>
      </c>
      <c r="TZ105" s="18">
        <f>'refMIC-mic-dist_EU'!TZ105 &amp; ""</f>
      </c>
      <c r="UA105" s="18">
        <f>'refMIC-mic-dist_EU'!UA105 &amp; ""</f>
      </c>
      <c r="UB105" s="18">
        <f>'refMIC-mic-dist_EU'!UB105 &amp; ""</f>
      </c>
      <c r="UC105" s="1"/>
      <c r="UD105" s="1"/>
      <c r="UE105" s="1"/>
    </row>
    <row x14ac:dyDescent="0.25" r="106" customHeight="1" ht="19.5">
      <c r="A106" s="18">
        <f>'refMIC-mic-dist_EU'!A106 &amp; ""</f>
      </c>
      <c r="B106" s="18">
        <f>'refMIC-mic-dist_EU'!B106 &amp; ""</f>
      </c>
      <c r="C106" s="18">
        <f>'refMIC-mic-dist_EU'!C106 &amp; ""</f>
      </c>
      <c r="D106" s="18">
        <f>'refMIC-mic-dist_EU'!D106 &amp; ""</f>
      </c>
      <c r="E106" s="18">
        <f>'refMIC-mic-dist_EU'!E106 &amp; ""</f>
      </c>
      <c r="F106" s="18">
        <f>'refMIC-mic-dist_EU'!F106 &amp; ""</f>
      </c>
      <c r="G106" s="18">
        <f>'refMIC-mic-dist_EU'!G106 &amp; ""</f>
      </c>
      <c r="H106" s="18">
        <f>'refMIC-mic-dist_EU'!H106 &amp; ""</f>
      </c>
      <c r="I106" s="18">
        <f>'refMIC-mic-dist_EU'!I106 &amp; ""</f>
      </c>
      <c r="J106" s="18">
        <f>'refMIC-mic-dist_EU'!J106 &amp; ""</f>
      </c>
      <c r="K106" s="18">
        <f>'refMIC-mic-dist_EU'!K106 &amp; ""</f>
      </c>
      <c r="L106" s="18">
        <f>'refMIC-mic-dist_EU'!L106 &amp; ""</f>
      </c>
      <c r="M106" s="18">
        <f>'refMIC-mic-dist_EU'!M106 &amp; ""</f>
      </c>
      <c r="N106" s="18">
        <f>'refMIC-mic-dist_EU'!N106 &amp; ""</f>
      </c>
      <c r="O106" s="18">
        <f>'refMIC-mic-dist_EU'!O106 &amp; ""</f>
      </c>
      <c r="P106" s="18">
        <f>'refMIC-mic-dist_EU'!P106 &amp; ""</f>
      </c>
      <c r="Q106" s="18">
        <f>'refMIC-mic-dist_EU'!Q106 &amp; ""</f>
      </c>
      <c r="R106" s="18">
        <f>'refMIC-mic-dist_EU'!R106 &amp; ""</f>
      </c>
      <c r="S106" s="18">
        <f>'refMIC-mic-dist_EU'!S106 &amp; ""</f>
      </c>
      <c r="T106" s="18">
        <f>'refMIC-mic-dist_EU'!T106 &amp; ""</f>
      </c>
      <c r="U106" s="18">
        <f>'refMIC-mic-dist_EU'!U106 &amp; ""</f>
      </c>
      <c r="V106" s="18">
        <f>'refMIC-mic-dist_EU'!V106 &amp; ""</f>
      </c>
      <c r="W106" s="18">
        <f>'refMIC-mic-dist_EU'!W106 &amp; ""</f>
      </c>
      <c r="X106" s="18">
        <f>'refMIC-mic-dist_EU'!X106 &amp; ""</f>
      </c>
      <c r="Y106" s="18">
        <f>'refMIC-mic-dist_EU'!Y106 &amp; ""</f>
      </c>
      <c r="Z106" s="18">
        <f>'refMIC-mic-dist_EU'!Z106 &amp; ""</f>
      </c>
      <c r="AA106" s="18">
        <f>'refMIC-mic-dist_EU'!AA106 &amp; ""</f>
      </c>
      <c r="AB106" s="18">
        <f>'refMIC-mic-dist_EU'!AB106 &amp; ""</f>
      </c>
      <c r="AC106" s="18">
        <f>'refMIC-mic-dist_EU'!AC106 &amp; ""</f>
      </c>
      <c r="AD106" s="18">
        <f>'refMIC-mic-dist_EU'!AD106 &amp; ""</f>
      </c>
      <c r="AE106" s="18">
        <f>'refMIC-mic-dist_EU'!AE106 &amp; ""</f>
      </c>
      <c r="AF106" s="18">
        <f>'refMIC-mic-dist_EU'!AF106 &amp; ""</f>
      </c>
      <c r="AG106" s="18">
        <f>'refMIC-mic-dist_EU'!AG106 &amp; ""</f>
      </c>
      <c r="AH106" s="18">
        <f>'refMIC-mic-dist_EU'!AH106 &amp; ""</f>
      </c>
      <c r="AI106" s="18">
        <f>'refMIC-mic-dist_EU'!AI106 &amp; ""</f>
      </c>
      <c r="AJ106" s="18">
        <f>'refMIC-mic-dist_EU'!AJ106 &amp; ""</f>
      </c>
      <c r="AK106" s="18">
        <f>'refMIC-mic-dist_EU'!AK106 &amp; ""</f>
      </c>
      <c r="AL106" s="18">
        <f>'refMIC-mic-dist_EU'!AL106 &amp; ""</f>
      </c>
      <c r="AM106" s="18">
        <f>'refMIC-mic-dist_EU'!AM106 &amp; ""</f>
      </c>
      <c r="AN106" s="18">
        <f>'refMIC-mic-dist_EU'!AN106 &amp; ""</f>
      </c>
      <c r="AO106" s="18">
        <f>'refMIC-mic-dist_EU'!AO106 &amp; ""</f>
      </c>
      <c r="AP106" s="18">
        <f>'refMIC-mic-dist_EU'!AP106 &amp; ""</f>
      </c>
      <c r="AQ106" s="18">
        <f>'refMIC-mic-dist_EU'!AQ106 &amp; ""</f>
      </c>
      <c r="AR106" s="18">
        <f>'refMIC-mic-dist_EU'!AR106 &amp; ""</f>
      </c>
      <c r="AS106" s="18">
        <f>'refMIC-mic-dist_EU'!AS106 &amp; ""</f>
      </c>
      <c r="AT106" s="18">
        <f>'refMIC-mic-dist_EU'!AT106 &amp; ""</f>
      </c>
      <c r="AU106" s="18">
        <f>'refMIC-mic-dist_EU'!AU106 &amp; ""</f>
      </c>
      <c r="AV106" s="18">
        <f>'refMIC-mic-dist_EU'!AV106 &amp; ""</f>
      </c>
      <c r="AW106" s="18">
        <f>'refMIC-mic-dist_EU'!AW106 &amp; ""</f>
      </c>
      <c r="AX106" s="18">
        <f>'refMIC-mic-dist_EU'!AX106 &amp; ""</f>
      </c>
      <c r="AY106" s="18">
        <f>'refMIC-mic-dist_EU'!AY106 &amp; ""</f>
      </c>
      <c r="AZ106" s="18">
        <f>'refMIC-mic-dist_EU'!AZ106 &amp; ""</f>
      </c>
      <c r="BA106" s="18">
        <f>'refMIC-mic-dist_EU'!BA106 &amp; ""</f>
      </c>
      <c r="BB106" s="18">
        <f>'refMIC-mic-dist_EU'!BB106 &amp; ""</f>
      </c>
      <c r="BC106" s="18">
        <f>'refMIC-mic-dist_EU'!BC106 &amp; ""</f>
      </c>
      <c r="BD106" s="18">
        <f>'refMIC-mic-dist_EU'!BD106 &amp; ""</f>
      </c>
      <c r="BE106" s="18">
        <f>'refMIC-mic-dist_EU'!BE106 &amp; ""</f>
      </c>
      <c r="BF106" s="18">
        <f>'refMIC-mic-dist_EU'!BF106 &amp; ""</f>
      </c>
      <c r="BG106" s="18">
        <f>'refMIC-mic-dist_EU'!BG106 &amp; ""</f>
      </c>
      <c r="BH106" s="18">
        <f>'refMIC-mic-dist_EU'!BH106 &amp; ""</f>
      </c>
      <c r="BI106" s="18">
        <f>'refMIC-mic-dist_EU'!BI106 &amp; ""</f>
      </c>
      <c r="BJ106" s="18">
        <f>'refMIC-mic-dist_EU'!BJ106 &amp; ""</f>
      </c>
      <c r="BK106" s="18">
        <f>'refMIC-mic-dist_EU'!BK106 &amp; ""</f>
      </c>
      <c r="BL106" s="18">
        <f>'refMIC-mic-dist_EU'!BL106 &amp; ""</f>
      </c>
      <c r="BM106" s="18">
        <f>'refMIC-mic-dist_EU'!BM106 &amp; ""</f>
      </c>
      <c r="BN106" s="18">
        <f>'refMIC-mic-dist_EU'!BN106 &amp; ""</f>
      </c>
      <c r="BO106" s="18">
        <f>'refMIC-mic-dist_EU'!BO106 &amp; ""</f>
      </c>
      <c r="BP106" s="18">
        <f>'refMIC-mic-dist_EU'!BP106 &amp; ""</f>
      </c>
      <c r="BQ106" s="18">
        <f>'refMIC-mic-dist_EU'!BQ106 &amp; ""</f>
      </c>
      <c r="BR106" s="18">
        <f>'refMIC-mic-dist_EU'!BR106 &amp; ""</f>
      </c>
      <c r="BS106" s="18">
        <f>'refMIC-mic-dist_EU'!BS106 &amp; ""</f>
      </c>
      <c r="BT106" s="18">
        <f>'refMIC-mic-dist_EU'!BT106 &amp; ""</f>
      </c>
      <c r="BU106" s="18">
        <f>'refMIC-mic-dist_EU'!BU106 &amp; ""</f>
      </c>
      <c r="BV106" s="18">
        <f>'refMIC-mic-dist_EU'!BV106 &amp; ""</f>
      </c>
      <c r="BW106" s="18">
        <f>'refMIC-mic-dist_EU'!BW106 &amp; ""</f>
      </c>
      <c r="BX106" s="18">
        <f>'refMIC-mic-dist_EU'!BX106 &amp; ""</f>
      </c>
      <c r="BY106" s="18">
        <f>'refMIC-mic-dist_EU'!BY106 &amp; ""</f>
      </c>
      <c r="BZ106" s="18">
        <f>'refMIC-mic-dist_EU'!BZ106 &amp; ""</f>
      </c>
      <c r="CA106" s="18">
        <f>'refMIC-mic-dist_EU'!CA106 &amp; ""</f>
      </c>
      <c r="CB106" s="18">
        <f>'refMIC-mic-dist_EU'!CB106 &amp; ""</f>
      </c>
      <c r="CC106" s="18">
        <f>'refMIC-mic-dist_EU'!CC106 &amp; ""</f>
      </c>
      <c r="CD106" s="18">
        <f>'refMIC-mic-dist_EU'!CD106 &amp; ""</f>
      </c>
      <c r="CE106" s="18">
        <f>'refMIC-mic-dist_EU'!CE106 &amp; ""</f>
      </c>
      <c r="CF106" s="18">
        <f>'refMIC-mic-dist_EU'!CF106 &amp; ""</f>
      </c>
      <c r="CG106" s="18">
        <f>'refMIC-mic-dist_EU'!CG106 &amp; ""</f>
      </c>
      <c r="CH106" s="18">
        <f>'refMIC-mic-dist_EU'!CH106 &amp; ""</f>
      </c>
      <c r="CI106" s="18">
        <f>'refMIC-mic-dist_EU'!CI106 &amp; ""</f>
      </c>
      <c r="CJ106" s="18">
        <f>'refMIC-mic-dist_EU'!CJ106 &amp; ""</f>
      </c>
      <c r="CK106" s="18">
        <f>'refMIC-mic-dist_EU'!CK106 &amp; ""</f>
      </c>
      <c r="CL106" s="18">
        <f>'refMIC-mic-dist_EU'!CL106 &amp; ""</f>
      </c>
      <c r="CM106" s="18">
        <f>'refMIC-mic-dist_EU'!CM106 &amp; ""</f>
      </c>
      <c r="CN106" s="18">
        <f>'refMIC-mic-dist_EU'!CN106 &amp; ""</f>
      </c>
      <c r="CO106" s="18">
        <f>'refMIC-mic-dist_EU'!CO106 &amp; ""</f>
      </c>
      <c r="CP106" s="18">
        <f>'refMIC-mic-dist_EU'!CP106 &amp; ""</f>
      </c>
      <c r="CQ106" s="18">
        <f>'refMIC-mic-dist_EU'!CQ106 &amp; ""</f>
      </c>
      <c r="CR106" s="18">
        <f>'refMIC-mic-dist_EU'!CR106 &amp; ""</f>
      </c>
      <c r="CS106" s="18">
        <f>'refMIC-mic-dist_EU'!CS106 &amp; ""</f>
      </c>
      <c r="CT106" s="18">
        <f>'refMIC-mic-dist_EU'!CT106 &amp; ""</f>
      </c>
      <c r="CU106" s="18">
        <f>'refMIC-mic-dist_EU'!CU106 &amp; ""</f>
      </c>
      <c r="CV106" s="18">
        <f>'refMIC-mic-dist_EU'!CV106 &amp; ""</f>
      </c>
      <c r="CW106" s="18">
        <f>'refMIC-mic-dist_EU'!CW106 &amp; ""</f>
      </c>
      <c r="CX106" s="18">
        <f>'refMIC-mic-dist_EU'!CX106 &amp; ""</f>
      </c>
      <c r="CY106" s="18">
        <f>'refMIC-mic-dist_EU'!CY106 &amp; ""</f>
      </c>
      <c r="CZ106" s="18">
        <f>'refMIC-mic-dist_EU'!CZ106 &amp; ""</f>
      </c>
      <c r="DA106" s="18">
        <f>'refMIC-mic-dist_EU'!DA106 &amp; ""</f>
      </c>
      <c r="DB106" s="18">
        <f>'refMIC-mic-dist_EU'!DB106 &amp; ""</f>
      </c>
      <c r="DC106" s="18">
        <f>'refMIC-mic-dist_EU'!DC106 &amp; ""</f>
      </c>
      <c r="DD106" s="18">
        <f>'refMIC-mic-dist_EU'!DD106 &amp; ""</f>
      </c>
      <c r="DE106" s="18">
        <f>'refMIC-mic-dist_EU'!DE106 &amp; ""</f>
      </c>
      <c r="DF106" s="18">
        <f>'refMIC-mic-dist_EU'!DF106 &amp; ""</f>
      </c>
      <c r="DG106" s="18">
        <f>'refMIC-mic-dist_EU'!DG106 &amp; ""</f>
      </c>
      <c r="DH106" s="18">
        <f>'refMIC-mic-dist_EU'!DH106 &amp; ""</f>
      </c>
      <c r="DI106" s="18">
        <f>'refMIC-mic-dist_EU'!DI106 &amp; ""</f>
      </c>
      <c r="DJ106" s="18">
        <f>'refMIC-mic-dist_EU'!DJ106 &amp; ""</f>
      </c>
      <c r="DK106" s="18">
        <f>'refMIC-mic-dist_EU'!DK106 &amp; ""</f>
      </c>
      <c r="DL106" s="18">
        <f>'refMIC-mic-dist_EU'!DL106 &amp; ""</f>
      </c>
      <c r="DM106" s="18">
        <f>'refMIC-mic-dist_EU'!DM106 &amp; ""</f>
      </c>
      <c r="DN106" s="18">
        <f>'refMIC-mic-dist_EU'!DN106 &amp; ""</f>
      </c>
      <c r="DO106" s="18">
        <f>'refMIC-mic-dist_EU'!DO106 &amp; ""</f>
      </c>
      <c r="DP106" s="18">
        <f>'refMIC-mic-dist_EU'!DP106 &amp; ""</f>
      </c>
      <c r="DQ106" s="18">
        <f>'refMIC-mic-dist_EU'!DQ106 &amp; ""</f>
      </c>
      <c r="DR106" s="18">
        <f>'refMIC-mic-dist_EU'!DR106 &amp; ""</f>
      </c>
      <c r="DS106" s="18">
        <f>'refMIC-mic-dist_EU'!DS106 &amp; ""</f>
      </c>
      <c r="DT106" s="18">
        <f>'refMIC-mic-dist_EU'!DT106 &amp; ""</f>
      </c>
      <c r="DU106" s="18">
        <f>'refMIC-mic-dist_EU'!DU106 &amp; ""</f>
      </c>
      <c r="DV106" s="18">
        <f>'refMIC-mic-dist_EU'!DV106 &amp; ""</f>
      </c>
      <c r="DW106" s="18">
        <f>'refMIC-mic-dist_EU'!DW106 &amp; ""</f>
      </c>
      <c r="DX106" s="18">
        <f>'refMIC-mic-dist_EU'!DX106 &amp; ""</f>
      </c>
      <c r="DY106" s="18">
        <f>'refMIC-mic-dist_EU'!DY106 &amp; ""</f>
      </c>
      <c r="DZ106" s="18">
        <f>'refMIC-mic-dist_EU'!DZ106 &amp; ""</f>
      </c>
      <c r="EA106" s="18">
        <f>'refMIC-mic-dist_EU'!EA106 &amp; ""</f>
      </c>
      <c r="EB106" s="18">
        <f>'refMIC-mic-dist_EU'!EB106 &amp; ""</f>
      </c>
      <c r="EC106" s="18">
        <f>'refMIC-mic-dist_EU'!EC106 &amp; ""</f>
      </c>
      <c r="ED106" s="18">
        <f>'refMIC-mic-dist_EU'!ED106 &amp; ""</f>
      </c>
      <c r="EE106" s="18">
        <f>'refMIC-mic-dist_EU'!EE106 &amp; ""</f>
      </c>
      <c r="EF106" s="18">
        <f>'refMIC-mic-dist_EU'!EF106 &amp; ""</f>
      </c>
      <c r="EG106" s="18">
        <f>'refMIC-mic-dist_EU'!EG106 &amp; ""</f>
      </c>
      <c r="EH106" s="18">
        <f>'refMIC-mic-dist_EU'!EH106 &amp; ""</f>
      </c>
      <c r="EI106" s="18">
        <f>'refMIC-mic-dist_EU'!EI106 &amp; ""</f>
      </c>
      <c r="EJ106" s="18">
        <f>'refMIC-mic-dist_EU'!EJ106 &amp; ""</f>
      </c>
      <c r="EK106" s="18">
        <f>'refMIC-mic-dist_EU'!EK106 &amp; ""</f>
      </c>
      <c r="EL106" s="18">
        <f>'refMIC-mic-dist_EU'!EL106 &amp; ""</f>
      </c>
      <c r="EM106" s="18">
        <f>'refMIC-mic-dist_EU'!EM106 &amp; ""</f>
      </c>
      <c r="EN106" s="18">
        <f>'refMIC-mic-dist_EU'!EN106 &amp; ""</f>
      </c>
      <c r="EO106" s="18">
        <f>'refMIC-mic-dist_EU'!EO106 &amp; ""</f>
      </c>
      <c r="EP106" s="18">
        <f>'refMIC-mic-dist_EU'!EP106 &amp; ""</f>
      </c>
      <c r="EQ106" s="18">
        <f>'refMIC-mic-dist_EU'!EQ106 &amp; ""</f>
      </c>
      <c r="ER106" s="18">
        <f>'refMIC-mic-dist_EU'!ER106 &amp; ""</f>
      </c>
      <c r="ES106" s="18">
        <f>'refMIC-mic-dist_EU'!ES106 &amp; ""</f>
      </c>
      <c r="ET106" s="18">
        <f>'refMIC-mic-dist_EU'!ET106 &amp; ""</f>
      </c>
      <c r="EU106" s="18">
        <f>'refMIC-mic-dist_EU'!EU106 &amp; ""</f>
      </c>
      <c r="EV106" s="18">
        <f>'refMIC-mic-dist_EU'!EV106 &amp; ""</f>
      </c>
      <c r="EW106" s="18">
        <f>'refMIC-mic-dist_EU'!EW106 &amp; ""</f>
      </c>
      <c r="EX106" s="18">
        <f>'refMIC-mic-dist_EU'!EX106 &amp; ""</f>
      </c>
      <c r="EY106" s="18">
        <f>'refMIC-mic-dist_EU'!EY106 &amp; ""</f>
      </c>
      <c r="EZ106" s="18">
        <f>'refMIC-mic-dist_EU'!EZ106 &amp; ""</f>
      </c>
      <c r="FA106" s="18">
        <f>'refMIC-mic-dist_EU'!FA106 &amp; ""</f>
      </c>
      <c r="FB106" s="18">
        <f>'refMIC-mic-dist_EU'!FB106 &amp; ""</f>
      </c>
      <c r="FC106" s="18">
        <f>'refMIC-mic-dist_EU'!FC106 &amp; ""</f>
      </c>
      <c r="FD106" s="18">
        <f>'refMIC-mic-dist_EU'!FD106 &amp; ""</f>
      </c>
      <c r="FE106" s="18">
        <f>'refMIC-mic-dist_EU'!FE106 &amp; ""</f>
      </c>
      <c r="FF106" s="18">
        <f>'refMIC-mic-dist_EU'!FF106 &amp; ""</f>
      </c>
      <c r="FG106" s="18">
        <f>'refMIC-mic-dist_EU'!FG106 &amp; ""</f>
      </c>
      <c r="FH106" s="18">
        <f>'refMIC-mic-dist_EU'!FH106 &amp; ""</f>
      </c>
      <c r="FI106" s="18">
        <f>'refMIC-mic-dist_EU'!FI106 &amp; ""</f>
      </c>
      <c r="FJ106" s="18">
        <f>'refMIC-mic-dist_EU'!FJ106 &amp; ""</f>
      </c>
      <c r="FK106" s="18">
        <f>'refMIC-mic-dist_EU'!FK106 &amp; ""</f>
      </c>
      <c r="FL106" s="18">
        <f>'refMIC-mic-dist_EU'!FL106 &amp; ""</f>
      </c>
      <c r="FM106" s="18">
        <f>'refMIC-mic-dist_EU'!FM106 &amp; ""</f>
      </c>
      <c r="FN106" s="18">
        <f>'refMIC-mic-dist_EU'!FN106 &amp; ""</f>
      </c>
      <c r="FO106" s="18">
        <f>'refMIC-mic-dist_EU'!FO106 &amp; ""</f>
      </c>
      <c r="FP106" s="18">
        <f>'refMIC-mic-dist_EU'!FP106 &amp; ""</f>
      </c>
      <c r="FQ106" s="18">
        <f>'refMIC-mic-dist_EU'!FQ106 &amp; ""</f>
      </c>
      <c r="FR106" s="18">
        <f>'refMIC-mic-dist_EU'!FR106 &amp; ""</f>
      </c>
      <c r="FS106" s="18">
        <f>'refMIC-mic-dist_EU'!FS106 &amp; ""</f>
      </c>
      <c r="FT106" s="18">
        <f>'refMIC-mic-dist_EU'!FT106 &amp; ""</f>
      </c>
      <c r="FU106" s="18">
        <f>'refMIC-mic-dist_EU'!FU106 &amp; ""</f>
      </c>
      <c r="FV106" s="18">
        <f>'refMIC-mic-dist_EU'!FV106 &amp; ""</f>
      </c>
      <c r="FW106" s="18">
        <f>'refMIC-mic-dist_EU'!FW106 &amp; ""</f>
      </c>
      <c r="FX106" s="18">
        <f>'refMIC-mic-dist_EU'!FX106 &amp; ""</f>
      </c>
      <c r="FY106" s="18">
        <f>'refMIC-mic-dist_EU'!FY106 &amp; ""</f>
      </c>
      <c r="FZ106" s="18">
        <f>'refMIC-mic-dist_EU'!FZ106 &amp; ""</f>
      </c>
      <c r="GA106" s="18">
        <f>'refMIC-mic-dist_EU'!GA106 &amp; ""</f>
      </c>
      <c r="GB106" s="18">
        <f>'refMIC-mic-dist_EU'!GB106 &amp; ""</f>
      </c>
      <c r="GC106" s="18">
        <f>'refMIC-mic-dist_EU'!GC106 &amp; ""</f>
      </c>
      <c r="GD106" s="18">
        <f>'refMIC-mic-dist_EU'!GD106 &amp; ""</f>
      </c>
      <c r="GE106" s="18">
        <f>'refMIC-mic-dist_EU'!GE106 &amp; ""</f>
      </c>
      <c r="GF106" s="18">
        <f>'refMIC-mic-dist_EU'!GF106 &amp; ""</f>
      </c>
      <c r="GG106" s="18">
        <f>'refMIC-mic-dist_EU'!GG106 &amp; ""</f>
      </c>
      <c r="GH106" s="18">
        <f>'refMIC-mic-dist_EU'!GH106 &amp; ""</f>
      </c>
      <c r="GI106" s="18">
        <f>'refMIC-mic-dist_EU'!GI106 &amp; ""</f>
      </c>
      <c r="GJ106" s="18">
        <f>'refMIC-mic-dist_EU'!GJ106 &amp; ""</f>
      </c>
      <c r="GK106" s="18">
        <f>'refMIC-mic-dist_EU'!GK106 &amp; ""</f>
      </c>
      <c r="GL106" s="18">
        <f>'refMIC-mic-dist_EU'!GL106 &amp; ""</f>
      </c>
      <c r="GM106" s="18">
        <f>'refMIC-mic-dist_EU'!GM106 &amp; ""</f>
      </c>
      <c r="GN106" s="18">
        <f>'refMIC-mic-dist_EU'!GN106 &amp; ""</f>
      </c>
      <c r="GO106" s="18">
        <f>'refMIC-mic-dist_EU'!GO106 &amp; ""</f>
      </c>
      <c r="GP106" s="18">
        <f>'refMIC-mic-dist_EU'!GP106 &amp; ""</f>
      </c>
      <c r="GQ106" s="18">
        <f>'refMIC-mic-dist_EU'!GQ106 &amp; ""</f>
      </c>
      <c r="GR106" s="18">
        <f>'refMIC-mic-dist_EU'!GR106 &amp; ""</f>
      </c>
      <c r="GS106" s="18">
        <f>'refMIC-mic-dist_EU'!GS106 &amp; ""</f>
      </c>
      <c r="GT106" s="18">
        <f>'refMIC-mic-dist_EU'!GT106 &amp; ""</f>
      </c>
      <c r="GU106" s="18">
        <f>'refMIC-mic-dist_EU'!GU106 &amp; ""</f>
      </c>
      <c r="GV106" s="18">
        <f>'refMIC-mic-dist_EU'!GV106 &amp; ""</f>
      </c>
      <c r="GW106" s="18">
        <f>'refMIC-mic-dist_EU'!GW106 &amp; ""</f>
      </c>
      <c r="GX106" s="18">
        <f>'refMIC-mic-dist_EU'!GX106 &amp; ""</f>
      </c>
      <c r="GY106" s="18">
        <f>'refMIC-mic-dist_EU'!GY106 &amp; ""</f>
      </c>
      <c r="GZ106" s="18">
        <f>'refMIC-mic-dist_EU'!GZ106 &amp; ""</f>
      </c>
      <c r="HA106" s="18">
        <f>'refMIC-mic-dist_EU'!HA106 &amp; ""</f>
      </c>
      <c r="HB106" s="18">
        <f>'refMIC-mic-dist_EU'!HB106 &amp; ""</f>
      </c>
      <c r="HC106" s="18">
        <f>'refMIC-mic-dist_EU'!HC106 &amp; ""</f>
      </c>
      <c r="HD106" s="18">
        <f>'refMIC-mic-dist_EU'!HD106 &amp; ""</f>
      </c>
      <c r="HE106" s="18">
        <f>'refMIC-mic-dist_EU'!HE106 &amp; ""</f>
      </c>
      <c r="HF106" s="18">
        <f>'refMIC-mic-dist_EU'!HF106 &amp; ""</f>
      </c>
      <c r="HG106" s="18">
        <f>'refMIC-mic-dist_EU'!HG106 &amp; ""</f>
      </c>
      <c r="HH106" s="18">
        <f>'refMIC-mic-dist_EU'!HH106 &amp; ""</f>
      </c>
      <c r="HI106" s="18">
        <f>'refMIC-mic-dist_EU'!HI106 &amp; ""</f>
      </c>
      <c r="HJ106" s="18">
        <f>'refMIC-mic-dist_EU'!HJ106 &amp; ""</f>
      </c>
      <c r="HK106" s="18">
        <f>'refMIC-mic-dist_EU'!HK106 &amp; ""</f>
      </c>
      <c r="HL106" s="18">
        <f>'refMIC-mic-dist_EU'!HL106 &amp; ""</f>
      </c>
      <c r="HM106" s="18">
        <f>'refMIC-mic-dist_EU'!HM106 &amp; ""</f>
      </c>
      <c r="HN106" s="18">
        <f>'refMIC-mic-dist_EU'!HN106 &amp; ""</f>
      </c>
      <c r="HO106" s="18">
        <f>'refMIC-mic-dist_EU'!HO106 &amp; ""</f>
      </c>
      <c r="HP106" s="18">
        <f>'refMIC-mic-dist_EU'!HP106 &amp; ""</f>
      </c>
      <c r="HQ106" s="18">
        <f>'refMIC-mic-dist_EU'!HQ106 &amp; ""</f>
      </c>
      <c r="HR106" s="18">
        <f>'refMIC-mic-dist_EU'!HR106 &amp; ""</f>
      </c>
      <c r="HS106" s="18">
        <f>'refMIC-mic-dist_EU'!HS106 &amp; ""</f>
      </c>
      <c r="HT106" s="18">
        <f>'refMIC-mic-dist_EU'!HT106 &amp; ""</f>
      </c>
      <c r="HU106" s="18">
        <f>'refMIC-mic-dist_EU'!HU106 &amp; ""</f>
      </c>
      <c r="HV106" s="18">
        <f>'refMIC-mic-dist_EU'!HV106 &amp; ""</f>
      </c>
      <c r="HW106" s="18">
        <f>'refMIC-mic-dist_EU'!HW106 &amp; ""</f>
      </c>
      <c r="HX106" s="18">
        <f>'refMIC-mic-dist_EU'!HX106 &amp; ""</f>
      </c>
      <c r="HY106" s="18">
        <f>'refMIC-mic-dist_EU'!HY106 &amp; ""</f>
      </c>
      <c r="HZ106" s="18">
        <f>'refMIC-mic-dist_EU'!HZ106 &amp; ""</f>
      </c>
      <c r="IA106" s="18">
        <f>'refMIC-mic-dist_EU'!IA106 &amp; ""</f>
      </c>
      <c r="IB106" s="18">
        <f>'refMIC-mic-dist_EU'!IB106 &amp; ""</f>
      </c>
      <c r="IC106" s="18">
        <f>'refMIC-mic-dist_EU'!IC106 &amp; ""</f>
      </c>
      <c r="ID106" s="18">
        <f>'refMIC-mic-dist_EU'!ID106 &amp; ""</f>
      </c>
      <c r="IE106" s="18">
        <f>'refMIC-mic-dist_EU'!IE106 &amp; ""</f>
      </c>
      <c r="IF106" s="18">
        <f>'refMIC-mic-dist_EU'!IF106 &amp; ""</f>
      </c>
      <c r="IG106" s="18">
        <f>'refMIC-mic-dist_EU'!IG106 &amp; ""</f>
      </c>
      <c r="IH106" s="18">
        <f>'refMIC-mic-dist_EU'!IH106 &amp; ""</f>
      </c>
      <c r="II106" s="18">
        <f>'refMIC-mic-dist_EU'!II106 &amp; ""</f>
      </c>
      <c r="IJ106" s="18">
        <f>'refMIC-mic-dist_EU'!IJ106 &amp; ""</f>
      </c>
      <c r="IK106" s="18">
        <f>'refMIC-mic-dist_EU'!IK106 &amp; ""</f>
      </c>
      <c r="IL106" s="18">
        <f>'refMIC-mic-dist_EU'!IL106 &amp; ""</f>
      </c>
      <c r="IM106" s="18">
        <f>'refMIC-mic-dist_EU'!IM106 &amp; ""</f>
      </c>
      <c r="IN106" s="18">
        <f>'refMIC-mic-dist_EU'!IN106 &amp; ""</f>
      </c>
      <c r="IO106" s="18">
        <f>'refMIC-mic-dist_EU'!IO106 &amp; ""</f>
      </c>
      <c r="IP106" s="18">
        <f>'refMIC-mic-dist_EU'!IP106 &amp; ""</f>
      </c>
      <c r="IQ106" s="18">
        <f>'refMIC-mic-dist_EU'!IQ106 &amp; ""</f>
      </c>
      <c r="IR106" s="18">
        <f>'refMIC-mic-dist_EU'!IR106 &amp; ""</f>
      </c>
      <c r="IS106" s="18">
        <f>'refMIC-mic-dist_EU'!IS106 &amp; ""</f>
      </c>
      <c r="IT106" s="18">
        <f>'refMIC-mic-dist_EU'!IT106 &amp; ""</f>
      </c>
      <c r="IU106" s="18">
        <f>'refMIC-mic-dist_EU'!IU106 &amp; ""</f>
      </c>
      <c r="IV106" s="18">
        <f>'refMIC-mic-dist_EU'!IV106 &amp; ""</f>
      </c>
      <c r="IW106" s="18">
        <f>'refMIC-mic-dist_EU'!IW106 &amp; ""</f>
      </c>
      <c r="IX106" s="18">
        <f>'refMIC-mic-dist_EU'!IX106 &amp; ""</f>
      </c>
      <c r="IY106" s="18">
        <f>'refMIC-mic-dist_EU'!IY106 &amp; ""</f>
      </c>
      <c r="IZ106" s="18">
        <f>'refMIC-mic-dist_EU'!IZ106 &amp; ""</f>
      </c>
      <c r="JA106" s="18">
        <f>'refMIC-mic-dist_EU'!JA106 &amp; ""</f>
      </c>
      <c r="JB106" s="18">
        <f>'refMIC-mic-dist_EU'!JB106 &amp; ""</f>
      </c>
      <c r="JC106" s="18">
        <f>'refMIC-mic-dist_EU'!JC106 &amp; ""</f>
      </c>
      <c r="JD106" s="18">
        <f>'refMIC-mic-dist_EU'!JD106 &amp; ""</f>
      </c>
      <c r="JE106" s="18">
        <f>'refMIC-mic-dist_EU'!JE106 &amp; ""</f>
      </c>
      <c r="JF106" s="18">
        <f>'refMIC-mic-dist_EU'!JF106 &amp; ""</f>
      </c>
      <c r="JG106" s="18">
        <f>'refMIC-mic-dist_EU'!JG106 &amp; ""</f>
      </c>
      <c r="JH106" s="18">
        <f>'refMIC-mic-dist_EU'!JH106 &amp; ""</f>
      </c>
      <c r="JI106" s="18">
        <f>'refMIC-mic-dist_EU'!JI106 &amp; ""</f>
      </c>
      <c r="JJ106" s="18">
        <f>'refMIC-mic-dist_EU'!JJ106 &amp; ""</f>
      </c>
      <c r="JK106" s="18">
        <f>'refMIC-mic-dist_EU'!JK106 &amp; ""</f>
      </c>
      <c r="JL106" s="18">
        <f>'refMIC-mic-dist_EU'!JL106 &amp; ""</f>
      </c>
      <c r="JM106" s="18">
        <f>'refMIC-mic-dist_EU'!JM106 &amp; ""</f>
      </c>
      <c r="JN106" s="18">
        <f>'refMIC-mic-dist_EU'!JN106 &amp; ""</f>
      </c>
      <c r="JO106" s="18">
        <f>'refMIC-mic-dist_EU'!JO106 &amp; ""</f>
      </c>
      <c r="JP106" s="18">
        <f>'refMIC-mic-dist_EU'!JP106 &amp; ""</f>
      </c>
      <c r="JQ106" s="18">
        <f>'refMIC-mic-dist_EU'!JQ106 &amp; ""</f>
      </c>
      <c r="JR106" s="18">
        <f>'refMIC-mic-dist_EU'!JR106 &amp; ""</f>
      </c>
      <c r="JS106" s="18">
        <f>'refMIC-mic-dist_EU'!JS106 &amp; ""</f>
      </c>
      <c r="JT106" s="18">
        <f>'refMIC-mic-dist_EU'!JT106 &amp; ""</f>
      </c>
      <c r="JU106" s="18">
        <f>'refMIC-mic-dist_EU'!JU106 &amp; ""</f>
      </c>
      <c r="JV106" s="18">
        <f>'refMIC-mic-dist_EU'!JV106 &amp; ""</f>
      </c>
      <c r="JW106" s="18">
        <f>'refMIC-mic-dist_EU'!JW106 &amp; ""</f>
      </c>
      <c r="JX106" s="18">
        <f>'refMIC-mic-dist_EU'!JX106 &amp; ""</f>
      </c>
      <c r="JY106" s="18">
        <f>'refMIC-mic-dist_EU'!JY106 &amp; ""</f>
      </c>
      <c r="JZ106" s="18">
        <f>'refMIC-mic-dist_EU'!JZ106 &amp; ""</f>
      </c>
      <c r="KA106" s="18">
        <f>'refMIC-mic-dist_EU'!KA106 &amp; ""</f>
      </c>
      <c r="KB106" s="18">
        <f>'refMIC-mic-dist_EU'!KB106 &amp; ""</f>
      </c>
      <c r="KC106" s="18">
        <f>'refMIC-mic-dist_EU'!KC106 &amp; ""</f>
      </c>
      <c r="KD106" s="18">
        <f>'refMIC-mic-dist_EU'!KD106 &amp; ""</f>
      </c>
      <c r="KE106" s="18">
        <f>'refMIC-mic-dist_EU'!KE106 &amp; ""</f>
      </c>
      <c r="KF106" s="18">
        <f>'refMIC-mic-dist_EU'!KF106 &amp; ""</f>
      </c>
      <c r="KG106" s="18">
        <f>'refMIC-mic-dist_EU'!KG106 &amp; ""</f>
      </c>
      <c r="KH106" s="18">
        <f>'refMIC-mic-dist_EU'!KH106 &amp; ""</f>
      </c>
      <c r="KI106" s="18">
        <f>'refMIC-mic-dist_EU'!KI106 &amp; ""</f>
      </c>
      <c r="KJ106" s="18">
        <f>'refMIC-mic-dist_EU'!KJ106 &amp; ""</f>
      </c>
      <c r="KK106" s="18">
        <f>'refMIC-mic-dist_EU'!KK106 &amp; ""</f>
      </c>
      <c r="KL106" s="18">
        <f>'refMIC-mic-dist_EU'!KL106 &amp; ""</f>
      </c>
      <c r="KM106" s="18">
        <f>'refMIC-mic-dist_EU'!KM106 &amp; ""</f>
      </c>
      <c r="KN106" s="18">
        <f>'refMIC-mic-dist_EU'!KN106 &amp; ""</f>
      </c>
      <c r="KO106" s="18">
        <f>'refMIC-mic-dist_EU'!KO106 &amp; ""</f>
      </c>
      <c r="KP106" s="18">
        <f>'refMIC-mic-dist_EU'!KP106 &amp; ""</f>
      </c>
      <c r="KQ106" s="18">
        <f>'refMIC-mic-dist_EU'!KQ106 &amp; ""</f>
      </c>
      <c r="KR106" s="18">
        <f>'refMIC-mic-dist_EU'!KR106 &amp; ""</f>
      </c>
      <c r="KS106" s="18">
        <f>'refMIC-mic-dist_EU'!KS106 &amp; ""</f>
      </c>
      <c r="KT106" s="18">
        <f>'refMIC-mic-dist_EU'!KT106 &amp; ""</f>
      </c>
      <c r="KU106" s="18">
        <f>'refMIC-mic-dist_EU'!KU106 &amp; ""</f>
      </c>
      <c r="KV106" s="18">
        <f>'refMIC-mic-dist_EU'!KV106 &amp; ""</f>
      </c>
      <c r="KW106" s="18">
        <f>'refMIC-mic-dist_EU'!KW106 &amp; ""</f>
      </c>
      <c r="KX106" s="18">
        <f>'refMIC-mic-dist_EU'!KX106 &amp; ""</f>
      </c>
      <c r="KY106" s="18">
        <f>'refMIC-mic-dist_EU'!KY106 &amp; ""</f>
      </c>
      <c r="KZ106" s="18">
        <f>'refMIC-mic-dist_EU'!KZ106 &amp; ""</f>
      </c>
      <c r="LA106" s="18">
        <f>'refMIC-mic-dist_EU'!LA106 &amp; ""</f>
      </c>
      <c r="LB106" s="18">
        <f>'refMIC-mic-dist_EU'!LB106 &amp; ""</f>
      </c>
      <c r="LC106" s="18">
        <f>'refMIC-mic-dist_EU'!LC106 &amp; ""</f>
      </c>
      <c r="LD106" s="18">
        <f>'refMIC-mic-dist_EU'!LD106 &amp; ""</f>
      </c>
      <c r="LE106" s="18">
        <f>'refMIC-mic-dist_EU'!LE106 &amp; ""</f>
      </c>
      <c r="LF106" s="18">
        <f>'refMIC-mic-dist_EU'!LF106 &amp; ""</f>
      </c>
      <c r="LG106" s="18">
        <f>'refMIC-mic-dist_EU'!LG106 &amp; ""</f>
      </c>
      <c r="LH106" s="18">
        <f>'refMIC-mic-dist_EU'!LH106 &amp; ""</f>
      </c>
      <c r="LI106" s="18">
        <f>'refMIC-mic-dist_EU'!LI106 &amp; ""</f>
      </c>
      <c r="LJ106" s="18">
        <f>'refMIC-mic-dist_EU'!LJ106 &amp; ""</f>
      </c>
      <c r="LK106" s="18">
        <f>'refMIC-mic-dist_EU'!LK106 &amp; ""</f>
      </c>
      <c r="LL106" s="18">
        <f>'refMIC-mic-dist_EU'!LL106 &amp; ""</f>
      </c>
      <c r="LM106" s="18">
        <f>'refMIC-mic-dist_EU'!LM106 &amp; ""</f>
      </c>
      <c r="LN106" s="18">
        <f>'refMIC-mic-dist_EU'!LN106 &amp; ""</f>
      </c>
      <c r="LO106" s="18">
        <f>'refMIC-mic-dist_EU'!LO106 &amp; ""</f>
      </c>
      <c r="LP106" s="18">
        <f>'refMIC-mic-dist_EU'!LP106 &amp; ""</f>
      </c>
      <c r="LQ106" s="18">
        <f>'refMIC-mic-dist_EU'!LQ106 &amp; ""</f>
      </c>
      <c r="LR106" s="18">
        <f>'refMIC-mic-dist_EU'!LR106 &amp; ""</f>
      </c>
      <c r="LS106" s="18">
        <f>'refMIC-mic-dist_EU'!LS106 &amp; ""</f>
      </c>
      <c r="LT106" s="18">
        <f>'refMIC-mic-dist_EU'!LT106 &amp; ""</f>
      </c>
      <c r="LU106" s="18">
        <f>'refMIC-mic-dist_EU'!LU106 &amp; ""</f>
      </c>
      <c r="LV106" s="18">
        <f>'refMIC-mic-dist_EU'!LV106 &amp; ""</f>
      </c>
      <c r="LW106" s="18">
        <f>'refMIC-mic-dist_EU'!LW106 &amp; ""</f>
      </c>
      <c r="LX106" s="18">
        <f>'refMIC-mic-dist_EU'!LX106 &amp; ""</f>
      </c>
      <c r="LY106" s="18">
        <f>'refMIC-mic-dist_EU'!LY106 &amp; ""</f>
      </c>
      <c r="LZ106" s="18">
        <f>'refMIC-mic-dist_EU'!LZ106 &amp; ""</f>
      </c>
      <c r="MA106" s="18">
        <f>'refMIC-mic-dist_EU'!MA106 &amp; ""</f>
      </c>
      <c r="MB106" s="18">
        <f>'refMIC-mic-dist_EU'!MB106 &amp; ""</f>
      </c>
      <c r="MC106" s="18">
        <f>'refMIC-mic-dist_EU'!MC106 &amp; ""</f>
      </c>
      <c r="MD106" s="18">
        <f>'refMIC-mic-dist_EU'!MD106 &amp; ""</f>
      </c>
      <c r="ME106" s="18">
        <f>'refMIC-mic-dist_EU'!ME106 &amp; ""</f>
      </c>
      <c r="MF106" s="18">
        <f>'refMIC-mic-dist_EU'!MF106 &amp; ""</f>
      </c>
      <c r="MG106" s="18">
        <f>'refMIC-mic-dist_EU'!MG106 &amp; ""</f>
      </c>
      <c r="MH106" s="18">
        <f>'refMIC-mic-dist_EU'!MH106 &amp; ""</f>
      </c>
      <c r="MI106" s="18">
        <f>'refMIC-mic-dist_EU'!MI106 &amp; ""</f>
      </c>
      <c r="MJ106" s="18">
        <f>'refMIC-mic-dist_EU'!MJ106 &amp; ""</f>
      </c>
      <c r="MK106" s="18">
        <f>'refMIC-mic-dist_EU'!MK106 &amp; ""</f>
      </c>
      <c r="ML106" s="18">
        <f>'refMIC-mic-dist_EU'!ML106 &amp; ""</f>
      </c>
      <c r="MM106" s="18">
        <f>'refMIC-mic-dist_EU'!MM106 &amp; ""</f>
      </c>
      <c r="MN106" s="18">
        <f>'refMIC-mic-dist_EU'!MN106 &amp; ""</f>
      </c>
      <c r="MO106" s="18">
        <f>'refMIC-mic-dist_EU'!MO106 &amp; ""</f>
      </c>
      <c r="MP106" s="18">
        <f>'refMIC-mic-dist_EU'!MP106 &amp; ""</f>
      </c>
      <c r="MQ106" s="18">
        <f>'refMIC-mic-dist_EU'!MQ106 &amp; ""</f>
      </c>
      <c r="MR106" s="18">
        <f>'refMIC-mic-dist_EU'!MR106 &amp; ""</f>
      </c>
      <c r="MS106" s="18">
        <f>'refMIC-mic-dist_EU'!MS106 &amp; ""</f>
      </c>
      <c r="MT106" s="18">
        <f>'refMIC-mic-dist_EU'!MT106 &amp; ""</f>
      </c>
      <c r="MU106" s="18">
        <f>'refMIC-mic-dist_EU'!MU106 &amp; ""</f>
      </c>
      <c r="MV106" s="18">
        <f>'refMIC-mic-dist_EU'!MV106 &amp; ""</f>
      </c>
      <c r="MW106" s="18">
        <f>'refMIC-mic-dist_EU'!MW106 &amp; ""</f>
      </c>
      <c r="MX106" s="18">
        <f>'refMIC-mic-dist_EU'!MX106 &amp; ""</f>
      </c>
      <c r="MY106" s="18">
        <f>'refMIC-mic-dist_EU'!MY106 &amp; ""</f>
      </c>
      <c r="MZ106" s="18">
        <f>'refMIC-mic-dist_EU'!MZ106 &amp; ""</f>
      </c>
      <c r="NA106" s="18">
        <f>'refMIC-mic-dist_EU'!NA106 &amp; ""</f>
      </c>
      <c r="NB106" s="18">
        <f>'refMIC-mic-dist_EU'!NB106 &amp; ""</f>
      </c>
      <c r="NC106" s="18">
        <f>'refMIC-mic-dist_EU'!NC106 &amp; ""</f>
      </c>
      <c r="ND106" s="18">
        <f>'refMIC-mic-dist_EU'!ND106 &amp; ""</f>
      </c>
      <c r="NE106" s="18">
        <f>'refMIC-mic-dist_EU'!NE106 &amp; ""</f>
      </c>
      <c r="NF106" s="18">
        <f>'refMIC-mic-dist_EU'!NF106 &amp; ""</f>
      </c>
      <c r="NG106" s="18">
        <f>'refMIC-mic-dist_EU'!NG106 &amp; ""</f>
      </c>
      <c r="NH106" s="18">
        <f>'refMIC-mic-dist_EU'!NH106 &amp; ""</f>
      </c>
      <c r="NI106" s="18">
        <f>'refMIC-mic-dist_EU'!NI106 &amp; ""</f>
      </c>
      <c r="NJ106" s="18">
        <f>'refMIC-mic-dist_EU'!NJ106 &amp; ""</f>
      </c>
      <c r="NK106" s="18">
        <f>'refMIC-mic-dist_EU'!NK106 &amp; ""</f>
      </c>
      <c r="NL106" s="18">
        <f>'refMIC-mic-dist_EU'!NL106 &amp; ""</f>
      </c>
      <c r="NM106" s="18">
        <f>'refMIC-mic-dist_EU'!NM106 &amp; ""</f>
      </c>
      <c r="NN106" s="18">
        <f>'refMIC-mic-dist_EU'!NN106 &amp; ""</f>
      </c>
      <c r="NO106" s="18">
        <f>'refMIC-mic-dist_EU'!NO106 &amp; ""</f>
      </c>
      <c r="NP106" s="18">
        <f>'refMIC-mic-dist_EU'!NP106 &amp; ""</f>
      </c>
      <c r="NQ106" s="18">
        <f>'refMIC-mic-dist_EU'!NQ106 &amp; ""</f>
      </c>
      <c r="NR106" s="18">
        <f>'refMIC-mic-dist_EU'!NR106 &amp; ""</f>
      </c>
      <c r="NS106" s="18">
        <f>'refMIC-mic-dist_EU'!NS106 &amp; ""</f>
      </c>
      <c r="NT106" s="18">
        <f>'refMIC-mic-dist_EU'!NT106 &amp; ""</f>
      </c>
      <c r="NU106" s="18">
        <f>'refMIC-mic-dist_EU'!NU106 &amp; ""</f>
      </c>
      <c r="NV106" s="18">
        <f>'refMIC-mic-dist_EU'!NV106 &amp; ""</f>
      </c>
      <c r="NW106" s="18">
        <f>'refMIC-mic-dist_EU'!NW106 &amp; ""</f>
      </c>
      <c r="NX106" s="18">
        <f>'refMIC-mic-dist_EU'!NX106 &amp; ""</f>
      </c>
      <c r="NY106" s="18">
        <f>'refMIC-mic-dist_EU'!NY106 &amp; ""</f>
      </c>
      <c r="NZ106" s="18">
        <f>'refMIC-mic-dist_EU'!NZ106 &amp; ""</f>
      </c>
      <c r="OA106" s="18">
        <f>'refMIC-mic-dist_EU'!OA106 &amp; ""</f>
      </c>
      <c r="OB106" s="18">
        <f>'refMIC-mic-dist_EU'!OB106 &amp; ""</f>
      </c>
      <c r="OC106" s="18">
        <f>'refMIC-mic-dist_EU'!OC106 &amp; ""</f>
      </c>
      <c r="OD106" s="18">
        <f>'refMIC-mic-dist_EU'!OD106 &amp; ""</f>
      </c>
      <c r="OE106" s="18">
        <f>'refMIC-mic-dist_EU'!OE106 &amp; ""</f>
      </c>
      <c r="OF106" s="18">
        <f>'refMIC-mic-dist_EU'!OF106 &amp; ""</f>
      </c>
      <c r="OG106" s="18">
        <f>'refMIC-mic-dist_EU'!OG106 &amp; ""</f>
      </c>
      <c r="OH106" s="18">
        <f>'refMIC-mic-dist_EU'!OH106 &amp; ""</f>
      </c>
      <c r="OI106" s="18">
        <f>'refMIC-mic-dist_EU'!OI106 &amp; ""</f>
      </c>
      <c r="OJ106" s="18">
        <f>'refMIC-mic-dist_EU'!OJ106 &amp; ""</f>
      </c>
      <c r="OK106" s="18">
        <f>'refMIC-mic-dist_EU'!OK106 &amp; ""</f>
      </c>
      <c r="OL106" s="18">
        <f>'refMIC-mic-dist_EU'!OL106 &amp; ""</f>
      </c>
      <c r="OM106" s="18">
        <f>'refMIC-mic-dist_EU'!OM106 &amp; ""</f>
      </c>
      <c r="ON106" s="18">
        <f>'refMIC-mic-dist_EU'!ON106 &amp; ""</f>
      </c>
      <c r="OO106" s="18">
        <f>'refMIC-mic-dist_EU'!OO106 &amp; ""</f>
      </c>
      <c r="OP106" s="18">
        <f>'refMIC-mic-dist_EU'!OP106 &amp; ""</f>
      </c>
      <c r="OQ106" s="18">
        <f>'refMIC-mic-dist_EU'!OQ106 &amp; ""</f>
      </c>
      <c r="OR106" s="18">
        <f>'refMIC-mic-dist_EU'!OR106 &amp; ""</f>
      </c>
      <c r="OS106" s="18">
        <f>'refMIC-mic-dist_EU'!OS106 &amp; ""</f>
      </c>
      <c r="OT106" s="18">
        <f>'refMIC-mic-dist_EU'!OT106 &amp; ""</f>
      </c>
      <c r="OU106" s="18">
        <f>'refMIC-mic-dist_EU'!OU106 &amp; ""</f>
      </c>
      <c r="OV106" s="18">
        <f>'refMIC-mic-dist_EU'!OV106 &amp; ""</f>
      </c>
      <c r="OW106" s="18">
        <f>'refMIC-mic-dist_EU'!OW106 &amp; ""</f>
      </c>
      <c r="OX106" s="18">
        <f>'refMIC-mic-dist_EU'!OX106 &amp; ""</f>
      </c>
      <c r="OY106" s="18">
        <f>'refMIC-mic-dist_EU'!OY106 &amp; ""</f>
      </c>
      <c r="OZ106" s="18">
        <f>'refMIC-mic-dist_EU'!OZ106 &amp; ""</f>
      </c>
      <c r="PA106" s="18">
        <f>'refMIC-mic-dist_EU'!PA106 &amp; ""</f>
      </c>
      <c r="PB106" s="18">
        <f>'refMIC-mic-dist_EU'!PB106 &amp; ""</f>
      </c>
      <c r="PC106" s="18">
        <f>'refMIC-mic-dist_EU'!PC106 &amp; ""</f>
      </c>
      <c r="PD106" s="18">
        <f>'refMIC-mic-dist_EU'!PD106 &amp; ""</f>
      </c>
      <c r="PE106" s="18">
        <f>'refMIC-mic-dist_EU'!PE106 &amp; ""</f>
      </c>
      <c r="PF106" s="18">
        <f>'refMIC-mic-dist_EU'!PF106 &amp; ""</f>
      </c>
      <c r="PG106" s="18">
        <f>'refMIC-mic-dist_EU'!PG106 &amp; ""</f>
      </c>
      <c r="PH106" s="18">
        <f>'refMIC-mic-dist_EU'!PH106 &amp; ""</f>
      </c>
      <c r="PI106" s="18">
        <f>'refMIC-mic-dist_EU'!PI106 &amp; ""</f>
      </c>
      <c r="PJ106" s="18">
        <f>'refMIC-mic-dist_EU'!PJ106 &amp; ""</f>
      </c>
      <c r="PK106" s="18">
        <f>'refMIC-mic-dist_EU'!PK106 &amp; ""</f>
      </c>
      <c r="PL106" s="18">
        <f>'refMIC-mic-dist_EU'!PL106 &amp; ""</f>
      </c>
      <c r="PM106" s="18">
        <f>'refMIC-mic-dist_EU'!PM106 &amp; ""</f>
      </c>
      <c r="PN106" s="18">
        <f>'refMIC-mic-dist_EU'!PN106 &amp; ""</f>
      </c>
      <c r="PO106" s="18">
        <f>'refMIC-mic-dist_EU'!PO106 &amp; ""</f>
      </c>
      <c r="PP106" s="18">
        <f>'refMIC-mic-dist_EU'!PP106 &amp; ""</f>
      </c>
      <c r="PQ106" s="18">
        <f>'refMIC-mic-dist_EU'!PQ106 &amp; ""</f>
      </c>
      <c r="PR106" s="18">
        <f>'refMIC-mic-dist_EU'!PR106 &amp; ""</f>
      </c>
      <c r="PS106" s="18">
        <f>'refMIC-mic-dist_EU'!PS106 &amp; ""</f>
      </c>
      <c r="PT106" s="18">
        <f>'refMIC-mic-dist_EU'!PT106 &amp; ""</f>
      </c>
      <c r="PU106" s="18">
        <f>'refMIC-mic-dist_EU'!PU106 &amp; ""</f>
      </c>
      <c r="PV106" s="18">
        <f>'refMIC-mic-dist_EU'!PV106 &amp; ""</f>
      </c>
      <c r="PW106" s="18">
        <f>'refMIC-mic-dist_EU'!PW106 &amp; ""</f>
      </c>
      <c r="PX106" s="18">
        <f>'refMIC-mic-dist_EU'!PX106 &amp; ""</f>
      </c>
      <c r="PY106" s="18">
        <f>'refMIC-mic-dist_EU'!PY106 &amp; ""</f>
      </c>
      <c r="PZ106" s="18">
        <f>'refMIC-mic-dist_EU'!PZ106 &amp; ""</f>
      </c>
      <c r="QA106" s="18">
        <f>'refMIC-mic-dist_EU'!QA106 &amp; ""</f>
      </c>
      <c r="QB106" s="18">
        <f>'refMIC-mic-dist_EU'!QB106 &amp; ""</f>
      </c>
      <c r="QC106" s="18">
        <f>'refMIC-mic-dist_EU'!QC106 &amp; ""</f>
      </c>
      <c r="QD106" s="18">
        <f>'refMIC-mic-dist_EU'!QD106 &amp; ""</f>
      </c>
      <c r="QE106" s="18">
        <f>'refMIC-mic-dist_EU'!QE106 &amp; ""</f>
      </c>
      <c r="QF106" s="18">
        <f>'refMIC-mic-dist_EU'!QF106 &amp; ""</f>
      </c>
      <c r="QG106" s="18">
        <f>'refMIC-mic-dist_EU'!QG106 &amp; ""</f>
      </c>
      <c r="QH106" s="18">
        <f>'refMIC-mic-dist_EU'!QH106 &amp; ""</f>
      </c>
      <c r="QI106" s="18">
        <f>'refMIC-mic-dist_EU'!QI106 &amp; ""</f>
      </c>
      <c r="QJ106" s="18">
        <f>'refMIC-mic-dist_EU'!QJ106 &amp; ""</f>
      </c>
      <c r="QK106" s="18">
        <f>'refMIC-mic-dist_EU'!QK106 &amp; ""</f>
      </c>
      <c r="QL106" s="18">
        <f>'refMIC-mic-dist_EU'!QL106 &amp; ""</f>
      </c>
      <c r="QM106" s="18">
        <f>'refMIC-mic-dist_EU'!QM106 &amp; ""</f>
      </c>
      <c r="QN106" s="18">
        <f>'refMIC-mic-dist_EU'!QN106 &amp; ""</f>
      </c>
      <c r="QO106" s="18">
        <f>'refMIC-mic-dist_EU'!QO106 &amp; ""</f>
      </c>
      <c r="QP106" s="18">
        <f>'refMIC-mic-dist_EU'!QP106 &amp; ""</f>
      </c>
      <c r="QQ106" s="18">
        <f>'refMIC-mic-dist_EU'!QQ106 &amp; ""</f>
      </c>
      <c r="QR106" s="18">
        <f>'refMIC-mic-dist_EU'!QR106 &amp; ""</f>
      </c>
      <c r="QS106" s="18">
        <f>'refMIC-mic-dist_EU'!QS106 &amp; ""</f>
      </c>
      <c r="QT106" s="18">
        <f>'refMIC-mic-dist_EU'!QT106 &amp; ""</f>
      </c>
      <c r="QU106" s="18">
        <f>'refMIC-mic-dist_EU'!QU106 &amp; ""</f>
      </c>
      <c r="QV106" s="18">
        <f>'refMIC-mic-dist_EU'!QV106 &amp; ""</f>
      </c>
      <c r="QW106" s="18">
        <f>'refMIC-mic-dist_EU'!QW106 &amp; ""</f>
      </c>
      <c r="QX106" s="18">
        <f>'refMIC-mic-dist_EU'!QX106 &amp; ""</f>
      </c>
      <c r="QY106" s="18">
        <f>'refMIC-mic-dist_EU'!QY106 &amp; ""</f>
      </c>
      <c r="QZ106" s="18">
        <f>'refMIC-mic-dist_EU'!QZ106 &amp; ""</f>
      </c>
      <c r="RA106" s="18">
        <f>'refMIC-mic-dist_EU'!RA106 &amp; ""</f>
      </c>
      <c r="RB106" s="18">
        <f>'refMIC-mic-dist_EU'!RB106 &amp; ""</f>
      </c>
      <c r="RC106" s="18">
        <f>'refMIC-mic-dist_EU'!RC106 &amp; ""</f>
      </c>
      <c r="RD106" s="18">
        <f>'refMIC-mic-dist_EU'!RD106 &amp; ""</f>
      </c>
      <c r="RE106" s="18">
        <f>'refMIC-mic-dist_EU'!RE106 &amp; ""</f>
      </c>
      <c r="RF106" s="18">
        <f>'refMIC-mic-dist_EU'!RF106 &amp; ""</f>
      </c>
      <c r="RG106" s="18">
        <f>'refMIC-mic-dist_EU'!RG106 &amp; ""</f>
      </c>
      <c r="RH106" s="18">
        <f>'refMIC-mic-dist_EU'!RH106 &amp; ""</f>
      </c>
      <c r="RI106" s="18">
        <f>'refMIC-mic-dist_EU'!RI106 &amp; ""</f>
      </c>
      <c r="RJ106" s="18">
        <f>'refMIC-mic-dist_EU'!RJ106 &amp; ""</f>
      </c>
      <c r="RK106" s="18">
        <f>'refMIC-mic-dist_EU'!RK106 &amp; ""</f>
      </c>
      <c r="RL106" s="18">
        <f>'refMIC-mic-dist_EU'!RL106 &amp; ""</f>
      </c>
      <c r="RM106" s="18">
        <f>'refMIC-mic-dist_EU'!RM106 &amp; ""</f>
      </c>
      <c r="RN106" s="18">
        <f>'refMIC-mic-dist_EU'!RN106 &amp; ""</f>
      </c>
      <c r="RO106" s="18">
        <f>'refMIC-mic-dist_EU'!RO106 &amp; ""</f>
      </c>
      <c r="RP106" s="18">
        <f>'refMIC-mic-dist_EU'!RP106 &amp; ""</f>
      </c>
      <c r="RQ106" s="18">
        <f>'refMIC-mic-dist_EU'!RQ106 &amp; ""</f>
      </c>
      <c r="RR106" s="18">
        <f>'refMIC-mic-dist_EU'!RR106 &amp; ""</f>
      </c>
      <c r="RS106" s="18">
        <f>'refMIC-mic-dist_EU'!RS106 &amp; ""</f>
      </c>
      <c r="RT106" s="18">
        <f>'refMIC-mic-dist_EU'!RT106 &amp; ""</f>
      </c>
      <c r="RU106" s="18">
        <f>'refMIC-mic-dist_EU'!RU106 &amp; ""</f>
      </c>
      <c r="RV106" s="18">
        <f>'refMIC-mic-dist_EU'!RV106 &amp; ""</f>
      </c>
      <c r="RW106" s="18">
        <f>'refMIC-mic-dist_EU'!RW106 &amp; ""</f>
      </c>
      <c r="RX106" s="18">
        <f>'refMIC-mic-dist_EU'!RX106 &amp; ""</f>
      </c>
      <c r="RY106" s="18">
        <f>'refMIC-mic-dist_EU'!RY106 &amp; ""</f>
      </c>
      <c r="RZ106" s="18">
        <f>'refMIC-mic-dist_EU'!RZ106 &amp; ""</f>
      </c>
      <c r="SA106" s="18">
        <f>'refMIC-mic-dist_EU'!SA106 &amp; ""</f>
      </c>
      <c r="SB106" s="18">
        <f>'refMIC-mic-dist_EU'!SB106 &amp; ""</f>
      </c>
      <c r="SC106" s="18">
        <f>'refMIC-mic-dist_EU'!SC106 &amp; ""</f>
      </c>
      <c r="SD106" s="18">
        <f>'refMIC-mic-dist_EU'!SD106 &amp; ""</f>
      </c>
      <c r="SE106" s="18">
        <f>'refMIC-mic-dist_EU'!SE106 &amp; ""</f>
      </c>
      <c r="SF106" s="18">
        <f>'refMIC-mic-dist_EU'!SF106 &amp; ""</f>
      </c>
      <c r="SG106" s="18">
        <f>'refMIC-mic-dist_EU'!SG106 &amp; ""</f>
      </c>
      <c r="SH106" s="18">
        <f>'refMIC-mic-dist_EU'!SH106 &amp; ""</f>
      </c>
      <c r="SI106" s="18">
        <f>'refMIC-mic-dist_EU'!SI106 &amp; ""</f>
      </c>
      <c r="SJ106" s="18">
        <f>'refMIC-mic-dist_EU'!SJ106 &amp; ""</f>
      </c>
      <c r="SK106" s="18">
        <f>'refMIC-mic-dist_EU'!SK106 &amp; ""</f>
      </c>
      <c r="SL106" s="18">
        <f>'refMIC-mic-dist_EU'!SL106 &amp; ""</f>
      </c>
      <c r="SM106" s="18">
        <f>'refMIC-mic-dist_EU'!SM106 &amp; ""</f>
      </c>
      <c r="SN106" s="18">
        <f>'refMIC-mic-dist_EU'!SN106 &amp; ""</f>
      </c>
      <c r="SO106" s="18">
        <f>'refMIC-mic-dist_EU'!SO106 &amp; ""</f>
      </c>
      <c r="SP106" s="18">
        <f>'refMIC-mic-dist_EU'!SP106 &amp; ""</f>
      </c>
      <c r="SQ106" s="18">
        <f>'refMIC-mic-dist_EU'!SQ106 &amp; ""</f>
      </c>
      <c r="SR106" s="18">
        <f>'refMIC-mic-dist_EU'!SR106 &amp; ""</f>
      </c>
      <c r="SS106" s="18">
        <f>'refMIC-mic-dist_EU'!SS106 &amp; ""</f>
      </c>
      <c r="ST106" s="18">
        <f>'refMIC-mic-dist_EU'!ST106 &amp; ""</f>
      </c>
      <c r="SU106" s="18">
        <f>'refMIC-mic-dist_EU'!SU106 &amp; ""</f>
      </c>
      <c r="SV106" s="18">
        <f>'refMIC-mic-dist_EU'!SV106 &amp; ""</f>
      </c>
      <c r="SW106" s="18">
        <f>'refMIC-mic-dist_EU'!SW106 &amp; ""</f>
      </c>
      <c r="SX106" s="18">
        <f>'refMIC-mic-dist_EU'!SX106 &amp; ""</f>
      </c>
      <c r="SY106" s="18">
        <f>'refMIC-mic-dist_EU'!SY106 &amp; ""</f>
      </c>
      <c r="SZ106" s="18">
        <f>'refMIC-mic-dist_EU'!SZ106 &amp; ""</f>
      </c>
      <c r="TA106" s="18">
        <f>'refMIC-mic-dist_EU'!TA106 &amp; ""</f>
      </c>
      <c r="TB106" s="18">
        <f>'refMIC-mic-dist_EU'!TB106 &amp; ""</f>
      </c>
      <c r="TC106" s="18">
        <f>'refMIC-mic-dist_EU'!TC106 &amp; ""</f>
      </c>
      <c r="TD106" s="18">
        <f>'refMIC-mic-dist_EU'!TD106 &amp; ""</f>
      </c>
      <c r="TE106" s="18">
        <f>'refMIC-mic-dist_EU'!TE106 &amp; ""</f>
      </c>
      <c r="TF106" s="18">
        <f>'refMIC-mic-dist_EU'!TF106 &amp; ""</f>
      </c>
      <c r="TG106" s="18">
        <f>'refMIC-mic-dist_EU'!TG106 &amp; ""</f>
      </c>
      <c r="TH106" s="18">
        <f>'refMIC-mic-dist_EU'!TH106 &amp; ""</f>
      </c>
      <c r="TI106" s="18">
        <f>'refMIC-mic-dist_EU'!TI106 &amp; ""</f>
      </c>
      <c r="TJ106" s="18">
        <f>'refMIC-mic-dist_EU'!TJ106 &amp; ""</f>
      </c>
      <c r="TK106" s="18">
        <f>'refMIC-mic-dist_EU'!TK106 &amp; ""</f>
      </c>
      <c r="TL106" s="18">
        <f>'refMIC-mic-dist_EU'!TL106 &amp; ""</f>
      </c>
      <c r="TM106" s="18">
        <f>'refMIC-mic-dist_EU'!TM106 &amp; ""</f>
      </c>
      <c r="TN106" s="18">
        <f>'refMIC-mic-dist_EU'!TN106 &amp; ""</f>
      </c>
      <c r="TO106" s="18">
        <f>'refMIC-mic-dist_EU'!TO106 &amp; ""</f>
      </c>
      <c r="TP106" s="18">
        <f>'refMIC-mic-dist_EU'!TP106 &amp; ""</f>
      </c>
      <c r="TQ106" s="18">
        <f>'refMIC-mic-dist_EU'!TQ106 &amp; ""</f>
      </c>
      <c r="TR106" s="18">
        <f>'refMIC-mic-dist_EU'!TR106 &amp; ""</f>
      </c>
      <c r="TS106" s="18">
        <f>'refMIC-mic-dist_EU'!TS106 &amp; ""</f>
      </c>
      <c r="TT106" s="18">
        <f>'refMIC-mic-dist_EU'!TT106 &amp; ""</f>
      </c>
      <c r="TU106" s="18">
        <f>'refMIC-mic-dist_EU'!TU106 &amp; ""</f>
      </c>
      <c r="TV106" s="18">
        <f>'refMIC-mic-dist_EU'!TV106 &amp; ""</f>
      </c>
      <c r="TW106" s="18">
        <f>'refMIC-mic-dist_EU'!TW106 &amp; ""</f>
      </c>
      <c r="TX106" s="18">
        <f>'refMIC-mic-dist_EU'!TX106 &amp; ""</f>
      </c>
      <c r="TY106" s="18">
        <f>'refMIC-mic-dist_EU'!TY106 &amp; ""</f>
      </c>
      <c r="TZ106" s="18">
        <f>'refMIC-mic-dist_EU'!TZ106 &amp; ""</f>
      </c>
      <c r="UA106" s="18">
        <f>'refMIC-mic-dist_EU'!UA106 &amp; ""</f>
      </c>
      <c r="UB106" s="18">
        <f>'refMIC-mic-dist_EU'!UB106 &amp; ""</f>
      </c>
      <c r="UC106" s="1"/>
      <c r="UD106" s="1"/>
      <c r="UE106"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308"/>
  <sheetViews>
    <sheetView workbookViewId="0"/>
  </sheetViews>
  <sheetFormatPr defaultRowHeight="15" x14ac:dyDescent="0.25"/>
  <cols>
    <col min="1" max="1" style="4" width="29.719285714285714" customWidth="1" bestFit="1"/>
    <col min="2" max="2" style="4" width="3.7192857142857143" customWidth="1" bestFit="1"/>
    <col min="3" max="3" style="4" width="3.7192857142857143" customWidth="1" bestFit="1"/>
    <col min="4" max="4" style="4" width="3.7192857142857143" customWidth="1" bestFit="1"/>
    <col min="5" max="5" style="4" width="3.7192857142857143" customWidth="1" bestFit="1"/>
    <col min="6" max="6" style="4" width="3.7192857142857143" customWidth="1" bestFit="1"/>
    <col min="7" max="7" style="4" width="3.7192857142857143" customWidth="1" bestFit="1"/>
    <col min="8" max="8" style="4" width="3.7192857142857143" customWidth="1" bestFit="1"/>
    <col min="9" max="9" style="4" width="3.7192857142857143" customWidth="1" bestFit="1"/>
    <col min="10" max="10" style="4" width="3.7192857142857143" customWidth="1" bestFit="1"/>
    <col min="11" max="11" style="4" width="3.7192857142857143" customWidth="1" bestFit="1"/>
    <col min="12" max="12" style="4" width="3.7192857142857143" customWidth="1" bestFit="1"/>
    <col min="13" max="13" style="4" width="3.7192857142857143" customWidth="1" bestFit="1"/>
    <col min="14" max="14" style="4" width="3.7192857142857143" customWidth="1" bestFit="1"/>
    <col min="15" max="15" style="4" width="3.7192857142857143" customWidth="1" bestFit="1"/>
    <col min="16" max="16" style="4" width="3.7192857142857143" customWidth="1" bestFit="1"/>
    <col min="17" max="17" style="4" width="3.7192857142857143" customWidth="1" bestFit="1"/>
    <col min="18" max="18" style="4" width="3.7192857142857143" customWidth="1" bestFit="1"/>
    <col min="19" max="19" style="4" width="3.7192857142857143" customWidth="1" bestFit="1"/>
    <col min="20" max="20" style="4" width="3.7192857142857143" customWidth="1" bestFit="1"/>
    <col min="21" max="21" style="4" width="3.7192857142857143" customWidth="1" bestFit="1"/>
    <col min="22" max="22" style="4" width="3.7192857142857143" customWidth="1" bestFit="1"/>
    <col min="23" max="23" style="4" width="3.7192857142857143" customWidth="1" bestFit="1"/>
    <col min="24" max="24" style="4" width="3.7192857142857143" customWidth="1" bestFit="1"/>
    <col min="25" max="25" style="4" width="3.7192857142857143" customWidth="1" bestFit="1"/>
    <col min="26" max="26" style="4" width="3.7192857142857143" customWidth="1" bestFit="1"/>
  </cols>
  <sheetData>
    <row x14ac:dyDescent="0.25" r="1" customHeight="1" ht="19.5">
      <c r="A1" s="6">
        <f>'refMIC-sir-matrix_EU'!A1 &amp; ""</f>
      </c>
      <c r="B1" s="7">
        <f>'refMIC-sir-matrix_EU'!B1 &amp; ""</f>
      </c>
      <c r="C1" s="7">
        <f>'refMIC-sir-matrix_EU'!C1 &amp; ""</f>
      </c>
      <c r="D1" s="7">
        <f>'refMIC-sir-matrix_EU'!D1 &amp; ""</f>
      </c>
      <c r="E1" s="7">
        <f>'refMIC-sir-matrix_EU'!E1 &amp; ""</f>
      </c>
      <c r="F1" s="7">
        <f>'refMIC-sir-matrix_EU'!F1 &amp; ""</f>
      </c>
      <c r="G1" s="7">
        <f>'refMIC-sir-matrix_EU'!G1 &amp; ""</f>
      </c>
      <c r="H1" s="7">
        <f>'refMIC-sir-matrix_EU'!H1 &amp; ""</f>
      </c>
      <c r="I1" s="7">
        <f>'refMIC-sir-matrix_EU'!I1 &amp; ""</f>
      </c>
      <c r="J1" s="7">
        <f>'refMIC-sir-matrix_EU'!J1 &amp; ""</f>
      </c>
      <c r="K1" s="7">
        <f>'refMIC-sir-matrix_EU'!K1 &amp; ""</f>
      </c>
      <c r="L1" s="7">
        <f>'refMIC-sir-matrix_EU'!L1 &amp; ""</f>
      </c>
      <c r="M1" s="7">
        <f>'refMIC-sir-matrix_EU'!M1 &amp; ""</f>
      </c>
      <c r="N1" s="7">
        <f>'refMIC-sir-matrix_EU'!N1 &amp; ""</f>
      </c>
      <c r="O1" s="7">
        <f>'refMIC-sir-matrix_EU'!O1 &amp; ""</f>
      </c>
      <c r="P1" s="7">
        <f>'refMIC-sir-matrix_EU'!P1 &amp; ""</f>
      </c>
      <c r="Q1" s="7">
        <f>'refMIC-sir-matrix_EU'!Q1 &amp; ""</f>
      </c>
      <c r="R1" s="7">
        <f>'refMIC-sir-matrix_EU'!R1 &amp; ""</f>
      </c>
      <c r="S1" s="7">
        <f>'refMIC-sir-matrix_EU'!S1 &amp; ""</f>
      </c>
      <c r="T1" s="7">
        <f>'refMIC-sir-matrix_EU'!T1 &amp; ""</f>
      </c>
      <c r="U1" s="7">
        <f>'refMIC-sir-matrix_EU'!U1 &amp; ""</f>
      </c>
      <c r="V1" s="7">
        <f>'refMIC-sir-matrix_EU'!V1 &amp; ""</f>
      </c>
      <c r="W1" s="7">
        <f>'refMIC-sir-matrix_EU'!W1 &amp; ""</f>
      </c>
      <c r="X1" s="7">
        <f>'refMIC-sir-matrix_EU'!X1 &amp; ""</f>
      </c>
      <c r="Y1" s="52"/>
      <c r="Z1" s="53"/>
    </row>
    <row x14ac:dyDescent="0.25" r="2" customHeight="1" ht="19.5">
      <c r="A2" s="8">
        <f>'refMIC-sir-matrix_EU'!A2 &amp; ""</f>
      </c>
      <c r="B2" s="9">
        <f>'refMIC-sir-matrix_EU'!B2 &amp; ""</f>
      </c>
      <c r="C2" s="10">
        <f>'refMIC-sir-matrix_EU'!C2 &amp; ""</f>
      </c>
      <c r="D2" s="10">
        <f>'refMIC-sir-matrix_EU'!D2 &amp; ""</f>
      </c>
      <c r="E2" s="10">
        <f>'refMIC-sir-matrix_EU'!E2 &amp; ""</f>
      </c>
      <c r="F2" s="10">
        <f>'refMIC-sir-matrix_EU'!F2 &amp; ""</f>
      </c>
      <c r="G2" s="10">
        <f>'refMIC-sir-matrix_EU'!G2 &amp; ""</f>
      </c>
      <c r="H2" s="10">
        <f>'refMIC-sir-matrix_EU'!H2 &amp; ""</f>
      </c>
      <c r="I2" s="10">
        <f>'refMIC-sir-matrix_EU'!I2 &amp; ""</f>
      </c>
      <c r="J2" s="10">
        <f>'refMIC-sir-matrix_EU'!J2 &amp; ""</f>
      </c>
      <c r="K2" s="10">
        <f>'refMIC-sir-matrix_EU'!K2 &amp; ""</f>
      </c>
      <c r="L2" s="10">
        <f>'refMIC-sir-matrix_EU'!L2 &amp; ""</f>
      </c>
      <c r="M2" s="10">
        <f>'refMIC-sir-matrix_EU'!M2 &amp; ""</f>
      </c>
      <c r="N2" s="10">
        <f>'refMIC-sir-matrix_EU'!N2 &amp; ""</f>
      </c>
      <c r="O2" s="10">
        <f>'refMIC-sir-matrix_EU'!O2 &amp; ""</f>
      </c>
      <c r="P2" s="10">
        <f>'refMIC-sir-matrix_EU'!P2 &amp; ""</f>
      </c>
      <c r="Q2" s="10">
        <f>'refMIC-sir-matrix_EU'!Q2 &amp; ""</f>
      </c>
      <c r="R2" s="10">
        <f>'refMIC-sir-matrix_EU'!R2 &amp; ""</f>
      </c>
      <c r="S2" s="10">
        <f>'refMIC-sir-matrix_EU'!S2 &amp; ""</f>
      </c>
      <c r="T2" s="10">
        <f>'refMIC-sir-matrix_EU'!T2 &amp; ""</f>
      </c>
      <c r="U2" s="10">
        <f>'refMIC-sir-matrix_EU'!U2 &amp; ""</f>
      </c>
      <c r="V2" s="10">
        <f>'refMIC-sir-matrix_EU'!V2 &amp; ""</f>
      </c>
      <c r="W2" s="10">
        <f>'refMIC-sir-matrix_EU'!W2 &amp; ""</f>
      </c>
      <c r="X2" s="11">
        <f>'refMIC-sir-matrix_EU'!X2 &amp; ""</f>
      </c>
      <c r="Y2" s="1"/>
      <c r="Z2" s="1"/>
    </row>
    <row x14ac:dyDescent="0.25" r="3" customHeight="1" ht="19.5">
      <c r="A3" s="8">
        <f>'refMIC-sir-matrix_EU'!A3 &amp; ""</f>
      </c>
      <c r="B3" s="12">
        <f>'refMIC-sir-matrix_EU'!B3 &amp; ""</f>
      </c>
      <c r="C3" s="13">
        <f>'refMIC-sir-matrix_EU'!C3 &amp; ""</f>
      </c>
      <c r="D3" s="13">
        <f>'refMIC-sir-matrix_EU'!D3 &amp; ""</f>
      </c>
      <c r="E3" s="13">
        <f>'refMIC-sir-matrix_EU'!E3 &amp; ""</f>
      </c>
      <c r="F3" s="13">
        <f>'refMIC-sir-matrix_EU'!F3 &amp; ""</f>
      </c>
      <c r="G3" s="13">
        <f>'refMIC-sir-matrix_EU'!G3 &amp; ""</f>
      </c>
      <c r="H3" s="13">
        <f>'refMIC-sir-matrix_EU'!H3 &amp; ""</f>
      </c>
      <c r="I3" s="13">
        <f>'refMIC-sir-matrix_EU'!I3 &amp; ""</f>
      </c>
      <c r="J3" s="13">
        <f>'refMIC-sir-matrix_EU'!J3 &amp; ""</f>
      </c>
      <c r="K3" s="13">
        <f>'refMIC-sir-matrix_EU'!K3 &amp; ""</f>
      </c>
      <c r="L3" s="13">
        <f>'refMIC-sir-matrix_EU'!L3 &amp; ""</f>
      </c>
      <c r="M3" s="13">
        <f>'refMIC-sir-matrix_EU'!M3 &amp; ""</f>
      </c>
      <c r="N3" s="13">
        <f>'refMIC-sir-matrix_EU'!N3 &amp; ""</f>
      </c>
      <c r="O3" s="13">
        <f>'refMIC-sir-matrix_EU'!O3 &amp; ""</f>
      </c>
      <c r="P3" s="13">
        <f>'refMIC-sir-matrix_EU'!P3 &amp; ""</f>
      </c>
      <c r="Q3" s="13">
        <f>'refMIC-sir-matrix_EU'!Q3 &amp; ""</f>
      </c>
      <c r="R3" s="13">
        <f>'refMIC-sir-matrix_EU'!R3 &amp; ""</f>
      </c>
      <c r="S3" s="13">
        <f>'refMIC-sir-matrix_EU'!S3 &amp; ""</f>
      </c>
      <c r="T3" s="13">
        <f>'refMIC-sir-matrix_EU'!T3 &amp; ""</f>
      </c>
      <c r="U3" s="13">
        <f>'refMIC-sir-matrix_EU'!U3 &amp; ""</f>
      </c>
      <c r="V3" s="13">
        <f>'refMIC-sir-matrix_EU'!V3 &amp; ""</f>
      </c>
      <c r="W3" s="13">
        <f>'refMIC-sir-matrix_EU'!W3 &amp; ""</f>
      </c>
      <c r="X3" s="14">
        <f>'refMIC-sir-matrix_EU'!X3 &amp; ""</f>
      </c>
      <c r="Y3" s="1"/>
      <c r="Z3" s="1"/>
    </row>
    <row x14ac:dyDescent="0.25" r="4" customHeight="1" ht="19.5">
      <c r="A4" s="8">
        <f>'refMIC-sir-matrix_EU'!A4 &amp; ""</f>
      </c>
      <c r="B4" s="12">
        <f>'refMIC-sir-matrix_EU'!B4 &amp; ""</f>
      </c>
      <c r="C4" s="13">
        <f>'refMIC-sir-matrix_EU'!C4 &amp; ""</f>
      </c>
      <c r="D4" s="13">
        <f>'refMIC-sir-matrix_EU'!D4 &amp; ""</f>
      </c>
      <c r="E4" s="13">
        <f>'refMIC-sir-matrix_EU'!E4 &amp; ""</f>
      </c>
      <c r="F4" s="13">
        <f>'refMIC-sir-matrix_EU'!F4 &amp; ""</f>
      </c>
      <c r="G4" s="13">
        <f>'refMIC-sir-matrix_EU'!G4 &amp; ""</f>
      </c>
      <c r="H4" s="13">
        <f>'refMIC-sir-matrix_EU'!H4 &amp; ""</f>
      </c>
      <c r="I4" s="13">
        <f>'refMIC-sir-matrix_EU'!I4 &amp; ""</f>
      </c>
      <c r="J4" s="13">
        <f>'refMIC-sir-matrix_EU'!J4 &amp; ""</f>
      </c>
      <c r="K4" s="13">
        <f>'refMIC-sir-matrix_EU'!K4 &amp; ""</f>
      </c>
      <c r="L4" s="13">
        <f>'refMIC-sir-matrix_EU'!L4 &amp; ""</f>
      </c>
      <c r="M4" s="13">
        <f>'refMIC-sir-matrix_EU'!M4 &amp; ""</f>
      </c>
      <c r="N4" s="13">
        <f>'refMIC-sir-matrix_EU'!N4 &amp; ""</f>
      </c>
      <c r="O4" s="13">
        <f>'refMIC-sir-matrix_EU'!O4 &amp; ""</f>
      </c>
      <c r="P4" s="13">
        <f>'refMIC-sir-matrix_EU'!P4 &amp; ""</f>
      </c>
      <c r="Q4" s="13">
        <f>'refMIC-sir-matrix_EU'!Q4 &amp; ""</f>
      </c>
      <c r="R4" s="13">
        <f>'refMIC-sir-matrix_EU'!R4 &amp; ""</f>
      </c>
      <c r="S4" s="13">
        <f>'refMIC-sir-matrix_EU'!S4 &amp; ""</f>
      </c>
      <c r="T4" s="13">
        <f>'refMIC-sir-matrix_EU'!T4 &amp; ""</f>
      </c>
      <c r="U4" s="13">
        <f>'refMIC-sir-matrix_EU'!U4 &amp; ""</f>
      </c>
      <c r="V4" s="13">
        <f>'refMIC-sir-matrix_EU'!V4 &amp; ""</f>
      </c>
      <c r="W4" s="13">
        <f>'refMIC-sir-matrix_EU'!W4 &amp; ""</f>
      </c>
      <c r="X4" s="14">
        <f>'refMIC-sir-matrix_EU'!X4 &amp; ""</f>
      </c>
      <c r="Y4" s="1"/>
      <c r="Z4" s="1"/>
    </row>
    <row x14ac:dyDescent="0.25" r="5" customHeight="1" ht="19.5">
      <c r="A5" s="8">
        <f>'refMIC-sir-matrix_EU'!A5 &amp; ""</f>
      </c>
      <c r="B5" s="12">
        <f>'refMIC-sir-matrix_EU'!B5 &amp; ""</f>
      </c>
      <c r="C5" s="13">
        <f>'refMIC-sir-matrix_EU'!C5 &amp; ""</f>
      </c>
      <c r="D5" s="13">
        <f>'refMIC-sir-matrix_EU'!D5 &amp; ""</f>
      </c>
      <c r="E5" s="13">
        <f>'refMIC-sir-matrix_EU'!E5 &amp; ""</f>
      </c>
      <c r="F5" s="13">
        <f>'refMIC-sir-matrix_EU'!F5 &amp; ""</f>
      </c>
      <c r="G5" s="13">
        <f>'refMIC-sir-matrix_EU'!G5 &amp; ""</f>
      </c>
      <c r="H5" s="13">
        <f>'refMIC-sir-matrix_EU'!H5 &amp; ""</f>
      </c>
      <c r="I5" s="13">
        <f>'refMIC-sir-matrix_EU'!I5 &amp; ""</f>
      </c>
      <c r="J5" s="13">
        <f>'refMIC-sir-matrix_EU'!J5 &amp; ""</f>
      </c>
      <c r="K5" s="13">
        <f>'refMIC-sir-matrix_EU'!K5 &amp; ""</f>
      </c>
      <c r="L5" s="13">
        <f>'refMIC-sir-matrix_EU'!L5 &amp; ""</f>
      </c>
      <c r="M5" s="13">
        <f>'refMIC-sir-matrix_EU'!M5 &amp; ""</f>
      </c>
      <c r="N5" s="13">
        <f>'refMIC-sir-matrix_EU'!N5 &amp; ""</f>
      </c>
      <c r="O5" s="13">
        <f>'refMIC-sir-matrix_EU'!O5 &amp; ""</f>
      </c>
      <c r="P5" s="13">
        <f>'refMIC-sir-matrix_EU'!P5 &amp; ""</f>
      </c>
      <c r="Q5" s="13">
        <f>'refMIC-sir-matrix_EU'!Q5 &amp; ""</f>
      </c>
      <c r="R5" s="13">
        <f>'refMIC-sir-matrix_EU'!R5 &amp; ""</f>
      </c>
      <c r="S5" s="13">
        <f>'refMIC-sir-matrix_EU'!S5 &amp; ""</f>
      </c>
      <c r="T5" s="13">
        <f>'refMIC-sir-matrix_EU'!T5 &amp; ""</f>
      </c>
      <c r="U5" s="13">
        <f>'refMIC-sir-matrix_EU'!U5 &amp; ""</f>
      </c>
      <c r="V5" s="13">
        <f>'refMIC-sir-matrix_EU'!V5 &amp; ""</f>
      </c>
      <c r="W5" s="13">
        <f>'refMIC-sir-matrix_EU'!W5 &amp; ""</f>
      </c>
      <c r="X5" s="14">
        <f>'refMIC-sir-matrix_EU'!X5 &amp; ""</f>
      </c>
      <c r="Y5" s="1"/>
      <c r="Z5" s="1"/>
    </row>
    <row x14ac:dyDescent="0.25" r="6" customHeight="1" ht="19.5">
      <c r="A6" s="8">
        <f>'refMIC-sir-matrix_EU'!A6 &amp; ""</f>
      </c>
      <c r="B6" s="12">
        <f>'refMIC-sir-matrix_EU'!B6 &amp; ""</f>
      </c>
      <c r="C6" s="13">
        <f>'refMIC-sir-matrix_EU'!C6 &amp; ""</f>
      </c>
      <c r="D6" s="13">
        <f>'refMIC-sir-matrix_EU'!D6 &amp; ""</f>
      </c>
      <c r="E6" s="13">
        <f>'refMIC-sir-matrix_EU'!E6 &amp; ""</f>
      </c>
      <c r="F6" s="13">
        <f>'refMIC-sir-matrix_EU'!F6 &amp; ""</f>
      </c>
      <c r="G6" s="13">
        <f>'refMIC-sir-matrix_EU'!G6 &amp; ""</f>
      </c>
      <c r="H6" s="13">
        <f>'refMIC-sir-matrix_EU'!H6 &amp; ""</f>
      </c>
      <c r="I6" s="13">
        <f>'refMIC-sir-matrix_EU'!I6 &amp; ""</f>
      </c>
      <c r="J6" s="13">
        <f>'refMIC-sir-matrix_EU'!J6 &amp; ""</f>
      </c>
      <c r="K6" s="13">
        <f>'refMIC-sir-matrix_EU'!K6 &amp; ""</f>
      </c>
      <c r="L6" s="13">
        <f>'refMIC-sir-matrix_EU'!L6 &amp; ""</f>
      </c>
      <c r="M6" s="13">
        <f>'refMIC-sir-matrix_EU'!M6 &amp; ""</f>
      </c>
      <c r="N6" s="13">
        <f>'refMIC-sir-matrix_EU'!N6 &amp; ""</f>
      </c>
      <c r="O6" s="13">
        <f>'refMIC-sir-matrix_EU'!O6 &amp; ""</f>
      </c>
      <c r="P6" s="13">
        <f>'refMIC-sir-matrix_EU'!P6 &amp; ""</f>
      </c>
      <c r="Q6" s="13">
        <f>'refMIC-sir-matrix_EU'!Q6 &amp; ""</f>
      </c>
      <c r="R6" s="13">
        <f>'refMIC-sir-matrix_EU'!R6 &amp; ""</f>
      </c>
      <c r="S6" s="13">
        <f>'refMIC-sir-matrix_EU'!S6 &amp; ""</f>
      </c>
      <c r="T6" s="13">
        <f>'refMIC-sir-matrix_EU'!T6 &amp; ""</f>
      </c>
      <c r="U6" s="13">
        <f>'refMIC-sir-matrix_EU'!U6 &amp; ""</f>
      </c>
      <c r="V6" s="13">
        <f>'refMIC-sir-matrix_EU'!V6 &amp; ""</f>
      </c>
      <c r="W6" s="13">
        <f>'refMIC-sir-matrix_EU'!W6 &amp; ""</f>
      </c>
      <c r="X6" s="14">
        <f>'refMIC-sir-matrix_EU'!X6 &amp; ""</f>
      </c>
      <c r="Y6" s="1"/>
      <c r="Z6" s="1"/>
    </row>
    <row x14ac:dyDescent="0.25" r="7" customHeight="1" ht="19.5">
      <c r="A7" s="8">
        <f>'refMIC-sir-matrix_EU'!A7 &amp; ""</f>
      </c>
      <c r="B7" s="12">
        <f>'refMIC-sir-matrix_EU'!B7 &amp; ""</f>
      </c>
      <c r="C7" s="13">
        <f>'refMIC-sir-matrix_EU'!C7 &amp; ""</f>
      </c>
      <c r="D7" s="13">
        <f>'refMIC-sir-matrix_EU'!D7 &amp; ""</f>
      </c>
      <c r="E7" s="13">
        <f>'refMIC-sir-matrix_EU'!E7 &amp; ""</f>
      </c>
      <c r="F7" s="13">
        <f>'refMIC-sir-matrix_EU'!F7 &amp; ""</f>
      </c>
      <c r="G7" s="13">
        <f>'refMIC-sir-matrix_EU'!G7 &amp; ""</f>
      </c>
      <c r="H7" s="13">
        <f>'refMIC-sir-matrix_EU'!H7 &amp; ""</f>
      </c>
      <c r="I7" s="13">
        <f>'refMIC-sir-matrix_EU'!I7 &amp; ""</f>
      </c>
      <c r="J7" s="13">
        <f>'refMIC-sir-matrix_EU'!J7 &amp; ""</f>
      </c>
      <c r="K7" s="13">
        <f>'refMIC-sir-matrix_EU'!K7 &amp; ""</f>
      </c>
      <c r="L7" s="13">
        <f>'refMIC-sir-matrix_EU'!L7 &amp; ""</f>
      </c>
      <c r="M7" s="13">
        <f>'refMIC-sir-matrix_EU'!M7 &amp; ""</f>
      </c>
      <c r="N7" s="13">
        <f>'refMIC-sir-matrix_EU'!N7 &amp; ""</f>
      </c>
      <c r="O7" s="13">
        <f>'refMIC-sir-matrix_EU'!O7 &amp; ""</f>
      </c>
      <c r="P7" s="13">
        <f>'refMIC-sir-matrix_EU'!P7 &amp; ""</f>
      </c>
      <c r="Q7" s="13">
        <f>'refMIC-sir-matrix_EU'!Q7 &amp; ""</f>
      </c>
      <c r="R7" s="13">
        <f>'refMIC-sir-matrix_EU'!R7 &amp; ""</f>
      </c>
      <c r="S7" s="13">
        <f>'refMIC-sir-matrix_EU'!S7 &amp; ""</f>
      </c>
      <c r="T7" s="13">
        <f>'refMIC-sir-matrix_EU'!T7 &amp; ""</f>
      </c>
      <c r="U7" s="13">
        <f>'refMIC-sir-matrix_EU'!U7 &amp; ""</f>
      </c>
      <c r="V7" s="13">
        <f>'refMIC-sir-matrix_EU'!V7 &amp; ""</f>
      </c>
      <c r="W7" s="13">
        <f>'refMIC-sir-matrix_EU'!W7 &amp; ""</f>
      </c>
      <c r="X7" s="14">
        <f>'refMIC-sir-matrix_EU'!X7 &amp; ""</f>
      </c>
      <c r="Y7" s="1"/>
      <c r="Z7" s="1"/>
    </row>
    <row x14ac:dyDescent="0.25" r="8" customHeight="1" ht="19.5">
      <c r="A8" s="8">
        <f>'refMIC-sir-matrix_EU'!A8 &amp; ""</f>
      </c>
      <c r="B8" s="12">
        <f>'refMIC-sir-matrix_EU'!B8 &amp; ""</f>
      </c>
      <c r="C8" s="13">
        <f>'refMIC-sir-matrix_EU'!C8 &amp; ""</f>
      </c>
      <c r="D8" s="13">
        <f>'refMIC-sir-matrix_EU'!D8 &amp; ""</f>
      </c>
      <c r="E8" s="13">
        <f>'refMIC-sir-matrix_EU'!E8 &amp; ""</f>
      </c>
      <c r="F8" s="13">
        <f>'refMIC-sir-matrix_EU'!F8 &amp; ""</f>
      </c>
      <c r="G8" s="13">
        <f>'refMIC-sir-matrix_EU'!G8 &amp; ""</f>
      </c>
      <c r="H8" s="13">
        <f>'refMIC-sir-matrix_EU'!H8 &amp; ""</f>
      </c>
      <c r="I8" s="13">
        <f>'refMIC-sir-matrix_EU'!I8 &amp; ""</f>
      </c>
      <c r="J8" s="13">
        <f>'refMIC-sir-matrix_EU'!J8 &amp; ""</f>
      </c>
      <c r="K8" s="13">
        <f>'refMIC-sir-matrix_EU'!K8 &amp; ""</f>
      </c>
      <c r="L8" s="13">
        <f>'refMIC-sir-matrix_EU'!L8 &amp; ""</f>
      </c>
      <c r="M8" s="13">
        <f>'refMIC-sir-matrix_EU'!M8 &amp; ""</f>
      </c>
      <c r="N8" s="13">
        <f>'refMIC-sir-matrix_EU'!N8 &amp; ""</f>
      </c>
      <c r="O8" s="13">
        <f>'refMIC-sir-matrix_EU'!O8 &amp; ""</f>
      </c>
      <c r="P8" s="13">
        <f>'refMIC-sir-matrix_EU'!P8 &amp; ""</f>
      </c>
      <c r="Q8" s="13">
        <f>'refMIC-sir-matrix_EU'!Q8 &amp; ""</f>
      </c>
      <c r="R8" s="13">
        <f>'refMIC-sir-matrix_EU'!R8 &amp; ""</f>
      </c>
      <c r="S8" s="13">
        <f>'refMIC-sir-matrix_EU'!S8 &amp; ""</f>
      </c>
      <c r="T8" s="13">
        <f>'refMIC-sir-matrix_EU'!T8 &amp; ""</f>
      </c>
      <c r="U8" s="13">
        <f>'refMIC-sir-matrix_EU'!U8 &amp; ""</f>
      </c>
      <c r="V8" s="13">
        <f>'refMIC-sir-matrix_EU'!V8 &amp; ""</f>
      </c>
      <c r="W8" s="13">
        <f>'refMIC-sir-matrix_EU'!W8 &amp; ""</f>
      </c>
      <c r="X8" s="14">
        <f>'refMIC-sir-matrix_EU'!X8 &amp; ""</f>
      </c>
      <c r="Y8" s="1"/>
      <c r="Z8" s="1"/>
    </row>
    <row x14ac:dyDescent="0.25" r="9" customHeight="1" ht="19.5">
      <c r="A9" s="8">
        <f>'refMIC-sir-matrix_EU'!A9 &amp; ""</f>
      </c>
      <c r="B9" s="12">
        <f>'refMIC-sir-matrix_EU'!B9 &amp; ""</f>
      </c>
      <c r="C9" s="13">
        <f>'refMIC-sir-matrix_EU'!C9 &amp; ""</f>
      </c>
      <c r="D9" s="13">
        <f>'refMIC-sir-matrix_EU'!D9 &amp; ""</f>
      </c>
      <c r="E9" s="13">
        <f>'refMIC-sir-matrix_EU'!E9 &amp; ""</f>
      </c>
      <c r="F9" s="13">
        <f>'refMIC-sir-matrix_EU'!F9 &amp; ""</f>
      </c>
      <c r="G9" s="13">
        <f>'refMIC-sir-matrix_EU'!G9 &amp; ""</f>
      </c>
      <c r="H9" s="13">
        <f>'refMIC-sir-matrix_EU'!H9 &amp; ""</f>
      </c>
      <c r="I9" s="13">
        <f>'refMIC-sir-matrix_EU'!I9 &amp; ""</f>
      </c>
      <c r="J9" s="13">
        <f>'refMIC-sir-matrix_EU'!J9 &amp; ""</f>
      </c>
      <c r="K9" s="13">
        <f>'refMIC-sir-matrix_EU'!K9 &amp; ""</f>
      </c>
      <c r="L9" s="13">
        <f>'refMIC-sir-matrix_EU'!L9 &amp; ""</f>
      </c>
      <c r="M9" s="13">
        <f>'refMIC-sir-matrix_EU'!M9 &amp; ""</f>
      </c>
      <c r="N9" s="13">
        <f>'refMIC-sir-matrix_EU'!N9 &amp; ""</f>
      </c>
      <c r="O9" s="13">
        <f>'refMIC-sir-matrix_EU'!O9 &amp; ""</f>
      </c>
      <c r="P9" s="13">
        <f>'refMIC-sir-matrix_EU'!P9 &amp; ""</f>
      </c>
      <c r="Q9" s="13">
        <f>'refMIC-sir-matrix_EU'!Q9 &amp; ""</f>
      </c>
      <c r="R9" s="13">
        <f>'refMIC-sir-matrix_EU'!R9 &amp; ""</f>
      </c>
      <c r="S9" s="13">
        <f>'refMIC-sir-matrix_EU'!S9 &amp; ""</f>
      </c>
      <c r="T9" s="13">
        <f>'refMIC-sir-matrix_EU'!T9 &amp; ""</f>
      </c>
      <c r="U9" s="13">
        <f>'refMIC-sir-matrix_EU'!U9 &amp; ""</f>
      </c>
      <c r="V9" s="13">
        <f>'refMIC-sir-matrix_EU'!V9 &amp; ""</f>
      </c>
      <c r="W9" s="13">
        <f>'refMIC-sir-matrix_EU'!W9 &amp; ""</f>
      </c>
      <c r="X9" s="14">
        <f>'refMIC-sir-matrix_EU'!X9 &amp; ""</f>
      </c>
      <c r="Y9" s="1"/>
      <c r="Z9" s="1"/>
    </row>
    <row x14ac:dyDescent="0.25" r="10" customHeight="1" ht="19.5">
      <c r="A10" s="8">
        <f>'refMIC-sir-matrix_EU'!A10 &amp; ""</f>
      </c>
      <c r="B10" s="12">
        <f>'refMIC-sir-matrix_EU'!B10 &amp; ""</f>
      </c>
      <c r="C10" s="13">
        <f>'refMIC-sir-matrix_EU'!C10 &amp; ""</f>
      </c>
      <c r="D10" s="13">
        <f>'refMIC-sir-matrix_EU'!D10 &amp; ""</f>
      </c>
      <c r="E10" s="13">
        <f>'refMIC-sir-matrix_EU'!E10 &amp; ""</f>
      </c>
      <c r="F10" s="13">
        <f>'refMIC-sir-matrix_EU'!F10 &amp; ""</f>
      </c>
      <c r="G10" s="13">
        <f>'refMIC-sir-matrix_EU'!G10 &amp; ""</f>
      </c>
      <c r="H10" s="13">
        <f>'refMIC-sir-matrix_EU'!H10 &amp; ""</f>
      </c>
      <c r="I10" s="13">
        <f>'refMIC-sir-matrix_EU'!I10 &amp; ""</f>
      </c>
      <c r="J10" s="13">
        <f>'refMIC-sir-matrix_EU'!J10 &amp; ""</f>
      </c>
      <c r="K10" s="13">
        <f>'refMIC-sir-matrix_EU'!K10 &amp; ""</f>
      </c>
      <c r="L10" s="13">
        <f>'refMIC-sir-matrix_EU'!L10 &amp; ""</f>
      </c>
      <c r="M10" s="13">
        <f>'refMIC-sir-matrix_EU'!M10 &amp; ""</f>
      </c>
      <c r="N10" s="13">
        <f>'refMIC-sir-matrix_EU'!N10 &amp; ""</f>
      </c>
      <c r="O10" s="13">
        <f>'refMIC-sir-matrix_EU'!O10 &amp; ""</f>
      </c>
      <c r="P10" s="13">
        <f>'refMIC-sir-matrix_EU'!P10 &amp; ""</f>
      </c>
      <c r="Q10" s="13">
        <f>'refMIC-sir-matrix_EU'!Q10 &amp; ""</f>
      </c>
      <c r="R10" s="13">
        <f>'refMIC-sir-matrix_EU'!R10 &amp; ""</f>
      </c>
      <c r="S10" s="13">
        <f>'refMIC-sir-matrix_EU'!S10 &amp; ""</f>
      </c>
      <c r="T10" s="13">
        <f>'refMIC-sir-matrix_EU'!T10 &amp; ""</f>
      </c>
      <c r="U10" s="13">
        <f>'refMIC-sir-matrix_EU'!U10 &amp; ""</f>
      </c>
      <c r="V10" s="13">
        <f>'refMIC-sir-matrix_EU'!V10 &amp; ""</f>
      </c>
      <c r="W10" s="13">
        <f>'refMIC-sir-matrix_EU'!W10 &amp; ""</f>
      </c>
      <c r="X10" s="14">
        <f>'refMIC-sir-matrix_EU'!X10 &amp; ""</f>
      </c>
      <c r="Y10" s="1"/>
      <c r="Z10" s="1"/>
    </row>
    <row x14ac:dyDescent="0.25" r="11" customHeight="1" ht="19.5">
      <c r="A11" s="8">
        <f>'refMIC-sir-matrix_EU'!A11 &amp; ""</f>
      </c>
      <c r="B11" s="12">
        <f>'refMIC-sir-matrix_EU'!B11 &amp; ""</f>
      </c>
      <c r="C11" s="13">
        <f>'refMIC-sir-matrix_EU'!C11 &amp; ""</f>
      </c>
      <c r="D11" s="13">
        <f>'refMIC-sir-matrix_EU'!D11 &amp; ""</f>
      </c>
      <c r="E11" s="13">
        <f>'refMIC-sir-matrix_EU'!E11 &amp; ""</f>
      </c>
      <c r="F11" s="13">
        <f>'refMIC-sir-matrix_EU'!F11 &amp; ""</f>
      </c>
      <c r="G11" s="13">
        <f>'refMIC-sir-matrix_EU'!G11 &amp; ""</f>
      </c>
      <c r="H11" s="13">
        <f>'refMIC-sir-matrix_EU'!H11 &amp; ""</f>
      </c>
      <c r="I11" s="13">
        <f>'refMIC-sir-matrix_EU'!I11 &amp; ""</f>
      </c>
      <c r="J11" s="13">
        <f>'refMIC-sir-matrix_EU'!J11 &amp; ""</f>
      </c>
      <c r="K11" s="13">
        <f>'refMIC-sir-matrix_EU'!K11 &amp; ""</f>
      </c>
      <c r="L11" s="13">
        <f>'refMIC-sir-matrix_EU'!L11 &amp; ""</f>
      </c>
      <c r="M11" s="13">
        <f>'refMIC-sir-matrix_EU'!M11 &amp; ""</f>
      </c>
      <c r="N11" s="13">
        <f>'refMIC-sir-matrix_EU'!N11 &amp; ""</f>
      </c>
      <c r="O11" s="13">
        <f>'refMIC-sir-matrix_EU'!O11 &amp; ""</f>
      </c>
      <c r="P11" s="13">
        <f>'refMIC-sir-matrix_EU'!P11 &amp; ""</f>
      </c>
      <c r="Q11" s="13">
        <f>'refMIC-sir-matrix_EU'!Q11 &amp; ""</f>
      </c>
      <c r="R11" s="13">
        <f>'refMIC-sir-matrix_EU'!R11 &amp; ""</f>
      </c>
      <c r="S11" s="13">
        <f>'refMIC-sir-matrix_EU'!S11 &amp; ""</f>
      </c>
      <c r="T11" s="13">
        <f>'refMIC-sir-matrix_EU'!T11 &amp; ""</f>
      </c>
      <c r="U11" s="13">
        <f>'refMIC-sir-matrix_EU'!U11 &amp; ""</f>
      </c>
      <c r="V11" s="13">
        <f>'refMIC-sir-matrix_EU'!V11 &amp; ""</f>
      </c>
      <c r="W11" s="13">
        <f>'refMIC-sir-matrix_EU'!W11 &amp; ""</f>
      </c>
      <c r="X11" s="14">
        <f>'refMIC-sir-matrix_EU'!X11 &amp; ""</f>
      </c>
      <c r="Y11" s="1"/>
      <c r="Z11" s="1"/>
    </row>
    <row x14ac:dyDescent="0.25" r="12" customHeight="1" ht="19.5">
      <c r="A12" s="8">
        <f>'refMIC-sir-matrix_EU'!A12 &amp; ""</f>
      </c>
      <c r="B12" s="12">
        <f>'refMIC-sir-matrix_EU'!B12 &amp; ""</f>
      </c>
      <c r="C12" s="13">
        <f>'refMIC-sir-matrix_EU'!C12 &amp; ""</f>
      </c>
      <c r="D12" s="13">
        <f>'refMIC-sir-matrix_EU'!D12 &amp; ""</f>
      </c>
      <c r="E12" s="13">
        <f>'refMIC-sir-matrix_EU'!E12 &amp; ""</f>
      </c>
      <c r="F12" s="13">
        <f>'refMIC-sir-matrix_EU'!F12 &amp; ""</f>
      </c>
      <c r="G12" s="13">
        <f>'refMIC-sir-matrix_EU'!G12 &amp; ""</f>
      </c>
      <c r="H12" s="13">
        <f>'refMIC-sir-matrix_EU'!H12 &amp; ""</f>
      </c>
      <c r="I12" s="13">
        <f>'refMIC-sir-matrix_EU'!I12 &amp; ""</f>
      </c>
      <c r="J12" s="13">
        <f>'refMIC-sir-matrix_EU'!J12 &amp; ""</f>
      </c>
      <c r="K12" s="13">
        <f>'refMIC-sir-matrix_EU'!K12 &amp; ""</f>
      </c>
      <c r="L12" s="13">
        <f>'refMIC-sir-matrix_EU'!L12 &amp; ""</f>
      </c>
      <c r="M12" s="13">
        <f>'refMIC-sir-matrix_EU'!M12 &amp; ""</f>
      </c>
      <c r="N12" s="13">
        <f>'refMIC-sir-matrix_EU'!N12 &amp; ""</f>
      </c>
      <c r="O12" s="13">
        <f>'refMIC-sir-matrix_EU'!O12 &amp; ""</f>
      </c>
      <c r="P12" s="13">
        <f>'refMIC-sir-matrix_EU'!P12 &amp; ""</f>
      </c>
      <c r="Q12" s="13">
        <f>'refMIC-sir-matrix_EU'!Q12 &amp; ""</f>
      </c>
      <c r="R12" s="13">
        <f>'refMIC-sir-matrix_EU'!R12 &amp; ""</f>
      </c>
      <c r="S12" s="13">
        <f>'refMIC-sir-matrix_EU'!S12 &amp; ""</f>
      </c>
      <c r="T12" s="13">
        <f>'refMIC-sir-matrix_EU'!T12 &amp; ""</f>
      </c>
      <c r="U12" s="13">
        <f>'refMIC-sir-matrix_EU'!U12 &amp; ""</f>
      </c>
      <c r="V12" s="13">
        <f>'refMIC-sir-matrix_EU'!V12 &amp; ""</f>
      </c>
      <c r="W12" s="13">
        <f>'refMIC-sir-matrix_EU'!W12 &amp; ""</f>
      </c>
      <c r="X12" s="14">
        <f>'refMIC-sir-matrix_EU'!X12 &amp; ""</f>
      </c>
      <c r="Y12" s="1"/>
      <c r="Z12" s="1"/>
    </row>
    <row x14ac:dyDescent="0.25" r="13" customHeight="1" ht="19.5">
      <c r="A13" s="8">
        <f>'refMIC-sir-matrix_EU'!A13 &amp; ""</f>
      </c>
      <c r="B13" s="12">
        <f>'refMIC-sir-matrix_EU'!B13 &amp; ""</f>
      </c>
      <c r="C13" s="13">
        <f>'refMIC-sir-matrix_EU'!C13 &amp; ""</f>
      </c>
      <c r="D13" s="13">
        <f>'refMIC-sir-matrix_EU'!D13 &amp; ""</f>
      </c>
      <c r="E13" s="13">
        <f>'refMIC-sir-matrix_EU'!E13 &amp; ""</f>
      </c>
      <c r="F13" s="13">
        <f>'refMIC-sir-matrix_EU'!F13 &amp; ""</f>
      </c>
      <c r="G13" s="13">
        <f>'refMIC-sir-matrix_EU'!G13 &amp; ""</f>
      </c>
      <c r="H13" s="13">
        <f>'refMIC-sir-matrix_EU'!H13 &amp; ""</f>
      </c>
      <c r="I13" s="13">
        <f>'refMIC-sir-matrix_EU'!I13 &amp; ""</f>
      </c>
      <c r="J13" s="13">
        <f>'refMIC-sir-matrix_EU'!J13 &amp; ""</f>
      </c>
      <c r="K13" s="13">
        <f>'refMIC-sir-matrix_EU'!K13 &amp; ""</f>
      </c>
      <c r="L13" s="13">
        <f>'refMIC-sir-matrix_EU'!L13 &amp; ""</f>
      </c>
      <c r="M13" s="13">
        <f>'refMIC-sir-matrix_EU'!M13 &amp; ""</f>
      </c>
      <c r="N13" s="13">
        <f>'refMIC-sir-matrix_EU'!N13 &amp; ""</f>
      </c>
      <c r="O13" s="13">
        <f>'refMIC-sir-matrix_EU'!O13 &amp; ""</f>
      </c>
      <c r="P13" s="13">
        <f>'refMIC-sir-matrix_EU'!P13 &amp; ""</f>
      </c>
      <c r="Q13" s="13">
        <f>'refMIC-sir-matrix_EU'!Q13 &amp; ""</f>
      </c>
      <c r="R13" s="13">
        <f>'refMIC-sir-matrix_EU'!R13 &amp; ""</f>
      </c>
      <c r="S13" s="13">
        <f>'refMIC-sir-matrix_EU'!S13 &amp; ""</f>
      </c>
      <c r="T13" s="13">
        <f>'refMIC-sir-matrix_EU'!T13 &amp; ""</f>
      </c>
      <c r="U13" s="13">
        <f>'refMIC-sir-matrix_EU'!U13 &amp; ""</f>
      </c>
      <c r="V13" s="13">
        <f>'refMIC-sir-matrix_EU'!V13 &amp; ""</f>
      </c>
      <c r="W13" s="13">
        <f>'refMIC-sir-matrix_EU'!W13 &amp; ""</f>
      </c>
      <c r="X13" s="14">
        <f>'refMIC-sir-matrix_EU'!X13 &amp; ""</f>
      </c>
      <c r="Y13" s="1"/>
      <c r="Z13" s="1"/>
    </row>
    <row x14ac:dyDescent="0.25" r="14" customHeight="1" ht="19.5">
      <c r="A14" s="8">
        <f>'refMIC-sir-matrix_EU'!A14 &amp; ""</f>
      </c>
      <c r="B14" s="12">
        <f>'refMIC-sir-matrix_EU'!B14 &amp; ""</f>
      </c>
      <c r="C14" s="13">
        <f>'refMIC-sir-matrix_EU'!C14 &amp; ""</f>
      </c>
      <c r="D14" s="13">
        <f>'refMIC-sir-matrix_EU'!D14 &amp; ""</f>
      </c>
      <c r="E14" s="13">
        <f>'refMIC-sir-matrix_EU'!E14 &amp; ""</f>
      </c>
      <c r="F14" s="13">
        <f>'refMIC-sir-matrix_EU'!F14 &amp; ""</f>
      </c>
      <c r="G14" s="13">
        <f>'refMIC-sir-matrix_EU'!G14 &amp; ""</f>
      </c>
      <c r="H14" s="13">
        <f>'refMIC-sir-matrix_EU'!H14 &amp; ""</f>
      </c>
      <c r="I14" s="13">
        <f>'refMIC-sir-matrix_EU'!I14 &amp; ""</f>
      </c>
      <c r="J14" s="13">
        <f>'refMIC-sir-matrix_EU'!J14 &amp; ""</f>
      </c>
      <c r="K14" s="13">
        <f>'refMIC-sir-matrix_EU'!K14 &amp; ""</f>
      </c>
      <c r="L14" s="13">
        <f>'refMIC-sir-matrix_EU'!L14 &amp; ""</f>
      </c>
      <c r="M14" s="13">
        <f>'refMIC-sir-matrix_EU'!M14 &amp; ""</f>
      </c>
      <c r="N14" s="13">
        <f>'refMIC-sir-matrix_EU'!N14 &amp; ""</f>
      </c>
      <c r="O14" s="13">
        <f>'refMIC-sir-matrix_EU'!O14 &amp; ""</f>
      </c>
      <c r="P14" s="13">
        <f>'refMIC-sir-matrix_EU'!P14 &amp; ""</f>
      </c>
      <c r="Q14" s="13">
        <f>'refMIC-sir-matrix_EU'!Q14 &amp; ""</f>
      </c>
      <c r="R14" s="13">
        <f>'refMIC-sir-matrix_EU'!R14 &amp; ""</f>
      </c>
      <c r="S14" s="13">
        <f>'refMIC-sir-matrix_EU'!S14 &amp; ""</f>
      </c>
      <c r="T14" s="13">
        <f>'refMIC-sir-matrix_EU'!T14 &amp; ""</f>
      </c>
      <c r="U14" s="13">
        <f>'refMIC-sir-matrix_EU'!U14 &amp; ""</f>
      </c>
      <c r="V14" s="13">
        <f>'refMIC-sir-matrix_EU'!V14 &amp; ""</f>
      </c>
      <c r="W14" s="13">
        <f>'refMIC-sir-matrix_EU'!W14 &amp; ""</f>
      </c>
      <c r="X14" s="14">
        <f>'refMIC-sir-matrix_EU'!X14 &amp; ""</f>
      </c>
      <c r="Y14" s="1"/>
      <c r="Z14" s="1"/>
    </row>
    <row x14ac:dyDescent="0.25" r="15" customHeight="1" ht="19.5">
      <c r="A15" s="8">
        <f>'refMIC-sir-matrix_EU'!A15 &amp; ""</f>
      </c>
      <c r="B15" s="12">
        <f>'refMIC-sir-matrix_EU'!B15 &amp; ""</f>
      </c>
      <c r="C15" s="13">
        <f>'refMIC-sir-matrix_EU'!C15 &amp; ""</f>
      </c>
      <c r="D15" s="13">
        <f>'refMIC-sir-matrix_EU'!D15 &amp; ""</f>
      </c>
      <c r="E15" s="13">
        <f>'refMIC-sir-matrix_EU'!E15 &amp; ""</f>
      </c>
      <c r="F15" s="13">
        <f>'refMIC-sir-matrix_EU'!F15 &amp; ""</f>
      </c>
      <c r="G15" s="13">
        <f>'refMIC-sir-matrix_EU'!G15 &amp; ""</f>
      </c>
      <c r="H15" s="13">
        <f>'refMIC-sir-matrix_EU'!H15 &amp; ""</f>
      </c>
      <c r="I15" s="13">
        <f>'refMIC-sir-matrix_EU'!I15 &amp; ""</f>
      </c>
      <c r="J15" s="13">
        <f>'refMIC-sir-matrix_EU'!J15 &amp; ""</f>
      </c>
      <c r="K15" s="13">
        <f>'refMIC-sir-matrix_EU'!K15 &amp; ""</f>
      </c>
      <c r="L15" s="13">
        <f>'refMIC-sir-matrix_EU'!L15 &amp; ""</f>
      </c>
      <c r="M15" s="13">
        <f>'refMIC-sir-matrix_EU'!M15 &amp; ""</f>
      </c>
      <c r="N15" s="13">
        <f>'refMIC-sir-matrix_EU'!N15 &amp; ""</f>
      </c>
      <c r="O15" s="13">
        <f>'refMIC-sir-matrix_EU'!O15 &amp; ""</f>
      </c>
      <c r="P15" s="13">
        <f>'refMIC-sir-matrix_EU'!P15 &amp; ""</f>
      </c>
      <c r="Q15" s="13">
        <f>'refMIC-sir-matrix_EU'!Q15 &amp; ""</f>
      </c>
      <c r="R15" s="13">
        <f>'refMIC-sir-matrix_EU'!R15 &amp; ""</f>
      </c>
      <c r="S15" s="13">
        <f>'refMIC-sir-matrix_EU'!S15 &amp; ""</f>
      </c>
      <c r="T15" s="13">
        <f>'refMIC-sir-matrix_EU'!T15 &amp; ""</f>
      </c>
      <c r="U15" s="13">
        <f>'refMIC-sir-matrix_EU'!U15 &amp; ""</f>
      </c>
      <c r="V15" s="13">
        <f>'refMIC-sir-matrix_EU'!V15 &amp; ""</f>
      </c>
      <c r="W15" s="13">
        <f>'refMIC-sir-matrix_EU'!W15 &amp; ""</f>
      </c>
      <c r="X15" s="14">
        <f>'refMIC-sir-matrix_EU'!X15 &amp; ""</f>
      </c>
      <c r="Y15" s="1"/>
      <c r="Z15" s="1"/>
    </row>
    <row x14ac:dyDescent="0.25" r="16" customHeight="1" ht="19.5">
      <c r="A16" s="8">
        <f>'refMIC-sir-matrix_EU'!A16 &amp; ""</f>
      </c>
      <c r="B16" s="12">
        <f>'refMIC-sir-matrix_EU'!B16 &amp; ""</f>
      </c>
      <c r="C16" s="13">
        <f>'refMIC-sir-matrix_EU'!C16 &amp; ""</f>
      </c>
      <c r="D16" s="13">
        <f>'refMIC-sir-matrix_EU'!D16 &amp; ""</f>
      </c>
      <c r="E16" s="13">
        <f>'refMIC-sir-matrix_EU'!E16 &amp; ""</f>
      </c>
      <c r="F16" s="13">
        <f>'refMIC-sir-matrix_EU'!F16 &amp; ""</f>
      </c>
      <c r="G16" s="13">
        <f>'refMIC-sir-matrix_EU'!G16 &amp; ""</f>
      </c>
      <c r="H16" s="13">
        <f>'refMIC-sir-matrix_EU'!H16 &amp; ""</f>
      </c>
      <c r="I16" s="13">
        <f>'refMIC-sir-matrix_EU'!I16 &amp; ""</f>
      </c>
      <c r="J16" s="13">
        <f>'refMIC-sir-matrix_EU'!J16 &amp; ""</f>
      </c>
      <c r="K16" s="13">
        <f>'refMIC-sir-matrix_EU'!K16 &amp; ""</f>
      </c>
      <c r="L16" s="13">
        <f>'refMIC-sir-matrix_EU'!L16 &amp; ""</f>
      </c>
      <c r="M16" s="13">
        <f>'refMIC-sir-matrix_EU'!M16 &amp; ""</f>
      </c>
      <c r="N16" s="13">
        <f>'refMIC-sir-matrix_EU'!N16 &amp; ""</f>
      </c>
      <c r="O16" s="13">
        <f>'refMIC-sir-matrix_EU'!O16 &amp; ""</f>
      </c>
      <c r="P16" s="13">
        <f>'refMIC-sir-matrix_EU'!P16 &amp; ""</f>
      </c>
      <c r="Q16" s="13">
        <f>'refMIC-sir-matrix_EU'!Q16 &amp; ""</f>
      </c>
      <c r="R16" s="13">
        <f>'refMIC-sir-matrix_EU'!R16 &amp; ""</f>
      </c>
      <c r="S16" s="13">
        <f>'refMIC-sir-matrix_EU'!S16 &amp; ""</f>
      </c>
      <c r="T16" s="13">
        <f>'refMIC-sir-matrix_EU'!T16 &amp; ""</f>
      </c>
      <c r="U16" s="13">
        <f>'refMIC-sir-matrix_EU'!U16 &amp; ""</f>
      </c>
      <c r="V16" s="13">
        <f>'refMIC-sir-matrix_EU'!V16 &amp; ""</f>
      </c>
      <c r="W16" s="13">
        <f>'refMIC-sir-matrix_EU'!W16 &amp; ""</f>
      </c>
      <c r="X16" s="14">
        <f>'refMIC-sir-matrix_EU'!X16 &amp; ""</f>
      </c>
      <c r="Y16" s="1"/>
      <c r="Z16" s="1"/>
    </row>
    <row x14ac:dyDescent="0.25" r="17" customHeight="1" ht="19.5">
      <c r="A17" s="8">
        <f>'refMIC-sir-matrix_EU'!A17 &amp; ""</f>
      </c>
      <c r="B17" s="12">
        <f>'refMIC-sir-matrix_EU'!B17 &amp; ""</f>
      </c>
      <c r="C17" s="13">
        <f>'refMIC-sir-matrix_EU'!C17 &amp; ""</f>
      </c>
      <c r="D17" s="13">
        <f>'refMIC-sir-matrix_EU'!D17 &amp; ""</f>
      </c>
      <c r="E17" s="13">
        <f>'refMIC-sir-matrix_EU'!E17 &amp; ""</f>
      </c>
      <c r="F17" s="13">
        <f>'refMIC-sir-matrix_EU'!F17 &amp; ""</f>
      </c>
      <c r="G17" s="13">
        <f>'refMIC-sir-matrix_EU'!G17 &amp; ""</f>
      </c>
      <c r="H17" s="13">
        <f>'refMIC-sir-matrix_EU'!H17 &amp; ""</f>
      </c>
      <c r="I17" s="13">
        <f>'refMIC-sir-matrix_EU'!I17 &amp; ""</f>
      </c>
      <c r="J17" s="13">
        <f>'refMIC-sir-matrix_EU'!J17 &amp; ""</f>
      </c>
      <c r="K17" s="13">
        <f>'refMIC-sir-matrix_EU'!K17 &amp; ""</f>
      </c>
      <c r="L17" s="13">
        <f>'refMIC-sir-matrix_EU'!L17 &amp; ""</f>
      </c>
      <c r="M17" s="13">
        <f>'refMIC-sir-matrix_EU'!M17 &amp; ""</f>
      </c>
      <c r="N17" s="13">
        <f>'refMIC-sir-matrix_EU'!N17 &amp; ""</f>
      </c>
      <c r="O17" s="13">
        <f>'refMIC-sir-matrix_EU'!O17 &amp; ""</f>
      </c>
      <c r="P17" s="13">
        <f>'refMIC-sir-matrix_EU'!P17 &amp; ""</f>
      </c>
      <c r="Q17" s="13">
        <f>'refMIC-sir-matrix_EU'!Q17 &amp; ""</f>
      </c>
      <c r="R17" s="13">
        <f>'refMIC-sir-matrix_EU'!R17 &amp; ""</f>
      </c>
      <c r="S17" s="13">
        <f>'refMIC-sir-matrix_EU'!S17 &amp; ""</f>
      </c>
      <c r="T17" s="13">
        <f>'refMIC-sir-matrix_EU'!T17 &amp; ""</f>
      </c>
      <c r="U17" s="13">
        <f>'refMIC-sir-matrix_EU'!U17 &amp; ""</f>
      </c>
      <c r="V17" s="13">
        <f>'refMIC-sir-matrix_EU'!V17 &amp; ""</f>
      </c>
      <c r="W17" s="13">
        <f>'refMIC-sir-matrix_EU'!W17 &amp; ""</f>
      </c>
      <c r="X17" s="14">
        <f>'refMIC-sir-matrix_EU'!X17 &amp; ""</f>
      </c>
      <c r="Y17" s="1"/>
      <c r="Z17" s="1"/>
    </row>
    <row x14ac:dyDescent="0.25" r="18" customHeight="1" ht="19.5">
      <c r="A18" s="8">
        <f>'refMIC-sir-matrix_EU'!A18 &amp; ""</f>
      </c>
      <c r="B18" s="12">
        <f>'refMIC-sir-matrix_EU'!B18 &amp; ""</f>
      </c>
      <c r="C18" s="13">
        <f>'refMIC-sir-matrix_EU'!C18 &amp; ""</f>
      </c>
      <c r="D18" s="13">
        <f>'refMIC-sir-matrix_EU'!D18 &amp; ""</f>
      </c>
      <c r="E18" s="13">
        <f>'refMIC-sir-matrix_EU'!E18 &amp; ""</f>
      </c>
      <c r="F18" s="13">
        <f>'refMIC-sir-matrix_EU'!F18 &amp; ""</f>
      </c>
      <c r="G18" s="13">
        <f>'refMIC-sir-matrix_EU'!G18 &amp; ""</f>
      </c>
      <c r="H18" s="13">
        <f>'refMIC-sir-matrix_EU'!H18 &amp; ""</f>
      </c>
      <c r="I18" s="13">
        <f>'refMIC-sir-matrix_EU'!I18 &amp; ""</f>
      </c>
      <c r="J18" s="13">
        <f>'refMIC-sir-matrix_EU'!J18 &amp; ""</f>
      </c>
      <c r="K18" s="13">
        <f>'refMIC-sir-matrix_EU'!K18 &amp; ""</f>
      </c>
      <c r="L18" s="13">
        <f>'refMIC-sir-matrix_EU'!L18 &amp; ""</f>
      </c>
      <c r="M18" s="13">
        <f>'refMIC-sir-matrix_EU'!M18 &amp; ""</f>
      </c>
      <c r="N18" s="13">
        <f>'refMIC-sir-matrix_EU'!N18 &amp; ""</f>
      </c>
      <c r="O18" s="13">
        <f>'refMIC-sir-matrix_EU'!O18 &amp; ""</f>
      </c>
      <c r="P18" s="13">
        <f>'refMIC-sir-matrix_EU'!P18 &amp; ""</f>
      </c>
      <c r="Q18" s="13">
        <f>'refMIC-sir-matrix_EU'!Q18 &amp; ""</f>
      </c>
      <c r="R18" s="13">
        <f>'refMIC-sir-matrix_EU'!R18 &amp; ""</f>
      </c>
      <c r="S18" s="13">
        <f>'refMIC-sir-matrix_EU'!S18 &amp; ""</f>
      </c>
      <c r="T18" s="13">
        <f>'refMIC-sir-matrix_EU'!T18 &amp; ""</f>
      </c>
      <c r="U18" s="13">
        <f>'refMIC-sir-matrix_EU'!U18 &amp; ""</f>
      </c>
      <c r="V18" s="13">
        <f>'refMIC-sir-matrix_EU'!V18 &amp; ""</f>
      </c>
      <c r="W18" s="13">
        <f>'refMIC-sir-matrix_EU'!W18 &amp; ""</f>
      </c>
      <c r="X18" s="14">
        <f>'refMIC-sir-matrix_EU'!X18 &amp; ""</f>
      </c>
      <c r="Y18" s="1"/>
      <c r="Z18" s="1"/>
    </row>
    <row x14ac:dyDescent="0.25" r="19" customHeight="1" ht="19.5">
      <c r="A19" s="8">
        <f>'refMIC-sir-matrix_EU'!A19 &amp; ""</f>
      </c>
      <c r="B19" s="12">
        <f>'refMIC-sir-matrix_EU'!B19 &amp; ""</f>
      </c>
      <c r="C19" s="13">
        <f>'refMIC-sir-matrix_EU'!C19 &amp; ""</f>
      </c>
      <c r="D19" s="13">
        <f>'refMIC-sir-matrix_EU'!D19 &amp; ""</f>
      </c>
      <c r="E19" s="13">
        <f>'refMIC-sir-matrix_EU'!E19 &amp; ""</f>
      </c>
      <c r="F19" s="13">
        <f>'refMIC-sir-matrix_EU'!F19 &amp; ""</f>
      </c>
      <c r="G19" s="13">
        <f>'refMIC-sir-matrix_EU'!G19 &amp; ""</f>
      </c>
      <c r="H19" s="13">
        <f>'refMIC-sir-matrix_EU'!H19 &amp; ""</f>
      </c>
      <c r="I19" s="13">
        <f>'refMIC-sir-matrix_EU'!I19 &amp; ""</f>
      </c>
      <c r="J19" s="13">
        <f>'refMIC-sir-matrix_EU'!J19 &amp; ""</f>
      </c>
      <c r="K19" s="13">
        <f>'refMIC-sir-matrix_EU'!K19 &amp; ""</f>
      </c>
      <c r="L19" s="13">
        <f>'refMIC-sir-matrix_EU'!L19 &amp; ""</f>
      </c>
      <c r="M19" s="13">
        <f>'refMIC-sir-matrix_EU'!M19 &amp; ""</f>
      </c>
      <c r="N19" s="13">
        <f>'refMIC-sir-matrix_EU'!N19 &amp; ""</f>
      </c>
      <c r="O19" s="13">
        <f>'refMIC-sir-matrix_EU'!O19 &amp; ""</f>
      </c>
      <c r="P19" s="13">
        <f>'refMIC-sir-matrix_EU'!P19 &amp; ""</f>
      </c>
      <c r="Q19" s="13">
        <f>'refMIC-sir-matrix_EU'!Q19 &amp; ""</f>
      </c>
      <c r="R19" s="13">
        <f>'refMIC-sir-matrix_EU'!R19 &amp; ""</f>
      </c>
      <c r="S19" s="13">
        <f>'refMIC-sir-matrix_EU'!S19 &amp; ""</f>
      </c>
      <c r="T19" s="13">
        <f>'refMIC-sir-matrix_EU'!T19 &amp; ""</f>
      </c>
      <c r="U19" s="13">
        <f>'refMIC-sir-matrix_EU'!U19 &amp; ""</f>
      </c>
      <c r="V19" s="13">
        <f>'refMIC-sir-matrix_EU'!V19 &amp; ""</f>
      </c>
      <c r="W19" s="13">
        <f>'refMIC-sir-matrix_EU'!W19 &amp; ""</f>
      </c>
      <c r="X19" s="14">
        <f>'refMIC-sir-matrix_EU'!X19 &amp; ""</f>
      </c>
      <c r="Y19" s="1"/>
      <c r="Z19" s="1"/>
    </row>
    <row x14ac:dyDescent="0.25" r="20" customHeight="1" ht="19.5">
      <c r="A20" s="8">
        <f>'refMIC-sir-matrix_EU'!A20 &amp; ""</f>
      </c>
      <c r="B20" s="12">
        <f>'refMIC-sir-matrix_EU'!B20 &amp; ""</f>
      </c>
      <c r="C20" s="13">
        <f>'refMIC-sir-matrix_EU'!C20 &amp; ""</f>
      </c>
      <c r="D20" s="13">
        <f>'refMIC-sir-matrix_EU'!D20 &amp; ""</f>
      </c>
      <c r="E20" s="13">
        <f>'refMIC-sir-matrix_EU'!E20 &amp; ""</f>
      </c>
      <c r="F20" s="13">
        <f>'refMIC-sir-matrix_EU'!F20 &amp; ""</f>
      </c>
      <c r="G20" s="13">
        <f>'refMIC-sir-matrix_EU'!G20 &amp; ""</f>
      </c>
      <c r="H20" s="13">
        <f>'refMIC-sir-matrix_EU'!H20 &amp; ""</f>
      </c>
      <c r="I20" s="13">
        <f>'refMIC-sir-matrix_EU'!I20 &amp; ""</f>
      </c>
      <c r="J20" s="13">
        <f>'refMIC-sir-matrix_EU'!J20 &amp; ""</f>
      </c>
      <c r="K20" s="13">
        <f>'refMIC-sir-matrix_EU'!K20 &amp; ""</f>
      </c>
      <c r="L20" s="13">
        <f>'refMIC-sir-matrix_EU'!L20 &amp; ""</f>
      </c>
      <c r="M20" s="13">
        <f>'refMIC-sir-matrix_EU'!M20 &amp; ""</f>
      </c>
      <c r="N20" s="13">
        <f>'refMIC-sir-matrix_EU'!N20 &amp; ""</f>
      </c>
      <c r="O20" s="13">
        <f>'refMIC-sir-matrix_EU'!O20 &amp; ""</f>
      </c>
      <c r="P20" s="13">
        <f>'refMIC-sir-matrix_EU'!P20 &amp; ""</f>
      </c>
      <c r="Q20" s="13">
        <f>'refMIC-sir-matrix_EU'!Q20 &amp; ""</f>
      </c>
      <c r="R20" s="13">
        <f>'refMIC-sir-matrix_EU'!R20 &amp; ""</f>
      </c>
      <c r="S20" s="13">
        <f>'refMIC-sir-matrix_EU'!S20 &amp; ""</f>
      </c>
      <c r="T20" s="13">
        <f>'refMIC-sir-matrix_EU'!T20 &amp; ""</f>
      </c>
      <c r="U20" s="13">
        <f>'refMIC-sir-matrix_EU'!U20 &amp; ""</f>
      </c>
      <c r="V20" s="13">
        <f>'refMIC-sir-matrix_EU'!V20 &amp; ""</f>
      </c>
      <c r="W20" s="13">
        <f>'refMIC-sir-matrix_EU'!W20 &amp; ""</f>
      </c>
      <c r="X20" s="14">
        <f>'refMIC-sir-matrix_EU'!X20 &amp; ""</f>
      </c>
      <c r="Y20" s="1"/>
      <c r="Z20" s="1"/>
    </row>
    <row x14ac:dyDescent="0.25" r="21" customHeight="1" ht="19.5">
      <c r="A21" s="8">
        <f>'refMIC-sir-matrix_EU'!A21 &amp; ""</f>
      </c>
      <c r="B21" s="12">
        <f>'refMIC-sir-matrix_EU'!B21 &amp; ""</f>
      </c>
      <c r="C21" s="13">
        <f>'refMIC-sir-matrix_EU'!C21 &amp; ""</f>
      </c>
      <c r="D21" s="13">
        <f>'refMIC-sir-matrix_EU'!D21 &amp; ""</f>
      </c>
      <c r="E21" s="13">
        <f>'refMIC-sir-matrix_EU'!E21 &amp; ""</f>
      </c>
      <c r="F21" s="13">
        <f>'refMIC-sir-matrix_EU'!F21 &amp; ""</f>
      </c>
      <c r="G21" s="13">
        <f>'refMIC-sir-matrix_EU'!G21 &amp; ""</f>
      </c>
      <c r="H21" s="13">
        <f>'refMIC-sir-matrix_EU'!H21 &amp; ""</f>
      </c>
      <c r="I21" s="13">
        <f>'refMIC-sir-matrix_EU'!I21 &amp; ""</f>
      </c>
      <c r="J21" s="13">
        <f>'refMIC-sir-matrix_EU'!J21 &amp; ""</f>
      </c>
      <c r="K21" s="13">
        <f>'refMIC-sir-matrix_EU'!K21 &amp; ""</f>
      </c>
      <c r="L21" s="13">
        <f>'refMIC-sir-matrix_EU'!L21 &amp; ""</f>
      </c>
      <c r="M21" s="13">
        <f>'refMIC-sir-matrix_EU'!M21 &amp; ""</f>
      </c>
      <c r="N21" s="13">
        <f>'refMIC-sir-matrix_EU'!N21 &amp; ""</f>
      </c>
      <c r="O21" s="13">
        <f>'refMIC-sir-matrix_EU'!O21 &amp; ""</f>
      </c>
      <c r="P21" s="13">
        <f>'refMIC-sir-matrix_EU'!P21 &amp; ""</f>
      </c>
      <c r="Q21" s="13">
        <f>'refMIC-sir-matrix_EU'!Q21 &amp; ""</f>
      </c>
      <c r="R21" s="13">
        <f>'refMIC-sir-matrix_EU'!R21 &amp; ""</f>
      </c>
      <c r="S21" s="13">
        <f>'refMIC-sir-matrix_EU'!S21 &amp; ""</f>
      </c>
      <c r="T21" s="13">
        <f>'refMIC-sir-matrix_EU'!T21 &amp; ""</f>
      </c>
      <c r="U21" s="13">
        <f>'refMIC-sir-matrix_EU'!U21 &amp; ""</f>
      </c>
      <c r="V21" s="13">
        <f>'refMIC-sir-matrix_EU'!V21 &amp; ""</f>
      </c>
      <c r="W21" s="13">
        <f>'refMIC-sir-matrix_EU'!W21 &amp; ""</f>
      </c>
      <c r="X21" s="14">
        <f>'refMIC-sir-matrix_EU'!X21 &amp; ""</f>
      </c>
      <c r="Y21" s="1"/>
      <c r="Z21" s="1"/>
    </row>
    <row x14ac:dyDescent="0.25" r="22" customHeight="1" ht="19.5">
      <c r="A22" s="8">
        <f>'refMIC-sir-matrix_EU'!A22 &amp; ""</f>
      </c>
      <c r="B22" s="12">
        <f>'refMIC-sir-matrix_EU'!B22 &amp; ""</f>
      </c>
      <c r="C22" s="13">
        <f>'refMIC-sir-matrix_EU'!C22 &amp; ""</f>
      </c>
      <c r="D22" s="13">
        <f>'refMIC-sir-matrix_EU'!D22 &amp; ""</f>
      </c>
      <c r="E22" s="13">
        <f>'refMIC-sir-matrix_EU'!E22 &amp; ""</f>
      </c>
      <c r="F22" s="13">
        <f>'refMIC-sir-matrix_EU'!F22 &amp; ""</f>
      </c>
      <c r="G22" s="13">
        <f>'refMIC-sir-matrix_EU'!G22 &amp; ""</f>
      </c>
      <c r="H22" s="13">
        <f>'refMIC-sir-matrix_EU'!H22 &amp; ""</f>
      </c>
      <c r="I22" s="13">
        <f>'refMIC-sir-matrix_EU'!I22 &amp; ""</f>
      </c>
      <c r="J22" s="13">
        <f>'refMIC-sir-matrix_EU'!J22 &amp; ""</f>
      </c>
      <c r="K22" s="13">
        <f>'refMIC-sir-matrix_EU'!K22 &amp; ""</f>
      </c>
      <c r="L22" s="13">
        <f>'refMIC-sir-matrix_EU'!L22 &amp; ""</f>
      </c>
      <c r="M22" s="13">
        <f>'refMIC-sir-matrix_EU'!M22 &amp; ""</f>
      </c>
      <c r="N22" s="13">
        <f>'refMIC-sir-matrix_EU'!N22 &amp; ""</f>
      </c>
      <c r="O22" s="13">
        <f>'refMIC-sir-matrix_EU'!O22 &amp; ""</f>
      </c>
      <c r="P22" s="13">
        <f>'refMIC-sir-matrix_EU'!P22 &amp; ""</f>
      </c>
      <c r="Q22" s="13">
        <f>'refMIC-sir-matrix_EU'!Q22 &amp; ""</f>
      </c>
      <c r="R22" s="13">
        <f>'refMIC-sir-matrix_EU'!R22 &amp; ""</f>
      </c>
      <c r="S22" s="13">
        <f>'refMIC-sir-matrix_EU'!S22 &amp; ""</f>
      </c>
      <c r="T22" s="13">
        <f>'refMIC-sir-matrix_EU'!T22 &amp; ""</f>
      </c>
      <c r="U22" s="13">
        <f>'refMIC-sir-matrix_EU'!U22 &amp; ""</f>
      </c>
      <c r="V22" s="13">
        <f>'refMIC-sir-matrix_EU'!V22 &amp; ""</f>
      </c>
      <c r="W22" s="13">
        <f>'refMIC-sir-matrix_EU'!W22 &amp; ""</f>
      </c>
      <c r="X22" s="14">
        <f>'refMIC-sir-matrix_EU'!X22 &amp; ""</f>
      </c>
      <c r="Y22" s="1"/>
      <c r="Z22" s="1"/>
    </row>
    <row x14ac:dyDescent="0.25" r="23" customHeight="1" ht="19.5">
      <c r="A23" s="8">
        <f>'refMIC-sir-matrix_EU'!A23 &amp; ""</f>
      </c>
      <c r="B23" s="15">
        <f>'refMIC-sir-matrix_EU'!B23 &amp; ""</f>
      </c>
      <c r="C23" s="16">
        <f>'refMIC-sir-matrix_EU'!C23 &amp; ""</f>
      </c>
      <c r="D23" s="16">
        <f>'refMIC-sir-matrix_EU'!D23 &amp; ""</f>
      </c>
      <c r="E23" s="16">
        <f>'refMIC-sir-matrix_EU'!E23 &amp; ""</f>
      </c>
      <c r="F23" s="16">
        <f>'refMIC-sir-matrix_EU'!F23 &amp; ""</f>
      </c>
      <c r="G23" s="16">
        <f>'refMIC-sir-matrix_EU'!G23 &amp; ""</f>
      </c>
      <c r="H23" s="16">
        <f>'refMIC-sir-matrix_EU'!H23 &amp; ""</f>
      </c>
      <c r="I23" s="16">
        <f>'refMIC-sir-matrix_EU'!I23 &amp; ""</f>
      </c>
      <c r="J23" s="16">
        <f>'refMIC-sir-matrix_EU'!J23 &amp; ""</f>
      </c>
      <c r="K23" s="16">
        <f>'refMIC-sir-matrix_EU'!K23 &amp; ""</f>
      </c>
      <c r="L23" s="16">
        <f>'refMIC-sir-matrix_EU'!L23 &amp; ""</f>
      </c>
      <c r="M23" s="16">
        <f>'refMIC-sir-matrix_EU'!M23 &amp; ""</f>
      </c>
      <c r="N23" s="16">
        <f>'refMIC-sir-matrix_EU'!N23 &amp; ""</f>
      </c>
      <c r="O23" s="16">
        <f>'refMIC-sir-matrix_EU'!O23 &amp; ""</f>
      </c>
      <c r="P23" s="16">
        <f>'refMIC-sir-matrix_EU'!P23 &amp; ""</f>
      </c>
      <c r="Q23" s="16">
        <f>'refMIC-sir-matrix_EU'!Q23 &amp; ""</f>
      </c>
      <c r="R23" s="16">
        <f>'refMIC-sir-matrix_EU'!R23 &amp; ""</f>
      </c>
      <c r="S23" s="16">
        <f>'refMIC-sir-matrix_EU'!S23 &amp; ""</f>
      </c>
      <c r="T23" s="16">
        <f>'refMIC-sir-matrix_EU'!T23 &amp; ""</f>
      </c>
      <c r="U23" s="16">
        <f>'refMIC-sir-matrix_EU'!U23 &amp; ""</f>
      </c>
      <c r="V23" s="16">
        <f>'refMIC-sir-matrix_EU'!V23 &amp; ""</f>
      </c>
      <c r="W23" s="16">
        <f>'refMIC-sir-matrix_EU'!W23 &amp; ""</f>
      </c>
      <c r="X23" s="17">
        <f>'refMIC-sir-matrix_EU'!X23 &amp; ""</f>
      </c>
      <c r="Y23" s="1"/>
      <c r="Z23" s="1"/>
    </row>
    <row x14ac:dyDescent="0.25" r="24" customHeight="1" ht="19.5">
      <c r="A24" s="18">
        <f>'refMIC-sir-matrix_EU'!A24 &amp; ""</f>
      </c>
      <c r="B24" s="18">
        <f>'refMIC-sir-matrix_EU'!B24 &amp; ""</f>
      </c>
      <c r="C24" s="18">
        <f>'refMIC-sir-matrix_EU'!C24 &amp; ""</f>
      </c>
      <c r="D24" s="18">
        <f>'refMIC-sir-matrix_EU'!D24 &amp; ""</f>
      </c>
      <c r="E24" s="18">
        <f>'refMIC-sir-matrix_EU'!E24 &amp; ""</f>
      </c>
      <c r="F24" s="18">
        <f>'refMIC-sir-matrix_EU'!F24 &amp; ""</f>
      </c>
      <c r="G24" s="18">
        <f>'refMIC-sir-matrix_EU'!G24 &amp; ""</f>
      </c>
      <c r="H24" s="18">
        <f>'refMIC-sir-matrix_EU'!H24 &amp; ""</f>
      </c>
      <c r="I24" s="18">
        <f>'refMIC-sir-matrix_EU'!I24 &amp; ""</f>
      </c>
      <c r="J24" s="18">
        <f>'refMIC-sir-matrix_EU'!J24 &amp; ""</f>
      </c>
      <c r="K24" s="18">
        <f>'refMIC-sir-matrix_EU'!K24 &amp; ""</f>
      </c>
      <c r="L24" s="18">
        <f>'refMIC-sir-matrix_EU'!L24 &amp; ""</f>
      </c>
      <c r="M24" s="18">
        <f>'refMIC-sir-matrix_EU'!M24 &amp; ""</f>
      </c>
      <c r="N24" s="18">
        <f>'refMIC-sir-matrix_EU'!N24 &amp; ""</f>
      </c>
      <c r="O24" s="18">
        <f>'refMIC-sir-matrix_EU'!O24 &amp; ""</f>
      </c>
      <c r="P24" s="18">
        <f>'refMIC-sir-matrix_EU'!P24 &amp; ""</f>
      </c>
      <c r="Q24" s="18">
        <f>'refMIC-sir-matrix_EU'!Q24 &amp; ""</f>
      </c>
      <c r="R24" s="18">
        <f>'refMIC-sir-matrix_EU'!R24 &amp; ""</f>
      </c>
      <c r="S24" s="18">
        <f>'refMIC-sir-matrix_EU'!S24 &amp; ""</f>
      </c>
      <c r="T24" s="18">
        <f>'refMIC-sir-matrix_EU'!T24 &amp; ""</f>
      </c>
      <c r="U24" s="18">
        <f>'refMIC-sir-matrix_EU'!U24 &amp; ""</f>
      </c>
      <c r="V24" s="18">
        <f>'refMIC-sir-matrix_EU'!V24 &amp; ""</f>
      </c>
      <c r="W24" s="18">
        <f>'refMIC-sir-matrix_EU'!W24 &amp; ""</f>
      </c>
      <c r="X24" s="18">
        <f>'refMIC-sir-matrix_EU'!X24 &amp; ""</f>
      </c>
      <c r="Y24" s="1"/>
      <c r="Z24" s="1"/>
    </row>
    <row x14ac:dyDescent="0.25" r="25" customHeight="1" ht="19.5">
      <c r="A25" s="6">
        <f>'refMIC-sir-matrix_EU'!A25 &amp; ""</f>
      </c>
      <c r="B25" s="6">
        <f>'refMIC-sir-matrix_EU'!B25 &amp; ""</f>
      </c>
      <c r="C25" s="6">
        <f>'refMIC-sir-matrix_EU'!C25 &amp; ""</f>
      </c>
      <c r="D25" s="6">
        <f>'refMIC-sir-matrix_EU'!D25 &amp; ""</f>
      </c>
      <c r="E25" s="6">
        <f>'refMIC-sir-matrix_EU'!E25 &amp; ""</f>
      </c>
      <c r="F25" s="6">
        <f>'refMIC-sir-matrix_EU'!F25 &amp; ""</f>
      </c>
      <c r="G25" s="6">
        <f>'refMIC-sir-matrix_EU'!G25 &amp; ""</f>
      </c>
      <c r="H25" s="6">
        <f>'refMIC-sir-matrix_EU'!H25 &amp; ""</f>
      </c>
      <c r="I25" s="6">
        <f>'refMIC-sir-matrix_EU'!I25 &amp; ""</f>
      </c>
      <c r="J25" s="6">
        <f>'refMIC-sir-matrix_EU'!J25 &amp; ""</f>
      </c>
      <c r="K25" s="6">
        <f>'refMIC-sir-matrix_EU'!K25 &amp; ""</f>
      </c>
      <c r="L25" s="6">
        <f>'refMIC-sir-matrix_EU'!L25 &amp; ""</f>
      </c>
      <c r="M25" s="6">
        <f>'refMIC-sir-matrix_EU'!M25 &amp; ""</f>
      </c>
      <c r="N25" s="6">
        <f>'refMIC-sir-matrix_EU'!N25 &amp; ""</f>
      </c>
      <c r="O25" s="6">
        <f>'refMIC-sir-matrix_EU'!O25 &amp; ""</f>
      </c>
      <c r="P25" s="6">
        <f>'refMIC-sir-matrix_EU'!P25 &amp; ""</f>
      </c>
      <c r="Q25" s="6">
        <f>'refMIC-sir-matrix_EU'!Q25 &amp; ""</f>
      </c>
      <c r="R25" s="6">
        <f>'refMIC-sir-matrix_EU'!R25 &amp; ""</f>
      </c>
      <c r="S25" s="6">
        <f>'refMIC-sir-matrix_EU'!S25 &amp; ""</f>
      </c>
      <c r="T25" s="6">
        <f>'refMIC-sir-matrix_EU'!T25 &amp; ""</f>
      </c>
      <c r="U25" s="6">
        <f>'refMIC-sir-matrix_EU'!U25 &amp; ""</f>
      </c>
      <c r="V25" s="6">
        <f>'refMIC-sir-matrix_EU'!V25 &amp; ""</f>
      </c>
      <c r="W25" s="6">
        <f>'refMIC-sir-matrix_EU'!W25 &amp; ""</f>
      </c>
      <c r="X25" s="6">
        <f>'refMIC-sir-matrix_EU'!X25 &amp; ""</f>
      </c>
      <c r="Y25" s="1"/>
      <c r="Z25" s="1"/>
    </row>
    <row x14ac:dyDescent="0.25" r="26" customHeight="1" ht="19.5">
      <c r="A26" s="6">
        <f>'refMIC-sir-matrix_EU'!A26 &amp; ""</f>
      </c>
      <c r="B26" s="6">
        <f>'refMIC-sir-matrix_EU'!B26 &amp; ""</f>
      </c>
      <c r="C26" s="6">
        <f>'refMIC-sir-matrix_EU'!C26 &amp; ""</f>
      </c>
      <c r="D26" s="6">
        <f>'refMIC-sir-matrix_EU'!D26 &amp; ""</f>
      </c>
      <c r="E26" s="6">
        <f>'refMIC-sir-matrix_EU'!E26 &amp; ""</f>
      </c>
      <c r="F26" s="6">
        <f>'refMIC-sir-matrix_EU'!F26 &amp; ""</f>
      </c>
      <c r="G26" s="6">
        <f>'refMIC-sir-matrix_EU'!G26 &amp; ""</f>
      </c>
      <c r="H26" s="6">
        <f>'refMIC-sir-matrix_EU'!H26 &amp; ""</f>
      </c>
      <c r="I26" s="6">
        <f>'refMIC-sir-matrix_EU'!I26 &amp; ""</f>
      </c>
      <c r="J26" s="6">
        <f>'refMIC-sir-matrix_EU'!J26 &amp; ""</f>
      </c>
      <c r="K26" s="6">
        <f>'refMIC-sir-matrix_EU'!K26 &amp; ""</f>
      </c>
      <c r="L26" s="6">
        <f>'refMIC-sir-matrix_EU'!L26 &amp; ""</f>
      </c>
      <c r="M26" s="6">
        <f>'refMIC-sir-matrix_EU'!M26 &amp; ""</f>
      </c>
      <c r="N26" s="6">
        <f>'refMIC-sir-matrix_EU'!N26 &amp; ""</f>
      </c>
      <c r="O26" s="6">
        <f>'refMIC-sir-matrix_EU'!O26 &amp; ""</f>
      </c>
      <c r="P26" s="6">
        <f>'refMIC-sir-matrix_EU'!P26 &amp; ""</f>
      </c>
      <c r="Q26" s="6">
        <f>'refMIC-sir-matrix_EU'!Q26 &amp; ""</f>
      </c>
      <c r="R26" s="6">
        <f>'refMIC-sir-matrix_EU'!R26 &amp; ""</f>
      </c>
      <c r="S26" s="6">
        <f>'refMIC-sir-matrix_EU'!S26 &amp; ""</f>
      </c>
      <c r="T26" s="6">
        <f>'refMIC-sir-matrix_EU'!T26 &amp; ""</f>
      </c>
      <c r="U26" s="6">
        <f>'refMIC-sir-matrix_EU'!U26 &amp; ""</f>
      </c>
      <c r="V26" s="6">
        <f>'refMIC-sir-matrix_EU'!V26 &amp; ""</f>
      </c>
      <c r="W26" s="6">
        <f>'refMIC-sir-matrix_EU'!W26 &amp; ""</f>
      </c>
      <c r="X26" s="6">
        <f>'refMIC-sir-matrix_EU'!X26 &amp; ""</f>
      </c>
      <c r="Y26" s="1"/>
      <c r="Z26" s="1"/>
    </row>
    <row x14ac:dyDescent="0.25" r="27" customHeight="1" ht="19.5">
      <c r="A27" s="8">
        <f>'refMIC-sir-matrix_EU'!A27 &amp; ""</f>
      </c>
      <c r="B27" s="9">
        <f>'refMIC-sir-matrix_EU'!B27 &amp; ""</f>
      </c>
      <c r="C27" s="10">
        <f>'refMIC-sir-matrix_EU'!C27 &amp; ""</f>
      </c>
      <c r="D27" s="10">
        <f>'refMIC-sir-matrix_EU'!D27 &amp; ""</f>
      </c>
      <c r="E27" s="10">
        <f>'refMIC-sir-matrix_EU'!E27 &amp; ""</f>
      </c>
      <c r="F27" s="10">
        <f>'refMIC-sir-matrix_EU'!F27 &amp; ""</f>
      </c>
      <c r="G27" s="10">
        <f>'refMIC-sir-matrix_EU'!G27 &amp; ""</f>
      </c>
      <c r="H27" s="10">
        <f>'refMIC-sir-matrix_EU'!H27 &amp; ""</f>
      </c>
      <c r="I27" s="10">
        <f>'refMIC-sir-matrix_EU'!I27 &amp; ""</f>
      </c>
      <c r="J27" s="10">
        <f>'refMIC-sir-matrix_EU'!J27 &amp; ""</f>
      </c>
      <c r="K27" s="10">
        <f>'refMIC-sir-matrix_EU'!K27 &amp; ""</f>
      </c>
      <c r="L27" s="10">
        <f>'refMIC-sir-matrix_EU'!L27 &amp; ""</f>
      </c>
      <c r="M27" s="10">
        <f>'refMIC-sir-matrix_EU'!M27 &amp; ""</f>
      </c>
      <c r="N27" s="10">
        <f>'refMIC-sir-matrix_EU'!N27 &amp; ""</f>
      </c>
      <c r="O27" s="10">
        <f>'refMIC-sir-matrix_EU'!O27 &amp; ""</f>
      </c>
      <c r="P27" s="10">
        <f>'refMIC-sir-matrix_EU'!P27 &amp; ""</f>
      </c>
      <c r="Q27" s="10">
        <f>'refMIC-sir-matrix_EU'!Q27 &amp; ""</f>
      </c>
      <c r="R27" s="10">
        <f>'refMIC-sir-matrix_EU'!R27 &amp; ""</f>
      </c>
      <c r="S27" s="10">
        <f>'refMIC-sir-matrix_EU'!S27 &amp; ""</f>
      </c>
      <c r="T27" s="10">
        <f>'refMIC-sir-matrix_EU'!T27 &amp; ""</f>
      </c>
      <c r="U27" s="10">
        <f>'refMIC-sir-matrix_EU'!U27 &amp; ""</f>
      </c>
      <c r="V27" s="10">
        <f>'refMIC-sir-matrix_EU'!V27 &amp; ""</f>
      </c>
      <c r="W27" s="10">
        <f>'refMIC-sir-matrix_EU'!W27 &amp; ""</f>
      </c>
      <c r="X27" s="11">
        <f>'refMIC-sir-matrix_EU'!X27 &amp; ""</f>
      </c>
      <c r="Y27" s="1"/>
      <c r="Z27" s="1"/>
    </row>
    <row x14ac:dyDescent="0.25" r="28" customHeight="1" ht="19.5">
      <c r="A28" s="8">
        <f>'refMIC-sir-matrix_EU'!A28 &amp; ""</f>
      </c>
      <c r="B28" s="12">
        <f>'refMIC-sir-matrix_EU'!B28 &amp; ""</f>
      </c>
      <c r="C28" s="13">
        <f>'refMIC-sir-matrix_EU'!C28 &amp; ""</f>
      </c>
      <c r="D28" s="13">
        <f>'refMIC-sir-matrix_EU'!D28 &amp; ""</f>
      </c>
      <c r="E28" s="13">
        <f>'refMIC-sir-matrix_EU'!E28 &amp; ""</f>
      </c>
      <c r="F28" s="13">
        <f>'refMIC-sir-matrix_EU'!F28 &amp; ""</f>
      </c>
      <c r="G28" s="13">
        <f>'refMIC-sir-matrix_EU'!G28 &amp; ""</f>
      </c>
      <c r="H28" s="13">
        <f>'refMIC-sir-matrix_EU'!H28 &amp; ""</f>
      </c>
      <c r="I28" s="13">
        <f>'refMIC-sir-matrix_EU'!I28 &amp; ""</f>
      </c>
      <c r="J28" s="13">
        <f>'refMIC-sir-matrix_EU'!J28 &amp; ""</f>
      </c>
      <c r="K28" s="13">
        <f>'refMIC-sir-matrix_EU'!K28 &amp; ""</f>
      </c>
      <c r="L28" s="13">
        <f>'refMIC-sir-matrix_EU'!L28 &amp; ""</f>
      </c>
      <c r="M28" s="13">
        <f>'refMIC-sir-matrix_EU'!M28 &amp; ""</f>
      </c>
      <c r="N28" s="13">
        <f>'refMIC-sir-matrix_EU'!N28 &amp; ""</f>
      </c>
      <c r="O28" s="13">
        <f>'refMIC-sir-matrix_EU'!O28 &amp; ""</f>
      </c>
      <c r="P28" s="13">
        <f>'refMIC-sir-matrix_EU'!P28 &amp; ""</f>
      </c>
      <c r="Q28" s="13">
        <f>'refMIC-sir-matrix_EU'!Q28 &amp; ""</f>
      </c>
      <c r="R28" s="13">
        <f>'refMIC-sir-matrix_EU'!R28 &amp; ""</f>
      </c>
      <c r="S28" s="13">
        <f>'refMIC-sir-matrix_EU'!S28 &amp; ""</f>
      </c>
      <c r="T28" s="13">
        <f>'refMIC-sir-matrix_EU'!T28 &amp; ""</f>
      </c>
      <c r="U28" s="13">
        <f>'refMIC-sir-matrix_EU'!U28 &amp; ""</f>
      </c>
      <c r="V28" s="13">
        <f>'refMIC-sir-matrix_EU'!V28 &amp; ""</f>
      </c>
      <c r="W28" s="13">
        <f>'refMIC-sir-matrix_EU'!W28 &amp; ""</f>
      </c>
      <c r="X28" s="14">
        <f>'refMIC-sir-matrix_EU'!X28 &amp; ""</f>
      </c>
      <c r="Y28" s="1"/>
      <c r="Z28" s="1"/>
    </row>
    <row x14ac:dyDescent="0.25" r="29" customHeight="1" ht="19.5">
      <c r="A29" s="8">
        <f>'refMIC-sir-matrix_EU'!A29 &amp; ""</f>
      </c>
      <c r="B29" s="12">
        <f>'refMIC-sir-matrix_EU'!B29 &amp; ""</f>
      </c>
      <c r="C29" s="13">
        <f>'refMIC-sir-matrix_EU'!C29 &amp; ""</f>
      </c>
      <c r="D29" s="13">
        <f>'refMIC-sir-matrix_EU'!D29 &amp; ""</f>
      </c>
      <c r="E29" s="13">
        <f>'refMIC-sir-matrix_EU'!E29 &amp; ""</f>
      </c>
      <c r="F29" s="13">
        <f>'refMIC-sir-matrix_EU'!F29 &amp; ""</f>
      </c>
      <c r="G29" s="13">
        <f>'refMIC-sir-matrix_EU'!G29 &amp; ""</f>
      </c>
      <c r="H29" s="13">
        <f>'refMIC-sir-matrix_EU'!H29 &amp; ""</f>
      </c>
      <c r="I29" s="13">
        <f>'refMIC-sir-matrix_EU'!I29 &amp; ""</f>
      </c>
      <c r="J29" s="13">
        <f>'refMIC-sir-matrix_EU'!J29 &amp; ""</f>
      </c>
      <c r="K29" s="13">
        <f>'refMIC-sir-matrix_EU'!K29 &amp; ""</f>
      </c>
      <c r="L29" s="13">
        <f>'refMIC-sir-matrix_EU'!L29 &amp; ""</f>
      </c>
      <c r="M29" s="13">
        <f>'refMIC-sir-matrix_EU'!M29 &amp; ""</f>
      </c>
      <c r="N29" s="13">
        <f>'refMIC-sir-matrix_EU'!N29 &amp; ""</f>
      </c>
      <c r="O29" s="13">
        <f>'refMIC-sir-matrix_EU'!O29 &amp; ""</f>
      </c>
      <c r="P29" s="13">
        <f>'refMIC-sir-matrix_EU'!P29 &amp; ""</f>
      </c>
      <c r="Q29" s="13">
        <f>'refMIC-sir-matrix_EU'!Q29 &amp; ""</f>
      </c>
      <c r="R29" s="13">
        <f>'refMIC-sir-matrix_EU'!R29 &amp; ""</f>
      </c>
      <c r="S29" s="13">
        <f>'refMIC-sir-matrix_EU'!S29 &amp; ""</f>
      </c>
      <c r="T29" s="13">
        <f>'refMIC-sir-matrix_EU'!T29 &amp; ""</f>
      </c>
      <c r="U29" s="13">
        <f>'refMIC-sir-matrix_EU'!U29 &amp; ""</f>
      </c>
      <c r="V29" s="13">
        <f>'refMIC-sir-matrix_EU'!V29 &amp; ""</f>
      </c>
      <c r="W29" s="13">
        <f>'refMIC-sir-matrix_EU'!W29 &amp; ""</f>
      </c>
      <c r="X29" s="14">
        <f>'refMIC-sir-matrix_EU'!X29 &amp; ""</f>
      </c>
      <c r="Y29" s="1"/>
      <c r="Z29" s="1"/>
    </row>
    <row x14ac:dyDescent="0.25" r="30" customHeight="1" ht="19.5">
      <c r="A30" s="8">
        <f>'refMIC-sir-matrix_EU'!A30 &amp; ""</f>
      </c>
      <c r="B30" s="12">
        <f>'refMIC-sir-matrix_EU'!B30 &amp; ""</f>
      </c>
      <c r="C30" s="13">
        <f>'refMIC-sir-matrix_EU'!C30 &amp; ""</f>
      </c>
      <c r="D30" s="13">
        <f>'refMIC-sir-matrix_EU'!D30 &amp; ""</f>
      </c>
      <c r="E30" s="13">
        <f>'refMIC-sir-matrix_EU'!E30 &amp; ""</f>
      </c>
      <c r="F30" s="13">
        <f>'refMIC-sir-matrix_EU'!F30 &amp; ""</f>
      </c>
      <c r="G30" s="13">
        <f>'refMIC-sir-matrix_EU'!G30 &amp; ""</f>
      </c>
      <c r="H30" s="13">
        <f>'refMIC-sir-matrix_EU'!H30 &amp; ""</f>
      </c>
      <c r="I30" s="13">
        <f>'refMIC-sir-matrix_EU'!I30 &amp; ""</f>
      </c>
      <c r="J30" s="13">
        <f>'refMIC-sir-matrix_EU'!J30 &amp; ""</f>
      </c>
      <c r="K30" s="13">
        <f>'refMIC-sir-matrix_EU'!K30 &amp; ""</f>
      </c>
      <c r="L30" s="13">
        <f>'refMIC-sir-matrix_EU'!L30 &amp; ""</f>
      </c>
      <c r="M30" s="13">
        <f>'refMIC-sir-matrix_EU'!M30 &amp; ""</f>
      </c>
      <c r="N30" s="13">
        <f>'refMIC-sir-matrix_EU'!N30 &amp; ""</f>
      </c>
      <c r="O30" s="13">
        <f>'refMIC-sir-matrix_EU'!O30 &amp; ""</f>
      </c>
      <c r="P30" s="13">
        <f>'refMIC-sir-matrix_EU'!P30 &amp; ""</f>
      </c>
      <c r="Q30" s="13">
        <f>'refMIC-sir-matrix_EU'!Q30 &amp; ""</f>
      </c>
      <c r="R30" s="13">
        <f>'refMIC-sir-matrix_EU'!R30 &amp; ""</f>
      </c>
      <c r="S30" s="13">
        <f>'refMIC-sir-matrix_EU'!S30 &amp; ""</f>
      </c>
      <c r="T30" s="13">
        <f>'refMIC-sir-matrix_EU'!T30 &amp; ""</f>
      </c>
      <c r="U30" s="13">
        <f>'refMIC-sir-matrix_EU'!U30 &amp; ""</f>
      </c>
      <c r="V30" s="13">
        <f>'refMIC-sir-matrix_EU'!V30 &amp; ""</f>
      </c>
      <c r="W30" s="13">
        <f>'refMIC-sir-matrix_EU'!W30 &amp; ""</f>
      </c>
      <c r="X30" s="14">
        <f>'refMIC-sir-matrix_EU'!X30 &amp; ""</f>
      </c>
      <c r="Y30" s="1"/>
      <c r="Z30" s="1"/>
    </row>
    <row x14ac:dyDescent="0.25" r="31" customHeight="1" ht="19.5">
      <c r="A31" s="8">
        <f>'refMIC-sir-matrix_EU'!A31 &amp; ""</f>
      </c>
      <c r="B31" s="12">
        <f>'refMIC-sir-matrix_EU'!B31 &amp; ""</f>
      </c>
      <c r="C31" s="13">
        <f>'refMIC-sir-matrix_EU'!C31 &amp; ""</f>
      </c>
      <c r="D31" s="13">
        <f>'refMIC-sir-matrix_EU'!D31 &amp; ""</f>
      </c>
      <c r="E31" s="13">
        <f>'refMIC-sir-matrix_EU'!E31 &amp; ""</f>
      </c>
      <c r="F31" s="13">
        <f>'refMIC-sir-matrix_EU'!F31 &amp; ""</f>
      </c>
      <c r="G31" s="13">
        <f>'refMIC-sir-matrix_EU'!G31 &amp; ""</f>
      </c>
      <c r="H31" s="13">
        <f>'refMIC-sir-matrix_EU'!H31 &amp; ""</f>
      </c>
      <c r="I31" s="13">
        <f>'refMIC-sir-matrix_EU'!I31 &amp; ""</f>
      </c>
      <c r="J31" s="13">
        <f>'refMIC-sir-matrix_EU'!J31 &amp; ""</f>
      </c>
      <c r="K31" s="13">
        <f>'refMIC-sir-matrix_EU'!K31 &amp; ""</f>
      </c>
      <c r="L31" s="13">
        <f>'refMIC-sir-matrix_EU'!L31 &amp; ""</f>
      </c>
      <c r="M31" s="13">
        <f>'refMIC-sir-matrix_EU'!M31 &amp; ""</f>
      </c>
      <c r="N31" s="13">
        <f>'refMIC-sir-matrix_EU'!N31 &amp; ""</f>
      </c>
      <c r="O31" s="13">
        <f>'refMIC-sir-matrix_EU'!O31 &amp; ""</f>
      </c>
      <c r="P31" s="13">
        <f>'refMIC-sir-matrix_EU'!P31 &amp; ""</f>
      </c>
      <c r="Q31" s="13">
        <f>'refMIC-sir-matrix_EU'!Q31 &amp; ""</f>
      </c>
      <c r="R31" s="13">
        <f>'refMIC-sir-matrix_EU'!R31 &amp; ""</f>
      </c>
      <c r="S31" s="13">
        <f>'refMIC-sir-matrix_EU'!S31 &amp; ""</f>
      </c>
      <c r="T31" s="13">
        <f>'refMIC-sir-matrix_EU'!T31 &amp; ""</f>
      </c>
      <c r="U31" s="13">
        <f>'refMIC-sir-matrix_EU'!U31 &amp; ""</f>
      </c>
      <c r="V31" s="13">
        <f>'refMIC-sir-matrix_EU'!V31 &amp; ""</f>
      </c>
      <c r="W31" s="13">
        <f>'refMIC-sir-matrix_EU'!W31 &amp; ""</f>
      </c>
      <c r="X31" s="14">
        <f>'refMIC-sir-matrix_EU'!X31 &amp; ""</f>
      </c>
      <c r="Y31" s="1"/>
      <c r="Z31" s="1"/>
    </row>
    <row x14ac:dyDescent="0.25" r="32" customHeight="1" ht="19.5">
      <c r="A32" s="8">
        <f>'refMIC-sir-matrix_EU'!A32 &amp; ""</f>
      </c>
      <c r="B32" s="12">
        <f>'refMIC-sir-matrix_EU'!B32 &amp; ""</f>
      </c>
      <c r="C32" s="13">
        <f>'refMIC-sir-matrix_EU'!C32 &amp; ""</f>
      </c>
      <c r="D32" s="13">
        <f>'refMIC-sir-matrix_EU'!D32 &amp; ""</f>
      </c>
      <c r="E32" s="13">
        <f>'refMIC-sir-matrix_EU'!E32 &amp; ""</f>
      </c>
      <c r="F32" s="13">
        <f>'refMIC-sir-matrix_EU'!F32 &amp; ""</f>
      </c>
      <c r="G32" s="13">
        <f>'refMIC-sir-matrix_EU'!G32 &amp; ""</f>
      </c>
      <c r="H32" s="13">
        <f>'refMIC-sir-matrix_EU'!H32 &amp; ""</f>
      </c>
      <c r="I32" s="13">
        <f>'refMIC-sir-matrix_EU'!I32 &amp; ""</f>
      </c>
      <c r="J32" s="13">
        <f>'refMIC-sir-matrix_EU'!J32 &amp; ""</f>
      </c>
      <c r="K32" s="13">
        <f>'refMIC-sir-matrix_EU'!K32 &amp; ""</f>
      </c>
      <c r="L32" s="13">
        <f>'refMIC-sir-matrix_EU'!L32 &amp; ""</f>
      </c>
      <c r="M32" s="13">
        <f>'refMIC-sir-matrix_EU'!M32 &amp; ""</f>
      </c>
      <c r="N32" s="13">
        <f>'refMIC-sir-matrix_EU'!N32 &amp; ""</f>
      </c>
      <c r="O32" s="13">
        <f>'refMIC-sir-matrix_EU'!O32 &amp; ""</f>
      </c>
      <c r="P32" s="13">
        <f>'refMIC-sir-matrix_EU'!P32 &amp; ""</f>
      </c>
      <c r="Q32" s="13">
        <f>'refMIC-sir-matrix_EU'!Q32 &amp; ""</f>
      </c>
      <c r="R32" s="13">
        <f>'refMIC-sir-matrix_EU'!R32 &amp; ""</f>
      </c>
      <c r="S32" s="13">
        <f>'refMIC-sir-matrix_EU'!S32 &amp; ""</f>
      </c>
      <c r="T32" s="13">
        <f>'refMIC-sir-matrix_EU'!T32 &amp; ""</f>
      </c>
      <c r="U32" s="13">
        <f>'refMIC-sir-matrix_EU'!U32 &amp; ""</f>
      </c>
      <c r="V32" s="13">
        <f>'refMIC-sir-matrix_EU'!V32 &amp; ""</f>
      </c>
      <c r="W32" s="13">
        <f>'refMIC-sir-matrix_EU'!W32 &amp; ""</f>
      </c>
      <c r="X32" s="14">
        <f>'refMIC-sir-matrix_EU'!X32 &amp; ""</f>
      </c>
      <c r="Y32" s="1"/>
      <c r="Z32" s="1"/>
    </row>
    <row x14ac:dyDescent="0.25" r="33" customHeight="1" ht="19.5">
      <c r="A33" s="8">
        <f>'refMIC-sir-matrix_EU'!A33 &amp; ""</f>
      </c>
      <c r="B33" s="12">
        <f>'refMIC-sir-matrix_EU'!B33 &amp; ""</f>
      </c>
      <c r="C33" s="13">
        <f>'refMIC-sir-matrix_EU'!C33 &amp; ""</f>
      </c>
      <c r="D33" s="13">
        <f>'refMIC-sir-matrix_EU'!D33 &amp; ""</f>
      </c>
      <c r="E33" s="13">
        <f>'refMIC-sir-matrix_EU'!E33 &amp; ""</f>
      </c>
      <c r="F33" s="13">
        <f>'refMIC-sir-matrix_EU'!F33 &amp; ""</f>
      </c>
      <c r="G33" s="13">
        <f>'refMIC-sir-matrix_EU'!G33 &amp; ""</f>
      </c>
      <c r="H33" s="13">
        <f>'refMIC-sir-matrix_EU'!H33 &amp; ""</f>
      </c>
      <c r="I33" s="13">
        <f>'refMIC-sir-matrix_EU'!I33 &amp; ""</f>
      </c>
      <c r="J33" s="13">
        <f>'refMIC-sir-matrix_EU'!J33 &amp; ""</f>
      </c>
      <c r="K33" s="13">
        <f>'refMIC-sir-matrix_EU'!K33 &amp; ""</f>
      </c>
      <c r="L33" s="13">
        <f>'refMIC-sir-matrix_EU'!L33 &amp; ""</f>
      </c>
      <c r="M33" s="13">
        <f>'refMIC-sir-matrix_EU'!M33 &amp; ""</f>
      </c>
      <c r="N33" s="13">
        <f>'refMIC-sir-matrix_EU'!N33 &amp; ""</f>
      </c>
      <c r="O33" s="13">
        <f>'refMIC-sir-matrix_EU'!O33 &amp; ""</f>
      </c>
      <c r="P33" s="13">
        <f>'refMIC-sir-matrix_EU'!P33 &amp; ""</f>
      </c>
      <c r="Q33" s="13">
        <f>'refMIC-sir-matrix_EU'!Q33 &amp; ""</f>
      </c>
      <c r="R33" s="13">
        <f>'refMIC-sir-matrix_EU'!R33 &amp; ""</f>
      </c>
      <c r="S33" s="13">
        <f>'refMIC-sir-matrix_EU'!S33 &amp; ""</f>
      </c>
      <c r="T33" s="13">
        <f>'refMIC-sir-matrix_EU'!T33 &amp; ""</f>
      </c>
      <c r="U33" s="13">
        <f>'refMIC-sir-matrix_EU'!U33 &amp; ""</f>
      </c>
      <c r="V33" s="13">
        <f>'refMIC-sir-matrix_EU'!V33 &amp; ""</f>
      </c>
      <c r="W33" s="13">
        <f>'refMIC-sir-matrix_EU'!W33 &amp; ""</f>
      </c>
      <c r="X33" s="14">
        <f>'refMIC-sir-matrix_EU'!X33 &amp; ""</f>
      </c>
      <c r="Y33" s="1"/>
      <c r="Z33" s="1"/>
    </row>
    <row x14ac:dyDescent="0.25" r="34" customHeight="1" ht="19.5">
      <c r="A34" s="8">
        <f>'refMIC-sir-matrix_EU'!A34 &amp; ""</f>
      </c>
      <c r="B34" s="12">
        <f>'refMIC-sir-matrix_EU'!B34 &amp; ""</f>
      </c>
      <c r="C34" s="13">
        <f>'refMIC-sir-matrix_EU'!C34 &amp; ""</f>
      </c>
      <c r="D34" s="13">
        <f>'refMIC-sir-matrix_EU'!D34 &amp; ""</f>
      </c>
      <c r="E34" s="13">
        <f>'refMIC-sir-matrix_EU'!E34 &amp; ""</f>
      </c>
      <c r="F34" s="13">
        <f>'refMIC-sir-matrix_EU'!F34 &amp; ""</f>
      </c>
      <c r="G34" s="13">
        <f>'refMIC-sir-matrix_EU'!G34 &amp; ""</f>
      </c>
      <c r="H34" s="13">
        <f>'refMIC-sir-matrix_EU'!H34 &amp; ""</f>
      </c>
      <c r="I34" s="13">
        <f>'refMIC-sir-matrix_EU'!I34 &amp; ""</f>
      </c>
      <c r="J34" s="13">
        <f>'refMIC-sir-matrix_EU'!J34 &amp; ""</f>
      </c>
      <c r="K34" s="13">
        <f>'refMIC-sir-matrix_EU'!K34 &amp; ""</f>
      </c>
      <c r="L34" s="13">
        <f>'refMIC-sir-matrix_EU'!L34 &amp; ""</f>
      </c>
      <c r="M34" s="13">
        <f>'refMIC-sir-matrix_EU'!M34 &amp; ""</f>
      </c>
      <c r="N34" s="13">
        <f>'refMIC-sir-matrix_EU'!N34 &amp; ""</f>
      </c>
      <c r="O34" s="13">
        <f>'refMIC-sir-matrix_EU'!O34 &amp; ""</f>
      </c>
      <c r="P34" s="13">
        <f>'refMIC-sir-matrix_EU'!P34 &amp; ""</f>
      </c>
      <c r="Q34" s="13">
        <f>'refMIC-sir-matrix_EU'!Q34 &amp; ""</f>
      </c>
      <c r="R34" s="13">
        <f>'refMIC-sir-matrix_EU'!R34 &amp; ""</f>
      </c>
      <c r="S34" s="13">
        <f>'refMIC-sir-matrix_EU'!S34 &amp; ""</f>
      </c>
      <c r="T34" s="13">
        <f>'refMIC-sir-matrix_EU'!T34 &amp; ""</f>
      </c>
      <c r="U34" s="13">
        <f>'refMIC-sir-matrix_EU'!U34 &amp; ""</f>
      </c>
      <c r="V34" s="13">
        <f>'refMIC-sir-matrix_EU'!V34 &amp; ""</f>
      </c>
      <c r="W34" s="13">
        <f>'refMIC-sir-matrix_EU'!W34 &amp; ""</f>
      </c>
      <c r="X34" s="14">
        <f>'refMIC-sir-matrix_EU'!X34 &amp; ""</f>
      </c>
      <c r="Y34" s="1"/>
      <c r="Z34" s="1"/>
    </row>
    <row x14ac:dyDescent="0.25" r="35" customHeight="1" ht="19.5">
      <c r="A35" s="8">
        <f>'refMIC-sir-matrix_EU'!A35 &amp; ""</f>
      </c>
      <c r="B35" s="12">
        <f>'refMIC-sir-matrix_EU'!B35 &amp; ""</f>
      </c>
      <c r="C35" s="13">
        <f>'refMIC-sir-matrix_EU'!C35 &amp; ""</f>
      </c>
      <c r="D35" s="13">
        <f>'refMIC-sir-matrix_EU'!D35 &amp; ""</f>
      </c>
      <c r="E35" s="13">
        <f>'refMIC-sir-matrix_EU'!E35 &amp; ""</f>
      </c>
      <c r="F35" s="13">
        <f>'refMIC-sir-matrix_EU'!F35 &amp; ""</f>
      </c>
      <c r="G35" s="13">
        <f>'refMIC-sir-matrix_EU'!G35 &amp; ""</f>
      </c>
      <c r="H35" s="13">
        <f>'refMIC-sir-matrix_EU'!H35 &amp; ""</f>
      </c>
      <c r="I35" s="13">
        <f>'refMIC-sir-matrix_EU'!I35 &amp; ""</f>
      </c>
      <c r="J35" s="13">
        <f>'refMIC-sir-matrix_EU'!J35 &amp; ""</f>
      </c>
      <c r="K35" s="13">
        <f>'refMIC-sir-matrix_EU'!K35 &amp; ""</f>
      </c>
      <c r="L35" s="13">
        <f>'refMIC-sir-matrix_EU'!L35 &amp; ""</f>
      </c>
      <c r="M35" s="13">
        <f>'refMIC-sir-matrix_EU'!M35 &amp; ""</f>
      </c>
      <c r="N35" s="13">
        <f>'refMIC-sir-matrix_EU'!N35 &amp; ""</f>
      </c>
      <c r="O35" s="13">
        <f>'refMIC-sir-matrix_EU'!O35 &amp; ""</f>
      </c>
      <c r="P35" s="13">
        <f>'refMIC-sir-matrix_EU'!P35 &amp; ""</f>
      </c>
      <c r="Q35" s="13">
        <f>'refMIC-sir-matrix_EU'!Q35 &amp; ""</f>
      </c>
      <c r="R35" s="13">
        <f>'refMIC-sir-matrix_EU'!R35 &amp; ""</f>
      </c>
      <c r="S35" s="13">
        <f>'refMIC-sir-matrix_EU'!S35 &amp; ""</f>
      </c>
      <c r="T35" s="13">
        <f>'refMIC-sir-matrix_EU'!T35 &amp; ""</f>
      </c>
      <c r="U35" s="13">
        <f>'refMIC-sir-matrix_EU'!U35 &amp; ""</f>
      </c>
      <c r="V35" s="13">
        <f>'refMIC-sir-matrix_EU'!V35 &amp; ""</f>
      </c>
      <c r="W35" s="13">
        <f>'refMIC-sir-matrix_EU'!W35 &amp; ""</f>
      </c>
      <c r="X35" s="14">
        <f>'refMIC-sir-matrix_EU'!X35 &amp; ""</f>
      </c>
      <c r="Y35" s="1"/>
      <c r="Z35" s="1"/>
    </row>
    <row x14ac:dyDescent="0.25" r="36" customHeight="1" ht="19.5">
      <c r="A36" s="8">
        <f>'refMIC-sir-matrix_EU'!A36 &amp; ""</f>
      </c>
      <c r="B36" s="12">
        <f>'refMIC-sir-matrix_EU'!B36 &amp; ""</f>
      </c>
      <c r="C36" s="13">
        <f>'refMIC-sir-matrix_EU'!C36 &amp; ""</f>
      </c>
      <c r="D36" s="13">
        <f>'refMIC-sir-matrix_EU'!D36 &amp; ""</f>
      </c>
      <c r="E36" s="13">
        <f>'refMIC-sir-matrix_EU'!E36 &amp; ""</f>
      </c>
      <c r="F36" s="13">
        <f>'refMIC-sir-matrix_EU'!F36 &amp; ""</f>
      </c>
      <c r="G36" s="13">
        <f>'refMIC-sir-matrix_EU'!G36 &amp; ""</f>
      </c>
      <c r="H36" s="13">
        <f>'refMIC-sir-matrix_EU'!H36 &amp; ""</f>
      </c>
      <c r="I36" s="13">
        <f>'refMIC-sir-matrix_EU'!I36 &amp; ""</f>
      </c>
      <c r="J36" s="13">
        <f>'refMIC-sir-matrix_EU'!J36 &amp; ""</f>
      </c>
      <c r="K36" s="13">
        <f>'refMIC-sir-matrix_EU'!K36 &amp; ""</f>
      </c>
      <c r="L36" s="13">
        <f>'refMIC-sir-matrix_EU'!L36 &amp; ""</f>
      </c>
      <c r="M36" s="13">
        <f>'refMIC-sir-matrix_EU'!M36 &amp; ""</f>
      </c>
      <c r="N36" s="13">
        <f>'refMIC-sir-matrix_EU'!N36 &amp; ""</f>
      </c>
      <c r="O36" s="13">
        <f>'refMIC-sir-matrix_EU'!O36 &amp; ""</f>
      </c>
      <c r="P36" s="13">
        <f>'refMIC-sir-matrix_EU'!P36 &amp; ""</f>
      </c>
      <c r="Q36" s="13">
        <f>'refMIC-sir-matrix_EU'!Q36 &amp; ""</f>
      </c>
      <c r="R36" s="13">
        <f>'refMIC-sir-matrix_EU'!R36 &amp; ""</f>
      </c>
      <c r="S36" s="13">
        <f>'refMIC-sir-matrix_EU'!S36 &amp; ""</f>
      </c>
      <c r="T36" s="13">
        <f>'refMIC-sir-matrix_EU'!T36 &amp; ""</f>
      </c>
      <c r="U36" s="13">
        <f>'refMIC-sir-matrix_EU'!U36 &amp; ""</f>
      </c>
      <c r="V36" s="13">
        <f>'refMIC-sir-matrix_EU'!V36 &amp; ""</f>
      </c>
      <c r="W36" s="13">
        <f>'refMIC-sir-matrix_EU'!W36 &amp; ""</f>
      </c>
      <c r="X36" s="14">
        <f>'refMIC-sir-matrix_EU'!X36 &amp; ""</f>
      </c>
      <c r="Y36" s="1"/>
      <c r="Z36" s="1"/>
    </row>
    <row x14ac:dyDescent="0.25" r="37" customHeight="1" ht="19.5">
      <c r="A37" s="8">
        <f>'refMIC-sir-matrix_EU'!A37 &amp; ""</f>
      </c>
      <c r="B37" s="12">
        <f>'refMIC-sir-matrix_EU'!B37 &amp; ""</f>
      </c>
      <c r="C37" s="13">
        <f>'refMIC-sir-matrix_EU'!C37 &amp; ""</f>
      </c>
      <c r="D37" s="13">
        <f>'refMIC-sir-matrix_EU'!D37 &amp; ""</f>
      </c>
      <c r="E37" s="13">
        <f>'refMIC-sir-matrix_EU'!E37 &amp; ""</f>
      </c>
      <c r="F37" s="13">
        <f>'refMIC-sir-matrix_EU'!F37 &amp; ""</f>
      </c>
      <c r="G37" s="13">
        <f>'refMIC-sir-matrix_EU'!G37 &amp; ""</f>
      </c>
      <c r="H37" s="13">
        <f>'refMIC-sir-matrix_EU'!H37 &amp; ""</f>
      </c>
      <c r="I37" s="13">
        <f>'refMIC-sir-matrix_EU'!I37 &amp; ""</f>
      </c>
      <c r="J37" s="13">
        <f>'refMIC-sir-matrix_EU'!J37 &amp; ""</f>
      </c>
      <c r="K37" s="13">
        <f>'refMIC-sir-matrix_EU'!K37 &amp; ""</f>
      </c>
      <c r="L37" s="13">
        <f>'refMIC-sir-matrix_EU'!L37 &amp; ""</f>
      </c>
      <c r="M37" s="13">
        <f>'refMIC-sir-matrix_EU'!M37 &amp; ""</f>
      </c>
      <c r="N37" s="13">
        <f>'refMIC-sir-matrix_EU'!N37 &amp; ""</f>
      </c>
      <c r="O37" s="13">
        <f>'refMIC-sir-matrix_EU'!O37 &amp; ""</f>
      </c>
      <c r="P37" s="13">
        <f>'refMIC-sir-matrix_EU'!P37 &amp; ""</f>
      </c>
      <c r="Q37" s="13">
        <f>'refMIC-sir-matrix_EU'!Q37 &amp; ""</f>
      </c>
      <c r="R37" s="13">
        <f>'refMIC-sir-matrix_EU'!R37 &amp; ""</f>
      </c>
      <c r="S37" s="13">
        <f>'refMIC-sir-matrix_EU'!S37 &amp; ""</f>
      </c>
      <c r="T37" s="13">
        <f>'refMIC-sir-matrix_EU'!T37 &amp; ""</f>
      </c>
      <c r="U37" s="13">
        <f>'refMIC-sir-matrix_EU'!U37 &amp; ""</f>
      </c>
      <c r="V37" s="13">
        <f>'refMIC-sir-matrix_EU'!V37 &amp; ""</f>
      </c>
      <c r="W37" s="13">
        <f>'refMIC-sir-matrix_EU'!W37 &amp; ""</f>
      </c>
      <c r="X37" s="14">
        <f>'refMIC-sir-matrix_EU'!X37 &amp; ""</f>
      </c>
      <c r="Y37" s="1"/>
      <c r="Z37" s="1"/>
    </row>
    <row x14ac:dyDescent="0.25" r="38" customHeight="1" ht="19.5">
      <c r="A38" s="8">
        <f>'refMIC-sir-matrix_EU'!A38 &amp; ""</f>
      </c>
      <c r="B38" s="12">
        <f>'refMIC-sir-matrix_EU'!B38 &amp; ""</f>
      </c>
      <c r="C38" s="13">
        <f>'refMIC-sir-matrix_EU'!C38 &amp; ""</f>
      </c>
      <c r="D38" s="13">
        <f>'refMIC-sir-matrix_EU'!D38 &amp; ""</f>
      </c>
      <c r="E38" s="13">
        <f>'refMIC-sir-matrix_EU'!E38 &amp; ""</f>
      </c>
      <c r="F38" s="13">
        <f>'refMIC-sir-matrix_EU'!F38 &amp; ""</f>
      </c>
      <c r="G38" s="13">
        <f>'refMIC-sir-matrix_EU'!G38 &amp; ""</f>
      </c>
      <c r="H38" s="13">
        <f>'refMIC-sir-matrix_EU'!H38 &amp; ""</f>
      </c>
      <c r="I38" s="13">
        <f>'refMIC-sir-matrix_EU'!I38 &amp; ""</f>
      </c>
      <c r="J38" s="13">
        <f>'refMIC-sir-matrix_EU'!J38 &amp; ""</f>
      </c>
      <c r="K38" s="13">
        <f>'refMIC-sir-matrix_EU'!K38 &amp; ""</f>
      </c>
      <c r="L38" s="13">
        <f>'refMIC-sir-matrix_EU'!L38 &amp; ""</f>
      </c>
      <c r="M38" s="13">
        <f>'refMIC-sir-matrix_EU'!M38 &amp; ""</f>
      </c>
      <c r="N38" s="13">
        <f>'refMIC-sir-matrix_EU'!N38 &amp; ""</f>
      </c>
      <c r="O38" s="13">
        <f>'refMIC-sir-matrix_EU'!O38 &amp; ""</f>
      </c>
      <c r="P38" s="13">
        <f>'refMIC-sir-matrix_EU'!P38 &amp; ""</f>
      </c>
      <c r="Q38" s="13">
        <f>'refMIC-sir-matrix_EU'!Q38 &amp; ""</f>
      </c>
      <c r="R38" s="13">
        <f>'refMIC-sir-matrix_EU'!R38 &amp; ""</f>
      </c>
      <c r="S38" s="13">
        <f>'refMIC-sir-matrix_EU'!S38 &amp; ""</f>
      </c>
      <c r="T38" s="13">
        <f>'refMIC-sir-matrix_EU'!T38 &amp; ""</f>
      </c>
      <c r="U38" s="13">
        <f>'refMIC-sir-matrix_EU'!U38 &amp; ""</f>
      </c>
      <c r="V38" s="13">
        <f>'refMIC-sir-matrix_EU'!V38 &amp; ""</f>
      </c>
      <c r="W38" s="13">
        <f>'refMIC-sir-matrix_EU'!W38 &amp; ""</f>
      </c>
      <c r="X38" s="14">
        <f>'refMIC-sir-matrix_EU'!X38 &amp; ""</f>
      </c>
      <c r="Y38" s="1"/>
      <c r="Z38" s="1"/>
    </row>
    <row x14ac:dyDescent="0.25" r="39" customHeight="1" ht="19.5">
      <c r="A39" s="8">
        <f>'refMIC-sir-matrix_EU'!A39 &amp; ""</f>
      </c>
      <c r="B39" s="12">
        <f>'refMIC-sir-matrix_EU'!B39 &amp; ""</f>
      </c>
      <c r="C39" s="13">
        <f>'refMIC-sir-matrix_EU'!C39 &amp; ""</f>
      </c>
      <c r="D39" s="13">
        <f>'refMIC-sir-matrix_EU'!D39 &amp; ""</f>
      </c>
      <c r="E39" s="13">
        <f>'refMIC-sir-matrix_EU'!E39 &amp; ""</f>
      </c>
      <c r="F39" s="13">
        <f>'refMIC-sir-matrix_EU'!F39 &amp; ""</f>
      </c>
      <c r="G39" s="13">
        <f>'refMIC-sir-matrix_EU'!G39 &amp; ""</f>
      </c>
      <c r="H39" s="13">
        <f>'refMIC-sir-matrix_EU'!H39 &amp; ""</f>
      </c>
      <c r="I39" s="13">
        <f>'refMIC-sir-matrix_EU'!I39 &amp; ""</f>
      </c>
      <c r="J39" s="13">
        <f>'refMIC-sir-matrix_EU'!J39 &amp; ""</f>
      </c>
      <c r="K39" s="13">
        <f>'refMIC-sir-matrix_EU'!K39 &amp; ""</f>
      </c>
      <c r="L39" s="13">
        <f>'refMIC-sir-matrix_EU'!L39 &amp; ""</f>
      </c>
      <c r="M39" s="13">
        <f>'refMIC-sir-matrix_EU'!M39 &amp; ""</f>
      </c>
      <c r="N39" s="13">
        <f>'refMIC-sir-matrix_EU'!N39 &amp; ""</f>
      </c>
      <c r="O39" s="13">
        <f>'refMIC-sir-matrix_EU'!O39 &amp; ""</f>
      </c>
      <c r="P39" s="13">
        <f>'refMIC-sir-matrix_EU'!P39 &amp; ""</f>
      </c>
      <c r="Q39" s="13">
        <f>'refMIC-sir-matrix_EU'!Q39 &amp; ""</f>
      </c>
      <c r="R39" s="13">
        <f>'refMIC-sir-matrix_EU'!R39 &amp; ""</f>
      </c>
      <c r="S39" s="13">
        <f>'refMIC-sir-matrix_EU'!S39 &amp; ""</f>
      </c>
      <c r="T39" s="13">
        <f>'refMIC-sir-matrix_EU'!T39 &amp; ""</f>
      </c>
      <c r="U39" s="13">
        <f>'refMIC-sir-matrix_EU'!U39 &amp; ""</f>
      </c>
      <c r="V39" s="13">
        <f>'refMIC-sir-matrix_EU'!V39 &amp; ""</f>
      </c>
      <c r="W39" s="13">
        <f>'refMIC-sir-matrix_EU'!W39 &amp; ""</f>
      </c>
      <c r="X39" s="14">
        <f>'refMIC-sir-matrix_EU'!X39 &amp; ""</f>
      </c>
      <c r="Y39" s="1"/>
      <c r="Z39" s="1"/>
    </row>
    <row x14ac:dyDescent="0.25" r="40" customHeight="1" ht="19.5">
      <c r="A40" s="8">
        <f>'refMIC-sir-matrix_EU'!A40 &amp; ""</f>
      </c>
      <c r="B40" s="12">
        <f>'refMIC-sir-matrix_EU'!B40 &amp; ""</f>
      </c>
      <c r="C40" s="13">
        <f>'refMIC-sir-matrix_EU'!C40 &amp; ""</f>
      </c>
      <c r="D40" s="13">
        <f>'refMIC-sir-matrix_EU'!D40 &amp; ""</f>
      </c>
      <c r="E40" s="13">
        <f>'refMIC-sir-matrix_EU'!E40 &amp; ""</f>
      </c>
      <c r="F40" s="13">
        <f>'refMIC-sir-matrix_EU'!F40 &amp; ""</f>
      </c>
      <c r="G40" s="13">
        <f>'refMIC-sir-matrix_EU'!G40 &amp; ""</f>
      </c>
      <c r="H40" s="13">
        <f>'refMIC-sir-matrix_EU'!H40 &amp; ""</f>
      </c>
      <c r="I40" s="13">
        <f>'refMIC-sir-matrix_EU'!I40 &amp; ""</f>
      </c>
      <c r="J40" s="13">
        <f>'refMIC-sir-matrix_EU'!J40 &amp; ""</f>
      </c>
      <c r="K40" s="13">
        <f>'refMIC-sir-matrix_EU'!K40 &amp; ""</f>
      </c>
      <c r="L40" s="13">
        <f>'refMIC-sir-matrix_EU'!L40 &amp; ""</f>
      </c>
      <c r="M40" s="13">
        <f>'refMIC-sir-matrix_EU'!M40 &amp; ""</f>
      </c>
      <c r="N40" s="13">
        <f>'refMIC-sir-matrix_EU'!N40 &amp; ""</f>
      </c>
      <c r="O40" s="13">
        <f>'refMIC-sir-matrix_EU'!O40 &amp; ""</f>
      </c>
      <c r="P40" s="13">
        <f>'refMIC-sir-matrix_EU'!P40 &amp; ""</f>
      </c>
      <c r="Q40" s="13">
        <f>'refMIC-sir-matrix_EU'!Q40 &amp; ""</f>
      </c>
      <c r="R40" s="13">
        <f>'refMIC-sir-matrix_EU'!R40 &amp; ""</f>
      </c>
      <c r="S40" s="13">
        <f>'refMIC-sir-matrix_EU'!S40 &amp; ""</f>
      </c>
      <c r="T40" s="13">
        <f>'refMIC-sir-matrix_EU'!T40 &amp; ""</f>
      </c>
      <c r="U40" s="13">
        <f>'refMIC-sir-matrix_EU'!U40 &amp; ""</f>
      </c>
      <c r="V40" s="13">
        <f>'refMIC-sir-matrix_EU'!V40 &amp; ""</f>
      </c>
      <c r="W40" s="13">
        <f>'refMIC-sir-matrix_EU'!W40 &amp; ""</f>
      </c>
      <c r="X40" s="14">
        <f>'refMIC-sir-matrix_EU'!X40 &amp; ""</f>
      </c>
      <c r="Y40" s="1"/>
      <c r="Z40" s="1"/>
    </row>
    <row x14ac:dyDescent="0.25" r="41" customHeight="1" ht="19.5">
      <c r="A41" s="8">
        <f>'refMIC-sir-matrix_EU'!A41 &amp; ""</f>
      </c>
      <c r="B41" s="12">
        <f>'refMIC-sir-matrix_EU'!B41 &amp; ""</f>
      </c>
      <c r="C41" s="13">
        <f>'refMIC-sir-matrix_EU'!C41 &amp; ""</f>
      </c>
      <c r="D41" s="13">
        <f>'refMIC-sir-matrix_EU'!D41 &amp; ""</f>
      </c>
      <c r="E41" s="13">
        <f>'refMIC-sir-matrix_EU'!E41 &amp; ""</f>
      </c>
      <c r="F41" s="13">
        <f>'refMIC-sir-matrix_EU'!F41 &amp; ""</f>
      </c>
      <c r="G41" s="13">
        <f>'refMIC-sir-matrix_EU'!G41 &amp; ""</f>
      </c>
      <c r="H41" s="13">
        <f>'refMIC-sir-matrix_EU'!H41 &amp; ""</f>
      </c>
      <c r="I41" s="13">
        <f>'refMIC-sir-matrix_EU'!I41 &amp; ""</f>
      </c>
      <c r="J41" s="13">
        <f>'refMIC-sir-matrix_EU'!J41 &amp; ""</f>
      </c>
      <c r="K41" s="13">
        <f>'refMIC-sir-matrix_EU'!K41 &amp; ""</f>
      </c>
      <c r="L41" s="13">
        <f>'refMIC-sir-matrix_EU'!L41 &amp; ""</f>
      </c>
      <c r="M41" s="13">
        <f>'refMIC-sir-matrix_EU'!M41 &amp; ""</f>
      </c>
      <c r="N41" s="13">
        <f>'refMIC-sir-matrix_EU'!N41 &amp; ""</f>
      </c>
      <c r="O41" s="13">
        <f>'refMIC-sir-matrix_EU'!O41 &amp; ""</f>
      </c>
      <c r="P41" s="13">
        <f>'refMIC-sir-matrix_EU'!P41 &amp; ""</f>
      </c>
      <c r="Q41" s="13">
        <f>'refMIC-sir-matrix_EU'!Q41 &amp; ""</f>
      </c>
      <c r="R41" s="13">
        <f>'refMIC-sir-matrix_EU'!R41 &amp; ""</f>
      </c>
      <c r="S41" s="13">
        <f>'refMIC-sir-matrix_EU'!S41 &amp; ""</f>
      </c>
      <c r="T41" s="13">
        <f>'refMIC-sir-matrix_EU'!T41 &amp; ""</f>
      </c>
      <c r="U41" s="13">
        <f>'refMIC-sir-matrix_EU'!U41 &amp; ""</f>
      </c>
      <c r="V41" s="13">
        <f>'refMIC-sir-matrix_EU'!V41 &amp; ""</f>
      </c>
      <c r="W41" s="13">
        <f>'refMIC-sir-matrix_EU'!W41 &amp; ""</f>
      </c>
      <c r="X41" s="14">
        <f>'refMIC-sir-matrix_EU'!X41 &amp; ""</f>
      </c>
      <c r="Y41" s="1"/>
      <c r="Z41" s="1"/>
    </row>
    <row x14ac:dyDescent="0.25" r="42" customHeight="1" ht="19.5">
      <c r="A42" s="8">
        <f>'refMIC-sir-matrix_EU'!A42 &amp; ""</f>
      </c>
      <c r="B42" s="12">
        <f>'refMIC-sir-matrix_EU'!B42 &amp; ""</f>
      </c>
      <c r="C42" s="13">
        <f>'refMIC-sir-matrix_EU'!C42 &amp; ""</f>
      </c>
      <c r="D42" s="13">
        <f>'refMIC-sir-matrix_EU'!D42 &amp; ""</f>
      </c>
      <c r="E42" s="13">
        <f>'refMIC-sir-matrix_EU'!E42 &amp; ""</f>
      </c>
      <c r="F42" s="13">
        <f>'refMIC-sir-matrix_EU'!F42 &amp; ""</f>
      </c>
      <c r="G42" s="13">
        <f>'refMIC-sir-matrix_EU'!G42 &amp; ""</f>
      </c>
      <c r="H42" s="13">
        <f>'refMIC-sir-matrix_EU'!H42 &amp; ""</f>
      </c>
      <c r="I42" s="13">
        <f>'refMIC-sir-matrix_EU'!I42 &amp; ""</f>
      </c>
      <c r="J42" s="13">
        <f>'refMIC-sir-matrix_EU'!J42 &amp; ""</f>
      </c>
      <c r="K42" s="13">
        <f>'refMIC-sir-matrix_EU'!K42 &amp; ""</f>
      </c>
      <c r="L42" s="13">
        <f>'refMIC-sir-matrix_EU'!L42 &amp; ""</f>
      </c>
      <c r="M42" s="13">
        <f>'refMIC-sir-matrix_EU'!M42 &amp; ""</f>
      </c>
      <c r="N42" s="13">
        <f>'refMIC-sir-matrix_EU'!N42 &amp; ""</f>
      </c>
      <c r="O42" s="13">
        <f>'refMIC-sir-matrix_EU'!O42 &amp; ""</f>
      </c>
      <c r="P42" s="13">
        <f>'refMIC-sir-matrix_EU'!P42 &amp; ""</f>
      </c>
      <c r="Q42" s="13">
        <f>'refMIC-sir-matrix_EU'!Q42 &amp; ""</f>
      </c>
      <c r="R42" s="13">
        <f>'refMIC-sir-matrix_EU'!R42 &amp; ""</f>
      </c>
      <c r="S42" s="13">
        <f>'refMIC-sir-matrix_EU'!S42 &amp; ""</f>
      </c>
      <c r="T42" s="13">
        <f>'refMIC-sir-matrix_EU'!T42 &amp; ""</f>
      </c>
      <c r="U42" s="13">
        <f>'refMIC-sir-matrix_EU'!U42 &amp; ""</f>
      </c>
      <c r="V42" s="13">
        <f>'refMIC-sir-matrix_EU'!V42 &amp; ""</f>
      </c>
      <c r="W42" s="13">
        <f>'refMIC-sir-matrix_EU'!W42 &amp; ""</f>
      </c>
      <c r="X42" s="14">
        <f>'refMIC-sir-matrix_EU'!X42 &amp; ""</f>
      </c>
      <c r="Y42" s="1"/>
      <c r="Z42" s="1"/>
    </row>
    <row x14ac:dyDescent="0.25" r="43" customHeight="1" ht="19.5">
      <c r="A43" s="8">
        <f>'refMIC-sir-matrix_EU'!A43 &amp; ""</f>
      </c>
      <c r="B43" s="12">
        <f>'refMIC-sir-matrix_EU'!B43 &amp; ""</f>
      </c>
      <c r="C43" s="13">
        <f>'refMIC-sir-matrix_EU'!C43 &amp; ""</f>
      </c>
      <c r="D43" s="13">
        <f>'refMIC-sir-matrix_EU'!D43 &amp; ""</f>
      </c>
      <c r="E43" s="13">
        <f>'refMIC-sir-matrix_EU'!E43 &amp; ""</f>
      </c>
      <c r="F43" s="13">
        <f>'refMIC-sir-matrix_EU'!F43 &amp; ""</f>
      </c>
      <c r="G43" s="13">
        <f>'refMIC-sir-matrix_EU'!G43 &amp; ""</f>
      </c>
      <c r="H43" s="13">
        <f>'refMIC-sir-matrix_EU'!H43 &amp; ""</f>
      </c>
      <c r="I43" s="13">
        <f>'refMIC-sir-matrix_EU'!I43 &amp; ""</f>
      </c>
      <c r="J43" s="13">
        <f>'refMIC-sir-matrix_EU'!J43 &amp; ""</f>
      </c>
      <c r="K43" s="13">
        <f>'refMIC-sir-matrix_EU'!K43 &amp; ""</f>
      </c>
      <c r="L43" s="13">
        <f>'refMIC-sir-matrix_EU'!L43 &amp; ""</f>
      </c>
      <c r="M43" s="13">
        <f>'refMIC-sir-matrix_EU'!M43 &amp; ""</f>
      </c>
      <c r="N43" s="13">
        <f>'refMIC-sir-matrix_EU'!N43 &amp; ""</f>
      </c>
      <c r="O43" s="13">
        <f>'refMIC-sir-matrix_EU'!O43 &amp; ""</f>
      </c>
      <c r="P43" s="13">
        <f>'refMIC-sir-matrix_EU'!P43 &amp; ""</f>
      </c>
      <c r="Q43" s="13">
        <f>'refMIC-sir-matrix_EU'!Q43 &amp; ""</f>
      </c>
      <c r="R43" s="13">
        <f>'refMIC-sir-matrix_EU'!R43 &amp; ""</f>
      </c>
      <c r="S43" s="13">
        <f>'refMIC-sir-matrix_EU'!S43 &amp; ""</f>
      </c>
      <c r="T43" s="13">
        <f>'refMIC-sir-matrix_EU'!T43 &amp; ""</f>
      </c>
      <c r="U43" s="13">
        <f>'refMIC-sir-matrix_EU'!U43 &amp; ""</f>
      </c>
      <c r="V43" s="13">
        <f>'refMIC-sir-matrix_EU'!V43 &amp; ""</f>
      </c>
      <c r="W43" s="13">
        <f>'refMIC-sir-matrix_EU'!W43 &amp; ""</f>
      </c>
      <c r="X43" s="14">
        <f>'refMIC-sir-matrix_EU'!X43 &amp; ""</f>
      </c>
      <c r="Y43" s="1"/>
      <c r="Z43" s="1"/>
    </row>
    <row x14ac:dyDescent="0.25" r="44" customHeight="1" ht="19.5">
      <c r="A44" s="8">
        <f>'refMIC-sir-matrix_EU'!A44 &amp; ""</f>
      </c>
      <c r="B44" s="12">
        <f>'refMIC-sir-matrix_EU'!B44 &amp; ""</f>
      </c>
      <c r="C44" s="13">
        <f>'refMIC-sir-matrix_EU'!C44 &amp; ""</f>
      </c>
      <c r="D44" s="13">
        <f>'refMIC-sir-matrix_EU'!D44 &amp; ""</f>
      </c>
      <c r="E44" s="13">
        <f>'refMIC-sir-matrix_EU'!E44 &amp; ""</f>
      </c>
      <c r="F44" s="13">
        <f>'refMIC-sir-matrix_EU'!F44 &amp; ""</f>
      </c>
      <c r="G44" s="13">
        <f>'refMIC-sir-matrix_EU'!G44 &amp; ""</f>
      </c>
      <c r="H44" s="13">
        <f>'refMIC-sir-matrix_EU'!H44 &amp; ""</f>
      </c>
      <c r="I44" s="13">
        <f>'refMIC-sir-matrix_EU'!I44 &amp; ""</f>
      </c>
      <c r="J44" s="13">
        <f>'refMIC-sir-matrix_EU'!J44 &amp; ""</f>
      </c>
      <c r="K44" s="13">
        <f>'refMIC-sir-matrix_EU'!K44 &amp; ""</f>
      </c>
      <c r="L44" s="13">
        <f>'refMIC-sir-matrix_EU'!L44 &amp; ""</f>
      </c>
      <c r="M44" s="13">
        <f>'refMIC-sir-matrix_EU'!M44 &amp; ""</f>
      </c>
      <c r="N44" s="13">
        <f>'refMIC-sir-matrix_EU'!N44 &amp; ""</f>
      </c>
      <c r="O44" s="13">
        <f>'refMIC-sir-matrix_EU'!O44 &amp; ""</f>
      </c>
      <c r="P44" s="13">
        <f>'refMIC-sir-matrix_EU'!P44 &amp; ""</f>
      </c>
      <c r="Q44" s="13">
        <f>'refMIC-sir-matrix_EU'!Q44 &amp; ""</f>
      </c>
      <c r="R44" s="13">
        <f>'refMIC-sir-matrix_EU'!R44 &amp; ""</f>
      </c>
      <c r="S44" s="13">
        <f>'refMIC-sir-matrix_EU'!S44 &amp; ""</f>
      </c>
      <c r="T44" s="13">
        <f>'refMIC-sir-matrix_EU'!T44 &amp; ""</f>
      </c>
      <c r="U44" s="13">
        <f>'refMIC-sir-matrix_EU'!U44 &amp; ""</f>
      </c>
      <c r="V44" s="13">
        <f>'refMIC-sir-matrix_EU'!V44 &amp; ""</f>
      </c>
      <c r="W44" s="13">
        <f>'refMIC-sir-matrix_EU'!W44 &amp; ""</f>
      </c>
      <c r="X44" s="14">
        <f>'refMIC-sir-matrix_EU'!X44 &amp; ""</f>
      </c>
      <c r="Y44" s="1"/>
      <c r="Z44" s="1"/>
    </row>
    <row x14ac:dyDescent="0.25" r="45" customHeight="1" ht="19.5">
      <c r="A45" s="8">
        <f>'refMIC-sir-matrix_EU'!A45 &amp; ""</f>
      </c>
      <c r="B45" s="12">
        <f>'refMIC-sir-matrix_EU'!B45 &amp; ""</f>
      </c>
      <c r="C45" s="13">
        <f>'refMIC-sir-matrix_EU'!C45 &amp; ""</f>
      </c>
      <c r="D45" s="13">
        <f>'refMIC-sir-matrix_EU'!D45 &amp; ""</f>
      </c>
      <c r="E45" s="13">
        <f>'refMIC-sir-matrix_EU'!E45 &amp; ""</f>
      </c>
      <c r="F45" s="13">
        <f>'refMIC-sir-matrix_EU'!F45 &amp; ""</f>
      </c>
      <c r="G45" s="13">
        <f>'refMIC-sir-matrix_EU'!G45 &amp; ""</f>
      </c>
      <c r="H45" s="13">
        <f>'refMIC-sir-matrix_EU'!H45 &amp; ""</f>
      </c>
      <c r="I45" s="13">
        <f>'refMIC-sir-matrix_EU'!I45 &amp; ""</f>
      </c>
      <c r="J45" s="13">
        <f>'refMIC-sir-matrix_EU'!J45 &amp; ""</f>
      </c>
      <c r="K45" s="13">
        <f>'refMIC-sir-matrix_EU'!K45 &amp; ""</f>
      </c>
      <c r="L45" s="13">
        <f>'refMIC-sir-matrix_EU'!L45 &amp; ""</f>
      </c>
      <c r="M45" s="13">
        <f>'refMIC-sir-matrix_EU'!M45 &amp; ""</f>
      </c>
      <c r="N45" s="13">
        <f>'refMIC-sir-matrix_EU'!N45 &amp; ""</f>
      </c>
      <c r="O45" s="13">
        <f>'refMIC-sir-matrix_EU'!O45 &amp; ""</f>
      </c>
      <c r="P45" s="13">
        <f>'refMIC-sir-matrix_EU'!P45 &amp; ""</f>
      </c>
      <c r="Q45" s="13">
        <f>'refMIC-sir-matrix_EU'!Q45 &amp; ""</f>
      </c>
      <c r="R45" s="13">
        <f>'refMIC-sir-matrix_EU'!R45 &amp; ""</f>
      </c>
      <c r="S45" s="13">
        <f>'refMIC-sir-matrix_EU'!S45 &amp; ""</f>
      </c>
      <c r="T45" s="13">
        <f>'refMIC-sir-matrix_EU'!T45 &amp; ""</f>
      </c>
      <c r="U45" s="13">
        <f>'refMIC-sir-matrix_EU'!U45 &amp; ""</f>
      </c>
      <c r="V45" s="13">
        <f>'refMIC-sir-matrix_EU'!V45 &amp; ""</f>
      </c>
      <c r="W45" s="13">
        <f>'refMIC-sir-matrix_EU'!W45 &amp; ""</f>
      </c>
      <c r="X45" s="14">
        <f>'refMIC-sir-matrix_EU'!X45 &amp; ""</f>
      </c>
      <c r="Y45" s="1"/>
      <c r="Z45" s="1"/>
    </row>
    <row x14ac:dyDescent="0.25" r="46" customHeight="1" ht="19.5">
      <c r="A46" s="8">
        <f>'refMIC-sir-matrix_EU'!A46 &amp; ""</f>
      </c>
      <c r="B46" s="12">
        <f>'refMIC-sir-matrix_EU'!B46 &amp; ""</f>
      </c>
      <c r="C46" s="13">
        <f>'refMIC-sir-matrix_EU'!C46 &amp; ""</f>
      </c>
      <c r="D46" s="13">
        <f>'refMIC-sir-matrix_EU'!D46 &amp; ""</f>
      </c>
      <c r="E46" s="13">
        <f>'refMIC-sir-matrix_EU'!E46 &amp; ""</f>
      </c>
      <c r="F46" s="13">
        <f>'refMIC-sir-matrix_EU'!F46 &amp; ""</f>
      </c>
      <c r="G46" s="13">
        <f>'refMIC-sir-matrix_EU'!G46 &amp; ""</f>
      </c>
      <c r="H46" s="13">
        <f>'refMIC-sir-matrix_EU'!H46 &amp; ""</f>
      </c>
      <c r="I46" s="13">
        <f>'refMIC-sir-matrix_EU'!I46 &amp; ""</f>
      </c>
      <c r="J46" s="13">
        <f>'refMIC-sir-matrix_EU'!J46 &amp; ""</f>
      </c>
      <c r="K46" s="13">
        <f>'refMIC-sir-matrix_EU'!K46 &amp; ""</f>
      </c>
      <c r="L46" s="13">
        <f>'refMIC-sir-matrix_EU'!L46 &amp; ""</f>
      </c>
      <c r="M46" s="13">
        <f>'refMIC-sir-matrix_EU'!M46 &amp; ""</f>
      </c>
      <c r="N46" s="13">
        <f>'refMIC-sir-matrix_EU'!N46 &amp; ""</f>
      </c>
      <c r="O46" s="13">
        <f>'refMIC-sir-matrix_EU'!O46 &amp; ""</f>
      </c>
      <c r="P46" s="13">
        <f>'refMIC-sir-matrix_EU'!P46 &amp; ""</f>
      </c>
      <c r="Q46" s="13">
        <f>'refMIC-sir-matrix_EU'!Q46 &amp; ""</f>
      </c>
      <c r="R46" s="13">
        <f>'refMIC-sir-matrix_EU'!R46 &amp; ""</f>
      </c>
      <c r="S46" s="13">
        <f>'refMIC-sir-matrix_EU'!S46 &amp; ""</f>
      </c>
      <c r="T46" s="13">
        <f>'refMIC-sir-matrix_EU'!T46 &amp; ""</f>
      </c>
      <c r="U46" s="13">
        <f>'refMIC-sir-matrix_EU'!U46 &amp; ""</f>
      </c>
      <c r="V46" s="13">
        <f>'refMIC-sir-matrix_EU'!V46 &amp; ""</f>
      </c>
      <c r="W46" s="13">
        <f>'refMIC-sir-matrix_EU'!W46 &amp; ""</f>
      </c>
      <c r="X46" s="14">
        <f>'refMIC-sir-matrix_EU'!X46 &amp; ""</f>
      </c>
      <c r="Y46" s="1"/>
      <c r="Z46" s="1"/>
    </row>
    <row x14ac:dyDescent="0.25" r="47" customHeight="1" ht="19.5">
      <c r="A47" s="8">
        <f>'refMIC-sir-matrix_EU'!A47 &amp; ""</f>
      </c>
      <c r="B47" s="12">
        <f>'refMIC-sir-matrix_EU'!B47 &amp; ""</f>
      </c>
      <c r="C47" s="13">
        <f>'refMIC-sir-matrix_EU'!C47 &amp; ""</f>
      </c>
      <c r="D47" s="13">
        <f>'refMIC-sir-matrix_EU'!D47 &amp; ""</f>
      </c>
      <c r="E47" s="13">
        <f>'refMIC-sir-matrix_EU'!E47 &amp; ""</f>
      </c>
      <c r="F47" s="13">
        <f>'refMIC-sir-matrix_EU'!F47 &amp; ""</f>
      </c>
      <c r="G47" s="13">
        <f>'refMIC-sir-matrix_EU'!G47 &amp; ""</f>
      </c>
      <c r="H47" s="13">
        <f>'refMIC-sir-matrix_EU'!H47 &amp; ""</f>
      </c>
      <c r="I47" s="13">
        <f>'refMIC-sir-matrix_EU'!I47 &amp; ""</f>
      </c>
      <c r="J47" s="13">
        <f>'refMIC-sir-matrix_EU'!J47 &amp; ""</f>
      </c>
      <c r="K47" s="13">
        <f>'refMIC-sir-matrix_EU'!K47 &amp; ""</f>
      </c>
      <c r="L47" s="13">
        <f>'refMIC-sir-matrix_EU'!L47 &amp; ""</f>
      </c>
      <c r="M47" s="13">
        <f>'refMIC-sir-matrix_EU'!M47 &amp; ""</f>
      </c>
      <c r="N47" s="13">
        <f>'refMIC-sir-matrix_EU'!N47 &amp; ""</f>
      </c>
      <c r="O47" s="13">
        <f>'refMIC-sir-matrix_EU'!O47 &amp; ""</f>
      </c>
      <c r="P47" s="13">
        <f>'refMIC-sir-matrix_EU'!P47 &amp; ""</f>
      </c>
      <c r="Q47" s="13">
        <f>'refMIC-sir-matrix_EU'!Q47 &amp; ""</f>
      </c>
      <c r="R47" s="13">
        <f>'refMIC-sir-matrix_EU'!R47 &amp; ""</f>
      </c>
      <c r="S47" s="13">
        <f>'refMIC-sir-matrix_EU'!S47 &amp; ""</f>
      </c>
      <c r="T47" s="13">
        <f>'refMIC-sir-matrix_EU'!T47 &amp; ""</f>
      </c>
      <c r="U47" s="13">
        <f>'refMIC-sir-matrix_EU'!U47 &amp; ""</f>
      </c>
      <c r="V47" s="13">
        <f>'refMIC-sir-matrix_EU'!V47 &amp; ""</f>
      </c>
      <c r="W47" s="13">
        <f>'refMIC-sir-matrix_EU'!W47 &amp; ""</f>
      </c>
      <c r="X47" s="14">
        <f>'refMIC-sir-matrix_EU'!X47 &amp; ""</f>
      </c>
      <c r="Y47" s="1"/>
      <c r="Z47" s="1"/>
    </row>
    <row x14ac:dyDescent="0.25" r="48" customHeight="1" ht="19.5">
      <c r="A48" s="8">
        <f>'refMIC-sir-matrix_EU'!A48 &amp; ""</f>
      </c>
      <c r="B48" s="15">
        <f>'refMIC-sir-matrix_EU'!B48 &amp; ""</f>
      </c>
      <c r="C48" s="16">
        <f>'refMIC-sir-matrix_EU'!C48 &amp; ""</f>
      </c>
      <c r="D48" s="16">
        <f>'refMIC-sir-matrix_EU'!D48 &amp; ""</f>
      </c>
      <c r="E48" s="16">
        <f>'refMIC-sir-matrix_EU'!E48 &amp; ""</f>
      </c>
      <c r="F48" s="16">
        <f>'refMIC-sir-matrix_EU'!F48 &amp; ""</f>
      </c>
      <c r="G48" s="16">
        <f>'refMIC-sir-matrix_EU'!G48 &amp; ""</f>
      </c>
      <c r="H48" s="16">
        <f>'refMIC-sir-matrix_EU'!H48 &amp; ""</f>
      </c>
      <c r="I48" s="16">
        <f>'refMIC-sir-matrix_EU'!I48 &amp; ""</f>
      </c>
      <c r="J48" s="16">
        <f>'refMIC-sir-matrix_EU'!J48 &amp; ""</f>
      </c>
      <c r="K48" s="16">
        <f>'refMIC-sir-matrix_EU'!K48 &amp; ""</f>
      </c>
      <c r="L48" s="16">
        <f>'refMIC-sir-matrix_EU'!L48 &amp; ""</f>
      </c>
      <c r="M48" s="16">
        <f>'refMIC-sir-matrix_EU'!M48 &amp; ""</f>
      </c>
      <c r="N48" s="16">
        <f>'refMIC-sir-matrix_EU'!N48 &amp; ""</f>
      </c>
      <c r="O48" s="16">
        <f>'refMIC-sir-matrix_EU'!O48 &amp; ""</f>
      </c>
      <c r="P48" s="16">
        <f>'refMIC-sir-matrix_EU'!P48 &amp; ""</f>
      </c>
      <c r="Q48" s="16">
        <f>'refMIC-sir-matrix_EU'!Q48 &amp; ""</f>
      </c>
      <c r="R48" s="16">
        <f>'refMIC-sir-matrix_EU'!R48 &amp; ""</f>
      </c>
      <c r="S48" s="16">
        <f>'refMIC-sir-matrix_EU'!S48 &amp; ""</f>
      </c>
      <c r="T48" s="16">
        <f>'refMIC-sir-matrix_EU'!T48 &amp; ""</f>
      </c>
      <c r="U48" s="16">
        <f>'refMIC-sir-matrix_EU'!U48 &amp; ""</f>
      </c>
      <c r="V48" s="16">
        <f>'refMIC-sir-matrix_EU'!V48 &amp; ""</f>
      </c>
      <c r="W48" s="16">
        <f>'refMIC-sir-matrix_EU'!W48 &amp; ""</f>
      </c>
      <c r="X48" s="17">
        <f>'refMIC-sir-matrix_EU'!X48 &amp; ""</f>
      </c>
      <c r="Y48" s="1"/>
      <c r="Z48" s="1"/>
    </row>
    <row x14ac:dyDescent="0.25" r="49" customHeight="1" ht="19.5">
      <c r="A49" s="18">
        <f>'refMIC-sir-matrix_EU'!A49 &amp; ""</f>
      </c>
      <c r="B49" s="18">
        <f>'refMIC-sir-matrix_EU'!B49 &amp; ""</f>
      </c>
      <c r="C49" s="18">
        <f>'refMIC-sir-matrix_EU'!C49 &amp; ""</f>
      </c>
      <c r="D49" s="18">
        <f>'refMIC-sir-matrix_EU'!D49 &amp; ""</f>
      </c>
      <c r="E49" s="18">
        <f>'refMIC-sir-matrix_EU'!E49 &amp; ""</f>
      </c>
      <c r="F49" s="18">
        <f>'refMIC-sir-matrix_EU'!F49 &amp; ""</f>
      </c>
      <c r="G49" s="18">
        <f>'refMIC-sir-matrix_EU'!G49 &amp; ""</f>
      </c>
      <c r="H49" s="18">
        <f>'refMIC-sir-matrix_EU'!H49 &amp; ""</f>
      </c>
      <c r="I49" s="18">
        <f>'refMIC-sir-matrix_EU'!I49 &amp; ""</f>
      </c>
      <c r="J49" s="18">
        <f>'refMIC-sir-matrix_EU'!J49 &amp; ""</f>
      </c>
      <c r="K49" s="18">
        <f>'refMIC-sir-matrix_EU'!K49 &amp; ""</f>
      </c>
      <c r="L49" s="18">
        <f>'refMIC-sir-matrix_EU'!L49 &amp; ""</f>
      </c>
      <c r="M49" s="18">
        <f>'refMIC-sir-matrix_EU'!M49 &amp; ""</f>
      </c>
      <c r="N49" s="18">
        <f>'refMIC-sir-matrix_EU'!N49 &amp; ""</f>
      </c>
      <c r="O49" s="18">
        <f>'refMIC-sir-matrix_EU'!O49 &amp; ""</f>
      </c>
      <c r="P49" s="18">
        <f>'refMIC-sir-matrix_EU'!P49 &amp; ""</f>
      </c>
      <c r="Q49" s="18">
        <f>'refMIC-sir-matrix_EU'!Q49 &amp; ""</f>
      </c>
      <c r="R49" s="18">
        <f>'refMIC-sir-matrix_EU'!R49 &amp; ""</f>
      </c>
      <c r="S49" s="18">
        <f>'refMIC-sir-matrix_EU'!S49 &amp; ""</f>
      </c>
      <c r="T49" s="18">
        <f>'refMIC-sir-matrix_EU'!T49 &amp; ""</f>
      </c>
      <c r="U49" s="18">
        <f>'refMIC-sir-matrix_EU'!U49 &amp; ""</f>
      </c>
      <c r="V49" s="18">
        <f>'refMIC-sir-matrix_EU'!V49 &amp; ""</f>
      </c>
      <c r="W49" s="18">
        <f>'refMIC-sir-matrix_EU'!W49 &amp; ""</f>
      </c>
      <c r="X49" s="18">
        <f>'refMIC-sir-matrix_EU'!X49 &amp; ""</f>
      </c>
      <c r="Y49" s="1"/>
      <c r="Z49" s="1"/>
    </row>
    <row x14ac:dyDescent="0.25" r="50" customHeight="1" ht="19.5">
      <c r="A50" s="6">
        <f>'refMIC-sir-matrix_EU'!A50 &amp; ""</f>
      </c>
      <c r="B50" s="6">
        <f>'refMIC-sir-matrix_EU'!B50 &amp; ""</f>
      </c>
      <c r="C50" s="6">
        <f>'refMIC-sir-matrix_EU'!C50 &amp; ""</f>
      </c>
      <c r="D50" s="6">
        <f>'refMIC-sir-matrix_EU'!D50 &amp; ""</f>
      </c>
      <c r="E50" s="6">
        <f>'refMIC-sir-matrix_EU'!E50 &amp; ""</f>
      </c>
      <c r="F50" s="6">
        <f>'refMIC-sir-matrix_EU'!F50 &amp; ""</f>
      </c>
      <c r="G50" s="6">
        <f>'refMIC-sir-matrix_EU'!G50 &amp; ""</f>
      </c>
      <c r="H50" s="6">
        <f>'refMIC-sir-matrix_EU'!H50 &amp; ""</f>
      </c>
      <c r="I50" s="6">
        <f>'refMIC-sir-matrix_EU'!I50 &amp; ""</f>
      </c>
      <c r="J50" s="6">
        <f>'refMIC-sir-matrix_EU'!J50 &amp; ""</f>
      </c>
      <c r="K50" s="6">
        <f>'refMIC-sir-matrix_EU'!K50 &amp; ""</f>
      </c>
      <c r="L50" s="6">
        <f>'refMIC-sir-matrix_EU'!L50 &amp; ""</f>
      </c>
      <c r="M50" s="6">
        <f>'refMIC-sir-matrix_EU'!M50 &amp; ""</f>
      </c>
      <c r="N50" s="6">
        <f>'refMIC-sir-matrix_EU'!N50 &amp; ""</f>
      </c>
      <c r="O50" s="6">
        <f>'refMIC-sir-matrix_EU'!O50 &amp; ""</f>
      </c>
      <c r="P50" s="6">
        <f>'refMIC-sir-matrix_EU'!P50 &amp; ""</f>
      </c>
      <c r="Q50" s="6">
        <f>'refMIC-sir-matrix_EU'!Q50 &amp; ""</f>
      </c>
      <c r="R50" s="6">
        <f>'refMIC-sir-matrix_EU'!R50 &amp; ""</f>
      </c>
      <c r="S50" s="6">
        <f>'refMIC-sir-matrix_EU'!S50 &amp; ""</f>
      </c>
      <c r="T50" s="6">
        <f>'refMIC-sir-matrix_EU'!T50 &amp; ""</f>
      </c>
      <c r="U50" s="6">
        <f>'refMIC-sir-matrix_EU'!U50 &amp; ""</f>
      </c>
      <c r="V50" s="6">
        <f>'refMIC-sir-matrix_EU'!V50 &amp; ""</f>
      </c>
      <c r="W50" s="6">
        <f>'refMIC-sir-matrix_EU'!W50 &amp; ""</f>
      </c>
      <c r="X50" s="6">
        <f>'refMIC-sir-matrix_EU'!X50 &amp; ""</f>
      </c>
      <c r="Y50" s="1"/>
      <c r="Z50" s="1"/>
    </row>
    <row x14ac:dyDescent="0.25" r="51" customHeight="1" ht="19.5">
      <c r="A51" s="6">
        <f>'refMIC-sir-matrix_EU'!A51 &amp; ""</f>
      </c>
      <c r="B51" s="6">
        <f>'refMIC-sir-matrix_EU'!B51 &amp; ""</f>
      </c>
      <c r="C51" s="6">
        <f>'refMIC-sir-matrix_EU'!C51 &amp; ""</f>
      </c>
      <c r="D51" s="6">
        <f>'refMIC-sir-matrix_EU'!D51 &amp; ""</f>
      </c>
      <c r="E51" s="6">
        <f>'refMIC-sir-matrix_EU'!E51 &amp; ""</f>
      </c>
      <c r="F51" s="6">
        <f>'refMIC-sir-matrix_EU'!F51 &amp; ""</f>
      </c>
      <c r="G51" s="6">
        <f>'refMIC-sir-matrix_EU'!G51 &amp; ""</f>
      </c>
      <c r="H51" s="6">
        <f>'refMIC-sir-matrix_EU'!H51 &amp; ""</f>
      </c>
      <c r="I51" s="6">
        <f>'refMIC-sir-matrix_EU'!I51 &amp; ""</f>
      </c>
      <c r="J51" s="6">
        <f>'refMIC-sir-matrix_EU'!J51 &amp; ""</f>
      </c>
      <c r="K51" s="6">
        <f>'refMIC-sir-matrix_EU'!K51 &amp; ""</f>
      </c>
      <c r="L51" s="6">
        <f>'refMIC-sir-matrix_EU'!L51 &amp; ""</f>
      </c>
      <c r="M51" s="6">
        <f>'refMIC-sir-matrix_EU'!M51 &amp; ""</f>
      </c>
      <c r="N51" s="6">
        <f>'refMIC-sir-matrix_EU'!N51 &amp; ""</f>
      </c>
      <c r="O51" s="6">
        <f>'refMIC-sir-matrix_EU'!O51 &amp; ""</f>
      </c>
      <c r="P51" s="6">
        <f>'refMIC-sir-matrix_EU'!P51 &amp; ""</f>
      </c>
      <c r="Q51" s="6">
        <f>'refMIC-sir-matrix_EU'!Q51 &amp; ""</f>
      </c>
      <c r="R51" s="6">
        <f>'refMIC-sir-matrix_EU'!R51 &amp; ""</f>
      </c>
      <c r="S51" s="6">
        <f>'refMIC-sir-matrix_EU'!S51 &amp; ""</f>
      </c>
      <c r="T51" s="6">
        <f>'refMIC-sir-matrix_EU'!T51 &amp; ""</f>
      </c>
      <c r="U51" s="6">
        <f>'refMIC-sir-matrix_EU'!U51 &amp; ""</f>
      </c>
      <c r="V51" s="6">
        <f>'refMIC-sir-matrix_EU'!V51 &amp; ""</f>
      </c>
      <c r="W51" s="6">
        <f>'refMIC-sir-matrix_EU'!W51 &amp; ""</f>
      </c>
      <c r="X51" s="6">
        <f>'refMIC-sir-matrix_EU'!X51 &amp; ""</f>
      </c>
      <c r="Y51" s="1"/>
      <c r="Z51" s="1"/>
    </row>
    <row x14ac:dyDescent="0.25" r="52" customHeight="1" ht="19.5">
      <c r="A52" s="8">
        <f>'refMIC-sir-matrix_EU'!A52 &amp; ""</f>
      </c>
      <c r="B52" s="9">
        <f>'refMIC-sir-matrix_EU'!B52 &amp; ""</f>
      </c>
      <c r="C52" s="10">
        <f>'refMIC-sir-matrix_EU'!C52 &amp; ""</f>
      </c>
      <c r="D52" s="10">
        <f>'refMIC-sir-matrix_EU'!D52 &amp; ""</f>
      </c>
      <c r="E52" s="10">
        <f>'refMIC-sir-matrix_EU'!E52 &amp; ""</f>
      </c>
      <c r="F52" s="10">
        <f>'refMIC-sir-matrix_EU'!F52 &amp; ""</f>
      </c>
      <c r="G52" s="10">
        <f>'refMIC-sir-matrix_EU'!G52 &amp; ""</f>
      </c>
      <c r="H52" s="10">
        <f>'refMIC-sir-matrix_EU'!H52 &amp; ""</f>
      </c>
      <c r="I52" s="10">
        <f>'refMIC-sir-matrix_EU'!I52 &amp; ""</f>
      </c>
      <c r="J52" s="10">
        <f>'refMIC-sir-matrix_EU'!J52 &amp; ""</f>
      </c>
      <c r="K52" s="10">
        <f>'refMIC-sir-matrix_EU'!K52 &amp; ""</f>
      </c>
      <c r="L52" s="10">
        <f>'refMIC-sir-matrix_EU'!L52 &amp; ""</f>
      </c>
      <c r="M52" s="10">
        <f>'refMIC-sir-matrix_EU'!M52 &amp; ""</f>
      </c>
      <c r="N52" s="10">
        <f>'refMIC-sir-matrix_EU'!N52 &amp; ""</f>
      </c>
      <c r="O52" s="10">
        <f>'refMIC-sir-matrix_EU'!O52 &amp; ""</f>
      </c>
      <c r="P52" s="10">
        <f>'refMIC-sir-matrix_EU'!P52 &amp; ""</f>
      </c>
      <c r="Q52" s="10">
        <f>'refMIC-sir-matrix_EU'!Q52 &amp; ""</f>
      </c>
      <c r="R52" s="10">
        <f>'refMIC-sir-matrix_EU'!R52 &amp; ""</f>
      </c>
      <c r="S52" s="10">
        <f>'refMIC-sir-matrix_EU'!S52 &amp; ""</f>
      </c>
      <c r="T52" s="10">
        <f>'refMIC-sir-matrix_EU'!T52 &amp; ""</f>
      </c>
      <c r="U52" s="10">
        <f>'refMIC-sir-matrix_EU'!U52 &amp; ""</f>
      </c>
      <c r="V52" s="10">
        <f>'refMIC-sir-matrix_EU'!V52 &amp; ""</f>
      </c>
      <c r="W52" s="10">
        <f>'refMIC-sir-matrix_EU'!W52 &amp; ""</f>
      </c>
      <c r="X52" s="11">
        <f>'refMIC-sir-matrix_EU'!X52 &amp; ""</f>
      </c>
      <c r="Y52" s="1"/>
      <c r="Z52" s="1"/>
    </row>
    <row x14ac:dyDescent="0.25" r="53" customHeight="1" ht="19.5">
      <c r="A53" s="8">
        <f>'refMIC-sir-matrix_EU'!A53 &amp; ""</f>
      </c>
      <c r="B53" s="12">
        <f>'refMIC-sir-matrix_EU'!B53 &amp; ""</f>
      </c>
      <c r="C53" s="13">
        <f>'refMIC-sir-matrix_EU'!C53 &amp; ""</f>
      </c>
      <c r="D53" s="13">
        <f>'refMIC-sir-matrix_EU'!D53 &amp; ""</f>
      </c>
      <c r="E53" s="13">
        <f>'refMIC-sir-matrix_EU'!E53 &amp; ""</f>
      </c>
      <c r="F53" s="13">
        <f>'refMIC-sir-matrix_EU'!F53 &amp; ""</f>
      </c>
      <c r="G53" s="13">
        <f>'refMIC-sir-matrix_EU'!G53 &amp; ""</f>
      </c>
      <c r="H53" s="13">
        <f>'refMIC-sir-matrix_EU'!H53 &amp; ""</f>
      </c>
      <c r="I53" s="13">
        <f>'refMIC-sir-matrix_EU'!I53 &amp; ""</f>
      </c>
      <c r="J53" s="13">
        <f>'refMIC-sir-matrix_EU'!J53 &amp; ""</f>
      </c>
      <c r="K53" s="13">
        <f>'refMIC-sir-matrix_EU'!K53 &amp; ""</f>
      </c>
      <c r="L53" s="13">
        <f>'refMIC-sir-matrix_EU'!L53 &amp; ""</f>
      </c>
      <c r="M53" s="13">
        <f>'refMIC-sir-matrix_EU'!M53 &amp; ""</f>
      </c>
      <c r="N53" s="13">
        <f>'refMIC-sir-matrix_EU'!N53 &amp; ""</f>
      </c>
      <c r="O53" s="13">
        <f>'refMIC-sir-matrix_EU'!O53 &amp; ""</f>
      </c>
      <c r="P53" s="13">
        <f>'refMIC-sir-matrix_EU'!P53 &amp; ""</f>
      </c>
      <c r="Q53" s="13">
        <f>'refMIC-sir-matrix_EU'!Q53 &amp; ""</f>
      </c>
      <c r="R53" s="13">
        <f>'refMIC-sir-matrix_EU'!R53 &amp; ""</f>
      </c>
      <c r="S53" s="13">
        <f>'refMIC-sir-matrix_EU'!S53 &amp; ""</f>
      </c>
      <c r="T53" s="13">
        <f>'refMIC-sir-matrix_EU'!T53 &amp; ""</f>
      </c>
      <c r="U53" s="13">
        <f>'refMIC-sir-matrix_EU'!U53 &amp; ""</f>
      </c>
      <c r="V53" s="13">
        <f>'refMIC-sir-matrix_EU'!V53 &amp; ""</f>
      </c>
      <c r="W53" s="13">
        <f>'refMIC-sir-matrix_EU'!W53 &amp; ""</f>
      </c>
      <c r="X53" s="14">
        <f>'refMIC-sir-matrix_EU'!X53 &amp; ""</f>
      </c>
      <c r="Y53" s="1"/>
      <c r="Z53" s="1"/>
    </row>
    <row x14ac:dyDescent="0.25" r="54" customHeight="1" ht="19.5">
      <c r="A54" s="8">
        <f>'refMIC-sir-matrix_EU'!A54 &amp; ""</f>
      </c>
      <c r="B54" s="12">
        <f>'refMIC-sir-matrix_EU'!B54 &amp; ""</f>
      </c>
      <c r="C54" s="13">
        <f>'refMIC-sir-matrix_EU'!C54 &amp; ""</f>
      </c>
      <c r="D54" s="13">
        <f>'refMIC-sir-matrix_EU'!D54 &amp; ""</f>
      </c>
      <c r="E54" s="13">
        <f>'refMIC-sir-matrix_EU'!E54 &amp; ""</f>
      </c>
      <c r="F54" s="13">
        <f>'refMIC-sir-matrix_EU'!F54 &amp; ""</f>
      </c>
      <c r="G54" s="13">
        <f>'refMIC-sir-matrix_EU'!G54 &amp; ""</f>
      </c>
      <c r="H54" s="13">
        <f>'refMIC-sir-matrix_EU'!H54 &amp; ""</f>
      </c>
      <c r="I54" s="13">
        <f>'refMIC-sir-matrix_EU'!I54 &amp; ""</f>
      </c>
      <c r="J54" s="13">
        <f>'refMIC-sir-matrix_EU'!J54 &amp; ""</f>
      </c>
      <c r="K54" s="13">
        <f>'refMIC-sir-matrix_EU'!K54 &amp; ""</f>
      </c>
      <c r="L54" s="13">
        <f>'refMIC-sir-matrix_EU'!L54 &amp; ""</f>
      </c>
      <c r="M54" s="13">
        <f>'refMIC-sir-matrix_EU'!M54 &amp; ""</f>
      </c>
      <c r="N54" s="13">
        <f>'refMIC-sir-matrix_EU'!N54 &amp; ""</f>
      </c>
      <c r="O54" s="13">
        <f>'refMIC-sir-matrix_EU'!O54 &amp; ""</f>
      </c>
      <c r="P54" s="13">
        <f>'refMIC-sir-matrix_EU'!P54 &amp; ""</f>
      </c>
      <c r="Q54" s="13">
        <f>'refMIC-sir-matrix_EU'!Q54 &amp; ""</f>
      </c>
      <c r="R54" s="13">
        <f>'refMIC-sir-matrix_EU'!R54 &amp; ""</f>
      </c>
      <c r="S54" s="13">
        <f>'refMIC-sir-matrix_EU'!S54 &amp; ""</f>
      </c>
      <c r="T54" s="13">
        <f>'refMIC-sir-matrix_EU'!T54 &amp; ""</f>
      </c>
      <c r="U54" s="13">
        <f>'refMIC-sir-matrix_EU'!U54 &amp; ""</f>
      </c>
      <c r="V54" s="13">
        <f>'refMIC-sir-matrix_EU'!V54 &amp; ""</f>
      </c>
      <c r="W54" s="13">
        <f>'refMIC-sir-matrix_EU'!W54 &amp; ""</f>
      </c>
      <c r="X54" s="14">
        <f>'refMIC-sir-matrix_EU'!X54 &amp; ""</f>
      </c>
      <c r="Y54" s="1"/>
      <c r="Z54" s="1"/>
    </row>
    <row x14ac:dyDescent="0.25" r="55" customHeight="1" ht="19.5">
      <c r="A55" s="8">
        <f>'refMIC-sir-matrix_EU'!A55 &amp; ""</f>
      </c>
      <c r="B55" s="12">
        <f>'refMIC-sir-matrix_EU'!B55 &amp; ""</f>
      </c>
      <c r="C55" s="13">
        <f>'refMIC-sir-matrix_EU'!C55 &amp; ""</f>
      </c>
      <c r="D55" s="13">
        <f>'refMIC-sir-matrix_EU'!D55 &amp; ""</f>
      </c>
      <c r="E55" s="13">
        <f>'refMIC-sir-matrix_EU'!E55 &amp; ""</f>
      </c>
      <c r="F55" s="13">
        <f>'refMIC-sir-matrix_EU'!F55 &amp; ""</f>
      </c>
      <c r="G55" s="13">
        <f>'refMIC-sir-matrix_EU'!G55 &amp; ""</f>
      </c>
      <c r="H55" s="13">
        <f>'refMIC-sir-matrix_EU'!H55 &amp; ""</f>
      </c>
      <c r="I55" s="13">
        <f>'refMIC-sir-matrix_EU'!I55 &amp; ""</f>
      </c>
      <c r="J55" s="13">
        <f>'refMIC-sir-matrix_EU'!J55 &amp; ""</f>
      </c>
      <c r="K55" s="13">
        <f>'refMIC-sir-matrix_EU'!K55 &amp; ""</f>
      </c>
      <c r="L55" s="13">
        <f>'refMIC-sir-matrix_EU'!L55 &amp; ""</f>
      </c>
      <c r="M55" s="13">
        <f>'refMIC-sir-matrix_EU'!M55 &amp; ""</f>
      </c>
      <c r="N55" s="13">
        <f>'refMIC-sir-matrix_EU'!N55 &amp; ""</f>
      </c>
      <c r="O55" s="13">
        <f>'refMIC-sir-matrix_EU'!O55 &amp; ""</f>
      </c>
      <c r="P55" s="13">
        <f>'refMIC-sir-matrix_EU'!P55 &amp; ""</f>
      </c>
      <c r="Q55" s="13">
        <f>'refMIC-sir-matrix_EU'!Q55 &amp; ""</f>
      </c>
      <c r="R55" s="13">
        <f>'refMIC-sir-matrix_EU'!R55 &amp; ""</f>
      </c>
      <c r="S55" s="13">
        <f>'refMIC-sir-matrix_EU'!S55 &amp; ""</f>
      </c>
      <c r="T55" s="13">
        <f>'refMIC-sir-matrix_EU'!T55 &amp; ""</f>
      </c>
      <c r="U55" s="13">
        <f>'refMIC-sir-matrix_EU'!U55 &amp; ""</f>
      </c>
      <c r="V55" s="13">
        <f>'refMIC-sir-matrix_EU'!V55 &amp; ""</f>
      </c>
      <c r="W55" s="13">
        <f>'refMIC-sir-matrix_EU'!W55 &amp; ""</f>
      </c>
      <c r="X55" s="14">
        <f>'refMIC-sir-matrix_EU'!X55 &amp; ""</f>
      </c>
      <c r="Y55" s="1"/>
      <c r="Z55" s="1"/>
    </row>
    <row x14ac:dyDescent="0.25" r="56" customHeight="1" ht="19.5">
      <c r="A56" s="8">
        <f>'refMIC-sir-matrix_EU'!A56 &amp; ""</f>
      </c>
      <c r="B56" s="12">
        <f>'refMIC-sir-matrix_EU'!B56 &amp; ""</f>
      </c>
      <c r="C56" s="13">
        <f>'refMIC-sir-matrix_EU'!C56 &amp; ""</f>
      </c>
      <c r="D56" s="13">
        <f>'refMIC-sir-matrix_EU'!D56 &amp; ""</f>
      </c>
      <c r="E56" s="13">
        <f>'refMIC-sir-matrix_EU'!E56 &amp; ""</f>
      </c>
      <c r="F56" s="13">
        <f>'refMIC-sir-matrix_EU'!F56 &amp; ""</f>
      </c>
      <c r="G56" s="13">
        <f>'refMIC-sir-matrix_EU'!G56 &amp; ""</f>
      </c>
      <c r="H56" s="13">
        <f>'refMIC-sir-matrix_EU'!H56 &amp; ""</f>
      </c>
      <c r="I56" s="13">
        <f>'refMIC-sir-matrix_EU'!I56 &amp; ""</f>
      </c>
      <c r="J56" s="13">
        <f>'refMIC-sir-matrix_EU'!J56 &amp; ""</f>
      </c>
      <c r="K56" s="13">
        <f>'refMIC-sir-matrix_EU'!K56 &amp; ""</f>
      </c>
      <c r="L56" s="13">
        <f>'refMIC-sir-matrix_EU'!L56 &amp; ""</f>
      </c>
      <c r="M56" s="13">
        <f>'refMIC-sir-matrix_EU'!M56 &amp; ""</f>
      </c>
      <c r="N56" s="13">
        <f>'refMIC-sir-matrix_EU'!N56 &amp; ""</f>
      </c>
      <c r="O56" s="13">
        <f>'refMIC-sir-matrix_EU'!O56 &amp; ""</f>
      </c>
      <c r="P56" s="13">
        <f>'refMIC-sir-matrix_EU'!P56 &amp; ""</f>
      </c>
      <c r="Q56" s="13">
        <f>'refMIC-sir-matrix_EU'!Q56 &amp; ""</f>
      </c>
      <c r="R56" s="13">
        <f>'refMIC-sir-matrix_EU'!R56 &amp; ""</f>
      </c>
      <c r="S56" s="13">
        <f>'refMIC-sir-matrix_EU'!S56 &amp; ""</f>
      </c>
      <c r="T56" s="13">
        <f>'refMIC-sir-matrix_EU'!T56 &amp; ""</f>
      </c>
      <c r="U56" s="13">
        <f>'refMIC-sir-matrix_EU'!U56 &amp; ""</f>
      </c>
      <c r="V56" s="13">
        <f>'refMIC-sir-matrix_EU'!V56 &amp; ""</f>
      </c>
      <c r="W56" s="13">
        <f>'refMIC-sir-matrix_EU'!W56 &amp; ""</f>
      </c>
      <c r="X56" s="14">
        <f>'refMIC-sir-matrix_EU'!X56 &amp; ""</f>
      </c>
      <c r="Y56" s="1"/>
      <c r="Z56" s="1"/>
    </row>
    <row x14ac:dyDescent="0.25" r="57" customHeight="1" ht="19.5">
      <c r="A57" s="8">
        <f>'refMIC-sir-matrix_EU'!A57 &amp; ""</f>
      </c>
      <c r="B57" s="12">
        <f>'refMIC-sir-matrix_EU'!B57 &amp; ""</f>
      </c>
      <c r="C57" s="13">
        <f>'refMIC-sir-matrix_EU'!C57 &amp; ""</f>
      </c>
      <c r="D57" s="13">
        <f>'refMIC-sir-matrix_EU'!D57 &amp; ""</f>
      </c>
      <c r="E57" s="13">
        <f>'refMIC-sir-matrix_EU'!E57 &amp; ""</f>
      </c>
      <c r="F57" s="13">
        <f>'refMIC-sir-matrix_EU'!F57 &amp; ""</f>
      </c>
      <c r="G57" s="13">
        <f>'refMIC-sir-matrix_EU'!G57 &amp; ""</f>
      </c>
      <c r="H57" s="13">
        <f>'refMIC-sir-matrix_EU'!H57 &amp; ""</f>
      </c>
      <c r="I57" s="13">
        <f>'refMIC-sir-matrix_EU'!I57 &amp; ""</f>
      </c>
      <c r="J57" s="13">
        <f>'refMIC-sir-matrix_EU'!J57 &amp; ""</f>
      </c>
      <c r="K57" s="13">
        <f>'refMIC-sir-matrix_EU'!K57 &amp; ""</f>
      </c>
      <c r="L57" s="13">
        <f>'refMIC-sir-matrix_EU'!L57 &amp; ""</f>
      </c>
      <c r="M57" s="13">
        <f>'refMIC-sir-matrix_EU'!M57 &amp; ""</f>
      </c>
      <c r="N57" s="13">
        <f>'refMIC-sir-matrix_EU'!N57 &amp; ""</f>
      </c>
      <c r="O57" s="13">
        <f>'refMIC-sir-matrix_EU'!O57 &amp; ""</f>
      </c>
      <c r="P57" s="13">
        <f>'refMIC-sir-matrix_EU'!P57 &amp; ""</f>
      </c>
      <c r="Q57" s="13">
        <f>'refMIC-sir-matrix_EU'!Q57 &amp; ""</f>
      </c>
      <c r="R57" s="13">
        <f>'refMIC-sir-matrix_EU'!R57 &amp; ""</f>
      </c>
      <c r="S57" s="13">
        <f>'refMIC-sir-matrix_EU'!S57 &amp; ""</f>
      </c>
      <c r="T57" s="13">
        <f>'refMIC-sir-matrix_EU'!T57 &amp; ""</f>
      </c>
      <c r="U57" s="13">
        <f>'refMIC-sir-matrix_EU'!U57 &amp; ""</f>
      </c>
      <c r="V57" s="13">
        <f>'refMIC-sir-matrix_EU'!V57 &amp; ""</f>
      </c>
      <c r="W57" s="13">
        <f>'refMIC-sir-matrix_EU'!W57 &amp; ""</f>
      </c>
      <c r="X57" s="14">
        <f>'refMIC-sir-matrix_EU'!X57 &amp; ""</f>
      </c>
      <c r="Y57" s="1"/>
      <c r="Z57" s="1"/>
    </row>
    <row x14ac:dyDescent="0.25" r="58" customHeight="1" ht="19.5">
      <c r="A58" s="8">
        <f>'refMIC-sir-matrix_EU'!A58 &amp; ""</f>
      </c>
      <c r="B58" s="12">
        <f>'refMIC-sir-matrix_EU'!B58 &amp; ""</f>
      </c>
      <c r="C58" s="13">
        <f>'refMIC-sir-matrix_EU'!C58 &amp; ""</f>
      </c>
      <c r="D58" s="13">
        <f>'refMIC-sir-matrix_EU'!D58 &amp; ""</f>
      </c>
      <c r="E58" s="13">
        <f>'refMIC-sir-matrix_EU'!E58 &amp; ""</f>
      </c>
      <c r="F58" s="13">
        <f>'refMIC-sir-matrix_EU'!F58 &amp; ""</f>
      </c>
      <c r="G58" s="13">
        <f>'refMIC-sir-matrix_EU'!G58 &amp; ""</f>
      </c>
      <c r="H58" s="13">
        <f>'refMIC-sir-matrix_EU'!H58 &amp; ""</f>
      </c>
      <c r="I58" s="13">
        <f>'refMIC-sir-matrix_EU'!I58 &amp; ""</f>
      </c>
      <c r="J58" s="13">
        <f>'refMIC-sir-matrix_EU'!J58 &amp; ""</f>
      </c>
      <c r="K58" s="13">
        <f>'refMIC-sir-matrix_EU'!K58 &amp; ""</f>
      </c>
      <c r="L58" s="13">
        <f>'refMIC-sir-matrix_EU'!L58 &amp; ""</f>
      </c>
      <c r="M58" s="13">
        <f>'refMIC-sir-matrix_EU'!M58 &amp; ""</f>
      </c>
      <c r="N58" s="13">
        <f>'refMIC-sir-matrix_EU'!N58 &amp; ""</f>
      </c>
      <c r="O58" s="13">
        <f>'refMIC-sir-matrix_EU'!O58 &amp; ""</f>
      </c>
      <c r="P58" s="13">
        <f>'refMIC-sir-matrix_EU'!P58 &amp; ""</f>
      </c>
      <c r="Q58" s="13">
        <f>'refMIC-sir-matrix_EU'!Q58 &amp; ""</f>
      </c>
      <c r="R58" s="13">
        <f>'refMIC-sir-matrix_EU'!R58 &amp; ""</f>
      </c>
      <c r="S58" s="13">
        <f>'refMIC-sir-matrix_EU'!S58 &amp; ""</f>
      </c>
      <c r="T58" s="13">
        <f>'refMIC-sir-matrix_EU'!T58 &amp; ""</f>
      </c>
      <c r="U58" s="13">
        <f>'refMIC-sir-matrix_EU'!U58 &amp; ""</f>
      </c>
      <c r="V58" s="13">
        <f>'refMIC-sir-matrix_EU'!V58 &amp; ""</f>
      </c>
      <c r="W58" s="13">
        <f>'refMIC-sir-matrix_EU'!W58 &amp; ""</f>
      </c>
      <c r="X58" s="14">
        <f>'refMIC-sir-matrix_EU'!X58 &amp; ""</f>
      </c>
      <c r="Y58" s="1"/>
      <c r="Z58" s="1"/>
    </row>
    <row x14ac:dyDescent="0.25" r="59" customHeight="1" ht="19.5">
      <c r="A59" s="8">
        <f>'refMIC-sir-matrix_EU'!A59 &amp; ""</f>
      </c>
      <c r="B59" s="12">
        <f>'refMIC-sir-matrix_EU'!B59 &amp; ""</f>
      </c>
      <c r="C59" s="13">
        <f>'refMIC-sir-matrix_EU'!C59 &amp; ""</f>
      </c>
      <c r="D59" s="13">
        <f>'refMIC-sir-matrix_EU'!D59 &amp; ""</f>
      </c>
      <c r="E59" s="13">
        <f>'refMIC-sir-matrix_EU'!E59 &amp; ""</f>
      </c>
      <c r="F59" s="13">
        <f>'refMIC-sir-matrix_EU'!F59 &amp; ""</f>
      </c>
      <c r="G59" s="13">
        <f>'refMIC-sir-matrix_EU'!G59 &amp; ""</f>
      </c>
      <c r="H59" s="13">
        <f>'refMIC-sir-matrix_EU'!H59 &amp; ""</f>
      </c>
      <c r="I59" s="13">
        <f>'refMIC-sir-matrix_EU'!I59 &amp; ""</f>
      </c>
      <c r="J59" s="13">
        <f>'refMIC-sir-matrix_EU'!J59 &amp; ""</f>
      </c>
      <c r="K59" s="13">
        <f>'refMIC-sir-matrix_EU'!K59 &amp; ""</f>
      </c>
      <c r="L59" s="13">
        <f>'refMIC-sir-matrix_EU'!L59 &amp; ""</f>
      </c>
      <c r="M59" s="13">
        <f>'refMIC-sir-matrix_EU'!M59 &amp; ""</f>
      </c>
      <c r="N59" s="13">
        <f>'refMIC-sir-matrix_EU'!N59 &amp; ""</f>
      </c>
      <c r="O59" s="13">
        <f>'refMIC-sir-matrix_EU'!O59 &amp; ""</f>
      </c>
      <c r="P59" s="13">
        <f>'refMIC-sir-matrix_EU'!P59 &amp; ""</f>
      </c>
      <c r="Q59" s="13">
        <f>'refMIC-sir-matrix_EU'!Q59 &amp; ""</f>
      </c>
      <c r="R59" s="13">
        <f>'refMIC-sir-matrix_EU'!R59 &amp; ""</f>
      </c>
      <c r="S59" s="13">
        <f>'refMIC-sir-matrix_EU'!S59 &amp; ""</f>
      </c>
      <c r="T59" s="13">
        <f>'refMIC-sir-matrix_EU'!T59 &amp; ""</f>
      </c>
      <c r="U59" s="13">
        <f>'refMIC-sir-matrix_EU'!U59 &amp; ""</f>
      </c>
      <c r="V59" s="13">
        <f>'refMIC-sir-matrix_EU'!V59 &amp; ""</f>
      </c>
      <c r="W59" s="13">
        <f>'refMIC-sir-matrix_EU'!W59 &amp; ""</f>
      </c>
      <c r="X59" s="14">
        <f>'refMIC-sir-matrix_EU'!X59 &amp; ""</f>
      </c>
      <c r="Y59" s="1"/>
      <c r="Z59" s="1"/>
    </row>
    <row x14ac:dyDescent="0.25" r="60" customHeight="1" ht="19.5">
      <c r="A60" s="8">
        <f>'refMIC-sir-matrix_EU'!A60 &amp; ""</f>
      </c>
      <c r="B60" s="12">
        <f>'refMIC-sir-matrix_EU'!B60 &amp; ""</f>
      </c>
      <c r="C60" s="13">
        <f>'refMIC-sir-matrix_EU'!C60 &amp; ""</f>
      </c>
      <c r="D60" s="13">
        <f>'refMIC-sir-matrix_EU'!D60 &amp; ""</f>
      </c>
      <c r="E60" s="13">
        <f>'refMIC-sir-matrix_EU'!E60 &amp; ""</f>
      </c>
      <c r="F60" s="13">
        <f>'refMIC-sir-matrix_EU'!F60 &amp; ""</f>
      </c>
      <c r="G60" s="13">
        <f>'refMIC-sir-matrix_EU'!G60 &amp; ""</f>
      </c>
      <c r="H60" s="13">
        <f>'refMIC-sir-matrix_EU'!H60 &amp; ""</f>
      </c>
      <c r="I60" s="13">
        <f>'refMIC-sir-matrix_EU'!I60 &amp; ""</f>
      </c>
      <c r="J60" s="13">
        <f>'refMIC-sir-matrix_EU'!J60 &amp; ""</f>
      </c>
      <c r="K60" s="13">
        <f>'refMIC-sir-matrix_EU'!K60 &amp; ""</f>
      </c>
      <c r="L60" s="13">
        <f>'refMIC-sir-matrix_EU'!L60 &amp; ""</f>
      </c>
      <c r="M60" s="13">
        <f>'refMIC-sir-matrix_EU'!M60 &amp; ""</f>
      </c>
      <c r="N60" s="13">
        <f>'refMIC-sir-matrix_EU'!N60 &amp; ""</f>
      </c>
      <c r="O60" s="13">
        <f>'refMIC-sir-matrix_EU'!O60 &amp; ""</f>
      </c>
      <c r="P60" s="13">
        <f>'refMIC-sir-matrix_EU'!P60 &amp; ""</f>
      </c>
      <c r="Q60" s="13">
        <f>'refMIC-sir-matrix_EU'!Q60 &amp; ""</f>
      </c>
      <c r="R60" s="13">
        <f>'refMIC-sir-matrix_EU'!R60 &amp; ""</f>
      </c>
      <c r="S60" s="13">
        <f>'refMIC-sir-matrix_EU'!S60 &amp; ""</f>
      </c>
      <c r="T60" s="13">
        <f>'refMIC-sir-matrix_EU'!T60 &amp; ""</f>
      </c>
      <c r="U60" s="13">
        <f>'refMIC-sir-matrix_EU'!U60 &amp; ""</f>
      </c>
      <c r="V60" s="13">
        <f>'refMIC-sir-matrix_EU'!V60 &amp; ""</f>
      </c>
      <c r="W60" s="13">
        <f>'refMIC-sir-matrix_EU'!W60 &amp; ""</f>
      </c>
      <c r="X60" s="14">
        <f>'refMIC-sir-matrix_EU'!X60 &amp; ""</f>
      </c>
      <c r="Y60" s="1"/>
      <c r="Z60" s="1"/>
    </row>
    <row x14ac:dyDescent="0.25" r="61" customHeight="1" ht="19.5">
      <c r="A61" s="8">
        <f>'refMIC-sir-matrix_EU'!A61 &amp; ""</f>
      </c>
      <c r="B61" s="12">
        <f>'refMIC-sir-matrix_EU'!B61 &amp; ""</f>
      </c>
      <c r="C61" s="13">
        <f>'refMIC-sir-matrix_EU'!C61 &amp; ""</f>
      </c>
      <c r="D61" s="13">
        <f>'refMIC-sir-matrix_EU'!D61 &amp; ""</f>
      </c>
      <c r="E61" s="13">
        <f>'refMIC-sir-matrix_EU'!E61 &amp; ""</f>
      </c>
      <c r="F61" s="13">
        <f>'refMIC-sir-matrix_EU'!F61 &amp; ""</f>
      </c>
      <c r="G61" s="13">
        <f>'refMIC-sir-matrix_EU'!G61 &amp; ""</f>
      </c>
      <c r="H61" s="13">
        <f>'refMIC-sir-matrix_EU'!H61 &amp; ""</f>
      </c>
      <c r="I61" s="13">
        <f>'refMIC-sir-matrix_EU'!I61 &amp; ""</f>
      </c>
      <c r="J61" s="13">
        <f>'refMIC-sir-matrix_EU'!J61 &amp; ""</f>
      </c>
      <c r="K61" s="13">
        <f>'refMIC-sir-matrix_EU'!K61 &amp; ""</f>
      </c>
      <c r="L61" s="13">
        <f>'refMIC-sir-matrix_EU'!L61 &amp; ""</f>
      </c>
      <c r="M61" s="13">
        <f>'refMIC-sir-matrix_EU'!M61 &amp; ""</f>
      </c>
      <c r="N61" s="13">
        <f>'refMIC-sir-matrix_EU'!N61 &amp; ""</f>
      </c>
      <c r="O61" s="13">
        <f>'refMIC-sir-matrix_EU'!O61 &amp; ""</f>
      </c>
      <c r="P61" s="13">
        <f>'refMIC-sir-matrix_EU'!P61 &amp; ""</f>
      </c>
      <c r="Q61" s="13">
        <f>'refMIC-sir-matrix_EU'!Q61 &amp; ""</f>
      </c>
      <c r="R61" s="13">
        <f>'refMIC-sir-matrix_EU'!R61 &amp; ""</f>
      </c>
      <c r="S61" s="13">
        <f>'refMIC-sir-matrix_EU'!S61 &amp; ""</f>
      </c>
      <c r="T61" s="13">
        <f>'refMIC-sir-matrix_EU'!T61 &amp; ""</f>
      </c>
      <c r="U61" s="13">
        <f>'refMIC-sir-matrix_EU'!U61 &amp; ""</f>
      </c>
      <c r="V61" s="13">
        <f>'refMIC-sir-matrix_EU'!V61 &amp; ""</f>
      </c>
      <c r="W61" s="13">
        <f>'refMIC-sir-matrix_EU'!W61 &amp; ""</f>
      </c>
      <c r="X61" s="14">
        <f>'refMIC-sir-matrix_EU'!X61 &amp; ""</f>
      </c>
      <c r="Y61" s="1"/>
      <c r="Z61" s="1"/>
    </row>
    <row x14ac:dyDescent="0.25" r="62" customHeight="1" ht="19.5">
      <c r="A62" s="8">
        <f>'refMIC-sir-matrix_EU'!A62 &amp; ""</f>
      </c>
      <c r="B62" s="12">
        <f>'refMIC-sir-matrix_EU'!B62 &amp; ""</f>
      </c>
      <c r="C62" s="13">
        <f>'refMIC-sir-matrix_EU'!C62 &amp; ""</f>
      </c>
      <c r="D62" s="13">
        <f>'refMIC-sir-matrix_EU'!D62 &amp; ""</f>
      </c>
      <c r="E62" s="13">
        <f>'refMIC-sir-matrix_EU'!E62 &amp; ""</f>
      </c>
      <c r="F62" s="13">
        <f>'refMIC-sir-matrix_EU'!F62 &amp; ""</f>
      </c>
      <c r="G62" s="13">
        <f>'refMIC-sir-matrix_EU'!G62 &amp; ""</f>
      </c>
      <c r="H62" s="13">
        <f>'refMIC-sir-matrix_EU'!H62 &amp; ""</f>
      </c>
      <c r="I62" s="13">
        <f>'refMIC-sir-matrix_EU'!I62 &amp; ""</f>
      </c>
      <c r="J62" s="13">
        <f>'refMIC-sir-matrix_EU'!J62 &amp; ""</f>
      </c>
      <c r="K62" s="13">
        <f>'refMIC-sir-matrix_EU'!K62 &amp; ""</f>
      </c>
      <c r="L62" s="13">
        <f>'refMIC-sir-matrix_EU'!L62 &amp; ""</f>
      </c>
      <c r="M62" s="13">
        <f>'refMIC-sir-matrix_EU'!M62 &amp; ""</f>
      </c>
      <c r="N62" s="13">
        <f>'refMIC-sir-matrix_EU'!N62 &amp; ""</f>
      </c>
      <c r="O62" s="13">
        <f>'refMIC-sir-matrix_EU'!O62 &amp; ""</f>
      </c>
      <c r="P62" s="13">
        <f>'refMIC-sir-matrix_EU'!P62 &amp; ""</f>
      </c>
      <c r="Q62" s="13">
        <f>'refMIC-sir-matrix_EU'!Q62 &amp; ""</f>
      </c>
      <c r="R62" s="13">
        <f>'refMIC-sir-matrix_EU'!R62 &amp; ""</f>
      </c>
      <c r="S62" s="13">
        <f>'refMIC-sir-matrix_EU'!S62 &amp; ""</f>
      </c>
      <c r="T62" s="13">
        <f>'refMIC-sir-matrix_EU'!T62 &amp; ""</f>
      </c>
      <c r="U62" s="13">
        <f>'refMIC-sir-matrix_EU'!U62 &amp; ""</f>
      </c>
      <c r="V62" s="13">
        <f>'refMIC-sir-matrix_EU'!V62 &amp; ""</f>
      </c>
      <c r="W62" s="13">
        <f>'refMIC-sir-matrix_EU'!W62 &amp; ""</f>
      </c>
      <c r="X62" s="14">
        <f>'refMIC-sir-matrix_EU'!X62 &amp; ""</f>
      </c>
      <c r="Y62" s="1"/>
      <c r="Z62" s="1"/>
    </row>
    <row x14ac:dyDescent="0.25" r="63" customHeight="1" ht="19.5">
      <c r="A63" s="8">
        <f>'refMIC-sir-matrix_EU'!A63 &amp; ""</f>
      </c>
      <c r="B63" s="12">
        <f>'refMIC-sir-matrix_EU'!B63 &amp; ""</f>
      </c>
      <c r="C63" s="13">
        <f>'refMIC-sir-matrix_EU'!C63 &amp; ""</f>
      </c>
      <c r="D63" s="13">
        <f>'refMIC-sir-matrix_EU'!D63 &amp; ""</f>
      </c>
      <c r="E63" s="13">
        <f>'refMIC-sir-matrix_EU'!E63 &amp; ""</f>
      </c>
      <c r="F63" s="13">
        <f>'refMIC-sir-matrix_EU'!F63 &amp; ""</f>
      </c>
      <c r="G63" s="13">
        <f>'refMIC-sir-matrix_EU'!G63 &amp; ""</f>
      </c>
      <c r="H63" s="13">
        <f>'refMIC-sir-matrix_EU'!H63 &amp; ""</f>
      </c>
      <c r="I63" s="13">
        <f>'refMIC-sir-matrix_EU'!I63 &amp; ""</f>
      </c>
      <c r="J63" s="13">
        <f>'refMIC-sir-matrix_EU'!J63 &amp; ""</f>
      </c>
      <c r="K63" s="13">
        <f>'refMIC-sir-matrix_EU'!K63 &amp; ""</f>
      </c>
      <c r="L63" s="13">
        <f>'refMIC-sir-matrix_EU'!L63 &amp; ""</f>
      </c>
      <c r="M63" s="13">
        <f>'refMIC-sir-matrix_EU'!M63 &amp; ""</f>
      </c>
      <c r="N63" s="13">
        <f>'refMIC-sir-matrix_EU'!N63 &amp; ""</f>
      </c>
      <c r="O63" s="13">
        <f>'refMIC-sir-matrix_EU'!O63 &amp; ""</f>
      </c>
      <c r="P63" s="13">
        <f>'refMIC-sir-matrix_EU'!P63 &amp; ""</f>
      </c>
      <c r="Q63" s="13">
        <f>'refMIC-sir-matrix_EU'!Q63 &amp; ""</f>
      </c>
      <c r="R63" s="13">
        <f>'refMIC-sir-matrix_EU'!R63 &amp; ""</f>
      </c>
      <c r="S63" s="13">
        <f>'refMIC-sir-matrix_EU'!S63 &amp; ""</f>
      </c>
      <c r="T63" s="13">
        <f>'refMIC-sir-matrix_EU'!T63 &amp; ""</f>
      </c>
      <c r="U63" s="13">
        <f>'refMIC-sir-matrix_EU'!U63 &amp; ""</f>
      </c>
      <c r="V63" s="13">
        <f>'refMIC-sir-matrix_EU'!V63 &amp; ""</f>
      </c>
      <c r="W63" s="13">
        <f>'refMIC-sir-matrix_EU'!W63 &amp; ""</f>
      </c>
      <c r="X63" s="14">
        <f>'refMIC-sir-matrix_EU'!X63 &amp; ""</f>
      </c>
      <c r="Y63" s="1"/>
      <c r="Z63" s="1"/>
    </row>
    <row x14ac:dyDescent="0.25" r="64" customHeight="1" ht="19.5">
      <c r="A64" s="8">
        <f>'refMIC-sir-matrix_EU'!A64 &amp; ""</f>
      </c>
      <c r="B64" s="12">
        <f>'refMIC-sir-matrix_EU'!B64 &amp; ""</f>
      </c>
      <c r="C64" s="13">
        <f>'refMIC-sir-matrix_EU'!C64 &amp; ""</f>
      </c>
      <c r="D64" s="13">
        <f>'refMIC-sir-matrix_EU'!D64 &amp; ""</f>
      </c>
      <c r="E64" s="13">
        <f>'refMIC-sir-matrix_EU'!E64 &amp; ""</f>
      </c>
      <c r="F64" s="13">
        <f>'refMIC-sir-matrix_EU'!F64 &amp; ""</f>
      </c>
      <c r="G64" s="13">
        <f>'refMIC-sir-matrix_EU'!G64 &amp; ""</f>
      </c>
      <c r="H64" s="13">
        <f>'refMIC-sir-matrix_EU'!H64 &amp; ""</f>
      </c>
      <c r="I64" s="13">
        <f>'refMIC-sir-matrix_EU'!I64 &amp; ""</f>
      </c>
      <c r="J64" s="13">
        <f>'refMIC-sir-matrix_EU'!J64 &amp; ""</f>
      </c>
      <c r="K64" s="13">
        <f>'refMIC-sir-matrix_EU'!K64 &amp; ""</f>
      </c>
      <c r="L64" s="13">
        <f>'refMIC-sir-matrix_EU'!L64 &amp; ""</f>
      </c>
      <c r="M64" s="13">
        <f>'refMIC-sir-matrix_EU'!M64 &amp; ""</f>
      </c>
      <c r="N64" s="13">
        <f>'refMIC-sir-matrix_EU'!N64 &amp; ""</f>
      </c>
      <c r="O64" s="13">
        <f>'refMIC-sir-matrix_EU'!O64 &amp; ""</f>
      </c>
      <c r="P64" s="13">
        <f>'refMIC-sir-matrix_EU'!P64 &amp; ""</f>
      </c>
      <c r="Q64" s="13">
        <f>'refMIC-sir-matrix_EU'!Q64 &amp; ""</f>
      </c>
      <c r="R64" s="13">
        <f>'refMIC-sir-matrix_EU'!R64 &amp; ""</f>
      </c>
      <c r="S64" s="13">
        <f>'refMIC-sir-matrix_EU'!S64 &amp; ""</f>
      </c>
      <c r="T64" s="13">
        <f>'refMIC-sir-matrix_EU'!T64 &amp; ""</f>
      </c>
      <c r="U64" s="13">
        <f>'refMIC-sir-matrix_EU'!U64 &amp; ""</f>
      </c>
      <c r="V64" s="13">
        <f>'refMIC-sir-matrix_EU'!V64 &amp; ""</f>
      </c>
      <c r="W64" s="13">
        <f>'refMIC-sir-matrix_EU'!W64 &amp; ""</f>
      </c>
      <c r="X64" s="14">
        <f>'refMIC-sir-matrix_EU'!X64 &amp; ""</f>
      </c>
      <c r="Y64" s="1"/>
      <c r="Z64" s="1"/>
    </row>
    <row x14ac:dyDescent="0.25" r="65" customHeight="1" ht="19.5">
      <c r="A65" s="8">
        <f>'refMIC-sir-matrix_EU'!A65 &amp; ""</f>
      </c>
      <c r="B65" s="12">
        <f>'refMIC-sir-matrix_EU'!B65 &amp; ""</f>
      </c>
      <c r="C65" s="13">
        <f>'refMIC-sir-matrix_EU'!C65 &amp; ""</f>
      </c>
      <c r="D65" s="13">
        <f>'refMIC-sir-matrix_EU'!D65 &amp; ""</f>
      </c>
      <c r="E65" s="13">
        <f>'refMIC-sir-matrix_EU'!E65 &amp; ""</f>
      </c>
      <c r="F65" s="13">
        <f>'refMIC-sir-matrix_EU'!F65 &amp; ""</f>
      </c>
      <c r="G65" s="13">
        <f>'refMIC-sir-matrix_EU'!G65 &amp; ""</f>
      </c>
      <c r="H65" s="13">
        <f>'refMIC-sir-matrix_EU'!H65 &amp; ""</f>
      </c>
      <c r="I65" s="13">
        <f>'refMIC-sir-matrix_EU'!I65 &amp; ""</f>
      </c>
      <c r="J65" s="13">
        <f>'refMIC-sir-matrix_EU'!J65 &amp; ""</f>
      </c>
      <c r="K65" s="13">
        <f>'refMIC-sir-matrix_EU'!K65 &amp; ""</f>
      </c>
      <c r="L65" s="13">
        <f>'refMIC-sir-matrix_EU'!L65 &amp; ""</f>
      </c>
      <c r="M65" s="13">
        <f>'refMIC-sir-matrix_EU'!M65 &amp; ""</f>
      </c>
      <c r="N65" s="13">
        <f>'refMIC-sir-matrix_EU'!N65 &amp; ""</f>
      </c>
      <c r="O65" s="13">
        <f>'refMIC-sir-matrix_EU'!O65 &amp; ""</f>
      </c>
      <c r="P65" s="13">
        <f>'refMIC-sir-matrix_EU'!P65 &amp; ""</f>
      </c>
      <c r="Q65" s="13">
        <f>'refMIC-sir-matrix_EU'!Q65 &amp; ""</f>
      </c>
      <c r="R65" s="13">
        <f>'refMIC-sir-matrix_EU'!R65 &amp; ""</f>
      </c>
      <c r="S65" s="13">
        <f>'refMIC-sir-matrix_EU'!S65 &amp; ""</f>
      </c>
      <c r="T65" s="13">
        <f>'refMIC-sir-matrix_EU'!T65 &amp; ""</f>
      </c>
      <c r="U65" s="13">
        <f>'refMIC-sir-matrix_EU'!U65 &amp; ""</f>
      </c>
      <c r="V65" s="13">
        <f>'refMIC-sir-matrix_EU'!V65 &amp; ""</f>
      </c>
      <c r="W65" s="13">
        <f>'refMIC-sir-matrix_EU'!W65 &amp; ""</f>
      </c>
      <c r="X65" s="14">
        <f>'refMIC-sir-matrix_EU'!X65 &amp; ""</f>
      </c>
      <c r="Y65" s="1"/>
      <c r="Z65" s="1"/>
    </row>
    <row x14ac:dyDescent="0.25" r="66" customHeight="1" ht="19.5">
      <c r="A66" s="8">
        <f>'refMIC-sir-matrix_EU'!A66 &amp; ""</f>
      </c>
      <c r="B66" s="12">
        <f>'refMIC-sir-matrix_EU'!B66 &amp; ""</f>
      </c>
      <c r="C66" s="13">
        <f>'refMIC-sir-matrix_EU'!C66 &amp; ""</f>
      </c>
      <c r="D66" s="13">
        <f>'refMIC-sir-matrix_EU'!D66 &amp; ""</f>
      </c>
      <c r="E66" s="13">
        <f>'refMIC-sir-matrix_EU'!E66 &amp; ""</f>
      </c>
      <c r="F66" s="13">
        <f>'refMIC-sir-matrix_EU'!F66 &amp; ""</f>
      </c>
      <c r="G66" s="13">
        <f>'refMIC-sir-matrix_EU'!G66 &amp; ""</f>
      </c>
      <c r="H66" s="13">
        <f>'refMIC-sir-matrix_EU'!H66 &amp; ""</f>
      </c>
      <c r="I66" s="13">
        <f>'refMIC-sir-matrix_EU'!I66 &amp; ""</f>
      </c>
      <c r="J66" s="13">
        <f>'refMIC-sir-matrix_EU'!J66 &amp; ""</f>
      </c>
      <c r="K66" s="13">
        <f>'refMIC-sir-matrix_EU'!K66 &amp; ""</f>
      </c>
      <c r="L66" s="13">
        <f>'refMIC-sir-matrix_EU'!L66 &amp; ""</f>
      </c>
      <c r="M66" s="13">
        <f>'refMIC-sir-matrix_EU'!M66 &amp; ""</f>
      </c>
      <c r="N66" s="13">
        <f>'refMIC-sir-matrix_EU'!N66 &amp; ""</f>
      </c>
      <c r="O66" s="13">
        <f>'refMIC-sir-matrix_EU'!O66 &amp; ""</f>
      </c>
      <c r="P66" s="13">
        <f>'refMIC-sir-matrix_EU'!P66 &amp; ""</f>
      </c>
      <c r="Q66" s="13">
        <f>'refMIC-sir-matrix_EU'!Q66 &amp; ""</f>
      </c>
      <c r="R66" s="13">
        <f>'refMIC-sir-matrix_EU'!R66 &amp; ""</f>
      </c>
      <c r="S66" s="13">
        <f>'refMIC-sir-matrix_EU'!S66 &amp; ""</f>
      </c>
      <c r="T66" s="13">
        <f>'refMIC-sir-matrix_EU'!T66 &amp; ""</f>
      </c>
      <c r="U66" s="13">
        <f>'refMIC-sir-matrix_EU'!U66 &amp; ""</f>
      </c>
      <c r="V66" s="13">
        <f>'refMIC-sir-matrix_EU'!V66 &amp; ""</f>
      </c>
      <c r="W66" s="13">
        <f>'refMIC-sir-matrix_EU'!W66 &amp; ""</f>
      </c>
      <c r="X66" s="14">
        <f>'refMIC-sir-matrix_EU'!X66 &amp; ""</f>
      </c>
      <c r="Y66" s="1"/>
      <c r="Z66" s="1"/>
    </row>
    <row x14ac:dyDescent="0.25" r="67" customHeight="1" ht="19.5">
      <c r="A67" s="8">
        <f>'refMIC-sir-matrix_EU'!A67 &amp; ""</f>
      </c>
      <c r="B67" s="12">
        <f>'refMIC-sir-matrix_EU'!B67 &amp; ""</f>
      </c>
      <c r="C67" s="13">
        <f>'refMIC-sir-matrix_EU'!C67 &amp; ""</f>
      </c>
      <c r="D67" s="13">
        <f>'refMIC-sir-matrix_EU'!D67 &amp; ""</f>
      </c>
      <c r="E67" s="13">
        <f>'refMIC-sir-matrix_EU'!E67 &amp; ""</f>
      </c>
      <c r="F67" s="13">
        <f>'refMIC-sir-matrix_EU'!F67 &amp; ""</f>
      </c>
      <c r="G67" s="13">
        <f>'refMIC-sir-matrix_EU'!G67 &amp; ""</f>
      </c>
      <c r="H67" s="13">
        <f>'refMIC-sir-matrix_EU'!H67 &amp; ""</f>
      </c>
      <c r="I67" s="13">
        <f>'refMIC-sir-matrix_EU'!I67 &amp; ""</f>
      </c>
      <c r="J67" s="13">
        <f>'refMIC-sir-matrix_EU'!J67 &amp; ""</f>
      </c>
      <c r="K67" s="13">
        <f>'refMIC-sir-matrix_EU'!K67 &amp; ""</f>
      </c>
      <c r="L67" s="13">
        <f>'refMIC-sir-matrix_EU'!L67 &amp; ""</f>
      </c>
      <c r="M67" s="13">
        <f>'refMIC-sir-matrix_EU'!M67 &amp; ""</f>
      </c>
      <c r="N67" s="13">
        <f>'refMIC-sir-matrix_EU'!N67 &amp; ""</f>
      </c>
      <c r="O67" s="13">
        <f>'refMIC-sir-matrix_EU'!O67 &amp; ""</f>
      </c>
      <c r="P67" s="13">
        <f>'refMIC-sir-matrix_EU'!P67 &amp; ""</f>
      </c>
      <c r="Q67" s="13">
        <f>'refMIC-sir-matrix_EU'!Q67 &amp; ""</f>
      </c>
      <c r="R67" s="13">
        <f>'refMIC-sir-matrix_EU'!R67 &amp; ""</f>
      </c>
      <c r="S67" s="13">
        <f>'refMIC-sir-matrix_EU'!S67 &amp; ""</f>
      </c>
      <c r="T67" s="13">
        <f>'refMIC-sir-matrix_EU'!T67 &amp; ""</f>
      </c>
      <c r="U67" s="13">
        <f>'refMIC-sir-matrix_EU'!U67 &amp; ""</f>
      </c>
      <c r="V67" s="13">
        <f>'refMIC-sir-matrix_EU'!V67 &amp; ""</f>
      </c>
      <c r="W67" s="13">
        <f>'refMIC-sir-matrix_EU'!W67 &amp; ""</f>
      </c>
      <c r="X67" s="14">
        <f>'refMIC-sir-matrix_EU'!X67 &amp; ""</f>
      </c>
      <c r="Y67" s="1"/>
      <c r="Z67" s="1"/>
    </row>
    <row x14ac:dyDescent="0.25" r="68" customHeight="1" ht="19.5">
      <c r="A68" s="8">
        <f>'refMIC-sir-matrix_EU'!A68 &amp; ""</f>
      </c>
      <c r="B68" s="12">
        <f>'refMIC-sir-matrix_EU'!B68 &amp; ""</f>
      </c>
      <c r="C68" s="13">
        <f>'refMIC-sir-matrix_EU'!C68 &amp; ""</f>
      </c>
      <c r="D68" s="13">
        <f>'refMIC-sir-matrix_EU'!D68 &amp; ""</f>
      </c>
      <c r="E68" s="13">
        <f>'refMIC-sir-matrix_EU'!E68 &amp; ""</f>
      </c>
      <c r="F68" s="13">
        <f>'refMIC-sir-matrix_EU'!F68 &amp; ""</f>
      </c>
      <c r="G68" s="13">
        <f>'refMIC-sir-matrix_EU'!G68 &amp; ""</f>
      </c>
      <c r="H68" s="13">
        <f>'refMIC-sir-matrix_EU'!H68 &amp; ""</f>
      </c>
      <c r="I68" s="13">
        <f>'refMIC-sir-matrix_EU'!I68 &amp; ""</f>
      </c>
      <c r="J68" s="13">
        <f>'refMIC-sir-matrix_EU'!J68 &amp; ""</f>
      </c>
      <c r="K68" s="13">
        <f>'refMIC-sir-matrix_EU'!K68 &amp; ""</f>
      </c>
      <c r="L68" s="13">
        <f>'refMIC-sir-matrix_EU'!L68 &amp; ""</f>
      </c>
      <c r="M68" s="13">
        <f>'refMIC-sir-matrix_EU'!M68 &amp; ""</f>
      </c>
      <c r="N68" s="13">
        <f>'refMIC-sir-matrix_EU'!N68 &amp; ""</f>
      </c>
      <c r="O68" s="13">
        <f>'refMIC-sir-matrix_EU'!O68 &amp; ""</f>
      </c>
      <c r="P68" s="13">
        <f>'refMIC-sir-matrix_EU'!P68 &amp; ""</f>
      </c>
      <c r="Q68" s="13">
        <f>'refMIC-sir-matrix_EU'!Q68 &amp; ""</f>
      </c>
      <c r="R68" s="13">
        <f>'refMIC-sir-matrix_EU'!R68 &amp; ""</f>
      </c>
      <c r="S68" s="13">
        <f>'refMIC-sir-matrix_EU'!S68 &amp; ""</f>
      </c>
      <c r="T68" s="13">
        <f>'refMIC-sir-matrix_EU'!T68 &amp; ""</f>
      </c>
      <c r="U68" s="13">
        <f>'refMIC-sir-matrix_EU'!U68 &amp; ""</f>
      </c>
      <c r="V68" s="13">
        <f>'refMIC-sir-matrix_EU'!V68 &amp; ""</f>
      </c>
      <c r="W68" s="13">
        <f>'refMIC-sir-matrix_EU'!W68 &amp; ""</f>
      </c>
      <c r="X68" s="14">
        <f>'refMIC-sir-matrix_EU'!X68 &amp; ""</f>
      </c>
      <c r="Y68" s="1"/>
      <c r="Z68" s="1"/>
    </row>
    <row x14ac:dyDescent="0.25" r="69" customHeight="1" ht="19.5">
      <c r="A69" s="8">
        <f>'refMIC-sir-matrix_EU'!A69 &amp; ""</f>
      </c>
      <c r="B69" s="12">
        <f>'refMIC-sir-matrix_EU'!B69 &amp; ""</f>
      </c>
      <c r="C69" s="13">
        <f>'refMIC-sir-matrix_EU'!C69 &amp; ""</f>
      </c>
      <c r="D69" s="13">
        <f>'refMIC-sir-matrix_EU'!D69 &amp; ""</f>
      </c>
      <c r="E69" s="13">
        <f>'refMIC-sir-matrix_EU'!E69 &amp; ""</f>
      </c>
      <c r="F69" s="13">
        <f>'refMIC-sir-matrix_EU'!F69 &amp; ""</f>
      </c>
      <c r="G69" s="13">
        <f>'refMIC-sir-matrix_EU'!G69 &amp; ""</f>
      </c>
      <c r="H69" s="13">
        <f>'refMIC-sir-matrix_EU'!H69 &amp; ""</f>
      </c>
      <c r="I69" s="13">
        <f>'refMIC-sir-matrix_EU'!I69 &amp; ""</f>
      </c>
      <c r="J69" s="13">
        <f>'refMIC-sir-matrix_EU'!J69 &amp; ""</f>
      </c>
      <c r="K69" s="13">
        <f>'refMIC-sir-matrix_EU'!K69 &amp; ""</f>
      </c>
      <c r="L69" s="13">
        <f>'refMIC-sir-matrix_EU'!L69 &amp; ""</f>
      </c>
      <c r="M69" s="13">
        <f>'refMIC-sir-matrix_EU'!M69 &amp; ""</f>
      </c>
      <c r="N69" s="13">
        <f>'refMIC-sir-matrix_EU'!N69 &amp; ""</f>
      </c>
      <c r="O69" s="13">
        <f>'refMIC-sir-matrix_EU'!O69 &amp; ""</f>
      </c>
      <c r="P69" s="13">
        <f>'refMIC-sir-matrix_EU'!P69 &amp; ""</f>
      </c>
      <c r="Q69" s="13">
        <f>'refMIC-sir-matrix_EU'!Q69 &amp; ""</f>
      </c>
      <c r="R69" s="13">
        <f>'refMIC-sir-matrix_EU'!R69 &amp; ""</f>
      </c>
      <c r="S69" s="13">
        <f>'refMIC-sir-matrix_EU'!S69 &amp; ""</f>
      </c>
      <c r="T69" s="13">
        <f>'refMIC-sir-matrix_EU'!T69 &amp; ""</f>
      </c>
      <c r="U69" s="13">
        <f>'refMIC-sir-matrix_EU'!U69 &amp; ""</f>
      </c>
      <c r="V69" s="13">
        <f>'refMIC-sir-matrix_EU'!V69 &amp; ""</f>
      </c>
      <c r="W69" s="13">
        <f>'refMIC-sir-matrix_EU'!W69 &amp; ""</f>
      </c>
      <c r="X69" s="14">
        <f>'refMIC-sir-matrix_EU'!X69 &amp; ""</f>
      </c>
      <c r="Y69" s="1"/>
      <c r="Z69" s="1"/>
    </row>
    <row x14ac:dyDescent="0.25" r="70" customHeight="1" ht="19.5">
      <c r="A70" s="8">
        <f>'refMIC-sir-matrix_EU'!A70 &amp; ""</f>
      </c>
      <c r="B70" s="12">
        <f>'refMIC-sir-matrix_EU'!B70 &amp; ""</f>
      </c>
      <c r="C70" s="13">
        <f>'refMIC-sir-matrix_EU'!C70 &amp; ""</f>
      </c>
      <c r="D70" s="13">
        <f>'refMIC-sir-matrix_EU'!D70 &amp; ""</f>
      </c>
      <c r="E70" s="13">
        <f>'refMIC-sir-matrix_EU'!E70 &amp; ""</f>
      </c>
      <c r="F70" s="13">
        <f>'refMIC-sir-matrix_EU'!F70 &amp; ""</f>
      </c>
      <c r="G70" s="13">
        <f>'refMIC-sir-matrix_EU'!G70 &amp; ""</f>
      </c>
      <c r="H70" s="13">
        <f>'refMIC-sir-matrix_EU'!H70 &amp; ""</f>
      </c>
      <c r="I70" s="13">
        <f>'refMIC-sir-matrix_EU'!I70 &amp; ""</f>
      </c>
      <c r="J70" s="13">
        <f>'refMIC-sir-matrix_EU'!J70 &amp; ""</f>
      </c>
      <c r="K70" s="13">
        <f>'refMIC-sir-matrix_EU'!K70 &amp; ""</f>
      </c>
      <c r="L70" s="13">
        <f>'refMIC-sir-matrix_EU'!L70 &amp; ""</f>
      </c>
      <c r="M70" s="13">
        <f>'refMIC-sir-matrix_EU'!M70 &amp; ""</f>
      </c>
      <c r="N70" s="13">
        <f>'refMIC-sir-matrix_EU'!N70 &amp; ""</f>
      </c>
      <c r="O70" s="13">
        <f>'refMIC-sir-matrix_EU'!O70 &amp; ""</f>
      </c>
      <c r="P70" s="13">
        <f>'refMIC-sir-matrix_EU'!P70 &amp; ""</f>
      </c>
      <c r="Q70" s="13">
        <f>'refMIC-sir-matrix_EU'!Q70 &amp; ""</f>
      </c>
      <c r="R70" s="13">
        <f>'refMIC-sir-matrix_EU'!R70 &amp; ""</f>
      </c>
      <c r="S70" s="13">
        <f>'refMIC-sir-matrix_EU'!S70 &amp; ""</f>
      </c>
      <c r="T70" s="13">
        <f>'refMIC-sir-matrix_EU'!T70 &amp; ""</f>
      </c>
      <c r="U70" s="13">
        <f>'refMIC-sir-matrix_EU'!U70 &amp; ""</f>
      </c>
      <c r="V70" s="13">
        <f>'refMIC-sir-matrix_EU'!V70 &amp; ""</f>
      </c>
      <c r="W70" s="13">
        <f>'refMIC-sir-matrix_EU'!W70 &amp; ""</f>
      </c>
      <c r="X70" s="14">
        <f>'refMIC-sir-matrix_EU'!X70 &amp; ""</f>
      </c>
      <c r="Y70" s="1"/>
      <c r="Z70" s="1"/>
    </row>
    <row x14ac:dyDescent="0.25" r="71" customHeight="1" ht="19.5">
      <c r="A71" s="8">
        <f>'refMIC-sir-matrix_EU'!A71 &amp; ""</f>
      </c>
      <c r="B71" s="12">
        <f>'refMIC-sir-matrix_EU'!B71 &amp; ""</f>
      </c>
      <c r="C71" s="13">
        <f>'refMIC-sir-matrix_EU'!C71 &amp; ""</f>
      </c>
      <c r="D71" s="13">
        <f>'refMIC-sir-matrix_EU'!D71 &amp; ""</f>
      </c>
      <c r="E71" s="13">
        <f>'refMIC-sir-matrix_EU'!E71 &amp; ""</f>
      </c>
      <c r="F71" s="13">
        <f>'refMIC-sir-matrix_EU'!F71 &amp; ""</f>
      </c>
      <c r="G71" s="13">
        <f>'refMIC-sir-matrix_EU'!G71 &amp; ""</f>
      </c>
      <c r="H71" s="13">
        <f>'refMIC-sir-matrix_EU'!H71 &amp; ""</f>
      </c>
      <c r="I71" s="13">
        <f>'refMIC-sir-matrix_EU'!I71 &amp; ""</f>
      </c>
      <c r="J71" s="13">
        <f>'refMIC-sir-matrix_EU'!J71 &amp; ""</f>
      </c>
      <c r="K71" s="13">
        <f>'refMIC-sir-matrix_EU'!K71 &amp; ""</f>
      </c>
      <c r="L71" s="13">
        <f>'refMIC-sir-matrix_EU'!L71 &amp; ""</f>
      </c>
      <c r="M71" s="13">
        <f>'refMIC-sir-matrix_EU'!M71 &amp; ""</f>
      </c>
      <c r="N71" s="13">
        <f>'refMIC-sir-matrix_EU'!N71 &amp; ""</f>
      </c>
      <c r="O71" s="13">
        <f>'refMIC-sir-matrix_EU'!O71 &amp; ""</f>
      </c>
      <c r="P71" s="13">
        <f>'refMIC-sir-matrix_EU'!P71 &amp; ""</f>
      </c>
      <c r="Q71" s="13">
        <f>'refMIC-sir-matrix_EU'!Q71 &amp; ""</f>
      </c>
      <c r="R71" s="13">
        <f>'refMIC-sir-matrix_EU'!R71 &amp; ""</f>
      </c>
      <c r="S71" s="13">
        <f>'refMIC-sir-matrix_EU'!S71 &amp; ""</f>
      </c>
      <c r="T71" s="13">
        <f>'refMIC-sir-matrix_EU'!T71 &amp; ""</f>
      </c>
      <c r="U71" s="13">
        <f>'refMIC-sir-matrix_EU'!U71 &amp; ""</f>
      </c>
      <c r="V71" s="13">
        <f>'refMIC-sir-matrix_EU'!V71 &amp; ""</f>
      </c>
      <c r="W71" s="13">
        <f>'refMIC-sir-matrix_EU'!W71 &amp; ""</f>
      </c>
      <c r="X71" s="14">
        <f>'refMIC-sir-matrix_EU'!X71 &amp; ""</f>
      </c>
      <c r="Y71" s="1"/>
      <c r="Z71" s="1"/>
    </row>
    <row x14ac:dyDescent="0.25" r="72" customHeight="1" ht="19.5">
      <c r="A72" s="8">
        <f>'refMIC-sir-matrix_EU'!A72 &amp; ""</f>
      </c>
      <c r="B72" s="12">
        <f>'refMIC-sir-matrix_EU'!B72 &amp; ""</f>
      </c>
      <c r="C72" s="13">
        <f>'refMIC-sir-matrix_EU'!C72 &amp; ""</f>
      </c>
      <c r="D72" s="13">
        <f>'refMIC-sir-matrix_EU'!D72 &amp; ""</f>
      </c>
      <c r="E72" s="13">
        <f>'refMIC-sir-matrix_EU'!E72 &amp; ""</f>
      </c>
      <c r="F72" s="13">
        <f>'refMIC-sir-matrix_EU'!F72 &amp; ""</f>
      </c>
      <c r="G72" s="13">
        <f>'refMIC-sir-matrix_EU'!G72 &amp; ""</f>
      </c>
      <c r="H72" s="13">
        <f>'refMIC-sir-matrix_EU'!H72 &amp; ""</f>
      </c>
      <c r="I72" s="13">
        <f>'refMIC-sir-matrix_EU'!I72 &amp; ""</f>
      </c>
      <c r="J72" s="13">
        <f>'refMIC-sir-matrix_EU'!J72 &amp; ""</f>
      </c>
      <c r="K72" s="13">
        <f>'refMIC-sir-matrix_EU'!K72 &amp; ""</f>
      </c>
      <c r="L72" s="13">
        <f>'refMIC-sir-matrix_EU'!L72 &amp; ""</f>
      </c>
      <c r="M72" s="13">
        <f>'refMIC-sir-matrix_EU'!M72 &amp; ""</f>
      </c>
      <c r="N72" s="13">
        <f>'refMIC-sir-matrix_EU'!N72 &amp; ""</f>
      </c>
      <c r="O72" s="13">
        <f>'refMIC-sir-matrix_EU'!O72 &amp; ""</f>
      </c>
      <c r="P72" s="13">
        <f>'refMIC-sir-matrix_EU'!P72 &amp; ""</f>
      </c>
      <c r="Q72" s="13">
        <f>'refMIC-sir-matrix_EU'!Q72 &amp; ""</f>
      </c>
      <c r="R72" s="13">
        <f>'refMIC-sir-matrix_EU'!R72 &amp; ""</f>
      </c>
      <c r="S72" s="13">
        <f>'refMIC-sir-matrix_EU'!S72 &amp; ""</f>
      </c>
      <c r="T72" s="13">
        <f>'refMIC-sir-matrix_EU'!T72 &amp; ""</f>
      </c>
      <c r="U72" s="13">
        <f>'refMIC-sir-matrix_EU'!U72 &amp; ""</f>
      </c>
      <c r="V72" s="13">
        <f>'refMIC-sir-matrix_EU'!V72 &amp; ""</f>
      </c>
      <c r="W72" s="13">
        <f>'refMIC-sir-matrix_EU'!W72 &amp; ""</f>
      </c>
      <c r="X72" s="14">
        <f>'refMIC-sir-matrix_EU'!X72 &amp; ""</f>
      </c>
      <c r="Y72" s="1"/>
      <c r="Z72" s="1"/>
    </row>
    <row x14ac:dyDescent="0.25" r="73" customHeight="1" ht="19.5">
      <c r="A73" s="8">
        <f>'refMIC-sir-matrix_EU'!A73 &amp; ""</f>
      </c>
      <c r="B73" s="15">
        <f>'refMIC-sir-matrix_EU'!B73 &amp; ""</f>
      </c>
      <c r="C73" s="16">
        <f>'refMIC-sir-matrix_EU'!C73 &amp; ""</f>
      </c>
      <c r="D73" s="16">
        <f>'refMIC-sir-matrix_EU'!D73 &amp; ""</f>
      </c>
      <c r="E73" s="16">
        <f>'refMIC-sir-matrix_EU'!E73 &amp; ""</f>
      </c>
      <c r="F73" s="16">
        <f>'refMIC-sir-matrix_EU'!F73 &amp; ""</f>
      </c>
      <c r="G73" s="16">
        <f>'refMIC-sir-matrix_EU'!G73 &amp; ""</f>
      </c>
      <c r="H73" s="16">
        <f>'refMIC-sir-matrix_EU'!H73 &amp; ""</f>
      </c>
      <c r="I73" s="16">
        <f>'refMIC-sir-matrix_EU'!I73 &amp; ""</f>
      </c>
      <c r="J73" s="16">
        <f>'refMIC-sir-matrix_EU'!J73 &amp; ""</f>
      </c>
      <c r="K73" s="16">
        <f>'refMIC-sir-matrix_EU'!K73 &amp; ""</f>
      </c>
      <c r="L73" s="16">
        <f>'refMIC-sir-matrix_EU'!L73 &amp; ""</f>
      </c>
      <c r="M73" s="16">
        <f>'refMIC-sir-matrix_EU'!M73 &amp; ""</f>
      </c>
      <c r="N73" s="16">
        <f>'refMIC-sir-matrix_EU'!N73 &amp; ""</f>
      </c>
      <c r="O73" s="16">
        <f>'refMIC-sir-matrix_EU'!O73 &amp; ""</f>
      </c>
      <c r="P73" s="16">
        <f>'refMIC-sir-matrix_EU'!P73 &amp; ""</f>
      </c>
      <c r="Q73" s="16">
        <f>'refMIC-sir-matrix_EU'!Q73 &amp; ""</f>
      </c>
      <c r="R73" s="16">
        <f>'refMIC-sir-matrix_EU'!R73 &amp; ""</f>
      </c>
      <c r="S73" s="16">
        <f>'refMIC-sir-matrix_EU'!S73 &amp; ""</f>
      </c>
      <c r="T73" s="16">
        <f>'refMIC-sir-matrix_EU'!T73 &amp; ""</f>
      </c>
      <c r="U73" s="16">
        <f>'refMIC-sir-matrix_EU'!U73 &amp; ""</f>
      </c>
      <c r="V73" s="16">
        <f>'refMIC-sir-matrix_EU'!V73 &amp; ""</f>
      </c>
      <c r="W73" s="16">
        <f>'refMIC-sir-matrix_EU'!W73 &amp; ""</f>
      </c>
      <c r="X73" s="17">
        <f>'refMIC-sir-matrix_EU'!X73 &amp; ""</f>
      </c>
      <c r="Y73" s="1"/>
      <c r="Z73" s="1"/>
    </row>
    <row x14ac:dyDescent="0.25" r="74" customHeight="1" ht="19.5">
      <c r="A74" s="18">
        <f>'refMIC-sir-matrix_EU'!A74 &amp; ""</f>
      </c>
      <c r="B74" s="18">
        <f>'refMIC-sir-matrix_EU'!B74 &amp; ""</f>
      </c>
      <c r="C74" s="18">
        <f>'refMIC-sir-matrix_EU'!C74 &amp; ""</f>
      </c>
      <c r="D74" s="18">
        <f>'refMIC-sir-matrix_EU'!D74 &amp; ""</f>
      </c>
      <c r="E74" s="18">
        <f>'refMIC-sir-matrix_EU'!E74 &amp; ""</f>
      </c>
      <c r="F74" s="18">
        <f>'refMIC-sir-matrix_EU'!F74 &amp; ""</f>
      </c>
      <c r="G74" s="18">
        <f>'refMIC-sir-matrix_EU'!G74 &amp; ""</f>
      </c>
      <c r="H74" s="18">
        <f>'refMIC-sir-matrix_EU'!H74 &amp; ""</f>
      </c>
      <c r="I74" s="18">
        <f>'refMIC-sir-matrix_EU'!I74 &amp; ""</f>
      </c>
      <c r="J74" s="18">
        <f>'refMIC-sir-matrix_EU'!J74 &amp; ""</f>
      </c>
      <c r="K74" s="18">
        <f>'refMIC-sir-matrix_EU'!K74 &amp; ""</f>
      </c>
      <c r="L74" s="18">
        <f>'refMIC-sir-matrix_EU'!L74 &amp; ""</f>
      </c>
      <c r="M74" s="18">
        <f>'refMIC-sir-matrix_EU'!M74 &amp; ""</f>
      </c>
      <c r="N74" s="18">
        <f>'refMIC-sir-matrix_EU'!N74 &amp; ""</f>
      </c>
      <c r="O74" s="18">
        <f>'refMIC-sir-matrix_EU'!O74 &amp; ""</f>
      </c>
      <c r="P74" s="18">
        <f>'refMIC-sir-matrix_EU'!P74 &amp; ""</f>
      </c>
      <c r="Q74" s="18">
        <f>'refMIC-sir-matrix_EU'!Q74 &amp; ""</f>
      </c>
      <c r="R74" s="18">
        <f>'refMIC-sir-matrix_EU'!R74 &amp; ""</f>
      </c>
      <c r="S74" s="18">
        <f>'refMIC-sir-matrix_EU'!S74 &amp; ""</f>
      </c>
      <c r="T74" s="18">
        <f>'refMIC-sir-matrix_EU'!T74 &amp; ""</f>
      </c>
      <c r="U74" s="18">
        <f>'refMIC-sir-matrix_EU'!U74 &amp; ""</f>
      </c>
      <c r="V74" s="18">
        <f>'refMIC-sir-matrix_EU'!V74 &amp; ""</f>
      </c>
      <c r="W74" s="18">
        <f>'refMIC-sir-matrix_EU'!W74 &amp; ""</f>
      </c>
      <c r="X74" s="18">
        <f>'refMIC-sir-matrix_EU'!X74 &amp; ""</f>
      </c>
      <c r="Y74" s="1"/>
      <c r="Z74" s="1"/>
    </row>
    <row x14ac:dyDescent="0.25" r="75" customHeight="1" ht="19.5">
      <c r="A75" s="6">
        <f>'refMIC-sir-matrix_EU'!A75 &amp; ""</f>
      </c>
      <c r="B75" s="6">
        <f>'refMIC-sir-matrix_EU'!B75 &amp; ""</f>
      </c>
      <c r="C75" s="6">
        <f>'refMIC-sir-matrix_EU'!C75 &amp; ""</f>
      </c>
      <c r="D75" s="6">
        <f>'refMIC-sir-matrix_EU'!D75 &amp; ""</f>
      </c>
      <c r="E75" s="6">
        <f>'refMIC-sir-matrix_EU'!E75 &amp; ""</f>
      </c>
      <c r="F75" s="6">
        <f>'refMIC-sir-matrix_EU'!F75 &amp; ""</f>
      </c>
      <c r="G75" s="6">
        <f>'refMIC-sir-matrix_EU'!G75 &amp; ""</f>
      </c>
      <c r="H75" s="6">
        <f>'refMIC-sir-matrix_EU'!H75 &amp; ""</f>
      </c>
      <c r="I75" s="6">
        <f>'refMIC-sir-matrix_EU'!I75 &amp; ""</f>
      </c>
      <c r="J75" s="6">
        <f>'refMIC-sir-matrix_EU'!J75 &amp; ""</f>
      </c>
      <c r="K75" s="6">
        <f>'refMIC-sir-matrix_EU'!K75 &amp; ""</f>
      </c>
      <c r="L75" s="6">
        <f>'refMIC-sir-matrix_EU'!L75 &amp; ""</f>
      </c>
      <c r="M75" s="6">
        <f>'refMIC-sir-matrix_EU'!M75 &amp; ""</f>
      </c>
      <c r="N75" s="6">
        <f>'refMIC-sir-matrix_EU'!N75 &amp; ""</f>
      </c>
      <c r="O75" s="6">
        <f>'refMIC-sir-matrix_EU'!O75 &amp; ""</f>
      </c>
      <c r="P75" s="6">
        <f>'refMIC-sir-matrix_EU'!P75 &amp; ""</f>
      </c>
      <c r="Q75" s="6">
        <f>'refMIC-sir-matrix_EU'!Q75 &amp; ""</f>
      </c>
      <c r="R75" s="6">
        <f>'refMIC-sir-matrix_EU'!R75 &amp; ""</f>
      </c>
      <c r="S75" s="6">
        <f>'refMIC-sir-matrix_EU'!S75 &amp; ""</f>
      </c>
      <c r="T75" s="6">
        <f>'refMIC-sir-matrix_EU'!T75 &amp; ""</f>
      </c>
      <c r="U75" s="6">
        <f>'refMIC-sir-matrix_EU'!U75 &amp; ""</f>
      </c>
      <c r="V75" s="6">
        <f>'refMIC-sir-matrix_EU'!V75 &amp; ""</f>
      </c>
      <c r="W75" s="6">
        <f>'refMIC-sir-matrix_EU'!W75 &amp; ""</f>
      </c>
      <c r="X75" s="6">
        <f>'refMIC-sir-matrix_EU'!X75 &amp; ""</f>
      </c>
      <c r="Y75" s="1"/>
      <c r="Z75" s="1"/>
    </row>
    <row x14ac:dyDescent="0.25" r="76" customHeight="1" ht="19.5">
      <c r="A76" s="6">
        <f>'refMIC-sir-matrix_EU'!A76 &amp; ""</f>
      </c>
      <c r="B76" s="6">
        <f>'refMIC-sir-matrix_EU'!B76 &amp; ""</f>
      </c>
      <c r="C76" s="6">
        <f>'refMIC-sir-matrix_EU'!C76 &amp; ""</f>
      </c>
      <c r="D76" s="6">
        <f>'refMIC-sir-matrix_EU'!D76 &amp; ""</f>
      </c>
      <c r="E76" s="6">
        <f>'refMIC-sir-matrix_EU'!E76 &amp; ""</f>
      </c>
      <c r="F76" s="6">
        <f>'refMIC-sir-matrix_EU'!F76 &amp; ""</f>
      </c>
      <c r="G76" s="6">
        <f>'refMIC-sir-matrix_EU'!G76 &amp; ""</f>
      </c>
      <c r="H76" s="6">
        <f>'refMIC-sir-matrix_EU'!H76 &amp; ""</f>
      </c>
      <c r="I76" s="6">
        <f>'refMIC-sir-matrix_EU'!I76 &amp; ""</f>
      </c>
      <c r="J76" s="6">
        <f>'refMIC-sir-matrix_EU'!J76 &amp; ""</f>
      </c>
      <c r="K76" s="6">
        <f>'refMIC-sir-matrix_EU'!K76 &amp; ""</f>
      </c>
      <c r="L76" s="6">
        <f>'refMIC-sir-matrix_EU'!L76 &amp; ""</f>
      </c>
      <c r="M76" s="6">
        <f>'refMIC-sir-matrix_EU'!M76 &amp; ""</f>
      </c>
      <c r="N76" s="6">
        <f>'refMIC-sir-matrix_EU'!N76 &amp; ""</f>
      </c>
      <c r="O76" s="6">
        <f>'refMIC-sir-matrix_EU'!O76 &amp; ""</f>
      </c>
      <c r="P76" s="6">
        <f>'refMIC-sir-matrix_EU'!P76 &amp; ""</f>
      </c>
      <c r="Q76" s="6">
        <f>'refMIC-sir-matrix_EU'!Q76 &amp; ""</f>
      </c>
      <c r="R76" s="6">
        <f>'refMIC-sir-matrix_EU'!R76 &amp; ""</f>
      </c>
      <c r="S76" s="6">
        <f>'refMIC-sir-matrix_EU'!S76 &amp; ""</f>
      </c>
      <c r="T76" s="6">
        <f>'refMIC-sir-matrix_EU'!T76 &amp; ""</f>
      </c>
      <c r="U76" s="6">
        <f>'refMIC-sir-matrix_EU'!U76 &amp; ""</f>
      </c>
      <c r="V76" s="6">
        <f>'refMIC-sir-matrix_EU'!V76 &amp; ""</f>
      </c>
      <c r="W76" s="6">
        <f>'refMIC-sir-matrix_EU'!W76 &amp; ""</f>
      </c>
      <c r="X76" s="6">
        <f>'refMIC-sir-matrix_EU'!X76 &amp; ""</f>
      </c>
      <c r="Y76" s="1"/>
      <c r="Z76" s="1"/>
    </row>
    <row x14ac:dyDescent="0.25" r="77" customHeight="1" ht="19.5">
      <c r="A77" s="8">
        <f>'refMIC-sir-matrix_EU'!A77 &amp; ""</f>
      </c>
      <c r="B77" s="9">
        <f>'refMIC-sir-matrix_EU'!B77 &amp; ""</f>
      </c>
      <c r="C77" s="10">
        <f>'refMIC-sir-matrix_EU'!C77 &amp; ""</f>
      </c>
      <c r="D77" s="10">
        <f>'refMIC-sir-matrix_EU'!D77 &amp; ""</f>
      </c>
      <c r="E77" s="10">
        <f>'refMIC-sir-matrix_EU'!E77 &amp; ""</f>
      </c>
      <c r="F77" s="10">
        <f>'refMIC-sir-matrix_EU'!F77 &amp; ""</f>
      </c>
      <c r="G77" s="10">
        <f>'refMIC-sir-matrix_EU'!G77 &amp; ""</f>
      </c>
      <c r="H77" s="10">
        <f>'refMIC-sir-matrix_EU'!H77 &amp; ""</f>
      </c>
      <c r="I77" s="10">
        <f>'refMIC-sir-matrix_EU'!I77 &amp; ""</f>
      </c>
      <c r="J77" s="10">
        <f>'refMIC-sir-matrix_EU'!J77 &amp; ""</f>
      </c>
      <c r="K77" s="10">
        <f>'refMIC-sir-matrix_EU'!K77 &amp; ""</f>
      </c>
      <c r="L77" s="10">
        <f>'refMIC-sir-matrix_EU'!L77 &amp; ""</f>
      </c>
      <c r="M77" s="10">
        <f>'refMIC-sir-matrix_EU'!M77 &amp; ""</f>
      </c>
      <c r="N77" s="10">
        <f>'refMIC-sir-matrix_EU'!N77 &amp; ""</f>
      </c>
      <c r="O77" s="10">
        <f>'refMIC-sir-matrix_EU'!O77 &amp; ""</f>
      </c>
      <c r="P77" s="10">
        <f>'refMIC-sir-matrix_EU'!P77 &amp; ""</f>
      </c>
      <c r="Q77" s="10">
        <f>'refMIC-sir-matrix_EU'!Q77 &amp; ""</f>
      </c>
      <c r="R77" s="10">
        <f>'refMIC-sir-matrix_EU'!R77 &amp; ""</f>
      </c>
      <c r="S77" s="10">
        <f>'refMIC-sir-matrix_EU'!S77 &amp; ""</f>
      </c>
      <c r="T77" s="10">
        <f>'refMIC-sir-matrix_EU'!T77 &amp; ""</f>
      </c>
      <c r="U77" s="10">
        <f>'refMIC-sir-matrix_EU'!U77 &amp; ""</f>
      </c>
      <c r="V77" s="10">
        <f>'refMIC-sir-matrix_EU'!V77 &amp; ""</f>
      </c>
      <c r="W77" s="10">
        <f>'refMIC-sir-matrix_EU'!W77 &amp; ""</f>
      </c>
      <c r="X77" s="11">
        <f>'refMIC-sir-matrix_EU'!X77 &amp; ""</f>
      </c>
      <c r="Y77" s="1"/>
      <c r="Z77" s="1"/>
    </row>
    <row x14ac:dyDescent="0.25" r="78" customHeight="1" ht="19.5">
      <c r="A78" s="8">
        <f>'refMIC-sir-matrix_EU'!A78 &amp; ""</f>
      </c>
      <c r="B78" s="12">
        <f>'refMIC-sir-matrix_EU'!B78 &amp; ""</f>
      </c>
      <c r="C78" s="13">
        <f>'refMIC-sir-matrix_EU'!C78 &amp; ""</f>
      </c>
      <c r="D78" s="13">
        <f>'refMIC-sir-matrix_EU'!D78 &amp; ""</f>
      </c>
      <c r="E78" s="13">
        <f>'refMIC-sir-matrix_EU'!E78 &amp; ""</f>
      </c>
      <c r="F78" s="13">
        <f>'refMIC-sir-matrix_EU'!F78 &amp; ""</f>
      </c>
      <c r="G78" s="13">
        <f>'refMIC-sir-matrix_EU'!G78 &amp; ""</f>
      </c>
      <c r="H78" s="13">
        <f>'refMIC-sir-matrix_EU'!H78 &amp; ""</f>
      </c>
      <c r="I78" s="13">
        <f>'refMIC-sir-matrix_EU'!I78 &amp; ""</f>
      </c>
      <c r="J78" s="13">
        <f>'refMIC-sir-matrix_EU'!J78 &amp; ""</f>
      </c>
      <c r="K78" s="13">
        <f>'refMIC-sir-matrix_EU'!K78 &amp; ""</f>
      </c>
      <c r="L78" s="13">
        <f>'refMIC-sir-matrix_EU'!L78 &amp; ""</f>
      </c>
      <c r="M78" s="13">
        <f>'refMIC-sir-matrix_EU'!M78 &amp; ""</f>
      </c>
      <c r="N78" s="13">
        <f>'refMIC-sir-matrix_EU'!N78 &amp; ""</f>
      </c>
      <c r="O78" s="13">
        <f>'refMIC-sir-matrix_EU'!O78 &amp; ""</f>
      </c>
      <c r="P78" s="13">
        <f>'refMIC-sir-matrix_EU'!P78 &amp; ""</f>
      </c>
      <c r="Q78" s="13">
        <f>'refMIC-sir-matrix_EU'!Q78 &amp; ""</f>
      </c>
      <c r="R78" s="13">
        <f>'refMIC-sir-matrix_EU'!R78 &amp; ""</f>
      </c>
      <c r="S78" s="13">
        <f>'refMIC-sir-matrix_EU'!S78 &amp; ""</f>
      </c>
      <c r="T78" s="13">
        <f>'refMIC-sir-matrix_EU'!T78 &amp; ""</f>
      </c>
      <c r="U78" s="13">
        <f>'refMIC-sir-matrix_EU'!U78 &amp; ""</f>
      </c>
      <c r="V78" s="13">
        <f>'refMIC-sir-matrix_EU'!V78 &amp; ""</f>
      </c>
      <c r="W78" s="13">
        <f>'refMIC-sir-matrix_EU'!W78 &amp; ""</f>
      </c>
      <c r="X78" s="14">
        <f>'refMIC-sir-matrix_EU'!X78 &amp; ""</f>
      </c>
      <c r="Y78" s="1"/>
      <c r="Z78" s="1"/>
    </row>
    <row x14ac:dyDescent="0.25" r="79" customHeight="1" ht="19.5">
      <c r="A79" s="8">
        <f>'refMIC-sir-matrix_EU'!A79 &amp; ""</f>
      </c>
      <c r="B79" s="12">
        <f>'refMIC-sir-matrix_EU'!B79 &amp; ""</f>
      </c>
      <c r="C79" s="13">
        <f>'refMIC-sir-matrix_EU'!C79 &amp; ""</f>
      </c>
      <c r="D79" s="13">
        <f>'refMIC-sir-matrix_EU'!D79 &amp; ""</f>
      </c>
      <c r="E79" s="13">
        <f>'refMIC-sir-matrix_EU'!E79 &amp; ""</f>
      </c>
      <c r="F79" s="13">
        <f>'refMIC-sir-matrix_EU'!F79 &amp; ""</f>
      </c>
      <c r="G79" s="13">
        <f>'refMIC-sir-matrix_EU'!G79 &amp; ""</f>
      </c>
      <c r="H79" s="13">
        <f>'refMIC-sir-matrix_EU'!H79 &amp; ""</f>
      </c>
      <c r="I79" s="13">
        <f>'refMIC-sir-matrix_EU'!I79 &amp; ""</f>
      </c>
      <c r="J79" s="13">
        <f>'refMIC-sir-matrix_EU'!J79 &amp; ""</f>
      </c>
      <c r="K79" s="13">
        <f>'refMIC-sir-matrix_EU'!K79 &amp; ""</f>
      </c>
      <c r="L79" s="13">
        <f>'refMIC-sir-matrix_EU'!L79 &amp; ""</f>
      </c>
      <c r="M79" s="13">
        <f>'refMIC-sir-matrix_EU'!M79 &amp; ""</f>
      </c>
      <c r="N79" s="13">
        <f>'refMIC-sir-matrix_EU'!N79 &amp; ""</f>
      </c>
      <c r="O79" s="13">
        <f>'refMIC-sir-matrix_EU'!O79 &amp; ""</f>
      </c>
      <c r="P79" s="13">
        <f>'refMIC-sir-matrix_EU'!P79 &amp; ""</f>
      </c>
      <c r="Q79" s="13">
        <f>'refMIC-sir-matrix_EU'!Q79 &amp; ""</f>
      </c>
      <c r="R79" s="13">
        <f>'refMIC-sir-matrix_EU'!R79 &amp; ""</f>
      </c>
      <c r="S79" s="13">
        <f>'refMIC-sir-matrix_EU'!S79 &amp; ""</f>
      </c>
      <c r="T79" s="13">
        <f>'refMIC-sir-matrix_EU'!T79 &amp; ""</f>
      </c>
      <c r="U79" s="13">
        <f>'refMIC-sir-matrix_EU'!U79 &amp; ""</f>
      </c>
      <c r="V79" s="13">
        <f>'refMIC-sir-matrix_EU'!V79 &amp; ""</f>
      </c>
      <c r="W79" s="13">
        <f>'refMIC-sir-matrix_EU'!W79 &amp; ""</f>
      </c>
      <c r="X79" s="14">
        <f>'refMIC-sir-matrix_EU'!X79 &amp; ""</f>
      </c>
      <c r="Y79" s="1"/>
      <c r="Z79" s="1"/>
    </row>
    <row x14ac:dyDescent="0.25" r="80" customHeight="1" ht="19.5">
      <c r="A80" s="8">
        <f>'refMIC-sir-matrix_EU'!A80 &amp; ""</f>
      </c>
      <c r="B80" s="12">
        <f>'refMIC-sir-matrix_EU'!B80 &amp; ""</f>
      </c>
      <c r="C80" s="13">
        <f>'refMIC-sir-matrix_EU'!C80 &amp; ""</f>
      </c>
      <c r="D80" s="13">
        <f>'refMIC-sir-matrix_EU'!D80 &amp; ""</f>
      </c>
      <c r="E80" s="13">
        <f>'refMIC-sir-matrix_EU'!E80 &amp; ""</f>
      </c>
      <c r="F80" s="13">
        <f>'refMIC-sir-matrix_EU'!F80 &amp; ""</f>
      </c>
      <c r="G80" s="13">
        <f>'refMIC-sir-matrix_EU'!G80 &amp; ""</f>
      </c>
      <c r="H80" s="13">
        <f>'refMIC-sir-matrix_EU'!H80 &amp; ""</f>
      </c>
      <c r="I80" s="13">
        <f>'refMIC-sir-matrix_EU'!I80 &amp; ""</f>
      </c>
      <c r="J80" s="13">
        <f>'refMIC-sir-matrix_EU'!J80 &amp; ""</f>
      </c>
      <c r="K80" s="13">
        <f>'refMIC-sir-matrix_EU'!K80 &amp; ""</f>
      </c>
      <c r="L80" s="13">
        <f>'refMIC-sir-matrix_EU'!L80 &amp; ""</f>
      </c>
      <c r="M80" s="13">
        <f>'refMIC-sir-matrix_EU'!M80 &amp; ""</f>
      </c>
      <c r="N80" s="13">
        <f>'refMIC-sir-matrix_EU'!N80 &amp; ""</f>
      </c>
      <c r="O80" s="13">
        <f>'refMIC-sir-matrix_EU'!O80 &amp; ""</f>
      </c>
      <c r="P80" s="13">
        <f>'refMIC-sir-matrix_EU'!P80 &amp; ""</f>
      </c>
      <c r="Q80" s="13">
        <f>'refMIC-sir-matrix_EU'!Q80 &amp; ""</f>
      </c>
      <c r="R80" s="13">
        <f>'refMIC-sir-matrix_EU'!R80 &amp; ""</f>
      </c>
      <c r="S80" s="13">
        <f>'refMIC-sir-matrix_EU'!S80 &amp; ""</f>
      </c>
      <c r="T80" s="13">
        <f>'refMIC-sir-matrix_EU'!T80 &amp; ""</f>
      </c>
      <c r="U80" s="13">
        <f>'refMIC-sir-matrix_EU'!U80 &amp; ""</f>
      </c>
      <c r="V80" s="13">
        <f>'refMIC-sir-matrix_EU'!V80 &amp; ""</f>
      </c>
      <c r="W80" s="13">
        <f>'refMIC-sir-matrix_EU'!W80 &amp; ""</f>
      </c>
      <c r="X80" s="14">
        <f>'refMIC-sir-matrix_EU'!X80 &amp; ""</f>
      </c>
      <c r="Y80" s="1"/>
      <c r="Z80" s="1"/>
    </row>
    <row x14ac:dyDescent="0.25" r="81" customHeight="1" ht="19.5">
      <c r="A81" s="8">
        <f>'refMIC-sir-matrix_EU'!A81 &amp; ""</f>
      </c>
      <c r="B81" s="12">
        <f>'refMIC-sir-matrix_EU'!B81 &amp; ""</f>
      </c>
      <c r="C81" s="13">
        <f>'refMIC-sir-matrix_EU'!C81 &amp; ""</f>
      </c>
      <c r="D81" s="13">
        <f>'refMIC-sir-matrix_EU'!D81 &amp; ""</f>
      </c>
      <c r="E81" s="13">
        <f>'refMIC-sir-matrix_EU'!E81 &amp; ""</f>
      </c>
      <c r="F81" s="13">
        <f>'refMIC-sir-matrix_EU'!F81 &amp; ""</f>
      </c>
      <c r="G81" s="13">
        <f>'refMIC-sir-matrix_EU'!G81 &amp; ""</f>
      </c>
      <c r="H81" s="13">
        <f>'refMIC-sir-matrix_EU'!H81 &amp; ""</f>
      </c>
      <c r="I81" s="13">
        <f>'refMIC-sir-matrix_EU'!I81 &amp; ""</f>
      </c>
      <c r="J81" s="13">
        <f>'refMIC-sir-matrix_EU'!J81 &amp; ""</f>
      </c>
      <c r="K81" s="13">
        <f>'refMIC-sir-matrix_EU'!K81 &amp; ""</f>
      </c>
      <c r="L81" s="13">
        <f>'refMIC-sir-matrix_EU'!L81 &amp; ""</f>
      </c>
      <c r="M81" s="13">
        <f>'refMIC-sir-matrix_EU'!M81 &amp; ""</f>
      </c>
      <c r="N81" s="13">
        <f>'refMIC-sir-matrix_EU'!N81 &amp; ""</f>
      </c>
      <c r="O81" s="13">
        <f>'refMIC-sir-matrix_EU'!O81 &amp; ""</f>
      </c>
      <c r="P81" s="13">
        <f>'refMIC-sir-matrix_EU'!P81 &amp; ""</f>
      </c>
      <c r="Q81" s="13">
        <f>'refMIC-sir-matrix_EU'!Q81 &amp; ""</f>
      </c>
      <c r="R81" s="13">
        <f>'refMIC-sir-matrix_EU'!R81 &amp; ""</f>
      </c>
      <c r="S81" s="13">
        <f>'refMIC-sir-matrix_EU'!S81 &amp; ""</f>
      </c>
      <c r="T81" s="13">
        <f>'refMIC-sir-matrix_EU'!T81 &amp; ""</f>
      </c>
      <c r="U81" s="13">
        <f>'refMIC-sir-matrix_EU'!U81 &amp; ""</f>
      </c>
      <c r="V81" s="13">
        <f>'refMIC-sir-matrix_EU'!V81 &amp; ""</f>
      </c>
      <c r="W81" s="13">
        <f>'refMIC-sir-matrix_EU'!W81 &amp; ""</f>
      </c>
      <c r="X81" s="14">
        <f>'refMIC-sir-matrix_EU'!X81 &amp; ""</f>
      </c>
      <c r="Y81" s="1"/>
      <c r="Z81" s="1"/>
    </row>
    <row x14ac:dyDescent="0.25" r="82" customHeight="1" ht="19.5">
      <c r="A82" s="8">
        <f>'refMIC-sir-matrix_EU'!A82 &amp; ""</f>
      </c>
      <c r="B82" s="12">
        <f>'refMIC-sir-matrix_EU'!B82 &amp; ""</f>
      </c>
      <c r="C82" s="13">
        <f>'refMIC-sir-matrix_EU'!C82 &amp; ""</f>
      </c>
      <c r="D82" s="13">
        <f>'refMIC-sir-matrix_EU'!D82 &amp; ""</f>
      </c>
      <c r="E82" s="13">
        <f>'refMIC-sir-matrix_EU'!E82 &amp; ""</f>
      </c>
      <c r="F82" s="13">
        <f>'refMIC-sir-matrix_EU'!F82 &amp; ""</f>
      </c>
      <c r="G82" s="13">
        <f>'refMIC-sir-matrix_EU'!G82 &amp; ""</f>
      </c>
      <c r="H82" s="13">
        <f>'refMIC-sir-matrix_EU'!H82 &amp; ""</f>
      </c>
      <c r="I82" s="13">
        <f>'refMIC-sir-matrix_EU'!I82 &amp; ""</f>
      </c>
      <c r="J82" s="13">
        <f>'refMIC-sir-matrix_EU'!J82 &amp; ""</f>
      </c>
      <c r="K82" s="13">
        <f>'refMIC-sir-matrix_EU'!K82 &amp; ""</f>
      </c>
      <c r="L82" s="13">
        <f>'refMIC-sir-matrix_EU'!L82 &amp; ""</f>
      </c>
      <c r="M82" s="13">
        <f>'refMIC-sir-matrix_EU'!M82 &amp; ""</f>
      </c>
      <c r="N82" s="13">
        <f>'refMIC-sir-matrix_EU'!N82 &amp; ""</f>
      </c>
      <c r="O82" s="13">
        <f>'refMIC-sir-matrix_EU'!O82 &amp; ""</f>
      </c>
      <c r="P82" s="13">
        <f>'refMIC-sir-matrix_EU'!P82 &amp; ""</f>
      </c>
      <c r="Q82" s="13">
        <f>'refMIC-sir-matrix_EU'!Q82 &amp; ""</f>
      </c>
      <c r="R82" s="13">
        <f>'refMIC-sir-matrix_EU'!R82 &amp; ""</f>
      </c>
      <c r="S82" s="13">
        <f>'refMIC-sir-matrix_EU'!S82 &amp; ""</f>
      </c>
      <c r="T82" s="13">
        <f>'refMIC-sir-matrix_EU'!T82 &amp; ""</f>
      </c>
      <c r="U82" s="13">
        <f>'refMIC-sir-matrix_EU'!U82 &amp; ""</f>
      </c>
      <c r="V82" s="13">
        <f>'refMIC-sir-matrix_EU'!V82 &amp; ""</f>
      </c>
      <c r="W82" s="13">
        <f>'refMIC-sir-matrix_EU'!W82 &amp; ""</f>
      </c>
      <c r="X82" s="14">
        <f>'refMIC-sir-matrix_EU'!X82 &amp; ""</f>
      </c>
      <c r="Y82" s="1"/>
      <c r="Z82" s="1"/>
    </row>
    <row x14ac:dyDescent="0.25" r="83" customHeight="1" ht="19.5">
      <c r="A83" s="8">
        <f>'refMIC-sir-matrix_EU'!A83 &amp; ""</f>
      </c>
      <c r="B83" s="12">
        <f>'refMIC-sir-matrix_EU'!B83 &amp; ""</f>
      </c>
      <c r="C83" s="13">
        <f>'refMIC-sir-matrix_EU'!C83 &amp; ""</f>
      </c>
      <c r="D83" s="13">
        <f>'refMIC-sir-matrix_EU'!D83 &amp; ""</f>
      </c>
      <c r="E83" s="13">
        <f>'refMIC-sir-matrix_EU'!E83 &amp; ""</f>
      </c>
      <c r="F83" s="13">
        <f>'refMIC-sir-matrix_EU'!F83 &amp; ""</f>
      </c>
      <c r="G83" s="13">
        <f>'refMIC-sir-matrix_EU'!G83 &amp; ""</f>
      </c>
      <c r="H83" s="13">
        <f>'refMIC-sir-matrix_EU'!H83 &amp; ""</f>
      </c>
      <c r="I83" s="13">
        <f>'refMIC-sir-matrix_EU'!I83 &amp; ""</f>
      </c>
      <c r="J83" s="13">
        <f>'refMIC-sir-matrix_EU'!J83 &amp; ""</f>
      </c>
      <c r="K83" s="13">
        <f>'refMIC-sir-matrix_EU'!K83 &amp; ""</f>
      </c>
      <c r="L83" s="13">
        <f>'refMIC-sir-matrix_EU'!L83 &amp; ""</f>
      </c>
      <c r="M83" s="13">
        <f>'refMIC-sir-matrix_EU'!M83 &amp; ""</f>
      </c>
      <c r="N83" s="13">
        <f>'refMIC-sir-matrix_EU'!N83 &amp; ""</f>
      </c>
      <c r="O83" s="13">
        <f>'refMIC-sir-matrix_EU'!O83 &amp; ""</f>
      </c>
      <c r="P83" s="13">
        <f>'refMIC-sir-matrix_EU'!P83 &amp; ""</f>
      </c>
      <c r="Q83" s="13">
        <f>'refMIC-sir-matrix_EU'!Q83 &amp; ""</f>
      </c>
      <c r="R83" s="13">
        <f>'refMIC-sir-matrix_EU'!R83 &amp; ""</f>
      </c>
      <c r="S83" s="13">
        <f>'refMIC-sir-matrix_EU'!S83 &amp; ""</f>
      </c>
      <c r="T83" s="13">
        <f>'refMIC-sir-matrix_EU'!T83 &amp; ""</f>
      </c>
      <c r="U83" s="13">
        <f>'refMIC-sir-matrix_EU'!U83 &amp; ""</f>
      </c>
      <c r="V83" s="13">
        <f>'refMIC-sir-matrix_EU'!V83 &amp; ""</f>
      </c>
      <c r="W83" s="13">
        <f>'refMIC-sir-matrix_EU'!W83 &amp; ""</f>
      </c>
      <c r="X83" s="14">
        <f>'refMIC-sir-matrix_EU'!X83 &amp; ""</f>
      </c>
      <c r="Y83" s="1"/>
      <c r="Z83" s="1"/>
    </row>
    <row x14ac:dyDescent="0.25" r="84" customHeight="1" ht="19.5">
      <c r="A84" s="8">
        <f>'refMIC-sir-matrix_EU'!A84 &amp; ""</f>
      </c>
      <c r="B84" s="12">
        <f>'refMIC-sir-matrix_EU'!B84 &amp; ""</f>
      </c>
      <c r="C84" s="13">
        <f>'refMIC-sir-matrix_EU'!C84 &amp; ""</f>
      </c>
      <c r="D84" s="13">
        <f>'refMIC-sir-matrix_EU'!D84 &amp; ""</f>
      </c>
      <c r="E84" s="13">
        <f>'refMIC-sir-matrix_EU'!E84 &amp; ""</f>
      </c>
      <c r="F84" s="13">
        <f>'refMIC-sir-matrix_EU'!F84 &amp; ""</f>
      </c>
      <c r="G84" s="13">
        <f>'refMIC-sir-matrix_EU'!G84 &amp; ""</f>
      </c>
      <c r="H84" s="13">
        <f>'refMIC-sir-matrix_EU'!H84 &amp; ""</f>
      </c>
      <c r="I84" s="13">
        <f>'refMIC-sir-matrix_EU'!I84 &amp; ""</f>
      </c>
      <c r="J84" s="13">
        <f>'refMIC-sir-matrix_EU'!J84 &amp; ""</f>
      </c>
      <c r="K84" s="13">
        <f>'refMIC-sir-matrix_EU'!K84 &amp; ""</f>
      </c>
      <c r="L84" s="13">
        <f>'refMIC-sir-matrix_EU'!L84 &amp; ""</f>
      </c>
      <c r="M84" s="13">
        <f>'refMIC-sir-matrix_EU'!M84 &amp; ""</f>
      </c>
      <c r="N84" s="13">
        <f>'refMIC-sir-matrix_EU'!N84 &amp; ""</f>
      </c>
      <c r="O84" s="13">
        <f>'refMIC-sir-matrix_EU'!O84 &amp; ""</f>
      </c>
      <c r="P84" s="13">
        <f>'refMIC-sir-matrix_EU'!P84 &amp; ""</f>
      </c>
      <c r="Q84" s="13">
        <f>'refMIC-sir-matrix_EU'!Q84 &amp; ""</f>
      </c>
      <c r="R84" s="13">
        <f>'refMIC-sir-matrix_EU'!R84 &amp; ""</f>
      </c>
      <c r="S84" s="13">
        <f>'refMIC-sir-matrix_EU'!S84 &amp; ""</f>
      </c>
      <c r="T84" s="13">
        <f>'refMIC-sir-matrix_EU'!T84 &amp; ""</f>
      </c>
      <c r="U84" s="13">
        <f>'refMIC-sir-matrix_EU'!U84 &amp; ""</f>
      </c>
      <c r="V84" s="13">
        <f>'refMIC-sir-matrix_EU'!V84 &amp; ""</f>
      </c>
      <c r="W84" s="13">
        <f>'refMIC-sir-matrix_EU'!W84 &amp; ""</f>
      </c>
      <c r="X84" s="14">
        <f>'refMIC-sir-matrix_EU'!X84 &amp; ""</f>
      </c>
      <c r="Y84" s="1"/>
      <c r="Z84" s="1"/>
    </row>
    <row x14ac:dyDescent="0.25" r="85" customHeight="1" ht="19.5">
      <c r="A85" s="8">
        <f>'refMIC-sir-matrix_EU'!A85 &amp; ""</f>
      </c>
      <c r="B85" s="12">
        <f>'refMIC-sir-matrix_EU'!B85 &amp; ""</f>
      </c>
      <c r="C85" s="13">
        <f>'refMIC-sir-matrix_EU'!C85 &amp; ""</f>
      </c>
      <c r="D85" s="13">
        <f>'refMIC-sir-matrix_EU'!D85 &amp; ""</f>
      </c>
      <c r="E85" s="13">
        <f>'refMIC-sir-matrix_EU'!E85 &amp; ""</f>
      </c>
      <c r="F85" s="13">
        <f>'refMIC-sir-matrix_EU'!F85 &amp; ""</f>
      </c>
      <c r="G85" s="13">
        <f>'refMIC-sir-matrix_EU'!G85 &amp; ""</f>
      </c>
      <c r="H85" s="13">
        <f>'refMIC-sir-matrix_EU'!H85 &amp; ""</f>
      </c>
      <c r="I85" s="13">
        <f>'refMIC-sir-matrix_EU'!I85 &amp; ""</f>
      </c>
      <c r="J85" s="13">
        <f>'refMIC-sir-matrix_EU'!J85 &amp; ""</f>
      </c>
      <c r="K85" s="13">
        <f>'refMIC-sir-matrix_EU'!K85 &amp; ""</f>
      </c>
      <c r="L85" s="13">
        <f>'refMIC-sir-matrix_EU'!L85 &amp; ""</f>
      </c>
      <c r="M85" s="13">
        <f>'refMIC-sir-matrix_EU'!M85 &amp; ""</f>
      </c>
      <c r="N85" s="13">
        <f>'refMIC-sir-matrix_EU'!N85 &amp; ""</f>
      </c>
      <c r="O85" s="13">
        <f>'refMIC-sir-matrix_EU'!O85 &amp; ""</f>
      </c>
      <c r="P85" s="13">
        <f>'refMIC-sir-matrix_EU'!P85 &amp; ""</f>
      </c>
      <c r="Q85" s="13">
        <f>'refMIC-sir-matrix_EU'!Q85 &amp; ""</f>
      </c>
      <c r="R85" s="13">
        <f>'refMIC-sir-matrix_EU'!R85 &amp; ""</f>
      </c>
      <c r="S85" s="13">
        <f>'refMIC-sir-matrix_EU'!S85 &amp; ""</f>
      </c>
      <c r="T85" s="13">
        <f>'refMIC-sir-matrix_EU'!T85 &amp; ""</f>
      </c>
      <c r="U85" s="13">
        <f>'refMIC-sir-matrix_EU'!U85 &amp; ""</f>
      </c>
      <c r="V85" s="13">
        <f>'refMIC-sir-matrix_EU'!V85 &amp; ""</f>
      </c>
      <c r="W85" s="13">
        <f>'refMIC-sir-matrix_EU'!W85 &amp; ""</f>
      </c>
      <c r="X85" s="14">
        <f>'refMIC-sir-matrix_EU'!X85 &amp; ""</f>
      </c>
      <c r="Y85" s="1"/>
      <c r="Z85" s="1"/>
    </row>
    <row x14ac:dyDescent="0.25" r="86" customHeight="1" ht="19.5">
      <c r="A86" s="8">
        <f>'refMIC-sir-matrix_EU'!A86 &amp; ""</f>
      </c>
      <c r="B86" s="12">
        <f>'refMIC-sir-matrix_EU'!B86 &amp; ""</f>
      </c>
      <c r="C86" s="13">
        <f>'refMIC-sir-matrix_EU'!C86 &amp; ""</f>
      </c>
      <c r="D86" s="13">
        <f>'refMIC-sir-matrix_EU'!D86 &amp; ""</f>
      </c>
      <c r="E86" s="13">
        <f>'refMIC-sir-matrix_EU'!E86 &amp; ""</f>
      </c>
      <c r="F86" s="13">
        <f>'refMIC-sir-matrix_EU'!F86 &amp; ""</f>
      </c>
      <c r="G86" s="13">
        <f>'refMIC-sir-matrix_EU'!G86 &amp; ""</f>
      </c>
      <c r="H86" s="13">
        <f>'refMIC-sir-matrix_EU'!H86 &amp; ""</f>
      </c>
      <c r="I86" s="13">
        <f>'refMIC-sir-matrix_EU'!I86 &amp; ""</f>
      </c>
      <c r="J86" s="13">
        <f>'refMIC-sir-matrix_EU'!J86 &amp; ""</f>
      </c>
      <c r="K86" s="13">
        <f>'refMIC-sir-matrix_EU'!K86 &amp; ""</f>
      </c>
      <c r="L86" s="13">
        <f>'refMIC-sir-matrix_EU'!L86 &amp; ""</f>
      </c>
      <c r="M86" s="13">
        <f>'refMIC-sir-matrix_EU'!M86 &amp; ""</f>
      </c>
      <c r="N86" s="13">
        <f>'refMIC-sir-matrix_EU'!N86 &amp; ""</f>
      </c>
      <c r="O86" s="13">
        <f>'refMIC-sir-matrix_EU'!O86 &amp; ""</f>
      </c>
      <c r="P86" s="13">
        <f>'refMIC-sir-matrix_EU'!P86 &amp; ""</f>
      </c>
      <c r="Q86" s="13">
        <f>'refMIC-sir-matrix_EU'!Q86 &amp; ""</f>
      </c>
      <c r="R86" s="13">
        <f>'refMIC-sir-matrix_EU'!R86 &amp; ""</f>
      </c>
      <c r="S86" s="13">
        <f>'refMIC-sir-matrix_EU'!S86 &amp; ""</f>
      </c>
      <c r="T86" s="13">
        <f>'refMIC-sir-matrix_EU'!T86 &amp; ""</f>
      </c>
      <c r="U86" s="13">
        <f>'refMIC-sir-matrix_EU'!U86 &amp; ""</f>
      </c>
      <c r="V86" s="13">
        <f>'refMIC-sir-matrix_EU'!V86 &amp; ""</f>
      </c>
      <c r="W86" s="13">
        <f>'refMIC-sir-matrix_EU'!W86 &amp; ""</f>
      </c>
      <c r="X86" s="14">
        <f>'refMIC-sir-matrix_EU'!X86 &amp; ""</f>
      </c>
      <c r="Y86" s="1"/>
      <c r="Z86" s="1"/>
    </row>
    <row x14ac:dyDescent="0.25" r="87" customHeight="1" ht="19.5">
      <c r="A87" s="8">
        <f>'refMIC-sir-matrix_EU'!A87 &amp; ""</f>
      </c>
      <c r="B87" s="12">
        <f>'refMIC-sir-matrix_EU'!B87 &amp; ""</f>
      </c>
      <c r="C87" s="13">
        <f>'refMIC-sir-matrix_EU'!C87 &amp; ""</f>
      </c>
      <c r="D87" s="13">
        <f>'refMIC-sir-matrix_EU'!D87 &amp; ""</f>
      </c>
      <c r="E87" s="13">
        <f>'refMIC-sir-matrix_EU'!E87 &amp; ""</f>
      </c>
      <c r="F87" s="13">
        <f>'refMIC-sir-matrix_EU'!F87 &amp; ""</f>
      </c>
      <c r="G87" s="13">
        <f>'refMIC-sir-matrix_EU'!G87 &amp; ""</f>
      </c>
      <c r="H87" s="13">
        <f>'refMIC-sir-matrix_EU'!H87 &amp; ""</f>
      </c>
      <c r="I87" s="13">
        <f>'refMIC-sir-matrix_EU'!I87 &amp; ""</f>
      </c>
      <c r="J87" s="13">
        <f>'refMIC-sir-matrix_EU'!J87 &amp; ""</f>
      </c>
      <c r="K87" s="13">
        <f>'refMIC-sir-matrix_EU'!K87 &amp; ""</f>
      </c>
      <c r="L87" s="13">
        <f>'refMIC-sir-matrix_EU'!L87 &amp; ""</f>
      </c>
      <c r="M87" s="13">
        <f>'refMIC-sir-matrix_EU'!M87 &amp; ""</f>
      </c>
      <c r="N87" s="13">
        <f>'refMIC-sir-matrix_EU'!N87 &amp; ""</f>
      </c>
      <c r="O87" s="13">
        <f>'refMIC-sir-matrix_EU'!O87 &amp; ""</f>
      </c>
      <c r="P87" s="13">
        <f>'refMIC-sir-matrix_EU'!P87 &amp; ""</f>
      </c>
      <c r="Q87" s="13">
        <f>'refMIC-sir-matrix_EU'!Q87 &amp; ""</f>
      </c>
      <c r="R87" s="13">
        <f>'refMIC-sir-matrix_EU'!R87 &amp; ""</f>
      </c>
      <c r="S87" s="13">
        <f>'refMIC-sir-matrix_EU'!S87 &amp; ""</f>
      </c>
      <c r="T87" s="13">
        <f>'refMIC-sir-matrix_EU'!T87 &amp; ""</f>
      </c>
      <c r="U87" s="13">
        <f>'refMIC-sir-matrix_EU'!U87 &amp; ""</f>
      </c>
      <c r="V87" s="13">
        <f>'refMIC-sir-matrix_EU'!V87 &amp; ""</f>
      </c>
      <c r="W87" s="13">
        <f>'refMIC-sir-matrix_EU'!W87 &amp; ""</f>
      </c>
      <c r="X87" s="14">
        <f>'refMIC-sir-matrix_EU'!X87 &amp; ""</f>
      </c>
      <c r="Y87" s="1"/>
      <c r="Z87" s="1"/>
    </row>
    <row x14ac:dyDescent="0.25" r="88" customHeight="1" ht="19.5">
      <c r="A88" s="8">
        <f>'refMIC-sir-matrix_EU'!A88 &amp; ""</f>
      </c>
      <c r="B88" s="12">
        <f>'refMIC-sir-matrix_EU'!B88 &amp; ""</f>
      </c>
      <c r="C88" s="13">
        <f>'refMIC-sir-matrix_EU'!C88 &amp; ""</f>
      </c>
      <c r="D88" s="13">
        <f>'refMIC-sir-matrix_EU'!D88 &amp; ""</f>
      </c>
      <c r="E88" s="13">
        <f>'refMIC-sir-matrix_EU'!E88 &amp; ""</f>
      </c>
      <c r="F88" s="13">
        <f>'refMIC-sir-matrix_EU'!F88 &amp; ""</f>
      </c>
      <c r="G88" s="13">
        <f>'refMIC-sir-matrix_EU'!G88 &amp; ""</f>
      </c>
      <c r="H88" s="13">
        <f>'refMIC-sir-matrix_EU'!H88 &amp; ""</f>
      </c>
      <c r="I88" s="13">
        <f>'refMIC-sir-matrix_EU'!I88 &amp; ""</f>
      </c>
      <c r="J88" s="13">
        <f>'refMIC-sir-matrix_EU'!J88 &amp; ""</f>
      </c>
      <c r="K88" s="13">
        <f>'refMIC-sir-matrix_EU'!K88 &amp; ""</f>
      </c>
      <c r="L88" s="13">
        <f>'refMIC-sir-matrix_EU'!L88 &amp; ""</f>
      </c>
      <c r="M88" s="13">
        <f>'refMIC-sir-matrix_EU'!M88 &amp; ""</f>
      </c>
      <c r="N88" s="13">
        <f>'refMIC-sir-matrix_EU'!N88 &amp; ""</f>
      </c>
      <c r="O88" s="13">
        <f>'refMIC-sir-matrix_EU'!O88 &amp; ""</f>
      </c>
      <c r="P88" s="13">
        <f>'refMIC-sir-matrix_EU'!P88 &amp; ""</f>
      </c>
      <c r="Q88" s="13">
        <f>'refMIC-sir-matrix_EU'!Q88 &amp; ""</f>
      </c>
      <c r="R88" s="13">
        <f>'refMIC-sir-matrix_EU'!R88 &amp; ""</f>
      </c>
      <c r="S88" s="13">
        <f>'refMIC-sir-matrix_EU'!S88 &amp; ""</f>
      </c>
      <c r="T88" s="13">
        <f>'refMIC-sir-matrix_EU'!T88 &amp; ""</f>
      </c>
      <c r="U88" s="13">
        <f>'refMIC-sir-matrix_EU'!U88 &amp; ""</f>
      </c>
      <c r="V88" s="13">
        <f>'refMIC-sir-matrix_EU'!V88 &amp; ""</f>
      </c>
      <c r="W88" s="13">
        <f>'refMIC-sir-matrix_EU'!W88 &amp; ""</f>
      </c>
      <c r="X88" s="14">
        <f>'refMIC-sir-matrix_EU'!X88 &amp; ""</f>
      </c>
      <c r="Y88" s="1"/>
      <c r="Z88" s="1"/>
    </row>
    <row x14ac:dyDescent="0.25" r="89" customHeight="1" ht="19.5">
      <c r="A89" s="8">
        <f>'refMIC-sir-matrix_EU'!A89 &amp; ""</f>
      </c>
      <c r="B89" s="12">
        <f>'refMIC-sir-matrix_EU'!B89 &amp; ""</f>
      </c>
      <c r="C89" s="13">
        <f>'refMIC-sir-matrix_EU'!C89 &amp; ""</f>
      </c>
      <c r="D89" s="13">
        <f>'refMIC-sir-matrix_EU'!D89 &amp; ""</f>
      </c>
      <c r="E89" s="13">
        <f>'refMIC-sir-matrix_EU'!E89 &amp; ""</f>
      </c>
      <c r="F89" s="13">
        <f>'refMIC-sir-matrix_EU'!F89 &amp; ""</f>
      </c>
      <c r="G89" s="13">
        <f>'refMIC-sir-matrix_EU'!G89 &amp; ""</f>
      </c>
      <c r="H89" s="13">
        <f>'refMIC-sir-matrix_EU'!H89 &amp; ""</f>
      </c>
      <c r="I89" s="13">
        <f>'refMIC-sir-matrix_EU'!I89 &amp; ""</f>
      </c>
      <c r="J89" s="13">
        <f>'refMIC-sir-matrix_EU'!J89 &amp; ""</f>
      </c>
      <c r="K89" s="13">
        <f>'refMIC-sir-matrix_EU'!K89 &amp; ""</f>
      </c>
      <c r="L89" s="13">
        <f>'refMIC-sir-matrix_EU'!L89 &amp; ""</f>
      </c>
      <c r="M89" s="13">
        <f>'refMIC-sir-matrix_EU'!M89 &amp; ""</f>
      </c>
      <c r="N89" s="13">
        <f>'refMIC-sir-matrix_EU'!N89 &amp; ""</f>
      </c>
      <c r="O89" s="13">
        <f>'refMIC-sir-matrix_EU'!O89 &amp; ""</f>
      </c>
      <c r="P89" s="13">
        <f>'refMIC-sir-matrix_EU'!P89 &amp; ""</f>
      </c>
      <c r="Q89" s="13">
        <f>'refMIC-sir-matrix_EU'!Q89 &amp; ""</f>
      </c>
      <c r="R89" s="13">
        <f>'refMIC-sir-matrix_EU'!R89 &amp; ""</f>
      </c>
      <c r="S89" s="13">
        <f>'refMIC-sir-matrix_EU'!S89 &amp; ""</f>
      </c>
      <c r="T89" s="13">
        <f>'refMIC-sir-matrix_EU'!T89 &amp; ""</f>
      </c>
      <c r="U89" s="13">
        <f>'refMIC-sir-matrix_EU'!U89 &amp; ""</f>
      </c>
      <c r="V89" s="13">
        <f>'refMIC-sir-matrix_EU'!V89 &amp; ""</f>
      </c>
      <c r="W89" s="13">
        <f>'refMIC-sir-matrix_EU'!W89 &amp; ""</f>
      </c>
      <c r="X89" s="14">
        <f>'refMIC-sir-matrix_EU'!X89 &amp; ""</f>
      </c>
      <c r="Y89" s="1"/>
      <c r="Z89" s="1"/>
    </row>
    <row x14ac:dyDescent="0.25" r="90" customHeight="1" ht="19.5">
      <c r="A90" s="8">
        <f>'refMIC-sir-matrix_EU'!A90 &amp; ""</f>
      </c>
      <c r="B90" s="12">
        <f>'refMIC-sir-matrix_EU'!B90 &amp; ""</f>
      </c>
      <c r="C90" s="13">
        <f>'refMIC-sir-matrix_EU'!C90 &amp; ""</f>
      </c>
      <c r="D90" s="13">
        <f>'refMIC-sir-matrix_EU'!D90 &amp; ""</f>
      </c>
      <c r="E90" s="13">
        <f>'refMIC-sir-matrix_EU'!E90 &amp; ""</f>
      </c>
      <c r="F90" s="13">
        <f>'refMIC-sir-matrix_EU'!F90 &amp; ""</f>
      </c>
      <c r="G90" s="13">
        <f>'refMIC-sir-matrix_EU'!G90 &amp; ""</f>
      </c>
      <c r="H90" s="13">
        <f>'refMIC-sir-matrix_EU'!H90 &amp; ""</f>
      </c>
      <c r="I90" s="13">
        <f>'refMIC-sir-matrix_EU'!I90 &amp; ""</f>
      </c>
      <c r="J90" s="13">
        <f>'refMIC-sir-matrix_EU'!J90 &amp; ""</f>
      </c>
      <c r="K90" s="13">
        <f>'refMIC-sir-matrix_EU'!K90 &amp; ""</f>
      </c>
      <c r="L90" s="13">
        <f>'refMIC-sir-matrix_EU'!L90 &amp; ""</f>
      </c>
      <c r="M90" s="13">
        <f>'refMIC-sir-matrix_EU'!M90 &amp; ""</f>
      </c>
      <c r="N90" s="13">
        <f>'refMIC-sir-matrix_EU'!N90 &amp; ""</f>
      </c>
      <c r="O90" s="13">
        <f>'refMIC-sir-matrix_EU'!O90 &amp; ""</f>
      </c>
      <c r="P90" s="13">
        <f>'refMIC-sir-matrix_EU'!P90 &amp; ""</f>
      </c>
      <c r="Q90" s="13">
        <f>'refMIC-sir-matrix_EU'!Q90 &amp; ""</f>
      </c>
      <c r="R90" s="13">
        <f>'refMIC-sir-matrix_EU'!R90 &amp; ""</f>
      </c>
      <c r="S90" s="13">
        <f>'refMIC-sir-matrix_EU'!S90 &amp; ""</f>
      </c>
      <c r="T90" s="13">
        <f>'refMIC-sir-matrix_EU'!T90 &amp; ""</f>
      </c>
      <c r="U90" s="13">
        <f>'refMIC-sir-matrix_EU'!U90 &amp; ""</f>
      </c>
      <c r="V90" s="13">
        <f>'refMIC-sir-matrix_EU'!V90 &amp; ""</f>
      </c>
      <c r="W90" s="13">
        <f>'refMIC-sir-matrix_EU'!W90 &amp; ""</f>
      </c>
      <c r="X90" s="14">
        <f>'refMIC-sir-matrix_EU'!X90 &amp; ""</f>
      </c>
      <c r="Y90" s="1"/>
      <c r="Z90" s="1"/>
    </row>
    <row x14ac:dyDescent="0.25" r="91" customHeight="1" ht="19.5">
      <c r="A91" s="8">
        <f>'refMIC-sir-matrix_EU'!A91 &amp; ""</f>
      </c>
      <c r="B91" s="12">
        <f>'refMIC-sir-matrix_EU'!B91 &amp; ""</f>
      </c>
      <c r="C91" s="13">
        <f>'refMIC-sir-matrix_EU'!C91 &amp; ""</f>
      </c>
      <c r="D91" s="13">
        <f>'refMIC-sir-matrix_EU'!D91 &amp; ""</f>
      </c>
      <c r="E91" s="13">
        <f>'refMIC-sir-matrix_EU'!E91 &amp; ""</f>
      </c>
      <c r="F91" s="13">
        <f>'refMIC-sir-matrix_EU'!F91 &amp; ""</f>
      </c>
      <c r="G91" s="13">
        <f>'refMIC-sir-matrix_EU'!G91 &amp; ""</f>
      </c>
      <c r="H91" s="13">
        <f>'refMIC-sir-matrix_EU'!H91 &amp; ""</f>
      </c>
      <c r="I91" s="13">
        <f>'refMIC-sir-matrix_EU'!I91 &amp; ""</f>
      </c>
      <c r="J91" s="13">
        <f>'refMIC-sir-matrix_EU'!J91 &amp; ""</f>
      </c>
      <c r="K91" s="13">
        <f>'refMIC-sir-matrix_EU'!K91 &amp; ""</f>
      </c>
      <c r="L91" s="13">
        <f>'refMIC-sir-matrix_EU'!L91 &amp; ""</f>
      </c>
      <c r="M91" s="13">
        <f>'refMIC-sir-matrix_EU'!M91 &amp; ""</f>
      </c>
      <c r="N91" s="13">
        <f>'refMIC-sir-matrix_EU'!N91 &amp; ""</f>
      </c>
      <c r="O91" s="13">
        <f>'refMIC-sir-matrix_EU'!O91 &amp; ""</f>
      </c>
      <c r="P91" s="13">
        <f>'refMIC-sir-matrix_EU'!P91 &amp; ""</f>
      </c>
      <c r="Q91" s="13">
        <f>'refMIC-sir-matrix_EU'!Q91 &amp; ""</f>
      </c>
      <c r="R91" s="13">
        <f>'refMIC-sir-matrix_EU'!R91 &amp; ""</f>
      </c>
      <c r="S91" s="13">
        <f>'refMIC-sir-matrix_EU'!S91 &amp; ""</f>
      </c>
      <c r="T91" s="13">
        <f>'refMIC-sir-matrix_EU'!T91 &amp; ""</f>
      </c>
      <c r="U91" s="13">
        <f>'refMIC-sir-matrix_EU'!U91 &amp; ""</f>
      </c>
      <c r="V91" s="13">
        <f>'refMIC-sir-matrix_EU'!V91 &amp; ""</f>
      </c>
      <c r="W91" s="13">
        <f>'refMIC-sir-matrix_EU'!W91 &amp; ""</f>
      </c>
      <c r="X91" s="14">
        <f>'refMIC-sir-matrix_EU'!X91 &amp; ""</f>
      </c>
      <c r="Y91" s="1"/>
      <c r="Z91" s="1"/>
    </row>
    <row x14ac:dyDescent="0.25" r="92" customHeight="1" ht="19.5">
      <c r="A92" s="8">
        <f>'refMIC-sir-matrix_EU'!A92 &amp; ""</f>
      </c>
      <c r="B92" s="12">
        <f>'refMIC-sir-matrix_EU'!B92 &amp; ""</f>
      </c>
      <c r="C92" s="13">
        <f>'refMIC-sir-matrix_EU'!C92 &amp; ""</f>
      </c>
      <c r="D92" s="13">
        <f>'refMIC-sir-matrix_EU'!D92 &amp; ""</f>
      </c>
      <c r="E92" s="13">
        <f>'refMIC-sir-matrix_EU'!E92 &amp; ""</f>
      </c>
      <c r="F92" s="13">
        <f>'refMIC-sir-matrix_EU'!F92 &amp; ""</f>
      </c>
      <c r="G92" s="13">
        <f>'refMIC-sir-matrix_EU'!G92 &amp; ""</f>
      </c>
      <c r="H92" s="13">
        <f>'refMIC-sir-matrix_EU'!H92 &amp; ""</f>
      </c>
      <c r="I92" s="13">
        <f>'refMIC-sir-matrix_EU'!I92 &amp; ""</f>
      </c>
      <c r="J92" s="13">
        <f>'refMIC-sir-matrix_EU'!J92 &amp; ""</f>
      </c>
      <c r="K92" s="13">
        <f>'refMIC-sir-matrix_EU'!K92 &amp; ""</f>
      </c>
      <c r="L92" s="13">
        <f>'refMIC-sir-matrix_EU'!L92 &amp; ""</f>
      </c>
      <c r="M92" s="13">
        <f>'refMIC-sir-matrix_EU'!M92 &amp; ""</f>
      </c>
      <c r="N92" s="13">
        <f>'refMIC-sir-matrix_EU'!N92 &amp; ""</f>
      </c>
      <c r="O92" s="13">
        <f>'refMIC-sir-matrix_EU'!O92 &amp; ""</f>
      </c>
      <c r="P92" s="13">
        <f>'refMIC-sir-matrix_EU'!P92 &amp; ""</f>
      </c>
      <c r="Q92" s="13">
        <f>'refMIC-sir-matrix_EU'!Q92 &amp; ""</f>
      </c>
      <c r="R92" s="13">
        <f>'refMIC-sir-matrix_EU'!R92 &amp; ""</f>
      </c>
      <c r="S92" s="13">
        <f>'refMIC-sir-matrix_EU'!S92 &amp; ""</f>
      </c>
      <c r="T92" s="13">
        <f>'refMIC-sir-matrix_EU'!T92 &amp; ""</f>
      </c>
      <c r="U92" s="13">
        <f>'refMIC-sir-matrix_EU'!U92 &amp; ""</f>
      </c>
      <c r="V92" s="13">
        <f>'refMIC-sir-matrix_EU'!V92 &amp; ""</f>
      </c>
      <c r="W92" s="13">
        <f>'refMIC-sir-matrix_EU'!W92 &amp; ""</f>
      </c>
      <c r="X92" s="14">
        <f>'refMIC-sir-matrix_EU'!X92 &amp; ""</f>
      </c>
      <c r="Y92" s="1"/>
      <c r="Z92" s="1"/>
    </row>
    <row x14ac:dyDescent="0.25" r="93" customHeight="1" ht="19.5">
      <c r="A93" s="8">
        <f>'refMIC-sir-matrix_EU'!A93 &amp; ""</f>
      </c>
      <c r="B93" s="12">
        <f>'refMIC-sir-matrix_EU'!B93 &amp; ""</f>
      </c>
      <c r="C93" s="13">
        <f>'refMIC-sir-matrix_EU'!C93 &amp; ""</f>
      </c>
      <c r="D93" s="13">
        <f>'refMIC-sir-matrix_EU'!D93 &amp; ""</f>
      </c>
      <c r="E93" s="13">
        <f>'refMIC-sir-matrix_EU'!E93 &amp; ""</f>
      </c>
      <c r="F93" s="13">
        <f>'refMIC-sir-matrix_EU'!F93 &amp; ""</f>
      </c>
      <c r="G93" s="13">
        <f>'refMIC-sir-matrix_EU'!G93 &amp; ""</f>
      </c>
      <c r="H93" s="13">
        <f>'refMIC-sir-matrix_EU'!H93 &amp; ""</f>
      </c>
      <c r="I93" s="13">
        <f>'refMIC-sir-matrix_EU'!I93 &amp; ""</f>
      </c>
      <c r="J93" s="13">
        <f>'refMIC-sir-matrix_EU'!J93 &amp; ""</f>
      </c>
      <c r="K93" s="13">
        <f>'refMIC-sir-matrix_EU'!K93 &amp; ""</f>
      </c>
      <c r="L93" s="13">
        <f>'refMIC-sir-matrix_EU'!L93 &amp; ""</f>
      </c>
      <c r="M93" s="13">
        <f>'refMIC-sir-matrix_EU'!M93 &amp; ""</f>
      </c>
      <c r="N93" s="13">
        <f>'refMIC-sir-matrix_EU'!N93 &amp; ""</f>
      </c>
      <c r="O93" s="13">
        <f>'refMIC-sir-matrix_EU'!O93 &amp; ""</f>
      </c>
      <c r="P93" s="13">
        <f>'refMIC-sir-matrix_EU'!P93 &amp; ""</f>
      </c>
      <c r="Q93" s="13">
        <f>'refMIC-sir-matrix_EU'!Q93 &amp; ""</f>
      </c>
      <c r="R93" s="13">
        <f>'refMIC-sir-matrix_EU'!R93 &amp; ""</f>
      </c>
      <c r="S93" s="13">
        <f>'refMIC-sir-matrix_EU'!S93 &amp; ""</f>
      </c>
      <c r="T93" s="13">
        <f>'refMIC-sir-matrix_EU'!T93 &amp; ""</f>
      </c>
      <c r="U93" s="13">
        <f>'refMIC-sir-matrix_EU'!U93 &amp; ""</f>
      </c>
      <c r="V93" s="13">
        <f>'refMIC-sir-matrix_EU'!V93 &amp; ""</f>
      </c>
      <c r="W93" s="13">
        <f>'refMIC-sir-matrix_EU'!W93 &amp; ""</f>
      </c>
      <c r="X93" s="14">
        <f>'refMIC-sir-matrix_EU'!X93 &amp; ""</f>
      </c>
      <c r="Y93" s="1"/>
      <c r="Z93" s="1"/>
    </row>
    <row x14ac:dyDescent="0.25" r="94" customHeight="1" ht="19.5">
      <c r="A94" s="8">
        <f>'refMIC-sir-matrix_EU'!A94 &amp; ""</f>
      </c>
      <c r="B94" s="12">
        <f>'refMIC-sir-matrix_EU'!B94 &amp; ""</f>
      </c>
      <c r="C94" s="13">
        <f>'refMIC-sir-matrix_EU'!C94 &amp; ""</f>
      </c>
      <c r="D94" s="13">
        <f>'refMIC-sir-matrix_EU'!D94 &amp; ""</f>
      </c>
      <c r="E94" s="13">
        <f>'refMIC-sir-matrix_EU'!E94 &amp; ""</f>
      </c>
      <c r="F94" s="13">
        <f>'refMIC-sir-matrix_EU'!F94 &amp; ""</f>
      </c>
      <c r="G94" s="13">
        <f>'refMIC-sir-matrix_EU'!G94 &amp; ""</f>
      </c>
      <c r="H94" s="13">
        <f>'refMIC-sir-matrix_EU'!H94 &amp; ""</f>
      </c>
      <c r="I94" s="13">
        <f>'refMIC-sir-matrix_EU'!I94 &amp; ""</f>
      </c>
      <c r="J94" s="13">
        <f>'refMIC-sir-matrix_EU'!J94 &amp; ""</f>
      </c>
      <c r="K94" s="13">
        <f>'refMIC-sir-matrix_EU'!K94 &amp; ""</f>
      </c>
      <c r="L94" s="13">
        <f>'refMIC-sir-matrix_EU'!L94 &amp; ""</f>
      </c>
      <c r="M94" s="13">
        <f>'refMIC-sir-matrix_EU'!M94 &amp; ""</f>
      </c>
      <c r="N94" s="13">
        <f>'refMIC-sir-matrix_EU'!N94 &amp; ""</f>
      </c>
      <c r="O94" s="13">
        <f>'refMIC-sir-matrix_EU'!O94 &amp; ""</f>
      </c>
      <c r="P94" s="13">
        <f>'refMIC-sir-matrix_EU'!P94 &amp; ""</f>
      </c>
      <c r="Q94" s="13">
        <f>'refMIC-sir-matrix_EU'!Q94 &amp; ""</f>
      </c>
      <c r="R94" s="13">
        <f>'refMIC-sir-matrix_EU'!R94 &amp; ""</f>
      </c>
      <c r="S94" s="13">
        <f>'refMIC-sir-matrix_EU'!S94 &amp; ""</f>
      </c>
      <c r="T94" s="13">
        <f>'refMIC-sir-matrix_EU'!T94 &amp; ""</f>
      </c>
      <c r="U94" s="13">
        <f>'refMIC-sir-matrix_EU'!U94 &amp; ""</f>
      </c>
      <c r="V94" s="13">
        <f>'refMIC-sir-matrix_EU'!V94 &amp; ""</f>
      </c>
      <c r="W94" s="13">
        <f>'refMIC-sir-matrix_EU'!W94 &amp; ""</f>
      </c>
      <c r="X94" s="14">
        <f>'refMIC-sir-matrix_EU'!X94 &amp; ""</f>
      </c>
      <c r="Y94" s="1"/>
      <c r="Z94" s="1"/>
    </row>
    <row x14ac:dyDescent="0.25" r="95" customHeight="1" ht="19.5">
      <c r="A95" s="8">
        <f>'refMIC-sir-matrix_EU'!A95 &amp; ""</f>
      </c>
      <c r="B95" s="12">
        <f>'refMIC-sir-matrix_EU'!B95 &amp; ""</f>
      </c>
      <c r="C95" s="13">
        <f>'refMIC-sir-matrix_EU'!C95 &amp; ""</f>
      </c>
      <c r="D95" s="13">
        <f>'refMIC-sir-matrix_EU'!D95 &amp; ""</f>
      </c>
      <c r="E95" s="13">
        <f>'refMIC-sir-matrix_EU'!E95 &amp; ""</f>
      </c>
      <c r="F95" s="13">
        <f>'refMIC-sir-matrix_EU'!F95 &amp; ""</f>
      </c>
      <c r="G95" s="13">
        <f>'refMIC-sir-matrix_EU'!G95 &amp; ""</f>
      </c>
      <c r="H95" s="13">
        <f>'refMIC-sir-matrix_EU'!H95 &amp; ""</f>
      </c>
      <c r="I95" s="13">
        <f>'refMIC-sir-matrix_EU'!I95 &amp; ""</f>
      </c>
      <c r="J95" s="13">
        <f>'refMIC-sir-matrix_EU'!J95 &amp; ""</f>
      </c>
      <c r="K95" s="13">
        <f>'refMIC-sir-matrix_EU'!K95 &amp; ""</f>
      </c>
      <c r="L95" s="13">
        <f>'refMIC-sir-matrix_EU'!L95 &amp; ""</f>
      </c>
      <c r="M95" s="13">
        <f>'refMIC-sir-matrix_EU'!M95 &amp; ""</f>
      </c>
      <c r="N95" s="13">
        <f>'refMIC-sir-matrix_EU'!N95 &amp; ""</f>
      </c>
      <c r="O95" s="13">
        <f>'refMIC-sir-matrix_EU'!O95 &amp; ""</f>
      </c>
      <c r="P95" s="13">
        <f>'refMIC-sir-matrix_EU'!P95 &amp; ""</f>
      </c>
      <c r="Q95" s="13">
        <f>'refMIC-sir-matrix_EU'!Q95 &amp; ""</f>
      </c>
      <c r="R95" s="13">
        <f>'refMIC-sir-matrix_EU'!R95 &amp; ""</f>
      </c>
      <c r="S95" s="13">
        <f>'refMIC-sir-matrix_EU'!S95 &amp; ""</f>
      </c>
      <c r="T95" s="13">
        <f>'refMIC-sir-matrix_EU'!T95 &amp; ""</f>
      </c>
      <c r="U95" s="13">
        <f>'refMIC-sir-matrix_EU'!U95 &amp; ""</f>
      </c>
      <c r="V95" s="13">
        <f>'refMIC-sir-matrix_EU'!V95 &amp; ""</f>
      </c>
      <c r="W95" s="13">
        <f>'refMIC-sir-matrix_EU'!W95 &amp; ""</f>
      </c>
      <c r="X95" s="14">
        <f>'refMIC-sir-matrix_EU'!X95 &amp; ""</f>
      </c>
      <c r="Y95" s="1"/>
      <c r="Z95" s="1"/>
    </row>
    <row x14ac:dyDescent="0.25" r="96" customHeight="1" ht="19.5">
      <c r="A96" s="8">
        <f>'refMIC-sir-matrix_EU'!A96 &amp; ""</f>
      </c>
      <c r="B96" s="12">
        <f>'refMIC-sir-matrix_EU'!B96 &amp; ""</f>
      </c>
      <c r="C96" s="13">
        <f>'refMIC-sir-matrix_EU'!C96 &amp; ""</f>
      </c>
      <c r="D96" s="13">
        <f>'refMIC-sir-matrix_EU'!D96 &amp; ""</f>
      </c>
      <c r="E96" s="13">
        <f>'refMIC-sir-matrix_EU'!E96 &amp; ""</f>
      </c>
      <c r="F96" s="13">
        <f>'refMIC-sir-matrix_EU'!F96 &amp; ""</f>
      </c>
      <c r="G96" s="13">
        <f>'refMIC-sir-matrix_EU'!G96 &amp; ""</f>
      </c>
      <c r="H96" s="13">
        <f>'refMIC-sir-matrix_EU'!H96 &amp; ""</f>
      </c>
      <c r="I96" s="13">
        <f>'refMIC-sir-matrix_EU'!I96 &amp; ""</f>
      </c>
      <c r="J96" s="13">
        <f>'refMIC-sir-matrix_EU'!J96 &amp; ""</f>
      </c>
      <c r="K96" s="13">
        <f>'refMIC-sir-matrix_EU'!K96 &amp; ""</f>
      </c>
      <c r="L96" s="13">
        <f>'refMIC-sir-matrix_EU'!L96 &amp; ""</f>
      </c>
      <c r="M96" s="13">
        <f>'refMIC-sir-matrix_EU'!M96 &amp; ""</f>
      </c>
      <c r="N96" s="13">
        <f>'refMIC-sir-matrix_EU'!N96 &amp; ""</f>
      </c>
      <c r="O96" s="13">
        <f>'refMIC-sir-matrix_EU'!O96 &amp; ""</f>
      </c>
      <c r="P96" s="13">
        <f>'refMIC-sir-matrix_EU'!P96 &amp; ""</f>
      </c>
      <c r="Q96" s="13">
        <f>'refMIC-sir-matrix_EU'!Q96 &amp; ""</f>
      </c>
      <c r="R96" s="13">
        <f>'refMIC-sir-matrix_EU'!R96 &amp; ""</f>
      </c>
      <c r="S96" s="13">
        <f>'refMIC-sir-matrix_EU'!S96 &amp; ""</f>
      </c>
      <c r="T96" s="13">
        <f>'refMIC-sir-matrix_EU'!T96 &amp; ""</f>
      </c>
      <c r="U96" s="13">
        <f>'refMIC-sir-matrix_EU'!U96 &amp; ""</f>
      </c>
      <c r="V96" s="13">
        <f>'refMIC-sir-matrix_EU'!V96 &amp; ""</f>
      </c>
      <c r="W96" s="13">
        <f>'refMIC-sir-matrix_EU'!W96 &amp; ""</f>
      </c>
      <c r="X96" s="14">
        <f>'refMIC-sir-matrix_EU'!X96 &amp; ""</f>
      </c>
      <c r="Y96" s="1"/>
      <c r="Z96" s="1"/>
    </row>
    <row x14ac:dyDescent="0.25" r="97" customHeight="1" ht="19.5">
      <c r="A97" s="8">
        <f>'refMIC-sir-matrix_EU'!A97 &amp; ""</f>
      </c>
      <c r="B97" s="12">
        <f>'refMIC-sir-matrix_EU'!B97 &amp; ""</f>
      </c>
      <c r="C97" s="13">
        <f>'refMIC-sir-matrix_EU'!C97 &amp; ""</f>
      </c>
      <c r="D97" s="13">
        <f>'refMIC-sir-matrix_EU'!D97 &amp; ""</f>
      </c>
      <c r="E97" s="13">
        <f>'refMIC-sir-matrix_EU'!E97 &amp; ""</f>
      </c>
      <c r="F97" s="13">
        <f>'refMIC-sir-matrix_EU'!F97 &amp; ""</f>
      </c>
      <c r="G97" s="13">
        <f>'refMIC-sir-matrix_EU'!G97 &amp; ""</f>
      </c>
      <c r="H97" s="13">
        <f>'refMIC-sir-matrix_EU'!H97 &amp; ""</f>
      </c>
      <c r="I97" s="13">
        <f>'refMIC-sir-matrix_EU'!I97 &amp; ""</f>
      </c>
      <c r="J97" s="13">
        <f>'refMIC-sir-matrix_EU'!J97 &amp; ""</f>
      </c>
      <c r="K97" s="13">
        <f>'refMIC-sir-matrix_EU'!K97 &amp; ""</f>
      </c>
      <c r="L97" s="13">
        <f>'refMIC-sir-matrix_EU'!L97 &amp; ""</f>
      </c>
      <c r="M97" s="13">
        <f>'refMIC-sir-matrix_EU'!M97 &amp; ""</f>
      </c>
      <c r="N97" s="13">
        <f>'refMIC-sir-matrix_EU'!N97 &amp; ""</f>
      </c>
      <c r="O97" s="13">
        <f>'refMIC-sir-matrix_EU'!O97 &amp; ""</f>
      </c>
      <c r="P97" s="13">
        <f>'refMIC-sir-matrix_EU'!P97 &amp; ""</f>
      </c>
      <c r="Q97" s="13">
        <f>'refMIC-sir-matrix_EU'!Q97 &amp; ""</f>
      </c>
      <c r="R97" s="13">
        <f>'refMIC-sir-matrix_EU'!R97 &amp; ""</f>
      </c>
      <c r="S97" s="13">
        <f>'refMIC-sir-matrix_EU'!S97 &amp; ""</f>
      </c>
      <c r="T97" s="13">
        <f>'refMIC-sir-matrix_EU'!T97 &amp; ""</f>
      </c>
      <c r="U97" s="13">
        <f>'refMIC-sir-matrix_EU'!U97 &amp; ""</f>
      </c>
      <c r="V97" s="13">
        <f>'refMIC-sir-matrix_EU'!V97 &amp; ""</f>
      </c>
      <c r="W97" s="13">
        <f>'refMIC-sir-matrix_EU'!W97 &amp; ""</f>
      </c>
      <c r="X97" s="14">
        <f>'refMIC-sir-matrix_EU'!X97 &amp; ""</f>
      </c>
      <c r="Y97" s="1"/>
      <c r="Z97" s="1"/>
    </row>
    <row x14ac:dyDescent="0.25" r="98" customHeight="1" ht="19.5">
      <c r="A98" s="8">
        <f>'refMIC-sir-matrix_EU'!A98 &amp; ""</f>
      </c>
      <c r="B98" s="15">
        <f>'refMIC-sir-matrix_EU'!B98 &amp; ""</f>
      </c>
      <c r="C98" s="16">
        <f>'refMIC-sir-matrix_EU'!C98 &amp; ""</f>
      </c>
      <c r="D98" s="16">
        <f>'refMIC-sir-matrix_EU'!D98 &amp; ""</f>
      </c>
      <c r="E98" s="16">
        <f>'refMIC-sir-matrix_EU'!E98 &amp; ""</f>
      </c>
      <c r="F98" s="16">
        <f>'refMIC-sir-matrix_EU'!F98 &amp; ""</f>
      </c>
      <c r="G98" s="16">
        <f>'refMIC-sir-matrix_EU'!G98 &amp; ""</f>
      </c>
      <c r="H98" s="16">
        <f>'refMIC-sir-matrix_EU'!H98 &amp; ""</f>
      </c>
      <c r="I98" s="16">
        <f>'refMIC-sir-matrix_EU'!I98 &amp; ""</f>
      </c>
      <c r="J98" s="16">
        <f>'refMIC-sir-matrix_EU'!J98 &amp; ""</f>
      </c>
      <c r="K98" s="16">
        <f>'refMIC-sir-matrix_EU'!K98 &amp; ""</f>
      </c>
      <c r="L98" s="16">
        <f>'refMIC-sir-matrix_EU'!L98 &amp; ""</f>
      </c>
      <c r="M98" s="16">
        <f>'refMIC-sir-matrix_EU'!M98 &amp; ""</f>
      </c>
      <c r="N98" s="16">
        <f>'refMIC-sir-matrix_EU'!N98 &amp; ""</f>
      </c>
      <c r="O98" s="16">
        <f>'refMIC-sir-matrix_EU'!O98 &amp; ""</f>
      </c>
      <c r="P98" s="16">
        <f>'refMIC-sir-matrix_EU'!P98 &amp; ""</f>
      </c>
      <c r="Q98" s="16">
        <f>'refMIC-sir-matrix_EU'!Q98 &amp; ""</f>
      </c>
      <c r="R98" s="16">
        <f>'refMIC-sir-matrix_EU'!R98 &amp; ""</f>
      </c>
      <c r="S98" s="16">
        <f>'refMIC-sir-matrix_EU'!S98 &amp; ""</f>
      </c>
      <c r="T98" s="16">
        <f>'refMIC-sir-matrix_EU'!T98 &amp; ""</f>
      </c>
      <c r="U98" s="16">
        <f>'refMIC-sir-matrix_EU'!U98 &amp; ""</f>
      </c>
      <c r="V98" s="16">
        <f>'refMIC-sir-matrix_EU'!V98 &amp; ""</f>
      </c>
      <c r="W98" s="16">
        <f>'refMIC-sir-matrix_EU'!W98 &amp; ""</f>
      </c>
      <c r="X98" s="17">
        <f>'refMIC-sir-matrix_EU'!X98 &amp; ""</f>
      </c>
      <c r="Y98" s="1"/>
      <c r="Z98" s="1"/>
    </row>
    <row x14ac:dyDescent="0.25" r="99" customHeight="1" ht="19.5">
      <c r="A99" s="18">
        <f>'refMIC-sir-matrix_EU'!A99 &amp; ""</f>
      </c>
      <c r="B99" s="18">
        <f>'refMIC-sir-matrix_EU'!B99 &amp; ""</f>
      </c>
      <c r="C99" s="18">
        <f>'refMIC-sir-matrix_EU'!C99 &amp; ""</f>
      </c>
      <c r="D99" s="18">
        <f>'refMIC-sir-matrix_EU'!D99 &amp; ""</f>
      </c>
      <c r="E99" s="18">
        <f>'refMIC-sir-matrix_EU'!E99 &amp; ""</f>
      </c>
      <c r="F99" s="18">
        <f>'refMIC-sir-matrix_EU'!F99 &amp; ""</f>
      </c>
      <c r="G99" s="18">
        <f>'refMIC-sir-matrix_EU'!G99 &amp; ""</f>
      </c>
      <c r="H99" s="18">
        <f>'refMIC-sir-matrix_EU'!H99 &amp; ""</f>
      </c>
      <c r="I99" s="18">
        <f>'refMIC-sir-matrix_EU'!I99 &amp; ""</f>
      </c>
      <c r="J99" s="18">
        <f>'refMIC-sir-matrix_EU'!J99 &amp; ""</f>
      </c>
      <c r="K99" s="18">
        <f>'refMIC-sir-matrix_EU'!K99 &amp; ""</f>
      </c>
      <c r="L99" s="18">
        <f>'refMIC-sir-matrix_EU'!L99 &amp; ""</f>
      </c>
      <c r="M99" s="18">
        <f>'refMIC-sir-matrix_EU'!M99 &amp; ""</f>
      </c>
      <c r="N99" s="18">
        <f>'refMIC-sir-matrix_EU'!N99 &amp; ""</f>
      </c>
      <c r="O99" s="18">
        <f>'refMIC-sir-matrix_EU'!O99 &amp; ""</f>
      </c>
      <c r="P99" s="18">
        <f>'refMIC-sir-matrix_EU'!P99 &amp; ""</f>
      </c>
      <c r="Q99" s="18">
        <f>'refMIC-sir-matrix_EU'!Q99 &amp; ""</f>
      </c>
      <c r="R99" s="18">
        <f>'refMIC-sir-matrix_EU'!R99 &amp; ""</f>
      </c>
      <c r="S99" s="18">
        <f>'refMIC-sir-matrix_EU'!S99 &amp; ""</f>
      </c>
      <c r="T99" s="18">
        <f>'refMIC-sir-matrix_EU'!T99 &amp; ""</f>
      </c>
      <c r="U99" s="18">
        <f>'refMIC-sir-matrix_EU'!U99 &amp; ""</f>
      </c>
      <c r="V99" s="18">
        <f>'refMIC-sir-matrix_EU'!V99 &amp; ""</f>
      </c>
      <c r="W99" s="18">
        <f>'refMIC-sir-matrix_EU'!W99 &amp; ""</f>
      </c>
      <c r="X99" s="18">
        <f>'refMIC-sir-matrix_EU'!X99 &amp; ""</f>
      </c>
      <c r="Y99" s="1"/>
      <c r="Z99" s="1"/>
    </row>
    <row x14ac:dyDescent="0.25" r="100" customHeight="1" ht="19.5">
      <c r="A100" s="6">
        <f>'refMIC-sir-matrix_EU'!A100 &amp; ""</f>
      </c>
      <c r="B100" s="6">
        <f>'refMIC-sir-matrix_EU'!B100 &amp; ""</f>
      </c>
      <c r="C100" s="6">
        <f>'refMIC-sir-matrix_EU'!C100 &amp; ""</f>
      </c>
      <c r="D100" s="6">
        <f>'refMIC-sir-matrix_EU'!D100 &amp; ""</f>
      </c>
      <c r="E100" s="6">
        <f>'refMIC-sir-matrix_EU'!E100 &amp; ""</f>
      </c>
      <c r="F100" s="6">
        <f>'refMIC-sir-matrix_EU'!F100 &amp; ""</f>
      </c>
      <c r="G100" s="6">
        <f>'refMIC-sir-matrix_EU'!G100 &amp; ""</f>
      </c>
      <c r="H100" s="6">
        <f>'refMIC-sir-matrix_EU'!H100 &amp; ""</f>
      </c>
      <c r="I100" s="6">
        <f>'refMIC-sir-matrix_EU'!I100 &amp; ""</f>
      </c>
      <c r="J100" s="6">
        <f>'refMIC-sir-matrix_EU'!J100 &amp; ""</f>
      </c>
      <c r="K100" s="6">
        <f>'refMIC-sir-matrix_EU'!K100 &amp; ""</f>
      </c>
      <c r="L100" s="6">
        <f>'refMIC-sir-matrix_EU'!L100 &amp; ""</f>
      </c>
      <c r="M100" s="6">
        <f>'refMIC-sir-matrix_EU'!M100 &amp; ""</f>
      </c>
      <c r="N100" s="6">
        <f>'refMIC-sir-matrix_EU'!N100 &amp; ""</f>
      </c>
      <c r="O100" s="6">
        <f>'refMIC-sir-matrix_EU'!O100 &amp; ""</f>
      </c>
      <c r="P100" s="6">
        <f>'refMIC-sir-matrix_EU'!P100 &amp; ""</f>
      </c>
      <c r="Q100" s="6">
        <f>'refMIC-sir-matrix_EU'!Q100 &amp; ""</f>
      </c>
      <c r="R100" s="6">
        <f>'refMIC-sir-matrix_EU'!R100 &amp; ""</f>
      </c>
      <c r="S100" s="6">
        <f>'refMIC-sir-matrix_EU'!S100 &amp; ""</f>
      </c>
      <c r="T100" s="6">
        <f>'refMIC-sir-matrix_EU'!T100 &amp; ""</f>
      </c>
      <c r="U100" s="6">
        <f>'refMIC-sir-matrix_EU'!U100 &amp; ""</f>
      </c>
      <c r="V100" s="6">
        <f>'refMIC-sir-matrix_EU'!V100 &amp; ""</f>
      </c>
      <c r="W100" s="6">
        <f>'refMIC-sir-matrix_EU'!W100 &amp; ""</f>
      </c>
      <c r="X100" s="6">
        <f>'refMIC-sir-matrix_EU'!X100 &amp; ""</f>
      </c>
      <c r="Y100" s="1"/>
      <c r="Z100" s="1"/>
    </row>
    <row x14ac:dyDescent="0.25" r="101" customHeight="1" ht="19.5">
      <c r="A101" s="6">
        <f>'refMIC-sir-matrix_EU'!A101 &amp; ""</f>
      </c>
      <c r="B101" s="6">
        <f>'refMIC-sir-matrix_EU'!B101 &amp; ""</f>
      </c>
      <c r="C101" s="6">
        <f>'refMIC-sir-matrix_EU'!C101 &amp; ""</f>
      </c>
      <c r="D101" s="6">
        <f>'refMIC-sir-matrix_EU'!D101 &amp; ""</f>
      </c>
      <c r="E101" s="6">
        <f>'refMIC-sir-matrix_EU'!E101 &amp; ""</f>
      </c>
      <c r="F101" s="6">
        <f>'refMIC-sir-matrix_EU'!F101 &amp; ""</f>
      </c>
      <c r="G101" s="6">
        <f>'refMIC-sir-matrix_EU'!G101 &amp; ""</f>
      </c>
      <c r="H101" s="6">
        <f>'refMIC-sir-matrix_EU'!H101 &amp; ""</f>
      </c>
      <c r="I101" s="6">
        <f>'refMIC-sir-matrix_EU'!I101 &amp; ""</f>
      </c>
      <c r="J101" s="6">
        <f>'refMIC-sir-matrix_EU'!J101 &amp; ""</f>
      </c>
      <c r="K101" s="6">
        <f>'refMIC-sir-matrix_EU'!K101 &amp; ""</f>
      </c>
      <c r="L101" s="6">
        <f>'refMIC-sir-matrix_EU'!L101 &amp; ""</f>
      </c>
      <c r="M101" s="6">
        <f>'refMIC-sir-matrix_EU'!M101 &amp; ""</f>
      </c>
      <c r="N101" s="6">
        <f>'refMIC-sir-matrix_EU'!N101 &amp; ""</f>
      </c>
      <c r="O101" s="6">
        <f>'refMIC-sir-matrix_EU'!O101 &amp; ""</f>
      </c>
      <c r="P101" s="6">
        <f>'refMIC-sir-matrix_EU'!P101 &amp; ""</f>
      </c>
      <c r="Q101" s="6">
        <f>'refMIC-sir-matrix_EU'!Q101 &amp; ""</f>
      </c>
      <c r="R101" s="6">
        <f>'refMIC-sir-matrix_EU'!R101 &amp; ""</f>
      </c>
      <c r="S101" s="6">
        <f>'refMIC-sir-matrix_EU'!S101 &amp; ""</f>
      </c>
      <c r="T101" s="6">
        <f>'refMIC-sir-matrix_EU'!T101 &amp; ""</f>
      </c>
      <c r="U101" s="6">
        <f>'refMIC-sir-matrix_EU'!U101 &amp; ""</f>
      </c>
      <c r="V101" s="6">
        <f>'refMIC-sir-matrix_EU'!V101 &amp; ""</f>
      </c>
      <c r="W101" s="6">
        <f>'refMIC-sir-matrix_EU'!W101 &amp; ""</f>
      </c>
      <c r="X101" s="6">
        <f>'refMIC-sir-matrix_EU'!X101 &amp; ""</f>
      </c>
      <c r="Y101" s="1"/>
      <c r="Z101" s="1"/>
    </row>
    <row x14ac:dyDescent="0.25" r="102" customHeight="1" ht="19.5">
      <c r="A102" s="8">
        <f>'refMIC-sir-matrix_EU'!A102 &amp; ""</f>
      </c>
      <c r="B102" s="9">
        <f>'refMIC-sir-matrix_EU'!B102 &amp; ""</f>
      </c>
      <c r="C102" s="10">
        <f>'refMIC-sir-matrix_EU'!C102 &amp; ""</f>
      </c>
      <c r="D102" s="10">
        <f>'refMIC-sir-matrix_EU'!D102 &amp; ""</f>
      </c>
      <c r="E102" s="10">
        <f>'refMIC-sir-matrix_EU'!E102 &amp; ""</f>
      </c>
      <c r="F102" s="10">
        <f>'refMIC-sir-matrix_EU'!F102 &amp; ""</f>
      </c>
      <c r="G102" s="10">
        <f>'refMIC-sir-matrix_EU'!G102 &amp; ""</f>
      </c>
      <c r="H102" s="10">
        <f>'refMIC-sir-matrix_EU'!H102 &amp; ""</f>
      </c>
      <c r="I102" s="10">
        <f>'refMIC-sir-matrix_EU'!I102 &amp; ""</f>
      </c>
      <c r="J102" s="10">
        <f>'refMIC-sir-matrix_EU'!J102 &amp; ""</f>
      </c>
      <c r="K102" s="10">
        <f>'refMIC-sir-matrix_EU'!K102 &amp; ""</f>
      </c>
      <c r="L102" s="10">
        <f>'refMIC-sir-matrix_EU'!L102 &amp; ""</f>
      </c>
      <c r="M102" s="10">
        <f>'refMIC-sir-matrix_EU'!M102 &amp; ""</f>
      </c>
      <c r="N102" s="10">
        <f>'refMIC-sir-matrix_EU'!N102 &amp; ""</f>
      </c>
      <c r="O102" s="10">
        <f>'refMIC-sir-matrix_EU'!O102 &amp; ""</f>
      </c>
      <c r="P102" s="10">
        <f>'refMIC-sir-matrix_EU'!P102 &amp; ""</f>
      </c>
      <c r="Q102" s="10">
        <f>'refMIC-sir-matrix_EU'!Q102 &amp; ""</f>
      </c>
      <c r="R102" s="10">
        <f>'refMIC-sir-matrix_EU'!R102 &amp; ""</f>
      </c>
      <c r="S102" s="10">
        <f>'refMIC-sir-matrix_EU'!S102 &amp; ""</f>
      </c>
      <c r="T102" s="10">
        <f>'refMIC-sir-matrix_EU'!T102 &amp; ""</f>
      </c>
      <c r="U102" s="10">
        <f>'refMIC-sir-matrix_EU'!U102 &amp; ""</f>
      </c>
      <c r="V102" s="10">
        <f>'refMIC-sir-matrix_EU'!V102 &amp; ""</f>
      </c>
      <c r="W102" s="10">
        <f>'refMIC-sir-matrix_EU'!W102 &amp; ""</f>
      </c>
      <c r="X102" s="11">
        <f>'refMIC-sir-matrix_EU'!X102 &amp; ""</f>
      </c>
      <c r="Y102" s="1"/>
      <c r="Z102" s="1"/>
    </row>
    <row x14ac:dyDescent="0.25" r="103" customHeight="1" ht="19.5">
      <c r="A103" s="8">
        <f>'refMIC-sir-matrix_EU'!A103 &amp; ""</f>
      </c>
      <c r="B103" s="12">
        <f>'refMIC-sir-matrix_EU'!B103 &amp; ""</f>
      </c>
      <c r="C103" s="13">
        <f>'refMIC-sir-matrix_EU'!C103 &amp; ""</f>
      </c>
      <c r="D103" s="13">
        <f>'refMIC-sir-matrix_EU'!D103 &amp; ""</f>
      </c>
      <c r="E103" s="13">
        <f>'refMIC-sir-matrix_EU'!E103 &amp; ""</f>
      </c>
      <c r="F103" s="13">
        <f>'refMIC-sir-matrix_EU'!F103 &amp; ""</f>
      </c>
      <c r="G103" s="13">
        <f>'refMIC-sir-matrix_EU'!G103 &amp; ""</f>
      </c>
      <c r="H103" s="13">
        <f>'refMIC-sir-matrix_EU'!H103 &amp; ""</f>
      </c>
      <c r="I103" s="13">
        <f>'refMIC-sir-matrix_EU'!I103 &amp; ""</f>
      </c>
      <c r="J103" s="13">
        <f>'refMIC-sir-matrix_EU'!J103 &amp; ""</f>
      </c>
      <c r="K103" s="13">
        <f>'refMIC-sir-matrix_EU'!K103 &amp; ""</f>
      </c>
      <c r="L103" s="13">
        <f>'refMIC-sir-matrix_EU'!L103 &amp; ""</f>
      </c>
      <c r="M103" s="13">
        <f>'refMIC-sir-matrix_EU'!M103 &amp; ""</f>
      </c>
      <c r="N103" s="13">
        <f>'refMIC-sir-matrix_EU'!N103 &amp; ""</f>
      </c>
      <c r="O103" s="13">
        <f>'refMIC-sir-matrix_EU'!O103 &amp; ""</f>
      </c>
      <c r="P103" s="13">
        <f>'refMIC-sir-matrix_EU'!P103 &amp; ""</f>
      </c>
      <c r="Q103" s="13">
        <f>'refMIC-sir-matrix_EU'!Q103 &amp; ""</f>
      </c>
      <c r="R103" s="13">
        <f>'refMIC-sir-matrix_EU'!R103 &amp; ""</f>
      </c>
      <c r="S103" s="13">
        <f>'refMIC-sir-matrix_EU'!S103 &amp; ""</f>
      </c>
      <c r="T103" s="13">
        <f>'refMIC-sir-matrix_EU'!T103 &amp; ""</f>
      </c>
      <c r="U103" s="13">
        <f>'refMIC-sir-matrix_EU'!U103 &amp; ""</f>
      </c>
      <c r="V103" s="13">
        <f>'refMIC-sir-matrix_EU'!V103 &amp; ""</f>
      </c>
      <c r="W103" s="13">
        <f>'refMIC-sir-matrix_EU'!W103 &amp; ""</f>
      </c>
      <c r="X103" s="14">
        <f>'refMIC-sir-matrix_EU'!X103 &amp; ""</f>
      </c>
      <c r="Y103" s="1"/>
      <c r="Z103" s="1"/>
    </row>
    <row x14ac:dyDescent="0.25" r="104" customHeight="1" ht="19.5">
      <c r="A104" s="8">
        <f>'refMIC-sir-matrix_EU'!A104 &amp; ""</f>
      </c>
      <c r="B104" s="12">
        <f>'refMIC-sir-matrix_EU'!B104 &amp; ""</f>
      </c>
      <c r="C104" s="13">
        <f>'refMIC-sir-matrix_EU'!C104 &amp; ""</f>
      </c>
      <c r="D104" s="13">
        <f>'refMIC-sir-matrix_EU'!D104 &amp; ""</f>
      </c>
      <c r="E104" s="13">
        <f>'refMIC-sir-matrix_EU'!E104 &amp; ""</f>
      </c>
      <c r="F104" s="13">
        <f>'refMIC-sir-matrix_EU'!F104 &amp; ""</f>
      </c>
      <c r="G104" s="13">
        <f>'refMIC-sir-matrix_EU'!G104 &amp; ""</f>
      </c>
      <c r="H104" s="13">
        <f>'refMIC-sir-matrix_EU'!H104 &amp; ""</f>
      </c>
      <c r="I104" s="13">
        <f>'refMIC-sir-matrix_EU'!I104 &amp; ""</f>
      </c>
      <c r="J104" s="13">
        <f>'refMIC-sir-matrix_EU'!J104 &amp; ""</f>
      </c>
      <c r="K104" s="13">
        <f>'refMIC-sir-matrix_EU'!K104 &amp; ""</f>
      </c>
      <c r="L104" s="13">
        <f>'refMIC-sir-matrix_EU'!L104 &amp; ""</f>
      </c>
      <c r="M104" s="13">
        <f>'refMIC-sir-matrix_EU'!M104 &amp; ""</f>
      </c>
      <c r="N104" s="13">
        <f>'refMIC-sir-matrix_EU'!N104 &amp; ""</f>
      </c>
      <c r="O104" s="13">
        <f>'refMIC-sir-matrix_EU'!O104 &amp; ""</f>
      </c>
      <c r="P104" s="13">
        <f>'refMIC-sir-matrix_EU'!P104 &amp; ""</f>
      </c>
      <c r="Q104" s="13">
        <f>'refMIC-sir-matrix_EU'!Q104 &amp; ""</f>
      </c>
      <c r="R104" s="13">
        <f>'refMIC-sir-matrix_EU'!R104 &amp; ""</f>
      </c>
      <c r="S104" s="13">
        <f>'refMIC-sir-matrix_EU'!S104 &amp; ""</f>
      </c>
      <c r="T104" s="13">
        <f>'refMIC-sir-matrix_EU'!T104 &amp; ""</f>
      </c>
      <c r="U104" s="13">
        <f>'refMIC-sir-matrix_EU'!U104 &amp; ""</f>
      </c>
      <c r="V104" s="13">
        <f>'refMIC-sir-matrix_EU'!V104 &amp; ""</f>
      </c>
      <c r="W104" s="13">
        <f>'refMIC-sir-matrix_EU'!W104 &amp; ""</f>
      </c>
      <c r="X104" s="14">
        <f>'refMIC-sir-matrix_EU'!X104 &amp; ""</f>
      </c>
      <c r="Y104" s="1"/>
      <c r="Z104" s="1"/>
    </row>
    <row x14ac:dyDescent="0.25" r="105" customHeight="1" ht="19.5">
      <c r="A105" s="8">
        <f>'refMIC-sir-matrix_EU'!A105 &amp; ""</f>
      </c>
      <c r="B105" s="12">
        <f>'refMIC-sir-matrix_EU'!B105 &amp; ""</f>
      </c>
      <c r="C105" s="13">
        <f>'refMIC-sir-matrix_EU'!C105 &amp; ""</f>
      </c>
      <c r="D105" s="13">
        <f>'refMIC-sir-matrix_EU'!D105 &amp; ""</f>
      </c>
      <c r="E105" s="13">
        <f>'refMIC-sir-matrix_EU'!E105 &amp; ""</f>
      </c>
      <c r="F105" s="13">
        <f>'refMIC-sir-matrix_EU'!F105 &amp; ""</f>
      </c>
      <c r="G105" s="13">
        <f>'refMIC-sir-matrix_EU'!G105 &amp; ""</f>
      </c>
      <c r="H105" s="13">
        <f>'refMIC-sir-matrix_EU'!H105 &amp; ""</f>
      </c>
      <c r="I105" s="13">
        <f>'refMIC-sir-matrix_EU'!I105 &amp; ""</f>
      </c>
      <c r="J105" s="13">
        <f>'refMIC-sir-matrix_EU'!J105 &amp; ""</f>
      </c>
      <c r="K105" s="13">
        <f>'refMIC-sir-matrix_EU'!K105 &amp; ""</f>
      </c>
      <c r="L105" s="13">
        <f>'refMIC-sir-matrix_EU'!L105 &amp; ""</f>
      </c>
      <c r="M105" s="13">
        <f>'refMIC-sir-matrix_EU'!M105 &amp; ""</f>
      </c>
      <c r="N105" s="13">
        <f>'refMIC-sir-matrix_EU'!N105 &amp; ""</f>
      </c>
      <c r="O105" s="13">
        <f>'refMIC-sir-matrix_EU'!O105 &amp; ""</f>
      </c>
      <c r="P105" s="13">
        <f>'refMIC-sir-matrix_EU'!P105 &amp; ""</f>
      </c>
      <c r="Q105" s="13">
        <f>'refMIC-sir-matrix_EU'!Q105 &amp; ""</f>
      </c>
      <c r="R105" s="13">
        <f>'refMIC-sir-matrix_EU'!R105 &amp; ""</f>
      </c>
      <c r="S105" s="13">
        <f>'refMIC-sir-matrix_EU'!S105 &amp; ""</f>
      </c>
      <c r="T105" s="13">
        <f>'refMIC-sir-matrix_EU'!T105 &amp; ""</f>
      </c>
      <c r="U105" s="13">
        <f>'refMIC-sir-matrix_EU'!U105 &amp; ""</f>
      </c>
      <c r="V105" s="13">
        <f>'refMIC-sir-matrix_EU'!V105 &amp; ""</f>
      </c>
      <c r="W105" s="13">
        <f>'refMIC-sir-matrix_EU'!W105 &amp; ""</f>
      </c>
      <c r="X105" s="14">
        <f>'refMIC-sir-matrix_EU'!X105 &amp; ""</f>
      </c>
      <c r="Y105" s="1"/>
      <c r="Z105" s="1"/>
    </row>
    <row x14ac:dyDescent="0.25" r="106" customHeight="1" ht="19.5">
      <c r="A106" s="8">
        <f>'refMIC-sir-matrix_EU'!A106 &amp; ""</f>
      </c>
      <c r="B106" s="12">
        <f>'refMIC-sir-matrix_EU'!B106 &amp; ""</f>
      </c>
      <c r="C106" s="13">
        <f>'refMIC-sir-matrix_EU'!C106 &amp; ""</f>
      </c>
      <c r="D106" s="13">
        <f>'refMIC-sir-matrix_EU'!D106 &amp; ""</f>
      </c>
      <c r="E106" s="13">
        <f>'refMIC-sir-matrix_EU'!E106 &amp; ""</f>
      </c>
      <c r="F106" s="13">
        <f>'refMIC-sir-matrix_EU'!F106 &amp; ""</f>
      </c>
      <c r="G106" s="13">
        <f>'refMIC-sir-matrix_EU'!G106 &amp; ""</f>
      </c>
      <c r="H106" s="13">
        <f>'refMIC-sir-matrix_EU'!H106 &amp; ""</f>
      </c>
      <c r="I106" s="13">
        <f>'refMIC-sir-matrix_EU'!I106 &amp; ""</f>
      </c>
      <c r="J106" s="13">
        <f>'refMIC-sir-matrix_EU'!J106 &amp; ""</f>
      </c>
      <c r="K106" s="13">
        <f>'refMIC-sir-matrix_EU'!K106 &amp; ""</f>
      </c>
      <c r="L106" s="13">
        <f>'refMIC-sir-matrix_EU'!L106 &amp; ""</f>
      </c>
      <c r="M106" s="13">
        <f>'refMIC-sir-matrix_EU'!M106 &amp; ""</f>
      </c>
      <c r="N106" s="13">
        <f>'refMIC-sir-matrix_EU'!N106 &amp; ""</f>
      </c>
      <c r="O106" s="13">
        <f>'refMIC-sir-matrix_EU'!O106 &amp; ""</f>
      </c>
      <c r="P106" s="13">
        <f>'refMIC-sir-matrix_EU'!P106 &amp; ""</f>
      </c>
      <c r="Q106" s="13">
        <f>'refMIC-sir-matrix_EU'!Q106 &amp; ""</f>
      </c>
      <c r="R106" s="13">
        <f>'refMIC-sir-matrix_EU'!R106 &amp; ""</f>
      </c>
      <c r="S106" s="13">
        <f>'refMIC-sir-matrix_EU'!S106 &amp; ""</f>
      </c>
      <c r="T106" s="13">
        <f>'refMIC-sir-matrix_EU'!T106 &amp; ""</f>
      </c>
      <c r="U106" s="13">
        <f>'refMIC-sir-matrix_EU'!U106 &amp; ""</f>
      </c>
      <c r="V106" s="13">
        <f>'refMIC-sir-matrix_EU'!V106 &amp; ""</f>
      </c>
      <c r="W106" s="13">
        <f>'refMIC-sir-matrix_EU'!W106 &amp; ""</f>
      </c>
      <c r="X106" s="14">
        <f>'refMIC-sir-matrix_EU'!X106 &amp; ""</f>
      </c>
      <c r="Y106" s="1"/>
      <c r="Z106" s="1"/>
    </row>
    <row x14ac:dyDescent="0.25" r="107" customHeight="1" ht="19.5">
      <c r="A107" s="8">
        <f>'refMIC-sir-matrix_EU'!A107 &amp; ""</f>
      </c>
      <c r="B107" s="12">
        <f>'refMIC-sir-matrix_EU'!B107 &amp; ""</f>
      </c>
      <c r="C107" s="13">
        <f>'refMIC-sir-matrix_EU'!C107 &amp; ""</f>
      </c>
      <c r="D107" s="13">
        <f>'refMIC-sir-matrix_EU'!D107 &amp; ""</f>
      </c>
      <c r="E107" s="13">
        <f>'refMIC-sir-matrix_EU'!E107 &amp; ""</f>
      </c>
      <c r="F107" s="13">
        <f>'refMIC-sir-matrix_EU'!F107 &amp; ""</f>
      </c>
      <c r="G107" s="13">
        <f>'refMIC-sir-matrix_EU'!G107 &amp; ""</f>
      </c>
      <c r="H107" s="13">
        <f>'refMIC-sir-matrix_EU'!H107 &amp; ""</f>
      </c>
      <c r="I107" s="13">
        <f>'refMIC-sir-matrix_EU'!I107 &amp; ""</f>
      </c>
      <c r="J107" s="13">
        <f>'refMIC-sir-matrix_EU'!J107 &amp; ""</f>
      </c>
      <c r="K107" s="13">
        <f>'refMIC-sir-matrix_EU'!K107 &amp; ""</f>
      </c>
      <c r="L107" s="13">
        <f>'refMIC-sir-matrix_EU'!L107 &amp; ""</f>
      </c>
      <c r="M107" s="13">
        <f>'refMIC-sir-matrix_EU'!M107 &amp; ""</f>
      </c>
      <c r="N107" s="13">
        <f>'refMIC-sir-matrix_EU'!N107 &amp; ""</f>
      </c>
      <c r="O107" s="13">
        <f>'refMIC-sir-matrix_EU'!O107 &amp; ""</f>
      </c>
      <c r="P107" s="13">
        <f>'refMIC-sir-matrix_EU'!P107 &amp; ""</f>
      </c>
      <c r="Q107" s="13">
        <f>'refMIC-sir-matrix_EU'!Q107 &amp; ""</f>
      </c>
      <c r="R107" s="13">
        <f>'refMIC-sir-matrix_EU'!R107 &amp; ""</f>
      </c>
      <c r="S107" s="13">
        <f>'refMIC-sir-matrix_EU'!S107 &amp; ""</f>
      </c>
      <c r="T107" s="13">
        <f>'refMIC-sir-matrix_EU'!T107 &amp; ""</f>
      </c>
      <c r="U107" s="13">
        <f>'refMIC-sir-matrix_EU'!U107 &amp; ""</f>
      </c>
      <c r="V107" s="13">
        <f>'refMIC-sir-matrix_EU'!V107 &amp; ""</f>
      </c>
      <c r="W107" s="13">
        <f>'refMIC-sir-matrix_EU'!W107 &amp; ""</f>
      </c>
      <c r="X107" s="14">
        <f>'refMIC-sir-matrix_EU'!X107 &amp; ""</f>
      </c>
      <c r="Y107" s="1"/>
      <c r="Z107" s="1"/>
    </row>
    <row x14ac:dyDescent="0.25" r="108" customHeight="1" ht="19.5">
      <c r="A108" s="8">
        <f>'refMIC-sir-matrix_EU'!A108 &amp; ""</f>
      </c>
      <c r="B108" s="12">
        <f>'refMIC-sir-matrix_EU'!B108 &amp; ""</f>
      </c>
      <c r="C108" s="13">
        <f>'refMIC-sir-matrix_EU'!C108 &amp; ""</f>
      </c>
      <c r="D108" s="13">
        <f>'refMIC-sir-matrix_EU'!D108 &amp; ""</f>
      </c>
      <c r="E108" s="13">
        <f>'refMIC-sir-matrix_EU'!E108 &amp; ""</f>
      </c>
      <c r="F108" s="13">
        <f>'refMIC-sir-matrix_EU'!F108 &amp; ""</f>
      </c>
      <c r="G108" s="13">
        <f>'refMIC-sir-matrix_EU'!G108 &amp; ""</f>
      </c>
      <c r="H108" s="13">
        <f>'refMIC-sir-matrix_EU'!H108 &amp; ""</f>
      </c>
      <c r="I108" s="13">
        <f>'refMIC-sir-matrix_EU'!I108 &amp; ""</f>
      </c>
      <c r="J108" s="13">
        <f>'refMIC-sir-matrix_EU'!J108 &amp; ""</f>
      </c>
      <c r="K108" s="13">
        <f>'refMIC-sir-matrix_EU'!K108 &amp; ""</f>
      </c>
      <c r="L108" s="13">
        <f>'refMIC-sir-matrix_EU'!L108 &amp; ""</f>
      </c>
      <c r="M108" s="13">
        <f>'refMIC-sir-matrix_EU'!M108 &amp; ""</f>
      </c>
      <c r="N108" s="13">
        <f>'refMIC-sir-matrix_EU'!N108 &amp; ""</f>
      </c>
      <c r="O108" s="13">
        <f>'refMIC-sir-matrix_EU'!O108 &amp; ""</f>
      </c>
      <c r="P108" s="13">
        <f>'refMIC-sir-matrix_EU'!P108 &amp; ""</f>
      </c>
      <c r="Q108" s="13">
        <f>'refMIC-sir-matrix_EU'!Q108 &amp; ""</f>
      </c>
      <c r="R108" s="13">
        <f>'refMIC-sir-matrix_EU'!R108 &amp; ""</f>
      </c>
      <c r="S108" s="13">
        <f>'refMIC-sir-matrix_EU'!S108 &amp; ""</f>
      </c>
      <c r="T108" s="13">
        <f>'refMIC-sir-matrix_EU'!T108 &amp; ""</f>
      </c>
      <c r="U108" s="13">
        <f>'refMIC-sir-matrix_EU'!U108 &amp; ""</f>
      </c>
      <c r="V108" s="13">
        <f>'refMIC-sir-matrix_EU'!V108 &amp; ""</f>
      </c>
      <c r="W108" s="13">
        <f>'refMIC-sir-matrix_EU'!W108 &amp; ""</f>
      </c>
      <c r="X108" s="14">
        <f>'refMIC-sir-matrix_EU'!X108 &amp; ""</f>
      </c>
      <c r="Y108" s="1"/>
      <c r="Z108" s="1"/>
    </row>
    <row x14ac:dyDescent="0.25" r="109" customHeight="1" ht="19.5">
      <c r="A109" s="8">
        <f>'refMIC-sir-matrix_EU'!A109 &amp; ""</f>
      </c>
      <c r="B109" s="12">
        <f>'refMIC-sir-matrix_EU'!B109 &amp; ""</f>
      </c>
      <c r="C109" s="13">
        <f>'refMIC-sir-matrix_EU'!C109 &amp; ""</f>
      </c>
      <c r="D109" s="13">
        <f>'refMIC-sir-matrix_EU'!D109 &amp; ""</f>
      </c>
      <c r="E109" s="13">
        <f>'refMIC-sir-matrix_EU'!E109 &amp; ""</f>
      </c>
      <c r="F109" s="13">
        <f>'refMIC-sir-matrix_EU'!F109 &amp; ""</f>
      </c>
      <c r="G109" s="13">
        <f>'refMIC-sir-matrix_EU'!G109 &amp; ""</f>
      </c>
      <c r="H109" s="13">
        <f>'refMIC-sir-matrix_EU'!H109 &amp; ""</f>
      </c>
      <c r="I109" s="13">
        <f>'refMIC-sir-matrix_EU'!I109 &amp; ""</f>
      </c>
      <c r="J109" s="13">
        <f>'refMIC-sir-matrix_EU'!J109 &amp; ""</f>
      </c>
      <c r="K109" s="13">
        <f>'refMIC-sir-matrix_EU'!K109 &amp; ""</f>
      </c>
      <c r="L109" s="13">
        <f>'refMIC-sir-matrix_EU'!L109 &amp; ""</f>
      </c>
      <c r="M109" s="13">
        <f>'refMIC-sir-matrix_EU'!M109 &amp; ""</f>
      </c>
      <c r="N109" s="13">
        <f>'refMIC-sir-matrix_EU'!N109 &amp; ""</f>
      </c>
      <c r="O109" s="13">
        <f>'refMIC-sir-matrix_EU'!O109 &amp; ""</f>
      </c>
      <c r="P109" s="13">
        <f>'refMIC-sir-matrix_EU'!P109 &amp; ""</f>
      </c>
      <c r="Q109" s="13">
        <f>'refMIC-sir-matrix_EU'!Q109 &amp; ""</f>
      </c>
      <c r="R109" s="13">
        <f>'refMIC-sir-matrix_EU'!R109 &amp; ""</f>
      </c>
      <c r="S109" s="13">
        <f>'refMIC-sir-matrix_EU'!S109 &amp; ""</f>
      </c>
      <c r="T109" s="13">
        <f>'refMIC-sir-matrix_EU'!T109 &amp; ""</f>
      </c>
      <c r="U109" s="13">
        <f>'refMIC-sir-matrix_EU'!U109 &amp; ""</f>
      </c>
      <c r="V109" s="13">
        <f>'refMIC-sir-matrix_EU'!V109 &amp; ""</f>
      </c>
      <c r="W109" s="13">
        <f>'refMIC-sir-matrix_EU'!W109 &amp; ""</f>
      </c>
      <c r="X109" s="14">
        <f>'refMIC-sir-matrix_EU'!X109 &amp; ""</f>
      </c>
      <c r="Y109" s="1"/>
      <c r="Z109" s="1"/>
    </row>
    <row x14ac:dyDescent="0.25" r="110" customHeight="1" ht="19.5">
      <c r="A110" s="8">
        <f>'refMIC-sir-matrix_EU'!A110 &amp; ""</f>
      </c>
      <c r="B110" s="12">
        <f>'refMIC-sir-matrix_EU'!B110 &amp; ""</f>
      </c>
      <c r="C110" s="13">
        <f>'refMIC-sir-matrix_EU'!C110 &amp; ""</f>
      </c>
      <c r="D110" s="13">
        <f>'refMIC-sir-matrix_EU'!D110 &amp; ""</f>
      </c>
      <c r="E110" s="13">
        <f>'refMIC-sir-matrix_EU'!E110 &amp; ""</f>
      </c>
      <c r="F110" s="13">
        <f>'refMIC-sir-matrix_EU'!F110 &amp; ""</f>
      </c>
      <c r="G110" s="13">
        <f>'refMIC-sir-matrix_EU'!G110 &amp; ""</f>
      </c>
      <c r="H110" s="13">
        <f>'refMIC-sir-matrix_EU'!H110 &amp; ""</f>
      </c>
      <c r="I110" s="13">
        <f>'refMIC-sir-matrix_EU'!I110 &amp; ""</f>
      </c>
      <c r="J110" s="13">
        <f>'refMIC-sir-matrix_EU'!J110 &amp; ""</f>
      </c>
      <c r="K110" s="13">
        <f>'refMIC-sir-matrix_EU'!K110 &amp; ""</f>
      </c>
      <c r="L110" s="13">
        <f>'refMIC-sir-matrix_EU'!L110 &amp; ""</f>
      </c>
      <c r="M110" s="13">
        <f>'refMIC-sir-matrix_EU'!M110 &amp; ""</f>
      </c>
      <c r="N110" s="13">
        <f>'refMIC-sir-matrix_EU'!N110 &amp; ""</f>
      </c>
      <c r="O110" s="13">
        <f>'refMIC-sir-matrix_EU'!O110 &amp; ""</f>
      </c>
      <c r="P110" s="13">
        <f>'refMIC-sir-matrix_EU'!P110 &amp; ""</f>
      </c>
      <c r="Q110" s="13">
        <f>'refMIC-sir-matrix_EU'!Q110 &amp; ""</f>
      </c>
      <c r="R110" s="13">
        <f>'refMIC-sir-matrix_EU'!R110 &amp; ""</f>
      </c>
      <c r="S110" s="13">
        <f>'refMIC-sir-matrix_EU'!S110 &amp; ""</f>
      </c>
      <c r="T110" s="13">
        <f>'refMIC-sir-matrix_EU'!T110 &amp; ""</f>
      </c>
      <c r="U110" s="13">
        <f>'refMIC-sir-matrix_EU'!U110 &amp; ""</f>
      </c>
      <c r="V110" s="13">
        <f>'refMIC-sir-matrix_EU'!V110 &amp; ""</f>
      </c>
      <c r="W110" s="13">
        <f>'refMIC-sir-matrix_EU'!W110 &amp; ""</f>
      </c>
      <c r="X110" s="14">
        <f>'refMIC-sir-matrix_EU'!X110 &amp; ""</f>
      </c>
      <c r="Y110" s="1"/>
      <c r="Z110" s="1"/>
    </row>
    <row x14ac:dyDescent="0.25" r="111" customHeight="1" ht="19.5">
      <c r="A111" s="8">
        <f>'refMIC-sir-matrix_EU'!A111 &amp; ""</f>
      </c>
      <c r="B111" s="12">
        <f>'refMIC-sir-matrix_EU'!B111 &amp; ""</f>
      </c>
      <c r="C111" s="13">
        <f>'refMIC-sir-matrix_EU'!C111 &amp; ""</f>
      </c>
      <c r="D111" s="13">
        <f>'refMIC-sir-matrix_EU'!D111 &amp; ""</f>
      </c>
      <c r="E111" s="13">
        <f>'refMIC-sir-matrix_EU'!E111 &amp; ""</f>
      </c>
      <c r="F111" s="13">
        <f>'refMIC-sir-matrix_EU'!F111 &amp; ""</f>
      </c>
      <c r="G111" s="13">
        <f>'refMIC-sir-matrix_EU'!G111 &amp; ""</f>
      </c>
      <c r="H111" s="13">
        <f>'refMIC-sir-matrix_EU'!H111 &amp; ""</f>
      </c>
      <c r="I111" s="13">
        <f>'refMIC-sir-matrix_EU'!I111 &amp; ""</f>
      </c>
      <c r="J111" s="13">
        <f>'refMIC-sir-matrix_EU'!J111 &amp; ""</f>
      </c>
      <c r="K111" s="13">
        <f>'refMIC-sir-matrix_EU'!K111 &amp; ""</f>
      </c>
      <c r="L111" s="13">
        <f>'refMIC-sir-matrix_EU'!L111 &amp; ""</f>
      </c>
      <c r="M111" s="13">
        <f>'refMIC-sir-matrix_EU'!M111 &amp; ""</f>
      </c>
      <c r="N111" s="13">
        <f>'refMIC-sir-matrix_EU'!N111 &amp; ""</f>
      </c>
      <c r="O111" s="13">
        <f>'refMIC-sir-matrix_EU'!O111 &amp; ""</f>
      </c>
      <c r="P111" s="13">
        <f>'refMIC-sir-matrix_EU'!P111 &amp; ""</f>
      </c>
      <c r="Q111" s="13">
        <f>'refMIC-sir-matrix_EU'!Q111 &amp; ""</f>
      </c>
      <c r="R111" s="13">
        <f>'refMIC-sir-matrix_EU'!R111 &amp; ""</f>
      </c>
      <c r="S111" s="13">
        <f>'refMIC-sir-matrix_EU'!S111 &amp; ""</f>
      </c>
      <c r="T111" s="13">
        <f>'refMIC-sir-matrix_EU'!T111 &amp; ""</f>
      </c>
      <c r="U111" s="13">
        <f>'refMIC-sir-matrix_EU'!U111 &amp; ""</f>
      </c>
      <c r="V111" s="13">
        <f>'refMIC-sir-matrix_EU'!V111 &amp; ""</f>
      </c>
      <c r="W111" s="13">
        <f>'refMIC-sir-matrix_EU'!W111 &amp; ""</f>
      </c>
      <c r="X111" s="14">
        <f>'refMIC-sir-matrix_EU'!X111 &amp; ""</f>
      </c>
      <c r="Y111" s="1"/>
      <c r="Z111" s="1"/>
    </row>
    <row x14ac:dyDescent="0.25" r="112" customHeight="1" ht="19.5">
      <c r="A112" s="8">
        <f>'refMIC-sir-matrix_EU'!A112 &amp; ""</f>
      </c>
      <c r="B112" s="12">
        <f>'refMIC-sir-matrix_EU'!B112 &amp; ""</f>
      </c>
      <c r="C112" s="13">
        <f>'refMIC-sir-matrix_EU'!C112 &amp; ""</f>
      </c>
      <c r="D112" s="13">
        <f>'refMIC-sir-matrix_EU'!D112 &amp; ""</f>
      </c>
      <c r="E112" s="13">
        <f>'refMIC-sir-matrix_EU'!E112 &amp; ""</f>
      </c>
      <c r="F112" s="13">
        <f>'refMIC-sir-matrix_EU'!F112 &amp; ""</f>
      </c>
      <c r="G112" s="13">
        <f>'refMIC-sir-matrix_EU'!G112 &amp; ""</f>
      </c>
      <c r="H112" s="13">
        <f>'refMIC-sir-matrix_EU'!H112 &amp; ""</f>
      </c>
      <c r="I112" s="13">
        <f>'refMIC-sir-matrix_EU'!I112 &amp; ""</f>
      </c>
      <c r="J112" s="13">
        <f>'refMIC-sir-matrix_EU'!J112 &amp; ""</f>
      </c>
      <c r="K112" s="13">
        <f>'refMIC-sir-matrix_EU'!K112 &amp; ""</f>
      </c>
      <c r="L112" s="13">
        <f>'refMIC-sir-matrix_EU'!L112 &amp; ""</f>
      </c>
      <c r="M112" s="13">
        <f>'refMIC-sir-matrix_EU'!M112 &amp; ""</f>
      </c>
      <c r="N112" s="13">
        <f>'refMIC-sir-matrix_EU'!N112 &amp; ""</f>
      </c>
      <c r="O112" s="13">
        <f>'refMIC-sir-matrix_EU'!O112 &amp; ""</f>
      </c>
      <c r="P112" s="13">
        <f>'refMIC-sir-matrix_EU'!P112 &amp; ""</f>
      </c>
      <c r="Q112" s="13">
        <f>'refMIC-sir-matrix_EU'!Q112 &amp; ""</f>
      </c>
      <c r="R112" s="13">
        <f>'refMIC-sir-matrix_EU'!R112 &amp; ""</f>
      </c>
      <c r="S112" s="13">
        <f>'refMIC-sir-matrix_EU'!S112 &amp; ""</f>
      </c>
      <c r="T112" s="13">
        <f>'refMIC-sir-matrix_EU'!T112 &amp; ""</f>
      </c>
      <c r="U112" s="13">
        <f>'refMIC-sir-matrix_EU'!U112 &amp; ""</f>
      </c>
      <c r="V112" s="13">
        <f>'refMIC-sir-matrix_EU'!V112 &amp; ""</f>
      </c>
      <c r="W112" s="13">
        <f>'refMIC-sir-matrix_EU'!W112 &amp; ""</f>
      </c>
      <c r="X112" s="14">
        <f>'refMIC-sir-matrix_EU'!X112 &amp; ""</f>
      </c>
      <c r="Y112" s="1"/>
      <c r="Z112" s="1"/>
    </row>
    <row x14ac:dyDescent="0.25" r="113" customHeight="1" ht="19.5">
      <c r="A113" s="8">
        <f>'refMIC-sir-matrix_EU'!A113 &amp; ""</f>
      </c>
      <c r="B113" s="12">
        <f>'refMIC-sir-matrix_EU'!B113 &amp; ""</f>
      </c>
      <c r="C113" s="13">
        <f>'refMIC-sir-matrix_EU'!C113 &amp; ""</f>
      </c>
      <c r="D113" s="13">
        <f>'refMIC-sir-matrix_EU'!D113 &amp; ""</f>
      </c>
      <c r="E113" s="13">
        <f>'refMIC-sir-matrix_EU'!E113 &amp; ""</f>
      </c>
      <c r="F113" s="13">
        <f>'refMIC-sir-matrix_EU'!F113 &amp; ""</f>
      </c>
      <c r="G113" s="13">
        <f>'refMIC-sir-matrix_EU'!G113 &amp; ""</f>
      </c>
      <c r="H113" s="13">
        <f>'refMIC-sir-matrix_EU'!H113 &amp; ""</f>
      </c>
      <c r="I113" s="13">
        <f>'refMIC-sir-matrix_EU'!I113 &amp; ""</f>
      </c>
      <c r="J113" s="13">
        <f>'refMIC-sir-matrix_EU'!J113 &amp; ""</f>
      </c>
      <c r="K113" s="13">
        <f>'refMIC-sir-matrix_EU'!K113 &amp; ""</f>
      </c>
      <c r="L113" s="13">
        <f>'refMIC-sir-matrix_EU'!L113 &amp; ""</f>
      </c>
      <c r="M113" s="13">
        <f>'refMIC-sir-matrix_EU'!M113 &amp; ""</f>
      </c>
      <c r="N113" s="13">
        <f>'refMIC-sir-matrix_EU'!N113 &amp; ""</f>
      </c>
      <c r="O113" s="13">
        <f>'refMIC-sir-matrix_EU'!O113 &amp; ""</f>
      </c>
      <c r="P113" s="13">
        <f>'refMIC-sir-matrix_EU'!P113 &amp; ""</f>
      </c>
      <c r="Q113" s="13">
        <f>'refMIC-sir-matrix_EU'!Q113 &amp; ""</f>
      </c>
      <c r="R113" s="13">
        <f>'refMIC-sir-matrix_EU'!R113 &amp; ""</f>
      </c>
      <c r="S113" s="13">
        <f>'refMIC-sir-matrix_EU'!S113 &amp; ""</f>
      </c>
      <c r="T113" s="13">
        <f>'refMIC-sir-matrix_EU'!T113 &amp; ""</f>
      </c>
      <c r="U113" s="13">
        <f>'refMIC-sir-matrix_EU'!U113 &amp; ""</f>
      </c>
      <c r="V113" s="13">
        <f>'refMIC-sir-matrix_EU'!V113 &amp; ""</f>
      </c>
      <c r="W113" s="13">
        <f>'refMIC-sir-matrix_EU'!W113 &amp; ""</f>
      </c>
      <c r="X113" s="14">
        <f>'refMIC-sir-matrix_EU'!X113 &amp; ""</f>
      </c>
      <c r="Y113" s="1"/>
      <c r="Z113" s="1"/>
    </row>
    <row x14ac:dyDescent="0.25" r="114" customHeight="1" ht="19.5">
      <c r="A114" s="8">
        <f>'refMIC-sir-matrix_EU'!A114 &amp; ""</f>
      </c>
      <c r="B114" s="12">
        <f>'refMIC-sir-matrix_EU'!B114 &amp; ""</f>
      </c>
      <c r="C114" s="13">
        <f>'refMIC-sir-matrix_EU'!C114 &amp; ""</f>
      </c>
      <c r="D114" s="13">
        <f>'refMIC-sir-matrix_EU'!D114 &amp; ""</f>
      </c>
      <c r="E114" s="13">
        <f>'refMIC-sir-matrix_EU'!E114 &amp; ""</f>
      </c>
      <c r="F114" s="13">
        <f>'refMIC-sir-matrix_EU'!F114 &amp; ""</f>
      </c>
      <c r="G114" s="13">
        <f>'refMIC-sir-matrix_EU'!G114 &amp; ""</f>
      </c>
      <c r="H114" s="13">
        <f>'refMIC-sir-matrix_EU'!H114 &amp; ""</f>
      </c>
      <c r="I114" s="13">
        <f>'refMIC-sir-matrix_EU'!I114 &amp; ""</f>
      </c>
      <c r="J114" s="13">
        <f>'refMIC-sir-matrix_EU'!J114 &amp; ""</f>
      </c>
      <c r="K114" s="13">
        <f>'refMIC-sir-matrix_EU'!K114 &amp; ""</f>
      </c>
      <c r="L114" s="13">
        <f>'refMIC-sir-matrix_EU'!L114 &amp; ""</f>
      </c>
      <c r="M114" s="13">
        <f>'refMIC-sir-matrix_EU'!M114 &amp; ""</f>
      </c>
      <c r="N114" s="13">
        <f>'refMIC-sir-matrix_EU'!N114 &amp; ""</f>
      </c>
      <c r="O114" s="13">
        <f>'refMIC-sir-matrix_EU'!O114 &amp; ""</f>
      </c>
      <c r="P114" s="13">
        <f>'refMIC-sir-matrix_EU'!P114 &amp; ""</f>
      </c>
      <c r="Q114" s="13">
        <f>'refMIC-sir-matrix_EU'!Q114 &amp; ""</f>
      </c>
      <c r="R114" s="13">
        <f>'refMIC-sir-matrix_EU'!R114 &amp; ""</f>
      </c>
      <c r="S114" s="13">
        <f>'refMIC-sir-matrix_EU'!S114 &amp; ""</f>
      </c>
      <c r="T114" s="13">
        <f>'refMIC-sir-matrix_EU'!T114 &amp; ""</f>
      </c>
      <c r="U114" s="13">
        <f>'refMIC-sir-matrix_EU'!U114 &amp; ""</f>
      </c>
      <c r="V114" s="13">
        <f>'refMIC-sir-matrix_EU'!V114 &amp; ""</f>
      </c>
      <c r="W114" s="13">
        <f>'refMIC-sir-matrix_EU'!W114 &amp; ""</f>
      </c>
      <c r="X114" s="14">
        <f>'refMIC-sir-matrix_EU'!X114 &amp; ""</f>
      </c>
      <c r="Y114" s="1"/>
      <c r="Z114" s="1"/>
    </row>
    <row x14ac:dyDescent="0.25" r="115" customHeight="1" ht="19.5">
      <c r="A115" s="8">
        <f>'refMIC-sir-matrix_EU'!A115 &amp; ""</f>
      </c>
      <c r="B115" s="12">
        <f>'refMIC-sir-matrix_EU'!B115 &amp; ""</f>
      </c>
      <c r="C115" s="13">
        <f>'refMIC-sir-matrix_EU'!C115 &amp; ""</f>
      </c>
      <c r="D115" s="13">
        <f>'refMIC-sir-matrix_EU'!D115 &amp; ""</f>
      </c>
      <c r="E115" s="13">
        <f>'refMIC-sir-matrix_EU'!E115 &amp; ""</f>
      </c>
      <c r="F115" s="13">
        <f>'refMIC-sir-matrix_EU'!F115 &amp; ""</f>
      </c>
      <c r="G115" s="13">
        <f>'refMIC-sir-matrix_EU'!G115 &amp; ""</f>
      </c>
      <c r="H115" s="13">
        <f>'refMIC-sir-matrix_EU'!H115 &amp; ""</f>
      </c>
      <c r="I115" s="13">
        <f>'refMIC-sir-matrix_EU'!I115 &amp; ""</f>
      </c>
      <c r="J115" s="13">
        <f>'refMIC-sir-matrix_EU'!J115 &amp; ""</f>
      </c>
      <c r="K115" s="13">
        <f>'refMIC-sir-matrix_EU'!K115 &amp; ""</f>
      </c>
      <c r="L115" s="13">
        <f>'refMIC-sir-matrix_EU'!L115 &amp; ""</f>
      </c>
      <c r="M115" s="13">
        <f>'refMIC-sir-matrix_EU'!M115 &amp; ""</f>
      </c>
      <c r="N115" s="13">
        <f>'refMIC-sir-matrix_EU'!N115 &amp; ""</f>
      </c>
      <c r="O115" s="13">
        <f>'refMIC-sir-matrix_EU'!O115 &amp; ""</f>
      </c>
      <c r="P115" s="13">
        <f>'refMIC-sir-matrix_EU'!P115 &amp; ""</f>
      </c>
      <c r="Q115" s="13">
        <f>'refMIC-sir-matrix_EU'!Q115 &amp; ""</f>
      </c>
      <c r="R115" s="13">
        <f>'refMIC-sir-matrix_EU'!R115 &amp; ""</f>
      </c>
      <c r="S115" s="13">
        <f>'refMIC-sir-matrix_EU'!S115 &amp; ""</f>
      </c>
      <c r="T115" s="13">
        <f>'refMIC-sir-matrix_EU'!T115 &amp; ""</f>
      </c>
      <c r="U115" s="13">
        <f>'refMIC-sir-matrix_EU'!U115 &amp; ""</f>
      </c>
      <c r="V115" s="13">
        <f>'refMIC-sir-matrix_EU'!V115 &amp; ""</f>
      </c>
      <c r="W115" s="13">
        <f>'refMIC-sir-matrix_EU'!W115 &amp; ""</f>
      </c>
      <c r="X115" s="14">
        <f>'refMIC-sir-matrix_EU'!X115 &amp; ""</f>
      </c>
      <c r="Y115" s="1"/>
      <c r="Z115" s="1"/>
    </row>
    <row x14ac:dyDescent="0.25" r="116" customHeight="1" ht="19.5">
      <c r="A116" s="8">
        <f>'refMIC-sir-matrix_EU'!A116 &amp; ""</f>
      </c>
      <c r="B116" s="12">
        <f>'refMIC-sir-matrix_EU'!B116 &amp; ""</f>
      </c>
      <c r="C116" s="13">
        <f>'refMIC-sir-matrix_EU'!C116 &amp; ""</f>
      </c>
      <c r="D116" s="13">
        <f>'refMIC-sir-matrix_EU'!D116 &amp; ""</f>
      </c>
      <c r="E116" s="13">
        <f>'refMIC-sir-matrix_EU'!E116 &amp; ""</f>
      </c>
      <c r="F116" s="13">
        <f>'refMIC-sir-matrix_EU'!F116 &amp; ""</f>
      </c>
      <c r="G116" s="13">
        <f>'refMIC-sir-matrix_EU'!G116 &amp; ""</f>
      </c>
      <c r="H116" s="13">
        <f>'refMIC-sir-matrix_EU'!H116 &amp; ""</f>
      </c>
      <c r="I116" s="13">
        <f>'refMIC-sir-matrix_EU'!I116 &amp; ""</f>
      </c>
      <c r="J116" s="13">
        <f>'refMIC-sir-matrix_EU'!J116 &amp; ""</f>
      </c>
      <c r="K116" s="13">
        <f>'refMIC-sir-matrix_EU'!K116 &amp; ""</f>
      </c>
      <c r="L116" s="13">
        <f>'refMIC-sir-matrix_EU'!L116 &amp; ""</f>
      </c>
      <c r="M116" s="13">
        <f>'refMIC-sir-matrix_EU'!M116 &amp; ""</f>
      </c>
      <c r="N116" s="13">
        <f>'refMIC-sir-matrix_EU'!N116 &amp; ""</f>
      </c>
      <c r="O116" s="13">
        <f>'refMIC-sir-matrix_EU'!O116 &amp; ""</f>
      </c>
      <c r="P116" s="13">
        <f>'refMIC-sir-matrix_EU'!P116 &amp; ""</f>
      </c>
      <c r="Q116" s="13">
        <f>'refMIC-sir-matrix_EU'!Q116 &amp; ""</f>
      </c>
      <c r="R116" s="13">
        <f>'refMIC-sir-matrix_EU'!R116 &amp; ""</f>
      </c>
      <c r="S116" s="13">
        <f>'refMIC-sir-matrix_EU'!S116 &amp; ""</f>
      </c>
      <c r="T116" s="13">
        <f>'refMIC-sir-matrix_EU'!T116 &amp; ""</f>
      </c>
      <c r="U116" s="13">
        <f>'refMIC-sir-matrix_EU'!U116 &amp; ""</f>
      </c>
      <c r="V116" s="13">
        <f>'refMIC-sir-matrix_EU'!V116 &amp; ""</f>
      </c>
      <c r="W116" s="13">
        <f>'refMIC-sir-matrix_EU'!W116 &amp; ""</f>
      </c>
      <c r="X116" s="14">
        <f>'refMIC-sir-matrix_EU'!X116 &amp; ""</f>
      </c>
      <c r="Y116" s="1"/>
      <c r="Z116" s="1"/>
    </row>
    <row x14ac:dyDescent="0.25" r="117" customHeight="1" ht="19.5">
      <c r="A117" s="8">
        <f>'refMIC-sir-matrix_EU'!A117 &amp; ""</f>
      </c>
      <c r="B117" s="12">
        <f>'refMIC-sir-matrix_EU'!B117 &amp; ""</f>
      </c>
      <c r="C117" s="13">
        <f>'refMIC-sir-matrix_EU'!C117 &amp; ""</f>
      </c>
      <c r="D117" s="13">
        <f>'refMIC-sir-matrix_EU'!D117 &amp; ""</f>
      </c>
      <c r="E117" s="13">
        <f>'refMIC-sir-matrix_EU'!E117 &amp; ""</f>
      </c>
      <c r="F117" s="13">
        <f>'refMIC-sir-matrix_EU'!F117 &amp; ""</f>
      </c>
      <c r="G117" s="13">
        <f>'refMIC-sir-matrix_EU'!G117 &amp; ""</f>
      </c>
      <c r="H117" s="13">
        <f>'refMIC-sir-matrix_EU'!H117 &amp; ""</f>
      </c>
      <c r="I117" s="13">
        <f>'refMIC-sir-matrix_EU'!I117 &amp; ""</f>
      </c>
      <c r="J117" s="13">
        <f>'refMIC-sir-matrix_EU'!J117 &amp; ""</f>
      </c>
      <c r="K117" s="13">
        <f>'refMIC-sir-matrix_EU'!K117 &amp; ""</f>
      </c>
      <c r="L117" s="13">
        <f>'refMIC-sir-matrix_EU'!L117 &amp; ""</f>
      </c>
      <c r="M117" s="13">
        <f>'refMIC-sir-matrix_EU'!M117 &amp; ""</f>
      </c>
      <c r="N117" s="13">
        <f>'refMIC-sir-matrix_EU'!N117 &amp; ""</f>
      </c>
      <c r="O117" s="13">
        <f>'refMIC-sir-matrix_EU'!O117 &amp; ""</f>
      </c>
      <c r="P117" s="13">
        <f>'refMIC-sir-matrix_EU'!P117 &amp; ""</f>
      </c>
      <c r="Q117" s="13">
        <f>'refMIC-sir-matrix_EU'!Q117 &amp; ""</f>
      </c>
      <c r="R117" s="13">
        <f>'refMIC-sir-matrix_EU'!R117 &amp; ""</f>
      </c>
      <c r="S117" s="13">
        <f>'refMIC-sir-matrix_EU'!S117 &amp; ""</f>
      </c>
      <c r="T117" s="13">
        <f>'refMIC-sir-matrix_EU'!T117 &amp; ""</f>
      </c>
      <c r="U117" s="13">
        <f>'refMIC-sir-matrix_EU'!U117 &amp; ""</f>
      </c>
      <c r="V117" s="13">
        <f>'refMIC-sir-matrix_EU'!V117 &amp; ""</f>
      </c>
      <c r="W117" s="13">
        <f>'refMIC-sir-matrix_EU'!W117 &amp; ""</f>
      </c>
      <c r="X117" s="14">
        <f>'refMIC-sir-matrix_EU'!X117 &amp; ""</f>
      </c>
      <c r="Y117" s="1"/>
      <c r="Z117" s="1"/>
    </row>
    <row x14ac:dyDescent="0.25" r="118" customHeight="1" ht="19.5">
      <c r="A118" s="8">
        <f>'refMIC-sir-matrix_EU'!A118 &amp; ""</f>
      </c>
      <c r="B118" s="12">
        <f>'refMIC-sir-matrix_EU'!B118 &amp; ""</f>
      </c>
      <c r="C118" s="13">
        <f>'refMIC-sir-matrix_EU'!C118 &amp; ""</f>
      </c>
      <c r="D118" s="13">
        <f>'refMIC-sir-matrix_EU'!D118 &amp; ""</f>
      </c>
      <c r="E118" s="13">
        <f>'refMIC-sir-matrix_EU'!E118 &amp; ""</f>
      </c>
      <c r="F118" s="13">
        <f>'refMIC-sir-matrix_EU'!F118 &amp; ""</f>
      </c>
      <c r="G118" s="13">
        <f>'refMIC-sir-matrix_EU'!G118 &amp; ""</f>
      </c>
      <c r="H118" s="13">
        <f>'refMIC-sir-matrix_EU'!H118 &amp; ""</f>
      </c>
      <c r="I118" s="13">
        <f>'refMIC-sir-matrix_EU'!I118 &amp; ""</f>
      </c>
      <c r="J118" s="13">
        <f>'refMIC-sir-matrix_EU'!J118 &amp; ""</f>
      </c>
      <c r="K118" s="13">
        <f>'refMIC-sir-matrix_EU'!K118 &amp; ""</f>
      </c>
      <c r="L118" s="13">
        <f>'refMIC-sir-matrix_EU'!L118 &amp; ""</f>
      </c>
      <c r="M118" s="13">
        <f>'refMIC-sir-matrix_EU'!M118 &amp; ""</f>
      </c>
      <c r="N118" s="13">
        <f>'refMIC-sir-matrix_EU'!N118 &amp; ""</f>
      </c>
      <c r="O118" s="13">
        <f>'refMIC-sir-matrix_EU'!O118 &amp; ""</f>
      </c>
      <c r="P118" s="13">
        <f>'refMIC-sir-matrix_EU'!P118 &amp; ""</f>
      </c>
      <c r="Q118" s="13">
        <f>'refMIC-sir-matrix_EU'!Q118 &amp; ""</f>
      </c>
      <c r="R118" s="13">
        <f>'refMIC-sir-matrix_EU'!R118 &amp; ""</f>
      </c>
      <c r="S118" s="13">
        <f>'refMIC-sir-matrix_EU'!S118 &amp; ""</f>
      </c>
      <c r="T118" s="13">
        <f>'refMIC-sir-matrix_EU'!T118 &amp; ""</f>
      </c>
      <c r="U118" s="13">
        <f>'refMIC-sir-matrix_EU'!U118 &amp; ""</f>
      </c>
      <c r="V118" s="13">
        <f>'refMIC-sir-matrix_EU'!V118 &amp; ""</f>
      </c>
      <c r="W118" s="13">
        <f>'refMIC-sir-matrix_EU'!W118 &amp; ""</f>
      </c>
      <c r="X118" s="14">
        <f>'refMIC-sir-matrix_EU'!X118 &amp; ""</f>
      </c>
      <c r="Y118" s="1"/>
      <c r="Z118" s="1"/>
    </row>
    <row x14ac:dyDescent="0.25" r="119" customHeight="1" ht="19.5">
      <c r="A119" s="8">
        <f>'refMIC-sir-matrix_EU'!A119 &amp; ""</f>
      </c>
      <c r="B119" s="12">
        <f>'refMIC-sir-matrix_EU'!B119 &amp; ""</f>
      </c>
      <c r="C119" s="13">
        <f>'refMIC-sir-matrix_EU'!C119 &amp; ""</f>
      </c>
      <c r="D119" s="13">
        <f>'refMIC-sir-matrix_EU'!D119 &amp; ""</f>
      </c>
      <c r="E119" s="13">
        <f>'refMIC-sir-matrix_EU'!E119 &amp; ""</f>
      </c>
      <c r="F119" s="13">
        <f>'refMIC-sir-matrix_EU'!F119 &amp; ""</f>
      </c>
      <c r="G119" s="13">
        <f>'refMIC-sir-matrix_EU'!G119 &amp; ""</f>
      </c>
      <c r="H119" s="13">
        <f>'refMIC-sir-matrix_EU'!H119 &amp; ""</f>
      </c>
      <c r="I119" s="13">
        <f>'refMIC-sir-matrix_EU'!I119 &amp; ""</f>
      </c>
      <c r="J119" s="13">
        <f>'refMIC-sir-matrix_EU'!J119 &amp; ""</f>
      </c>
      <c r="K119" s="13">
        <f>'refMIC-sir-matrix_EU'!K119 &amp; ""</f>
      </c>
      <c r="L119" s="13">
        <f>'refMIC-sir-matrix_EU'!L119 &amp; ""</f>
      </c>
      <c r="M119" s="13">
        <f>'refMIC-sir-matrix_EU'!M119 &amp; ""</f>
      </c>
      <c r="N119" s="13">
        <f>'refMIC-sir-matrix_EU'!N119 &amp; ""</f>
      </c>
      <c r="O119" s="13">
        <f>'refMIC-sir-matrix_EU'!O119 &amp; ""</f>
      </c>
      <c r="P119" s="13">
        <f>'refMIC-sir-matrix_EU'!P119 &amp; ""</f>
      </c>
      <c r="Q119" s="13">
        <f>'refMIC-sir-matrix_EU'!Q119 &amp; ""</f>
      </c>
      <c r="R119" s="13">
        <f>'refMIC-sir-matrix_EU'!R119 &amp; ""</f>
      </c>
      <c r="S119" s="13">
        <f>'refMIC-sir-matrix_EU'!S119 &amp; ""</f>
      </c>
      <c r="T119" s="13">
        <f>'refMIC-sir-matrix_EU'!T119 &amp; ""</f>
      </c>
      <c r="U119" s="13">
        <f>'refMIC-sir-matrix_EU'!U119 &amp; ""</f>
      </c>
      <c r="V119" s="13">
        <f>'refMIC-sir-matrix_EU'!V119 &amp; ""</f>
      </c>
      <c r="W119" s="13">
        <f>'refMIC-sir-matrix_EU'!W119 &amp; ""</f>
      </c>
      <c r="X119" s="14">
        <f>'refMIC-sir-matrix_EU'!X119 &amp; ""</f>
      </c>
      <c r="Y119" s="1"/>
      <c r="Z119" s="1"/>
    </row>
    <row x14ac:dyDescent="0.25" r="120" customHeight="1" ht="19.5">
      <c r="A120" s="8">
        <f>'refMIC-sir-matrix_EU'!A120 &amp; ""</f>
      </c>
      <c r="B120" s="12">
        <f>'refMIC-sir-matrix_EU'!B120 &amp; ""</f>
      </c>
      <c r="C120" s="13">
        <f>'refMIC-sir-matrix_EU'!C120 &amp; ""</f>
      </c>
      <c r="D120" s="13">
        <f>'refMIC-sir-matrix_EU'!D120 &amp; ""</f>
      </c>
      <c r="E120" s="13">
        <f>'refMIC-sir-matrix_EU'!E120 &amp; ""</f>
      </c>
      <c r="F120" s="13">
        <f>'refMIC-sir-matrix_EU'!F120 &amp; ""</f>
      </c>
      <c r="G120" s="13">
        <f>'refMIC-sir-matrix_EU'!G120 &amp; ""</f>
      </c>
      <c r="H120" s="13">
        <f>'refMIC-sir-matrix_EU'!H120 &amp; ""</f>
      </c>
      <c r="I120" s="13">
        <f>'refMIC-sir-matrix_EU'!I120 &amp; ""</f>
      </c>
      <c r="J120" s="13">
        <f>'refMIC-sir-matrix_EU'!J120 &amp; ""</f>
      </c>
      <c r="K120" s="13">
        <f>'refMIC-sir-matrix_EU'!K120 &amp; ""</f>
      </c>
      <c r="L120" s="13">
        <f>'refMIC-sir-matrix_EU'!L120 &amp; ""</f>
      </c>
      <c r="M120" s="13">
        <f>'refMIC-sir-matrix_EU'!M120 &amp; ""</f>
      </c>
      <c r="N120" s="13">
        <f>'refMIC-sir-matrix_EU'!N120 &amp; ""</f>
      </c>
      <c r="O120" s="13">
        <f>'refMIC-sir-matrix_EU'!O120 &amp; ""</f>
      </c>
      <c r="P120" s="13">
        <f>'refMIC-sir-matrix_EU'!P120 &amp; ""</f>
      </c>
      <c r="Q120" s="13">
        <f>'refMIC-sir-matrix_EU'!Q120 &amp; ""</f>
      </c>
      <c r="R120" s="13">
        <f>'refMIC-sir-matrix_EU'!R120 &amp; ""</f>
      </c>
      <c r="S120" s="13">
        <f>'refMIC-sir-matrix_EU'!S120 &amp; ""</f>
      </c>
      <c r="T120" s="13">
        <f>'refMIC-sir-matrix_EU'!T120 &amp; ""</f>
      </c>
      <c r="U120" s="13">
        <f>'refMIC-sir-matrix_EU'!U120 &amp; ""</f>
      </c>
      <c r="V120" s="13">
        <f>'refMIC-sir-matrix_EU'!V120 &amp; ""</f>
      </c>
      <c r="W120" s="13">
        <f>'refMIC-sir-matrix_EU'!W120 &amp; ""</f>
      </c>
      <c r="X120" s="14">
        <f>'refMIC-sir-matrix_EU'!X120 &amp; ""</f>
      </c>
      <c r="Y120" s="1"/>
      <c r="Z120" s="1"/>
    </row>
    <row x14ac:dyDescent="0.25" r="121" customHeight="1" ht="19.5">
      <c r="A121" s="8">
        <f>'refMIC-sir-matrix_EU'!A121 &amp; ""</f>
      </c>
      <c r="B121" s="12">
        <f>'refMIC-sir-matrix_EU'!B121 &amp; ""</f>
      </c>
      <c r="C121" s="13">
        <f>'refMIC-sir-matrix_EU'!C121 &amp; ""</f>
      </c>
      <c r="D121" s="13">
        <f>'refMIC-sir-matrix_EU'!D121 &amp; ""</f>
      </c>
      <c r="E121" s="13">
        <f>'refMIC-sir-matrix_EU'!E121 &amp; ""</f>
      </c>
      <c r="F121" s="13">
        <f>'refMIC-sir-matrix_EU'!F121 &amp; ""</f>
      </c>
      <c r="G121" s="13">
        <f>'refMIC-sir-matrix_EU'!G121 &amp; ""</f>
      </c>
      <c r="H121" s="13">
        <f>'refMIC-sir-matrix_EU'!H121 &amp; ""</f>
      </c>
      <c r="I121" s="13">
        <f>'refMIC-sir-matrix_EU'!I121 &amp; ""</f>
      </c>
      <c r="J121" s="13">
        <f>'refMIC-sir-matrix_EU'!J121 &amp; ""</f>
      </c>
      <c r="K121" s="13">
        <f>'refMIC-sir-matrix_EU'!K121 &amp; ""</f>
      </c>
      <c r="L121" s="13">
        <f>'refMIC-sir-matrix_EU'!L121 &amp; ""</f>
      </c>
      <c r="M121" s="13">
        <f>'refMIC-sir-matrix_EU'!M121 &amp; ""</f>
      </c>
      <c r="N121" s="13">
        <f>'refMIC-sir-matrix_EU'!N121 &amp; ""</f>
      </c>
      <c r="O121" s="13">
        <f>'refMIC-sir-matrix_EU'!O121 &amp; ""</f>
      </c>
      <c r="P121" s="13">
        <f>'refMIC-sir-matrix_EU'!P121 &amp; ""</f>
      </c>
      <c r="Q121" s="13">
        <f>'refMIC-sir-matrix_EU'!Q121 &amp; ""</f>
      </c>
      <c r="R121" s="13">
        <f>'refMIC-sir-matrix_EU'!R121 &amp; ""</f>
      </c>
      <c r="S121" s="13">
        <f>'refMIC-sir-matrix_EU'!S121 &amp; ""</f>
      </c>
      <c r="T121" s="13">
        <f>'refMIC-sir-matrix_EU'!T121 &amp; ""</f>
      </c>
      <c r="U121" s="13">
        <f>'refMIC-sir-matrix_EU'!U121 &amp; ""</f>
      </c>
      <c r="V121" s="13">
        <f>'refMIC-sir-matrix_EU'!V121 &amp; ""</f>
      </c>
      <c r="W121" s="13">
        <f>'refMIC-sir-matrix_EU'!W121 &amp; ""</f>
      </c>
      <c r="X121" s="14">
        <f>'refMIC-sir-matrix_EU'!X121 &amp; ""</f>
      </c>
      <c r="Y121" s="1"/>
      <c r="Z121" s="1"/>
    </row>
    <row x14ac:dyDescent="0.25" r="122" customHeight="1" ht="19.5">
      <c r="A122" s="8">
        <f>'refMIC-sir-matrix_EU'!A122 &amp; ""</f>
      </c>
      <c r="B122" s="12">
        <f>'refMIC-sir-matrix_EU'!B122 &amp; ""</f>
      </c>
      <c r="C122" s="13">
        <f>'refMIC-sir-matrix_EU'!C122 &amp; ""</f>
      </c>
      <c r="D122" s="13">
        <f>'refMIC-sir-matrix_EU'!D122 &amp; ""</f>
      </c>
      <c r="E122" s="13">
        <f>'refMIC-sir-matrix_EU'!E122 &amp; ""</f>
      </c>
      <c r="F122" s="13">
        <f>'refMIC-sir-matrix_EU'!F122 &amp; ""</f>
      </c>
      <c r="G122" s="13">
        <f>'refMIC-sir-matrix_EU'!G122 &amp; ""</f>
      </c>
      <c r="H122" s="13">
        <f>'refMIC-sir-matrix_EU'!H122 &amp; ""</f>
      </c>
      <c r="I122" s="13">
        <f>'refMIC-sir-matrix_EU'!I122 &amp; ""</f>
      </c>
      <c r="J122" s="13">
        <f>'refMIC-sir-matrix_EU'!J122 &amp; ""</f>
      </c>
      <c r="K122" s="13">
        <f>'refMIC-sir-matrix_EU'!K122 &amp; ""</f>
      </c>
      <c r="L122" s="13">
        <f>'refMIC-sir-matrix_EU'!L122 &amp; ""</f>
      </c>
      <c r="M122" s="13">
        <f>'refMIC-sir-matrix_EU'!M122 &amp; ""</f>
      </c>
      <c r="N122" s="13">
        <f>'refMIC-sir-matrix_EU'!N122 &amp; ""</f>
      </c>
      <c r="O122" s="13">
        <f>'refMIC-sir-matrix_EU'!O122 &amp; ""</f>
      </c>
      <c r="P122" s="13">
        <f>'refMIC-sir-matrix_EU'!P122 &amp; ""</f>
      </c>
      <c r="Q122" s="13">
        <f>'refMIC-sir-matrix_EU'!Q122 &amp; ""</f>
      </c>
      <c r="R122" s="13">
        <f>'refMIC-sir-matrix_EU'!R122 &amp; ""</f>
      </c>
      <c r="S122" s="13">
        <f>'refMIC-sir-matrix_EU'!S122 &amp; ""</f>
      </c>
      <c r="T122" s="13">
        <f>'refMIC-sir-matrix_EU'!T122 &amp; ""</f>
      </c>
      <c r="U122" s="13">
        <f>'refMIC-sir-matrix_EU'!U122 &amp; ""</f>
      </c>
      <c r="V122" s="13">
        <f>'refMIC-sir-matrix_EU'!V122 &amp; ""</f>
      </c>
      <c r="W122" s="13">
        <f>'refMIC-sir-matrix_EU'!W122 &amp; ""</f>
      </c>
      <c r="X122" s="14">
        <f>'refMIC-sir-matrix_EU'!X122 &amp; ""</f>
      </c>
      <c r="Y122" s="1"/>
      <c r="Z122" s="1"/>
    </row>
    <row x14ac:dyDescent="0.25" r="123" customHeight="1" ht="19.5">
      <c r="A123" s="8">
        <f>'refMIC-sir-matrix_EU'!A123 &amp; ""</f>
      </c>
      <c r="B123" s="15">
        <f>'refMIC-sir-matrix_EU'!B123 &amp; ""</f>
      </c>
      <c r="C123" s="16">
        <f>'refMIC-sir-matrix_EU'!C123 &amp; ""</f>
      </c>
      <c r="D123" s="16">
        <f>'refMIC-sir-matrix_EU'!D123 &amp; ""</f>
      </c>
      <c r="E123" s="16">
        <f>'refMIC-sir-matrix_EU'!E123 &amp; ""</f>
      </c>
      <c r="F123" s="16">
        <f>'refMIC-sir-matrix_EU'!F123 &amp; ""</f>
      </c>
      <c r="G123" s="16">
        <f>'refMIC-sir-matrix_EU'!G123 &amp; ""</f>
      </c>
      <c r="H123" s="16">
        <f>'refMIC-sir-matrix_EU'!H123 &amp; ""</f>
      </c>
      <c r="I123" s="16">
        <f>'refMIC-sir-matrix_EU'!I123 &amp; ""</f>
      </c>
      <c r="J123" s="16">
        <f>'refMIC-sir-matrix_EU'!J123 &amp; ""</f>
      </c>
      <c r="K123" s="16">
        <f>'refMIC-sir-matrix_EU'!K123 &amp; ""</f>
      </c>
      <c r="L123" s="16">
        <f>'refMIC-sir-matrix_EU'!L123 &amp; ""</f>
      </c>
      <c r="M123" s="16">
        <f>'refMIC-sir-matrix_EU'!M123 &amp; ""</f>
      </c>
      <c r="N123" s="16">
        <f>'refMIC-sir-matrix_EU'!N123 &amp; ""</f>
      </c>
      <c r="O123" s="16">
        <f>'refMIC-sir-matrix_EU'!O123 &amp; ""</f>
      </c>
      <c r="P123" s="16">
        <f>'refMIC-sir-matrix_EU'!P123 &amp; ""</f>
      </c>
      <c r="Q123" s="16">
        <f>'refMIC-sir-matrix_EU'!Q123 &amp; ""</f>
      </c>
      <c r="R123" s="16">
        <f>'refMIC-sir-matrix_EU'!R123 &amp; ""</f>
      </c>
      <c r="S123" s="16">
        <f>'refMIC-sir-matrix_EU'!S123 &amp; ""</f>
      </c>
      <c r="T123" s="16">
        <f>'refMIC-sir-matrix_EU'!T123 &amp; ""</f>
      </c>
      <c r="U123" s="16">
        <f>'refMIC-sir-matrix_EU'!U123 &amp; ""</f>
      </c>
      <c r="V123" s="16">
        <f>'refMIC-sir-matrix_EU'!V123 &amp; ""</f>
      </c>
      <c r="W123" s="16">
        <f>'refMIC-sir-matrix_EU'!W123 &amp; ""</f>
      </c>
      <c r="X123" s="17">
        <f>'refMIC-sir-matrix_EU'!X123 &amp; ""</f>
      </c>
      <c r="Y123" s="1"/>
      <c r="Z123" s="1"/>
    </row>
    <row x14ac:dyDescent="0.25" r="124" customHeight="1" ht="19.5">
      <c r="A124" s="18">
        <f>'refMIC-sir-matrix_EU'!A124 &amp; ""</f>
      </c>
      <c r="B124" s="18">
        <f>'refMIC-sir-matrix_EU'!B124 &amp; ""</f>
      </c>
      <c r="C124" s="18">
        <f>'refMIC-sir-matrix_EU'!C124 &amp; ""</f>
      </c>
      <c r="D124" s="18">
        <f>'refMIC-sir-matrix_EU'!D124 &amp; ""</f>
      </c>
      <c r="E124" s="18">
        <f>'refMIC-sir-matrix_EU'!E124 &amp; ""</f>
      </c>
      <c r="F124" s="18">
        <f>'refMIC-sir-matrix_EU'!F124 &amp; ""</f>
      </c>
      <c r="G124" s="18">
        <f>'refMIC-sir-matrix_EU'!G124 &amp; ""</f>
      </c>
      <c r="H124" s="18">
        <f>'refMIC-sir-matrix_EU'!H124 &amp; ""</f>
      </c>
      <c r="I124" s="18">
        <f>'refMIC-sir-matrix_EU'!I124 &amp; ""</f>
      </c>
      <c r="J124" s="18">
        <f>'refMIC-sir-matrix_EU'!J124 &amp; ""</f>
      </c>
      <c r="K124" s="18">
        <f>'refMIC-sir-matrix_EU'!K124 &amp; ""</f>
      </c>
      <c r="L124" s="18">
        <f>'refMIC-sir-matrix_EU'!L124 &amp; ""</f>
      </c>
      <c r="M124" s="18">
        <f>'refMIC-sir-matrix_EU'!M124 &amp; ""</f>
      </c>
      <c r="N124" s="18">
        <f>'refMIC-sir-matrix_EU'!N124 &amp; ""</f>
      </c>
      <c r="O124" s="18">
        <f>'refMIC-sir-matrix_EU'!O124 &amp; ""</f>
      </c>
      <c r="P124" s="18">
        <f>'refMIC-sir-matrix_EU'!P124 &amp; ""</f>
      </c>
      <c r="Q124" s="18">
        <f>'refMIC-sir-matrix_EU'!Q124 &amp; ""</f>
      </c>
      <c r="R124" s="18">
        <f>'refMIC-sir-matrix_EU'!R124 &amp; ""</f>
      </c>
      <c r="S124" s="18">
        <f>'refMIC-sir-matrix_EU'!S124 &amp; ""</f>
      </c>
      <c r="T124" s="18">
        <f>'refMIC-sir-matrix_EU'!T124 &amp; ""</f>
      </c>
      <c r="U124" s="18">
        <f>'refMIC-sir-matrix_EU'!U124 &amp; ""</f>
      </c>
      <c r="V124" s="18">
        <f>'refMIC-sir-matrix_EU'!V124 &amp; ""</f>
      </c>
      <c r="W124" s="18">
        <f>'refMIC-sir-matrix_EU'!W124 &amp; ""</f>
      </c>
      <c r="X124" s="18">
        <f>'refMIC-sir-matrix_EU'!X124 &amp; ""</f>
      </c>
      <c r="Y124" s="1"/>
      <c r="Z124" s="1"/>
    </row>
    <row x14ac:dyDescent="0.25" r="125" customHeight="1" ht="19.5">
      <c r="A125" s="6">
        <f>'refMIC-sir-matrix_EU'!A125 &amp; ""</f>
      </c>
      <c r="B125" s="6">
        <f>'refMIC-sir-matrix_EU'!B125 &amp; ""</f>
      </c>
      <c r="C125" s="6">
        <f>'refMIC-sir-matrix_EU'!C125 &amp; ""</f>
      </c>
      <c r="D125" s="6">
        <f>'refMIC-sir-matrix_EU'!D125 &amp; ""</f>
      </c>
      <c r="E125" s="6">
        <f>'refMIC-sir-matrix_EU'!E125 &amp; ""</f>
      </c>
      <c r="F125" s="6">
        <f>'refMIC-sir-matrix_EU'!F125 &amp; ""</f>
      </c>
      <c r="G125" s="6">
        <f>'refMIC-sir-matrix_EU'!G125 &amp; ""</f>
      </c>
      <c r="H125" s="6">
        <f>'refMIC-sir-matrix_EU'!H125 &amp; ""</f>
      </c>
      <c r="I125" s="6">
        <f>'refMIC-sir-matrix_EU'!I125 &amp; ""</f>
      </c>
      <c r="J125" s="6">
        <f>'refMIC-sir-matrix_EU'!J125 &amp; ""</f>
      </c>
      <c r="K125" s="6">
        <f>'refMIC-sir-matrix_EU'!K125 &amp; ""</f>
      </c>
      <c r="L125" s="6">
        <f>'refMIC-sir-matrix_EU'!L125 &amp; ""</f>
      </c>
      <c r="M125" s="6">
        <f>'refMIC-sir-matrix_EU'!M125 &amp; ""</f>
      </c>
      <c r="N125" s="6">
        <f>'refMIC-sir-matrix_EU'!N125 &amp; ""</f>
      </c>
      <c r="O125" s="6">
        <f>'refMIC-sir-matrix_EU'!O125 &amp; ""</f>
      </c>
      <c r="P125" s="6">
        <f>'refMIC-sir-matrix_EU'!P125 &amp; ""</f>
      </c>
      <c r="Q125" s="6">
        <f>'refMIC-sir-matrix_EU'!Q125 &amp; ""</f>
      </c>
      <c r="R125" s="6">
        <f>'refMIC-sir-matrix_EU'!R125 &amp; ""</f>
      </c>
      <c r="S125" s="6">
        <f>'refMIC-sir-matrix_EU'!S125 &amp; ""</f>
      </c>
      <c r="T125" s="6">
        <f>'refMIC-sir-matrix_EU'!T125 &amp; ""</f>
      </c>
      <c r="U125" s="6">
        <f>'refMIC-sir-matrix_EU'!U125 &amp; ""</f>
      </c>
      <c r="V125" s="6">
        <f>'refMIC-sir-matrix_EU'!V125 &amp; ""</f>
      </c>
      <c r="W125" s="6">
        <f>'refMIC-sir-matrix_EU'!W125 &amp; ""</f>
      </c>
      <c r="X125" s="6">
        <f>'refMIC-sir-matrix_EU'!X125 &amp; ""</f>
      </c>
      <c r="Y125" s="1"/>
      <c r="Z125" s="1"/>
    </row>
    <row x14ac:dyDescent="0.25" r="126" customHeight="1" ht="19.5">
      <c r="A126" s="6">
        <f>'refMIC-sir-matrix_EU'!A126 &amp; ""</f>
      </c>
      <c r="B126" s="6">
        <f>'refMIC-sir-matrix_EU'!B126 &amp; ""</f>
      </c>
      <c r="C126" s="6">
        <f>'refMIC-sir-matrix_EU'!C126 &amp; ""</f>
      </c>
      <c r="D126" s="6">
        <f>'refMIC-sir-matrix_EU'!D126 &amp; ""</f>
      </c>
      <c r="E126" s="6">
        <f>'refMIC-sir-matrix_EU'!E126 &amp; ""</f>
      </c>
      <c r="F126" s="6">
        <f>'refMIC-sir-matrix_EU'!F126 &amp; ""</f>
      </c>
      <c r="G126" s="6">
        <f>'refMIC-sir-matrix_EU'!G126 &amp; ""</f>
      </c>
      <c r="H126" s="6">
        <f>'refMIC-sir-matrix_EU'!H126 &amp; ""</f>
      </c>
      <c r="I126" s="6">
        <f>'refMIC-sir-matrix_EU'!I126 &amp; ""</f>
      </c>
      <c r="J126" s="6">
        <f>'refMIC-sir-matrix_EU'!J126 &amp; ""</f>
      </c>
      <c r="K126" s="6">
        <f>'refMIC-sir-matrix_EU'!K126 &amp; ""</f>
      </c>
      <c r="L126" s="6">
        <f>'refMIC-sir-matrix_EU'!L126 &amp; ""</f>
      </c>
      <c r="M126" s="6">
        <f>'refMIC-sir-matrix_EU'!M126 &amp; ""</f>
      </c>
      <c r="N126" s="6">
        <f>'refMIC-sir-matrix_EU'!N126 &amp; ""</f>
      </c>
      <c r="O126" s="6">
        <f>'refMIC-sir-matrix_EU'!O126 &amp; ""</f>
      </c>
      <c r="P126" s="6">
        <f>'refMIC-sir-matrix_EU'!P126 &amp; ""</f>
      </c>
      <c r="Q126" s="6">
        <f>'refMIC-sir-matrix_EU'!Q126 &amp; ""</f>
      </c>
      <c r="R126" s="6">
        <f>'refMIC-sir-matrix_EU'!R126 &amp; ""</f>
      </c>
      <c r="S126" s="6">
        <f>'refMIC-sir-matrix_EU'!S126 &amp; ""</f>
      </c>
      <c r="T126" s="6">
        <f>'refMIC-sir-matrix_EU'!T126 &amp; ""</f>
      </c>
      <c r="U126" s="6">
        <f>'refMIC-sir-matrix_EU'!U126 &amp; ""</f>
      </c>
      <c r="V126" s="6">
        <f>'refMIC-sir-matrix_EU'!V126 &amp; ""</f>
      </c>
      <c r="W126" s="6">
        <f>'refMIC-sir-matrix_EU'!W126 &amp; ""</f>
      </c>
      <c r="X126" s="6">
        <f>'refMIC-sir-matrix_EU'!X126 &amp; ""</f>
      </c>
      <c r="Y126" s="1"/>
      <c r="Z126" s="1"/>
    </row>
    <row x14ac:dyDescent="0.25" r="127" customHeight="1" ht="19.5">
      <c r="A127" s="8">
        <f>'refMIC-sir-matrix_EU'!A127 &amp; ""</f>
      </c>
      <c r="B127" s="9">
        <f>'refMIC-sir-matrix_EU'!B127 &amp; ""</f>
      </c>
      <c r="C127" s="10">
        <f>'refMIC-sir-matrix_EU'!C127 &amp; ""</f>
      </c>
      <c r="D127" s="10">
        <f>'refMIC-sir-matrix_EU'!D127 &amp; ""</f>
      </c>
      <c r="E127" s="10">
        <f>'refMIC-sir-matrix_EU'!E127 &amp; ""</f>
      </c>
      <c r="F127" s="10">
        <f>'refMIC-sir-matrix_EU'!F127 &amp; ""</f>
      </c>
      <c r="G127" s="10">
        <f>'refMIC-sir-matrix_EU'!G127 &amp; ""</f>
      </c>
      <c r="H127" s="10">
        <f>'refMIC-sir-matrix_EU'!H127 &amp; ""</f>
      </c>
      <c r="I127" s="10">
        <f>'refMIC-sir-matrix_EU'!I127 &amp; ""</f>
      </c>
      <c r="J127" s="10">
        <f>'refMIC-sir-matrix_EU'!J127 &amp; ""</f>
      </c>
      <c r="K127" s="10">
        <f>'refMIC-sir-matrix_EU'!K127 &amp; ""</f>
      </c>
      <c r="L127" s="10">
        <f>'refMIC-sir-matrix_EU'!L127 &amp; ""</f>
      </c>
      <c r="M127" s="10">
        <f>'refMIC-sir-matrix_EU'!M127 &amp; ""</f>
      </c>
      <c r="N127" s="10">
        <f>'refMIC-sir-matrix_EU'!N127 &amp; ""</f>
      </c>
      <c r="O127" s="10">
        <f>'refMIC-sir-matrix_EU'!O127 &amp; ""</f>
      </c>
      <c r="P127" s="10">
        <f>'refMIC-sir-matrix_EU'!P127 &amp; ""</f>
      </c>
      <c r="Q127" s="10">
        <f>'refMIC-sir-matrix_EU'!Q127 &amp; ""</f>
      </c>
      <c r="R127" s="10">
        <f>'refMIC-sir-matrix_EU'!R127 &amp; ""</f>
      </c>
      <c r="S127" s="10">
        <f>'refMIC-sir-matrix_EU'!S127 &amp; ""</f>
      </c>
      <c r="T127" s="10">
        <f>'refMIC-sir-matrix_EU'!T127 &amp; ""</f>
      </c>
      <c r="U127" s="10">
        <f>'refMIC-sir-matrix_EU'!U127 &amp; ""</f>
      </c>
      <c r="V127" s="10">
        <f>'refMIC-sir-matrix_EU'!V127 &amp; ""</f>
      </c>
      <c r="W127" s="10">
        <f>'refMIC-sir-matrix_EU'!W127 &amp; ""</f>
      </c>
      <c r="X127" s="11">
        <f>'refMIC-sir-matrix_EU'!X127 &amp; ""</f>
      </c>
      <c r="Y127" s="1"/>
      <c r="Z127" s="1"/>
    </row>
    <row x14ac:dyDescent="0.25" r="128" customHeight="1" ht="19.5">
      <c r="A128" s="8">
        <f>'refMIC-sir-matrix_EU'!A128 &amp; ""</f>
      </c>
      <c r="B128" s="12">
        <f>'refMIC-sir-matrix_EU'!B128 &amp; ""</f>
      </c>
      <c r="C128" s="13">
        <f>'refMIC-sir-matrix_EU'!C128 &amp; ""</f>
      </c>
      <c r="D128" s="13">
        <f>'refMIC-sir-matrix_EU'!D128 &amp; ""</f>
      </c>
      <c r="E128" s="13">
        <f>'refMIC-sir-matrix_EU'!E128 &amp; ""</f>
      </c>
      <c r="F128" s="13">
        <f>'refMIC-sir-matrix_EU'!F128 &amp; ""</f>
      </c>
      <c r="G128" s="13">
        <f>'refMIC-sir-matrix_EU'!G128 &amp; ""</f>
      </c>
      <c r="H128" s="13">
        <f>'refMIC-sir-matrix_EU'!H128 &amp; ""</f>
      </c>
      <c r="I128" s="13">
        <f>'refMIC-sir-matrix_EU'!I128 &amp; ""</f>
      </c>
      <c r="J128" s="13">
        <f>'refMIC-sir-matrix_EU'!J128 &amp; ""</f>
      </c>
      <c r="K128" s="13">
        <f>'refMIC-sir-matrix_EU'!K128 &amp; ""</f>
      </c>
      <c r="L128" s="13">
        <f>'refMIC-sir-matrix_EU'!L128 &amp; ""</f>
      </c>
      <c r="M128" s="13">
        <f>'refMIC-sir-matrix_EU'!M128 &amp; ""</f>
      </c>
      <c r="N128" s="13">
        <f>'refMIC-sir-matrix_EU'!N128 &amp; ""</f>
      </c>
      <c r="O128" s="13">
        <f>'refMIC-sir-matrix_EU'!O128 &amp; ""</f>
      </c>
      <c r="P128" s="13">
        <f>'refMIC-sir-matrix_EU'!P128 &amp; ""</f>
      </c>
      <c r="Q128" s="13">
        <f>'refMIC-sir-matrix_EU'!Q128 &amp; ""</f>
      </c>
      <c r="R128" s="13">
        <f>'refMIC-sir-matrix_EU'!R128 &amp; ""</f>
      </c>
      <c r="S128" s="13">
        <f>'refMIC-sir-matrix_EU'!S128 &amp; ""</f>
      </c>
      <c r="T128" s="13">
        <f>'refMIC-sir-matrix_EU'!T128 &amp; ""</f>
      </c>
      <c r="U128" s="13">
        <f>'refMIC-sir-matrix_EU'!U128 &amp; ""</f>
      </c>
      <c r="V128" s="13">
        <f>'refMIC-sir-matrix_EU'!V128 &amp; ""</f>
      </c>
      <c r="W128" s="13">
        <f>'refMIC-sir-matrix_EU'!W128 &amp; ""</f>
      </c>
      <c r="X128" s="14">
        <f>'refMIC-sir-matrix_EU'!X128 &amp; ""</f>
      </c>
      <c r="Y128" s="1"/>
      <c r="Z128" s="1"/>
    </row>
    <row x14ac:dyDescent="0.25" r="129" customHeight="1" ht="19.5">
      <c r="A129" s="8">
        <f>'refMIC-sir-matrix_EU'!A129 &amp; ""</f>
      </c>
      <c r="B129" s="12">
        <f>'refMIC-sir-matrix_EU'!B129 &amp; ""</f>
      </c>
      <c r="C129" s="13">
        <f>'refMIC-sir-matrix_EU'!C129 &amp; ""</f>
      </c>
      <c r="D129" s="13">
        <f>'refMIC-sir-matrix_EU'!D129 &amp; ""</f>
      </c>
      <c r="E129" s="13">
        <f>'refMIC-sir-matrix_EU'!E129 &amp; ""</f>
      </c>
      <c r="F129" s="13">
        <f>'refMIC-sir-matrix_EU'!F129 &amp; ""</f>
      </c>
      <c r="G129" s="13">
        <f>'refMIC-sir-matrix_EU'!G129 &amp; ""</f>
      </c>
      <c r="H129" s="13">
        <f>'refMIC-sir-matrix_EU'!H129 &amp; ""</f>
      </c>
      <c r="I129" s="13">
        <f>'refMIC-sir-matrix_EU'!I129 &amp; ""</f>
      </c>
      <c r="J129" s="13">
        <f>'refMIC-sir-matrix_EU'!J129 &amp; ""</f>
      </c>
      <c r="K129" s="13">
        <f>'refMIC-sir-matrix_EU'!K129 &amp; ""</f>
      </c>
      <c r="L129" s="13">
        <f>'refMIC-sir-matrix_EU'!L129 &amp; ""</f>
      </c>
      <c r="M129" s="13">
        <f>'refMIC-sir-matrix_EU'!M129 &amp; ""</f>
      </c>
      <c r="N129" s="13">
        <f>'refMIC-sir-matrix_EU'!N129 &amp; ""</f>
      </c>
      <c r="O129" s="13">
        <f>'refMIC-sir-matrix_EU'!O129 &amp; ""</f>
      </c>
      <c r="P129" s="13">
        <f>'refMIC-sir-matrix_EU'!P129 &amp; ""</f>
      </c>
      <c r="Q129" s="13">
        <f>'refMIC-sir-matrix_EU'!Q129 &amp; ""</f>
      </c>
      <c r="R129" s="13">
        <f>'refMIC-sir-matrix_EU'!R129 &amp; ""</f>
      </c>
      <c r="S129" s="13">
        <f>'refMIC-sir-matrix_EU'!S129 &amp; ""</f>
      </c>
      <c r="T129" s="13">
        <f>'refMIC-sir-matrix_EU'!T129 &amp; ""</f>
      </c>
      <c r="U129" s="13">
        <f>'refMIC-sir-matrix_EU'!U129 &amp; ""</f>
      </c>
      <c r="V129" s="13">
        <f>'refMIC-sir-matrix_EU'!V129 &amp; ""</f>
      </c>
      <c r="W129" s="13">
        <f>'refMIC-sir-matrix_EU'!W129 &amp; ""</f>
      </c>
      <c r="X129" s="14">
        <f>'refMIC-sir-matrix_EU'!X129 &amp; ""</f>
      </c>
      <c r="Y129" s="1"/>
      <c r="Z129" s="1"/>
    </row>
    <row x14ac:dyDescent="0.25" r="130" customHeight="1" ht="19.5">
      <c r="A130" s="8">
        <f>'refMIC-sir-matrix_EU'!A130 &amp; ""</f>
      </c>
      <c r="B130" s="12">
        <f>'refMIC-sir-matrix_EU'!B130 &amp; ""</f>
      </c>
      <c r="C130" s="13">
        <f>'refMIC-sir-matrix_EU'!C130 &amp; ""</f>
      </c>
      <c r="D130" s="13">
        <f>'refMIC-sir-matrix_EU'!D130 &amp; ""</f>
      </c>
      <c r="E130" s="13">
        <f>'refMIC-sir-matrix_EU'!E130 &amp; ""</f>
      </c>
      <c r="F130" s="13">
        <f>'refMIC-sir-matrix_EU'!F130 &amp; ""</f>
      </c>
      <c r="G130" s="13">
        <f>'refMIC-sir-matrix_EU'!G130 &amp; ""</f>
      </c>
      <c r="H130" s="13">
        <f>'refMIC-sir-matrix_EU'!H130 &amp; ""</f>
      </c>
      <c r="I130" s="13">
        <f>'refMIC-sir-matrix_EU'!I130 &amp; ""</f>
      </c>
      <c r="J130" s="13">
        <f>'refMIC-sir-matrix_EU'!J130 &amp; ""</f>
      </c>
      <c r="K130" s="13">
        <f>'refMIC-sir-matrix_EU'!K130 &amp; ""</f>
      </c>
      <c r="L130" s="13">
        <f>'refMIC-sir-matrix_EU'!L130 &amp; ""</f>
      </c>
      <c r="M130" s="13">
        <f>'refMIC-sir-matrix_EU'!M130 &amp; ""</f>
      </c>
      <c r="N130" s="13">
        <f>'refMIC-sir-matrix_EU'!N130 &amp; ""</f>
      </c>
      <c r="O130" s="13">
        <f>'refMIC-sir-matrix_EU'!O130 &amp; ""</f>
      </c>
      <c r="P130" s="13">
        <f>'refMIC-sir-matrix_EU'!P130 &amp; ""</f>
      </c>
      <c r="Q130" s="13">
        <f>'refMIC-sir-matrix_EU'!Q130 &amp; ""</f>
      </c>
      <c r="R130" s="13">
        <f>'refMIC-sir-matrix_EU'!R130 &amp; ""</f>
      </c>
      <c r="S130" s="13">
        <f>'refMIC-sir-matrix_EU'!S130 &amp; ""</f>
      </c>
      <c r="T130" s="13">
        <f>'refMIC-sir-matrix_EU'!T130 &amp; ""</f>
      </c>
      <c r="U130" s="13">
        <f>'refMIC-sir-matrix_EU'!U130 &amp; ""</f>
      </c>
      <c r="V130" s="13">
        <f>'refMIC-sir-matrix_EU'!V130 &amp; ""</f>
      </c>
      <c r="W130" s="13">
        <f>'refMIC-sir-matrix_EU'!W130 &amp; ""</f>
      </c>
      <c r="X130" s="14">
        <f>'refMIC-sir-matrix_EU'!X130 &amp; ""</f>
      </c>
      <c r="Y130" s="1"/>
      <c r="Z130" s="1"/>
    </row>
    <row x14ac:dyDescent="0.25" r="131" customHeight="1" ht="19.5">
      <c r="A131" s="8">
        <f>'refMIC-sir-matrix_EU'!A131 &amp; ""</f>
      </c>
      <c r="B131" s="12">
        <f>'refMIC-sir-matrix_EU'!B131 &amp; ""</f>
      </c>
      <c r="C131" s="13">
        <f>'refMIC-sir-matrix_EU'!C131 &amp; ""</f>
      </c>
      <c r="D131" s="13">
        <f>'refMIC-sir-matrix_EU'!D131 &amp; ""</f>
      </c>
      <c r="E131" s="13">
        <f>'refMIC-sir-matrix_EU'!E131 &amp; ""</f>
      </c>
      <c r="F131" s="13">
        <f>'refMIC-sir-matrix_EU'!F131 &amp; ""</f>
      </c>
      <c r="G131" s="13">
        <f>'refMIC-sir-matrix_EU'!G131 &amp; ""</f>
      </c>
      <c r="H131" s="13">
        <f>'refMIC-sir-matrix_EU'!H131 &amp; ""</f>
      </c>
      <c r="I131" s="13">
        <f>'refMIC-sir-matrix_EU'!I131 &amp; ""</f>
      </c>
      <c r="J131" s="13">
        <f>'refMIC-sir-matrix_EU'!J131 &amp; ""</f>
      </c>
      <c r="K131" s="13">
        <f>'refMIC-sir-matrix_EU'!K131 &amp; ""</f>
      </c>
      <c r="L131" s="13">
        <f>'refMIC-sir-matrix_EU'!L131 &amp; ""</f>
      </c>
      <c r="M131" s="13">
        <f>'refMIC-sir-matrix_EU'!M131 &amp; ""</f>
      </c>
      <c r="N131" s="13">
        <f>'refMIC-sir-matrix_EU'!N131 &amp; ""</f>
      </c>
      <c r="O131" s="13">
        <f>'refMIC-sir-matrix_EU'!O131 &amp; ""</f>
      </c>
      <c r="P131" s="13">
        <f>'refMIC-sir-matrix_EU'!P131 &amp; ""</f>
      </c>
      <c r="Q131" s="13">
        <f>'refMIC-sir-matrix_EU'!Q131 &amp; ""</f>
      </c>
      <c r="R131" s="13">
        <f>'refMIC-sir-matrix_EU'!R131 &amp; ""</f>
      </c>
      <c r="S131" s="13">
        <f>'refMIC-sir-matrix_EU'!S131 &amp; ""</f>
      </c>
      <c r="T131" s="13">
        <f>'refMIC-sir-matrix_EU'!T131 &amp; ""</f>
      </c>
      <c r="U131" s="13">
        <f>'refMIC-sir-matrix_EU'!U131 &amp; ""</f>
      </c>
      <c r="V131" s="13">
        <f>'refMIC-sir-matrix_EU'!V131 &amp; ""</f>
      </c>
      <c r="W131" s="13">
        <f>'refMIC-sir-matrix_EU'!W131 &amp; ""</f>
      </c>
      <c r="X131" s="14">
        <f>'refMIC-sir-matrix_EU'!X131 &amp; ""</f>
      </c>
      <c r="Y131" s="1"/>
      <c r="Z131" s="1"/>
    </row>
    <row x14ac:dyDescent="0.25" r="132" customHeight="1" ht="19.5">
      <c r="A132" s="8">
        <f>'refMIC-sir-matrix_EU'!A132 &amp; ""</f>
      </c>
      <c r="B132" s="12">
        <f>'refMIC-sir-matrix_EU'!B132 &amp; ""</f>
      </c>
      <c r="C132" s="13">
        <f>'refMIC-sir-matrix_EU'!C132 &amp; ""</f>
      </c>
      <c r="D132" s="13">
        <f>'refMIC-sir-matrix_EU'!D132 &amp; ""</f>
      </c>
      <c r="E132" s="13">
        <f>'refMIC-sir-matrix_EU'!E132 &amp; ""</f>
      </c>
      <c r="F132" s="13">
        <f>'refMIC-sir-matrix_EU'!F132 &amp; ""</f>
      </c>
      <c r="G132" s="13">
        <f>'refMIC-sir-matrix_EU'!G132 &amp; ""</f>
      </c>
      <c r="H132" s="13">
        <f>'refMIC-sir-matrix_EU'!H132 &amp; ""</f>
      </c>
      <c r="I132" s="13">
        <f>'refMIC-sir-matrix_EU'!I132 &amp; ""</f>
      </c>
      <c r="J132" s="13">
        <f>'refMIC-sir-matrix_EU'!J132 &amp; ""</f>
      </c>
      <c r="K132" s="13">
        <f>'refMIC-sir-matrix_EU'!K132 &amp; ""</f>
      </c>
      <c r="L132" s="13">
        <f>'refMIC-sir-matrix_EU'!L132 &amp; ""</f>
      </c>
      <c r="M132" s="13">
        <f>'refMIC-sir-matrix_EU'!M132 &amp; ""</f>
      </c>
      <c r="N132" s="13">
        <f>'refMIC-sir-matrix_EU'!N132 &amp; ""</f>
      </c>
      <c r="O132" s="13">
        <f>'refMIC-sir-matrix_EU'!O132 &amp; ""</f>
      </c>
      <c r="P132" s="13">
        <f>'refMIC-sir-matrix_EU'!P132 &amp; ""</f>
      </c>
      <c r="Q132" s="13">
        <f>'refMIC-sir-matrix_EU'!Q132 &amp; ""</f>
      </c>
      <c r="R132" s="13">
        <f>'refMIC-sir-matrix_EU'!R132 &amp; ""</f>
      </c>
      <c r="S132" s="13">
        <f>'refMIC-sir-matrix_EU'!S132 &amp; ""</f>
      </c>
      <c r="T132" s="13">
        <f>'refMIC-sir-matrix_EU'!T132 &amp; ""</f>
      </c>
      <c r="U132" s="13">
        <f>'refMIC-sir-matrix_EU'!U132 &amp; ""</f>
      </c>
      <c r="V132" s="13">
        <f>'refMIC-sir-matrix_EU'!V132 &amp; ""</f>
      </c>
      <c r="W132" s="13">
        <f>'refMIC-sir-matrix_EU'!W132 &amp; ""</f>
      </c>
      <c r="X132" s="14">
        <f>'refMIC-sir-matrix_EU'!X132 &amp; ""</f>
      </c>
      <c r="Y132" s="1"/>
      <c r="Z132" s="1"/>
    </row>
    <row x14ac:dyDescent="0.25" r="133" customHeight="1" ht="19.5">
      <c r="A133" s="8">
        <f>'refMIC-sir-matrix_EU'!A133 &amp; ""</f>
      </c>
      <c r="B133" s="12">
        <f>'refMIC-sir-matrix_EU'!B133 &amp; ""</f>
      </c>
      <c r="C133" s="13">
        <f>'refMIC-sir-matrix_EU'!C133 &amp; ""</f>
      </c>
      <c r="D133" s="13">
        <f>'refMIC-sir-matrix_EU'!D133 &amp; ""</f>
      </c>
      <c r="E133" s="13">
        <f>'refMIC-sir-matrix_EU'!E133 &amp; ""</f>
      </c>
      <c r="F133" s="13">
        <f>'refMIC-sir-matrix_EU'!F133 &amp; ""</f>
      </c>
      <c r="G133" s="13">
        <f>'refMIC-sir-matrix_EU'!G133 &amp; ""</f>
      </c>
      <c r="H133" s="13">
        <f>'refMIC-sir-matrix_EU'!H133 &amp; ""</f>
      </c>
      <c r="I133" s="13">
        <f>'refMIC-sir-matrix_EU'!I133 &amp; ""</f>
      </c>
      <c r="J133" s="13">
        <f>'refMIC-sir-matrix_EU'!J133 &amp; ""</f>
      </c>
      <c r="K133" s="13">
        <f>'refMIC-sir-matrix_EU'!K133 &amp; ""</f>
      </c>
      <c r="L133" s="13">
        <f>'refMIC-sir-matrix_EU'!L133 &amp; ""</f>
      </c>
      <c r="M133" s="13">
        <f>'refMIC-sir-matrix_EU'!M133 &amp; ""</f>
      </c>
      <c r="N133" s="13">
        <f>'refMIC-sir-matrix_EU'!N133 &amp; ""</f>
      </c>
      <c r="O133" s="13">
        <f>'refMIC-sir-matrix_EU'!O133 &amp; ""</f>
      </c>
      <c r="P133" s="13">
        <f>'refMIC-sir-matrix_EU'!P133 &amp; ""</f>
      </c>
      <c r="Q133" s="13">
        <f>'refMIC-sir-matrix_EU'!Q133 &amp; ""</f>
      </c>
      <c r="R133" s="13">
        <f>'refMIC-sir-matrix_EU'!R133 &amp; ""</f>
      </c>
      <c r="S133" s="13">
        <f>'refMIC-sir-matrix_EU'!S133 &amp; ""</f>
      </c>
      <c r="T133" s="13">
        <f>'refMIC-sir-matrix_EU'!T133 &amp; ""</f>
      </c>
      <c r="U133" s="13">
        <f>'refMIC-sir-matrix_EU'!U133 &amp; ""</f>
      </c>
      <c r="V133" s="13">
        <f>'refMIC-sir-matrix_EU'!V133 &amp; ""</f>
      </c>
      <c r="W133" s="13">
        <f>'refMIC-sir-matrix_EU'!W133 &amp; ""</f>
      </c>
      <c r="X133" s="14">
        <f>'refMIC-sir-matrix_EU'!X133 &amp; ""</f>
      </c>
      <c r="Y133" s="1"/>
      <c r="Z133" s="1"/>
    </row>
    <row x14ac:dyDescent="0.25" r="134" customHeight="1" ht="19.5">
      <c r="A134" s="8">
        <f>'refMIC-sir-matrix_EU'!A134 &amp; ""</f>
      </c>
      <c r="B134" s="12">
        <f>'refMIC-sir-matrix_EU'!B134 &amp; ""</f>
      </c>
      <c r="C134" s="13">
        <f>'refMIC-sir-matrix_EU'!C134 &amp; ""</f>
      </c>
      <c r="D134" s="13">
        <f>'refMIC-sir-matrix_EU'!D134 &amp; ""</f>
      </c>
      <c r="E134" s="13">
        <f>'refMIC-sir-matrix_EU'!E134 &amp; ""</f>
      </c>
      <c r="F134" s="13">
        <f>'refMIC-sir-matrix_EU'!F134 &amp; ""</f>
      </c>
      <c r="G134" s="13">
        <f>'refMIC-sir-matrix_EU'!G134 &amp; ""</f>
      </c>
      <c r="H134" s="13">
        <f>'refMIC-sir-matrix_EU'!H134 &amp; ""</f>
      </c>
      <c r="I134" s="13">
        <f>'refMIC-sir-matrix_EU'!I134 &amp; ""</f>
      </c>
      <c r="J134" s="13">
        <f>'refMIC-sir-matrix_EU'!J134 &amp; ""</f>
      </c>
      <c r="K134" s="13">
        <f>'refMIC-sir-matrix_EU'!K134 &amp; ""</f>
      </c>
      <c r="L134" s="13">
        <f>'refMIC-sir-matrix_EU'!L134 &amp; ""</f>
      </c>
      <c r="M134" s="13">
        <f>'refMIC-sir-matrix_EU'!M134 &amp; ""</f>
      </c>
      <c r="N134" s="13">
        <f>'refMIC-sir-matrix_EU'!N134 &amp; ""</f>
      </c>
      <c r="O134" s="13">
        <f>'refMIC-sir-matrix_EU'!O134 &amp; ""</f>
      </c>
      <c r="P134" s="13">
        <f>'refMIC-sir-matrix_EU'!P134 &amp; ""</f>
      </c>
      <c r="Q134" s="13">
        <f>'refMIC-sir-matrix_EU'!Q134 &amp; ""</f>
      </c>
      <c r="R134" s="13">
        <f>'refMIC-sir-matrix_EU'!R134 &amp; ""</f>
      </c>
      <c r="S134" s="13">
        <f>'refMIC-sir-matrix_EU'!S134 &amp; ""</f>
      </c>
      <c r="T134" s="13">
        <f>'refMIC-sir-matrix_EU'!T134 &amp; ""</f>
      </c>
      <c r="U134" s="13">
        <f>'refMIC-sir-matrix_EU'!U134 &amp; ""</f>
      </c>
      <c r="V134" s="13">
        <f>'refMIC-sir-matrix_EU'!V134 &amp; ""</f>
      </c>
      <c r="W134" s="13">
        <f>'refMIC-sir-matrix_EU'!W134 &amp; ""</f>
      </c>
      <c r="X134" s="14">
        <f>'refMIC-sir-matrix_EU'!X134 &amp; ""</f>
      </c>
      <c r="Y134" s="1"/>
      <c r="Z134" s="1"/>
    </row>
    <row x14ac:dyDescent="0.25" r="135" customHeight="1" ht="19.5">
      <c r="A135" s="8">
        <f>'refMIC-sir-matrix_EU'!A135 &amp; ""</f>
      </c>
      <c r="B135" s="12">
        <f>'refMIC-sir-matrix_EU'!B135 &amp; ""</f>
      </c>
      <c r="C135" s="13">
        <f>'refMIC-sir-matrix_EU'!C135 &amp; ""</f>
      </c>
      <c r="D135" s="13">
        <f>'refMIC-sir-matrix_EU'!D135 &amp; ""</f>
      </c>
      <c r="E135" s="13">
        <f>'refMIC-sir-matrix_EU'!E135 &amp; ""</f>
      </c>
      <c r="F135" s="13">
        <f>'refMIC-sir-matrix_EU'!F135 &amp; ""</f>
      </c>
      <c r="G135" s="13">
        <f>'refMIC-sir-matrix_EU'!G135 &amp; ""</f>
      </c>
      <c r="H135" s="13">
        <f>'refMIC-sir-matrix_EU'!H135 &amp; ""</f>
      </c>
      <c r="I135" s="13">
        <f>'refMIC-sir-matrix_EU'!I135 &amp; ""</f>
      </c>
      <c r="J135" s="13">
        <f>'refMIC-sir-matrix_EU'!J135 &amp; ""</f>
      </c>
      <c r="K135" s="13">
        <f>'refMIC-sir-matrix_EU'!K135 &amp; ""</f>
      </c>
      <c r="L135" s="13">
        <f>'refMIC-sir-matrix_EU'!L135 &amp; ""</f>
      </c>
      <c r="M135" s="13">
        <f>'refMIC-sir-matrix_EU'!M135 &amp; ""</f>
      </c>
      <c r="N135" s="13">
        <f>'refMIC-sir-matrix_EU'!N135 &amp; ""</f>
      </c>
      <c r="O135" s="13">
        <f>'refMIC-sir-matrix_EU'!O135 &amp; ""</f>
      </c>
      <c r="P135" s="13">
        <f>'refMIC-sir-matrix_EU'!P135 &amp; ""</f>
      </c>
      <c r="Q135" s="13">
        <f>'refMIC-sir-matrix_EU'!Q135 &amp; ""</f>
      </c>
      <c r="R135" s="13">
        <f>'refMIC-sir-matrix_EU'!R135 &amp; ""</f>
      </c>
      <c r="S135" s="13">
        <f>'refMIC-sir-matrix_EU'!S135 &amp; ""</f>
      </c>
      <c r="T135" s="13">
        <f>'refMIC-sir-matrix_EU'!T135 &amp; ""</f>
      </c>
      <c r="U135" s="13">
        <f>'refMIC-sir-matrix_EU'!U135 &amp; ""</f>
      </c>
      <c r="V135" s="13">
        <f>'refMIC-sir-matrix_EU'!V135 &amp; ""</f>
      </c>
      <c r="W135" s="13">
        <f>'refMIC-sir-matrix_EU'!W135 &amp; ""</f>
      </c>
      <c r="X135" s="14">
        <f>'refMIC-sir-matrix_EU'!X135 &amp; ""</f>
      </c>
      <c r="Y135" s="1"/>
      <c r="Z135" s="1"/>
    </row>
    <row x14ac:dyDescent="0.25" r="136" customHeight="1" ht="19.5">
      <c r="A136" s="8">
        <f>'refMIC-sir-matrix_EU'!A136 &amp; ""</f>
      </c>
      <c r="B136" s="12">
        <f>'refMIC-sir-matrix_EU'!B136 &amp; ""</f>
      </c>
      <c r="C136" s="13">
        <f>'refMIC-sir-matrix_EU'!C136 &amp; ""</f>
      </c>
      <c r="D136" s="13">
        <f>'refMIC-sir-matrix_EU'!D136 &amp; ""</f>
      </c>
      <c r="E136" s="13">
        <f>'refMIC-sir-matrix_EU'!E136 &amp; ""</f>
      </c>
      <c r="F136" s="13">
        <f>'refMIC-sir-matrix_EU'!F136 &amp; ""</f>
      </c>
      <c r="G136" s="13">
        <f>'refMIC-sir-matrix_EU'!G136 &amp; ""</f>
      </c>
      <c r="H136" s="13">
        <f>'refMIC-sir-matrix_EU'!H136 &amp; ""</f>
      </c>
      <c r="I136" s="13">
        <f>'refMIC-sir-matrix_EU'!I136 &amp; ""</f>
      </c>
      <c r="J136" s="13">
        <f>'refMIC-sir-matrix_EU'!J136 &amp; ""</f>
      </c>
      <c r="K136" s="13">
        <f>'refMIC-sir-matrix_EU'!K136 &amp; ""</f>
      </c>
      <c r="L136" s="13">
        <f>'refMIC-sir-matrix_EU'!L136 &amp; ""</f>
      </c>
      <c r="M136" s="13">
        <f>'refMIC-sir-matrix_EU'!M136 &amp; ""</f>
      </c>
      <c r="N136" s="13">
        <f>'refMIC-sir-matrix_EU'!N136 &amp; ""</f>
      </c>
      <c r="O136" s="13">
        <f>'refMIC-sir-matrix_EU'!O136 &amp; ""</f>
      </c>
      <c r="P136" s="13">
        <f>'refMIC-sir-matrix_EU'!P136 &amp; ""</f>
      </c>
      <c r="Q136" s="13">
        <f>'refMIC-sir-matrix_EU'!Q136 &amp; ""</f>
      </c>
      <c r="R136" s="13">
        <f>'refMIC-sir-matrix_EU'!R136 &amp; ""</f>
      </c>
      <c r="S136" s="13">
        <f>'refMIC-sir-matrix_EU'!S136 &amp; ""</f>
      </c>
      <c r="T136" s="13">
        <f>'refMIC-sir-matrix_EU'!T136 &amp; ""</f>
      </c>
      <c r="U136" s="13">
        <f>'refMIC-sir-matrix_EU'!U136 &amp; ""</f>
      </c>
      <c r="V136" s="13">
        <f>'refMIC-sir-matrix_EU'!V136 &amp; ""</f>
      </c>
      <c r="W136" s="13">
        <f>'refMIC-sir-matrix_EU'!W136 &amp; ""</f>
      </c>
      <c r="X136" s="14">
        <f>'refMIC-sir-matrix_EU'!X136 &amp; ""</f>
      </c>
      <c r="Y136" s="1"/>
      <c r="Z136" s="1"/>
    </row>
    <row x14ac:dyDescent="0.25" r="137" customHeight="1" ht="19.5">
      <c r="A137" s="8">
        <f>'refMIC-sir-matrix_EU'!A137 &amp; ""</f>
      </c>
      <c r="B137" s="12">
        <f>'refMIC-sir-matrix_EU'!B137 &amp; ""</f>
      </c>
      <c r="C137" s="13">
        <f>'refMIC-sir-matrix_EU'!C137 &amp; ""</f>
      </c>
      <c r="D137" s="13">
        <f>'refMIC-sir-matrix_EU'!D137 &amp; ""</f>
      </c>
      <c r="E137" s="13">
        <f>'refMIC-sir-matrix_EU'!E137 &amp; ""</f>
      </c>
      <c r="F137" s="13">
        <f>'refMIC-sir-matrix_EU'!F137 &amp; ""</f>
      </c>
      <c r="G137" s="13">
        <f>'refMIC-sir-matrix_EU'!G137 &amp; ""</f>
      </c>
      <c r="H137" s="13">
        <f>'refMIC-sir-matrix_EU'!H137 &amp; ""</f>
      </c>
      <c r="I137" s="13">
        <f>'refMIC-sir-matrix_EU'!I137 &amp; ""</f>
      </c>
      <c r="J137" s="13">
        <f>'refMIC-sir-matrix_EU'!J137 &amp; ""</f>
      </c>
      <c r="K137" s="13">
        <f>'refMIC-sir-matrix_EU'!K137 &amp; ""</f>
      </c>
      <c r="L137" s="13">
        <f>'refMIC-sir-matrix_EU'!L137 &amp; ""</f>
      </c>
      <c r="M137" s="13">
        <f>'refMIC-sir-matrix_EU'!M137 &amp; ""</f>
      </c>
      <c r="N137" s="13">
        <f>'refMIC-sir-matrix_EU'!N137 &amp; ""</f>
      </c>
      <c r="O137" s="13">
        <f>'refMIC-sir-matrix_EU'!O137 &amp; ""</f>
      </c>
      <c r="P137" s="13">
        <f>'refMIC-sir-matrix_EU'!P137 &amp; ""</f>
      </c>
      <c r="Q137" s="13">
        <f>'refMIC-sir-matrix_EU'!Q137 &amp; ""</f>
      </c>
      <c r="R137" s="13">
        <f>'refMIC-sir-matrix_EU'!R137 &amp; ""</f>
      </c>
      <c r="S137" s="13">
        <f>'refMIC-sir-matrix_EU'!S137 &amp; ""</f>
      </c>
      <c r="T137" s="13">
        <f>'refMIC-sir-matrix_EU'!T137 &amp; ""</f>
      </c>
      <c r="U137" s="13">
        <f>'refMIC-sir-matrix_EU'!U137 &amp; ""</f>
      </c>
      <c r="V137" s="13">
        <f>'refMIC-sir-matrix_EU'!V137 &amp; ""</f>
      </c>
      <c r="W137" s="13">
        <f>'refMIC-sir-matrix_EU'!W137 &amp; ""</f>
      </c>
      <c r="X137" s="14">
        <f>'refMIC-sir-matrix_EU'!X137 &amp; ""</f>
      </c>
      <c r="Y137" s="1"/>
      <c r="Z137" s="1"/>
    </row>
    <row x14ac:dyDescent="0.25" r="138" customHeight="1" ht="19.5">
      <c r="A138" s="8">
        <f>'refMIC-sir-matrix_EU'!A138 &amp; ""</f>
      </c>
      <c r="B138" s="12">
        <f>'refMIC-sir-matrix_EU'!B138 &amp; ""</f>
      </c>
      <c r="C138" s="13">
        <f>'refMIC-sir-matrix_EU'!C138 &amp; ""</f>
      </c>
      <c r="D138" s="13">
        <f>'refMIC-sir-matrix_EU'!D138 &amp; ""</f>
      </c>
      <c r="E138" s="13">
        <f>'refMIC-sir-matrix_EU'!E138 &amp; ""</f>
      </c>
      <c r="F138" s="13">
        <f>'refMIC-sir-matrix_EU'!F138 &amp; ""</f>
      </c>
      <c r="G138" s="13">
        <f>'refMIC-sir-matrix_EU'!G138 &amp; ""</f>
      </c>
      <c r="H138" s="13">
        <f>'refMIC-sir-matrix_EU'!H138 &amp; ""</f>
      </c>
      <c r="I138" s="13">
        <f>'refMIC-sir-matrix_EU'!I138 &amp; ""</f>
      </c>
      <c r="J138" s="13">
        <f>'refMIC-sir-matrix_EU'!J138 &amp; ""</f>
      </c>
      <c r="K138" s="13">
        <f>'refMIC-sir-matrix_EU'!K138 &amp; ""</f>
      </c>
      <c r="L138" s="13">
        <f>'refMIC-sir-matrix_EU'!L138 &amp; ""</f>
      </c>
      <c r="M138" s="13">
        <f>'refMIC-sir-matrix_EU'!M138 &amp; ""</f>
      </c>
      <c r="N138" s="13">
        <f>'refMIC-sir-matrix_EU'!N138 &amp; ""</f>
      </c>
      <c r="O138" s="13">
        <f>'refMIC-sir-matrix_EU'!O138 &amp; ""</f>
      </c>
      <c r="P138" s="13">
        <f>'refMIC-sir-matrix_EU'!P138 &amp; ""</f>
      </c>
      <c r="Q138" s="13">
        <f>'refMIC-sir-matrix_EU'!Q138 &amp; ""</f>
      </c>
      <c r="R138" s="13">
        <f>'refMIC-sir-matrix_EU'!R138 &amp; ""</f>
      </c>
      <c r="S138" s="13">
        <f>'refMIC-sir-matrix_EU'!S138 &amp; ""</f>
      </c>
      <c r="T138" s="13">
        <f>'refMIC-sir-matrix_EU'!T138 &amp; ""</f>
      </c>
      <c r="U138" s="13">
        <f>'refMIC-sir-matrix_EU'!U138 &amp; ""</f>
      </c>
      <c r="V138" s="13">
        <f>'refMIC-sir-matrix_EU'!V138 &amp; ""</f>
      </c>
      <c r="W138" s="13">
        <f>'refMIC-sir-matrix_EU'!W138 &amp; ""</f>
      </c>
      <c r="X138" s="14">
        <f>'refMIC-sir-matrix_EU'!X138 &amp; ""</f>
      </c>
      <c r="Y138" s="1"/>
      <c r="Z138" s="1"/>
    </row>
    <row x14ac:dyDescent="0.25" r="139" customHeight="1" ht="19.5">
      <c r="A139" s="8">
        <f>'refMIC-sir-matrix_EU'!A139 &amp; ""</f>
      </c>
      <c r="B139" s="12">
        <f>'refMIC-sir-matrix_EU'!B139 &amp; ""</f>
      </c>
      <c r="C139" s="13">
        <f>'refMIC-sir-matrix_EU'!C139 &amp; ""</f>
      </c>
      <c r="D139" s="13">
        <f>'refMIC-sir-matrix_EU'!D139 &amp; ""</f>
      </c>
      <c r="E139" s="13">
        <f>'refMIC-sir-matrix_EU'!E139 &amp; ""</f>
      </c>
      <c r="F139" s="13">
        <f>'refMIC-sir-matrix_EU'!F139 &amp; ""</f>
      </c>
      <c r="G139" s="13">
        <f>'refMIC-sir-matrix_EU'!G139 &amp; ""</f>
      </c>
      <c r="H139" s="13">
        <f>'refMIC-sir-matrix_EU'!H139 &amp; ""</f>
      </c>
      <c r="I139" s="13">
        <f>'refMIC-sir-matrix_EU'!I139 &amp; ""</f>
      </c>
      <c r="J139" s="13">
        <f>'refMIC-sir-matrix_EU'!J139 &amp; ""</f>
      </c>
      <c r="K139" s="13">
        <f>'refMIC-sir-matrix_EU'!K139 &amp; ""</f>
      </c>
      <c r="L139" s="13">
        <f>'refMIC-sir-matrix_EU'!L139 &amp; ""</f>
      </c>
      <c r="M139" s="13">
        <f>'refMIC-sir-matrix_EU'!M139 &amp; ""</f>
      </c>
      <c r="N139" s="13">
        <f>'refMIC-sir-matrix_EU'!N139 &amp; ""</f>
      </c>
      <c r="O139" s="13">
        <f>'refMIC-sir-matrix_EU'!O139 &amp; ""</f>
      </c>
      <c r="P139" s="13">
        <f>'refMIC-sir-matrix_EU'!P139 &amp; ""</f>
      </c>
      <c r="Q139" s="13">
        <f>'refMIC-sir-matrix_EU'!Q139 &amp; ""</f>
      </c>
      <c r="R139" s="13">
        <f>'refMIC-sir-matrix_EU'!R139 &amp; ""</f>
      </c>
      <c r="S139" s="13">
        <f>'refMIC-sir-matrix_EU'!S139 &amp; ""</f>
      </c>
      <c r="T139" s="13">
        <f>'refMIC-sir-matrix_EU'!T139 &amp; ""</f>
      </c>
      <c r="U139" s="13">
        <f>'refMIC-sir-matrix_EU'!U139 &amp; ""</f>
      </c>
      <c r="V139" s="13">
        <f>'refMIC-sir-matrix_EU'!V139 &amp; ""</f>
      </c>
      <c r="W139" s="13">
        <f>'refMIC-sir-matrix_EU'!W139 &amp; ""</f>
      </c>
      <c r="X139" s="14">
        <f>'refMIC-sir-matrix_EU'!X139 &amp; ""</f>
      </c>
      <c r="Y139" s="1"/>
      <c r="Z139" s="1"/>
    </row>
    <row x14ac:dyDescent="0.25" r="140" customHeight="1" ht="19.5">
      <c r="A140" s="8">
        <f>'refMIC-sir-matrix_EU'!A140 &amp; ""</f>
      </c>
      <c r="B140" s="12">
        <f>'refMIC-sir-matrix_EU'!B140 &amp; ""</f>
      </c>
      <c r="C140" s="13">
        <f>'refMIC-sir-matrix_EU'!C140 &amp; ""</f>
      </c>
      <c r="D140" s="13">
        <f>'refMIC-sir-matrix_EU'!D140 &amp; ""</f>
      </c>
      <c r="E140" s="13">
        <f>'refMIC-sir-matrix_EU'!E140 &amp; ""</f>
      </c>
      <c r="F140" s="13">
        <f>'refMIC-sir-matrix_EU'!F140 &amp; ""</f>
      </c>
      <c r="G140" s="13">
        <f>'refMIC-sir-matrix_EU'!G140 &amp; ""</f>
      </c>
      <c r="H140" s="13">
        <f>'refMIC-sir-matrix_EU'!H140 &amp; ""</f>
      </c>
      <c r="I140" s="13">
        <f>'refMIC-sir-matrix_EU'!I140 &amp; ""</f>
      </c>
      <c r="J140" s="13">
        <f>'refMIC-sir-matrix_EU'!J140 &amp; ""</f>
      </c>
      <c r="K140" s="13">
        <f>'refMIC-sir-matrix_EU'!K140 &amp; ""</f>
      </c>
      <c r="L140" s="13">
        <f>'refMIC-sir-matrix_EU'!L140 &amp; ""</f>
      </c>
      <c r="M140" s="13">
        <f>'refMIC-sir-matrix_EU'!M140 &amp; ""</f>
      </c>
      <c r="N140" s="13">
        <f>'refMIC-sir-matrix_EU'!N140 &amp; ""</f>
      </c>
      <c r="O140" s="13">
        <f>'refMIC-sir-matrix_EU'!O140 &amp; ""</f>
      </c>
      <c r="P140" s="13">
        <f>'refMIC-sir-matrix_EU'!P140 &amp; ""</f>
      </c>
      <c r="Q140" s="13">
        <f>'refMIC-sir-matrix_EU'!Q140 &amp; ""</f>
      </c>
      <c r="R140" s="13">
        <f>'refMIC-sir-matrix_EU'!R140 &amp; ""</f>
      </c>
      <c r="S140" s="13">
        <f>'refMIC-sir-matrix_EU'!S140 &amp; ""</f>
      </c>
      <c r="T140" s="13">
        <f>'refMIC-sir-matrix_EU'!T140 &amp; ""</f>
      </c>
      <c r="U140" s="13">
        <f>'refMIC-sir-matrix_EU'!U140 &amp; ""</f>
      </c>
      <c r="V140" s="13">
        <f>'refMIC-sir-matrix_EU'!V140 &amp; ""</f>
      </c>
      <c r="W140" s="13">
        <f>'refMIC-sir-matrix_EU'!W140 &amp; ""</f>
      </c>
      <c r="X140" s="14">
        <f>'refMIC-sir-matrix_EU'!X140 &amp; ""</f>
      </c>
      <c r="Y140" s="1"/>
      <c r="Z140" s="1"/>
    </row>
    <row x14ac:dyDescent="0.25" r="141" customHeight="1" ht="19.5">
      <c r="A141" s="8">
        <f>'refMIC-sir-matrix_EU'!A141 &amp; ""</f>
      </c>
      <c r="B141" s="12">
        <f>'refMIC-sir-matrix_EU'!B141 &amp; ""</f>
      </c>
      <c r="C141" s="13">
        <f>'refMIC-sir-matrix_EU'!C141 &amp; ""</f>
      </c>
      <c r="D141" s="13">
        <f>'refMIC-sir-matrix_EU'!D141 &amp; ""</f>
      </c>
      <c r="E141" s="13">
        <f>'refMIC-sir-matrix_EU'!E141 &amp; ""</f>
      </c>
      <c r="F141" s="13">
        <f>'refMIC-sir-matrix_EU'!F141 &amp; ""</f>
      </c>
      <c r="G141" s="13">
        <f>'refMIC-sir-matrix_EU'!G141 &amp; ""</f>
      </c>
      <c r="H141" s="13">
        <f>'refMIC-sir-matrix_EU'!H141 &amp; ""</f>
      </c>
      <c r="I141" s="13">
        <f>'refMIC-sir-matrix_EU'!I141 &amp; ""</f>
      </c>
      <c r="J141" s="13">
        <f>'refMIC-sir-matrix_EU'!J141 &amp; ""</f>
      </c>
      <c r="K141" s="13">
        <f>'refMIC-sir-matrix_EU'!K141 &amp; ""</f>
      </c>
      <c r="L141" s="13">
        <f>'refMIC-sir-matrix_EU'!L141 &amp; ""</f>
      </c>
      <c r="M141" s="13">
        <f>'refMIC-sir-matrix_EU'!M141 &amp; ""</f>
      </c>
      <c r="N141" s="13">
        <f>'refMIC-sir-matrix_EU'!N141 &amp; ""</f>
      </c>
      <c r="O141" s="13">
        <f>'refMIC-sir-matrix_EU'!O141 &amp; ""</f>
      </c>
      <c r="P141" s="13">
        <f>'refMIC-sir-matrix_EU'!P141 &amp; ""</f>
      </c>
      <c r="Q141" s="13">
        <f>'refMIC-sir-matrix_EU'!Q141 &amp; ""</f>
      </c>
      <c r="R141" s="13">
        <f>'refMIC-sir-matrix_EU'!R141 &amp; ""</f>
      </c>
      <c r="S141" s="13">
        <f>'refMIC-sir-matrix_EU'!S141 &amp; ""</f>
      </c>
      <c r="T141" s="13">
        <f>'refMIC-sir-matrix_EU'!T141 &amp; ""</f>
      </c>
      <c r="U141" s="13">
        <f>'refMIC-sir-matrix_EU'!U141 &amp; ""</f>
      </c>
      <c r="V141" s="13">
        <f>'refMIC-sir-matrix_EU'!V141 &amp; ""</f>
      </c>
      <c r="W141" s="13">
        <f>'refMIC-sir-matrix_EU'!W141 &amp; ""</f>
      </c>
      <c r="X141" s="14">
        <f>'refMIC-sir-matrix_EU'!X141 &amp; ""</f>
      </c>
      <c r="Y141" s="1"/>
      <c r="Z141" s="1"/>
    </row>
    <row x14ac:dyDescent="0.25" r="142" customHeight="1" ht="19.5">
      <c r="A142" s="8">
        <f>'refMIC-sir-matrix_EU'!A142 &amp; ""</f>
      </c>
      <c r="B142" s="12">
        <f>'refMIC-sir-matrix_EU'!B142 &amp; ""</f>
      </c>
      <c r="C142" s="13">
        <f>'refMIC-sir-matrix_EU'!C142 &amp; ""</f>
      </c>
      <c r="D142" s="13">
        <f>'refMIC-sir-matrix_EU'!D142 &amp; ""</f>
      </c>
      <c r="E142" s="13">
        <f>'refMIC-sir-matrix_EU'!E142 &amp; ""</f>
      </c>
      <c r="F142" s="13">
        <f>'refMIC-sir-matrix_EU'!F142 &amp; ""</f>
      </c>
      <c r="G142" s="13">
        <f>'refMIC-sir-matrix_EU'!G142 &amp; ""</f>
      </c>
      <c r="H142" s="13">
        <f>'refMIC-sir-matrix_EU'!H142 &amp; ""</f>
      </c>
      <c r="I142" s="13">
        <f>'refMIC-sir-matrix_EU'!I142 &amp; ""</f>
      </c>
      <c r="J142" s="13">
        <f>'refMIC-sir-matrix_EU'!J142 &amp; ""</f>
      </c>
      <c r="K142" s="13">
        <f>'refMIC-sir-matrix_EU'!K142 &amp; ""</f>
      </c>
      <c r="L142" s="13">
        <f>'refMIC-sir-matrix_EU'!L142 &amp; ""</f>
      </c>
      <c r="M142" s="13">
        <f>'refMIC-sir-matrix_EU'!M142 &amp; ""</f>
      </c>
      <c r="N142" s="13">
        <f>'refMIC-sir-matrix_EU'!N142 &amp; ""</f>
      </c>
      <c r="O142" s="13">
        <f>'refMIC-sir-matrix_EU'!O142 &amp; ""</f>
      </c>
      <c r="P142" s="13">
        <f>'refMIC-sir-matrix_EU'!P142 &amp; ""</f>
      </c>
      <c r="Q142" s="13">
        <f>'refMIC-sir-matrix_EU'!Q142 &amp; ""</f>
      </c>
      <c r="R142" s="13">
        <f>'refMIC-sir-matrix_EU'!R142 &amp; ""</f>
      </c>
      <c r="S142" s="13">
        <f>'refMIC-sir-matrix_EU'!S142 &amp; ""</f>
      </c>
      <c r="T142" s="13">
        <f>'refMIC-sir-matrix_EU'!T142 &amp; ""</f>
      </c>
      <c r="U142" s="13">
        <f>'refMIC-sir-matrix_EU'!U142 &amp; ""</f>
      </c>
      <c r="V142" s="13">
        <f>'refMIC-sir-matrix_EU'!V142 &amp; ""</f>
      </c>
      <c r="W142" s="13">
        <f>'refMIC-sir-matrix_EU'!W142 &amp; ""</f>
      </c>
      <c r="X142" s="14">
        <f>'refMIC-sir-matrix_EU'!X142 &amp; ""</f>
      </c>
      <c r="Y142" s="1"/>
      <c r="Z142" s="1"/>
    </row>
    <row x14ac:dyDescent="0.25" r="143" customHeight="1" ht="19.5">
      <c r="A143" s="8">
        <f>'refMIC-sir-matrix_EU'!A143 &amp; ""</f>
      </c>
      <c r="B143" s="12">
        <f>'refMIC-sir-matrix_EU'!B143 &amp; ""</f>
      </c>
      <c r="C143" s="13">
        <f>'refMIC-sir-matrix_EU'!C143 &amp; ""</f>
      </c>
      <c r="D143" s="13">
        <f>'refMIC-sir-matrix_EU'!D143 &amp; ""</f>
      </c>
      <c r="E143" s="13">
        <f>'refMIC-sir-matrix_EU'!E143 &amp; ""</f>
      </c>
      <c r="F143" s="13">
        <f>'refMIC-sir-matrix_EU'!F143 &amp; ""</f>
      </c>
      <c r="G143" s="13">
        <f>'refMIC-sir-matrix_EU'!G143 &amp; ""</f>
      </c>
      <c r="H143" s="13">
        <f>'refMIC-sir-matrix_EU'!H143 &amp; ""</f>
      </c>
      <c r="I143" s="13">
        <f>'refMIC-sir-matrix_EU'!I143 &amp; ""</f>
      </c>
      <c r="J143" s="13">
        <f>'refMIC-sir-matrix_EU'!J143 &amp; ""</f>
      </c>
      <c r="K143" s="13">
        <f>'refMIC-sir-matrix_EU'!K143 &amp; ""</f>
      </c>
      <c r="L143" s="13">
        <f>'refMIC-sir-matrix_EU'!L143 &amp; ""</f>
      </c>
      <c r="M143" s="13">
        <f>'refMIC-sir-matrix_EU'!M143 &amp; ""</f>
      </c>
      <c r="N143" s="13">
        <f>'refMIC-sir-matrix_EU'!N143 &amp; ""</f>
      </c>
      <c r="O143" s="13">
        <f>'refMIC-sir-matrix_EU'!O143 &amp; ""</f>
      </c>
      <c r="P143" s="13">
        <f>'refMIC-sir-matrix_EU'!P143 &amp; ""</f>
      </c>
      <c r="Q143" s="13">
        <f>'refMIC-sir-matrix_EU'!Q143 &amp; ""</f>
      </c>
      <c r="R143" s="13">
        <f>'refMIC-sir-matrix_EU'!R143 &amp; ""</f>
      </c>
      <c r="S143" s="13">
        <f>'refMIC-sir-matrix_EU'!S143 &amp; ""</f>
      </c>
      <c r="T143" s="13">
        <f>'refMIC-sir-matrix_EU'!T143 &amp; ""</f>
      </c>
      <c r="U143" s="13">
        <f>'refMIC-sir-matrix_EU'!U143 &amp; ""</f>
      </c>
      <c r="V143" s="13">
        <f>'refMIC-sir-matrix_EU'!V143 &amp; ""</f>
      </c>
      <c r="W143" s="13">
        <f>'refMIC-sir-matrix_EU'!W143 &amp; ""</f>
      </c>
      <c r="X143" s="14">
        <f>'refMIC-sir-matrix_EU'!X143 &amp; ""</f>
      </c>
      <c r="Y143" s="1"/>
      <c r="Z143" s="1"/>
    </row>
    <row x14ac:dyDescent="0.25" r="144" customHeight="1" ht="19.5">
      <c r="A144" s="8">
        <f>'refMIC-sir-matrix_EU'!A144 &amp; ""</f>
      </c>
      <c r="B144" s="12">
        <f>'refMIC-sir-matrix_EU'!B144 &amp; ""</f>
      </c>
      <c r="C144" s="13">
        <f>'refMIC-sir-matrix_EU'!C144 &amp; ""</f>
      </c>
      <c r="D144" s="13">
        <f>'refMIC-sir-matrix_EU'!D144 &amp; ""</f>
      </c>
      <c r="E144" s="13">
        <f>'refMIC-sir-matrix_EU'!E144 &amp; ""</f>
      </c>
      <c r="F144" s="13">
        <f>'refMIC-sir-matrix_EU'!F144 &amp; ""</f>
      </c>
      <c r="G144" s="13">
        <f>'refMIC-sir-matrix_EU'!G144 &amp; ""</f>
      </c>
      <c r="H144" s="13">
        <f>'refMIC-sir-matrix_EU'!H144 &amp; ""</f>
      </c>
      <c r="I144" s="13">
        <f>'refMIC-sir-matrix_EU'!I144 &amp; ""</f>
      </c>
      <c r="J144" s="13">
        <f>'refMIC-sir-matrix_EU'!J144 &amp; ""</f>
      </c>
      <c r="K144" s="13">
        <f>'refMIC-sir-matrix_EU'!K144 &amp; ""</f>
      </c>
      <c r="L144" s="13">
        <f>'refMIC-sir-matrix_EU'!L144 &amp; ""</f>
      </c>
      <c r="M144" s="13">
        <f>'refMIC-sir-matrix_EU'!M144 &amp; ""</f>
      </c>
      <c r="N144" s="13">
        <f>'refMIC-sir-matrix_EU'!N144 &amp; ""</f>
      </c>
      <c r="O144" s="13">
        <f>'refMIC-sir-matrix_EU'!O144 &amp; ""</f>
      </c>
      <c r="P144" s="13">
        <f>'refMIC-sir-matrix_EU'!P144 &amp; ""</f>
      </c>
      <c r="Q144" s="13">
        <f>'refMIC-sir-matrix_EU'!Q144 &amp; ""</f>
      </c>
      <c r="R144" s="13">
        <f>'refMIC-sir-matrix_EU'!R144 &amp; ""</f>
      </c>
      <c r="S144" s="13">
        <f>'refMIC-sir-matrix_EU'!S144 &amp; ""</f>
      </c>
      <c r="T144" s="13">
        <f>'refMIC-sir-matrix_EU'!T144 &amp; ""</f>
      </c>
      <c r="U144" s="13">
        <f>'refMIC-sir-matrix_EU'!U144 &amp; ""</f>
      </c>
      <c r="V144" s="13">
        <f>'refMIC-sir-matrix_EU'!V144 &amp; ""</f>
      </c>
      <c r="W144" s="13">
        <f>'refMIC-sir-matrix_EU'!W144 &amp; ""</f>
      </c>
      <c r="X144" s="14">
        <f>'refMIC-sir-matrix_EU'!X144 &amp; ""</f>
      </c>
      <c r="Y144" s="1"/>
      <c r="Z144" s="1"/>
    </row>
    <row x14ac:dyDescent="0.25" r="145" customHeight="1" ht="19.5">
      <c r="A145" s="8">
        <f>'refMIC-sir-matrix_EU'!A145 &amp; ""</f>
      </c>
      <c r="B145" s="12">
        <f>'refMIC-sir-matrix_EU'!B145 &amp; ""</f>
      </c>
      <c r="C145" s="13">
        <f>'refMIC-sir-matrix_EU'!C145 &amp; ""</f>
      </c>
      <c r="D145" s="13">
        <f>'refMIC-sir-matrix_EU'!D145 &amp; ""</f>
      </c>
      <c r="E145" s="13">
        <f>'refMIC-sir-matrix_EU'!E145 &amp; ""</f>
      </c>
      <c r="F145" s="13">
        <f>'refMIC-sir-matrix_EU'!F145 &amp; ""</f>
      </c>
      <c r="G145" s="13">
        <f>'refMIC-sir-matrix_EU'!G145 &amp; ""</f>
      </c>
      <c r="H145" s="13">
        <f>'refMIC-sir-matrix_EU'!H145 &amp; ""</f>
      </c>
      <c r="I145" s="13">
        <f>'refMIC-sir-matrix_EU'!I145 &amp; ""</f>
      </c>
      <c r="J145" s="13">
        <f>'refMIC-sir-matrix_EU'!J145 &amp; ""</f>
      </c>
      <c r="K145" s="13">
        <f>'refMIC-sir-matrix_EU'!K145 &amp; ""</f>
      </c>
      <c r="L145" s="13">
        <f>'refMIC-sir-matrix_EU'!L145 &amp; ""</f>
      </c>
      <c r="M145" s="13">
        <f>'refMIC-sir-matrix_EU'!M145 &amp; ""</f>
      </c>
      <c r="N145" s="13">
        <f>'refMIC-sir-matrix_EU'!N145 &amp; ""</f>
      </c>
      <c r="O145" s="13">
        <f>'refMIC-sir-matrix_EU'!O145 &amp; ""</f>
      </c>
      <c r="P145" s="13">
        <f>'refMIC-sir-matrix_EU'!P145 &amp; ""</f>
      </c>
      <c r="Q145" s="13">
        <f>'refMIC-sir-matrix_EU'!Q145 &amp; ""</f>
      </c>
      <c r="R145" s="13">
        <f>'refMIC-sir-matrix_EU'!R145 &amp; ""</f>
      </c>
      <c r="S145" s="13">
        <f>'refMIC-sir-matrix_EU'!S145 &amp; ""</f>
      </c>
      <c r="T145" s="13">
        <f>'refMIC-sir-matrix_EU'!T145 &amp; ""</f>
      </c>
      <c r="U145" s="13">
        <f>'refMIC-sir-matrix_EU'!U145 &amp; ""</f>
      </c>
      <c r="V145" s="13">
        <f>'refMIC-sir-matrix_EU'!V145 &amp; ""</f>
      </c>
      <c r="W145" s="13">
        <f>'refMIC-sir-matrix_EU'!W145 &amp; ""</f>
      </c>
      <c r="X145" s="14">
        <f>'refMIC-sir-matrix_EU'!X145 &amp; ""</f>
      </c>
      <c r="Y145" s="1"/>
      <c r="Z145" s="1"/>
    </row>
    <row x14ac:dyDescent="0.25" r="146" customHeight="1" ht="19.5">
      <c r="A146" s="8">
        <f>'refMIC-sir-matrix_EU'!A146 &amp; ""</f>
      </c>
      <c r="B146" s="12">
        <f>'refMIC-sir-matrix_EU'!B146 &amp; ""</f>
      </c>
      <c r="C146" s="13">
        <f>'refMIC-sir-matrix_EU'!C146 &amp; ""</f>
      </c>
      <c r="D146" s="13">
        <f>'refMIC-sir-matrix_EU'!D146 &amp; ""</f>
      </c>
      <c r="E146" s="13">
        <f>'refMIC-sir-matrix_EU'!E146 &amp; ""</f>
      </c>
      <c r="F146" s="13">
        <f>'refMIC-sir-matrix_EU'!F146 &amp; ""</f>
      </c>
      <c r="G146" s="13">
        <f>'refMIC-sir-matrix_EU'!G146 &amp; ""</f>
      </c>
      <c r="H146" s="13">
        <f>'refMIC-sir-matrix_EU'!H146 &amp; ""</f>
      </c>
      <c r="I146" s="13">
        <f>'refMIC-sir-matrix_EU'!I146 &amp; ""</f>
      </c>
      <c r="J146" s="13">
        <f>'refMIC-sir-matrix_EU'!J146 &amp; ""</f>
      </c>
      <c r="K146" s="13">
        <f>'refMIC-sir-matrix_EU'!K146 &amp; ""</f>
      </c>
      <c r="L146" s="13">
        <f>'refMIC-sir-matrix_EU'!L146 &amp; ""</f>
      </c>
      <c r="M146" s="13">
        <f>'refMIC-sir-matrix_EU'!M146 &amp; ""</f>
      </c>
      <c r="N146" s="13">
        <f>'refMIC-sir-matrix_EU'!N146 &amp; ""</f>
      </c>
      <c r="O146" s="13">
        <f>'refMIC-sir-matrix_EU'!O146 &amp; ""</f>
      </c>
      <c r="P146" s="13">
        <f>'refMIC-sir-matrix_EU'!P146 &amp; ""</f>
      </c>
      <c r="Q146" s="13">
        <f>'refMIC-sir-matrix_EU'!Q146 &amp; ""</f>
      </c>
      <c r="R146" s="13">
        <f>'refMIC-sir-matrix_EU'!R146 &amp; ""</f>
      </c>
      <c r="S146" s="13">
        <f>'refMIC-sir-matrix_EU'!S146 &amp; ""</f>
      </c>
      <c r="T146" s="13">
        <f>'refMIC-sir-matrix_EU'!T146 &amp; ""</f>
      </c>
      <c r="U146" s="13">
        <f>'refMIC-sir-matrix_EU'!U146 &amp; ""</f>
      </c>
      <c r="V146" s="13">
        <f>'refMIC-sir-matrix_EU'!V146 &amp; ""</f>
      </c>
      <c r="W146" s="13">
        <f>'refMIC-sir-matrix_EU'!W146 &amp; ""</f>
      </c>
      <c r="X146" s="14">
        <f>'refMIC-sir-matrix_EU'!X146 &amp; ""</f>
      </c>
      <c r="Y146" s="1"/>
      <c r="Z146" s="1"/>
    </row>
    <row x14ac:dyDescent="0.25" r="147" customHeight="1" ht="19.5">
      <c r="A147" s="8">
        <f>'refMIC-sir-matrix_EU'!A147 &amp; ""</f>
      </c>
      <c r="B147" s="12">
        <f>'refMIC-sir-matrix_EU'!B147 &amp; ""</f>
      </c>
      <c r="C147" s="13">
        <f>'refMIC-sir-matrix_EU'!C147 &amp; ""</f>
      </c>
      <c r="D147" s="13">
        <f>'refMIC-sir-matrix_EU'!D147 &amp; ""</f>
      </c>
      <c r="E147" s="13">
        <f>'refMIC-sir-matrix_EU'!E147 &amp; ""</f>
      </c>
      <c r="F147" s="13">
        <f>'refMIC-sir-matrix_EU'!F147 &amp; ""</f>
      </c>
      <c r="G147" s="13">
        <f>'refMIC-sir-matrix_EU'!G147 &amp; ""</f>
      </c>
      <c r="H147" s="13">
        <f>'refMIC-sir-matrix_EU'!H147 &amp; ""</f>
      </c>
      <c r="I147" s="13">
        <f>'refMIC-sir-matrix_EU'!I147 &amp; ""</f>
      </c>
      <c r="J147" s="13">
        <f>'refMIC-sir-matrix_EU'!J147 &amp; ""</f>
      </c>
      <c r="K147" s="13">
        <f>'refMIC-sir-matrix_EU'!K147 &amp; ""</f>
      </c>
      <c r="L147" s="13">
        <f>'refMIC-sir-matrix_EU'!L147 &amp; ""</f>
      </c>
      <c r="M147" s="13">
        <f>'refMIC-sir-matrix_EU'!M147 &amp; ""</f>
      </c>
      <c r="N147" s="13">
        <f>'refMIC-sir-matrix_EU'!N147 &amp; ""</f>
      </c>
      <c r="O147" s="13">
        <f>'refMIC-sir-matrix_EU'!O147 &amp; ""</f>
      </c>
      <c r="P147" s="13">
        <f>'refMIC-sir-matrix_EU'!P147 &amp; ""</f>
      </c>
      <c r="Q147" s="13">
        <f>'refMIC-sir-matrix_EU'!Q147 &amp; ""</f>
      </c>
      <c r="R147" s="13">
        <f>'refMIC-sir-matrix_EU'!R147 &amp; ""</f>
      </c>
      <c r="S147" s="13">
        <f>'refMIC-sir-matrix_EU'!S147 &amp; ""</f>
      </c>
      <c r="T147" s="13">
        <f>'refMIC-sir-matrix_EU'!T147 &amp; ""</f>
      </c>
      <c r="U147" s="13">
        <f>'refMIC-sir-matrix_EU'!U147 &amp; ""</f>
      </c>
      <c r="V147" s="13">
        <f>'refMIC-sir-matrix_EU'!V147 &amp; ""</f>
      </c>
      <c r="W147" s="13">
        <f>'refMIC-sir-matrix_EU'!W147 &amp; ""</f>
      </c>
      <c r="X147" s="14">
        <f>'refMIC-sir-matrix_EU'!X147 &amp; ""</f>
      </c>
      <c r="Y147" s="1"/>
      <c r="Z147" s="1"/>
    </row>
    <row x14ac:dyDescent="0.25" r="148" customHeight="1" ht="19.5">
      <c r="A148" s="8">
        <f>'refMIC-sir-matrix_EU'!A148 &amp; ""</f>
      </c>
      <c r="B148" s="15">
        <f>'refMIC-sir-matrix_EU'!B148 &amp; ""</f>
      </c>
      <c r="C148" s="16">
        <f>'refMIC-sir-matrix_EU'!C148 &amp; ""</f>
      </c>
      <c r="D148" s="16">
        <f>'refMIC-sir-matrix_EU'!D148 &amp; ""</f>
      </c>
      <c r="E148" s="16">
        <f>'refMIC-sir-matrix_EU'!E148 &amp; ""</f>
      </c>
      <c r="F148" s="16">
        <f>'refMIC-sir-matrix_EU'!F148 &amp; ""</f>
      </c>
      <c r="G148" s="16">
        <f>'refMIC-sir-matrix_EU'!G148 &amp; ""</f>
      </c>
      <c r="H148" s="16">
        <f>'refMIC-sir-matrix_EU'!H148 &amp; ""</f>
      </c>
      <c r="I148" s="16">
        <f>'refMIC-sir-matrix_EU'!I148 &amp; ""</f>
      </c>
      <c r="J148" s="16">
        <f>'refMIC-sir-matrix_EU'!J148 &amp; ""</f>
      </c>
      <c r="K148" s="16">
        <f>'refMIC-sir-matrix_EU'!K148 &amp; ""</f>
      </c>
      <c r="L148" s="16">
        <f>'refMIC-sir-matrix_EU'!L148 &amp; ""</f>
      </c>
      <c r="M148" s="16">
        <f>'refMIC-sir-matrix_EU'!M148 &amp; ""</f>
      </c>
      <c r="N148" s="16">
        <f>'refMIC-sir-matrix_EU'!N148 &amp; ""</f>
      </c>
      <c r="O148" s="16">
        <f>'refMIC-sir-matrix_EU'!O148 &amp; ""</f>
      </c>
      <c r="P148" s="16">
        <f>'refMIC-sir-matrix_EU'!P148 &amp; ""</f>
      </c>
      <c r="Q148" s="16">
        <f>'refMIC-sir-matrix_EU'!Q148 &amp; ""</f>
      </c>
      <c r="R148" s="16">
        <f>'refMIC-sir-matrix_EU'!R148 &amp; ""</f>
      </c>
      <c r="S148" s="16">
        <f>'refMIC-sir-matrix_EU'!S148 &amp; ""</f>
      </c>
      <c r="T148" s="16">
        <f>'refMIC-sir-matrix_EU'!T148 &amp; ""</f>
      </c>
      <c r="U148" s="16">
        <f>'refMIC-sir-matrix_EU'!U148 &amp; ""</f>
      </c>
      <c r="V148" s="16">
        <f>'refMIC-sir-matrix_EU'!V148 &amp; ""</f>
      </c>
      <c r="W148" s="16">
        <f>'refMIC-sir-matrix_EU'!W148 &amp; ""</f>
      </c>
      <c r="X148" s="17">
        <f>'refMIC-sir-matrix_EU'!X148 &amp; ""</f>
      </c>
      <c r="Y148" s="1"/>
      <c r="Z148" s="1"/>
    </row>
    <row x14ac:dyDescent="0.25" r="149" customHeight="1" ht="19.5">
      <c r="A149" s="18">
        <f>'refMIC-sir-matrix_EU'!A149 &amp; ""</f>
      </c>
      <c r="B149" s="18">
        <f>'refMIC-sir-matrix_EU'!B149 &amp; ""</f>
      </c>
      <c r="C149" s="18">
        <f>'refMIC-sir-matrix_EU'!C149 &amp; ""</f>
      </c>
      <c r="D149" s="18">
        <f>'refMIC-sir-matrix_EU'!D149 &amp; ""</f>
      </c>
      <c r="E149" s="18">
        <f>'refMIC-sir-matrix_EU'!E149 &amp; ""</f>
      </c>
      <c r="F149" s="18">
        <f>'refMIC-sir-matrix_EU'!F149 &amp; ""</f>
      </c>
      <c r="G149" s="18">
        <f>'refMIC-sir-matrix_EU'!G149 &amp; ""</f>
      </c>
      <c r="H149" s="18">
        <f>'refMIC-sir-matrix_EU'!H149 &amp; ""</f>
      </c>
      <c r="I149" s="18">
        <f>'refMIC-sir-matrix_EU'!I149 &amp; ""</f>
      </c>
      <c r="J149" s="18">
        <f>'refMIC-sir-matrix_EU'!J149 &amp; ""</f>
      </c>
      <c r="K149" s="18">
        <f>'refMIC-sir-matrix_EU'!K149 &amp; ""</f>
      </c>
      <c r="L149" s="18">
        <f>'refMIC-sir-matrix_EU'!L149 &amp; ""</f>
      </c>
      <c r="M149" s="18">
        <f>'refMIC-sir-matrix_EU'!M149 &amp; ""</f>
      </c>
      <c r="N149" s="18">
        <f>'refMIC-sir-matrix_EU'!N149 &amp; ""</f>
      </c>
      <c r="O149" s="18">
        <f>'refMIC-sir-matrix_EU'!O149 &amp; ""</f>
      </c>
      <c r="P149" s="18">
        <f>'refMIC-sir-matrix_EU'!P149 &amp; ""</f>
      </c>
      <c r="Q149" s="18">
        <f>'refMIC-sir-matrix_EU'!Q149 &amp; ""</f>
      </c>
      <c r="R149" s="18">
        <f>'refMIC-sir-matrix_EU'!R149 &amp; ""</f>
      </c>
      <c r="S149" s="18">
        <f>'refMIC-sir-matrix_EU'!S149 &amp; ""</f>
      </c>
      <c r="T149" s="18">
        <f>'refMIC-sir-matrix_EU'!T149 &amp; ""</f>
      </c>
      <c r="U149" s="18">
        <f>'refMIC-sir-matrix_EU'!U149 &amp; ""</f>
      </c>
      <c r="V149" s="18">
        <f>'refMIC-sir-matrix_EU'!V149 &amp; ""</f>
      </c>
      <c r="W149" s="18">
        <f>'refMIC-sir-matrix_EU'!W149 &amp; ""</f>
      </c>
      <c r="X149" s="18">
        <f>'refMIC-sir-matrix_EU'!X149 &amp; ""</f>
      </c>
      <c r="Y149" s="1"/>
      <c r="Z149" s="1"/>
    </row>
    <row x14ac:dyDescent="0.25" r="150" customHeight="1" ht="19.5">
      <c r="A150" s="18">
        <f>'refMIC-sir-matrix_EU'!A150 &amp; ""</f>
      </c>
      <c r="B150" s="18">
        <f>'refMIC-sir-matrix_EU'!B150 &amp; ""</f>
      </c>
      <c r="C150" s="18">
        <f>'refMIC-sir-matrix_EU'!C150 &amp; ""</f>
      </c>
      <c r="D150" s="18">
        <f>'refMIC-sir-matrix_EU'!D150 &amp; ""</f>
      </c>
      <c r="E150" s="18">
        <f>'refMIC-sir-matrix_EU'!E150 &amp; ""</f>
      </c>
      <c r="F150" s="18">
        <f>'refMIC-sir-matrix_EU'!F150 &amp; ""</f>
      </c>
      <c r="G150" s="18">
        <f>'refMIC-sir-matrix_EU'!G150 &amp; ""</f>
      </c>
      <c r="H150" s="18">
        <f>'refMIC-sir-matrix_EU'!H150 &amp; ""</f>
      </c>
      <c r="I150" s="18">
        <f>'refMIC-sir-matrix_EU'!I150 &amp; ""</f>
      </c>
      <c r="J150" s="18">
        <f>'refMIC-sir-matrix_EU'!J150 &amp; ""</f>
      </c>
      <c r="K150" s="18">
        <f>'refMIC-sir-matrix_EU'!K150 &amp; ""</f>
      </c>
      <c r="L150" s="18">
        <f>'refMIC-sir-matrix_EU'!L150 &amp; ""</f>
      </c>
      <c r="M150" s="18">
        <f>'refMIC-sir-matrix_EU'!M150 &amp; ""</f>
      </c>
      <c r="N150" s="18">
        <f>'refMIC-sir-matrix_EU'!N150 &amp; ""</f>
      </c>
      <c r="O150" s="18">
        <f>'refMIC-sir-matrix_EU'!O150 &amp; ""</f>
      </c>
      <c r="P150" s="18">
        <f>'refMIC-sir-matrix_EU'!P150 &amp; ""</f>
      </c>
      <c r="Q150" s="18">
        <f>'refMIC-sir-matrix_EU'!Q150 &amp; ""</f>
      </c>
      <c r="R150" s="18">
        <f>'refMIC-sir-matrix_EU'!R150 &amp; ""</f>
      </c>
      <c r="S150" s="18">
        <f>'refMIC-sir-matrix_EU'!S150 &amp; ""</f>
      </c>
      <c r="T150" s="18">
        <f>'refMIC-sir-matrix_EU'!T150 &amp; ""</f>
      </c>
      <c r="U150" s="18">
        <f>'refMIC-sir-matrix_EU'!U150 &amp; ""</f>
      </c>
      <c r="V150" s="18">
        <f>'refMIC-sir-matrix_EU'!V150 &amp; ""</f>
      </c>
      <c r="W150" s="18">
        <f>'refMIC-sir-matrix_EU'!W150 &amp; ""</f>
      </c>
      <c r="X150" s="18">
        <f>'refMIC-sir-matrix_EU'!X150 &amp; ""</f>
      </c>
      <c r="Y150" s="1"/>
      <c r="Z150" s="1"/>
    </row>
    <row x14ac:dyDescent="0.25" r="151" customHeight="1" ht="19.5">
      <c r="A151" s="18">
        <f>'refMIC-sir-matrix_EU'!A151 &amp; ""</f>
      </c>
      <c r="B151" s="18">
        <f>'refMIC-sir-matrix_EU'!B151 &amp; ""</f>
      </c>
      <c r="C151" s="18">
        <f>'refMIC-sir-matrix_EU'!C151 &amp; ""</f>
      </c>
      <c r="D151" s="18">
        <f>'refMIC-sir-matrix_EU'!D151 &amp; ""</f>
      </c>
      <c r="E151" s="18">
        <f>'refMIC-sir-matrix_EU'!E151 &amp; ""</f>
      </c>
      <c r="F151" s="18">
        <f>'refMIC-sir-matrix_EU'!F151 &amp; ""</f>
      </c>
      <c r="G151" s="18">
        <f>'refMIC-sir-matrix_EU'!G151 &amp; ""</f>
      </c>
      <c r="H151" s="18">
        <f>'refMIC-sir-matrix_EU'!H151 &amp; ""</f>
      </c>
      <c r="I151" s="18">
        <f>'refMIC-sir-matrix_EU'!I151 &amp; ""</f>
      </c>
      <c r="J151" s="18">
        <f>'refMIC-sir-matrix_EU'!J151 &amp; ""</f>
      </c>
      <c r="K151" s="18">
        <f>'refMIC-sir-matrix_EU'!K151 &amp; ""</f>
      </c>
      <c r="L151" s="18">
        <f>'refMIC-sir-matrix_EU'!L151 &amp; ""</f>
      </c>
      <c r="M151" s="18">
        <f>'refMIC-sir-matrix_EU'!M151 &amp; ""</f>
      </c>
      <c r="N151" s="18">
        <f>'refMIC-sir-matrix_EU'!N151 &amp; ""</f>
      </c>
      <c r="O151" s="18">
        <f>'refMIC-sir-matrix_EU'!O151 &amp; ""</f>
      </c>
      <c r="P151" s="18">
        <f>'refMIC-sir-matrix_EU'!P151 &amp; ""</f>
      </c>
      <c r="Q151" s="18">
        <f>'refMIC-sir-matrix_EU'!Q151 &amp; ""</f>
      </c>
      <c r="R151" s="18">
        <f>'refMIC-sir-matrix_EU'!R151 &amp; ""</f>
      </c>
      <c r="S151" s="18">
        <f>'refMIC-sir-matrix_EU'!S151 &amp; ""</f>
      </c>
      <c r="T151" s="18">
        <f>'refMIC-sir-matrix_EU'!T151 &amp; ""</f>
      </c>
      <c r="U151" s="18">
        <f>'refMIC-sir-matrix_EU'!U151 &amp; ""</f>
      </c>
      <c r="V151" s="18">
        <f>'refMIC-sir-matrix_EU'!V151 &amp; ""</f>
      </c>
      <c r="W151" s="18">
        <f>'refMIC-sir-matrix_EU'!W151 &amp; ""</f>
      </c>
      <c r="X151" s="18">
        <f>'refMIC-sir-matrix_EU'!X151 &amp; ""</f>
      </c>
      <c r="Y151" s="1"/>
      <c r="Z151" s="1"/>
    </row>
    <row x14ac:dyDescent="0.25" r="152" customHeight="1" ht="19.5">
      <c r="A152" s="18">
        <f>'refMIC-sir-matrix_EU'!A152 &amp; ""</f>
      </c>
      <c r="B152" s="18">
        <f>'refMIC-sir-matrix_EU'!B152 &amp; ""</f>
      </c>
      <c r="C152" s="18">
        <f>'refMIC-sir-matrix_EU'!C152 &amp; ""</f>
      </c>
      <c r="D152" s="18">
        <f>'refMIC-sir-matrix_EU'!D152 &amp; ""</f>
      </c>
      <c r="E152" s="18">
        <f>'refMIC-sir-matrix_EU'!E152 &amp; ""</f>
      </c>
      <c r="F152" s="18">
        <f>'refMIC-sir-matrix_EU'!F152 &amp; ""</f>
      </c>
      <c r="G152" s="18">
        <f>'refMIC-sir-matrix_EU'!G152 &amp; ""</f>
      </c>
      <c r="H152" s="18">
        <f>'refMIC-sir-matrix_EU'!H152 &amp; ""</f>
      </c>
      <c r="I152" s="18">
        <f>'refMIC-sir-matrix_EU'!I152 &amp; ""</f>
      </c>
      <c r="J152" s="18">
        <f>'refMIC-sir-matrix_EU'!J152 &amp; ""</f>
      </c>
      <c r="K152" s="18">
        <f>'refMIC-sir-matrix_EU'!K152 &amp; ""</f>
      </c>
      <c r="L152" s="18">
        <f>'refMIC-sir-matrix_EU'!L152 &amp; ""</f>
      </c>
      <c r="M152" s="18">
        <f>'refMIC-sir-matrix_EU'!M152 &amp; ""</f>
      </c>
      <c r="N152" s="18">
        <f>'refMIC-sir-matrix_EU'!N152 &amp; ""</f>
      </c>
      <c r="O152" s="18">
        <f>'refMIC-sir-matrix_EU'!O152 &amp; ""</f>
      </c>
      <c r="P152" s="18">
        <f>'refMIC-sir-matrix_EU'!P152 &amp; ""</f>
      </c>
      <c r="Q152" s="18">
        <f>'refMIC-sir-matrix_EU'!Q152 &amp; ""</f>
      </c>
      <c r="R152" s="18">
        <f>'refMIC-sir-matrix_EU'!R152 &amp; ""</f>
      </c>
      <c r="S152" s="18">
        <f>'refMIC-sir-matrix_EU'!S152 &amp; ""</f>
      </c>
      <c r="T152" s="18">
        <f>'refMIC-sir-matrix_EU'!T152 &amp; ""</f>
      </c>
      <c r="U152" s="18">
        <f>'refMIC-sir-matrix_EU'!U152 &amp; ""</f>
      </c>
      <c r="V152" s="18">
        <f>'refMIC-sir-matrix_EU'!V152 &amp; ""</f>
      </c>
      <c r="W152" s="18">
        <f>'refMIC-sir-matrix_EU'!W152 &amp; ""</f>
      </c>
      <c r="X152" s="18">
        <f>'refMIC-sir-matrix_EU'!X152 &amp; ""</f>
      </c>
      <c r="Y152" s="1"/>
      <c r="Z152" s="1"/>
    </row>
    <row x14ac:dyDescent="0.25" r="153" customHeight="1" ht="19.5">
      <c r="A153" s="18">
        <f>'refMIC-sir-matrix_EU'!A153 &amp; ""</f>
      </c>
      <c r="B153" s="18">
        <f>'refMIC-sir-matrix_EU'!B153 &amp; ""</f>
      </c>
      <c r="C153" s="18">
        <f>'refMIC-sir-matrix_EU'!C153 &amp; ""</f>
      </c>
      <c r="D153" s="18">
        <f>'refMIC-sir-matrix_EU'!D153 &amp; ""</f>
      </c>
      <c r="E153" s="18">
        <f>'refMIC-sir-matrix_EU'!E153 &amp; ""</f>
      </c>
      <c r="F153" s="18">
        <f>'refMIC-sir-matrix_EU'!F153 &amp; ""</f>
      </c>
      <c r="G153" s="18">
        <f>'refMIC-sir-matrix_EU'!G153 &amp; ""</f>
      </c>
      <c r="H153" s="18">
        <f>'refMIC-sir-matrix_EU'!H153 &amp; ""</f>
      </c>
      <c r="I153" s="18">
        <f>'refMIC-sir-matrix_EU'!I153 &amp; ""</f>
      </c>
      <c r="J153" s="18">
        <f>'refMIC-sir-matrix_EU'!J153 &amp; ""</f>
      </c>
      <c r="K153" s="18">
        <f>'refMIC-sir-matrix_EU'!K153 &amp; ""</f>
      </c>
      <c r="L153" s="18">
        <f>'refMIC-sir-matrix_EU'!L153 &amp; ""</f>
      </c>
      <c r="M153" s="18">
        <f>'refMIC-sir-matrix_EU'!M153 &amp; ""</f>
      </c>
      <c r="N153" s="18">
        <f>'refMIC-sir-matrix_EU'!N153 &amp; ""</f>
      </c>
      <c r="O153" s="18">
        <f>'refMIC-sir-matrix_EU'!O153 &amp; ""</f>
      </c>
      <c r="P153" s="18">
        <f>'refMIC-sir-matrix_EU'!P153 &amp; ""</f>
      </c>
      <c r="Q153" s="18">
        <f>'refMIC-sir-matrix_EU'!Q153 &amp; ""</f>
      </c>
      <c r="R153" s="18">
        <f>'refMIC-sir-matrix_EU'!R153 &amp; ""</f>
      </c>
      <c r="S153" s="18">
        <f>'refMIC-sir-matrix_EU'!S153 &amp; ""</f>
      </c>
      <c r="T153" s="18">
        <f>'refMIC-sir-matrix_EU'!T153 &amp; ""</f>
      </c>
      <c r="U153" s="18">
        <f>'refMIC-sir-matrix_EU'!U153 &amp; ""</f>
      </c>
      <c r="V153" s="18">
        <f>'refMIC-sir-matrix_EU'!V153 &amp; ""</f>
      </c>
      <c r="W153" s="18">
        <f>'refMIC-sir-matrix_EU'!W153 &amp; ""</f>
      </c>
      <c r="X153" s="18">
        <f>'refMIC-sir-matrix_EU'!X153 &amp; ""</f>
      </c>
      <c r="Y153" s="1"/>
      <c r="Z153" s="1"/>
    </row>
    <row x14ac:dyDescent="0.25" r="154" customHeight="1" ht="19.5">
      <c r="A154" s="18">
        <f>'refMIC-sir-matrix_EU'!A154 &amp; ""</f>
      </c>
      <c r="B154" s="18">
        <f>'refMIC-sir-matrix_EU'!B154 &amp; ""</f>
      </c>
      <c r="C154" s="18">
        <f>'refMIC-sir-matrix_EU'!C154 &amp; ""</f>
      </c>
      <c r="D154" s="18">
        <f>'refMIC-sir-matrix_EU'!D154 &amp; ""</f>
      </c>
      <c r="E154" s="18">
        <f>'refMIC-sir-matrix_EU'!E154 &amp; ""</f>
      </c>
      <c r="F154" s="18">
        <f>'refMIC-sir-matrix_EU'!F154 &amp; ""</f>
      </c>
      <c r="G154" s="18">
        <f>'refMIC-sir-matrix_EU'!G154 &amp; ""</f>
      </c>
      <c r="H154" s="18">
        <f>'refMIC-sir-matrix_EU'!H154 &amp; ""</f>
      </c>
      <c r="I154" s="18">
        <f>'refMIC-sir-matrix_EU'!I154 &amp; ""</f>
      </c>
      <c r="J154" s="18">
        <f>'refMIC-sir-matrix_EU'!J154 &amp; ""</f>
      </c>
      <c r="K154" s="18">
        <f>'refMIC-sir-matrix_EU'!K154 &amp; ""</f>
      </c>
      <c r="L154" s="18">
        <f>'refMIC-sir-matrix_EU'!L154 &amp; ""</f>
      </c>
      <c r="M154" s="18">
        <f>'refMIC-sir-matrix_EU'!M154 &amp; ""</f>
      </c>
      <c r="N154" s="18">
        <f>'refMIC-sir-matrix_EU'!N154 &amp; ""</f>
      </c>
      <c r="O154" s="18">
        <f>'refMIC-sir-matrix_EU'!O154 &amp; ""</f>
      </c>
      <c r="P154" s="18">
        <f>'refMIC-sir-matrix_EU'!P154 &amp; ""</f>
      </c>
      <c r="Q154" s="18">
        <f>'refMIC-sir-matrix_EU'!Q154 &amp; ""</f>
      </c>
      <c r="R154" s="18">
        <f>'refMIC-sir-matrix_EU'!R154 &amp; ""</f>
      </c>
      <c r="S154" s="18">
        <f>'refMIC-sir-matrix_EU'!S154 &amp; ""</f>
      </c>
      <c r="T154" s="18">
        <f>'refMIC-sir-matrix_EU'!T154 &amp; ""</f>
      </c>
      <c r="U154" s="18">
        <f>'refMIC-sir-matrix_EU'!U154 &amp; ""</f>
      </c>
      <c r="V154" s="18">
        <f>'refMIC-sir-matrix_EU'!V154 &amp; ""</f>
      </c>
      <c r="W154" s="18">
        <f>'refMIC-sir-matrix_EU'!W154 &amp; ""</f>
      </c>
      <c r="X154" s="18">
        <f>'refMIC-sir-matrix_EU'!X154 &amp; ""</f>
      </c>
      <c r="Y154" s="1"/>
      <c r="Z154" s="1"/>
    </row>
    <row x14ac:dyDescent="0.25" r="155" customHeight="1" ht="19.5">
      <c r="A155" s="18">
        <f>'refMIC-sir-matrix_EU'!A155 &amp; ""</f>
      </c>
      <c r="B155" s="18">
        <f>'refMIC-sir-matrix_EU'!B155 &amp; ""</f>
      </c>
      <c r="C155" s="18">
        <f>'refMIC-sir-matrix_EU'!C155 &amp; ""</f>
      </c>
      <c r="D155" s="18">
        <f>'refMIC-sir-matrix_EU'!D155 &amp; ""</f>
      </c>
      <c r="E155" s="18">
        <f>'refMIC-sir-matrix_EU'!E155 &amp; ""</f>
      </c>
      <c r="F155" s="18">
        <f>'refMIC-sir-matrix_EU'!F155 &amp; ""</f>
      </c>
      <c r="G155" s="18">
        <f>'refMIC-sir-matrix_EU'!G155 &amp; ""</f>
      </c>
      <c r="H155" s="18">
        <f>'refMIC-sir-matrix_EU'!H155 &amp; ""</f>
      </c>
      <c r="I155" s="18">
        <f>'refMIC-sir-matrix_EU'!I155 &amp; ""</f>
      </c>
      <c r="J155" s="18">
        <f>'refMIC-sir-matrix_EU'!J155 &amp; ""</f>
      </c>
      <c r="K155" s="18">
        <f>'refMIC-sir-matrix_EU'!K155 &amp; ""</f>
      </c>
      <c r="L155" s="18">
        <f>'refMIC-sir-matrix_EU'!L155 &amp; ""</f>
      </c>
      <c r="M155" s="18">
        <f>'refMIC-sir-matrix_EU'!M155 &amp; ""</f>
      </c>
      <c r="N155" s="18">
        <f>'refMIC-sir-matrix_EU'!N155 &amp; ""</f>
      </c>
      <c r="O155" s="18">
        <f>'refMIC-sir-matrix_EU'!O155 &amp; ""</f>
      </c>
      <c r="P155" s="18">
        <f>'refMIC-sir-matrix_EU'!P155 &amp; ""</f>
      </c>
      <c r="Q155" s="18">
        <f>'refMIC-sir-matrix_EU'!Q155 &amp; ""</f>
      </c>
      <c r="R155" s="18">
        <f>'refMIC-sir-matrix_EU'!R155 &amp; ""</f>
      </c>
      <c r="S155" s="18">
        <f>'refMIC-sir-matrix_EU'!S155 &amp; ""</f>
      </c>
      <c r="T155" s="18">
        <f>'refMIC-sir-matrix_EU'!T155 &amp; ""</f>
      </c>
      <c r="U155" s="18">
        <f>'refMIC-sir-matrix_EU'!U155 &amp; ""</f>
      </c>
      <c r="V155" s="18">
        <f>'refMIC-sir-matrix_EU'!V155 &amp; ""</f>
      </c>
      <c r="W155" s="18">
        <f>'refMIC-sir-matrix_EU'!W155 &amp; ""</f>
      </c>
      <c r="X155" s="18">
        <f>'refMIC-sir-matrix_EU'!X155 &amp; ""</f>
      </c>
      <c r="Y155" s="1"/>
      <c r="Z155" s="1"/>
    </row>
    <row x14ac:dyDescent="0.25" r="156" customHeight="1" ht="19.5">
      <c r="A156" s="18">
        <f>'refMIC-sir-matrix_EU'!A156 &amp; ""</f>
      </c>
      <c r="B156" s="18">
        <f>'refMIC-sir-matrix_EU'!B156 &amp; ""</f>
      </c>
      <c r="C156" s="18">
        <f>'refMIC-sir-matrix_EU'!C156 &amp; ""</f>
      </c>
      <c r="D156" s="18">
        <f>'refMIC-sir-matrix_EU'!D156 &amp; ""</f>
      </c>
      <c r="E156" s="18">
        <f>'refMIC-sir-matrix_EU'!E156 &amp; ""</f>
      </c>
      <c r="F156" s="18">
        <f>'refMIC-sir-matrix_EU'!F156 &amp; ""</f>
      </c>
      <c r="G156" s="18">
        <f>'refMIC-sir-matrix_EU'!G156 &amp; ""</f>
      </c>
      <c r="H156" s="18">
        <f>'refMIC-sir-matrix_EU'!H156 &amp; ""</f>
      </c>
      <c r="I156" s="18">
        <f>'refMIC-sir-matrix_EU'!I156 &amp; ""</f>
      </c>
      <c r="J156" s="18">
        <f>'refMIC-sir-matrix_EU'!J156 &amp; ""</f>
      </c>
      <c r="K156" s="18">
        <f>'refMIC-sir-matrix_EU'!K156 &amp; ""</f>
      </c>
      <c r="L156" s="18">
        <f>'refMIC-sir-matrix_EU'!L156 &amp; ""</f>
      </c>
      <c r="M156" s="18">
        <f>'refMIC-sir-matrix_EU'!M156 &amp; ""</f>
      </c>
      <c r="N156" s="18">
        <f>'refMIC-sir-matrix_EU'!N156 &amp; ""</f>
      </c>
      <c r="O156" s="18">
        <f>'refMIC-sir-matrix_EU'!O156 &amp; ""</f>
      </c>
      <c r="P156" s="18">
        <f>'refMIC-sir-matrix_EU'!P156 &amp; ""</f>
      </c>
      <c r="Q156" s="18">
        <f>'refMIC-sir-matrix_EU'!Q156 &amp; ""</f>
      </c>
      <c r="R156" s="18">
        <f>'refMIC-sir-matrix_EU'!R156 &amp; ""</f>
      </c>
      <c r="S156" s="18">
        <f>'refMIC-sir-matrix_EU'!S156 &amp; ""</f>
      </c>
      <c r="T156" s="18">
        <f>'refMIC-sir-matrix_EU'!T156 &amp; ""</f>
      </c>
      <c r="U156" s="18">
        <f>'refMIC-sir-matrix_EU'!U156 &amp; ""</f>
      </c>
      <c r="V156" s="18">
        <f>'refMIC-sir-matrix_EU'!V156 &amp; ""</f>
      </c>
      <c r="W156" s="18">
        <f>'refMIC-sir-matrix_EU'!W156 &amp; ""</f>
      </c>
      <c r="X156" s="18">
        <f>'refMIC-sir-matrix_EU'!X156 &amp; ""</f>
      </c>
      <c r="Y156" s="1"/>
      <c r="Z156" s="1"/>
    </row>
    <row x14ac:dyDescent="0.25" r="157" customHeight="1" ht="19.5">
      <c r="A157" s="18">
        <f>'refMIC-sir-matrix_EU'!A157 &amp; ""</f>
      </c>
      <c r="B157" s="18">
        <f>'refMIC-sir-matrix_EU'!B157 &amp; ""</f>
      </c>
      <c r="C157" s="18">
        <f>'refMIC-sir-matrix_EU'!C157 &amp; ""</f>
      </c>
      <c r="D157" s="18">
        <f>'refMIC-sir-matrix_EU'!D157 &amp; ""</f>
      </c>
      <c r="E157" s="18">
        <f>'refMIC-sir-matrix_EU'!E157 &amp; ""</f>
      </c>
      <c r="F157" s="18">
        <f>'refMIC-sir-matrix_EU'!F157 &amp; ""</f>
      </c>
      <c r="G157" s="18">
        <f>'refMIC-sir-matrix_EU'!G157 &amp; ""</f>
      </c>
      <c r="H157" s="18">
        <f>'refMIC-sir-matrix_EU'!H157 &amp; ""</f>
      </c>
      <c r="I157" s="18">
        <f>'refMIC-sir-matrix_EU'!I157 &amp; ""</f>
      </c>
      <c r="J157" s="18">
        <f>'refMIC-sir-matrix_EU'!J157 &amp; ""</f>
      </c>
      <c r="K157" s="18">
        <f>'refMIC-sir-matrix_EU'!K157 &amp; ""</f>
      </c>
      <c r="L157" s="18">
        <f>'refMIC-sir-matrix_EU'!L157 &amp; ""</f>
      </c>
      <c r="M157" s="18">
        <f>'refMIC-sir-matrix_EU'!M157 &amp; ""</f>
      </c>
      <c r="N157" s="18">
        <f>'refMIC-sir-matrix_EU'!N157 &amp; ""</f>
      </c>
      <c r="O157" s="18">
        <f>'refMIC-sir-matrix_EU'!O157 &amp; ""</f>
      </c>
      <c r="P157" s="18">
        <f>'refMIC-sir-matrix_EU'!P157 &amp; ""</f>
      </c>
      <c r="Q157" s="18">
        <f>'refMIC-sir-matrix_EU'!Q157 &amp; ""</f>
      </c>
      <c r="R157" s="18">
        <f>'refMIC-sir-matrix_EU'!R157 &amp; ""</f>
      </c>
      <c r="S157" s="18">
        <f>'refMIC-sir-matrix_EU'!S157 &amp; ""</f>
      </c>
      <c r="T157" s="18">
        <f>'refMIC-sir-matrix_EU'!T157 &amp; ""</f>
      </c>
      <c r="U157" s="18">
        <f>'refMIC-sir-matrix_EU'!U157 &amp; ""</f>
      </c>
      <c r="V157" s="18">
        <f>'refMIC-sir-matrix_EU'!V157 &amp; ""</f>
      </c>
      <c r="W157" s="18">
        <f>'refMIC-sir-matrix_EU'!W157 &amp; ""</f>
      </c>
      <c r="X157" s="18">
        <f>'refMIC-sir-matrix_EU'!X157 &amp; ""</f>
      </c>
      <c r="Y157" s="1"/>
      <c r="Z157" s="1"/>
    </row>
    <row x14ac:dyDescent="0.25" r="158" customHeight="1" ht="19.5">
      <c r="A158" s="18">
        <f>'refMIC-sir-matrix_EU'!A158 &amp; ""</f>
      </c>
      <c r="B158" s="18">
        <f>'refMIC-sir-matrix_EU'!B158 &amp; ""</f>
      </c>
      <c r="C158" s="18">
        <f>'refMIC-sir-matrix_EU'!C158 &amp; ""</f>
      </c>
      <c r="D158" s="18">
        <f>'refMIC-sir-matrix_EU'!D158 &amp; ""</f>
      </c>
      <c r="E158" s="18">
        <f>'refMIC-sir-matrix_EU'!E158 &amp; ""</f>
      </c>
      <c r="F158" s="18">
        <f>'refMIC-sir-matrix_EU'!F158 &amp; ""</f>
      </c>
      <c r="G158" s="18">
        <f>'refMIC-sir-matrix_EU'!G158 &amp; ""</f>
      </c>
      <c r="H158" s="18">
        <f>'refMIC-sir-matrix_EU'!H158 &amp; ""</f>
      </c>
      <c r="I158" s="18">
        <f>'refMIC-sir-matrix_EU'!I158 &amp; ""</f>
      </c>
      <c r="J158" s="18">
        <f>'refMIC-sir-matrix_EU'!J158 &amp; ""</f>
      </c>
      <c r="K158" s="18">
        <f>'refMIC-sir-matrix_EU'!K158 &amp; ""</f>
      </c>
      <c r="L158" s="18">
        <f>'refMIC-sir-matrix_EU'!L158 &amp; ""</f>
      </c>
      <c r="M158" s="18">
        <f>'refMIC-sir-matrix_EU'!M158 &amp; ""</f>
      </c>
      <c r="N158" s="18">
        <f>'refMIC-sir-matrix_EU'!N158 &amp; ""</f>
      </c>
      <c r="O158" s="18">
        <f>'refMIC-sir-matrix_EU'!O158 &amp; ""</f>
      </c>
      <c r="P158" s="18">
        <f>'refMIC-sir-matrix_EU'!P158 &amp; ""</f>
      </c>
      <c r="Q158" s="18">
        <f>'refMIC-sir-matrix_EU'!Q158 &amp; ""</f>
      </c>
      <c r="R158" s="18">
        <f>'refMIC-sir-matrix_EU'!R158 &amp; ""</f>
      </c>
      <c r="S158" s="18">
        <f>'refMIC-sir-matrix_EU'!S158 &amp; ""</f>
      </c>
      <c r="T158" s="18">
        <f>'refMIC-sir-matrix_EU'!T158 &amp; ""</f>
      </c>
      <c r="U158" s="18">
        <f>'refMIC-sir-matrix_EU'!U158 &amp; ""</f>
      </c>
      <c r="V158" s="18">
        <f>'refMIC-sir-matrix_EU'!V158 &amp; ""</f>
      </c>
      <c r="W158" s="18">
        <f>'refMIC-sir-matrix_EU'!W158 &amp; ""</f>
      </c>
      <c r="X158" s="18">
        <f>'refMIC-sir-matrix_EU'!X158 &amp; ""</f>
      </c>
      <c r="Y158" s="1"/>
      <c r="Z158" s="1"/>
    </row>
    <row x14ac:dyDescent="0.25" r="159" customHeight="1" ht="19.5">
      <c r="A159" s="18">
        <f>'refMIC-sir-matrix_EU'!A159 &amp; ""</f>
      </c>
      <c r="B159" s="18">
        <f>'refMIC-sir-matrix_EU'!B159 &amp; ""</f>
      </c>
      <c r="C159" s="18">
        <f>'refMIC-sir-matrix_EU'!C159 &amp; ""</f>
      </c>
      <c r="D159" s="18">
        <f>'refMIC-sir-matrix_EU'!D159 &amp; ""</f>
      </c>
      <c r="E159" s="18">
        <f>'refMIC-sir-matrix_EU'!E159 &amp; ""</f>
      </c>
      <c r="F159" s="18">
        <f>'refMIC-sir-matrix_EU'!F159 &amp; ""</f>
      </c>
      <c r="G159" s="18">
        <f>'refMIC-sir-matrix_EU'!G159 &amp; ""</f>
      </c>
      <c r="H159" s="18">
        <f>'refMIC-sir-matrix_EU'!H159 &amp; ""</f>
      </c>
      <c r="I159" s="18">
        <f>'refMIC-sir-matrix_EU'!I159 &amp; ""</f>
      </c>
      <c r="J159" s="18">
        <f>'refMIC-sir-matrix_EU'!J159 &amp; ""</f>
      </c>
      <c r="K159" s="18">
        <f>'refMIC-sir-matrix_EU'!K159 &amp; ""</f>
      </c>
      <c r="L159" s="18">
        <f>'refMIC-sir-matrix_EU'!L159 &amp; ""</f>
      </c>
      <c r="M159" s="18">
        <f>'refMIC-sir-matrix_EU'!M159 &amp; ""</f>
      </c>
      <c r="N159" s="18">
        <f>'refMIC-sir-matrix_EU'!N159 &amp; ""</f>
      </c>
      <c r="O159" s="18">
        <f>'refMIC-sir-matrix_EU'!O159 &amp; ""</f>
      </c>
      <c r="P159" s="18">
        <f>'refMIC-sir-matrix_EU'!P159 &amp; ""</f>
      </c>
      <c r="Q159" s="18">
        <f>'refMIC-sir-matrix_EU'!Q159 &amp; ""</f>
      </c>
      <c r="R159" s="18">
        <f>'refMIC-sir-matrix_EU'!R159 &amp; ""</f>
      </c>
      <c r="S159" s="18">
        <f>'refMIC-sir-matrix_EU'!S159 &amp; ""</f>
      </c>
      <c r="T159" s="18">
        <f>'refMIC-sir-matrix_EU'!T159 &amp; ""</f>
      </c>
      <c r="U159" s="18">
        <f>'refMIC-sir-matrix_EU'!U159 &amp; ""</f>
      </c>
      <c r="V159" s="18">
        <f>'refMIC-sir-matrix_EU'!V159 &amp; ""</f>
      </c>
      <c r="W159" s="18">
        <f>'refMIC-sir-matrix_EU'!W159 &amp; ""</f>
      </c>
      <c r="X159" s="18">
        <f>'refMIC-sir-matrix_EU'!X159 &amp; ""</f>
      </c>
      <c r="Y159" s="1"/>
      <c r="Z159" s="1"/>
    </row>
    <row x14ac:dyDescent="0.25" r="160" customHeight="1" ht="19.5">
      <c r="A160" s="18">
        <f>'refMIC-sir-matrix_EU'!A160 &amp; ""</f>
      </c>
      <c r="B160" s="18">
        <f>'refMIC-sir-matrix_EU'!B160 &amp; ""</f>
      </c>
      <c r="C160" s="18">
        <f>'refMIC-sir-matrix_EU'!C160 &amp; ""</f>
      </c>
      <c r="D160" s="18">
        <f>'refMIC-sir-matrix_EU'!D160 &amp; ""</f>
      </c>
      <c r="E160" s="18">
        <f>'refMIC-sir-matrix_EU'!E160 &amp; ""</f>
      </c>
      <c r="F160" s="18">
        <f>'refMIC-sir-matrix_EU'!F160 &amp; ""</f>
      </c>
      <c r="G160" s="18">
        <f>'refMIC-sir-matrix_EU'!G160 &amp; ""</f>
      </c>
      <c r="H160" s="18">
        <f>'refMIC-sir-matrix_EU'!H160 &amp; ""</f>
      </c>
      <c r="I160" s="18">
        <f>'refMIC-sir-matrix_EU'!I160 &amp; ""</f>
      </c>
      <c r="J160" s="18">
        <f>'refMIC-sir-matrix_EU'!J160 &amp; ""</f>
      </c>
      <c r="K160" s="18">
        <f>'refMIC-sir-matrix_EU'!K160 &amp; ""</f>
      </c>
      <c r="L160" s="18">
        <f>'refMIC-sir-matrix_EU'!L160 &amp; ""</f>
      </c>
      <c r="M160" s="18">
        <f>'refMIC-sir-matrix_EU'!M160 &amp; ""</f>
      </c>
      <c r="N160" s="18">
        <f>'refMIC-sir-matrix_EU'!N160 &amp; ""</f>
      </c>
      <c r="O160" s="18">
        <f>'refMIC-sir-matrix_EU'!O160 &amp; ""</f>
      </c>
      <c r="P160" s="18">
        <f>'refMIC-sir-matrix_EU'!P160 &amp; ""</f>
      </c>
      <c r="Q160" s="18">
        <f>'refMIC-sir-matrix_EU'!Q160 &amp; ""</f>
      </c>
      <c r="R160" s="18">
        <f>'refMIC-sir-matrix_EU'!R160 &amp; ""</f>
      </c>
      <c r="S160" s="18">
        <f>'refMIC-sir-matrix_EU'!S160 &amp; ""</f>
      </c>
      <c r="T160" s="18">
        <f>'refMIC-sir-matrix_EU'!T160 &amp; ""</f>
      </c>
      <c r="U160" s="18">
        <f>'refMIC-sir-matrix_EU'!U160 &amp; ""</f>
      </c>
      <c r="V160" s="18">
        <f>'refMIC-sir-matrix_EU'!V160 &amp; ""</f>
      </c>
      <c r="W160" s="18">
        <f>'refMIC-sir-matrix_EU'!W160 &amp; ""</f>
      </c>
      <c r="X160" s="18">
        <f>'refMIC-sir-matrix_EU'!X160 &amp; ""</f>
      </c>
      <c r="Y160" s="1"/>
      <c r="Z160" s="1"/>
    </row>
    <row x14ac:dyDescent="0.25" r="161" customHeight="1" ht="19.5">
      <c r="A161" s="18">
        <f>'refMIC-sir-matrix_EU'!A161 &amp; ""</f>
      </c>
      <c r="B161" s="18">
        <f>'refMIC-sir-matrix_EU'!B161 &amp; ""</f>
      </c>
      <c r="C161" s="18">
        <f>'refMIC-sir-matrix_EU'!C161 &amp; ""</f>
      </c>
      <c r="D161" s="18">
        <f>'refMIC-sir-matrix_EU'!D161 &amp; ""</f>
      </c>
      <c r="E161" s="18">
        <f>'refMIC-sir-matrix_EU'!E161 &amp; ""</f>
      </c>
      <c r="F161" s="18">
        <f>'refMIC-sir-matrix_EU'!F161 &amp; ""</f>
      </c>
      <c r="G161" s="18">
        <f>'refMIC-sir-matrix_EU'!G161 &amp; ""</f>
      </c>
      <c r="H161" s="18">
        <f>'refMIC-sir-matrix_EU'!H161 &amp; ""</f>
      </c>
      <c r="I161" s="18">
        <f>'refMIC-sir-matrix_EU'!I161 &amp; ""</f>
      </c>
      <c r="J161" s="18">
        <f>'refMIC-sir-matrix_EU'!J161 &amp; ""</f>
      </c>
      <c r="K161" s="18">
        <f>'refMIC-sir-matrix_EU'!K161 &amp; ""</f>
      </c>
      <c r="L161" s="18">
        <f>'refMIC-sir-matrix_EU'!L161 &amp; ""</f>
      </c>
      <c r="M161" s="18">
        <f>'refMIC-sir-matrix_EU'!M161 &amp; ""</f>
      </c>
      <c r="N161" s="18">
        <f>'refMIC-sir-matrix_EU'!N161 &amp; ""</f>
      </c>
      <c r="O161" s="18">
        <f>'refMIC-sir-matrix_EU'!O161 &amp; ""</f>
      </c>
      <c r="P161" s="18">
        <f>'refMIC-sir-matrix_EU'!P161 &amp; ""</f>
      </c>
      <c r="Q161" s="18">
        <f>'refMIC-sir-matrix_EU'!Q161 &amp; ""</f>
      </c>
      <c r="R161" s="18">
        <f>'refMIC-sir-matrix_EU'!R161 &amp; ""</f>
      </c>
      <c r="S161" s="18">
        <f>'refMIC-sir-matrix_EU'!S161 &amp; ""</f>
      </c>
      <c r="T161" s="18">
        <f>'refMIC-sir-matrix_EU'!T161 &amp; ""</f>
      </c>
      <c r="U161" s="18">
        <f>'refMIC-sir-matrix_EU'!U161 &amp; ""</f>
      </c>
      <c r="V161" s="18">
        <f>'refMIC-sir-matrix_EU'!V161 &amp; ""</f>
      </c>
      <c r="W161" s="18">
        <f>'refMIC-sir-matrix_EU'!W161 &amp; ""</f>
      </c>
      <c r="X161" s="18">
        <f>'refMIC-sir-matrix_EU'!X161 &amp; ""</f>
      </c>
      <c r="Y161" s="1"/>
      <c r="Z161" s="1"/>
    </row>
    <row x14ac:dyDescent="0.25" r="162" customHeight="1" ht="19.5">
      <c r="A162" s="18">
        <f>'refMIC-sir-matrix_EU'!A162 &amp; ""</f>
      </c>
      <c r="B162" s="18">
        <f>'refMIC-sir-matrix_EU'!B162 &amp; ""</f>
      </c>
      <c r="C162" s="18">
        <f>'refMIC-sir-matrix_EU'!C162 &amp; ""</f>
      </c>
      <c r="D162" s="18">
        <f>'refMIC-sir-matrix_EU'!D162 &amp; ""</f>
      </c>
      <c r="E162" s="18">
        <f>'refMIC-sir-matrix_EU'!E162 &amp; ""</f>
      </c>
      <c r="F162" s="18">
        <f>'refMIC-sir-matrix_EU'!F162 &amp; ""</f>
      </c>
      <c r="G162" s="18">
        <f>'refMIC-sir-matrix_EU'!G162 &amp; ""</f>
      </c>
      <c r="H162" s="18">
        <f>'refMIC-sir-matrix_EU'!H162 &amp; ""</f>
      </c>
      <c r="I162" s="18">
        <f>'refMIC-sir-matrix_EU'!I162 &amp; ""</f>
      </c>
      <c r="J162" s="18">
        <f>'refMIC-sir-matrix_EU'!J162 &amp; ""</f>
      </c>
      <c r="K162" s="18">
        <f>'refMIC-sir-matrix_EU'!K162 &amp; ""</f>
      </c>
      <c r="L162" s="18">
        <f>'refMIC-sir-matrix_EU'!L162 &amp; ""</f>
      </c>
      <c r="M162" s="18">
        <f>'refMIC-sir-matrix_EU'!M162 &amp; ""</f>
      </c>
      <c r="N162" s="18">
        <f>'refMIC-sir-matrix_EU'!N162 &amp; ""</f>
      </c>
      <c r="O162" s="18">
        <f>'refMIC-sir-matrix_EU'!O162 &amp; ""</f>
      </c>
      <c r="P162" s="18">
        <f>'refMIC-sir-matrix_EU'!P162 &amp; ""</f>
      </c>
      <c r="Q162" s="18">
        <f>'refMIC-sir-matrix_EU'!Q162 &amp; ""</f>
      </c>
      <c r="R162" s="18">
        <f>'refMIC-sir-matrix_EU'!R162 &amp; ""</f>
      </c>
      <c r="S162" s="18">
        <f>'refMIC-sir-matrix_EU'!S162 &amp; ""</f>
      </c>
      <c r="T162" s="18">
        <f>'refMIC-sir-matrix_EU'!T162 &amp; ""</f>
      </c>
      <c r="U162" s="18">
        <f>'refMIC-sir-matrix_EU'!U162 &amp; ""</f>
      </c>
      <c r="V162" s="18">
        <f>'refMIC-sir-matrix_EU'!V162 &amp; ""</f>
      </c>
      <c r="W162" s="18">
        <f>'refMIC-sir-matrix_EU'!W162 &amp; ""</f>
      </c>
      <c r="X162" s="18">
        <f>'refMIC-sir-matrix_EU'!X162 &amp; ""</f>
      </c>
      <c r="Y162" s="1"/>
      <c r="Z162" s="1"/>
    </row>
    <row x14ac:dyDescent="0.25" r="163" customHeight="1" ht="19.5">
      <c r="A163" s="18">
        <f>'refMIC-sir-matrix_EU'!A163 &amp; ""</f>
      </c>
      <c r="B163" s="18">
        <f>'refMIC-sir-matrix_EU'!B163 &amp; ""</f>
      </c>
      <c r="C163" s="18">
        <f>'refMIC-sir-matrix_EU'!C163 &amp; ""</f>
      </c>
      <c r="D163" s="18">
        <f>'refMIC-sir-matrix_EU'!D163 &amp; ""</f>
      </c>
      <c r="E163" s="18">
        <f>'refMIC-sir-matrix_EU'!E163 &amp; ""</f>
      </c>
      <c r="F163" s="18">
        <f>'refMIC-sir-matrix_EU'!F163 &amp; ""</f>
      </c>
      <c r="G163" s="18">
        <f>'refMIC-sir-matrix_EU'!G163 &amp; ""</f>
      </c>
      <c r="H163" s="18">
        <f>'refMIC-sir-matrix_EU'!H163 &amp; ""</f>
      </c>
      <c r="I163" s="18">
        <f>'refMIC-sir-matrix_EU'!I163 &amp; ""</f>
      </c>
      <c r="J163" s="18">
        <f>'refMIC-sir-matrix_EU'!J163 &amp; ""</f>
      </c>
      <c r="K163" s="18">
        <f>'refMIC-sir-matrix_EU'!K163 &amp; ""</f>
      </c>
      <c r="L163" s="18">
        <f>'refMIC-sir-matrix_EU'!L163 &amp; ""</f>
      </c>
      <c r="M163" s="18">
        <f>'refMIC-sir-matrix_EU'!M163 &amp; ""</f>
      </c>
      <c r="N163" s="18">
        <f>'refMIC-sir-matrix_EU'!N163 &amp; ""</f>
      </c>
      <c r="O163" s="18">
        <f>'refMIC-sir-matrix_EU'!O163 &amp; ""</f>
      </c>
      <c r="P163" s="18">
        <f>'refMIC-sir-matrix_EU'!P163 &amp; ""</f>
      </c>
      <c r="Q163" s="18">
        <f>'refMIC-sir-matrix_EU'!Q163 &amp; ""</f>
      </c>
      <c r="R163" s="18">
        <f>'refMIC-sir-matrix_EU'!R163 &amp; ""</f>
      </c>
      <c r="S163" s="18">
        <f>'refMIC-sir-matrix_EU'!S163 &amp; ""</f>
      </c>
      <c r="T163" s="18">
        <f>'refMIC-sir-matrix_EU'!T163 &amp; ""</f>
      </c>
      <c r="U163" s="18">
        <f>'refMIC-sir-matrix_EU'!U163 &amp; ""</f>
      </c>
      <c r="V163" s="18">
        <f>'refMIC-sir-matrix_EU'!V163 &amp; ""</f>
      </c>
      <c r="W163" s="18">
        <f>'refMIC-sir-matrix_EU'!W163 &amp; ""</f>
      </c>
      <c r="X163" s="18">
        <f>'refMIC-sir-matrix_EU'!X163 &amp; ""</f>
      </c>
      <c r="Y163" s="1"/>
      <c r="Z163" s="1"/>
    </row>
    <row x14ac:dyDescent="0.25" r="164" customHeight="1" ht="19.5">
      <c r="A164" s="18">
        <f>'refMIC-sir-matrix_EU'!A164 &amp; ""</f>
      </c>
      <c r="B164" s="18">
        <f>'refMIC-sir-matrix_EU'!B164 &amp; ""</f>
      </c>
      <c r="C164" s="18">
        <f>'refMIC-sir-matrix_EU'!C164 &amp; ""</f>
      </c>
      <c r="D164" s="18">
        <f>'refMIC-sir-matrix_EU'!D164 &amp; ""</f>
      </c>
      <c r="E164" s="18">
        <f>'refMIC-sir-matrix_EU'!E164 &amp; ""</f>
      </c>
      <c r="F164" s="18">
        <f>'refMIC-sir-matrix_EU'!F164 &amp; ""</f>
      </c>
      <c r="G164" s="18">
        <f>'refMIC-sir-matrix_EU'!G164 &amp; ""</f>
      </c>
      <c r="H164" s="18">
        <f>'refMIC-sir-matrix_EU'!H164 &amp; ""</f>
      </c>
      <c r="I164" s="18">
        <f>'refMIC-sir-matrix_EU'!I164 &amp; ""</f>
      </c>
      <c r="J164" s="18">
        <f>'refMIC-sir-matrix_EU'!J164 &amp; ""</f>
      </c>
      <c r="K164" s="18">
        <f>'refMIC-sir-matrix_EU'!K164 &amp; ""</f>
      </c>
      <c r="L164" s="18">
        <f>'refMIC-sir-matrix_EU'!L164 &amp; ""</f>
      </c>
      <c r="M164" s="18">
        <f>'refMIC-sir-matrix_EU'!M164 &amp; ""</f>
      </c>
      <c r="N164" s="18">
        <f>'refMIC-sir-matrix_EU'!N164 &amp; ""</f>
      </c>
      <c r="O164" s="18">
        <f>'refMIC-sir-matrix_EU'!O164 &amp; ""</f>
      </c>
      <c r="P164" s="18">
        <f>'refMIC-sir-matrix_EU'!P164 &amp; ""</f>
      </c>
      <c r="Q164" s="18">
        <f>'refMIC-sir-matrix_EU'!Q164 &amp; ""</f>
      </c>
      <c r="R164" s="18">
        <f>'refMIC-sir-matrix_EU'!R164 &amp; ""</f>
      </c>
      <c r="S164" s="18">
        <f>'refMIC-sir-matrix_EU'!S164 &amp; ""</f>
      </c>
      <c r="T164" s="18">
        <f>'refMIC-sir-matrix_EU'!T164 &amp; ""</f>
      </c>
      <c r="U164" s="18">
        <f>'refMIC-sir-matrix_EU'!U164 &amp; ""</f>
      </c>
      <c r="V164" s="18">
        <f>'refMIC-sir-matrix_EU'!V164 &amp; ""</f>
      </c>
      <c r="W164" s="18">
        <f>'refMIC-sir-matrix_EU'!W164 &amp; ""</f>
      </c>
      <c r="X164" s="18">
        <f>'refMIC-sir-matrix_EU'!X164 &amp; ""</f>
      </c>
      <c r="Y164" s="1"/>
      <c r="Z164" s="1"/>
    </row>
    <row x14ac:dyDescent="0.25" r="165" customHeight="1" ht="19.5">
      <c r="A165" s="18">
        <f>'refMIC-sir-matrix_EU'!A165 &amp; ""</f>
      </c>
      <c r="B165" s="18">
        <f>'refMIC-sir-matrix_EU'!B165 &amp; ""</f>
      </c>
      <c r="C165" s="18">
        <f>'refMIC-sir-matrix_EU'!C165 &amp; ""</f>
      </c>
      <c r="D165" s="18">
        <f>'refMIC-sir-matrix_EU'!D165 &amp; ""</f>
      </c>
      <c r="E165" s="18">
        <f>'refMIC-sir-matrix_EU'!E165 &amp; ""</f>
      </c>
      <c r="F165" s="18">
        <f>'refMIC-sir-matrix_EU'!F165 &amp; ""</f>
      </c>
      <c r="G165" s="18">
        <f>'refMIC-sir-matrix_EU'!G165 &amp; ""</f>
      </c>
      <c r="H165" s="18">
        <f>'refMIC-sir-matrix_EU'!H165 &amp; ""</f>
      </c>
      <c r="I165" s="18">
        <f>'refMIC-sir-matrix_EU'!I165 &amp; ""</f>
      </c>
      <c r="J165" s="18">
        <f>'refMIC-sir-matrix_EU'!J165 &amp; ""</f>
      </c>
      <c r="K165" s="18">
        <f>'refMIC-sir-matrix_EU'!K165 &amp; ""</f>
      </c>
      <c r="L165" s="18">
        <f>'refMIC-sir-matrix_EU'!L165 &amp; ""</f>
      </c>
      <c r="M165" s="18">
        <f>'refMIC-sir-matrix_EU'!M165 &amp; ""</f>
      </c>
      <c r="N165" s="18">
        <f>'refMIC-sir-matrix_EU'!N165 &amp; ""</f>
      </c>
      <c r="O165" s="18">
        <f>'refMIC-sir-matrix_EU'!O165 &amp; ""</f>
      </c>
      <c r="P165" s="18">
        <f>'refMIC-sir-matrix_EU'!P165 &amp; ""</f>
      </c>
      <c r="Q165" s="18">
        <f>'refMIC-sir-matrix_EU'!Q165 &amp; ""</f>
      </c>
      <c r="R165" s="18">
        <f>'refMIC-sir-matrix_EU'!R165 &amp; ""</f>
      </c>
      <c r="S165" s="18">
        <f>'refMIC-sir-matrix_EU'!S165 &amp; ""</f>
      </c>
      <c r="T165" s="18">
        <f>'refMIC-sir-matrix_EU'!T165 &amp; ""</f>
      </c>
      <c r="U165" s="18">
        <f>'refMIC-sir-matrix_EU'!U165 &amp; ""</f>
      </c>
      <c r="V165" s="18">
        <f>'refMIC-sir-matrix_EU'!V165 &amp; ""</f>
      </c>
      <c r="W165" s="18">
        <f>'refMIC-sir-matrix_EU'!W165 &amp; ""</f>
      </c>
      <c r="X165" s="18">
        <f>'refMIC-sir-matrix_EU'!X165 &amp; ""</f>
      </c>
      <c r="Y165" s="1"/>
      <c r="Z165" s="1"/>
    </row>
    <row x14ac:dyDescent="0.25" r="166" customHeight="1" ht="19.5">
      <c r="A166" s="18">
        <f>'refMIC-sir-matrix_EU'!A166 &amp; ""</f>
      </c>
      <c r="B166" s="18">
        <f>'refMIC-sir-matrix_EU'!B166 &amp; ""</f>
      </c>
      <c r="C166" s="18">
        <f>'refMIC-sir-matrix_EU'!C166 &amp; ""</f>
      </c>
      <c r="D166" s="18">
        <f>'refMIC-sir-matrix_EU'!D166 &amp; ""</f>
      </c>
      <c r="E166" s="18">
        <f>'refMIC-sir-matrix_EU'!E166 &amp; ""</f>
      </c>
      <c r="F166" s="18">
        <f>'refMIC-sir-matrix_EU'!F166 &amp; ""</f>
      </c>
      <c r="G166" s="18">
        <f>'refMIC-sir-matrix_EU'!G166 &amp; ""</f>
      </c>
      <c r="H166" s="18">
        <f>'refMIC-sir-matrix_EU'!H166 &amp; ""</f>
      </c>
      <c r="I166" s="18">
        <f>'refMIC-sir-matrix_EU'!I166 &amp; ""</f>
      </c>
      <c r="J166" s="18">
        <f>'refMIC-sir-matrix_EU'!J166 &amp; ""</f>
      </c>
      <c r="K166" s="18">
        <f>'refMIC-sir-matrix_EU'!K166 &amp; ""</f>
      </c>
      <c r="L166" s="18">
        <f>'refMIC-sir-matrix_EU'!L166 &amp; ""</f>
      </c>
      <c r="M166" s="18">
        <f>'refMIC-sir-matrix_EU'!M166 &amp; ""</f>
      </c>
      <c r="N166" s="18">
        <f>'refMIC-sir-matrix_EU'!N166 &amp; ""</f>
      </c>
      <c r="O166" s="18">
        <f>'refMIC-sir-matrix_EU'!O166 &amp; ""</f>
      </c>
      <c r="P166" s="18">
        <f>'refMIC-sir-matrix_EU'!P166 &amp; ""</f>
      </c>
      <c r="Q166" s="18">
        <f>'refMIC-sir-matrix_EU'!Q166 &amp; ""</f>
      </c>
      <c r="R166" s="18">
        <f>'refMIC-sir-matrix_EU'!R166 &amp; ""</f>
      </c>
      <c r="S166" s="18">
        <f>'refMIC-sir-matrix_EU'!S166 &amp; ""</f>
      </c>
      <c r="T166" s="18">
        <f>'refMIC-sir-matrix_EU'!T166 &amp; ""</f>
      </c>
      <c r="U166" s="18">
        <f>'refMIC-sir-matrix_EU'!U166 &amp; ""</f>
      </c>
      <c r="V166" s="18">
        <f>'refMIC-sir-matrix_EU'!V166 &amp; ""</f>
      </c>
      <c r="W166" s="18">
        <f>'refMIC-sir-matrix_EU'!W166 &amp; ""</f>
      </c>
      <c r="X166" s="18">
        <f>'refMIC-sir-matrix_EU'!X166 &amp; ""</f>
      </c>
      <c r="Y166" s="1"/>
      <c r="Z166" s="1"/>
    </row>
    <row x14ac:dyDescent="0.25" r="167" customHeight="1" ht="19.5">
      <c r="A167" s="18">
        <f>'refMIC-sir-matrix_EU'!A167 &amp; ""</f>
      </c>
      <c r="B167" s="18">
        <f>'refMIC-sir-matrix_EU'!B167 &amp; ""</f>
      </c>
      <c r="C167" s="18">
        <f>'refMIC-sir-matrix_EU'!C167 &amp; ""</f>
      </c>
      <c r="D167" s="18">
        <f>'refMIC-sir-matrix_EU'!D167 &amp; ""</f>
      </c>
      <c r="E167" s="18">
        <f>'refMIC-sir-matrix_EU'!E167 &amp; ""</f>
      </c>
      <c r="F167" s="18">
        <f>'refMIC-sir-matrix_EU'!F167 &amp; ""</f>
      </c>
      <c r="G167" s="18">
        <f>'refMIC-sir-matrix_EU'!G167 &amp; ""</f>
      </c>
      <c r="H167" s="18">
        <f>'refMIC-sir-matrix_EU'!H167 &amp; ""</f>
      </c>
      <c r="I167" s="18">
        <f>'refMIC-sir-matrix_EU'!I167 &amp; ""</f>
      </c>
      <c r="J167" s="18">
        <f>'refMIC-sir-matrix_EU'!J167 &amp; ""</f>
      </c>
      <c r="K167" s="18">
        <f>'refMIC-sir-matrix_EU'!K167 &amp; ""</f>
      </c>
      <c r="L167" s="18">
        <f>'refMIC-sir-matrix_EU'!L167 &amp; ""</f>
      </c>
      <c r="M167" s="18">
        <f>'refMIC-sir-matrix_EU'!M167 &amp; ""</f>
      </c>
      <c r="N167" s="18">
        <f>'refMIC-sir-matrix_EU'!N167 &amp; ""</f>
      </c>
      <c r="O167" s="18">
        <f>'refMIC-sir-matrix_EU'!O167 &amp; ""</f>
      </c>
      <c r="P167" s="18">
        <f>'refMIC-sir-matrix_EU'!P167 &amp; ""</f>
      </c>
      <c r="Q167" s="18">
        <f>'refMIC-sir-matrix_EU'!Q167 &amp; ""</f>
      </c>
      <c r="R167" s="18">
        <f>'refMIC-sir-matrix_EU'!R167 &amp; ""</f>
      </c>
      <c r="S167" s="18">
        <f>'refMIC-sir-matrix_EU'!S167 &amp; ""</f>
      </c>
      <c r="T167" s="18">
        <f>'refMIC-sir-matrix_EU'!T167 &amp; ""</f>
      </c>
      <c r="U167" s="18">
        <f>'refMIC-sir-matrix_EU'!U167 &amp; ""</f>
      </c>
      <c r="V167" s="18">
        <f>'refMIC-sir-matrix_EU'!V167 &amp; ""</f>
      </c>
      <c r="W167" s="18">
        <f>'refMIC-sir-matrix_EU'!W167 &amp; ""</f>
      </c>
      <c r="X167" s="18">
        <f>'refMIC-sir-matrix_EU'!X167 &amp; ""</f>
      </c>
      <c r="Y167" s="1"/>
      <c r="Z167" s="1"/>
    </row>
    <row x14ac:dyDescent="0.25" r="168" customHeight="1" ht="19.5">
      <c r="A168" s="18">
        <f>'refMIC-sir-matrix_EU'!A168 &amp; ""</f>
      </c>
      <c r="B168" s="18">
        <f>'refMIC-sir-matrix_EU'!B168 &amp; ""</f>
      </c>
      <c r="C168" s="18">
        <f>'refMIC-sir-matrix_EU'!C168 &amp; ""</f>
      </c>
      <c r="D168" s="18">
        <f>'refMIC-sir-matrix_EU'!D168 &amp; ""</f>
      </c>
      <c r="E168" s="18">
        <f>'refMIC-sir-matrix_EU'!E168 &amp; ""</f>
      </c>
      <c r="F168" s="18">
        <f>'refMIC-sir-matrix_EU'!F168 &amp; ""</f>
      </c>
      <c r="G168" s="18">
        <f>'refMIC-sir-matrix_EU'!G168 &amp; ""</f>
      </c>
      <c r="H168" s="18">
        <f>'refMIC-sir-matrix_EU'!H168 &amp; ""</f>
      </c>
      <c r="I168" s="18">
        <f>'refMIC-sir-matrix_EU'!I168 &amp; ""</f>
      </c>
      <c r="J168" s="18">
        <f>'refMIC-sir-matrix_EU'!J168 &amp; ""</f>
      </c>
      <c r="K168" s="18">
        <f>'refMIC-sir-matrix_EU'!K168 &amp; ""</f>
      </c>
      <c r="L168" s="18">
        <f>'refMIC-sir-matrix_EU'!L168 &amp; ""</f>
      </c>
      <c r="M168" s="18">
        <f>'refMIC-sir-matrix_EU'!M168 &amp; ""</f>
      </c>
      <c r="N168" s="18">
        <f>'refMIC-sir-matrix_EU'!N168 &amp; ""</f>
      </c>
      <c r="O168" s="18">
        <f>'refMIC-sir-matrix_EU'!O168 &amp; ""</f>
      </c>
      <c r="P168" s="18">
        <f>'refMIC-sir-matrix_EU'!P168 &amp; ""</f>
      </c>
      <c r="Q168" s="18">
        <f>'refMIC-sir-matrix_EU'!Q168 &amp; ""</f>
      </c>
      <c r="R168" s="18">
        <f>'refMIC-sir-matrix_EU'!R168 &amp; ""</f>
      </c>
      <c r="S168" s="18">
        <f>'refMIC-sir-matrix_EU'!S168 &amp; ""</f>
      </c>
      <c r="T168" s="18">
        <f>'refMIC-sir-matrix_EU'!T168 &amp; ""</f>
      </c>
      <c r="U168" s="18">
        <f>'refMIC-sir-matrix_EU'!U168 &amp; ""</f>
      </c>
      <c r="V168" s="18">
        <f>'refMIC-sir-matrix_EU'!V168 &amp; ""</f>
      </c>
      <c r="W168" s="18">
        <f>'refMIC-sir-matrix_EU'!W168 &amp; ""</f>
      </c>
      <c r="X168" s="18">
        <f>'refMIC-sir-matrix_EU'!X168 &amp; ""</f>
      </c>
      <c r="Y168" s="1"/>
      <c r="Z168" s="1"/>
    </row>
    <row x14ac:dyDescent="0.25" r="169" customHeight="1" ht="19.5">
      <c r="A169" s="18">
        <f>'refMIC-sir-matrix_EU'!A169 &amp; ""</f>
      </c>
      <c r="B169" s="18">
        <f>'refMIC-sir-matrix_EU'!B169 &amp; ""</f>
      </c>
      <c r="C169" s="18">
        <f>'refMIC-sir-matrix_EU'!C169 &amp; ""</f>
      </c>
      <c r="D169" s="18">
        <f>'refMIC-sir-matrix_EU'!D169 &amp; ""</f>
      </c>
      <c r="E169" s="18">
        <f>'refMIC-sir-matrix_EU'!E169 &amp; ""</f>
      </c>
      <c r="F169" s="18">
        <f>'refMIC-sir-matrix_EU'!F169 &amp; ""</f>
      </c>
      <c r="G169" s="18">
        <f>'refMIC-sir-matrix_EU'!G169 &amp; ""</f>
      </c>
      <c r="H169" s="18">
        <f>'refMIC-sir-matrix_EU'!H169 &amp; ""</f>
      </c>
      <c r="I169" s="18">
        <f>'refMIC-sir-matrix_EU'!I169 &amp; ""</f>
      </c>
      <c r="J169" s="18">
        <f>'refMIC-sir-matrix_EU'!J169 &amp; ""</f>
      </c>
      <c r="K169" s="18">
        <f>'refMIC-sir-matrix_EU'!K169 &amp; ""</f>
      </c>
      <c r="L169" s="18">
        <f>'refMIC-sir-matrix_EU'!L169 &amp; ""</f>
      </c>
      <c r="M169" s="18">
        <f>'refMIC-sir-matrix_EU'!M169 &amp; ""</f>
      </c>
      <c r="N169" s="18">
        <f>'refMIC-sir-matrix_EU'!N169 &amp; ""</f>
      </c>
      <c r="O169" s="18">
        <f>'refMIC-sir-matrix_EU'!O169 &amp; ""</f>
      </c>
      <c r="P169" s="18">
        <f>'refMIC-sir-matrix_EU'!P169 &amp; ""</f>
      </c>
      <c r="Q169" s="18">
        <f>'refMIC-sir-matrix_EU'!Q169 &amp; ""</f>
      </c>
      <c r="R169" s="18">
        <f>'refMIC-sir-matrix_EU'!R169 &amp; ""</f>
      </c>
      <c r="S169" s="18">
        <f>'refMIC-sir-matrix_EU'!S169 &amp; ""</f>
      </c>
      <c r="T169" s="18">
        <f>'refMIC-sir-matrix_EU'!T169 &amp; ""</f>
      </c>
      <c r="U169" s="18">
        <f>'refMIC-sir-matrix_EU'!U169 &amp; ""</f>
      </c>
      <c r="V169" s="18">
        <f>'refMIC-sir-matrix_EU'!V169 &amp; ""</f>
      </c>
      <c r="W169" s="18">
        <f>'refMIC-sir-matrix_EU'!W169 &amp; ""</f>
      </c>
      <c r="X169" s="18">
        <f>'refMIC-sir-matrix_EU'!X169 &amp; ""</f>
      </c>
      <c r="Y169" s="1"/>
      <c r="Z169" s="1"/>
    </row>
    <row x14ac:dyDescent="0.25" r="170" customHeight="1" ht="19.5">
      <c r="A170" s="18">
        <f>'refMIC-sir-matrix_EU'!A170 &amp; ""</f>
      </c>
      <c r="B170" s="18">
        <f>'refMIC-sir-matrix_EU'!B170 &amp; ""</f>
      </c>
      <c r="C170" s="18">
        <f>'refMIC-sir-matrix_EU'!C170 &amp; ""</f>
      </c>
      <c r="D170" s="18">
        <f>'refMIC-sir-matrix_EU'!D170 &amp; ""</f>
      </c>
      <c r="E170" s="18">
        <f>'refMIC-sir-matrix_EU'!E170 &amp; ""</f>
      </c>
      <c r="F170" s="18">
        <f>'refMIC-sir-matrix_EU'!F170 &amp; ""</f>
      </c>
      <c r="G170" s="18">
        <f>'refMIC-sir-matrix_EU'!G170 &amp; ""</f>
      </c>
      <c r="H170" s="18">
        <f>'refMIC-sir-matrix_EU'!H170 &amp; ""</f>
      </c>
      <c r="I170" s="18">
        <f>'refMIC-sir-matrix_EU'!I170 &amp; ""</f>
      </c>
      <c r="J170" s="18">
        <f>'refMIC-sir-matrix_EU'!J170 &amp; ""</f>
      </c>
      <c r="K170" s="18">
        <f>'refMIC-sir-matrix_EU'!K170 &amp; ""</f>
      </c>
      <c r="L170" s="18">
        <f>'refMIC-sir-matrix_EU'!L170 &amp; ""</f>
      </c>
      <c r="M170" s="18">
        <f>'refMIC-sir-matrix_EU'!M170 &amp; ""</f>
      </c>
      <c r="N170" s="18">
        <f>'refMIC-sir-matrix_EU'!N170 &amp; ""</f>
      </c>
      <c r="O170" s="18">
        <f>'refMIC-sir-matrix_EU'!O170 &amp; ""</f>
      </c>
      <c r="P170" s="18">
        <f>'refMIC-sir-matrix_EU'!P170 &amp; ""</f>
      </c>
      <c r="Q170" s="18">
        <f>'refMIC-sir-matrix_EU'!Q170 &amp; ""</f>
      </c>
      <c r="R170" s="18">
        <f>'refMIC-sir-matrix_EU'!R170 &amp; ""</f>
      </c>
      <c r="S170" s="18">
        <f>'refMIC-sir-matrix_EU'!S170 &amp; ""</f>
      </c>
      <c r="T170" s="18">
        <f>'refMIC-sir-matrix_EU'!T170 &amp; ""</f>
      </c>
      <c r="U170" s="18">
        <f>'refMIC-sir-matrix_EU'!U170 &amp; ""</f>
      </c>
      <c r="V170" s="18">
        <f>'refMIC-sir-matrix_EU'!V170 &amp; ""</f>
      </c>
      <c r="W170" s="18">
        <f>'refMIC-sir-matrix_EU'!W170 &amp; ""</f>
      </c>
      <c r="X170" s="18">
        <f>'refMIC-sir-matrix_EU'!X170 &amp; ""</f>
      </c>
      <c r="Y170" s="1"/>
      <c r="Z170" s="1"/>
    </row>
    <row x14ac:dyDescent="0.25" r="171" customHeight="1" ht="19.5">
      <c r="A171" s="18">
        <f>'refMIC-sir-matrix_EU'!A171 &amp; ""</f>
      </c>
      <c r="B171" s="18">
        <f>'refMIC-sir-matrix_EU'!B171 &amp; ""</f>
      </c>
      <c r="C171" s="18">
        <f>'refMIC-sir-matrix_EU'!C171 &amp; ""</f>
      </c>
      <c r="D171" s="18">
        <f>'refMIC-sir-matrix_EU'!D171 &amp; ""</f>
      </c>
      <c r="E171" s="18">
        <f>'refMIC-sir-matrix_EU'!E171 &amp; ""</f>
      </c>
      <c r="F171" s="18">
        <f>'refMIC-sir-matrix_EU'!F171 &amp; ""</f>
      </c>
      <c r="G171" s="18">
        <f>'refMIC-sir-matrix_EU'!G171 &amp; ""</f>
      </c>
      <c r="H171" s="18">
        <f>'refMIC-sir-matrix_EU'!H171 &amp; ""</f>
      </c>
      <c r="I171" s="18">
        <f>'refMIC-sir-matrix_EU'!I171 &amp; ""</f>
      </c>
      <c r="J171" s="18">
        <f>'refMIC-sir-matrix_EU'!J171 &amp; ""</f>
      </c>
      <c r="K171" s="18">
        <f>'refMIC-sir-matrix_EU'!K171 &amp; ""</f>
      </c>
      <c r="L171" s="18">
        <f>'refMIC-sir-matrix_EU'!L171 &amp; ""</f>
      </c>
      <c r="M171" s="18">
        <f>'refMIC-sir-matrix_EU'!M171 &amp; ""</f>
      </c>
      <c r="N171" s="18">
        <f>'refMIC-sir-matrix_EU'!N171 &amp; ""</f>
      </c>
      <c r="O171" s="18">
        <f>'refMIC-sir-matrix_EU'!O171 &amp; ""</f>
      </c>
      <c r="P171" s="18">
        <f>'refMIC-sir-matrix_EU'!P171 &amp; ""</f>
      </c>
      <c r="Q171" s="18">
        <f>'refMIC-sir-matrix_EU'!Q171 &amp; ""</f>
      </c>
      <c r="R171" s="18">
        <f>'refMIC-sir-matrix_EU'!R171 &amp; ""</f>
      </c>
      <c r="S171" s="18">
        <f>'refMIC-sir-matrix_EU'!S171 &amp; ""</f>
      </c>
      <c r="T171" s="18">
        <f>'refMIC-sir-matrix_EU'!T171 &amp; ""</f>
      </c>
      <c r="U171" s="18">
        <f>'refMIC-sir-matrix_EU'!U171 &amp; ""</f>
      </c>
      <c r="V171" s="18">
        <f>'refMIC-sir-matrix_EU'!V171 &amp; ""</f>
      </c>
      <c r="W171" s="18">
        <f>'refMIC-sir-matrix_EU'!W171 &amp; ""</f>
      </c>
      <c r="X171" s="18">
        <f>'refMIC-sir-matrix_EU'!X171 &amp; ""</f>
      </c>
      <c r="Y171" s="1"/>
      <c r="Z171" s="1"/>
    </row>
    <row x14ac:dyDescent="0.25" r="172" customHeight="1" ht="19.5">
      <c r="A172" s="18">
        <f>'refMIC-sir-matrix_EU'!A172 &amp; ""</f>
      </c>
      <c r="B172" s="18">
        <f>'refMIC-sir-matrix_EU'!B172 &amp; ""</f>
      </c>
      <c r="C172" s="18">
        <f>'refMIC-sir-matrix_EU'!C172 &amp; ""</f>
      </c>
      <c r="D172" s="18">
        <f>'refMIC-sir-matrix_EU'!D172 &amp; ""</f>
      </c>
      <c r="E172" s="18">
        <f>'refMIC-sir-matrix_EU'!E172 &amp; ""</f>
      </c>
      <c r="F172" s="18">
        <f>'refMIC-sir-matrix_EU'!F172 &amp; ""</f>
      </c>
      <c r="G172" s="18">
        <f>'refMIC-sir-matrix_EU'!G172 &amp; ""</f>
      </c>
      <c r="H172" s="18">
        <f>'refMIC-sir-matrix_EU'!H172 &amp; ""</f>
      </c>
      <c r="I172" s="18">
        <f>'refMIC-sir-matrix_EU'!I172 &amp; ""</f>
      </c>
      <c r="J172" s="18">
        <f>'refMIC-sir-matrix_EU'!J172 &amp; ""</f>
      </c>
      <c r="K172" s="18">
        <f>'refMIC-sir-matrix_EU'!K172 &amp; ""</f>
      </c>
      <c r="L172" s="18">
        <f>'refMIC-sir-matrix_EU'!L172 &amp; ""</f>
      </c>
      <c r="M172" s="18">
        <f>'refMIC-sir-matrix_EU'!M172 &amp; ""</f>
      </c>
      <c r="N172" s="18">
        <f>'refMIC-sir-matrix_EU'!N172 &amp; ""</f>
      </c>
      <c r="O172" s="18">
        <f>'refMIC-sir-matrix_EU'!O172 &amp; ""</f>
      </c>
      <c r="P172" s="18">
        <f>'refMIC-sir-matrix_EU'!P172 &amp; ""</f>
      </c>
      <c r="Q172" s="18">
        <f>'refMIC-sir-matrix_EU'!Q172 &amp; ""</f>
      </c>
      <c r="R172" s="18">
        <f>'refMIC-sir-matrix_EU'!R172 &amp; ""</f>
      </c>
      <c r="S172" s="18">
        <f>'refMIC-sir-matrix_EU'!S172 &amp; ""</f>
      </c>
      <c r="T172" s="18">
        <f>'refMIC-sir-matrix_EU'!T172 &amp; ""</f>
      </c>
      <c r="U172" s="18">
        <f>'refMIC-sir-matrix_EU'!U172 &amp; ""</f>
      </c>
      <c r="V172" s="18">
        <f>'refMIC-sir-matrix_EU'!V172 &amp; ""</f>
      </c>
      <c r="W172" s="18">
        <f>'refMIC-sir-matrix_EU'!W172 &amp; ""</f>
      </c>
      <c r="X172" s="18">
        <f>'refMIC-sir-matrix_EU'!X172 &amp; ""</f>
      </c>
      <c r="Y172" s="1"/>
      <c r="Z172" s="1"/>
    </row>
    <row x14ac:dyDescent="0.25" r="173" customHeight="1" ht="19.5">
      <c r="A173" s="18">
        <f>'refMIC-sir-matrix_EU'!A173 &amp; ""</f>
      </c>
      <c r="B173" s="18">
        <f>'refMIC-sir-matrix_EU'!B173 &amp; ""</f>
      </c>
      <c r="C173" s="18">
        <f>'refMIC-sir-matrix_EU'!C173 &amp; ""</f>
      </c>
      <c r="D173" s="18">
        <f>'refMIC-sir-matrix_EU'!D173 &amp; ""</f>
      </c>
      <c r="E173" s="18">
        <f>'refMIC-sir-matrix_EU'!E173 &amp; ""</f>
      </c>
      <c r="F173" s="18">
        <f>'refMIC-sir-matrix_EU'!F173 &amp; ""</f>
      </c>
      <c r="G173" s="18">
        <f>'refMIC-sir-matrix_EU'!G173 &amp; ""</f>
      </c>
      <c r="H173" s="18">
        <f>'refMIC-sir-matrix_EU'!H173 &amp; ""</f>
      </c>
      <c r="I173" s="18">
        <f>'refMIC-sir-matrix_EU'!I173 &amp; ""</f>
      </c>
      <c r="J173" s="18">
        <f>'refMIC-sir-matrix_EU'!J173 &amp; ""</f>
      </c>
      <c r="K173" s="18">
        <f>'refMIC-sir-matrix_EU'!K173 &amp; ""</f>
      </c>
      <c r="L173" s="18">
        <f>'refMIC-sir-matrix_EU'!L173 &amp; ""</f>
      </c>
      <c r="M173" s="18">
        <f>'refMIC-sir-matrix_EU'!M173 &amp; ""</f>
      </c>
      <c r="N173" s="18">
        <f>'refMIC-sir-matrix_EU'!N173 &amp; ""</f>
      </c>
      <c r="O173" s="18">
        <f>'refMIC-sir-matrix_EU'!O173 &amp; ""</f>
      </c>
      <c r="P173" s="18">
        <f>'refMIC-sir-matrix_EU'!P173 &amp; ""</f>
      </c>
      <c r="Q173" s="18">
        <f>'refMIC-sir-matrix_EU'!Q173 &amp; ""</f>
      </c>
      <c r="R173" s="18">
        <f>'refMIC-sir-matrix_EU'!R173 &amp; ""</f>
      </c>
      <c r="S173" s="18">
        <f>'refMIC-sir-matrix_EU'!S173 &amp; ""</f>
      </c>
      <c r="T173" s="18">
        <f>'refMIC-sir-matrix_EU'!T173 &amp; ""</f>
      </c>
      <c r="U173" s="18">
        <f>'refMIC-sir-matrix_EU'!U173 &amp; ""</f>
      </c>
      <c r="V173" s="18">
        <f>'refMIC-sir-matrix_EU'!V173 &amp; ""</f>
      </c>
      <c r="W173" s="18">
        <f>'refMIC-sir-matrix_EU'!W173 &amp; ""</f>
      </c>
      <c r="X173" s="18">
        <f>'refMIC-sir-matrix_EU'!X173 &amp; ""</f>
      </c>
      <c r="Y173" s="1"/>
      <c r="Z173" s="1"/>
    </row>
    <row x14ac:dyDescent="0.25" r="174" customHeight="1" ht="19.5">
      <c r="A174" s="18">
        <f>'refMIC-sir-matrix_EU'!A174 &amp; ""</f>
      </c>
      <c r="B174" s="18">
        <f>'refMIC-sir-matrix_EU'!B174 &amp; ""</f>
      </c>
      <c r="C174" s="18">
        <f>'refMIC-sir-matrix_EU'!C174 &amp; ""</f>
      </c>
      <c r="D174" s="18">
        <f>'refMIC-sir-matrix_EU'!D174 &amp; ""</f>
      </c>
      <c r="E174" s="18">
        <f>'refMIC-sir-matrix_EU'!E174 &amp; ""</f>
      </c>
      <c r="F174" s="18">
        <f>'refMIC-sir-matrix_EU'!F174 &amp; ""</f>
      </c>
      <c r="G174" s="18">
        <f>'refMIC-sir-matrix_EU'!G174 &amp; ""</f>
      </c>
      <c r="H174" s="18">
        <f>'refMIC-sir-matrix_EU'!H174 &amp; ""</f>
      </c>
      <c r="I174" s="18">
        <f>'refMIC-sir-matrix_EU'!I174 &amp; ""</f>
      </c>
      <c r="J174" s="18">
        <f>'refMIC-sir-matrix_EU'!J174 &amp; ""</f>
      </c>
      <c r="K174" s="18">
        <f>'refMIC-sir-matrix_EU'!K174 &amp; ""</f>
      </c>
      <c r="L174" s="18">
        <f>'refMIC-sir-matrix_EU'!L174 &amp; ""</f>
      </c>
      <c r="M174" s="18">
        <f>'refMIC-sir-matrix_EU'!M174 &amp; ""</f>
      </c>
      <c r="N174" s="18">
        <f>'refMIC-sir-matrix_EU'!N174 &amp; ""</f>
      </c>
      <c r="O174" s="18">
        <f>'refMIC-sir-matrix_EU'!O174 &amp; ""</f>
      </c>
      <c r="P174" s="18">
        <f>'refMIC-sir-matrix_EU'!P174 &amp; ""</f>
      </c>
      <c r="Q174" s="18">
        <f>'refMIC-sir-matrix_EU'!Q174 &amp; ""</f>
      </c>
      <c r="R174" s="18">
        <f>'refMIC-sir-matrix_EU'!R174 &amp; ""</f>
      </c>
      <c r="S174" s="18">
        <f>'refMIC-sir-matrix_EU'!S174 &amp; ""</f>
      </c>
      <c r="T174" s="18">
        <f>'refMIC-sir-matrix_EU'!T174 &amp; ""</f>
      </c>
      <c r="U174" s="18">
        <f>'refMIC-sir-matrix_EU'!U174 &amp; ""</f>
      </c>
      <c r="V174" s="18">
        <f>'refMIC-sir-matrix_EU'!V174 &amp; ""</f>
      </c>
      <c r="W174" s="18">
        <f>'refMIC-sir-matrix_EU'!W174 &amp; ""</f>
      </c>
      <c r="X174" s="18">
        <f>'refMIC-sir-matrix_EU'!X174 &amp; ""</f>
      </c>
      <c r="Y174" s="1"/>
      <c r="Z174" s="1"/>
    </row>
    <row x14ac:dyDescent="0.25" r="175" customHeight="1" ht="19.5">
      <c r="A175" s="18">
        <f>'refMIC-sir-matrix_EU'!A175 &amp; ""</f>
      </c>
      <c r="B175" s="18">
        <f>'refMIC-sir-matrix_EU'!B175 &amp; ""</f>
      </c>
      <c r="C175" s="18">
        <f>'refMIC-sir-matrix_EU'!C175 &amp; ""</f>
      </c>
      <c r="D175" s="18">
        <f>'refMIC-sir-matrix_EU'!D175 &amp; ""</f>
      </c>
      <c r="E175" s="18">
        <f>'refMIC-sir-matrix_EU'!E175 &amp; ""</f>
      </c>
      <c r="F175" s="18">
        <f>'refMIC-sir-matrix_EU'!F175 &amp; ""</f>
      </c>
      <c r="G175" s="18">
        <f>'refMIC-sir-matrix_EU'!G175 &amp; ""</f>
      </c>
      <c r="H175" s="18">
        <f>'refMIC-sir-matrix_EU'!H175 &amp; ""</f>
      </c>
      <c r="I175" s="18">
        <f>'refMIC-sir-matrix_EU'!I175 &amp; ""</f>
      </c>
      <c r="J175" s="18">
        <f>'refMIC-sir-matrix_EU'!J175 &amp; ""</f>
      </c>
      <c r="K175" s="18">
        <f>'refMIC-sir-matrix_EU'!K175 &amp; ""</f>
      </c>
      <c r="L175" s="18">
        <f>'refMIC-sir-matrix_EU'!L175 &amp; ""</f>
      </c>
      <c r="M175" s="18">
        <f>'refMIC-sir-matrix_EU'!M175 &amp; ""</f>
      </c>
      <c r="N175" s="18">
        <f>'refMIC-sir-matrix_EU'!N175 &amp; ""</f>
      </c>
      <c r="O175" s="18">
        <f>'refMIC-sir-matrix_EU'!O175 &amp; ""</f>
      </c>
      <c r="P175" s="18">
        <f>'refMIC-sir-matrix_EU'!P175 &amp; ""</f>
      </c>
      <c r="Q175" s="18">
        <f>'refMIC-sir-matrix_EU'!Q175 &amp; ""</f>
      </c>
      <c r="R175" s="18">
        <f>'refMIC-sir-matrix_EU'!R175 &amp; ""</f>
      </c>
      <c r="S175" s="18">
        <f>'refMIC-sir-matrix_EU'!S175 &amp; ""</f>
      </c>
      <c r="T175" s="18">
        <f>'refMIC-sir-matrix_EU'!T175 &amp; ""</f>
      </c>
      <c r="U175" s="18">
        <f>'refMIC-sir-matrix_EU'!U175 &amp; ""</f>
      </c>
      <c r="V175" s="18">
        <f>'refMIC-sir-matrix_EU'!V175 &amp; ""</f>
      </c>
      <c r="W175" s="18">
        <f>'refMIC-sir-matrix_EU'!W175 &amp; ""</f>
      </c>
      <c r="X175" s="18">
        <f>'refMIC-sir-matrix_EU'!X175 &amp; ""</f>
      </c>
      <c r="Y175" s="1"/>
      <c r="Z175" s="1"/>
    </row>
    <row x14ac:dyDescent="0.25" r="176" customHeight="1" ht="19.5">
      <c r="A176" s="18">
        <f>'refMIC-sir-matrix_EU'!A176 &amp; ""</f>
      </c>
      <c r="B176" s="18">
        <f>'refMIC-sir-matrix_EU'!B176 &amp; ""</f>
      </c>
      <c r="C176" s="18">
        <f>'refMIC-sir-matrix_EU'!C176 &amp; ""</f>
      </c>
      <c r="D176" s="18">
        <f>'refMIC-sir-matrix_EU'!D176 &amp; ""</f>
      </c>
      <c r="E176" s="18">
        <f>'refMIC-sir-matrix_EU'!E176 &amp; ""</f>
      </c>
      <c r="F176" s="18">
        <f>'refMIC-sir-matrix_EU'!F176 &amp; ""</f>
      </c>
      <c r="G176" s="18">
        <f>'refMIC-sir-matrix_EU'!G176 &amp; ""</f>
      </c>
      <c r="H176" s="18">
        <f>'refMIC-sir-matrix_EU'!H176 &amp; ""</f>
      </c>
      <c r="I176" s="18">
        <f>'refMIC-sir-matrix_EU'!I176 &amp; ""</f>
      </c>
      <c r="J176" s="18">
        <f>'refMIC-sir-matrix_EU'!J176 &amp; ""</f>
      </c>
      <c r="K176" s="18">
        <f>'refMIC-sir-matrix_EU'!K176 &amp; ""</f>
      </c>
      <c r="L176" s="18">
        <f>'refMIC-sir-matrix_EU'!L176 &amp; ""</f>
      </c>
      <c r="M176" s="18">
        <f>'refMIC-sir-matrix_EU'!M176 &amp; ""</f>
      </c>
      <c r="N176" s="18">
        <f>'refMIC-sir-matrix_EU'!N176 &amp; ""</f>
      </c>
      <c r="O176" s="18">
        <f>'refMIC-sir-matrix_EU'!O176 &amp; ""</f>
      </c>
      <c r="P176" s="18">
        <f>'refMIC-sir-matrix_EU'!P176 &amp; ""</f>
      </c>
      <c r="Q176" s="18">
        <f>'refMIC-sir-matrix_EU'!Q176 &amp; ""</f>
      </c>
      <c r="R176" s="18">
        <f>'refMIC-sir-matrix_EU'!R176 &amp; ""</f>
      </c>
      <c r="S176" s="18">
        <f>'refMIC-sir-matrix_EU'!S176 &amp; ""</f>
      </c>
      <c r="T176" s="18">
        <f>'refMIC-sir-matrix_EU'!T176 &amp; ""</f>
      </c>
      <c r="U176" s="18">
        <f>'refMIC-sir-matrix_EU'!U176 &amp; ""</f>
      </c>
      <c r="V176" s="18">
        <f>'refMIC-sir-matrix_EU'!V176 &amp; ""</f>
      </c>
      <c r="W176" s="18">
        <f>'refMIC-sir-matrix_EU'!W176 &amp; ""</f>
      </c>
      <c r="X176" s="18">
        <f>'refMIC-sir-matrix_EU'!X176 &amp; ""</f>
      </c>
      <c r="Y176" s="1"/>
      <c r="Z176" s="1"/>
    </row>
    <row x14ac:dyDescent="0.25" r="177" customHeight="1" ht="19.5">
      <c r="A177" s="18">
        <f>'refMIC-sir-matrix_EU'!A177 &amp; ""</f>
      </c>
      <c r="B177" s="18">
        <f>'refMIC-sir-matrix_EU'!B177 &amp; ""</f>
      </c>
      <c r="C177" s="18">
        <f>'refMIC-sir-matrix_EU'!C177 &amp; ""</f>
      </c>
      <c r="D177" s="18">
        <f>'refMIC-sir-matrix_EU'!D177 &amp; ""</f>
      </c>
      <c r="E177" s="18">
        <f>'refMIC-sir-matrix_EU'!E177 &amp; ""</f>
      </c>
      <c r="F177" s="18">
        <f>'refMIC-sir-matrix_EU'!F177 &amp; ""</f>
      </c>
      <c r="G177" s="18">
        <f>'refMIC-sir-matrix_EU'!G177 &amp; ""</f>
      </c>
      <c r="H177" s="18">
        <f>'refMIC-sir-matrix_EU'!H177 &amp; ""</f>
      </c>
      <c r="I177" s="18">
        <f>'refMIC-sir-matrix_EU'!I177 &amp; ""</f>
      </c>
      <c r="J177" s="18">
        <f>'refMIC-sir-matrix_EU'!J177 &amp; ""</f>
      </c>
      <c r="K177" s="18">
        <f>'refMIC-sir-matrix_EU'!K177 &amp; ""</f>
      </c>
      <c r="L177" s="18">
        <f>'refMIC-sir-matrix_EU'!L177 &amp; ""</f>
      </c>
      <c r="M177" s="18">
        <f>'refMIC-sir-matrix_EU'!M177 &amp; ""</f>
      </c>
      <c r="N177" s="18">
        <f>'refMIC-sir-matrix_EU'!N177 &amp; ""</f>
      </c>
      <c r="O177" s="18">
        <f>'refMIC-sir-matrix_EU'!O177 &amp; ""</f>
      </c>
      <c r="P177" s="18">
        <f>'refMIC-sir-matrix_EU'!P177 &amp; ""</f>
      </c>
      <c r="Q177" s="18">
        <f>'refMIC-sir-matrix_EU'!Q177 &amp; ""</f>
      </c>
      <c r="R177" s="18">
        <f>'refMIC-sir-matrix_EU'!R177 &amp; ""</f>
      </c>
      <c r="S177" s="18">
        <f>'refMIC-sir-matrix_EU'!S177 &amp; ""</f>
      </c>
      <c r="T177" s="18">
        <f>'refMIC-sir-matrix_EU'!T177 &amp; ""</f>
      </c>
      <c r="U177" s="18">
        <f>'refMIC-sir-matrix_EU'!U177 &amp; ""</f>
      </c>
      <c r="V177" s="18">
        <f>'refMIC-sir-matrix_EU'!V177 &amp; ""</f>
      </c>
      <c r="W177" s="18">
        <f>'refMIC-sir-matrix_EU'!W177 &amp; ""</f>
      </c>
      <c r="X177" s="18">
        <f>'refMIC-sir-matrix_EU'!X177 &amp; ""</f>
      </c>
      <c r="Y177" s="1"/>
      <c r="Z177" s="1"/>
    </row>
    <row x14ac:dyDescent="0.25" r="178" customHeight="1" ht="19.5">
      <c r="A178" s="18">
        <f>'refMIC-sir-matrix_EU'!A178 &amp; ""</f>
      </c>
      <c r="B178" s="18">
        <f>'refMIC-sir-matrix_EU'!B178 &amp; ""</f>
      </c>
      <c r="C178" s="18">
        <f>'refMIC-sir-matrix_EU'!C178 &amp; ""</f>
      </c>
      <c r="D178" s="18">
        <f>'refMIC-sir-matrix_EU'!D178 &amp; ""</f>
      </c>
      <c r="E178" s="18">
        <f>'refMIC-sir-matrix_EU'!E178 &amp; ""</f>
      </c>
      <c r="F178" s="18">
        <f>'refMIC-sir-matrix_EU'!F178 &amp; ""</f>
      </c>
      <c r="G178" s="18">
        <f>'refMIC-sir-matrix_EU'!G178 &amp; ""</f>
      </c>
      <c r="H178" s="18">
        <f>'refMIC-sir-matrix_EU'!H178 &amp; ""</f>
      </c>
      <c r="I178" s="18">
        <f>'refMIC-sir-matrix_EU'!I178 &amp; ""</f>
      </c>
      <c r="J178" s="18">
        <f>'refMIC-sir-matrix_EU'!J178 &amp; ""</f>
      </c>
      <c r="K178" s="18">
        <f>'refMIC-sir-matrix_EU'!K178 &amp; ""</f>
      </c>
      <c r="L178" s="18">
        <f>'refMIC-sir-matrix_EU'!L178 &amp; ""</f>
      </c>
      <c r="M178" s="18">
        <f>'refMIC-sir-matrix_EU'!M178 &amp; ""</f>
      </c>
      <c r="N178" s="18">
        <f>'refMIC-sir-matrix_EU'!N178 &amp; ""</f>
      </c>
      <c r="O178" s="18">
        <f>'refMIC-sir-matrix_EU'!O178 &amp; ""</f>
      </c>
      <c r="P178" s="18">
        <f>'refMIC-sir-matrix_EU'!P178 &amp; ""</f>
      </c>
      <c r="Q178" s="18">
        <f>'refMIC-sir-matrix_EU'!Q178 &amp; ""</f>
      </c>
      <c r="R178" s="18">
        <f>'refMIC-sir-matrix_EU'!R178 &amp; ""</f>
      </c>
      <c r="S178" s="18">
        <f>'refMIC-sir-matrix_EU'!S178 &amp; ""</f>
      </c>
      <c r="T178" s="18">
        <f>'refMIC-sir-matrix_EU'!T178 &amp; ""</f>
      </c>
      <c r="U178" s="18">
        <f>'refMIC-sir-matrix_EU'!U178 &amp; ""</f>
      </c>
      <c r="V178" s="18">
        <f>'refMIC-sir-matrix_EU'!V178 &amp; ""</f>
      </c>
      <c r="W178" s="18">
        <f>'refMIC-sir-matrix_EU'!W178 &amp; ""</f>
      </c>
      <c r="X178" s="18">
        <f>'refMIC-sir-matrix_EU'!X178 &amp; ""</f>
      </c>
      <c r="Y178" s="1"/>
      <c r="Z178" s="1"/>
    </row>
    <row x14ac:dyDescent="0.25" r="179" customHeight="1" ht="19.5">
      <c r="A179" s="18">
        <f>'refMIC-sir-matrix_EU'!A179 &amp; ""</f>
      </c>
      <c r="B179" s="18">
        <f>'refMIC-sir-matrix_EU'!B179 &amp; ""</f>
      </c>
      <c r="C179" s="18">
        <f>'refMIC-sir-matrix_EU'!C179 &amp; ""</f>
      </c>
      <c r="D179" s="18">
        <f>'refMIC-sir-matrix_EU'!D179 &amp; ""</f>
      </c>
      <c r="E179" s="18">
        <f>'refMIC-sir-matrix_EU'!E179 &amp; ""</f>
      </c>
      <c r="F179" s="18">
        <f>'refMIC-sir-matrix_EU'!F179 &amp; ""</f>
      </c>
      <c r="G179" s="18">
        <f>'refMIC-sir-matrix_EU'!G179 &amp; ""</f>
      </c>
      <c r="H179" s="18">
        <f>'refMIC-sir-matrix_EU'!H179 &amp; ""</f>
      </c>
      <c r="I179" s="18">
        <f>'refMIC-sir-matrix_EU'!I179 &amp; ""</f>
      </c>
      <c r="J179" s="18">
        <f>'refMIC-sir-matrix_EU'!J179 &amp; ""</f>
      </c>
      <c r="K179" s="18">
        <f>'refMIC-sir-matrix_EU'!K179 &amp; ""</f>
      </c>
      <c r="L179" s="18">
        <f>'refMIC-sir-matrix_EU'!L179 &amp; ""</f>
      </c>
      <c r="M179" s="18">
        <f>'refMIC-sir-matrix_EU'!M179 &amp; ""</f>
      </c>
      <c r="N179" s="18">
        <f>'refMIC-sir-matrix_EU'!N179 &amp; ""</f>
      </c>
      <c r="O179" s="18">
        <f>'refMIC-sir-matrix_EU'!O179 &amp; ""</f>
      </c>
      <c r="P179" s="18">
        <f>'refMIC-sir-matrix_EU'!P179 &amp; ""</f>
      </c>
      <c r="Q179" s="18">
        <f>'refMIC-sir-matrix_EU'!Q179 &amp; ""</f>
      </c>
      <c r="R179" s="18">
        <f>'refMIC-sir-matrix_EU'!R179 &amp; ""</f>
      </c>
      <c r="S179" s="18">
        <f>'refMIC-sir-matrix_EU'!S179 &amp; ""</f>
      </c>
      <c r="T179" s="18">
        <f>'refMIC-sir-matrix_EU'!T179 &amp; ""</f>
      </c>
      <c r="U179" s="18">
        <f>'refMIC-sir-matrix_EU'!U179 &amp; ""</f>
      </c>
      <c r="V179" s="18">
        <f>'refMIC-sir-matrix_EU'!V179 &amp; ""</f>
      </c>
      <c r="W179" s="18">
        <f>'refMIC-sir-matrix_EU'!W179 &amp; ""</f>
      </c>
      <c r="X179" s="18">
        <f>'refMIC-sir-matrix_EU'!X179 &amp; ""</f>
      </c>
      <c r="Y179" s="1"/>
      <c r="Z179" s="1"/>
    </row>
    <row x14ac:dyDescent="0.25" r="180" customHeight="1" ht="19.5">
      <c r="A180" s="18">
        <f>'refMIC-sir-matrix_EU'!A180 &amp; ""</f>
      </c>
      <c r="B180" s="18">
        <f>'refMIC-sir-matrix_EU'!B180 &amp; ""</f>
      </c>
      <c r="C180" s="18">
        <f>'refMIC-sir-matrix_EU'!C180 &amp; ""</f>
      </c>
      <c r="D180" s="18">
        <f>'refMIC-sir-matrix_EU'!D180 &amp; ""</f>
      </c>
      <c r="E180" s="18">
        <f>'refMIC-sir-matrix_EU'!E180 &amp; ""</f>
      </c>
      <c r="F180" s="18">
        <f>'refMIC-sir-matrix_EU'!F180 &amp; ""</f>
      </c>
      <c r="G180" s="18">
        <f>'refMIC-sir-matrix_EU'!G180 &amp; ""</f>
      </c>
      <c r="H180" s="18">
        <f>'refMIC-sir-matrix_EU'!H180 &amp; ""</f>
      </c>
      <c r="I180" s="18">
        <f>'refMIC-sir-matrix_EU'!I180 &amp; ""</f>
      </c>
      <c r="J180" s="18">
        <f>'refMIC-sir-matrix_EU'!J180 &amp; ""</f>
      </c>
      <c r="K180" s="18">
        <f>'refMIC-sir-matrix_EU'!K180 &amp; ""</f>
      </c>
      <c r="L180" s="18">
        <f>'refMIC-sir-matrix_EU'!L180 &amp; ""</f>
      </c>
      <c r="M180" s="18">
        <f>'refMIC-sir-matrix_EU'!M180 &amp; ""</f>
      </c>
      <c r="N180" s="18">
        <f>'refMIC-sir-matrix_EU'!N180 &amp; ""</f>
      </c>
      <c r="O180" s="18">
        <f>'refMIC-sir-matrix_EU'!O180 &amp; ""</f>
      </c>
      <c r="P180" s="18">
        <f>'refMIC-sir-matrix_EU'!P180 &amp; ""</f>
      </c>
      <c r="Q180" s="18">
        <f>'refMIC-sir-matrix_EU'!Q180 &amp; ""</f>
      </c>
      <c r="R180" s="18">
        <f>'refMIC-sir-matrix_EU'!R180 &amp; ""</f>
      </c>
      <c r="S180" s="18">
        <f>'refMIC-sir-matrix_EU'!S180 &amp; ""</f>
      </c>
      <c r="T180" s="18">
        <f>'refMIC-sir-matrix_EU'!T180 &amp; ""</f>
      </c>
      <c r="U180" s="18">
        <f>'refMIC-sir-matrix_EU'!U180 &amp; ""</f>
      </c>
      <c r="V180" s="18">
        <f>'refMIC-sir-matrix_EU'!V180 &amp; ""</f>
      </c>
      <c r="W180" s="18">
        <f>'refMIC-sir-matrix_EU'!W180 &amp; ""</f>
      </c>
      <c r="X180" s="18">
        <f>'refMIC-sir-matrix_EU'!X180 &amp; ""</f>
      </c>
      <c r="Y180" s="1"/>
      <c r="Z180" s="1"/>
    </row>
    <row x14ac:dyDescent="0.25" r="181" customHeight="1" ht="19.5">
      <c r="A181" s="18">
        <f>'refMIC-sir-matrix_EU'!A181 &amp; ""</f>
      </c>
      <c r="B181" s="18">
        <f>'refMIC-sir-matrix_EU'!B181 &amp; ""</f>
      </c>
      <c r="C181" s="18">
        <f>'refMIC-sir-matrix_EU'!C181 &amp; ""</f>
      </c>
      <c r="D181" s="18">
        <f>'refMIC-sir-matrix_EU'!D181 &amp; ""</f>
      </c>
      <c r="E181" s="18">
        <f>'refMIC-sir-matrix_EU'!E181 &amp; ""</f>
      </c>
      <c r="F181" s="18">
        <f>'refMIC-sir-matrix_EU'!F181 &amp; ""</f>
      </c>
      <c r="G181" s="18">
        <f>'refMIC-sir-matrix_EU'!G181 &amp; ""</f>
      </c>
      <c r="H181" s="18">
        <f>'refMIC-sir-matrix_EU'!H181 &amp; ""</f>
      </c>
      <c r="I181" s="18">
        <f>'refMIC-sir-matrix_EU'!I181 &amp; ""</f>
      </c>
      <c r="J181" s="18">
        <f>'refMIC-sir-matrix_EU'!J181 &amp; ""</f>
      </c>
      <c r="K181" s="18">
        <f>'refMIC-sir-matrix_EU'!K181 &amp; ""</f>
      </c>
      <c r="L181" s="18">
        <f>'refMIC-sir-matrix_EU'!L181 &amp; ""</f>
      </c>
      <c r="M181" s="18">
        <f>'refMIC-sir-matrix_EU'!M181 &amp; ""</f>
      </c>
      <c r="N181" s="18">
        <f>'refMIC-sir-matrix_EU'!N181 &amp; ""</f>
      </c>
      <c r="O181" s="18">
        <f>'refMIC-sir-matrix_EU'!O181 &amp; ""</f>
      </c>
      <c r="P181" s="18">
        <f>'refMIC-sir-matrix_EU'!P181 &amp; ""</f>
      </c>
      <c r="Q181" s="18">
        <f>'refMIC-sir-matrix_EU'!Q181 &amp; ""</f>
      </c>
      <c r="R181" s="18">
        <f>'refMIC-sir-matrix_EU'!R181 &amp; ""</f>
      </c>
      <c r="S181" s="18">
        <f>'refMIC-sir-matrix_EU'!S181 &amp; ""</f>
      </c>
      <c r="T181" s="18">
        <f>'refMIC-sir-matrix_EU'!T181 &amp; ""</f>
      </c>
      <c r="U181" s="18">
        <f>'refMIC-sir-matrix_EU'!U181 &amp; ""</f>
      </c>
      <c r="V181" s="18">
        <f>'refMIC-sir-matrix_EU'!V181 &amp; ""</f>
      </c>
      <c r="W181" s="18">
        <f>'refMIC-sir-matrix_EU'!W181 &amp; ""</f>
      </c>
      <c r="X181" s="18">
        <f>'refMIC-sir-matrix_EU'!X181 &amp; ""</f>
      </c>
      <c r="Y181" s="1"/>
      <c r="Z181" s="1"/>
    </row>
    <row x14ac:dyDescent="0.25" r="182" customHeight="1" ht="19.5">
      <c r="A182" s="18">
        <f>'refMIC-sir-matrix_EU'!A182 &amp; ""</f>
      </c>
      <c r="B182" s="18">
        <f>'refMIC-sir-matrix_EU'!B182 &amp; ""</f>
      </c>
      <c r="C182" s="18">
        <f>'refMIC-sir-matrix_EU'!C182 &amp; ""</f>
      </c>
      <c r="D182" s="18">
        <f>'refMIC-sir-matrix_EU'!D182 &amp; ""</f>
      </c>
      <c r="E182" s="18">
        <f>'refMIC-sir-matrix_EU'!E182 &amp; ""</f>
      </c>
      <c r="F182" s="18">
        <f>'refMIC-sir-matrix_EU'!F182 &amp; ""</f>
      </c>
      <c r="G182" s="18">
        <f>'refMIC-sir-matrix_EU'!G182 &amp; ""</f>
      </c>
      <c r="H182" s="18">
        <f>'refMIC-sir-matrix_EU'!H182 &amp; ""</f>
      </c>
      <c r="I182" s="18">
        <f>'refMIC-sir-matrix_EU'!I182 &amp; ""</f>
      </c>
      <c r="J182" s="18">
        <f>'refMIC-sir-matrix_EU'!J182 &amp; ""</f>
      </c>
      <c r="K182" s="18">
        <f>'refMIC-sir-matrix_EU'!K182 &amp; ""</f>
      </c>
      <c r="L182" s="18">
        <f>'refMIC-sir-matrix_EU'!L182 &amp; ""</f>
      </c>
      <c r="M182" s="18">
        <f>'refMIC-sir-matrix_EU'!M182 &amp; ""</f>
      </c>
      <c r="N182" s="18">
        <f>'refMIC-sir-matrix_EU'!N182 &amp; ""</f>
      </c>
      <c r="O182" s="18">
        <f>'refMIC-sir-matrix_EU'!O182 &amp; ""</f>
      </c>
      <c r="P182" s="18">
        <f>'refMIC-sir-matrix_EU'!P182 &amp; ""</f>
      </c>
      <c r="Q182" s="18">
        <f>'refMIC-sir-matrix_EU'!Q182 &amp; ""</f>
      </c>
      <c r="R182" s="18">
        <f>'refMIC-sir-matrix_EU'!R182 &amp; ""</f>
      </c>
      <c r="S182" s="18">
        <f>'refMIC-sir-matrix_EU'!S182 &amp; ""</f>
      </c>
      <c r="T182" s="18">
        <f>'refMIC-sir-matrix_EU'!T182 &amp; ""</f>
      </c>
      <c r="U182" s="18">
        <f>'refMIC-sir-matrix_EU'!U182 &amp; ""</f>
      </c>
      <c r="V182" s="18">
        <f>'refMIC-sir-matrix_EU'!V182 &amp; ""</f>
      </c>
      <c r="W182" s="18">
        <f>'refMIC-sir-matrix_EU'!W182 &amp; ""</f>
      </c>
      <c r="X182" s="18">
        <f>'refMIC-sir-matrix_EU'!X182 &amp; ""</f>
      </c>
      <c r="Y182" s="1"/>
      <c r="Z182" s="1"/>
    </row>
    <row x14ac:dyDescent="0.25" r="183" customHeight="1" ht="19.5">
      <c r="A183" s="18">
        <f>'refMIC-sir-matrix_EU'!A183 &amp; ""</f>
      </c>
      <c r="B183" s="18">
        <f>'refMIC-sir-matrix_EU'!B183 &amp; ""</f>
      </c>
      <c r="C183" s="18">
        <f>'refMIC-sir-matrix_EU'!C183 &amp; ""</f>
      </c>
      <c r="D183" s="18">
        <f>'refMIC-sir-matrix_EU'!D183 &amp; ""</f>
      </c>
      <c r="E183" s="18">
        <f>'refMIC-sir-matrix_EU'!E183 &amp; ""</f>
      </c>
      <c r="F183" s="18">
        <f>'refMIC-sir-matrix_EU'!F183 &amp; ""</f>
      </c>
      <c r="G183" s="18">
        <f>'refMIC-sir-matrix_EU'!G183 &amp; ""</f>
      </c>
      <c r="H183" s="18">
        <f>'refMIC-sir-matrix_EU'!H183 &amp; ""</f>
      </c>
      <c r="I183" s="18">
        <f>'refMIC-sir-matrix_EU'!I183 &amp; ""</f>
      </c>
      <c r="J183" s="18">
        <f>'refMIC-sir-matrix_EU'!J183 &amp; ""</f>
      </c>
      <c r="K183" s="18">
        <f>'refMIC-sir-matrix_EU'!K183 &amp; ""</f>
      </c>
      <c r="L183" s="18">
        <f>'refMIC-sir-matrix_EU'!L183 &amp; ""</f>
      </c>
      <c r="M183" s="18">
        <f>'refMIC-sir-matrix_EU'!M183 &amp; ""</f>
      </c>
      <c r="N183" s="18">
        <f>'refMIC-sir-matrix_EU'!N183 &amp; ""</f>
      </c>
      <c r="O183" s="18">
        <f>'refMIC-sir-matrix_EU'!O183 &amp; ""</f>
      </c>
      <c r="P183" s="18">
        <f>'refMIC-sir-matrix_EU'!P183 &amp; ""</f>
      </c>
      <c r="Q183" s="18">
        <f>'refMIC-sir-matrix_EU'!Q183 &amp; ""</f>
      </c>
      <c r="R183" s="18">
        <f>'refMIC-sir-matrix_EU'!R183 &amp; ""</f>
      </c>
      <c r="S183" s="18">
        <f>'refMIC-sir-matrix_EU'!S183 &amp; ""</f>
      </c>
      <c r="T183" s="18">
        <f>'refMIC-sir-matrix_EU'!T183 &amp; ""</f>
      </c>
      <c r="U183" s="18">
        <f>'refMIC-sir-matrix_EU'!U183 &amp; ""</f>
      </c>
      <c r="V183" s="18">
        <f>'refMIC-sir-matrix_EU'!V183 &amp; ""</f>
      </c>
      <c r="W183" s="18">
        <f>'refMIC-sir-matrix_EU'!W183 &amp; ""</f>
      </c>
      <c r="X183" s="18">
        <f>'refMIC-sir-matrix_EU'!X183 &amp; ""</f>
      </c>
      <c r="Y183" s="1"/>
      <c r="Z183" s="1"/>
    </row>
    <row x14ac:dyDescent="0.25" r="184" customHeight="1" ht="19.5">
      <c r="A184" s="18">
        <f>'refMIC-sir-matrix_EU'!A184 &amp; ""</f>
      </c>
      <c r="B184" s="18">
        <f>'refMIC-sir-matrix_EU'!B184 &amp; ""</f>
      </c>
      <c r="C184" s="18">
        <f>'refMIC-sir-matrix_EU'!C184 &amp; ""</f>
      </c>
      <c r="D184" s="18">
        <f>'refMIC-sir-matrix_EU'!D184 &amp; ""</f>
      </c>
      <c r="E184" s="18">
        <f>'refMIC-sir-matrix_EU'!E184 &amp; ""</f>
      </c>
      <c r="F184" s="18">
        <f>'refMIC-sir-matrix_EU'!F184 &amp; ""</f>
      </c>
      <c r="G184" s="18">
        <f>'refMIC-sir-matrix_EU'!G184 &amp; ""</f>
      </c>
      <c r="H184" s="18">
        <f>'refMIC-sir-matrix_EU'!H184 &amp; ""</f>
      </c>
      <c r="I184" s="18">
        <f>'refMIC-sir-matrix_EU'!I184 &amp; ""</f>
      </c>
      <c r="J184" s="18">
        <f>'refMIC-sir-matrix_EU'!J184 &amp; ""</f>
      </c>
      <c r="K184" s="18">
        <f>'refMIC-sir-matrix_EU'!K184 &amp; ""</f>
      </c>
      <c r="L184" s="18">
        <f>'refMIC-sir-matrix_EU'!L184 &amp; ""</f>
      </c>
      <c r="M184" s="18">
        <f>'refMIC-sir-matrix_EU'!M184 &amp; ""</f>
      </c>
      <c r="N184" s="18">
        <f>'refMIC-sir-matrix_EU'!N184 &amp; ""</f>
      </c>
      <c r="O184" s="18">
        <f>'refMIC-sir-matrix_EU'!O184 &amp; ""</f>
      </c>
      <c r="P184" s="18">
        <f>'refMIC-sir-matrix_EU'!P184 &amp; ""</f>
      </c>
      <c r="Q184" s="18">
        <f>'refMIC-sir-matrix_EU'!Q184 &amp; ""</f>
      </c>
      <c r="R184" s="18">
        <f>'refMIC-sir-matrix_EU'!R184 &amp; ""</f>
      </c>
      <c r="S184" s="18">
        <f>'refMIC-sir-matrix_EU'!S184 &amp; ""</f>
      </c>
      <c r="T184" s="18">
        <f>'refMIC-sir-matrix_EU'!T184 &amp; ""</f>
      </c>
      <c r="U184" s="18">
        <f>'refMIC-sir-matrix_EU'!U184 &amp; ""</f>
      </c>
      <c r="V184" s="18">
        <f>'refMIC-sir-matrix_EU'!V184 &amp; ""</f>
      </c>
      <c r="W184" s="18">
        <f>'refMIC-sir-matrix_EU'!W184 &amp; ""</f>
      </c>
      <c r="X184" s="18">
        <f>'refMIC-sir-matrix_EU'!X184 &amp; ""</f>
      </c>
      <c r="Y184" s="1"/>
      <c r="Z184" s="1"/>
    </row>
    <row x14ac:dyDescent="0.25" r="185" customHeight="1" ht="19.5">
      <c r="A185" s="18">
        <f>'refMIC-sir-matrix_EU'!A185 &amp; ""</f>
      </c>
      <c r="B185" s="18">
        <f>'refMIC-sir-matrix_EU'!B185 &amp; ""</f>
      </c>
      <c r="C185" s="18">
        <f>'refMIC-sir-matrix_EU'!C185 &amp; ""</f>
      </c>
      <c r="D185" s="18">
        <f>'refMIC-sir-matrix_EU'!D185 &amp; ""</f>
      </c>
      <c r="E185" s="18">
        <f>'refMIC-sir-matrix_EU'!E185 &amp; ""</f>
      </c>
      <c r="F185" s="18">
        <f>'refMIC-sir-matrix_EU'!F185 &amp; ""</f>
      </c>
      <c r="G185" s="18">
        <f>'refMIC-sir-matrix_EU'!G185 &amp; ""</f>
      </c>
      <c r="H185" s="18">
        <f>'refMIC-sir-matrix_EU'!H185 &amp; ""</f>
      </c>
      <c r="I185" s="18">
        <f>'refMIC-sir-matrix_EU'!I185 &amp; ""</f>
      </c>
      <c r="J185" s="18">
        <f>'refMIC-sir-matrix_EU'!J185 &amp; ""</f>
      </c>
      <c r="K185" s="18">
        <f>'refMIC-sir-matrix_EU'!K185 &amp; ""</f>
      </c>
      <c r="L185" s="18">
        <f>'refMIC-sir-matrix_EU'!L185 &amp; ""</f>
      </c>
      <c r="M185" s="18">
        <f>'refMIC-sir-matrix_EU'!M185 &amp; ""</f>
      </c>
      <c r="N185" s="18">
        <f>'refMIC-sir-matrix_EU'!N185 &amp; ""</f>
      </c>
      <c r="O185" s="18">
        <f>'refMIC-sir-matrix_EU'!O185 &amp; ""</f>
      </c>
      <c r="P185" s="18">
        <f>'refMIC-sir-matrix_EU'!P185 &amp; ""</f>
      </c>
      <c r="Q185" s="18">
        <f>'refMIC-sir-matrix_EU'!Q185 &amp; ""</f>
      </c>
      <c r="R185" s="18">
        <f>'refMIC-sir-matrix_EU'!R185 &amp; ""</f>
      </c>
      <c r="S185" s="18">
        <f>'refMIC-sir-matrix_EU'!S185 &amp; ""</f>
      </c>
      <c r="T185" s="18">
        <f>'refMIC-sir-matrix_EU'!T185 &amp; ""</f>
      </c>
      <c r="U185" s="18">
        <f>'refMIC-sir-matrix_EU'!U185 &amp; ""</f>
      </c>
      <c r="V185" s="18">
        <f>'refMIC-sir-matrix_EU'!V185 &amp; ""</f>
      </c>
      <c r="W185" s="18">
        <f>'refMIC-sir-matrix_EU'!W185 &amp; ""</f>
      </c>
      <c r="X185" s="18">
        <f>'refMIC-sir-matrix_EU'!X185 &amp; ""</f>
      </c>
      <c r="Y185" s="1"/>
      <c r="Z185" s="1"/>
    </row>
    <row x14ac:dyDescent="0.25" r="186" customHeight="1" ht="19.5">
      <c r="A186" s="18">
        <f>'refMIC-sir-matrix_EU'!A186 &amp; ""</f>
      </c>
      <c r="B186" s="18">
        <f>'refMIC-sir-matrix_EU'!B186 &amp; ""</f>
      </c>
      <c r="C186" s="18">
        <f>'refMIC-sir-matrix_EU'!C186 &amp; ""</f>
      </c>
      <c r="D186" s="18">
        <f>'refMIC-sir-matrix_EU'!D186 &amp; ""</f>
      </c>
      <c r="E186" s="18">
        <f>'refMIC-sir-matrix_EU'!E186 &amp; ""</f>
      </c>
      <c r="F186" s="18">
        <f>'refMIC-sir-matrix_EU'!F186 &amp; ""</f>
      </c>
      <c r="G186" s="18">
        <f>'refMIC-sir-matrix_EU'!G186 &amp; ""</f>
      </c>
      <c r="H186" s="18">
        <f>'refMIC-sir-matrix_EU'!H186 &amp; ""</f>
      </c>
      <c r="I186" s="18">
        <f>'refMIC-sir-matrix_EU'!I186 &amp; ""</f>
      </c>
      <c r="J186" s="18">
        <f>'refMIC-sir-matrix_EU'!J186 &amp; ""</f>
      </c>
      <c r="K186" s="18">
        <f>'refMIC-sir-matrix_EU'!K186 &amp; ""</f>
      </c>
      <c r="L186" s="18">
        <f>'refMIC-sir-matrix_EU'!L186 &amp; ""</f>
      </c>
      <c r="M186" s="18">
        <f>'refMIC-sir-matrix_EU'!M186 &amp; ""</f>
      </c>
      <c r="N186" s="18">
        <f>'refMIC-sir-matrix_EU'!N186 &amp; ""</f>
      </c>
      <c r="O186" s="18">
        <f>'refMIC-sir-matrix_EU'!O186 &amp; ""</f>
      </c>
      <c r="P186" s="18">
        <f>'refMIC-sir-matrix_EU'!P186 &amp; ""</f>
      </c>
      <c r="Q186" s="18">
        <f>'refMIC-sir-matrix_EU'!Q186 &amp; ""</f>
      </c>
      <c r="R186" s="18">
        <f>'refMIC-sir-matrix_EU'!R186 &amp; ""</f>
      </c>
      <c r="S186" s="18">
        <f>'refMIC-sir-matrix_EU'!S186 &amp; ""</f>
      </c>
      <c r="T186" s="18">
        <f>'refMIC-sir-matrix_EU'!T186 &amp; ""</f>
      </c>
      <c r="U186" s="18">
        <f>'refMIC-sir-matrix_EU'!U186 &amp; ""</f>
      </c>
      <c r="V186" s="18">
        <f>'refMIC-sir-matrix_EU'!V186 &amp; ""</f>
      </c>
      <c r="W186" s="18">
        <f>'refMIC-sir-matrix_EU'!W186 &amp; ""</f>
      </c>
      <c r="X186" s="18">
        <f>'refMIC-sir-matrix_EU'!X186 &amp; ""</f>
      </c>
      <c r="Y186" s="1"/>
      <c r="Z186" s="1"/>
    </row>
    <row x14ac:dyDescent="0.25" r="187" customHeight="1" ht="19.5">
      <c r="A187" s="18">
        <f>'refMIC-sir-matrix_EU'!A187 &amp; ""</f>
      </c>
      <c r="B187" s="18">
        <f>'refMIC-sir-matrix_EU'!B187 &amp; ""</f>
      </c>
      <c r="C187" s="18">
        <f>'refMIC-sir-matrix_EU'!C187 &amp; ""</f>
      </c>
      <c r="D187" s="18">
        <f>'refMIC-sir-matrix_EU'!D187 &amp; ""</f>
      </c>
      <c r="E187" s="18">
        <f>'refMIC-sir-matrix_EU'!E187 &amp; ""</f>
      </c>
      <c r="F187" s="18">
        <f>'refMIC-sir-matrix_EU'!F187 &amp; ""</f>
      </c>
      <c r="G187" s="18">
        <f>'refMIC-sir-matrix_EU'!G187 &amp; ""</f>
      </c>
      <c r="H187" s="18">
        <f>'refMIC-sir-matrix_EU'!H187 &amp; ""</f>
      </c>
      <c r="I187" s="18">
        <f>'refMIC-sir-matrix_EU'!I187 &amp; ""</f>
      </c>
      <c r="J187" s="18">
        <f>'refMIC-sir-matrix_EU'!J187 &amp; ""</f>
      </c>
      <c r="K187" s="18">
        <f>'refMIC-sir-matrix_EU'!K187 &amp; ""</f>
      </c>
      <c r="L187" s="18">
        <f>'refMIC-sir-matrix_EU'!L187 &amp; ""</f>
      </c>
      <c r="M187" s="18">
        <f>'refMIC-sir-matrix_EU'!M187 &amp; ""</f>
      </c>
      <c r="N187" s="18">
        <f>'refMIC-sir-matrix_EU'!N187 &amp; ""</f>
      </c>
      <c r="O187" s="18">
        <f>'refMIC-sir-matrix_EU'!O187 &amp; ""</f>
      </c>
      <c r="P187" s="18">
        <f>'refMIC-sir-matrix_EU'!P187 &amp; ""</f>
      </c>
      <c r="Q187" s="18">
        <f>'refMIC-sir-matrix_EU'!Q187 &amp; ""</f>
      </c>
      <c r="R187" s="18">
        <f>'refMIC-sir-matrix_EU'!R187 &amp; ""</f>
      </c>
      <c r="S187" s="18">
        <f>'refMIC-sir-matrix_EU'!S187 &amp; ""</f>
      </c>
      <c r="T187" s="18">
        <f>'refMIC-sir-matrix_EU'!T187 &amp; ""</f>
      </c>
      <c r="U187" s="18">
        <f>'refMIC-sir-matrix_EU'!U187 &amp; ""</f>
      </c>
      <c r="V187" s="18">
        <f>'refMIC-sir-matrix_EU'!V187 &amp; ""</f>
      </c>
      <c r="W187" s="18">
        <f>'refMIC-sir-matrix_EU'!W187 &amp; ""</f>
      </c>
      <c r="X187" s="18">
        <f>'refMIC-sir-matrix_EU'!X187 &amp; ""</f>
      </c>
      <c r="Y187" s="1"/>
      <c r="Z187" s="1"/>
    </row>
    <row x14ac:dyDescent="0.25" r="188" customHeight="1" ht="19.5">
      <c r="A188" s="18">
        <f>'refMIC-sir-matrix_EU'!A188 &amp; ""</f>
      </c>
      <c r="B188" s="18">
        <f>'refMIC-sir-matrix_EU'!B188 &amp; ""</f>
      </c>
      <c r="C188" s="18">
        <f>'refMIC-sir-matrix_EU'!C188 &amp; ""</f>
      </c>
      <c r="D188" s="18">
        <f>'refMIC-sir-matrix_EU'!D188 &amp; ""</f>
      </c>
      <c r="E188" s="18">
        <f>'refMIC-sir-matrix_EU'!E188 &amp; ""</f>
      </c>
      <c r="F188" s="18">
        <f>'refMIC-sir-matrix_EU'!F188 &amp; ""</f>
      </c>
      <c r="G188" s="18">
        <f>'refMIC-sir-matrix_EU'!G188 &amp; ""</f>
      </c>
      <c r="H188" s="18">
        <f>'refMIC-sir-matrix_EU'!H188 &amp; ""</f>
      </c>
      <c r="I188" s="18">
        <f>'refMIC-sir-matrix_EU'!I188 &amp; ""</f>
      </c>
      <c r="J188" s="18">
        <f>'refMIC-sir-matrix_EU'!J188 &amp; ""</f>
      </c>
      <c r="K188" s="18">
        <f>'refMIC-sir-matrix_EU'!K188 &amp; ""</f>
      </c>
      <c r="L188" s="18">
        <f>'refMIC-sir-matrix_EU'!L188 &amp; ""</f>
      </c>
      <c r="M188" s="18">
        <f>'refMIC-sir-matrix_EU'!M188 &amp; ""</f>
      </c>
      <c r="N188" s="18">
        <f>'refMIC-sir-matrix_EU'!N188 &amp; ""</f>
      </c>
      <c r="O188" s="18">
        <f>'refMIC-sir-matrix_EU'!O188 &amp; ""</f>
      </c>
      <c r="P188" s="18">
        <f>'refMIC-sir-matrix_EU'!P188 &amp; ""</f>
      </c>
      <c r="Q188" s="18">
        <f>'refMIC-sir-matrix_EU'!Q188 &amp; ""</f>
      </c>
      <c r="R188" s="18">
        <f>'refMIC-sir-matrix_EU'!R188 &amp; ""</f>
      </c>
      <c r="S188" s="18">
        <f>'refMIC-sir-matrix_EU'!S188 &amp; ""</f>
      </c>
      <c r="T188" s="18">
        <f>'refMIC-sir-matrix_EU'!T188 &amp; ""</f>
      </c>
      <c r="U188" s="18">
        <f>'refMIC-sir-matrix_EU'!U188 &amp; ""</f>
      </c>
      <c r="V188" s="18">
        <f>'refMIC-sir-matrix_EU'!V188 &amp; ""</f>
      </c>
      <c r="W188" s="18">
        <f>'refMIC-sir-matrix_EU'!W188 &amp; ""</f>
      </c>
      <c r="X188" s="18">
        <f>'refMIC-sir-matrix_EU'!X188 &amp; ""</f>
      </c>
      <c r="Y188" s="1"/>
      <c r="Z188" s="1"/>
    </row>
    <row x14ac:dyDescent="0.25" r="189" customHeight="1" ht="19.5">
      <c r="A189" s="18">
        <f>'refMIC-sir-matrix_EU'!A189 &amp; ""</f>
      </c>
      <c r="B189" s="18">
        <f>'refMIC-sir-matrix_EU'!B189 &amp; ""</f>
      </c>
      <c r="C189" s="18">
        <f>'refMIC-sir-matrix_EU'!C189 &amp; ""</f>
      </c>
      <c r="D189" s="18">
        <f>'refMIC-sir-matrix_EU'!D189 &amp; ""</f>
      </c>
      <c r="E189" s="18">
        <f>'refMIC-sir-matrix_EU'!E189 &amp; ""</f>
      </c>
      <c r="F189" s="18">
        <f>'refMIC-sir-matrix_EU'!F189 &amp; ""</f>
      </c>
      <c r="G189" s="18">
        <f>'refMIC-sir-matrix_EU'!G189 &amp; ""</f>
      </c>
      <c r="H189" s="18">
        <f>'refMIC-sir-matrix_EU'!H189 &amp; ""</f>
      </c>
      <c r="I189" s="18">
        <f>'refMIC-sir-matrix_EU'!I189 &amp; ""</f>
      </c>
      <c r="J189" s="18">
        <f>'refMIC-sir-matrix_EU'!J189 &amp; ""</f>
      </c>
      <c r="K189" s="18">
        <f>'refMIC-sir-matrix_EU'!K189 &amp; ""</f>
      </c>
      <c r="L189" s="18">
        <f>'refMIC-sir-matrix_EU'!L189 &amp; ""</f>
      </c>
      <c r="M189" s="18">
        <f>'refMIC-sir-matrix_EU'!M189 &amp; ""</f>
      </c>
      <c r="N189" s="18">
        <f>'refMIC-sir-matrix_EU'!N189 &amp; ""</f>
      </c>
      <c r="O189" s="18">
        <f>'refMIC-sir-matrix_EU'!O189 &amp; ""</f>
      </c>
      <c r="P189" s="18">
        <f>'refMIC-sir-matrix_EU'!P189 &amp; ""</f>
      </c>
      <c r="Q189" s="18">
        <f>'refMIC-sir-matrix_EU'!Q189 &amp; ""</f>
      </c>
      <c r="R189" s="18">
        <f>'refMIC-sir-matrix_EU'!R189 &amp; ""</f>
      </c>
      <c r="S189" s="18">
        <f>'refMIC-sir-matrix_EU'!S189 &amp; ""</f>
      </c>
      <c r="T189" s="18">
        <f>'refMIC-sir-matrix_EU'!T189 &amp; ""</f>
      </c>
      <c r="U189" s="18">
        <f>'refMIC-sir-matrix_EU'!U189 &amp; ""</f>
      </c>
      <c r="V189" s="18">
        <f>'refMIC-sir-matrix_EU'!V189 &amp; ""</f>
      </c>
      <c r="W189" s="18">
        <f>'refMIC-sir-matrix_EU'!W189 &amp; ""</f>
      </c>
      <c r="X189" s="18">
        <f>'refMIC-sir-matrix_EU'!X189 &amp; ""</f>
      </c>
      <c r="Y189" s="1"/>
      <c r="Z189" s="1"/>
    </row>
    <row x14ac:dyDescent="0.25" r="190" customHeight="1" ht="19.5">
      <c r="A190" s="18">
        <f>'refMIC-sir-matrix_EU'!A190 &amp; ""</f>
      </c>
      <c r="B190" s="18">
        <f>'refMIC-sir-matrix_EU'!B190 &amp; ""</f>
      </c>
      <c r="C190" s="18">
        <f>'refMIC-sir-matrix_EU'!C190 &amp; ""</f>
      </c>
      <c r="D190" s="18">
        <f>'refMIC-sir-matrix_EU'!D190 &amp; ""</f>
      </c>
      <c r="E190" s="18">
        <f>'refMIC-sir-matrix_EU'!E190 &amp; ""</f>
      </c>
      <c r="F190" s="18">
        <f>'refMIC-sir-matrix_EU'!F190 &amp; ""</f>
      </c>
      <c r="G190" s="18">
        <f>'refMIC-sir-matrix_EU'!G190 &amp; ""</f>
      </c>
      <c r="H190" s="18">
        <f>'refMIC-sir-matrix_EU'!H190 &amp; ""</f>
      </c>
      <c r="I190" s="18">
        <f>'refMIC-sir-matrix_EU'!I190 &amp; ""</f>
      </c>
      <c r="J190" s="18">
        <f>'refMIC-sir-matrix_EU'!J190 &amp; ""</f>
      </c>
      <c r="K190" s="18">
        <f>'refMIC-sir-matrix_EU'!K190 &amp; ""</f>
      </c>
      <c r="L190" s="18">
        <f>'refMIC-sir-matrix_EU'!L190 &amp; ""</f>
      </c>
      <c r="M190" s="18">
        <f>'refMIC-sir-matrix_EU'!M190 &amp; ""</f>
      </c>
      <c r="N190" s="18">
        <f>'refMIC-sir-matrix_EU'!N190 &amp; ""</f>
      </c>
      <c r="O190" s="18">
        <f>'refMIC-sir-matrix_EU'!O190 &amp; ""</f>
      </c>
      <c r="P190" s="18">
        <f>'refMIC-sir-matrix_EU'!P190 &amp; ""</f>
      </c>
      <c r="Q190" s="18">
        <f>'refMIC-sir-matrix_EU'!Q190 &amp; ""</f>
      </c>
      <c r="R190" s="18">
        <f>'refMIC-sir-matrix_EU'!R190 &amp; ""</f>
      </c>
      <c r="S190" s="18">
        <f>'refMIC-sir-matrix_EU'!S190 &amp; ""</f>
      </c>
      <c r="T190" s="18">
        <f>'refMIC-sir-matrix_EU'!T190 &amp; ""</f>
      </c>
      <c r="U190" s="18">
        <f>'refMIC-sir-matrix_EU'!U190 &amp; ""</f>
      </c>
      <c r="V190" s="18">
        <f>'refMIC-sir-matrix_EU'!V190 &amp; ""</f>
      </c>
      <c r="W190" s="18">
        <f>'refMIC-sir-matrix_EU'!W190 &amp; ""</f>
      </c>
      <c r="X190" s="18">
        <f>'refMIC-sir-matrix_EU'!X190 &amp; ""</f>
      </c>
      <c r="Y190" s="1"/>
      <c r="Z190" s="1"/>
    </row>
    <row x14ac:dyDescent="0.25" r="191" customHeight="1" ht="19.5">
      <c r="A191" s="18">
        <f>'refMIC-sir-matrix_EU'!A191 &amp; ""</f>
      </c>
      <c r="B191" s="18">
        <f>'refMIC-sir-matrix_EU'!B191 &amp; ""</f>
      </c>
      <c r="C191" s="18">
        <f>'refMIC-sir-matrix_EU'!C191 &amp; ""</f>
      </c>
      <c r="D191" s="18">
        <f>'refMIC-sir-matrix_EU'!D191 &amp; ""</f>
      </c>
      <c r="E191" s="18">
        <f>'refMIC-sir-matrix_EU'!E191 &amp; ""</f>
      </c>
      <c r="F191" s="18">
        <f>'refMIC-sir-matrix_EU'!F191 &amp; ""</f>
      </c>
      <c r="G191" s="18">
        <f>'refMIC-sir-matrix_EU'!G191 &amp; ""</f>
      </c>
      <c r="H191" s="18">
        <f>'refMIC-sir-matrix_EU'!H191 &amp; ""</f>
      </c>
      <c r="I191" s="18">
        <f>'refMIC-sir-matrix_EU'!I191 &amp; ""</f>
      </c>
      <c r="J191" s="18">
        <f>'refMIC-sir-matrix_EU'!J191 &amp; ""</f>
      </c>
      <c r="K191" s="18">
        <f>'refMIC-sir-matrix_EU'!K191 &amp; ""</f>
      </c>
      <c r="L191" s="18">
        <f>'refMIC-sir-matrix_EU'!L191 &amp; ""</f>
      </c>
      <c r="M191" s="18">
        <f>'refMIC-sir-matrix_EU'!M191 &amp; ""</f>
      </c>
      <c r="N191" s="18">
        <f>'refMIC-sir-matrix_EU'!N191 &amp; ""</f>
      </c>
      <c r="O191" s="18">
        <f>'refMIC-sir-matrix_EU'!O191 &amp; ""</f>
      </c>
      <c r="P191" s="18">
        <f>'refMIC-sir-matrix_EU'!P191 &amp; ""</f>
      </c>
      <c r="Q191" s="18">
        <f>'refMIC-sir-matrix_EU'!Q191 &amp; ""</f>
      </c>
      <c r="R191" s="18">
        <f>'refMIC-sir-matrix_EU'!R191 &amp; ""</f>
      </c>
      <c r="S191" s="18">
        <f>'refMIC-sir-matrix_EU'!S191 &amp; ""</f>
      </c>
      <c r="T191" s="18">
        <f>'refMIC-sir-matrix_EU'!T191 &amp; ""</f>
      </c>
      <c r="U191" s="18">
        <f>'refMIC-sir-matrix_EU'!U191 &amp; ""</f>
      </c>
      <c r="V191" s="18">
        <f>'refMIC-sir-matrix_EU'!V191 &amp; ""</f>
      </c>
      <c r="W191" s="18">
        <f>'refMIC-sir-matrix_EU'!W191 &amp; ""</f>
      </c>
      <c r="X191" s="18">
        <f>'refMIC-sir-matrix_EU'!X191 &amp; ""</f>
      </c>
      <c r="Y191" s="1"/>
      <c r="Z191" s="1"/>
    </row>
    <row x14ac:dyDescent="0.25" r="192" customHeight="1" ht="19.5">
      <c r="A192" s="18">
        <f>'refMIC-sir-matrix_EU'!A192 &amp; ""</f>
      </c>
      <c r="B192" s="18">
        <f>'refMIC-sir-matrix_EU'!B192 &amp; ""</f>
      </c>
      <c r="C192" s="18">
        <f>'refMIC-sir-matrix_EU'!C192 &amp; ""</f>
      </c>
      <c r="D192" s="18">
        <f>'refMIC-sir-matrix_EU'!D192 &amp; ""</f>
      </c>
      <c r="E192" s="18">
        <f>'refMIC-sir-matrix_EU'!E192 &amp; ""</f>
      </c>
      <c r="F192" s="18">
        <f>'refMIC-sir-matrix_EU'!F192 &amp; ""</f>
      </c>
      <c r="G192" s="18">
        <f>'refMIC-sir-matrix_EU'!G192 &amp; ""</f>
      </c>
      <c r="H192" s="18">
        <f>'refMIC-sir-matrix_EU'!H192 &amp; ""</f>
      </c>
      <c r="I192" s="18">
        <f>'refMIC-sir-matrix_EU'!I192 &amp; ""</f>
      </c>
      <c r="J192" s="18">
        <f>'refMIC-sir-matrix_EU'!J192 &amp; ""</f>
      </c>
      <c r="K192" s="18">
        <f>'refMIC-sir-matrix_EU'!K192 &amp; ""</f>
      </c>
      <c r="L192" s="18">
        <f>'refMIC-sir-matrix_EU'!L192 &amp; ""</f>
      </c>
      <c r="M192" s="18">
        <f>'refMIC-sir-matrix_EU'!M192 &amp; ""</f>
      </c>
      <c r="N192" s="18">
        <f>'refMIC-sir-matrix_EU'!N192 &amp; ""</f>
      </c>
      <c r="O192" s="18">
        <f>'refMIC-sir-matrix_EU'!O192 &amp; ""</f>
      </c>
      <c r="P192" s="18">
        <f>'refMIC-sir-matrix_EU'!P192 &amp; ""</f>
      </c>
      <c r="Q192" s="18">
        <f>'refMIC-sir-matrix_EU'!Q192 &amp; ""</f>
      </c>
      <c r="R192" s="18">
        <f>'refMIC-sir-matrix_EU'!R192 &amp; ""</f>
      </c>
      <c r="S192" s="18">
        <f>'refMIC-sir-matrix_EU'!S192 &amp; ""</f>
      </c>
      <c r="T192" s="18">
        <f>'refMIC-sir-matrix_EU'!T192 &amp; ""</f>
      </c>
      <c r="U192" s="18">
        <f>'refMIC-sir-matrix_EU'!U192 &amp; ""</f>
      </c>
      <c r="V192" s="18">
        <f>'refMIC-sir-matrix_EU'!V192 &amp; ""</f>
      </c>
      <c r="W192" s="18">
        <f>'refMIC-sir-matrix_EU'!W192 &amp; ""</f>
      </c>
      <c r="X192" s="18">
        <f>'refMIC-sir-matrix_EU'!X192 &amp; ""</f>
      </c>
      <c r="Y192" s="1"/>
      <c r="Z192" s="1"/>
    </row>
    <row x14ac:dyDescent="0.25" r="193" customHeight="1" ht="19.5">
      <c r="A193" s="18">
        <f>'refMIC-sir-matrix_EU'!A193 &amp; ""</f>
      </c>
      <c r="B193" s="18">
        <f>'refMIC-sir-matrix_EU'!B193 &amp; ""</f>
      </c>
      <c r="C193" s="18">
        <f>'refMIC-sir-matrix_EU'!C193 &amp; ""</f>
      </c>
      <c r="D193" s="18">
        <f>'refMIC-sir-matrix_EU'!D193 &amp; ""</f>
      </c>
      <c r="E193" s="18">
        <f>'refMIC-sir-matrix_EU'!E193 &amp; ""</f>
      </c>
      <c r="F193" s="18">
        <f>'refMIC-sir-matrix_EU'!F193 &amp; ""</f>
      </c>
      <c r="G193" s="18">
        <f>'refMIC-sir-matrix_EU'!G193 &amp; ""</f>
      </c>
      <c r="H193" s="18">
        <f>'refMIC-sir-matrix_EU'!H193 &amp; ""</f>
      </c>
      <c r="I193" s="18">
        <f>'refMIC-sir-matrix_EU'!I193 &amp; ""</f>
      </c>
      <c r="J193" s="18">
        <f>'refMIC-sir-matrix_EU'!J193 &amp; ""</f>
      </c>
      <c r="K193" s="18">
        <f>'refMIC-sir-matrix_EU'!K193 &amp; ""</f>
      </c>
      <c r="L193" s="18">
        <f>'refMIC-sir-matrix_EU'!L193 &amp; ""</f>
      </c>
      <c r="M193" s="18">
        <f>'refMIC-sir-matrix_EU'!M193 &amp; ""</f>
      </c>
      <c r="N193" s="18">
        <f>'refMIC-sir-matrix_EU'!N193 &amp; ""</f>
      </c>
      <c r="O193" s="18">
        <f>'refMIC-sir-matrix_EU'!O193 &amp; ""</f>
      </c>
      <c r="P193" s="18">
        <f>'refMIC-sir-matrix_EU'!P193 &amp; ""</f>
      </c>
      <c r="Q193" s="18">
        <f>'refMIC-sir-matrix_EU'!Q193 &amp; ""</f>
      </c>
      <c r="R193" s="18">
        <f>'refMIC-sir-matrix_EU'!R193 &amp; ""</f>
      </c>
      <c r="S193" s="18">
        <f>'refMIC-sir-matrix_EU'!S193 &amp; ""</f>
      </c>
      <c r="T193" s="18">
        <f>'refMIC-sir-matrix_EU'!T193 &amp; ""</f>
      </c>
      <c r="U193" s="18">
        <f>'refMIC-sir-matrix_EU'!U193 &amp; ""</f>
      </c>
      <c r="V193" s="18">
        <f>'refMIC-sir-matrix_EU'!V193 &amp; ""</f>
      </c>
      <c r="W193" s="18">
        <f>'refMIC-sir-matrix_EU'!W193 &amp; ""</f>
      </c>
      <c r="X193" s="18">
        <f>'refMIC-sir-matrix_EU'!X193 &amp; ""</f>
      </c>
      <c r="Y193" s="1"/>
      <c r="Z193" s="1"/>
    </row>
    <row x14ac:dyDescent="0.25" r="194" customHeight="1" ht="19.5">
      <c r="A194" s="18">
        <f>'refMIC-sir-matrix_EU'!A194 &amp; ""</f>
      </c>
      <c r="B194" s="18">
        <f>'refMIC-sir-matrix_EU'!B194 &amp; ""</f>
      </c>
      <c r="C194" s="18">
        <f>'refMIC-sir-matrix_EU'!C194 &amp; ""</f>
      </c>
      <c r="D194" s="18">
        <f>'refMIC-sir-matrix_EU'!D194 &amp; ""</f>
      </c>
      <c r="E194" s="18">
        <f>'refMIC-sir-matrix_EU'!E194 &amp; ""</f>
      </c>
      <c r="F194" s="18">
        <f>'refMIC-sir-matrix_EU'!F194 &amp; ""</f>
      </c>
      <c r="G194" s="18">
        <f>'refMIC-sir-matrix_EU'!G194 &amp; ""</f>
      </c>
      <c r="H194" s="18">
        <f>'refMIC-sir-matrix_EU'!H194 &amp; ""</f>
      </c>
      <c r="I194" s="18">
        <f>'refMIC-sir-matrix_EU'!I194 &amp; ""</f>
      </c>
      <c r="J194" s="18">
        <f>'refMIC-sir-matrix_EU'!J194 &amp; ""</f>
      </c>
      <c r="K194" s="18">
        <f>'refMIC-sir-matrix_EU'!K194 &amp; ""</f>
      </c>
      <c r="L194" s="18">
        <f>'refMIC-sir-matrix_EU'!L194 &amp; ""</f>
      </c>
      <c r="M194" s="18">
        <f>'refMIC-sir-matrix_EU'!M194 &amp; ""</f>
      </c>
      <c r="N194" s="18">
        <f>'refMIC-sir-matrix_EU'!N194 &amp; ""</f>
      </c>
      <c r="O194" s="18">
        <f>'refMIC-sir-matrix_EU'!O194 &amp; ""</f>
      </c>
      <c r="P194" s="18">
        <f>'refMIC-sir-matrix_EU'!P194 &amp; ""</f>
      </c>
      <c r="Q194" s="18">
        <f>'refMIC-sir-matrix_EU'!Q194 &amp; ""</f>
      </c>
      <c r="R194" s="18">
        <f>'refMIC-sir-matrix_EU'!R194 &amp; ""</f>
      </c>
      <c r="S194" s="18">
        <f>'refMIC-sir-matrix_EU'!S194 &amp; ""</f>
      </c>
      <c r="T194" s="18">
        <f>'refMIC-sir-matrix_EU'!T194 &amp; ""</f>
      </c>
      <c r="U194" s="18">
        <f>'refMIC-sir-matrix_EU'!U194 &amp; ""</f>
      </c>
      <c r="V194" s="18">
        <f>'refMIC-sir-matrix_EU'!V194 &amp; ""</f>
      </c>
      <c r="W194" s="18">
        <f>'refMIC-sir-matrix_EU'!W194 &amp; ""</f>
      </c>
      <c r="X194" s="18">
        <f>'refMIC-sir-matrix_EU'!X194 &amp; ""</f>
      </c>
      <c r="Y194" s="1"/>
      <c r="Z194" s="1"/>
    </row>
    <row x14ac:dyDescent="0.25" r="195" customHeight="1" ht="19.5">
      <c r="A195" s="18">
        <f>'refMIC-sir-matrix_EU'!A195 &amp; ""</f>
      </c>
      <c r="B195" s="18">
        <f>'refMIC-sir-matrix_EU'!B195 &amp; ""</f>
      </c>
      <c r="C195" s="18">
        <f>'refMIC-sir-matrix_EU'!C195 &amp; ""</f>
      </c>
      <c r="D195" s="18">
        <f>'refMIC-sir-matrix_EU'!D195 &amp; ""</f>
      </c>
      <c r="E195" s="18">
        <f>'refMIC-sir-matrix_EU'!E195 &amp; ""</f>
      </c>
      <c r="F195" s="18">
        <f>'refMIC-sir-matrix_EU'!F195 &amp; ""</f>
      </c>
      <c r="G195" s="18">
        <f>'refMIC-sir-matrix_EU'!G195 &amp; ""</f>
      </c>
      <c r="H195" s="18">
        <f>'refMIC-sir-matrix_EU'!H195 &amp; ""</f>
      </c>
      <c r="I195" s="18">
        <f>'refMIC-sir-matrix_EU'!I195 &amp; ""</f>
      </c>
      <c r="J195" s="18">
        <f>'refMIC-sir-matrix_EU'!J195 &amp; ""</f>
      </c>
      <c r="K195" s="18">
        <f>'refMIC-sir-matrix_EU'!K195 &amp; ""</f>
      </c>
      <c r="L195" s="18">
        <f>'refMIC-sir-matrix_EU'!L195 &amp; ""</f>
      </c>
      <c r="M195" s="18">
        <f>'refMIC-sir-matrix_EU'!M195 &amp; ""</f>
      </c>
      <c r="N195" s="18">
        <f>'refMIC-sir-matrix_EU'!N195 &amp; ""</f>
      </c>
      <c r="O195" s="18">
        <f>'refMIC-sir-matrix_EU'!O195 &amp; ""</f>
      </c>
      <c r="P195" s="18">
        <f>'refMIC-sir-matrix_EU'!P195 &amp; ""</f>
      </c>
      <c r="Q195" s="18">
        <f>'refMIC-sir-matrix_EU'!Q195 &amp; ""</f>
      </c>
      <c r="R195" s="18">
        <f>'refMIC-sir-matrix_EU'!R195 &amp; ""</f>
      </c>
      <c r="S195" s="18">
        <f>'refMIC-sir-matrix_EU'!S195 &amp; ""</f>
      </c>
      <c r="T195" s="18">
        <f>'refMIC-sir-matrix_EU'!T195 &amp; ""</f>
      </c>
      <c r="U195" s="18">
        <f>'refMIC-sir-matrix_EU'!U195 &amp; ""</f>
      </c>
      <c r="V195" s="18">
        <f>'refMIC-sir-matrix_EU'!V195 &amp; ""</f>
      </c>
      <c r="W195" s="18">
        <f>'refMIC-sir-matrix_EU'!W195 &amp; ""</f>
      </c>
      <c r="X195" s="18">
        <f>'refMIC-sir-matrix_EU'!X195 &amp; ""</f>
      </c>
      <c r="Y195" s="1"/>
      <c r="Z195" s="1"/>
    </row>
    <row x14ac:dyDescent="0.25" r="196" customHeight="1" ht="19.5">
      <c r="A196" s="18">
        <f>'refMIC-sir-matrix_EU'!A196 &amp; ""</f>
      </c>
      <c r="B196" s="18">
        <f>'refMIC-sir-matrix_EU'!B196 &amp; ""</f>
      </c>
      <c r="C196" s="18">
        <f>'refMIC-sir-matrix_EU'!C196 &amp; ""</f>
      </c>
      <c r="D196" s="18">
        <f>'refMIC-sir-matrix_EU'!D196 &amp; ""</f>
      </c>
      <c r="E196" s="18">
        <f>'refMIC-sir-matrix_EU'!E196 &amp; ""</f>
      </c>
      <c r="F196" s="18">
        <f>'refMIC-sir-matrix_EU'!F196 &amp; ""</f>
      </c>
      <c r="G196" s="18">
        <f>'refMIC-sir-matrix_EU'!G196 &amp; ""</f>
      </c>
      <c r="H196" s="18">
        <f>'refMIC-sir-matrix_EU'!H196 &amp; ""</f>
      </c>
      <c r="I196" s="18">
        <f>'refMIC-sir-matrix_EU'!I196 &amp; ""</f>
      </c>
      <c r="J196" s="18">
        <f>'refMIC-sir-matrix_EU'!J196 &amp; ""</f>
      </c>
      <c r="K196" s="18">
        <f>'refMIC-sir-matrix_EU'!K196 &amp; ""</f>
      </c>
      <c r="L196" s="18">
        <f>'refMIC-sir-matrix_EU'!L196 &amp; ""</f>
      </c>
      <c r="M196" s="18">
        <f>'refMIC-sir-matrix_EU'!M196 &amp; ""</f>
      </c>
      <c r="N196" s="18">
        <f>'refMIC-sir-matrix_EU'!N196 &amp; ""</f>
      </c>
      <c r="O196" s="18">
        <f>'refMIC-sir-matrix_EU'!O196 &amp; ""</f>
      </c>
      <c r="P196" s="18">
        <f>'refMIC-sir-matrix_EU'!P196 &amp; ""</f>
      </c>
      <c r="Q196" s="18">
        <f>'refMIC-sir-matrix_EU'!Q196 &amp; ""</f>
      </c>
      <c r="R196" s="18">
        <f>'refMIC-sir-matrix_EU'!R196 &amp; ""</f>
      </c>
      <c r="S196" s="18">
        <f>'refMIC-sir-matrix_EU'!S196 &amp; ""</f>
      </c>
      <c r="T196" s="18">
        <f>'refMIC-sir-matrix_EU'!T196 &amp; ""</f>
      </c>
      <c r="U196" s="18">
        <f>'refMIC-sir-matrix_EU'!U196 &amp; ""</f>
      </c>
      <c r="V196" s="18">
        <f>'refMIC-sir-matrix_EU'!V196 &amp; ""</f>
      </c>
      <c r="W196" s="18">
        <f>'refMIC-sir-matrix_EU'!W196 &amp; ""</f>
      </c>
      <c r="X196" s="18">
        <f>'refMIC-sir-matrix_EU'!X196 &amp; ""</f>
      </c>
      <c r="Y196" s="1"/>
      <c r="Z196" s="1"/>
    </row>
    <row x14ac:dyDescent="0.25" r="197" customHeight="1" ht="19.5">
      <c r="A197" s="18">
        <f>'refMIC-sir-matrix_EU'!A197 &amp; ""</f>
      </c>
      <c r="B197" s="18">
        <f>'refMIC-sir-matrix_EU'!B197 &amp; ""</f>
      </c>
      <c r="C197" s="18">
        <f>'refMIC-sir-matrix_EU'!C197 &amp; ""</f>
      </c>
      <c r="D197" s="18">
        <f>'refMIC-sir-matrix_EU'!D197 &amp; ""</f>
      </c>
      <c r="E197" s="18">
        <f>'refMIC-sir-matrix_EU'!E197 &amp; ""</f>
      </c>
      <c r="F197" s="18">
        <f>'refMIC-sir-matrix_EU'!F197 &amp; ""</f>
      </c>
      <c r="G197" s="18">
        <f>'refMIC-sir-matrix_EU'!G197 &amp; ""</f>
      </c>
      <c r="H197" s="18">
        <f>'refMIC-sir-matrix_EU'!H197 &amp; ""</f>
      </c>
      <c r="I197" s="18">
        <f>'refMIC-sir-matrix_EU'!I197 &amp; ""</f>
      </c>
      <c r="J197" s="18">
        <f>'refMIC-sir-matrix_EU'!J197 &amp; ""</f>
      </c>
      <c r="K197" s="18">
        <f>'refMIC-sir-matrix_EU'!K197 &amp; ""</f>
      </c>
      <c r="L197" s="18">
        <f>'refMIC-sir-matrix_EU'!L197 &amp; ""</f>
      </c>
      <c r="M197" s="18">
        <f>'refMIC-sir-matrix_EU'!M197 &amp; ""</f>
      </c>
      <c r="N197" s="18">
        <f>'refMIC-sir-matrix_EU'!N197 &amp; ""</f>
      </c>
      <c r="O197" s="18">
        <f>'refMIC-sir-matrix_EU'!O197 &amp; ""</f>
      </c>
      <c r="P197" s="18">
        <f>'refMIC-sir-matrix_EU'!P197 &amp; ""</f>
      </c>
      <c r="Q197" s="18">
        <f>'refMIC-sir-matrix_EU'!Q197 &amp; ""</f>
      </c>
      <c r="R197" s="18">
        <f>'refMIC-sir-matrix_EU'!R197 &amp; ""</f>
      </c>
      <c r="S197" s="18">
        <f>'refMIC-sir-matrix_EU'!S197 &amp; ""</f>
      </c>
      <c r="T197" s="18">
        <f>'refMIC-sir-matrix_EU'!T197 &amp; ""</f>
      </c>
      <c r="U197" s="18">
        <f>'refMIC-sir-matrix_EU'!U197 &amp; ""</f>
      </c>
      <c r="V197" s="18">
        <f>'refMIC-sir-matrix_EU'!V197 &amp; ""</f>
      </c>
      <c r="W197" s="18">
        <f>'refMIC-sir-matrix_EU'!W197 &amp; ""</f>
      </c>
      <c r="X197" s="18">
        <f>'refMIC-sir-matrix_EU'!X197 &amp; ""</f>
      </c>
      <c r="Y197" s="1"/>
      <c r="Z197" s="1"/>
    </row>
    <row x14ac:dyDescent="0.25" r="198" customHeight="1" ht="19.5">
      <c r="A198" s="18">
        <f>'refMIC-sir-matrix_EU'!A198 &amp; ""</f>
      </c>
      <c r="B198" s="18">
        <f>'refMIC-sir-matrix_EU'!B198 &amp; ""</f>
      </c>
      <c r="C198" s="18">
        <f>'refMIC-sir-matrix_EU'!C198 &amp; ""</f>
      </c>
      <c r="D198" s="18">
        <f>'refMIC-sir-matrix_EU'!D198 &amp; ""</f>
      </c>
      <c r="E198" s="18">
        <f>'refMIC-sir-matrix_EU'!E198 &amp; ""</f>
      </c>
      <c r="F198" s="18">
        <f>'refMIC-sir-matrix_EU'!F198 &amp; ""</f>
      </c>
      <c r="G198" s="18">
        <f>'refMIC-sir-matrix_EU'!G198 &amp; ""</f>
      </c>
      <c r="H198" s="18">
        <f>'refMIC-sir-matrix_EU'!H198 &amp; ""</f>
      </c>
      <c r="I198" s="18">
        <f>'refMIC-sir-matrix_EU'!I198 &amp; ""</f>
      </c>
      <c r="J198" s="18">
        <f>'refMIC-sir-matrix_EU'!J198 &amp; ""</f>
      </c>
      <c r="K198" s="18">
        <f>'refMIC-sir-matrix_EU'!K198 &amp; ""</f>
      </c>
      <c r="L198" s="18">
        <f>'refMIC-sir-matrix_EU'!L198 &amp; ""</f>
      </c>
      <c r="M198" s="18">
        <f>'refMIC-sir-matrix_EU'!M198 &amp; ""</f>
      </c>
      <c r="N198" s="18">
        <f>'refMIC-sir-matrix_EU'!N198 &amp; ""</f>
      </c>
      <c r="O198" s="18">
        <f>'refMIC-sir-matrix_EU'!O198 &amp; ""</f>
      </c>
      <c r="P198" s="18">
        <f>'refMIC-sir-matrix_EU'!P198 &amp; ""</f>
      </c>
      <c r="Q198" s="18">
        <f>'refMIC-sir-matrix_EU'!Q198 &amp; ""</f>
      </c>
      <c r="R198" s="18">
        <f>'refMIC-sir-matrix_EU'!R198 &amp; ""</f>
      </c>
      <c r="S198" s="18">
        <f>'refMIC-sir-matrix_EU'!S198 &amp; ""</f>
      </c>
      <c r="T198" s="18">
        <f>'refMIC-sir-matrix_EU'!T198 &amp; ""</f>
      </c>
      <c r="U198" s="18">
        <f>'refMIC-sir-matrix_EU'!U198 &amp; ""</f>
      </c>
      <c r="V198" s="18">
        <f>'refMIC-sir-matrix_EU'!V198 &amp; ""</f>
      </c>
      <c r="W198" s="18">
        <f>'refMIC-sir-matrix_EU'!W198 &amp; ""</f>
      </c>
      <c r="X198" s="18">
        <f>'refMIC-sir-matrix_EU'!X198 &amp; ""</f>
      </c>
      <c r="Y198" s="1"/>
      <c r="Z198" s="1"/>
    </row>
    <row x14ac:dyDescent="0.25" r="199" customHeight="1" ht="19.5">
      <c r="A199" s="18">
        <f>'refMIC-sir-matrix_EU'!A199 &amp; ""</f>
      </c>
      <c r="B199" s="18">
        <f>'refMIC-sir-matrix_EU'!B199 &amp; ""</f>
      </c>
      <c r="C199" s="18">
        <f>'refMIC-sir-matrix_EU'!C199 &amp; ""</f>
      </c>
      <c r="D199" s="18">
        <f>'refMIC-sir-matrix_EU'!D199 &amp; ""</f>
      </c>
      <c r="E199" s="18">
        <f>'refMIC-sir-matrix_EU'!E199 &amp; ""</f>
      </c>
      <c r="F199" s="18">
        <f>'refMIC-sir-matrix_EU'!F199 &amp; ""</f>
      </c>
      <c r="G199" s="18">
        <f>'refMIC-sir-matrix_EU'!G199 &amp; ""</f>
      </c>
      <c r="H199" s="18">
        <f>'refMIC-sir-matrix_EU'!H199 &amp; ""</f>
      </c>
      <c r="I199" s="18">
        <f>'refMIC-sir-matrix_EU'!I199 &amp; ""</f>
      </c>
      <c r="J199" s="18">
        <f>'refMIC-sir-matrix_EU'!J199 &amp; ""</f>
      </c>
      <c r="K199" s="18">
        <f>'refMIC-sir-matrix_EU'!K199 &amp; ""</f>
      </c>
      <c r="L199" s="18">
        <f>'refMIC-sir-matrix_EU'!L199 &amp; ""</f>
      </c>
      <c r="M199" s="18">
        <f>'refMIC-sir-matrix_EU'!M199 &amp; ""</f>
      </c>
      <c r="N199" s="18">
        <f>'refMIC-sir-matrix_EU'!N199 &amp; ""</f>
      </c>
      <c r="O199" s="18">
        <f>'refMIC-sir-matrix_EU'!O199 &amp; ""</f>
      </c>
      <c r="P199" s="18">
        <f>'refMIC-sir-matrix_EU'!P199 &amp; ""</f>
      </c>
      <c r="Q199" s="18">
        <f>'refMIC-sir-matrix_EU'!Q199 &amp; ""</f>
      </c>
      <c r="R199" s="18">
        <f>'refMIC-sir-matrix_EU'!R199 &amp; ""</f>
      </c>
      <c r="S199" s="18">
        <f>'refMIC-sir-matrix_EU'!S199 &amp; ""</f>
      </c>
      <c r="T199" s="18">
        <f>'refMIC-sir-matrix_EU'!T199 &amp; ""</f>
      </c>
      <c r="U199" s="18">
        <f>'refMIC-sir-matrix_EU'!U199 &amp; ""</f>
      </c>
      <c r="V199" s="18">
        <f>'refMIC-sir-matrix_EU'!V199 &amp; ""</f>
      </c>
      <c r="W199" s="18">
        <f>'refMIC-sir-matrix_EU'!W199 &amp; ""</f>
      </c>
      <c r="X199" s="18">
        <f>'refMIC-sir-matrix_EU'!X199 &amp; ""</f>
      </c>
      <c r="Y199" s="1"/>
      <c r="Z199" s="1"/>
    </row>
    <row x14ac:dyDescent="0.25" r="200" customHeight="1" ht="19.5">
      <c r="A200" s="18">
        <f>'refMIC-sir-matrix_EU'!A200 &amp; ""</f>
      </c>
      <c r="B200" s="18">
        <f>'refMIC-sir-matrix_EU'!B200 &amp; ""</f>
      </c>
      <c r="C200" s="18">
        <f>'refMIC-sir-matrix_EU'!C200 &amp; ""</f>
      </c>
      <c r="D200" s="18">
        <f>'refMIC-sir-matrix_EU'!D200 &amp; ""</f>
      </c>
      <c r="E200" s="18">
        <f>'refMIC-sir-matrix_EU'!E200 &amp; ""</f>
      </c>
      <c r="F200" s="18">
        <f>'refMIC-sir-matrix_EU'!F200 &amp; ""</f>
      </c>
      <c r="G200" s="18">
        <f>'refMIC-sir-matrix_EU'!G200 &amp; ""</f>
      </c>
      <c r="H200" s="18">
        <f>'refMIC-sir-matrix_EU'!H200 &amp; ""</f>
      </c>
      <c r="I200" s="18">
        <f>'refMIC-sir-matrix_EU'!I200 &amp; ""</f>
      </c>
      <c r="J200" s="18">
        <f>'refMIC-sir-matrix_EU'!J200 &amp; ""</f>
      </c>
      <c r="K200" s="18">
        <f>'refMIC-sir-matrix_EU'!K200 &amp; ""</f>
      </c>
      <c r="L200" s="18">
        <f>'refMIC-sir-matrix_EU'!L200 &amp; ""</f>
      </c>
      <c r="M200" s="18">
        <f>'refMIC-sir-matrix_EU'!M200 &amp; ""</f>
      </c>
      <c r="N200" s="18">
        <f>'refMIC-sir-matrix_EU'!N200 &amp; ""</f>
      </c>
      <c r="O200" s="18">
        <f>'refMIC-sir-matrix_EU'!O200 &amp; ""</f>
      </c>
      <c r="P200" s="18">
        <f>'refMIC-sir-matrix_EU'!P200 &amp; ""</f>
      </c>
      <c r="Q200" s="18">
        <f>'refMIC-sir-matrix_EU'!Q200 &amp; ""</f>
      </c>
      <c r="R200" s="18">
        <f>'refMIC-sir-matrix_EU'!R200 &amp; ""</f>
      </c>
      <c r="S200" s="18">
        <f>'refMIC-sir-matrix_EU'!S200 &amp; ""</f>
      </c>
      <c r="T200" s="18">
        <f>'refMIC-sir-matrix_EU'!T200 &amp; ""</f>
      </c>
      <c r="U200" s="18">
        <f>'refMIC-sir-matrix_EU'!U200 &amp; ""</f>
      </c>
      <c r="V200" s="18">
        <f>'refMIC-sir-matrix_EU'!V200 &amp; ""</f>
      </c>
      <c r="W200" s="18">
        <f>'refMIC-sir-matrix_EU'!W200 &amp; ""</f>
      </c>
      <c r="X200" s="18">
        <f>'refMIC-sir-matrix_EU'!X200 &amp; ""</f>
      </c>
      <c r="Y200" s="1"/>
      <c r="Z200" s="1"/>
    </row>
    <row x14ac:dyDescent="0.25" r="201" customHeight="1" ht="19.5">
      <c r="A201" s="18">
        <f>'refMIC-sir-matrix_EU'!A201 &amp; ""</f>
      </c>
      <c r="B201" s="18">
        <f>'refMIC-sir-matrix_EU'!B201 &amp; ""</f>
      </c>
      <c r="C201" s="18">
        <f>'refMIC-sir-matrix_EU'!C201 &amp; ""</f>
      </c>
      <c r="D201" s="18">
        <f>'refMIC-sir-matrix_EU'!D201 &amp; ""</f>
      </c>
      <c r="E201" s="18">
        <f>'refMIC-sir-matrix_EU'!E201 &amp; ""</f>
      </c>
      <c r="F201" s="18">
        <f>'refMIC-sir-matrix_EU'!F201 &amp; ""</f>
      </c>
      <c r="G201" s="18">
        <f>'refMIC-sir-matrix_EU'!G201 &amp; ""</f>
      </c>
      <c r="H201" s="18">
        <f>'refMIC-sir-matrix_EU'!H201 &amp; ""</f>
      </c>
      <c r="I201" s="18">
        <f>'refMIC-sir-matrix_EU'!I201 &amp; ""</f>
      </c>
      <c r="J201" s="18">
        <f>'refMIC-sir-matrix_EU'!J201 &amp; ""</f>
      </c>
      <c r="K201" s="18">
        <f>'refMIC-sir-matrix_EU'!K201 &amp; ""</f>
      </c>
      <c r="L201" s="18">
        <f>'refMIC-sir-matrix_EU'!L201 &amp; ""</f>
      </c>
      <c r="M201" s="18">
        <f>'refMIC-sir-matrix_EU'!M201 &amp; ""</f>
      </c>
      <c r="N201" s="18">
        <f>'refMIC-sir-matrix_EU'!N201 &amp; ""</f>
      </c>
      <c r="O201" s="18">
        <f>'refMIC-sir-matrix_EU'!O201 &amp; ""</f>
      </c>
      <c r="P201" s="18">
        <f>'refMIC-sir-matrix_EU'!P201 &amp; ""</f>
      </c>
      <c r="Q201" s="18">
        <f>'refMIC-sir-matrix_EU'!Q201 &amp; ""</f>
      </c>
      <c r="R201" s="18">
        <f>'refMIC-sir-matrix_EU'!R201 &amp; ""</f>
      </c>
      <c r="S201" s="18">
        <f>'refMIC-sir-matrix_EU'!S201 &amp; ""</f>
      </c>
      <c r="T201" s="18">
        <f>'refMIC-sir-matrix_EU'!T201 &amp; ""</f>
      </c>
      <c r="U201" s="18">
        <f>'refMIC-sir-matrix_EU'!U201 &amp; ""</f>
      </c>
      <c r="V201" s="18">
        <f>'refMIC-sir-matrix_EU'!V201 &amp; ""</f>
      </c>
      <c r="W201" s="18">
        <f>'refMIC-sir-matrix_EU'!W201 &amp; ""</f>
      </c>
      <c r="X201" s="18">
        <f>'refMIC-sir-matrix_EU'!X201 &amp; ""</f>
      </c>
      <c r="Y201" s="1"/>
      <c r="Z201" s="1"/>
    </row>
    <row x14ac:dyDescent="0.25" r="202" customHeight="1" ht="19.5">
      <c r="A202" s="18">
        <f>'refMIC-sir-matrix_EU'!A202 &amp; ""</f>
      </c>
      <c r="B202" s="18">
        <f>'refMIC-sir-matrix_EU'!B202 &amp; ""</f>
      </c>
      <c r="C202" s="18">
        <f>'refMIC-sir-matrix_EU'!C202 &amp; ""</f>
      </c>
      <c r="D202" s="18">
        <f>'refMIC-sir-matrix_EU'!D202 &amp; ""</f>
      </c>
      <c r="E202" s="18">
        <f>'refMIC-sir-matrix_EU'!E202 &amp; ""</f>
      </c>
      <c r="F202" s="18">
        <f>'refMIC-sir-matrix_EU'!F202 &amp; ""</f>
      </c>
      <c r="G202" s="18">
        <f>'refMIC-sir-matrix_EU'!G202 &amp; ""</f>
      </c>
      <c r="H202" s="18">
        <f>'refMIC-sir-matrix_EU'!H202 &amp; ""</f>
      </c>
      <c r="I202" s="18">
        <f>'refMIC-sir-matrix_EU'!I202 &amp; ""</f>
      </c>
      <c r="J202" s="18">
        <f>'refMIC-sir-matrix_EU'!J202 &amp; ""</f>
      </c>
      <c r="K202" s="18">
        <f>'refMIC-sir-matrix_EU'!K202 &amp; ""</f>
      </c>
      <c r="L202" s="18">
        <f>'refMIC-sir-matrix_EU'!L202 &amp; ""</f>
      </c>
      <c r="M202" s="18">
        <f>'refMIC-sir-matrix_EU'!M202 &amp; ""</f>
      </c>
      <c r="N202" s="18">
        <f>'refMIC-sir-matrix_EU'!N202 &amp; ""</f>
      </c>
      <c r="O202" s="18">
        <f>'refMIC-sir-matrix_EU'!O202 &amp; ""</f>
      </c>
      <c r="P202" s="18">
        <f>'refMIC-sir-matrix_EU'!P202 &amp; ""</f>
      </c>
      <c r="Q202" s="18">
        <f>'refMIC-sir-matrix_EU'!Q202 &amp; ""</f>
      </c>
      <c r="R202" s="18">
        <f>'refMIC-sir-matrix_EU'!R202 &amp; ""</f>
      </c>
      <c r="S202" s="18">
        <f>'refMIC-sir-matrix_EU'!S202 &amp; ""</f>
      </c>
      <c r="T202" s="18">
        <f>'refMIC-sir-matrix_EU'!T202 &amp; ""</f>
      </c>
      <c r="U202" s="18">
        <f>'refMIC-sir-matrix_EU'!U202 &amp; ""</f>
      </c>
      <c r="V202" s="18">
        <f>'refMIC-sir-matrix_EU'!V202 &amp; ""</f>
      </c>
      <c r="W202" s="18">
        <f>'refMIC-sir-matrix_EU'!W202 &amp; ""</f>
      </c>
      <c r="X202" s="18">
        <f>'refMIC-sir-matrix_EU'!X202 &amp; ""</f>
      </c>
      <c r="Y202" s="1"/>
      <c r="Z202" s="1"/>
    </row>
    <row x14ac:dyDescent="0.25" r="203" customHeight="1" ht="19.5">
      <c r="A203" s="18">
        <f>'refMIC-sir-matrix_EU'!A203 &amp; ""</f>
      </c>
      <c r="B203" s="18">
        <f>'refMIC-sir-matrix_EU'!B203 &amp; ""</f>
      </c>
      <c r="C203" s="18">
        <f>'refMIC-sir-matrix_EU'!C203 &amp; ""</f>
      </c>
      <c r="D203" s="18">
        <f>'refMIC-sir-matrix_EU'!D203 &amp; ""</f>
      </c>
      <c r="E203" s="18">
        <f>'refMIC-sir-matrix_EU'!E203 &amp; ""</f>
      </c>
      <c r="F203" s="18">
        <f>'refMIC-sir-matrix_EU'!F203 &amp; ""</f>
      </c>
      <c r="G203" s="18">
        <f>'refMIC-sir-matrix_EU'!G203 &amp; ""</f>
      </c>
      <c r="H203" s="18">
        <f>'refMIC-sir-matrix_EU'!H203 &amp; ""</f>
      </c>
      <c r="I203" s="18">
        <f>'refMIC-sir-matrix_EU'!I203 &amp; ""</f>
      </c>
      <c r="J203" s="18">
        <f>'refMIC-sir-matrix_EU'!J203 &amp; ""</f>
      </c>
      <c r="K203" s="18">
        <f>'refMIC-sir-matrix_EU'!K203 &amp; ""</f>
      </c>
      <c r="L203" s="18">
        <f>'refMIC-sir-matrix_EU'!L203 &amp; ""</f>
      </c>
      <c r="M203" s="18">
        <f>'refMIC-sir-matrix_EU'!M203 &amp; ""</f>
      </c>
      <c r="N203" s="18">
        <f>'refMIC-sir-matrix_EU'!N203 &amp; ""</f>
      </c>
      <c r="O203" s="18">
        <f>'refMIC-sir-matrix_EU'!O203 &amp; ""</f>
      </c>
      <c r="P203" s="18">
        <f>'refMIC-sir-matrix_EU'!P203 &amp; ""</f>
      </c>
      <c r="Q203" s="18">
        <f>'refMIC-sir-matrix_EU'!Q203 &amp; ""</f>
      </c>
      <c r="R203" s="18">
        <f>'refMIC-sir-matrix_EU'!R203 &amp; ""</f>
      </c>
      <c r="S203" s="18">
        <f>'refMIC-sir-matrix_EU'!S203 &amp; ""</f>
      </c>
      <c r="T203" s="18">
        <f>'refMIC-sir-matrix_EU'!T203 &amp; ""</f>
      </c>
      <c r="U203" s="18">
        <f>'refMIC-sir-matrix_EU'!U203 &amp; ""</f>
      </c>
      <c r="V203" s="18">
        <f>'refMIC-sir-matrix_EU'!V203 &amp; ""</f>
      </c>
      <c r="W203" s="18">
        <f>'refMIC-sir-matrix_EU'!W203 &amp; ""</f>
      </c>
      <c r="X203" s="18">
        <f>'refMIC-sir-matrix_EU'!X203 &amp; ""</f>
      </c>
      <c r="Y203" s="1"/>
      <c r="Z203" s="1"/>
    </row>
    <row x14ac:dyDescent="0.25" r="204" customHeight="1" ht="19.5">
      <c r="A204" s="18">
        <f>'refMIC-sir-matrix_EU'!A204 &amp; ""</f>
      </c>
      <c r="B204" s="18">
        <f>'refMIC-sir-matrix_EU'!B204 &amp; ""</f>
      </c>
      <c r="C204" s="18">
        <f>'refMIC-sir-matrix_EU'!C204 &amp; ""</f>
      </c>
      <c r="D204" s="18">
        <f>'refMIC-sir-matrix_EU'!D204 &amp; ""</f>
      </c>
      <c r="E204" s="18">
        <f>'refMIC-sir-matrix_EU'!E204 &amp; ""</f>
      </c>
      <c r="F204" s="18">
        <f>'refMIC-sir-matrix_EU'!F204 &amp; ""</f>
      </c>
      <c r="G204" s="18">
        <f>'refMIC-sir-matrix_EU'!G204 &amp; ""</f>
      </c>
      <c r="H204" s="18">
        <f>'refMIC-sir-matrix_EU'!H204 &amp; ""</f>
      </c>
      <c r="I204" s="18">
        <f>'refMIC-sir-matrix_EU'!I204 &amp; ""</f>
      </c>
      <c r="J204" s="18">
        <f>'refMIC-sir-matrix_EU'!J204 &amp; ""</f>
      </c>
      <c r="K204" s="18">
        <f>'refMIC-sir-matrix_EU'!K204 &amp; ""</f>
      </c>
      <c r="L204" s="18">
        <f>'refMIC-sir-matrix_EU'!L204 &amp; ""</f>
      </c>
      <c r="M204" s="18">
        <f>'refMIC-sir-matrix_EU'!M204 &amp; ""</f>
      </c>
      <c r="N204" s="18">
        <f>'refMIC-sir-matrix_EU'!N204 &amp; ""</f>
      </c>
      <c r="O204" s="18">
        <f>'refMIC-sir-matrix_EU'!O204 &amp; ""</f>
      </c>
      <c r="P204" s="18">
        <f>'refMIC-sir-matrix_EU'!P204 &amp; ""</f>
      </c>
      <c r="Q204" s="18">
        <f>'refMIC-sir-matrix_EU'!Q204 &amp; ""</f>
      </c>
      <c r="R204" s="18">
        <f>'refMIC-sir-matrix_EU'!R204 &amp; ""</f>
      </c>
      <c r="S204" s="18">
        <f>'refMIC-sir-matrix_EU'!S204 &amp; ""</f>
      </c>
      <c r="T204" s="18">
        <f>'refMIC-sir-matrix_EU'!T204 &amp; ""</f>
      </c>
      <c r="U204" s="18">
        <f>'refMIC-sir-matrix_EU'!U204 &amp; ""</f>
      </c>
      <c r="V204" s="18">
        <f>'refMIC-sir-matrix_EU'!V204 &amp; ""</f>
      </c>
      <c r="W204" s="18">
        <f>'refMIC-sir-matrix_EU'!W204 &amp; ""</f>
      </c>
      <c r="X204" s="18">
        <f>'refMIC-sir-matrix_EU'!X204 &amp; ""</f>
      </c>
      <c r="Y204" s="1"/>
      <c r="Z204" s="1"/>
    </row>
    <row x14ac:dyDescent="0.25" r="205" customHeight="1" ht="19.5">
      <c r="A205" s="18">
        <f>'refMIC-sir-matrix_EU'!A205 &amp; ""</f>
      </c>
      <c r="B205" s="18">
        <f>'refMIC-sir-matrix_EU'!B205 &amp; ""</f>
      </c>
      <c r="C205" s="18">
        <f>'refMIC-sir-matrix_EU'!C205 &amp; ""</f>
      </c>
      <c r="D205" s="18">
        <f>'refMIC-sir-matrix_EU'!D205 &amp; ""</f>
      </c>
      <c r="E205" s="18">
        <f>'refMIC-sir-matrix_EU'!E205 &amp; ""</f>
      </c>
      <c r="F205" s="18">
        <f>'refMIC-sir-matrix_EU'!F205 &amp; ""</f>
      </c>
      <c r="G205" s="18">
        <f>'refMIC-sir-matrix_EU'!G205 &amp; ""</f>
      </c>
      <c r="H205" s="18">
        <f>'refMIC-sir-matrix_EU'!H205 &amp; ""</f>
      </c>
      <c r="I205" s="18">
        <f>'refMIC-sir-matrix_EU'!I205 &amp; ""</f>
      </c>
      <c r="J205" s="18">
        <f>'refMIC-sir-matrix_EU'!J205 &amp; ""</f>
      </c>
      <c r="K205" s="18">
        <f>'refMIC-sir-matrix_EU'!K205 &amp; ""</f>
      </c>
      <c r="L205" s="18">
        <f>'refMIC-sir-matrix_EU'!L205 &amp; ""</f>
      </c>
      <c r="M205" s="18">
        <f>'refMIC-sir-matrix_EU'!M205 &amp; ""</f>
      </c>
      <c r="N205" s="18">
        <f>'refMIC-sir-matrix_EU'!N205 &amp; ""</f>
      </c>
      <c r="O205" s="18">
        <f>'refMIC-sir-matrix_EU'!O205 &amp; ""</f>
      </c>
      <c r="P205" s="18">
        <f>'refMIC-sir-matrix_EU'!P205 &amp; ""</f>
      </c>
      <c r="Q205" s="18">
        <f>'refMIC-sir-matrix_EU'!Q205 &amp; ""</f>
      </c>
      <c r="R205" s="18">
        <f>'refMIC-sir-matrix_EU'!R205 &amp; ""</f>
      </c>
      <c r="S205" s="18">
        <f>'refMIC-sir-matrix_EU'!S205 &amp; ""</f>
      </c>
      <c r="T205" s="18">
        <f>'refMIC-sir-matrix_EU'!T205 &amp; ""</f>
      </c>
      <c r="U205" s="18">
        <f>'refMIC-sir-matrix_EU'!U205 &amp; ""</f>
      </c>
      <c r="V205" s="18">
        <f>'refMIC-sir-matrix_EU'!V205 &amp; ""</f>
      </c>
      <c r="W205" s="18">
        <f>'refMIC-sir-matrix_EU'!W205 &amp; ""</f>
      </c>
      <c r="X205" s="18">
        <f>'refMIC-sir-matrix_EU'!X205 &amp; ""</f>
      </c>
      <c r="Y205" s="1"/>
      <c r="Z205" s="1"/>
    </row>
    <row x14ac:dyDescent="0.25" r="206" customHeight="1" ht="19.5">
      <c r="A206" s="18">
        <f>'refMIC-sir-matrix_EU'!A206 &amp; ""</f>
      </c>
      <c r="B206" s="18">
        <f>'refMIC-sir-matrix_EU'!B206 &amp; ""</f>
      </c>
      <c r="C206" s="18">
        <f>'refMIC-sir-matrix_EU'!C206 &amp; ""</f>
      </c>
      <c r="D206" s="18">
        <f>'refMIC-sir-matrix_EU'!D206 &amp; ""</f>
      </c>
      <c r="E206" s="18">
        <f>'refMIC-sir-matrix_EU'!E206 &amp; ""</f>
      </c>
      <c r="F206" s="18">
        <f>'refMIC-sir-matrix_EU'!F206 &amp; ""</f>
      </c>
      <c r="G206" s="18">
        <f>'refMIC-sir-matrix_EU'!G206 &amp; ""</f>
      </c>
      <c r="H206" s="18">
        <f>'refMIC-sir-matrix_EU'!H206 &amp; ""</f>
      </c>
      <c r="I206" s="18">
        <f>'refMIC-sir-matrix_EU'!I206 &amp; ""</f>
      </c>
      <c r="J206" s="18">
        <f>'refMIC-sir-matrix_EU'!J206 &amp; ""</f>
      </c>
      <c r="K206" s="18">
        <f>'refMIC-sir-matrix_EU'!K206 &amp; ""</f>
      </c>
      <c r="L206" s="18">
        <f>'refMIC-sir-matrix_EU'!L206 &amp; ""</f>
      </c>
      <c r="M206" s="18">
        <f>'refMIC-sir-matrix_EU'!M206 &amp; ""</f>
      </c>
      <c r="N206" s="18">
        <f>'refMIC-sir-matrix_EU'!N206 &amp; ""</f>
      </c>
      <c r="O206" s="18">
        <f>'refMIC-sir-matrix_EU'!O206 &amp; ""</f>
      </c>
      <c r="P206" s="18">
        <f>'refMIC-sir-matrix_EU'!P206 &amp; ""</f>
      </c>
      <c r="Q206" s="18">
        <f>'refMIC-sir-matrix_EU'!Q206 &amp; ""</f>
      </c>
      <c r="R206" s="18">
        <f>'refMIC-sir-matrix_EU'!R206 &amp; ""</f>
      </c>
      <c r="S206" s="18">
        <f>'refMIC-sir-matrix_EU'!S206 &amp; ""</f>
      </c>
      <c r="T206" s="18">
        <f>'refMIC-sir-matrix_EU'!T206 &amp; ""</f>
      </c>
      <c r="U206" s="18">
        <f>'refMIC-sir-matrix_EU'!U206 &amp; ""</f>
      </c>
      <c r="V206" s="18">
        <f>'refMIC-sir-matrix_EU'!V206 &amp; ""</f>
      </c>
      <c r="W206" s="18">
        <f>'refMIC-sir-matrix_EU'!W206 &amp; ""</f>
      </c>
      <c r="X206" s="18">
        <f>'refMIC-sir-matrix_EU'!X206 &amp; ""</f>
      </c>
      <c r="Y206" s="1"/>
      <c r="Z206" s="1"/>
    </row>
    <row x14ac:dyDescent="0.25" r="207" customHeight="1" ht="19.5">
      <c r="A207" s="18">
        <f>'refMIC-sir-matrix_EU'!A207 &amp; ""</f>
      </c>
      <c r="B207" s="18">
        <f>'refMIC-sir-matrix_EU'!B207 &amp; ""</f>
      </c>
      <c r="C207" s="18">
        <f>'refMIC-sir-matrix_EU'!C207 &amp; ""</f>
      </c>
      <c r="D207" s="18">
        <f>'refMIC-sir-matrix_EU'!D207 &amp; ""</f>
      </c>
      <c r="E207" s="18">
        <f>'refMIC-sir-matrix_EU'!E207 &amp; ""</f>
      </c>
      <c r="F207" s="18">
        <f>'refMIC-sir-matrix_EU'!F207 &amp; ""</f>
      </c>
      <c r="G207" s="18">
        <f>'refMIC-sir-matrix_EU'!G207 &amp; ""</f>
      </c>
      <c r="H207" s="18">
        <f>'refMIC-sir-matrix_EU'!H207 &amp; ""</f>
      </c>
      <c r="I207" s="18">
        <f>'refMIC-sir-matrix_EU'!I207 &amp; ""</f>
      </c>
      <c r="J207" s="18">
        <f>'refMIC-sir-matrix_EU'!J207 &amp; ""</f>
      </c>
      <c r="K207" s="18">
        <f>'refMIC-sir-matrix_EU'!K207 &amp; ""</f>
      </c>
      <c r="L207" s="18">
        <f>'refMIC-sir-matrix_EU'!L207 &amp; ""</f>
      </c>
      <c r="M207" s="18">
        <f>'refMIC-sir-matrix_EU'!M207 &amp; ""</f>
      </c>
      <c r="N207" s="18">
        <f>'refMIC-sir-matrix_EU'!N207 &amp; ""</f>
      </c>
      <c r="O207" s="18">
        <f>'refMIC-sir-matrix_EU'!O207 &amp; ""</f>
      </c>
      <c r="P207" s="18">
        <f>'refMIC-sir-matrix_EU'!P207 &amp; ""</f>
      </c>
      <c r="Q207" s="18">
        <f>'refMIC-sir-matrix_EU'!Q207 &amp; ""</f>
      </c>
      <c r="R207" s="18">
        <f>'refMIC-sir-matrix_EU'!R207 &amp; ""</f>
      </c>
      <c r="S207" s="18">
        <f>'refMIC-sir-matrix_EU'!S207 &amp; ""</f>
      </c>
      <c r="T207" s="18">
        <f>'refMIC-sir-matrix_EU'!T207 &amp; ""</f>
      </c>
      <c r="U207" s="18">
        <f>'refMIC-sir-matrix_EU'!U207 &amp; ""</f>
      </c>
      <c r="V207" s="18">
        <f>'refMIC-sir-matrix_EU'!V207 &amp; ""</f>
      </c>
      <c r="W207" s="18">
        <f>'refMIC-sir-matrix_EU'!W207 &amp; ""</f>
      </c>
      <c r="X207" s="18">
        <f>'refMIC-sir-matrix_EU'!X207 &amp; ""</f>
      </c>
      <c r="Y207" s="1"/>
      <c r="Z207" s="1"/>
    </row>
    <row x14ac:dyDescent="0.25" r="208" customHeight="1" ht="19.5">
      <c r="A208" s="18">
        <f>'refMIC-sir-matrix_EU'!A208 &amp; ""</f>
      </c>
      <c r="B208" s="18">
        <f>'refMIC-sir-matrix_EU'!B208 &amp; ""</f>
      </c>
      <c r="C208" s="18">
        <f>'refMIC-sir-matrix_EU'!C208 &amp; ""</f>
      </c>
      <c r="D208" s="18">
        <f>'refMIC-sir-matrix_EU'!D208 &amp; ""</f>
      </c>
      <c r="E208" s="18">
        <f>'refMIC-sir-matrix_EU'!E208 &amp; ""</f>
      </c>
      <c r="F208" s="18">
        <f>'refMIC-sir-matrix_EU'!F208 &amp; ""</f>
      </c>
      <c r="G208" s="18">
        <f>'refMIC-sir-matrix_EU'!G208 &amp; ""</f>
      </c>
      <c r="H208" s="18">
        <f>'refMIC-sir-matrix_EU'!H208 &amp; ""</f>
      </c>
      <c r="I208" s="18">
        <f>'refMIC-sir-matrix_EU'!I208 &amp; ""</f>
      </c>
      <c r="J208" s="18">
        <f>'refMIC-sir-matrix_EU'!J208 &amp; ""</f>
      </c>
      <c r="K208" s="18">
        <f>'refMIC-sir-matrix_EU'!K208 &amp; ""</f>
      </c>
      <c r="L208" s="18">
        <f>'refMIC-sir-matrix_EU'!L208 &amp; ""</f>
      </c>
      <c r="M208" s="18">
        <f>'refMIC-sir-matrix_EU'!M208 &amp; ""</f>
      </c>
      <c r="N208" s="18">
        <f>'refMIC-sir-matrix_EU'!N208 &amp; ""</f>
      </c>
      <c r="O208" s="18">
        <f>'refMIC-sir-matrix_EU'!O208 &amp; ""</f>
      </c>
      <c r="P208" s="18">
        <f>'refMIC-sir-matrix_EU'!P208 &amp; ""</f>
      </c>
      <c r="Q208" s="18">
        <f>'refMIC-sir-matrix_EU'!Q208 &amp; ""</f>
      </c>
      <c r="R208" s="18">
        <f>'refMIC-sir-matrix_EU'!R208 &amp; ""</f>
      </c>
      <c r="S208" s="18">
        <f>'refMIC-sir-matrix_EU'!S208 &amp; ""</f>
      </c>
      <c r="T208" s="18">
        <f>'refMIC-sir-matrix_EU'!T208 &amp; ""</f>
      </c>
      <c r="U208" s="18">
        <f>'refMIC-sir-matrix_EU'!U208 &amp; ""</f>
      </c>
      <c r="V208" s="18">
        <f>'refMIC-sir-matrix_EU'!V208 &amp; ""</f>
      </c>
      <c r="W208" s="18">
        <f>'refMIC-sir-matrix_EU'!W208 &amp; ""</f>
      </c>
      <c r="X208" s="18">
        <f>'refMIC-sir-matrix_EU'!X208 &amp; ""</f>
      </c>
      <c r="Y208" s="1"/>
      <c r="Z208" s="1"/>
    </row>
    <row x14ac:dyDescent="0.25" r="209" customHeight="1" ht="19.5">
      <c r="A209" s="18">
        <f>'refMIC-sir-matrix_EU'!A209 &amp; ""</f>
      </c>
      <c r="B209" s="18">
        <f>'refMIC-sir-matrix_EU'!B209 &amp; ""</f>
      </c>
      <c r="C209" s="18">
        <f>'refMIC-sir-matrix_EU'!C209 &amp; ""</f>
      </c>
      <c r="D209" s="18">
        <f>'refMIC-sir-matrix_EU'!D209 &amp; ""</f>
      </c>
      <c r="E209" s="18">
        <f>'refMIC-sir-matrix_EU'!E209 &amp; ""</f>
      </c>
      <c r="F209" s="18">
        <f>'refMIC-sir-matrix_EU'!F209 &amp; ""</f>
      </c>
      <c r="G209" s="18">
        <f>'refMIC-sir-matrix_EU'!G209 &amp; ""</f>
      </c>
      <c r="H209" s="18">
        <f>'refMIC-sir-matrix_EU'!H209 &amp; ""</f>
      </c>
      <c r="I209" s="18">
        <f>'refMIC-sir-matrix_EU'!I209 &amp; ""</f>
      </c>
      <c r="J209" s="18">
        <f>'refMIC-sir-matrix_EU'!J209 &amp; ""</f>
      </c>
      <c r="K209" s="18">
        <f>'refMIC-sir-matrix_EU'!K209 &amp; ""</f>
      </c>
      <c r="L209" s="18">
        <f>'refMIC-sir-matrix_EU'!L209 &amp; ""</f>
      </c>
      <c r="M209" s="18">
        <f>'refMIC-sir-matrix_EU'!M209 &amp; ""</f>
      </c>
      <c r="N209" s="18">
        <f>'refMIC-sir-matrix_EU'!N209 &amp; ""</f>
      </c>
      <c r="O209" s="18">
        <f>'refMIC-sir-matrix_EU'!O209 &amp; ""</f>
      </c>
      <c r="P209" s="18">
        <f>'refMIC-sir-matrix_EU'!P209 &amp; ""</f>
      </c>
      <c r="Q209" s="18">
        <f>'refMIC-sir-matrix_EU'!Q209 &amp; ""</f>
      </c>
      <c r="R209" s="18">
        <f>'refMIC-sir-matrix_EU'!R209 &amp; ""</f>
      </c>
      <c r="S209" s="18">
        <f>'refMIC-sir-matrix_EU'!S209 &amp; ""</f>
      </c>
      <c r="T209" s="18">
        <f>'refMIC-sir-matrix_EU'!T209 &amp; ""</f>
      </c>
      <c r="U209" s="18">
        <f>'refMIC-sir-matrix_EU'!U209 &amp; ""</f>
      </c>
      <c r="V209" s="18">
        <f>'refMIC-sir-matrix_EU'!V209 &amp; ""</f>
      </c>
      <c r="W209" s="18">
        <f>'refMIC-sir-matrix_EU'!W209 &amp; ""</f>
      </c>
      <c r="X209" s="18">
        <f>'refMIC-sir-matrix_EU'!X209 &amp; ""</f>
      </c>
      <c r="Y209" s="1"/>
      <c r="Z209" s="1"/>
    </row>
    <row x14ac:dyDescent="0.25" r="210" customHeight="1" ht="19.5">
      <c r="A210" s="18">
        <f>'refMIC-sir-matrix_EU'!A210 &amp; ""</f>
      </c>
      <c r="B210" s="18">
        <f>'refMIC-sir-matrix_EU'!B210 &amp; ""</f>
      </c>
      <c r="C210" s="18">
        <f>'refMIC-sir-matrix_EU'!C210 &amp; ""</f>
      </c>
      <c r="D210" s="18">
        <f>'refMIC-sir-matrix_EU'!D210 &amp; ""</f>
      </c>
      <c r="E210" s="18">
        <f>'refMIC-sir-matrix_EU'!E210 &amp; ""</f>
      </c>
      <c r="F210" s="18">
        <f>'refMIC-sir-matrix_EU'!F210 &amp; ""</f>
      </c>
      <c r="G210" s="18">
        <f>'refMIC-sir-matrix_EU'!G210 &amp; ""</f>
      </c>
      <c r="H210" s="18">
        <f>'refMIC-sir-matrix_EU'!H210 &amp; ""</f>
      </c>
      <c r="I210" s="18">
        <f>'refMIC-sir-matrix_EU'!I210 &amp; ""</f>
      </c>
      <c r="J210" s="18">
        <f>'refMIC-sir-matrix_EU'!J210 &amp; ""</f>
      </c>
      <c r="K210" s="18">
        <f>'refMIC-sir-matrix_EU'!K210 &amp; ""</f>
      </c>
      <c r="L210" s="18">
        <f>'refMIC-sir-matrix_EU'!L210 &amp; ""</f>
      </c>
      <c r="M210" s="18">
        <f>'refMIC-sir-matrix_EU'!M210 &amp; ""</f>
      </c>
      <c r="N210" s="18">
        <f>'refMIC-sir-matrix_EU'!N210 &amp; ""</f>
      </c>
      <c r="O210" s="18">
        <f>'refMIC-sir-matrix_EU'!O210 &amp; ""</f>
      </c>
      <c r="P210" s="18">
        <f>'refMIC-sir-matrix_EU'!P210 &amp; ""</f>
      </c>
      <c r="Q210" s="18">
        <f>'refMIC-sir-matrix_EU'!Q210 &amp; ""</f>
      </c>
      <c r="R210" s="18">
        <f>'refMIC-sir-matrix_EU'!R210 &amp; ""</f>
      </c>
      <c r="S210" s="18">
        <f>'refMIC-sir-matrix_EU'!S210 &amp; ""</f>
      </c>
      <c r="T210" s="18">
        <f>'refMIC-sir-matrix_EU'!T210 &amp; ""</f>
      </c>
      <c r="U210" s="18">
        <f>'refMIC-sir-matrix_EU'!U210 &amp; ""</f>
      </c>
      <c r="V210" s="18">
        <f>'refMIC-sir-matrix_EU'!V210 &amp; ""</f>
      </c>
      <c r="W210" s="18">
        <f>'refMIC-sir-matrix_EU'!W210 &amp; ""</f>
      </c>
      <c r="X210" s="18">
        <f>'refMIC-sir-matrix_EU'!X210 &amp; ""</f>
      </c>
      <c r="Y210" s="1"/>
      <c r="Z210" s="1"/>
    </row>
    <row x14ac:dyDescent="0.25" r="211" customHeight="1" ht="19.5">
      <c r="A211" s="18">
        <f>'refMIC-sir-matrix_EU'!A211 &amp; ""</f>
      </c>
      <c r="B211" s="18">
        <f>'refMIC-sir-matrix_EU'!B211 &amp; ""</f>
      </c>
      <c r="C211" s="18">
        <f>'refMIC-sir-matrix_EU'!C211 &amp; ""</f>
      </c>
      <c r="D211" s="18">
        <f>'refMIC-sir-matrix_EU'!D211 &amp; ""</f>
      </c>
      <c r="E211" s="18">
        <f>'refMIC-sir-matrix_EU'!E211 &amp; ""</f>
      </c>
      <c r="F211" s="18">
        <f>'refMIC-sir-matrix_EU'!F211 &amp; ""</f>
      </c>
      <c r="G211" s="18">
        <f>'refMIC-sir-matrix_EU'!G211 &amp; ""</f>
      </c>
      <c r="H211" s="18">
        <f>'refMIC-sir-matrix_EU'!H211 &amp; ""</f>
      </c>
      <c r="I211" s="18">
        <f>'refMIC-sir-matrix_EU'!I211 &amp; ""</f>
      </c>
      <c r="J211" s="18">
        <f>'refMIC-sir-matrix_EU'!J211 &amp; ""</f>
      </c>
      <c r="K211" s="18">
        <f>'refMIC-sir-matrix_EU'!K211 &amp; ""</f>
      </c>
      <c r="L211" s="18">
        <f>'refMIC-sir-matrix_EU'!L211 &amp; ""</f>
      </c>
      <c r="M211" s="18">
        <f>'refMIC-sir-matrix_EU'!M211 &amp; ""</f>
      </c>
      <c r="N211" s="18">
        <f>'refMIC-sir-matrix_EU'!N211 &amp; ""</f>
      </c>
      <c r="O211" s="18">
        <f>'refMIC-sir-matrix_EU'!O211 &amp; ""</f>
      </c>
      <c r="P211" s="18">
        <f>'refMIC-sir-matrix_EU'!P211 &amp; ""</f>
      </c>
      <c r="Q211" s="18">
        <f>'refMIC-sir-matrix_EU'!Q211 &amp; ""</f>
      </c>
      <c r="R211" s="18">
        <f>'refMIC-sir-matrix_EU'!R211 &amp; ""</f>
      </c>
      <c r="S211" s="18">
        <f>'refMIC-sir-matrix_EU'!S211 &amp; ""</f>
      </c>
      <c r="T211" s="18">
        <f>'refMIC-sir-matrix_EU'!T211 &amp; ""</f>
      </c>
      <c r="U211" s="18">
        <f>'refMIC-sir-matrix_EU'!U211 &amp; ""</f>
      </c>
      <c r="V211" s="18">
        <f>'refMIC-sir-matrix_EU'!V211 &amp; ""</f>
      </c>
      <c r="W211" s="18">
        <f>'refMIC-sir-matrix_EU'!W211 &amp; ""</f>
      </c>
      <c r="X211" s="18">
        <f>'refMIC-sir-matrix_EU'!X211 &amp; ""</f>
      </c>
      <c r="Y211" s="1"/>
      <c r="Z211" s="1"/>
    </row>
    <row x14ac:dyDescent="0.25" r="212" customHeight="1" ht="19.5">
      <c r="A212" s="18">
        <f>'refMIC-sir-matrix_EU'!A212 &amp; ""</f>
      </c>
      <c r="B212" s="18">
        <f>'refMIC-sir-matrix_EU'!B212 &amp; ""</f>
      </c>
      <c r="C212" s="18">
        <f>'refMIC-sir-matrix_EU'!C212 &amp; ""</f>
      </c>
      <c r="D212" s="18">
        <f>'refMIC-sir-matrix_EU'!D212 &amp; ""</f>
      </c>
      <c r="E212" s="18">
        <f>'refMIC-sir-matrix_EU'!E212 &amp; ""</f>
      </c>
      <c r="F212" s="18">
        <f>'refMIC-sir-matrix_EU'!F212 &amp; ""</f>
      </c>
      <c r="G212" s="18">
        <f>'refMIC-sir-matrix_EU'!G212 &amp; ""</f>
      </c>
      <c r="H212" s="18">
        <f>'refMIC-sir-matrix_EU'!H212 &amp; ""</f>
      </c>
      <c r="I212" s="18">
        <f>'refMIC-sir-matrix_EU'!I212 &amp; ""</f>
      </c>
      <c r="J212" s="18">
        <f>'refMIC-sir-matrix_EU'!J212 &amp; ""</f>
      </c>
      <c r="K212" s="18">
        <f>'refMIC-sir-matrix_EU'!K212 &amp; ""</f>
      </c>
      <c r="L212" s="18">
        <f>'refMIC-sir-matrix_EU'!L212 &amp; ""</f>
      </c>
      <c r="M212" s="18">
        <f>'refMIC-sir-matrix_EU'!M212 &amp; ""</f>
      </c>
      <c r="N212" s="18">
        <f>'refMIC-sir-matrix_EU'!N212 &amp; ""</f>
      </c>
      <c r="O212" s="18">
        <f>'refMIC-sir-matrix_EU'!O212 &amp; ""</f>
      </c>
      <c r="P212" s="18">
        <f>'refMIC-sir-matrix_EU'!P212 &amp; ""</f>
      </c>
      <c r="Q212" s="18">
        <f>'refMIC-sir-matrix_EU'!Q212 &amp; ""</f>
      </c>
      <c r="R212" s="18">
        <f>'refMIC-sir-matrix_EU'!R212 &amp; ""</f>
      </c>
      <c r="S212" s="18">
        <f>'refMIC-sir-matrix_EU'!S212 &amp; ""</f>
      </c>
      <c r="T212" s="18">
        <f>'refMIC-sir-matrix_EU'!T212 &amp; ""</f>
      </c>
      <c r="U212" s="18">
        <f>'refMIC-sir-matrix_EU'!U212 &amp; ""</f>
      </c>
      <c r="V212" s="18">
        <f>'refMIC-sir-matrix_EU'!V212 &amp; ""</f>
      </c>
      <c r="W212" s="18">
        <f>'refMIC-sir-matrix_EU'!W212 &amp; ""</f>
      </c>
      <c r="X212" s="18">
        <f>'refMIC-sir-matrix_EU'!X212 &amp; ""</f>
      </c>
      <c r="Y212" s="1"/>
      <c r="Z212" s="1"/>
    </row>
    <row x14ac:dyDescent="0.25" r="213" customHeight="1" ht="19.5">
      <c r="A213" s="18">
        <f>'refMIC-sir-matrix_EU'!A213 &amp; ""</f>
      </c>
      <c r="B213" s="18">
        <f>'refMIC-sir-matrix_EU'!B213 &amp; ""</f>
      </c>
      <c r="C213" s="18">
        <f>'refMIC-sir-matrix_EU'!C213 &amp; ""</f>
      </c>
      <c r="D213" s="18">
        <f>'refMIC-sir-matrix_EU'!D213 &amp; ""</f>
      </c>
      <c r="E213" s="18">
        <f>'refMIC-sir-matrix_EU'!E213 &amp; ""</f>
      </c>
      <c r="F213" s="18">
        <f>'refMIC-sir-matrix_EU'!F213 &amp; ""</f>
      </c>
      <c r="G213" s="18">
        <f>'refMIC-sir-matrix_EU'!G213 &amp; ""</f>
      </c>
      <c r="H213" s="18">
        <f>'refMIC-sir-matrix_EU'!H213 &amp; ""</f>
      </c>
      <c r="I213" s="18">
        <f>'refMIC-sir-matrix_EU'!I213 &amp; ""</f>
      </c>
      <c r="J213" s="18">
        <f>'refMIC-sir-matrix_EU'!J213 &amp; ""</f>
      </c>
      <c r="K213" s="18">
        <f>'refMIC-sir-matrix_EU'!K213 &amp; ""</f>
      </c>
      <c r="L213" s="18">
        <f>'refMIC-sir-matrix_EU'!L213 &amp; ""</f>
      </c>
      <c r="M213" s="18">
        <f>'refMIC-sir-matrix_EU'!M213 &amp; ""</f>
      </c>
      <c r="N213" s="18">
        <f>'refMIC-sir-matrix_EU'!N213 &amp; ""</f>
      </c>
      <c r="O213" s="18">
        <f>'refMIC-sir-matrix_EU'!O213 &amp; ""</f>
      </c>
      <c r="P213" s="18">
        <f>'refMIC-sir-matrix_EU'!P213 &amp; ""</f>
      </c>
      <c r="Q213" s="18">
        <f>'refMIC-sir-matrix_EU'!Q213 &amp; ""</f>
      </c>
      <c r="R213" s="18">
        <f>'refMIC-sir-matrix_EU'!R213 &amp; ""</f>
      </c>
      <c r="S213" s="18">
        <f>'refMIC-sir-matrix_EU'!S213 &amp; ""</f>
      </c>
      <c r="T213" s="18">
        <f>'refMIC-sir-matrix_EU'!T213 &amp; ""</f>
      </c>
      <c r="U213" s="18">
        <f>'refMIC-sir-matrix_EU'!U213 &amp; ""</f>
      </c>
      <c r="V213" s="18">
        <f>'refMIC-sir-matrix_EU'!V213 &amp; ""</f>
      </c>
      <c r="W213" s="18">
        <f>'refMIC-sir-matrix_EU'!W213 &amp; ""</f>
      </c>
      <c r="X213" s="18">
        <f>'refMIC-sir-matrix_EU'!X213 &amp; ""</f>
      </c>
      <c r="Y213" s="1"/>
      <c r="Z213" s="1"/>
    </row>
    <row x14ac:dyDescent="0.25" r="214" customHeight="1" ht="19.5">
      <c r="A214" s="18">
        <f>'refMIC-sir-matrix_EU'!A214 &amp; ""</f>
      </c>
      <c r="B214" s="18">
        <f>'refMIC-sir-matrix_EU'!B214 &amp; ""</f>
      </c>
      <c r="C214" s="18">
        <f>'refMIC-sir-matrix_EU'!C214 &amp; ""</f>
      </c>
      <c r="D214" s="18">
        <f>'refMIC-sir-matrix_EU'!D214 &amp; ""</f>
      </c>
      <c r="E214" s="18">
        <f>'refMIC-sir-matrix_EU'!E214 &amp; ""</f>
      </c>
      <c r="F214" s="18">
        <f>'refMIC-sir-matrix_EU'!F214 &amp; ""</f>
      </c>
      <c r="G214" s="18">
        <f>'refMIC-sir-matrix_EU'!G214 &amp; ""</f>
      </c>
      <c r="H214" s="18">
        <f>'refMIC-sir-matrix_EU'!H214 &amp; ""</f>
      </c>
      <c r="I214" s="18">
        <f>'refMIC-sir-matrix_EU'!I214 &amp; ""</f>
      </c>
      <c r="J214" s="18">
        <f>'refMIC-sir-matrix_EU'!J214 &amp; ""</f>
      </c>
      <c r="K214" s="18">
        <f>'refMIC-sir-matrix_EU'!K214 &amp; ""</f>
      </c>
      <c r="L214" s="18">
        <f>'refMIC-sir-matrix_EU'!L214 &amp; ""</f>
      </c>
      <c r="M214" s="18">
        <f>'refMIC-sir-matrix_EU'!M214 &amp; ""</f>
      </c>
      <c r="N214" s="18">
        <f>'refMIC-sir-matrix_EU'!N214 &amp; ""</f>
      </c>
      <c r="O214" s="18">
        <f>'refMIC-sir-matrix_EU'!O214 &amp; ""</f>
      </c>
      <c r="P214" s="18">
        <f>'refMIC-sir-matrix_EU'!P214 &amp; ""</f>
      </c>
      <c r="Q214" s="18">
        <f>'refMIC-sir-matrix_EU'!Q214 &amp; ""</f>
      </c>
      <c r="R214" s="18">
        <f>'refMIC-sir-matrix_EU'!R214 &amp; ""</f>
      </c>
      <c r="S214" s="18">
        <f>'refMIC-sir-matrix_EU'!S214 &amp; ""</f>
      </c>
      <c r="T214" s="18">
        <f>'refMIC-sir-matrix_EU'!T214 &amp; ""</f>
      </c>
      <c r="U214" s="18">
        <f>'refMIC-sir-matrix_EU'!U214 &amp; ""</f>
      </c>
      <c r="V214" s="18">
        <f>'refMIC-sir-matrix_EU'!V214 &amp; ""</f>
      </c>
      <c r="W214" s="18">
        <f>'refMIC-sir-matrix_EU'!W214 &amp; ""</f>
      </c>
      <c r="X214" s="18">
        <f>'refMIC-sir-matrix_EU'!X214 &amp; ""</f>
      </c>
      <c r="Y214" s="1"/>
      <c r="Z214" s="1"/>
    </row>
    <row x14ac:dyDescent="0.25" r="215" customHeight="1" ht="19.5">
      <c r="A215" s="18">
        <f>'refMIC-sir-matrix_EU'!A215 &amp; ""</f>
      </c>
      <c r="B215" s="18">
        <f>'refMIC-sir-matrix_EU'!B215 &amp; ""</f>
      </c>
      <c r="C215" s="18">
        <f>'refMIC-sir-matrix_EU'!C215 &amp; ""</f>
      </c>
      <c r="D215" s="18">
        <f>'refMIC-sir-matrix_EU'!D215 &amp; ""</f>
      </c>
      <c r="E215" s="18">
        <f>'refMIC-sir-matrix_EU'!E215 &amp; ""</f>
      </c>
      <c r="F215" s="18">
        <f>'refMIC-sir-matrix_EU'!F215 &amp; ""</f>
      </c>
      <c r="G215" s="18">
        <f>'refMIC-sir-matrix_EU'!G215 &amp; ""</f>
      </c>
      <c r="H215" s="18">
        <f>'refMIC-sir-matrix_EU'!H215 &amp; ""</f>
      </c>
      <c r="I215" s="18">
        <f>'refMIC-sir-matrix_EU'!I215 &amp; ""</f>
      </c>
      <c r="J215" s="18">
        <f>'refMIC-sir-matrix_EU'!J215 &amp; ""</f>
      </c>
      <c r="K215" s="18">
        <f>'refMIC-sir-matrix_EU'!K215 &amp; ""</f>
      </c>
      <c r="L215" s="18">
        <f>'refMIC-sir-matrix_EU'!L215 &amp; ""</f>
      </c>
      <c r="M215" s="18">
        <f>'refMIC-sir-matrix_EU'!M215 &amp; ""</f>
      </c>
      <c r="N215" s="18">
        <f>'refMIC-sir-matrix_EU'!N215 &amp; ""</f>
      </c>
      <c r="O215" s="18">
        <f>'refMIC-sir-matrix_EU'!O215 &amp; ""</f>
      </c>
      <c r="P215" s="18">
        <f>'refMIC-sir-matrix_EU'!P215 &amp; ""</f>
      </c>
      <c r="Q215" s="18">
        <f>'refMIC-sir-matrix_EU'!Q215 &amp; ""</f>
      </c>
      <c r="R215" s="18">
        <f>'refMIC-sir-matrix_EU'!R215 &amp; ""</f>
      </c>
      <c r="S215" s="18">
        <f>'refMIC-sir-matrix_EU'!S215 &amp; ""</f>
      </c>
      <c r="T215" s="18">
        <f>'refMIC-sir-matrix_EU'!T215 &amp; ""</f>
      </c>
      <c r="U215" s="18">
        <f>'refMIC-sir-matrix_EU'!U215 &amp; ""</f>
      </c>
      <c r="V215" s="18">
        <f>'refMIC-sir-matrix_EU'!V215 &amp; ""</f>
      </c>
      <c r="W215" s="18">
        <f>'refMIC-sir-matrix_EU'!W215 &amp; ""</f>
      </c>
      <c r="X215" s="18">
        <f>'refMIC-sir-matrix_EU'!X215 &amp; ""</f>
      </c>
      <c r="Y215" s="1"/>
      <c r="Z215" s="1"/>
    </row>
    <row x14ac:dyDescent="0.25" r="216" customHeight="1" ht="19.5">
      <c r="A216" s="18">
        <f>'refMIC-sir-matrix_EU'!A216 &amp; ""</f>
      </c>
      <c r="B216" s="18">
        <f>'refMIC-sir-matrix_EU'!B216 &amp; ""</f>
      </c>
      <c r="C216" s="18">
        <f>'refMIC-sir-matrix_EU'!C216 &amp; ""</f>
      </c>
      <c r="D216" s="18">
        <f>'refMIC-sir-matrix_EU'!D216 &amp; ""</f>
      </c>
      <c r="E216" s="18">
        <f>'refMIC-sir-matrix_EU'!E216 &amp; ""</f>
      </c>
      <c r="F216" s="18">
        <f>'refMIC-sir-matrix_EU'!F216 &amp; ""</f>
      </c>
      <c r="G216" s="18">
        <f>'refMIC-sir-matrix_EU'!G216 &amp; ""</f>
      </c>
      <c r="H216" s="18">
        <f>'refMIC-sir-matrix_EU'!H216 &amp; ""</f>
      </c>
      <c r="I216" s="18">
        <f>'refMIC-sir-matrix_EU'!I216 &amp; ""</f>
      </c>
      <c r="J216" s="18">
        <f>'refMIC-sir-matrix_EU'!J216 &amp; ""</f>
      </c>
      <c r="K216" s="18">
        <f>'refMIC-sir-matrix_EU'!K216 &amp; ""</f>
      </c>
      <c r="L216" s="18">
        <f>'refMIC-sir-matrix_EU'!L216 &amp; ""</f>
      </c>
      <c r="M216" s="18">
        <f>'refMIC-sir-matrix_EU'!M216 &amp; ""</f>
      </c>
      <c r="N216" s="18">
        <f>'refMIC-sir-matrix_EU'!N216 &amp; ""</f>
      </c>
      <c r="O216" s="18">
        <f>'refMIC-sir-matrix_EU'!O216 &amp; ""</f>
      </c>
      <c r="P216" s="18">
        <f>'refMIC-sir-matrix_EU'!P216 &amp; ""</f>
      </c>
      <c r="Q216" s="18">
        <f>'refMIC-sir-matrix_EU'!Q216 &amp; ""</f>
      </c>
      <c r="R216" s="18">
        <f>'refMIC-sir-matrix_EU'!R216 &amp; ""</f>
      </c>
      <c r="S216" s="18">
        <f>'refMIC-sir-matrix_EU'!S216 &amp; ""</f>
      </c>
      <c r="T216" s="18">
        <f>'refMIC-sir-matrix_EU'!T216 &amp; ""</f>
      </c>
      <c r="U216" s="18">
        <f>'refMIC-sir-matrix_EU'!U216 &amp; ""</f>
      </c>
      <c r="V216" s="18">
        <f>'refMIC-sir-matrix_EU'!V216 &amp; ""</f>
      </c>
      <c r="W216" s="18">
        <f>'refMIC-sir-matrix_EU'!W216 &amp; ""</f>
      </c>
      <c r="X216" s="18">
        <f>'refMIC-sir-matrix_EU'!X216 &amp; ""</f>
      </c>
      <c r="Y216" s="1"/>
      <c r="Z216" s="1"/>
    </row>
    <row x14ac:dyDescent="0.25" r="217" customHeight="1" ht="19.5">
      <c r="A217" s="18">
        <f>'refMIC-sir-matrix_EU'!A217 &amp; ""</f>
      </c>
      <c r="B217" s="18">
        <f>'refMIC-sir-matrix_EU'!B217 &amp; ""</f>
      </c>
      <c r="C217" s="18">
        <f>'refMIC-sir-matrix_EU'!C217 &amp; ""</f>
      </c>
      <c r="D217" s="18">
        <f>'refMIC-sir-matrix_EU'!D217 &amp; ""</f>
      </c>
      <c r="E217" s="18">
        <f>'refMIC-sir-matrix_EU'!E217 &amp; ""</f>
      </c>
      <c r="F217" s="18">
        <f>'refMIC-sir-matrix_EU'!F217 &amp; ""</f>
      </c>
      <c r="G217" s="18">
        <f>'refMIC-sir-matrix_EU'!G217 &amp; ""</f>
      </c>
      <c r="H217" s="18">
        <f>'refMIC-sir-matrix_EU'!H217 &amp; ""</f>
      </c>
      <c r="I217" s="18">
        <f>'refMIC-sir-matrix_EU'!I217 &amp; ""</f>
      </c>
      <c r="J217" s="18">
        <f>'refMIC-sir-matrix_EU'!J217 &amp; ""</f>
      </c>
      <c r="K217" s="18">
        <f>'refMIC-sir-matrix_EU'!K217 &amp; ""</f>
      </c>
      <c r="L217" s="18">
        <f>'refMIC-sir-matrix_EU'!L217 &amp; ""</f>
      </c>
      <c r="M217" s="18">
        <f>'refMIC-sir-matrix_EU'!M217 &amp; ""</f>
      </c>
      <c r="N217" s="18">
        <f>'refMIC-sir-matrix_EU'!N217 &amp; ""</f>
      </c>
      <c r="O217" s="18">
        <f>'refMIC-sir-matrix_EU'!O217 &amp; ""</f>
      </c>
      <c r="P217" s="18">
        <f>'refMIC-sir-matrix_EU'!P217 &amp; ""</f>
      </c>
      <c r="Q217" s="18">
        <f>'refMIC-sir-matrix_EU'!Q217 &amp; ""</f>
      </c>
      <c r="R217" s="18">
        <f>'refMIC-sir-matrix_EU'!R217 &amp; ""</f>
      </c>
      <c r="S217" s="18">
        <f>'refMIC-sir-matrix_EU'!S217 &amp; ""</f>
      </c>
      <c r="T217" s="18">
        <f>'refMIC-sir-matrix_EU'!T217 &amp; ""</f>
      </c>
      <c r="U217" s="18">
        <f>'refMIC-sir-matrix_EU'!U217 &amp; ""</f>
      </c>
      <c r="V217" s="18">
        <f>'refMIC-sir-matrix_EU'!V217 &amp; ""</f>
      </c>
      <c r="W217" s="18">
        <f>'refMIC-sir-matrix_EU'!W217 &amp; ""</f>
      </c>
      <c r="X217" s="18">
        <f>'refMIC-sir-matrix_EU'!X217 &amp; ""</f>
      </c>
      <c r="Y217" s="1"/>
      <c r="Z217" s="1"/>
    </row>
    <row x14ac:dyDescent="0.25" r="218" customHeight="1" ht="19.5">
      <c r="A218" s="18">
        <f>'refMIC-sir-matrix_EU'!A218 &amp; ""</f>
      </c>
      <c r="B218" s="18">
        <f>'refMIC-sir-matrix_EU'!B218 &amp; ""</f>
      </c>
      <c r="C218" s="18">
        <f>'refMIC-sir-matrix_EU'!C218 &amp; ""</f>
      </c>
      <c r="D218" s="18">
        <f>'refMIC-sir-matrix_EU'!D218 &amp; ""</f>
      </c>
      <c r="E218" s="18">
        <f>'refMIC-sir-matrix_EU'!E218 &amp; ""</f>
      </c>
      <c r="F218" s="18">
        <f>'refMIC-sir-matrix_EU'!F218 &amp; ""</f>
      </c>
      <c r="G218" s="18">
        <f>'refMIC-sir-matrix_EU'!G218 &amp; ""</f>
      </c>
      <c r="H218" s="18">
        <f>'refMIC-sir-matrix_EU'!H218 &amp; ""</f>
      </c>
      <c r="I218" s="18">
        <f>'refMIC-sir-matrix_EU'!I218 &amp; ""</f>
      </c>
      <c r="J218" s="18">
        <f>'refMIC-sir-matrix_EU'!J218 &amp; ""</f>
      </c>
      <c r="K218" s="18">
        <f>'refMIC-sir-matrix_EU'!K218 &amp; ""</f>
      </c>
      <c r="L218" s="18">
        <f>'refMIC-sir-matrix_EU'!L218 &amp; ""</f>
      </c>
      <c r="M218" s="18">
        <f>'refMIC-sir-matrix_EU'!M218 &amp; ""</f>
      </c>
      <c r="N218" s="18">
        <f>'refMIC-sir-matrix_EU'!N218 &amp; ""</f>
      </c>
      <c r="O218" s="18">
        <f>'refMIC-sir-matrix_EU'!O218 &amp; ""</f>
      </c>
      <c r="P218" s="18">
        <f>'refMIC-sir-matrix_EU'!P218 &amp; ""</f>
      </c>
      <c r="Q218" s="18">
        <f>'refMIC-sir-matrix_EU'!Q218 &amp; ""</f>
      </c>
      <c r="R218" s="18">
        <f>'refMIC-sir-matrix_EU'!R218 &amp; ""</f>
      </c>
      <c r="S218" s="18">
        <f>'refMIC-sir-matrix_EU'!S218 &amp; ""</f>
      </c>
      <c r="T218" s="18">
        <f>'refMIC-sir-matrix_EU'!T218 &amp; ""</f>
      </c>
      <c r="U218" s="18">
        <f>'refMIC-sir-matrix_EU'!U218 &amp; ""</f>
      </c>
      <c r="V218" s="18">
        <f>'refMIC-sir-matrix_EU'!V218 &amp; ""</f>
      </c>
      <c r="W218" s="18">
        <f>'refMIC-sir-matrix_EU'!W218 &amp; ""</f>
      </c>
      <c r="X218" s="18">
        <f>'refMIC-sir-matrix_EU'!X218 &amp; ""</f>
      </c>
      <c r="Y218" s="1"/>
      <c r="Z218" s="1"/>
    </row>
    <row x14ac:dyDescent="0.25" r="219" customHeight="1" ht="19.5">
      <c r="A219" s="18">
        <f>'refMIC-sir-matrix_EU'!A219 &amp; ""</f>
      </c>
      <c r="B219" s="18">
        <f>'refMIC-sir-matrix_EU'!B219 &amp; ""</f>
      </c>
      <c r="C219" s="18">
        <f>'refMIC-sir-matrix_EU'!C219 &amp; ""</f>
      </c>
      <c r="D219" s="18">
        <f>'refMIC-sir-matrix_EU'!D219 &amp; ""</f>
      </c>
      <c r="E219" s="18">
        <f>'refMIC-sir-matrix_EU'!E219 &amp; ""</f>
      </c>
      <c r="F219" s="18">
        <f>'refMIC-sir-matrix_EU'!F219 &amp; ""</f>
      </c>
      <c r="G219" s="18">
        <f>'refMIC-sir-matrix_EU'!G219 &amp; ""</f>
      </c>
      <c r="H219" s="18">
        <f>'refMIC-sir-matrix_EU'!H219 &amp; ""</f>
      </c>
      <c r="I219" s="18">
        <f>'refMIC-sir-matrix_EU'!I219 &amp; ""</f>
      </c>
      <c r="J219" s="18">
        <f>'refMIC-sir-matrix_EU'!J219 &amp; ""</f>
      </c>
      <c r="K219" s="18">
        <f>'refMIC-sir-matrix_EU'!K219 &amp; ""</f>
      </c>
      <c r="L219" s="18">
        <f>'refMIC-sir-matrix_EU'!L219 &amp; ""</f>
      </c>
      <c r="M219" s="18">
        <f>'refMIC-sir-matrix_EU'!M219 &amp; ""</f>
      </c>
      <c r="N219" s="18">
        <f>'refMIC-sir-matrix_EU'!N219 &amp; ""</f>
      </c>
      <c r="O219" s="18">
        <f>'refMIC-sir-matrix_EU'!O219 &amp; ""</f>
      </c>
      <c r="P219" s="18">
        <f>'refMIC-sir-matrix_EU'!P219 &amp; ""</f>
      </c>
      <c r="Q219" s="18">
        <f>'refMIC-sir-matrix_EU'!Q219 &amp; ""</f>
      </c>
      <c r="R219" s="18">
        <f>'refMIC-sir-matrix_EU'!R219 &amp; ""</f>
      </c>
      <c r="S219" s="18">
        <f>'refMIC-sir-matrix_EU'!S219 &amp; ""</f>
      </c>
      <c r="T219" s="18">
        <f>'refMIC-sir-matrix_EU'!T219 &amp; ""</f>
      </c>
      <c r="U219" s="18">
        <f>'refMIC-sir-matrix_EU'!U219 &amp; ""</f>
      </c>
      <c r="V219" s="18">
        <f>'refMIC-sir-matrix_EU'!V219 &amp; ""</f>
      </c>
      <c r="W219" s="18">
        <f>'refMIC-sir-matrix_EU'!W219 &amp; ""</f>
      </c>
      <c r="X219" s="18">
        <f>'refMIC-sir-matrix_EU'!X219 &amp; ""</f>
      </c>
      <c r="Y219" s="1"/>
      <c r="Z219" s="1"/>
    </row>
    <row x14ac:dyDescent="0.25" r="220" customHeight="1" ht="19.5">
      <c r="A220" s="18">
        <f>'refMIC-sir-matrix_EU'!A220 &amp; ""</f>
      </c>
      <c r="B220" s="18">
        <f>'refMIC-sir-matrix_EU'!B220 &amp; ""</f>
      </c>
      <c r="C220" s="18">
        <f>'refMIC-sir-matrix_EU'!C220 &amp; ""</f>
      </c>
      <c r="D220" s="18">
        <f>'refMIC-sir-matrix_EU'!D220 &amp; ""</f>
      </c>
      <c r="E220" s="18">
        <f>'refMIC-sir-matrix_EU'!E220 &amp; ""</f>
      </c>
      <c r="F220" s="18">
        <f>'refMIC-sir-matrix_EU'!F220 &amp; ""</f>
      </c>
      <c r="G220" s="18">
        <f>'refMIC-sir-matrix_EU'!G220 &amp; ""</f>
      </c>
      <c r="H220" s="18">
        <f>'refMIC-sir-matrix_EU'!H220 &amp; ""</f>
      </c>
      <c r="I220" s="18">
        <f>'refMIC-sir-matrix_EU'!I220 &amp; ""</f>
      </c>
      <c r="J220" s="18">
        <f>'refMIC-sir-matrix_EU'!J220 &amp; ""</f>
      </c>
      <c r="K220" s="18">
        <f>'refMIC-sir-matrix_EU'!K220 &amp; ""</f>
      </c>
      <c r="L220" s="18">
        <f>'refMIC-sir-matrix_EU'!L220 &amp; ""</f>
      </c>
      <c r="M220" s="18">
        <f>'refMIC-sir-matrix_EU'!M220 &amp; ""</f>
      </c>
      <c r="N220" s="18">
        <f>'refMIC-sir-matrix_EU'!N220 &amp; ""</f>
      </c>
      <c r="O220" s="18">
        <f>'refMIC-sir-matrix_EU'!O220 &amp; ""</f>
      </c>
      <c r="P220" s="18">
        <f>'refMIC-sir-matrix_EU'!P220 &amp; ""</f>
      </c>
      <c r="Q220" s="18">
        <f>'refMIC-sir-matrix_EU'!Q220 &amp; ""</f>
      </c>
      <c r="R220" s="18">
        <f>'refMIC-sir-matrix_EU'!R220 &amp; ""</f>
      </c>
      <c r="S220" s="18">
        <f>'refMIC-sir-matrix_EU'!S220 &amp; ""</f>
      </c>
      <c r="T220" s="18">
        <f>'refMIC-sir-matrix_EU'!T220 &amp; ""</f>
      </c>
      <c r="U220" s="18">
        <f>'refMIC-sir-matrix_EU'!U220 &amp; ""</f>
      </c>
      <c r="V220" s="18">
        <f>'refMIC-sir-matrix_EU'!V220 &amp; ""</f>
      </c>
      <c r="W220" s="18">
        <f>'refMIC-sir-matrix_EU'!W220 &amp; ""</f>
      </c>
      <c r="X220" s="18">
        <f>'refMIC-sir-matrix_EU'!X220 &amp; ""</f>
      </c>
      <c r="Y220" s="1"/>
      <c r="Z220" s="1"/>
    </row>
    <row x14ac:dyDescent="0.25" r="221" customHeight="1" ht="19.5">
      <c r="A221" s="18">
        <f>'refMIC-sir-matrix_EU'!A221 &amp; ""</f>
      </c>
      <c r="B221" s="18">
        <f>'refMIC-sir-matrix_EU'!B221 &amp; ""</f>
      </c>
      <c r="C221" s="18">
        <f>'refMIC-sir-matrix_EU'!C221 &amp; ""</f>
      </c>
      <c r="D221" s="18">
        <f>'refMIC-sir-matrix_EU'!D221 &amp; ""</f>
      </c>
      <c r="E221" s="18">
        <f>'refMIC-sir-matrix_EU'!E221 &amp; ""</f>
      </c>
      <c r="F221" s="18">
        <f>'refMIC-sir-matrix_EU'!F221 &amp; ""</f>
      </c>
      <c r="G221" s="18">
        <f>'refMIC-sir-matrix_EU'!G221 &amp; ""</f>
      </c>
      <c r="H221" s="18">
        <f>'refMIC-sir-matrix_EU'!H221 &amp; ""</f>
      </c>
      <c r="I221" s="18">
        <f>'refMIC-sir-matrix_EU'!I221 &amp; ""</f>
      </c>
      <c r="J221" s="18">
        <f>'refMIC-sir-matrix_EU'!J221 &amp; ""</f>
      </c>
      <c r="K221" s="18">
        <f>'refMIC-sir-matrix_EU'!K221 &amp; ""</f>
      </c>
      <c r="L221" s="18">
        <f>'refMIC-sir-matrix_EU'!L221 &amp; ""</f>
      </c>
      <c r="M221" s="18">
        <f>'refMIC-sir-matrix_EU'!M221 &amp; ""</f>
      </c>
      <c r="N221" s="18">
        <f>'refMIC-sir-matrix_EU'!N221 &amp; ""</f>
      </c>
      <c r="O221" s="18">
        <f>'refMIC-sir-matrix_EU'!O221 &amp; ""</f>
      </c>
      <c r="P221" s="18">
        <f>'refMIC-sir-matrix_EU'!P221 &amp; ""</f>
      </c>
      <c r="Q221" s="18">
        <f>'refMIC-sir-matrix_EU'!Q221 &amp; ""</f>
      </c>
      <c r="R221" s="18">
        <f>'refMIC-sir-matrix_EU'!R221 &amp; ""</f>
      </c>
      <c r="S221" s="18">
        <f>'refMIC-sir-matrix_EU'!S221 &amp; ""</f>
      </c>
      <c r="T221" s="18">
        <f>'refMIC-sir-matrix_EU'!T221 &amp; ""</f>
      </c>
      <c r="U221" s="18">
        <f>'refMIC-sir-matrix_EU'!U221 &amp; ""</f>
      </c>
      <c r="V221" s="18">
        <f>'refMIC-sir-matrix_EU'!V221 &amp; ""</f>
      </c>
      <c r="W221" s="18">
        <f>'refMIC-sir-matrix_EU'!W221 &amp; ""</f>
      </c>
      <c r="X221" s="18">
        <f>'refMIC-sir-matrix_EU'!X221 &amp; ""</f>
      </c>
      <c r="Y221" s="1"/>
      <c r="Z221" s="1"/>
    </row>
    <row x14ac:dyDescent="0.25" r="222" customHeight="1" ht="19.5">
      <c r="A222" s="18">
        <f>'refMIC-sir-matrix_EU'!A222 &amp; ""</f>
      </c>
      <c r="B222" s="18">
        <f>'refMIC-sir-matrix_EU'!B222 &amp; ""</f>
      </c>
      <c r="C222" s="18">
        <f>'refMIC-sir-matrix_EU'!C222 &amp; ""</f>
      </c>
      <c r="D222" s="18">
        <f>'refMIC-sir-matrix_EU'!D222 &amp; ""</f>
      </c>
      <c r="E222" s="18">
        <f>'refMIC-sir-matrix_EU'!E222 &amp; ""</f>
      </c>
      <c r="F222" s="18">
        <f>'refMIC-sir-matrix_EU'!F222 &amp; ""</f>
      </c>
      <c r="G222" s="18">
        <f>'refMIC-sir-matrix_EU'!G222 &amp; ""</f>
      </c>
      <c r="H222" s="18">
        <f>'refMIC-sir-matrix_EU'!H222 &amp; ""</f>
      </c>
      <c r="I222" s="18">
        <f>'refMIC-sir-matrix_EU'!I222 &amp; ""</f>
      </c>
      <c r="J222" s="18">
        <f>'refMIC-sir-matrix_EU'!J222 &amp; ""</f>
      </c>
      <c r="K222" s="18">
        <f>'refMIC-sir-matrix_EU'!K222 &amp; ""</f>
      </c>
      <c r="L222" s="18">
        <f>'refMIC-sir-matrix_EU'!L222 &amp; ""</f>
      </c>
      <c r="M222" s="18">
        <f>'refMIC-sir-matrix_EU'!M222 &amp; ""</f>
      </c>
      <c r="N222" s="18">
        <f>'refMIC-sir-matrix_EU'!N222 &amp; ""</f>
      </c>
      <c r="O222" s="18">
        <f>'refMIC-sir-matrix_EU'!O222 &amp; ""</f>
      </c>
      <c r="P222" s="18">
        <f>'refMIC-sir-matrix_EU'!P222 &amp; ""</f>
      </c>
      <c r="Q222" s="18">
        <f>'refMIC-sir-matrix_EU'!Q222 &amp; ""</f>
      </c>
      <c r="R222" s="18">
        <f>'refMIC-sir-matrix_EU'!R222 &amp; ""</f>
      </c>
      <c r="S222" s="18">
        <f>'refMIC-sir-matrix_EU'!S222 &amp; ""</f>
      </c>
      <c r="T222" s="18">
        <f>'refMIC-sir-matrix_EU'!T222 &amp; ""</f>
      </c>
      <c r="U222" s="18">
        <f>'refMIC-sir-matrix_EU'!U222 &amp; ""</f>
      </c>
      <c r="V222" s="18">
        <f>'refMIC-sir-matrix_EU'!V222 &amp; ""</f>
      </c>
      <c r="W222" s="18">
        <f>'refMIC-sir-matrix_EU'!W222 &amp; ""</f>
      </c>
      <c r="X222" s="18">
        <f>'refMIC-sir-matrix_EU'!X222 &amp; ""</f>
      </c>
      <c r="Y222" s="1"/>
      <c r="Z222" s="1"/>
    </row>
    <row x14ac:dyDescent="0.25" r="223" customHeight="1" ht="19.5">
      <c r="A223" s="18">
        <f>'refMIC-sir-matrix_EU'!A223 &amp; ""</f>
      </c>
      <c r="B223" s="18">
        <f>'refMIC-sir-matrix_EU'!B223 &amp; ""</f>
      </c>
      <c r="C223" s="18">
        <f>'refMIC-sir-matrix_EU'!C223 &amp; ""</f>
      </c>
      <c r="D223" s="18">
        <f>'refMIC-sir-matrix_EU'!D223 &amp; ""</f>
      </c>
      <c r="E223" s="18">
        <f>'refMIC-sir-matrix_EU'!E223 &amp; ""</f>
      </c>
      <c r="F223" s="18">
        <f>'refMIC-sir-matrix_EU'!F223 &amp; ""</f>
      </c>
      <c r="G223" s="18">
        <f>'refMIC-sir-matrix_EU'!G223 &amp; ""</f>
      </c>
      <c r="H223" s="18">
        <f>'refMIC-sir-matrix_EU'!H223 &amp; ""</f>
      </c>
      <c r="I223" s="18">
        <f>'refMIC-sir-matrix_EU'!I223 &amp; ""</f>
      </c>
      <c r="J223" s="18">
        <f>'refMIC-sir-matrix_EU'!J223 &amp; ""</f>
      </c>
      <c r="K223" s="18">
        <f>'refMIC-sir-matrix_EU'!K223 &amp; ""</f>
      </c>
      <c r="L223" s="18">
        <f>'refMIC-sir-matrix_EU'!L223 &amp; ""</f>
      </c>
      <c r="M223" s="18">
        <f>'refMIC-sir-matrix_EU'!M223 &amp; ""</f>
      </c>
      <c r="N223" s="18">
        <f>'refMIC-sir-matrix_EU'!N223 &amp; ""</f>
      </c>
      <c r="O223" s="18">
        <f>'refMIC-sir-matrix_EU'!O223 &amp; ""</f>
      </c>
      <c r="P223" s="18">
        <f>'refMIC-sir-matrix_EU'!P223 &amp; ""</f>
      </c>
      <c r="Q223" s="18">
        <f>'refMIC-sir-matrix_EU'!Q223 &amp; ""</f>
      </c>
      <c r="R223" s="18">
        <f>'refMIC-sir-matrix_EU'!R223 &amp; ""</f>
      </c>
      <c r="S223" s="18">
        <f>'refMIC-sir-matrix_EU'!S223 &amp; ""</f>
      </c>
      <c r="T223" s="18">
        <f>'refMIC-sir-matrix_EU'!T223 &amp; ""</f>
      </c>
      <c r="U223" s="18">
        <f>'refMIC-sir-matrix_EU'!U223 &amp; ""</f>
      </c>
      <c r="V223" s="18">
        <f>'refMIC-sir-matrix_EU'!V223 &amp; ""</f>
      </c>
      <c r="W223" s="18">
        <f>'refMIC-sir-matrix_EU'!W223 &amp; ""</f>
      </c>
      <c r="X223" s="18">
        <f>'refMIC-sir-matrix_EU'!X223 &amp; ""</f>
      </c>
      <c r="Y223" s="1"/>
      <c r="Z223" s="1"/>
    </row>
    <row x14ac:dyDescent="0.25" r="224" customHeight="1" ht="19.5">
      <c r="A224" s="18">
        <f>'refMIC-sir-matrix_EU'!A224 &amp; ""</f>
      </c>
      <c r="B224" s="18">
        <f>'refMIC-sir-matrix_EU'!B224 &amp; ""</f>
      </c>
      <c r="C224" s="18">
        <f>'refMIC-sir-matrix_EU'!C224 &amp; ""</f>
      </c>
      <c r="D224" s="18">
        <f>'refMIC-sir-matrix_EU'!D224 &amp; ""</f>
      </c>
      <c r="E224" s="18">
        <f>'refMIC-sir-matrix_EU'!E224 &amp; ""</f>
      </c>
      <c r="F224" s="18">
        <f>'refMIC-sir-matrix_EU'!F224 &amp; ""</f>
      </c>
      <c r="G224" s="18">
        <f>'refMIC-sir-matrix_EU'!G224 &amp; ""</f>
      </c>
      <c r="H224" s="18">
        <f>'refMIC-sir-matrix_EU'!H224 &amp; ""</f>
      </c>
      <c r="I224" s="18">
        <f>'refMIC-sir-matrix_EU'!I224 &amp; ""</f>
      </c>
      <c r="J224" s="18">
        <f>'refMIC-sir-matrix_EU'!J224 &amp; ""</f>
      </c>
      <c r="K224" s="18">
        <f>'refMIC-sir-matrix_EU'!K224 &amp; ""</f>
      </c>
      <c r="L224" s="18">
        <f>'refMIC-sir-matrix_EU'!L224 &amp; ""</f>
      </c>
      <c r="M224" s="18">
        <f>'refMIC-sir-matrix_EU'!M224 &amp; ""</f>
      </c>
      <c r="N224" s="18">
        <f>'refMIC-sir-matrix_EU'!N224 &amp; ""</f>
      </c>
      <c r="O224" s="18">
        <f>'refMIC-sir-matrix_EU'!O224 &amp; ""</f>
      </c>
      <c r="P224" s="18">
        <f>'refMIC-sir-matrix_EU'!P224 &amp; ""</f>
      </c>
      <c r="Q224" s="18">
        <f>'refMIC-sir-matrix_EU'!Q224 &amp; ""</f>
      </c>
      <c r="R224" s="18">
        <f>'refMIC-sir-matrix_EU'!R224 &amp; ""</f>
      </c>
      <c r="S224" s="18">
        <f>'refMIC-sir-matrix_EU'!S224 &amp; ""</f>
      </c>
      <c r="T224" s="18">
        <f>'refMIC-sir-matrix_EU'!T224 &amp; ""</f>
      </c>
      <c r="U224" s="18">
        <f>'refMIC-sir-matrix_EU'!U224 &amp; ""</f>
      </c>
      <c r="V224" s="18">
        <f>'refMIC-sir-matrix_EU'!V224 &amp; ""</f>
      </c>
      <c r="W224" s="18">
        <f>'refMIC-sir-matrix_EU'!W224 &amp; ""</f>
      </c>
      <c r="X224" s="18">
        <f>'refMIC-sir-matrix_EU'!X224 &amp; ""</f>
      </c>
      <c r="Y224" s="1"/>
      <c r="Z224" s="1"/>
    </row>
    <row x14ac:dyDescent="0.25" r="225" customHeight="1" ht="19.5">
      <c r="A225" s="18">
        <f>'refMIC-sir-matrix_EU'!A225 &amp; ""</f>
      </c>
      <c r="B225" s="18">
        <f>'refMIC-sir-matrix_EU'!B225 &amp; ""</f>
      </c>
      <c r="C225" s="18">
        <f>'refMIC-sir-matrix_EU'!C225 &amp; ""</f>
      </c>
      <c r="D225" s="18">
        <f>'refMIC-sir-matrix_EU'!D225 &amp; ""</f>
      </c>
      <c r="E225" s="18">
        <f>'refMIC-sir-matrix_EU'!E225 &amp; ""</f>
      </c>
      <c r="F225" s="18">
        <f>'refMIC-sir-matrix_EU'!F225 &amp; ""</f>
      </c>
      <c r="G225" s="18">
        <f>'refMIC-sir-matrix_EU'!G225 &amp; ""</f>
      </c>
      <c r="H225" s="18">
        <f>'refMIC-sir-matrix_EU'!H225 &amp; ""</f>
      </c>
      <c r="I225" s="18">
        <f>'refMIC-sir-matrix_EU'!I225 &amp; ""</f>
      </c>
      <c r="J225" s="18">
        <f>'refMIC-sir-matrix_EU'!J225 &amp; ""</f>
      </c>
      <c r="K225" s="18">
        <f>'refMIC-sir-matrix_EU'!K225 &amp; ""</f>
      </c>
      <c r="L225" s="18">
        <f>'refMIC-sir-matrix_EU'!L225 &amp; ""</f>
      </c>
      <c r="M225" s="18">
        <f>'refMIC-sir-matrix_EU'!M225 &amp; ""</f>
      </c>
      <c r="N225" s="18">
        <f>'refMIC-sir-matrix_EU'!N225 &amp; ""</f>
      </c>
      <c r="O225" s="18">
        <f>'refMIC-sir-matrix_EU'!O225 &amp; ""</f>
      </c>
      <c r="P225" s="18">
        <f>'refMIC-sir-matrix_EU'!P225 &amp; ""</f>
      </c>
      <c r="Q225" s="18">
        <f>'refMIC-sir-matrix_EU'!Q225 &amp; ""</f>
      </c>
      <c r="R225" s="18">
        <f>'refMIC-sir-matrix_EU'!R225 &amp; ""</f>
      </c>
      <c r="S225" s="18">
        <f>'refMIC-sir-matrix_EU'!S225 &amp; ""</f>
      </c>
      <c r="T225" s="18">
        <f>'refMIC-sir-matrix_EU'!T225 &amp; ""</f>
      </c>
      <c r="U225" s="18">
        <f>'refMIC-sir-matrix_EU'!U225 &amp; ""</f>
      </c>
      <c r="V225" s="18">
        <f>'refMIC-sir-matrix_EU'!V225 &amp; ""</f>
      </c>
      <c r="W225" s="18">
        <f>'refMIC-sir-matrix_EU'!W225 &amp; ""</f>
      </c>
      <c r="X225" s="18">
        <f>'refMIC-sir-matrix_EU'!X225 &amp; ""</f>
      </c>
      <c r="Y225" s="1"/>
      <c r="Z225" s="1"/>
    </row>
    <row x14ac:dyDescent="0.25" r="226" customHeight="1" ht="19.5">
      <c r="A226" s="18">
        <f>'refMIC-sir-matrix_EU'!A226 &amp; ""</f>
      </c>
      <c r="B226" s="18">
        <f>'refMIC-sir-matrix_EU'!B226 &amp; ""</f>
      </c>
      <c r="C226" s="18">
        <f>'refMIC-sir-matrix_EU'!C226 &amp; ""</f>
      </c>
      <c r="D226" s="18">
        <f>'refMIC-sir-matrix_EU'!D226 &amp; ""</f>
      </c>
      <c r="E226" s="18">
        <f>'refMIC-sir-matrix_EU'!E226 &amp; ""</f>
      </c>
      <c r="F226" s="18">
        <f>'refMIC-sir-matrix_EU'!F226 &amp; ""</f>
      </c>
      <c r="G226" s="18">
        <f>'refMIC-sir-matrix_EU'!G226 &amp; ""</f>
      </c>
      <c r="H226" s="18">
        <f>'refMIC-sir-matrix_EU'!H226 &amp; ""</f>
      </c>
      <c r="I226" s="18">
        <f>'refMIC-sir-matrix_EU'!I226 &amp; ""</f>
      </c>
      <c r="J226" s="18">
        <f>'refMIC-sir-matrix_EU'!J226 &amp; ""</f>
      </c>
      <c r="K226" s="18">
        <f>'refMIC-sir-matrix_EU'!K226 &amp; ""</f>
      </c>
      <c r="L226" s="18">
        <f>'refMIC-sir-matrix_EU'!L226 &amp; ""</f>
      </c>
      <c r="M226" s="18">
        <f>'refMIC-sir-matrix_EU'!M226 &amp; ""</f>
      </c>
      <c r="N226" s="18">
        <f>'refMIC-sir-matrix_EU'!N226 &amp; ""</f>
      </c>
      <c r="O226" s="18">
        <f>'refMIC-sir-matrix_EU'!O226 &amp; ""</f>
      </c>
      <c r="P226" s="18">
        <f>'refMIC-sir-matrix_EU'!P226 &amp; ""</f>
      </c>
      <c r="Q226" s="18">
        <f>'refMIC-sir-matrix_EU'!Q226 &amp; ""</f>
      </c>
      <c r="R226" s="18">
        <f>'refMIC-sir-matrix_EU'!R226 &amp; ""</f>
      </c>
      <c r="S226" s="18">
        <f>'refMIC-sir-matrix_EU'!S226 &amp; ""</f>
      </c>
      <c r="T226" s="18">
        <f>'refMIC-sir-matrix_EU'!T226 &amp; ""</f>
      </c>
      <c r="U226" s="18">
        <f>'refMIC-sir-matrix_EU'!U226 &amp; ""</f>
      </c>
      <c r="V226" s="18">
        <f>'refMIC-sir-matrix_EU'!V226 &amp; ""</f>
      </c>
      <c r="W226" s="18">
        <f>'refMIC-sir-matrix_EU'!W226 &amp; ""</f>
      </c>
      <c r="X226" s="18">
        <f>'refMIC-sir-matrix_EU'!X226 &amp; ""</f>
      </c>
      <c r="Y226" s="1"/>
      <c r="Z226" s="1"/>
    </row>
    <row x14ac:dyDescent="0.25" r="227" customHeight="1" ht="19.5">
      <c r="A227" s="18">
        <f>'refMIC-sir-matrix_EU'!A227 &amp; ""</f>
      </c>
      <c r="B227" s="18">
        <f>'refMIC-sir-matrix_EU'!B227 &amp; ""</f>
      </c>
      <c r="C227" s="18">
        <f>'refMIC-sir-matrix_EU'!C227 &amp; ""</f>
      </c>
      <c r="D227" s="18">
        <f>'refMIC-sir-matrix_EU'!D227 &amp; ""</f>
      </c>
      <c r="E227" s="18">
        <f>'refMIC-sir-matrix_EU'!E227 &amp; ""</f>
      </c>
      <c r="F227" s="18">
        <f>'refMIC-sir-matrix_EU'!F227 &amp; ""</f>
      </c>
      <c r="G227" s="18">
        <f>'refMIC-sir-matrix_EU'!G227 &amp; ""</f>
      </c>
      <c r="H227" s="18">
        <f>'refMIC-sir-matrix_EU'!H227 &amp; ""</f>
      </c>
      <c r="I227" s="18">
        <f>'refMIC-sir-matrix_EU'!I227 &amp; ""</f>
      </c>
      <c r="J227" s="18">
        <f>'refMIC-sir-matrix_EU'!J227 &amp; ""</f>
      </c>
      <c r="K227" s="18">
        <f>'refMIC-sir-matrix_EU'!K227 &amp; ""</f>
      </c>
      <c r="L227" s="18">
        <f>'refMIC-sir-matrix_EU'!L227 &amp; ""</f>
      </c>
      <c r="M227" s="18">
        <f>'refMIC-sir-matrix_EU'!M227 &amp; ""</f>
      </c>
      <c r="N227" s="18">
        <f>'refMIC-sir-matrix_EU'!N227 &amp; ""</f>
      </c>
      <c r="O227" s="18">
        <f>'refMIC-sir-matrix_EU'!O227 &amp; ""</f>
      </c>
      <c r="P227" s="18">
        <f>'refMIC-sir-matrix_EU'!P227 &amp; ""</f>
      </c>
      <c r="Q227" s="18">
        <f>'refMIC-sir-matrix_EU'!Q227 &amp; ""</f>
      </c>
      <c r="R227" s="18">
        <f>'refMIC-sir-matrix_EU'!R227 &amp; ""</f>
      </c>
      <c r="S227" s="18">
        <f>'refMIC-sir-matrix_EU'!S227 &amp; ""</f>
      </c>
      <c r="T227" s="18">
        <f>'refMIC-sir-matrix_EU'!T227 &amp; ""</f>
      </c>
      <c r="U227" s="18">
        <f>'refMIC-sir-matrix_EU'!U227 &amp; ""</f>
      </c>
      <c r="V227" s="18">
        <f>'refMIC-sir-matrix_EU'!V227 &amp; ""</f>
      </c>
      <c r="W227" s="18">
        <f>'refMIC-sir-matrix_EU'!W227 &amp; ""</f>
      </c>
      <c r="X227" s="18">
        <f>'refMIC-sir-matrix_EU'!X227 &amp; ""</f>
      </c>
      <c r="Y227" s="1"/>
      <c r="Z227" s="1"/>
    </row>
    <row x14ac:dyDescent="0.25" r="228" customHeight="1" ht="19.5">
      <c r="A228" s="18">
        <f>'refMIC-sir-matrix_EU'!A228 &amp; ""</f>
      </c>
      <c r="B228" s="18">
        <f>'refMIC-sir-matrix_EU'!B228 &amp; ""</f>
      </c>
      <c r="C228" s="18">
        <f>'refMIC-sir-matrix_EU'!C228 &amp; ""</f>
      </c>
      <c r="D228" s="18">
        <f>'refMIC-sir-matrix_EU'!D228 &amp; ""</f>
      </c>
      <c r="E228" s="18">
        <f>'refMIC-sir-matrix_EU'!E228 &amp; ""</f>
      </c>
      <c r="F228" s="18">
        <f>'refMIC-sir-matrix_EU'!F228 &amp; ""</f>
      </c>
      <c r="G228" s="18">
        <f>'refMIC-sir-matrix_EU'!G228 &amp; ""</f>
      </c>
      <c r="H228" s="18">
        <f>'refMIC-sir-matrix_EU'!H228 &amp; ""</f>
      </c>
      <c r="I228" s="18">
        <f>'refMIC-sir-matrix_EU'!I228 &amp; ""</f>
      </c>
      <c r="J228" s="18">
        <f>'refMIC-sir-matrix_EU'!J228 &amp; ""</f>
      </c>
      <c r="K228" s="18">
        <f>'refMIC-sir-matrix_EU'!K228 &amp; ""</f>
      </c>
      <c r="L228" s="18">
        <f>'refMIC-sir-matrix_EU'!L228 &amp; ""</f>
      </c>
      <c r="M228" s="18">
        <f>'refMIC-sir-matrix_EU'!M228 &amp; ""</f>
      </c>
      <c r="N228" s="18">
        <f>'refMIC-sir-matrix_EU'!N228 &amp; ""</f>
      </c>
      <c r="O228" s="18">
        <f>'refMIC-sir-matrix_EU'!O228 &amp; ""</f>
      </c>
      <c r="P228" s="18">
        <f>'refMIC-sir-matrix_EU'!P228 &amp; ""</f>
      </c>
      <c r="Q228" s="18">
        <f>'refMIC-sir-matrix_EU'!Q228 &amp; ""</f>
      </c>
      <c r="R228" s="18">
        <f>'refMIC-sir-matrix_EU'!R228 &amp; ""</f>
      </c>
      <c r="S228" s="18">
        <f>'refMIC-sir-matrix_EU'!S228 &amp; ""</f>
      </c>
      <c r="T228" s="18">
        <f>'refMIC-sir-matrix_EU'!T228 &amp; ""</f>
      </c>
      <c r="U228" s="18">
        <f>'refMIC-sir-matrix_EU'!U228 &amp; ""</f>
      </c>
      <c r="V228" s="18">
        <f>'refMIC-sir-matrix_EU'!V228 &amp; ""</f>
      </c>
      <c r="W228" s="18">
        <f>'refMIC-sir-matrix_EU'!W228 &amp; ""</f>
      </c>
      <c r="X228" s="18">
        <f>'refMIC-sir-matrix_EU'!X228 &amp; ""</f>
      </c>
      <c r="Y228" s="1"/>
      <c r="Z228" s="1"/>
    </row>
    <row x14ac:dyDescent="0.25" r="229" customHeight="1" ht="19.5">
      <c r="A229" s="18">
        <f>'refMIC-sir-matrix_EU'!A229 &amp; ""</f>
      </c>
      <c r="B229" s="18">
        <f>'refMIC-sir-matrix_EU'!B229 &amp; ""</f>
      </c>
      <c r="C229" s="18">
        <f>'refMIC-sir-matrix_EU'!C229 &amp; ""</f>
      </c>
      <c r="D229" s="18">
        <f>'refMIC-sir-matrix_EU'!D229 &amp; ""</f>
      </c>
      <c r="E229" s="18">
        <f>'refMIC-sir-matrix_EU'!E229 &amp; ""</f>
      </c>
      <c r="F229" s="18">
        <f>'refMIC-sir-matrix_EU'!F229 &amp; ""</f>
      </c>
      <c r="G229" s="18">
        <f>'refMIC-sir-matrix_EU'!G229 &amp; ""</f>
      </c>
      <c r="H229" s="18">
        <f>'refMIC-sir-matrix_EU'!H229 &amp; ""</f>
      </c>
      <c r="I229" s="18">
        <f>'refMIC-sir-matrix_EU'!I229 &amp; ""</f>
      </c>
      <c r="J229" s="18">
        <f>'refMIC-sir-matrix_EU'!J229 &amp; ""</f>
      </c>
      <c r="K229" s="18">
        <f>'refMIC-sir-matrix_EU'!K229 &amp; ""</f>
      </c>
      <c r="L229" s="18">
        <f>'refMIC-sir-matrix_EU'!L229 &amp; ""</f>
      </c>
      <c r="M229" s="18">
        <f>'refMIC-sir-matrix_EU'!M229 &amp; ""</f>
      </c>
      <c r="N229" s="18">
        <f>'refMIC-sir-matrix_EU'!N229 &amp; ""</f>
      </c>
      <c r="O229" s="18">
        <f>'refMIC-sir-matrix_EU'!O229 &amp; ""</f>
      </c>
      <c r="P229" s="18">
        <f>'refMIC-sir-matrix_EU'!P229 &amp; ""</f>
      </c>
      <c r="Q229" s="18">
        <f>'refMIC-sir-matrix_EU'!Q229 &amp; ""</f>
      </c>
      <c r="R229" s="18">
        <f>'refMIC-sir-matrix_EU'!R229 &amp; ""</f>
      </c>
      <c r="S229" s="18">
        <f>'refMIC-sir-matrix_EU'!S229 &amp; ""</f>
      </c>
      <c r="T229" s="18">
        <f>'refMIC-sir-matrix_EU'!T229 &amp; ""</f>
      </c>
      <c r="U229" s="18">
        <f>'refMIC-sir-matrix_EU'!U229 &amp; ""</f>
      </c>
      <c r="V229" s="18">
        <f>'refMIC-sir-matrix_EU'!V229 &amp; ""</f>
      </c>
      <c r="W229" s="18">
        <f>'refMIC-sir-matrix_EU'!W229 &amp; ""</f>
      </c>
      <c r="X229" s="18">
        <f>'refMIC-sir-matrix_EU'!X229 &amp; ""</f>
      </c>
      <c r="Y229" s="1"/>
      <c r="Z229" s="1"/>
    </row>
    <row x14ac:dyDescent="0.25" r="230" customHeight="1" ht="19.5">
      <c r="A230" s="18">
        <f>'refMIC-sir-matrix_EU'!A230 &amp; ""</f>
      </c>
      <c r="B230" s="18">
        <f>'refMIC-sir-matrix_EU'!B230 &amp; ""</f>
      </c>
      <c r="C230" s="18">
        <f>'refMIC-sir-matrix_EU'!C230 &amp; ""</f>
      </c>
      <c r="D230" s="18">
        <f>'refMIC-sir-matrix_EU'!D230 &amp; ""</f>
      </c>
      <c r="E230" s="18">
        <f>'refMIC-sir-matrix_EU'!E230 &amp; ""</f>
      </c>
      <c r="F230" s="18">
        <f>'refMIC-sir-matrix_EU'!F230 &amp; ""</f>
      </c>
      <c r="G230" s="18">
        <f>'refMIC-sir-matrix_EU'!G230 &amp; ""</f>
      </c>
      <c r="H230" s="18">
        <f>'refMIC-sir-matrix_EU'!H230 &amp; ""</f>
      </c>
      <c r="I230" s="18">
        <f>'refMIC-sir-matrix_EU'!I230 &amp; ""</f>
      </c>
      <c r="J230" s="18">
        <f>'refMIC-sir-matrix_EU'!J230 &amp; ""</f>
      </c>
      <c r="K230" s="18">
        <f>'refMIC-sir-matrix_EU'!K230 &amp; ""</f>
      </c>
      <c r="L230" s="18">
        <f>'refMIC-sir-matrix_EU'!L230 &amp; ""</f>
      </c>
      <c r="M230" s="18">
        <f>'refMIC-sir-matrix_EU'!M230 &amp; ""</f>
      </c>
      <c r="N230" s="18">
        <f>'refMIC-sir-matrix_EU'!N230 &amp; ""</f>
      </c>
      <c r="O230" s="18">
        <f>'refMIC-sir-matrix_EU'!O230 &amp; ""</f>
      </c>
      <c r="P230" s="18">
        <f>'refMIC-sir-matrix_EU'!P230 &amp; ""</f>
      </c>
      <c r="Q230" s="18">
        <f>'refMIC-sir-matrix_EU'!Q230 &amp; ""</f>
      </c>
      <c r="R230" s="18">
        <f>'refMIC-sir-matrix_EU'!R230 &amp; ""</f>
      </c>
      <c r="S230" s="18">
        <f>'refMIC-sir-matrix_EU'!S230 &amp; ""</f>
      </c>
      <c r="T230" s="18">
        <f>'refMIC-sir-matrix_EU'!T230 &amp; ""</f>
      </c>
      <c r="U230" s="18">
        <f>'refMIC-sir-matrix_EU'!U230 &amp; ""</f>
      </c>
      <c r="V230" s="18">
        <f>'refMIC-sir-matrix_EU'!V230 &amp; ""</f>
      </c>
      <c r="W230" s="18">
        <f>'refMIC-sir-matrix_EU'!W230 &amp; ""</f>
      </c>
      <c r="X230" s="18">
        <f>'refMIC-sir-matrix_EU'!X230 &amp; ""</f>
      </c>
      <c r="Y230" s="1"/>
      <c r="Z230" s="1"/>
    </row>
    <row x14ac:dyDescent="0.25" r="231" customHeight="1" ht="19.5">
      <c r="A231" s="18">
        <f>'refMIC-sir-matrix_EU'!A231 &amp; ""</f>
      </c>
      <c r="B231" s="18">
        <f>'refMIC-sir-matrix_EU'!B231 &amp; ""</f>
      </c>
      <c r="C231" s="18">
        <f>'refMIC-sir-matrix_EU'!C231 &amp; ""</f>
      </c>
      <c r="D231" s="18">
        <f>'refMIC-sir-matrix_EU'!D231 &amp; ""</f>
      </c>
      <c r="E231" s="18">
        <f>'refMIC-sir-matrix_EU'!E231 &amp; ""</f>
      </c>
      <c r="F231" s="18">
        <f>'refMIC-sir-matrix_EU'!F231 &amp; ""</f>
      </c>
      <c r="G231" s="18">
        <f>'refMIC-sir-matrix_EU'!G231 &amp; ""</f>
      </c>
      <c r="H231" s="18">
        <f>'refMIC-sir-matrix_EU'!H231 &amp; ""</f>
      </c>
      <c r="I231" s="18">
        <f>'refMIC-sir-matrix_EU'!I231 &amp; ""</f>
      </c>
      <c r="J231" s="18">
        <f>'refMIC-sir-matrix_EU'!J231 &amp; ""</f>
      </c>
      <c r="K231" s="18">
        <f>'refMIC-sir-matrix_EU'!K231 &amp; ""</f>
      </c>
      <c r="L231" s="18">
        <f>'refMIC-sir-matrix_EU'!L231 &amp; ""</f>
      </c>
      <c r="M231" s="18">
        <f>'refMIC-sir-matrix_EU'!M231 &amp; ""</f>
      </c>
      <c r="N231" s="18">
        <f>'refMIC-sir-matrix_EU'!N231 &amp; ""</f>
      </c>
      <c r="O231" s="18">
        <f>'refMIC-sir-matrix_EU'!O231 &amp; ""</f>
      </c>
      <c r="P231" s="18">
        <f>'refMIC-sir-matrix_EU'!P231 &amp; ""</f>
      </c>
      <c r="Q231" s="18">
        <f>'refMIC-sir-matrix_EU'!Q231 &amp; ""</f>
      </c>
      <c r="R231" s="18">
        <f>'refMIC-sir-matrix_EU'!R231 &amp; ""</f>
      </c>
      <c r="S231" s="18">
        <f>'refMIC-sir-matrix_EU'!S231 &amp; ""</f>
      </c>
      <c r="T231" s="18">
        <f>'refMIC-sir-matrix_EU'!T231 &amp; ""</f>
      </c>
      <c r="U231" s="18">
        <f>'refMIC-sir-matrix_EU'!U231 &amp; ""</f>
      </c>
      <c r="V231" s="18">
        <f>'refMIC-sir-matrix_EU'!V231 &amp; ""</f>
      </c>
      <c r="W231" s="18">
        <f>'refMIC-sir-matrix_EU'!W231 &amp; ""</f>
      </c>
      <c r="X231" s="18">
        <f>'refMIC-sir-matrix_EU'!X231 &amp; ""</f>
      </c>
      <c r="Y231" s="1"/>
      <c r="Z231" s="1"/>
    </row>
    <row x14ac:dyDescent="0.25" r="232" customHeight="1" ht="19.5">
      <c r="A232" s="18">
        <f>'refMIC-sir-matrix_EU'!A232 &amp; ""</f>
      </c>
      <c r="B232" s="18">
        <f>'refMIC-sir-matrix_EU'!B232 &amp; ""</f>
      </c>
      <c r="C232" s="18">
        <f>'refMIC-sir-matrix_EU'!C232 &amp; ""</f>
      </c>
      <c r="D232" s="18">
        <f>'refMIC-sir-matrix_EU'!D232 &amp; ""</f>
      </c>
      <c r="E232" s="18">
        <f>'refMIC-sir-matrix_EU'!E232 &amp; ""</f>
      </c>
      <c r="F232" s="18">
        <f>'refMIC-sir-matrix_EU'!F232 &amp; ""</f>
      </c>
      <c r="G232" s="18">
        <f>'refMIC-sir-matrix_EU'!G232 &amp; ""</f>
      </c>
      <c r="H232" s="18">
        <f>'refMIC-sir-matrix_EU'!H232 &amp; ""</f>
      </c>
      <c r="I232" s="18">
        <f>'refMIC-sir-matrix_EU'!I232 &amp; ""</f>
      </c>
      <c r="J232" s="18">
        <f>'refMIC-sir-matrix_EU'!J232 &amp; ""</f>
      </c>
      <c r="K232" s="18">
        <f>'refMIC-sir-matrix_EU'!K232 &amp; ""</f>
      </c>
      <c r="L232" s="18">
        <f>'refMIC-sir-matrix_EU'!L232 &amp; ""</f>
      </c>
      <c r="M232" s="18">
        <f>'refMIC-sir-matrix_EU'!M232 &amp; ""</f>
      </c>
      <c r="N232" s="18">
        <f>'refMIC-sir-matrix_EU'!N232 &amp; ""</f>
      </c>
      <c r="O232" s="18">
        <f>'refMIC-sir-matrix_EU'!O232 &amp; ""</f>
      </c>
      <c r="P232" s="18">
        <f>'refMIC-sir-matrix_EU'!P232 &amp; ""</f>
      </c>
      <c r="Q232" s="18">
        <f>'refMIC-sir-matrix_EU'!Q232 &amp; ""</f>
      </c>
      <c r="R232" s="18">
        <f>'refMIC-sir-matrix_EU'!R232 &amp; ""</f>
      </c>
      <c r="S232" s="18">
        <f>'refMIC-sir-matrix_EU'!S232 &amp; ""</f>
      </c>
      <c r="T232" s="18">
        <f>'refMIC-sir-matrix_EU'!T232 &amp; ""</f>
      </c>
      <c r="U232" s="18">
        <f>'refMIC-sir-matrix_EU'!U232 &amp; ""</f>
      </c>
      <c r="V232" s="18">
        <f>'refMIC-sir-matrix_EU'!V232 &amp; ""</f>
      </c>
      <c r="W232" s="18">
        <f>'refMIC-sir-matrix_EU'!W232 &amp; ""</f>
      </c>
      <c r="X232" s="18">
        <f>'refMIC-sir-matrix_EU'!X232 &amp; ""</f>
      </c>
      <c r="Y232" s="1"/>
      <c r="Z232" s="1"/>
    </row>
    <row x14ac:dyDescent="0.25" r="233" customHeight="1" ht="19.5">
      <c r="A233" s="18">
        <f>'refMIC-sir-matrix_EU'!A233 &amp; ""</f>
      </c>
      <c r="B233" s="18">
        <f>'refMIC-sir-matrix_EU'!B233 &amp; ""</f>
      </c>
      <c r="C233" s="18">
        <f>'refMIC-sir-matrix_EU'!C233 &amp; ""</f>
      </c>
      <c r="D233" s="18">
        <f>'refMIC-sir-matrix_EU'!D233 &amp; ""</f>
      </c>
      <c r="E233" s="18">
        <f>'refMIC-sir-matrix_EU'!E233 &amp; ""</f>
      </c>
      <c r="F233" s="18">
        <f>'refMIC-sir-matrix_EU'!F233 &amp; ""</f>
      </c>
      <c r="G233" s="18">
        <f>'refMIC-sir-matrix_EU'!G233 &amp; ""</f>
      </c>
      <c r="H233" s="18">
        <f>'refMIC-sir-matrix_EU'!H233 &amp; ""</f>
      </c>
      <c r="I233" s="18">
        <f>'refMIC-sir-matrix_EU'!I233 &amp; ""</f>
      </c>
      <c r="J233" s="18">
        <f>'refMIC-sir-matrix_EU'!J233 &amp; ""</f>
      </c>
      <c r="K233" s="18">
        <f>'refMIC-sir-matrix_EU'!K233 &amp; ""</f>
      </c>
      <c r="L233" s="18">
        <f>'refMIC-sir-matrix_EU'!L233 &amp; ""</f>
      </c>
      <c r="M233" s="18">
        <f>'refMIC-sir-matrix_EU'!M233 &amp; ""</f>
      </c>
      <c r="N233" s="18">
        <f>'refMIC-sir-matrix_EU'!N233 &amp; ""</f>
      </c>
      <c r="O233" s="18">
        <f>'refMIC-sir-matrix_EU'!O233 &amp; ""</f>
      </c>
      <c r="P233" s="18">
        <f>'refMIC-sir-matrix_EU'!P233 &amp; ""</f>
      </c>
      <c r="Q233" s="18">
        <f>'refMIC-sir-matrix_EU'!Q233 &amp; ""</f>
      </c>
      <c r="R233" s="18">
        <f>'refMIC-sir-matrix_EU'!R233 &amp; ""</f>
      </c>
      <c r="S233" s="18">
        <f>'refMIC-sir-matrix_EU'!S233 &amp; ""</f>
      </c>
      <c r="T233" s="18">
        <f>'refMIC-sir-matrix_EU'!T233 &amp; ""</f>
      </c>
      <c r="U233" s="18">
        <f>'refMIC-sir-matrix_EU'!U233 &amp; ""</f>
      </c>
      <c r="V233" s="18">
        <f>'refMIC-sir-matrix_EU'!V233 &amp; ""</f>
      </c>
      <c r="W233" s="18">
        <f>'refMIC-sir-matrix_EU'!W233 &amp; ""</f>
      </c>
      <c r="X233" s="18">
        <f>'refMIC-sir-matrix_EU'!X233 &amp; ""</f>
      </c>
      <c r="Y233" s="1"/>
      <c r="Z233" s="1"/>
    </row>
    <row x14ac:dyDescent="0.25" r="234" customHeight="1" ht="19.5">
      <c r="A234" s="18">
        <f>'refMIC-sir-matrix_EU'!A234 &amp; ""</f>
      </c>
      <c r="B234" s="18">
        <f>'refMIC-sir-matrix_EU'!B234 &amp; ""</f>
      </c>
      <c r="C234" s="18">
        <f>'refMIC-sir-matrix_EU'!C234 &amp; ""</f>
      </c>
      <c r="D234" s="18">
        <f>'refMIC-sir-matrix_EU'!D234 &amp; ""</f>
      </c>
      <c r="E234" s="18">
        <f>'refMIC-sir-matrix_EU'!E234 &amp; ""</f>
      </c>
      <c r="F234" s="18">
        <f>'refMIC-sir-matrix_EU'!F234 &amp; ""</f>
      </c>
      <c r="G234" s="18">
        <f>'refMIC-sir-matrix_EU'!G234 &amp; ""</f>
      </c>
      <c r="H234" s="18">
        <f>'refMIC-sir-matrix_EU'!H234 &amp; ""</f>
      </c>
      <c r="I234" s="18">
        <f>'refMIC-sir-matrix_EU'!I234 &amp; ""</f>
      </c>
      <c r="J234" s="18">
        <f>'refMIC-sir-matrix_EU'!J234 &amp; ""</f>
      </c>
      <c r="K234" s="18">
        <f>'refMIC-sir-matrix_EU'!K234 &amp; ""</f>
      </c>
      <c r="L234" s="18">
        <f>'refMIC-sir-matrix_EU'!L234 &amp; ""</f>
      </c>
      <c r="M234" s="18">
        <f>'refMIC-sir-matrix_EU'!M234 &amp; ""</f>
      </c>
      <c r="N234" s="18">
        <f>'refMIC-sir-matrix_EU'!N234 &amp; ""</f>
      </c>
      <c r="O234" s="18">
        <f>'refMIC-sir-matrix_EU'!O234 &amp; ""</f>
      </c>
      <c r="P234" s="18">
        <f>'refMIC-sir-matrix_EU'!P234 &amp; ""</f>
      </c>
      <c r="Q234" s="18">
        <f>'refMIC-sir-matrix_EU'!Q234 &amp; ""</f>
      </c>
      <c r="R234" s="18">
        <f>'refMIC-sir-matrix_EU'!R234 &amp; ""</f>
      </c>
      <c r="S234" s="18">
        <f>'refMIC-sir-matrix_EU'!S234 &amp; ""</f>
      </c>
      <c r="T234" s="18">
        <f>'refMIC-sir-matrix_EU'!T234 &amp; ""</f>
      </c>
      <c r="U234" s="18">
        <f>'refMIC-sir-matrix_EU'!U234 &amp; ""</f>
      </c>
      <c r="V234" s="18">
        <f>'refMIC-sir-matrix_EU'!V234 &amp; ""</f>
      </c>
      <c r="W234" s="18">
        <f>'refMIC-sir-matrix_EU'!W234 &amp; ""</f>
      </c>
      <c r="X234" s="18">
        <f>'refMIC-sir-matrix_EU'!X234 &amp; ""</f>
      </c>
      <c r="Y234" s="1"/>
      <c r="Z234" s="1"/>
    </row>
    <row x14ac:dyDescent="0.25" r="235" customHeight="1" ht="19.5">
      <c r="A235" s="18">
        <f>'refMIC-sir-matrix_EU'!A235 &amp; ""</f>
      </c>
      <c r="B235" s="18">
        <f>'refMIC-sir-matrix_EU'!B235 &amp; ""</f>
      </c>
      <c r="C235" s="18">
        <f>'refMIC-sir-matrix_EU'!C235 &amp; ""</f>
      </c>
      <c r="D235" s="18">
        <f>'refMIC-sir-matrix_EU'!D235 &amp; ""</f>
      </c>
      <c r="E235" s="18">
        <f>'refMIC-sir-matrix_EU'!E235 &amp; ""</f>
      </c>
      <c r="F235" s="18">
        <f>'refMIC-sir-matrix_EU'!F235 &amp; ""</f>
      </c>
      <c r="G235" s="18">
        <f>'refMIC-sir-matrix_EU'!G235 &amp; ""</f>
      </c>
      <c r="H235" s="18">
        <f>'refMIC-sir-matrix_EU'!H235 &amp; ""</f>
      </c>
      <c r="I235" s="18">
        <f>'refMIC-sir-matrix_EU'!I235 &amp; ""</f>
      </c>
      <c r="J235" s="18">
        <f>'refMIC-sir-matrix_EU'!J235 &amp; ""</f>
      </c>
      <c r="K235" s="18">
        <f>'refMIC-sir-matrix_EU'!K235 &amp; ""</f>
      </c>
      <c r="L235" s="18">
        <f>'refMIC-sir-matrix_EU'!L235 &amp; ""</f>
      </c>
      <c r="M235" s="18">
        <f>'refMIC-sir-matrix_EU'!M235 &amp; ""</f>
      </c>
      <c r="N235" s="18">
        <f>'refMIC-sir-matrix_EU'!N235 &amp; ""</f>
      </c>
      <c r="O235" s="18">
        <f>'refMIC-sir-matrix_EU'!O235 &amp; ""</f>
      </c>
      <c r="P235" s="18">
        <f>'refMIC-sir-matrix_EU'!P235 &amp; ""</f>
      </c>
      <c r="Q235" s="18">
        <f>'refMIC-sir-matrix_EU'!Q235 &amp; ""</f>
      </c>
      <c r="R235" s="18">
        <f>'refMIC-sir-matrix_EU'!R235 &amp; ""</f>
      </c>
      <c r="S235" s="18">
        <f>'refMIC-sir-matrix_EU'!S235 &amp; ""</f>
      </c>
      <c r="T235" s="18">
        <f>'refMIC-sir-matrix_EU'!T235 &amp; ""</f>
      </c>
      <c r="U235" s="18">
        <f>'refMIC-sir-matrix_EU'!U235 &amp; ""</f>
      </c>
      <c r="V235" s="18">
        <f>'refMIC-sir-matrix_EU'!V235 &amp; ""</f>
      </c>
      <c r="W235" s="18">
        <f>'refMIC-sir-matrix_EU'!W235 &amp; ""</f>
      </c>
      <c r="X235" s="18">
        <f>'refMIC-sir-matrix_EU'!X235 &amp; ""</f>
      </c>
      <c r="Y235" s="1"/>
      <c r="Z235" s="1"/>
    </row>
    <row x14ac:dyDescent="0.25" r="236" customHeight="1" ht="19.5">
      <c r="A236" s="18">
        <f>'refMIC-sir-matrix_EU'!A236 &amp; ""</f>
      </c>
      <c r="B236" s="18">
        <f>'refMIC-sir-matrix_EU'!B236 &amp; ""</f>
      </c>
      <c r="C236" s="18">
        <f>'refMIC-sir-matrix_EU'!C236 &amp; ""</f>
      </c>
      <c r="D236" s="18">
        <f>'refMIC-sir-matrix_EU'!D236 &amp; ""</f>
      </c>
      <c r="E236" s="18">
        <f>'refMIC-sir-matrix_EU'!E236 &amp; ""</f>
      </c>
      <c r="F236" s="18">
        <f>'refMIC-sir-matrix_EU'!F236 &amp; ""</f>
      </c>
      <c r="G236" s="18">
        <f>'refMIC-sir-matrix_EU'!G236 &amp; ""</f>
      </c>
      <c r="H236" s="18">
        <f>'refMIC-sir-matrix_EU'!H236 &amp; ""</f>
      </c>
      <c r="I236" s="18">
        <f>'refMIC-sir-matrix_EU'!I236 &amp; ""</f>
      </c>
      <c r="J236" s="18">
        <f>'refMIC-sir-matrix_EU'!J236 &amp; ""</f>
      </c>
      <c r="K236" s="18">
        <f>'refMIC-sir-matrix_EU'!K236 &amp; ""</f>
      </c>
      <c r="L236" s="18">
        <f>'refMIC-sir-matrix_EU'!L236 &amp; ""</f>
      </c>
      <c r="M236" s="18">
        <f>'refMIC-sir-matrix_EU'!M236 &amp; ""</f>
      </c>
      <c r="N236" s="18">
        <f>'refMIC-sir-matrix_EU'!N236 &amp; ""</f>
      </c>
      <c r="O236" s="18">
        <f>'refMIC-sir-matrix_EU'!O236 &amp; ""</f>
      </c>
      <c r="P236" s="18">
        <f>'refMIC-sir-matrix_EU'!P236 &amp; ""</f>
      </c>
      <c r="Q236" s="18">
        <f>'refMIC-sir-matrix_EU'!Q236 &amp; ""</f>
      </c>
      <c r="R236" s="18">
        <f>'refMIC-sir-matrix_EU'!R236 &amp; ""</f>
      </c>
      <c r="S236" s="18">
        <f>'refMIC-sir-matrix_EU'!S236 &amp; ""</f>
      </c>
      <c r="T236" s="18">
        <f>'refMIC-sir-matrix_EU'!T236 &amp; ""</f>
      </c>
      <c r="U236" s="18">
        <f>'refMIC-sir-matrix_EU'!U236 &amp; ""</f>
      </c>
      <c r="V236" s="18">
        <f>'refMIC-sir-matrix_EU'!V236 &amp; ""</f>
      </c>
      <c r="W236" s="18">
        <f>'refMIC-sir-matrix_EU'!W236 &amp; ""</f>
      </c>
      <c r="X236" s="18">
        <f>'refMIC-sir-matrix_EU'!X236 &amp; ""</f>
      </c>
      <c r="Y236" s="1"/>
      <c r="Z236" s="1"/>
    </row>
    <row x14ac:dyDescent="0.25" r="237" customHeight="1" ht="19.5">
      <c r="A237" s="18">
        <f>'refMIC-sir-matrix_EU'!A237 &amp; ""</f>
      </c>
      <c r="B237" s="18">
        <f>'refMIC-sir-matrix_EU'!B237 &amp; ""</f>
      </c>
      <c r="C237" s="18">
        <f>'refMIC-sir-matrix_EU'!C237 &amp; ""</f>
      </c>
      <c r="D237" s="18">
        <f>'refMIC-sir-matrix_EU'!D237 &amp; ""</f>
      </c>
      <c r="E237" s="18">
        <f>'refMIC-sir-matrix_EU'!E237 &amp; ""</f>
      </c>
      <c r="F237" s="18">
        <f>'refMIC-sir-matrix_EU'!F237 &amp; ""</f>
      </c>
      <c r="G237" s="18">
        <f>'refMIC-sir-matrix_EU'!G237 &amp; ""</f>
      </c>
      <c r="H237" s="18">
        <f>'refMIC-sir-matrix_EU'!H237 &amp; ""</f>
      </c>
      <c r="I237" s="18">
        <f>'refMIC-sir-matrix_EU'!I237 &amp; ""</f>
      </c>
      <c r="J237" s="18">
        <f>'refMIC-sir-matrix_EU'!J237 &amp; ""</f>
      </c>
      <c r="K237" s="18">
        <f>'refMIC-sir-matrix_EU'!K237 &amp; ""</f>
      </c>
      <c r="L237" s="18">
        <f>'refMIC-sir-matrix_EU'!L237 &amp; ""</f>
      </c>
      <c r="M237" s="18">
        <f>'refMIC-sir-matrix_EU'!M237 &amp; ""</f>
      </c>
      <c r="N237" s="18">
        <f>'refMIC-sir-matrix_EU'!N237 &amp; ""</f>
      </c>
      <c r="O237" s="18">
        <f>'refMIC-sir-matrix_EU'!O237 &amp; ""</f>
      </c>
      <c r="P237" s="18">
        <f>'refMIC-sir-matrix_EU'!P237 &amp; ""</f>
      </c>
      <c r="Q237" s="18">
        <f>'refMIC-sir-matrix_EU'!Q237 &amp; ""</f>
      </c>
      <c r="R237" s="18">
        <f>'refMIC-sir-matrix_EU'!R237 &amp; ""</f>
      </c>
      <c r="S237" s="18">
        <f>'refMIC-sir-matrix_EU'!S237 &amp; ""</f>
      </c>
      <c r="T237" s="18">
        <f>'refMIC-sir-matrix_EU'!T237 &amp; ""</f>
      </c>
      <c r="U237" s="18">
        <f>'refMIC-sir-matrix_EU'!U237 &amp; ""</f>
      </c>
      <c r="V237" s="18">
        <f>'refMIC-sir-matrix_EU'!V237 &amp; ""</f>
      </c>
      <c r="W237" s="18">
        <f>'refMIC-sir-matrix_EU'!W237 &amp; ""</f>
      </c>
      <c r="X237" s="18">
        <f>'refMIC-sir-matrix_EU'!X237 &amp; ""</f>
      </c>
      <c r="Y237" s="1"/>
      <c r="Z237" s="1"/>
    </row>
    <row x14ac:dyDescent="0.25" r="238" customHeight="1" ht="19.5">
      <c r="A238" s="18">
        <f>'refMIC-sir-matrix_EU'!A238 &amp; ""</f>
      </c>
      <c r="B238" s="18">
        <f>'refMIC-sir-matrix_EU'!B238 &amp; ""</f>
      </c>
      <c r="C238" s="18">
        <f>'refMIC-sir-matrix_EU'!C238 &amp; ""</f>
      </c>
      <c r="D238" s="18">
        <f>'refMIC-sir-matrix_EU'!D238 &amp; ""</f>
      </c>
      <c r="E238" s="18">
        <f>'refMIC-sir-matrix_EU'!E238 &amp; ""</f>
      </c>
      <c r="F238" s="18">
        <f>'refMIC-sir-matrix_EU'!F238 &amp; ""</f>
      </c>
      <c r="G238" s="18">
        <f>'refMIC-sir-matrix_EU'!G238 &amp; ""</f>
      </c>
      <c r="H238" s="18">
        <f>'refMIC-sir-matrix_EU'!H238 &amp; ""</f>
      </c>
      <c r="I238" s="18">
        <f>'refMIC-sir-matrix_EU'!I238 &amp; ""</f>
      </c>
      <c r="J238" s="18">
        <f>'refMIC-sir-matrix_EU'!J238 &amp; ""</f>
      </c>
      <c r="K238" s="18">
        <f>'refMIC-sir-matrix_EU'!K238 &amp; ""</f>
      </c>
      <c r="L238" s="18">
        <f>'refMIC-sir-matrix_EU'!L238 &amp; ""</f>
      </c>
      <c r="M238" s="18">
        <f>'refMIC-sir-matrix_EU'!M238 &amp; ""</f>
      </c>
      <c r="N238" s="18">
        <f>'refMIC-sir-matrix_EU'!N238 &amp; ""</f>
      </c>
      <c r="O238" s="18">
        <f>'refMIC-sir-matrix_EU'!O238 &amp; ""</f>
      </c>
      <c r="P238" s="18">
        <f>'refMIC-sir-matrix_EU'!P238 &amp; ""</f>
      </c>
      <c r="Q238" s="18">
        <f>'refMIC-sir-matrix_EU'!Q238 &amp; ""</f>
      </c>
      <c r="R238" s="18">
        <f>'refMIC-sir-matrix_EU'!R238 &amp; ""</f>
      </c>
      <c r="S238" s="18">
        <f>'refMIC-sir-matrix_EU'!S238 &amp; ""</f>
      </c>
      <c r="T238" s="18">
        <f>'refMIC-sir-matrix_EU'!T238 &amp; ""</f>
      </c>
      <c r="U238" s="18">
        <f>'refMIC-sir-matrix_EU'!U238 &amp; ""</f>
      </c>
      <c r="V238" s="18">
        <f>'refMIC-sir-matrix_EU'!V238 &amp; ""</f>
      </c>
      <c r="W238" s="18">
        <f>'refMIC-sir-matrix_EU'!W238 &amp; ""</f>
      </c>
      <c r="X238" s="18">
        <f>'refMIC-sir-matrix_EU'!X238 &amp; ""</f>
      </c>
      <c r="Y238" s="1"/>
      <c r="Z238" s="1"/>
    </row>
    <row x14ac:dyDescent="0.25" r="239" customHeight="1" ht="19.5">
      <c r="A239" s="18">
        <f>'refMIC-sir-matrix_EU'!A239 &amp; ""</f>
      </c>
      <c r="B239" s="18">
        <f>'refMIC-sir-matrix_EU'!B239 &amp; ""</f>
      </c>
      <c r="C239" s="18">
        <f>'refMIC-sir-matrix_EU'!C239 &amp; ""</f>
      </c>
      <c r="D239" s="18">
        <f>'refMIC-sir-matrix_EU'!D239 &amp; ""</f>
      </c>
      <c r="E239" s="18">
        <f>'refMIC-sir-matrix_EU'!E239 &amp; ""</f>
      </c>
      <c r="F239" s="18">
        <f>'refMIC-sir-matrix_EU'!F239 &amp; ""</f>
      </c>
      <c r="G239" s="18">
        <f>'refMIC-sir-matrix_EU'!G239 &amp; ""</f>
      </c>
      <c r="H239" s="18">
        <f>'refMIC-sir-matrix_EU'!H239 &amp; ""</f>
      </c>
      <c r="I239" s="18">
        <f>'refMIC-sir-matrix_EU'!I239 &amp; ""</f>
      </c>
      <c r="J239" s="18">
        <f>'refMIC-sir-matrix_EU'!J239 &amp; ""</f>
      </c>
      <c r="K239" s="18">
        <f>'refMIC-sir-matrix_EU'!K239 &amp; ""</f>
      </c>
      <c r="L239" s="18">
        <f>'refMIC-sir-matrix_EU'!L239 &amp; ""</f>
      </c>
      <c r="M239" s="18">
        <f>'refMIC-sir-matrix_EU'!M239 &amp; ""</f>
      </c>
      <c r="N239" s="18">
        <f>'refMIC-sir-matrix_EU'!N239 &amp; ""</f>
      </c>
      <c r="O239" s="18">
        <f>'refMIC-sir-matrix_EU'!O239 &amp; ""</f>
      </c>
      <c r="P239" s="18">
        <f>'refMIC-sir-matrix_EU'!P239 &amp; ""</f>
      </c>
      <c r="Q239" s="18">
        <f>'refMIC-sir-matrix_EU'!Q239 &amp; ""</f>
      </c>
      <c r="R239" s="18">
        <f>'refMIC-sir-matrix_EU'!R239 &amp; ""</f>
      </c>
      <c r="S239" s="18">
        <f>'refMIC-sir-matrix_EU'!S239 &amp; ""</f>
      </c>
      <c r="T239" s="18">
        <f>'refMIC-sir-matrix_EU'!T239 &amp; ""</f>
      </c>
      <c r="U239" s="18">
        <f>'refMIC-sir-matrix_EU'!U239 &amp; ""</f>
      </c>
      <c r="V239" s="18">
        <f>'refMIC-sir-matrix_EU'!V239 &amp; ""</f>
      </c>
      <c r="W239" s="18">
        <f>'refMIC-sir-matrix_EU'!W239 &amp; ""</f>
      </c>
      <c r="X239" s="18">
        <f>'refMIC-sir-matrix_EU'!X239 &amp; ""</f>
      </c>
      <c r="Y239" s="1"/>
      <c r="Z239" s="1"/>
    </row>
    <row x14ac:dyDescent="0.25" r="240" customHeight="1" ht="19.5">
      <c r="A240" s="18">
        <f>'refMIC-sir-matrix_EU'!A240 &amp; ""</f>
      </c>
      <c r="B240" s="18">
        <f>'refMIC-sir-matrix_EU'!B240 &amp; ""</f>
      </c>
      <c r="C240" s="18">
        <f>'refMIC-sir-matrix_EU'!C240 &amp; ""</f>
      </c>
      <c r="D240" s="18">
        <f>'refMIC-sir-matrix_EU'!D240 &amp; ""</f>
      </c>
      <c r="E240" s="18">
        <f>'refMIC-sir-matrix_EU'!E240 &amp; ""</f>
      </c>
      <c r="F240" s="18">
        <f>'refMIC-sir-matrix_EU'!F240 &amp; ""</f>
      </c>
      <c r="G240" s="18">
        <f>'refMIC-sir-matrix_EU'!G240 &amp; ""</f>
      </c>
      <c r="H240" s="18">
        <f>'refMIC-sir-matrix_EU'!H240 &amp; ""</f>
      </c>
      <c r="I240" s="18">
        <f>'refMIC-sir-matrix_EU'!I240 &amp; ""</f>
      </c>
      <c r="J240" s="18">
        <f>'refMIC-sir-matrix_EU'!J240 &amp; ""</f>
      </c>
      <c r="K240" s="18">
        <f>'refMIC-sir-matrix_EU'!K240 &amp; ""</f>
      </c>
      <c r="L240" s="18">
        <f>'refMIC-sir-matrix_EU'!L240 &amp; ""</f>
      </c>
      <c r="M240" s="18">
        <f>'refMIC-sir-matrix_EU'!M240 &amp; ""</f>
      </c>
      <c r="N240" s="18">
        <f>'refMIC-sir-matrix_EU'!N240 &amp; ""</f>
      </c>
      <c r="O240" s="18">
        <f>'refMIC-sir-matrix_EU'!O240 &amp; ""</f>
      </c>
      <c r="P240" s="18">
        <f>'refMIC-sir-matrix_EU'!P240 &amp; ""</f>
      </c>
      <c r="Q240" s="18">
        <f>'refMIC-sir-matrix_EU'!Q240 &amp; ""</f>
      </c>
      <c r="R240" s="18">
        <f>'refMIC-sir-matrix_EU'!R240 &amp; ""</f>
      </c>
      <c r="S240" s="18">
        <f>'refMIC-sir-matrix_EU'!S240 &amp; ""</f>
      </c>
      <c r="T240" s="18">
        <f>'refMIC-sir-matrix_EU'!T240 &amp; ""</f>
      </c>
      <c r="U240" s="18">
        <f>'refMIC-sir-matrix_EU'!U240 &amp; ""</f>
      </c>
      <c r="V240" s="18">
        <f>'refMIC-sir-matrix_EU'!V240 &amp; ""</f>
      </c>
      <c r="W240" s="18">
        <f>'refMIC-sir-matrix_EU'!W240 &amp; ""</f>
      </c>
      <c r="X240" s="18">
        <f>'refMIC-sir-matrix_EU'!X240 &amp; ""</f>
      </c>
      <c r="Y240" s="1"/>
      <c r="Z240" s="1"/>
    </row>
    <row x14ac:dyDescent="0.25" r="241" customHeight="1" ht="19.5">
      <c r="A241" s="18">
        <f>'refMIC-sir-matrix_EU'!A241 &amp; ""</f>
      </c>
      <c r="B241" s="18">
        <f>'refMIC-sir-matrix_EU'!B241 &amp; ""</f>
      </c>
      <c r="C241" s="18">
        <f>'refMIC-sir-matrix_EU'!C241 &amp; ""</f>
      </c>
      <c r="D241" s="18">
        <f>'refMIC-sir-matrix_EU'!D241 &amp; ""</f>
      </c>
      <c r="E241" s="18">
        <f>'refMIC-sir-matrix_EU'!E241 &amp; ""</f>
      </c>
      <c r="F241" s="18">
        <f>'refMIC-sir-matrix_EU'!F241 &amp; ""</f>
      </c>
      <c r="G241" s="18">
        <f>'refMIC-sir-matrix_EU'!G241 &amp; ""</f>
      </c>
      <c r="H241" s="18">
        <f>'refMIC-sir-matrix_EU'!H241 &amp; ""</f>
      </c>
      <c r="I241" s="18">
        <f>'refMIC-sir-matrix_EU'!I241 &amp; ""</f>
      </c>
      <c r="J241" s="18">
        <f>'refMIC-sir-matrix_EU'!J241 &amp; ""</f>
      </c>
      <c r="K241" s="18">
        <f>'refMIC-sir-matrix_EU'!K241 &amp; ""</f>
      </c>
      <c r="L241" s="18">
        <f>'refMIC-sir-matrix_EU'!L241 &amp; ""</f>
      </c>
      <c r="M241" s="18">
        <f>'refMIC-sir-matrix_EU'!M241 &amp; ""</f>
      </c>
      <c r="N241" s="18">
        <f>'refMIC-sir-matrix_EU'!N241 &amp; ""</f>
      </c>
      <c r="O241" s="18">
        <f>'refMIC-sir-matrix_EU'!O241 &amp; ""</f>
      </c>
      <c r="P241" s="18">
        <f>'refMIC-sir-matrix_EU'!P241 &amp; ""</f>
      </c>
      <c r="Q241" s="18">
        <f>'refMIC-sir-matrix_EU'!Q241 &amp; ""</f>
      </c>
      <c r="R241" s="18">
        <f>'refMIC-sir-matrix_EU'!R241 &amp; ""</f>
      </c>
      <c r="S241" s="18">
        <f>'refMIC-sir-matrix_EU'!S241 &amp; ""</f>
      </c>
      <c r="T241" s="18">
        <f>'refMIC-sir-matrix_EU'!T241 &amp; ""</f>
      </c>
      <c r="U241" s="18">
        <f>'refMIC-sir-matrix_EU'!U241 &amp; ""</f>
      </c>
      <c r="V241" s="18">
        <f>'refMIC-sir-matrix_EU'!V241 &amp; ""</f>
      </c>
      <c r="W241" s="18">
        <f>'refMIC-sir-matrix_EU'!W241 &amp; ""</f>
      </c>
      <c r="X241" s="18">
        <f>'refMIC-sir-matrix_EU'!X241 &amp; ""</f>
      </c>
      <c r="Y241" s="1"/>
      <c r="Z241" s="1"/>
    </row>
    <row x14ac:dyDescent="0.25" r="242" customHeight="1" ht="19.5">
      <c r="A242" s="18">
        <f>'refMIC-sir-matrix_EU'!A242 &amp; ""</f>
      </c>
      <c r="B242" s="18">
        <f>'refMIC-sir-matrix_EU'!B242 &amp; ""</f>
      </c>
      <c r="C242" s="18">
        <f>'refMIC-sir-matrix_EU'!C242 &amp; ""</f>
      </c>
      <c r="D242" s="18">
        <f>'refMIC-sir-matrix_EU'!D242 &amp; ""</f>
      </c>
      <c r="E242" s="18">
        <f>'refMIC-sir-matrix_EU'!E242 &amp; ""</f>
      </c>
      <c r="F242" s="18">
        <f>'refMIC-sir-matrix_EU'!F242 &amp; ""</f>
      </c>
      <c r="G242" s="18">
        <f>'refMIC-sir-matrix_EU'!G242 &amp; ""</f>
      </c>
      <c r="H242" s="18">
        <f>'refMIC-sir-matrix_EU'!H242 &amp; ""</f>
      </c>
      <c r="I242" s="18">
        <f>'refMIC-sir-matrix_EU'!I242 &amp; ""</f>
      </c>
      <c r="J242" s="18">
        <f>'refMIC-sir-matrix_EU'!J242 &amp; ""</f>
      </c>
      <c r="K242" s="18">
        <f>'refMIC-sir-matrix_EU'!K242 &amp; ""</f>
      </c>
      <c r="L242" s="18">
        <f>'refMIC-sir-matrix_EU'!L242 &amp; ""</f>
      </c>
      <c r="M242" s="18">
        <f>'refMIC-sir-matrix_EU'!M242 &amp; ""</f>
      </c>
      <c r="N242" s="18">
        <f>'refMIC-sir-matrix_EU'!N242 &amp; ""</f>
      </c>
      <c r="O242" s="18">
        <f>'refMIC-sir-matrix_EU'!O242 &amp; ""</f>
      </c>
      <c r="P242" s="18">
        <f>'refMIC-sir-matrix_EU'!P242 &amp; ""</f>
      </c>
      <c r="Q242" s="18">
        <f>'refMIC-sir-matrix_EU'!Q242 &amp; ""</f>
      </c>
      <c r="R242" s="18">
        <f>'refMIC-sir-matrix_EU'!R242 &amp; ""</f>
      </c>
      <c r="S242" s="18">
        <f>'refMIC-sir-matrix_EU'!S242 &amp; ""</f>
      </c>
      <c r="T242" s="18">
        <f>'refMIC-sir-matrix_EU'!T242 &amp; ""</f>
      </c>
      <c r="U242" s="18">
        <f>'refMIC-sir-matrix_EU'!U242 &amp; ""</f>
      </c>
      <c r="V242" s="18">
        <f>'refMIC-sir-matrix_EU'!V242 &amp; ""</f>
      </c>
      <c r="W242" s="18">
        <f>'refMIC-sir-matrix_EU'!W242 &amp; ""</f>
      </c>
      <c r="X242" s="18">
        <f>'refMIC-sir-matrix_EU'!X242 &amp; ""</f>
      </c>
      <c r="Y242" s="1"/>
      <c r="Z242" s="1"/>
    </row>
    <row x14ac:dyDescent="0.25" r="243" customHeight="1" ht="19.5">
      <c r="A243" s="18">
        <f>'refMIC-sir-matrix_EU'!A243 &amp; ""</f>
      </c>
      <c r="B243" s="18">
        <f>'refMIC-sir-matrix_EU'!B243 &amp; ""</f>
      </c>
      <c r="C243" s="18">
        <f>'refMIC-sir-matrix_EU'!C243 &amp; ""</f>
      </c>
      <c r="D243" s="18">
        <f>'refMIC-sir-matrix_EU'!D243 &amp; ""</f>
      </c>
      <c r="E243" s="18">
        <f>'refMIC-sir-matrix_EU'!E243 &amp; ""</f>
      </c>
      <c r="F243" s="18">
        <f>'refMIC-sir-matrix_EU'!F243 &amp; ""</f>
      </c>
      <c r="G243" s="18">
        <f>'refMIC-sir-matrix_EU'!G243 &amp; ""</f>
      </c>
      <c r="H243" s="18">
        <f>'refMIC-sir-matrix_EU'!H243 &amp; ""</f>
      </c>
      <c r="I243" s="18">
        <f>'refMIC-sir-matrix_EU'!I243 &amp; ""</f>
      </c>
      <c r="J243" s="18">
        <f>'refMIC-sir-matrix_EU'!J243 &amp; ""</f>
      </c>
      <c r="K243" s="18">
        <f>'refMIC-sir-matrix_EU'!K243 &amp; ""</f>
      </c>
      <c r="L243" s="18">
        <f>'refMIC-sir-matrix_EU'!L243 &amp; ""</f>
      </c>
      <c r="M243" s="18">
        <f>'refMIC-sir-matrix_EU'!M243 &amp; ""</f>
      </c>
      <c r="N243" s="18">
        <f>'refMIC-sir-matrix_EU'!N243 &amp; ""</f>
      </c>
      <c r="O243" s="18">
        <f>'refMIC-sir-matrix_EU'!O243 &amp; ""</f>
      </c>
      <c r="P243" s="18">
        <f>'refMIC-sir-matrix_EU'!P243 &amp; ""</f>
      </c>
      <c r="Q243" s="18">
        <f>'refMIC-sir-matrix_EU'!Q243 &amp; ""</f>
      </c>
      <c r="R243" s="18">
        <f>'refMIC-sir-matrix_EU'!R243 &amp; ""</f>
      </c>
      <c r="S243" s="18">
        <f>'refMIC-sir-matrix_EU'!S243 &amp; ""</f>
      </c>
      <c r="T243" s="18">
        <f>'refMIC-sir-matrix_EU'!T243 &amp; ""</f>
      </c>
      <c r="U243" s="18">
        <f>'refMIC-sir-matrix_EU'!U243 &amp; ""</f>
      </c>
      <c r="V243" s="18">
        <f>'refMIC-sir-matrix_EU'!V243 &amp; ""</f>
      </c>
      <c r="W243" s="18">
        <f>'refMIC-sir-matrix_EU'!W243 &amp; ""</f>
      </c>
      <c r="X243" s="18">
        <f>'refMIC-sir-matrix_EU'!X243 &amp; ""</f>
      </c>
      <c r="Y243" s="1"/>
      <c r="Z243" s="1"/>
    </row>
    <row x14ac:dyDescent="0.25" r="244" customHeight="1" ht="19.5">
      <c r="A244" s="18">
        <f>'refMIC-sir-matrix_EU'!A244 &amp; ""</f>
      </c>
      <c r="B244" s="18">
        <f>'refMIC-sir-matrix_EU'!B244 &amp; ""</f>
      </c>
      <c r="C244" s="18">
        <f>'refMIC-sir-matrix_EU'!C244 &amp; ""</f>
      </c>
      <c r="D244" s="18">
        <f>'refMIC-sir-matrix_EU'!D244 &amp; ""</f>
      </c>
      <c r="E244" s="18">
        <f>'refMIC-sir-matrix_EU'!E244 &amp; ""</f>
      </c>
      <c r="F244" s="18">
        <f>'refMIC-sir-matrix_EU'!F244 &amp; ""</f>
      </c>
      <c r="G244" s="18">
        <f>'refMIC-sir-matrix_EU'!G244 &amp; ""</f>
      </c>
      <c r="H244" s="18">
        <f>'refMIC-sir-matrix_EU'!H244 &amp; ""</f>
      </c>
      <c r="I244" s="18">
        <f>'refMIC-sir-matrix_EU'!I244 &amp; ""</f>
      </c>
      <c r="J244" s="18">
        <f>'refMIC-sir-matrix_EU'!J244 &amp; ""</f>
      </c>
      <c r="K244" s="18">
        <f>'refMIC-sir-matrix_EU'!K244 &amp; ""</f>
      </c>
      <c r="L244" s="18">
        <f>'refMIC-sir-matrix_EU'!L244 &amp; ""</f>
      </c>
      <c r="M244" s="18">
        <f>'refMIC-sir-matrix_EU'!M244 &amp; ""</f>
      </c>
      <c r="N244" s="18">
        <f>'refMIC-sir-matrix_EU'!N244 &amp; ""</f>
      </c>
      <c r="O244" s="18">
        <f>'refMIC-sir-matrix_EU'!O244 &amp; ""</f>
      </c>
      <c r="P244" s="18">
        <f>'refMIC-sir-matrix_EU'!P244 &amp; ""</f>
      </c>
      <c r="Q244" s="18">
        <f>'refMIC-sir-matrix_EU'!Q244 &amp; ""</f>
      </c>
      <c r="R244" s="18">
        <f>'refMIC-sir-matrix_EU'!R244 &amp; ""</f>
      </c>
      <c r="S244" s="18">
        <f>'refMIC-sir-matrix_EU'!S244 &amp; ""</f>
      </c>
      <c r="T244" s="18">
        <f>'refMIC-sir-matrix_EU'!T244 &amp; ""</f>
      </c>
      <c r="U244" s="18">
        <f>'refMIC-sir-matrix_EU'!U244 &amp; ""</f>
      </c>
      <c r="V244" s="18">
        <f>'refMIC-sir-matrix_EU'!V244 &amp; ""</f>
      </c>
      <c r="W244" s="18">
        <f>'refMIC-sir-matrix_EU'!W244 &amp; ""</f>
      </c>
      <c r="X244" s="18">
        <f>'refMIC-sir-matrix_EU'!X244 &amp; ""</f>
      </c>
      <c r="Y244" s="1"/>
      <c r="Z244" s="1"/>
    </row>
    <row x14ac:dyDescent="0.25" r="245" customHeight="1" ht="19.5">
      <c r="A245" s="18">
        <f>'refMIC-sir-matrix_EU'!A245 &amp; ""</f>
      </c>
      <c r="B245" s="18">
        <f>'refMIC-sir-matrix_EU'!B245 &amp; ""</f>
      </c>
      <c r="C245" s="18">
        <f>'refMIC-sir-matrix_EU'!C245 &amp; ""</f>
      </c>
      <c r="D245" s="18">
        <f>'refMIC-sir-matrix_EU'!D245 &amp; ""</f>
      </c>
      <c r="E245" s="18">
        <f>'refMIC-sir-matrix_EU'!E245 &amp; ""</f>
      </c>
      <c r="F245" s="18">
        <f>'refMIC-sir-matrix_EU'!F245 &amp; ""</f>
      </c>
      <c r="G245" s="18">
        <f>'refMIC-sir-matrix_EU'!G245 &amp; ""</f>
      </c>
      <c r="H245" s="18">
        <f>'refMIC-sir-matrix_EU'!H245 &amp; ""</f>
      </c>
      <c r="I245" s="18">
        <f>'refMIC-sir-matrix_EU'!I245 &amp; ""</f>
      </c>
      <c r="J245" s="18">
        <f>'refMIC-sir-matrix_EU'!J245 &amp; ""</f>
      </c>
      <c r="K245" s="18">
        <f>'refMIC-sir-matrix_EU'!K245 &amp; ""</f>
      </c>
      <c r="L245" s="18">
        <f>'refMIC-sir-matrix_EU'!L245 &amp; ""</f>
      </c>
      <c r="M245" s="18">
        <f>'refMIC-sir-matrix_EU'!M245 &amp; ""</f>
      </c>
      <c r="N245" s="18">
        <f>'refMIC-sir-matrix_EU'!N245 &amp; ""</f>
      </c>
      <c r="O245" s="18">
        <f>'refMIC-sir-matrix_EU'!O245 &amp; ""</f>
      </c>
      <c r="P245" s="18">
        <f>'refMIC-sir-matrix_EU'!P245 &amp; ""</f>
      </c>
      <c r="Q245" s="18">
        <f>'refMIC-sir-matrix_EU'!Q245 &amp; ""</f>
      </c>
      <c r="R245" s="18">
        <f>'refMIC-sir-matrix_EU'!R245 &amp; ""</f>
      </c>
      <c r="S245" s="18">
        <f>'refMIC-sir-matrix_EU'!S245 &amp; ""</f>
      </c>
      <c r="T245" s="18">
        <f>'refMIC-sir-matrix_EU'!T245 &amp; ""</f>
      </c>
      <c r="U245" s="18">
        <f>'refMIC-sir-matrix_EU'!U245 &amp; ""</f>
      </c>
      <c r="V245" s="18">
        <f>'refMIC-sir-matrix_EU'!V245 &amp; ""</f>
      </c>
      <c r="W245" s="18">
        <f>'refMIC-sir-matrix_EU'!W245 &amp; ""</f>
      </c>
      <c r="X245" s="18">
        <f>'refMIC-sir-matrix_EU'!X245 &amp; ""</f>
      </c>
      <c r="Y245" s="1"/>
      <c r="Z245" s="1"/>
    </row>
    <row x14ac:dyDescent="0.25" r="246" customHeight="1" ht="19.5">
      <c r="A246" s="18">
        <f>'refMIC-sir-matrix_EU'!A246 &amp; ""</f>
      </c>
      <c r="B246" s="18">
        <f>'refMIC-sir-matrix_EU'!B246 &amp; ""</f>
      </c>
      <c r="C246" s="18">
        <f>'refMIC-sir-matrix_EU'!C246 &amp; ""</f>
      </c>
      <c r="D246" s="18">
        <f>'refMIC-sir-matrix_EU'!D246 &amp; ""</f>
      </c>
      <c r="E246" s="18">
        <f>'refMIC-sir-matrix_EU'!E246 &amp; ""</f>
      </c>
      <c r="F246" s="18">
        <f>'refMIC-sir-matrix_EU'!F246 &amp; ""</f>
      </c>
      <c r="G246" s="18">
        <f>'refMIC-sir-matrix_EU'!G246 &amp; ""</f>
      </c>
      <c r="H246" s="18">
        <f>'refMIC-sir-matrix_EU'!H246 &amp; ""</f>
      </c>
      <c r="I246" s="18">
        <f>'refMIC-sir-matrix_EU'!I246 &amp; ""</f>
      </c>
      <c r="J246" s="18">
        <f>'refMIC-sir-matrix_EU'!J246 &amp; ""</f>
      </c>
      <c r="K246" s="18">
        <f>'refMIC-sir-matrix_EU'!K246 &amp; ""</f>
      </c>
      <c r="L246" s="18">
        <f>'refMIC-sir-matrix_EU'!L246 &amp; ""</f>
      </c>
      <c r="M246" s="18">
        <f>'refMIC-sir-matrix_EU'!M246 &amp; ""</f>
      </c>
      <c r="N246" s="18">
        <f>'refMIC-sir-matrix_EU'!N246 &amp; ""</f>
      </c>
      <c r="O246" s="18">
        <f>'refMIC-sir-matrix_EU'!O246 &amp; ""</f>
      </c>
      <c r="P246" s="18">
        <f>'refMIC-sir-matrix_EU'!P246 &amp; ""</f>
      </c>
      <c r="Q246" s="18">
        <f>'refMIC-sir-matrix_EU'!Q246 &amp; ""</f>
      </c>
      <c r="R246" s="18">
        <f>'refMIC-sir-matrix_EU'!R246 &amp; ""</f>
      </c>
      <c r="S246" s="18">
        <f>'refMIC-sir-matrix_EU'!S246 &amp; ""</f>
      </c>
      <c r="T246" s="18">
        <f>'refMIC-sir-matrix_EU'!T246 &amp; ""</f>
      </c>
      <c r="U246" s="18">
        <f>'refMIC-sir-matrix_EU'!U246 &amp; ""</f>
      </c>
      <c r="V246" s="18">
        <f>'refMIC-sir-matrix_EU'!V246 &amp; ""</f>
      </c>
      <c r="W246" s="18">
        <f>'refMIC-sir-matrix_EU'!W246 &amp; ""</f>
      </c>
      <c r="X246" s="18">
        <f>'refMIC-sir-matrix_EU'!X246 &amp; ""</f>
      </c>
      <c r="Y246" s="1"/>
      <c r="Z246" s="1"/>
    </row>
    <row x14ac:dyDescent="0.25" r="247" customHeight="1" ht="19.5">
      <c r="A247" s="18">
        <f>'refMIC-sir-matrix_EU'!A247 &amp; ""</f>
      </c>
      <c r="B247" s="18">
        <f>'refMIC-sir-matrix_EU'!B247 &amp; ""</f>
      </c>
      <c r="C247" s="18">
        <f>'refMIC-sir-matrix_EU'!C247 &amp; ""</f>
      </c>
      <c r="D247" s="18">
        <f>'refMIC-sir-matrix_EU'!D247 &amp; ""</f>
      </c>
      <c r="E247" s="18">
        <f>'refMIC-sir-matrix_EU'!E247 &amp; ""</f>
      </c>
      <c r="F247" s="18">
        <f>'refMIC-sir-matrix_EU'!F247 &amp; ""</f>
      </c>
      <c r="G247" s="18">
        <f>'refMIC-sir-matrix_EU'!G247 &amp; ""</f>
      </c>
      <c r="H247" s="18">
        <f>'refMIC-sir-matrix_EU'!H247 &amp; ""</f>
      </c>
      <c r="I247" s="18">
        <f>'refMIC-sir-matrix_EU'!I247 &amp; ""</f>
      </c>
      <c r="J247" s="18">
        <f>'refMIC-sir-matrix_EU'!J247 &amp; ""</f>
      </c>
      <c r="K247" s="18">
        <f>'refMIC-sir-matrix_EU'!K247 &amp; ""</f>
      </c>
      <c r="L247" s="18">
        <f>'refMIC-sir-matrix_EU'!L247 &amp; ""</f>
      </c>
      <c r="M247" s="18">
        <f>'refMIC-sir-matrix_EU'!M247 &amp; ""</f>
      </c>
      <c r="N247" s="18">
        <f>'refMIC-sir-matrix_EU'!N247 &amp; ""</f>
      </c>
      <c r="O247" s="18">
        <f>'refMIC-sir-matrix_EU'!O247 &amp; ""</f>
      </c>
      <c r="P247" s="18">
        <f>'refMIC-sir-matrix_EU'!P247 &amp; ""</f>
      </c>
      <c r="Q247" s="18">
        <f>'refMIC-sir-matrix_EU'!Q247 &amp; ""</f>
      </c>
      <c r="R247" s="18">
        <f>'refMIC-sir-matrix_EU'!R247 &amp; ""</f>
      </c>
      <c r="S247" s="18">
        <f>'refMIC-sir-matrix_EU'!S247 &amp; ""</f>
      </c>
      <c r="T247" s="18">
        <f>'refMIC-sir-matrix_EU'!T247 &amp; ""</f>
      </c>
      <c r="U247" s="18">
        <f>'refMIC-sir-matrix_EU'!U247 &amp; ""</f>
      </c>
      <c r="V247" s="18">
        <f>'refMIC-sir-matrix_EU'!V247 &amp; ""</f>
      </c>
      <c r="W247" s="18">
        <f>'refMIC-sir-matrix_EU'!W247 &amp; ""</f>
      </c>
      <c r="X247" s="18">
        <f>'refMIC-sir-matrix_EU'!X247 &amp; ""</f>
      </c>
      <c r="Y247" s="1"/>
      <c r="Z247" s="1"/>
    </row>
    <row x14ac:dyDescent="0.25" r="248" customHeight="1" ht="19.5">
      <c r="A248" s="18">
        <f>'refMIC-sir-matrix_EU'!A248 &amp; ""</f>
      </c>
      <c r="B248" s="18">
        <f>'refMIC-sir-matrix_EU'!B248 &amp; ""</f>
      </c>
      <c r="C248" s="18">
        <f>'refMIC-sir-matrix_EU'!C248 &amp; ""</f>
      </c>
      <c r="D248" s="18">
        <f>'refMIC-sir-matrix_EU'!D248 &amp; ""</f>
      </c>
      <c r="E248" s="18">
        <f>'refMIC-sir-matrix_EU'!E248 &amp; ""</f>
      </c>
      <c r="F248" s="18">
        <f>'refMIC-sir-matrix_EU'!F248 &amp; ""</f>
      </c>
      <c r="G248" s="18">
        <f>'refMIC-sir-matrix_EU'!G248 &amp; ""</f>
      </c>
      <c r="H248" s="18">
        <f>'refMIC-sir-matrix_EU'!H248 &amp; ""</f>
      </c>
      <c r="I248" s="18">
        <f>'refMIC-sir-matrix_EU'!I248 &amp; ""</f>
      </c>
      <c r="J248" s="18">
        <f>'refMIC-sir-matrix_EU'!J248 &amp; ""</f>
      </c>
      <c r="K248" s="18">
        <f>'refMIC-sir-matrix_EU'!K248 &amp; ""</f>
      </c>
      <c r="L248" s="18">
        <f>'refMIC-sir-matrix_EU'!L248 &amp; ""</f>
      </c>
      <c r="M248" s="18">
        <f>'refMIC-sir-matrix_EU'!M248 &amp; ""</f>
      </c>
      <c r="N248" s="18">
        <f>'refMIC-sir-matrix_EU'!N248 &amp; ""</f>
      </c>
      <c r="O248" s="18">
        <f>'refMIC-sir-matrix_EU'!O248 &amp; ""</f>
      </c>
      <c r="P248" s="18">
        <f>'refMIC-sir-matrix_EU'!P248 &amp; ""</f>
      </c>
      <c r="Q248" s="18">
        <f>'refMIC-sir-matrix_EU'!Q248 &amp; ""</f>
      </c>
      <c r="R248" s="18">
        <f>'refMIC-sir-matrix_EU'!R248 &amp; ""</f>
      </c>
      <c r="S248" s="18">
        <f>'refMIC-sir-matrix_EU'!S248 &amp; ""</f>
      </c>
      <c r="T248" s="18">
        <f>'refMIC-sir-matrix_EU'!T248 &amp; ""</f>
      </c>
      <c r="U248" s="18">
        <f>'refMIC-sir-matrix_EU'!U248 &amp; ""</f>
      </c>
      <c r="V248" s="18">
        <f>'refMIC-sir-matrix_EU'!V248 &amp; ""</f>
      </c>
      <c r="W248" s="18">
        <f>'refMIC-sir-matrix_EU'!W248 &amp; ""</f>
      </c>
      <c r="X248" s="18">
        <f>'refMIC-sir-matrix_EU'!X248 &amp; ""</f>
      </c>
      <c r="Y248" s="1"/>
      <c r="Z248" s="1"/>
    </row>
    <row x14ac:dyDescent="0.25" r="249" customHeight="1" ht="19.5">
      <c r="A249" s="18">
        <f>'refMIC-sir-matrix_EU'!A249 &amp; ""</f>
      </c>
      <c r="B249" s="18">
        <f>'refMIC-sir-matrix_EU'!B249 &amp; ""</f>
      </c>
      <c r="C249" s="18">
        <f>'refMIC-sir-matrix_EU'!C249 &amp; ""</f>
      </c>
      <c r="D249" s="18">
        <f>'refMIC-sir-matrix_EU'!D249 &amp; ""</f>
      </c>
      <c r="E249" s="18">
        <f>'refMIC-sir-matrix_EU'!E249 &amp; ""</f>
      </c>
      <c r="F249" s="18">
        <f>'refMIC-sir-matrix_EU'!F249 &amp; ""</f>
      </c>
      <c r="G249" s="18">
        <f>'refMIC-sir-matrix_EU'!G249 &amp; ""</f>
      </c>
      <c r="H249" s="18">
        <f>'refMIC-sir-matrix_EU'!H249 &amp; ""</f>
      </c>
      <c r="I249" s="18">
        <f>'refMIC-sir-matrix_EU'!I249 &amp; ""</f>
      </c>
      <c r="J249" s="18">
        <f>'refMIC-sir-matrix_EU'!J249 &amp; ""</f>
      </c>
      <c r="K249" s="18">
        <f>'refMIC-sir-matrix_EU'!K249 &amp; ""</f>
      </c>
      <c r="L249" s="18">
        <f>'refMIC-sir-matrix_EU'!L249 &amp; ""</f>
      </c>
      <c r="M249" s="18">
        <f>'refMIC-sir-matrix_EU'!M249 &amp; ""</f>
      </c>
      <c r="N249" s="18">
        <f>'refMIC-sir-matrix_EU'!N249 &amp; ""</f>
      </c>
      <c r="O249" s="18">
        <f>'refMIC-sir-matrix_EU'!O249 &amp; ""</f>
      </c>
      <c r="P249" s="18">
        <f>'refMIC-sir-matrix_EU'!P249 &amp; ""</f>
      </c>
      <c r="Q249" s="18">
        <f>'refMIC-sir-matrix_EU'!Q249 &amp; ""</f>
      </c>
      <c r="R249" s="18">
        <f>'refMIC-sir-matrix_EU'!R249 &amp; ""</f>
      </c>
      <c r="S249" s="18">
        <f>'refMIC-sir-matrix_EU'!S249 &amp; ""</f>
      </c>
      <c r="T249" s="18">
        <f>'refMIC-sir-matrix_EU'!T249 &amp; ""</f>
      </c>
      <c r="U249" s="18">
        <f>'refMIC-sir-matrix_EU'!U249 &amp; ""</f>
      </c>
      <c r="V249" s="18">
        <f>'refMIC-sir-matrix_EU'!V249 &amp; ""</f>
      </c>
      <c r="W249" s="18">
        <f>'refMIC-sir-matrix_EU'!W249 &amp; ""</f>
      </c>
      <c r="X249" s="18">
        <f>'refMIC-sir-matrix_EU'!X249 &amp; ""</f>
      </c>
      <c r="Y249" s="1"/>
      <c r="Z249" s="1"/>
    </row>
    <row x14ac:dyDescent="0.25" r="250" customHeight="1" ht="19.5">
      <c r="A250" s="18">
        <f>'refMIC-sir-matrix_EU'!A250 &amp; ""</f>
      </c>
      <c r="B250" s="18">
        <f>'refMIC-sir-matrix_EU'!B250 &amp; ""</f>
      </c>
      <c r="C250" s="18">
        <f>'refMIC-sir-matrix_EU'!C250 &amp; ""</f>
      </c>
      <c r="D250" s="18">
        <f>'refMIC-sir-matrix_EU'!D250 &amp; ""</f>
      </c>
      <c r="E250" s="18">
        <f>'refMIC-sir-matrix_EU'!E250 &amp; ""</f>
      </c>
      <c r="F250" s="18">
        <f>'refMIC-sir-matrix_EU'!F250 &amp; ""</f>
      </c>
      <c r="G250" s="18">
        <f>'refMIC-sir-matrix_EU'!G250 &amp; ""</f>
      </c>
      <c r="H250" s="18">
        <f>'refMIC-sir-matrix_EU'!H250 &amp; ""</f>
      </c>
      <c r="I250" s="18">
        <f>'refMIC-sir-matrix_EU'!I250 &amp; ""</f>
      </c>
      <c r="J250" s="18">
        <f>'refMIC-sir-matrix_EU'!J250 &amp; ""</f>
      </c>
      <c r="K250" s="18">
        <f>'refMIC-sir-matrix_EU'!K250 &amp; ""</f>
      </c>
      <c r="L250" s="18">
        <f>'refMIC-sir-matrix_EU'!L250 &amp; ""</f>
      </c>
      <c r="M250" s="18">
        <f>'refMIC-sir-matrix_EU'!M250 &amp; ""</f>
      </c>
      <c r="N250" s="18">
        <f>'refMIC-sir-matrix_EU'!N250 &amp; ""</f>
      </c>
      <c r="O250" s="18">
        <f>'refMIC-sir-matrix_EU'!O250 &amp; ""</f>
      </c>
      <c r="P250" s="18">
        <f>'refMIC-sir-matrix_EU'!P250 &amp; ""</f>
      </c>
      <c r="Q250" s="18">
        <f>'refMIC-sir-matrix_EU'!Q250 &amp; ""</f>
      </c>
      <c r="R250" s="18">
        <f>'refMIC-sir-matrix_EU'!R250 &amp; ""</f>
      </c>
      <c r="S250" s="18">
        <f>'refMIC-sir-matrix_EU'!S250 &amp; ""</f>
      </c>
      <c r="T250" s="18">
        <f>'refMIC-sir-matrix_EU'!T250 &amp; ""</f>
      </c>
      <c r="U250" s="18">
        <f>'refMIC-sir-matrix_EU'!U250 &amp; ""</f>
      </c>
      <c r="V250" s="18">
        <f>'refMIC-sir-matrix_EU'!V250 &amp; ""</f>
      </c>
      <c r="W250" s="18">
        <f>'refMIC-sir-matrix_EU'!W250 &amp; ""</f>
      </c>
      <c r="X250" s="18">
        <f>'refMIC-sir-matrix_EU'!X250 &amp; ""</f>
      </c>
      <c r="Y250" s="1"/>
      <c r="Z250" s="1"/>
    </row>
    <row x14ac:dyDescent="0.25" r="251" customHeight="1" ht="19.5">
      <c r="A251" s="18">
        <f>'refMIC-sir-matrix_EU'!A251 &amp; ""</f>
      </c>
      <c r="B251" s="18">
        <f>'refMIC-sir-matrix_EU'!B251 &amp; ""</f>
      </c>
      <c r="C251" s="18">
        <f>'refMIC-sir-matrix_EU'!C251 &amp; ""</f>
      </c>
      <c r="D251" s="18">
        <f>'refMIC-sir-matrix_EU'!D251 &amp; ""</f>
      </c>
      <c r="E251" s="18">
        <f>'refMIC-sir-matrix_EU'!E251 &amp; ""</f>
      </c>
      <c r="F251" s="18">
        <f>'refMIC-sir-matrix_EU'!F251 &amp; ""</f>
      </c>
      <c r="G251" s="18">
        <f>'refMIC-sir-matrix_EU'!G251 &amp; ""</f>
      </c>
      <c r="H251" s="18">
        <f>'refMIC-sir-matrix_EU'!H251 &amp; ""</f>
      </c>
      <c r="I251" s="18">
        <f>'refMIC-sir-matrix_EU'!I251 &amp; ""</f>
      </c>
      <c r="J251" s="18">
        <f>'refMIC-sir-matrix_EU'!J251 &amp; ""</f>
      </c>
      <c r="K251" s="18">
        <f>'refMIC-sir-matrix_EU'!K251 &amp; ""</f>
      </c>
      <c r="L251" s="18">
        <f>'refMIC-sir-matrix_EU'!L251 &amp; ""</f>
      </c>
      <c r="M251" s="18">
        <f>'refMIC-sir-matrix_EU'!M251 &amp; ""</f>
      </c>
      <c r="N251" s="18">
        <f>'refMIC-sir-matrix_EU'!N251 &amp; ""</f>
      </c>
      <c r="O251" s="18">
        <f>'refMIC-sir-matrix_EU'!O251 &amp; ""</f>
      </c>
      <c r="P251" s="18">
        <f>'refMIC-sir-matrix_EU'!P251 &amp; ""</f>
      </c>
      <c r="Q251" s="18">
        <f>'refMIC-sir-matrix_EU'!Q251 &amp; ""</f>
      </c>
      <c r="R251" s="18">
        <f>'refMIC-sir-matrix_EU'!R251 &amp; ""</f>
      </c>
      <c r="S251" s="18">
        <f>'refMIC-sir-matrix_EU'!S251 &amp; ""</f>
      </c>
      <c r="T251" s="18">
        <f>'refMIC-sir-matrix_EU'!T251 &amp; ""</f>
      </c>
      <c r="U251" s="18">
        <f>'refMIC-sir-matrix_EU'!U251 &amp; ""</f>
      </c>
      <c r="V251" s="18">
        <f>'refMIC-sir-matrix_EU'!V251 &amp; ""</f>
      </c>
      <c r="W251" s="18">
        <f>'refMIC-sir-matrix_EU'!W251 &amp; ""</f>
      </c>
      <c r="X251" s="18">
        <f>'refMIC-sir-matrix_EU'!X251 &amp; ""</f>
      </c>
      <c r="Y251" s="1"/>
      <c r="Z251" s="1"/>
    </row>
    <row x14ac:dyDescent="0.25" r="252" customHeight="1" ht="19.5">
      <c r="A252" s="18">
        <f>'refMIC-sir-matrix_EU'!A252 &amp; ""</f>
      </c>
      <c r="B252" s="18">
        <f>'refMIC-sir-matrix_EU'!B252 &amp; ""</f>
      </c>
      <c r="C252" s="18">
        <f>'refMIC-sir-matrix_EU'!C252 &amp; ""</f>
      </c>
      <c r="D252" s="18">
        <f>'refMIC-sir-matrix_EU'!D252 &amp; ""</f>
      </c>
      <c r="E252" s="18">
        <f>'refMIC-sir-matrix_EU'!E252 &amp; ""</f>
      </c>
      <c r="F252" s="18">
        <f>'refMIC-sir-matrix_EU'!F252 &amp; ""</f>
      </c>
      <c r="G252" s="18">
        <f>'refMIC-sir-matrix_EU'!G252 &amp; ""</f>
      </c>
      <c r="H252" s="18">
        <f>'refMIC-sir-matrix_EU'!H252 &amp; ""</f>
      </c>
      <c r="I252" s="18">
        <f>'refMIC-sir-matrix_EU'!I252 &amp; ""</f>
      </c>
      <c r="J252" s="18">
        <f>'refMIC-sir-matrix_EU'!J252 &amp; ""</f>
      </c>
      <c r="K252" s="18">
        <f>'refMIC-sir-matrix_EU'!K252 &amp; ""</f>
      </c>
      <c r="L252" s="18">
        <f>'refMIC-sir-matrix_EU'!L252 &amp; ""</f>
      </c>
      <c r="M252" s="18">
        <f>'refMIC-sir-matrix_EU'!M252 &amp; ""</f>
      </c>
      <c r="N252" s="18">
        <f>'refMIC-sir-matrix_EU'!N252 &amp; ""</f>
      </c>
      <c r="O252" s="18">
        <f>'refMIC-sir-matrix_EU'!O252 &amp; ""</f>
      </c>
      <c r="P252" s="18">
        <f>'refMIC-sir-matrix_EU'!P252 &amp; ""</f>
      </c>
      <c r="Q252" s="18">
        <f>'refMIC-sir-matrix_EU'!Q252 &amp; ""</f>
      </c>
      <c r="R252" s="18">
        <f>'refMIC-sir-matrix_EU'!R252 &amp; ""</f>
      </c>
      <c r="S252" s="18">
        <f>'refMIC-sir-matrix_EU'!S252 &amp; ""</f>
      </c>
      <c r="T252" s="18">
        <f>'refMIC-sir-matrix_EU'!T252 &amp; ""</f>
      </c>
      <c r="U252" s="18">
        <f>'refMIC-sir-matrix_EU'!U252 &amp; ""</f>
      </c>
      <c r="V252" s="18">
        <f>'refMIC-sir-matrix_EU'!V252 &amp; ""</f>
      </c>
      <c r="W252" s="18">
        <f>'refMIC-sir-matrix_EU'!W252 &amp; ""</f>
      </c>
      <c r="X252" s="18">
        <f>'refMIC-sir-matrix_EU'!X252 &amp; ""</f>
      </c>
      <c r="Y252" s="1"/>
      <c r="Z252" s="1"/>
    </row>
    <row x14ac:dyDescent="0.25" r="253" customHeight="1" ht="19.5">
      <c r="A253" s="18">
        <f>'refMIC-sir-matrix_EU'!A253 &amp; ""</f>
      </c>
      <c r="B253" s="18">
        <f>'refMIC-sir-matrix_EU'!B253 &amp; ""</f>
      </c>
      <c r="C253" s="18">
        <f>'refMIC-sir-matrix_EU'!C253 &amp; ""</f>
      </c>
      <c r="D253" s="18">
        <f>'refMIC-sir-matrix_EU'!D253 &amp; ""</f>
      </c>
      <c r="E253" s="18">
        <f>'refMIC-sir-matrix_EU'!E253 &amp; ""</f>
      </c>
      <c r="F253" s="18">
        <f>'refMIC-sir-matrix_EU'!F253 &amp; ""</f>
      </c>
      <c r="G253" s="18">
        <f>'refMIC-sir-matrix_EU'!G253 &amp; ""</f>
      </c>
      <c r="H253" s="18">
        <f>'refMIC-sir-matrix_EU'!H253 &amp; ""</f>
      </c>
      <c r="I253" s="18">
        <f>'refMIC-sir-matrix_EU'!I253 &amp; ""</f>
      </c>
      <c r="J253" s="18">
        <f>'refMIC-sir-matrix_EU'!J253 &amp; ""</f>
      </c>
      <c r="K253" s="18">
        <f>'refMIC-sir-matrix_EU'!K253 &amp; ""</f>
      </c>
      <c r="L253" s="18">
        <f>'refMIC-sir-matrix_EU'!L253 &amp; ""</f>
      </c>
      <c r="M253" s="18">
        <f>'refMIC-sir-matrix_EU'!M253 &amp; ""</f>
      </c>
      <c r="N253" s="18">
        <f>'refMIC-sir-matrix_EU'!N253 &amp; ""</f>
      </c>
      <c r="O253" s="18">
        <f>'refMIC-sir-matrix_EU'!O253 &amp; ""</f>
      </c>
      <c r="P253" s="18">
        <f>'refMIC-sir-matrix_EU'!P253 &amp; ""</f>
      </c>
      <c r="Q253" s="18">
        <f>'refMIC-sir-matrix_EU'!Q253 &amp; ""</f>
      </c>
      <c r="R253" s="18">
        <f>'refMIC-sir-matrix_EU'!R253 &amp; ""</f>
      </c>
      <c r="S253" s="18">
        <f>'refMIC-sir-matrix_EU'!S253 &amp; ""</f>
      </c>
      <c r="T253" s="18">
        <f>'refMIC-sir-matrix_EU'!T253 &amp; ""</f>
      </c>
      <c r="U253" s="18">
        <f>'refMIC-sir-matrix_EU'!U253 &amp; ""</f>
      </c>
      <c r="V253" s="18">
        <f>'refMIC-sir-matrix_EU'!V253 &amp; ""</f>
      </c>
      <c r="W253" s="18">
        <f>'refMIC-sir-matrix_EU'!W253 &amp; ""</f>
      </c>
      <c r="X253" s="18">
        <f>'refMIC-sir-matrix_EU'!X253 &amp; ""</f>
      </c>
      <c r="Y253" s="1"/>
      <c r="Z253" s="1"/>
    </row>
    <row x14ac:dyDescent="0.25" r="254" customHeight="1" ht="19.5">
      <c r="A254" s="18">
        <f>'refMIC-sir-matrix_EU'!A254 &amp; ""</f>
      </c>
      <c r="B254" s="18">
        <f>'refMIC-sir-matrix_EU'!B254 &amp; ""</f>
      </c>
      <c r="C254" s="18">
        <f>'refMIC-sir-matrix_EU'!C254 &amp; ""</f>
      </c>
      <c r="D254" s="18">
        <f>'refMIC-sir-matrix_EU'!D254 &amp; ""</f>
      </c>
      <c r="E254" s="18">
        <f>'refMIC-sir-matrix_EU'!E254 &amp; ""</f>
      </c>
      <c r="F254" s="18">
        <f>'refMIC-sir-matrix_EU'!F254 &amp; ""</f>
      </c>
      <c r="G254" s="18">
        <f>'refMIC-sir-matrix_EU'!G254 &amp; ""</f>
      </c>
      <c r="H254" s="18">
        <f>'refMIC-sir-matrix_EU'!H254 &amp; ""</f>
      </c>
      <c r="I254" s="18">
        <f>'refMIC-sir-matrix_EU'!I254 &amp; ""</f>
      </c>
      <c r="J254" s="18">
        <f>'refMIC-sir-matrix_EU'!J254 &amp; ""</f>
      </c>
      <c r="K254" s="18">
        <f>'refMIC-sir-matrix_EU'!K254 &amp; ""</f>
      </c>
      <c r="L254" s="18">
        <f>'refMIC-sir-matrix_EU'!L254 &amp; ""</f>
      </c>
      <c r="M254" s="18">
        <f>'refMIC-sir-matrix_EU'!M254 &amp; ""</f>
      </c>
      <c r="N254" s="18">
        <f>'refMIC-sir-matrix_EU'!N254 &amp; ""</f>
      </c>
      <c r="O254" s="18">
        <f>'refMIC-sir-matrix_EU'!O254 &amp; ""</f>
      </c>
      <c r="P254" s="18">
        <f>'refMIC-sir-matrix_EU'!P254 &amp; ""</f>
      </c>
      <c r="Q254" s="18">
        <f>'refMIC-sir-matrix_EU'!Q254 &amp; ""</f>
      </c>
      <c r="R254" s="18">
        <f>'refMIC-sir-matrix_EU'!R254 &amp; ""</f>
      </c>
      <c r="S254" s="18">
        <f>'refMIC-sir-matrix_EU'!S254 &amp; ""</f>
      </c>
      <c r="T254" s="18">
        <f>'refMIC-sir-matrix_EU'!T254 &amp; ""</f>
      </c>
      <c r="U254" s="18">
        <f>'refMIC-sir-matrix_EU'!U254 &amp; ""</f>
      </c>
      <c r="V254" s="18">
        <f>'refMIC-sir-matrix_EU'!V254 &amp; ""</f>
      </c>
      <c r="W254" s="18">
        <f>'refMIC-sir-matrix_EU'!W254 &amp; ""</f>
      </c>
      <c r="X254" s="18">
        <f>'refMIC-sir-matrix_EU'!X254 &amp; ""</f>
      </c>
      <c r="Y254" s="1"/>
      <c r="Z254" s="1"/>
    </row>
    <row x14ac:dyDescent="0.25" r="255" customHeight="1" ht="19.5">
      <c r="A255" s="18">
        <f>'refMIC-sir-matrix_EU'!A255 &amp; ""</f>
      </c>
      <c r="B255" s="18">
        <f>'refMIC-sir-matrix_EU'!B255 &amp; ""</f>
      </c>
      <c r="C255" s="18">
        <f>'refMIC-sir-matrix_EU'!C255 &amp; ""</f>
      </c>
      <c r="D255" s="18">
        <f>'refMIC-sir-matrix_EU'!D255 &amp; ""</f>
      </c>
      <c r="E255" s="18">
        <f>'refMIC-sir-matrix_EU'!E255 &amp; ""</f>
      </c>
      <c r="F255" s="18">
        <f>'refMIC-sir-matrix_EU'!F255 &amp; ""</f>
      </c>
      <c r="G255" s="18">
        <f>'refMIC-sir-matrix_EU'!G255 &amp; ""</f>
      </c>
      <c r="H255" s="18">
        <f>'refMIC-sir-matrix_EU'!H255 &amp; ""</f>
      </c>
      <c r="I255" s="18">
        <f>'refMIC-sir-matrix_EU'!I255 &amp; ""</f>
      </c>
      <c r="J255" s="18">
        <f>'refMIC-sir-matrix_EU'!J255 &amp; ""</f>
      </c>
      <c r="K255" s="18">
        <f>'refMIC-sir-matrix_EU'!K255 &amp; ""</f>
      </c>
      <c r="L255" s="18">
        <f>'refMIC-sir-matrix_EU'!L255 &amp; ""</f>
      </c>
      <c r="M255" s="18">
        <f>'refMIC-sir-matrix_EU'!M255 &amp; ""</f>
      </c>
      <c r="N255" s="18">
        <f>'refMIC-sir-matrix_EU'!N255 &amp; ""</f>
      </c>
      <c r="O255" s="18">
        <f>'refMIC-sir-matrix_EU'!O255 &amp; ""</f>
      </c>
      <c r="P255" s="18">
        <f>'refMIC-sir-matrix_EU'!P255 &amp; ""</f>
      </c>
      <c r="Q255" s="18">
        <f>'refMIC-sir-matrix_EU'!Q255 &amp; ""</f>
      </c>
      <c r="R255" s="18">
        <f>'refMIC-sir-matrix_EU'!R255 &amp; ""</f>
      </c>
      <c r="S255" s="18">
        <f>'refMIC-sir-matrix_EU'!S255 &amp; ""</f>
      </c>
      <c r="T255" s="18">
        <f>'refMIC-sir-matrix_EU'!T255 &amp; ""</f>
      </c>
      <c r="U255" s="18">
        <f>'refMIC-sir-matrix_EU'!U255 &amp; ""</f>
      </c>
      <c r="V255" s="18">
        <f>'refMIC-sir-matrix_EU'!V255 &amp; ""</f>
      </c>
      <c r="W255" s="18">
        <f>'refMIC-sir-matrix_EU'!W255 &amp; ""</f>
      </c>
      <c r="X255" s="18">
        <f>'refMIC-sir-matrix_EU'!X255 &amp; ""</f>
      </c>
      <c r="Y255" s="1"/>
      <c r="Z255" s="1"/>
    </row>
    <row x14ac:dyDescent="0.25" r="256" customHeight="1" ht="19.5">
      <c r="A256" s="18">
        <f>'refMIC-sir-matrix_EU'!A256 &amp; ""</f>
      </c>
      <c r="B256" s="18">
        <f>'refMIC-sir-matrix_EU'!B256 &amp; ""</f>
      </c>
      <c r="C256" s="18">
        <f>'refMIC-sir-matrix_EU'!C256 &amp; ""</f>
      </c>
      <c r="D256" s="18">
        <f>'refMIC-sir-matrix_EU'!D256 &amp; ""</f>
      </c>
      <c r="E256" s="18">
        <f>'refMIC-sir-matrix_EU'!E256 &amp; ""</f>
      </c>
      <c r="F256" s="18">
        <f>'refMIC-sir-matrix_EU'!F256 &amp; ""</f>
      </c>
      <c r="G256" s="18">
        <f>'refMIC-sir-matrix_EU'!G256 &amp; ""</f>
      </c>
      <c r="H256" s="18">
        <f>'refMIC-sir-matrix_EU'!H256 &amp; ""</f>
      </c>
      <c r="I256" s="18">
        <f>'refMIC-sir-matrix_EU'!I256 &amp; ""</f>
      </c>
      <c r="J256" s="18">
        <f>'refMIC-sir-matrix_EU'!J256 &amp; ""</f>
      </c>
      <c r="K256" s="18">
        <f>'refMIC-sir-matrix_EU'!K256 &amp; ""</f>
      </c>
      <c r="L256" s="18">
        <f>'refMIC-sir-matrix_EU'!L256 &amp; ""</f>
      </c>
      <c r="M256" s="18">
        <f>'refMIC-sir-matrix_EU'!M256 &amp; ""</f>
      </c>
      <c r="N256" s="18">
        <f>'refMIC-sir-matrix_EU'!N256 &amp; ""</f>
      </c>
      <c r="O256" s="18">
        <f>'refMIC-sir-matrix_EU'!O256 &amp; ""</f>
      </c>
      <c r="P256" s="18">
        <f>'refMIC-sir-matrix_EU'!P256 &amp; ""</f>
      </c>
      <c r="Q256" s="18">
        <f>'refMIC-sir-matrix_EU'!Q256 &amp; ""</f>
      </c>
      <c r="R256" s="18">
        <f>'refMIC-sir-matrix_EU'!R256 &amp; ""</f>
      </c>
      <c r="S256" s="18">
        <f>'refMIC-sir-matrix_EU'!S256 &amp; ""</f>
      </c>
      <c r="T256" s="18">
        <f>'refMIC-sir-matrix_EU'!T256 &amp; ""</f>
      </c>
      <c r="U256" s="18">
        <f>'refMIC-sir-matrix_EU'!U256 &amp; ""</f>
      </c>
      <c r="V256" s="18">
        <f>'refMIC-sir-matrix_EU'!V256 &amp; ""</f>
      </c>
      <c r="W256" s="18">
        <f>'refMIC-sir-matrix_EU'!W256 &amp; ""</f>
      </c>
      <c r="X256" s="18">
        <f>'refMIC-sir-matrix_EU'!X256 &amp; ""</f>
      </c>
      <c r="Y256" s="1"/>
      <c r="Z256" s="1"/>
    </row>
    <row x14ac:dyDescent="0.25" r="257" customHeight="1" ht="19.5">
      <c r="A257" s="18">
        <f>'refMIC-sir-matrix_EU'!A257 &amp; ""</f>
      </c>
      <c r="B257" s="18">
        <f>'refMIC-sir-matrix_EU'!B257 &amp; ""</f>
      </c>
      <c r="C257" s="18">
        <f>'refMIC-sir-matrix_EU'!C257 &amp; ""</f>
      </c>
      <c r="D257" s="18">
        <f>'refMIC-sir-matrix_EU'!D257 &amp; ""</f>
      </c>
      <c r="E257" s="18">
        <f>'refMIC-sir-matrix_EU'!E257 &amp; ""</f>
      </c>
      <c r="F257" s="18">
        <f>'refMIC-sir-matrix_EU'!F257 &amp; ""</f>
      </c>
      <c r="G257" s="18">
        <f>'refMIC-sir-matrix_EU'!G257 &amp; ""</f>
      </c>
      <c r="H257" s="18">
        <f>'refMIC-sir-matrix_EU'!H257 &amp; ""</f>
      </c>
      <c r="I257" s="18">
        <f>'refMIC-sir-matrix_EU'!I257 &amp; ""</f>
      </c>
      <c r="J257" s="18">
        <f>'refMIC-sir-matrix_EU'!J257 &amp; ""</f>
      </c>
      <c r="K257" s="18">
        <f>'refMIC-sir-matrix_EU'!K257 &amp; ""</f>
      </c>
      <c r="L257" s="18">
        <f>'refMIC-sir-matrix_EU'!L257 &amp; ""</f>
      </c>
      <c r="M257" s="18">
        <f>'refMIC-sir-matrix_EU'!M257 &amp; ""</f>
      </c>
      <c r="N257" s="18">
        <f>'refMIC-sir-matrix_EU'!N257 &amp; ""</f>
      </c>
      <c r="O257" s="18">
        <f>'refMIC-sir-matrix_EU'!O257 &amp; ""</f>
      </c>
      <c r="P257" s="18">
        <f>'refMIC-sir-matrix_EU'!P257 &amp; ""</f>
      </c>
      <c r="Q257" s="18">
        <f>'refMIC-sir-matrix_EU'!Q257 &amp; ""</f>
      </c>
      <c r="R257" s="18">
        <f>'refMIC-sir-matrix_EU'!R257 &amp; ""</f>
      </c>
      <c r="S257" s="18">
        <f>'refMIC-sir-matrix_EU'!S257 &amp; ""</f>
      </c>
      <c r="T257" s="18">
        <f>'refMIC-sir-matrix_EU'!T257 &amp; ""</f>
      </c>
      <c r="U257" s="18">
        <f>'refMIC-sir-matrix_EU'!U257 &amp; ""</f>
      </c>
      <c r="V257" s="18">
        <f>'refMIC-sir-matrix_EU'!V257 &amp; ""</f>
      </c>
      <c r="W257" s="18">
        <f>'refMIC-sir-matrix_EU'!W257 &amp; ""</f>
      </c>
      <c r="X257" s="18">
        <f>'refMIC-sir-matrix_EU'!X257 &amp; ""</f>
      </c>
      <c r="Y257" s="1"/>
      <c r="Z257" s="1"/>
    </row>
    <row x14ac:dyDescent="0.25" r="258" customHeight="1" ht="19.5">
      <c r="A258" s="18">
        <f>'refMIC-sir-matrix_EU'!A258 &amp; ""</f>
      </c>
      <c r="B258" s="18">
        <f>'refMIC-sir-matrix_EU'!B258 &amp; ""</f>
      </c>
      <c r="C258" s="18">
        <f>'refMIC-sir-matrix_EU'!C258 &amp; ""</f>
      </c>
      <c r="D258" s="18">
        <f>'refMIC-sir-matrix_EU'!D258 &amp; ""</f>
      </c>
      <c r="E258" s="18">
        <f>'refMIC-sir-matrix_EU'!E258 &amp; ""</f>
      </c>
      <c r="F258" s="18">
        <f>'refMIC-sir-matrix_EU'!F258 &amp; ""</f>
      </c>
      <c r="G258" s="18">
        <f>'refMIC-sir-matrix_EU'!G258 &amp; ""</f>
      </c>
      <c r="H258" s="18">
        <f>'refMIC-sir-matrix_EU'!H258 &amp; ""</f>
      </c>
      <c r="I258" s="18">
        <f>'refMIC-sir-matrix_EU'!I258 &amp; ""</f>
      </c>
      <c r="J258" s="18">
        <f>'refMIC-sir-matrix_EU'!J258 &amp; ""</f>
      </c>
      <c r="K258" s="18">
        <f>'refMIC-sir-matrix_EU'!K258 &amp; ""</f>
      </c>
      <c r="L258" s="18">
        <f>'refMIC-sir-matrix_EU'!L258 &amp; ""</f>
      </c>
      <c r="M258" s="18">
        <f>'refMIC-sir-matrix_EU'!M258 &amp; ""</f>
      </c>
      <c r="N258" s="18">
        <f>'refMIC-sir-matrix_EU'!N258 &amp; ""</f>
      </c>
      <c r="O258" s="18">
        <f>'refMIC-sir-matrix_EU'!O258 &amp; ""</f>
      </c>
      <c r="P258" s="18">
        <f>'refMIC-sir-matrix_EU'!P258 &amp; ""</f>
      </c>
      <c r="Q258" s="18">
        <f>'refMIC-sir-matrix_EU'!Q258 &amp; ""</f>
      </c>
      <c r="R258" s="18">
        <f>'refMIC-sir-matrix_EU'!R258 &amp; ""</f>
      </c>
      <c r="S258" s="18">
        <f>'refMIC-sir-matrix_EU'!S258 &amp; ""</f>
      </c>
      <c r="T258" s="18">
        <f>'refMIC-sir-matrix_EU'!T258 &amp; ""</f>
      </c>
      <c r="U258" s="18">
        <f>'refMIC-sir-matrix_EU'!U258 &amp; ""</f>
      </c>
      <c r="V258" s="18">
        <f>'refMIC-sir-matrix_EU'!V258 &amp; ""</f>
      </c>
      <c r="W258" s="18">
        <f>'refMIC-sir-matrix_EU'!W258 &amp; ""</f>
      </c>
      <c r="X258" s="18">
        <f>'refMIC-sir-matrix_EU'!X258 &amp; ""</f>
      </c>
      <c r="Y258" s="1"/>
      <c r="Z258" s="1"/>
    </row>
    <row x14ac:dyDescent="0.25" r="259" customHeight="1" ht="19.5">
      <c r="A259" s="18">
        <f>'refMIC-sir-matrix_EU'!A259 &amp; ""</f>
      </c>
      <c r="B259" s="18">
        <f>'refMIC-sir-matrix_EU'!B259 &amp; ""</f>
      </c>
      <c r="C259" s="18">
        <f>'refMIC-sir-matrix_EU'!C259 &amp; ""</f>
      </c>
      <c r="D259" s="18">
        <f>'refMIC-sir-matrix_EU'!D259 &amp; ""</f>
      </c>
      <c r="E259" s="18">
        <f>'refMIC-sir-matrix_EU'!E259 &amp; ""</f>
      </c>
      <c r="F259" s="18">
        <f>'refMIC-sir-matrix_EU'!F259 &amp; ""</f>
      </c>
      <c r="G259" s="18">
        <f>'refMIC-sir-matrix_EU'!G259 &amp; ""</f>
      </c>
      <c r="H259" s="18">
        <f>'refMIC-sir-matrix_EU'!H259 &amp; ""</f>
      </c>
      <c r="I259" s="18">
        <f>'refMIC-sir-matrix_EU'!I259 &amp; ""</f>
      </c>
      <c r="J259" s="18">
        <f>'refMIC-sir-matrix_EU'!J259 &amp; ""</f>
      </c>
      <c r="K259" s="18">
        <f>'refMIC-sir-matrix_EU'!K259 &amp; ""</f>
      </c>
      <c r="L259" s="18">
        <f>'refMIC-sir-matrix_EU'!L259 &amp; ""</f>
      </c>
      <c r="M259" s="18">
        <f>'refMIC-sir-matrix_EU'!M259 &amp; ""</f>
      </c>
      <c r="N259" s="18">
        <f>'refMIC-sir-matrix_EU'!N259 &amp; ""</f>
      </c>
      <c r="O259" s="18">
        <f>'refMIC-sir-matrix_EU'!O259 &amp; ""</f>
      </c>
      <c r="P259" s="18">
        <f>'refMIC-sir-matrix_EU'!P259 &amp; ""</f>
      </c>
      <c r="Q259" s="18">
        <f>'refMIC-sir-matrix_EU'!Q259 &amp; ""</f>
      </c>
      <c r="R259" s="18">
        <f>'refMIC-sir-matrix_EU'!R259 &amp; ""</f>
      </c>
      <c r="S259" s="18">
        <f>'refMIC-sir-matrix_EU'!S259 &amp; ""</f>
      </c>
      <c r="T259" s="18">
        <f>'refMIC-sir-matrix_EU'!T259 &amp; ""</f>
      </c>
      <c r="U259" s="18">
        <f>'refMIC-sir-matrix_EU'!U259 &amp; ""</f>
      </c>
      <c r="V259" s="18">
        <f>'refMIC-sir-matrix_EU'!V259 &amp; ""</f>
      </c>
      <c r="W259" s="18">
        <f>'refMIC-sir-matrix_EU'!W259 &amp; ""</f>
      </c>
      <c r="X259" s="18">
        <f>'refMIC-sir-matrix_EU'!X259 &amp; ""</f>
      </c>
      <c r="Y259" s="1"/>
      <c r="Z259" s="1"/>
    </row>
    <row x14ac:dyDescent="0.25" r="260" customHeight="1" ht="19.5">
      <c r="A260" s="18">
        <f>'refMIC-sir-matrix_EU'!A260 &amp; ""</f>
      </c>
      <c r="B260" s="18">
        <f>'refMIC-sir-matrix_EU'!B260 &amp; ""</f>
      </c>
      <c r="C260" s="18">
        <f>'refMIC-sir-matrix_EU'!C260 &amp; ""</f>
      </c>
      <c r="D260" s="18">
        <f>'refMIC-sir-matrix_EU'!D260 &amp; ""</f>
      </c>
      <c r="E260" s="18">
        <f>'refMIC-sir-matrix_EU'!E260 &amp; ""</f>
      </c>
      <c r="F260" s="18">
        <f>'refMIC-sir-matrix_EU'!F260 &amp; ""</f>
      </c>
      <c r="G260" s="18">
        <f>'refMIC-sir-matrix_EU'!G260 &amp; ""</f>
      </c>
      <c r="H260" s="18">
        <f>'refMIC-sir-matrix_EU'!H260 &amp; ""</f>
      </c>
      <c r="I260" s="18">
        <f>'refMIC-sir-matrix_EU'!I260 &amp; ""</f>
      </c>
      <c r="J260" s="18">
        <f>'refMIC-sir-matrix_EU'!J260 &amp; ""</f>
      </c>
      <c r="K260" s="18">
        <f>'refMIC-sir-matrix_EU'!K260 &amp; ""</f>
      </c>
      <c r="L260" s="18">
        <f>'refMIC-sir-matrix_EU'!L260 &amp; ""</f>
      </c>
      <c r="M260" s="18">
        <f>'refMIC-sir-matrix_EU'!M260 &amp; ""</f>
      </c>
      <c r="N260" s="18">
        <f>'refMIC-sir-matrix_EU'!N260 &amp; ""</f>
      </c>
      <c r="O260" s="18">
        <f>'refMIC-sir-matrix_EU'!O260 &amp; ""</f>
      </c>
      <c r="P260" s="18">
        <f>'refMIC-sir-matrix_EU'!P260 &amp; ""</f>
      </c>
      <c r="Q260" s="18">
        <f>'refMIC-sir-matrix_EU'!Q260 &amp; ""</f>
      </c>
      <c r="R260" s="18">
        <f>'refMIC-sir-matrix_EU'!R260 &amp; ""</f>
      </c>
      <c r="S260" s="18">
        <f>'refMIC-sir-matrix_EU'!S260 &amp; ""</f>
      </c>
      <c r="T260" s="18">
        <f>'refMIC-sir-matrix_EU'!T260 &amp; ""</f>
      </c>
      <c r="U260" s="18">
        <f>'refMIC-sir-matrix_EU'!U260 &amp; ""</f>
      </c>
      <c r="V260" s="18">
        <f>'refMIC-sir-matrix_EU'!V260 &amp; ""</f>
      </c>
      <c r="W260" s="18">
        <f>'refMIC-sir-matrix_EU'!W260 &amp; ""</f>
      </c>
      <c r="X260" s="18">
        <f>'refMIC-sir-matrix_EU'!X260 &amp; ""</f>
      </c>
      <c r="Y260" s="1"/>
      <c r="Z260" s="1"/>
    </row>
    <row x14ac:dyDescent="0.25" r="261" customHeight="1" ht="19.5">
      <c r="A261" s="18">
        <f>'refMIC-sir-matrix_EU'!A261 &amp; ""</f>
      </c>
      <c r="B261" s="18">
        <f>'refMIC-sir-matrix_EU'!B261 &amp; ""</f>
      </c>
      <c r="C261" s="18">
        <f>'refMIC-sir-matrix_EU'!C261 &amp; ""</f>
      </c>
      <c r="D261" s="18">
        <f>'refMIC-sir-matrix_EU'!D261 &amp; ""</f>
      </c>
      <c r="E261" s="18">
        <f>'refMIC-sir-matrix_EU'!E261 &amp; ""</f>
      </c>
      <c r="F261" s="18">
        <f>'refMIC-sir-matrix_EU'!F261 &amp; ""</f>
      </c>
      <c r="G261" s="18">
        <f>'refMIC-sir-matrix_EU'!G261 &amp; ""</f>
      </c>
      <c r="H261" s="18">
        <f>'refMIC-sir-matrix_EU'!H261 &amp; ""</f>
      </c>
      <c r="I261" s="18">
        <f>'refMIC-sir-matrix_EU'!I261 &amp; ""</f>
      </c>
      <c r="J261" s="18">
        <f>'refMIC-sir-matrix_EU'!J261 &amp; ""</f>
      </c>
      <c r="K261" s="18">
        <f>'refMIC-sir-matrix_EU'!K261 &amp; ""</f>
      </c>
      <c r="L261" s="18">
        <f>'refMIC-sir-matrix_EU'!L261 &amp; ""</f>
      </c>
      <c r="M261" s="18">
        <f>'refMIC-sir-matrix_EU'!M261 &amp; ""</f>
      </c>
      <c r="N261" s="18">
        <f>'refMIC-sir-matrix_EU'!N261 &amp; ""</f>
      </c>
      <c r="O261" s="18">
        <f>'refMIC-sir-matrix_EU'!O261 &amp; ""</f>
      </c>
      <c r="P261" s="18">
        <f>'refMIC-sir-matrix_EU'!P261 &amp; ""</f>
      </c>
      <c r="Q261" s="18">
        <f>'refMIC-sir-matrix_EU'!Q261 &amp; ""</f>
      </c>
      <c r="R261" s="18">
        <f>'refMIC-sir-matrix_EU'!R261 &amp; ""</f>
      </c>
      <c r="S261" s="18">
        <f>'refMIC-sir-matrix_EU'!S261 &amp; ""</f>
      </c>
      <c r="T261" s="18">
        <f>'refMIC-sir-matrix_EU'!T261 &amp; ""</f>
      </c>
      <c r="U261" s="18">
        <f>'refMIC-sir-matrix_EU'!U261 &amp; ""</f>
      </c>
      <c r="V261" s="18">
        <f>'refMIC-sir-matrix_EU'!V261 &amp; ""</f>
      </c>
      <c r="W261" s="18">
        <f>'refMIC-sir-matrix_EU'!W261 &amp; ""</f>
      </c>
      <c r="X261" s="18">
        <f>'refMIC-sir-matrix_EU'!X261 &amp; ""</f>
      </c>
      <c r="Y261" s="1"/>
      <c r="Z261" s="1"/>
    </row>
    <row x14ac:dyDescent="0.25" r="262" customHeight="1" ht="19.5">
      <c r="A262" s="18">
        <f>'refMIC-sir-matrix_EU'!A262 &amp; ""</f>
      </c>
      <c r="B262" s="18">
        <f>'refMIC-sir-matrix_EU'!B262 &amp; ""</f>
      </c>
      <c r="C262" s="18">
        <f>'refMIC-sir-matrix_EU'!C262 &amp; ""</f>
      </c>
      <c r="D262" s="18">
        <f>'refMIC-sir-matrix_EU'!D262 &amp; ""</f>
      </c>
      <c r="E262" s="18">
        <f>'refMIC-sir-matrix_EU'!E262 &amp; ""</f>
      </c>
      <c r="F262" s="18">
        <f>'refMIC-sir-matrix_EU'!F262 &amp; ""</f>
      </c>
      <c r="G262" s="18">
        <f>'refMIC-sir-matrix_EU'!G262 &amp; ""</f>
      </c>
      <c r="H262" s="18">
        <f>'refMIC-sir-matrix_EU'!H262 &amp; ""</f>
      </c>
      <c r="I262" s="18">
        <f>'refMIC-sir-matrix_EU'!I262 &amp; ""</f>
      </c>
      <c r="J262" s="18">
        <f>'refMIC-sir-matrix_EU'!J262 &amp; ""</f>
      </c>
      <c r="K262" s="18">
        <f>'refMIC-sir-matrix_EU'!K262 &amp; ""</f>
      </c>
      <c r="L262" s="18">
        <f>'refMIC-sir-matrix_EU'!L262 &amp; ""</f>
      </c>
      <c r="M262" s="18">
        <f>'refMIC-sir-matrix_EU'!M262 &amp; ""</f>
      </c>
      <c r="N262" s="18">
        <f>'refMIC-sir-matrix_EU'!N262 &amp; ""</f>
      </c>
      <c r="O262" s="18">
        <f>'refMIC-sir-matrix_EU'!O262 &amp; ""</f>
      </c>
      <c r="P262" s="18">
        <f>'refMIC-sir-matrix_EU'!P262 &amp; ""</f>
      </c>
      <c r="Q262" s="18">
        <f>'refMIC-sir-matrix_EU'!Q262 &amp; ""</f>
      </c>
      <c r="R262" s="18">
        <f>'refMIC-sir-matrix_EU'!R262 &amp; ""</f>
      </c>
      <c r="S262" s="18">
        <f>'refMIC-sir-matrix_EU'!S262 &amp; ""</f>
      </c>
      <c r="T262" s="18">
        <f>'refMIC-sir-matrix_EU'!T262 &amp; ""</f>
      </c>
      <c r="U262" s="18">
        <f>'refMIC-sir-matrix_EU'!U262 &amp; ""</f>
      </c>
      <c r="V262" s="18">
        <f>'refMIC-sir-matrix_EU'!V262 &amp; ""</f>
      </c>
      <c r="W262" s="18">
        <f>'refMIC-sir-matrix_EU'!W262 &amp; ""</f>
      </c>
      <c r="X262" s="18">
        <f>'refMIC-sir-matrix_EU'!X262 &amp; ""</f>
      </c>
      <c r="Y262" s="1"/>
      <c r="Z262" s="1"/>
    </row>
    <row x14ac:dyDescent="0.25" r="263" customHeight="1" ht="19.5">
      <c r="A263" s="18">
        <f>'refMIC-sir-matrix_EU'!A263 &amp; ""</f>
      </c>
      <c r="B263" s="18">
        <f>'refMIC-sir-matrix_EU'!B263 &amp; ""</f>
      </c>
      <c r="C263" s="18">
        <f>'refMIC-sir-matrix_EU'!C263 &amp; ""</f>
      </c>
      <c r="D263" s="18">
        <f>'refMIC-sir-matrix_EU'!D263 &amp; ""</f>
      </c>
      <c r="E263" s="18">
        <f>'refMIC-sir-matrix_EU'!E263 &amp; ""</f>
      </c>
      <c r="F263" s="18">
        <f>'refMIC-sir-matrix_EU'!F263 &amp; ""</f>
      </c>
      <c r="G263" s="18">
        <f>'refMIC-sir-matrix_EU'!G263 &amp; ""</f>
      </c>
      <c r="H263" s="18">
        <f>'refMIC-sir-matrix_EU'!H263 &amp; ""</f>
      </c>
      <c r="I263" s="18">
        <f>'refMIC-sir-matrix_EU'!I263 &amp; ""</f>
      </c>
      <c r="J263" s="18">
        <f>'refMIC-sir-matrix_EU'!J263 &amp; ""</f>
      </c>
      <c r="K263" s="18">
        <f>'refMIC-sir-matrix_EU'!K263 &amp; ""</f>
      </c>
      <c r="L263" s="18">
        <f>'refMIC-sir-matrix_EU'!L263 &amp; ""</f>
      </c>
      <c r="M263" s="18">
        <f>'refMIC-sir-matrix_EU'!M263 &amp; ""</f>
      </c>
      <c r="N263" s="18">
        <f>'refMIC-sir-matrix_EU'!N263 &amp; ""</f>
      </c>
      <c r="O263" s="18">
        <f>'refMIC-sir-matrix_EU'!O263 &amp; ""</f>
      </c>
      <c r="P263" s="18">
        <f>'refMIC-sir-matrix_EU'!P263 &amp; ""</f>
      </c>
      <c r="Q263" s="18">
        <f>'refMIC-sir-matrix_EU'!Q263 &amp; ""</f>
      </c>
      <c r="R263" s="18">
        <f>'refMIC-sir-matrix_EU'!R263 &amp; ""</f>
      </c>
      <c r="S263" s="18">
        <f>'refMIC-sir-matrix_EU'!S263 &amp; ""</f>
      </c>
      <c r="T263" s="18">
        <f>'refMIC-sir-matrix_EU'!T263 &amp; ""</f>
      </c>
      <c r="U263" s="18">
        <f>'refMIC-sir-matrix_EU'!U263 &amp; ""</f>
      </c>
      <c r="V263" s="18">
        <f>'refMIC-sir-matrix_EU'!V263 &amp; ""</f>
      </c>
      <c r="W263" s="18">
        <f>'refMIC-sir-matrix_EU'!W263 &amp; ""</f>
      </c>
      <c r="X263" s="18">
        <f>'refMIC-sir-matrix_EU'!X263 &amp; ""</f>
      </c>
      <c r="Y263" s="1"/>
      <c r="Z263" s="1"/>
    </row>
    <row x14ac:dyDescent="0.25" r="264" customHeight="1" ht="19.5">
      <c r="A264" s="18">
        <f>'refMIC-sir-matrix_EU'!A264 &amp; ""</f>
      </c>
      <c r="B264" s="18">
        <f>'refMIC-sir-matrix_EU'!B264 &amp; ""</f>
      </c>
      <c r="C264" s="18">
        <f>'refMIC-sir-matrix_EU'!C264 &amp; ""</f>
      </c>
      <c r="D264" s="18">
        <f>'refMIC-sir-matrix_EU'!D264 &amp; ""</f>
      </c>
      <c r="E264" s="18">
        <f>'refMIC-sir-matrix_EU'!E264 &amp; ""</f>
      </c>
      <c r="F264" s="18">
        <f>'refMIC-sir-matrix_EU'!F264 &amp; ""</f>
      </c>
      <c r="G264" s="18">
        <f>'refMIC-sir-matrix_EU'!G264 &amp; ""</f>
      </c>
      <c r="H264" s="18">
        <f>'refMIC-sir-matrix_EU'!H264 &amp; ""</f>
      </c>
      <c r="I264" s="18">
        <f>'refMIC-sir-matrix_EU'!I264 &amp; ""</f>
      </c>
      <c r="J264" s="18">
        <f>'refMIC-sir-matrix_EU'!J264 &amp; ""</f>
      </c>
      <c r="K264" s="18">
        <f>'refMIC-sir-matrix_EU'!K264 &amp; ""</f>
      </c>
      <c r="L264" s="18">
        <f>'refMIC-sir-matrix_EU'!L264 &amp; ""</f>
      </c>
      <c r="M264" s="18">
        <f>'refMIC-sir-matrix_EU'!M264 &amp; ""</f>
      </c>
      <c r="N264" s="18">
        <f>'refMIC-sir-matrix_EU'!N264 &amp; ""</f>
      </c>
      <c r="O264" s="18">
        <f>'refMIC-sir-matrix_EU'!O264 &amp; ""</f>
      </c>
      <c r="P264" s="18">
        <f>'refMIC-sir-matrix_EU'!P264 &amp; ""</f>
      </c>
      <c r="Q264" s="18">
        <f>'refMIC-sir-matrix_EU'!Q264 &amp; ""</f>
      </c>
      <c r="R264" s="18">
        <f>'refMIC-sir-matrix_EU'!R264 &amp; ""</f>
      </c>
      <c r="S264" s="18">
        <f>'refMIC-sir-matrix_EU'!S264 &amp; ""</f>
      </c>
      <c r="T264" s="18">
        <f>'refMIC-sir-matrix_EU'!T264 &amp; ""</f>
      </c>
      <c r="U264" s="18">
        <f>'refMIC-sir-matrix_EU'!U264 &amp; ""</f>
      </c>
      <c r="V264" s="18">
        <f>'refMIC-sir-matrix_EU'!V264 &amp; ""</f>
      </c>
      <c r="W264" s="18">
        <f>'refMIC-sir-matrix_EU'!W264 &amp; ""</f>
      </c>
      <c r="X264" s="18">
        <f>'refMIC-sir-matrix_EU'!X264 &amp; ""</f>
      </c>
      <c r="Y264" s="1"/>
      <c r="Z264" s="1"/>
    </row>
    <row x14ac:dyDescent="0.25" r="265" customHeight="1" ht="19.5">
      <c r="A265" s="18">
        <f>'refMIC-sir-matrix_EU'!A265 &amp; ""</f>
      </c>
      <c r="B265" s="18">
        <f>'refMIC-sir-matrix_EU'!B265 &amp; ""</f>
      </c>
      <c r="C265" s="18">
        <f>'refMIC-sir-matrix_EU'!C265 &amp; ""</f>
      </c>
      <c r="D265" s="18">
        <f>'refMIC-sir-matrix_EU'!D265 &amp; ""</f>
      </c>
      <c r="E265" s="18">
        <f>'refMIC-sir-matrix_EU'!E265 &amp; ""</f>
      </c>
      <c r="F265" s="18">
        <f>'refMIC-sir-matrix_EU'!F265 &amp; ""</f>
      </c>
      <c r="G265" s="18">
        <f>'refMIC-sir-matrix_EU'!G265 &amp; ""</f>
      </c>
      <c r="H265" s="18">
        <f>'refMIC-sir-matrix_EU'!H265 &amp; ""</f>
      </c>
      <c r="I265" s="18">
        <f>'refMIC-sir-matrix_EU'!I265 &amp; ""</f>
      </c>
      <c r="J265" s="18">
        <f>'refMIC-sir-matrix_EU'!J265 &amp; ""</f>
      </c>
      <c r="K265" s="18">
        <f>'refMIC-sir-matrix_EU'!K265 &amp; ""</f>
      </c>
      <c r="L265" s="18">
        <f>'refMIC-sir-matrix_EU'!L265 &amp; ""</f>
      </c>
      <c r="M265" s="18">
        <f>'refMIC-sir-matrix_EU'!M265 &amp; ""</f>
      </c>
      <c r="N265" s="18">
        <f>'refMIC-sir-matrix_EU'!N265 &amp; ""</f>
      </c>
      <c r="O265" s="18">
        <f>'refMIC-sir-matrix_EU'!O265 &amp; ""</f>
      </c>
      <c r="P265" s="18">
        <f>'refMIC-sir-matrix_EU'!P265 &amp; ""</f>
      </c>
      <c r="Q265" s="18">
        <f>'refMIC-sir-matrix_EU'!Q265 &amp; ""</f>
      </c>
      <c r="R265" s="18">
        <f>'refMIC-sir-matrix_EU'!R265 &amp; ""</f>
      </c>
      <c r="S265" s="18">
        <f>'refMIC-sir-matrix_EU'!S265 &amp; ""</f>
      </c>
      <c r="T265" s="18">
        <f>'refMIC-sir-matrix_EU'!T265 &amp; ""</f>
      </c>
      <c r="U265" s="18">
        <f>'refMIC-sir-matrix_EU'!U265 &amp; ""</f>
      </c>
      <c r="V265" s="18">
        <f>'refMIC-sir-matrix_EU'!V265 &amp; ""</f>
      </c>
      <c r="W265" s="18">
        <f>'refMIC-sir-matrix_EU'!W265 &amp; ""</f>
      </c>
      <c r="X265" s="18">
        <f>'refMIC-sir-matrix_EU'!X265 &amp; ""</f>
      </c>
      <c r="Y265" s="1"/>
      <c r="Z265" s="1"/>
    </row>
    <row x14ac:dyDescent="0.25" r="266" customHeight="1" ht="19.5">
      <c r="A266" s="18">
        <f>'refMIC-sir-matrix_EU'!A266 &amp; ""</f>
      </c>
      <c r="B266" s="18">
        <f>'refMIC-sir-matrix_EU'!B266 &amp; ""</f>
      </c>
      <c r="C266" s="18">
        <f>'refMIC-sir-matrix_EU'!C266 &amp; ""</f>
      </c>
      <c r="D266" s="18">
        <f>'refMIC-sir-matrix_EU'!D266 &amp; ""</f>
      </c>
      <c r="E266" s="18">
        <f>'refMIC-sir-matrix_EU'!E266 &amp; ""</f>
      </c>
      <c r="F266" s="18">
        <f>'refMIC-sir-matrix_EU'!F266 &amp; ""</f>
      </c>
      <c r="G266" s="18">
        <f>'refMIC-sir-matrix_EU'!G266 &amp; ""</f>
      </c>
      <c r="H266" s="18">
        <f>'refMIC-sir-matrix_EU'!H266 &amp; ""</f>
      </c>
      <c r="I266" s="18">
        <f>'refMIC-sir-matrix_EU'!I266 &amp; ""</f>
      </c>
      <c r="J266" s="18">
        <f>'refMIC-sir-matrix_EU'!J266 &amp; ""</f>
      </c>
      <c r="K266" s="18">
        <f>'refMIC-sir-matrix_EU'!K266 &amp; ""</f>
      </c>
      <c r="L266" s="18">
        <f>'refMIC-sir-matrix_EU'!L266 &amp; ""</f>
      </c>
      <c r="M266" s="18">
        <f>'refMIC-sir-matrix_EU'!M266 &amp; ""</f>
      </c>
      <c r="N266" s="18">
        <f>'refMIC-sir-matrix_EU'!N266 &amp; ""</f>
      </c>
      <c r="O266" s="18">
        <f>'refMIC-sir-matrix_EU'!O266 &amp; ""</f>
      </c>
      <c r="P266" s="18">
        <f>'refMIC-sir-matrix_EU'!P266 &amp; ""</f>
      </c>
      <c r="Q266" s="18">
        <f>'refMIC-sir-matrix_EU'!Q266 &amp; ""</f>
      </c>
      <c r="R266" s="18">
        <f>'refMIC-sir-matrix_EU'!R266 &amp; ""</f>
      </c>
      <c r="S266" s="18">
        <f>'refMIC-sir-matrix_EU'!S266 &amp; ""</f>
      </c>
      <c r="T266" s="18">
        <f>'refMIC-sir-matrix_EU'!T266 &amp; ""</f>
      </c>
      <c r="U266" s="18">
        <f>'refMIC-sir-matrix_EU'!U266 &amp; ""</f>
      </c>
      <c r="V266" s="18">
        <f>'refMIC-sir-matrix_EU'!V266 &amp; ""</f>
      </c>
      <c r="W266" s="18">
        <f>'refMIC-sir-matrix_EU'!W266 &amp; ""</f>
      </c>
      <c r="X266" s="18">
        <f>'refMIC-sir-matrix_EU'!X266 &amp; ""</f>
      </c>
      <c r="Y266" s="1"/>
      <c r="Z266" s="1"/>
    </row>
    <row x14ac:dyDescent="0.25" r="267" customHeight="1" ht="19.5">
      <c r="A267" s="18">
        <f>'refMIC-sir-matrix_EU'!A267 &amp; ""</f>
      </c>
      <c r="B267" s="18">
        <f>'refMIC-sir-matrix_EU'!B267 &amp; ""</f>
      </c>
      <c r="C267" s="18">
        <f>'refMIC-sir-matrix_EU'!C267 &amp; ""</f>
      </c>
      <c r="D267" s="18">
        <f>'refMIC-sir-matrix_EU'!D267 &amp; ""</f>
      </c>
      <c r="E267" s="18">
        <f>'refMIC-sir-matrix_EU'!E267 &amp; ""</f>
      </c>
      <c r="F267" s="18">
        <f>'refMIC-sir-matrix_EU'!F267 &amp; ""</f>
      </c>
      <c r="G267" s="18">
        <f>'refMIC-sir-matrix_EU'!G267 &amp; ""</f>
      </c>
      <c r="H267" s="18">
        <f>'refMIC-sir-matrix_EU'!H267 &amp; ""</f>
      </c>
      <c r="I267" s="18">
        <f>'refMIC-sir-matrix_EU'!I267 &amp; ""</f>
      </c>
      <c r="J267" s="18">
        <f>'refMIC-sir-matrix_EU'!J267 &amp; ""</f>
      </c>
      <c r="K267" s="18">
        <f>'refMIC-sir-matrix_EU'!K267 &amp; ""</f>
      </c>
      <c r="L267" s="18">
        <f>'refMIC-sir-matrix_EU'!L267 &amp; ""</f>
      </c>
      <c r="M267" s="18">
        <f>'refMIC-sir-matrix_EU'!M267 &amp; ""</f>
      </c>
      <c r="N267" s="18">
        <f>'refMIC-sir-matrix_EU'!N267 &amp; ""</f>
      </c>
      <c r="O267" s="18">
        <f>'refMIC-sir-matrix_EU'!O267 &amp; ""</f>
      </c>
      <c r="P267" s="18">
        <f>'refMIC-sir-matrix_EU'!P267 &amp; ""</f>
      </c>
      <c r="Q267" s="18">
        <f>'refMIC-sir-matrix_EU'!Q267 &amp; ""</f>
      </c>
      <c r="R267" s="18">
        <f>'refMIC-sir-matrix_EU'!R267 &amp; ""</f>
      </c>
      <c r="S267" s="18">
        <f>'refMIC-sir-matrix_EU'!S267 &amp; ""</f>
      </c>
      <c r="T267" s="18">
        <f>'refMIC-sir-matrix_EU'!T267 &amp; ""</f>
      </c>
      <c r="U267" s="18">
        <f>'refMIC-sir-matrix_EU'!U267 &amp; ""</f>
      </c>
      <c r="V267" s="18">
        <f>'refMIC-sir-matrix_EU'!V267 &amp; ""</f>
      </c>
      <c r="W267" s="18">
        <f>'refMIC-sir-matrix_EU'!W267 &amp; ""</f>
      </c>
      <c r="X267" s="18">
        <f>'refMIC-sir-matrix_EU'!X267 &amp; ""</f>
      </c>
      <c r="Y267" s="1"/>
      <c r="Z267" s="1"/>
    </row>
    <row x14ac:dyDescent="0.25" r="268" customHeight="1" ht="19.5">
      <c r="A268" s="18">
        <f>'refMIC-sir-matrix_EU'!A268 &amp; ""</f>
      </c>
      <c r="B268" s="18">
        <f>'refMIC-sir-matrix_EU'!B268 &amp; ""</f>
      </c>
      <c r="C268" s="18">
        <f>'refMIC-sir-matrix_EU'!C268 &amp; ""</f>
      </c>
      <c r="D268" s="18">
        <f>'refMIC-sir-matrix_EU'!D268 &amp; ""</f>
      </c>
      <c r="E268" s="18">
        <f>'refMIC-sir-matrix_EU'!E268 &amp; ""</f>
      </c>
      <c r="F268" s="18">
        <f>'refMIC-sir-matrix_EU'!F268 &amp; ""</f>
      </c>
      <c r="G268" s="18">
        <f>'refMIC-sir-matrix_EU'!G268 &amp; ""</f>
      </c>
      <c r="H268" s="18">
        <f>'refMIC-sir-matrix_EU'!H268 &amp; ""</f>
      </c>
      <c r="I268" s="18">
        <f>'refMIC-sir-matrix_EU'!I268 &amp; ""</f>
      </c>
      <c r="J268" s="18">
        <f>'refMIC-sir-matrix_EU'!J268 &amp; ""</f>
      </c>
      <c r="K268" s="18">
        <f>'refMIC-sir-matrix_EU'!K268 &amp; ""</f>
      </c>
      <c r="L268" s="18">
        <f>'refMIC-sir-matrix_EU'!L268 &amp; ""</f>
      </c>
      <c r="M268" s="18">
        <f>'refMIC-sir-matrix_EU'!M268 &amp; ""</f>
      </c>
      <c r="N268" s="18">
        <f>'refMIC-sir-matrix_EU'!N268 &amp; ""</f>
      </c>
      <c r="O268" s="18">
        <f>'refMIC-sir-matrix_EU'!O268 &amp; ""</f>
      </c>
      <c r="P268" s="18">
        <f>'refMIC-sir-matrix_EU'!P268 &amp; ""</f>
      </c>
      <c r="Q268" s="18">
        <f>'refMIC-sir-matrix_EU'!Q268 &amp; ""</f>
      </c>
      <c r="R268" s="18">
        <f>'refMIC-sir-matrix_EU'!R268 &amp; ""</f>
      </c>
      <c r="S268" s="18">
        <f>'refMIC-sir-matrix_EU'!S268 &amp; ""</f>
      </c>
      <c r="T268" s="18">
        <f>'refMIC-sir-matrix_EU'!T268 &amp; ""</f>
      </c>
      <c r="U268" s="18">
        <f>'refMIC-sir-matrix_EU'!U268 &amp; ""</f>
      </c>
      <c r="V268" s="18">
        <f>'refMIC-sir-matrix_EU'!V268 &amp; ""</f>
      </c>
      <c r="W268" s="18">
        <f>'refMIC-sir-matrix_EU'!W268 &amp; ""</f>
      </c>
      <c r="X268" s="18">
        <f>'refMIC-sir-matrix_EU'!X268 &amp; ""</f>
      </c>
      <c r="Y268" s="1"/>
      <c r="Z268" s="1"/>
    </row>
    <row x14ac:dyDescent="0.25" r="269" customHeight="1" ht="19.5">
      <c r="A269" s="18">
        <f>'refMIC-sir-matrix_EU'!A269 &amp; ""</f>
      </c>
      <c r="B269" s="18">
        <f>'refMIC-sir-matrix_EU'!B269 &amp; ""</f>
      </c>
      <c r="C269" s="18">
        <f>'refMIC-sir-matrix_EU'!C269 &amp; ""</f>
      </c>
      <c r="D269" s="18">
        <f>'refMIC-sir-matrix_EU'!D269 &amp; ""</f>
      </c>
      <c r="E269" s="18">
        <f>'refMIC-sir-matrix_EU'!E269 &amp; ""</f>
      </c>
      <c r="F269" s="18">
        <f>'refMIC-sir-matrix_EU'!F269 &amp; ""</f>
      </c>
      <c r="G269" s="18">
        <f>'refMIC-sir-matrix_EU'!G269 &amp; ""</f>
      </c>
      <c r="H269" s="18">
        <f>'refMIC-sir-matrix_EU'!H269 &amp; ""</f>
      </c>
      <c r="I269" s="18">
        <f>'refMIC-sir-matrix_EU'!I269 &amp; ""</f>
      </c>
      <c r="J269" s="18">
        <f>'refMIC-sir-matrix_EU'!J269 &amp; ""</f>
      </c>
      <c r="K269" s="18">
        <f>'refMIC-sir-matrix_EU'!K269 &amp; ""</f>
      </c>
      <c r="L269" s="18">
        <f>'refMIC-sir-matrix_EU'!L269 &amp; ""</f>
      </c>
      <c r="M269" s="18">
        <f>'refMIC-sir-matrix_EU'!M269 &amp; ""</f>
      </c>
      <c r="N269" s="18">
        <f>'refMIC-sir-matrix_EU'!N269 &amp; ""</f>
      </c>
      <c r="O269" s="18">
        <f>'refMIC-sir-matrix_EU'!O269 &amp; ""</f>
      </c>
      <c r="P269" s="18">
        <f>'refMIC-sir-matrix_EU'!P269 &amp; ""</f>
      </c>
      <c r="Q269" s="18">
        <f>'refMIC-sir-matrix_EU'!Q269 &amp; ""</f>
      </c>
      <c r="R269" s="18">
        <f>'refMIC-sir-matrix_EU'!R269 &amp; ""</f>
      </c>
      <c r="S269" s="18">
        <f>'refMIC-sir-matrix_EU'!S269 &amp; ""</f>
      </c>
      <c r="T269" s="18">
        <f>'refMIC-sir-matrix_EU'!T269 &amp; ""</f>
      </c>
      <c r="U269" s="18">
        <f>'refMIC-sir-matrix_EU'!U269 &amp; ""</f>
      </c>
      <c r="V269" s="18">
        <f>'refMIC-sir-matrix_EU'!V269 &amp; ""</f>
      </c>
      <c r="W269" s="18">
        <f>'refMIC-sir-matrix_EU'!W269 &amp; ""</f>
      </c>
      <c r="X269" s="18">
        <f>'refMIC-sir-matrix_EU'!X269 &amp; ""</f>
      </c>
      <c r="Y269" s="1"/>
      <c r="Z269" s="1"/>
    </row>
    <row x14ac:dyDescent="0.25" r="270" customHeight="1" ht="19.5">
      <c r="A270" s="18">
        <f>'refMIC-sir-matrix_EU'!A270 &amp; ""</f>
      </c>
      <c r="B270" s="18">
        <f>'refMIC-sir-matrix_EU'!B270 &amp; ""</f>
      </c>
      <c r="C270" s="18">
        <f>'refMIC-sir-matrix_EU'!C270 &amp; ""</f>
      </c>
      <c r="D270" s="18">
        <f>'refMIC-sir-matrix_EU'!D270 &amp; ""</f>
      </c>
      <c r="E270" s="18">
        <f>'refMIC-sir-matrix_EU'!E270 &amp; ""</f>
      </c>
      <c r="F270" s="18">
        <f>'refMIC-sir-matrix_EU'!F270 &amp; ""</f>
      </c>
      <c r="G270" s="18">
        <f>'refMIC-sir-matrix_EU'!G270 &amp; ""</f>
      </c>
      <c r="H270" s="18">
        <f>'refMIC-sir-matrix_EU'!H270 &amp; ""</f>
      </c>
      <c r="I270" s="18">
        <f>'refMIC-sir-matrix_EU'!I270 &amp; ""</f>
      </c>
      <c r="J270" s="18">
        <f>'refMIC-sir-matrix_EU'!J270 &amp; ""</f>
      </c>
      <c r="K270" s="18">
        <f>'refMIC-sir-matrix_EU'!K270 &amp; ""</f>
      </c>
      <c r="L270" s="18">
        <f>'refMIC-sir-matrix_EU'!L270 &amp; ""</f>
      </c>
      <c r="M270" s="18">
        <f>'refMIC-sir-matrix_EU'!M270 &amp; ""</f>
      </c>
      <c r="N270" s="18">
        <f>'refMIC-sir-matrix_EU'!N270 &amp; ""</f>
      </c>
      <c r="O270" s="18">
        <f>'refMIC-sir-matrix_EU'!O270 &amp; ""</f>
      </c>
      <c r="P270" s="18">
        <f>'refMIC-sir-matrix_EU'!P270 &amp; ""</f>
      </c>
      <c r="Q270" s="18">
        <f>'refMIC-sir-matrix_EU'!Q270 &amp; ""</f>
      </c>
      <c r="R270" s="18">
        <f>'refMIC-sir-matrix_EU'!R270 &amp; ""</f>
      </c>
      <c r="S270" s="18">
        <f>'refMIC-sir-matrix_EU'!S270 &amp; ""</f>
      </c>
      <c r="T270" s="18">
        <f>'refMIC-sir-matrix_EU'!T270 &amp; ""</f>
      </c>
      <c r="U270" s="18">
        <f>'refMIC-sir-matrix_EU'!U270 &amp; ""</f>
      </c>
      <c r="V270" s="18">
        <f>'refMIC-sir-matrix_EU'!V270 &amp; ""</f>
      </c>
      <c r="W270" s="18">
        <f>'refMIC-sir-matrix_EU'!W270 &amp; ""</f>
      </c>
      <c r="X270" s="18">
        <f>'refMIC-sir-matrix_EU'!X270 &amp; ""</f>
      </c>
      <c r="Y270" s="1"/>
      <c r="Z270" s="1"/>
    </row>
    <row x14ac:dyDescent="0.25" r="271" customHeight="1" ht="19.5">
      <c r="A271" s="18">
        <f>'refMIC-sir-matrix_EU'!A271 &amp; ""</f>
      </c>
      <c r="B271" s="18">
        <f>'refMIC-sir-matrix_EU'!B271 &amp; ""</f>
      </c>
      <c r="C271" s="18">
        <f>'refMIC-sir-matrix_EU'!C271 &amp; ""</f>
      </c>
      <c r="D271" s="18">
        <f>'refMIC-sir-matrix_EU'!D271 &amp; ""</f>
      </c>
      <c r="E271" s="18">
        <f>'refMIC-sir-matrix_EU'!E271 &amp; ""</f>
      </c>
      <c r="F271" s="18">
        <f>'refMIC-sir-matrix_EU'!F271 &amp; ""</f>
      </c>
      <c r="G271" s="18">
        <f>'refMIC-sir-matrix_EU'!G271 &amp; ""</f>
      </c>
      <c r="H271" s="18">
        <f>'refMIC-sir-matrix_EU'!H271 &amp; ""</f>
      </c>
      <c r="I271" s="18">
        <f>'refMIC-sir-matrix_EU'!I271 &amp; ""</f>
      </c>
      <c r="J271" s="18">
        <f>'refMIC-sir-matrix_EU'!J271 &amp; ""</f>
      </c>
      <c r="K271" s="18">
        <f>'refMIC-sir-matrix_EU'!K271 &amp; ""</f>
      </c>
      <c r="L271" s="18">
        <f>'refMIC-sir-matrix_EU'!L271 &amp; ""</f>
      </c>
      <c r="M271" s="18">
        <f>'refMIC-sir-matrix_EU'!M271 &amp; ""</f>
      </c>
      <c r="N271" s="18">
        <f>'refMIC-sir-matrix_EU'!N271 &amp; ""</f>
      </c>
      <c r="O271" s="18">
        <f>'refMIC-sir-matrix_EU'!O271 &amp; ""</f>
      </c>
      <c r="P271" s="18">
        <f>'refMIC-sir-matrix_EU'!P271 &amp; ""</f>
      </c>
      <c r="Q271" s="18">
        <f>'refMIC-sir-matrix_EU'!Q271 &amp; ""</f>
      </c>
      <c r="R271" s="18">
        <f>'refMIC-sir-matrix_EU'!R271 &amp; ""</f>
      </c>
      <c r="S271" s="18">
        <f>'refMIC-sir-matrix_EU'!S271 &amp; ""</f>
      </c>
      <c r="T271" s="18">
        <f>'refMIC-sir-matrix_EU'!T271 &amp; ""</f>
      </c>
      <c r="U271" s="18">
        <f>'refMIC-sir-matrix_EU'!U271 &amp; ""</f>
      </c>
      <c r="V271" s="18">
        <f>'refMIC-sir-matrix_EU'!V271 &amp; ""</f>
      </c>
      <c r="W271" s="18">
        <f>'refMIC-sir-matrix_EU'!W271 &amp; ""</f>
      </c>
      <c r="X271" s="18">
        <f>'refMIC-sir-matrix_EU'!X271 &amp; ""</f>
      </c>
      <c r="Y271" s="1"/>
      <c r="Z271" s="1"/>
    </row>
    <row x14ac:dyDescent="0.25" r="272" customHeight="1" ht="19.5">
      <c r="A272" s="18">
        <f>'refMIC-sir-matrix_EU'!A272 &amp; ""</f>
      </c>
      <c r="B272" s="18">
        <f>'refMIC-sir-matrix_EU'!B272 &amp; ""</f>
      </c>
      <c r="C272" s="18">
        <f>'refMIC-sir-matrix_EU'!C272 &amp; ""</f>
      </c>
      <c r="D272" s="18">
        <f>'refMIC-sir-matrix_EU'!D272 &amp; ""</f>
      </c>
      <c r="E272" s="18">
        <f>'refMIC-sir-matrix_EU'!E272 &amp; ""</f>
      </c>
      <c r="F272" s="18">
        <f>'refMIC-sir-matrix_EU'!F272 &amp; ""</f>
      </c>
      <c r="G272" s="18">
        <f>'refMIC-sir-matrix_EU'!G272 &amp; ""</f>
      </c>
      <c r="H272" s="18">
        <f>'refMIC-sir-matrix_EU'!H272 &amp; ""</f>
      </c>
      <c r="I272" s="18">
        <f>'refMIC-sir-matrix_EU'!I272 &amp; ""</f>
      </c>
      <c r="J272" s="18">
        <f>'refMIC-sir-matrix_EU'!J272 &amp; ""</f>
      </c>
      <c r="K272" s="18">
        <f>'refMIC-sir-matrix_EU'!K272 &amp; ""</f>
      </c>
      <c r="L272" s="18">
        <f>'refMIC-sir-matrix_EU'!L272 &amp; ""</f>
      </c>
      <c r="M272" s="18">
        <f>'refMIC-sir-matrix_EU'!M272 &amp; ""</f>
      </c>
      <c r="N272" s="18">
        <f>'refMIC-sir-matrix_EU'!N272 &amp; ""</f>
      </c>
      <c r="O272" s="18">
        <f>'refMIC-sir-matrix_EU'!O272 &amp; ""</f>
      </c>
      <c r="P272" s="18">
        <f>'refMIC-sir-matrix_EU'!P272 &amp; ""</f>
      </c>
      <c r="Q272" s="18">
        <f>'refMIC-sir-matrix_EU'!Q272 &amp; ""</f>
      </c>
      <c r="R272" s="18">
        <f>'refMIC-sir-matrix_EU'!R272 &amp; ""</f>
      </c>
      <c r="S272" s="18">
        <f>'refMIC-sir-matrix_EU'!S272 &amp; ""</f>
      </c>
      <c r="T272" s="18">
        <f>'refMIC-sir-matrix_EU'!T272 &amp; ""</f>
      </c>
      <c r="U272" s="18">
        <f>'refMIC-sir-matrix_EU'!U272 &amp; ""</f>
      </c>
      <c r="V272" s="18">
        <f>'refMIC-sir-matrix_EU'!V272 &amp; ""</f>
      </c>
      <c r="W272" s="18">
        <f>'refMIC-sir-matrix_EU'!W272 &amp; ""</f>
      </c>
      <c r="X272" s="18">
        <f>'refMIC-sir-matrix_EU'!X272 &amp; ""</f>
      </c>
      <c r="Y272" s="1"/>
      <c r="Z272" s="1"/>
    </row>
    <row x14ac:dyDescent="0.25" r="273" customHeight="1" ht="19.5">
      <c r="A273" s="18">
        <f>'refMIC-sir-matrix_EU'!A273 &amp; ""</f>
      </c>
      <c r="B273" s="18">
        <f>'refMIC-sir-matrix_EU'!B273 &amp; ""</f>
      </c>
      <c r="C273" s="18">
        <f>'refMIC-sir-matrix_EU'!C273 &amp; ""</f>
      </c>
      <c r="D273" s="18">
        <f>'refMIC-sir-matrix_EU'!D273 &amp; ""</f>
      </c>
      <c r="E273" s="18">
        <f>'refMIC-sir-matrix_EU'!E273 &amp; ""</f>
      </c>
      <c r="F273" s="18">
        <f>'refMIC-sir-matrix_EU'!F273 &amp; ""</f>
      </c>
      <c r="G273" s="18">
        <f>'refMIC-sir-matrix_EU'!G273 &amp; ""</f>
      </c>
      <c r="H273" s="18">
        <f>'refMIC-sir-matrix_EU'!H273 &amp; ""</f>
      </c>
      <c r="I273" s="18">
        <f>'refMIC-sir-matrix_EU'!I273 &amp; ""</f>
      </c>
      <c r="J273" s="18">
        <f>'refMIC-sir-matrix_EU'!J273 &amp; ""</f>
      </c>
      <c r="K273" s="18">
        <f>'refMIC-sir-matrix_EU'!K273 &amp; ""</f>
      </c>
      <c r="L273" s="18">
        <f>'refMIC-sir-matrix_EU'!L273 &amp; ""</f>
      </c>
      <c r="M273" s="18">
        <f>'refMIC-sir-matrix_EU'!M273 &amp; ""</f>
      </c>
      <c r="N273" s="18">
        <f>'refMIC-sir-matrix_EU'!N273 &amp; ""</f>
      </c>
      <c r="O273" s="18">
        <f>'refMIC-sir-matrix_EU'!O273 &amp; ""</f>
      </c>
      <c r="P273" s="18">
        <f>'refMIC-sir-matrix_EU'!P273 &amp; ""</f>
      </c>
      <c r="Q273" s="18">
        <f>'refMIC-sir-matrix_EU'!Q273 &amp; ""</f>
      </c>
      <c r="R273" s="18">
        <f>'refMIC-sir-matrix_EU'!R273 &amp; ""</f>
      </c>
      <c r="S273" s="18">
        <f>'refMIC-sir-matrix_EU'!S273 &amp; ""</f>
      </c>
      <c r="T273" s="18">
        <f>'refMIC-sir-matrix_EU'!T273 &amp; ""</f>
      </c>
      <c r="U273" s="18">
        <f>'refMIC-sir-matrix_EU'!U273 &amp; ""</f>
      </c>
      <c r="V273" s="18">
        <f>'refMIC-sir-matrix_EU'!V273 &amp; ""</f>
      </c>
      <c r="W273" s="18">
        <f>'refMIC-sir-matrix_EU'!W273 &amp; ""</f>
      </c>
      <c r="X273" s="18">
        <f>'refMIC-sir-matrix_EU'!X273 &amp; ""</f>
      </c>
      <c r="Y273" s="1"/>
      <c r="Z273" s="1"/>
    </row>
    <row x14ac:dyDescent="0.25" r="274" customHeight="1" ht="19.5">
      <c r="A274" s="18">
        <f>'refMIC-sir-matrix_EU'!A274 &amp; ""</f>
      </c>
      <c r="B274" s="18">
        <f>'refMIC-sir-matrix_EU'!B274 &amp; ""</f>
      </c>
      <c r="C274" s="18">
        <f>'refMIC-sir-matrix_EU'!C274 &amp; ""</f>
      </c>
      <c r="D274" s="18">
        <f>'refMIC-sir-matrix_EU'!D274 &amp; ""</f>
      </c>
      <c r="E274" s="18">
        <f>'refMIC-sir-matrix_EU'!E274 &amp; ""</f>
      </c>
      <c r="F274" s="18">
        <f>'refMIC-sir-matrix_EU'!F274 &amp; ""</f>
      </c>
      <c r="G274" s="18">
        <f>'refMIC-sir-matrix_EU'!G274 &amp; ""</f>
      </c>
      <c r="H274" s="18">
        <f>'refMIC-sir-matrix_EU'!H274 &amp; ""</f>
      </c>
      <c r="I274" s="18">
        <f>'refMIC-sir-matrix_EU'!I274 &amp; ""</f>
      </c>
      <c r="J274" s="18">
        <f>'refMIC-sir-matrix_EU'!J274 &amp; ""</f>
      </c>
      <c r="K274" s="18">
        <f>'refMIC-sir-matrix_EU'!K274 &amp; ""</f>
      </c>
      <c r="L274" s="18">
        <f>'refMIC-sir-matrix_EU'!L274 &amp; ""</f>
      </c>
      <c r="M274" s="18">
        <f>'refMIC-sir-matrix_EU'!M274 &amp; ""</f>
      </c>
      <c r="N274" s="18">
        <f>'refMIC-sir-matrix_EU'!N274 &amp; ""</f>
      </c>
      <c r="O274" s="18">
        <f>'refMIC-sir-matrix_EU'!O274 &amp; ""</f>
      </c>
      <c r="P274" s="18">
        <f>'refMIC-sir-matrix_EU'!P274 &amp; ""</f>
      </c>
      <c r="Q274" s="18">
        <f>'refMIC-sir-matrix_EU'!Q274 &amp; ""</f>
      </c>
      <c r="R274" s="18">
        <f>'refMIC-sir-matrix_EU'!R274 &amp; ""</f>
      </c>
      <c r="S274" s="18">
        <f>'refMIC-sir-matrix_EU'!S274 &amp; ""</f>
      </c>
      <c r="T274" s="18">
        <f>'refMIC-sir-matrix_EU'!T274 &amp; ""</f>
      </c>
      <c r="U274" s="18">
        <f>'refMIC-sir-matrix_EU'!U274 &amp; ""</f>
      </c>
      <c r="V274" s="18">
        <f>'refMIC-sir-matrix_EU'!V274 &amp; ""</f>
      </c>
      <c r="W274" s="18">
        <f>'refMIC-sir-matrix_EU'!W274 &amp; ""</f>
      </c>
      <c r="X274" s="18">
        <f>'refMIC-sir-matrix_EU'!X274 &amp; ""</f>
      </c>
      <c r="Y274" s="1"/>
      <c r="Z274" s="1"/>
    </row>
    <row x14ac:dyDescent="0.25" r="275" customHeight="1" ht="19.5">
      <c r="A275" s="18">
        <f>'refMIC-sir-matrix_EU'!A275 &amp; ""</f>
      </c>
      <c r="B275" s="18">
        <f>'refMIC-sir-matrix_EU'!B275 &amp; ""</f>
      </c>
      <c r="C275" s="18">
        <f>'refMIC-sir-matrix_EU'!C275 &amp; ""</f>
      </c>
      <c r="D275" s="18">
        <f>'refMIC-sir-matrix_EU'!D275 &amp; ""</f>
      </c>
      <c r="E275" s="18">
        <f>'refMIC-sir-matrix_EU'!E275 &amp; ""</f>
      </c>
      <c r="F275" s="18">
        <f>'refMIC-sir-matrix_EU'!F275 &amp; ""</f>
      </c>
      <c r="G275" s="18">
        <f>'refMIC-sir-matrix_EU'!G275 &amp; ""</f>
      </c>
      <c r="H275" s="18">
        <f>'refMIC-sir-matrix_EU'!H275 &amp; ""</f>
      </c>
      <c r="I275" s="18">
        <f>'refMIC-sir-matrix_EU'!I275 &amp; ""</f>
      </c>
      <c r="J275" s="18">
        <f>'refMIC-sir-matrix_EU'!J275 &amp; ""</f>
      </c>
      <c r="K275" s="18">
        <f>'refMIC-sir-matrix_EU'!K275 &amp; ""</f>
      </c>
      <c r="L275" s="18">
        <f>'refMIC-sir-matrix_EU'!L275 &amp; ""</f>
      </c>
      <c r="M275" s="18">
        <f>'refMIC-sir-matrix_EU'!M275 &amp; ""</f>
      </c>
      <c r="N275" s="18">
        <f>'refMIC-sir-matrix_EU'!N275 &amp; ""</f>
      </c>
      <c r="O275" s="18">
        <f>'refMIC-sir-matrix_EU'!O275 &amp; ""</f>
      </c>
      <c r="P275" s="18">
        <f>'refMIC-sir-matrix_EU'!P275 &amp; ""</f>
      </c>
      <c r="Q275" s="18">
        <f>'refMIC-sir-matrix_EU'!Q275 &amp; ""</f>
      </c>
      <c r="R275" s="18">
        <f>'refMIC-sir-matrix_EU'!R275 &amp; ""</f>
      </c>
      <c r="S275" s="18">
        <f>'refMIC-sir-matrix_EU'!S275 &amp; ""</f>
      </c>
      <c r="T275" s="18">
        <f>'refMIC-sir-matrix_EU'!T275 &amp; ""</f>
      </c>
      <c r="U275" s="18">
        <f>'refMIC-sir-matrix_EU'!U275 &amp; ""</f>
      </c>
      <c r="V275" s="18">
        <f>'refMIC-sir-matrix_EU'!V275 &amp; ""</f>
      </c>
      <c r="W275" s="18">
        <f>'refMIC-sir-matrix_EU'!W275 &amp; ""</f>
      </c>
      <c r="X275" s="18">
        <f>'refMIC-sir-matrix_EU'!X275 &amp; ""</f>
      </c>
      <c r="Y275" s="1"/>
      <c r="Z275" s="1"/>
    </row>
    <row x14ac:dyDescent="0.25" r="276" customHeight="1" ht="19.5">
      <c r="A276" s="18">
        <f>'refMIC-sir-matrix_EU'!A276 &amp; ""</f>
      </c>
      <c r="B276" s="18">
        <f>'refMIC-sir-matrix_EU'!B276 &amp; ""</f>
      </c>
      <c r="C276" s="18">
        <f>'refMIC-sir-matrix_EU'!C276 &amp; ""</f>
      </c>
      <c r="D276" s="18">
        <f>'refMIC-sir-matrix_EU'!D276 &amp; ""</f>
      </c>
      <c r="E276" s="18">
        <f>'refMIC-sir-matrix_EU'!E276 &amp; ""</f>
      </c>
      <c r="F276" s="18">
        <f>'refMIC-sir-matrix_EU'!F276 &amp; ""</f>
      </c>
      <c r="G276" s="18">
        <f>'refMIC-sir-matrix_EU'!G276 &amp; ""</f>
      </c>
      <c r="H276" s="18">
        <f>'refMIC-sir-matrix_EU'!H276 &amp; ""</f>
      </c>
      <c r="I276" s="18">
        <f>'refMIC-sir-matrix_EU'!I276 &amp; ""</f>
      </c>
      <c r="J276" s="18">
        <f>'refMIC-sir-matrix_EU'!J276 &amp; ""</f>
      </c>
      <c r="K276" s="18">
        <f>'refMIC-sir-matrix_EU'!K276 &amp; ""</f>
      </c>
      <c r="L276" s="18">
        <f>'refMIC-sir-matrix_EU'!L276 &amp; ""</f>
      </c>
      <c r="M276" s="18">
        <f>'refMIC-sir-matrix_EU'!M276 &amp; ""</f>
      </c>
      <c r="N276" s="18">
        <f>'refMIC-sir-matrix_EU'!N276 &amp; ""</f>
      </c>
      <c r="O276" s="18">
        <f>'refMIC-sir-matrix_EU'!O276 &amp; ""</f>
      </c>
      <c r="P276" s="18">
        <f>'refMIC-sir-matrix_EU'!P276 &amp; ""</f>
      </c>
      <c r="Q276" s="18">
        <f>'refMIC-sir-matrix_EU'!Q276 &amp; ""</f>
      </c>
      <c r="R276" s="18">
        <f>'refMIC-sir-matrix_EU'!R276 &amp; ""</f>
      </c>
      <c r="S276" s="18">
        <f>'refMIC-sir-matrix_EU'!S276 &amp; ""</f>
      </c>
      <c r="T276" s="18">
        <f>'refMIC-sir-matrix_EU'!T276 &amp; ""</f>
      </c>
      <c r="U276" s="18">
        <f>'refMIC-sir-matrix_EU'!U276 &amp; ""</f>
      </c>
      <c r="V276" s="18">
        <f>'refMIC-sir-matrix_EU'!V276 &amp; ""</f>
      </c>
      <c r="W276" s="18">
        <f>'refMIC-sir-matrix_EU'!W276 &amp; ""</f>
      </c>
      <c r="X276" s="18">
        <f>'refMIC-sir-matrix_EU'!X276 &amp; ""</f>
      </c>
      <c r="Y276" s="1"/>
      <c r="Z276" s="1"/>
    </row>
    <row x14ac:dyDescent="0.25" r="277" customHeight="1" ht="19.5">
      <c r="A277" s="18">
        <f>'refMIC-sir-matrix_EU'!A277 &amp; ""</f>
      </c>
      <c r="B277" s="18">
        <f>'refMIC-sir-matrix_EU'!B277 &amp; ""</f>
      </c>
      <c r="C277" s="18">
        <f>'refMIC-sir-matrix_EU'!C277 &amp; ""</f>
      </c>
      <c r="D277" s="18">
        <f>'refMIC-sir-matrix_EU'!D277 &amp; ""</f>
      </c>
      <c r="E277" s="18">
        <f>'refMIC-sir-matrix_EU'!E277 &amp; ""</f>
      </c>
      <c r="F277" s="18">
        <f>'refMIC-sir-matrix_EU'!F277 &amp; ""</f>
      </c>
      <c r="G277" s="18">
        <f>'refMIC-sir-matrix_EU'!G277 &amp; ""</f>
      </c>
      <c r="H277" s="18">
        <f>'refMIC-sir-matrix_EU'!H277 &amp; ""</f>
      </c>
      <c r="I277" s="18">
        <f>'refMIC-sir-matrix_EU'!I277 &amp; ""</f>
      </c>
      <c r="J277" s="18">
        <f>'refMIC-sir-matrix_EU'!J277 &amp; ""</f>
      </c>
      <c r="K277" s="18">
        <f>'refMIC-sir-matrix_EU'!K277 &amp; ""</f>
      </c>
      <c r="L277" s="18">
        <f>'refMIC-sir-matrix_EU'!L277 &amp; ""</f>
      </c>
      <c r="M277" s="18">
        <f>'refMIC-sir-matrix_EU'!M277 &amp; ""</f>
      </c>
      <c r="N277" s="18">
        <f>'refMIC-sir-matrix_EU'!N277 &amp; ""</f>
      </c>
      <c r="O277" s="18">
        <f>'refMIC-sir-matrix_EU'!O277 &amp; ""</f>
      </c>
      <c r="P277" s="18">
        <f>'refMIC-sir-matrix_EU'!P277 &amp; ""</f>
      </c>
      <c r="Q277" s="18">
        <f>'refMIC-sir-matrix_EU'!Q277 &amp; ""</f>
      </c>
      <c r="R277" s="18">
        <f>'refMIC-sir-matrix_EU'!R277 &amp; ""</f>
      </c>
      <c r="S277" s="18">
        <f>'refMIC-sir-matrix_EU'!S277 &amp; ""</f>
      </c>
      <c r="T277" s="18">
        <f>'refMIC-sir-matrix_EU'!T277 &amp; ""</f>
      </c>
      <c r="U277" s="18">
        <f>'refMIC-sir-matrix_EU'!U277 &amp; ""</f>
      </c>
      <c r="V277" s="18">
        <f>'refMIC-sir-matrix_EU'!V277 &amp; ""</f>
      </c>
      <c r="W277" s="18">
        <f>'refMIC-sir-matrix_EU'!W277 &amp; ""</f>
      </c>
      <c r="X277" s="18">
        <f>'refMIC-sir-matrix_EU'!X277 &amp; ""</f>
      </c>
      <c r="Y277" s="1"/>
      <c r="Z277" s="1"/>
    </row>
    <row x14ac:dyDescent="0.25" r="278" customHeight="1" ht="19.5">
      <c r="A278" s="18">
        <f>'refMIC-sir-matrix_EU'!A278 &amp; ""</f>
      </c>
      <c r="B278" s="18">
        <f>'refMIC-sir-matrix_EU'!B278 &amp; ""</f>
      </c>
      <c r="C278" s="18">
        <f>'refMIC-sir-matrix_EU'!C278 &amp; ""</f>
      </c>
      <c r="D278" s="18">
        <f>'refMIC-sir-matrix_EU'!D278 &amp; ""</f>
      </c>
      <c r="E278" s="18">
        <f>'refMIC-sir-matrix_EU'!E278 &amp; ""</f>
      </c>
      <c r="F278" s="18">
        <f>'refMIC-sir-matrix_EU'!F278 &amp; ""</f>
      </c>
      <c r="G278" s="18">
        <f>'refMIC-sir-matrix_EU'!G278 &amp; ""</f>
      </c>
      <c r="H278" s="18">
        <f>'refMIC-sir-matrix_EU'!H278 &amp; ""</f>
      </c>
      <c r="I278" s="18">
        <f>'refMIC-sir-matrix_EU'!I278 &amp; ""</f>
      </c>
      <c r="J278" s="18">
        <f>'refMIC-sir-matrix_EU'!J278 &amp; ""</f>
      </c>
      <c r="K278" s="18">
        <f>'refMIC-sir-matrix_EU'!K278 &amp; ""</f>
      </c>
      <c r="L278" s="18">
        <f>'refMIC-sir-matrix_EU'!L278 &amp; ""</f>
      </c>
      <c r="M278" s="18">
        <f>'refMIC-sir-matrix_EU'!M278 &amp; ""</f>
      </c>
      <c r="N278" s="18">
        <f>'refMIC-sir-matrix_EU'!N278 &amp; ""</f>
      </c>
      <c r="O278" s="18">
        <f>'refMIC-sir-matrix_EU'!O278 &amp; ""</f>
      </c>
      <c r="P278" s="18">
        <f>'refMIC-sir-matrix_EU'!P278 &amp; ""</f>
      </c>
      <c r="Q278" s="18">
        <f>'refMIC-sir-matrix_EU'!Q278 &amp; ""</f>
      </c>
      <c r="R278" s="18">
        <f>'refMIC-sir-matrix_EU'!R278 &amp; ""</f>
      </c>
      <c r="S278" s="18">
        <f>'refMIC-sir-matrix_EU'!S278 &amp; ""</f>
      </c>
      <c r="T278" s="18">
        <f>'refMIC-sir-matrix_EU'!T278 &amp; ""</f>
      </c>
      <c r="U278" s="18">
        <f>'refMIC-sir-matrix_EU'!U278 &amp; ""</f>
      </c>
      <c r="V278" s="18">
        <f>'refMIC-sir-matrix_EU'!V278 &amp; ""</f>
      </c>
      <c r="W278" s="18">
        <f>'refMIC-sir-matrix_EU'!W278 &amp; ""</f>
      </c>
      <c r="X278" s="18">
        <f>'refMIC-sir-matrix_EU'!X278 &amp; ""</f>
      </c>
      <c r="Y278" s="1"/>
      <c r="Z278" s="1"/>
    </row>
    <row x14ac:dyDescent="0.25" r="279" customHeight="1" ht="19.5">
      <c r="A279" s="18">
        <f>'refMIC-sir-matrix_EU'!A279 &amp; ""</f>
      </c>
      <c r="B279" s="18">
        <f>'refMIC-sir-matrix_EU'!B279 &amp; ""</f>
      </c>
      <c r="C279" s="18">
        <f>'refMIC-sir-matrix_EU'!C279 &amp; ""</f>
      </c>
      <c r="D279" s="18">
        <f>'refMIC-sir-matrix_EU'!D279 &amp; ""</f>
      </c>
      <c r="E279" s="18">
        <f>'refMIC-sir-matrix_EU'!E279 &amp; ""</f>
      </c>
      <c r="F279" s="18">
        <f>'refMIC-sir-matrix_EU'!F279 &amp; ""</f>
      </c>
      <c r="G279" s="18">
        <f>'refMIC-sir-matrix_EU'!G279 &amp; ""</f>
      </c>
      <c r="H279" s="18">
        <f>'refMIC-sir-matrix_EU'!H279 &amp; ""</f>
      </c>
      <c r="I279" s="18">
        <f>'refMIC-sir-matrix_EU'!I279 &amp; ""</f>
      </c>
      <c r="J279" s="18">
        <f>'refMIC-sir-matrix_EU'!J279 &amp; ""</f>
      </c>
      <c r="K279" s="18">
        <f>'refMIC-sir-matrix_EU'!K279 &amp; ""</f>
      </c>
      <c r="L279" s="18">
        <f>'refMIC-sir-matrix_EU'!L279 &amp; ""</f>
      </c>
      <c r="M279" s="18">
        <f>'refMIC-sir-matrix_EU'!M279 &amp; ""</f>
      </c>
      <c r="N279" s="18">
        <f>'refMIC-sir-matrix_EU'!N279 &amp; ""</f>
      </c>
      <c r="O279" s="18">
        <f>'refMIC-sir-matrix_EU'!O279 &amp; ""</f>
      </c>
      <c r="P279" s="18">
        <f>'refMIC-sir-matrix_EU'!P279 &amp; ""</f>
      </c>
      <c r="Q279" s="18">
        <f>'refMIC-sir-matrix_EU'!Q279 &amp; ""</f>
      </c>
      <c r="R279" s="18">
        <f>'refMIC-sir-matrix_EU'!R279 &amp; ""</f>
      </c>
      <c r="S279" s="18">
        <f>'refMIC-sir-matrix_EU'!S279 &amp; ""</f>
      </c>
      <c r="T279" s="18">
        <f>'refMIC-sir-matrix_EU'!T279 &amp; ""</f>
      </c>
      <c r="U279" s="18">
        <f>'refMIC-sir-matrix_EU'!U279 &amp; ""</f>
      </c>
      <c r="V279" s="18">
        <f>'refMIC-sir-matrix_EU'!V279 &amp; ""</f>
      </c>
      <c r="W279" s="18">
        <f>'refMIC-sir-matrix_EU'!W279 &amp; ""</f>
      </c>
      <c r="X279" s="18">
        <f>'refMIC-sir-matrix_EU'!X279 &amp; ""</f>
      </c>
      <c r="Y279" s="1"/>
      <c r="Z279" s="1"/>
    </row>
    <row x14ac:dyDescent="0.25" r="280" customHeight="1" ht="19.5">
      <c r="A280" s="18">
        <f>'refMIC-sir-matrix_EU'!A280 &amp; ""</f>
      </c>
      <c r="B280" s="18">
        <f>'refMIC-sir-matrix_EU'!B280 &amp; ""</f>
      </c>
      <c r="C280" s="18">
        <f>'refMIC-sir-matrix_EU'!C280 &amp; ""</f>
      </c>
      <c r="D280" s="18">
        <f>'refMIC-sir-matrix_EU'!D280 &amp; ""</f>
      </c>
      <c r="E280" s="18">
        <f>'refMIC-sir-matrix_EU'!E280 &amp; ""</f>
      </c>
      <c r="F280" s="18">
        <f>'refMIC-sir-matrix_EU'!F280 &amp; ""</f>
      </c>
      <c r="G280" s="18">
        <f>'refMIC-sir-matrix_EU'!G280 &amp; ""</f>
      </c>
      <c r="H280" s="18">
        <f>'refMIC-sir-matrix_EU'!H280 &amp; ""</f>
      </c>
      <c r="I280" s="18">
        <f>'refMIC-sir-matrix_EU'!I280 &amp; ""</f>
      </c>
      <c r="J280" s="18">
        <f>'refMIC-sir-matrix_EU'!J280 &amp; ""</f>
      </c>
      <c r="K280" s="18">
        <f>'refMIC-sir-matrix_EU'!K280 &amp; ""</f>
      </c>
      <c r="L280" s="18">
        <f>'refMIC-sir-matrix_EU'!L280 &amp; ""</f>
      </c>
      <c r="M280" s="18">
        <f>'refMIC-sir-matrix_EU'!M280 &amp; ""</f>
      </c>
      <c r="N280" s="18">
        <f>'refMIC-sir-matrix_EU'!N280 &amp; ""</f>
      </c>
      <c r="O280" s="18">
        <f>'refMIC-sir-matrix_EU'!O280 &amp; ""</f>
      </c>
      <c r="P280" s="18">
        <f>'refMIC-sir-matrix_EU'!P280 &amp; ""</f>
      </c>
      <c r="Q280" s="18">
        <f>'refMIC-sir-matrix_EU'!Q280 &amp; ""</f>
      </c>
      <c r="R280" s="18">
        <f>'refMIC-sir-matrix_EU'!R280 &amp; ""</f>
      </c>
      <c r="S280" s="18">
        <f>'refMIC-sir-matrix_EU'!S280 &amp; ""</f>
      </c>
      <c r="T280" s="18">
        <f>'refMIC-sir-matrix_EU'!T280 &amp; ""</f>
      </c>
      <c r="U280" s="18">
        <f>'refMIC-sir-matrix_EU'!U280 &amp; ""</f>
      </c>
      <c r="V280" s="18">
        <f>'refMIC-sir-matrix_EU'!V280 &amp; ""</f>
      </c>
      <c r="W280" s="18">
        <f>'refMIC-sir-matrix_EU'!W280 &amp; ""</f>
      </c>
      <c r="X280" s="18">
        <f>'refMIC-sir-matrix_EU'!X280 &amp; ""</f>
      </c>
      <c r="Y280" s="1"/>
      <c r="Z280" s="1"/>
    </row>
    <row x14ac:dyDescent="0.25" r="281" customHeight="1" ht="19.5">
      <c r="A281" s="18">
        <f>'refMIC-sir-matrix_EU'!A281 &amp; ""</f>
      </c>
      <c r="B281" s="18">
        <f>'refMIC-sir-matrix_EU'!B281 &amp; ""</f>
      </c>
      <c r="C281" s="18">
        <f>'refMIC-sir-matrix_EU'!C281 &amp; ""</f>
      </c>
      <c r="D281" s="18">
        <f>'refMIC-sir-matrix_EU'!D281 &amp; ""</f>
      </c>
      <c r="E281" s="18">
        <f>'refMIC-sir-matrix_EU'!E281 &amp; ""</f>
      </c>
      <c r="F281" s="18">
        <f>'refMIC-sir-matrix_EU'!F281 &amp; ""</f>
      </c>
      <c r="G281" s="18">
        <f>'refMIC-sir-matrix_EU'!G281 &amp; ""</f>
      </c>
      <c r="H281" s="18">
        <f>'refMIC-sir-matrix_EU'!H281 &amp; ""</f>
      </c>
      <c r="I281" s="18">
        <f>'refMIC-sir-matrix_EU'!I281 &amp; ""</f>
      </c>
      <c r="J281" s="18">
        <f>'refMIC-sir-matrix_EU'!J281 &amp; ""</f>
      </c>
      <c r="K281" s="18">
        <f>'refMIC-sir-matrix_EU'!K281 &amp; ""</f>
      </c>
      <c r="L281" s="18">
        <f>'refMIC-sir-matrix_EU'!L281 &amp; ""</f>
      </c>
      <c r="M281" s="18">
        <f>'refMIC-sir-matrix_EU'!M281 &amp; ""</f>
      </c>
      <c r="N281" s="18">
        <f>'refMIC-sir-matrix_EU'!N281 &amp; ""</f>
      </c>
      <c r="O281" s="18">
        <f>'refMIC-sir-matrix_EU'!O281 &amp; ""</f>
      </c>
      <c r="P281" s="18">
        <f>'refMIC-sir-matrix_EU'!P281 &amp; ""</f>
      </c>
      <c r="Q281" s="18">
        <f>'refMIC-sir-matrix_EU'!Q281 &amp; ""</f>
      </c>
      <c r="R281" s="18">
        <f>'refMIC-sir-matrix_EU'!R281 &amp; ""</f>
      </c>
      <c r="S281" s="18">
        <f>'refMIC-sir-matrix_EU'!S281 &amp; ""</f>
      </c>
      <c r="T281" s="18">
        <f>'refMIC-sir-matrix_EU'!T281 &amp; ""</f>
      </c>
      <c r="U281" s="18">
        <f>'refMIC-sir-matrix_EU'!U281 &amp; ""</f>
      </c>
      <c r="V281" s="18">
        <f>'refMIC-sir-matrix_EU'!V281 &amp; ""</f>
      </c>
      <c r="W281" s="18">
        <f>'refMIC-sir-matrix_EU'!W281 &amp; ""</f>
      </c>
      <c r="X281" s="18">
        <f>'refMIC-sir-matrix_EU'!X281 &amp; ""</f>
      </c>
      <c r="Y281" s="1"/>
      <c r="Z281" s="1"/>
    </row>
    <row x14ac:dyDescent="0.25" r="282" customHeight="1" ht="19.5">
      <c r="A282" s="18">
        <f>'refMIC-sir-matrix_EU'!A282 &amp; ""</f>
      </c>
      <c r="B282" s="18">
        <f>'refMIC-sir-matrix_EU'!B282 &amp; ""</f>
      </c>
      <c r="C282" s="18">
        <f>'refMIC-sir-matrix_EU'!C282 &amp; ""</f>
      </c>
      <c r="D282" s="18">
        <f>'refMIC-sir-matrix_EU'!D282 &amp; ""</f>
      </c>
      <c r="E282" s="18">
        <f>'refMIC-sir-matrix_EU'!E282 &amp; ""</f>
      </c>
      <c r="F282" s="18">
        <f>'refMIC-sir-matrix_EU'!F282 &amp; ""</f>
      </c>
      <c r="G282" s="18">
        <f>'refMIC-sir-matrix_EU'!G282 &amp; ""</f>
      </c>
      <c r="H282" s="18">
        <f>'refMIC-sir-matrix_EU'!H282 &amp; ""</f>
      </c>
      <c r="I282" s="18">
        <f>'refMIC-sir-matrix_EU'!I282 &amp; ""</f>
      </c>
      <c r="J282" s="18">
        <f>'refMIC-sir-matrix_EU'!J282 &amp; ""</f>
      </c>
      <c r="K282" s="18">
        <f>'refMIC-sir-matrix_EU'!K282 &amp; ""</f>
      </c>
      <c r="L282" s="18">
        <f>'refMIC-sir-matrix_EU'!L282 &amp; ""</f>
      </c>
      <c r="M282" s="18">
        <f>'refMIC-sir-matrix_EU'!M282 &amp; ""</f>
      </c>
      <c r="N282" s="18">
        <f>'refMIC-sir-matrix_EU'!N282 &amp; ""</f>
      </c>
      <c r="O282" s="18">
        <f>'refMIC-sir-matrix_EU'!O282 &amp; ""</f>
      </c>
      <c r="P282" s="18">
        <f>'refMIC-sir-matrix_EU'!P282 &amp; ""</f>
      </c>
      <c r="Q282" s="18">
        <f>'refMIC-sir-matrix_EU'!Q282 &amp; ""</f>
      </c>
      <c r="R282" s="18">
        <f>'refMIC-sir-matrix_EU'!R282 &amp; ""</f>
      </c>
      <c r="S282" s="18">
        <f>'refMIC-sir-matrix_EU'!S282 &amp; ""</f>
      </c>
      <c r="T282" s="18">
        <f>'refMIC-sir-matrix_EU'!T282 &amp; ""</f>
      </c>
      <c r="U282" s="18">
        <f>'refMIC-sir-matrix_EU'!U282 &amp; ""</f>
      </c>
      <c r="V282" s="18">
        <f>'refMIC-sir-matrix_EU'!V282 &amp; ""</f>
      </c>
      <c r="W282" s="18">
        <f>'refMIC-sir-matrix_EU'!W282 &amp; ""</f>
      </c>
      <c r="X282" s="18">
        <f>'refMIC-sir-matrix_EU'!X282 &amp; ""</f>
      </c>
      <c r="Y282" s="1"/>
      <c r="Z282" s="1"/>
    </row>
    <row x14ac:dyDescent="0.25" r="283" customHeight="1" ht="19.5">
      <c r="A283" s="18">
        <f>'refMIC-sir-matrix_EU'!A283 &amp; ""</f>
      </c>
      <c r="B283" s="18">
        <f>'refMIC-sir-matrix_EU'!B283 &amp; ""</f>
      </c>
      <c r="C283" s="18">
        <f>'refMIC-sir-matrix_EU'!C283 &amp; ""</f>
      </c>
      <c r="D283" s="18">
        <f>'refMIC-sir-matrix_EU'!D283 &amp; ""</f>
      </c>
      <c r="E283" s="18">
        <f>'refMIC-sir-matrix_EU'!E283 &amp; ""</f>
      </c>
      <c r="F283" s="18">
        <f>'refMIC-sir-matrix_EU'!F283 &amp; ""</f>
      </c>
      <c r="G283" s="18">
        <f>'refMIC-sir-matrix_EU'!G283 &amp; ""</f>
      </c>
      <c r="H283" s="18">
        <f>'refMIC-sir-matrix_EU'!H283 &amp; ""</f>
      </c>
      <c r="I283" s="18">
        <f>'refMIC-sir-matrix_EU'!I283 &amp; ""</f>
      </c>
      <c r="J283" s="18">
        <f>'refMIC-sir-matrix_EU'!J283 &amp; ""</f>
      </c>
      <c r="K283" s="18">
        <f>'refMIC-sir-matrix_EU'!K283 &amp; ""</f>
      </c>
      <c r="L283" s="18">
        <f>'refMIC-sir-matrix_EU'!L283 &amp; ""</f>
      </c>
      <c r="M283" s="18">
        <f>'refMIC-sir-matrix_EU'!M283 &amp; ""</f>
      </c>
      <c r="N283" s="18">
        <f>'refMIC-sir-matrix_EU'!N283 &amp; ""</f>
      </c>
      <c r="O283" s="18">
        <f>'refMIC-sir-matrix_EU'!O283 &amp; ""</f>
      </c>
      <c r="P283" s="18">
        <f>'refMIC-sir-matrix_EU'!P283 &amp; ""</f>
      </c>
      <c r="Q283" s="18">
        <f>'refMIC-sir-matrix_EU'!Q283 &amp; ""</f>
      </c>
      <c r="R283" s="18">
        <f>'refMIC-sir-matrix_EU'!R283 &amp; ""</f>
      </c>
      <c r="S283" s="18">
        <f>'refMIC-sir-matrix_EU'!S283 &amp; ""</f>
      </c>
      <c r="T283" s="18">
        <f>'refMIC-sir-matrix_EU'!T283 &amp; ""</f>
      </c>
      <c r="U283" s="18">
        <f>'refMIC-sir-matrix_EU'!U283 &amp; ""</f>
      </c>
      <c r="V283" s="18">
        <f>'refMIC-sir-matrix_EU'!V283 &amp; ""</f>
      </c>
      <c r="W283" s="18">
        <f>'refMIC-sir-matrix_EU'!W283 &amp; ""</f>
      </c>
      <c r="X283" s="18">
        <f>'refMIC-sir-matrix_EU'!X283 &amp; ""</f>
      </c>
      <c r="Y283" s="1"/>
      <c r="Z283" s="1"/>
    </row>
    <row x14ac:dyDescent="0.25" r="284" customHeight="1" ht="19.5">
      <c r="A284" s="18">
        <f>'refMIC-sir-matrix_EU'!A284 &amp; ""</f>
      </c>
      <c r="B284" s="18">
        <f>'refMIC-sir-matrix_EU'!B284 &amp; ""</f>
      </c>
      <c r="C284" s="18">
        <f>'refMIC-sir-matrix_EU'!C284 &amp; ""</f>
      </c>
      <c r="D284" s="18">
        <f>'refMIC-sir-matrix_EU'!D284 &amp; ""</f>
      </c>
      <c r="E284" s="18">
        <f>'refMIC-sir-matrix_EU'!E284 &amp; ""</f>
      </c>
      <c r="F284" s="18">
        <f>'refMIC-sir-matrix_EU'!F284 &amp; ""</f>
      </c>
      <c r="G284" s="18">
        <f>'refMIC-sir-matrix_EU'!G284 &amp; ""</f>
      </c>
      <c r="H284" s="18">
        <f>'refMIC-sir-matrix_EU'!H284 &amp; ""</f>
      </c>
      <c r="I284" s="18">
        <f>'refMIC-sir-matrix_EU'!I284 &amp; ""</f>
      </c>
      <c r="J284" s="18">
        <f>'refMIC-sir-matrix_EU'!J284 &amp; ""</f>
      </c>
      <c r="K284" s="18">
        <f>'refMIC-sir-matrix_EU'!K284 &amp; ""</f>
      </c>
      <c r="L284" s="18">
        <f>'refMIC-sir-matrix_EU'!L284 &amp; ""</f>
      </c>
      <c r="M284" s="18">
        <f>'refMIC-sir-matrix_EU'!M284 &amp; ""</f>
      </c>
      <c r="N284" s="18">
        <f>'refMIC-sir-matrix_EU'!N284 &amp; ""</f>
      </c>
      <c r="O284" s="18">
        <f>'refMIC-sir-matrix_EU'!O284 &amp; ""</f>
      </c>
      <c r="P284" s="18">
        <f>'refMIC-sir-matrix_EU'!P284 &amp; ""</f>
      </c>
      <c r="Q284" s="18">
        <f>'refMIC-sir-matrix_EU'!Q284 &amp; ""</f>
      </c>
      <c r="R284" s="18">
        <f>'refMIC-sir-matrix_EU'!R284 &amp; ""</f>
      </c>
      <c r="S284" s="18">
        <f>'refMIC-sir-matrix_EU'!S284 &amp; ""</f>
      </c>
      <c r="T284" s="18">
        <f>'refMIC-sir-matrix_EU'!T284 &amp; ""</f>
      </c>
      <c r="U284" s="18">
        <f>'refMIC-sir-matrix_EU'!U284 &amp; ""</f>
      </c>
      <c r="V284" s="18">
        <f>'refMIC-sir-matrix_EU'!V284 &amp; ""</f>
      </c>
      <c r="W284" s="18">
        <f>'refMIC-sir-matrix_EU'!W284 &amp; ""</f>
      </c>
      <c r="X284" s="18">
        <f>'refMIC-sir-matrix_EU'!X284 &amp; ""</f>
      </c>
      <c r="Y284" s="1"/>
      <c r="Z284" s="1"/>
    </row>
    <row x14ac:dyDescent="0.25" r="285" customHeight="1" ht="19.5">
      <c r="A285" s="18">
        <f>'refMIC-sir-matrix_EU'!A285 &amp; ""</f>
      </c>
      <c r="B285" s="18">
        <f>'refMIC-sir-matrix_EU'!B285 &amp; ""</f>
      </c>
      <c r="C285" s="18">
        <f>'refMIC-sir-matrix_EU'!C285 &amp; ""</f>
      </c>
      <c r="D285" s="18">
        <f>'refMIC-sir-matrix_EU'!D285 &amp; ""</f>
      </c>
      <c r="E285" s="18">
        <f>'refMIC-sir-matrix_EU'!E285 &amp; ""</f>
      </c>
      <c r="F285" s="18">
        <f>'refMIC-sir-matrix_EU'!F285 &amp; ""</f>
      </c>
      <c r="G285" s="18">
        <f>'refMIC-sir-matrix_EU'!G285 &amp; ""</f>
      </c>
      <c r="H285" s="18">
        <f>'refMIC-sir-matrix_EU'!H285 &amp; ""</f>
      </c>
      <c r="I285" s="18">
        <f>'refMIC-sir-matrix_EU'!I285 &amp; ""</f>
      </c>
      <c r="J285" s="18">
        <f>'refMIC-sir-matrix_EU'!J285 &amp; ""</f>
      </c>
      <c r="K285" s="18">
        <f>'refMIC-sir-matrix_EU'!K285 &amp; ""</f>
      </c>
      <c r="L285" s="18">
        <f>'refMIC-sir-matrix_EU'!L285 &amp; ""</f>
      </c>
      <c r="M285" s="18">
        <f>'refMIC-sir-matrix_EU'!M285 &amp; ""</f>
      </c>
      <c r="N285" s="18">
        <f>'refMIC-sir-matrix_EU'!N285 &amp; ""</f>
      </c>
      <c r="O285" s="18">
        <f>'refMIC-sir-matrix_EU'!O285 &amp; ""</f>
      </c>
      <c r="P285" s="18">
        <f>'refMIC-sir-matrix_EU'!P285 &amp; ""</f>
      </c>
      <c r="Q285" s="18">
        <f>'refMIC-sir-matrix_EU'!Q285 &amp; ""</f>
      </c>
      <c r="R285" s="18">
        <f>'refMIC-sir-matrix_EU'!R285 &amp; ""</f>
      </c>
      <c r="S285" s="18">
        <f>'refMIC-sir-matrix_EU'!S285 &amp; ""</f>
      </c>
      <c r="T285" s="18">
        <f>'refMIC-sir-matrix_EU'!T285 &amp; ""</f>
      </c>
      <c r="U285" s="18">
        <f>'refMIC-sir-matrix_EU'!U285 &amp; ""</f>
      </c>
      <c r="V285" s="18">
        <f>'refMIC-sir-matrix_EU'!V285 &amp; ""</f>
      </c>
      <c r="W285" s="18">
        <f>'refMIC-sir-matrix_EU'!W285 &amp; ""</f>
      </c>
      <c r="X285" s="18">
        <f>'refMIC-sir-matrix_EU'!X285 &amp; ""</f>
      </c>
      <c r="Y285" s="1"/>
      <c r="Z285" s="1"/>
    </row>
    <row x14ac:dyDescent="0.25" r="286" customHeight="1" ht="19.5">
      <c r="A286" s="18">
        <f>'refMIC-sir-matrix_EU'!A286 &amp; ""</f>
      </c>
      <c r="B286" s="18">
        <f>'refMIC-sir-matrix_EU'!B286 &amp; ""</f>
      </c>
      <c r="C286" s="18">
        <f>'refMIC-sir-matrix_EU'!C286 &amp; ""</f>
      </c>
      <c r="D286" s="18">
        <f>'refMIC-sir-matrix_EU'!D286 &amp; ""</f>
      </c>
      <c r="E286" s="18">
        <f>'refMIC-sir-matrix_EU'!E286 &amp; ""</f>
      </c>
      <c r="F286" s="18">
        <f>'refMIC-sir-matrix_EU'!F286 &amp; ""</f>
      </c>
      <c r="G286" s="18">
        <f>'refMIC-sir-matrix_EU'!G286 &amp; ""</f>
      </c>
      <c r="H286" s="18">
        <f>'refMIC-sir-matrix_EU'!H286 &amp; ""</f>
      </c>
      <c r="I286" s="18">
        <f>'refMIC-sir-matrix_EU'!I286 &amp; ""</f>
      </c>
      <c r="J286" s="18">
        <f>'refMIC-sir-matrix_EU'!J286 &amp; ""</f>
      </c>
      <c r="K286" s="18">
        <f>'refMIC-sir-matrix_EU'!K286 &amp; ""</f>
      </c>
      <c r="L286" s="18">
        <f>'refMIC-sir-matrix_EU'!L286 &amp; ""</f>
      </c>
      <c r="M286" s="18">
        <f>'refMIC-sir-matrix_EU'!M286 &amp; ""</f>
      </c>
      <c r="N286" s="18">
        <f>'refMIC-sir-matrix_EU'!N286 &amp; ""</f>
      </c>
      <c r="O286" s="18">
        <f>'refMIC-sir-matrix_EU'!O286 &amp; ""</f>
      </c>
      <c r="P286" s="18">
        <f>'refMIC-sir-matrix_EU'!P286 &amp; ""</f>
      </c>
      <c r="Q286" s="18">
        <f>'refMIC-sir-matrix_EU'!Q286 &amp; ""</f>
      </c>
      <c r="R286" s="18">
        <f>'refMIC-sir-matrix_EU'!R286 &amp; ""</f>
      </c>
      <c r="S286" s="18">
        <f>'refMIC-sir-matrix_EU'!S286 &amp; ""</f>
      </c>
      <c r="T286" s="18">
        <f>'refMIC-sir-matrix_EU'!T286 &amp; ""</f>
      </c>
      <c r="U286" s="18">
        <f>'refMIC-sir-matrix_EU'!U286 &amp; ""</f>
      </c>
      <c r="V286" s="18">
        <f>'refMIC-sir-matrix_EU'!V286 &amp; ""</f>
      </c>
      <c r="W286" s="18">
        <f>'refMIC-sir-matrix_EU'!W286 &amp; ""</f>
      </c>
      <c r="X286" s="18">
        <f>'refMIC-sir-matrix_EU'!X286 &amp; ""</f>
      </c>
      <c r="Y286" s="1"/>
      <c r="Z286" s="1"/>
    </row>
    <row x14ac:dyDescent="0.25" r="287" customHeight="1" ht="19.5">
      <c r="A287" s="18">
        <f>'refMIC-sir-matrix_EU'!A287 &amp; ""</f>
      </c>
      <c r="B287" s="18">
        <f>'refMIC-sir-matrix_EU'!B287 &amp; ""</f>
      </c>
      <c r="C287" s="18">
        <f>'refMIC-sir-matrix_EU'!C287 &amp; ""</f>
      </c>
      <c r="D287" s="18">
        <f>'refMIC-sir-matrix_EU'!D287 &amp; ""</f>
      </c>
      <c r="E287" s="18">
        <f>'refMIC-sir-matrix_EU'!E287 &amp; ""</f>
      </c>
      <c r="F287" s="18">
        <f>'refMIC-sir-matrix_EU'!F287 &amp; ""</f>
      </c>
      <c r="G287" s="18">
        <f>'refMIC-sir-matrix_EU'!G287 &amp; ""</f>
      </c>
      <c r="H287" s="18">
        <f>'refMIC-sir-matrix_EU'!H287 &amp; ""</f>
      </c>
      <c r="I287" s="18">
        <f>'refMIC-sir-matrix_EU'!I287 &amp; ""</f>
      </c>
      <c r="J287" s="18">
        <f>'refMIC-sir-matrix_EU'!J287 &amp; ""</f>
      </c>
      <c r="K287" s="18">
        <f>'refMIC-sir-matrix_EU'!K287 &amp; ""</f>
      </c>
      <c r="L287" s="18">
        <f>'refMIC-sir-matrix_EU'!L287 &amp; ""</f>
      </c>
      <c r="M287" s="18">
        <f>'refMIC-sir-matrix_EU'!M287 &amp; ""</f>
      </c>
      <c r="N287" s="18">
        <f>'refMIC-sir-matrix_EU'!N287 &amp; ""</f>
      </c>
      <c r="O287" s="18">
        <f>'refMIC-sir-matrix_EU'!O287 &amp; ""</f>
      </c>
      <c r="P287" s="18">
        <f>'refMIC-sir-matrix_EU'!P287 &amp; ""</f>
      </c>
      <c r="Q287" s="18">
        <f>'refMIC-sir-matrix_EU'!Q287 &amp; ""</f>
      </c>
      <c r="R287" s="18">
        <f>'refMIC-sir-matrix_EU'!R287 &amp; ""</f>
      </c>
      <c r="S287" s="18">
        <f>'refMIC-sir-matrix_EU'!S287 &amp; ""</f>
      </c>
      <c r="T287" s="18">
        <f>'refMIC-sir-matrix_EU'!T287 &amp; ""</f>
      </c>
      <c r="U287" s="18">
        <f>'refMIC-sir-matrix_EU'!U287 &amp; ""</f>
      </c>
      <c r="V287" s="18">
        <f>'refMIC-sir-matrix_EU'!V287 &amp; ""</f>
      </c>
      <c r="W287" s="18">
        <f>'refMIC-sir-matrix_EU'!W287 &amp; ""</f>
      </c>
      <c r="X287" s="18">
        <f>'refMIC-sir-matrix_EU'!X287 &amp; ""</f>
      </c>
      <c r="Y287" s="1"/>
      <c r="Z287" s="1"/>
    </row>
    <row x14ac:dyDescent="0.25" r="288" customHeight="1" ht="19.5">
      <c r="A288" s="18">
        <f>'refMIC-sir-matrix_EU'!A288 &amp; ""</f>
      </c>
      <c r="B288" s="18">
        <f>'refMIC-sir-matrix_EU'!B288 &amp; ""</f>
      </c>
      <c r="C288" s="18">
        <f>'refMIC-sir-matrix_EU'!C288 &amp; ""</f>
      </c>
      <c r="D288" s="18">
        <f>'refMIC-sir-matrix_EU'!D288 &amp; ""</f>
      </c>
      <c r="E288" s="18">
        <f>'refMIC-sir-matrix_EU'!E288 &amp; ""</f>
      </c>
      <c r="F288" s="18">
        <f>'refMIC-sir-matrix_EU'!F288 &amp; ""</f>
      </c>
      <c r="G288" s="18">
        <f>'refMIC-sir-matrix_EU'!G288 &amp; ""</f>
      </c>
      <c r="H288" s="18">
        <f>'refMIC-sir-matrix_EU'!H288 &amp; ""</f>
      </c>
      <c r="I288" s="18">
        <f>'refMIC-sir-matrix_EU'!I288 &amp; ""</f>
      </c>
      <c r="J288" s="18">
        <f>'refMIC-sir-matrix_EU'!J288 &amp; ""</f>
      </c>
      <c r="K288" s="18">
        <f>'refMIC-sir-matrix_EU'!K288 &amp; ""</f>
      </c>
      <c r="L288" s="18">
        <f>'refMIC-sir-matrix_EU'!L288 &amp; ""</f>
      </c>
      <c r="M288" s="18">
        <f>'refMIC-sir-matrix_EU'!M288 &amp; ""</f>
      </c>
      <c r="N288" s="18">
        <f>'refMIC-sir-matrix_EU'!N288 &amp; ""</f>
      </c>
      <c r="O288" s="18">
        <f>'refMIC-sir-matrix_EU'!O288 &amp; ""</f>
      </c>
      <c r="P288" s="18">
        <f>'refMIC-sir-matrix_EU'!P288 &amp; ""</f>
      </c>
      <c r="Q288" s="18">
        <f>'refMIC-sir-matrix_EU'!Q288 &amp; ""</f>
      </c>
      <c r="R288" s="18">
        <f>'refMIC-sir-matrix_EU'!R288 &amp; ""</f>
      </c>
      <c r="S288" s="18">
        <f>'refMIC-sir-matrix_EU'!S288 &amp; ""</f>
      </c>
      <c r="T288" s="18">
        <f>'refMIC-sir-matrix_EU'!T288 &amp; ""</f>
      </c>
      <c r="U288" s="18">
        <f>'refMIC-sir-matrix_EU'!U288 &amp; ""</f>
      </c>
      <c r="V288" s="18">
        <f>'refMIC-sir-matrix_EU'!V288 &amp; ""</f>
      </c>
      <c r="W288" s="18">
        <f>'refMIC-sir-matrix_EU'!W288 &amp; ""</f>
      </c>
      <c r="X288" s="18">
        <f>'refMIC-sir-matrix_EU'!X288 &amp; ""</f>
      </c>
      <c r="Y288" s="1"/>
      <c r="Z288" s="1"/>
    </row>
    <row x14ac:dyDescent="0.25" r="289" customHeight="1" ht="19.5">
      <c r="A289" s="18">
        <f>'refMIC-sir-matrix_EU'!A289 &amp; ""</f>
      </c>
      <c r="B289" s="18">
        <f>'refMIC-sir-matrix_EU'!B289 &amp; ""</f>
      </c>
      <c r="C289" s="18">
        <f>'refMIC-sir-matrix_EU'!C289 &amp; ""</f>
      </c>
      <c r="D289" s="18">
        <f>'refMIC-sir-matrix_EU'!D289 &amp; ""</f>
      </c>
      <c r="E289" s="18">
        <f>'refMIC-sir-matrix_EU'!E289 &amp; ""</f>
      </c>
      <c r="F289" s="18">
        <f>'refMIC-sir-matrix_EU'!F289 &amp; ""</f>
      </c>
      <c r="G289" s="18">
        <f>'refMIC-sir-matrix_EU'!G289 &amp; ""</f>
      </c>
      <c r="H289" s="18">
        <f>'refMIC-sir-matrix_EU'!H289 &amp; ""</f>
      </c>
      <c r="I289" s="18">
        <f>'refMIC-sir-matrix_EU'!I289 &amp; ""</f>
      </c>
      <c r="J289" s="18">
        <f>'refMIC-sir-matrix_EU'!J289 &amp; ""</f>
      </c>
      <c r="K289" s="18">
        <f>'refMIC-sir-matrix_EU'!K289 &amp; ""</f>
      </c>
      <c r="L289" s="18">
        <f>'refMIC-sir-matrix_EU'!L289 &amp; ""</f>
      </c>
      <c r="M289" s="18">
        <f>'refMIC-sir-matrix_EU'!M289 &amp; ""</f>
      </c>
      <c r="N289" s="18">
        <f>'refMIC-sir-matrix_EU'!N289 &amp; ""</f>
      </c>
      <c r="O289" s="18">
        <f>'refMIC-sir-matrix_EU'!O289 &amp; ""</f>
      </c>
      <c r="P289" s="18">
        <f>'refMIC-sir-matrix_EU'!P289 &amp; ""</f>
      </c>
      <c r="Q289" s="18">
        <f>'refMIC-sir-matrix_EU'!Q289 &amp; ""</f>
      </c>
      <c r="R289" s="18">
        <f>'refMIC-sir-matrix_EU'!R289 &amp; ""</f>
      </c>
      <c r="S289" s="18">
        <f>'refMIC-sir-matrix_EU'!S289 &amp; ""</f>
      </c>
      <c r="T289" s="18">
        <f>'refMIC-sir-matrix_EU'!T289 &amp; ""</f>
      </c>
      <c r="U289" s="18">
        <f>'refMIC-sir-matrix_EU'!U289 &amp; ""</f>
      </c>
      <c r="V289" s="18">
        <f>'refMIC-sir-matrix_EU'!V289 &amp; ""</f>
      </c>
      <c r="W289" s="18">
        <f>'refMIC-sir-matrix_EU'!W289 &amp; ""</f>
      </c>
      <c r="X289" s="18">
        <f>'refMIC-sir-matrix_EU'!X289 &amp; ""</f>
      </c>
      <c r="Y289" s="1"/>
      <c r="Z289" s="1"/>
    </row>
    <row x14ac:dyDescent="0.25" r="290" customHeight="1" ht="19.5">
      <c r="A290" s="18">
        <f>'refMIC-sir-matrix_EU'!A290 &amp; ""</f>
      </c>
      <c r="B290" s="18">
        <f>'refMIC-sir-matrix_EU'!B290 &amp; ""</f>
      </c>
      <c r="C290" s="18">
        <f>'refMIC-sir-matrix_EU'!C290 &amp; ""</f>
      </c>
      <c r="D290" s="18">
        <f>'refMIC-sir-matrix_EU'!D290 &amp; ""</f>
      </c>
      <c r="E290" s="18">
        <f>'refMIC-sir-matrix_EU'!E290 &amp; ""</f>
      </c>
      <c r="F290" s="18">
        <f>'refMIC-sir-matrix_EU'!F290 &amp; ""</f>
      </c>
      <c r="G290" s="18">
        <f>'refMIC-sir-matrix_EU'!G290 &amp; ""</f>
      </c>
      <c r="H290" s="18">
        <f>'refMIC-sir-matrix_EU'!H290 &amp; ""</f>
      </c>
      <c r="I290" s="18">
        <f>'refMIC-sir-matrix_EU'!I290 &amp; ""</f>
      </c>
      <c r="J290" s="18">
        <f>'refMIC-sir-matrix_EU'!J290 &amp; ""</f>
      </c>
      <c r="K290" s="18">
        <f>'refMIC-sir-matrix_EU'!K290 &amp; ""</f>
      </c>
      <c r="L290" s="18">
        <f>'refMIC-sir-matrix_EU'!L290 &amp; ""</f>
      </c>
      <c r="M290" s="18">
        <f>'refMIC-sir-matrix_EU'!M290 &amp; ""</f>
      </c>
      <c r="N290" s="18">
        <f>'refMIC-sir-matrix_EU'!N290 &amp; ""</f>
      </c>
      <c r="O290" s="18">
        <f>'refMIC-sir-matrix_EU'!O290 &amp; ""</f>
      </c>
      <c r="P290" s="18">
        <f>'refMIC-sir-matrix_EU'!P290 &amp; ""</f>
      </c>
      <c r="Q290" s="18">
        <f>'refMIC-sir-matrix_EU'!Q290 &amp; ""</f>
      </c>
      <c r="R290" s="18">
        <f>'refMIC-sir-matrix_EU'!R290 &amp; ""</f>
      </c>
      <c r="S290" s="18">
        <f>'refMIC-sir-matrix_EU'!S290 &amp; ""</f>
      </c>
      <c r="T290" s="18">
        <f>'refMIC-sir-matrix_EU'!T290 &amp; ""</f>
      </c>
      <c r="U290" s="18">
        <f>'refMIC-sir-matrix_EU'!U290 &amp; ""</f>
      </c>
      <c r="V290" s="18">
        <f>'refMIC-sir-matrix_EU'!V290 &amp; ""</f>
      </c>
      <c r="W290" s="18">
        <f>'refMIC-sir-matrix_EU'!W290 &amp; ""</f>
      </c>
      <c r="X290" s="18">
        <f>'refMIC-sir-matrix_EU'!X290 &amp; ""</f>
      </c>
      <c r="Y290" s="1"/>
      <c r="Z290" s="1"/>
    </row>
    <row x14ac:dyDescent="0.25" r="291" customHeight="1" ht="19.5">
      <c r="A291" s="18">
        <f>'refMIC-sir-matrix_EU'!A291 &amp; ""</f>
      </c>
      <c r="B291" s="18">
        <f>'refMIC-sir-matrix_EU'!B291 &amp; ""</f>
      </c>
      <c r="C291" s="18">
        <f>'refMIC-sir-matrix_EU'!C291 &amp; ""</f>
      </c>
      <c r="D291" s="18">
        <f>'refMIC-sir-matrix_EU'!D291 &amp; ""</f>
      </c>
      <c r="E291" s="18">
        <f>'refMIC-sir-matrix_EU'!E291 &amp; ""</f>
      </c>
      <c r="F291" s="18">
        <f>'refMIC-sir-matrix_EU'!F291 &amp; ""</f>
      </c>
      <c r="G291" s="18">
        <f>'refMIC-sir-matrix_EU'!G291 &amp; ""</f>
      </c>
      <c r="H291" s="18">
        <f>'refMIC-sir-matrix_EU'!H291 &amp; ""</f>
      </c>
      <c r="I291" s="18">
        <f>'refMIC-sir-matrix_EU'!I291 &amp; ""</f>
      </c>
      <c r="J291" s="18">
        <f>'refMIC-sir-matrix_EU'!J291 &amp; ""</f>
      </c>
      <c r="K291" s="18">
        <f>'refMIC-sir-matrix_EU'!K291 &amp; ""</f>
      </c>
      <c r="L291" s="18">
        <f>'refMIC-sir-matrix_EU'!L291 &amp; ""</f>
      </c>
      <c r="M291" s="18">
        <f>'refMIC-sir-matrix_EU'!M291 &amp; ""</f>
      </c>
      <c r="N291" s="18">
        <f>'refMIC-sir-matrix_EU'!N291 &amp; ""</f>
      </c>
      <c r="O291" s="18">
        <f>'refMIC-sir-matrix_EU'!O291 &amp; ""</f>
      </c>
      <c r="P291" s="18">
        <f>'refMIC-sir-matrix_EU'!P291 &amp; ""</f>
      </c>
      <c r="Q291" s="18">
        <f>'refMIC-sir-matrix_EU'!Q291 &amp; ""</f>
      </c>
      <c r="R291" s="18">
        <f>'refMIC-sir-matrix_EU'!R291 &amp; ""</f>
      </c>
      <c r="S291" s="18">
        <f>'refMIC-sir-matrix_EU'!S291 &amp; ""</f>
      </c>
      <c r="T291" s="18">
        <f>'refMIC-sir-matrix_EU'!T291 &amp; ""</f>
      </c>
      <c r="U291" s="18">
        <f>'refMIC-sir-matrix_EU'!U291 &amp; ""</f>
      </c>
      <c r="V291" s="18">
        <f>'refMIC-sir-matrix_EU'!V291 &amp; ""</f>
      </c>
      <c r="W291" s="18">
        <f>'refMIC-sir-matrix_EU'!W291 &amp; ""</f>
      </c>
      <c r="X291" s="18">
        <f>'refMIC-sir-matrix_EU'!X291 &amp; ""</f>
      </c>
      <c r="Y291" s="1"/>
      <c r="Z291" s="1"/>
    </row>
    <row x14ac:dyDescent="0.25" r="292" customHeight="1" ht="19.5">
      <c r="A292" s="18">
        <f>'refMIC-sir-matrix_EU'!A292 &amp; ""</f>
      </c>
      <c r="B292" s="18">
        <f>'refMIC-sir-matrix_EU'!B292 &amp; ""</f>
      </c>
      <c r="C292" s="18">
        <f>'refMIC-sir-matrix_EU'!C292 &amp; ""</f>
      </c>
      <c r="D292" s="18">
        <f>'refMIC-sir-matrix_EU'!D292 &amp; ""</f>
      </c>
      <c r="E292" s="18">
        <f>'refMIC-sir-matrix_EU'!E292 &amp; ""</f>
      </c>
      <c r="F292" s="18">
        <f>'refMIC-sir-matrix_EU'!F292 &amp; ""</f>
      </c>
      <c r="G292" s="18">
        <f>'refMIC-sir-matrix_EU'!G292 &amp; ""</f>
      </c>
      <c r="H292" s="18">
        <f>'refMIC-sir-matrix_EU'!H292 &amp; ""</f>
      </c>
      <c r="I292" s="18">
        <f>'refMIC-sir-matrix_EU'!I292 &amp; ""</f>
      </c>
      <c r="J292" s="18">
        <f>'refMIC-sir-matrix_EU'!J292 &amp; ""</f>
      </c>
      <c r="K292" s="18">
        <f>'refMIC-sir-matrix_EU'!K292 &amp; ""</f>
      </c>
      <c r="L292" s="18">
        <f>'refMIC-sir-matrix_EU'!L292 &amp; ""</f>
      </c>
      <c r="M292" s="18">
        <f>'refMIC-sir-matrix_EU'!M292 &amp; ""</f>
      </c>
      <c r="N292" s="18">
        <f>'refMIC-sir-matrix_EU'!N292 &amp; ""</f>
      </c>
      <c r="O292" s="18">
        <f>'refMIC-sir-matrix_EU'!O292 &amp; ""</f>
      </c>
      <c r="P292" s="18">
        <f>'refMIC-sir-matrix_EU'!P292 &amp; ""</f>
      </c>
      <c r="Q292" s="18">
        <f>'refMIC-sir-matrix_EU'!Q292 &amp; ""</f>
      </c>
      <c r="R292" s="18">
        <f>'refMIC-sir-matrix_EU'!R292 &amp; ""</f>
      </c>
      <c r="S292" s="18">
        <f>'refMIC-sir-matrix_EU'!S292 &amp; ""</f>
      </c>
      <c r="T292" s="18">
        <f>'refMIC-sir-matrix_EU'!T292 &amp; ""</f>
      </c>
      <c r="U292" s="18">
        <f>'refMIC-sir-matrix_EU'!U292 &amp; ""</f>
      </c>
      <c r="V292" s="18">
        <f>'refMIC-sir-matrix_EU'!V292 &amp; ""</f>
      </c>
      <c r="W292" s="18">
        <f>'refMIC-sir-matrix_EU'!W292 &amp; ""</f>
      </c>
      <c r="X292" s="18">
        <f>'refMIC-sir-matrix_EU'!X292 &amp; ""</f>
      </c>
      <c r="Y292" s="1"/>
      <c r="Z292" s="1"/>
    </row>
    <row x14ac:dyDescent="0.25" r="293" customHeight="1" ht="19.5">
      <c r="A293" s="18">
        <f>'refMIC-sir-matrix_EU'!A293 &amp; ""</f>
      </c>
      <c r="B293" s="18">
        <f>'refMIC-sir-matrix_EU'!B293 &amp; ""</f>
      </c>
      <c r="C293" s="18">
        <f>'refMIC-sir-matrix_EU'!C293 &amp; ""</f>
      </c>
      <c r="D293" s="18">
        <f>'refMIC-sir-matrix_EU'!D293 &amp; ""</f>
      </c>
      <c r="E293" s="18">
        <f>'refMIC-sir-matrix_EU'!E293 &amp; ""</f>
      </c>
      <c r="F293" s="18">
        <f>'refMIC-sir-matrix_EU'!F293 &amp; ""</f>
      </c>
      <c r="G293" s="18">
        <f>'refMIC-sir-matrix_EU'!G293 &amp; ""</f>
      </c>
      <c r="H293" s="18">
        <f>'refMIC-sir-matrix_EU'!H293 &amp; ""</f>
      </c>
      <c r="I293" s="18">
        <f>'refMIC-sir-matrix_EU'!I293 &amp; ""</f>
      </c>
      <c r="J293" s="18">
        <f>'refMIC-sir-matrix_EU'!J293 &amp; ""</f>
      </c>
      <c r="K293" s="18">
        <f>'refMIC-sir-matrix_EU'!K293 &amp; ""</f>
      </c>
      <c r="L293" s="18">
        <f>'refMIC-sir-matrix_EU'!L293 &amp; ""</f>
      </c>
      <c r="M293" s="18">
        <f>'refMIC-sir-matrix_EU'!M293 &amp; ""</f>
      </c>
      <c r="N293" s="18">
        <f>'refMIC-sir-matrix_EU'!N293 &amp; ""</f>
      </c>
      <c r="O293" s="18">
        <f>'refMIC-sir-matrix_EU'!O293 &amp; ""</f>
      </c>
      <c r="P293" s="18">
        <f>'refMIC-sir-matrix_EU'!P293 &amp; ""</f>
      </c>
      <c r="Q293" s="18">
        <f>'refMIC-sir-matrix_EU'!Q293 &amp; ""</f>
      </c>
      <c r="R293" s="18">
        <f>'refMIC-sir-matrix_EU'!R293 &amp; ""</f>
      </c>
      <c r="S293" s="18">
        <f>'refMIC-sir-matrix_EU'!S293 &amp; ""</f>
      </c>
      <c r="T293" s="18">
        <f>'refMIC-sir-matrix_EU'!T293 &amp; ""</f>
      </c>
      <c r="U293" s="18">
        <f>'refMIC-sir-matrix_EU'!U293 &amp; ""</f>
      </c>
      <c r="V293" s="18">
        <f>'refMIC-sir-matrix_EU'!V293 &amp; ""</f>
      </c>
      <c r="W293" s="18">
        <f>'refMIC-sir-matrix_EU'!W293 &amp; ""</f>
      </c>
      <c r="X293" s="18">
        <f>'refMIC-sir-matrix_EU'!X293 &amp; ""</f>
      </c>
      <c r="Y293" s="1"/>
      <c r="Z293" s="1"/>
    </row>
    <row x14ac:dyDescent="0.25" r="294" customHeight="1" ht="19.5">
      <c r="A294" s="18">
        <f>'refMIC-sir-matrix_EU'!A294 &amp; ""</f>
      </c>
      <c r="B294" s="18">
        <f>'refMIC-sir-matrix_EU'!B294 &amp; ""</f>
      </c>
      <c r="C294" s="18">
        <f>'refMIC-sir-matrix_EU'!C294 &amp; ""</f>
      </c>
      <c r="D294" s="18">
        <f>'refMIC-sir-matrix_EU'!D294 &amp; ""</f>
      </c>
      <c r="E294" s="18">
        <f>'refMIC-sir-matrix_EU'!E294 &amp; ""</f>
      </c>
      <c r="F294" s="18">
        <f>'refMIC-sir-matrix_EU'!F294 &amp; ""</f>
      </c>
      <c r="G294" s="18">
        <f>'refMIC-sir-matrix_EU'!G294 &amp; ""</f>
      </c>
      <c r="H294" s="18">
        <f>'refMIC-sir-matrix_EU'!H294 &amp; ""</f>
      </c>
      <c r="I294" s="18">
        <f>'refMIC-sir-matrix_EU'!I294 &amp; ""</f>
      </c>
      <c r="J294" s="18">
        <f>'refMIC-sir-matrix_EU'!J294 &amp; ""</f>
      </c>
      <c r="K294" s="18">
        <f>'refMIC-sir-matrix_EU'!K294 &amp; ""</f>
      </c>
      <c r="L294" s="18">
        <f>'refMIC-sir-matrix_EU'!L294 &amp; ""</f>
      </c>
      <c r="M294" s="18">
        <f>'refMIC-sir-matrix_EU'!M294 &amp; ""</f>
      </c>
      <c r="N294" s="18">
        <f>'refMIC-sir-matrix_EU'!N294 &amp; ""</f>
      </c>
      <c r="O294" s="18">
        <f>'refMIC-sir-matrix_EU'!O294 &amp; ""</f>
      </c>
      <c r="P294" s="18">
        <f>'refMIC-sir-matrix_EU'!P294 &amp; ""</f>
      </c>
      <c r="Q294" s="18">
        <f>'refMIC-sir-matrix_EU'!Q294 &amp; ""</f>
      </c>
      <c r="R294" s="18">
        <f>'refMIC-sir-matrix_EU'!R294 &amp; ""</f>
      </c>
      <c r="S294" s="18">
        <f>'refMIC-sir-matrix_EU'!S294 &amp; ""</f>
      </c>
      <c r="T294" s="18">
        <f>'refMIC-sir-matrix_EU'!T294 &amp; ""</f>
      </c>
      <c r="U294" s="18">
        <f>'refMIC-sir-matrix_EU'!U294 &amp; ""</f>
      </c>
      <c r="V294" s="18">
        <f>'refMIC-sir-matrix_EU'!V294 &amp; ""</f>
      </c>
      <c r="W294" s="18">
        <f>'refMIC-sir-matrix_EU'!W294 &amp; ""</f>
      </c>
      <c r="X294" s="18">
        <f>'refMIC-sir-matrix_EU'!X294 &amp; ""</f>
      </c>
      <c r="Y294" s="1"/>
      <c r="Z294" s="1"/>
    </row>
    <row x14ac:dyDescent="0.25" r="295" customHeight="1" ht="19.5">
      <c r="A295" s="18">
        <f>'refMIC-sir-matrix_EU'!A295 &amp; ""</f>
      </c>
      <c r="B295" s="18">
        <f>'refMIC-sir-matrix_EU'!B295 &amp; ""</f>
      </c>
      <c r="C295" s="18">
        <f>'refMIC-sir-matrix_EU'!C295 &amp; ""</f>
      </c>
      <c r="D295" s="18">
        <f>'refMIC-sir-matrix_EU'!D295 &amp; ""</f>
      </c>
      <c r="E295" s="18">
        <f>'refMIC-sir-matrix_EU'!E295 &amp; ""</f>
      </c>
      <c r="F295" s="18">
        <f>'refMIC-sir-matrix_EU'!F295 &amp; ""</f>
      </c>
      <c r="G295" s="18">
        <f>'refMIC-sir-matrix_EU'!G295 &amp; ""</f>
      </c>
      <c r="H295" s="18">
        <f>'refMIC-sir-matrix_EU'!H295 &amp; ""</f>
      </c>
      <c r="I295" s="18">
        <f>'refMIC-sir-matrix_EU'!I295 &amp; ""</f>
      </c>
      <c r="J295" s="18">
        <f>'refMIC-sir-matrix_EU'!J295 &amp; ""</f>
      </c>
      <c r="K295" s="18">
        <f>'refMIC-sir-matrix_EU'!K295 &amp; ""</f>
      </c>
      <c r="L295" s="18">
        <f>'refMIC-sir-matrix_EU'!L295 &amp; ""</f>
      </c>
      <c r="M295" s="18">
        <f>'refMIC-sir-matrix_EU'!M295 &amp; ""</f>
      </c>
      <c r="N295" s="18">
        <f>'refMIC-sir-matrix_EU'!N295 &amp; ""</f>
      </c>
      <c r="O295" s="18">
        <f>'refMIC-sir-matrix_EU'!O295 &amp; ""</f>
      </c>
      <c r="P295" s="18">
        <f>'refMIC-sir-matrix_EU'!P295 &amp; ""</f>
      </c>
      <c r="Q295" s="18">
        <f>'refMIC-sir-matrix_EU'!Q295 &amp; ""</f>
      </c>
      <c r="R295" s="18">
        <f>'refMIC-sir-matrix_EU'!R295 &amp; ""</f>
      </c>
      <c r="S295" s="18">
        <f>'refMIC-sir-matrix_EU'!S295 &amp; ""</f>
      </c>
      <c r="T295" s="18">
        <f>'refMIC-sir-matrix_EU'!T295 &amp; ""</f>
      </c>
      <c r="U295" s="18">
        <f>'refMIC-sir-matrix_EU'!U295 &amp; ""</f>
      </c>
      <c r="V295" s="18">
        <f>'refMIC-sir-matrix_EU'!V295 &amp; ""</f>
      </c>
      <c r="W295" s="18">
        <f>'refMIC-sir-matrix_EU'!W295 &amp; ""</f>
      </c>
      <c r="X295" s="18">
        <f>'refMIC-sir-matrix_EU'!X295 &amp; ""</f>
      </c>
      <c r="Y295" s="1"/>
      <c r="Z295" s="1"/>
    </row>
    <row x14ac:dyDescent="0.25" r="296" customHeight="1" ht="19.5">
      <c r="A296" s="18">
        <f>'refMIC-sir-matrix_EU'!A296 &amp; ""</f>
      </c>
      <c r="B296" s="18">
        <f>'refMIC-sir-matrix_EU'!B296 &amp; ""</f>
      </c>
      <c r="C296" s="18">
        <f>'refMIC-sir-matrix_EU'!C296 &amp; ""</f>
      </c>
      <c r="D296" s="18">
        <f>'refMIC-sir-matrix_EU'!D296 &amp; ""</f>
      </c>
      <c r="E296" s="18">
        <f>'refMIC-sir-matrix_EU'!E296 &amp; ""</f>
      </c>
      <c r="F296" s="18">
        <f>'refMIC-sir-matrix_EU'!F296 &amp; ""</f>
      </c>
      <c r="G296" s="18">
        <f>'refMIC-sir-matrix_EU'!G296 &amp; ""</f>
      </c>
      <c r="H296" s="18">
        <f>'refMIC-sir-matrix_EU'!H296 &amp; ""</f>
      </c>
      <c r="I296" s="18">
        <f>'refMIC-sir-matrix_EU'!I296 &amp; ""</f>
      </c>
      <c r="J296" s="18">
        <f>'refMIC-sir-matrix_EU'!J296 &amp; ""</f>
      </c>
      <c r="K296" s="18">
        <f>'refMIC-sir-matrix_EU'!K296 &amp; ""</f>
      </c>
      <c r="L296" s="18">
        <f>'refMIC-sir-matrix_EU'!L296 &amp; ""</f>
      </c>
      <c r="M296" s="18">
        <f>'refMIC-sir-matrix_EU'!M296 &amp; ""</f>
      </c>
      <c r="N296" s="18">
        <f>'refMIC-sir-matrix_EU'!N296 &amp; ""</f>
      </c>
      <c r="O296" s="18">
        <f>'refMIC-sir-matrix_EU'!O296 &amp; ""</f>
      </c>
      <c r="P296" s="18">
        <f>'refMIC-sir-matrix_EU'!P296 &amp; ""</f>
      </c>
      <c r="Q296" s="18">
        <f>'refMIC-sir-matrix_EU'!Q296 &amp; ""</f>
      </c>
      <c r="R296" s="18">
        <f>'refMIC-sir-matrix_EU'!R296 &amp; ""</f>
      </c>
      <c r="S296" s="18">
        <f>'refMIC-sir-matrix_EU'!S296 &amp; ""</f>
      </c>
      <c r="T296" s="18">
        <f>'refMIC-sir-matrix_EU'!T296 &amp; ""</f>
      </c>
      <c r="U296" s="18">
        <f>'refMIC-sir-matrix_EU'!U296 &amp; ""</f>
      </c>
      <c r="V296" s="18">
        <f>'refMIC-sir-matrix_EU'!V296 &amp; ""</f>
      </c>
      <c r="W296" s="18">
        <f>'refMIC-sir-matrix_EU'!W296 &amp; ""</f>
      </c>
      <c r="X296" s="18">
        <f>'refMIC-sir-matrix_EU'!X296 &amp; ""</f>
      </c>
      <c r="Y296" s="1"/>
      <c r="Z296" s="1"/>
    </row>
    <row x14ac:dyDescent="0.25" r="297" customHeight="1" ht="19.5">
      <c r="A297" s="18">
        <f>'refMIC-sir-matrix_EU'!A297 &amp; ""</f>
      </c>
      <c r="B297" s="18">
        <f>'refMIC-sir-matrix_EU'!B297 &amp; ""</f>
      </c>
      <c r="C297" s="18">
        <f>'refMIC-sir-matrix_EU'!C297 &amp; ""</f>
      </c>
      <c r="D297" s="18">
        <f>'refMIC-sir-matrix_EU'!D297 &amp; ""</f>
      </c>
      <c r="E297" s="18">
        <f>'refMIC-sir-matrix_EU'!E297 &amp; ""</f>
      </c>
      <c r="F297" s="18">
        <f>'refMIC-sir-matrix_EU'!F297 &amp; ""</f>
      </c>
      <c r="G297" s="18">
        <f>'refMIC-sir-matrix_EU'!G297 &amp; ""</f>
      </c>
      <c r="H297" s="18">
        <f>'refMIC-sir-matrix_EU'!H297 &amp; ""</f>
      </c>
      <c r="I297" s="18">
        <f>'refMIC-sir-matrix_EU'!I297 &amp; ""</f>
      </c>
      <c r="J297" s="18">
        <f>'refMIC-sir-matrix_EU'!J297 &amp; ""</f>
      </c>
      <c r="K297" s="18">
        <f>'refMIC-sir-matrix_EU'!K297 &amp; ""</f>
      </c>
      <c r="L297" s="18">
        <f>'refMIC-sir-matrix_EU'!L297 &amp; ""</f>
      </c>
      <c r="M297" s="18">
        <f>'refMIC-sir-matrix_EU'!M297 &amp; ""</f>
      </c>
      <c r="N297" s="18">
        <f>'refMIC-sir-matrix_EU'!N297 &amp; ""</f>
      </c>
      <c r="O297" s="18">
        <f>'refMIC-sir-matrix_EU'!O297 &amp; ""</f>
      </c>
      <c r="P297" s="18">
        <f>'refMIC-sir-matrix_EU'!P297 &amp; ""</f>
      </c>
      <c r="Q297" s="18">
        <f>'refMIC-sir-matrix_EU'!Q297 &amp; ""</f>
      </c>
      <c r="R297" s="18">
        <f>'refMIC-sir-matrix_EU'!R297 &amp; ""</f>
      </c>
      <c r="S297" s="18">
        <f>'refMIC-sir-matrix_EU'!S297 &amp; ""</f>
      </c>
      <c r="T297" s="18">
        <f>'refMIC-sir-matrix_EU'!T297 &amp; ""</f>
      </c>
      <c r="U297" s="18">
        <f>'refMIC-sir-matrix_EU'!U297 &amp; ""</f>
      </c>
      <c r="V297" s="18">
        <f>'refMIC-sir-matrix_EU'!V297 &amp; ""</f>
      </c>
      <c r="W297" s="18">
        <f>'refMIC-sir-matrix_EU'!W297 &amp; ""</f>
      </c>
      <c r="X297" s="18">
        <f>'refMIC-sir-matrix_EU'!X297 &amp; ""</f>
      </c>
      <c r="Y297" s="1"/>
      <c r="Z297" s="1"/>
    </row>
    <row x14ac:dyDescent="0.25" r="298" customHeight="1" ht="19.5">
      <c r="A298" s="18">
        <f>'refMIC-sir-matrix_EU'!A298 &amp; ""</f>
      </c>
      <c r="B298" s="18">
        <f>'refMIC-sir-matrix_EU'!B298 &amp; ""</f>
      </c>
      <c r="C298" s="18">
        <f>'refMIC-sir-matrix_EU'!C298 &amp; ""</f>
      </c>
      <c r="D298" s="18">
        <f>'refMIC-sir-matrix_EU'!D298 &amp; ""</f>
      </c>
      <c r="E298" s="18">
        <f>'refMIC-sir-matrix_EU'!E298 &amp; ""</f>
      </c>
      <c r="F298" s="18">
        <f>'refMIC-sir-matrix_EU'!F298 &amp; ""</f>
      </c>
      <c r="G298" s="18">
        <f>'refMIC-sir-matrix_EU'!G298 &amp; ""</f>
      </c>
      <c r="H298" s="18">
        <f>'refMIC-sir-matrix_EU'!H298 &amp; ""</f>
      </c>
      <c r="I298" s="18">
        <f>'refMIC-sir-matrix_EU'!I298 &amp; ""</f>
      </c>
      <c r="J298" s="18">
        <f>'refMIC-sir-matrix_EU'!J298 &amp; ""</f>
      </c>
      <c r="K298" s="18">
        <f>'refMIC-sir-matrix_EU'!K298 &amp; ""</f>
      </c>
      <c r="L298" s="18">
        <f>'refMIC-sir-matrix_EU'!L298 &amp; ""</f>
      </c>
      <c r="M298" s="18">
        <f>'refMIC-sir-matrix_EU'!M298 &amp; ""</f>
      </c>
      <c r="N298" s="18">
        <f>'refMIC-sir-matrix_EU'!N298 &amp; ""</f>
      </c>
      <c r="O298" s="18">
        <f>'refMIC-sir-matrix_EU'!O298 &amp; ""</f>
      </c>
      <c r="P298" s="18">
        <f>'refMIC-sir-matrix_EU'!P298 &amp; ""</f>
      </c>
      <c r="Q298" s="18">
        <f>'refMIC-sir-matrix_EU'!Q298 &amp; ""</f>
      </c>
      <c r="R298" s="18">
        <f>'refMIC-sir-matrix_EU'!R298 &amp; ""</f>
      </c>
      <c r="S298" s="18">
        <f>'refMIC-sir-matrix_EU'!S298 &amp; ""</f>
      </c>
      <c r="T298" s="18">
        <f>'refMIC-sir-matrix_EU'!T298 &amp; ""</f>
      </c>
      <c r="U298" s="18">
        <f>'refMIC-sir-matrix_EU'!U298 &amp; ""</f>
      </c>
      <c r="V298" s="18">
        <f>'refMIC-sir-matrix_EU'!V298 &amp; ""</f>
      </c>
      <c r="W298" s="18">
        <f>'refMIC-sir-matrix_EU'!W298 &amp; ""</f>
      </c>
      <c r="X298" s="18">
        <f>'refMIC-sir-matrix_EU'!X298 &amp; ""</f>
      </c>
      <c r="Y298" s="1"/>
      <c r="Z298" s="1"/>
    </row>
    <row x14ac:dyDescent="0.25" r="299" customHeight="1" ht="19.5">
      <c r="A299" s="18">
        <f>'refMIC-sir-matrix_EU'!A299 &amp; ""</f>
      </c>
      <c r="B299" s="18">
        <f>'refMIC-sir-matrix_EU'!B299 &amp; ""</f>
      </c>
      <c r="C299" s="18">
        <f>'refMIC-sir-matrix_EU'!C299 &amp; ""</f>
      </c>
      <c r="D299" s="18">
        <f>'refMIC-sir-matrix_EU'!D299 &amp; ""</f>
      </c>
      <c r="E299" s="18">
        <f>'refMIC-sir-matrix_EU'!E299 &amp; ""</f>
      </c>
      <c r="F299" s="18">
        <f>'refMIC-sir-matrix_EU'!F299 &amp; ""</f>
      </c>
      <c r="G299" s="18">
        <f>'refMIC-sir-matrix_EU'!G299 &amp; ""</f>
      </c>
      <c r="H299" s="18">
        <f>'refMIC-sir-matrix_EU'!H299 &amp; ""</f>
      </c>
      <c r="I299" s="18">
        <f>'refMIC-sir-matrix_EU'!I299 &amp; ""</f>
      </c>
      <c r="J299" s="18">
        <f>'refMIC-sir-matrix_EU'!J299 &amp; ""</f>
      </c>
      <c r="K299" s="18">
        <f>'refMIC-sir-matrix_EU'!K299 &amp; ""</f>
      </c>
      <c r="L299" s="18">
        <f>'refMIC-sir-matrix_EU'!L299 &amp; ""</f>
      </c>
      <c r="M299" s="18">
        <f>'refMIC-sir-matrix_EU'!M299 &amp; ""</f>
      </c>
      <c r="N299" s="18">
        <f>'refMIC-sir-matrix_EU'!N299 &amp; ""</f>
      </c>
      <c r="O299" s="18">
        <f>'refMIC-sir-matrix_EU'!O299 &amp; ""</f>
      </c>
      <c r="P299" s="18">
        <f>'refMIC-sir-matrix_EU'!P299 &amp; ""</f>
      </c>
      <c r="Q299" s="18">
        <f>'refMIC-sir-matrix_EU'!Q299 &amp; ""</f>
      </c>
      <c r="R299" s="18">
        <f>'refMIC-sir-matrix_EU'!R299 &amp; ""</f>
      </c>
      <c r="S299" s="18">
        <f>'refMIC-sir-matrix_EU'!S299 &amp; ""</f>
      </c>
      <c r="T299" s="18">
        <f>'refMIC-sir-matrix_EU'!T299 &amp; ""</f>
      </c>
      <c r="U299" s="18">
        <f>'refMIC-sir-matrix_EU'!U299 &amp; ""</f>
      </c>
      <c r="V299" s="18">
        <f>'refMIC-sir-matrix_EU'!V299 &amp; ""</f>
      </c>
      <c r="W299" s="18">
        <f>'refMIC-sir-matrix_EU'!W299 &amp; ""</f>
      </c>
      <c r="X299" s="18">
        <f>'refMIC-sir-matrix_EU'!X299 &amp; ""</f>
      </c>
      <c r="Y299" s="1"/>
      <c r="Z299" s="1"/>
    </row>
    <row x14ac:dyDescent="0.25" r="300" customHeight="1" ht="19.5">
      <c r="A300" s="18">
        <f>'refMIC-sir-matrix_EU'!A300 &amp; ""</f>
      </c>
      <c r="B300" s="18">
        <f>'refMIC-sir-matrix_EU'!B300 &amp; ""</f>
      </c>
      <c r="C300" s="18">
        <f>'refMIC-sir-matrix_EU'!C300 &amp; ""</f>
      </c>
      <c r="D300" s="18">
        <f>'refMIC-sir-matrix_EU'!D300 &amp; ""</f>
      </c>
      <c r="E300" s="18">
        <f>'refMIC-sir-matrix_EU'!E300 &amp; ""</f>
      </c>
      <c r="F300" s="18">
        <f>'refMIC-sir-matrix_EU'!F300 &amp; ""</f>
      </c>
      <c r="G300" s="18">
        <f>'refMIC-sir-matrix_EU'!G300 &amp; ""</f>
      </c>
      <c r="H300" s="18">
        <f>'refMIC-sir-matrix_EU'!H300 &amp; ""</f>
      </c>
      <c r="I300" s="18">
        <f>'refMIC-sir-matrix_EU'!I300 &amp; ""</f>
      </c>
      <c r="J300" s="18">
        <f>'refMIC-sir-matrix_EU'!J300 &amp; ""</f>
      </c>
      <c r="K300" s="18">
        <f>'refMIC-sir-matrix_EU'!K300 &amp; ""</f>
      </c>
      <c r="L300" s="18">
        <f>'refMIC-sir-matrix_EU'!L300 &amp; ""</f>
      </c>
      <c r="M300" s="18">
        <f>'refMIC-sir-matrix_EU'!M300 &amp; ""</f>
      </c>
      <c r="N300" s="18">
        <f>'refMIC-sir-matrix_EU'!N300 &amp; ""</f>
      </c>
      <c r="O300" s="18">
        <f>'refMIC-sir-matrix_EU'!O300 &amp; ""</f>
      </c>
      <c r="P300" s="18">
        <f>'refMIC-sir-matrix_EU'!P300 &amp; ""</f>
      </c>
      <c r="Q300" s="18">
        <f>'refMIC-sir-matrix_EU'!Q300 &amp; ""</f>
      </c>
      <c r="R300" s="18">
        <f>'refMIC-sir-matrix_EU'!R300 &amp; ""</f>
      </c>
      <c r="S300" s="18">
        <f>'refMIC-sir-matrix_EU'!S300 &amp; ""</f>
      </c>
      <c r="T300" s="18">
        <f>'refMIC-sir-matrix_EU'!T300 &amp; ""</f>
      </c>
      <c r="U300" s="18">
        <f>'refMIC-sir-matrix_EU'!U300 &amp; ""</f>
      </c>
      <c r="V300" s="18">
        <f>'refMIC-sir-matrix_EU'!V300 &amp; ""</f>
      </c>
      <c r="W300" s="18">
        <f>'refMIC-sir-matrix_EU'!W300 &amp; ""</f>
      </c>
      <c r="X300" s="18">
        <f>'refMIC-sir-matrix_EU'!X300 &amp; ""</f>
      </c>
      <c r="Y300" s="1"/>
      <c r="Z300" s="1"/>
    </row>
    <row x14ac:dyDescent="0.25" r="301" customHeight="1" ht="19.5">
      <c r="A301" s="18">
        <f>'refMIC-sir-matrix_EU'!A301 &amp; ""</f>
      </c>
      <c r="B301" s="18">
        <f>'refMIC-sir-matrix_EU'!B301 &amp; ""</f>
      </c>
      <c r="C301" s="18">
        <f>'refMIC-sir-matrix_EU'!C301 &amp; ""</f>
      </c>
      <c r="D301" s="18">
        <f>'refMIC-sir-matrix_EU'!D301 &amp; ""</f>
      </c>
      <c r="E301" s="18">
        <f>'refMIC-sir-matrix_EU'!E301 &amp; ""</f>
      </c>
      <c r="F301" s="18">
        <f>'refMIC-sir-matrix_EU'!F301 &amp; ""</f>
      </c>
      <c r="G301" s="18">
        <f>'refMIC-sir-matrix_EU'!G301 &amp; ""</f>
      </c>
      <c r="H301" s="18">
        <f>'refMIC-sir-matrix_EU'!H301 &amp; ""</f>
      </c>
      <c r="I301" s="18">
        <f>'refMIC-sir-matrix_EU'!I301 &amp; ""</f>
      </c>
      <c r="J301" s="18">
        <f>'refMIC-sir-matrix_EU'!J301 &amp; ""</f>
      </c>
      <c r="K301" s="18">
        <f>'refMIC-sir-matrix_EU'!K301 &amp; ""</f>
      </c>
      <c r="L301" s="18">
        <f>'refMIC-sir-matrix_EU'!L301 &amp; ""</f>
      </c>
      <c r="M301" s="18">
        <f>'refMIC-sir-matrix_EU'!M301 &amp; ""</f>
      </c>
      <c r="N301" s="18">
        <f>'refMIC-sir-matrix_EU'!N301 &amp; ""</f>
      </c>
      <c r="O301" s="18">
        <f>'refMIC-sir-matrix_EU'!O301 &amp; ""</f>
      </c>
      <c r="P301" s="18">
        <f>'refMIC-sir-matrix_EU'!P301 &amp; ""</f>
      </c>
      <c r="Q301" s="18">
        <f>'refMIC-sir-matrix_EU'!Q301 &amp; ""</f>
      </c>
      <c r="R301" s="18">
        <f>'refMIC-sir-matrix_EU'!R301 &amp; ""</f>
      </c>
      <c r="S301" s="18">
        <f>'refMIC-sir-matrix_EU'!S301 &amp; ""</f>
      </c>
      <c r="T301" s="18">
        <f>'refMIC-sir-matrix_EU'!T301 &amp; ""</f>
      </c>
      <c r="U301" s="18">
        <f>'refMIC-sir-matrix_EU'!U301 &amp; ""</f>
      </c>
      <c r="V301" s="18">
        <f>'refMIC-sir-matrix_EU'!V301 &amp; ""</f>
      </c>
      <c r="W301" s="18">
        <f>'refMIC-sir-matrix_EU'!W301 &amp; ""</f>
      </c>
      <c r="X301" s="18">
        <f>'refMIC-sir-matrix_EU'!X301 &amp; ""</f>
      </c>
      <c r="Y301" s="1"/>
      <c r="Z301" s="1"/>
    </row>
    <row x14ac:dyDescent="0.25" r="302" customHeight="1" ht="19.5">
      <c r="A302" s="18">
        <f>'refMIC-sir-matrix_EU'!A302 &amp; ""</f>
      </c>
      <c r="B302" s="18">
        <f>'refMIC-sir-matrix_EU'!B302 &amp; ""</f>
      </c>
      <c r="C302" s="18">
        <f>'refMIC-sir-matrix_EU'!C302 &amp; ""</f>
      </c>
      <c r="D302" s="18">
        <f>'refMIC-sir-matrix_EU'!D302 &amp; ""</f>
      </c>
      <c r="E302" s="18">
        <f>'refMIC-sir-matrix_EU'!E302 &amp; ""</f>
      </c>
      <c r="F302" s="18">
        <f>'refMIC-sir-matrix_EU'!F302 &amp; ""</f>
      </c>
      <c r="G302" s="18">
        <f>'refMIC-sir-matrix_EU'!G302 &amp; ""</f>
      </c>
      <c r="H302" s="18">
        <f>'refMIC-sir-matrix_EU'!H302 &amp; ""</f>
      </c>
      <c r="I302" s="18">
        <f>'refMIC-sir-matrix_EU'!I302 &amp; ""</f>
      </c>
      <c r="J302" s="18">
        <f>'refMIC-sir-matrix_EU'!J302 &amp; ""</f>
      </c>
      <c r="K302" s="18">
        <f>'refMIC-sir-matrix_EU'!K302 &amp; ""</f>
      </c>
      <c r="L302" s="18">
        <f>'refMIC-sir-matrix_EU'!L302 &amp; ""</f>
      </c>
      <c r="M302" s="18">
        <f>'refMIC-sir-matrix_EU'!M302 &amp; ""</f>
      </c>
      <c r="N302" s="18">
        <f>'refMIC-sir-matrix_EU'!N302 &amp; ""</f>
      </c>
      <c r="O302" s="18">
        <f>'refMIC-sir-matrix_EU'!O302 &amp; ""</f>
      </c>
      <c r="P302" s="18">
        <f>'refMIC-sir-matrix_EU'!P302 &amp; ""</f>
      </c>
      <c r="Q302" s="18">
        <f>'refMIC-sir-matrix_EU'!Q302 &amp; ""</f>
      </c>
      <c r="R302" s="18">
        <f>'refMIC-sir-matrix_EU'!R302 &amp; ""</f>
      </c>
      <c r="S302" s="18">
        <f>'refMIC-sir-matrix_EU'!S302 &amp; ""</f>
      </c>
      <c r="T302" s="18">
        <f>'refMIC-sir-matrix_EU'!T302 &amp; ""</f>
      </c>
      <c r="U302" s="18">
        <f>'refMIC-sir-matrix_EU'!U302 &amp; ""</f>
      </c>
      <c r="V302" s="18">
        <f>'refMIC-sir-matrix_EU'!V302 &amp; ""</f>
      </c>
      <c r="W302" s="18">
        <f>'refMIC-sir-matrix_EU'!W302 &amp; ""</f>
      </c>
      <c r="X302" s="18">
        <f>'refMIC-sir-matrix_EU'!X302 &amp; ""</f>
      </c>
      <c r="Y302" s="1"/>
      <c r="Z302" s="1"/>
    </row>
    <row x14ac:dyDescent="0.25" r="303" customHeight="1" ht="19.5">
      <c r="A303" s="18">
        <f>'refMIC-sir-matrix_EU'!A303 &amp; ""</f>
      </c>
      <c r="B303" s="18">
        <f>'refMIC-sir-matrix_EU'!B303 &amp; ""</f>
      </c>
      <c r="C303" s="18">
        <f>'refMIC-sir-matrix_EU'!C303 &amp; ""</f>
      </c>
      <c r="D303" s="18">
        <f>'refMIC-sir-matrix_EU'!D303 &amp; ""</f>
      </c>
      <c r="E303" s="18">
        <f>'refMIC-sir-matrix_EU'!E303 &amp; ""</f>
      </c>
      <c r="F303" s="18">
        <f>'refMIC-sir-matrix_EU'!F303 &amp; ""</f>
      </c>
      <c r="G303" s="18">
        <f>'refMIC-sir-matrix_EU'!G303 &amp; ""</f>
      </c>
      <c r="H303" s="18">
        <f>'refMIC-sir-matrix_EU'!H303 &amp; ""</f>
      </c>
      <c r="I303" s="18">
        <f>'refMIC-sir-matrix_EU'!I303 &amp; ""</f>
      </c>
      <c r="J303" s="18">
        <f>'refMIC-sir-matrix_EU'!J303 &amp; ""</f>
      </c>
      <c r="K303" s="18">
        <f>'refMIC-sir-matrix_EU'!K303 &amp; ""</f>
      </c>
      <c r="L303" s="18">
        <f>'refMIC-sir-matrix_EU'!L303 &amp; ""</f>
      </c>
      <c r="M303" s="18">
        <f>'refMIC-sir-matrix_EU'!M303 &amp; ""</f>
      </c>
      <c r="N303" s="18">
        <f>'refMIC-sir-matrix_EU'!N303 &amp; ""</f>
      </c>
      <c r="O303" s="18">
        <f>'refMIC-sir-matrix_EU'!O303 &amp; ""</f>
      </c>
      <c r="P303" s="18">
        <f>'refMIC-sir-matrix_EU'!P303 &amp; ""</f>
      </c>
      <c r="Q303" s="18">
        <f>'refMIC-sir-matrix_EU'!Q303 &amp; ""</f>
      </c>
      <c r="R303" s="18">
        <f>'refMIC-sir-matrix_EU'!R303 &amp; ""</f>
      </c>
      <c r="S303" s="18">
        <f>'refMIC-sir-matrix_EU'!S303 &amp; ""</f>
      </c>
      <c r="T303" s="18">
        <f>'refMIC-sir-matrix_EU'!T303 &amp; ""</f>
      </c>
      <c r="U303" s="18">
        <f>'refMIC-sir-matrix_EU'!U303 &amp; ""</f>
      </c>
      <c r="V303" s="18">
        <f>'refMIC-sir-matrix_EU'!V303 &amp; ""</f>
      </c>
      <c r="W303" s="18">
        <f>'refMIC-sir-matrix_EU'!W303 &amp; ""</f>
      </c>
      <c r="X303" s="18">
        <f>'refMIC-sir-matrix_EU'!X303 &amp; ""</f>
      </c>
      <c r="Y303" s="1"/>
      <c r="Z303" s="1"/>
    </row>
    <row x14ac:dyDescent="0.25" r="304" customHeight="1" ht="19.5">
      <c r="A304" s="18">
        <f>'refMIC-sir-matrix_EU'!A304 &amp; ""</f>
      </c>
      <c r="B304" s="18">
        <f>'refMIC-sir-matrix_EU'!B304 &amp; ""</f>
      </c>
      <c r="C304" s="18">
        <f>'refMIC-sir-matrix_EU'!C304 &amp; ""</f>
      </c>
      <c r="D304" s="18">
        <f>'refMIC-sir-matrix_EU'!D304 &amp; ""</f>
      </c>
      <c r="E304" s="18">
        <f>'refMIC-sir-matrix_EU'!E304 &amp; ""</f>
      </c>
      <c r="F304" s="18">
        <f>'refMIC-sir-matrix_EU'!F304 &amp; ""</f>
      </c>
      <c r="G304" s="18">
        <f>'refMIC-sir-matrix_EU'!G304 &amp; ""</f>
      </c>
      <c r="H304" s="18">
        <f>'refMIC-sir-matrix_EU'!H304 &amp; ""</f>
      </c>
      <c r="I304" s="18">
        <f>'refMIC-sir-matrix_EU'!I304 &amp; ""</f>
      </c>
      <c r="J304" s="18">
        <f>'refMIC-sir-matrix_EU'!J304 &amp; ""</f>
      </c>
      <c r="K304" s="18">
        <f>'refMIC-sir-matrix_EU'!K304 &amp; ""</f>
      </c>
      <c r="L304" s="18">
        <f>'refMIC-sir-matrix_EU'!L304 &amp; ""</f>
      </c>
      <c r="M304" s="18">
        <f>'refMIC-sir-matrix_EU'!M304 &amp; ""</f>
      </c>
      <c r="N304" s="18">
        <f>'refMIC-sir-matrix_EU'!N304 &amp; ""</f>
      </c>
      <c r="O304" s="18">
        <f>'refMIC-sir-matrix_EU'!O304 &amp; ""</f>
      </c>
      <c r="P304" s="18">
        <f>'refMIC-sir-matrix_EU'!P304 &amp; ""</f>
      </c>
      <c r="Q304" s="18">
        <f>'refMIC-sir-matrix_EU'!Q304 &amp; ""</f>
      </c>
      <c r="R304" s="18">
        <f>'refMIC-sir-matrix_EU'!R304 &amp; ""</f>
      </c>
      <c r="S304" s="18">
        <f>'refMIC-sir-matrix_EU'!S304 &amp; ""</f>
      </c>
      <c r="T304" s="18">
        <f>'refMIC-sir-matrix_EU'!T304 &amp; ""</f>
      </c>
      <c r="U304" s="18">
        <f>'refMIC-sir-matrix_EU'!U304 &amp; ""</f>
      </c>
      <c r="V304" s="18">
        <f>'refMIC-sir-matrix_EU'!V304 &amp; ""</f>
      </c>
      <c r="W304" s="18">
        <f>'refMIC-sir-matrix_EU'!W304 &amp; ""</f>
      </c>
      <c r="X304" s="18">
        <f>'refMIC-sir-matrix_EU'!X304 &amp; ""</f>
      </c>
      <c r="Y304" s="1"/>
      <c r="Z304" s="1"/>
    </row>
    <row x14ac:dyDescent="0.25" r="305" customHeight="1" ht="19.5">
      <c r="A305" s="18">
        <f>'refMIC-sir-matrix_EU'!A305 &amp; ""</f>
      </c>
      <c r="B305" s="18">
        <f>'refMIC-sir-matrix_EU'!B305 &amp; ""</f>
      </c>
      <c r="C305" s="18">
        <f>'refMIC-sir-matrix_EU'!C305 &amp; ""</f>
      </c>
      <c r="D305" s="18">
        <f>'refMIC-sir-matrix_EU'!D305 &amp; ""</f>
      </c>
      <c r="E305" s="18">
        <f>'refMIC-sir-matrix_EU'!E305 &amp; ""</f>
      </c>
      <c r="F305" s="18">
        <f>'refMIC-sir-matrix_EU'!F305 &amp; ""</f>
      </c>
      <c r="G305" s="18">
        <f>'refMIC-sir-matrix_EU'!G305 &amp; ""</f>
      </c>
      <c r="H305" s="18">
        <f>'refMIC-sir-matrix_EU'!H305 &amp; ""</f>
      </c>
      <c r="I305" s="18">
        <f>'refMIC-sir-matrix_EU'!I305 &amp; ""</f>
      </c>
      <c r="J305" s="18">
        <f>'refMIC-sir-matrix_EU'!J305 &amp; ""</f>
      </c>
      <c r="K305" s="18">
        <f>'refMIC-sir-matrix_EU'!K305 &amp; ""</f>
      </c>
      <c r="L305" s="18">
        <f>'refMIC-sir-matrix_EU'!L305 &amp; ""</f>
      </c>
      <c r="M305" s="18">
        <f>'refMIC-sir-matrix_EU'!M305 &amp; ""</f>
      </c>
      <c r="N305" s="18">
        <f>'refMIC-sir-matrix_EU'!N305 &amp; ""</f>
      </c>
      <c r="O305" s="18">
        <f>'refMIC-sir-matrix_EU'!O305 &amp; ""</f>
      </c>
      <c r="P305" s="18">
        <f>'refMIC-sir-matrix_EU'!P305 &amp; ""</f>
      </c>
      <c r="Q305" s="18">
        <f>'refMIC-sir-matrix_EU'!Q305 &amp; ""</f>
      </c>
      <c r="R305" s="18">
        <f>'refMIC-sir-matrix_EU'!R305 &amp; ""</f>
      </c>
      <c r="S305" s="18">
        <f>'refMIC-sir-matrix_EU'!S305 &amp; ""</f>
      </c>
      <c r="T305" s="18">
        <f>'refMIC-sir-matrix_EU'!T305 &amp; ""</f>
      </c>
      <c r="U305" s="18">
        <f>'refMIC-sir-matrix_EU'!U305 &amp; ""</f>
      </c>
      <c r="V305" s="18">
        <f>'refMIC-sir-matrix_EU'!V305 &amp; ""</f>
      </c>
      <c r="W305" s="18">
        <f>'refMIC-sir-matrix_EU'!W305 &amp; ""</f>
      </c>
      <c r="X305" s="18">
        <f>'refMIC-sir-matrix_EU'!X305 &amp; ""</f>
      </c>
      <c r="Y305" s="1"/>
      <c r="Z305" s="1"/>
    </row>
    <row x14ac:dyDescent="0.25" r="306" customHeight="1" ht="19.5">
      <c r="A306" s="18">
        <f>'refMIC-sir-matrix_EU'!A306 &amp; ""</f>
      </c>
      <c r="B306" s="18">
        <f>'refMIC-sir-matrix_EU'!B306 &amp; ""</f>
      </c>
      <c r="C306" s="18">
        <f>'refMIC-sir-matrix_EU'!C306 &amp; ""</f>
      </c>
      <c r="D306" s="18">
        <f>'refMIC-sir-matrix_EU'!D306 &amp; ""</f>
      </c>
      <c r="E306" s="18">
        <f>'refMIC-sir-matrix_EU'!E306 &amp; ""</f>
      </c>
      <c r="F306" s="18">
        <f>'refMIC-sir-matrix_EU'!F306 &amp; ""</f>
      </c>
      <c r="G306" s="18">
        <f>'refMIC-sir-matrix_EU'!G306 &amp; ""</f>
      </c>
      <c r="H306" s="18">
        <f>'refMIC-sir-matrix_EU'!H306 &amp; ""</f>
      </c>
      <c r="I306" s="18">
        <f>'refMIC-sir-matrix_EU'!I306 &amp; ""</f>
      </c>
      <c r="J306" s="18">
        <f>'refMIC-sir-matrix_EU'!J306 &amp; ""</f>
      </c>
      <c r="K306" s="18">
        <f>'refMIC-sir-matrix_EU'!K306 &amp; ""</f>
      </c>
      <c r="L306" s="18">
        <f>'refMIC-sir-matrix_EU'!L306 &amp; ""</f>
      </c>
      <c r="M306" s="18">
        <f>'refMIC-sir-matrix_EU'!M306 &amp; ""</f>
      </c>
      <c r="N306" s="18">
        <f>'refMIC-sir-matrix_EU'!N306 &amp; ""</f>
      </c>
      <c r="O306" s="18">
        <f>'refMIC-sir-matrix_EU'!O306 &amp; ""</f>
      </c>
      <c r="P306" s="18">
        <f>'refMIC-sir-matrix_EU'!P306 &amp; ""</f>
      </c>
      <c r="Q306" s="18">
        <f>'refMIC-sir-matrix_EU'!Q306 &amp; ""</f>
      </c>
      <c r="R306" s="18">
        <f>'refMIC-sir-matrix_EU'!R306 &amp; ""</f>
      </c>
      <c r="S306" s="18">
        <f>'refMIC-sir-matrix_EU'!S306 &amp; ""</f>
      </c>
      <c r="T306" s="18">
        <f>'refMIC-sir-matrix_EU'!T306 &amp; ""</f>
      </c>
      <c r="U306" s="18">
        <f>'refMIC-sir-matrix_EU'!U306 &amp; ""</f>
      </c>
      <c r="V306" s="18">
        <f>'refMIC-sir-matrix_EU'!V306 &amp; ""</f>
      </c>
      <c r="W306" s="18">
        <f>'refMIC-sir-matrix_EU'!W306 &amp; ""</f>
      </c>
      <c r="X306" s="18">
        <f>'refMIC-sir-matrix_EU'!X306 &amp; ""</f>
      </c>
      <c r="Y306" s="1"/>
      <c r="Z306" s="1"/>
    </row>
    <row x14ac:dyDescent="0.25" r="307" customHeight="1" ht="19.5">
      <c r="A307" s="18">
        <f>'refMIC-sir-matrix_EU'!A307 &amp; ""</f>
      </c>
      <c r="B307" s="18">
        <f>'refMIC-sir-matrix_EU'!B307 &amp; ""</f>
      </c>
      <c r="C307" s="18">
        <f>'refMIC-sir-matrix_EU'!C307 &amp; ""</f>
      </c>
      <c r="D307" s="18">
        <f>'refMIC-sir-matrix_EU'!D307 &amp; ""</f>
      </c>
      <c r="E307" s="18">
        <f>'refMIC-sir-matrix_EU'!E307 &amp; ""</f>
      </c>
      <c r="F307" s="18">
        <f>'refMIC-sir-matrix_EU'!F307 &amp; ""</f>
      </c>
      <c r="G307" s="18">
        <f>'refMIC-sir-matrix_EU'!G307 &amp; ""</f>
      </c>
      <c r="H307" s="18">
        <f>'refMIC-sir-matrix_EU'!H307 &amp; ""</f>
      </c>
      <c r="I307" s="18">
        <f>'refMIC-sir-matrix_EU'!I307 &amp; ""</f>
      </c>
      <c r="J307" s="18">
        <f>'refMIC-sir-matrix_EU'!J307 &amp; ""</f>
      </c>
      <c r="K307" s="18">
        <f>'refMIC-sir-matrix_EU'!K307 &amp; ""</f>
      </c>
      <c r="L307" s="18">
        <f>'refMIC-sir-matrix_EU'!L307 &amp; ""</f>
      </c>
      <c r="M307" s="18">
        <f>'refMIC-sir-matrix_EU'!M307 &amp; ""</f>
      </c>
      <c r="N307" s="18">
        <f>'refMIC-sir-matrix_EU'!N307 &amp; ""</f>
      </c>
      <c r="O307" s="18">
        <f>'refMIC-sir-matrix_EU'!O307 &amp; ""</f>
      </c>
      <c r="P307" s="18">
        <f>'refMIC-sir-matrix_EU'!P307 &amp; ""</f>
      </c>
      <c r="Q307" s="18">
        <f>'refMIC-sir-matrix_EU'!Q307 &amp; ""</f>
      </c>
      <c r="R307" s="18">
        <f>'refMIC-sir-matrix_EU'!R307 &amp; ""</f>
      </c>
      <c r="S307" s="18">
        <f>'refMIC-sir-matrix_EU'!S307 &amp; ""</f>
      </c>
      <c r="T307" s="18">
        <f>'refMIC-sir-matrix_EU'!T307 &amp; ""</f>
      </c>
      <c r="U307" s="18">
        <f>'refMIC-sir-matrix_EU'!U307 &amp; ""</f>
      </c>
      <c r="V307" s="18">
        <f>'refMIC-sir-matrix_EU'!V307 &amp; ""</f>
      </c>
      <c r="W307" s="18">
        <f>'refMIC-sir-matrix_EU'!W307 &amp; ""</f>
      </c>
      <c r="X307" s="18">
        <f>'refMIC-sir-matrix_EU'!X307 &amp; ""</f>
      </c>
      <c r="Y307" s="1"/>
      <c r="Z307" s="1"/>
    </row>
    <row x14ac:dyDescent="0.25" r="308" customHeight="1" ht="19.5">
      <c r="A308" s="18">
        <f>'refMIC-sir-matrix_EU'!A308 &amp; ""</f>
      </c>
      <c r="B308" s="18">
        <f>'refMIC-sir-matrix_EU'!B308 &amp; ""</f>
      </c>
      <c r="C308" s="18">
        <f>'refMIC-sir-matrix_EU'!C308 &amp; ""</f>
      </c>
      <c r="D308" s="18">
        <f>'refMIC-sir-matrix_EU'!D308 &amp; ""</f>
      </c>
      <c r="E308" s="18">
        <f>'refMIC-sir-matrix_EU'!E308 &amp; ""</f>
      </c>
      <c r="F308" s="18">
        <f>'refMIC-sir-matrix_EU'!F308 &amp; ""</f>
      </c>
      <c r="G308" s="18">
        <f>'refMIC-sir-matrix_EU'!G308 &amp; ""</f>
      </c>
      <c r="H308" s="18">
        <f>'refMIC-sir-matrix_EU'!H308 &amp; ""</f>
      </c>
      <c r="I308" s="18">
        <f>'refMIC-sir-matrix_EU'!I308 &amp; ""</f>
      </c>
      <c r="J308" s="18">
        <f>'refMIC-sir-matrix_EU'!J308 &amp; ""</f>
      </c>
      <c r="K308" s="18">
        <f>'refMIC-sir-matrix_EU'!K308 &amp; ""</f>
      </c>
      <c r="L308" s="18">
        <f>'refMIC-sir-matrix_EU'!L308 &amp; ""</f>
      </c>
      <c r="M308" s="18">
        <f>'refMIC-sir-matrix_EU'!M308 &amp; ""</f>
      </c>
      <c r="N308" s="18">
        <f>'refMIC-sir-matrix_EU'!N308 &amp; ""</f>
      </c>
      <c r="O308" s="18">
        <f>'refMIC-sir-matrix_EU'!O308 &amp; ""</f>
      </c>
      <c r="P308" s="18">
        <f>'refMIC-sir-matrix_EU'!P308 &amp; ""</f>
      </c>
      <c r="Q308" s="18">
        <f>'refMIC-sir-matrix_EU'!Q308 &amp; ""</f>
      </c>
      <c r="R308" s="18">
        <f>'refMIC-sir-matrix_EU'!R308 &amp; ""</f>
      </c>
      <c r="S308" s="18">
        <f>'refMIC-sir-matrix_EU'!S308 &amp; ""</f>
      </c>
      <c r="T308" s="18">
        <f>'refMIC-sir-matrix_EU'!T308 &amp; ""</f>
      </c>
      <c r="U308" s="18">
        <f>'refMIC-sir-matrix_EU'!U308 &amp; ""</f>
      </c>
      <c r="V308" s="18">
        <f>'refMIC-sir-matrix_EU'!V308 &amp; ""</f>
      </c>
      <c r="W308" s="18">
        <f>'refMIC-sir-matrix_EU'!W308 &amp; ""</f>
      </c>
      <c r="X308" s="18">
        <f>'refMIC-sir-matrix_EU'!X308 &amp; ""</f>
      </c>
      <c r="Y308" s="1"/>
      <c r="Z308"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93"/>
  <sheetViews>
    <sheetView workbookViewId="0"/>
  </sheetViews>
  <sheetFormatPr defaultRowHeight="15" x14ac:dyDescent="0.25"/>
  <cols>
    <col min="1" max="1" style="4" width="42.86214285714286" customWidth="1" bestFit="1"/>
    <col min="2" max="2" style="4" width="27.290714285714284" customWidth="1" bestFit="1"/>
    <col min="3" max="3" style="4" width="18.005" customWidth="1" bestFit="1"/>
    <col min="4" max="4" style="4" width="22.290714285714284" customWidth="1" bestFit="1"/>
    <col min="5" max="5" style="4" width="22.290714285714284" customWidth="1" bestFit="1"/>
    <col min="6" max="6" style="4" width="11.290714285714287" customWidth="1" bestFit="1"/>
    <col min="7" max="7" style="4" width="11.290714285714287" customWidth="1" bestFit="1"/>
    <col min="8" max="8" style="4" width="21.14785714285714" customWidth="1" bestFit="1"/>
    <col min="9" max="9" style="4" width="23.290714285714284" customWidth="1" bestFit="1"/>
    <col min="10" max="10" style="4" width="17.005" customWidth="1" bestFit="1"/>
    <col min="11" max="11" style="4" width="15.005" customWidth="1" bestFit="1"/>
    <col min="12" max="12" style="4" width="11.290714285714287" customWidth="1" bestFit="1"/>
    <col min="13" max="13" style="4" width="21.14785714285714" customWidth="1" bestFit="1"/>
    <col min="14" max="14" style="4" width="16.005" customWidth="1" bestFit="1"/>
    <col min="15" max="15" style="4" width="18.14785714285714" customWidth="1" bestFit="1"/>
    <col min="16" max="16" style="4" width="19.14785714285714" customWidth="1" bestFit="1"/>
    <col min="17" max="17" style="4" width="17.005" customWidth="1" bestFit="1"/>
    <col min="18" max="18" style="4" width="16.005" customWidth="1" bestFit="1"/>
    <col min="19" max="19" style="4" width="18.14785714285714" customWidth="1" bestFit="1"/>
    <col min="20" max="20" style="4" width="30.576428571428572" customWidth="1" bestFit="1"/>
    <col min="21" max="21" style="4" width="11.290714285714287" customWidth="1" bestFit="1"/>
    <col min="22" max="22" style="4" width="11.290714285714287" customWidth="1" bestFit="1"/>
  </cols>
  <sheetData>
    <row x14ac:dyDescent="0.25" r="1" customHeight="1" ht="19.5">
      <c r="A1" s="18">
        <f>'refMIC-matrix_US'!A1 &amp; ""</f>
      </c>
      <c r="B1" s="18">
        <f>'refMIC-matrix_US'!B1 &amp; ""</f>
      </c>
      <c r="C1" s="18">
        <f>'refMIC-matrix_US'!C1 &amp; ""</f>
      </c>
      <c r="D1" s="18">
        <f>'refMIC-matrix_US'!D1 &amp; ""</f>
      </c>
      <c r="E1" s="18">
        <f>'refMIC-matrix_US'!E1 &amp; ""</f>
      </c>
      <c r="F1" s="18">
        <f>'refMIC-matrix_US'!F1 &amp; ""</f>
      </c>
      <c r="G1" s="18">
        <f>'refMIC-matrix_US'!G1 &amp; ""</f>
      </c>
      <c r="H1" s="18">
        <f>'refMIC-matrix_US'!H1 &amp; ""</f>
      </c>
      <c r="I1" s="18">
        <f>'refMIC-matrix_US'!I1 &amp; ""</f>
      </c>
      <c r="J1" s="18">
        <f>'refMIC-matrix_US'!J1 &amp; ""</f>
      </c>
      <c r="K1" s="18">
        <f>'refMIC-matrix_US'!K1 &amp; ""</f>
      </c>
      <c r="L1" s="18">
        <f>'refMIC-matrix_US'!L1 &amp; ""</f>
      </c>
      <c r="M1" s="18">
        <f>'refMIC-matrix_US'!M1 &amp; ""</f>
      </c>
      <c r="N1" s="18">
        <f>'refMIC-matrix_US'!N1 &amp; ""</f>
      </c>
      <c r="O1" s="18">
        <f>'refMIC-matrix_US'!O1 &amp; ""</f>
      </c>
      <c r="P1" s="18">
        <f>'refMIC-matrix_US'!P1 &amp; ""</f>
      </c>
      <c r="Q1" s="18">
        <f>'refMIC-matrix_US'!Q1 &amp; ""</f>
      </c>
      <c r="R1" s="18">
        <f>'refMIC-matrix_US'!R1 &amp; ""</f>
      </c>
      <c r="S1" s="18">
        <f>'refMIC-matrix_US'!S1 &amp; ""</f>
      </c>
      <c r="T1" s="18">
        <f>'refMIC-matrix_US'!T1 &amp; ""</f>
      </c>
      <c r="U1" s="18">
        <f>'refMIC-matrix_US'!U1 &amp; ""</f>
      </c>
      <c r="V1" s="18">
        <f>'refMIC-matrix_US'!V1 &amp; ""</f>
      </c>
    </row>
    <row x14ac:dyDescent="0.25" r="2" customHeight="1" ht="19.5" hidden="1">
      <c r="A2" s="18">
        <f>'refMIC-matrix_US'!A2 &amp; ""</f>
      </c>
      <c r="B2" s="18">
        <f>'refMIC-matrix_US'!B2 &amp; ""</f>
      </c>
      <c r="C2" s="18">
        <f>'refMIC-matrix_US'!C2 &amp; ""</f>
      </c>
      <c r="D2" s="18">
        <f>'refMIC-matrix_US'!D2 &amp; ""</f>
      </c>
      <c r="E2" s="18">
        <f>'refMIC-matrix_US'!E2 &amp; ""</f>
      </c>
      <c r="F2" s="18">
        <f>'refMIC-matrix_US'!F2 &amp; ""</f>
      </c>
      <c r="G2" s="18">
        <f>'refMIC-matrix_US'!G2 &amp; ""</f>
      </c>
      <c r="H2" s="18">
        <f>'refMIC-matrix_US'!H2 &amp; ""</f>
      </c>
      <c r="I2" s="18">
        <f>'refMIC-matrix_US'!I2 &amp; ""</f>
      </c>
      <c r="J2" s="18">
        <f>'refMIC-matrix_US'!J2 &amp; ""</f>
      </c>
      <c r="K2" s="18">
        <f>'refMIC-matrix_US'!K2 &amp; ""</f>
      </c>
      <c r="L2" s="18">
        <f>'refMIC-matrix_US'!L2 &amp; ""</f>
      </c>
      <c r="M2" s="18">
        <f>'refMIC-matrix_US'!M2 &amp; ""</f>
      </c>
      <c r="N2" s="18">
        <f>'refMIC-matrix_US'!N2 &amp; ""</f>
      </c>
      <c r="O2" s="18">
        <f>'refMIC-matrix_US'!O2 &amp; ""</f>
      </c>
      <c r="P2" s="18">
        <f>'refMIC-matrix_US'!P2 &amp; ""</f>
      </c>
      <c r="Q2" s="18">
        <f>'refMIC-matrix_US'!Q2 &amp; ""</f>
      </c>
      <c r="R2" s="18">
        <f>'refMIC-matrix_US'!R2 &amp; ""</f>
      </c>
      <c r="S2" s="18">
        <f>'refMIC-matrix_US'!S2 &amp; ""</f>
      </c>
      <c r="T2" s="18">
        <f>'refMIC-matrix_US'!T2 &amp; ""</f>
      </c>
      <c r="U2" s="18">
        <f>'refMIC-matrix_US'!U2 &amp; ""</f>
      </c>
      <c r="V2" s="18">
        <f>'refMIC-matrix_US'!V2 &amp; ""</f>
      </c>
    </row>
    <row x14ac:dyDescent="0.25" r="3" customHeight="1" ht="19.5" hidden="1">
      <c r="A3" s="18">
        <f>'refMIC-matrix_US'!A3 &amp; ""</f>
      </c>
      <c r="B3" s="18">
        <f>'refMIC-matrix_US'!B3 &amp; ""</f>
      </c>
      <c r="C3" s="18">
        <f>'refMIC-matrix_US'!C3 &amp; ""</f>
      </c>
      <c r="D3" s="18">
        <f>'refMIC-matrix_US'!D3 &amp; ""</f>
      </c>
      <c r="E3" s="18">
        <f>'refMIC-matrix_US'!E3 &amp; ""</f>
      </c>
      <c r="F3" s="18">
        <f>'refMIC-matrix_US'!F3 &amp; ""</f>
      </c>
      <c r="G3" s="18">
        <f>'refMIC-matrix_US'!G3 &amp; ""</f>
      </c>
      <c r="H3" s="18">
        <f>'refMIC-matrix_US'!H3 &amp; ""</f>
      </c>
      <c r="I3" s="18">
        <f>'refMIC-matrix_US'!I3 &amp; ""</f>
      </c>
      <c r="J3" s="18">
        <f>'refMIC-matrix_US'!J3 &amp; ""</f>
      </c>
      <c r="K3" s="18">
        <f>'refMIC-matrix_US'!K3 &amp; ""</f>
      </c>
      <c r="L3" s="18">
        <f>'refMIC-matrix_US'!L3 &amp; ""</f>
      </c>
      <c r="M3" s="18">
        <f>'refMIC-matrix_US'!M3 &amp; ""</f>
      </c>
      <c r="N3" s="18">
        <f>'refMIC-matrix_US'!N3 &amp; ""</f>
      </c>
      <c r="O3" s="18">
        <f>'refMIC-matrix_US'!O3 &amp; ""</f>
      </c>
      <c r="P3" s="18">
        <f>'refMIC-matrix_US'!P3 &amp; ""</f>
      </c>
      <c r="Q3" s="18">
        <f>'refMIC-matrix_US'!Q3 &amp; ""</f>
      </c>
      <c r="R3" s="18">
        <f>'refMIC-matrix_US'!R3 &amp; ""</f>
      </c>
      <c r="S3" s="18">
        <f>'refMIC-matrix_US'!S3 &amp; ""</f>
      </c>
      <c r="T3" s="18">
        <f>'refMIC-matrix_US'!T3 &amp; ""</f>
      </c>
      <c r="U3" s="18">
        <f>'refMIC-matrix_US'!U3 &amp; ""</f>
      </c>
      <c r="V3" s="18">
        <f>'refMIC-matrix_US'!V3 &amp; ""</f>
      </c>
    </row>
    <row x14ac:dyDescent="0.25" r="4" customHeight="1" ht="19.5" hidden="1">
      <c r="A4" s="18">
        <f>'refMIC-matrix_US'!A4 &amp; ""</f>
      </c>
      <c r="B4" s="18">
        <f>'refMIC-matrix_US'!B4 &amp; ""</f>
      </c>
      <c r="C4" s="18">
        <f>'refMIC-matrix_US'!C4 &amp; ""</f>
      </c>
      <c r="D4" s="18">
        <f>'refMIC-matrix_US'!D4 &amp; ""</f>
      </c>
      <c r="E4" s="18">
        <f>'refMIC-matrix_US'!E4 &amp; ""</f>
      </c>
      <c r="F4" s="18">
        <f>'refMIC-matrix_US'!F4 &amp; ""</f>
      </c>
      <c r="G4" s="18">
        <f>'refMIC-matrix_US'!G4 &amp; ""</f>
      </c>
      <c r="H4" s="18">
        <f>'refMIC-matrix_US'!H4 &amp; ""</f>
      </c>
      <c r="I4" s="18">
        <f>'refMIC-matrix_US'!I4 &amp; ""</f>
      </c>
      <c r="J4" s="18">
        <f>'refMIC-matrix_US'!J4 &amp; ""</f>
      </c>
      <c r="K4" s="18">
        <f>'refMIC-matrix_US'!K4 &amp; ""</f>
      </c>
      <c r="L4" s="18">
        <f>'refMIC-matrix_US'!L4 &amp; ""</f>
      </c>
      <c r="M4" s="18">
        <f>'refMIC-matrix_US'!M4 &amp; ""</f>
      </c>
      <c r="N4" s="18">
        <f>'refMIC-matrix_US'!N4 &amp; ""</f>
      </c>
      <c r="O4" s="18">
        <f>'refMIC-matrix_US'!O4 &amp; ""</f>
      </c>
      <c r="P4" s="18">
        <f>'refMIC-matrix_US'!P4 &amp; ""</f>
      </c>
      <c r="Q4" s="18">
        <f>'refMIC-matrix_US'!Q4 &amp; ""</f>
      </c>
      <c r="R4" s="18">
        <f>'refMIC-matrix_US'!R4 &amp; ""</f>
      </c>
      <c r="S4" s="18">
        <f>'refMIC-matrix_US'!S4 &amp; ""</f>
      </c>
      <c r="T4" s="18">
        <f>'refMIC-matrix_US'!T4 &amp; ""</f>
      </c>
      <c r="U4" s="18">
        <f>'refMIC-matrix_US'!U4 &amp; ""</f>
      </c>
      <c r="V4" s="18">
        <f>'refMIC-matrix_US'!V4 &amp; ""</f>
      </c>
    </row>
    <row x14ac:dyDescent="0.25" r="5" customHeight="1" ht="19.5" hidden="1">
      <c r="A5" s="18">
        <f>'refMIC-matrix_US'!A5 &amp; ""</f>
      </c>
      <c r="B5" s="18">
        <f>'refMIC-matrix_US'!B5 &amp; ""</f>
      </c>
      <c r="C5" s="18">
        <f>'refMIC-matrix_US'!C5 &amp; ""</f>
      </c>
      <c r="D5" s="18">
        <f>'refMIC-matrix_US'!D5 &amp; ""</f>
      </c>
      <c r="E5" s="18">
        <f>'refMIC-matrix_US'!E5 &amp; ""</f>
      </c>
      <c r="F5" s="18">
        <f>'refMIC-matrix_US'!F5 &amp; ""</f>
      </c>
      <c r="G5" s="18">
        <f>'refMIC-matrix_US'!G5 &amp; ""</f>
      </c>
      <c r="H5" s="18">
        <f>'refMIC-matrix_US'!H5 &amp; ""</f>
      </c>
      <c r="I5" s="18">
        <f>'refMIC-matrix_US'!I5 &amp; ""</f>
      </c>
      <c r="J5" s="18">
        <f>'refMIC-matrix_US'!J5 &amp; ""</f>
      </c>
      <c r="K5" s="18">
        <f>'refMIC-matrix_US'!K5 &amp; ""</f>
      </c>
      <c r="L5" s="18">
        <f>'refMIC-matrix_US'!L5 &amp; ""</f>
      </c>
      <c r="M5" s="18">
        <f>'refMIC-matrix_US'!M5 &amp; ""</f>
      </c>
      <c r="N5" s="18">
        <f>'refMIC-matrix_US'!N5 &amp; ""</f>
      </c>
      <c r="O5" s="18">
        <f>'refMIC-matrix_US'!O5 &amp; ""</f>
      </c>
      <c r="P5" s="18">
        <f>'refMIC-matrix_US'!P5 &amp; ""</f>
      </c>
      <c r="Q5" s="18">
        <f>'refMIC-matrix_US'!Q5 &amp; ""</f>
      </c>
      <c r="R5" s="18">
        <f>'refMIC-matrix_US'!R5 &amp; ""</f>
      </c>
      <c r="S5" s="18">
        <f>'refMIC-matrix_US'!S5 &amp; ""</f>
      </c>
      <c r="T5" s="18">
        <f>'refMIC-matrix_US'!T5 &amp; ""</f>
      </c>
      <c r="U5" s="18">
        <f>'refMIC-matrix_US'!U5 &amp; ""</f>
      </c>
      <c r="V5" s="18">
        <f>'refMIC-matrix_US'!V5 &amp; ""</f>
      </c>
    </row>
    <row x14ac:dyDescent="0.25" r="6" customHeight="1" ht="19.5" hidden="1">
      <c r="A6" s="18">
        <f>'refMIC-matrix_US'!A6 &amp; ""</f>
      </c>
      <c r="B6" s="18">
        <f>'refMIC-matrix_US'!B6 &amp; ""</f>
      </c>
      <c r="C6" s="18">
        <f>'refMIC-matrix_US'!C6 &amp; ""</f>
      </c>
      <c r="D6" s="18">
        <f>'refMIC-matrix_US'!D6 &amp; ""</f>
      </c>
      <c r="E6" s="18">
        <f>'refMIC-matrix_US'!E6 &amp; ""</f>
      </c>
      <c r="F6" s="18">
        <f>'refMIC-matrix_US'!F6 &amp; ""</f>
      </c>
      <c r="G6" s="18">
        <f>'refMIC-matrix_US'!G6 &amp; ""</f>
      </c>
      <c r="H6" s="18">
        <f>'refMIC-matrix_US'!H6 &amp; ""</f>
      </c>
      <c r="I6" s="18">
        <f>'refMIC-matrix_US'!I6 &amp; ""</f>
      </c>
      <c r="J6" s="18">
        <f>'refMIC-matrix_US'!J6 &amp; ""</f>
      </c>
      <c r="K6" s="18">
        <f>'refMIC-matrix_US'!K6 &amp; ""</f>
      </c>
      <c r="L6" s="18">
        <f>'refMIC-matrix_US'!L6 &amp; ""</f>
      </c>
      <c r="M6" s="18">
        <f>'refMIC-matrix_US'!M6 &amp; ""</f>
      </c>
      <c r="N6" s="18">
        <f>'refMIC-matrix_US'!N6 &amp; ""</f>
      </c>
      <c r="O6" s="18">
        <f>'refMIC-matrix_US'!O6 &amp; ""</f>
      </c>
      <c r="P6" s="18">
        <f>'refMIC-matrix_US'!P6 &amp; ""</f>
      </c>
      <c r="Q6" s="18">
        <f>'refMIC-matrix_US'!Q6 &amp; ""</f>
      </c>
      <c r="R6" s="18">
        <f>'refMIC-matrix_US'!R6 &amp; ""</f>
      </c>
      <c r="S6" s="18">
        <f>'refMIC-matrix_US'!S6 &amp; ""</f>
      </c>
      <c r="T6" s="18">
        <f>'refMIC-matrix_US'!T6 &amp; ""</f>
      </c>
      <c r="U6" s="18">
        <f>'refMIC-matrix_US'!U6 &amp; ""</f>
      </c>
      <c r="V6" s="18">
        <f>'refMIC-matrix_US'!V6 &amp; ""</f>
      </c>
    </row>
    <row x14ac:dyDescent="0.25" r="7" customHeight="1" ht="19.5" hidden="1">
      <c r="A7" s="18">
        <f>'refMIC-matrix_US'!A7 &amp; ""</f>
      </c>
      <c r="B7" s="18">
        <f>'refMIC-matrix_US'!B7 &amp; ""</f>
      </c>
      <c r="C7" s="18">
        <f>'refMIC-matrix_US'!C7 &amp; ""</f>
      </c>
      <c r="D7" s="18">
        <f>'refMIC-matrix_US'!D7 &amp; ""</f>
      </c>
      <c r="E7" s="18">
        <f>'refMIC-matrix_US'!E7 &amp; ""</f>
      </c>
      <c r="F7" s="18">
        <f>'refMIC-matrix_US'!F7 &amp; ""</f>
      </c>
      <c r="G7" s="18">
        <f>'refMIC-matrix_US'!G7 &amp; ""</f>
      </c>
      <c r="H7" s="18">
        <f>'refMIC-matrix_US'!H7 &amp; ""</f>
      </c>
      <c r="I7" s="18">
        <f>'refMIC-matrix_US'!I7 &amp; ""</f>
      </c>
      <c r="J7" s="18">
        <f>'refMIC-matrix_US'!J7 &amp; ""</f>
      </c>
      <c r="K7" s="18">
        <f>'refMIC-matrix_US'!K7 &amp; ""</f>
      </c>
      <c r="L7" s="18">
        <f>'refMIC-matrix_US'!L7 &amp; ""</f>
      </c>
      <c r="M7" s="18">
        <f>'refMIC-matrix_US'!M7 &amp; ""</f>
      </c>
      <c r="N7" s="18">
        <f>'refMIC-matrix_US'!N7 &amp; ""</f>
      </c>
      <c r="O7" s="18">
        <f>'refMIC-matrix_US'!O7 &amp; ""</f>
      </c>
      <c r="P7" s="18">
        <f>'refMIC-matrix_US'!P7 &amp; ""</f>
      </c>
      <c r="Q7" s="18">
        <f>'refMIC-matrix_US'!Q7 &amp; ""</f>
      </c>
      <c r="R7" s="18">
        <f>'refMIC-matrix_US'!R7 &amp; ""</f>
      </c>
      <c r="S7" s="18">
        <f>'refMIC-matrix_US'!S7 &amp; ""</f>
      </c>
      <c r="T7" s="18">
        <f>'refMIC-matrix_US'!T7 &amp; ""</f>
      </c>
      <c r="U7" s="18">
        <f>'refMIC-matrix_US'!U7 &amp; ""</f>
      </c>
      <c r="V7" s="18">
        <f>'refMIC-matrix_US'!V7 &amp; ""</f>
      </c>
    </row>
    <row x14ac:dyDescent="0.25" r="8" customHeight="1" ht="19.5" hidden="1">
      <c r="A8" s="18">
        <f>'refMIC-matrix_US'!A8 &amp; ""</f>
      </c>
      <c r="B8" s="18">
        <f>'refMIC-matrix_US'!B8 &amp; ""</f>
      </c>
      <c r="C8" s="18">
        <f>'refMIC-matrix_US'!C8 &amp; ""</f>
      </c>
      <c r="D8" s="18">
        <f>'refMIC-matrix_US'!D8 &amp; ""</f>
      </c>
      <c r="E8" s="18">
        <f>'refMIC-matrix_US'!E8 &amp; ""</f>
      </c>
      <c r="F8" s="18">
        <f>'refMIC-matrix_US'!F8 &amp; ""</f>
      </c>
      <c r="G8" s="18">
        <f>'refMIC-matrix_US'!G8 &amp; ""</f>
      </c>
      <c r="H8" s="18">
        <f>'refMIC-matrix_US'!H8 &amp; ""</f>
      </c>
      <c r="I8" s="18">
        <f>'refMIC-matrix_US'!I8 &amp; ""</f>
      </c>
      <c r="J8" s="18">
        <f>'refMIC-matrix_US'!J8 &amp; ""</f>
      </c>
      <c r="K8" s="18">
        <f>'refMIC-matrix_US'!K8 &amp; ""</f>
      </c>
      <c r="L8" s="18">
        <f>'refMIC-matrix_US'!L8 &amp; ""</f>
      </c>
      <c r="M8" s="18">
        <f>'refMIC-matrix_US'!M8 &amp; ""</f>
      </c>
      <c r="N8" s="18">
        <f>'refMIC-matrix_US'!N8 &amp; ""</f>
      </c>
      <c r="O8" s="18">
        <f>'refMIC-matrix_US'!O8 &amp; ""</f>
      </c>
      <c r="P8" s="18">
        <f>'refMIC-matrix_US'!P8 &amp; ""</f>
      </c>
      <c r="Q8" s="18">
        <f>'refMIC-matrix_US'!Q8 &amp; ""</f>
      </c>
      <c r="R8" s="18">
        <f>'refMIC-matrix_US'!R8 &amp; ""</f>
      </c>
      <c r="S8" s="18">
        <f>'refMIC-matrix_US'!S8 &amp; ""</f>
      </c>
      <c r="T8" s="18">
        <f>'refMIC-matrix_US'!T8 &amp; ""</f>
      </c>
      <c r="U8" s="18">
        <f>'refMIC-matrix_US'!U8 &amp; ""</f>
      </c>
      <c r="V8" s="18">
        <f>'refMIC-matrix_US'!V8 &amp; ""</f>
      </c>
    </row>
    <row x14ac:dyDescent="0.25" r="9" customHeight="1" ht="19.5" hidden="1">
      <c r="A9" s="18">
        <f>'refMIC-matrix_US'!A9 &amp; ""</f>
      </c>
      <c r="B9" s="18">
        <f>'refMIC-matrix_US'!B9 &amp; ""</f>
      </c>
      <c r="C9" s="18">
        <f>'refMIC-matrix_US'!C9 &amp; ""</f>
      </c>
      <c r="D9" s="18">
        <f>'refMIC-matrix_US'!D9 &amp; ""</f>
      </c>
      <c r="E9" s="18">
        <f>'refMIC-matrix_US'!E9 &amp; ""</f>
      </c>
      <c r="F9" s="18">
        <f>'refMIC-matrix_US'!F9 &amp; ""</f>
      </c>
      <c r="G9" s="18">
        <f>'refMIC-matrix_US'!G9 &amp; ""</f>
      </c>
      <c r="H9" s="18">
        <f>'refMIC-matrix_US'!H9 &amp; ""</f>
      </c>
      <c r="I9" s="18">
        <f>'refMIC-matrix_US'!I9 &amp; ""</f>
      </c>
      <c r="J9" s="18">
        <f>'refMIC-matrix_US'!J9 &amp; ""</f>
      </c>
      <c r="K9" s="18">
        <f>'refMIC-matrix_US'!K9 &amp; ""</f>
      </c>
      <c r="L9" s="18">
        <f>'refMIC-matrix_US'!L9 &amp; ""</f>
      </c>
      <c r="M9" s="18">
        <f>'refMIC-matrix_US'!M9 &amp; ""</f>
      </c>
      <c r="N9" s="18">
        <f>'refMIC-matrix_US'!N9 &amp; ""</f>
      </c>
      <c r="O9" s="18">
        <f>'refMIC-matrix_US'!O9 &amp; ""</f>
      </c>
      <c r="P9" s="18">
        <f>'refMIC-matrix_US'!P9 &amp; ""</f>
      </c>
      <c r="Q9" s="18">
        <f>'refMIC-matrix_US'!Q9 &amp; ""</f>
      </c>
      <c r="R9" s="18">
        <f>'refMIC-matrix_US'!R9 &amp; ""</f>
      </c>
      <c r="S9" s="18">
        <f>'refMIC-matrix_US'!S9 &amp; ""</f>
      </c>
      <c r="T9" s="18">
        <f>'refMIC-matrix_US'!T9 &amp; ""</f>
      </c>
      <c r="U9" s="18">
        <f>'refMIC-matrix_US'!U9 &amp; ""</f>
      </c>
      <c r="V9" s="18">
        <f>'refMIC-matrix_US'!V9 &amp; ""</f>
      </c>
    </row>
    <row x14ac:dyDescent="0.25" r="10" customHeight="1" ht="19.5" hidden="1">
      <c r="A10" s="18">
        <f>'refMIC-matrix_US'!A10 &amp; ""</f>
      </c>
      <c r="B10" s="18">
        <f>'refMIC-matrix_US'!B10 &amp; ""</f>
      </c>
      <c r="C10" s="18">
        <f>'refMIC-matrix_US'!C10 &amp; ""</f>
      </c>
      <c r="D10" s="18">
        <f>'refMIC-matrix_US'!D10 &amp; ""</f>
      </c>
      <c r="E10" s="18">
        <f>'refMIC-matrix_US'!E10 &amp; ""</f>
      </c>
      <c r="F10" s="18">
        <f>'refMIC-matrix_US'!F10 &amp; ""</f>
      </c>
      <c r="G10" s="18">
        <f>'refMIC-matrix_US'!G10 &amp; ""</f>
      </c>
      <c r="H10" s="18">
        <f>'refMIC-matrix_US'!H10 &amp; ""</f>
      </c>
      <c r="I10" s="18">
        <f>'refMIC-matrix_US'!I10 &amp; ""</f>
      </c>
      <c r="J10" s="18">
        <f>'refMIC-matrix_US'!J10 &amp; ""</f>
      </c>
      <c r="K10" s="18">
        <f>'refMIC-matrix_US'!K10 &amp; ""</f>
      </c>
      <c r="L10" s="18">
        <f>'refMIC-matrix_US'!L10 &amp; ""</f>
      </c>
      <c r="M10" s="18">
        <f>'refMIC-matrix_US'!M10 &amp; ""</f>
      </c>
      <c r="N10" s="18">
        <f>'refMIC-matrix_US'!N10 &amp; ""</f>
      </c>
      <c r="O10" s="18">
        <f>'refMIC-matrix_US'!O10 &amp; ""</f>
      </c>
      <c r="P10" s="18">
        <f>'refMIC-matrix_US'!P10 &amp; ""</f>
      </c>
      <c r="Q10" s="18">
        <f>'refMIC-matrix_US'!Q10 &amp; ""</f>
      </c>
      <c r="R10" s="18">
        <f>'refMIC-matrix_US'!R10 &amp; ""</f>
      </c>
      <c r="S10" s="18">
        <f>'refMIC-matrix_US'!S10 &amp; ""</f>
      </c>
      <c r="T10" s="18">
        <f>'refMIC-matrix_US'!T10 &amp; ""</f>
      </c>
      <c r="U10" s="18">
        <f>'refMIC-matrix_US'!U10 &amp; ""</f>
      </c>
      <c r="V10" s="18">
        <f>'refMIC-matrix_US'!V10 &amp; ""</f>
      </c>
    </row>
    <row x14ac:dyDescent="0.25" r="11" customHeight="1" ht="19.5" hidden="1">
      <c r="A11" s="18">
        <f>'refMIC-matrix_US'!A11 &amp; ""</f>
      </c>
      <c r="B11" s="18">
        <f>'refMIC-matrix_US'!B11 &amp; ""</f>
      </c>
      <c r="C11" s="18">
        <f>'refMIC-matrix_US'!C11 &amp; ""</f>
      </c>
      <c r="D11" s="18">
        <f>'refMIC-matrix_US'!D11 &amp; ""</f>
      </c>
      <c r="E11" s="18">
        <f>'refMIC-matrix_US'!E11 &amp; ""</f>
      </c>
      <c r="F11" s="18">
        <f>'refMIC-matrix_US'!F11 &amp; ""</f>
      </c>
      <c r="G11" s="18">
        <f>'refMIC-matrix_US'!G11 &amp; ""</f>
      </c>
      <c r="H11" s="18">
        <f>'refMIC-matrix_US'!H11 &amp; ""</f>
      </c>
      <c r="I11" s="18">
        <f>'refMIC-matrix_US'!I11 &amp; ""</f>
      </c>
      <c r="J11" s="18">
        <f>'refMIC-matrix_US'!J11 &amp; ""</f>
      </c>
      <c r="K11" s="18">
        <f>'refMIC-matrix_US'!K11 &amp; ""</f>
      </c>
      <c r="L11" s="18">
        <f>'refMIC-matrix_US'!L11 &amp; ""</f>
      </c>
      <c r="M11" s="18">
        <f>'refMIC-matrix_US'!M11 &amp; ""</f>
      </c>
      <c r="N11" s="18">
        <f>'refMIC-matrix_US'!N11 &amp; ""</f>
      </c>
      <c r="O11" s="18">
        <f>'refMIC-matrix_US'!O11 &amp; ""</f>
      </c>
      <c r="P11" s="18">
        <f>'refMIC-matrix_US'!P11 &amp; ""</f>
      </c>
      <c r="Q11" s="18">
        <f>'refMIC-matrix_US'!Q11 &amp; ""</f>
      </c>
      <c r="R11" s="18">
        <f>'refMIC-matrix_US'!R11 &amp; ""</f>
      </c>
      <c r="S11" s="18">
        <f>'refMIC-matrix_US'!S11 &amp; ""</f>
      </c>
      <c r="T11" s="18">
        <f>'refMIC-matrix_US'!T11 &amp; ""</f>
      </c>
      <c r="U11" s="18">
        <f>'refMIC-matrix_US'!U11 &amp; ""</f>
      </c>
      <c r="V11" s="18">
        <f>'refMIC-matrix_US'!V11 &amp; ""</f>
      </c>
    </row>
    <row x14ac:dyDescent="0.25" r="12" customHeight="1" ht="19.5" hidden="1">
      <c r="A12" s="18">
        <f>'refMIC-matrix_US'!A12 &amp; ""</f>
      </c>
      <c r="B12" s="18">
        <f>'refMIC-matrix_US'!B12 &amp; ""</f>
      </c>
      <c r="C12" s="18">
        <f>'refMIC-matrix_US'!C12 &amp; ""</f>
      </c>
      <c r="D12" s="18">
        <f>'refMIC-matrix_US'!D12 &amp; ""</f>
      </c>
      <c r="E12" s="18">
        <f>'refMIC-matrix_US'!E12 &amp; ""</f>
      </c>
      <c r="F12" s="18">
        <f>'refMIC-matrix_US'!F12 &amp; ""</f>
      </c>
      <c r="G12" s="18">
        <f>'refMIC-matrix_US'!G12 &amp; ""</f>
      </c>
      <c r="H12" s="18">
        <f>'refMIC-matrix_US'!H12 &amp; ""</f>
      </c>
      <c r="I12" s="18">
        <f>'refMIC-matrix_US'!I12 &amp; ""</f>
      </c>
      <c r="J12" s="18">
        <f>'refMIC-matrix_US'!J12 &amp; ""</f>
      </c>
      <c r="K12" s="18">
        <f>'refMIC-matrix_US'!K12 &amp; ""</f>
      </c>
      <c r="L12" s="18">
        <f>'refMIC-matrix_US'!L12 &amp; ""</f>
      </c>
      <c r="M12" s="18">
        <f>'refMIC-matrix_US'!M12 &amp; ""</f>
      </c>
      <c r="N12" s="18">
        <f>'refMIC-matrix_US'!N12 &amp; ""</f>
      </c>
      <c r="O12" s="18">
        <f>'refMIC-matrix_US'!O12 &amp; ""</f>
      </c>
      <c r="P12" s="18">
        <f>'refMIC-matrix_US'!P12 &amp; ""</f>
      </c>
      <c r="Q12" s="18">
        <f>'refMIC-matrix_US'!Q12 &amp; ""</f>
      </c>
      <c r="R12" s="18">
        <f>'refMIC-matrix_US'!R12 &amp; ""</f>
      </c>
      <c r="S12" s="18">
        <f>'refMIC-matrix_US'!S12 &amp; ""</f>
      </c>
      <c r="T12" s="18">
        <f>'refMIC-matrix_US'!T12 &amp; ""</f>
      </c>
      <c r="U12" s="18">
        <f>'refMIC-matrix_US'!U12 &amp; ""</f>
      </c>
      <c r="V12" s="18">
        <f>'refMIC-matrix_US'!V12 &amp; ""</f>
      </c>
    </row>
    <row x14ac:dyDescent="0.25" r="13" customHeight="1" ht="19.5" hidden="1">
      <c r="A13" s="18">
        <f>'refMIC-matrix_US'!A13 &amp; ""</f>
      </c>
      <c r="B13" s="18">
        <f>'refMIC-matrix_US'!B13 &amp; ""</f>
      </c>
      <c r="C13" s="18">
        <f>'refMIC-matrix_US'!C13 &amp; ""</f>
      </c>
      <c r="D13" s="18">
        <f>'refMIC-matrix_US'!D13 &amp; ""</f>
      </c>
      <c r="E13" s="18">
        <f>'refMIC-matrix_US'!E13 &amp; ""</f>
      </c>
      <c r="F13" s="18">
        <f>'refMIC-matrix_US'!F13 &amp; ""</f>
      </c>
      <c r="G13" s="18">
        <f>'refMIC-matrix_US'!G13 &amp; ""</f>
      </c>
      <c r="H13" s="18">
        <f>'refMIC-matrix_US'!H13 &amp; ""</f>
      </c>
      <c r="I13" s="18">
        <f>'refMIC-matrix_US'!I13 &amp; ""</f>
      </c>
      <c r="J13" s="18">
        <f>'refMIC-matrix_US'!J13 &amp; ""</f>
      </c>
      <c r="K13" s="18">
        <f>'refMIC-matrix_US'!K13 &amp; ""</f>
      </c>
      <c r="L13" s="18">
        <f>'refMIC-matrix_US'!L13 &amp; ""</f>
      </c>
      <c r="M13" s="18">
        <f>'refMIC-matrix_US'!M13 &amp; ""</f>
      </c>
      <c r="N13" s="18">
        <f>'refMIC-matrix_US'!N13 &amp; ""</f>
      </c>
      <c r="O13" s="18">
        <f>'refMIC-matrix_US'!O13 &amp; ""</f>
      </c>
      <c r="P13" s="18">
        <f>'refMIC-matrix_US'!P13 &amp; ""</f>
      </c>
      <c r="Q13" s="18">
        <f>'refMIC-matrix_US'!Q13 &amp; ""</f>
      </c>
      <c r="R13" s="18">
        <f>'refMIC-matrix_US'!R13 &amp; ""</f>
      </c>
      <c r="S13" s="18">
        <f>'refMIC-matrix_US'!S13 &amp; ""</f>
      </c>
      <c r="T13" s="18">
        <f>'refMIC-matrix_US'!T13 &amp; ""</f>
      </c>
      <c r="U13" s="18">
        <f>'refMIC-matrix_US'!U13 &amp; ""</f>
      </c>
      <c r="V13" s="18">
        <f>'refMIC-matrix_US'!V13 &amp; ""</f>
      </c>
    </row>
    <row x14ac:dyDescent="0.25" r="14" customHeight="1" ht="19.5" hidden="1">
      <c r="A14" s="18">
        <f>'refMIC-matrix_US'!A14 &amp; ""</f>
      </c>
      <c r="B14" s="18">
        <f>'refMIC-matrix_US'!B14 &amp; ""</f>
      </c>
      <c r="C14" s="18">
        <f>'refMIC-matrix_US'!C14 &amp; ""</f>
      </c>
      <c r="D14" s="18">
        <f>'refMIC-matrix_US'!D14 &amp; ""</f>
      </c>
      <c r="E14" s="18">
        <f>'refMIC-matrix_US'!E14 &amp; ""</f>
      </c>
      <c r="F14" s="18">
        <f>'refMIC-matrix_US'!F14 &amp; ""</f>
      </c>
      <c r="G14" s="18">
        <f>'refMIC-matrix_US'!G14 &amp; ""</f>
      </c>
      <c r="H14" s="18">
        <f>'refMIC-matrix_US'!H14 &amp; ""</f>
      </c>
      <c r="I14" s="18">
        <f>'refMIC-matrix_US'!I14 &amp; ""</f>
      </c>
      <c r="J14" s="18">
        <f>'refMIC-matrix_US'!J14 &amp; ""</f>
      </c>
      <c r="K14" s="18">
        <f>'refMIC-matrix_US'!K14 &amp; ""</f>
      </c>
      <c r="L14" s="18">
        <f>'refMIC-matrix_US'!L14 &amp; ""</f>
      </c>
      <c r="M14" s="18">
        <f>'refMIC-matrix_US'!M14 &amp; ""</f>
      </c>
      <c r="N14" s="18">
        <f>'refMIC-matrix_US'!N14 &amp; ""</f>
      </c>
      <c r="O14" s="18">
        <f>'refMIC-matrix_US'!O14 &amp; ""</f>
      </c>
      <c r="P14" s="18">
        <f>'refMIC-matrix_US'!P14 &amp; ""</f>
      </c>
      <c r="Q14" s="18">
        <f>'refMIC-matrix_US'!Q14 &amp; ""</f>
      </c>
      <c r="R14" s="18">
        <f>'refMIC-matrix_US'!R14 &amp; ""</f>
      </c>
      <c r="S14" s="18">
        <f>'refMIC-matrix_US'!S14 &amp; ""</f>
      </c>
      <c r="T14" s="18">
        <f>'refMIC-matrix_US'!T14 &amp; ""</f>
      </c>
      <c r="U14" s="18">
        <f>'refMIC-matrix_US'!U14 &amp; ""</f>
      </c>
      <c r="V14" s="18">
        <f>'refMIC-matrix_US'!V14 &amp; ""</f>
      </c>
    </row>
    <row x14ac:dyDescent="0.25" r="15" customHeight="1" ht="19.5" hidden="1">
      <c r="A15" s="18">
        <f>'refMIC-matrix_US'!A15 &amp; ""</f>
      </c>
      <c r="B15" s="18">
        <f>'refMIC-matrix_US'!B15 &amp; ""</f>
      </c>
      <c r="C15" s="18">
        <f>'refMIC-matrix_US'!C15 &amp; ""</f>
      </c>
      <c r="D15" s="18">
        <f>'refMIC-matrix_US'!D15 &amp; ""</f>
      </c>
      <c r="E15" s="18">
        <f>'refMIC-matrix_US'!E15 &amp; ""</f>
      </c>
      <c r="F15" s="18">
        <f>'refMIC-matrix_US'!F15 &amp; ""</f>
      </c>
      <c r="G15" s="18">
        <f>'refMIC-matrix_US'!G15 &amp; ""</f>
      </c>
      <c r="H15" s="18">
        <f>'refMIC-matrix_US'!H15 &amp; ""</f>
      </c>
      <c r="I15" s="18">
        <f>'refMIC-matrix_US'!I15 &amp; ""</f>
      </c>
      <c r="J15" s="18">
        <f>'refMIC-matrix_US'!J15 &amp; ""</f>
      </c>
      <c r="K15" s="18">
        <f>'refMIC-matrix_US'!K15 &amp; ""</f>
      </c>
      <c r="L15" s="18">
        <f>'refMIC-matrix_US'!L15 &amp; ""</f>
      </c>
      <c r="M15" s="18">
        <f>'refMIC-matrix_US'!M15 &amp; ""</f>
      </c>
      <c r="N15" s="18">
        <f>'refMIC-matrix_US'!N15 &amp; ""</f>
      </c>
      <c r="O15" s="18">
        <f>'refMIC-matrix_US'!O15 &amp; ""</f>
      </c>
      <c r="P15" s="18">
        <f>'refMIC-matrix_US'!P15 &amp; ""</f>
      </c>
      <c r="Q15" s="18">
        <f>'refMIC-matrix_US'!Q15 &amp; ""</f>
      </c>
      <c r="R15" s="18">
        <f>'refMIC-matrix_US'!R15 &amp; ""</f>
      </c>
      <c r="S15" s="18">
        <f>'refMIC-matrix_US'!S15 &amp; ""</f>
      </c>
      <c r="T15" s="18">
        <f>'refMIC-matrix_US'!T15 &amp; ""</f>
      </c>
      <c r="U15" s="18">
        <f>'refMIC-matrix_US'!U15 &amp; ""</f>
      </c>
      <c r="V15" s="18">
        <f>'refMIC-matrix_US'!V15 &amp; ""</f>
      </c>
    </row>
    <row x14ac:dyDescent="0.25" r="16" customHeight="1" ht="19.5" hidden="1">
      <c r="A16" s="18">
        <f>'refMIC-matrix_US'!A16 &amp; ""</f>
      </c>
      <c r="B16" s="18">
        <f>'refMIC-matrix_US'!B16 &amp; ""</f>
      </c>
      <c r="C16" s="18">
        <f>'refMIC-matrix_US'!C16 &amp; ""</f>
      </c>
      <c r="D16" s="18">
        <f>'refMIC-matrix_US'!D16 &amp; ""</f>
      </c>
      <c r="E16" s="18">
        <f>'refMIC-matrix_US'!E16 &amp; ""</f>
      </c>
      <c r="F16" s="18">
        <f>'refMIC-matrix_US'!F16 &amp; ""</f>
      </c>
      <c r="G16" s="18">
        <f>'refMIC-matrix_US'!G16 &amp; ""</f>
      </c>
      <c r="H16" s="18">
        <f>'refMIC-matrix_US'!H16 &amp; ""</f>
      </c>
      <c r="I16" s="18">
        <f>'refMIC-matrix_US'!I16 &amp; ""</f>
      </c>
      <c r="J16" s="18">
        <f>'refMIC-matrix_US'!J16 &amp; ""</f>
      </c>
      <c r="K16" s="18">
        <f>'refMIC-matrix_US'!K16 &amp; ""</f>
      </c>
      <c r="L16" s="18">
        <f>'refMIC-matrix_US'!L16 &amp; ""</f>
      </c>
      <c r="M16" s="18">
        <f>'refMIC-matrix_US'!M16 &amp; ""</f>
      </c>
      <c r="N16" s="18">
        <f>'refMIC-matrix_US'!N16 &amp; ""</f>
      </c>
      <c r="O16" s="18">
        <f>'refMIC-matrix_US'!O16 &amp; ""</f>
      </c>
      <c r="P16" s="18">
        <f>'refMIC-matrix_US'!P16 &amp; ""</f>
      </c>
      <c r="Q16" s="18">
        <f>'refMIC-matrix_US'!Q16 &amp; ""</f>
      </c>
      <c r="R16" s="18">
        <f>'refMIC-matrix_US'!R16 &amp; ""</f>
      </c>
      <c r="S16" s="18">
        <f>'refMIC-matrix_US'!S16 &amp; ""</f>
      </c>
      <c r="T16" s="18">
        <f>'refMIC-matrix_US'!T16 &amp; ""</f>
      </c>
      <c r="U16" s="18">
        <f>'refMIC-matrix_US'!U16 &amp; ""</f>
      </c>
      <c r="V16" s="18">
        <f>'refMIC-matrix_US'!V16 &amp; ""</f>
      </c>
    </row>
    <row x14ac:dyDescent="0.25" r="17" customHeight="1" ht="19.5" hidden="1">
      <c r="A17" s="18">
        <f>'refMIC-matrix_US'!A17 &amp; ""</f>
      </c>
      <c r="B17" s="18">
        <f>'refMIC-matrix_US'!B17 &amp; ""</f>
      </c>
      <c r="C17" s="18">
        <f>'refMIC-matrix_US'!C17 &amp; ""</f>
      </c>
      <c r="D17" s="18">
        <f>'refMIC-matrix_US'!D17 &amp; ""</f>
      </c>
      <c r="E17" s="18">
        <f>'refMIC-matrix_US'!E17 &amp; ""</f>
      </c>
      <c r="F17" s="18">
        <f>'refMIC-matrix_US'!F17 &amp; ""</f>
      </c>
      <c r="G17" s="18">
        <f>'refMIC-matrix_US'!G17 &amp; ""</f>
      </c>
      <c r="H17" s="18">
        <f>'refMIC-matrix_US'!H17 &amp; ""</f>
      </c>
      <c r="I17" s="18">
        <f>'refMIC-matrix_US'!I17 &amp; ""</f>
      </c>
      <c r="J17" s="18">
        <f>'refMIC-matrix_US'!J17 &amp; ""</f>
      </c>
      <c r="K17" s="18">
        <f>'refMIC-matrix_US'!K17 &amp; ""</f>
      </c>
      <c r="L17" s="18">
        <f>'refMIC-matrix_US'!L17 &amp; ""</f>
      </c>
      <c r="M17" s="18">
        <f>'refMIC-matrix_US'!M17 &amp; ""</f>
      </c>
      <c r="N17" s="18">
        <f>'refMIC-matrix_US'!N17 &amp; ""</f>
      </c>
      <c r="O17" s="18">
        <f>'refMIC-matrix_US'!O17 &amp; ""</f>
      </c>
      <c r="P17" s="18">
        <f>'refMIC-matrix_US'!P17 &amp; ""</f>
      </c>
      <c r="Q17" s="18">
        <f>'refMIC-matrix_US'!Q17 &amp; ""</f>
      </c>
      <c r="R17" s="18">
        <f>'refMIC-matrix_US'!R17 &amp; ""</f>
      </c>
      <c r="S17" s="18">
        <f>'refMIC-matrix_US'!S17 &amp; ""</f>
      </c>
      <c r="T17" s="18">
        <f>'refMIC-matrix_US'!T17 &amp; ""</f>
      </c>
      <c r="U17" s="18">
        <f>'refMIC-matrix_US'!U17 &amp; ""</f>
      </c>
      <c r="V17" s="18">
        <f>'refMIC-matrix_US'!V17 &amp; ""</f>
      </c>
    </row>
    <row x14ac:dyDescent="0.25" r="18" customHeight="1" ht="19.5" hidden="1">
      <c r="A18" s="18">
        <f>'refMIC-matrix_US'!A18 &amp; ""</f>
      </c>
      <c r="B18" s="18">
        <f>'refMIC-matrix_US'!B18 &amp; ""</f>
      </c>
      <c r="C18" s="18">
        <f>'refMIC-matrix_US'!C18 &amp; ""</f>
      </c>
      <c r="D18" s="18">
        <f>'refMIC-matrix_US'!D18 &amp; ""</f>
      </c>
      <c r="E18" s="18">
        <f>'refMIC-matrix_US'!E18 &amp; ""</f>
      </c>
      <c r="F18" s="18">
        <f>'refMIC-matrix_US'!F18 &amp; ""</f>
      </c>
      <c r="G18" s="18">
        <f>'refMIC-matrix_US'!G18 &amp; ""</f>
      </c>
      <c r="H18" s="18">
        <f>'refMIC-matrix_US'!H18 &amp; ""</f>
      </c>
      <c r="I18" s="18">
        <f>'refMIC-matrix_US'!I18 &amp; ""</f>
      </c>
      <c r="J18" s="18">
        <f>'refMIC-matrix_US'!J18 &amp; ""</f>
      </c>
      <c r="K18" s="18">
        <f>'refMIC-matrix_US'!K18 &amp; ""</f>
      </c>
      <c r="L18" s="18">
        <f>'refMIC-matrix_US'!L18 &amp; ""</f>
      </c>
      <c r="M18" s="18">
        <f>'refMIC-matrix_US'!M18 &amp; ""</f>
      </c>
      <c r="N18" s="18">
        <f>'refMIC-matrix_US'!N18 &amp; ""</f>
      </c>
      <c r="O18" s="18">
        <f>'refMIC-matrix_US'!O18 &amp; ""</f>
      </c>
      <c r="P18" s="18">
        <f>'refMIC-matrix_US'!P18 &amp; ""</f>
      </c>
      <c r="Q18" s="18">
        <f>'refMIC-matrix_US'!Q18 &amp; ""</f>
      </c>
      <c r="R18" s="18">
        <f>'refMIC-matrix_US'!R18 &amp; ""</f>
      </c>
      <c r="S18" s="18">
        <f>'refMIC-matrix_US'!S18 &amp; ""</f>
      </c>
      <c r="T18" s="18">
        <f>'refMIC-matrix_US'!T18 &amp; ""</f>
      </c>
      <c r="U18" s="18">
        <f>'refMIC-matrix_US'!U18 &amp; ""</f>
      </c>
      <c r="V18" s="18">
        <f>'refMIC-matrix_US'!V18 &amp; ""</f>
      </c>
    </row>
    <row x14ac:dyDescent="0.25" r="19" customHeight="1" ht="19.5" hidden="1">
      <c r="A19" s="18">
        <f>'refMIC-matrix_US'!A19 &amp; ""</f>
      </c>
      <c r="B19" s="18">
        <f>'refMIC-matrix_US'!B19 &amp; ""</f>
      </c>
      <c r="C19" s="18">
        <f>'refMIC-matrix_US'!C19 &amp; ""</f>
      </c>
      <c r="D19" s="18">
        <f>'refMIC-matrix_US'!D19 &amp; ""</f>
      </c>
      <c r="E19" s="18">
        <f>'refMIC-matrix_US'!E19 &amp; ""</f>
      </c>
      <c r="F19" s="18">
        <f>'refMIC-matrix_US'!F19 &amp; ""</f>
      </c>
      <c r="G19" s="18">
        <f>'refMIC-matrix_US'!G19 &amp; ""</f>
      </c>
      <c r="H19" s="18">
        <f>'refMIC-matrix_US'!H19 &amp; ""</f>
      </c>
      <c r="I19" s="18">
        <f>'refMIC-matrix_US'!I19 &amp; ""</f>
      </c>
      <c r="J19" s="18">
        <f>'refMIC-matrix_US'!J19 &amp; ""</f>
      </c>
      <c r="K19" s="18">
        <f>'refMIC-matrix_US'!K19 &amp; ""</f>
      </c>
      <c r="L19" s="18">
        <f>'refMIC-matrix_US'!L19 &amp; ""</f>
      </c>
      <c r="M19" s="18">
        <f>'refMIC-matrix_US'!M19 &amp; ""</f>
      </c>
      <c r="N19" s="18">
        <f>'refMIC-matrix_US'!N19 &amp; ""</f>
      </c>
      <c r="O19" s="18">
        <f>'refMIC-matrix_US'!O19 &amp; ""</f>
      </c>
      <c r="P19" s="18">
        <f>'refMIC-matrix_US'!P19 &amp; ""</f>
      </c>
      <c r="Q19" s="18">
        <f>'refMIC-matrix_US'!Q19 &amp; ""</f>
      </c>
      <c r="R19" s="18">
        <f>'refMIC-matrix_US'!R19 &amp; ""</f>
      </c>
      <c r="S19" s="18">
        <f>'refMIC-matrix_US'!S19 &amp; ""</f>
      </c>
      <c r="T19" s="18">
        <f>'refMIC-matrix_US'!T19 &amp; ""</f>
      </c>
      <c r="U19" s="18">
        <f>'refMIC-matrix_US'!U19 &amp; ""</f>
      </c>
      <c r="V19" s="18">
        <f>'refMIC-matrix_US'!V19 &amp; ""</f>
      </c>
    </row>
    <row x14ac:dyDescent="0.25" r="20" customHeight="1" ht="19.5" hidden="1">
      <c r="A20" s="18">
        <f>'refMIC-matrix_US'!A20 &amp; ""</f>
      </c>
      <c r="B20" s="18">
        <f>'refMIC-matrix_US'!B20 &amp; ""</f>
      </c>
      <c r="C20" s="18">
        <f>'refMIC-matrix_US'!C20 &amp; ""</f>
      </c>
      <c r="D20" s="18">
        <f>'refMIC-matrix_US'!D20 &amp; ""</f>
      </c>
      <c r="E20" s="18">
        <f>'refMIC-matrix_US'!E20 &amp; ""</f>
      </c>
      <c r="F20" s="18">
        <f>'refMIC-matrix_US'!F20 &amp; ""</f>
      </c>
      <c r="G20" s="18">
        <f>'refMIC-matrix_US'!G20 &amp; ""</f>
      </c>
      <c r="H20" s="18">
        <f>'refMIC-matrix_US'!H20 &amp; ""</f>
      </c>
      <c r="I20" s="18">
        <f>'refMIC-matrix_US'!I20 &amp; ""</f>
      </c>
      <c r="J20" s="18">
        <f>'refMIC-matrix_US'!J20 &amp; ""</f>
      </c>
      <c r="K20" s="18">
        <f>'refMIC-matrix_US'!K20 &amp; ""</f>
      </c>
      <c r="L20" s="18">
        <f>'refMIC-matrix_US'!L20 &amp; ""</f>
      </c>
      <c r="M20" s="18">
        <f>'refMIC-matrix_US'!M20 &amp; ""</f>
      </c>
      <c r="N20" s="18">
        <f>'refMIC-matrix_US'!N20 &amp; ""</f>
      </c>
      <c r="O20" s="18">
        <f>'refMIC-matrix_US'!O20 &amp; ""</f>
      </c>
      <c r="P20" s="18">
        <f>'refMIC-matrix_US'!P20 &amp; ""</f>
      </c>
      <c r="Q20" s="18">
        <f>'refMIC-matrix_US'!Q20 &amp; ""</f>
      </c>
      <c r="R20" s="18">
        <f>'refMIC-matrix_US'!R20 &amp; ""</f>
      </c>
      <c r="S20" s="18">
        <f>'refMIC-matrix_US'!S20 &amp; ""</f>
      </c>
      <c r="T20" s="18">
        <f>'refMIC-matrix_US'!T20 &amp; ""</f>
      </c>
      <c r="U20" s="18">
        <f>'refMIC-matrix_US'!U20 &amp; ""</f>
      </c>
      <c r="V20" s="18">
        <f>'refMIC-matrix_US'!V20 &amp; ""</f>
      </c>
    </row>
    <row x14ac:dyDescent="0.25" r="21" customHeight="1" ht="19.5" hidden="1">
      <c r="A21" s="18">
        <f>'refMIC-matrix_US'!A21 &amp; ""</f>
      </c>
      <c r="B21" s="18">
        <f>'refMIC-matrix_US'!B21 &amp; ""</f>
      </c>
      <c r="C21" s="18">
        <f>'refMIC-matrix_US'!C21 &amp; ""</f>
      </c>
      <c r="D21" s="18">
        <f>'refMIC-matrix_US'!D21 &amp; ""</f>
      </c>
      <c r="E21" s="18">
        <f>'refMIC-matrix_US'!E21 &amp; ""</f>
      </c>
      <c r="F21" s="18">
        <f>'refMIC-matrix_US'!F21 &amp; ""</f>
      </c>
      <c r="G21" s="18">
        <f>'refMIC-matrix_US'!G21 &amp; ""</f>
      </c>
      <c r="H21" s="18">
        <f>'refMIC-matrix_US'!H21 &amp; ""</f>
      </c>
      <c r="I21" s="18">
        <f>'refMIC-matrix_US'!I21 &amp; ""</f>
      </c>
      <c r="J21" s="18">
        <f>'refMIC-matrix_US'!J21 &amp; ""</f>
      </c>
      <c r="K21" s="18">
        <f>'refMIC-matrix_US'!K21 &amp; ""</f>
      </c>
      <c r="L21" s="18">
        <f>'refMIC-matrix_US'!L21 &amp; ""</f>
      </c>
      <c r="M21" s="18">
        <f>'refMIC-matrix_US'!M21 &amp; ""</f>
      </c>
      <c r="N21" s="18">
        <f>'refMIC-matrix_US'!N21 &amp; ""</f>
      </c>
      <c r="O21" s="18">
        <f>'refMIC-matrix_US'!O21 &amp; ""</f>
      </c>
      <c r="P21" s="18">
        <f>'refMIC-matrix_US'!P21 &amp; ""</f>
      </c>
      <c r="Q21" s="18">
        <f>'refMIC-matrix_US'!Q21 &amp; ""</f>
      </c>
      <c r="R21" s="18">
        <f>'refMIC-matrix_US'!R21 &amp; ""</f>
      </c>
      <c r="S21" s="18">
        <f>'refMIC-matrix_US'!S21 &amp; ""</f>
      </c>
      <c r="T21" s="18">
        <f>'refMIC-matrix_US'!T21 &amp; ""</f>
      </c>
      <c r="U21" s="18">
        <f>'refMIC-matrix_US'!U21 &amp; ""</f>
      </c>
      <c r="V21" s="18">
        <f>'refMIC-matrix_US'!V21 &amp; ""</f>
      </c>
    </row>
    <row x14ac:dyDescent="0.25" r="22" customHeight="1" ht="19.5" hidden="1">
      <c r="A22" s="18">
        <f>'refMIC-matrix_US'!A22 &amp; ""</f>
      </c>
      <c r="B22" s="18">
        <f>'refMIC-matrix_US'!B22 &amp; ""</f>
      </c>
      <c r="C22" s="18">
        <f>'refMIC-matrix_US'!C22 &amp; ""</f>
      </c>
      <c r="D22" s="18">
        <f>'refMIC-matrix_US'!D22 &amp; ""</f>
      </c>
      <c r="E22" s="18">
        <f>'refMIC-matrix_US'!E22 &amp; ""</f>
      </c>
      <c r="F22" s="18">
        <f>'refMIC-matrix_US'!F22 &amp; ""</f>
      </c>
      <c r="G22" s="18">
        <f>'refMIC-matrix_US'!G22 &amp; ""</f>
      </c>
      <c r="H22" s="18">
        <f>'refMIC-matrix_US'!H22 &amp; ""</f>
      </c>
      <c r="I22" s="18">
        <f>'refMIC-matrix_US'!I22 &amp; ""</f>
      </c>
      <c r="J22" s="18">
        <f>'refMIC-matrix_US'!J22 &amp; ""</f>
      </c>
      <c r="K22" s="18">
        <f>'refMIC-matrix_US'!K22 &amp; ""</f>
      </c>
      <c r="L22" s="18">
        <f>'refMIC-matrix_US'!L22 &amp; ""</f>
      </c>
      <c r="M22" s="18">
        <f>'refMIC-matrix_US'!M22 &amp; ""</f>
      </c>
      <c r="N22" s="18">
        <f>'refMIC-matrix_US'!N22 &amp; ""</f>
      </c>
      <c r="O22" s="18">
        <f>'refMIC-matrix_US'!O22 &amp; ""</f>
      </c>
      <c r="P22" s="18">
        <f>'refMIC-matrix_US'!P22 &amp; ""</f>
      </c>
      <c r="Q22" s="18">
        <f>'refMIC-matrix_US'!Q22 &amp; ""</f>
      </c>
      <c r="R22" s="18">
        <f>'refMIC-matrix_US'!R22 &amp; ""</f>
      </c>
      <c r="S22" s="18">
        <f>'refMIC-matrix_US'!S22 &amp; ""</f>
      </c>
      <c r="T22" s="18">
        <f>'refMIC-matrix_US'!T22 &amp; ""</f>
      </c>
      <c r="U22" s="18">
        <f>'refMIC-matrix_US'!U22 &amp; ""</f>
      </c>
      <c r="V22" s="18">
        <f>'refMIC-matrix_US'!V22 &amp; ""</f>
      </c>
    </row>
    <row x14ac:dyDescent="0.25" r="23" customHeight="1" ht="19.5" hidden="1">
      <c r="A23" s="18">
        <f>'refMIC-matrix_US'!A23 &amp; ""</f>
      </c>
      <c r="B23" s="18">
        <f>'refMIC-matrix_US'!B23 &amp; ""</f>
      </c>
      <c r="C23" s="18">
        <f>'refMIC-matrix_US'!C23 &amp; ""</f>
      </c>
      <c r="D23" s="18">
        <f>'refMIC-matrix_US'!D23 &amp; ""</f>
      </c>
      <c r="E23" s="18">
        <f>'refMIC-matrix_US'!E23 &amp; ""</f>
      </c>
      <c r="F23" s="18">
        <f>'refMIC-matrix_US'!F23 &amp; ""</f>
      </c>
      <c r="G23" s="18">
        <f>'refMIC-matrix_US'!G23 &amp; ""</f>
      </c>
      <c r="H23" s="18">
        <f>'refMIC-matrix_US'!H23 &amp; ""</f>
      </c>
      <c r="I23" s="18">
        <f>'refMIC-matrix_US'!I23 &amp; ""</f>
      </c>
      <c r="J23" s="18">
        <f>'refMIC-matrix_US'!J23 &amp; ""</f>
      </c>
      <c r="K23" s="18">
        <f>'refMIC-matrix_US'!K23 &amp; ""</f>
      </c>
      <c r="L23" s="18">
        <f>'refMIC-matrix_US'!L23 &amp; ""</f>
      </c>
      <c r="M23" s="18">
        <f>'refMIC-matrix_US'!M23 &amp; ""</f>
      </c>
      <c r="N23" s="18">
        <f>'refMIC-matrix_US'!N23 &amp; ""</f>
      </c>
      <c r="O23" s="18">
        <f>'refMIC-matrix_US'!O23 &amp; ""</f>
      </c>
      <c r="P23" s="18">
        <f>'refMIC-matrix_US'!P23 &amp; ""</f>
      </c>
      <c r="Q23" s="18">
        <f>'refMIC-matrix_US'!Q23 &amp; ""</f>
      </c>
      <c r="R23" s="18">
        <f>'refMIC-matrix_US'!R23 &amp; ""</f>
      </c>
      <c r="S23" s="18">
        <f>'refMIC-matrix_US'!S23 &amp; ""</f>
      </c>
      <c r="T23" s="18">
        <f>'refMIC-matrix_US'!T23 &amp; ""</f>
      </c>
      <c r="U23" s="18">
        <f>'refMIC-matrix_US'!U23 &amp; ""</f>
      </c>
      <c r="V23" s="18">
        <f>'refMIC-matrix_US'!V23 &amp; ""</f>
      </c>
    </row>
    <row x14ac:dyDescent="0.25" r="24" customHeight="1" ht="19.5" hidden="1">
      <c r="A24" s="18">
        <f>'refMIC-matrix_US'!A24 &amp; ""</f>
      </c>
      <c r="B24" s="18">
        <f>'refMIC-matrix_US'!B24 &amp; ""</f>
      </c>
      <c r="C24" s="18">
        <f>'refMIC-matrix_US'!C24 &amp; ""</f>
      </c>
      <c r="D24" s="18">
        <f>'refMIC-matrix_US'!D24 &amp; ""</f>
      </c>
      <c r="E24" s="18">
        <f>'refMIC-matrix_US'!E24 &amp; ""</f>
      </c>
      <c r="F24" s="18">
        <f>'refMIC-matrix_US'!F24 &amp; ""</f>
      </c>
      <c r="G24" s="18">
        <f>'refMIC-matrix_US'!G24 &amp; ""</f>
      </c>
      <c r="H24" s="18">
        <f>'refMIC-matrix_US'!H24 &amp; ""</f>
      </c>
      <c r="I24" s="18">
        <f>'refMIC-matrix_US'!I24 &amp; ""</f>
      </c>
      <c r="J24" s="18">
        <f>'refMIC-matrix_US'!J24 &amp; ""</f>
      </c>
      <c r="K24" s="18">
        <f>'refMIC-matrix_US'!K24 &amp; ""</f>
      </c>
      <c r="L24" s="18">
        <f>'refMIC-matrix_US'!L24 &amp; ""</f>
      </c>
      <c r="M24" s="18">
        <f>'refMIC-matrix_US'!M24 &amp; ""</f>
      </c>
      <c r="N24" s="18">
        <f>'refMIC-matrix_US'!N24 &amp; ""</f>
      </c>
      <c r="O24" s="18">
        <f>'refMIC-matrix_US'!O24 &amp; ""</f>
      </c>
      <c r="P24" s="18">
        <f>'refMIC-matrix_US'!P24 &amp; ""</f>
      </c>
      <c r="Q24" s="18">
        <f>'refMIC-matrix_US'!Q24 &amp; ""</f>
      </c>
      <c r="R24" s="18">
        <f>'refMIC-matrix_US'!R24 &amp; ""</f>
      </c>
      <c r="S24" s="18">
        <f>'refMIC-matrix_US'!S24 &amp; ""</f>
      </c>
      <c r="T24" s="18">
        <f>'refMIC-matrix_US'!T24 &amp; ""</f>
      </c>
      <c r="U24" s="18">
        <f>'refMIC-matrix_US'!U24 &amp; ""</f>
      </c>
      <c r="V24" s="18">
        <f>'refMIC-matrix_US'!V24 &amp; ""</f>
      </c>
    </row>
    <row x14ac:dyDescent="0.25" r="25" customHeight="1" ht="19.5" hidden="1">
      <c r="A25" s="18">
        <f>'refMIC-matrix_US'!A25 &amp; ""</f>
      </c>
      <c r="B25" s="18">
        <f>'refMIC-matrix_US'!B25 &amp; ""</f>
      </c>
      <c r="C25" s="18">
        <f>'refMIC-matrix_US'!C25 &amp; ""</f>
      </c>
      <c r="D25" s="18">
        <f>'refMIC-matrix_US'!D25 &amp; ""</f>
      </c>
      <c r="E25" s="18">
        <f>'refMIC-matrix_US'!E25 &amp; ""</f>
      </c>
      <c r="F25" s="18">
        <f>'refMIC-matrix_US'!F25 &amp; ""</f>
      </c>
      <c r="G25" s="18">
        <f>'refMIC-matrix_US'!G25 &amp; ""</f>
      </c>
      <c r="H25" s="18">
        <f>'refMIC-matrix_US'!H25 &amp; ""</f>
      </c>
      <c r="I25" s="18">
        <f>'refMIC-matrix_US'!I25 &amp; ""</f>
      </c>
      <c r="J25" s="18">
        <f>'refMIC-matrix_US'!J25 &amp; ""</f>
      </c>
      <c r="K25" s="18">
        <f>'refMIC-matrix_US'!K25 &amp; ""</f>
      </c>
      <c r="L25" s="18">
        <f>'refMIC-matrix_US'!L25 &amp; ""</f>
      </c>
      <c r="M25" s="18">
        <f>'refMIC-matrix_US'!M25 &amp; ""</f>
      </c>
      <c r="N25" s="18">
        <f>'refMIC-matrix_US'!N25 &amp; ""</f>
      </c>
      <c r="O25" s="18">
        <f>'refMIC-matrix_US'!O25 &amp; ""</f>
      </c>
      <c r="P25" s="18">
        <f>'refMIC-matrix_US'!P25 &amp; ""</f>
      </c>
      <c r="Q25" s="18">
        <f>'refMIC-matrix_US'!Q25 &amp; ""</f>
      </c>
      <c r="R25" s="18">
        <f>'refMIC-matrix_US'!R25 &amp; ""</f>
      </c>
      <c r="S25" s="18">
        <f>'refMIC-matrix_US'!S25 &amp; ""</f>
      </c>
      <c r="T25" s="18">
        <f>'refMIC-matrix_US'!T25 &amp; ""</f>
      </c>
      <c r="U25" s="18">
        <f>'refMIC-matrix_US'!U25 &amp; ""</f>
      </c>
      <c r="V25" s="18">
        <f>'refMIC-matrix_US'!V25 &amp; ""</f>
      </c>
    </row>
    <row x14ac:dyDescent="0.25" r="26" customHeight="1" ht="19.5" hidden="1">
      <c r="A26" s="18">
        <f>'refMIC-matrix_US'!A26 &amp; ""</f>
      </c>
      <c r="B26" s="18">
        <f>'refMIC-matrix_US'!B26 &amp; ""</f>
      </c>
      <c r="C26" s="18">
        <f>'refMIC-matrix_US'!C26 &amp; ""</f>
      </c>
      <c r="D26" s="18">
        <f>'refMIC-matrix_US'!D26 &amp; ""</f>
      </c>
      <c r="E26" s="18">
        <f>'refMIC-matrix_US'!E26 &amp; ""</f>
      </c>
      <c r="F26" s="18">
        <f>'refMIC-matrix_US'!F26 &amp; ""</f>
      </c>
      <c r="G26" s="18">
        <f>'refMIC-matrix_US'!G26 &amp; ""</f>
      </c>
      <c r="H26" s="18">
        <f>'refMIC-matrix_US'!H26 &amp; ""</f>
      </c>
      <c r="I26" s="18">
        <f>'refMIC-matrix_US'!I26 &amp; ""</f>
      </c>
      <c r="J26" s="18">
        <f>'refMIC-matrix_US'!J26 &amp; ""</f>
      </c>
      <c r="K26" s="18">
        <f>'refMIC-matrix_US'!K26 &amp; ""</f>
      </c>
      <c r="L26" s="18">
        <f>'refMIC-matrix_US'!L26 &amp; ""</f>
      </c>
      <c r="M26" s="18">
        <f>'refMIC-matrix_US'!M26 &amp; ""</f>
      </c>
      <c r="N26" s="18">
        <f>'refMIC-matrix_US'!N26 &amp; ""</f>
      </c>
      <c r="O26" s="18">
        <f>'refMIC-matrix_US'!O26 &amp; ""</f>
      </c>
      <c r="P26" s="18">
        <f>'refMIC-matrix_US'!P26 &amp; ""</f>
      </c>
      <c r="Q26" s="18">
        <f>'refMIC-matrix_US'!Q26 &amp; ""</f>
      </c>
      <c r="R26" s="18">
        <f>'refMIC-matrix_US'!R26 &amp; ""</f>
      </c>
      <c r="S26" s="18">
        <f>'refMIC-matrix_US'!S26 &amp; ""</f>
      </c>
      <c r="T26" s="18">
        <f>'refMIC-matrix_US'!T26 &amp; ""</f>
      </c>
      <c r="U26" s="18">
        <f>'refMIC-matrix_US'!U26 &amp; ""</f>
      </c>
      <c r="V26" s="18">
        <f>'refMIC-matrix_US'!V26 &amp; ""</f>
      </c>
    </row>
    <row x14ac:dyDescent="0.25" r="27" customHeight="1" ht="19.5" hidden="1">
      <c r="A27" s="18">
        <f>'refMIC-matrix_US'!A27 &amp; ""</f>
      </c>
      <c r="B27" s="18">
        <f>'refMIC-matrix_US'!B27 &amp; ""</f>
      </c>
      <c r="C27" s="18">
        <f>'refMIC-matrix_US'!C27 &amp; ""</f>
      </c>
      <c r="D27" s="18">
        <f>'refMIC-matrix_US'!D27 &amp; ""</f>
      </c>
      <c r="E27" s="18">
        <f>'refMIC-matrix_US'!E27 &amp; ""</f>
      </c>
      <c r="F27" s="18">
        <f>'refMIC-matrix_US'!F27 &amp; ""</f>
      </c>
      <c r="G27" s="18">
        <f>'refMIC-matrix_US'!G27 &amp; ""</f>
      </c>
      <c r="H27" s="18">
        <f>'refMIC-matrix_US'!H27 &amp; ""</f>
      </c>
      <c r="I27" s="18">
        <f>'refMIC-matrix_US'!I27 &amp; ""</f>
      </c>
      <c r="J27" s="18">
        <f>'refMIC-matrix_US'!J27 &amp; ""</f>
      </c>
      <c r="K27" s="18">
        <f>'refMIC-matrix_US'!K27 &amp; ""</f>
      </c>
      <c r="L27" s="18">
        <f>'refMIC-matrix_US'!L27 &amp; ""</f>
      </c>
      <c r="M27" s="18">
        <f>'refMIC-matrix_US'!M27 &amp; ""</f>
      </c>
      <c r="N27" s="18">
        <f>'refMIC-matrix_US'!N27 &amp; ""</f>
      </c>
      <c r="O27" s="18">
        <f>'refMIC-matrix_US'!O27 &amp; ""</f>
      </c>
      <c r="P27" s="18">
        <f>'refMIC-matrix_US'!P27 &amp; ""</f>
      </c>
      <c r="Q27" s="18">
        <f>'refMIC-matrix_US'!Q27 &amp; ""</f>
      </c>
      <c r="R27" s="18">
        <f>'refMIC-matrix_US'!R27 &amp; ""</f>
      </c>
      <c r="S27" s="18">
        <f>'refMIC-matrix_US'!S27 &amp; ""</f>
      </c>
      <c r="T27" s="18">
        <f>'refMIC-matrix_US'!T27 &amp; ""</f>
      </c>
      <c r="U27" s="18">
        <f>'refMIC-matrix_US'!U27 &amp; ""</f>
      </c>
      <c r="V27" s="18">
        <f>'refMIC-matrix_US'!V27 &amp; ""</f>
      </c>
    </row>
    <row x14ac:dyDescent="0.25" r="28" customHeight="1" ht="19.5" hidden="1">
      <c r="A28" s="18">
        <f>'refMIC-matrix_US'!A28 &amp; ""</f>
      </c>
      <c r="B28" s="18">
        <f>'refMIC-matrix_US'!B28 &amp; ""</f>
      </c>
      <c r="C28" s="18">
        <f>'refMIC-matrix_US'!C28 &amp; ""</f>
      </c>
      <c r="D28" s="18">
        <f>'refMIC-matrix_US'!D28 &amp; ""</f>
      </c>
      <c r="E28" s="18">
        <f>'refMIC-matrix_US'!E28 &amp; ""</f>
      </c>
      <c r="F28" s="18">
        <f>'refMIC-matrix_US'!F28 &amp; ""</f>
      </c>
      <c r="G28" s="18">
        <f>'refMIC-matrix_US'!G28 &amp; ""</f>
      </c>
      <c r="H28" s="18">
        <f>'refMIC-matrix_US'!H28 &amp; ""</f>
      </c>
      <c r="I28" s="18">
        <f>'refMIC-matrix_US'!I28 &amp; ""</f>
      </c>
      <c r="J28" s="18">
        <f>'refMIC-matrix_US'!J28 &amp; ""</f>
      </c>
      <c r="K28" s="18">
        <f>'refMIC-matrix_US'!K28 &amp; ""</f>
      </c>
      <c r="L28" s="18">
        <f>'refMIC-matrix_US'!L28 &amp; ""</f>
      </c>
      <c r="M28" s="18">
        <f>'refMIC-matrix_US'!M28 &amp; ""</f>
      </c>
      <c r="N28" s="18">
        <f>'refMIC-matrix_US'!N28 &amp; ""</f>
      </c>
      <c r="O28" s="18">
        <f>'refMIC-matrix_US'!O28 &amp; ""</f>
      </c>
      <c r="P28" s="18">
        <f>'refMIC-matrix_US'!P28 &amp; ""</f>
      </c>
      <c r="Q28" s="18">
        <f>'refMIC-matrix_US'!Q28 &amp; ""</f>
      </c>
      <c r="R28" s="18">
        <f>'refMIC-matrix_US'!R28 &amp; ""</f>
      </c>
      <c r="S28" s="18">
        <f>'refMIC-matrix_US'!S28 &amp; ""</f>
      </c>
      <c r="T28" s="18">
        <f>'refMIC-matrix_US'!T28 &amp; ""</f>
      </c>
      <c r="U28" s="18">
        <f>'refMIC-matrix_US'!U28 &amp; ""</f>
      </c>
      <c r="V28" s="18">
        <f>'refMIC-matrix_US'!V28 &amp; ""</f>
      </c>
    </row>
    <row x14ac:dyDescent="0.25" r="29" customHeight="1" ht="19.5" hidden="1">
      <c r="A29" s="18">
        <f>'refMIC-matrix_US'!A29 &amp; ""</f>
      </c>
      <c r="B29" s="18">
        <f>'refMIC-matrix_US'!B29 &amp; ""</f>
      </c>
      <c r="C29" s="18">
        <f>'refMIC-matrix_US'!C29 &amp; ""</f>
      </c>
      <c r="D29" s="18">
        <f>'refMIC-matrix_US'!D29 &amp; ""</f>
      </c>
      <c r="E29" s="18">
        <f>'refMIC-matrix_US'!E29 &amp; ""</f>
      </c>
      <c r="F29" s="18">
        <f>'refMIC-matrix_US'!F29 &amp; ""</f>
      </c>
      <c r="G29" s="18">
        <f>'refMIC-matrix_US'!G29 &amp; ""</f>
      </c>
      <c r="H29" s="18">
        <f>'refMIC-matrix_US'!H29 &amp; ""</f>
      </c>
      <c r="I29" s="18">
        <f>'refMIC-matrix_US'!I29 &amp; ""</f>
      </c>
      <c r="J29" s="18">
        <f>'refMIC-matrix_US'!J29 &amp; ""</f>
      </c>
      <c r="K29" s="18">
        <f>'refMIC-matrix_US'!K29 &amp; ""</f>
      </c>
      <c r="L29" s="18">
        <f>'refMIC-matrix_US'!L29 &amp; ""</f>
      </c>
      <c r="M29" s="18">
        <f>'refMIC-matrix_US'!M29 &amp; ""</f>
      </c>
      <c r="N29" s="18">
        <f>'refMIC-matrix_US'!N29 &amp; ""</f>
      </c>
      <c r="O29" s="18">
        <f>'refMIC-matrix_US'!O29 &amp; ""</f>
      </c>
      <c r="P29" s="18">
        <f>'refMIC-matrix_US'!P29 &amp; ""</f>
      </c>
      <c r="Q29" s="18">
        <f>'refMIC-matrix_US'!Q29 &amp; ""</f>
      </c>
      <c r="R29" s="18">
        <f>'refMIC-matrix_US'!R29 &amp; ""</f>
      </c>
      <c r="S29" s="18">
        <f>'refMIC-matrix_US'!S29 &amp; ""</f>
      </c>
      <c r="T29" s="18">
        <f>'refMIC-matrix_US'!T29 &amp; ""</f>
      </c>
      <c r="U29" s="18">
        <f>'refMIC-matrix_US'!U29 &amp; ""</f>
      </c>
      <c r="V29" s="18">
        <f>'refMIC-matrix_US'!V29 &amp; ""</f>
      </c>
    </row>
    <row x14ac:dyDescent="0.25" r="30" customHeight="1" ht="19.5" hidden="1">
      <c r="A30" s="18">
        <f>'refMIC-matrix_US'!A30 &amp; ""</f>
      </c>
      <c r="B30" s="18">
        <f>'refMIC-matrix_US'!B30 &amp; ""</f>
      </c>
      <c r="C30" s="18">
        <f>'refMIC-matrix_US'!C30 &amp; ""</f>
      </c>
      <c r="D30" s="18">
        <f>'refMIC-matrix_US'!D30 &amp; ""</f>
      </c>
      <c r="E30" s="18">
        <f>'refMIC-matrix_US'!E30 &amp; ""</f>
      </c>
      <c r="F30" s="18">
        <f>'refMIC-matrix_US'!F30 &amp; ""</f>
      </c>
      <c r="G30" s="18">
        <f>'refMIC-matrix_US'!G30 &amp; ""</f>
      </c>
      <c r="H30" s="18">
        <f>'refMIC-matrix_US'!H30 &amp; ""</f>
      </c>
      <c r="I30" s="18">
        <f>'refMIC-matrix_US'!I30 &amp; ""</f>
      </c>
      <c r="J30" s="18">
        <f>'refMIC-matrix_US'!J30 &amp; ""</f>
      </c>
      <c r="K30" s="18">
        <f>'refMIC-matrix_US'!K30 &amp; ""</f>
      </c>
      <c r="L30" s="18">
        <f>'refMIC-matrix_US'!L30 &amp; ""</f>
      </c>
      <c r="M30" s="18">
        <f>'refMIC-matrix_US'!M30 &amp; ""</f>
      </c>
      <c r="N30" s="18">
        <f>'refMIC-matrix_US'!N30 &amp; ""</f>
      </c>
      <c r="O30" s="18">
        <f>'refMIC-matrix_US'!O30 &amp; ""</f>
      </c>
      <c r="P30" s="18">
        <f>'refMIC-matrix_US'!P30 &amp; ""</f>
      </c>
      <c r="Q30" s="18">
        <f>'refMIC-matrix_US'!Q30 &amp; ""</f>
      </c>
      <c r="R30" s="18">
        <f>'refMIC-matrix_US'!R30 &amp; ""</f>
      </c>
      <c r="S30" s="18">
        <f>'refMIC-matrix_US'!S30 &amp; ""</f>
      </c>
      <c r="T30" s="18">
        <f>'refMIC-matrix_US'!T30 &amp; ""</f>
      </c>
      <c r="U30" s="18">
        <f>'refMIC-matrix_US'!U30 &amp; ""</f>
      </c>
      <c r="V30" s="18">
        <f>'refMIC-matrix_US'!V30 &amp; ""</f>
      </c>
    </row>
    <row x14ac:dyDescent="0.25" r="31" customHeight="1" ht="19.5" hidden="1">
      <c r="A31" s="18">
        <f>'refMIC-matrix_US'!A31 &amp; ""</f>
      </c>
      <c r="B31" s="18">
        <f>'refMIC-matrix_US'!B31 &amp; ""</f>
      </c>
      <c r="C31" s="18">
        <f>'refMIC-matrix_US'!C31 &amp; ""</f>
      </c>
      <c r="D31" s="18">
        <f>'refMIC-matrix_US'!D31 &amp; ""</f>
      </c>
      <c r="E31" s="18">
        <f>'refMIC-matrix_US'!E31 &amp; ""</f>
      </c>
      <c r="F31" s="18">
        <f>'refMIC-matrix_US'!F31 &amp; ""</f>
      </c>
      <c r="G31" s="18">
        <f>'refMIC-matrix_US'!G31 &amp; ""</f>
      </c>
      <c r="H31" s="18">
        <f>'refMIC-matrix_US'!H31 &amp; ""</f>
      </c>
      <c r="I31" s="18">
        <f>'refMIC-matrix_US'!I31 &amp; ""</f>
      </c>
      <c r="J31" s="18">
        <f>'refMIC-matrix_US'!J31 &amp; ""</f>
      </c>
      <c r="K31" s="18">
        <f>'refMIC-matrix_US'!K31 &amp; ""</f>
      </c>
      <c r="L31" s="18">
        <f>'refMIC-matrix_US'!L31 &amp; ""</f>
      </c>
      <c r="M31" s="18">
        <f>'refMIC-matrix_US'!M31 &amp; ""</f>
      </c>
      <c r="N31" s="18">
        <f>'refMIC-matrix_US'!N31 &amp; ""</f>
      </c>
      <c r="O31" s="18">
        <f>'refMIC-matrix_US'!O31 &amp; ""</f>
      </c>
      <c r="P31" s="18">
        <f>'refMIC-matrix_US'!P31 &amp; ""</f>
      </c>
      <c r="Q31" s="18">
        <f>'refMIC-matrix_US'!Q31 &amp; ""</f>
      </c>
      <c r="R31" s="18">
        <f>'refMIC-matrix_US'!R31 &amp; ""</f>
      </c>
      <c r="S31" s="18">
        <f>'refMIC-matrix_US'!S31 &amp; ""</f>
      </c>
      <c r="T31" s="18">
        <f>'refMIC-matrix_US'!T31 &amp; ""</f>
      </c>
      <c r="U31" s="18">
        <f>'refMIC-matrix_US'!U31 &amp; ""</f>
      </c>
      <c r="V31" s="18">
        <f>'refMIC-matrix_US'!V31 &amp; ""</f>
      </c>
    </row>
    <row x14ac:dyDescent="0.25" r="32" customHeight="1" ht="19.5" hidden="1">
      <c r="A32" s="18">
        <f>'refMIC-matrix_US'!A32 &amp; ""</f>
      </c>
      <c r="B32" s="18">
        <f>'refMIC-matrix_US'!B32 &amp; ""</f>
      </c>
      <c r="C32" s="18">
        <f>'refMIC-matrix_US'!C32 &amp; ""</f>
      </c>
      <c r="D32" s="18">
        <f>'refMIC-matrix_US'!D32 &amp; ""</f>
      </c>
      <c r="E32" s="18">
        <f>'refMIC-matrix_US'!E32 &amp; ""</f>
      </c>
      <c r="F32" s="18">
        <f>'refMIC-matrix_US'!F32 &amp; ""</f>
      </c>
      <c r="G32" s="18">
        <f>'refMIC-matrix_US'!G32 &amp; ""</f>
      </c>
      <c r="H32" s="18">
        <f>'refMIC-matrix_US'!H32 &amp; ""</f>
      </c>
      <c r="I32" s="18">
        <f>'refMIC-matrix_US'!I32 &amp; ""</f>
      </c>
      <c r="J32" s="18">
        <f>'refMIC-matrix_US'!J32 &amp; ""</f>
      </c>
      <c r="K32" s="18">
        <f>'refMIC-matrix_US'!K32 &amp; ""</f>
      </c>
      <c r="L32" s="18">
        <f>'refMIC-matrix_US'!L32 &amp; ""</f>
      </c>
      <c r="M32" s="18">
        <f>'refMIC-matrix_US'!M32 &amp; ""</f>
      </c>
      <c r="N32" s="18">
        <f>'refMIC-matrix_US'!N32 &amp; ""</f>
      </c>
      <c r="O32" s="18">
        <f>'refMIC-matrix_US'!O32 &amp; ""</f>
      </c>
      <c r="P32" s="18">
        <f>'refMIC-matrix_US'!P32 &amp; ""</f>
      </c>
      <c r="Q32" s="18">
        <f>'refMIC-matrix_US'!Q32 &amp; ""</f>
      </c>
      <c r="R32" s="18">
        <f>'refMIC-matrix_US'!R32 &amp; ""</f>
      </c>
      <c r="S32" s="18">
        <f>'refMIC-matrix_US'!S32 &amp; ""</f>
      </c>
      <c r="T32" s="18">
        <f>'refMIC-matrix_US'!T32 &amp; ""</f>
      </c>
      <c r="U32" s="18">
        <f>'refMIC-matrix_US'!U32 &amp; ""</f>
      </c>
      <c r="V32" s="18">
        <f>'refMIC-matrix_US'!V32 &amp; ""</f>
      </c>
    </row>
    <row x14ac:dyDescent="0.25" r="33" customHeight="1" ht="19.5" hidden="1">
      <c r="A33" s="18">
        <f>'refMIC-matrix_US'!A33 &amp; ""</f>
      </c>
      <c r="B33" s="18">
        <f>'refMIC-matrix_US'!B33 &amp; ""</f>
      </c>
      <c r="C33" s="18">
        <f>'refMIC-matrix_US'!C33 &amp; ""</f>
      </c>
      <c r="D33" s="18">
        <f>'refMIC-matrix_US'!D33 &amp; ""</f>
      </c>
      <c r="E33" s="18">
        <f>'refMIC-matrix_US'!E33 &amp; ""</f>
      </c>
      <c r="F33" s="18">
        <f>'refMIC-matrix_US'!F33 &amp; ""</f>
      </c>
      <c r="G33" s="18">
        <f>'refMIC-matrix_US'!G33 &amp; ""</f>
      </c>
      <c r="H33" s="18">
        <f>'refMIC-matrix_US'!H33 &amp; ""</f>
      </c>
      <c r="I33" s="18">
        <f>'refMIC-matrix_US'!I33 &amp; ""</f>
      </c>
      <c r="J33" s="18">
        <f>'refMIC-matrix_US'!J33 &amp; ""</f>
      </c>
      <c r="K33" s="18">
        <f>'refMIC-matrix_US'!K33 &amp; ""</f>
      </c>
      <c r="L33" s="18">
        <f>'refMIC-matrix_US'!L33 &amp; ""</f>
      </c>
      <c r="M33" s="18">
        <f>'refMIC-matrix_US'!M33 &amp; ""</f>
      </c>
      <c r="N33" s="18">
        <f>'refMIC-matrix_US'!N33 &amp; ""</f>
      </c>
      <c r="O33" s="18">
        <f>'refMIC-matrix_US'!O33 &amp; ""</f>
      </c>
      <c r="P33" s="18">
        <f>'refMIC-matrix_US'!P33 &amp; ""</f>
      </c>
      <c r="Q33" s="18">
        <f>'refMIC-matrix_US'!Q33 &amp; ""</f>
      </c>
      <c r="R33" s="18">
        <f>'refMIC-matrix_US'!R33 &amp; ""</f>
      </c>
      <c r="S33" s="18">
        <f>'refMIC-matrix_US'!S33 &amp; ""</f>
      </c>
      <c r="T33" s="18">
        <f>'refMIC-matrix_US'!T33 &amp; ""</f>
      </c>
      <c r="U33" s="18">
        <f>'refMIC-matrix_US'!U33 &amp; ""</f>
      </c>
      <c r="V33" s="18">
        <f>'refMIC-matrix_US'!V33 &amp; ""</f>
      </c>
    </row>
    <row x14ac:dyDescent="0.25" r="34" customHeight="1" ht="19.5" hidden="1">
      <c r="A34" s="18">
        <f>'refMIC-matrix_US'!A34 &amp; ""</f>
      </c>
      <c r="B34" s="18">
        <f>'refMIC-matrix_US'!B34 &amp; ""</f>
      </c>
      <c r="C34" s="18">
        <f>'refMIC-matrix_US'!C34 &amp; ""</f>
      </c>
      <c r="D34" s="18">
        <f>'refMIC-matrix_US'!D34 &amp; ""</f>
      </c>
      <c r="E34" s="18">
        <f>'refMIC-matrix_US'!E34 &amp; ""</f>
      </c>
      <c r="F34" s="18">
        <f>'refMIC-matrix_US'!F34 &amp; ""</f>
      </c>
      <c r="G34" s="18">
        <f>'refMIC-matrix_US'!G34 &amp; ""</f>
      </c>
      <c r="H34" s="18">
        <f>'refMIC-matrix_US'!H34 &amp; ""</f>
      </c>
      <c r="I34" s="18">
        <f>'refMIC-matrix_US'!I34 &amp; ""</f>
      </c>
      <c r="J34" s="18">
        <f>'refMIC-matrix_US'!J34 &amp; ""</f>
      </c>
      <c r="K34" s="18">
        <f>'refMIC-matrix_US'!K34 &amp; ""</f>
      </c>
      <c r="L34" s="18">
        <f>'refMIC-matrix_US'!L34 &amp; ""</f>
      </c>
      <c r="M34" s="18">
        <f>'refMIC-matrix_US'!M34 &amp; ""</f>
      </c>
      <c r="N34" s="18">
        <f>'refMIC-matrix_US'!N34 &amp; ""</f>
      </c>
      <c r="O34" s="18">
        <f>'refMIC-matrix_US'!O34 &amp; ""</f>
      </c>
      <c r="P34" s="18">
        <f>'refMIC-matrix_US'!P34 &amp; ""</f>
      </c>
      <c r="Q34" s="18">
        <f>'refMIC-matrix_US'!Q34 &amp; ""</f>
      </c>
      <c r="R34" s="18">
        <f>'refMIC-matrix_US'!R34 &amp; ""</f>
      </c>
      <c r="S34" s="18">
        <f>'refMIC-matrix_US'!S34 &amp; ""</f>
      </c>
      <c r="T34" s="18">
        <f>'refMIC-matrix_US'!T34 &amp; ""</f>
      </c>
      <c r="U34" s="18">
        <f>'refMIC-matrix_US'!U34 &amp; ""</f>
      </c>
      <c r="V34" s="18">
        <f>'refMIC-matrix_US'!V34 &amp; ""</f>
      </c>
    </row>
    <row x14ac:dyDescent="0.25" r="35" customHeight="1" ht="19.5" hidden="1">
      <c r="A35" s="18">
        <f>'refMIC-matrix_US'!A35 &amp; ""</f>
      </c>
      <c r="B35" s="18">
        <f>'refMIC-matrix_US'!B35 &amp; ""</f>
      </c>
      <c r="C35" s="18">
        <f>'refMIC-matrix_US'!C35 &amp; ""</f>
      </c>
      <c r="D35" s="18">
        <f>'refMIC-matrix_US'!D35 &amp; ""</f>
      </c>
      <c r="E35" s="18">
        <f>'refMIC-matrix_US'!E35 &amp; ""</f>
      </c>
      <c r="F35" s="18">
        <f>'refMIC-matrix_US'!F35 &amp; ""</f>
      </c>
      <c r="G35" s="18">
        <f>'refMIC-matrix_US'!G35 &amp; ""</f>
      </c>
      <c r="H35" s="18">
        <f>'refMIC-matrix_US'!H35 &amp; ""</f>
      </c>
      <c r="I35" s="18">
        <f>'refMIC-matrix_US'!I35 &amp; ""</f>
      </c>
      <c r="J35" s="18">
        <f>'refMIC-matrix_US'!J35 &amp; ""</f>
      </c>
      <c r="K35" s="18">
        <f>'refMIC-matrix_US'!K35 &amp; ""</f>
      </c>
      <c r="L35" s="18">
        <f>'refMIC-matrix_US'!L35 &amp; ""</f>
      </c>
      <c r="M35" s="18">
        <f>'refMIC-matrix_US'!M35 &amp; ""</f>
      </c>
      <c r="N35" s="18">
        <f>'refMIC-matrix_US'!N35 &amp; ""</f>
      </c>
      <c r="O35" s="18">
        <f>'refMIC-matrix_US'!O35 &amp; ""</f>
      </c>
      <c r="P35" s="18">
        <f>'refMIC-matrix_US'!P35 &amp; ""</f>
      </c>
      <c r="Q35" s="18">
        <f>'refMIC-matrix_US'!Q35 &amp; ""</f>
      </c>
      <c r="R35" s="18">
        <f>'refMIC-matrix_US'!R35 &amp; ""</f>
      </c>
      <c r="S35" s="18">
        <f>'refMIC-matrix_US'!S35 &amp; ""</f>
      </c>
      <c r="T35" s="18">
        <f>'refMIC-matrix_US'!T35 &amp; ""</f>
      </c>
      <c r="U35" s="18">
        <f>'refMIC-matrix_US'!U35 &amp; ""</f>
      </c>
      <c r="V35" s="18">
        <f>'refMIC-matrix_US'!V35 &amp; ""</f>
      </c>
    </row>
    <row x14ac:dyDescent="0.25" r="36" customHeight="1" ht="19.5" hidden="1">
      <c r="A36" s="18">
        <f>'refMIC-matrix_US'!A36 &amp; ""</f>
      </c>
      <c r="B36" s="18">
        <f>'refMIC-matrix_US'!B36 &amp; ""</f>
      </c>
      <c r="C36" s="18">
        <f>'refMIC-matrix_US'!C36 &amp; ""</f>
      </c>
      <c r="D36" s="18">
        <f>'refMIC-matrix_US'!D36 &amp; ""</f>
      </c>
      <c r="E36" s="18">
        <f>'refMIC-matrix_US'!E36 &amp; ""</f>
      </c>
      <c r="F36" s="18">
        <f>'refMIC-matrix_US'!F36 &amp; ""</f>
      </c>
      <c r="G36" s="18">
        <f>'refMIC-matrix_US'!G36 &amp; ""</f>
      </c>
      <c r="H36" s="18">
        <f>'refMIC-matrix_US'!H36 &amp; ""</f>
      </c>
      <c r="I36" s="18">
        <f>'refMIC-matrix_US'!I36 &amp; ""</f>
      </c>
      <c r="J36" s="18">
        <f>'refMIC-matrix_US'!J36 &amp; ""</f>
      </c>
      <c r="K36" s="18">
        <f>'refMIC-matrix_US'!K36 &amp; ""</f>
      </c>
      <c r="L36" s="18">
        <f>'refMIC-matrix_US'!L36 &amp; ""</f>
      </c>
      <c r="M36" s="18">
        <f>'refMIC-matrix_US'!M36 &amp; ""</f>
      </c>
      <c r="N36" s="18">
        <f>'refMIC-matrix_US'!N36 &amp; ""</f>
      </c>
      <c r="O36" s="18">
        <f>'refMIC-matrix_US'!O36 &amp; ""</f>
      </c>
      <c r="P36" s="18">
        <f>'refMIC-matrix_US'!P36 &amp; ""</f>
      </c>
      <c r="Q36" s="18">
        <f>'refMIC-matrix_US'!Q36 &amp; ""</f>
      </c>
      <c r="R36" s="18">
        <f>'refMIC-matrix_US'!R36 &amp; ""</f>
      </c>
      <c r="S36" s="18">
        <f>'refMIC-matrix_US'!S36 &amp; ""</f>
      </c>
      <c r="T36" s="18">
        <f>'refMIC-matrix_US'!T36 &amp; ""</f>
      </c>
      <c r="U36" s="18">
        <f>'refMIC-matrix_US'!U36 &amp; ""</f>
      </c>
      <c r="V36" s="18">
        <f>'refMIC-matrix_US'!V36 &amp; ""</f>
      </c>
    </row>
    <row x14ac:dyDescent="0.25" r="37" customHeight="1" ht="19.5" hidden="1">
      <c r="A37" s="18">
        <f>'refMIC-matrix_US'!A37 &amp; ""</f>
      </c>
      <c r="B37" s="18">
        <f>'refMIC-matrix_US'!B37 &amp; ""</f>
      </c>
      <c r="C37" s="18">
        <f>'refMIC-matrix_US'!C37 &amp; ""</f>
      </c>
      <c r="D37" s="18">
        <f>'refMIC-matrix_US'!D37 &amp; ""</f>
      </c>
      <c r="E37" s="18">
        <f>'refMIC-matrix_US'!E37 &amp; ""</f>
      </c>
      <c r="F37" s="18">
        <f>'refMIC-matrix_US'!F37 &amp; ""</f>
      </c>
      <c r="G37" s="18">
        <f>'refMIC-matrix_US'!G37 &amp; ""</f>
      </c>
      <c r="H37" s="18">
        <f>'refMIC-matrix_US'!H37 &amp; ""</f>
      </c>
      <c r="I37" s="18">
        <f>'refMIC-matrix_US'!I37 &amp; ""</f>
      </c>
      <c r="J37" s="18">
        <f>'refMIC-matrix_US'!J37 &amp; ""</f>
      </c>
      <c r="K37" s="18">
        <f>'refMIC-matrix_US'!K37 &amp; ""</f>
      </c>
      <c r="L37" s="18">
        <f>'refMIC-matrix_US'!L37 &amp; ""</f>
      </c>
      <c r="M37" s="18">
        <f>'refMIC-matrix_US'!M37 &amp; ""</f>
      </c>
      <c r="N37" s="18">
        <f>'refMIC-matrix_US'!N37 &amp; ""</f>
      </c>
      <c r="O37" s="18">
        <f>'refMIC-matrix_US'!O37 &amp; ""</f>
      </c>
      <c r="P37" s="18">
        <f>'refMIC-matrix_US'!P37 &amp; ""</f>
      </c>
      <c r="Q37" s="18">
        <f>'refMIC-matrix_US'!Q37 &amp; ""</f>
      </c>
      <c r="R37" s="18">
        <f>'refMIC-matrix_US'!R37 &amp; ""</f>
      </c>
      <c r="S37" s="18">
        <f>'refMIC-matrix_US'!S37 &amp; ""</f>
      </c>
      <c r="T37" s="18">
        <f>'refMIC-matrix_US'!T37 &amp; ""</f>
      </c>
      <c r="U37" s="18">
        <f>'refMIC-matrix_US'!U37 &amp; ""</f>
      </c>
      <c r="V37" s="18">
        <f>'refMIC-matrix_US'!V37 &amp; ""</f>
      </c>
    </row>
    <row x14ac:dyDescent="0.25" r="38" customHeight="1" ht="19.5" hidden="1">
      <c r="A38" s="18">
        <f>'refMIC-matrix_US'!A38 &amp; ""</f>
      </c>
      <c r="B38" s="18">
        <f>'refMIC-matrix_US'!B38 &amp; ""</f>
      </c>
      <c r="C38" s="18">
        <f>'refMIC-matrix_US'!C38 &amp; ""</f>
      </c>
      <c r="D38" s="18">
        <f>'refMIC-matrix_US'!D38 &amp; ""</f>
      </c>
      <c r="E38" s="18">
        <f>'refMIC-matrix_US'!E38 &amp; ""</f>
      </c>
      <c r="F38" s="18">
        <f>'refMIC-matrix_US'!F38 &amp; ""</f>
      </c>
      <c r="G38" s="18">
        <f>'refMIC-matrix_US'!G38 &amp; ""</f>
      </c>
      <c r="H38" s="18">
        <f>'refMIC-matrix_US'!H38 &amp; ""</f>
      </c>
      <c r="I38" s="18">
        <f>'refMIC-matrix_US'!I38 &amp; ""</f>
      </c>
      <c r="J38" s="18">
        <f>'refMIC-matrix_US'!J38 &amp; ""</f>
      </c>
      <c r="K38" s="18">
        <f>'refMIC-matrix_US'!K38 &amp; ""</f>
      </c>
      <c r="L38" s="18">
        <f>'refMIC-matrix_US'!L38 &amp; ""</f>
      </c>
      <c r="M38" s="18">
        <f>'refMIC-matrix_US'!M38 &amp; ""</f>
      </c>
      <c r="N38" s="18">
        <f>'refMIC-matrix_US'!N38 &amp; ""</f>
      </c>
      <c r="O38" s="18">
        <f>'refMIC-matrix_US'!O38 &amp; ""</f>
      </c>
      <c r="P38" s="18">
        <f>'refMIC-matrix_US'!P38 &amp; ""</f>
      </c>
      <c r="Q38" s="18">
        <f>'refMIC-matrix_US'!Q38 &amp; ""</f>
      </c>
      <c r="R38" s="18">
        <f>'refMIC-matrix_US'!R38 &amp; ""</f>
      </c>
      <c r="S38" s="18">
        <f>'refMIC-matrix_US'!S38 &amp; ""</f>
      </c>
      <c r="T38" s="18">
        <f>'refMIC-matrix_US'!T38 &amp; ""</f>
      </c>
      <c r="U38" s="18">
        <f>'refMIC-matrix_US'!U38 &amp; ""</f>
      </c>
      <c r="V38" s="18">
        <f>'refMIC-matrix_US'!V38 &amp; ""</f>
      </c>
    </row>
    <row x14ac:dyDescent="0.25" r="39" customHeight="1" ht="19.5" hidden="1">
      <c r="A39" s="18">
        <f>'refMIC-matrix_US'!A39 &amp; ""</f>
      </c>
      <c r="B39" s="18">
        <f>'refMIC-matrix_US'!B39 &amp; ""</f>
      </c>
      <c r="C39" s="18">
        <f>'refMIC-matrix_US'!C39 &amp; ""</f>
      </c>
      <c r="D39" s="18">
        <f>'refMIC-matrix_US'!D39 &amp; ""</f>
      </c>
      <c r="E39" s="18">
        <f>'refMIC-matrix_US'!E39 &amp; ""</f>
      </c>
      <c r="F39" s="18">
        <f>'refMIC-matrix_US'!F39 &amp; ""</f>
      </c>
      <c r="G39" s="18">
        <f>'refMIC-matrix_US'!G39 &amp; ""</f>
      </c>
      <c r="H39" s="18">
        <f>'refMIC-matrix_US'!H39 &amp; ""</f>
      </c>
      <c r="I39" s="18">
        <f>'refMIC-matrix_US'!I39 &amp; ""</f>
      </c>
      <c r="J39" s="18">
        <f>'refMIC-matrix_US'!J39 &amp; ""</f>
      </c>
      <c r="K39" s="18">
        <f>'refMIC-matrix_US'!K39 &amp; ""</f>
      </c>
      <c r="L39" s="18">
        <f>'refMIC-matrix_US'!L39 &amp; ""</f>
      </c>
      <c r="M39" s="18">
        <f>'refMIC-matrix_US'!M39 &amp; ""</f>
      </c>
      <c r="N39" s="18">
        <f>'refMIC-matrix_US'!N39 &amp; ""</f>
      </c>
      <c r="O39" s="18">
        <f>'refMIC-matrix_US'!O39 &amp; ""</f>
      </c>
      <c r="P39" s="18">
        <f>'refMIC-matrix_US'!P39 &amp; ""</f>
      </c>
      <c r="Q39" s="18">
        <f>'refMIC-matrix_US'!Q39 &amp; ""</f>
      </c>
      <c r="R39" s="18">
        <f>'refMIC-matrix_US'!R39 &amp; ""</f>
      </c>
      <c r="S39" s="18">
        <f>'refMIC-matrix_US'!S39 &amp; ""</f>
      </c>
      <c r="T39" s="18">
        <f>'refMIC-matrix_US'!T39 &amp; ""</f>
      </c>
      <c r="U39" s="18">
        <f>'refMIC-matrix_US'!U39 &amp; ""</f>
      </c>
      <c r="V39" s="18">
        <f>'refMIC-matrix_US'!V39 &amp; ""</f>
      </c>
    </row>
    <row x14ac:dyDescent="0.25" r="40" customHeight="1" ht="19.5" hidden="1">
      <c r="A40" s="18">
        <f>'refMIC-matrix_US'!A40 &amp; ""</f>
      </c>
      <c r="B40" s="18">
        <f>'refMIC-matrix_US'!B40 &amp; ""</f>
      </c>
      <c r="C40" s="18">
        <f>'refMIC-matrix_US'!C40 &amp; ""</f>
      </c>
      <c r="D40" s="18">
        <f>'refMIC-matrix_US'!D40 &amp; ""</f>
      </c>
      <c r="E40" s="18">
        <f>'refMIC-matrix_US'!E40 &amp; ""</f>
      </c>
      <c r="F40" s="18">
        <f>'refMIC-matrix_US'!F40 &amp; ""</f>
      </c>
      <c r="G40" s="18">
        <f>'refMIC-matrix_US'!G40 &amp; ""</f>
      </c>
      <c r="H40" s="18">
        <f>'refMIC-matrix_US'!H40 &amp; ""</f>
      </c>
      <c r="I40" s="18">
        <f>'refMIC-matrix_US'!I40 &amp; ""</f>
      </c>
      <c r="J40" s="18">
        <f>'refMIC-matrix_US'!J40 &amp; ""</f>
      </c>
      <c r="K40" s="18">
        <f>'refMIC-matrix_US'!K40 &amp; ""</f>
      </c>
      <c r="L40" s="18">
        <f>'refMIC-matrix_US'!L40 &amp; ""</f>
      </c>
      <c r="M40" s="18">
        <f>'refMIC-matrix_US'!M40 &amp; ""</f>
      </c>
      <c r="N40" s="18">
        <f>'refMIC-matrix_US'!N40 &amp; ""</f>
      </c>
      <c r="O40" s="18">
        <f>'refMIC-matrix_US'!O40 &amp; ""</f>
      </c>
      <c r="P40" s="18">
        <f>'refMIC-matrix_US'!P40 &amp; ""</f>
      </c>
      <c r="Q40" s="18">
        <f>'refMIC-matrix_US'!Q40 &amp; ""</f>
      </c>
      <c r="R40" s="18">
        <f>'refMIC-matrix_US'!R40 &amp; ""</f>
      </c>
      <c r="S40" s="18">
        <f>'refMIC-matrix_US'!S40 &amp; ""</f>
      </c>
      <c r="T40" s="18">
        <f>'refMIC-matrix_US'!T40 &amp; ""</f>
      </c>
      <c r="U40" s="18">
        <f>'refMIC-matrix_US'!U40 &amp; ""</f>
      </c>
      <c r="V40" s="18">
        <f>'refMIC-matrix_US'!V40 &amp; ""</f>
      </c>
    </row>
    <row x14ac:dyDescent="0.25" r="41" customHeight="1" ht="19.5" hidden="1">
      <c r="A41" s="18">
        <f>'refMIC-matrix_US'!A41 &amp; ""</f>
      </c>
      <c r="B41" s="18">
        <f>'refMIC-matrix_US'!B41 &amp; ""</f>
      </c>
      <c r="C41" s="18">
        <f>'refMIC-matrix_US'!C41 &amp; ""</f>
      </c>
      <c r="D41" s="18">
        <f>'refMIC-matrix_US'!D41 &amp; ""</f>
      </c>
      <c r="E41" s="18">
        <f>'refMIC-matrix_US'!E41 &amp; ""</f>
      </c>
      <c r="F41" s="18">
        <f>'refMIC-matrix_US'!F41 &amp; ""</f>
      </c>
      <c r="G41" s="18">
        <f>'refMIC-matrix_US'!G41 &amp; ""</f>
      </c>
      <c r="H41" s="18">
        <f>'refMIC-matrix_US'!H41 &amp; ""</f>
      </c>
      <c r="I41" s="18">
        <f>'refMIC-matrix_US'!I41 &amp; ""</f>
      </c>
      <c r="J41" s="18">
        <f>'refMIC-matrix_US'!J41 &amp; ""</f>
      </c>
      <c r="K41" s="18">
        <f>'refMIC-matrix_US'!K41 &amp; ""</f>
      </c>
      <c r="L41" s="18">
        <f>'refMIC-matrix_US'!L41 &amp; ""</f>
      </c>
      <c r="M41" s="18">
        <f>'refMIC-matrix_US'!M41 &amp; ""</f>
      </c>
      <c r="N41" s="18">
        <f>'refMIC-matrix_US'!N41 &amp; ""</f>
      </c>
      <c r="O41" s="18">
        <f>'refMIC-matrix_US'!O41 &amp; ""</f>
      </c>
      <c r="P41" s="18">
        <f>'refMIC-matrix_US'!P41 &amp; ""</f>
      </c>
      <c r="Q41" s="18">
        <f>'refMIC-matrix_US'!Q41 &amp; ""</f>
      </c>
      <c r="R41" s="18">
        <f>'refMIC-matrix_US'!R41 &amp; ""</f>
      </c>
      <c r="S41" s="18">
        <f>'refMIC-matrix_US'!S41 &amp; ""</f>
      </c>
      <c r="T41" s="18">
        <f>'refMIC-matrix_US'!T41 &amp; ""</f>
      </c>
      <c r="U41" s="18">
        <f>'refMIC-matrix_US'!U41 &amp; ""</f>
      </c>
      <c r="V41" s="18">
        <f>'refMIC-matrix_US'!V41 &amp; ""</f>
      </c>
    </row>
    <row x14ac:dyDescent="0.25" r="42" customHeight="1" ht="19.5" hidden="1">
      <c r="A42" s="18">
        <f>'refMIC-matrix_US'!A42 &amp; ""</f>
      </c>
      <c r="B42" s="18">
        <f>'refMIC-matrix_US'!B42 &amp; ""</f>
      </c>
      <c r="C42" s="18">
        <f>'refMIC-matrix_US'!C42 &amp; ""</f>
      </c>
      <c r="D42" s="18">
        <f>'refMIC-matrix_US'!D42 &amp; ""</f>
      </c>
      <c r="E42" s="18">
        <f>'refMIC-matrix_US'!E42 &amp; ""</f>
      </c>
      <c r="F42" s="18">
        <f>'refMIC-matrix_US'!F42 &amp; ""</f>
      </c>
      <c r="G42" s="18">
        <f>'refMIC-matrix_US'!G42 &amp; ""</f>
      </c>
      <c r="H42" s="18">
        <f>'refMIC-matrix_US'!H42 &amp; ""</f>
      </c>
      <c r="I42" s="18">
        <f>'refMIC-matrix_US'!I42 &amp; ""</f>
      </c>
      <c r="J42" s="18">
        <f>'refMIC-matrix_US'!J42 &amp; ""</f>
      </c>
      <c r="K42" s="18">
        <f>'refMIC-matrix_US'!K42 &amp; ""</f>
      </c>
      <c r="L42" s="18">
        <f>'refMIC-matrix_US'!L42 &amp; ""</f>
      </c>
      <c r="M42" s="18">
        <f>'refMIC-matrix_US'!M42 &amp; ""</f>
      </c>
      <c r="N42" s="18">
        <f>'refMIC-matrix_US'!N42 &amp; ""</f>
      </c>
      <c r="O42" s="18">
        <f>'refMIC-matrix_US'!O42 &amp; ""</f>
      </c>
      <c r="P42" s="18">
        <f>'refMIC-matrix_US'!P42 &amp; ""</f>
      </c>
      <c r="Q42" s="18">
        <f>'refMIC-matrix_US'!Q42 &amp; ""</f>
      </c>
      <c r="R42" s="18">
        <f>'refMIC-matrix_US'!R42 &amp; ""</f>
      </c>
      <c r="S42" s="18">
        <f>'refMIC-matrix_US'!S42 &amp; ""</f>
      </c>
      <c r="T42" s="18">
        <f>'refMIC-matrix_US'!T42 &amp; ""</f>
      </c>
      <c r="U42" s="18">
        <f>'refMIC-matrix_US'!U42 &amp; ""</f>
      </c>
      <c r="V42" s="18">
        <f>'refMIC-matrix_US'!V42 &amp; ""</f>
      </c>
    </row>
    <row x14ac:dyDescent="0.25" r="43" customHeight="1" ht="19.5" hidden="1">
      <c r="A43" s="18">
        <f>'refMIC-matrix_US'!A43 &amp; ""</f>
      </c>
      <c r="B43" s="18">
        <f>'refMIC-matrix_US'!B43 &amp; ""</f>
      </c>
      <c r="C43" s="18">
        <f>'refMIC-matrix_US'!C43 &amp; ""</f>
      </c>
      <c r="D43" s="18">
        <f>'refMIC-matrix_US'!D43 &amp; ""</f>
      </c>
      <c r="E43" s="18">
        <f>'refMIC-matrix_US'!E43 &amp; ""</f>
      </c>
      <c r="F43" s="18">
        <f>'refMIC-matrix_US'!F43 &amp; ""</f>
      </c>
      <c r="G43" s="18">
        <f>'refMIC-matrix_US'!G43 &amp; ""</f>
      </c>
      <c r="H43" s="18">
        <f>'refMIC-matrix_US'!H43 &amp; ""</f>
      </c>
      <c r="I43" s="18">
        <f>'refMIC-matrix_US'!I43 &amp; ""</f>
      </c>
      <c r="J43" s="18">
        <f>'refMIC-matrix_US'!J43 &amp; ""</f>
      </c>
      <c r="K43" s="18">
        <f>'refMIC-matrix_US'!K43 &amp; ""</f>
      </c>
      <c r="L43" s="18">
        <f>'refMIC-matrix_US'!L43 &amp; ""</f>
      </c>
      <c r="M43" s="18">
        <f>'refMIC-matrix_US'!M43 &amp; ""</f>
      </c>
      <c r="N43" s="18">
        <f>'refMIC-matrix_US'!N43 &amp; ""</f>
      </c>
      <c r="O43" s="18">
        <f>'refMIC-matrix_US'!O43 &amp; ""</f>
      </c>
      <c r="P43" s="18">
        <f>'refMIC-matrix_US'!P43 &amp; ""</f>
      </c>
      <c r="Q43" s="18">
        <f>'refMIC-matrix_US'!Q43 &amp; ""</f>
      </c>
      <c r="R43" s="18">
        <f>'refMIC-matrix_US'!R43 &amp; ""</f>
      </c>
      <c r="S43" s="18">
        <f>'refMIC-matrix_US'!S43 &amp; ""</f>
      </c>
      <c r="T43" s="18">
        <f>'refMIC-matrix_US'!T43 &amp; ""</f>
      </c>
      <c r="U43" s="18">
        <f>'refMIC-matrix_US'!U43 &amp; ""</f>
      </c>
      <c r="V43" s="18">
        <f>'refMIC-matrix_US'!V43 &amp; ""</f>
      </c>
    </row>
    <row x14ac:dyDescent="0.25" r="44" customHeight="1" ht="19.5" hidden="1">
      <c r="A44" s="18">
        <f>'refMIC-matrix_US'!A44 &amp; ""</f>
      </c>
      <c r="B44" s="18">
        <f>'refMIC-matrix_US'!B44 &amp; ""</f>
      </c>
      <c r="C44" s="18">
        <f>'refMIC-matrix_US'!C44 &amp; ""</f>
      </c>
      <c r="D44" s="18">
        <f>'refMIC-matrix_US'!D44 &amp; ""</f>
      </c>
      <c r="E44" s="18">
        <f>'refMIC-matrix_US'!E44 &amp; ""</f>
      </c>
      <c r="F44" s="18">
        <f>'refMIC-matrix_US'!F44 &amp; ""</f>
      </c>
      <c r="G44" s="18">
        <f>'refMIC-matrix_US'!G44 &amp; ""</f>
      </c>
      <c r="H44" s="18">
        <f>'refMIC-matrix_US'!H44 &amp; ""</f>
      </c>
      <c r="I44" s="18">
        <f>'refMIC-matrix_US'!I44 &amp; ""</f>
      </c>
      <c r="J44" s="18">
        <f>'refMIC-matrix_US'!J44 &amp; ""</f>
      </c>
      <c r="K44" s="18">
        <f>'refMIC-matrix_US'!K44 &amp; ""</f>
      </c>
      <c r="L44" s="18">
        <f>'refMIC-matrix_US'!L44 &amp; ""</f>
      </c>
      <c r="M44" s="18">
        <f>'refMIC-matrix_US'!M44 &amp; ""</f>
      </c>
      <c r="N44" s="18">
        <f>'refMIC-matrix_US'!N44 &amp; ""</f>
      </c>
      <c r="O44" s="18">
        <f>'refMIC-matrix_US'!O44 &amp; ""</f>
      </c>
      <c r="P44" s="18">
        <f>'refMIC-matrix_US'!P44 &amp; ""</f>
      </c>
      <c r="Q44" s="18">
        <f>'refMIC-matrix_US'!Q44 &amp; ""</f>
      </c>
      <c r="R44" s="18">
        <f>'refMIC-matrix_US'!R44 &amp; ""</f>
      </c>
      <c r="S44" s="18">
        <f>'refMIC-matrix_US'!S44 &amp; ""</f>
      </c>
      <c r="T44" s="18">
        <f>'refMIC-matrix_US'!T44 &amp; ""</f>
      </c>
      <c r="U44" s="18">
        <f>'refMIC-matrix_US'!U44 &amp; ""</f>
      </c>
      <c r="V44" s="18">
        <f>'refMIC-matrix_US'!V44 &amp; ""</f>
      </c>
    </row>
    <row x14ac:dyDescent="0.25" r="45" customHeight="1" ht="19.5" hidden="1">
      <c r="A45" s="18">
        <f>'refMIC-matrix_US'!A45 &amp; ""</f>
      </c>
      <c r="B45" s="18">
        <f>'refMIC-matrix_US'!B45 &amp; ""</f>
      </c>
      <c r="C45" s="18">
        <f>'refMIC-matrix_US'!C45 &amp; ""</f>
      </c>
      <c r="D45" s="18">
        <f>'refMIC-matrix_US'!D45 &amp; ""</f>
      </c>
      <c r="E45" s="18">
        <f>'refMIC-matrix_US'!E45 &amp; ""</f>
      </c>
      <c r="F45" s="18">
        <f>'refMIC-matrix_US'!F45 &amp; ""</f>
      </c>
      <c r="G45" s="18">
        <f>'refMIC-matrix_US'!G45 &amp; ""</f>
      </c>
      <c r="H45" s="18">
        <f>'refMIC-matrix_US'!H45 &amp; ""</f>
      </c>
      <c r="I45" s="18">
        <f>'refMIC-matrix_US'!I45 &amp; ""</f>
      </c>
      <c r="J45" s="18">
        <f>'refMIC-matrix_US'!J45 &amp; ""</f>
      </c>
      <c r="K45" s="18">
        <f>'refMIC-matrix_US'!K45 &amp; ""</f>
      </c>
      <c r="L45" s="18">
        <f>'refMIC-matrix_US'!L45 &amp; ""</f>
      </c>
      <c r="M45" s="18">
        <f>'refMIC-matrix_US'!M45 &amp; ""</f>
      </c>
      <c r="N45" s="18">
        <f>'refMIC-matrix_US'!N45 &amp; ""</f>
      </c>
      <c r="O45" s="18">
        <f>'refMIC-matrix_US'!O45 &amp; ""</f>
      </c>
      <c r="P45" s="18">
        <f>'refMIC-matrix_US'!P45 &amp; ""</f>
      </c>
      <c r="Q45" s="18">
        <f>'refMIC-matrix_US'!Q45 &amp; ""</f>
      </c>
      <c r="R45" s="18">
        <f>'refMIC-matrix_US'!R45 &amp; ""</f>
      </c>
      <c r="S45" s="18">
        <f>'refMIC-matrix_US'!S45 &amp; ""</f>
      </c>
      <c r="T45" s="18">
        <f>'refMIC-matrix_US'!T45 &amp; ""</f>
      </c>
      <c r="U45" s="18">
        <f>'refMIC-matrix_US'!U45 &amp; ""</f>
      </c>
      <c r="V45" s="18">
        <f>'refMIC-matrix_US'!V45 &amp; ""</f>
      </c>
    </row>
    <row x14ac:dyDescent="0.25" r="46" customHeight="1" ht="19.5" hidden="1">
      <c r="A46" s="18">
        <f>'refMIC-matrix_US'!A46 &amp; ""</f>
      </c>
      <c r="B46" s="18">
        <f>'refMIC-matrix_US'!B46 &amp; ""</f>
      </c>
      <c r="C46" s="18">
        <f>'refMIC-matrix_US'!C46 &amp; ""</f>
      </c>
      <c r="D46" s="18">
        <f>'refMIC-matrix_US'!D46 &amp; ""</f>
      </c>
      <c r="E46" s="18">
        <f>'refMIC-matrix_US'!E46 &amp; ""</f>
      </c>
      <c r="F46" s="18">
        <f>'refMIC-matrix_US'!F46 &amp; ""</f>
      </c>
      <c r="G46" s="18">
        <f>'refMIC-matrix_US'!G46 &amp; ""</f>
      </c>
      <c r="H46" s="18">
        <f>'refMIC-matrix_US'!H46 &amp; ""</f>
      </c>
      <c r="I46" s="18">
        <f>'refMIC-matrix_US'!I46 &amp; ""</f>
      </c>
      <c r="J46" s="18">
        <f>'refMIC-matrix_US'!J46 &amp; ""</f>
      </c>
      <c r="K46" s="18">
        <f>'refMIC-matrix_US'!K46 &amp; ""</f>
      </c>
      <c r="L46" s="18">
        <f>'refMIC-matrix_US'!L46 &amp; ""</f>
      </c>
      <c r="M46" s="18">
        <f>'refMIC-matrix_US'!M46 &amp; ""</f>
      </c>
      <c r="N46" s="18">
        <f>'refMIC-matrix_US'!N46 &amp; ""</f>
      </c>
      <c r="O46" s="18">
        <f>'refMIC-matrix_US'!O46 &amp; ""</f>
      </c>
      <c r="P46" s="18">
        <f>'refMIC-matrix_US'!P46 &amp; ""</f>
      </c>
      <c r="Q46" s="18">
        <f>'refMIC-matrix_US'!Q46 &amp; ""</f>
      </c>
      <c r="R46" s="18">
        <f>'refMIC-matrix_US'!R46 &amp; ""</f>
      </c>
      <c r="S46" s="18">
        <f>'refMIC-matrix_US'!S46 &amp; ""</f>
      </c>
      <c r="T46" s="18">
        <f>'refMIC-matrix_US'!T46 &amp; ""</f>
      </c>
      <c r="U46" s="18">
        <f>'refMIC-matrix_US'!U46 &amp; ""</f>
      </c>
      <c r="V46" s="18">
        <f>'refMIC-matrix_US'!V46 &amp; ""</f>
      </c>
    </row>
    <row x14ac:dyDescent="0.25" r="47" customHeight="1" ht="19.5" hidden="1">
      <c r="A47" s="18">
        <f>'refMIC-matrix_US'!A47 &amp; ""</f>
      </c>
      <c r="B47" s="18">
        <f>'refMIC-matrix_US'!B47 &amp; ""</f>
      </c>
      <c r="C47" s="18">
        <f>'refMIC-matrix_US'!C47 &amp; ""</f>
      </c>
      <c r="D47" s="18">
        <f>'refMIC-matrix_US'!D47 &amp; ""</f>
      </c>
      <c r="E47" s="18">
        <f>'refMIC-matrix_US'!E47 &amp; ""</f>
      </c>
      <c r="F47" s="18">
        <f>'refMIC-matrix_US'!F47 &amp; ""</f>
      </c>
      <c r="G47" s="18">
        <f>'refMIC-matrix_US'!G47 &amp; ""</f>
      </c>
      <c r="H47" s="18">
        <f>'refMIC-matrix_US'!H47 &amp; ""</f>
      </c>
      <c r="I47" s="18">
        <f>'refMIC-matrix_US'!I47 &amp; ""</f>
      </c>
      <c r="J47" s="18">
        <f>'refMIC-matrix_US'!J47 &amp; ""</f>
      </c>
      <c r="K47" s="18">
        <f>'refMIC-matrix_US'!K47 &amp; ""</f>
      </c>
      <c r="L47" s="18">
        <f>'refMIC-matrix_US'!L47 &amp; ""</f>
      </c>
      <c r="M47" s="18">
        <f>'refMIC-matrix_US'!M47 &amp; ""</f>
      </c>
      <c r="N47" s="18">
        <f>'refMIC-matrix_US'!N47 &amp; ""</f>
      </c>
      <c r="O47" s="18">
        <f>'refMIC-matrix_US'!O47 &amp; ""</f>
      </c>
      <c r="P47" s="18">
        <f>'refMIC-matrix_US'!P47 &amp; ""</f>
      </c>
      <c r="Q47" s="18">
        <f>'refMIC-matrix_US'!Q47 &amp; ""</f>
      </c>
      <c r="R47" s="18">
        <f>'refMIC-matrix_US'!R47 &amp; ""</f>
      </c>
      <c r="S47" s="18">
        <f>'refMIC-matrix_US'!S47 &amp; ""</f>
      </c>
      <c r="T47" s="18">
        <f>'refMIC-matrix_US'!T47 &amp; ""</f>
      </c>
      <c r="U47" s="18">
        <f>'refMIC-matrix_US'!U47 &amp; ""</f>
      </c>
      <c r="V47" s="18">
        <f>'refMIC-matrix_US'!V47 &amp; ""</f>
      </c>
    </row>
    <row x14ac:dyDescent="0.25" r="48" customHeight="1" ht="19.5" hidden="1">
      <c r="A48" s="18">
        <f>'refMIC-matrix_US'!A48 &amp; ""</f>
      </c>
      <c r="B48" s="18">
        <f>'refMIC-matrix_US'!B48 &amp; ""</f>
      </c>
      <c r="C48" s="18">
        <f>'refMIC-matrix_US'!C48 &amp; ""</f>
      </c>
      <c r="D48" s="18">
        <f>'refMIC-matrix_US'!D48 &amp; ""</f>
      </c>
      <c r="E48" s="18">
        <f>'refMIC-matrix_US'!E48 &amp; ""</f>
      </c>
      <c r="F48" s="18">
        <f>'refMIC-matrix_US'!F48 &amp; ""</f>
      </c>
      <c r="G48" s="18">
        <f>'refMIC-matrix_US'!G48 &amp; ""</f>
      </c>
      <c r="H48" s="18">
        <f>'refMIC-matrix_US'!H48 &amp; ""</f>
      </c>
      <c r="I48" s="18">
        <f>'refMIC-matrix_US'!I48 &amp; ""</f>
      </c>
      <c r="J48" s="18">
        <f>'refMIC-matrix_US'!J48 &amp; ""</f>
      </c>
      <c r="K48" s="18">
        <f>'refMIC-matrix_US'!K48 &amp; ""</f>
      </c>
      <c r="L48" s="18">
        <f>'refMIC-matrix_US'!L48 &amp; ""</f>
      </c>
      <c r="M48" s="18">
        <f>'refMIC-matrix_US'!M48 &amp; ""</f>
      </c>
      <c r="N48" s="18">
        <f>'refMIC-matrix_US'!N48 &amp; ""</f>
      </c>
      <c r="O48" s="18">
        <f>'refMIC-matrix_US'!O48 &amp; ""</f>
      </c>
      <c r="P48" s="18">
        <f>'refMIC-matrix_US'!P48 &amp; ""</f>
      </c>
      <c r="Q48" s="18">
        <f>'refMIC-matrix_US'!Q48 &amp; ""</f>
      </c>
      <c r="R48" s="18">
        <f>'refMIC-matrix_US'!R48 &amp; ""</f>
      </c>
      <c r="S48" s="18">
        <f>'refMIC-matrix_US'!S48 &amp; ""</f>
      </c>
      <c r="T48" s="18">
        <f>'refMIC-matrix_US'!T48 &amp; ""</f>
      </c>
      <c r="U48" s="18">
        <f>'refMIC-matrix_US'!U48 &amp; ""</f>
      </c>
      <c r="V48" s="18">
        <f>'refMIC-matrix_US'!V48 &amp; ""</f>
      </c>
    </row>
    <row x14ac:dyDescent="0.25" r="49" customHeight="1" ht="19.5" hidden="1">
      <c r="A49" s="18">
        <f>'refMIC-matrix_US'!A49 &amp; ""</f>
      </c>
      <c r="B49" s="18">
        <f>'refMIC-matrix_US'!B49 &amp; ""</f>
      </c>
      <c r="C49" s="18">
        <f>'refMIC-matrix_US'!C49 &amp; ""</f>
      </c>
      <c r="D49" s="18">
        <f>'refMIC-matrix_US'!D49 &amp; ""</f>
      </c>
      <c r="E49" s="18">
        <f>'refMIC-matrix_US'!E49 &amp; ""</f>
      </c>
      <c r="F49" s="18">
        <f>'refMIC-matrix_US'!F49 &amp; ""</f>
      </c>
      <c r="G49" s="18">
        <f>'refMIC-matrix_US'!G49 &amp; ""</f>
      </c>
      <c r="H49" s="18">
        <f>'refMIC-matrix_US'!H49 &amp; ""</f>
      </c>
      <c r="I49" s="18">
        <f>'refMIC-matrix_US'!I49 &amp; ""</f>
      </c>
      <c r="J49" s="18">
        <f>'refMIC-matrix_US'!J49 &amp; ""</f>
      </c>
      <c r="K49" s="18">
        <f>'refMIC-matrix_US'!K49 &amp; ""</f>
      </c>
      <c r="L49" s="18">
        <f>'refMIC-matrix_US'!L49 &amp; ""</f>
      </c>
      <c r="M49" s="18">
        <f>'refMIC-matrix_US'!M49 &amp; ""</f>
      </c>
      <c r="N49" s="18">
        <f>'refMIC-matrix_US'!N49 &amp; ""</f>
      </c>
      <c r="O49" s="18">
        <f>'refMIC-matrix_US'!O49 &amp; ""</f>
      </c>
      <c r="P49" s="18">
        <f>'refMIC-matrix_US'!P49 &amp; ""</f>
      </c>
      <c r="Q49" s="18">
        <f>'refMIC-matrix_US'!Q49 &amp; ""</f>
      </c>
      <c r="R49" s="18">
        <f>'refMIC-matrix_US'!R49 &amp; ""</f>
      </c>
      <c r="S49" s="18">
        <f>'refMIC-matrix_US'!S49 &amp; ""</f>
      </c>
      <c r="T49" s="18">
        <f>'refMIC-matrix_US'!T49 &amp; ""</f>
      </c>
      <c r="U49" s="18">
        <f>'refMIC-matrix_US'!U49 &amp; ""</f>
      </c>
      <c r="V49" s="18">
        <f>'refMIC-matrix_US'!V49 &amp; ""</f>
      </c>
    </row>
    <row x14ac:dyDescent="0.25" r="50" customHeight="1" ht="19.5" hidden="1">
      <c r="A50" s="18">
        <f>'refMIC-matrix_US'!A50 &amp; ""</f>
      </c>
      <c r="B50" s="18">
        <f>'refMIC-matrix_US'!B50 &amp; ""</f>
      </c>
      <c r="C50" s="18">
        <f>'refMIC-matrix_US'!C50 &amp; ""</f>
      </c>
      <c r="D50" s="18">
        <f>'refMIC-matrix_US'!D50 &amp; ""</f>
      </c>
      <c r="E50" s="18">
        <f>'refMIC-matrix_US'!E50 &amp; ""</f>
      </c>
      <c r="F50" s="18">
        <f>'refMIC-matrix_US'!F50 &amp; ""</f>
      </c>
      <c r="G50" s="18">
        <f>'refMIC-matrix_US'!G50 &amp; ""</f>
      </c>
      <c r="H50" s="18">
        <f>'refMIC-matrix_US'!H50 &amp; ""</f>
      </c>
      <c r="I50" s="18">
        <f>'refMIC-matrix_US'!I50 &amp; ""</f>
      </c>
      <c r="J50" s="18">
        <f>'refMIC-matrix_US'!J50 &amp; ""</f>
      </c>
      <c r="K50" s="18">
        <f>'refMIC-matrix_US'!K50 &amp; ""</f>
      </c>
      <c r="L50" s="18">
        <f>'refMIC-matrix_US'!L50 &amp; ""</f>
      </c>
      <c r="M50" s="18">
        <f>'refMIC-matrix_US'!M50 &amp; ""</f>
      </c>
      <c r="N50" s="18">
        <f>'refMIC-matrix_US'!N50 &amp; ""</f>
      </c>
      <c r="O50" s="18">
        <f>'refMIC-matrix_US'!O50 &amp; ""</f>
      </c>
      <c r="P50" s="18">
        <f>'refMIC-matrix_US'!P50 &amp; ""</f>
      </c>
      <c r="Q50" s="18">
        <f>'refMIC-matrix_US'!Q50 &amp; ""</f>
      </c>
      <c r="R50" s="18">
        <f>'refMIC-matrix_US'!R50 &amp; ""</f>
      </c>
      <c r="S50" s="18">
        <f>'refMIC-matrix_US'!S50 &amp; ""</f>
      </c>
      <c r="T50" s="18">
        <f>'refMIC-matrix_US'!T50 &amp; ""</f>
      </c>
      <c r="U50" s="18">
        <f>'refMIC-matrix_US'!U50 &amp; ""</f>
      </c>
      <c r="V50" s="18">
        <f>'refMIC-matrix_US'!V50 &amp; ""</f>
      </c>
    </row>
    <row x14ac:dyDescent="0.25" r="51" customHeight="1" ht="19.5" hidden="1">
      <c r="A51" s="18">
        <f>'refMIC-matrix_US'!A51 &amp; ""</f>
      </c>
      <c r="B51" s="18">
        <f>'refMIC-matrix_US'!B51 &amp; ""</f>
      </c>
      <c r="C51" s="18">
        <f>'refMIC-matrix_US'!C51 &amp; ""</f>
      </c>
      <c r="D51" s="18">
        <f>'refMIC-matrix_US'!D51 &amp; ""</f>
      </c>
      <c r="E51" s="18">
        <f>'refMIC-matrix_US'!E51 &amp; ""</f>
      </c>
      <c r="F51" s="18">
        <f>'refMIC-matrix_US'!F51 &amp; ""</f>
      </c>
      <c r="G51" s="18">
        <f>'refMIC-matrix_US'!G51 &amp; ""</f>
      </c>
      <c r="H51" s="18">
        <f>'refMIC-matrix_US'!H51 &amp; ""</f>
      </c>
      <c r="I51" s="18">
        <f>'refMIC-matrix_US'!I51 &amp; ""</f>
      </c>
      <c r="J51" s="18">
        <f>'refMIC-matrix_US'!J51 &amp; ""</f>
      </c>
      <c r="K51" s="18">
        <f>'refMIC-matrix_US'!K51 &amp; ""</f>
      </c>
      <c r="L51" s="18">
        <f>'refMIC-matrix_US'!L51 &amp; ""</f>
      </c>
      <c r="M51" s="18">
        <f>'refMIC-matrix_US'!M51 &amp; ""</f>
      </c>
      <c r="N51" s="18">
        <f>'refMIC-matrix_US'!N51 &amp; ""</f>
      </c>
      <c r="O51" s="18">
        <f>'refMIC-matrix_US'!O51 &amp; ""</f>
      </c>
      <c r="P51" s="18">
        <f>'refMIC-matrix_US'!P51 &amp; ""</f>
      </c>
      <c r="Q51" s="18">
        <f>'refMIC-matrix_US'!Q51 &amp; ""</f>
      </c>
      <c r="R51" s="18">
        <f>'refMIC-matrix_US'!R51 &amp; ""</f>
      </c>
      <c r="S51" s="18">
        <f>'refMIC-matrix_US'!S51 &amp; ""</f>
      </c>
      <c r="T51" s="18">
        <f>'refMIC-matrix_US'!T51 &amp; ""</f>
      </c>
      <c r="U51" s="18">
        <f>'refMIC-matrix_US'!U51 &amp; ""</f>
      </c>
      <c r="V51" s="18">
        <f>'refMIC-matrix_US'!V51 &amp; ""</f>
      </c>
    </row>
    <row x14ac:dyDescent="0.25" r="52" customHeight="1" ht="19.5" hidden="1">
      <c r="A52" s="18">
        <f>'refMIC-matrix_US'!A52 &amp; ""</f>
      </c>
      <c r="B52" s="18">
        <f>'refMIC-matrix_US'!B52 &amp; ""</f>
      </c>
      <c r="C52" s="18">
        <f>'refMIC-matrix_US'!C52 &amp; ""</f>
      </c>
      <c r="D52" s="18">
        <f>'refMIC-matrix_US'!D52 &amp; ""</f>
      </c>
      <c r="E52" s="18">
        <f>'refMIC-matrix_US'!E52 &amp; ""</f>
      </c>
      <c r="F52" s="18">
        <f>'refMIC-matrix_US'!F52 &amp; ""</f>
      </c>
      <c r="G52" s="18">
        <f>'refMIC-matrix_US'!G52 &amp; ""</f>
      </c>
      <c r="H52" s="18">
        <f>'refMIC-matrix_US'!H52 &amp; ""</f>
      </c>
      <c r="I52" s="18">
        <f>'refMIC-matrix_US'!I52 &amp; ""</f>
      </c>
      <c r="J52" s="18">
        <f>'refMIC-matrix_US'!J52 &amp; ""</f>
      </c>
      <c r="K52" s="18">
        <f>'refMIC-matrix_US'!K52 &amp; ""</f>
      </c>
      <c r="L52" s="18">
        <f>'refMIC-matrix_US'!L52 &amp; ""</f>
      </c>
      <c r="M52" s="18">
        <f>'refMIC-matrix_US'!M52 &amp; ""</f>
      </c>
      <c r="N52" s="18">
        <f>'refMIC-matrix_US'!N52 &amp; ""</f>
      </c>
      <c r="O52" s="18">
        <f>'refMIC-matrix_US'!O52 &amp; ""</f>
      </c>
      <c r="P52" s="18">
        <f>'refMIC-matrix_US'!P52 &amp; ""</f>
      </c>
      <c r="Q52" s="18">
        <f>'refMIC-matrix_US'!Q52 &amp; ""</f>
      </c>
      <c r="R52" s="18">
        <f>'refMIC-matrix_US'!R52 &amp; ""</f>
      </c>
      <c r="S52" s="18">
        <f>'refMIC-matrix_US'!S52 &amp; ""</f>
      </c>
      <c r="T52" s="18">
        <f>'refMIC-matrix_US'!T52 &amp; ""</f>
      </c>
      <c r="U52" s="18">
        <f>'refMIC-matrix_US'!U52 &amp; ""</f>
      </c>
      <c r="V52" s="18">
        <f>'refMIC-matrix_US'!V52 &amp; ""</f>
      </c>
    </row>
    <row x14ac:dyDescent="0.25" r="53" customHeight="1" ht="19.5" hidden="1">
      <c r="A53" s="18">
        <f>'refMIC-matrix_US'!A53 &amp; ""</f>
      </c>
      <c r="B53" s="18">
        <f>'refMIC-matrix_US'!B53 &amp; ""</f>
      </c>
      <c r="C53" s="18">
        <f>'refMIC-matrix_US'!C53 &amp; ""</f>
      </c>
      <c r="D53" s="18">
        <f>'refMIC-matrix_US'!D53 &amp; ""</f>
      </c>
      <c r="E53" s="18">
        <f>'refMIC-matrix_US'!E53 &amp; ""</f>
      </c>
      <c r="F53" s="18">
        <f>'refMIC-matrix_US'!F53 &amp; ""</f>
      </c>
      <c r="G53" s="18">
        <f>'refMIC-matrix_US'!G53 &amp; ""</f>
      </c>
      <c r="H53" s="18">
        <f>'refMIC-matrix_US'!H53 &amp; ""</f>
      </c>
      <c r="I53" s="18">
        <f>'refMIC-matrix_US'!I53 &amp; ""</f>
      </c>
      <c r="J53" s="18">
        <f>'refMIC-matrix_US'!J53 &amp; ""</f>
      </c>
      <c r="K53" s="18">
        <f>'refMIC-matrix_US'!K53 &amp; ""</f>
      </c>
      <c r="L53" s="18">
        <f>'refMIC-matrix_US'!L53 &amp; ""</f>
      </c>
      <c r="M53" s="18">
        <f>'refMIC-matrix_US'!M53 &amp; ""</f>
      </c>
      <c r="N53" s="18">
        <f>'refMIC-matrix_US'!N53 &amp; ""</f>
      </c>
      <c r="O53" s="18">
        <f>'refMIC-matrix_US'!O53 &amp; ""</f>
      </c>
      <c r="P53" s="18">
        <f>'refMIC-matrix_US'!P53 &amp; ""</f>
      </c>
      <c r="Q53" s="18">
        <f>'refMIC-matrix_US'!Q53 &amp; ""</f>
      </c>
      <c r="R53" s="18">
        <f>'refMIC-matrix_US'!R53 &amp; ""</f>
      </c>
      <c r="S53" s="18">
        <f>'refMIC-matrix_US'!S53 &amp; ""</f>
      </c>
      <c r="T53" s="18">
        <f>'refMIC-matrix_US'!T53 &amp; ""</f>
      </c>
      <c r="U53" s="18">
        <f>'refMIC-matrix_US'!U53 &amp; ""</f>
      </c>
      <c r="V53" s="18">
        <f>'refMIC-matrix_US'!V53 &amp; ""</f>
      </c>
    </row>
    <row x14ac:dyDescent="0.25" r="54" customHeight="1" ht="19.5" hidden="1">
      <c r="A54" s="18">
        <f>'refMIC-matrix_US'!A54 &amp; ""</f>
      </c>
      <c r="B54" s="18">
        <f>'refMIC-matrix_US'!B54 &amp; ""</f>
      </c>
      <c r="C54" s="18">
        <f>'refMIC-matrix_US'!C54 &amp; ""</f>
      </c>
      <c r="D54" s="18">
        <f>'refMIC-matrix_US'!D54 &amp; ""</f>
      </c>
      <c r="E54" s="18">
        <f>'refMIC-matrix_US'!E54 &amp; ""</f>
      </c>
      <c r="F54" s="18">
        <f>'refMIC-matrix_US'!F54 &amp; ""</f>
      </c>
      <c r="G54" s="18">
        <f>'refMIC-matrix_US'!G54 &amp; ""</f>
      </c>
      <c r="H54" s="18">
        <f>'refMIC-matrix_US'!H54 &amp; ""</f>
      </c>
      <c r="I54" s="18">
        <f>'refMIC-matrix_US'!I54 &amp; ""</f>
      </c>
      <c r="J54" s="18">
        <f>'refMIC-matrix_US'!J54 &amp; ""</f>
      </c>
      <c r="K54" s="18">
        <f>'refMIC-matrix_US'!K54 &amp; ""</f>
      </c>
      <c r="L54" s="18">
        <f>'refMIC-matrix_US'!L54 &amp; ""</f>
      </c>
      <c r="M54" s="18">
        <f>'refMIC-matrix_US'!M54 &amp; ""</f>
      </c>
      <c r="N54" s="18">
        <f>'refMIC-matrix_US'!N54 &amp; ""</f>
      </c>
      <c r="O54" s="18">
        <f>'refMIC-matrix_US'!O54 &amp; ""</f>
      </c>
      <c r="P54" s="18">
        <f>'refMIC-matrix_US'!P54 &amp; ""</f>
      </c>
      <c r="Q54" s="18">
        <f>'refMIC-matrix_US'!Q54 &amp; ""</f>
      </c>
      <c r="R54" s="18">
        <f>'refMIC-matrix_US'!R54 &amp; ""</f>
      </c>
      <c r="S54" s="18">
        <f>'refMIC-matrix_US'!S54 &amp; ""</f>
      </c>
      <c r="T54" s="18">
        <f>'refMIC-matrix_US'!T54 &amp; ""</f>
      </c>
      <c r="U54" s="18">
        <f>'refMIC-matrix_US'!U54 &amp; ""</f>
      </c>
      <c r="V54" s="18">
        <f>'refMIC-matrix_US'!V54 &amp; ""</f>
      </c>
    </row>
    <row x14ac:dyDescent="0.25" r="55" customHeight="1" ht="19.5" hidden="1">
      <c r="A55" s="18">
        <f>'refMIC-matrix_US'!A55 &amp; ""</f>
      </c>
      <c r="B55" s="18">
        <f>'refMIC-matrix_US'!B55 &amp; ""</f>
      </c>
      <c r="C55" s="18">
        <f>'refMIC-matrix_US'!C55 &amp; ""</f>
      </c>
      <c r="D55" s="18">
        <f>'refMIC-matrix_US'!D55 &amp; ""</f>
      </c>
      <c r="E55" s="18">
        <f>'refMIC-matrix_US'!E55 &amp; ""</f>
      </c>
      <c r="F55" s="18">
        <f>'refMIC-matrix_US'!F55 &amp; ""</f>
      </c>
      <c r="G55" s="18">
        <f>'refMIC-matrix_US'!G55 &amp; ""</f>
      </c>
      <c r="H55" s="18">
        <f>'refMIC-matrix_US'!H55 &amp; ""</f>
      </c>
      <c r="I55" s="18">
        <f>'refMIC-matrix_US'!I55 &amp; ""</f>
      </c>
      <c r="J55" s="18">
        <f>'refMIC-matrix_US'!J55 &amp; ""</f>
      </c>
      <c r="K55" s="18">
        <f>'refMIC-matrix_US'!K55 &amp; ""</f>
      </c>
      <c r="L55" s="18">
        <f>'refMIC-matrix_US'!L55 &amp; ""</f>
      </c>
      <c r="M55" s="18">
        <f>'refMIC-matrix_US'!M55 &amp; ""</f>
      </c>
      <c r="N55" s="18">
        <f>'refMIC-matrix_US'!N55 &amp; ""</f>
      </c>
      <c r="O55" s="18">
        <f>'refMIC-matrix_US'!O55 &amp; ""</f>
      </c>
      <c r="P55" s="18">
        <f>'refMIC-matrix_US'!P55 &amp; ""</f>
      </c>
      <c r="Q55" s="18">
        <f>'refMIC-matrix_US'!Q55 &amp; ""</f>
      </c>
      <c r="R55" s="18">
        <f>'refMIC-matrix_US'!R55 &amp; ""</f>
      </c>
      <c r="S55" s="18">
        <f>'refMIC-matrix_US'!S55 &amp; ""</f>
      </c>
      <c r="T55" s="18">
        <f>'refMIC-matrix_US'!T55 &amp; ""</f>
      </c>
      <c r="U55" s="18">
        <f>'refMIC-matrix_US'!U55 &amp; ""</f>
      </c>
      <c r="V55" s="18">
        <f>'refMIC-matrix_US'!V55 &amp; ""</f>
      </c>
    </row>
    <row x14ac:dyDescent="0.25" r="56" customHeight="1" ht="19.5" hidden="1">
      <c r="A56" s="18">
        <f>'refMIC-matrix_US'!A56 &amp; ""</f>
      </c>
      <c r="B56" s="18">
        <f>'refMIC-matrix_US'!B56 &amp; ""</f>
      </c>
      <c r="C56" s="18">
        <f>'refMIC-matrix_US'!C56 &amp; ""</f>
      </c>
      <c r="D56" s="18">
        <f>'refMIC-matrix_US'!D56 &amp; ""</f>
      </c>
      <c r="E56" s="18">
        <f>'refMIC-matrix_US'!E56 &amp; ""</f>
      </c>
      <c r="F56" s="18">
        <f>'refMIC-matrix_US'!F56 &amp; ""</f>
      </c>
      <c r="G56" s="18">
        <f>'refMIC-matrix_US'!G56 &amp; ""</f>
      </c>
      <c r="H56" s="18">
        <f>'refMIC-matrix_US'!H56 &amp; ""</f>
      </c>
      <c r="I56" s="18">
        <f>'refMIC-matrix_US'!I56 &amp; ""</f>
      </c>
      <c r="J56" s="18">
        <f>'refMIC-matrix_US'!J56 &amp; ""</f>
      </c>
      <c r="K56" s="18">
        <f>'refMIC-matrix_US'!K56 &amp; ""</f>
      </c>
      <c r="L56" s="18">
        <f>'refMIC-matrix_US'!L56 &amp; ""</f>
      </c>
      <c r="M56" s="18">
        <f>'refMIC-matrix_US'!M56 &amp; ""</f>
      </c>
      <c r="N56" s="18">
        <f>'refMIC-matrix_US'!N56 &amp; ""</f>
      </c>
      <c r="O56" s="18">
        <f>'refMIC-matrix_US'!O56 &amp; ""</f>
      </c>
      <c r="P56" s="18">
        <f>'refMIC-matrix_US'!P56 &amp; ""</f>
      </c>
      <c r="Q56" s="18">
        <f>'refMIC-matrix_US'!Q56 &amp; ""</f>
      </c>
      <c r="R56" s="18">
        <f>'refMIC-matrix_US'!R56 &amp; ""</f>
      </c>
      <c r="S56" s="18">
        <f>'refMIC-matrix_US'!S56 &amp; ""</f>
      </c>
      <c r="T56" s="18">
        <f>'refMIC-matrix_US'!T56 &amp; ""</f>
      </c>
      <c r="U56" s="18">
        <f>'refMIC-matrix_US'!U56 &amp; ""</f>
      </c>
      <c r="V56" s="18">
        <f>'refMIC-matrix_US'!V56 &amp; ""</f>
      </c>
    </row>
    <row x14ac:dyDescent="0.25" r="57" customHeight="1" ht="19.5" hidden="1">
      <c r="A57" s="18">
        <f>'refMIC-matrix_US'!A57 &amp; ""</f>
      </c>
      <c r="B57" s="18">
        <f>'refMIC-matrix_US'!B57 &amp; ""</f>
      </c>
      <c r="C57" s="18">
        <f>'refMIC-matrix_US'!C57 &amp; ""</f>
      </c>
      <c r="D57" s="18">
        <f>'refMIC-matrix_US'!D57 &amp; ""</f>
      </c>
      <c r="E57" s="18">
        <f>'refMIC-matrix_US'!E57 &amp; ""</f>
      </c>
      <c r="F57" s="18">
        <f>'refMIC-matrix_US'!F57 &amp; ""</f>
      </c>
      <c r="G57" s="18">
        <f>'refMIC-matrix_US'!G57 &amp; ""</f>
      </c>
      <c r="H57" s="18">
        <f>'refMIC-matrix_US'!H57 &amp; ""</f>
      </c>
      <c r="I57" s="18">
        <f>'refMIC-matrix_US'!I57 &amp; ""</f>
      </c>
      <c r="J57" s="18">
        <f>'refMIC-matrix_US'!J57 &amp; ""</f>
      </c>
      <c r="K57" s="18">
        <f>'refMIC-matrix_US'!K57 &amp; ""</f>
      </c>
      <c r="L57" s="18">
        <f>'refMIC-matrix_US'!L57 &amp; ""</f>
      </c>
      <c r="M57" s="18">
        <f>'refMIC-matrix_US'!M57 &amp; ""</f>
      </c>
      <c r="N57" s="18">
        <f>'refMIC-matrix_US'!N57 &amp; ""</f>
      </c>
      <c r="O57" s="18">
        <f>'refMIC-matrix_US'!O57 &amp; ""</f>
      </c>
      <c r="P57" s="18">
        <f>'refMIC-matrix_US'!P57 &amp; ""</f>
      </c>
      <c r="Q57" s="18">
        <f>'refMIC-matrix_US'!Q57 &amp; ""</f>
      </c>
      <c r="R57" s="18">
        <f>'refMIC-matrix_US'!R57 &amp; ""</f>
      </c>
      <c r="S57" s="18">
        <f>'refMIC-matrix_US'!S57 &amp; ""</f>
      </c>
      <c r="T57" s="18">
        <f>'refMIC-matrix_US'!T57 &amp; ""</f>
      </c>
      <c r="U57" s="18">
        <f>'refMIC-matrix_US'!U57 &amp; ""</f>
      </c>
      <c r="V57" s="18">
        <f>'refMIC-matrix_US'!V57 &amp; ""</f>
      </c>
    </row>
    <row x14ac:dyDescent="0.25" r="58" customHeight="1" ht="19.5" hidden="1">
      <c r="A58" s="18">
        <f>'refMIC-matrix_US'!A58 &amp; ""</f>
      </c>
      <c r="B58" s="18">
        <f>'refMIC-matrix_US'!B58 &amp; ""</f>
      </c>
      <c r="C58" s="18">
        <f>'refMIC-matrix_US'!C58 &amp; ""</f>
      </c>
      <c r="D58" s="18">
        <f>'refMIC-matrix_US'!D58 &amp; ""</f>
      </c>
      <c r="E58" s="18">
        <f>'refMIC-matrix_US'!E58 &amp; ""</f>
      </c>
      <c r="F58" s="18">
        <f>'refMIC-matrix_US'!F58 &amp; ""</f>
      </c>
      <c r="G58" s="18">
        <f>'refMIC-matrix_US'!G58 &amp; ""</f>
      </c>
      <c r="H58" s="18">
        <f>'refMIC-matrix_US'!H58 &amp; ""</f>
      </c>
      <c r="I58" s="18">
        <f>'refMIC-matrix_US'!I58 &amp; ""</f>
      </c>
      <c r="J58" s="18">
        <f>'refMIC-matrix_US'!J58 &amp; ""</f>
      </c>
      <c r="K58" s="18">
        <f>'refMIC-matrix_US'!K58 &amp; ""</f>
      </c>
      <c r="L58" s="18">
        <f>'refMIC-matrix_US'!L58 &amp; ""</f>
      </c>
      <c r="M58" s="18">
        <f>'refMIC-matrix_US'!M58 &amp; ""</f>
      </c>
      <c r="N58" s="18">
        <f>'refMIC-matrix_US'!N58 &amp; ""</f>
      </c>
      <c r="O58" s="18">
        <f>'refMIC-matrix_US'!O58 &amp; ""</f>
      </c>
      <c r="P58" s="18">
        <f>'refMIC-matrix_US'!P58 &amp; ""</f>
      </c>
      <c r="Q58" s="18">
        <f>'refMIC-matrix_US'!Q58 &amp; ""</f>
      </c>
      <c r="R58" s="18">
        <f>'refMIC-matrix_US'!R58 &amp; ""</f>
      </c>
      <c r="S58" s="18">
        <f>'refMIC-matrix_US'!S58 &amp; ""</f>
      </c>
      <c r="T58" s="18">
        <f>'refMIC-matrix_US'!T58 &amp; ""</f>
      </c>
      <c r="U58" s="18">
        <f>'refMIC-matrix_US'!U58 &amp; ""</f>
      </c>
      <c r="V58" s="18">
        <f>'refMIC-matrix_US'!V58 &amp; ""</f>
      </c>
    </row>
    <row x14ac:dyDescent="0.25" r="59" customHeight="1" ht="19.5" hidden="1">
      <c r="A59" s="18">
        <f>'refMIC-matrix_US'!A59 &amp; ""</f>
      </c>
      <c r="B59" s="18">
        <f>'refMIC-matrix_US'!B59 &amp; ""</f>
      </c>
      <c r="C59" s="18">
        <f>'refMIC-matrix_US'!C59 &amp; ""</f>
      </c>
      <c r="D59" s="18">
        <f>'refMIC-matrix_US'!D59 &amp; ""</f>
      </c>
      <c r="E59" s="18">
        <f>'refMIC-matrix_US'!E59 &amp; ""</f>
      </c>
      <c r="F59" s="18">
        <f>'refMIC-matrix_US'!F59 &amp; ""</f>
      </c>
      <c r="G59" s="18">
        <f>'refMIC-matrix_US'!G59 &amp; ""</f>
      </c>
      <c r="H59" s="18">
        <f>'refMIC-matrix_US'!H59 &amp; ""</f>
      </c>
      <c r="I59" s="18">
        <f>'refMIC-matrix_US'!I59 &amp; ""</f>
      </c>
      <c r="J59" s="18">
        <f>'refMIC-matrix_US'!J59 &amp; ""</f>
      </c>
      <c r="K59" s="18">
        <f>'refMIC-matrix_US'!K59 &amp; ""</f>
      </c>
      <c r="L59" s="18">
        <f>'refMIC-matrix_US'!L59 &amp; ""</f>
      </c>
      <c r="M59" s="18">
        <f>'refMIC-matrix_US'!M59 &amp; ""</f>
      </c>
      <c r="N59" s="18">
        <f>'refMIC-matrix_US'!N59 &amp; ""</f>
      </c>
      <c r="O59" s="18">
        <f>'refMIC-matrix_US'!O59 &amp; ""</f>
      </c>
      <c r="P59" s="18">
        <f>'refMIC-matrix_US'!P59 &amp; ""</f>
      </c>
      <c r="Q59" s="18">
        <f>'refMIC-matrix_US'!Q59 &amp; ""</f>
      </c>
      <c r="R59" s="18">
        <f>'refMIC-matrix_US'!R59 &amp; ""</f>
      </c>
      <c r="S59" s="18">
        <f>'refMIC-matrix_US'!S59 &amp; ""</f>
      </c>
      <c r="T59" s="18">
        <f>'refMIC-matrix_US'!T59 &amp; ""</f>
      </c>
      <c r="U59" s="18">
        <f>'refMIC-matrix_US'!U59 &amp; ""</f>
      </c>
      <c r="V59" s="18">
        <f>'refMIC-matrix_US'!V59 &amp; ""</f>
      </c>
    </row>
    <row x14ac:dyDescent="0.25" r="60" customHeight="1" ht="19.5" hidden="1">
      <c r="A60" s="18">
        <f>'refMIC-matrix_US'!A60 &amp; ""</f>
      </c>
      <c r="B60" s="18">
        <f>'refMIC-matrix_US'!B60 &amp; ""</f>
      </c>
      <c r="C60" s="18">
        <f>'refMIC-matrix_US'!C60 &amp; ""</f>
      </c>
      <c r="D60" s="18">
        <f>'refMIC-matrix_US'!D60 &amp; ""</f>
      </c>
      <c r="E60" s="18">
        <f>'refMIC-matrix_US'!E60 &amp; ""</f>
      </c>
      <c r="F60" s="18">
        <f>'refMIC-matrix_US'!F60 &amp; ""</f>
      </c>
      <c r="G60" s="18">
        <f>'refMIC-matrix_US'!G60 &amp; ""</f>
      </c>
      <c r="H60" s="18">
        <f>'refMIC-matrix_US'!H60 &amp; ""</f>
      </c>
      <c r="I60" s="18">
        <f>'refMIC-matrix_US'!I60 &amp; ""</f>
      </c>
      <c r="J60" s="18">
        <f>'refMIC-matrix_US'!J60 &amp; ""</f>
      </c>
      <c r="K60" s="18">
        <f>'refMIC-matrix_US'!K60 &amp; ""</f>
      </c>
      <c r="L60" s="18">
        <f>'refMIC-matrix_US'!L60 &amp; ""</f>
      </c>
      <c r="M60" s="18">
        <f>'refMIC-matrix_US'!M60 &amp; ""</f>
      </c>
      <c r="N60" s="18">
        <f>'refMIC-matrix_US'!N60 &amp; ""</f>
      </c>
      <c r="O60" s="18">
        <f>'refMIC-matrix_US'!O60 &amp; ""</f>
      </c>
      <c r="P60" s="18">
        <f>'refMIC-matrix_US'!P60 &amp; ""</f>
      </c>
      <c r="Q60" s="18">
        <f>'refMIC-matrix_US'!Q60 &amp; ""</f>
      </c>
      <c r="R60" s="18">
        <f>'refMIC-matrix_US'!R60 &amp; ""</f>
      </c>
      <c r="S60" s="18">
        <f>'refMIC-matrix_US'!S60 &amp; ""</f>
      </c>
      <c r="T60" s="18">
        <f>'refMIC-matrix_US'!T60 &amp; ""</f>
      </c>
      <c r="U60" s="18">
        <f>'refMIC-matrix_US'!U60 &amp; ""</f>
      </c>
      <c r="V60" s="18">
        <f>'refMIC-matrix_US'!V60 &amp; ""</f>
      </c>
    </row>
    <row x14ac:dyDescent="0.25" r="61" customHeight="1" ht="19.5" hidden="1">
      <c r="A61" s="18">
        <f>'refMIC-matrix_US'!A61 &amp; ""</f>
      </c>
      <c r="B61" s="18">
        <f>'refMIC-matrix_US'!B61 &amp; ""</f>
      </c>
      <c r="C61" s="18">
        <f>'refMIC-matrix_US'!C61 &amp; ""</f>
      </c>
      <c r="D61" s="18">
        <f>'refMIC-matrix_US'!D61 &amp; ""</f>
      </c>
      <c r="E61" s="18">
        <f>'refMIC-matrix_US'!E61 &amp; ""</f>
      </c>
      <c r="F61" s="18">
        <f>'refMIC-matrix_US'!F61 &amp; ""</f>
      </c>
      <c r="G61" s="18">
        <f>'refMIC-matrix_US'!G61 &amp; ""</f>
      </c>
      <c r="H61" s="18">
        <f>'refMIC-matrix_US'!H61 &amp; ""</f>
      </c>
      <c r="I61" s="18">
        <f>'refMIC-matrix_US'!I61 &amp; ""</f>
      </c>
      <c r="J61" s="18">
        <f>'refMIC-matrix_US'!J61 &amp; ""</f>
      </c>
      <c r="K61" s="18">
        <f>'refMIC-matrix_US'!K61 &amp; ""</f>
      </c>
      <c r="L61" s="18">
        <f>'refMIC-matrix_US'!L61 &amp; ""</f>
      </c>
      <c r="M61" s="18">
        <f>'refMIC-matrix_US'!M61 &amp; ""</f>
      </c>
      <c r="N61" s="18">
        <f>'refMIC-matrix_US'!N61 &amp; ""</f>
      </c>
      <c r="O61" s="18">
        <f>'refMIC-matrix_US'!O61 &amp; ""</f>
      </c>
      <c r="P61" s="18">
        <f>'refMIC-matrix_US'!P61 &amp; ""</f>
      </c>
      <c r="Q61" s="18">
        <f>'refMIC-matrix_US'!Q61 &amp; ""</f>
      </c>
      <c r="R61" s="18">
        <f>'refMIC-matrix_US'!R61 &amp; ""</f>
      </c>
      <c r="S61" s="18">
        <f>'refMIC-matrix_US'!S61 &amp; ""</f>
      </c>
      <c r="T61" s="18">
        <f>'refMIC-matrix_US'!T61 &amp; ""</f>
      </c>
      <c r="U61" s="18">
        <f>'refMIC-matrix_US'!U61 &amp; ""</f>
      </c>
      <c r="V61" s="18">
        <f>'refMIC-matrix_US'!V61 &amp; ""</f>
      </c>
    </row>
    <row x14ac:dyDescent="0.25" r="62" customHeight="1" ht="19.5" hidden="1">
      <c r="A62" s="18">
        <f>'refMIC-matrix_US'!A62 &amp; ""</f>
      </c>
      <c r="B62" s="18">
        <f>'refMIC-matrix_US'!B62 &amp; ""</f>
      </c>
      <c r="C62" s="18">
        <f>'refMIC-matrix_US'!C62 &amp; ""</f>
      </c>
      <c r="D62" s="18">
        <f>'refMIC-matrix_US'!D62 &amp; ""</f>
      </c>
      <c r="E62" s="18">
        <f>'refMIC-matrix_US'!E62 &amp; ""</f>
      </c>
      <c r="F62" s="18">
        <f>'refMIC-matrix_US'!F62 &amp; ""</f>
      </c>
      <c r="G62" s="18">
        <f>'refMIC-matrix_US'!G62 &amp; ""</f>
      </c>
      <c r="H62" s="18">
        <f>'refMIC-matrix_US'!H62 &amp; ""</f>
      </c>
      <c r="I62" s="18">
        <f>'refMIC-matrix_US'!I62 &amp; ""</f>
      </c>
      <c r="J62" s="18">
        <f>'refMIC-matrix_US'!J62 &amp; ""</f>
      </c>
      <c r="K62" s="18">
        <f>'refMIC-matrix_US'!K62 &amp; ""</f>
      </c>
      <c r="L62" s="18">
        <f>'refMIC-matrix_US'!L62 &amp; ""</f>
      </c>
      <c r="M62" s="18">
        <f>'refMIC-matrix_US'!M62 &amp; ""</f>
      </c>
      <c r="N62" s="18">
        <f>'refMIC-matrix_US'!N62 &amp; ""</f>
      </c>
      <c r="O62" s="18">
        <f>'refMIC-matrix_US'!O62 &amp; ""</f>
      </c>
      <c r="P62" s="18">
        <f>'refMIC-matrix_US'!P62 &amp; ""</f>
      </c>
      <c r="Q62" s="18">
        <f>'refMIC-matrix_US'!Q62 &amp; ""</f>
      </c>
      <c r="R62" s="18">
        <f>'refMIC-matrix_US'!R62 &amp; ""</f>
      </c>
      <c r="S62" s="18">
        <f>'refMIC-matrix_US'!S62 &amp; ""</f>
      </c>
      <c r="T62" s="18">
        <f>'refMIC-matrix_US'!T62 &amp; ""</f>
      </c>
      <c r="U62" s="18">
        <f>'refMIC-matrix_US'!U62 &amp; ""</f>
      </c>
      <c r="V62" s="18">
        <f>'refMIC-matrix_US'!V62 &amp; ""</f>
      </c>
    </row>
    <row x14ac:dyDescent="0.25" r="63" customHeight="1" ht="19.5" hidden="1">
      <c r="A63" s="18">
        <f>'refMIC-matrix_US'!A63 &amp; ""</f>
      </c>
      <c r="B63" s="18">
        <f>'refMIC-matrix_US'!B63 &amp; ""</f>
      </c>
      <c r="C63" s="18">
        <f>'refMIC-matrix_US'!C63 &amp; ""</f>
      </c>
      <c r="D63" s="18">
        <f>'refMIC-matrix_US'!D63 &amp; ""</f>
      </c>
      <c r="E63" s="18">
        <f>'refMIC-matrix_US'!E63 &amp; ""</f>
      </c>
      <c r="F63" s="18">
        <f>'refMIC-matrix_US'!F63 &amp; ""</f>
      </c>
      <c r="G63" s="18">
        <f>'refMIC-matrix_US'!G63 &amp; ""</f>
      </c>
      <c r="H63" s="18">
        <f>'refMIC-matrix_US'!H63 &amp; ""</f>
      </c>
      <c r="I63" s="18">
        <f>'refMIC-matrix_US'!I63 &amp; ""</f>
      </c>
      <c r="J63" s="18">
        <f>'refMIC-matrix_US'!J63 &amp; ""</f>
      </c>
      <c r="K63" s="18">
        <f>'refMIC-matrix_US'!K63 &amp; ""</f>
      </c>
      <c r="L63" s="18">
        <f>'refMIC-matrix_US'!L63 &amp; ""</f>
      </c>
      <c r="M63" s="18">
        <f>'refMIC-matrix_US'!M63 &amp; ""</f>
      </c>
      <c r="N63" s="18">
        <f>'refMIC-matrix_US'!N63 &amp; ""</f>
      </c>
      <c r="O63" s="18">
        <f>'refMIC-matrix_US'!O63 &amp; ""</f>
      </c>
      <c r="P63" s="18">
        <f>'refMIC-matrix_US'!P63 &amp; ""</f>
      </c>
      <c r="Q63" s="18">
        <f>'refMIC-matrix_US'!Q63 &amp; ""</f>
      </c>
      <c r="R63" s="18">
        <f>'refMIC-matrix_US'!R63 &amp; ""</f>
      </c>
      <c r="S63" s="18">
        <f>'refMIC-matrix_US'!S63 &amp; ""</f>
      </c>
      <c r="T63" s="18">
        <f>'refMIC-matrix_US'!T63 &amp; ""</f>
      </c>
      <c r="U63" s="18">
        <f>'refMIC-matrix_US'!U63 &amp; ""</f>
      </c>
      <c r="V63" s="18">
        <f>'refMIC-matrix_US'!V63 &amp; ""</f>
      </c>
    </row>
    <row x14ac:dyDescent="0.25" r="64" customHeight="1" ht="19.5" hidden="1">
      <c r="A64" s="18">
        <f>'refMIC-matrix_US'!A64 &amp; ""</f>
      </c>
      <c r="B64" s="18">
        <f>'refMIC-matrix_US'!B64 &amp; ""</f>
      </c>
      <c r="C64" s="18">
        <f>'refMIC-matrix_US'!C64 &amp; ""</f>
      </c>
      <c r="D64" s="18">
        <f>'refMIC-matrix_US'!D64 &amp; ""</f>
      </c>
      <c r="E64" s="18">
        <f>'refMIC-matrix_US'!E64 &amp; ""</f>
      </c>
      <c r="F64" s="18">
        <f>'refMIC-matrix_US'!F64 &amp; ""</f>
      </c>
      <c r="G64" s="18">
        <f>'refMIC-matrix_US'!G64 &amp; ""</f>
      </c>
      <c r="H64" s="18">
        <f>'refMIC-matrix_US'!H64 &amp; ""</f>
      </c>
      <c r="I64" s="18">
        <f>'refMIC-matrix_US'!I64 &amp; ""</f>
      </c>
      <c r="J64" s="18">
        <f>'refMIC-matrix_US'!J64 &amp; ""</f>
      </c>
      <c r="K64" s="18">
        <f>'refMIC-matrix_US'!K64 &amp; ""</f>
      </c>
      <c r="L64" s="18">
        <f>'refMIC-matrix_US'!L64 &amp; ""</f>
      </c>
      <c r="M64" s="18">
        <f>'refMIC-matrix_US'!M64 &amp; ""</f>
      </c>
      <c r="N64" s="18">
        <f>'refMIC-matrix_US'!N64 &amp; ""</f>
      </c>
      <c r="O64" s="18">
        <f>'refMIC-matrix_US'!O64 &amp; ""</f>
      </c>
      <c r="P64" s="18">
        <f>'refMIC-matrix_US'!P64 &amp; ""</f>
      </c>
      <c r="Q64" s="18">
        <f>'refMIC-matrix_US'!Q64 &amp; ""</f>
      </c>
      <c r="R64" s="18">
        <f>'refMIC-matrix_US'!R64 &amp; ""</f>
      </c>
      <c r="S64" s="18">
        <f>'refMIC-matrix_US'!S64 &amp; ""</f>
      </c>
      <c r="T64" s="18">
        <f>'refMIC-matrix_US'!T64 &amp; ""</f>
      </c>
      <c r="U64" s="18">
        <f>'refMIC-matrix_US'!U64 &amp; ""</f>
      </c>
      <c r="V64" s="18">
        <f>'refMIC-matrix_US'!V64 &amp; ""</f>
      </c>
    </row>
    <row x14ac:dyDescent="0.25" r="65" customHeight="1" ht="19.5" hidden="1">
      <c r="A65" s="18">
        <f>'refMIC-matrix_US'!A65 &amp; ""</f>
      </c>
      <c r="B65" s="18">
        <f>'refMIC-matrix_US'!B65 &amp; ""</f>
      </c>
      <c r="C65" s="18">
        <f>'refMIC-matrix_US'!C65 &amp; ""</f>
      </c>
      <c r="D65" s="18">
        <f>'refMIC-matrix_US'!D65 &amp; ""</f>
      </c>
      <c r="E65" s="18">
        <f>'refMIC-matrix_US'!E65 &amp; ""</f>
      </c>
      <c r="F65" s="18">
        <f>'refMIC-matrix_US'!F65 &amp; ""</f>
      </c>
      <c r="G65" s="18">
        <f>'refMIC-matrix_US'!G65 &amp; ""</f>
      </c>
      <c r="H65" s="18">
        <f>'refMIC-matrix_US'!H65 &amp; ""</f>
      </c>
      <c r="I65" s="18">
        <f>'refMIC-matrix_US'!I65 &amp; ""</f>
      </c>
      <c r="J65" s="18">
        <f>'refMIC-matrix_US'!J65 &amp; ""</f>
      </c>
      <c r="K65" s="18">
        <f>'refMIC-matrix_US'!K65 &amp; ""</f>
      </c>
      <c r="L65" s="18">
        <f>'refMIC-matrix_US'!L65 &amp; ""</f>
      </c>
      <c r="M65" s="18">
        <f>'refMIC-matrix_US'!M65 &amp; ""</f>
      </c>
      <c r="N65" s="18">
        <f>'refMIC-matrix_US'!N65 &amp; ""</f>
      </c>
      <c r="O65" s="18">
        <f>'refMIC-matrix_US'!O65 &amp; ""</f>
      </c>
      <c r="P65" s="18">
        <f>'refMIC-matrix_US'!P65 &amp; ""</f>
      </c>
      <c r="Q65" s="18">
        <f>'refMIC-matrix_US'!Q65 &amp; ""</f>
      </c>
      <c r="R65" s="18">
        <f>'refMIC-matrix_US'!R65 &amp; ""</f>
      </c>
      <c r="S65" s="18">
        <f>'refMIC-matrix_US'!S65 &amp; ""</f>
      </c>
      <c r="T65" s="18">
        <f>'refMIC-matrix_US'!T65 &amp; ""</f>
      </c>
      <c r="U65" s="18">
        <f>'refMIC-matrix_US'!U65 &amp; ""</f>
      </c>
      <c r="V65" s="18">
        <f>'refMIC-matrix_US'!V65 &amp; ""</f>
      </c>
    </row>
    <row x14ac:dyDescent="0.25" r="66" customHeight="1" ht="19.5" hidden="1">
      <c r="A66" s="18">
        <f>'refMIC-matrix_US'!A66 &amp; ""</f>
      </c>
      <c r="B66" s="18">
        <f>'refMIC-matrix_US'!B66 &amp; ""</f>
      </c>
      <c r="C66" s="18">
        <f>'refMIC-matrix_US'!C66 &amp; ""</f>
      </c>
      <c r="D66" s="18">
        <f>'refMIC-matrix_US'!D66 &amp; ""</f>
      </c>
      <c r="E66" s="18">
        <f>'refMIC-matrix_US'!E66 &amp; ""</f>
      </c>
      <c r="F66" s="18">
        <f>'refMIC-matrix_US'!F66 &amp; ""</f>
      </c>
      <c r="G66" s="18">
        <f>'refMIC-matrix_US'!G66 &amp; ""</f>
      </c>
      <c r="H66" s="18">
        <f>'refMIC-matrix_US'!H66 &amp; ""</f>
      </c>
      <c r="I66" s="18">
        <f>'refMIC-matrix_US'!I66 &amp; ""</f>
      </c>
      <c r="J66" s="18">
        <f>'refMIC-matrix_US'!J66 &amp; ""</f>
      </c>
      <c r="K66" s="18">
        <f>'refMIC-matrix_US'!K66 &amp; ""</f>
      </c>
      <c r="L66" s="18">
        <f>'refMIC-matrix_US'!L66 &amp; ""</f>
      </c>
      <c r="M66" s="18">
        <f>'refMIC-matrix_US'!M66 &amp; ""</f>
      </c>
      <c r="N66" s="18">
        <f>'refMIC-matrix_US'!N66 &amp; ""</f>
      </c>
      <c r="O66" s="18">
        <f>'refMIC-matrix_US'!O66 &amp; ""</f>
      </c>
      <c r="P66" s="18">
        <f>'refMIC-matrix_US'!P66 &amp; ""</f>
      </c>
      <c r="Q66" s="18">
        <f>'refMIC-matrix_US'!Q66 &amp; ""</f>
      </c>
      <c r="R66" s="18">
        <f>'refMIC-matrix_US'!R66 &amp; ""</f>
      </c>
      <c r="S66" s="18">
        <f>'refMIC-matrix_US'!S66 &amp; ""</f>
      </c>
      <c r="T66" s="18">
        <f>'refMIC-matrix_US'!T66 &amp; ""</f>
      </c>
      <c r="U66" s="18">
        <f>'refMIC-matrix_US'!U66 &amp; ""</f>
      </c>
      <c r="V66" s="18">
        <f>'refMIC-matrix_US'!V66 &amp; ""</f>
      </c>
    </row>
    <row x14ac:dyDescent="0.25" r="67" customHeight="1" ht="19.5" hidden="1">
      <c r="A67" s="18">
        <f>'refMIC-matrix_US'!A67 &amp; ""</f>
      </c>
      <c r="B67" s="18">
        <f>'refMIC-matrix_US'!B67 &amp; ""</f>
      </c>
      <c r="C67" s="18">
        <f>'refMIC-matrix_US'!C67 &amp; ""</f>
      </c>
      <c r="D67" s="18">
        <f>'refMIC-matrix_US'!D67 &amp; ""</f>
      </c>
      <c r="E67" s="18">
        <f>'refMIC-matrix_US'!E67 &amp; ""</f>
      </c>
      <c r="F67" s="18">
        <f>'refMIC-matrix_US'!F67 &amp; ""</f>
      </c>
      <c r="G67" s="18">
        <f>'refMIC-matrix_US'!G67 &amp; ""</f>
      </c>
      <c r="H67" s="18">
        <f>'refMIC-matrix_US'!H67 &amp; ""</f>
      </c>
      <c r="I67" s="18">
        <f>'refMIC-matrix_US'!I67 &amp; ""</f>
      </c>
      <c r="J67" s="18">
        <f>'refMIC-matrix_US'!J67 &amp; ""</f>
      </c>
      <c r="K67" s="18">
        <f>'refMIC-matrix_US'!K67 &amp; ""</f>
      </c>
      <c r="L67" s="18">
        <f>'refMIC-matrix_US'!L67 &amp; ""</f>
      </c>
      <c r="M67" s="18">
        <f>'refMIC-matrix_US'!M67 &amp; ""</f>
      </c>
      <c r="N67" s="18">
        <f>'refMIC-matrix_US'!N67 &amp; ""</f>
      </c>
      <c r="O67" s="18">
        <f>'refMIC-matrix_US'!O67 &amp; ""</f>
      </c>
      <c r="P67" s="18">
        <f>'refMIC-matrix_US'!P67 &amp; ""</f>
      </c>
      <c r="Q67" s="18">
        <f>'refMIC-matrix_US'!Q67 &amp; ""</f>
      </c>
      <c r="R67" s="18">
        <f>'refMIC-matrix_US'!R67 &amp; ""</f>
      </c>
      <c r="S67" s="18">
        <f>'refMIC-matrix_US'!S67 &amp; ""</f>
      </c>
      <c r="T67" s="18">
        <f>'refMIC-matrix_US'!T67 &amp; ""</f>
      </c>
      <c r="U67" s="18">
        <f>'refMIC-matrix_US'!U67 &amp; ""</f>
      </c>
      <c r="V67" s="18">
        <f>'refMIC-matrix_US'!V67 &amp; ""</f>
      </c>
    </row>
    <row x14ac:dyDescent="0.25" r="68" customHeight="1" ht="19.5" hidden="1">
      <c r="A68" s="18">
        <f>'refMIC-matrix_US'!A68 &amp; ""</f>
      </c>
      <c r="B68" s="18">
        <f>'refMIC-matrix_US'!B68 &amp; ""</f>
      </c>
      <c r="C68" s="18">
        <f>'refMIC-matrix_US'!C68 &amp; ""</f>
      </c>
      <c r="D68" s="18">
        <f>'refMIC-matrix_US'!D68 &amp; ""</f>
      </c>
      <c r="E68" s="18">
        <f>'refMIC-matrix_US'!E68 &amp; ""</f>
      </c>
      <c r="F68" s="18">
        <f>'refMIC-matrix_US'!F68 &amp; ""</f>
      </c>
      <c r="G68" s="18">
        <f>'refMIC-matrix_US'!G68 &amp; ""</f>
      </c>
      <c r="H68" s="18">
        <f>'refMIC-matrix_US'!H68 &amp; ""</f>
      </c>
      <c r="I68" s="18">
        <f>'refMIC-matrix_US'!I68 &amp; ""</f>
      </c>
      <c r="J68" s="18">
        <f>'refMIC-matrix_US'!J68 &amp; ""</f>
      </c>
      <c r="K68" s="18">
        <f>'refMIC-matrix_US'!K68 &amp; ""</f>
      </c>
      <c r="L68" s="18">
        <f>'refMIC-matrix_US'!L68 &amp; ""</f>
      </c>
      <c r="M68" s="18">
        <f>'refMIC-matrix_US'!M68 &amp; ""</f>
      </c>
      <c r="N68" s="18">
        <f>'refMIC-matrix_US'!N68 &amp; ""</f>
      </c>
      <c r="O68" s="18">
        <f>'refMIC-matrix_US'!O68 &amp; ""</f>
      </c>
      <c r="P68" s="18">
        <f>'refMIC-matrix_US'!P68 &amp; ""</f>
      </c>
      <c r="Q68" s="18">
        <f>'refMIC-matrix_US'!Q68 &amp; ""</f>
      </c>
      <c r="R68" s="18">
        <f>'refMIC-matrix_US'!R68 &amp; ""</f>
      </c>
      <c r="S68" s="18">
        <f>'refMIC-matrix_US'!S68 &amp; ""</f>
      </c>
      <c r="T68" s="18">
        <f>'refMIC-matrix_US'!T68 &amp; ""</f>
      </c>
      <c r="U68" s="18">
        <f>'refMIC-matrix_US'!U68 &amp; ""</f>
      </c>
      <c r="V68" s="18">
        <f>'refMIC-matrix_US'!V68 &amp; ""</f>
      </c>
    </row>
    <row x14ac:dyDescent="0.25" r="69" customHeight="1" ht="19.5" hidden="1">
      <c r="A69" s="18">
        <f>'refMIC-matrix_US'!A69 &amp; ""</f>
      </c>
      <c r="B69" s="18">
        <f>'refMIC-matrix_US'!B69 &amp; ""</f>
      </c>
      <c r="C69" s="18">
        <f>'refMIC-matrix_US'!C69 &amp; ""</f>
      </c>
      <c r="D69" s="18">
        <f>'refMIC-matrix_US'!D69 &amp; ""</f>
      </c>
      <c r="E69" s="18">
        <f>'refMIC-matrix_US'!E69 &amp; ""</f>
      </c>
      <c r="F69" s="18">
        <f>'refMIC-matrix_US'!F69 &amp; ""</f>
      </c>
      <c r="G69" s="18">
        <f>'refMIC-matrix_US'!G69 &amp; ""</f>
      </c>
      <c r="H69" s="18">
        <f>'refMIC-matrix_US'!H69 &amp; ""</f>
      </c>
      <c r="I69" s="18">
        <f>'refMIC-matrix_US'!I69 &amp; ""</f>
      </c>
      <c r="J69" s="18">
        <f>'refMIC-matrix_US'!J69 &amp; ""</f>
      </c>
      <c r="K69" s="18">
        <f>'refMIC-matrix_US'!K69 &amp; ""</f>
      </c>
      <c r="L69" s="18">
        <f>'refMIC-matrix_US'!L69 &amp; ""</f>
      </c>
      <c r="M69" s="18">
        <f>'refMIC-matrix_US'!M69 &amp; ""</f>
      </c>
      <c r="N69" s="18">
        <f>'refMIC-matrix_US'!N69 &amp; ""</f>
      </c>
      <c r="O69" s="18">
        <f>'refMIC-matrix_US'!O69 &amp; ""</f>
      </c>
      <c r="P69" s="18">
        <f>'refMIC-matrix_US'!P69 &amp; ""</f>
      </c>
      <c r="Q69" s="18">
        <f>'refMIC-matrix_US'!Q69 &amp; ""</f>
      </c>
      <c r="R69" s="18">
        <f>'refMIC-matrix_US'!R69 &amp; ""</f>
      </c>
      <c r="S69" s="18">
        <f>'refMIC-matrix_US'!S69 &amp; ""</f>
      </c>
      <c r="T69" s="18">
        <f>'refMIC-matrix_US'!T69 &amp; ""</f>
      </c>
      <c r="U69" s="18">
        <f>'refMIC-matrix_US'!U69 &amp; ""</f>
      </c>
      <c r="V69" s="18">
        <f>'refMIC-matrix_US'!V69 &amp; ""</f>
      </c>
    </row>
    <row x14ac:dyDescent="0.25" r="70" customHeight="1" ht="19.5" hidden="1">
      <c r="A70" s="18">
        <f>'refMIC-matrix_US'!A70 &amp; ""</f>
      </c>
      <c r="B70" s="18">
        <f>'refMIC-matrix_US'!B70 &amp; ""</f>
      </c>
      <c r="C70" s="18">
        <f>'refMIC-matrix_US'!C70 &amp; ""</f>
      </c>
      <c r="D70" s="18">
        <f>'refMIC-matrix_US'!D70 &amp; ""</f>
      </c>
      <c r="E70" s="18">
        <f>'refMIC-matrix_US'!E70 &amp; ""</f>
      </c>
      <c r="F70" s="18">
        <f>'refMIC-matrix_US'!F70 &amp; ""</f>
      </c>
      <c r="G70" s="18">
        <f>'refMIC-matrix_US'!G70 &amp; ""</f>
      </c>
      <c r="H70" s="18">
        <f>'refMIC-matrix_US'!H70 &amp; ""</f>
      </c>
      <c r="I70" s="18">
        <f>'refMIC-matrix_US'!I70 &amp; ""</f>
      </c>
      <c r="J70" s="18">
        <f>'refMIC-matrix_US'!J70 &amp; ""</f>
      </c>
      <c r="K70" s="18">
        <f>'refMIC-matrix_US'!K70 &amp; ""</f>
      </c>
      <c r="L70" s="18">
        <f>'refMIC-matrix_US'!L70 &amp; ""</f>
      </c>
      <c r="M70" s="18">
        <f>'refMIC-matrix_US'!M70 &amp; ""</f>
      </c>
      <c r="N70" s="18">
        <f>'refMIC-matrix_US'!N70 &amp; ""</f>
      </c>
      <c r="O70" s="18">
        <f>'refMIC-matrix_US'!O70 &amp; ""</f>
      </c>
      <c r="P70" s="18">
        <f>'refMIC-matrix_US'!P70 &amp; ""</f>
      </c>
      <c r="Q70" s="18">
        <f>'refMIC-matrix_US'!Q70 &amp; ""</f>
      </c>
      <c r="R70" s="18">
        <f>'refMIC-matrix_US'!R70 &amp; ""</f>
      </c>
      <c r="S70" s="18">
        <f>'refMIC-matrix_US'!S70 &amp; ""</f>
      </c>
      <c r="T70" s="18">
        <f>'refMIC-matrix_US'!T70 &amp; ""</f>
      </c>
      <c r="U70" s="18">
        <f>'refMIC-matrix_US'!U70 &amp; ""</f>
      </c>
      <c r="V70" s="18">
        <f>'refMIC-matrix_US'!V70 &amp; ""</f>
      </c>
    </row>
    <row x14ac:dyDescent="0.25" r="71" customHeight="1" ht="19.5" hidden="1">
      <c r="A71" s="18">
        <f>'refMIC-matrix_US'!A71 &amp; ""</f>
      </c>
      <c r="B71" s="18">
        <f>'refMIC-matrix_US'!B71 &amp; ""</f>
      </c>
      <c r="C71" s="18">
        <f>'refMIC-matrix_US'!C71 &amp; ""</f>
      </c>
      <c r="D71" s="18">
        <f>'refMIC-matrix_US'!D71 &amp; ""</f>
      </c>
      <c r="E71" s="18">
        <f>'refMIC-matrix_US'!E71 &amp; ""</f>
      </c>
      <c r="F71" s="18">
        <f>'refMIC-matrix_US'!F71 &amp; ""</f>
      </c>
      <c r="G71" s="18">
        <f>'refMIC-matrix_US'!G71 &amp; ""</f>
      </c>
      <c r="H71" s="18">
        <f>'refMIC-matrix_US'!H71 &amp; ""</f>
      </c>
      <c r="I71" s="18">
        <f>'refMIC-matrix_US'!I71 &amp; ""</f>
      </c>
      <c r="J71" s="18">
        <f>'refMIC-matrix_US'!J71 &amp; ""</f>
      </c>
      <c r="K71" s="18">
        <f>'refMIC-matrix_US'!K71 &amp; ""</f>
      </c>
      <c r="L71" s="18">
        <f>'refMIC-matrix_US'!L71 &amp; ""</f>
      </c>
      <c r="M71" s="18">
        <f>'refMIC-matrix_US'!M71 &amp; ""</f>
      </c>
      <c r="N71" s="18">
        <f>'refMIC-matrix_US'!N71 &amp; ""</f>
      </c>
      <c r="O71" s="18">
        <f>'refMIC-matrix_US'!O71 &amp; ""</f>
      </c>
      <c r="P71" s="18">
        <f>'refMIC-matrix_US'!P71 &amp; ""</f>
      </c>
      <c r="Q71" s="18">
        <f>'refMIC-matrix_US'!Q71 &amp; ""</f>
      </c>
      <c r="R71" s="18">
        <f>'refMIC-matrix_US'!R71 &amp; ""</f>
      </c>
      <c r="S71" s="18">
        <f>'refMIC-matrix_US'!S71 &amp; ""</f>
      </c>
      <c r="T71" s="18">
        <f>'refMIC-matrix_US'!T71 &amp; ""</f>
      </c>
      <c r="U71" s="18">
        <f>'refMIC-matrix_US'!U71 &amp; ""</f>
      </c>
      <c r="V71" s="18">
        <f>'refMIC-matrix_US'!V71 &amp; ""</f>
      </c>
    </row>
    <row x14ac:dyDescent="0.25" r="72" customHeight="1" ht="19.5" hidden="1">
      <c r="A72" s="18">
        <f>'refMIC-matrix_US'!A72 &amp; ""</f>
      </c>
      <c r="B72" s="18">
        <f>'refMIC-matrix_US'!B72 &amp; ""</f>
      </c>
      <c r="C72" s="18">
        <f>'refMIC-matrix_US'!C72 &amp; ""</f>
      </c>
      <c r="D72" s="18">
        <f>'refMIC-matrix_US'!D72 &amp; ""</f>
      </c>
      <c r="E72" s="18">
        <f>'refMIC-matrix_US'!E72 &amp; ""</f>
      </c>
      <c r="F72" s="18">
        <f>'refMIC-matrix_US'!F72 &amp; ""</f>
      </c>
      <c r="G72" s="18">
        <f>'refMIC-matrix_US'!G72 &amp; ""</f>
      </c>
      <c r="H72" s="18">
        <f>'refMIC-matrix_US'!H72 &amp; ""</f>
      </c>
      <c r="I72" s="18">
        <f>'refMIC-matrix_US'!I72 &amp; ""</f>
      </c>
      <c r="J72" s="18">
        <f>'refMIC-matrix_US'!J72 &amp; ""</f>
      </c>
      <c r="K72" s="18">
        <f>'refMIC-matrix_US'!K72 &amp; ""</f>
      </c>
      <c r="L72" s="18">
        <f>'refMIC-matrix_US'!L72 &amp; ""</f>
      </c>
      <c r="M72" s="18">
        <f>'refMIC-matrix_US'!M72 &amp; ""</f>
      </c>
      <c r="N72" s="18">
        <f>'refMIC-matrix_US'!N72 &amp; ""</f>
      </c>
      <c r="O72" s="18">
        <f>'refMIC-matrix_US'!O72 &amp; ""</f>
      </c>
      <c r="P72" s="18">
        <f>'refMIC-matrix_US'!P72 &amp; ""</f>
      </c>
      <c r="Q72" s="18">
        <f>'refMIC-matrix_US'!Q72 &amp; ""</f>
      </c>
      <c r="R72" s="18">
        <f>'refMIC-matrix_US'!R72 &amp; ""</f>
      </c>
      <c r="S72" s="18">
        <f>'refMIC-matrix_US'!S72 &amp; ""</f>
      </c>
      <c r="T72" s="18">
        <f>'refMIC-matrix_US'!T72 &amp; ""</f>
      </c>
      <c r="U72" s="18">
        <f>'refMIC-matrix_US'!U72 &amp; ""</f>
      </c>
      <c r="V72" s="18">
        <f>'refMIC-matrix_US'!V72 &amp; ""</f>
      </c>
    </row>
    <row x14ac:dyDescent="0.25" r="73" customHeight="1" ht="19.5" hidden="1">
      <c r="A73" s="18">
        <f>'refMIC-matrix_US'!A73 &amp; ""</f>
      </c>
      <c r="B73" s="18">
        <f>'refMIC-matrix_US'!B73 &amp; ""</f>
      </c>
      <c r="C73" s="18">
        <f>'refMIC-matrix_US'!C73 &amp; ""</f>
      </c>
      <c r="D73" s="18">
        <f>'refMIC-matrix_US'!D73 &amp; ""</f>
      </c>
      <c r="E73" s="18">
        <f>'refMIC-matrix_US'!E73 &amp; ""</f>
      </c>
      <c r="F73" s="18">
        <f>'refMIC-matrix_US'!F73 &amp; ""</f>
      </c>
      <c r="G73" s="18">
        <f>'refMIC-matrix_US'!G73 &amp; ""</f>
      </c>
      <c r="H73" s="18">
        <f>'refMIC-matrix_US'!H73 &amp; ""</f>
      </c>
      <c r="I73" s="18">
        <f>'refMIC-matrix_US'!I73 &amp; ""</f>
      </c>
      <c r="J73" s="18">
        <f>'refMIC-matrix_US'!J73 &amp; ""</f>
      </c>
      <c r="K73" s="18">
        <f>'refMIC-matrix_US'!K73 &amp; ""</f>
      </c>
      <c r="L73" s="18">
        <f>'refMIC-matrix_US'!L73 &amp; ""</f>
      </c>
      <c r="M73" s="18">
        <f>'refMIC-matrix_US'!M73 &amp; ""</f>
      </c>
      <c r="N73" s="18">
        <f>'refMIC-matrix_US'!N73 &amp; ""</f>
      </c>
      <c r="O73" s="18">
        <f>'refMIC-matrix_US'!O73 &amp; ""</f>
      </c>
      <c r="P73" s="18">
        <f>'refMIC-matrix_US'!P73 &amp; ""</f>
      </c>
      <c r="Q73" s="18">
        <f>'refMIC-matrix_US'!Q73 &amp; ""</f>
      </c>
      <c r="R73" s="18">
        <f>'refMIC-matrix_US'!R73 &amp; ""</f>
      </c>
      <c r="S73" s="18">
        <f>'refMIC-matrix_US'!S73 &amp; ""</f>
      </c>
      <c r="T73" s="18">
        <f>'refMIC-matrix_US'!T73 &amp; ""</f>
      </c>
      <c r="U73" s="18">
        <f>'refMIC-matrix_US'!U73 &amp; ""</f>
      </c>
      <c r="V73" s="18">
        <f>'refMIC-matrix_US'!V73 &amp; ""</f>
      </c>
    </row>
    <row x14ac:dyDescent="0.25" r="74" customHeight="1" ht="19.5" hidden="1">
      <c r="A74" s="18">
        <f>'refMIC-matrix_US'!A74 &amp; ""</f>
      </c>
      <c r="B74" s="18">
        <f>'refMIC-matrix_US'!B74 &amp; ""</f>
      </c>
      <c r="C74" s="18">
        <f>'refMIC-matrix_US'!C74 &amp; ""</f>
      </c>
      <c r="D74" s="18">
        <f>'refMIC-matrix_US'!D74 &amp; ""</f>
      </c>
      <c r="E74" s="18">
        <f>'refMIC-matrix_US'!E74 &amp; ""</f>
      </c>
      <c r="F74" s="18">
        <f>'refMIC-matrix_US'!F74 &amp; ""</f>
      </c>
      <c r="G74" s="18">
        <f>'refMIC-matrix_US'!G74 &amp; ""</f>
      </c>
      <c r="H74" s="18">
        <f>'refMIC-matrix_US'!H74 &amp; ""</f>
      </c>
      <c r="I74" s="18">
        <f>'refMIC-matrix_US'!I74 &amp; ""</f>
      </c>
      <c r="J74" s="18">
        <f>'refMIC-matrix_US'!J74 &amp; ""</f>
      </c>
      <c r="K74" s="18">
        <f>'refMIC-matrix_US'!K74 &amp; ""</f>
      </c>
      <c r="L74" s="18">
        <f>'refMIC-matrix_US'!L74 &amp; ""</f>
      </c>
      <c r="M74" s="18">
        <f>'refMIC-matrix_US'!M74 &amp; ""</f>
      </c>
      <c r="N74" s="18">
        <f>'refMIC-matrix_US'!N74 &amp; ""</f>
      </c>
      <c r="O74" s="18">
        <f>'refMIC-matrix_US'!O74 &amp; ""</f>
      </c>
      <c r="P74" s="18">
        <f>'refMIC-matrix_US'!P74 &amp; ""</f>
      </c>
      <c r="Q74" s="18">
        <f>'refMIC-matrix_US'!Q74 &amp; ""</f>
      </c>
      <c r="R74" s="18">
        <f>'refMIC-matrix_US'!R74 &amp; ""</f>
      </c>
      <c r="S74" s="18">
        <f>'refMIC-matrix_US'!S74 &amp; ""</f>
      </c>
      <c r="T74" s="18">
        <f>'refMIC-matrix_US'!T74 &amp; ""</f>
      </c>
      <c r="U74" s="18">
        <f>'refMIC-matrix_US'!U74 &amp; ""</f>
      </c>
      <c r="V74" s="18">
        <f>'refMIC-matrix_US'!V74 &amp; ""</f>
      </c>
    </row>
    <row x14ac:dyDescent="0.25" r="75" customHeight="1" ht="19.5" hidden="1">
      <c r="A75" s="18">
        <f>'refMIC-matrix_US'!A75 &amp; ""</f>
      </c>
      <c r="B75" s="18">
        <f>'refMIC-matrix_US'!B75 &amp; ""</f>
      </c>
      <c r="C75" s="18">
        <f>'refMIC-matrix_US'!C75 &amp; ""</f>
      </c>
      <c r="D75" s="18">
        <f>'refMIC-matrix_US'!D75 &amp; ""</f>
      </c>
      <c r="E75" s="18">
        <f>'refMIC-matrix_US'!E75 &amp; ""</f>
      </c>
      <c r="F75" s="18">
        <f>'refMIC-matrix_US'!F75 &amp; ""</f>
      </c>
      <c r="G75" s="18">
        <f>'refMIC-matrix_US'!G75 &amp; ""</f>
      </c>
      <c r="H75" s="18">
        <f>'refMIC-matrix_US'!H75 &amp; ""</f>
      </c>
      <c r="I75" s="18">
        <f>'refMIC-matrix_US'!I75 &amp; ""</f>
      </c>
      <c r="J75" s="18">
        <f>'refMIC-matrix_US'!J75 &amp; ""</f>
      </c>
      <c r="K75" s="18">
        <f>'refMIC-matrix_US'!K75 &amp; ""</f>
      </c>
      <c r="L75" s="18">
        <f>'refMIC-matrix_US'!L75 &amp; ""</f>
      </c>
      <c r="M75" s="18">
        <f>'refMIC-matrix_US'!M75 &amp; ""</f>
      </c>
      <c r="N75" s="18">
        <f>'refMIC-matrix_US'!N75 &amp; ""</f>
      </c>
      <c r="O75" s="18">
        <f>'refMIC-matrix_US'!O75 &amp; ""</f>
      </c>
      <c r="P75" s="18">
        <f>'refMIC-matrix_US'!P75 &amp; ""</f>
      </c>
      <c r="Q75" s="18">
        <f>'refMIC-matrix_US'!Q75 &amp; ""</f>
      </c>
      <c r="R75" s="18">
        <f>'refMIC-matrix_US'!R75 &amp; ""</f>
      </c>
      <c r="S75" s="18">
        <f>'refMIC-matrix_US'!S75 &amp; ""</f>
      </c>
      <c r="T75" s="18">
        <f>'refMIC-matrix_US'!T75 &amp; ""</f>
      </c>
      <c r="U75" s="18">
        <f>'refMIC-matrix_US'!U75 &amp; ""</f>
      </c>
      <c r="V75" s="18">
        <f>'refMIC-matrix_US'!V75 &amp; ""</f>
      </c>
    </row>
    <row x14ac:dyDescent="0.25" r="76" customHeight="1" ht="19.5" hidden="1">
      <c r="A76" s="18">
        <f>'refMIC-matrix_US'!A76 &amp; ""</f>
      </c>
      <c r="B76" s="18">
        <f>'refMIC-matrix_US'!B76 &amp; ""</f>
      </c>
      <c r="C76" s="18">
        <f>'refMIC-matrix_US'!C76 &amp; ""</f>
      </c>
      <c r="D76" s="18">
        <f>'refMIC-matrix_US'!D76 &amp; ""</f>
      </c>
      <c r="E76" s="18">
        <f>'refMIC-matrix_US'!E76 &amp; ""</f>
      </c>
      <c r="F76" s="18">
        <f>'refMIC-matrix_US'!F76 &amp; ""</f>
      </c>
      <c r="G76" s="18">
        <f>'refMIC-matrix_US'!G76 &amp; ""</f>
      </c>
      <c r="H76" s="18">
        <f>'refMIC-matrix_US'!H76 &amp; ""</f>
      </c>
      <c r="I76" s="18">
        <f>'refMIC-matrix_US'!I76 &amp; ""</f>
      </c>
      <c r="J76" s="18">
        <f>'refMIC-matrix_US'!J76 &amp; ""</f>
      </c>
      <c r="K76" s="18">
        <f>'refMIC-matrix_US'!K76 &amp; ""</f>
      </c>
      <c r="L76" s="18">
        <f>'refMIC-matrix_US'!L76 &amp; ""</f>
      </c>
      <c r="M76" s="18">
        <f>'refMIC-matrix_US'!M76 &amp; ""</f>
      </c>
      <c r="N76" s="18">
        <f>'refMIC-matrix_US'!N76 &amp; ""</f>
      </c>
      <c r="O76" s="18">
        <f>'refMIC-matrix_US'!O76 &amp; ""</f>
      </c>
      <c r="P76" s="18">
        <f>'refMIC-matrix_US'!P76 &amp; ""</f>
      </c>
      <c r="Q76" s="18">
        <f>'refMIC-matrix_US'!Q76 &amp; ""</f>
      </c>
      <c r="R76" s="18">
        <f>'refMIC-matrix_US'!R76 &amp; ""</f>
      </c>
      <c r="S76" s="18">
        <f>'refMIC-matrix_US'!S76 &amp; ""</f>
      </c>
      <c r="T76" s="18">
        <f>'refMIC-matrix_US'!T76 &amp; ""</f>
      </c>
      <c r="U76" s="18">
        <f>'refMIC-matrix_US'!U76 &amp; ""</f>
      </c>
      <c r="V76" s="18">
        <f>'refMIC-matrix_US'!V76 &amp; ""</f>
      </c>
    </row>
    <row x14ac:dyDescent="0.25" r="77" customHeight="1" ht="19.5" hidden="1">
      <c r="A77" s="18">
        <f>'refMIC-matrix_US'!A77 &amp; ""</f>
      </c>
      <c r="B77" s="18">
        <f>'refMIC-matrix_US'!B77 &amp; ""</f>
      </c>
      <c r="C77" s="18">
        <f>'refMIC-matrix_US'!C77 &amp; ""</f>
      </c>
      <c r="D77" s="18">
        <f>'refMIC-matrix_US'!D77 &amp; ""</f>
      </c>
      <c r="E77" s="18">
        <f>'refMIC-matrix_US'!E77 &amp; ""</f>
      </c>
      <c r="F77" s="18">
        <f>'refMIC-matrix_US'!F77 &amp; ""</f>
      </c>
      <c r="G77" s="18">
        <f>'refMIC-matrix_US'!G77 &amp; ""</f>
      </c>
      <c r="H77" s="18">
        <f>'refMIC-matrix_US'!H77 &amp; ""</f>
      </c>
      <c r="I77" s="18">
        <f>'refMIC-matrix_US'!I77 &amp; ""</f>
      </c>
      <c r="J77" s="18">
        <f>'refMIC-matrix_US'!J77 &amp; ""</f>
      </c>
      <c r="K77" s="18">
        <f>'refMIC-matrix_US'!K77 &amp; ""</f>
      </c>
      <c r="L77" s="18">
        <f>'refMIC-matrix_US'!L77 &amp; ""</f>
      </c>
      <c r="M77" s="18">
        <f>'refMIC-matrix_US'!M77 &amp; ""</f>
      </c>
      <c r="N77" s="18">
        <f>'refMIC-matrix_US'!N77 &amp; ""</f>
      </c>
      <c r="O77" s="18">
        <f>'refMIC-matrix_US'!O77 &amp; ""</f>
      </c>
      <c r="P77" s="18">
        <f>'refMIC-matrix_US'!P77 &amp; ""</f>
      </c>
      <c r="Q77" s="18">
        <f>'refMIC-matrix_US'!Q77 &amp; ""</f>
      </c>
      <c r="R77" s="18">
        <f>'refMIC-matrix_US'!R77 &amp; ""</f>
      </c>
      <c r="S77" s="18">
        <f>'refMIC-matrix_US'!S77 &amp; ""</f>
      </c>
      <c r="T77" s="18">
        <f>'refMIC-matrix_US'!T77 &amp; ""</f>
      </c>
      <c r="U77" s="18">
        <f>'refMIC-matrix_US'!U77 &amp; ""</f>
      </c>
      <c r="V77" s="18">
        <f>'refMIC-matrix_US'!V77 &amp; ""</f>
      </c>
    </row>
    <row x14ac:dyDescent="0.25" r="78" customHeight="1" ht="19.5" hidden="1">
      <c r="A78" s="18">
        <f>'refMIC-matrix_US'!A78 &amp; ""</f>
      </c>
      <c r="B78" s="18">
        <f>'refMIC-matrix_US'!B78 &amp; ""</f>
      </c>
      <c r="C78" s="18">
        <f>'refMIC-matrix_US'!C78 &amp; ""</f>
      </c>
      <c r="D78" s="18">
        <f>'refMIC-matrix_US'!D78 &amp; ""</f>
      </c>
      <c r="E78" s="18">
        <f>'refMIC-matrix_US'!E78 &amp; ""</f>
      </c>
      <c r="F78" s="18">
        <f>'refMIC-matrix_US'!F78 &amp; ""</f>
      </c>
      <c r="G78" s="18">
        <f>'refMIC-matrix_US'!G78 &amp; ""</f>
      </c>
      <c r="H78" s="18">
        <f>'refMIC-matrix_US'!H78 &amp; ""</f>
      </c>
      <c r="I78" s="18">
        <f>'refMIC-matrix_US'!I78 &amp; ""</f>
      </c>
      <c r="J78" s="18">
        <f>'refMIC-matrix_US'!J78 &amp; ""</f>
      </c>
      <c r="K78" s="18">
        <f>'refMIC-matrix_US'!K78 &amp; ""</f>
      </c>
      <c r="L78" s="18">
        <f>'refMIC-matrix_US'!L78 &amp; ""</f>
      </c>
      <c r="M78" s="18">
        <f>'refMIC-matrix_US'!M78 &amp; ""</f>
      </c>
      <c r="N78" s="18">
        <f>'refMIC-matrix_US'!N78 &amp; ""</f>
      </c>
      <c r="O78" s="18">
        <f>'refMIC-matrix_US'!O78 &amp; ""</f>
      </c>
      <c r="P78" s="18">
        <f>'refMIC-matrix_US'!P78 &amp; ""</f>
      </c>
      <c r="Q78" s="18">
        <f>'refMIC-matrix_US'!Q78 &amp; ""</f>
      </c>
      <c r="R78" s="18">
        <f>'refMIC-matrix_US'!R78 &amp; ""</f>
      </c>
      <c r="S78" s="18">
        <f>'refMIC-matrix_US'!S78 &amp; ""</f>
      </c>
      <c r="T78" s="18">
        <f>'refMIC-matrix_US'!T78 &amp; ""</f>
      </c>
      <c r="U78" s="18">
        <f>'refMIC-matrix_US'!U78 &amp; ""</f>
      </c>
      <c r="V78" s="18">
        <f>'refMIC-matrix_US'!V78 &amp; ""</f>
      </c>
    </row>
    <row x14ac:dyDescent="0.25" r="79" customHeight="1" ht="19.5" hidden="1">
      <c r="A79" s="18">
        <f>'refMIC-matrix_US'!A79 &amp; ""</f>
      </c>
      <c r="B79" s="18">
        <f>'refMIC-matrix_US'!B79 &amp; ""</f>
      </c>
      <c r="C79" s="18">
        <f>'refMIC-matrix_US'!C79 &amp; ""</f>
      </c>
      <c r="D79" s="18">
        <f>'refMIC-matrix_US'!D79 &amp; ""</f>
      </c>
      <c r="E79" s="18">
        <f>'refMIC-matrix_US'!E79 &amp; ""</f>
      </c>
      <c r="F79" s="18">
        <f>'refMIC-matrix_US'!F79 &amp; ""</f>
      </c>
      <c r="G79" s="18">
        <f>'refMIC-matrix_US'!G79 &amp; ""</f>
      </c>
      <c r="H79" s="18">
        <f>'refMIC-matrix_US'!H79 &amp; ""</f>
      </c>
      <c r="I79" s="18">
        <f>'refMIC-matrix_US'!I79 &amp; ""</f>
      </c>
      <c r="J79" s="18">
        <f>'refMIC-matrix_US'!J79 &amp; ""</f>
      </c>
      <c r="K79" s="18">
        <f>'refMIC-matrix_US'!K79 &amp; ""</f>
      </c>
      <c r="L79" s="18">
        <f>'refMIC-matrix_US'!L79 &amp; ""</f>
      </c>
      <c r="M79" s="18">
        <f>'refMIC-matrix_US'!M79 &amp; ""</f>
      </c>
      <c r="N79" s="18">
        <f>'refMIC-matrix_US'!N79 &amp; ""</f>
      </c>
      <c r="O79" s="18">
        <f>'refMIC-matrix_US'!O79 &amp; ""</f>
      </c>
      <c r="P79" s="18">
        <f>'refMIC-matrix_US'!P79 &amp; ""</f>
      </c>
      <c r="Q79" s="18">
        <f>'refMIC-matrix_US'!Q79 &amp; ""</f>
      </c>
      <c r="R79" s="18">
        <f>'refMIC-matrix_US'!R79 &amp; ""</f>
      </c>
      <c r="S79" s="18">
        <f>'refMIC-matrix_US'!S79 &amp; ""</f>
      </c>
      <c r="T79" s="18">
        <f>'refMIC-matrix_US'!T79 &amp; ""</f>
      </c>
      <c r="U79" s="18">
        <f>'refMIC-matrix_US'!U79 &amp; ""</f>
      </c>
      <c r="V79" s="18">
        <f>'refMIC-matrix_US'!V79 &amp; ""</f>
      </c>
    </row>
    <row x14ac:dyDescent="0.25" r="80" customHeight="1" ht="19.5" hidden="1">
      <c r="A80" s="18">
        <f>'refMIC-matrix_US'!A80 &amp; ""</f>
      </c>
      <c r="B80" s="18">
        <f>'refMIC-matrix_US'!B80 &amp; ""</f>
      </c>
      <c r="C80" s="18">
        <f>'refMIC-matrix_US'!C80 &amp; ""</f>
      </c>
      <c r="D80" s="18">
        <f>'refMIC-matrix_US'!D80 &amp; ""</f>
      </c>
      <c r="E80" s="18">
        <f>'refMIC-matrix_US'!E80 &amp; ""</f>
      </c>
      <c r="F80" s="18">
        <f>'refMIC-matrix_US'!F80 &amp; ""</f>
      </c>
      <c r="G80" s="18">
        <f>'refMIC-matrix_US'!G80 &amp; ""</f>
      </c>
      <c r="H80" s="18">
        <f>'refMIC-matrix_US'!H80 &amp; ""</f>
      </c>
      <c r="I80" s="18">
        <f>'refMIC-matrix_US'!I80 &amp; ""</f>
      </c>
      <c r="J80" s="18">
        <f>'refMIC-matrix_US'!J80 &amp; ""</f>
      </c>
      <c r="K80" s="18">
        <f>'refMIC-matrix_US'!K80 &amp; ""</f>
      </c>
      <c r="L80" s="18">
        <f>'refMIC-matrix_US'!L80 &amp; ""</f>
      </c>
      <c r="M80" s="18">
        <f>'refMIC-matrix_US'!M80 &amp; ""</f>
      </c>
      <c r="N80" s="18">
        <f>'refMIC-matrix_US'!N80 &amp; ""</f>
      </c>
      <c r="O80" s="18">
        <f>'refMIC-matrix_US'!O80 &amp; ""</f>
      </c>
      <c r="P80" s="18">
        <f>'refMIC-matrix_US'!P80 &amp; ""</f>
      </c>
      <c r="Q80" s="18">
        <f>'refMIC-matrix_US'!Q80 &amp; ""</f>
      </c>
      <c r="R80" s="18">
        <f>'refMIC-matrix_US'!R80 &amp; ""</f>
      </c>
      <c r="S80" s="18">
        <f>'refMIC-matrix_US'!S80 &amp; ""</f>
      </c>
      <c r="T80" s="18">
        <f>'refMIC-matrix_US'!T80 &amp; ""</f>
      </c>
      <c r="U80" s="18">
        <f>'refMIC-matrix_US'!U80 &amp; ""</f>
      </c>
      <c r="V80" s="18">
        <f>'refMIC-matrix_US'!V80 &amp; ""</f>
      </c>
    </row>
    <row x14ac:dyDescent="0.25" r="81" customHeight="1" ht="19.5" hidden="1">
      <c r="A81" s="18">
        <f>'refMIC-matrix_US'!A81 &amp; ""</f>
      </c>
      <c r="B81" s="18">
        <f>'refMIC-matrix_US'!B81 &amp; ""</f>
      </c>
      <c r="C81" s="18">
        <f>'refMIC-matrix_US'!C81 &amp; ""</f>
      </c>
      <c r="D81" s="18">
        <f>'refMIC-matrix_US'!D81 &amp; ""</f>
      </c>
      <c r="E81" s="18">
        <f>'refMIC-matrix_US'!E81 &amp; ""</f>
      </c>
      <c r="F81" s="18">
        <f>'refMIC-matrix_US'!F81 &amp; ""</f>
      </c>
      <c r="G81" s="18">
        <f>'refMIC-matrix_US'!G81 &amp; ""</f>
      </c>
      <c r="H81" s="18">
        <f>'refMIC-matrix_US'!H81 &amp; ""</f>
      </c>
      <c r="I81" s="18">
        <f>'refMIC-matrix_US'!I81 &amp; ""</f>
      </c>
      <c r="J81" s="18">
        <f>'refMIC-matrix_US'!J81 &amp; ""</f>
      </c>
      <c r="K81" s="18">
        <f>'refMIC-matrix_US'!K81 &amp; ""</f>
      </c>
      <c r="L81" s="18">
        <f>'refMIC-matrix_US'!L81 &amp; ""</f>
      </c>
      <c r="M81" s="18">
        <f>'refMIC-matrix_US'!M81 &amp; ""</f>
      </c>
      <c r="N81" s="18">
        <f>'refMIC-matrix_US'!N81 &amp; ""</f>
      </c>
      <c r="O81" s="18">
        <f>'refMIC-matrix_US'!O81 &amp; ""</f>
      </c>
      <c r="P81" s="18">
        <f>'refMIC-matrix_US'!P81 &amp; ""</f>
      </c>
      <c r="Q81" s="18">
        <f>'refMIC-matrix_US'!Q81 &amp; ""</f>
      </c>
      <c r="R81" s="18">
        <f>'refMIC-matrix_US'!R81 &amp; ""</f>
      </c>
      <c r="S81" s="18">
        <f>'refMIC-matrix_US'!S81 &amp; ""</f>
      </c>
      <c r="T81" s="18">
        <f>'refMIC-matrix_US'!T81 &amp; ""</f>
      </c>
      <c r="U81" s="18">
        <f>'refMIC-matrix_US'!U81 &amp; ""</f>
      </c>
      <c r="V81" s="18">
        <f>'refMIC-matrix_US'!V81 &amp; ""</f>
      </c>
    </row>
    <row x14ac:dyDescent="0.25" r="82" customHeight="1" ht="19.5" hidden="1">
      <c r="A82" s="18">
        <f>'refMIC-matrix_US'!A82 &amp; ""</f>
      </c>
      <c r="B82" s="18">
        <f>'refMIC-matrix_US'!B82 &amp; ""</f>
      </c>
      <c r="C82" s="18">
        <f>'refMIC-matrix_US'!C82 &amp; ""</f>
      </c>
      <c r="D82" s="18">
        <f>'refMIC-matrix_US'!D82 &amp; ""</f>
      </c>
      <c r="E82" s="18">
        <f>'refMIC-matrix_US'!E82 &amp; ""</f>
      </c>
      <c r="F82" s="18">
        <f>'refMIC-matrix_US'!F82 &amp; ""</f>
      </c>
      <c r="G82" s="18">
        <f>'refMIC-matrix_US'!G82 &amp; ""</f>
      </c>
      <c r="H82" s="18">
        <f>'refMIC-matrix_US'!H82 &amp; ""</f>
      </c>
      <c r="I82" s="18">
        <f>'refMIC-matrix_US'!I82 &amp; ""</f>
      </c>
      <c r="J82" s="18">
        <f>'refMIC-matrix_US'!J82 &amp; ""</f>
      </c>
      <c r="K82" s="18">
        <f>'refMIC-matrix_US'!K82 &amp; ""</f>
      </c>
      <c r="L82" s="18">
        <f>'refMIC-matrix_US'!L82 &amp; ""</f>
      </c>
      <c r="M82" s="18">
        <f>'refMIC-matrix_US'!M82 &amp; ""</f>
      </c>
      <c r="N82" s="18">
        <f>'refMIC-matrix_US'!N82 &amp; ""</f>
      </c>
      <c r="O82" s="18">
        <f>'refMIC-matrix_US'!O82 &amp; ""</f>
      </c>
      <c r="P82" s="18">
        <f>'refMIC-matrix_US'!P82 &amp; ""</f>
      </c>
      <c r="Q82" s="18">
        <f>'refMIC-matrix_US'!Q82 &amp; ""</f>
      </c>
      <c r="R82" s="18">
        <f>'refMIC-matrix_US'!R82 &amp; ""</f>
      </c>
      <c r="S82" s="18">
        <f>'refMIC-matrix_US'!S82 &amp; ""</f>
      </c>
      <c r="T82" s="18">
        <f>'refMIC-matrix_US'!T82 &amp; ""</f>
      </c>
      <c r="U82" s="18">
        <f>'refMIC-matrix_US'!U82 &amp; ""</f>
      </c>
      <c r="V82" s="18">
        <f>'refMIC-matrix_US'!V82 &amp; ""</f>
      </c>
    </row>
    <row x14ac:dyDescent="0.25" r="83" customHeight="1" ht="19.5" hidden="1">
      <c r="A83" s="18">
        <f>'refMIC-matrix_US'!A83 &amp; ""</f>
      </c>
      <c r="B83" s="18">
        <f>'refMIC-matrix_US'!B83 &amp; ""</f>
      </c>
      <c r="C83" s="18">
        <f>'refMIC-matrix_US'!C83 &amp; ""</f>
      </c>
      <c r="D83" s="18">
        <f>'refMIC-matrix_US'!D83 &amp; ""</f>
      </c>
      <c r="E83" s="18">
        <f>'refMIC-matrix_US'!E83 &amp; ""</f>
      </c>
      <c r="F83" s="18">
        <f>'refMIC-matrix_US'!F83 &amp; ""</f>
      </c>
      <c r="G83" s="18">
        <f>'refMIC-matrix_US'!G83 &amp; ""</f>
      </c>
      <c r="H83" s="18">
        <f>'refMIC-matrix_US'!H83 &amp; ""</f>
      </c>
      <c r="I83" s="18">
        <f>'refMIC-matrix_US'!I83 &amp; ""</f>
      </c>
      <c r="J83" s="18">
        <f>'refMIC-matrix_US'!J83 &amp; ""</f>
      </c>
      <c r="K83" s="18">
        <f>'refMIC-matrix_US'!K83 &amp; ""</f>
      </c>
      <c r="L83" s="18">
        <f>'refMIC-matrix_US'!L83 &amp; ""</f>
      </c>
      <c r="M83" s="18">
        <f>'refMIC-matrix_US'!M83 &amp; ""</f>
      </c>
      <c r="N83" s="18">
        <f>'refMIC-matrix_US'!N83 &amp; ""</f>
      </c>
      <c r="O83" s="18">
        <f>'refMIC-matrix_US'!O83 &amp; ""</f>
      </c>
      <c r="P83" s="18">
        <f>'refMIC-matrix_US'!P83 &amp; ""</f>
      </c>
      <c r="Q83" s="18">
        <f>'refMIC-matrix_US'!Q83 &amp; ""</f>
      </c>
      <c r="R83" s="18">
        <f>'refMIC-matrix_US'!R83 &amp; ""</f>
      </c>
      <c r="S83" s="18">
        <f>'refMIC-matrix_US'!S83 &amp; ""</f>
      </c>
      <c r="T83" s="18">
        <f>'refMIC-matrix_US'!T83 &amp; ""</f>
      </c>
      <c r="U83" s="18">
        <f>'refMIC-matrix_US'!U83 &amp; ""</f>
      </c>
      <c r="V83" s="18">
        <f>'refMIC-matrix_US'!V83 &amp; ""</f>
      </c>
    </row>
    <row x14ac:dyDescent="0.25" r="84" customHeight="1" ht="19.5" hidden="1">
      <c r="A84" s="18">
        <f>'refMIC-matrix_US'!A84 &amp; ""</f>
      </c>
      <c r="B84" s="18">
        <f>'refMIC-matrix_US'!B84 &amp; ""</f>
      </c>
      <c r="C84" s="18">
        <f>'refMIC-matrix_US'!C84 &amp; ""</f>
      </c>
      <c r="D84" s="18">
        <f>'refMIC-matrix_US'!D84 &amp; ""</f>
      </c>
      <c r="E84" s="18">
        <f>'refMIC-matrix_US'!E84 &amp; ""</f>
      </c>
      <c r="F84" s="18">
        <f>'refMIC-matrix_US'!F84 &amp; ""</f>
      </c>
      <c r="G84" s="18">
        <f>'refMIC-matrix_US'!G84 &amp; ""</f>
      </c>
      <c r="H84" s="18">
        <f>'refMIC-matrix_US'!H84 &amp; ""</f>
      </c>
      <c r="I84" s="18">
        <f>'refMIC-matrix_US'!I84 &amp; ""</f>
      </c>
      <c r="J84" s="18">
        <f>'refMIC-matrix_US'!J84 &amp; ""</f>
      </c>
      <c r="K84" s="18">
        <f>'refMIC-matrix_US'!K84 &amp; ""</f>
      </c>
      <c r="L84" s="18">
        <f>'refMIC-matrix_US'!L84 &amp; ""</f>
      </c>
      <c r="M84" s="18">
        <f>'refMIC-matrix_US'!M84 &amp; ""</f>
      </c>
      <c r="N84" s="18">
        <f>'refMIC-matrix_US'!N84 &amp; ""</f>
      </c>
      <c r="O84" s="18">
        <f>'refMIC-matrix_US'!O84 &amp; ""</f>
      </c>
      <c r="P84" s="18">
        <f>'refMIC-matrix_US'!P84 &amp; ""</f>
      </c>
      <c r="Q84" s="18">
        <f>'refMIC-matrix_US'!Q84 &amp; ""</f>
      </c>
      <c r="R84" s="18">
        <f>'refMIC-matrix_US'!R84 &amp; ""</f>
      </c>
      <c r="S84" s="18">
        <f>'refMIC-matrix_US'!S84 &amp; ""</f>
      </c>
      <c r="T84" s="18">
        <f>'refMIC-matrix_US'!T84 &amp; ""</f>
      </c>
      <c r="U84" s="18">
        <f>'refMIC-matrix_US'!U84 &amp; ""</f>
      </c>
      <c r="V84" s="18">
        <f>'refMIC-matrix_US'!V84 &amp; ""</f>
      </c>
    </row>
    <row x14ac:dyDescent="0.25" r="85" customHeight="1" ht="19.5" hidden="1">
      <c r="A85" s="18">
        <f>'refMIC-matrix_US'!A85 &amp; ""</f>
      </c>
      <c r="B85" s="18">
        <f>'refMIC-matrix_US'!B85 &amp; ""</f>
      </c>
      <c r="C85" s="18">
        <f>'refMIC-matrix_US'!C85 &amp; ""</f>
      </c>
      <c r="D85" s="18">
        <f>'refMIC-matrix_US'!D85 &amp; ""</f>
      </c>
      <c r="E85" s="18">
        <f>'refMIC-matrix_US'!E85 &amp; ""</f>
      </c>
      <c r="F85" s="18">
        <f>'refMIC-matrix_US'!F85 &amp; ""</f>
      </c>
      <c r="G85" s="18">
        <f>'refMIC-matrix_US'!G85 &amp; ""</f>
      </c>
      <c r="H85" s="18">
        <f>'refMIC-matrix_US'!H85 &amp; ""</f>
      </c>
      <c r="I85" s="18">
        <f>'refMIC-matrix_US'!I85 &amp; ""</f>
      </c>
      <c r="J85" s="18">
        <f>'refMIC-matrix_US'!J85 &amp; ""</f>
      </c>
      <c r="K85" s="18">
        <f>'refMIC-matrix_US'!K85 &amp; ""</f>
      </c>
      <c r="L85" s="18">
        <f>'refMIC-matrix_US'!L85 &amp; ""</f>
      </c>
      <c r="M85" s="18">
        <f>'refMIC-matrix_US'!M85 &amp; ""</f>
      </c>
      <c r="N85" s="18">
        <f>'refMIC-matrix_US'!N85 &amp; ""</f>
      </c>
      <c r="O85" s="18">
        <f>'refMIC-matrix_US'!O85 &amp; ""</f>
      </c>
      <c r="P85" s="18">
        <f>'refMIC-matrix_US'!P85 &amp; ""</f>
      </c>
      <c r="Q85" s="18">
        <f>'refMIC-matrix_US'!Q85 &amp; ""</f>
      </c>
      <c r="R85" s="18">
        <f>'refMIC-matrix_US'!R85 &amp; ""</f>
      </c>
      <c r="S85" s="18">
        <f>'refMIC-matrix_US'!S85 &amp; ""</f>
      </c>
      <c r="T85" s="18">
        <f>'refMIC-matrix_US'!T85 &amp; ""</f>
      </c>
      <c r="U85" s="18">
        <f>'refMIC-matrix_US'!U85 &amp; ""</f>
      </c>
      <c r="V85" s="18">
        <f>'refMIC-matrix_US'!V85 &amp; ""</f>
      </c>
    </row>
    <row x14ac:dyDescent="0.25" r="86" customHeight="1" ht="19.5" hidden="1">
      <c r="A86" s="18">
        <f>'refMIC-matrix_US'!A86 &amp; ""</f>
      </c>
      <c r="B86" s="18">
        <f>'refMIC-matrix_US'!B86 &amp; ""</f>
      </c>
      <c r="C86" s="18">
        <f>'refMIC-matrix_US'!C86 &amp; ""</f>
      </c>
      <c r="D86" s="18">
        <f>'refMIC-matrix_US'!D86 &amp; ""</f>
      </c>
      <c r="E86" s="18">
        <f>'refMIC-matrix_US'!E86 &amp; ""</f>
      </c>
      <c r="F86" s="18">
        <f>'refMIC-matrix_US'!F86 &amp; ""</f>
      </c>
      <c r="G86" s="18">
        <f>'refMIC-matrix_US'!G86 &amp; ""</f>
      </c>
      <c r="H86" s="18">
        <f>'refMIC-matrix_US'!H86 &amp; ""</f>
      </c>
      <c r="I86" s="18">
        <f>'refMIC-matrix_US'!I86 &amp; ""</f>
      </c>
      <c r="J86" s="18">
        <f>'refMIC-matrix_US'!J86 &amp; ""</f>
      </c>
      <c r="K86" s="18">
        <f>'refMIC-matrix_US'!K86 &amp; ""</f>
      </c>
      <c r="L86" s="18">
        <f>'refMIC-matrix_US'!L86 &amp; ""</f>
      </c>
      <c r="M86" s="18">
        <f>'refMIC-matrix_US'!M86 &amp; ""</f>
      </c>
      <c r="N86" s="18">
        <f>'refMIC-matrix_US'!N86 &amp; ""</f>
      </c>
      <c r="O86" s="18">
        <f>'refMIC-matrix_US'!O86 &amp; ""</f>
      </c>
      <c r="P86" s="18">
        <f>'refMIC-matrix_US'!P86 &amp; ""</f>
      </c>
      <c r="Q86" s="18">
        <f>'refMIC-matrix_US'!Q86 &amp; ""</f>
      </c>
      <c r="R86" s="18">
        <f>'refMIC-matrix_US'!R86 &amp; ""</f>
      </c>
      <c r="S86" s="18">
        <f>'refMIC-matrix_US'!S86 &amp; ""</f>
      </c>
      <c r="T86" s="18">
        <f>'refMIC-matrix_US'!T86 &amp; ""</f>
      </c>
      <c r="U86" s="18">
        <f>'refMIC-matrix_US'!U86 &amp; ""</f>
      </c>
      <c r="V86" s="18">
        <f>'refMIC-matrix_US'!V86 &amp; ""</f>
      </c>
    </row>
    <row x14ac:dyDescent="0.25" r="87" customHeight="1" ht="19.5" hidden="1">
      <c r="A87" s="18">
        <f>'refMIC-matrix_US'!A87 &amp; ""</f>
      </c>
      <c r="B87" s="18">
        <f>'refMIC-matrix_US'!B87 &amp; ""</f>
      </c>
      <c r="C87" s="18">
        <f>'refMIC-matrix_US'!C87 &amp; ""</f>
      </c>
      <c r="D87" s="18">
        <f>'refMIC-matrix_US'!D87 &amp; ""</f>
      </c>
      <c r="E87" s="18">
        <f>'refMIC-matrix_US'!E87 &amp; ""</f>
      </c>
      <c r="F87" s="18">
        <f>'refMIC-matrix_US'!F87 &amp; ""</f>
      </c>
      <c r="G87" s="18">
        <f>'refMIC-matrix_US'!G87 &amp; ""</f>
      </c>
      <c r="H87" s="18">
        <f>'refMIC-matrix_US'!H87 &amp; ""</f>
      </c>
      <c r="I87" s="18">
        <f>'refMIC-matrix_US'!I87 &amp; ""</f>
      </c>
      <c r="J87" s="18">
        <f>'refMIC-matrix_US'!J87 &amp; ""</f>
      </c>
      <c r="K87" s="18">
        <f>'refMIC-matrix_US'!K87 &amp; ""</f>
      </c>
      <c r="L87" s="18">
        <f>'refMIC-matrix_US'!L87 &amp; ""</f>
      </c>
      <c r="M87" s="18">
        <f>'refMIC-matrix_US'!M87 &amp; ""</f>
      </c>
      <c r="N87" s="18">
        <f>'refMIC-matrix_US'!N87 &amp; ""</f>
      </c>
      <c r="O87" s="18">
        <f>'refMIC-matrix_US'!O87 &amp; ""</f>
      </c>
      <c r="P87" s="18">
        <f>'refMIC-matrix_US'!P87 &amp; ""</f>
      </c>
      <c r="Q87" s="18">
        <f>'refMIC-matrix_US'!Q87 &amp; ""</f>
      </c>
      <c r="R87" s="18">
        <f>'refMIC-matrix_US'!R87 &amp; ""</f>
      </c>
      <c r="S87" s="18">
        <f>'refMIC-matrix_US'!S87 &amp; ""</f>
      </c>
      <c r="T87" s="18">
        <f>'refMIC-matrix_US'!T87 &amp; ""</f>
      </c>
      <c r="U87" s="18">
        <f>'refMIC-matrix_US'!U87 &amp; ""</f>
      </c>
      <c r="V87" s="18">
        <f>'refMIC-matrix_US'!V87 &amp; ""</f>
      </c>
    </row>
    <row x14ac:dyDescent="0.25" r="88" customHeight="1" ht="19.5" hidden="1">
      <c r="A88" s="18">
        <f>'refMIC-matrix_US'!A88 &amp; ""</f>
      </c>
      <c r="B88" s="18">
        <f>'refMIC-matrix_US'!B88 &amp; ""</f>
      </c>
      <c r="C88" s="18">
        <f>'refMIC-matrix_US'!C88 &amp; ""</f>
      </c>
      <c r="D88" s="18">
        <f>'refMIC-matrix_US'!D88 &amp; ""</f>
      </c>
      <c r="E88" s="18">
        <f>'refMIC-matrix_US'!E88 &amp; ""</f>
      </c>
      <c r="F88" s="18">
        <f>'refMIC-matrix_US'!F88 &amp; ""</f>
      </c>
      <c r="G88" s="18">
        <f>'refMIC-matrix_US'!G88 &amp; ""</f>
      </c>
      <c r="H88" s="18">
        <f>'refMIC-matrix_US'!H88 &amp; ""</f>
      </c>
      <c r="I88" s="18">
        <f>'refMIC-matrix_US'!I88 &amp; ""</f>
      </c>
      <c r="J88" s="18">
        <f>'refMIC-matrix_US'!J88 &amp; ""</f>
      </c>
      <c r="K88" s="18">
        <f>'refMIC-matrix_US'!K88 &amp; ""</f>
      </c>
      <c r="L88" s="18">
        <f>'refMIC-matrix_US'!L88 &amp; ""</f>
      </c>
      <c r="M88" s="18">
        <f>'refMIC-matrix_US'!M88 &amp; ""</f>
      </c>
      <c r="N88" s="18">
        <f>'refMIC-matrix_US'!N88 &amp; ""</f>
      </c>
      <c r="O88" s="18">
        <f>'refMIC-matrix_US'!O88 &amp; ""</f>
      </c>
      <c r="P88" s="18">
        <f>'refMIC-matrix_US'!P88 &amp; ""</f>
      </c>
      <c r="Q88" s="18">
        <f>'refMIC-matrix_US'!Q88 &amp; ""</f>
      </c>
      <c r="R88" s="18">
        <f>'refMIC-matrix_US'!R88 &amp; ""</f>
      </c>
      <c r="S88" s="18">
        <f>'refMIC-matrix_US'!S88 &amp; ""</f>
      </c>
      <c r="T88" s="18">
        <f>'refMIC-matrix_US'!T88 &amp; ""</f>
      </c>
      <c r="U88" s="18">
        <f>'refMIC-matrix_US'!U88 &amp; ""</f>
      </c>
      <c r="V88" s="18">
        <f>'refMIC-matrix_US'!V88 &amp; ""</f>
      </c>
    </row>
    <row x14ac:dyDescent="0.25" r="89" customHeight="1" ht="19.5" hidden="1">
      <c r="A89" s="18">
        <f>'refMIC-matrix_US'!A89 &amp; ""</f>
      </c>
      <c r="B89" s="18">
        <f>'refMIC-matrix_US'!B89 &amp; ""</f>
      </c>
      <c r="C89" s="18">
        <f>'refMIC-matrix_US'!C89 &amp; ""</f>
      </c>
      <c r="D89" s="18">
        <f>'refMIC-matrix_US'!D89 &amp; ""</f>
      </c>
      <c r="E89" s="18">
        <f>'refMIC-matrix_US'!E89 &amp; ""</f>
      </c>
      <c r="F89" s="18">
        <f>'refMIC-matrix_US'!F89 &amp; ""</f>
      </c>
      <c r="G89" s="18">
        <f>'refMIC-matrix_US'!G89 &amp; ""</f>
      </c>
      <c r="H89" s="18">
        <f>'refMIC-matrix_US'!H89 &amp; ""</f>
      </c>
      <c r="I89" s="18">
        <f>'refMIC-matrix_US'!I89 &amp; ""</f>
      </c>
      <c r="J89" s="18">
        <f>'refMIC-matrix_US'!J89 &amp; ""</f>
      </c>
      <c r="K89" s="18">
        <f>'refMIC-matrix_US'!K89 &amp; ""</f>
      </c>
      <c r="L89" s="18">
        <f>'refMIC-matrix_US'!L89 &amp; ""</f>
      </c>
      <c r="M89" s="18">
        <f>'refMIC-matrix_US'!M89 &amp; ""</f>
      </c>
      <c r="N89" s="18">
        <f>'refMIC-matrix_US'!N89 &amp; ""</f>
      </c>
      <c r="O89" s="18">
        <f>'refMIC-matrix_US'!O89 &amp; ""</f>
      </c>
      <c r="P89" s="18">
        <f>'refMIC-matrix_US'!P89 &amp; ""</f>
      </c>
      <c r="Q89" s="18">
        <f>'refMIC-matrix_US'!Q89 &amp; ""</f>
      </c>
      <c r="R89" s="18">
        <f>'refMIC-matrix_US'!R89 &amp; ""</f>
      </c>
      <c r="S89" s="18">
        <f>'refMIC-matrix_US'!S89 &amp; ""</f>
      </c>
      <c r="T89" s="18">
        <f>'refMIC-matrix_US'!T89 &amp; ""</f>
      </c>
      <c r="U89" s="18">
        <f>'refMIC-matrix_US'!U89 &amp; ""</f>
      </c>
      <c r="V89" s="18">
        <f>'refMIC-matrix_US'!V89 &amp; ""</f>
      </c>
    </row>
    <row x14ac:dyDescent="0.25" r="90" customHeight="1" ht="19.5" hidden="1">
      <c r="A90" s="18">
        <f>'refMIC-matrix_US'!A90 &amp; ""</f>
      </c>
      <c r="B90" s="18">
        <f>'refMIC-matrix_US'!B90 &amp; ""</f>
      </c>
      <c r="C90" s="18">
        <f>'refMIC-matrix_US'!C90 &amp; ""</f>
      </c>
      <c r="D90" s="18">
        <f>'refMIC-matrix_US'!D90 &amp; ""</f>
      </c>
      <c r="E90" s="18">
        <f>'refMIC-matrix_US'!E90 &amp; ""</f>
      </c>
      <c r="F90" s="18">
        <f>'refMIC-matrix_US'!F90 &amp; ""</f>
      </c>
      <c r="G90" s="18">
        <f>'refMIC-matrix_US'!G90 &amp; ""</f>
      </c>
      <c r="H90" s="18">
        <f>'refMIC-matrix_US'!H90 &amp; ""</f>
      </c>
      <c r="I90" s="18">
        <f>'refMIC-matrix_US'!I90 &amp; ""</f>
      </c>
      <c r="J90" s="18">
        <f>'refMIC-matrix_US'!J90 &amp; ""</f>
      </c>
      <c r="K90" s="18">
        <f>'refMIC-matrix_US'!K90 &amp; ""</f>
      </c>
      <c r="L90" s="18">
        <f>'refMIC-matrix_US'!L90 &amp; ""</f>
      </c>
      <c r="M90" s="18">
        <f>'refMIC-matrix_US'!M90 &amp; ""</f>
      </c>
      <c r="N90" s="18">
        <f>'refMIC-matrix_US'!N90 &amp; ""</f>
      </c>
      <c r="O90" s="18">
        <f>'refMIC-matrix_US'!O90 &amp; ""</f>
      </c>
      <c r="P90" s="18">
        <f>'refMIC-matrix_US'!P90 &amp; ""</f>
      </c>
      <c r="Q90" s="18">
        <f>'refMIC-matrix_US'!Q90 &amp; ""</f>
      </c>
      <c r="R90" s="18">
        <f>'refMIC-matrix_US'!R90 &amp; ""</f>
      </c>
      <c r="S90" s="18">
        <f>'refMIC-matrix_US'!S90 &amp; ""</f>
      </c>
      <c r="T90" s="18">
        <f>'refMIC-matrix_US'!T90 &amp; ""</f>
      </c>
      <c r="U90" s="18">
        <f>'refMIC-matrix_US'!U90 &amp; ""</f>
      </c>
      <c r="V90" s="18">
        <f>'refMIC-matrix_US'!V90 &amp; ""</f>
      </c>
    </row>
    <row x14ac:dyDescent="0.25" r="91" customHeight="1" ht="19.5" hidden="1">
      <c r="A91" s="18">
        <f>'refMIC-matrix_US'!A91 &amp; ""</f>
      </c>
      <c r="B91" s="18">
        <f>'refMIC-matrix_US'!B91 &amp; ""</f>
      </c>
      <c r="C91" s="18">
        <f>'refMIC-matrix_US'!C91 &amp; ""</f>
      </c>
      <c r="D91" s="18">
        <f>'refMIC-matrix_US'!D91 &amp; ""</f>
      </c>
      <c r="E91" s="18">
        <f>'refMIC-matrix_US'!E91 &amp; ""</f>
      </c>
      <c r="F91" s="18">
        <f>'refMIC-matrix_US'!F91 &amp; ""</f>
      </c>
      <c r="G91" s="18">
        <f>'refMIC-matrix_US'!G91 &amp; ""</f>
      </c>
      <c r="H91" s="18">
        <f>'refMIC-matrix_US'!H91 &amp; ""</f>
      </c>
      <c r="I91" s="18">
        <f>'refMIC-matrix_US'!I91 &amp; ""</f>
      </c>
      <c r="J91" s="18">
        <f>'refMIC-matrix_US'!J91 &amp; ""</f>
      </c>
      <c r="K91" s="18">
        <f>'refMIC-matrix_US'!K91 &amp; ""</f>
      </c>
      <c r="L91" s="18">
        <f>'refMIC-matrix_US'!L91 &amp; ""</f>
      </c>
      <c r="M91" s="18">
        <f>'refMIC-matrix_US'!M91 &amp; ""</f>
      </c>
      <c r="N91" s="18">
        <f>'refMIC-matrix_US'!N91 &amp; ""</f>
      </c>
      <c r="O91" s="18">
        <f>'refMIC-matrix_US'!O91 &amp; ""</f>
      </c>
      <c r="P91" s="18">
        <f>'refMIC-matrix_US'!P91 &amp; ""</f>
      </c>
      <c r="Q91" s="18">
        <f>'refMIC-matrix_US'!Q91 &amp; ""</f>
      </c>
      <c r="R91" s="18">
        <f>'refMIC-matrix_US'!R91 &amp; ""</f>
      </c>
      <c r="S91" s="18">
        <f>'refMIC-matrix_US'!S91 &amp; ""</f>
      </c>
      <c r="T91" s="18">
        <f>'refMIC-matrix_US'!T91 &amp; ""</f>
      </c>
      <c r="U91" s="18">
        <f>'refMIC-matrix_US'!U91 &amp; ""</f>
      </c>
      <c r="V91" s="18">
        <f>'refMIC-matrix_US'!V91 &amp; ""</f>
      </c>
    </row>
    <row x14ac:dyDescent="0.25" r="92" customHeight="1" ht="19.5" hidden="1">
      <c r="A92" s="18">
        <f>'refMIC-matrix_US'!A92 &amp; ""</f>
      </c>
      <c r="B92" s="18">
        <f>'refMIC-matrix_US'!B92 &amp; ""</f>
      </c>
      <c r="C92" s="18">
        <f>'refMIC-matrix_US'!C92 &amp; ""</f>
      </c>
      <c r="D92" s="18">
        <f>'refMIC-matrix_US'!D92 &amp; ""</f>
      </c>
      <c r="E92" s="18">
        <f>'refMIC-matrix_US'!E92 &amp; ""</f>
      </c>
      <c r="F92" s="18">
        <f>'refMIC-matrix_US'!F92 &amp; ""</f>
      </c>
      <c r="G92" s="18">
        <f>'refMIC-matrix_US'!G92 &amp; ""</f>
      </c>
      <c r="H92" s="18">
        <f>'refMIC-matrix_US'!H92 &amp; ""</f>
      </c>
      <c r="I92" s="18">
        <f>'refMIC-matrix_US'!I92 &amp; ""</f>
      </c>
      <c r="J92" s="18">
        <f>'refMIC-matrix_US'!J92 &amp; ""</f>
      </c>
      <c r="K92" s="18">
        <f>'refMIC-matrix_US'!K92 &amp; ""</f>
      </c>
      <c r="L92" s="18">
        <f>'refMIC-matrix_US'!L92 &amp; ""</f>
      </c>
      <c r="M92" s="18">
        <f>'refMIC-matrix_US'!M92 &amp; ""</f>
      </c>
      <c r="N92" s="18">
        <f>'refMIC-matrix_US'!N92 &amp; ""</f>
      </c>
      <c r="O92" s="18">
        <f>'refMIC-matrix_US'!O92 &amp; ""</f>
      </c>
      <c r="P92" s="18">
        <f>'refMIC-matrix_US'!P92 &amp; ""</f>
      </c>
      <c r="Q92" s="18">
        <f>'refMIC-matrix_US'!Q92 &amp; ""</f>
      </c>
      <c r="R92" s="18">
        <f>'refMIC-matrix_US'!R92 &amp; ""</f>
      </c>
      <c r="S92" s="18">
        <f>'refMIC-matrix_US'!S92 &amp; ""</f>
      </c>
      <c r="T92" s="18">
        <f>'refMIC-matrix_US'!T92 &amp; ""</f>
      </c>
      <c r="U92" s="18">
        <f>'refMIC-matrix_US'!U92 &amp; ""</f>
      </c>
      <c r="V92" s="18">
        <f>'refMIC-matrix_US'!V92 &amp; ""</f>
      </c>
    </row>
    <row x14ac:dyDescent="0.25" r="93" customHeight="1" ht="19.5" hidden="1">
      <c r="A93" s="18">
        <f>'refMIC-matrix_US'!A93 &amp; ""</f>
      </c>
      <c r="B93" s="18">
        <f>'refMIC-matrix_US'!B93 &amp; ""</f>
      </c>
      <c r="C93" s="18">
        <f>'refMIC-matrix_US'!C93 &amp; ""</f>
      </c>
      <c r="D93" s="18">
        <f>'refMIC-matrix_US'!D93 &amp; ""</f>
      </c>
      <c r="E93" s="18">
        <f>'refMIC-matrix_US'!E93 &amp; ""</f>
      </c>
      <c r="F93" s="18">
        <f>'refMIC-matrix_US'!F93 &amp; ""</f>
      </c>
      <c r="G93" s="18">
        <f>'refMIC-matrix_US'!G93 &amp; ""</f>
      </c>
      <c r="H93" s="18">
        <f>'refMIC-matrix_US'!H93 &amp; ""</f>
      </c>
      <c r="I93" s="18">
        <f>'refMIC-matrix_US'!I93 &amp; ""</f>
      </c>
      <c r="J93" s="18">
        <f>'refMIC-matrix_US'!J93 &amp; ""</f>
      </c>
      <c r="K93" s="18">
        <f>'refMIC-matrix_US'!K93 &amp; ""</f>
      </c>
      <c r="L93" s="18">
        <f>'refMIC-matrix_US'!L93 &amp; ""</f>
      </c>
      <c r="M93" s="18">
        <f>'refMIC-matrix_US'!M93 &amp; ""</f>
      </c>
      <c r="N93" s="18">
        <f>'refMIC-matrix_US'!N93 &amp; ""</f>
      </c>
      <c r="O93" s="18">
        <f>'refMIC-matrix_US'!O93 &amp; ""</f>
      </c>
      <c r="P93" s="18">
        <f>'refMIC-matrix_US'!P93 &amp; ""</f>
      </c>
      <c r="Q93" s="18">
        <f>'refMIC-matrix_US'!Q93 &amp; ""</f>
      </c>
      <c r="R93" s="18">
        <f>'refMIC-matrix_US'!R93 &amp; ""</f>
      </c>
      <c r="S93" s="18">
        <f>'refMIC-matrix_US'!S93 &amp; ""</f>
      </c>
      <c r="T93" s="18">
        <f>'refMIC-matrix_US'!T93 &amp; ""</f>
      </c>
      <c r="U93" s="18">
        <f>'refMIC-matrix_US'!U93 &amp; ""</f>
      </c>
      <c r="V93" s="18">
        <f>'refMIC-matrix_US'!V93 &amp; ""</f>
      </c>
    </row>
    <row x14ac:dyDescent="0.25" r="94" customHeight="1" ht="19.5" hidden="1">
      <c r="A94" s="18">
        <f>'refMIC-matrix_US'!A94 &amp; ""</f>
      </c>
      <c r="B94" s="18">
        <f>'refMIC-matrix_US'!B94 &amp; ""</f>
      </c>
      <c r="C94" s="18">
        <f>'refMIC-matrix_US'!C94 &amp; ""</f>
      </c>
      <c r="D94" s="18">
        <f>'refMIC-matrix_US'!D94 &amp; ""</f>
      </c>
      <c r="E94" s="18">
        <f>'refMIC-matrix_US'!E94 &amp; ""</f>
      </c>
      <c r="F94" s="18">
        <f>'refMIC-matrix_US'!F94 &amp; ""</f>
      </c>
      <c r="G94" s="18">
        <f>'refMIC-matrix_US'!G94 &amp; ""</f>
      </c>
      <c r="H94" s="18">
        <f>'refMIC-matrix_US'!H94 &amp; ""</f>
      </c>
      <c r="I94" s="18">
        <f>'refMIC-matrix_US'!I94 &amp; ""</f>
      </c>
      <c r="J94" s="18">
        <f>'refMIC-matrix_US'!J94 &amp; ""</f>
      </c>
      <c r="K94" s="18">
        <f>'refMIC-matrix_US'!K94 &amp; ""</f>
      </c>
      <c r="L94" s="18">
        <f>'refMIC-matrix_US'!L94 &amp; ""</f>
      </c>
      <c r="M94" s="18">
        <f>'refMIC-matrix_US'!M94 &amp; ""</f>
      </c>
      <c r="N94" s="18">
        <f>'refMIC-matrix_US'!N94 &amp; ""</f>
      </c>
      <c r="O94" s="18">
        <f>'refMIC-matrix_US'!O94 &amp; ""</f>
      </c>
      <c r="P94" s="18">
        <f>'refMIC-matrix_US'!P94 &amp; ""</f>
      </c>
      <c r="Q94" s="18">
        <f>'refMIC-matrix_US'!Q94 &amp; ""</f>
      </c>
      <c r="R94" s="18">
        <f>'refMIC-matrix_US'!R94 &amp; ""</f>
      </c>
      <c r="S94" s="18">
        <f>'refMIC-matrix_US'!S94 &amp; ""</f>
      </c>
      <c r="T94" s="18">
        <f>'refMIC-matrix_US'!T94 &amp; ""</f>
      </c>
      <c r="U94" s="18">
        <f>'refMIC-matrix_US'!U94 &amp; ""</f>
      </c>
      <c r="V94" s="18">
        <f>'refMIC-matrix_US'!V94 &amp; ""</f>
      </c>
    </row>
    <row x14ac:dyDescent="0.25" r="95" customHeight="1" ht="19.5" hidden="1">
      <c r="A95" s="18">
        <f>'refMIC-matrix_US'!A95 &amp; ""</f>
      </c>
      <c r="B95" s="18">
        <f>'refMIC-matrix_US'!B95 &amp; ""</f>
      </c>
      <c r="C95" s="18">
        <f>'refMIC-matrix_US'!C95 &amp; ""</f>
      </c>
      <c r="D95" s="18">
        <f>'refMIC-matrix_US'!D95 &amp; ""</f>
      </c>
      <c r="E95" s="18">
        <f>'refMIC-matrix_US'!E95 &amp; ""</f>
      </c>
      <c r="F95" s="18">
        <f>'refMIC-matrix_US'!F95 &amp; ""</f>
      </c>
      <c r="G95" s="18">
        <f>'refMIC-matrix_US'!G95 &amp; ""</f>
      </c>
      <c r="H95" s="18">
        <f>'refMIC-matrix_US'!H95 &amp; ""</f>
      </c>
      <c r="I95" s="18">
        <f>'refMIC-matrix_US'!I95 &amp; ""</f>
      </c>
      <c r="J95" s="18">
        <f>'refMIC-matrix_US'!J95 &amp; ""</f>
      </c>
      <c r="K95" s="18">
        <f>'refMIC-matrix_US'!K95 &amp; ""</f>
      </c>
      <c r="L95" s="18">
        <f>'refMIC-matrix_US'!L95 &amp; ""</f>
      </c>
      <c r="M95" s="18">
        <f>'refMIC-matrix_US'!M95 &amp; ""</f>
      </c>
      <c r="N95" s="18">
        <f>'refMIC-matrix_US'!N95 &amp; ""</f>
      </c>
      <c r="O95" s="18">
        <f>'refMIC-matrix_US'!O95 &amp; ""</f>
      </c>
      <c r="P95" s="18">
        <f>'refMIC-matrix_US'!P95 &amp; ""</f>
      </c>
      <c r="Q95" s="18">
        <f>'refMIC-matrix_US'!Q95 &amp; ""</f>
      </c>
      <c r="R95" s="18">
        <f>'refMIC-matrix_US'!R95 &amp; ""</f>
      </c>
      <c r="S95" s="18">
        <f>'refMIC-matrix_US'!S95 &amp; ""</f>
      </c>
      <c r="T95" s="18">
        <f>'refMIC-matrix_US'!T95 &amp; ""</f>
      </c>
      <c r="U95" s="18">
        <f>'refMIC-matrix_US'!U95 &amp; ""</f>
      </c>
      <c r="V95" s="18">
        <f>'refMIC-matrix_US'!V95 &amp; ""</f>
      </c>
    </row>
    <row x14ac:dyDescent="0.25" r="96" customHeight="1" ht="19.5" hidden="1">
      <c r="A96" s="18">
        <f>'refMIC-matrix_US'!A96 &amp; ""</f>
      </c>
      <c r="B96" s="18">
        <f>'refMIC-matrix_US'!B96 &amp; ""</f>
      </c>
      <c r="C96" s="18">
        <f>'refMIC-matrix_US'!C96 &amp; ""</f>
      </c>
      <c r="D96" s="18">
        <f>'refMIC-matrix_US'!D96 &amp; ""</f>
      </c>
      <c r="E96" s="18">
        <f>'refMIC-matrix_US'!E96 &amp; ""</f>
      </c>
      <c r="F96" s="18">
        <f>'refMIC-matrix_US'!F96 &amp; ""</f>
      </c>
      <c r="G96" s="18">
        <f>'refMIC-matrix_US'!G96 &amp; ""</f>
      </c>
      <c r="H96" s="18">
        <f>'refMIC-matrix_US'!H96 &amp; ""</f>
      </c>
      <c r="I96" s="18">
        <f>'refMIC-matrix_US'!I96 &amp; ""</f>
      </c>
      <c r="J96" s="18">
        <f>'refMIC-matrix_US'!J96 &amp; ""</f>
      </c>
      <c r="K96" s="18">
        <f>'refMIC-matrix_US'!K96 &amp; ""</f>
      </c>
      <c r="L96" s="18">
        <f>'refMIC-matrix_US'!L96 &amp; ""</f>
      </c>
      <c r="M96" s="18">
        <f>'refMIC-matrix_US'!M96 &amp; ""</f>
      </c>
      <c r="N96" s="18">
        <f>'refMIC-matrix_US'!N96 &amp; ""</f>
      </c>
      <c r="O96" s="18">
        <f>'refMIC-matrix_US'!O96 &amp; ""</f>
      </c>
      <c r="P96" s="18">
        <f>'refMIC-matrix_US'!P96 &amp; ""</f>
      </c>
      <c r="Q96" s="18">
        <f>'refMIC-matrix_US'!Q96 &amp; ""</f>
      </c>
      <c r="R96" s="18">
        <f>'refMIC-matrix_US'!R96 &amp; ""</f>
      </c>
      <c r="S96" s="18">
        <f>'refMIC-matrix_US'!S96 &amp; ""</f>
      </c>
      <c r="T96" s="18">
        <f>'refMIC-matrix_US'!T96 &amp; ""</f>
      </c>
      <c r="U96" s="18">
        <f>'refMIC-matrix_US'!U96 &amp; ""</f>
      </c>
      <c r="V96" s="18">
        <f>'refMIC-matrix_US'!V96 &amp; ""</f>
      </c>
    </row>
    <row x14ac:dyDescent="0.25" r="97" customHeight="1" ht="19.5" hidden="1">
      <c r="A97" s="18">
        <f>'refMIC-matrix_US'!A97 &amp; ""</f>
      </c>
      <c r="B97" s="18">
        <f>'refMIC-matrix_US'!B97 &amp; ""</f>
      </c>
      <c r="C97" s="18">
        <f>'refMIC-matrix_US'!C97 &amp; ""</f>
      </c>
      <c r="D97" s="18">
        <f>'refMIC-matrix_US'!D97 &amp; ""</f>
      </c>
      <c r="E97" s="18">
        <f>'refMIC-matrix_US'!E97 &amp; ""</f>
      </c>
      <c r="F97" s="18">
        <f>'refMIC-matrix_US'!F97 &amp; ""</f>
      </c>
      <c r="G97" s="18">
        <f>'refMIC-matrix_US'!G97 &amp; ""</f>
      </c>
      <c r="H97" s="18">
        <f>'refMIC-matrix_US'!H97 &amp; ""</f>
      </c>
      <c r="I97" s="18">
        <f>'refMIC-matrix_US'!I97 &amp; ""</f>
      </c>
      <c r="J97" s="18">
        <f>'refMIC-matrix_US'!J97 &amp; ""</f>
      </c>
      <c r="K97" s="18">
        <f>'refMIC-matrix_US'!K97 &amp; ""</f>
      </c>
      <c r="L97" s="18">
        <f>'refMIC-matrix_US'!L97 &amp; ""</f>
      </c>
      <c r="M97" s="18">
        <f>'refMIC-matrix_US'!M97 &amp; ""</f>
      </c>
      <c r="N97" s="18">
        <f>'refMIC-matrix_US'!N97 &amp; ""</f>
      </c>
      <c r="O97" s="18">
        <f>'refMIC-matrix_US'!O97 &amp; ""</f>
      </c>
      <c r="P97" s="18">
        <f>'refMIC-matrix_US'!P97 &amp; ""</f>
      </c>
      <c r="Q97" s="18">
        <f>'refMIC-matrix_US'!Q97 &amp; ""</f>
      </c>
      <c r="R97" s="18">
        <f>'refMIC-matrix_US'!R97 &amp; ""</f>
      </c>
      <c r="S97" s="18">
        <f>'refMIC-matrix_US'!S97 &amp; ""</f>
      </c>
      <c r="T97" s="18">
        <f>'refMIC-matrix_US'!T97 &amp; ""</f>
      </c>
      <c r="U97" s="18">
        <f>'refMIC-matrix_US'!U97 &amp; ""</f>
      </c>
      <c r="V97" s="18">
        <f>'refMIC-matrix_US'!V97 &amp; ""</f>
      </c>
    </row>
    <row x14ac:dyDescent="0.25" r="98" customHeight="1" ht="19.5" hidden="1">
      <c r="A98" s="18">
        <f>'refMIC-matrix_US'!A98 &amp; ""</f>
      </c>
      <c r="B98" s="18">
        <f>'refMIC-matrix_US'!B98 &amp; ""</f>
      </c>
      <c r="C98" s="18">
        <f>'refMIC-matrix_US'!C98 &amp; ""</f>
      </c>
      <c r="D98" s="18">
        <f>'refMIC-matrix_US'!D98 &amp; ""</f>
      </c>
      <c r="E98" s="18">
        <f>'refMIC-matrix_US'!E98 &amp; ""</f>
      </c>
      <c r="F98" s="18">
        <f>'refMIC-matrix_US'!F98 &amp; ""</f>
      </c>
      <c r="G98" s="18">
        <f>'refMIC-matrix_US'!G98 &amp; ""</f>
      </c>
      <c r="H98" s="18">
        <f>'refMIC-matrix_US'!H98 &amp; ""</f>
      </c>
      <c r="I98" s="18">
        <f>'refMIC-matrix_US'!I98 &amp; ""</f>
      </c>
      <c r="J98" s="18">
        <f>'refMIC-matrix_US'!J98 &amp; ""</f>
      </c>
      <c r="K98" s="18">
        <f>'refMIC-matrix_US'!K98 &amp; ""</f>
      </c>
      <c r="L98" s="18">
        <f>'refMIC-matrix_US'!L98 &amp; ""</f>
      </c>
      <c r="M98" s="18">
        <f>'refMIC-matrix_US'!M98 &amp; ""</f>
      </c>
      <c r="N98" s="18">
        <f>'refMIC-matrix_US'!N98 &amp; ""</f>
      </c>
      <c r="O98" s="18">
        <f>'refMIC-matrix_US'!O98 &amp; ""</f>
      </c>
      <c r="P98" s="18">
        <f>'refMIC-matrix_US'!P98 &amp; ""</f>
      </c>
      <c r="Q98" s="18">
        <f>'refMIC-matrix_US'!Q98 &amp; ""</f>
      </c>
      <c r="R98" s="18">
        <f>'refMIC-matrix_US'!R98 &amp; ""</f>
      </c>
      <c r="S98" s="18">
        <f>'refMIC-matrix_US'!S98 &amp; ""</f>
      </c>
      <c r="T98" s="18">
        <f>'refMIC-matrix_US'!T98 &amp; ""</f>
      </c>
      <c r="U98" s="18">
        <f>'refMIC-matrix_US'!U98 &amp; ""</f>
      </c>
      <c r="V98" s="18">
        <f>'refMIC-matrix_US'!V98 &amp; ""</f>
      </c>
    </row>
    <row x14ac:dyDescent="0.25" r="99" customHeight="1" ht="19.5" hidden="1">
      <c r="A99" s="18">
        <f>'refMIC-matrix_US'!A99 &amp; ""</f>
      </c>
      <c r="B99" s="18">
        <f>'refMIC-matrix_US'!B99 &amp; ""</f>
      </c>
      <c r="C99" s="18">
        <f>'refMIC-matrix_US'!C99 &amp; ""</f>
      </c>
      <c r="D99" s="18">
        <f>'refMIC-matrix_US'!D99 &amp; ""</f>
      </c>
      <c r="E99" s="18">
        <f>'refMIC-matrix_US'!E99 &amp; ""</f>
      </c>
      <c r="F99" s="18">
        <f>'refMIC-matrix_US'!F99 &amp; ""</f>
      </c>
      <c r="G99" s="18">
        <f>'refMIC-matrix_US'!G99 &amp; ""</f>
      </c>
      <c r="H99" s="18">
        <f>'refMIC-matrix_US'!H99 &amp; ""</f>
      </c>
      <c r="I99" s="18">
        <f>'refMIC-matrix_US'!I99 &amp; ""</f>
      </c>
      <c r="J99" s="18">
        <f>'refMIC-matrix_US'!J99 &amp; ""</f>
      </c>
      <c r="K99" s="18">
        <f>'refMIC-matrix_US'!K99 &amp; ""</f>
      </c>
      <c r="L99" s="18">
        <f>'refMIC-matrix_US'!L99 &amp; ""</f>
      </c>
      <c r="M99" s="18">
        <f>'refMIC-matrix_US'!M99 &amp; ""</f>
      </c>
      <c r="N99" s="18">
        <f>'refMIC-matrix_US'!N99 &amp; ""</f>
      </c>
      <c r="O99" s="18">
        <f>'refMIC-matrix_US'!O99 &amp; ""</f>
      </c>
      <c r="P99" s="18">
        <f>'refMIC-matrix_US'!P99 &amp; ""</f>
      </c>
      <c r="Q99" s="18">
        <f>'refMIC-matrix_US'!Q99 &amp; ""</f>
      </c>
      <c r="R99" s="18">
        <f>'refMIC-matrix_US'!R99 &amp; ""</f>
      </c>
      <c r="S99" s="18">
        <f>'refMIC-matrix_US'!S99 &amp; ""</f>
      </c>
      <c r="T99" s="18">
        <f>'refMIC-matrix_US'!T99 &amp; ""</f>
      </c>
      <c r="U99" s="18">
        <f>'refMIC-matrix_US'!U99 &amp; ""</f>
      </c>
      <c r="V99" s="18">
        <f>'refMIC-matrix_US'!V99 &amp; ""</f>
      </c>
    </row>
    <row x14ac:dyDescent="0.25" r="100" customHeight="1" ht="19.5" hidden="1">
      <c r="A100" s="18">
        <f>'refMIC-matrix_US'!A100 &amp; ""</f>
      </c>
      <c r="B100" s="18">
        <f>'refMIC-matrix_US'!B100 &amp; ""</f>
      </c>
      <c r="C100" s="18">
        <f>'refMIC-matrix_US'!C100 &amp; ""</f>
      </c>
      <c r="D100" s="18">
        <f>'refMIC-matrix_US'!D100 &amp; ""</f>
      </c>
      <c r="E100" s="18">
        <f>'refMIC-matrix_US'!E100 &amp; ""</f>
      </c>
      <c r="F100" s="18">
        <f>'refMIC-matrix_US'!F100 &amp; ""</f>
      </c>
      <c r="G100" s="18">
        <f>'refMIC-matrix_US'!G100 &amp; ""</f>
      </c>
      <c r="H100" s="18">
        <f>'refMIC-matrix_US'!H100 &amp; ""</f>
      </c>
      <c r="I100" s="18">
        <f>'refMIC-matrix_US'!I100 &amp; ""</f>
      </c>
      <c r="J100" s="18">
        <f>'refMIC-matrix_US'!J100 &amp; ""</f>
      </c>
      <c r="K100" s="18">
        <f>'refMIC-matrix_US'!K100 &amp; ""</f>
      </c>
      <c r="L100" s="18">
        <f>'refMIC-matrix_US'!L100 &amp; ""</f>
      </c>
      <c r="M100" s="18">
        <f>'refMIC-matrix_US'!M100 &amp; ""</f>
      </c>
      <c r="N100" s="18">
        <f>'refMIC-matrix_US'!N100 &amp; ""</f>
      </c>
      <c r="O100" s="18">
        <f>'refMIC-matrix_US'!O100 &amp; ""</f>
      </c>
      <c r="P100" s="18">
        <f>'refMIC-matrix_US'!P100 &amp; ""</f>
      </c>
      <c r="Q100" s="18">
        <f>'refMIC-matrix_US'!Q100 &amp; ""</f>
      </c>
      <c r="R100" s="18">
        <f>'refMIC-matrix_US'!R100 &amp; ""</f>
      </c>
      <c r="S100" s="18">
        <f>'refMIC-matrix_US'!S100 &amp; ""</f>
      </c>
      <c r="T100" s="18">
        <f>'refMIC-matrix_US'!T100 &amp; ""</f>
      </c>
      <c r="U100" s="18">
        <f>'refMIC-matrix_US'!U100 &amp; ""</f>
      </c>
      <c r="V100" s="18">
        <f>'refMIC-matrix_US'!V100 &amp; ""</f>
      </c>
    </row>
    <row x14ac:dyDescent="0.25" r="101" customHeight="1" ht="19.5" hidden="1">
      <c r="A101" s="18">
        <f>'refMIC-matrix_US'!A101 &amp; ""</f>
      </c>
      <c r="B101" s="18">
        <f>'refMIC-matrix_US'!B101 &amp; ""</f>
      </c>
      <c r="C101" s="18">
        <f>'refMIC-matrix_US'!C101 &amp; ""</f>
      </c>
      <c r="D101" s="18">
        <f>'refMIC-matrix_US'!D101 &amp; ""</f>
      </c>
      <c r="E101" s="18">
        <f>'refMIC-matrix_US'!E101 &amp; ""</f>
      </c>
      <c r="F101" s="18">
        <f>'refMIC-matrix_US'!F101 &amp; ""</f>
      </c>
      <c r="G101" s="18">
        <f>'refMIC-matrix_US'!G101 &amp; ""</f>
      </c>
      <c r="H101" s="18">
        <f>'refMIC-matrix_US'!H101 &amp; ""</f>
      </c>
      <c r="I101" s="18">
        <f>'refMIC-matrix_US'!I101 &amp; ""</f>
      </c>
      <c r="J101" s="18">
        <f>'refMIC-matrix_US'!J101 &amp; ""</f>
      </c>
      <c r="K101" s="18">
        <f>'refMIC-matrix_US'!K101 &amp; ""</f>
      </c>
      <c r="L101" s="18">
        <f>'refMIC-matrix_US'!L101 &amp; ""</f>
      </c>
      <c r="M101" s="18">
        <f>'refMIC-matrix_US'!M101 &amp; ""</f>
      </c>
      <c r="N101" s="18">
        <f>'refMIC-matrix_US'!N101 &amp; ""</f>
      </c>
      <c r="O101" s="18">
        <f>'refMIC-matrix_US'!O101 &amp; ""</f>
      </c>
      <c r="P101" s="18">
        <f>'refMIC-matrix_US'!P101 &amp; ""</f>
      </c>
      <c r="Q101" s="18">
        <f>'refMIC-matrix_US'!Q101 &amp; ""</f>
      </c>
      <c r="R101" s="18">
        <f>'refMIC-matrix_US'!R101 &amp; ""</f>
      </c>
      <c r="S101" s="18">
        <f>'refMIC-matrix_US'!S101 &amp; ""</f>
      </c>
      <c r="T101" s="18">
        <f>'refMIC-matrix_US'!T101 &amp; ""</f>
      </c>
      <c r="U101" s="18">
        <f>'refMIC-matrix_US'!U101 &amp; ""</f>
      </c>
      <c r="V101" s="18">
        <f>'refMIC-matrix_US'!V101 &amp; ""</f>
      </c>
    </row>
    <row x14ac:dyDescent="0.25" r="102" customHeight="1" ht="19.5" hidden="1">
      <c r="A102" s="18">
        <f>'refMIC-matrix_US'!A102 &amp; ""</f>
      </c>
      <c r="B102" s="18">
        <f>'refMIC-matrix_US'!B102 &amp; ""</f>
      </c>
      <c r="C102" s="18">
        <f>'refMIC-matrix_US'!C102 &amp; ""</f>
      </c>
      <c r="D102" s="18">
        <f>'refMIC-matrix_US'!D102 &amp; ""</f>
      </c>
      <c r="E102" s="18">
        <f>'refMIC-matrix_US'!E102 &amp; ""</f>
      </c>
      <c r="F102" s="18">
        <f>'refMIC-matrix_US'!F102 &amp; ""</f>
      </c>
      <c r="G102" s="18">
        <f>'refMIC-matrix_US'!G102 &amp; ""</f>
      </c>
      <c r="H102" s="18">
        <f>'refMIC-matrix_US'!H102 &amp; ""</f>
      </c>
      <c r="I102" s="18">
        <f>'refMIC-matrix_US'!I102 &amp; ""</f>
      </c>
      <c r="J102" s="18">
        <f>'refMIC-matrix_US'!J102 &amp; ""</f>
      </c>
      <c r="K102" s="18">
        <f>'refMIC-matrix_US'!K102 &amp; ""</f>
      </c>
      <c r="L102" s="18">
        <f>'refMIC-matrix_US'!L102 &amp; ""</f>
      </c>
      <c r="M102" s="18">
        <f>'refMIC-matrix_US'!M102 &amp; ""</f>
      </c>
      <c r="N102" s="18">
        <f>'refMIC-matrix_US'!N102 &amp; ""</f>
      </c>
      <c r="O102" s="18">
        <f>'refMIC-matrix_US'!O102 &amp; ""</f>
      </c>
      <c r="P102" s="18">
        <f>'refMIC-matrix_US'!P102 &amp; ""</f>
      </c>
      <c r="Q102" s="18">
        <f>'refMIC-matrix_US'!Q102 &amp; ""</f>
      </c>
      <c r="R102" s="18">
        <f>'refMIC-matrix_US'!R102 &amp; ""</f>
      </c>
      <c r="S102" s="18">
        <f>'refMIC-matrix_US'!S102 &amp; ""</f>
      </c>
      <c r="T102" s="18">
        <f>'refMIC-matrix_US'!T102 &amp; ""</f>
      </c>
      <c r="U102" s="18">
        <f>'refMIC-matrix_US'!U102 &amp; ""</f>
      </c>
      <c r="V102" s="18">
        <f>'refMIC-matrix_US'!V102 &amp; ""</f>
      </c>
    </row>
    <row x14ac:dyDescent="0.25" r="103" customHeight="1" ht="19.5" hidden="1">
      <c r="A103" s="18">
        <f>'refMIC-matrix_US'!A103 &amp; ""</f>
      </c>
      <c r="B103" s="18">
        <f>'refMIC-matrix_US'!B103 &amp; ""</f>
      </c>
      <c r="C103" s="18">
        <f>'refMIC-matrix_US'!C103 &amp; ""</f>
      </c>
      <c r="D103" s="18">
        <f>'refMIC-matrix_US'!D103 &amp; ""</f>
      </c>
      <c r="E103" s="18">
        <f>'refMIC-matrix_US'!E103 &amp; ""</f>
      </c>
      <c r="F103" s="18">
        <f>'refMIC-matrix_US'!F103 &amp; ""</f>
      </c>
      <c r="G103" s="18">
        <f>'refMIC-matrix_US'!G103 &amp; ""</f>
      </c>
      <c r="H103" s="18">
        <f>'refMIC-matrix_US'!H103 &amp; ""</f>
      </c>
      <c r="I103" s="18">
        <f>'refMIC-matrix_US'!I103 &amp; ""</f>
      </c>
      <c r="J103" s="18">
        <f>'refMIC-matrix_US'!J103 &amp; ""</f>
      </c>
      <c r="K103" s="18">
        <f>'refMIC-matrix_US'!K103 &amp; ""</f>
      </c>
      <c r="L103" s="18">
        <f>'refMIC-matrix_US'!L103 &amp; ""</f>
      </c>
      <c r="M103" s="18">
        <f>'refMIC-matrix_US'!M103 &amp; ""</f>
      </c>
      <c r="N103" s="18">
        <f>'refMIC-matrix_US'!N103 &amp; ""</f>
      </c>
      <c r="O103" s="18">
        <f>'refMIC-matrix_US'!O103 &amp; ""</f>
      </c>
      <c r="P103" s="18">
        <f>'refMIC-matrix_US'!P103 &amp; ""</f>
      </c>
      <c r="Q103" s="18">
        <f>'refMIC-matrix_US'!Q103 &amp; ""</f>
      </c>
      <c r="R103" s="18">
        <f>'refMIC-matrix_US'!R103 &amp; ""</f>
      </c>
      <c r="S103" s="18">
        <f>'refMIC-matrix_US'!S103 &amp; ""</f>
      </c>
      <c r="T103" s="18">
        <f>'refMIC-matrix_US'!T103 &amp; ""</f>
      </c>
      <c r="U103" s="18">
        <f>'refMIC-matrix_US'!U103 &amp; ""</f>
      </c>
      <c r="V103" s="18">
        <f>'refMIC-matrix_US'!V103 &amp; ""</f>
      </c>
    </row>
    <row x14ac:dyDescent="0.25" r="104" customHeight="1" ht="19.5" hidden="1">
      <c r="A104" s="18">
        <f>'refMIC-matrix_US'!A104 &amp; ""</f>
      </c>
      <c r="B104" s="18">
        <f>'refMIC-matrix_US'!B104 &amp; ""</f>
      </c>
      <c r="C104" s="18">
        <f>'refMIC-matrix_US'!C104 &amp; ""</f>
      </c>
      <c r="D104" s="18">
        <f>'refMIC-matrix_US'!D104 &amp; ""</f>
      </c>
      <c r="E104" s="18">
        <f>'refMIC-matrix_US'!E104 &amp; ""</f>
      </c>
      <c r="F104" s="18">
        <f>'refMIC-matrix_US'!F104 &amp; ""</f>
      </c>
      <c r="G104" s="18">
        <f>'refMIC-matrix_US'!G104 &amp; ""</f>
      </c>
      <c r="H104" s="18">
        <f>'refMIC-matrix_US'!H104 &amp; ""</f>
      </c>
      <c r="I104" s="18">
        <f>'refMIC-matrix_US'!I104 &amp; ""</f>
      </c>
      <c r="J104" s="18">
        <f>'refMIC-matrix_US'!J104 &amp; ""</f>
      </c>
      <c r="K104" s="18">
        <f>'refMIC-matrix_US'!K104 &amp; ""</f>
      </c>
      <c r="L104" s="18">
        <f>'refMIC-matrix_US'!L104 &amp; ""</f>
      </c>
      <c r="M104" s="18">
        <f>'refMIC-matrix_US'!M104 &amp; ""</f>
      </c>
      <c r="N104" s="18">
        <f>'refMIC-matrix_US'!N104 &amp; ""</f>
      </c>
      <c r="O104" s="18">
        <f>'refMIC-matrix_US'!O104 &amp; ""</f>
      </c>
      <c r="P104" s="18">
        <f>'refMIC-matrix_US'!P104 &amp; ""</f>
      </c>
      <c r="Q104" s="18">
        <f>'refMIC-matrix_US'!Q104 &amp; ""</f>
      </c>
      <c r="R104" s="18">
        <f>'refMIC-matrix_US'!R104 &amp; ""</f>
      </c>
      <c r="S104" s="18">
        <f>'refMIC-matrix_US'!S104 &amp; ""</f>
      </c>
      <c r="T104" s="18">
        <f>'refMIC-matrix_US'!T104 &amp; ""</f>
      </c>
      <c r="U104" s="18">
        <f>'refMIC-matrix_US'!U104 &amp; ""</f>
      </c>
      <c r="V104" s="18">
        <f>'refMIC-matrix_US'!V104 &amp; ""</f>
      </c>
    </row>
    <row x14ac:dyDescent="0.25" r="105" customHeight="1" ht="19.5" hidden="1">
      <c r="A105" s="18">
        <f>'refMIC-matrix_US'!A105 &amp; ""</f>
      </c>
      <c r="B105" s="18">
        <f>'refMIC-matrix_US'!B105 &amp; ""</f>
      </c>
      <c r="C105" s="18">
        <f>'refMIC-matrix_US'!C105 &amp; ""</f>
      </c>
      <c r="D105" s="18">
        <f>'refMIC-matrix_US'!D105 &amp; ""</f>
      </c>
      <c r="E105" s="18">
        <f>'refMIC-matrix_US'!E105 &amp; ""</f>
      </c>
      <c r="F105" s="18">
        <f>'refMIC-matrix_US'!F105 &amp; ""</f>
      </c>
      <c r="G105" s="18">
        <f>'refMIC-matrix_US'!G105 &amp; ""</f>
      </c>
      <c r="H105" s="18">
        <f>'refMIC-matrix_US'!H105 &amp; ""</f>
      </c>
      <c r="I105" s="18">
        <f>'refMIC-matrix_US'!I105 &amp; ""</f>
      </c>
      <c r="J105" s="18">
        <f>'refMIC-matrix_US'!J105 &amp; ""</f>
      </c>
      <c r="K105" s="18">
        <f>'refMIC-matrix_US'!K105 &amp; ""</f>
      </c>
      <c r="L105" s="18">
        <f>'refMIC-matrix_US'!L105 &amp; ""</f>
      </c>
      <c r="M105" s="18">
        <f>'refMIC-matrix_US'!M105 &amp; ""</f>
      </c>
      <c r="N105" s="18">
        <f>'refMIC-matrix_US'!N105 &amp; ""</f>
      </c>
      <c r="O105" s="18">
        <f>'refMIC-matrix_US'!O105 &amp; ""</f>
      </c>
      <c r="P105" s="18">
        <f>'refMIC-matrix_US'!P105 &amp; ""</f>
      </c>
      <c r="Q105" s="18">
        <f>'refMIC-matrix_US'!Q105 &amp; ""</f>
      </c>
      <c r="R105" s="18">
        <f>'refMIC-matrix_US'!R105 &amp; ""</f>
      </c>
      <c r="S105" s="18">
        <f>'refMIC-matrix_US'!S105 &amp; ""</f>
      </c>
      <c r="T105" s="18">
        <f>'refMIC-matrix_US'!T105 &amp; ""</f>
      </c>
      <c r="U105" s="18">
        <f>'refMIC-matrix_US'!U105 &amp; ""</f>
      </c>
      <c r="V105" s="18">
        <f>'refMIC-matrix_US'!V105 &amp; ""</f>
      </c>
    </row>
    <row x14ac:dyDescent="0.25" r="106" customHeight="1" ht="19.5" hidden="1">
      <c r="A106" s="18">
        <f>'refMIC-matrix_US'!A106 &amp; ""</f>
      </c>
      <c r="B106" s="18">
        <f>'refMIC-matrix_US'!B106 &amp; ""</f>
      </c>
      <c r="C106" s="18">
        <f>'refMIC-matrix_US'!C106 &amp; ""</f>
      </c>
      <c r="D106" s="18">
        <f>'refMIC-matrix_US'!D106 &amp; ""</f>
      </c>
      <c r="E106" s="18">
        <f>'refMIC-matrix_US'!E106 &amp; ""</f>
      </c>
      <c r="F106" s="18">
        <f>'refMIC-matrix_US'!F106 &amp; ""</f>
      </c>
      <c r="G106" s="18">
        <f>'refMIC-matrix_US'!G106 &amp; ""</f>
      </c>
      <c r="H106" s="18">
        <f>'refMIC-matrix_US'!H106 &amp; ""</f>
      </c>
      <c r="I106" s="18">
        <f>'refMIC-matrix_US'!I106 &amp; ""</f>
      </c>
      <c r="J106" s="18">
        <f>'refMIC-matrix_US'!J106 &amp; ""</f>
      </c>
      <c r="K106" s="18">
        <f>'refMIC-matrix_US'!K106 &amp; ""</f>
      </c>
      <c r="L106" s="18">
        <f>'refMIC-matrix_US'!L106 &amp; ""</f>
      </c>
      <c r="M106" s="18">
        <f>'refMIC-matrix_US'!M106 &amp; ""</f>
      </c>
      <c r="N106" s="18">
        <f>'refMIC-matrix_US'!N106 &amp; ""</f>
      </c>
      <c r="O106" s="18">
        <f>'refMIC-matrix_US'!O106 &amp; ""</f>
      </c>
      <c r="P106" s="18">
        <f>'refMIC-matrix_US'!P106 &amp; ""</f>
      </c>
      <c r="Q106" s="18">
        <f>'refMIC-matrix_US'!Q106 &amp; ""</f>
      </c>
      <c r="R106" s="18">
        <f>'refMIC-matrix_US'!R106 &amp; ""</f>
      </c>
      <c r="S106" s="18">
        <f>'refMIC-matrix_US'!S106 &amp; ""</f>
      </c>
      <c r="T106" s="18">
        <f>'refMIC-matrix_US'!T106 &amp; ""</f>
      </c>
      <c r="U106" s="18">
        <f>'refMIC-matrix_US'!U106 &amp; ""</f>
      </c>
      <c r="V106" s="18">
        <f>'refMIC-matrix_US'!V106 &amp; ""</f>
      </c>
    </row>
    <row x14ac:dyDescent="0.25" r="107" customHeight="1" ht="19.5" hidden="1">
      <c r="A107" s="18">
        <f>'refMIC-matrix_US'!A107 &amp; ""</f>
      </c>
      <c r="B107" s="18">
        <f>'refMIC-matrix_US'!B107 &amp; ""</f>
      </c>
      <c r="C107" s="18">
        <f>'refMIC-matrix_US'!C107 &amp; ""</f>
      </c>
      <c r="D107" s="18">
        <f>'refMIC-matrix_US'!D107 &amp; ""</f>
      </c>
      <c r="E107" s="18">
        <f>'refMIC-matrix_US'!E107 &amp; ""</f>
      </c>
      <c r="F107" s="18">
        <f>'refMIC-matrix_US'!F107 &amp; ""</f>
      </c>
      <c r="G107" s="18">
        <f>'refMIC-matrix_US'!G107 &amp; ""</f>
      </c>
      <c r="H107" s="18">
        <f>'refMIC-matrix_US'!H107 &amp; ""</f>
      </c>
      <c r="I107" s="18">
        <f>'refMIC-matrix_US'!I107 &amp; ""</f>
      </c>
      <c r="J107" s="18">
        <f>'refMIC-matrix_US'!J107 &amp; ""</f>
      </c>
      <c r="K107" s="18">
        <f>'refMIC-matrix_US'!K107 &amp; ""</f>
      </c>
      <c r="L107" s="18">
        <f>'refMIC-matrix_US'!L107 &amp; ""</f>
      </c>
      <c r="M107" s="18">
        <f>'refMIC-matrix_US'!M107 &amp; ""</f>
      </c>
      <c r="N107" s="18">
        <f>'refMIC-matrix_US'!N107 &amp; ""</f>
      </c>
      <c r="O107" s="18">
        <f>'refMIC-matrix_US'!O107 &amp; ""</f>
      </c>
      <c r="P107" s="18">
        <f>'refMIC-matrix_US'!P107 &amp; ""</f>
      </c>
      <c r="Q107" s="18">
        <f>'refMIC-matrix_US'!Q107 &amp; ""</f>
      </c>
      <c r="R107" s="18">
        <f>'refMIC-matrix_US'!R107 &amp; ""</f>
      </c>
      <c r="S107" s="18">
        <f>'refMIC-matrix_US'!S107 &amp; ""</f>
      </c>
      <c r="T107" s="18">
        <f>'refMIC-matrix_US'!T107 &amp; ""</f>
      </c>
      <c r="U107" s="18">
        <f>'refMIC-matrix_US'!U107 &amp; ""</f>
      </c>
      <c r="V107" s="18">
        <f>'refMIC-matrix_US'!V107 &amp; ""</f>
      </c>
    </row>
    <row x14ac:dyDescent="0.25" r="108" customHeight="1" ht="19.5" hidden="1">
      <c r="A108" s="18">
        <f>'refMIC-matrix_US'!A108 &amp; ""</f>
      </c>
      <c r="B108" s="18">
        <f>'refMIC-matrix_US'!B108 &amp; ""</f>
      </c>
      <c r="C108" s="18">
        <f>'refMIC-matrix_US'!C108 &amp; ""</f>
      </c>
      <c r="D108" s="18">
        <f>'refMIC-matrix_US'!D108 &amp; ""</f>
      </c>
      <c r="E108" s="18">
        <f>'refMIC-matrix_US'!E108 &amp; ""</f>
      </c>
      <c r="F108" s="18">
        <f>'refMIC-matrix_US'!F108 &amp; ""</f>
      </c>
      <c r="G108" s="18">
        <f>'refMIC-matrix_US'!G108 &amp; ""</f>
      </c>
      <c r="H108" s="18">
        <f>'refMIC-matrix_US'!H108 &amp; ""</f>
      </c>
      <c r="I108" s="18">
        <f>'refMIC-matrix_US'!I108 &amp; ""</f>
      </c>
      <c r="J108" s="18">
        <f>'refMIC-matrix_US'!J108 &amp; ""</f>
      </c>
      <c r="K108" s="18">
        <f>'refMIC-matrix_US'!K108 &amp; ""</f>
      </c>
      <c r="L108" s="18">
        <f>'refMIC-matrix_US'!L108 &amp; ""</f>
      </c>
      <c r="M108" s="18">
        <f>'refMIC-matrix_US'!M108 &amp; ""</f>
      </c>
      <c r="N108" s="18">
        <f>'refMIC-matrix_US'!N108 &amp; ""</f>
      </c>
      <c r="O108" s="18">
        <f>'refMIC-matrix_US'!O108 &amp; ""</f>
      </c>
      <c r="P108" s="18">
        <f>'refMIC-matrix_US'!P108 &amp; ""</f>
      </c>
      <c r="Q108" s="18">
        <f>'refMIC-matrix_US'!Q108 &amp; ""</f>
      </c>
      <c r="R108" s="18">
        <f>'refMIC-matrix_US'!R108 &amp; ""</f>
      </c>
      <c r="S108" s="18">
        <f>'refMIC-matrix_US'!S108 &amp; ""</f>
      </c>
      <c r="T108" s="18">
        <f>'refMIC-matrix_US'!T108 &amp; ""</f>
      </c>
      <c r="U108" s="18">
        <f>'refMIC-matrix_US'!U108 &amp; ""</f>
      </c>
      <c r="V108" s="18">
        <f>'refMIC-matrix_US'!V108 &amp; ""</f>
      </c>
    </row>
    <row x14ac:dyDescent="0.25" r="109" customHeight="1" ht="19.5" hidden="1">
      <c r="A109" s="18">
        <f>'refMIC-matrix_US'!A109 &amp; ""</f>
      </c>
      <c r="B109" s="18">
        <f>'refMIC-matrix_US'!B109 &amp; ""</f>
      </c>
      <c r="C109" s="18">
        <f>'refMIC-matrix_US'!C109 &amp; ""</f>
      </c>
      <c r="D109" s="18">
        <f>'refMIC-matrix_US'!D109 &amp; ""</f>
      </c>
      <c r="E109" s="18">
        <f>'refMIC-matrix_US'!E109 &amp; ""</f>
      </c>
      <c r="F109" s="18">
        <f>'refMIC-matrix_US'!F109 &amp; ""</f>
      </c>
      <c r="G109" s="18">
        <f>'refMIC-matrix_US'!G109 &amp; ""</f>
      </c>
      <c r="H109" s="18">
        <f>'refMIC-matrix_US'!H109 &amp; ""</f>
      </c>
      <c r="I109" s="18">
        <f>'refMIC-matrix_US'!I109 &amp; ""</f>
      </c>
      <c r="J109" s="18">
        <f>'refMIC-matrix_US'!J109 &amp; ""</f>
      </c>
      <c r="K109" s="18">
        <f>'refMIC-matrix_US'!K109 &amp; ""</f>
      </c>
      <c r="L109" s="18">
        <f>'refMIC-matrix_US'!L109 &amp; ""</f>
      </c>
      <c r="M109" s="18">
        <f>'refMIC-matrix_US'!M109 &amp; ""</f>
      </c>
      <c r="N109" s="18">
        <f>'refMIC-matrix_US'!N109 &amp; ""</f>
      </c>
      <c r="O109" s="18">
        <f>'refMIC-matrix_US'!O109 &amp; ""</f>
      </c>
      <c r="P109" s="18">
        <f>'refMIC-matrix_US'!P109 &amp; ""</f>
      </c>
      <c r="Q109" s="18">
        <f>'refMIC-matrix_US'!Q109 &amp; ""</f>
      </c>
      <c r="R109" s="18">
        <f>'refMIC-matrix_US'!R109 &amp; ""</f>
      </c>
      <c r="S109" s="18">
        <f>'refMIC-matrix_US'!S109 &amp; ""</f>
      </c>
      <c r="T109" s="18">
        <f>'refMIC-matrix_US'!T109 &amp; ""</f>
      </c>
      <c r="U109" s="18">
        <f>'refMIC-matrix_US'!U109 &amp; ""</f>
      </c>
      <c r="V109" s="18">
        <f>'refMIC-matrix_US'!V109 &amp; ""</f>
      </c>
    </row>
    <row x14ac:dyDescent="0.25" r="110" customHeight="1" ht="19.5" hidden="1">
      <c r="A110" s="18">
        <f>'refMIC-matrix_US'!A110 &amp; ""</f>
      </c>
      <c r="B110" s="18">
        <f>'refMIC-matrix_US'!B110 &amp; ""</f>
      </c>
      <c r="C110" s="18">
        <f>'refMIC-matrix_US'!C110 &amp; ""</f>
      </c>
      <c r="D110" s="18">
        <f>'refMIC-matrix_US'!D110 &amp; ""</f>
      </c>
      <c r="E110" s="18">
        <f>'refMIC-matrix_US'!E110 &amp; ""</f>
      </c>
      <c r="F110" s="18">
        <f>'refMIC-matrix_US'!F110 &amp; ""</f>
      </c>
      <c r="G110" s="18">
        <f>'refMIC-matrix_US'!G110 &amp; ""</f>
      </c>
      <c r="H110" s="18">
        <f>'refMIC-matrix_US'!H110 &amp; ""</f>
      </c>
      <c r="I110" s="18">
        <f>'refMIC-matrix_US'!I110 &amp; ""</f>
      </c>
      <c r="J110" s="18">
        <f>'refMIC-matrix_US'!J110 &amp; ""</f>
      </c>
      <c r="K110" s="18">
        <f>'refMIC-matrix_US'!K110 &amp; ""</f>
      </c>
      <c r="L110" s="18">
        <f>'refMIC-matrix_US'!L110 &amp; ""</f>
      </c>
      <c r="M110" s="18">
        <f>'refMIC-matrix_US'!M110 &amp; ""</f>
      </c>
      <c r="N110" s="18">
        <f>'refMIC-matrix_US'!N110 &amp; ""</f>
      </c>
      <c r="O110" s="18">
        <f>'refMIC-matrix_US'!O110 &amp; ""</f>
      </c>
      <c r="P110" s="18">
        <f>'refMIC-matrix_US'!P110 &amp; ""</f>
      </c>
      <c r="Q110" s="18">
        <f>'refMIC-matrix_US'!Q110 &amp; ""</f>
      </c>
      <c r="R110" s="18">
        <f>'refMIC-matrix_US'!R110 &amp; ""</f>
      </c>
      <c r="S110" s="18">
        <f>'refMIC-matrix_US'!S110 &amp; ""</f>
      </c>
      <c r="T110" s="18">
        <f>'refMIC-matrix_US'!T110 &amp; ""</f>
      </c>
      <c r="U110" s="18">
        <f>'refMIC-matrix_US'!U110 &amp; ""</f>
      </c>
      <c r="V110" s="18">
        <f>'refMIC-matrix_US'!V110 &amp; ""</f>
      </c>
    </row>
    <row x14ac:dyDescent="0.25" r="111" customHeight="1" ht="19.5" hidden="1">
      <c r="A111" s="18">
        <f>'refMIC-matrix_US'!A111 &amp; ""</f>
      </c>
      <c r="B111" s="18">
        <f>'refMIC-matrix_US'!B111 &amp; ""</f>
      </c>
      <c r="C111" s="18">
        <f>'refMIC-matrix_US'!C111 &amp; ""</f>
      </c>
      <c r="D111" s="18">
        <f>'refMIC-matrix_US'!D111 &amp; ""</f>
      </c>
      <c r="E111" s="18">
        <f>'refMIC-matrix_US'!E111 &amp; ""</f>
      </c>
      <c r="F111" s="18">
        <f>'refMIC-matrix_US'!F111 &amp; ""</f>
      </c>
      <c r="G111" s="18">
        <f>'refMIC-matrix_US'!G111 &amp; ""</f>
      </c>
      <c r="H111" s="18">
        <f>'refMIC-matrix_US'!H111 &amp; ""</f>
      </c>
      <c r="I111" s="18">
        <f>'refMIC-matrix_US'!I111 &amp; ""</f>
      </c>
      <c r="J111" s="18">
        <f>'refMIC-matrix_US'!J111 &amp; ""</f>
      </c>
      <c r="K111" s="18">
        <f>'refMIC-matrix_US'!K111 &amp; ""</f>
      </c>
      <c r="L111" s="18">
        <f>'refMIC-matrix_US'!L111 &amp; ""</f>
      </c>
      <c r="M111" s="18">
        <f>'refMIC-matrix_US'!M111 &amp; ""</f>
      </c>
      <c r="N111" s="18">
        <f>'refMIC-matrix_US'!N111 &amp; ""</f>
      </c>
      <c r="O111" s="18">
        <f>'refMIC-matrix_US'!O111 &amp; ""</f>
      </c>
      <c r="P111" s="18">
        <f>'refMIC-matrix_US'!P111 &amp; ""</f>
      </c>
      <c r="Q111" s="18">
        <f>'refMIC-matrix_US'!Q111 &amp; ""</f>
      </c>
      <c r="R111" s="18">
        <f>'refMIC-matrix_US'!R111 &amp; ""</f>
      </c>
      <c r="S111" s="18">
        <f>'refMIC-matrix_US'!S111 &amp; ""</f>
      </c>
      <c r="T111" s="18">
        <f>'refMIC-matrix_US'!T111 &amp; ""</f>
      </c>
      <c r="U111" s="18">
        <f>'refMIC-matrix_US'!U111 &amp; ""</f>
      </c>
      <c r="V111" s="18">
        <f>'refMIC-matrix_US'!V111 &amp; ""</f>
      </c>
    </row>
    <row x14ac:dyDescent="0.25" r="112" customHeight="1" ht="19.5" hidden="1">
      <c r="A112" s="18">
        <f>'refMIC-matrix_US'!A112 &amp; ""</f>
      </c>
      <c r="B112" s="18">
        <f>'refMIC-matrix_US'!B112 &amp; ""</f>
      </c>
      <c r="C112" s="18">
        <f>'refMIC-matrix_US'!C112 &amp; ""</f>
      </c>
      <c r="D112" s="18">
        <f>'refMIC-matrix_US'!D112 &amp; ""</f>
      </c>
      <c r="E112" s="18">
        <f>'refMIC-matrix_US'!E112 &amp; ""</f>
      </c>
      <c r="F112" s="18">
        <f>'refMIC-matrix_US'!F112 &amp; ""</f>
      </c>
      <c r="G112" s="18">
        <f>'refMIC-matrix_US'!G112 &amp; ""</f>
      </c>
      <c r="H112" s="18">
        <f>'refMIC-matrix_US'!H112 &amp; ""</f>
      </c>
      <c r="I112" s="18">
        <f>'refMIC-matrix_US'!I112 &amp; ""</f>
      </c>
      <c r="J112" s="18">
        <f>'refMIC-matrix_US'!J112 &amp; ""</f>
      </c>
      <c r="K112" s="18">
        <f>'refMIC-matrix_US'!K112 &amp; ""</f>
      </c>
      <c r="L112" s="18">
        <f>'refMIC-matrix_US'!L112 &amp; ""</f>
      </c>
      <c r="M112" s="18">
        <f>'refMIC-matrix_US'!M112 &amp; ""</f>
      </c>
      <c r="N112" s="18">
        <f>'refMIC-matrix_US'!N112 &amp; ""</f>
      </c>
      <c r="O112" s="18">
        <f>'refMIC-matrix_US'!O112 &amp; ""</f>
      </c>
      <c r="P112" s="18">
        <f>'refMIC-matrix_US'!P112 &amp; ""</f>
      </c>
      <c r="Q112" s="18">
        <f>'refMIC-matrix_US'!Q112 &amp; ""</f>
      </c>
      <c r="R112" s="18">
        <f>'refMIC-matrix_US'!R112 &amp; ""</f>
      </c>
      <c r="S112" s="18">
        <f>'refMIC-matrix_US'!S112 &amp; ""</f>
      </c>
      <c r="T112" s="18">
        <f>'refMIC-matrix_US'!T112 &amp; ""</f>
      </c>
      <c r="U112" s="18">
        <f>'refMIC-matrix_US'!U112 &amp; ""</f>
      </c>
      <c r="V112" s="18">
        <f>'refMIC-matrix_US'!V112 &amp; ""</f>
      </c>
    </row>
    <row x14ac:dyDescent="0.25" r="113" customHeight="1" ht="19.5" hidden="1">
      <c r="A113" s="18">
        <f>'refMIC-matrix_US'!A113 &amp; ""</f>
      </c>
      <c r="B113" s="18">
        <f>'refMIC-matrix_US'!B113 &amp; ""</f>
      </c>
      <c r="C113" s="18">
        <f>'refMIC-matrix_US'!C113 &amp; ""</f>
      </c>
      <c r="D113" s="18">
        <f>'refMIC-matrix_US'!D113 &amp; ""</f>
      </c>
      <c r="E113" s="18">
        <f>'refMIC-matrix_US'!E113 &amp; ""</f>
      </c>
      <c r="F113" s="18">
        <f>'refMIC-matrix_US'!F113 &amp; ""</f>
      </c>
      <c r="G113" s="18">
        <f>'refMIC-matrix_US'!G113 &amp; ""</f>
      </c>
      <c r="H113" s="18">
        <f>'refMIC-matrix_US'!H113 &amp; ""</f>
      </c>
      <c r="I113" s="18">
        <f>'refMIC-matrix_US'!I113 &amp; ""</f>
      </c>
      <c r="J113" s="18">
        <f>'refMIC-matrix_US'!J113 &amp; ""</f>
      </c>
      <c r="K113" s="18">
        <f>'refMIC-matrix_US'!K113 &amp; ""</f>
      </c>
      <c r="L113" s="18">
        <f>'refMIC-matrix_US'!L113 &amp; ""</f>
      </c>
      <c r="M113" s="18">
        <f>'refMIC-matrix_US'!M113 &amp; ""</f>
      </c>
      <c r="N113" s="18">
        <f>'refMIC-matrix_US'!N113 &amp; ""</f>
      </c>
      <c r="O113" s="18">
        <f>'refMIC-matrix_US'!O113 &amp; ""</f>
      </c>
      <c r="P113" s="18">
        <f>'refMIC-matrix_US'!P113 &amp; ""</f>
      </c>
      <c r="Q113" s="18">
        <f>'refMIC-matrix_US'!Q113 &amp; ""</f>
      </c>
      <c r="R113" s="18">
        <f>'refMIC-matrix_US'!R113 &amp; ""</f>
      </c>
      <c r="S113" s="18">
        <f>'refMIC-matrix_US'!S113 &amp; ""</f>
      </c>
      <c r="T113" s="18">
        <f>'refMIC-matrix_US'!T113 &amp; ""</f>
      </c>
      <c r="U113" s="18">
        <f>'refMIC-matrix_US'!U113 &amp; ""</f>
      </c>
      <c r="V113" s="18">
        <f>'refMIC-matrix_US'!V113 &amp; ""</f>
      </c>
    </row>
    <row x14ac:dyDescent="0.25" r="114" customHeight="1" ht="19.5" hidden="1">
      <c r="A114" s="18">
        <f>'refMIC-matrix_US'!A114 &amp; ""</f>
      </c>
      <c r="B114" s="18">
        <f>'refMIC-matrix_US'!B114 &amp; ""</f>
      </c>
      <c r="C114" s="18">
        <f>'refMIC-matrix_US'!C114 &amp; ""</f>
      </c>
      <c r="D114" s="18">
        <f>'refMIC-matrix_US'!D114 &amp; ""</f>
      </c>
      <c r="E114" s="18">
        <f>'refMIC-matrix_US'!E114 &amp; ""</f>
      </c>
      <c r="F114" s="18">
        <f>'refMIC-matrix_US'!F114 &amp; ""</f>
      </c>
      <c r="G114" s="18">
        <f>'refMIC-matrix_US'!G114 &amp; ""</f>
      </c>
      <c r="H114" s="18">
        <f>'refMIC-matrix_US'!H114 &amp; ""</f>
      </c>
      <c r="I114" s="18">
        <f>'refMIC-matrix_US'!I114 &amp; ""</f>
      </c>
      <c r="J114" s="18">
        <f>'refMIC-matrix_US'!J114 &amp; ""</f>
      </c>
      <c r="K114" s="18">
        <f>'refMIC-matrix_US'!K114 &amp; ""</f>
      </c>
      <c r="L114" s="18">
        <f>'refMIC-matrix_US'!L114 &amp; ""</f>
      </c>
      <c r="M114" s="18">
        <f>'refMIC-matrix_US'!M114 &amp; ""</f>
      </c>
      <c r="N114" s="18">
        <f>'refMIC-matrix_US'!N114 &amp; ""</f>
      </c>
      <c r="O114" s="18">
        <f>'refMIC-matrix_US'!O114 &amp; ""</f>
      </c>
      <c r="P114" s="18">
        <f>'refMIC-matrix_US'!P114 &amp; ""</f>
      </c>
      <c r="Q114" s="18">
        <f>'refMIC-matrix_US'!Q114 &amp; ""</f>
      </c>
      <c r="R114" s="18">
        <f>'refMIC-matrix_US'!R114 &amp; ""</f>
      </c>
      <c r="S114" s="18">
        <f>'refMIC-matrix_US'!S114 &amp; ""</f>
      </c>
      <c r="T114" s="18">
        <f>'refMIC-matrix_US'!T114 &amp; ""</f>
      </c>
      <c r="U114" s="18">
        <f>'refMIC-matrix_US'!U114 &amp; ""</f>
      </c>
      <c r="V114" s="18">
        <f>'refMIC-matrix_US'!V114 &amp; ""</f>
      </c>
    </row>
    <row x14ac:dyDescent="0.25" r="115" customHeight="1" ht="19.5" hidden="1">
      <c r="A115" s="18">
        <f>'refMIC-matrix_US'!A115 &amp; ""</f>
      </c>
      <c r="B115" s="18">
        <f>'refMIC-matrix_US'!B115 &amp; ""</f>
      </c>
      <c r="C115" s="18">
        <f>'refMIC-matrix_US'!C115 &amp; ""</f>
      </c>
      <c r="D115" s="18">
        <f>'refMIC-matrix_US'!D115 &amp; ""</f>
      </c>
      <c r="E115" s="18">
        <f>'refMIC-matrix_US'!E115 &amp; ""</f>
      </c>
      <c r="F115" s="18">
        <f>'refMIC-matrix_US'!F115 &amp; ""</f>
      </c>
      <c r="G115" s="18">
        <f>'refMIC-matrix_US'!G115 &amp; ""</f>
      </c>
      <c r="H115" s="18">
        <f>'refMIC-matrix_US'!H115 &amp; ""</f>
      </c>
      <c r="I115" s="18">
        <f>'refMIC-matrix_US'!I115 &amp; ""</f>
      </c>
      <c r="J115" s="18">
        <f>'refMIC-matrix_US'!J115 &amp; ""</f>
      </c>
      <c r="K115" s="18">
        <f>'refMIC-matrix_US'!K115 &amp; ""</f>
      </c>
      <c r="L115" s="18">
        <f>'refMIC-matrix_US'!L115 &amp; ""</f>
      </c>
      <c r="M115" s="18">
        <f>'refMIC-matrix_US'!M115 &amp; ""</f>
      </c>
      <c r="N115" s="18">
        <f>'refMIC-matrix_US'!N115 &amp; ""</f>
      </c>
      <c r="O115" s="18">
        <f>'refMIC-matrix_US'!O115 &amp; ""</f>
      </c>
      <c r="P115" s="18">
        <f>'refMIC-matrix_US'!P115 &amp; ""</f>
      </c>
      <c r="Q115" s="18">
        <f>'refMIC-matrix_US'!Q115 &amp; ""</f>
      </c>
      <c r="R115" s="18">
        <f>'refMIC-matrix_US'!R115 &amp; ""</f>
      </c>
      <c r="S115" s="18">
        <f>'refMIC-matrix_US'!S115 &amp; ""</f>
      </c>
      <c r="T115" s="18">
        <f>'refMIC-matrix_US'!T115 &amp; ""</f>
      </c>
      <c r="U115" s="18">
        <f>'refMIC-matrix_US'!U115 &amp; ""</f>
      </c>
      <c r="V115" s="18">
        <f>'refMIC-matrix_US'!V115 &amp; ""</f>
      </c>
    </row>
    <row x14ac:dyDescent="0.25" r="116" customHeight="1" ht="19.5" hidden="1">
      <c r="A116" s="18">
        <f>'refMIC-matrix_US'!A116 &amp; ""</f>
      </c>
      <c r="B116" s="18">
        <f>'refMIC-matrix_US'!B116 &amp; ""</f>
      </c>
      <c r="C116" s="18">
        <f>'refMIC-matrix_US'!C116 &amp; ""</f>
      </c>
      <c r="D116" s="18">
        <f>'refMIC-matrix_US'!D116 &amp; ""</f>
      </c>
      <c r="E116" s="18">
        <f>'refMIC-matrix_US'!E116 &amp; ""</f>
      </c>
      <c r="F116" s="18">
        <f>'refMIC-matrix_US'!F116 &amp; ""</f>
      </c>
      <c r="G116" s="18">
        <f>'refMIC-matrix_US'!G116 &amp; ""</f>
      </c>
      <c r="H116" s="18">
        <f>'refMIC-matrix_US'!H116 &amp; ""</f>
      </c>
      <c r="I116" s="18">
        <f>'refMIC-matrix_US'!I116 &amp; ""</f>
      </c>
      <c r="J116" s="18">
        <f>'refMIC-matrix_US'!J116 &amp; ""</f>
      </c>
      <c r="K116" s="18">
        <f>'refMIC-matrix_US'!K116 &amp; ""</f>
      </c>
      <c r="L116" s="18">
        <f>'refMIC-matrix_US'!L116 &amp; ""</f>
      </c>
      <c r="M116" s="18">
        <f>'refMIC-matrix_US'!M116 &amp; ""</f>
      </c>
      <c r="N116" s="18">
        <f>'refMIC-matrix_US'!N116 &amp; ""</f>
      </c>
      <c r="O116" s="18">
        <f>'refMIC-matrix_US'!O116 &amp; ""</f>
      </c>
      <c r="P116" s="18">
        <f>'refMIC-matrix_US'!P116 &amp; ""</f>
      </c>
      <c r="Q116" s="18">
        <f>'refMIC-matrix_US'!Q116 &amp; ""</f>
      </c>
      <c r="R116" s="18">
        <f>'refMIC-matrix_US'!R116 &amp; ""</f>
      </c>
      <c r="S116" s="18">
        <f>'refMIC-matrix_US'!S116 &amp; ""</f>
      </c>
      <c r="T116" s="18">
        <f>'refMIC-matrix_US'!T116 &amp; ""</f>
      </c>
      <c r="U116" s="18">
        <f>'refMIC-matrix_US'!U116 &amp; ""</f>
      </c>
      <c r="V116" s="18">
        <f>'refMIC-matrix_US'!V116 &amp; ""</f>
      </c>
    </row>
    <row x14ac:dyDescent="0.25" r="117" customHeight="1" ht="19.5" hidden="1">
      <c r="A117" s="18">
        <f>'refMIC-matrix_US'!A117 &amp; ""</f>
      </c>
      <c r="B117" s="18">
        <f>'refMIC-matrix_US'!B117 &amp; ""</f>
      </c>
      <c r="C117" s="18">
        <f>'refMIC-matrix_US'!C117 &amp; ""</f>
      </c>
      <c r="D117" s="18">
        <f>'refMIC-matrix_US'!D117 &amp; ""</f>
      </c>
      <c r="E117" s="18">
        <f>'refMIC-matrix_US'!E117 &amp; ""</f>
      </c>
      <c r="F117" s="18">
        <f>'refMIC-matrix_US'!F117 &amp; ""</f>
      </c>
      <c r="G117" s="18">
        <f>'refMIC-matrix_US'!G117 &amp; ""</f>
      </c>
      <c r="H117" s="18">
        <f>'refMIC-matrix_US'!H117 &amp; ""</f>
      </c>
      <c r="I117" s="18">
        <f>'refMIC-matrix_US'!I117 &amp; ""</f>
      </c>
      <c r="J117" s="18">
        <f>'refMIC-matrix_US'!J117 &amp; ""</f>
      </c>
      <c r="K117" s="18">
        <f>'refMIC-matrix_US'!K117 &amp; ""</f>
      </c>
      <c r="L117" s="18">
        <f>'refMIC-matrix_US'!L117 &amp; ""</f>
      </c>
      <c r="M117" s="18">
        <f>'refMIC-matrix_US'!M117 &amp; ""</f>
      </c>
      <c r="N117" s="18">
        <f>'refMIC-matrix_US'!N117 &amp; ""</f>
      </c>
      <c r="O117" s="18">
        <f>'refMIC-matrix_US'!O117 &amp; ""</f>
      </c>
      <c r="P117" s="18">
        <f>'refMIC-matrix_US'!P117 &amp; ""</f>
      </c>
      <c r="Q117" s="18">
        <f>'refMIC-matrix_US'!Q117 &amp; ""</f>
      </c>
      <c r="R117" s="18">
        <f>'refMIC-matrix_US'!R117 &amp; ""</f>
      </c>
      <c r="S117" s="18">
        <f>'refMIC-matrix_US'!S117 &amp; ""</f>
      </c>
      <c r="T117" s="18">
        <f>'refMIC-matrix_US'!T117 &amp; ""</f>
      </c>
      <c r="U117" s="18">
        <f>'refMIC-matrix_US'!U117 &amp; ""</f>
      </c>
      <c r="V117" s="18">
        <f>'refMIC-matrix_US'!V117 &amp; ""</f>
      </c>
    </row>
    <row x14ac:dyDescent="0.25" r="118" customHeight="1" ht="19.5" hidden="1">
      <c r="A118" s="18">
        <f>'refMIC-matrix_US'!A118 &amp; ""</f>
      </c>
      <c r="B118" s="18">
        <f>'refMIC-matrix_US'!B118 &amp; ""</f>
      </c>
      <c r="C118" s="18">
        <f>'refMIC-matrix_US'!C118 &amp; ""</f>
      </c>
      <c r="D118" s="18">
        <f>'refMIC-matrix_US'!D118 &amp; ""</f>
      </c>
      <c r="E118" s="18">
        <f>'refMIC-matrix_US'!E118 &amp; ""</f>
      </c>
      <c r="F118" s="18">
        <f>'refMIC-matrix_US'!F118 &amp; ""</f>
      </c>
      <c r="G118" s="18">
        <f>'refMIC-matrix_US'!G118 &amp; ""</f>
      </c>
      <c r="H118" s="18">
        <f>'refMIC-matrix_US'!H118 &amp; ""</f>
      </c>
      <c r="I118" s="18">
        <f>'refMIC-matrix_US'!I118 &amp; ""</f>
      </c>
      <c r="J118" s="18">
        <f>'refMIC-matrix_US'!J118 &amp; ""</f>
      </c>
      <c r="K118" s="18">
        <f>'refMIC-matrix_US'!K118 &amp; ""</f>
      </c>
      <c r="L118" s="18">
        <f>'refMIC-matrix_US'!L118 &amp; ""</f>
      </c>
      <c r="M118" s="18">
        <f>'refMIC-matrix_US'!M118 &amp; ""</f>
      </c>
      <c r="N118" s="18">
        <f>'refMIC-matrix_US'!N118 &amp; ""</f>
      </c>
      <c r="O118" s="18">
        <f>'refMIC-matrix_US'!O118 &amp; ""</f>
      </c>
      <c r="P118" s="18">
        <f>'refMIC-matrix_US'!P118 &amp; ""</f>
      </c>
      <c r="Q118" s="18">
        <f>'refMIC-matrix_US'!Q118 &amp; ""</f>
      </c>
      <c r="R118" s="18">
        <f>'refMIC-matrix_US'!R118 &amp; ""</f>
      </c>
      <c r="S118" s="18">
        <f>'refMIC-matrix_US'!S118 &amp; ""</f>
      </c>
      <c r="T118" s="18">
        <f>'refMIC-matrix_US'!T118 &amp; ""</f>
      </c>
      <c r="U118" s="18">
        <f>'refMIC-matrix_US'!U118 &amp; ""</f>
      </c>
      <c r="V118" s="18">
        <f>'refMIC-matrix_US'!V118 &amp; ""</f>
      </c>
    </row>
    <row x14ac:dyDescent="0.25" r="119" customHeight="1" ht="19.5" hidden="1">
      <c r="A119" s="18">
        <f>'refMIC-matrix_US'!A119 &amp; ""</f>
      </c>
      <c r="B119" s="18">
        <f>'refMIC-matrix_US'!B119 &amp; ""</f>
      </c>
      <c r="C119" s="18">
        <f>'refMIC-matrix_US'!C119 &amp; ""</f>
      </c>
      <c r="D119" s="18">
        <f>'refMIC-matrix_US'!D119 &amp; ""</f>
      </c>
      <c r="E119" s="18">
        <f>'refMIC-matrix_US'!E119 &amp; ""</f>
      </c>
      <c r="F119" s="18">
        <f>'refMIC-matrix_US'!F119 &amp; ""</f>
      </c>
      <c r="G119" s="18">
        <f>'refMIC-matrix_US'!G119 &amp; ""</f>
      </c>
      <c r="H119" s="18">
        <f>'refMIC-matrix_US'!H119 &amp; ""</f>
      </c>
      <c r="I119" s="18">
        <f>'refMIC-matrix_US'!I119 &amp; ""</f>
      </c>
      <c r="J119" s="18">
        <f>'refMIC-matrix_US'!J119 &amp; ""</f>
      </c>
      <c r="K119" s="18">
        <f>'refMIC-matrix_US'!K119 &amp; ""</f>
      </c>
      <c r="L119" s="18">
        <f>'refMIC-matrix_US'!L119 &amp; ""</f>
      </c>
      <c r="M119" s="18">
        <f>'refMIC-matrix_US'!M119 &amp; ""</f>
      </c>
      <c r="N119" s="18">
        <f>'refMIC-matrix_US'!N119 &amp; ""</f>
      </c>
      <c r="O119" s="18">
        <f>'refMIC-matrix_US'!O119 &amp; ""</f>
      </c>
      <c r="P119" s="18">
        <f>'refMIC-matrix_US'!P119 &amp; ""</f>
      </c>
      <c r="Q119" s="18">
        <f>'refMIC-matrix_US'!Q119 &amp; ""</f>
      </c>
      <c r="R119" s="18">
        <f>'refMIC-matrix_US'!R119 &amp; ""</f>
      </c>
      <c r="S119" s="18">
        <f>'refMIC-matrix_US'!S119 &amp; ""</f>
      </c>
      <c r="T119" s="18">
        <f>'refMIC-matrix_US'!T119 &amp; ""</f>
      </c>
      <c r="U119" s="18">
        <f>'refMIC-matrix_US'!U119 &amp; ""</f>
      </c>
      <c r="V119" s="18">
        <f>'refMIC-matrix_US'!V119 &amp; ""</f>
      </c>
    </row>
    <row x14ac:dyDescent="0.25" r="120" customHeight="1" ht="19.5" hidden="1">
      <c r="A120" s="18">
        <f>'refMIC-matrix_US'!A120 &amp; ""</f>
      </c>
      <c r="B120" s="18">
        <f>'refMIC-matrix_US'!B120 &amp; ""</f>
      </c>
      <c r="C120" s="18">
        <f>'refMIC-matrix_US'!C120 &amp; ""</f>
      </c>
      <c r="D120" s="18">
        <f>'refMIC-matrix_US'!D120 &amp; ""</f>
      </c>
      <c r="E120" s="18">
        <f>'refMIC-matrix_US'!E120 &amp; ""</f>
      </c>
      <c r="F120" s="18">
        <f>'refMIC-matrix_US'!F120 &amp; ""</f>
      </c>
      <c r="G120" s="18">
        <f>'refMIC-matrix_US'!G120 &amp; ""</f>
      </c>
      <c r="H120" s="18">
        <f>'refMIC-matrix_US'!H120 &amp; ""</f>
      </c>
      <c r="I120" s="18">
        <f>'refMIC-matrix_US'!I120 &amp; ""</f>
      </c>
      <c r="J120" s="18">
        <f>'refMIC-matrix_US'!J120 &amp; ""</f>
      </c>
      <c r="K120" s="18">
        <f>'refMIC-matrix_US'!K120 &amp; ""</f>
      </c>
      <c r="L120" s="18">
        <f>'refMIC-matrix_US'!L120 &amp; ""</f>
      </c>
      <c r="M120" s="18">
        <f>'refMIC-matrix_US'!M120 &amp; ""</f>
      </c>
      <c r="N120" s="18">
        <f>'refMIC-matrix_US'!N120 &amp; ""</f>
      </c>
      <c r="O120" s="18">
        <f>'refMIC-matrix_US'!O120 &amp; ""</f>
      </c>
      <c r="P120" s="18">
        <f>'refMIC-matrix_US'!P120 &amp; ""</f>
      </c>
      <c r="Q120" s="18">
        <f>'refMIC-matrix_US'!Q120 &amp; ""</f>
      </c>
      <c r="R120" s="18">
        <f>'refMIC-matrix_US'!R120 &amp; ""</f>
      </c>
      <c r="S120" s="18">
        <f>'refMIC-matrix_US'!S120 &amp; ""</f>
      </c>
      <c r="T120" s="18">
        <f>'refMIC-matrix_US'!T120 &amp; ""</f>
      </c>
      <c r="U120" s="18">
        <f>'refMIC-matrix_US'!U120 &amp; ""</f>
      </c>
      <c r="V120" s="18">
        <f>'refMIC-matrix_US'!V120 &amp; ""</f>
      </c>
    </row>
    <row x14ac:dyDescent="0.25" r="121" customHeight="1" ht="19.5" hidden="1">
      <c r="A121" s="18">
        <f>'refMIC-matrix_US'!A121 &amp; ""</f>
      </c>
      <c r="B121" s="18">
        <f>'refMIC-matrix_US'!B121 &amp; ""</f>
      </c>
      <c r="C121" s="18">
        <f>'refMIC-matrix_US'!C121 &amp; ""</f>
      </c>
      <c r="D121" s="18">
        <f>'refMIC-matrix_US'!D121 &amp; ""</f>
      </c>
      <c r="E121" s="18">
        <f>'refMIC-matrix_US'!E121 &amp; ""</f>
      </c>
      <c r="F121" s="18">
        <f>'refMIC-matrix_US'!F121 &amp; ""</f>
      </c>
      <c r="G121" s="18">
        <f>'refMIC-matrix_US'!G121 &amp; ""</f>
      </c>
      <c r="H121" s="18">
        <f>'refMIC-matrix_US'!H121 &amp; ""</f>
      </c>
      <c r="I121" s="18">
        <f>'refMIC-matrix_US'!I121 &amp; ""</f>
      </c>
      <c r="J121" s="18">
        <f>'refMIC-matrix_US'!J121 &amp; ""</f>
      </c>
      <c r="K121" s="18">
        <f>'refMIC-matrix_US'!K121 &amp; ""</f>
      </c>
      <c r="L121" s="18">
        <f>'refMIC-matrix_US'!L121 &amp; ""</f>
      </c>
      <c r="M121" s="18">
        <f>'refMIC-matrix_US'!M121 &amp; ""</f>
      </c>
      <c r="N121" s="18">
        <f>'refMIC-matrix_US'!N121 &amp; ""</f>
      </c>
      <c r="O121" s="18">
        <f>'refMIC-matrix_US'!O121 &amp; ""</f>
      </c>
      <c r="P121" s="18">
        <f>'refMIC-matrix_US'!P121 &amp; ""</f>
      </c>
      <c r="Q121" s="18">
        <f>'refMIC-matrix_US'!Q121 &amp; ""</f>
      </c>
      <c r="R121" s="18">
        <f>'refMIC-matrix_US'!R121 &amp; ""</f>
      </c>
      <c r="S121" s="18">
        <f>'refMIC-matrix_US'!S121 &amp; ""</f>
      </c>
      <c r="T121" s="18">
        <f>'refMIC-matrix_US'!T121 &amp; ""</f>
      </c>
      <c r="U121" s="18">
        <f>'refMIC-matrix_US'!U121 &amp; ""</f>
      </c>
      <c r="V121" s="18">
        <f>'refMIC-matrix_US'!V121 &amp; ""</f>
      </c>
    </row>
    <row x14ac:dyDescent="0.25" r="122" customHeight="1" ht="19.5" hidden="1">
      <c r="A122" s="18">
        <f>'refMIC-matrix_US'!A122 &amp; ""</f>
      </c>
      <c r="B122" s="18">
        <f>'refMIC-matrix_US'!B122 &amp; ""</f>
      </c>
      <c r="C122" s="18">
        <f>'refMIC-matrix_US'!C122 &amp; ""</f>
      </c>
      <c r="D122" s="18">
        <f>'refMIC-matrix_US'!D122 &amp; ""</f>
      </c>
      <c r="E122" s="18">
        <f>'refMIC-matrix_US'!E122 &amp; ""</f>
      </c>
      <c r="F122" s="18">
        <f>'refMIC-matrix_US'!F122 &amp; ""</f>
      </c>
      <c r="G122" s="18">
        <f>'refMIC-matrix_US'!G122 &amp; ""</f>
      </c>
      <c r="H122" s="18">
        <f>'refMIC-matrix_US'!H122 &amp; ""</f>
      </c>
      <c r="I122" s="18">
        <f>'refMIC-matrix_US'!I122 &amp; ""</f>
      </c>
      <c r="J122" s="18">
        <f>'refMIC-matrix_US'!J122 &amp; ""</f>
      </c>
      <c r="K122" s="18">
        <f>'refMIC-matrix_US'!K122 &amp; ""</f>
      </c>
      <c r="L122" s="18">
        <f>'refMIC-matrix_US'!L122 &amp; ""</f>
      </c>
      <c r="M122" s="18">
        <f>'refMIC-matrix_US'!M122 &amp; ""</f>
      </c>
      <c r="N122" s="18">
        <f>'refMIC-matrix_US'!N122 &amp; ""</f>
      </c>
      <c r="O122" s="18">
        <f>'refMIC-matrix_US'!O122 &amp; ""</f>
      </c>
      <c r="P122" s="18">
        <f>'refMIC-matrix_US'!P122 &amp; ""</f>
      </c>
      <c r="Q122" s="18">
        <f>'refMIC-matrix_US'!Q122 &amp; ""</f>
      </c>
      <c r="R122" s="18">
        <f>'refMIC-matrix_US'!R122 &amp; ""</f>
      </c>
      <c r="S122" s="18">
        <f>'refMIC-matrix_US'!S122 &amp; ""</f>
      </c>
      <c r="T122" s="18">
        <f>'refMIC-matrix_US'!T122 &amp; ""</f>
      </c>
      <c r="U122" s="18">
        <f>'refMIC-matrix_US'!U122 &amp; ""</f>
      </c>
      <c r="V122" s="18">
        <f>'refMIC-matrix_US'!V122 &amp; ""</f>
      </c>
    </row>
    <row x14ac:dyDescent="0.25" r="123" customHeight="1" ht="19.5" hidden="1">
      <c r="A123" s="18">
        <f>'refMIC-matrix_US'!A123 &amp; ""</f>
      </c>
      <c r="B123" s="18">
        <f>'refMIC-matrix_US'!B123 &amp; ""</f>
      </c>
      <c r="C123" s="18">
        <f>'refMIC-matrix_US'!C123 &amp; ""</f>
      </c>
      <c r="D123" s="18">
        <f>'refMIC-matrix_US'!D123 &amp; ""</f>
      </c>
      <c r="E123" s="18">
        <f>'refMIC-matrix_US'!E123 &amp; ""</f>
      </c>
      <c r="F123" s="18">
        <f>'refMIC-matrix_US'!F123 &amp; ""</f>
      </c>
      <c r="G123" s="18">
        <f>'refMIC-matrix_US'!G123 &amp; ""</f>
      </c>
      <c r="H123" s="18">
        <f>'refMIC-matrix_US'!H123 &amp; ""</f>
      </c>
      <c r="I123" s="18">
        <f>'refMIC-matrix_US'!I123 &amp; ""</f>
      </c>
      <c r="J123" s="18">
        <f>'refMIC-matrix_US'!J123 &amp; ""</f>
      </c>
      <c r="K123" s="18">
        <f>'refMIC-matrix_US'!K123 &amp; ""</f>
      </c>
      <c r="L123" s="18">
        <f>'refMIC-matrix_US'!L123 &amp; ""</f>
      </c>
      <c r="M123" s="18">
        <f>'refMIC-matrix_US'!M123 &amp; ""</f>
      </c>
      <c r="N123" s="18">
        <f>'refMIC-matrix_US'!N123 &amp; ""</f>
      </c>
      <c r="O123" s="18">
        <f>'refMIC-matrix_US'!O123 &amp; ""</f>
      </c>
      <c r="P123" s="18">
        <f>'refMIC-matrix_US'!P123 &amp; ""</f>
      </c>
      <c r="Q123" s="18">
        <f>'refMIC-matrix_US'!Q123 &amp; ""</f>
      </c>
      <c r="R123" s="18">
        <f>'refMIC-matrix_US'!R123 &amp; ""</f>
      </c>
      <c r="S123" s="18">
        <f>'refMIC-matrix_US'!S123 &amp; ""</f>
      </c>
      <c r="T123" s="18">
        <f>'refMIC-matrix_US'!T123 &amp; ""</f>
      </c>
      <c r="U123" s="18">
        <f>'refMIC-matrix_US'!U123 &amp; ""</f>
      </c>
      <c r="V123" s="18">
        <f>'refMIC-matrix_US'!V123 &amp; ""</f>
      </c>
    </row>
    <row x14ac:dyDescent="0.25" r="124" customHeight="1" ht="19.5" hidden="1">
      <c r="A124" s="18">
        <f>'refMIC-matrix_US'!A124 &amp; ""</f>
      </c>
      <c r="B124" s="18">
        <f>'refMIC-matrix_US'!B124 &amp; ""</f>
      </c>
      <c r="C124" s="18">
        <f>'refMIC-matrix_US'!C124 &amp; ""</f>
      </c>
      <c r="D124" s="18">
        <f>'refMIC-matrix_US'!D124 &amp; ""</f>
      </c>
      <c r="E124" s="18">
        <f>'refMIC-matrix_US'!E124 &amp; ""</f>
      </c>
      <c r="F124" s="18">
        <f>'refMIC-matrix_US'!F124 &amp; ""</f>
      </c>
      <c r="G124" s="18">
        <f>'refMIC-matrix_US'!G124 &amp; ""</f>
      </c>
      <c r="H124" s="18">
        <f>'refMIC-matrix_US'!H124 &amp; ""</f>
      </c>
      <c r="I124" s="18">
        <f>'refMIC-matrix_US'!I124 &amp; ""</f>
      </c>
      <c r="J124" s="18">
        <f>'refMIC-matrix_US'!J124 &amp; ""</f>
      </c>
      <c r="K124" s="18">
        <f>'refMIC-matrix_US'!K124 &amp; ""</f>
      </c>
      <c r="L124" s="18">
        <f>'refMIC-matrix_US'!L124 &amp; ""</f>
      </c>
      <c r="M124" s="18">
        <f>'refMIC-matrix_US'!M124 &amp; ""</f>
      </c>
      <c r="N124" s="18">
        <f>'refMIC-matrix_US'!N124 &amp; ""</f>
      </c>
      <c r="O124" s="18">
        <f>'refMIC-matrix_US'!O124 &amp; ""</f>
      </c>
      <c r="P124" s="18">
        <f>'refMIC-matrix_US'!P124 &amp; ""</f>
      </c>
      <c r="Q124" s="18">
        <f>'refMIC-matrix_US'!Q124 &amp; ""</f>
      </c>
      <c r="R124" s="18">
        <f>'refMIC-matrix_US'!R124 &amp; ""</f>
      </c>
      <c r="S124" s="18">
        <f>'refMIC-matrix_US'!S124 &amp; ""</f>
      </c>
      <c r="T124" s="18">
        <f>'refMIC-matrix_US'!T124 &amp; ""</f>
      </c>
      <c r="U124" s="18">
        <f>'refMIC-matrix_US'!U124 &amp; ""</f>
      </c>
      <c r="V124" s="18">
        <f>'refMIC-matrix_US'!V124 &amp; ""</f>
      </c>
    </row>
    <row x14ac:dyDescent="0.25" r="125" customHeight="1" ht="19.5" hidden="1">
      <c r="A125" s="18">
        <f>'refMIC-matrix_US'!A125 &amp; ""</f>
      </c>
      <c r="B125" s="18">
        <f>'refMIC-matrix_US'!B125 &amp; ""</f>
      </c>
      <c r="C125" s="18">
        <f>'refMIC-matrix_US'!C125 &amp; ""</f>
      </c>
      <c r="D125" s="18">
        <f>'refMIC-matrix_US'!D125 &amp; ""</f>
      </c>
      <c r="E125" s="18">
        <f>'refMIC-matrix_US'!E125 &amp; ""</f>
      </c>
      <c r="F125" s="18">
        <f>'refMIC-matrix_US'!F125 &amp; ""</f>
      </c>
      <c r="G125" s="18">
        <f>'refMIC-matrix_US'!G125 &amp; ""</f>
      </c>
      <c r="H125" s="18">
        <f>'refMIC-matrix_US'!H125 &amp; ""</f>
      </c>
      <c r="I125" s="18">
        <f>'refMIC-matrix_US'!I125 &amp; ""</f>
      </c>
      <c r="J125" s="18">
        <f>'refMIC-matrix_US'!J125 &amp; ""</f>
      </c>
      <c r="K125" s="18">
        <f>'refMIC-matrix_US'!K125 &amp; ""</f>
      </c>
      <c r="L125" s="18">
        <f>'refMIC-matrix_US'!L125 &amp; ""</f>
      </c>
      <c r="M125" s="18">
        <f>'refMIC-matrix_US'!M125 &amp; ""</f>
      </c>
      <c r="N125" s="18">
        <f>'refMIC-matrix_US'!N125 &amp; ""</f>
      </c>
      <c r="O125" s="18">
        <f>'refMIC-matrix_US'!O125 &amp; ""</f>
      </c>
      <c r="P125" s="18">
        <f>'refMIC-matrix_US'!P125 &amp; ""</f>
      </c>
      <c r="Q125" s="18">
        <f>'refMIC-matrix_US'!Q125 &amp; ""</f>
      </c>
      <c r="R125" s="18">
        <f>'refMIC-matrix_US'!R125 &amp; ""</f>
      </c>
      <c r="S125" s="18">
        <f>'refMIC-matrix_US'!S125 &amp; ""</f>
      </c>
      <c r="T125" s="18">
        <f>'refMIC-matrix_US'!T125 &amp; ""</f>
      </c>
      <c r="U125" s="18">
        <f>'refMIC-matrix_US'!U125 &amp; ""</f>
      </c>
      <c r="V125" s="18">
        <f>'refMIC-matrix_US'!V125 &amp; ""</f>
      </c>
    </row>
    <row x14ac:dyDescent="0.25" r="126" customHeight="1" ht="19.5" hidden="1">
      <c r="A126" s="18">
        <f>'refMIC-matrix_US'!A126 &amp; ""</f>
      </c>
      <c r="B126" s="18">
        <f>'refMIC-matrix_US'!B126 &amp; ""</f>
      </c>
      <c r="C126" s="18">
        <f>'refMIC-matrix_US'!C126 &amp; ""</f>
      </c>
      <c r="D126" s="18">
        <f>'refMIC-matrix_US'!D126 &amp; ""</f>
      </c>
      <c r="E126" s="18">
        <f>'refMIC-matrix_US'!E126 &amp; ""</f>
      </c>
      <c r="F126" s="18">
        <f>'refMIC-matrix_US'!F126 &amp; ""</f>
      </c>
      <c r="G126" s="18">
        <f>'refMIC-matrix_US'!G126 &amp; ""</f>
      </c>
      <c r="H126" s="18">
        <f>'refMIC-matrix_US'!H126 &amp; ""</f>
      </c>
      <c r="I126" s="18">
        <f>'refMIC-matrix_US'!I126 &amp; ""</f>
      </c>
      <c r="J126" s="18">
        <f>'refMIC-matrix_US'!J126 &amp; ""</f>
      </c>
      <c r="K126" s="18">
        <f>'refMIC-matrix_US'!K126 &amp; ""</f>
      </c>
      <c r="L126" s="18">
        <f>'refMIC-matrix_US'!L126 &amp; ""</f>
      </c>
      <c r="M126" s="18">
        <f>'refMIC-matrix_US'!M126 &amp; ""</f>
      </c>
      <c r="N126" s="18">
        <f>'refMIC-matrix_US'!N126 &amp; ""</f>
      </c>
      <c r="O126" s="18">
        <f>'refMIC-matrix_US'!O126 &amp; ""</f>
      </c>
      <c r="P126" s="18">
        <f>'refMIC-matrix_US'!P126 &amp; ""</f>
      </c>
      <c r="Q126" s="18">
        <f>'refMIC-matrix_US'!Q126 &amp; ""</f>
      </c>
      <c r="R126" s="18">
        <f>'refMIC-matrix_US'!R126 &amp; ""</f>
      </c>
      <c r="S126" s="18">
        <f>'refMIC-matrix_US'!S126 &amp; ""</f>
      </c>
      <c r="T126" s="18">
        <f>'refMIC-matrix_US'!T126 &amp; ""</f>
      </c>
      <c r="U126" s="18">
        <f>'refMIC-matrix_US'!U126 &amp; ""</f>
      </c>
      <c r="V126" s="18">
        <f>'refMIC-matrix_US'!V126 &amp; ""</f>
      </c>
    </row>
    <row x14ac:dyDescent="0.25" r="127" customHeight="1" ht="19.5" hidden="1">
      <c r="A127" s="18">
        <f>'refMIC-matrix_US'!A127 &amp; ""</f>
      </c>
      <c r="B127" s="18">
        <f>'refMIC-matrix_US'!B127 &amp; ""</f>
      </c>
      <c r="C127" s="18">
        <f>'refMIC-matrix_US'!C127 &amp; ""</f>
      </c>
      <c r="D127" s="18">
        <f>'refMIC-matrix_US'!D127 &amp; ""</f>
      </c>
      <c r="E127" s="18">
        <f>'refMIC-matrix_US'!E127 &amp; ""</f>
      </c>
      <c r="F127" s="18">
        <f>'refMIC-matrix_US'!F127 &amp; ""</f>
      </c>
      <c r="G127" s="18">
        <f>'refMIC-matrix_US'!G127 &amp; ""</f>
      </c>
      <c r="H127" s="18">
        <f>'refMIC-matrix_US'!H127 &amp; ""</f>
      </c>
      <c r="I127" s="18">
        <f>'refMIC-matrix_US'!I127 &amp; ""</f>
      </c>
      <c r="J127" s="18">
        <f>'refMIC-matrix_US'!J127 &amp; ""</f>
      </c>
      <c r="K127" s="18">
        <f>'refMIC-matrix_US'!K127 &amp; ""</f>
      </c>
      <c r="L127" s="18">
        <f>'refMIC-matrix_US'!L127 &amp; ""</f>
      </c>
      <c r="M127" s="18">
        <f>'refMIC-matrix_US'!M127 &amp; ""</f>
      </c>
      <c r="N127" s="18">
        <f>'refMIC-matrix_US'!N127 &amp; ""</f>
      </c>
      <c r="O127" s="18">
        <f>'refMIC-matrix_US'!O127 &amp; ""</f>
      </c>
      <c r="P127" s="18">
        <f>'refMIC-matrix_US'!P127 &amp; ""</f>
      </c>
      <c r="Q127" s="18">
        <f>'refMIC-matrix_US'!Q127 &amp; ""</f>
      </c>
      <c r="R127" s="18">
        <f>'refMIC-matrix_US'!R127 &amp; ""</f>
      </c>
      <c r="S127" s="18">
        <f>'refMIC-matrix_US'!S127 &amp; ""</f>
      </c>
      <c r="T127" s="18">
        <f>'refMIC-matrix_US'!T127 &amp; ""</f>
      </c>
      <c r="U127" s="18">
        <f>'refMIC-matrix_US'!U127 &amp; ""</f>
      </c>
      <c r="V127" s="18">
        <f>'refMIC-matrix_US'!V127 &amp; ""</f>
      </c>
    </row>
    <row x14ac:dyDescent="0.25" r="128" customHeight="1" ht="19.5" hidden="1">
      <c r="A128" s="18">
        <f>'refMIC-matrix_US'!A128 &amp; ""</f>
      </c>
      <c r="B128" s="18">
        <f>'refMIC-matrix_US'!B128 &amp; ""</f>
      </c>
      <c r="C128" s="18">
        <f>'refMIC-matrix_US'!C128 &amp; ""</f>
      </c>
      <c r="D128" s="18">
        <f>'refMIC-matrix_US'!D128 &amp; ""</f>
      </c>
      <c r="E128" s="18">
        <f>'refMIC-matrix_US'!E128 &amp; ""</f>
      </c>
      <c r="F128" s="18">
        <f>'refMIC-matrix_US'!F128 &amp; ""</f>
      </c>
      <c r="G128" s="18">
        <f>'refMIC-matrix_US'!G128 &amp; ""</f>
      </c>
      <c r="H128" s="18">
        <f>'refMIC-matrix_US'!H128 &amp; ""</f>
      </c>
      <c r="I128" s="18">
        <f>'refMIC-matrix_US'!I128 &amp; ""</f>
      </c>
      <c r="J128" s="18">
        <f>'refMIC-matrix_US'!J128 &amp; ""</f>
      </c>
      <c r="K128" s="18">
        <f>'refMIC-matrix_US'!K128 &amp; ""</f>
      </c>
      <c r="L128" s="18">
        <f>'refMIC-matrix_US'!L128 &amp; ""</f>
      </c>
      <c r="M128" s="18">
        <f>'refMIC-matrix_US'!M128 &amp; ""</f>
      </c>
      <c r="N128" s="18">
        <f>'refMIC-matrix_US'!N128 &amp; ""</f>
      </c>
      <c r="O128" s="18">
        <f>'refMIC-matrix_US'!O128 &amp; ""</f>
      </c>
      <c r="P128" s="18">
        <f>'refMIC-matrix_US'!P128 &amp; ""</f>
      </c>
      <c r="Q128" s="18">
        <f>'refMIC-matrix_US'!Q128 &amp; ""</f>
      </c>
      <c r="R128" s="18">
        <f>'refMIC-matrix_US'!R128 &amp; ""</f>
      </c>
      <c r="S128" s="18">
        <f>'refMIC-matrix_US'!S128 &amp; ""</f>
      </c>
      <c r="T128" s="18">
        <f>'refMIC-matrix_US'!T128 &amp; ""</f>
      </c>
      <c r="U128" s="18">
        <f>'refMIC-matrix_US'!U128 &amp; ""</f>
      </c>
      <c r="V128" s="18">
        <f>'refMIC-matrix_US'!V128 &amp; ""</f>
      </c>
    </row>
    <row x14ac:dyDescent="0.25" r="129" customHeight="1" ht="19.5" hidden="1">
      <c r="A129" s="18">
        <f>'refMIC-matrix_US'!A129 &amp; ""</f>
      </c>
      <c r="B129" s="18">
        <f>'refMIC-matrix_US'!B129 &amp; ""</f>
      </c>
      <c r="C129" s="18">
        <f>'refMIC-matrix_US'!C129 &amp; ""</f>
      </c>
      <c r="D129" s="18">
        <f>'refMIC-matrix_US'!D129 &amp; ""</f>
      </c>
      <c r="E129" s="18">
        <f>'refMIC-matrix_US'!E129 &amp; ""</f>
      </c>
      <c r="F129" s="18">
        <f>'refMIC-matrix_US'!F129 &amp; ""</f>
      </c>
      <c r="G129" s="18">
        <f>'refMIC-matrix_US'!G129 &amp; ""</f>
      </c>
      <c r="H129" s="18">
        <f>'refMIC-matrix_US'!H129 &amp; ""</f>
      </c>
      <c r="I129" s="18">
        <f>'refMIC-matrix_US'!I129 &amp; ""</f>
      </c>
      <c r="J129" s="18">
        <f>'refMIC-matrix_US'!J129 &amp; ""</f>
      </c>
      <c r="K129" s="18">
        <f>'refMIC-matrix_US'!K129 &amp; ""</f>
      </c>
      <c r="L129" s="18">
        <f>'refMIC-matrix_US'!L129 &amp; ""</f>
      </c>
      <c r="M129" s="18">
        <f>'refMIC-matrix_US'!M129 &amp; ""</f>
      </c>
      <c r="N129" s="18">
        <f>'refMIC-matrix_US'!N129 &amp; ""</f>
      </c>
      <c r="O129" s="18">
        <f>'refMIC-matrix_US'!O129 &amp; ""</f>
      </c>
      <c r="P129" s="18">
        <f>'refMIC-matrix_US'!P129 &amp; ""</f>
      </c>
      <c r="Q129" s="18">
        <f>'refMIC-matrix_US'!Q129 &amp; ""</f>
      </c>
      <c r="R129" s="18">
        <f>'refMIC-matrix_US'!R129 &amp; ""</f>
      </c>
      <c r="S129" s="18">
        <f>'refMIC-matrix_US'!S129 &amp; ""</f>
      </c>
      <c r="T129" s="18">
        <f>'refMIC-matrix_US'!T129 &amp; ""</f>
      </c>
      <c r="U129" s="18">
        <f>'refMIC-matrix_US'!U129 &amp; ""</f>
      </c>
      <c r="V129" s="18">
        <f>'refMIC-matrix_US'!V129 &amp; ""</f>
      </c>
    </row>
    <row x14ac:dyDescent="0.25" r="130" customHeight="1" ht="19.5" hidden="1">
      <c r="A130" s="18">
        <f>'refMIC-matrix_US'!A130 &amp; ""</f>
      </c>
      <c r="B130" s="18">
        <f>'refMIC-matrix_US'!B130 &amp; ""</f>
      </c>
      <c r="C130" s="18">
        <f>'refMIC-matrix_US'!C130 &amp; ""</f>
      </c>
      <c r="D130" s="18">
        <f>'refMIC-matrix_US'!D130 &amp; ""</f>
      </c>
      <c r="E130" s="18">
        <f>'refMIC-matrix_US'!E130 &amp; ""</f>
      </c>
      <c r="F130" s="18">
        <f>'refMIC-matrix_US'!F130 &amp; ""</f>
      </c>
      <c r="G130" s="18">
        <f>'refMIC-matrix_US'!G130 &amp; ""</f>
      </c>
      <c r="H130" s="18">
        <f>'refMIC-matrix_US'!H130 &amp; ""</f>
      </c>
      <c r="I130" s="18">
        <f>'refMIC-matrix_US'!I130 &amp; ""</f>
      </c>
      <c r="J130" s="18">
        <f>'refMIC-matrix_US'!J130 &amp; ""</f>
      </c>
      <c r="K130" s="18">
        <f>'refMIC-matrix_US'!K130 &amp; ""</f>
      </c>
      <c r="L130" s="18">
        <f>'refMIC-matrix_US'!L130 &amp; ""</f>
      </c>
      <c r="M130" s="18">
        <f>'refMIC-matrix_US'!M130 &amp; ""</f>
      </c>
      <c r="N130" s="18">
        <f>'refMIC-matrix_US'!N130 &amp; ""</f>
      </c>
      <c r="O130" s="18">
        <f>'refMIC-matrix_US'!O130 &amp; ""</f>
      </c>
      <c r="P130" s="18">
        <f>'refMIC-matrix_US'!P130 &amp; ""</f>
      </c>
      <c r="Q130" s="18">
        <f>'refMIC-matrix_US'!Q130 &amp; ""</f>
      </c>
      <c r="R130" s="18">
        <f>'refMIC-matrix_US'!R130 &amp; ""</f>
      </c>
      <c r="S130" s="18">
        <f>'refMIC-matrix_US'!S130 &amp; ""</f>
      </c>
      <c r="T130" s="18">
        <f>'refMIC-matrix_US'!T130 &amp; ""</f>
      </c>
      <c r="U130" s="18">
        <f>'refMIC-matrix_US'!U130 &amp; ""</f>
      </c>
      <c r="V130" s="18">
        <f>'refMIC-matrix_US'!V130 &amp; ""</f>
      </c>
    </row>
    <row x14ac:dyDescent="0.25" r="131" customHeight="1" ht="19.5" hidden="1">
      <c r="A131" s="18">
        <f>'refMIC-matrix_US'!A131 &amp; ""</f>
      </c>
      <c r="B131" s="18">
        <f>'refMIC-matrix_US'!B131 &amp; ""</f>
      </c>
      <c r="C131" s="18">
        <f>'refMIC-matrix_US'!C131 &amp; ""</f>
      </c>
      <c r="D131" s="18">
        <f>'refMIC-matrix_US'!D131 &amp; ""</f>
      </c>
      <c r="E131" s="18">
        <f>'refMIC-matrix_US'!E131 &amp; ""</f>
      </c>
      <c r="F131" s="18">
        <f>'refMIC-matrix_US'!F131 &amp; ""</f>
      </c>
      <c r="G131" s="18">
        <f>'refMIC-matrix_US'!G131 &amp; ""</f>
      </c>
      <c r="H131" s="18">
        <f>'refMIC-matrix_US'!H131 &amp; ""</f>
      </c>
      <c r="I131" s="18">
        <f>'refMIC-matrix_US'!I131 &amp; ""</f>
      </c>
      <c r="J131" s="18">
        <f>'refMIC-matrix_US'!J131 &amp; ""</f>
      </c>
      <c r="K131" s="18">
        <f>'refMIC-matrix_US'!K131 &amp; ""</f>
      </c>
      <c r="L131" s="18">
        <f>'refMIC-matrix_US'!L131 &amp; ""</f>
      </c>
      <c r="M131" s="18">
        <f>'refMIC-matrix_US'!M131 &amp; ""</f>
      </c>
      <c r="N131" s="18">
        <f>'refMIC-matrix_US'!N131 &amp; ""</f>
      </c>
      <c r="O131" s="18">
        <f>'refMIC-matrix_US'!O131 &amp; ""</f>
      </c>
      <c r="P131" s="18">
        <f>'refMIC-matrix_US'!P131 &amp; ""</f>
      </c>
      <c r="Q131" s="18">
        <f>'refMIC-matrix_US'!Q131 &amp; ""</f>
      </c>
      <c r="R131" s="18">
        <f>'refMIC-matrix_US'!R131 &amp; ""</f>
      </c>
      <c r="S131" s="18">
        <f>'refMIC-matrix_US'!S131 &amp; ""</f>
      </c>
      <c r="T131" s="18">
        <f>'refMIC-matrix_US'!T131 &amp; ""</f>
      </c>
      <c r="U131" s="18">
        <f>'refMIC-matrix_US'!U131 &amp; ""</f>
      </c>
      <c r="V131" s="18">
        <f>'refMIC-matrix_US'!V131 &amp; ""</f>
      </c>
    </row>
    <row x14ac:dyDescent="0.25" r="132" customHeight="1" ht="19.5" hidden="1">
      <c r="A132" s="18">
        <f>'refMIC-matrix_US'!A132 &amp; ""</f>
      </c>
      <c r="B132" s="18">
        <f>'refMIC-matrix_US'!B132 &amp; ""</f>
      </c>
      <c r="C132" s="18">
        <f>'refMIC-matrix_US'!C132 &amp; ""</f>
      </c>
      <c r="D132" s="18">
        <f>'refMIC-matrix_US'!D132 &amp; ""</f>
      </c>
      <c r="E132" s="18">
        <f>'refMIC-matrix_US'!E132 &amp; ""</f>
      </c>
      <c r="F132" s="18">
        <f>'refMIC-matrix_US'!F132 &amp; ""</f>
      </c>
      <c r="G132" s="18">
        <f>'refMIC-matrix_US'!G132 &amp; ""</f>
      </c>
      <c r="H132" s="18">
        <f>'refMIC-matrix_US'!H132 &amp; ""</f>
      </c>
      <c r="I132" s="18">
        <f>'refMIC-matrix_US'!I132 &amp; ""</f>
      </c>
      <c r="J132" s="18">
        <f>'refMIC-matrix_US'!J132 &amp; ""</f>
      </c>
      <c r="K132" s="18">
        <f>'refMIC-matrix_US'!K132 &amp; ""</f>
      </c>
      <c r="L132" s="18">
        <f>'refMIC-matrix_US'!L132 &amp; ""</f>
      </c>
      <c r="M132" s="18">
        <f>'refMIC-matrix_US'!M132 &amp; ""</f>
      </c>
      <c r="N132" s="18">
        <f>'refMIC-matrix_US'!N132 &amp; ""</f>
      </c>
      <c r="O132" s="18">
        <f>'refMIC-matrix_US'!O132 &amp; ""</f>
      </c>
      <c r="P132" s="18">
        <f>'refMIC-matrix_US'!P132 &amp; ""</f>
      </c>
      <c r="Q132" s="18">
        <f>'refMIC-matrix_US'!Q132 &amp; ""</f>
      </c>
      <c r="R132" s="18">
        <f>'refMIC-matrix_US'!R132 &amp; ""</f>
      </c>
      <c r="S132" s="18">
        <f>'refMIC-matrix_US'!S132 &amp; ""</f>
      </c>
      <c r="T132" s="18">
        <f>'refMIC-matrix_US'!T132 &amp; ""</f>
      </c>
      <c r="U132" s="18">
        <f>'refMIC-matrix_US'!U132 &amp; ""</f>
      </c>
      <c r="V132" s="18">
        <f>'refMIC-matrix_US'!V132 &amp; ""</f>
      </c>
    </row>
    <row x14ac:dyDescent="0.25" r="133" customHeight="1" ht="19.5" hidden="1">
      <c r="A133" s="18">
        <f>'refMIC-matrix_US'!A133 &amp; ""</f>
      </c>
      <c r="B133" s="18">
        <f>'refMIC-matrix_US'!B133 &amp; ""</f>
      </c>
      <c r="C133" s="18">
        <f>'refMIC-matrix_US'!C133 &amp; ""</f>
      </c>
      <c r="D133" s="18">
        <f>'refMIC-matrix_US'!D133 &amp; ""</f>
      </c>
      <c r="E133" s="18">
        <f>'refMIC-matrix_US'!E133 &amp; ""</f>
      </c>
      <c r="F133" s="18">
        <f>'refMIC-matrix_US'!F133 &amp; ""</f>
      </c>
      <c r="G133" s="18">
        <f>'refMIC-matrix_US'!G133 &amp; ""</f>
      </c>
      <c r="H133" s="18">
        <f>'refMIC-matrix_US'!H133 &amp; ""</f>
      </c>
      <c r="I133" s="18">
        <f>'refMIC-matrix_US'!I133 &amp; ""</f>
      </c>
      <c r="J133" s="18">
        <f>'refMIC-matrix_US'!J133 &amp; ""</f>
      </c>
      <c r="K133" s="18">
        <f>'refMIC-matrix_US'!K133 &amp; ""</f>
      </c>
      <c r="L133" s="18">
        <f>'refMIC-matrix_US'!L133 &amp; ""</f>
      </c>
      <c r="M133" s="18">
        <f>'refMIC-matrix_US'!M133 &amp; ""</f>
      </c>
      <c r="N133" s="18">
        <f>'refMIC-matrix_US'!N133 &amp; ""</f>
      </c>
      <c r="O133" s="18">
        <f>'refMIC-matrix_US'!O133 &amp; ""</f>
      </c>
      <c r="P133" s="18">
        <f>'refMIC-matrix_US'!P133 &amp; ""</f>
      </c>
      <c r="Q133" s="18">
        <f>'refMIC-matrix_US'!Q133 &amp; ""</f>
      </c>
      <c r="R133" s="18">
        <f>'refMIC-matrix_US'!R133 &amp; ""</f>
      </c>
      <c r="S133" s="18">
        <f>'refMIC-matrix_US'!S133 &amp; ""</f>
      </c>
      <c r="T133" s="18">
        <f>'refMIC-matrix_US'!T133 &amp; ""</f>
      </c>
      <c r="U133" s="18">
        <f>'refMIC-matrix_US'!U133 &amp; ""</f>
      </c>
      <c r="V133" s="18">
        <f>'refMIC-matrix_US'!V133 &amp; ""</f>
      </c>
    </row>
    <row x14ac:dyDescent="0.25" r="134" customHeight="1" ht="19.5" hidden="1">
      <c r="A134" s="18">
        <f>'refMIC-matrix_US'!A134 &amp; ""</f>
      </c>
      <c r="B134" s="18">
        <f>'refMIC-matrix_US'!B134 &amp; ""</f>
      </c>
      <c r="C134" s="18">
        <f>'refMIC-matrix_US'!C134 &amp; ""</f>
      </c>
      <c r="D134" s="18">
        <f>'refMIC-matrix_US'!D134 &amp; ""</f>
      </c>
      <c r="E134" s="18">
        <f>'refMIC-matrix_US'!E134 &amp; ""</f>
      </c>
      <c r="F134" s="18">
        <f>'refMIC-matrix_US'!F134 &amp; ""</f>
      </c>
      <c r="G134" s="18">
        <f>'refMIC-matrix_US'!G134 &amp; ""</f>
      </c>
      <c r="H134" s="18">
        <f>'refMIC-matrix_US'!H134 &amp; ""</f>
      </c>
      <c r="I134" s="18">
        <f>'refMIC-matrix_US'!I134 &amp; ""</f>
      </c>
      <c r="J134" s="18">
        <f>'refMIC-matrix_US'!J134 &amp; ""</f>
      </c>
      <c r="K134" s="18">
        <f>'refMIC-matrix_US'!K134 &amp; ""</f>
      </c>
      <c r="L134" s="18">
        <f>'refMIC-matrix_US'!L134 &amp; ""</f>
      </c>
      <c r="M134" s="18">
        <f>'refMIC-matrix_US'!M134 &amp; ""</f>
      </c>
      <c r="N134" s="18">
        <f>'refMIC-matrix_US'!N134 &amp; ""</f>
      </c>
      <c r="O134" s="18">
        <f>'refMIC-matrix_US'!O134 &amp; ""</f>
      </c>
      <c r="P134" s="18">
        <f>'refMIC-matrix_US'!P134 &amp; ""</f>
      </c>
      <c r="Q134" s="18">
        <f>'refMIC-matrix_US'!Q134 &amp; ""</f>
      </c>
      <c r="R134" s="18">
        <f>'refMIC-matrix_US'!R134 &amp; ""</f>
      </c>
      <c r="S134" s="18">
        <f>'refMIC-matrix_US'!S134 &amp; ""</f>
      </c>
      <c r="T134" s="18">
        <f>'refMIC-matrix_US'!T134 &amp; ""</f>
      </c>
      <c r="U134" s="18">
        <f>'refMIC-matrix_US'!U134 &amp; ""</f>
      </c>
      <c r="V134" s="18">
        <f>'refMIC-matrix_US'!V134 &amp; ""</f>
      </c>
    </row>
    <row x14ac:dyDescent="0.25" r="135" customHeight="1" ht="19.5" hidden="1">
      <c r="A135" s="18">
        <f>'refMIC-matrix_US'!A135 &amp; ""</f>
      </c>
      <c r="B135" s="18">
        <f>'refMIC-matrix_US'!B135 &amp; ""</f>
      </c>
      <c r="C135" s="18">
        <f>'refMIC-matrix_US'!C135 &amp; ""</f>
      </c>
      <c r="D135" s="18">
        <f>'refMIC-matrix_US'!D135 &amp; ""</f>
      </c>
      <c r="E135" s="18">
        <f>'refMIC-matrix_US'!E135 &amp; ""</f>
      </c>
      <c r="F135" s="18">
        <f>'refMIC-matrix_US'!F135 &amp; ""</f>
      </c>
      <c r="G135" s="18">
        <f>'refMIC-matrix_US'!G135 &amp; ""</f>
      </c>
      <c r="H135" s="18">
        <f>'refMIC-matrix_US'!H135 &amp; ""</f>
      </c>
      <c r="I135" s="18">
        <f>'refMIC-matrix_US'!I135 &amp; ""</f>
      </c>
      <c r="J135" s="18">
        <f>'refMIC-matrix_US'!J135 &amp; ""</f>
      </c>
      <c r="K135" s="18">
        <f>'refMIC-matrix_US'!K135 &amp; ""</f>
      </c>
      <c r="L135" s="18">
        <f>'refMIC-matrix_US'!L135 &amp; ""</f>
      </c>
      <c r="M135" s="18">
        <f>'refMIC-matrix_US'!M135 &amp; ""</f>
      </c>
      <c r="N135" s="18">
        <f>'refMIC-matrix_US'!N135 &amp; ""</f>
      </c>
      <c r="O135" s="18">
        <f>'refMIC-matrix_US'!O135 &amp; ""</f>
      </c>
      <c r="P135" s="18">
        <f>'refMIC-matrix_US'!P135 &amp; ""</f>
      </c>
      <c r="Q135" s="18">
        <f>'refMIC-matrix_US'!Q135 &amp; ""</f>
      </c>
      <c r="R135" s="18">
        <f>'refMIC-matrix_US'!R135 &amp; ""</f>
      </c>
      <c r="S135" s="18">
        <f>'refMIC-matrix_US'!S135 &amp; ""</f>
      </c>
      <c r="T135" s="18">
        <f>'refMIC-matrix_US'!T135 &amp; ""</f>
      </c>
      <c r="U135" s="18">
        <f>'refMIC-matrix_US'!U135 &amp; ""</f>
      </c>
      <c r="V135" s="18">
        <f>'refMIC-matrix_US'!V135 &amp; ""</f>
      </c>
    </row>
    <row x14ac:dyDescent="0.25" r="136" customHeight="1" ht="19.5" hidden="1">
      <c r="A136" s="18">
        <f>'refMIC-matrix_US'!A136 &amp; ""</f>
      </c>
      <c r="B136" s="18">
        <f>'refMIC-matrix_US'!B136 &amp; ""</f>
      </c>
      <c r="C136" s="18">
        <f>'refMIC-matrix_US'!C136 &amp; ""</f>
      </c>
      <c r="D136" s="18">
        <f>'refMIC-matrix_US'!D136 &amp; ""</f>
      </c>
      <c r="E136" s="18">
        <f>'refMIC-matrix_US'!E136 &amp; ""</f>
      </c>
      <c r="F136" s="18">
        <f>'refMIC-matrix_US'!F136 &amp; ""</f>
      </c>
      <c r="G136" s="18">
        <f>'refMIC-matrix_US'!G136 &amp; ""</f>
      </c>
      <c r="H136" s="18">
        <f>'refMIC-matrix_US'!H136 &amp; ""</f>
      </c>
      <c r="I136" s="18">
        <f>'refMIC-matrix_US'!I136 &amp; ""</f>
      </c>
      <c r="J136" s="18">
        <f>'refMIC-matrix_US'!J136 &amp; ""</f>
      </c>
      <c r="K136" s="18">
        <f>'refMIC-matrix_US'!K136 &amp; ""</f>
      </c>
      <c r="L136" s="18">
        <f>'refMIC-matrix_US'!L136 &amp; ""</f>
      </c>
      <c r="M136" s="18">
        <f>'refMIC-matrix_US'!M136 &amp; ""</f>
      </c>
      <c r="N136" s="18">
        <f>'refMIC-matrix_US'!N136 &amp; ""</f>
      </c>
      <c r="O136" s="18">
        <f>'refMIC-matrix_US'!O136 &amp; ""</f>
      </c>
      <c r="P136" s="18">
        <f>'refMIC-matrix_US'!P136 &amp; ""</f>
      </c>
      <c r="Q136" s="18">
        <f>'refMIC-matrix_US'!Q136 &amp; ""</f>
      </c>
      <c r="R136" s="18">
        <f>'refMIC-matrix_US'!R136 &amp; ""</f>
      </c>
      <c r="S136" s="18">
        <f>'refMIC-matrix_US'!S136 &amp; ""</f>
      </c>
      <c r="T136" s="18">
        <f>'refMIC-matrix_US'!T136 &amp; ""</f>
      </c>
      <c r="U136" s="18">
        <f>'refMIC-matrix_US'!U136 &amp; ""</f>
      </c>
      <c r="V136" s="18">
        <f>'refMIC-matrix_US'!V136 &amp; ""</f>
      </c>
    </row>
    <row x14ac:dyDescent="0.25" r="137" customHeight="1" ht="19.5" hidden="1">
      <c r="A137" s="18">
        <f>'refMIC-matrix_US'!A137 &amp; ""</f>
      </c>
      <c r="B137" s="18">
        <f>'refMIC-matrix_US'!B137 &amp; ""</f>
      </c>
      <c r="C137" s="18">
        <f>'refMIC-matrix_US'!C137 &amp; ""</f>
      </c>
      <c r="D137" s="18">
        <f>'refMIC-matrix_US'!D137 &amp; ""</f>
      </c>
      <c r="E137" s="18">
        <f>'refMIC-matrix_US'!E137 &amp; ""</f>
      </c>
      <c r="F137" s="18">
        <f>'refMIC-matrix_US'!F137 &amp; ""</f>
      </c>
      <c r="G137" s="18">
        <f>'refMIC-matrix_US'!G137 &amp; ""</f>
      </c>
      <c r="H137" s="18">
        <f>'refMIC-matrix_US'!H137 &amp; ""</f>
      </c>
      <c r="I137" s="18">
        <f>'refMIC-matrix_US'!I137 &amp; ""</f>
      </c>
      <c r="J137" s="18">
        <f>'refMIC-matrix_US'!J137 &amp; ""</f>
      </c>
      <c r="K137" s="18">
        <f>'refMIC-matrix_US'!K137 &amp; ""</f>
      </c>
      <c r="L137" s="18">
        <f>'refMIC-matrix_US'!L137 &amp; ""</f>
      </c>
      <c r="M137" s="18">
        <f>'refMIC-matrix_US'!M137 &amp; ""</f>
      </c>
      <c r="N137" s="18">
        <f>'refMIC-matrix_US'!N137 &amp; ""</f>
      </c>
      <c r="O137" s="18">
        <f>'refMIC-matrix_US'!O137 &amp; ""</f>
      </c>
      <c r="P137" s="18">
        <f>'refMIC-matrix_US'!P137 &amp; ""</f>
      </c>
      <c r="Q137" s="18">
        <f>'refMIC-matrix_US'!Q137 &amp; ""</f>
      </c>
      <c r="R137" s="18">
        <f>'refMIC-matrix_US'!R137 &amp; ""</f>
      </c>
      <c r="S137" s="18">
        <f>'refMIC-matrix_US'!S137 &amp; ""</f>
      </c>
      <c r="T137" s="18">
        <f>'refMIC-matrix_US'!T137 &amp; ""</f>
      </c>
      <c r="U137" s="18">
        <f>'refMIC-matrix_US'!U137 &amp; ""</f>
      </c>
      <c r="V137" s="18">
        <f>'refMIC-matrix_US'!V137 &amp; ""</f>
      </c>
    </row>
    <row x14ac:dyDescent="0.25" r="138" customHeight="1" ht="19.5" hidden="1">
      <c r="A138" s="18">
        <f>'refMIC-matrix_US'!A138 &amp; ""</f>
      </c>
      <c r="B138" s="18">
        <f>'refMIC-matrix_US'!B138 &amp; ""</f>
      </c>
      <c r="C138" s="18">
        <f>'refMIC-matrix_US'!C138 &amp; ""</f>
      </c>
      <c r="D138" s="18">
        <f>'refMIC-matrix_US'!D138 &amp; ""</f>
      </c>
      <c r="E138" s="18">
        <f>'refMIC-matrix_US'!E138 &amp; ""</f>
      </c>
      <c r="F138" s="18">
        <f>'refMIC-matrix_US'!F138 &amp; ""</f>
      </c>
      <c r="G138" s="18">
        <f>'refMIC-matrix_US'!G138 &amp; ""</f>
      </c>
      <c r="H138" s="18">
        <f>'refMIC-matrix_US'!H138 &amp; ""</f>
      </c>
      <c r="I138" s="18">
        <f>'refMIC-matrix_US'!I138 &amp; ""</f>
      </c>
      <c r="J138" s="18">
        <f>'refMIC-matrix_US'!J138 &amp; ""</f>
      </c>
      <c r="K138" s="18">
        <f>'refMIC-matrix_US'!K138 &amp; ""</f>
      </c>
      <c r="L138" s="18">
        <f>'refMIC-matrix_US'!L138 &amp; ""</f>
      </c>
      <c r="M138" s="18">
        <f>'refMIC-matrix_US'!M138 &amp; ""</f>
      </c>
      <c r="N138" s="18">
        <f>'refMIC-matrix_US'!N138 &amp; ""</f>
      </c>
      <c r="O138" s="18">
        <f>'refMIC-matrix_US'!O138 &amp; ""</f>
      </c>
      <c r="P138" s="18">
        <f>'refMIC-matrix_US'!P138 &amp; ""</f>
      </c>
      <c r="Q138" s="18">
        <f>'refMIC-matrix_US'!Q138 &amp; ""</f>
      </c>
      <c r="R138" s="18">
        <f>'refMIC-matrix_US'!R138 &amp; ""</f>
      </c>
      <c r="S138" s="18">
        <f>'refMIC-matrix_US'!S138 &amp; ""</f>
      </c>
      <c r="T138" s="18">
        <f>'refMIC-matrix_US'!T138 &amp; ""</f>
      </c>
      <c r="U138" s="18">
        <f>'refMIC-matrix_US'!U138 &amp; ""</f>
      </c>
      <c r="V138" s="18">
        <f>'refMIC-matrix_US'!V138 &amp; ""</f>
      </c>
    </row>
    <row x14ac:dyDescent="0.25" r="139" customHeight="1" ht="19.5" hidden="1">
      <c r="A139" s="18">
        <f>'refMIC-matrix_US'!A139 &amp; ""</f>
      </c>
      <c r="B139" s="18">
        <f>'refMIC-matrix_US'!B139 &amp; ""</f>
      </c>
      <c r="C139" s="18">
        <f>'refMIC-matrix_US'!C139 &amp; ""</f>
      </c>
      <c r="D139" s="18">
        <f>'refMIC-matrix_US'!D139 &amp; ""</f>
      </c>
      <c r="E139" s="18">
        <f>'refMIC-matrix_US'!E139 &amp; ""</f>
      </c>
      <c r="F139" s="18">
        <f>'refMIC-matrix_US'!F139 &amp; ""</f>
      </c>
      <c r="G139" s="18">
        <f>'refMIC-matrix_US'!G139 &amp; ""</f>
      </c>
      <c r="H139" s="18">
        <f>'refMIC-matrix_US'!H139 &amp; ""</f>
      </c>
      <c r="I139" s="18">
        <f>'refMIC-matrix_US'!I139 &amp; ""</f>
      </c>
      <c r="J139" s="18">
        <f>'refMIC-matrix_US'!J139 &amp; ""</f>
      </c>
      <c r="K139" s="18">
        <f>'refMIC-matrix_US'!K139 &amp; ""</f>
      </c>
      <c r="L139" s="18">
        <f>'refMIC-matrix_US'!L139 &amp; ""</f>
      </c>
      <c r="M139" s="18">
        <f>'refMIC-matrix_US'!M139 &amp; ""</f>
      </c>
      <c r="N139" s="18">
        <f>'refMIC-matrix_US'!N139 &amp; ""</f>
      </c>
      <c r="O139" s="18">
        <f>'refMIC-matrix_US'!O139 &amp; ""</f>
      </c>
      <c r="P139" s="18">
        <f>'refMIC-matrix_US'!P139 &amp; ""</f>
      </c>
      <c r="Q139" s="18">
        <f>'refMIC-matrix_US'!Q139 &amp; ""</f>
      </c>
      <c r="R139" s="18">
        <f>'refMIC-matrix_US'!R139 &amp; ""</f>
      </c>
      <c r="S139" s="18">
        <f>'refMIC-matrix_US'!S139 &amp; ""</f>
      </c>
      <c r="T139" s="18">
        <f>'refMIC-matrix_US'!T139 &amp; ""</f>
      </c>
      <c r="U139" s="18">
        <f>'refMIC-matrix_US'!U139 &amp; ""</f>
      </c>
      <c r="V139" s="18">
        <f>'refMIC-matrix_US'!V139 &amp; ""</f>
      </c>
    </row>
    <row x14ac:dyDescent="0.25" r="140" customHeight="1" ht="19.5" hidden="1">
      <c r="A140" s="18">
        <f>'refMIC-matrix_US'!A140 &amp; ""</f>
      </c>
      <c r="B140" s="18">
        <f>'refMIC-matrix_US'!B140 &amp; ""</f>
      </c>
      <c r="C140" s="18">
        <f>'refMIC-matrix_US'!C140 &amp; ""</f>
      </c>
      <c r="D140" s="18">
        <f>'refMIC-matrix_US'!D140 &amp; ""</f>
      </c>
      <c r="E140" s="18">
        <f>'refMIC-matrix_US'!E140 &amp; ""</f>
      </c>
      <c r="F140" s="18">
        <f>'refMIC-matrix_US'!F140 &amp; ""</f>
      </c>
      <c r="G140" s="18">
        <f>'refMIC-matrix_US'!G140 &amp; ""</f>
      </c>
      <c r="H140" s="18">
        <f>'refMIC-matrix_US'!H140 &amp; ""</f>
      </c>
      <c r="I140" s="18">
        <f>'refMIC-matrix_US'!I140 &amp; ""</f>
      </c>
      <c r="J140" s="18">
        <f>'refMIC-matrix_US'!J140 &amp; ""</f>
      </c>
      <c r="K140" s="18">
        <f>'refMIC-matrix_US'!K140 &amp; ""</f>
      </c>
      <c r="L140" s="18">
        <f>'refMIC-matrix_US'!L140 &amp; ""</f>
      </c>
      <c r="M140" s="18">
        <f>'refMIC-matrix_US'!M140 &amp; ""</f>
      </c>
      <c r="N140" s="18">
        <f>'refMIC-matrix_US'!N140 &amp; ""</f>
      </c>
      <c r="O140" s="18">
        <f>'refMIC-matrix_US'!O140 &amp; ""</f>
      </c>
      <c r="P140" s="18">
        <f>'refMIC-matrix_US'!P140 &amp; ""</f>
      </c>
      <c r="Q140" s="18">
        <f>'refMIC-matrix_US'!Q140 &amp; ""</f>
      </c>
      <c r="R140" s="18">
        <f>'refMIC-matrix_US'!R140 &amp; ""</f>
      </c>
      <c r="S140" s="18">
        <f>'refMIC-matrix_US'!S140 &amp; ""</f>
      </c>
      <c r="T140" s="18">
        <f>'refMIC-matrix_US'!T140 &amp; ""</f>
      </c>
      <c r="U140" s="18">
        <f>'refMIC-matrix_US'!U140 &amp; ""</f>
      </c>
      <c r="V140" s="18">
        <f>'refMIC-matrix_US'!V140 &amp; ""</f>
      </c>
    </row>
    <row x14ac:dyDescent="0.25" r="141" customHeight="1" ht="19.5" hidden="1">
      <c r="A141" s="18">
        <f>'refMIC-matrix_US'!A141 &amp; ""</f>
      </c>
      <c r="B141" s="18">
        <f>'refMIC-matrix_US'!B141 &amp; ""</f>
      </c>
      <c r="C141" s="18">
        <f>'refMIC-matrix_US'!C141 &amp; ""</f>
      </c>
      <c r="D141" s="18">
        <f>'refMIC-matrix_US'!D141 &amp; ""</f>
      </c>
      <c r="E141" s="18">
        <f>'refMIC-matrix_US'!E141 &amp; ""</f>
      </c>
      <c r="F141" s="18">
        <f>'refMIC-matrix_US'!F141 &amp; ""</f>
      </c>
      <c r="G141" s="18">
        <f>'refMIC-matrix_US'!G141 &amp; ""</f>
      </c>
      <c r="H141" s="18">
        <f>'refMIC-matrix_US'!H141 &amp; ""</f>
      </c>
      <c r="I141" s="18">
        <f>'refMIC-matrix_US'!I141 &amp; ""</f>
      </c>
      <c r="J141" s="18">
        <f>'refMIC-matrix_US'!J141 &amp; ""</f>
      </c>
      <c r="K141" s="18">
        <f>'refMIC-matrix_US'!K141 &amp; ""</f>
      </c>
      <c r="L141" s="18">
        <f>'refMIC-matrix_US'!L141 &amp; ""</f>
      </c>
      <c r="M141" s="18">
        <f>'refMIC-matrix_US'!M141 &amp; ""</f>
      </c>
      <c r="N141" s="18">
        <f>'refMIC-matrix_US'!N141 &amp; ""</f>
      </c>
      <c r="O141" s="18">
        <f>'refMIC-matrix_US'!O141 &amp; ""</f>
      </c>
      <c r="P141" s="18">
        <f>'refMIC-matrix_US'!P141 &amp; ""</f>
      </c>
      <c r="Q141" s="18">
        <f>'refMIC-matrix_US'!Q141 &amp; ""</f>
      </c>
      <c r="R141" s="18">
        <f>'refMIC-matrix_US'!R141 &amp; ""</f>
      </c>
      <c r="S141" s="18">
        <f>'refMIC-matrix_US'!S141 &amp; ""</f>
      </c>
      <c r="T141" s="18">
        <f>'refMIC-matrix_US'!T141 &amp; ""</f>
      </c>
      <c r="U141" s="18">
        <f>'refMIC-matrix_US'!U141 &amp; ""</f>
      </c>
      <c r="V141" s="18">
        <f>'refMIC-matrix_US'!V141 &amp; ""</f>
      </c>
    </row>
    <row x14ac:dyDescent="0.25" r="142" customHeight="1" ht="19.5" hidden="1">
      <c r="A142" s="18">
        <f>'refMIC-matrix_US'!A142 &amp; ""</f>
      </c>
      <c r="B142" s="18">
        <f>'refMIC-matrix_US'!B142 &amp; ""</f>
      </c>
      <c r="C142" s="18">
        <f>'refMIC-matrix_US'!C142 &amp; ""</f>
      </c>
      <c r="D142" s="18">
        <f>'refMIC-matrix_US'!D142 &amp; ""</f>
      </c>
      <c r="E142" s="18">
        <f>'refMIC-matrix_US'!E142 &amp; ""</f>
      </c>
      <c r="F142" s="18">
        <f>'refMIC-matrix_US'!F142 &amp; ""</f>
      </c>
      <c r="G142" s="18">
        <f>'refMIC-matrix_US'!G142 &amp; ""</f>
      </c>
      <c r="H142" s="18">
        <f>'refMIC-matrix_US'!H142 &amp; ""</f>
      </c>
      <c r="I142" s="18">
        <f>'refMIC-matrix_US'!I142 &amp; ""</f>
      </c>
      <c r="J142" s="18">
        <f>'refMIC-matrix_US'!J142 &amp; ""</f>
      </c>
      <c r="K142" s="18">
        <f>'refMIC-matrix_US'!K142 &amp; ""</f>
      </c>
      <c r="L142" s="18">
        <f>'refMIC-matrix_US'!L142 &amp; ""</f>
      </c>
      <c r="M142" s="18">
        <f>'refMIC-matrix_US'!M142 &amp; ""</f>
      </c>
      <c r="N142" s="18">
        <f>'refMIC-matrix_US'!N142 &amp; ""</f>
      </c>
      <c r="O142" s="18">
        <f>'refMIC-matrix_US'!O142 &amp; ""</f>
      </c>
      <c r="P142" s="18">
        <f>'refMIC-matrix_US'!P142 &amp; ""</f>
      </c>
      <c r="Q142" s="18">
        <f>'refMIC-matrix_US'!Q142 &amp; ""</f>
      </c>
      <c r="R142" s="18">
        <f>'refMIC-matrix_US'!R142 &amp; ""</f>
      </c>
      <c r="S142" s="18">
        <f>'refMIC-matrix_US'!S142 &amp; ""</f>
      </c>
      <c r="T142" s="18">
        <f>'refMIC-matrix_US'!T142 &amp; ""</f>
      </c>
      <c r="U142" s="18">
        <f>'refMIC-matrix_US'!U142 &amp; ""</f>
      </c>
      <c r="V142" s="18">
        <f>'refMIC-matrix_US'!V142 &amp; ""</f>
      </c>
    </row>
    <row x14ac:dyDescent="0.25" r="143" customHeight="1" ht="19.5" hidden="1">
      <c r="A143" s="18">
        <f>'refMIC-matrix_US'!A143 &amp; ""</f>
      </c>
      <c r="B143" s="18">
        <f>'refMIC-matrix_US'!B143 &amp; ""</f>
      </c>
      <c r="C143" s="18">
        <f>'refMIC-matrix_US'!C143 &amp; ""</f>
      </c>
      <c r="D143" s="18">
        <f>'refMIC-matrix_US'!D143 &amp; ""</f>
      </c>
      <c r="E143" s="18">
        <f>'refMIC-matrix_US'!E143 &amp; ""</f>
      </c>
      <c r="F143" s="18">
        <f>'refMIC-matrix_US'!F143 &amp; ""</f>
      </c>
      <c r="G143" s="18">
        <f>'refMIC-matrix_US'!G143 &amp; ""</f>
      </c>
      <c r="H143" s="18">
        <f>'refMIC-matrix_US'!H143 &amp; ""</f>
      </c>
      <c r="I143" s="18">
        <f>'refMIC-matrix_US'!I143 &amp; ""</f>
      </c>
      <c r="J143" s="18">
        <f>'refMIC-matrix_US'!J143 &amp; ""</f>
      </c>
      <c r="K143" s="18">
        <f>'refMIC-matrix_US'!K143 &amp; ""</f>
      </c>
      <c r="L143" s="18">
        <f>'refMIC-matrix_US'!L143 &amp; ""</f>
      </c>
      <c r="M143" s="18">
        <f>'refMIC-matrix_US'!M143 &amp; ""</f>
      </c>
      <c r="N143" s="18">
        <f>'refMIC-matrix_US'!N143 &amp; ""</f>
      </c>
      <c r="O143" s="18">
        <f>'refMIC-matrix_US'!O143 &amp; ""</f>
      </c>
      <c r="P143" s="18">
        <f>'refMIC-matrix_US'!P143 &amp; ""</f>
      </c>
      <c r="Q143" s="18">
        <f>'refMIC-matrix_US'!Q143 &amp; ""</f>
      </c>
      <c r="R143" s="18">
        <f>'refMIC-matrix_US'!R143 &amp; ""</f>
      </c>
      <c r="S143" s="18">
        <f>'refMIC-matrix_US'!S143 &amp; ""</f>
      </c>
      <c r="T143" s="18">
        <f>'refMIC-matrix_US'!T143 &amp; ""</f>
      </c>
      <c r="U143" s="18">
        <f>'refMIC-matrix_US'!U143 &amp; ""</f>
      </c>
      <c r="V143" s="18">
        <f>'refMIC-matrix_US'!V143 &amp; ""</f>
      </c>
    </row>
    <row x14ac:dyDescent="0.25" r="144" customHeight="1" ht="19.5" hidden="1">
      <c r="A144" s="18">
        <f>'refMIC-matrix_US'!A144 &amp; ""</f>
      </c>
      <c r="B144" s="18">
        <f>'refMIC-matrix_US'!B144 &amp; ""</f>
      </c>
      <c r="C144" s="18">
        <f>'refMIC-matrix_US'!C144 &amp; ""</f>
      </c>
      <c r="D144" s="18">
        <f>'refMIC-matrix_US'!D144 &amp; ""</f>
      </c>
      <c r="E144" s="18">
        <f>'refMIC-matrix_US'!E144 &amp; ""</f>
      </c>
      <c r="F144" s="18">
        <f>'refMIC-matrix_US'!F144 &amp; ""</f>
      </c>
      <c r="G144" s="18">
        <f>'refMIC-matrix_US'!G144 &amp; ""</f>
      </c>
      <c r="H144" s="18">
        <f>'refMIC-matrix_US'!H144 &amp; ""</f>
      </c>
      <c r="I144" s="18">
        <f>'refMIC-matrix_US'!I144 &amp; ""</f>
      </c>
      <c r="J144" s="18">
        <f>'refMIC-matrix_US'!J144 &amp; ""</f>
      </c>
      <c r="K144" s="18">
        <f>'refMIC-matrix_US'!K144 &amp; ""</f>
      </c>
      <c r="L144" s="18">
        <f>'refMIC-matrix_US'!L144 &amp; ""</f>
      </c>
      <c r="M144" s="18">
        <f>'refMIC-matrix_US'!M144 &amp; ""</f>
      </c>
      <c r="N144" s="18">
        <f>'refMIC-matrix_US'!N144 &amp; ""</f>
      </c>
      <c r="O144" s="18">
        <f>'refMIC-matrix_US'!O144 &amp; ""</f>
      </c>
      <c r="P144" s="18">
        <f>'refMIC-matrix_US'!P144 &amp; ""</f>
      </c>
      <c r="Q144" s="18">
        <f>'refMIC-matrix_US'!Q144 &amp; ""</f>
      </c>
      <c r="R144" s="18">
        <f>'refMIC-matrix_US'!R144 &amp; ""</f>
      </c>
      <c r="S144" s="18">
        <f>'refMIC-matrix_US'!S144 &amp; ""</f>
      </c>
      <c r="T144" s="18">
        <f>'refMIC-matrix_US'!T144 &amp; ""</f>
      </c>
      <c r="U144" s="18">
        <f>'refMIC-matrix_US'!U144 &amp; ""</f>
      </c>
      <c r="V144" s="18">
        <f>'refMIC-matrix_US'!V144 &amp; ""</f>
      </c>
    </row>
    <row x14ac:dyDescent="0.25" r="145" customHeight="1" ht="19.5" hidden="1">
      <c r="A145" s="18">
        <f>'refMIC-matrix_US'!A145 &amp; ""</f>
      </c>
      <c r="B145" s="18">
        <f>'refMIC-matrix_US'!B145 &amp; ""</f>
      </c>
      <c r="C145" s="18">
        <f>'refMIC-matrix_US'!C145 &amp; ""</f>
      </c>
      <c r="D145" s="18">
        <f>'refMIC-matrix_US'!D145 &amp; ""</f>
      </c>
      <c r="E145" s="18">
        <f>'refMIC-matrix_US'!E145 &amp; ""</f>
      </c>
      <c r="F145" s="18">
        <f>'refMIC-matrix_US'!F145 &amp; ""</f>
      </c>
      <c r="G145" s="18">
        <f>'refMIC-matrix_US'!G145 &amp; ""</f>
      </c>
      <c r="H145" s="18">
        <f>'refMIC-matrix_US'!H145 &amp; ""</f>
      </c>
      <c r="I145" s="18">
        <f>'refMIC-matrix_US'!I145 &amp; ""</f>
      </c>
      <c r="J145" s="18">
        <f>'refMIC-matrix_US'!J145 &amp; ""</f>
      </c>
      <c r="K145" s="18">
        <f>'refMIC-matrix_US'!K145 &amp; ""</f>
      </c>
      <c r="L145" s="18">
        <f>'refMIC-matrix_US'!L145 &amp; ""</f>
      </c>
      <c r="M145" s="18">
        <f>'refMIC-matrix_US'!M145 &amp; ""</f>
      </c>
      <c r="N145" s="18">
        <f>'refMIC-matrix_US'!N145 &amp; ""</f>
      </c>
      <c r="O145" s="18">
        <f>'refMIC-matrix_US'!O145 &amp; ""</f>
      </c>
      <c r="P145" s="18">
        <f>'refMIC-matrix_US'!P145 &amp; ""</f>
      </c>
      <c r="Q145" s="18">
        <f>'refMIC-matrix_US'!Q145 &amp; ""</f>
      </c>
      <c r="R145" s="18">
        <f>'refMIC-matrix_US'!R145 &amp; ""</f>
      </c>
      <c r="S145" s="18">
        <f>'refMIC-matrix_US'!S145 &amp; ""</f>
      </c>
      <c r="T145" s="18">
        <f>'refMIC-matrix_US'!T145 &amp; ""</f>
      </c>
      <c r="U145" s="18">
        <f>'refMIC-matrix_US'!U145 &amp; ""</f>
      </c>
      <c r="V145" s="18">
        <f>'refMIC-matrix_US'!V145 &amp; ""</f>
      </c>
    </row>
    <row x14ac:dyDescent="0.25" r="146" customHeight="1" ht="19.5" hidden="1">
      <c r="A146" s="18">
        <f>'refMIC-matrix_US'!A146 &amp; ""</f>
      </c>
      <c r="B146" s="18">
        <f>'refMIC-matrix_US'!B146 &amp; ""</f>
      </c>
      <c r="C146" s="18">
        <f>'refMIC-matrix_US'!C146 &amp; ""</f>
      </c>
      <c r="D146" s="18">
        <f>'refMIC-matrix_US'!D146 &amp; ""</f>
      </c>
      <c r="E146" s="18">
        <f>'refMIC-matrix_US'!E146 &amp; ""</f>
      </c>
      <c r="F146" s="18">
        <f>'refMIC-matrix_US'!F146 &amp; ""</f>
      </c>
      <c r="G146" s="18">
        <f>'refMIC-matrix_US'!G146 &amp; ""</f>
      </c>
      <c r="H146" s="18">
        <f>'refMIC-matrix_US'!H146 &amp; ""</f>
      </c>
      <c r="I146" s="18">
        <f>'refMIC-matrix_US'!I146 &amp; ""</f>
      </c>
      <c r="J146" s="18">
        <f>'refMIC-matrix_US'!J146 &amp; ""</f>
      </c>
      <c r="K146" s="18">
        <f>'refMIC-matrix_US'!K146 &amp; ""</f>
      </c>
      <c r="L146" s="18">
        <f>'refMIC-matrix_US'!L146 &amp; ""</f>
      </c>
      <c r="M146" s="18">
        <f>'refMIC-matrix_US'!M146 &amp; ""</f>
      </c>
      <c r="N146" s="18">
        <f>'refMIC-matrix_US'!N146 &amp; ""</f>
      </c>
      <c r="O146" s="18">
        <f>'refMIC-matrix_US'!O146 &amp; ""</f>
      </c>
      <c r="P146" s="18">
        <f>'refMIC-matrix_US'!P146 &amp; ""</f>
      </c>
      <c r="Q146" s="18">
        <f>'refMIC-matrix_US'!Q146 &amp; ""</f>
      </c>
      <c r="R146" s="18">
        <f>'refMIC-matrix_US'!R146 &amp; ""</f>
      </c>
      <c r="S146" s="18">
        <f>'refMIC-matrix_US'!S146 &amp; ""</f>
      </c>
      <c r="T146" s="18">
        <f>'refMIC-matrix_US'!T146 &amp; ""</f>
      </c>
      <c r="U146" s="18">
        <f>'refMIC-matrix_US'!U146 &amp; ""</f>
      </c>
      <c r="V146" s="18">
        <f>'refMIC-matrix_US'!V146 &amp; ""</f>
      </c>
    </row>
    <row x14ac:dyDescent="0.25" r="147" customHeight="1" ht="19.5" hidden="1">
      <c r="A147" s="18">
        <f>'refMIC-matrix_US'!A147 &amp; ""</f>
      </c>
      <c r="B147" s="18">
        <f>'refMIC-matrix_US'!B147 &amp; ""</f>
      </c>
      <c r="C147" s="18">
        <f>'refMIC-matrix_US'!C147 &amp; ""</f>
      </c>
      <c r="D147" s="18">
        <f>'refMIC-matrix_US'!D147 &amp; ""</f>
      </c>
      <c r="E147" s="18">
        <f>'refMIC-matrix_US'!E147 &amp; ""</f>
      </c>
      <c r="F147" s="18">
        <f>'refMIC-matrix_US'!F147 &amp; ""</f>
      </c>
      <c r="G147" s="18">
        <f>'refMIC-matrix_US'!G147 &amp; ""</f>
      </c>
      <c r="H147" s="18">
        <f>'refMIC-matrix_US'!H147 &amp; ""</f>
      </c>
      <c r="I147" s="18">
        <f>'refMIC-matrix_US'!I147 &amp; ""</f>
      </c>
      <c r="J147" s="18">
        <f>'refMIC-matrix_US'!J147 &amp; ""</f>
      </c>
      <c r="K147" s="18">
        <f>'refMIC-matrix_US'!K147 &amp; ""</f>
      </c>
      <c r="L147" s="18">
        <f>'refMIC-matrix_US'!L147 &amp; ""</f>
      </c>
      <c r="M147" s="18">
        <f>'refMIC-matrix_US'!M147 &amp; ""</f>
      </c>
      <c r="N147" s="18">
        <f>'refMIC-matrix_US'!N147 &amp; ""</f>
      </c>
      <c r="O147" s="18">
        <f>'refMIC-matrix_US'!O147 &amp; ""</f>
      </c>
      <c r="P147" s="18">
        <f>'refMIC-matrix_US'!P147 &amp; ""</f>
      </c>
      <c r="Q147" s="18">
        <f>'refMIC-matrix_US'!Q147 &amp; ""</f>
      </c>
      <c r="R147" s="18">
        <f>'refMIC-matrix_US'!R147 &amp; ""</f>
      </c>
      <c r="S147" s="18">
        <f>'refMIC-matrix_US'!S147 &amp; ""</f>
      </c>
      <c r="T147" s="18">
        <f>'refMIC-matrix_US'!T147 &amp; ""</f>
      </c>
      <c r="U147" s="18">
        <f>'refMIC-matrix_US'!U147 &amp; ""</f>
      </c>
      <c r="V147" s="18">
        <f>'refMIC-matrix_US'!V147 &amp; ""</f>
      </c>
    </row>
    <row x14ac:dyDescent="0.25" r="148" customHeight="1" ht="19.5" hidden="1">
      <c r="A148" s="18">
        <f>'refMIC-matrix_US'!A148 &amp; ""</f>
      </c>
      <c r="B148" s="18">
        <f>'refMIC-matrix_US'!B148 &amp; ""</f>
      </c>
      <c r="C148" s="18">
        <f>'refMIC-matrix_US'!C148 &amp; ""</f>
      </c>
      <c r="D148" s="18">
        <f>'refMIC-matrix_US'!D148 &amp; ""</f>
      </c>
      <c r="E148" s="18">
        <f>'refMIC-matrix_US'!E148 &amp; ""</f>
      </c>
      <c r="F148" s="18">
        <f>'refMIC-matrix_US'!F148 &amp; ""</f>
      </c>
      <c r="G148" s="18">
        <f>'refMIC-matrix_US'!G148 &amp; ""</f>
      </c>
      <c r="H148" s="18">
        <f>'refMIC-matrix_US'!H148 &amp; ""</f>
      </c>
      <c r="I148" s="18">
        <f>'refMIC-matrix_US'!I148 &amp; ""</f>
      </c>
      <c r="J148" s="18">
        <f>'refMIC-matrix_US'!J148 &amp; ""</f>
      </c>
      <c r="K148" s="18">
        <f>'refMIC-matrix_US'!K148 &amp; ""</f>
      </c>
      <c r="L148" s="18">
        <f>'refMIC-matrix_US'!L148 &amp; ""</f>
      </c>
      <c r="M148" s="18">
        <f>'refMIC-matrix_US'!M148 &amp; ""</f>
      </c>
      <c r="N148" s="18">
        <f>'refMIC-matrix_US'!N148 &amp; ""</f>
      </c>
      <c r="O148" s="18">
        <f>'refMIC-matrix_US'!O148 &amp; ""</f>
      </c>
      <c r="P148" s="18">
        <f>'refMIC-matrix_US'!P148 &amp; ""</f>
      </c>
      <c r="Q148" s="18">
        <f>'refMIC-matrix_US'!Q148 &amp; ""</f>
      </c>
      <c r="R148" s="18">
        <f>'refMIC-matrix_US'!R148 &amp; ""</f>
      </c>
      <c r="S148" s="18">
        <f>'refMIC-matrix_US'!S148 &amp; ""</f>
      </c>
      <c r="T148" s="18">
        <f>'refMIC-matrix_US'!T148 &amp; ""</f>
      </c>
      <c r="U148" s="18">
        <f>'refMIC-matrix_US'!U148 &amp; ""</f>
      </c>
      <c r="V148" s="18">
        <f>'refMIC-matrix_US'!V148 &amp; ""</f>
      </c>
    </row>
    <row x14ac:dyDescent="0.25" r="149" customHeight="1" ht="19.5" hidden="1">
      <c r="A149" s="18">
        <f>'refMIC-matrix_US'!A149 &amp; ""</f>
      </c>
      <c r="B149" s="18">
        <f>'refMIC-matrix_US'!B149 &amp; ""</f>
      </c>
      <c r="C149" s="18">
        <f>'refMIC-matrix_US'!C149 &amp; ""</f>
      </c>
      <c r="D149" s="18">
        <f>'refMIC-matrix_US'!D149 &amp; ""</f>
      </c>
      <c r="E149" s="18">
        <f>'refMIC-matrix_US'!E149 &amp; ""</f>
      </c>
      <c r="F149" s="18">
        <f>'refMIC-matrix_US'!F149 &amp; ""</f>
      </c>
      <c r="G149" s="18">
        <f>'refMIC-matrix_US'!G149 &amp; ""</f>
      </c>
      <c r="H149" s="18">
        <f>'refMIC-matrix_US'!H149 &amp; ""</f>
      </c>
      <c r="I149" s="18">
        <f>'refMIC-matrix_US'!I149 &amp; ""</f>
      </c>
      <c r="J149" s="18">
        <f>'refMIC-matrix_US'!J149 &amp; ""</f>
      </c>
      <c r="K149" s="18">
        <f>'refMIC-matrix_US'!K149 &amp; ""</f>
      </c>
      <c r="L149" s="18">
        <f>'refMIC-matrix_US'!L149 &amp; ""</f>
      </c>
      <c r="M149" s="18">
        <f>'refMIC-matrix_US'!M149 &amp; ""</f>
      </c>
      <c r="N149" s="18">
        <f>'refMIC-matrix_US'!N149 &amp; ""</f>
      </c>
      <c r="O149" s="18">
        <f>'refMIC-matrix_US'!O149 &amp; ""</f>
      </c>
      <c r="P149" s="18">
        <f>'refMIC-matrix_US'!P149 &amp; ""</f>
      </c>
      <c r="Q149" s="18">
        <f>'refMIC-matrix_US'!Q149 &amp; ""</f>
      </c>
      <c r="R149" s="18">
        <f>'refMIC-matrix_US'!R149 &amp; ""</f>
      </c>
      <c r="S149" s="18">
        <f>'refMIC-matrix_US'!S149 &amp; ""</f>
      </c>
      <c r="T149" s="18">
        <f>'refMIC-matrix_US'!T149 &amp; ""</f>
      </c>
      <c r="U149" s="18">
        <f>'refMIC-matrix_US'!U149 &amp; ""</f>
      </c>
      <c r="V149" s="18">
        <f>'refMIC-matrix_US'!V149 &amp; ""</f>
      </c>
    </row>
    <row x14ac:dyDescent="0.25" r="150" customHeight="1" ht="19.5" hidden="1">
      <c r="A150" s="18">
        <f>'refMIC-matrix_US'!A150 &amp; ""</f>
      </c>
      <c r="B150" s="18">
        <f>'refMIC-matrix_US'!B150 &amp; ""</f>
      </c>
      <c r="C150" s="18">
        <f>'refMIC-matrix_US'!C150 &amp; ""</f>
      </c>
      <c r="D150" s="18">
        <f>'refMIC-matrix_US'!D150 &amp; ""</f>
      </c>
      <c r="E150" s="18">
        <f>'refMIC-matrix_US'!E150 &amp; ""</f>
      </c>
      <c r="F150" s="18">
        <f>'refMIC-matrix_US'!F150 &amp; ""</f>
      </c>
      <c r="G150" s="18">
        <f>'refMIC-matrix_US'!G150 &amp; ""</f>
      </c>
      <c r="H150" s="18">
        <f>'refMIC-matrix_US'!H150 &amp; ""</f>
      </c>
      <c r="I150" s="18">
        <f>'refMIC-matrix_US'!I150 &amp; ""</f>
      </c>
      <c r="J150" s="18">
        <f>'refMIC-matrix_US'!J150 &amp; ""</f>
      </c>
      <c r="K150" s="18">
        <f>'refMIC-matrix_US'!K150 &amp; ""</f>
      </c>
      <c r="L150" s="18">
        <f>'refMIC-matrix_US'!L150 &amp; ""</f>
      </c>
      <c r="M150" s="18">
        <f>'refMIC-matrix_US'!M150 &amp; ""</f>
      </c>
      <c r="N150" s="18">
        <f>'refMIC-matrix_US'!N150 &amp; ""</f>
      </c>
      <c r="O150" s="18">
        <f>'refMIC-matrix_US'!O150 &amp; ""</f>
      </c>
      <c r="P150" s="18">
        <f>'refMIC-matrix_US'!P150 &amp; ""</f>
      </c>
      <c r="Q150" s="18">
        <f>'refMIC-matrix_US'!Q150 &amp; ""</f>
      </c>
      <c r="R150" s="18">
        <f>'refMIC-matrix_US'!R150 &amp; ""</f>
      </c>
      <c r="S150" s="18">
        <f>'refMIC-matrix_US'!S150 &amp; ""</f>
      </c>
      <c r="T150" s="18">
        <f>'refMIC-matrix_US'!T150 &amp; ""</f>
      </c>
      <c r="U150" s="18">
        <f>'refMIC-matrix_US'!U150 &amp; ""</f>
      </c>
      <c r="V150" s="18">
        <f>'refMIC-matrix_US'!V150 &amp; ""</f>
      </c>
    </row>
    <row x14ac:dyDescent="0.25" r="151" customHeight="1" ht="19.5" hidden="1">
      <c r="A151" s="18">
        <f>'refMIC-matrix_US'!A151 &amp; ""</f>
      </c>
      <c r="B151" s="18">
        <f>'refMIC-matrix_US'!B151 &amp; ""</f>
      </c>
      <c r="C151" s="18">
        <f>'refMIC-matrix_US'!C151 &amp; ""</f>
      </c>
      <c r="D151" s="18">
        <f>'refMIC-matrix_US'!D151 &amp; ""</f>
      </c>
      <c r="E151" s="18">
        <f>'refMIC-matrix_US'!E151 &amp; ""</f>
      </c>
      <c r="F151" s="18">
        <f>'refMIC-matrix_US'!F151 &amp; ""</f>
      </c>
      <c r="G151" s="18">
        <f>'refMIC-matrix_US'!G151 &amp; ""</f>
      </c>
      <c r="H151" s="18">
        <f>'refMIC-matrix_US'!H151 &amp; ""</f>
      </c>
      <c r="I151" s="18">
        <f>'refMIC-matrix_US'!I151 &amp; ""</f>
      </c>
      <c r="J151" s="18">
        <f>'refMIC-matrix_US'!J151 &amp; ""</f>
      </c>
      <c r="K151" s="18">
        <f>'refMIC-matrix_US'!K151 &amp; ""</f>
      </c>
      <c r="L151" s="18">
        <f>'refMIC-matrix_US'!L151 &amp; ""</f>
      </c>
      <c r="M151" s="18">
        <f>'refMIC-matrix_US'!M151 &amp; ""</f>
      </c>
      <c r="N151" s="18">
        <f>'refMIC-matrix_US'!N151 &amp; ""</f>
      </c>
      <c r="O151" s="18">
        <f>'refMIC-matrix_US'!O151 &amp; ""</f>
      </c>
      <c r="P151" s="18">
        <f>'refMIC-matrix_US'!P151 &amp; ""</f>
      </c>
      <c r="Q151" s="18">
        <f>'refMIC-matrix_US'!Q151 &amp; ""</f>
      </c>
      <c r="R151" s="18">
        <f>'refMIC-matrix_US'!R151 &amp; ""</f>
      </c>
      <c r="S151" s="18">
        <f>'refMIC-matrix_US'!S151 &amp; ""</f>
      </c>
      <c r="T151" s="18">
        <f>'refMIC-matrix_US'!T151 &amp; ""</f>
      </c>
      <c r="U151" s="18">
        <f>'refMIC-matrix_US'!U151 &amp; ""</f>
      </c>
      <c r="V151" s="18">
        <f>'refMIC-matrix_US'!V151 &amp; ""</f>
      </c>
    </row>
    <row x14ac:dyDescent="0.25" r="152" customHeight="1" ht="19.5" hidden="1">
      <c r="A152" s="18">
        <f>'refMIC-matrix_US'!A152 &amp; ""</f>
      </c>
      <c r="B152" s="18">
        <f>'refMIC-matrix_US'!B152 &amp; ""</f>
      </c>
      <c r="C152" s="18">
        <f>'refMIC-matrix_US'!C152 &amp; ""</f>
      </c>
      <c r="D152" s="18">
        <f>'refMIC-matrix_US'!D152 &amp; ""</f>
      </c>
      <c r="E152" s="18">
        <f>'refMIC-matrix_US'!E152 &amp; ""</f>
      </c>
      <c r="F152" s="18">
        <f>'refMIC-matrix_US'!F152 &amp; ""</f>
      </c>
      <c r="G152" s="18">
        <f>'refMIC-matrix_US'!G152 &amp; ""</f>
      </c>
      <c r="H152" s="18">
        <f>'refMIC-matrix_US'!H152 &amp; ""</f>
      </c>
      <c r="I152" s="18">
        <f>'refMIC-matrix_US'!I152 &amp; ""</f>
      </c>
      <c r="J152" s="18">
        <f>'refMIC-matrix_US'!J152 &amp; ""</f>
      </c>
      <c r="K152" s="18">
        <f>'refMIC-matrix_US'!K152 &amp; ""</f>
      </c>
      <c r="L152" s="18">
        <f>'refMIC-matrix_US'!L152 &amp; ""</f>
      </c>
      <c r="M152" s="18">
        <f>'refMIC-matrix_US'!M152 &amp; ""</f>
      </c>
      <c r="N152" s="18">
        <f>'refMIC-matrix_US'!N152 &amp; ""</f>
      </c>
      <c r="O152" s="18">
        <f>'refMIC-matrix_US'!O152 &amp; ""</f>
      </c>
      <c r="P152" s="18">
        <f>'refMIC-matrix_US'!P152 &amp; ""</f>
      </c>
      <c r="Q152" s="18">
        <f>'refMIC-matrix_US'!Q152 &amp; ""</f>
      </c>
      <c r="R152" s="18">
        <f>'refMIC-matrix_US'!R152 &amp; ""</f>
      </c>
      <c r="S152" s="18">
        <f>'refMIC-matrix_US'!S152 &amp; ""</f>
      </c>
      <c r="T152" s="18">
        <f>'refMIC-matrix_US'!T152 &amp; ""</f>
      </c>
      <c r="U152" s="18">
        <f>'refMIC-matrix_US'!U152 &amp; ""</f>
      </c>
      <c r="V152" s="18">
        <f>'refMIC-matrix_US'!V152 &amp; ""</f>
      </c>
    </row>
    <row x14ac:dyDescent="0.25" r="153" customHeight="1" ht="19.5" hidden="1">
      <c r="A153" s="18">
        <f>'refMIC-matrix_US'!A153 &amp; ""</f>
      </c>
      <c r="B153" s="18">
        <f>'refMIC-matrix_US'!B153 &amp; ""</f>
      </c>
      <c r="C153" s="18">
        <f>'refMIC-matrix_US'!C153 &amp; ""</f>
      </c>
      <c r="D153" s="18">
        <f>'refMIC-matrix_US'!D153 &amp; ""</f>
      </c>
      <c r="E153" s="18">
        <f>'refMIC-matrix_US'!E153 &amp; ""</f>
      </c>
      <c r="F153" s="18">
        <f>'refMIC-matrix_US'!F153 &amp; ""</f>
      </c>
      <c r="G153" s="18">
        <f>'refMIC-matrix_US'!G153 &amp; ""</f>
      </c>
      <c r="H153" s="18">
        <f>'refMIC-matrix_US'!H153 &amp; ""</f>
      </c>
      <c r="I153" s="18">
        <f>'refMIC-matrix_US'!I153 &amp; ""</f>
      </c>
      <c r="J153" s="18">
        <f>'refMIC-matrix_US'!J153 &amp; ""</f>
      </c>
      <c r="K153" s="18">
        <f>'refMIC-matrix_US'!K153 &amp; ""</f>
      </c>
      <c r="L153" s="18">
        <f>'refMIC-matrix_US'!L153 &amp; ""</f>
      </c>
      <c r="M153" s="18">
        <f>'refMIC-matrix_US'!M153 &amp; ""</f>
      </c>
      <c r="N153" s="18">
        <f>'refMIC-matrix_US'!N153 &amp; ""</f>
      </c>
      <c r="O153" s="18">
        <f>'refMIC-matrix_US'!O153 &amp; ""</f>
      </c>
      <c r="P153" s="18">
        <f>'refMIC-matrix_US'!P153 &amp; ""</f>
      </c>
      <c r="Q153" s="18">
        <f>'refMIC-matrix_US'!Q153 &amp; ""</f>
      </c>
      <c r="R153" s="18">
        <f>'refMIC-matrix_US'!R153 &amp; ""</f>
      </c>
      <c r="S153" s="18">
        <f>'refMIC-matrix_US'!S153 &amp; ""</f>
      </c>
      <c r="T153" s="18">
        <f>'refMIC-matrix_US'!T153 &amp; ""</f>
      </c>
      <c r="U153" s="18">
        <f>'refMIC-matrix_US'!U153 &amp; ""</f>
      </c>
      <c r="V153" s="18">
        <f>'refMIC-matrix_US'!V153 &amp; ""</f>
      </c>
    </row>
    <row x14ac:dyDescent="0.25" r="154" customHeight="1" ht="19.5" hidden="1">
      <c r="A154" s="18">
        <f>'refMIC-matrix_US'!A154 &amp; ""</f>
      </c>
      <c r="B154" s="18">
        <f>'refMIC-matrix_US'!B154 &amp; ""</f>
      </c>
      <c r="C154" s="18">
        <f>'refMIC-matrix_US'!C154 &amp; ""</f>
      </c>
      <c r="D154" s="18">
        <f>'refMIC-matrix_US'!D154 &amp; ""</f>
      </c>
      <c r="E154" s="18">
        <f>'refMIC-matrix_US'!E154 &amp; ""</f>
      </c>
      <c r="F154" s="18">
        <f>'refMIC-matrix_US'!F154 &amp; ""</f>
      </c>
      <c r="G154" s="18">
        <f>'refMIC-matrix_US'!G154 &amp; ""</f>
      </c>
      <c r="H154" s="18">
        <f>'refMIC-matrix_US'!H154 &amp; ""</f>
      </c>
      <c r="I154" s="18">
        <f>'refMIC-matrix_US'!I154 &amp; ""</f>
      </c>
      <c r="J154" s="18">
        <f>'refMIC-matrix_US'!J154 &amp; ""</f>
      </c>
      <c r="K154" s="18">
        <f>'refMIC-matrix_US'!K154 &amp; ""</f>
      </c>
      <c r="L154" s="18">
        <f>'refMIC-matrix_US'!L154 &amp; ""</f>
      </c>
      <c r="M154" s="18">
        <f>'refMIC-matrix_US'!M154 &amp; ""</f>
      </c>
      <c r="N154" s="18">
        <f>'refMIC-matrix_US'!N154 &amp; ""</f>
      </c>
      <c r="O154" s="18">
        <f>'refMIC-matrix_US'!O154 &amp; ""</f>
      </c>
      <c r="P154" s="18">
        <f>'refMIC-matrix_US'!P154 &amp; ""</f>
      </c>
      <c r="Q154" s="18">
        <f>'refMIC-matrix_US'!Q154 &amp; ""</f>
      </c>
      <c r="R154" s="18">
        <f>'refMIC-matrix_US'!R154 &amp; ""</f>
      </c>
      <c r="S154" s="18">
        <f>'refMIC-matrix_US'!S154 &amp; ""</f>
      </c>
      <c r="T154" s="18">
        <f>'refMIC-matrix_US'!T154 &amp; ""</f>
      </c>
      <c r="U154" s="18">
        <f>'refMIC-matrix_US'!U154 &amp; ""</f>
      </c>
      <c r="V154" s="18">
        <f>'refMIC-matrix_US'!V154 &amp; ""</f>
      </c>
    </row>
    <row x14ac:dyDescent="0.25" r="155" customHeight="1" ht="19.5" hidden="1">
      <c r="A155" s="18">
        <f>'refMIC-matrix_US'!A155 &amp; ""</f>
      </c>
      <c r="B155" s="18">
        <f>'refMIC-matrix_US'!B155 &amp; ""</f>
      </c>
      <c r="C155" s="18">
        <f>'refMIC-matrix_US'!C155 &amp; ""</f>
      </c>
      <c r="D155" s="18">
        <f>'refMIC-matrix_US'!D155 &amp; ""</f>
      </c>
      <c r="E155" s="18">
        <f>'refMIC-matrix_US'!E155 &amp; ""</f>
      </c>
      <c r="F155" s="18">
        <f>'refMIC-matrix_US'!F155 &amp; ""</f>
      </c>
      <c r="G155" s="18">
        <f>'refMIC-matrix_US'!G155 &amp; ""</f>
      </c>
      <c r="H155" s="18">
        <f>'refMIC-matrix_US'!H155 &amp; ""</f>
      </c>
      <c r="I155" s="18">
        <f>'refMIC-matrix_US'!I155 &amp; ""</f>
      </c>
      <c r="J155" s="18">
        <f>'refMIC-matrix_US'!J155 &amp; ""</f>
      </c>
      <c r="K155" s="18">
        <f>'refMIC-matrix_US'!K155 &amp; ""</f>
      </c>
      <c r="L155" s="18">
        <f>'refMIC-matrix_US'!L155 &amp; ""</f>
      </c>
      <c r="M155" s="18">
        <f>'refMIC-matrix_US'!M155 &amp; ""</f>
      </c>
      <c r="N155" s="18">
        <f>'refMIC-matrix_US'!N155 &amp; ""</f>
      </c>
      <c r="O155" s="18">
        <f>'refMIC-matrix_US'!O155 &amp; ""</f>
      </c>
      <c r="P155" s="18">
        <f>'refMIC-matrix_US'!P155 &amp; ""</f>
      </c>
      <c r="Q155" s="18">
        <f>'refMIC-matrix_US'!Q155 &amp; ""</f>
      </c>
      <c r="R155" s="18">
        <f>'refMIC-matrix_US'!R155 &amp; ""</f>
      </c>
      <c r="S155" s="18">
        <f>'refMIC-matrix_US'!S155 &amp; ""</f>
      </c>
      <c r="T155" s="18">
        <f>'refMIC-matrix_US'!T155 &amp; ""</f>
      </c>
      <c r="U155" s="18">
        <f>'refMIC-matrix_US'!U155 &amp; ""</f>
      </c>
      <c r="V155" s="18">
        <f>'refMIC-matrix_US'!V155 &amp; ""</f>
      </c>
    </row>
    <row x14ac:dyDescent="0.25" r="156" customHeight="1" ht="19.5" hidden="1">
      <c r="A156" s="18">
        <f>'refMIC-matrix_US'!A156 &amp; ""</f>
      </c>
      <c r="B156" s="18">
        <f>'refMIC-matrix_US'!B156 &amp; ""</f>
      </c>
      <c r="C156" s="18">
        <f>'refMIC-matrix_US'!C156 &amp; ""</f>
      </c>
      <c r="D156" s="18">
        <f>'refMIC-matrix_US'!D156 &amp; ""</f>
      </c>
      <c r="E156" s="18">
        <f>'refMIC-matrix_US'!E156 &amp; ""</f>
      </c>
      <c r="F156" s="18">
        <f>'refMIC-matrix_US'!F156 &amp; ""</f>
      </c>
      <c r="G156" s="18">
        <f>'refMIC-matrix_US'!G156 &amp; ""</f>
      </c>
      <c r="H156" s="18">
        <f>'refMIC-matrix_US'!H156 &amp; ""</f>
      </c>
      <c r="I156" s="18">
        <f>'refMIC-matrix_US'!I156 &amp; ""</f>
      </c>
      <c r="J156" s="18">
        <f>'refMIC-matrix_US'!J156 &amp; ""</f>
      </c>
      <c r="K156" s="18">
        <f>'refMIC-matrix_US'!K156 &amp; ""</f>
      </c>
      <c r="L156" s="18">
        <f>'refMIC-matrix_US'!L156 &amp; ""</f>
      </c>
      <c r="M156" s="18">
        <f>'refMIC-matrix_US'!M156 &amp; ""</f>
      </c>
      <c r="N156" s="18">
        <f>'refMIC-matrix_US'!N156 &amp; ""</f>
      </c>
      <c r="O156" s="18">
        <f>'refMIC-matrix_US'!O156 &amp; ""</f>
      </c>
      <c r="P156" s="18">
        <f>'refMIC-matrix_US'!P156 &amp; ""</f>
      </c>
      <c r="Q156" s="18">
        <f>'refMIC-matrix_US'!Q156 &amp; ""</f>
      </c>
      <c r="R156" s="18">
        <f>'refMIC-matrix_US'!R156 &amp; ""</f>
      </c>
      <c r="S156" s="18">
        <f>'refMIC-matrix_US'!S156 &amp; ""</f>
      </c>
      <c r="T156" s="18">
        <f>'refMIC-matrix_US'!T156 &amp; ""</f>
      </c>
      <c r="U156" s="18">
        <f>'refMIC-matrix_US'!U156 &amp; ""</f>
      </c>
      <c r="V156" s="18">
        <f>'refMIC-matrix_US'!V156 &amp; ""</f>
      </c>
    </row>
    <row x14ac:dyDescent="0.25" r="157" customHeight="1" ht="19.5" hidden="1">
      <c r="A157" s="18">
        <f>'refMIC-matrix_US'!A157 &amp; ""</f>
      </c>
      <c r="B157" s="18">
        <f>'refMIC-matrix_US'!B157 &amp; ""</f>
      </c>
      <c r="C157" s="18">
        <f>'refMIC-matrix_US'!C157 &amp; ""</f>
      </c>
      <c r="D157" s="18">
        <f>'refMIC-matrix_US'!D157 &amp; ""</f>
      </c>
      <c r="E157" s="18">
        <f>'refMIC-matrix_US'!E157 &amp; ""</f>
      </c>
      <c r="F157" s="18">
        <f>'refMIC-matrix_US'!F157 &amp; ""</f>
      </c>
      <c r="G157" s="18">
        <f>'refMIC-matrix_US'!G157 &amp; ""</f>
      </c>
      <c r="H157" s="18">
        <f>'refMIC-matrix_US'!H157 &amp; ""</f>
      </c>
      <c r="I157" s="18">
        <f>'refMIC-matrix_US'!I157 &amp; ""</f>
      </c>
      <c r="J157" s="18">
        <f>'refMIC-matrix_US'!J157 &amp; ""</f>
      </c>
      <c r="K157" s="18">
        <f>'refMIC-matrix_US'!K157 &amp; ""</f>
      </c>
      <c r="L157" s="18">
        <f>'refMIC-matrix_US'!L157 &amp; ""</f>
      </c>
      <c r="M157" s="18">
        <f>'refMIC-matrix_US'!M157 &amp; ""</f>
      </c>
      <c r="N157" s="18">
        <f>'refMIC-matrix_US'!N157 &amp; ""</f>
      </c>
      <c r="O157" s="18">
        <f>'refMIC-matrix_US'!O157 &amp; ""</f>
      </c>
      <c r="P157" s="18">
        <f>'refMIC-matrix_US'!P157 &amp; ""</f>
      </c>
      <c r="Q157" s="18">
        <f>'refMIC-matrix_US'!Q157 &amp; ""</f>
      </c>
      <c r="R157" s="18">
        <f>'refMIC-matrix_US'!R157 &amp; ""</f>
      </c>
      <c r="S157" s="18">
        <f>'refMIC-matrix_US'!S157 &amp; ""</f>
      </c>
      <c r="T157" s="18">
        <f>'refMIC-matrix_US'!T157 &amp; ""</f>
      </c>
      <c r="U157" s="18">
        <f>'refMIC-matrix_US'!U157 &amp; ""</f>
      </c>
      <c r="V157" s="18">
        <f>'refMIC-matrix_US'!V157 &amp; ""</f>
      </c>
    </row>
    <row x14ac:dyDescent="0.25" r="158" customHeight="1" ht="19.5" hidden="1">
      <c r="A158" s="18">
        <f>'refMIC-matrix_US'!A158 &amp; ""</f>
      </c>
      <c r="B158" s="18">
        <f>'refMIC-matrix_US'!B158 &amp; ""</f>
      </c>
      <c r="C158" s="18">
        <f>'refMIC-matrix_US'!C158 &amp; ""</f>
      </c>
      <c r="D158" s="18">
        <f>'refMIC-matrix_US'!D158 &amp; ""</f>
      </c>
      <c r="E158" s="18">
        <f>'refMIC-matrix_US'!E158 &amp; ""</f>
      </c>
      <c r="F158" s="18">
        <f>'refMIC-matrix_US'!F158 &amp; ""</f>
      </c>
      <c r="G158" s="18">
        <f>'refMIC-matrix_US'!G158 &amp; ""</f>
      </c>
      <c r="H158" s="18">
        <f>'refMIC-matrix_US'!H158 &amp; ""</f>
      </c>
      <c r="I158" s="18">
        <f>'refMIC-matrix_US'!I158 &amp; ""</f>
      </c>
      <c r="J158" s="18">
        <f>'refMIC-matrix_US'!J158 &amp; ""</f>
      </c>
      <c r="K158" s="18">
        <f>'refMIC-matrix_US'!K158 &amp; ""</f>
      </c>
      <c r="L158" s="18">
        <f>'refMIC-matrix_US'!L158 &amp; ""</f>
      </c>
      <c r="M158" s="18">
        <f>'refMIC-matrix_US'!M158 &amp; ""</f>
      </c>
      <c r="N158" s="18">
        <f>'refMIC-matrix_US'!N158 &amp; ""</f>
      </c>
      <c r="O158" s="18">
        <f>'refMIC-matrix_US'!O158 &amp; ""</f>
      </c>
      <c r="P158" s="18">
        <f>'refMIC-matrix_US'!P158 &amp; ""</f>
      </c>
      <c r="Q158" s="18">
        <f>'refMIC-matrix_US'!Q158 &amp; ""</f>
      </c>
      <c r="R158" s="18">
        <f>'refMIC-matrix_US'!R158 &amp; ""</f>
      </c>
      <c r="S158" s="18">
        <f>'refMIC-matrix_US'!S158 &amp; ""</f>
      </c>
      <c r="T158" s="18">
        <f>'refMIC-matrix_US'!T158 &amp; ""</f>
      </c>
      <c r="U158" s="18">
        <f>'refMIC-matrix_US'!U158 &amp; ""</f>
      </c>
      <c r="V158" s="18">
        <f>'refMIC-matrix_US'!V158 &amp; ""</f>
      </c>
    </row>
    <row x14ac:dyDescent="0.25" r="159" customHeight="1" ht="19.5" hidden="1">
      <c r="A159" s="18">
        <f>'refMIC-matrix_US'!A159 &amp; ""</f>
      </c>
      <c r="B159" s="18">
        <f>'refMIC-matrix_US'!B159 &amp; ""</f>
      </c>
      <c r="C159" s="18">
        <f>'refMIC-matrix_US'!C159 &amp; ""</f>
      </c>
      <c r="D159" s="18">
        <f>'refMIC-matrix_US'!D159 &amp; ""</f>
      </c>
      <c r="E159" s="18">
        <f>'refMIC-matrix_US'!E159 &amp; ""</f>
      </c>
      <c r="F159" s="18">
        <f>'refMIC-matrix_US'!F159 &amp; ""</f>
      </c>
      <c r="G159" s="18">
        <f>'refMIC-matrix_US'!G159 &amp; ""</f>
      </c>
      <c r="H159" s="18">
        <f>'refMIC-matrix_US'!H159 &amp; ""</f>
      </c>
      <c r="I159" s="18">
        <f>'refMIC-matrix_US'!I159 &amp; ""</f>
      </c>
      <c r="J159" s="18">
        <f>'refMIC-matrix_US'!J159 &amp; ""</f>
      </c>
      <c r="K159" s="18">
        <f>'refMIC-matrix_US'!K159 &amp; ""</f>
      </c>
      <c r="L159" s="18">
        <f>'refMIC-matrix_US'!L159 &amp; ""</f>
      </c>
      <c r="M159" s="18">
        <f>'refMIC-matrix_US'!M159 &amp; ""</f>
      </c>
      <c r="N159" s="18">
        <f>'refMIC-matrix_US'!N159 &amp; ""</f>
      </c>
      <c r="O159" s="18">
        <f>'refMIC-matrix_US'!O159 &amp; ""</f>
      </c>
      <c r="P159" s="18">
        <f>'refMIC-matrix_US'!P159 &amp; ""</f>
      </c>
      <c r="Q159" s="18">
        <f>'refMIC-matrix_US'!Q159 &amp; ""</f>
      </c>
      <c r="R159" s="18">
        <f>'refMIC-matrix_US'!R159 &amp; ""</f>
      </c>
      <c r="S159" s="18">
        <f>'refMIC-matrix_US'!S159 &amp; ""</f>
      </c>
      <c r="T159" s="18">
        <f>'refMIC-matrix_US'!T159 &amp; ""</f>
      </c>
      <c r="U159" s="18">
        <f>'refMIC-matrix_US'!U159 &amp; ""</f>
      </c>
      <c r="V159" s="18">
        <f>'refMIC-matrix_US'!V159 &amp; ""</f>
      </c>
    </row>
    <row x14ac:dyDescent="0.25" r="160" customHeight="1" ht="19.5" hidden="1">
      <c r="A160" s="18">
        <f>'refMIC-matrix_US'!A160 &amp; ""</f>
      </c>
      <c r="B160" s="18">
        <f>'refMIC-matrix_US'!B160 &amp; ""</f>
      </c>
      <c r="C160" s="18">
        <f>'refMIC-matrix_US'!C160 &amp; ""</f>
      </c>
      <c r="D160" s="18">
        <f>'refMIC-matrix_US'!D160 &amp; ""</f>
      </c>
      <c r="E160" s="18">
        <f>'refMIC-matrix_US'!E160 &amp; ""</f>
      </c>
      <c r="F160" s="18">
        <f>'refMIC-matrix_US'!F160 &amp; ""</f>
      </c>
      <c r="G160" s="18">
        <f>'refMIC-matrix_US'!G160 &amp; ""</f>
      </c>
      <c r="H160" s="18">
        <f>'refMIC-matrix_US'!H160 &amp; ""</f>
      </c>
      <c r="I160" s="18">
        <f>'refMIC-matrix_US'!I160 &amp; ""</f>
      </c>
      <c r="J160" s="18">
        <f>'refMIC-matrix_US'!J160 &amp; ""</f>
      </c>
      <c r="K160" s="18">
        <f>'refMIC-matrix_US'!K160 &amp; ""</f>
      </c>
      <c r="L160" s="18">
        <f>'refMIC-matrix_US'!L160 &amp; ""</f>
      </c>
      <c r="M160" s="18">
        <f>'refMIC-matrix_US'!M160 &amp; ""</f>
      </c>
      <c r="N160" s="18">
        <f>'refMIC-matrix_US'!N160 &amp; ""</f>
      </c>
      <c r="O160" s="18">
        <f>'refMIC-matrix_US'!O160 &amp; ""</f>
      </c>
      <c r="P160" s="18">
        <f>'refMIC-matrix_US'!P160 &amp; ""</f>
      </c>
      <c r="Q160" s="18">
        <f>'refMIC-matrix_US'!Q160 &amp; ""</f>
      </c>
      <c r="R160" s="18">
        <f>'refMIC-matrix_US'!R160 &amp; ""</f>
      </c>
      <c r="S160" s="18">
        <f>'refMIC-matrix_US'!S160 &amp; ""</f>
      </c>
      <c r="T160" s="18">
        <f>'refMIC-matrix_US'!T160 &amp; ""</f>
      </c>
      <c r="U160" s="18">
        <f>'refMIC-matrix_US'!U160 &amp; ""</f>
      </c>
      <c r="V160" s="18">
        <f>'refMIC-matrix_US'!V160 &amp; ""</f>
      </c>
    </row>
    <row x14ac:dyDescent="0.25" r="161" customHeight="1" ht="19.5" hidden="1">
      <c r="A161" s="18">
        <f>'refMIC-matrix_US'!A161 &amp; ""</f>
      </c>
      <c r="B161" s="18">
        <f>'refMIC-matrix_US'!B161 &amp; ""</f>
      </c>
      <c r="C161" s="18">
        <f>'refMIC-matrix_US'!C161 &amp; ""</f>
      </c>
      <c r="D161" s="18">
        <f>'refMIC-matrix_US'!D161 &amp; ""</f>
      </c>
      <c r="E161" s="18">
        <f>'refMIC-matrix_US'!E161 &amp; ""</f>
      </c>
      <c r="F161" s="18">
        <f>'refMIC-matrix_US'!F161 &amp; ""</f>
      </c>
      <c r="G161" s="18">
        <f>'refMIC-matrix_US'!G161 &amp; ""</f>
      </c>
      <c r="H161" s="18">
        <f>'refMIC-matrix_US'!H161 &amp; ""</f>
      </c>
      <c r="I161" s="18">
        <f>'refMIC-matrix_US'!I161 &amp; ""</f>
      </c>
      <c r="J161" s="18">
        <f>'refMIC-matrix_US'!J161 &amp; ""</f>
      </c>
      <c r="K161" s="18">
        <f>'refMIC-matrix_US'!K161 &amp; ""</f>
      </c>
      <c r="L161" s="18">
        <f>'refMIC-matrix_US'!L161 &amp; ""</f>
      </c>
      <c r="M161" s="18">
        <f>'refMIC-matrix_US'!M161 &amp; ""</f>
      </c>
      <c r="N161" s="18">
        <f>'refMIC-matrix_US'!N161 &amp; ""</f>
      </c>
      <c r="O161" s="18">
        <f>'refMIC-matrix_US'!O161 &amp; ""</f>
      </c>
      <c r="P161" s="18">
        <f>'refMIC-matrix_US'!P161 &amp; ""</f>
      </c>
      <c r="Q161" s="18">
        <f>'refMIC-matrix_US'!Q161 &amp; ""</f>
      </c>
      <c r="R161" s="18">
        <f>'refMIC-matrix_US'!R161 &amp; ""</f>
      </c>
      <c r="S161" s="18">
        <f>'refMIC-matrix_US'!S161 &amp; ""</f>
      </c>
      <c r="T161" s="18">
        <f>'refMIC-matrix_US'!T161 &amp; ""</f>
      </c>
      <c r="U161" s="18">
        <f>'refMIC-matrix_US'!U161 &amp; ""</f>
      </c>
      <c r="V161" s="18">
        <f>'refMIC-matrix_US'!V161 &amp; ""</f>
      </c>
    </row>
    <row x14ac:dyDescent="0.25" r="162" customHeight="1" ht="19.5" hidden="1">
      <c r="A162" s="18">
        <f>'refMIC-matrix_US'!A162 &amp; ""</f>
      </c>
      <c r="B162" s="18">
        <f>'refMIC-matrix_US'!B162 &amp; ""</f>
      </c>
      <c r="C162" s="18">
        <f>'refMIC-matrix_US'!C162 &amp; ""</f>
      </c>
      <c r="D162" s="18">
        <f>'refMIC-matrix_US'!D162 &amp; ""</f>
      </c>
      <c r="E162" s="18">
        <f>'refMIC-matrix_US'!E162 &amp; ""</f>
      </c>
      <c r="F162" s="18">
        <f>'refMIC-matrix_US'!F162 &amp; ""</f>
      </c>
      <c r="G162" s="18">
        <f>'refMIC-matrix_US'!G162 &amp; ""</f>
      </c>
      <c r="H162" s="18">
        <f>'refMIC-matrix_US'!H162 &amp; ""</f>
      </c>
      <c r="I162" s="18">
        <f>'refMIC-matrix_US'!I162 &amp; ""</f>
      </c>
      <c r="J162" s="18">
        <f>'refMIC-matrix_US'!J162 &amp; ""</f>
      </c>
      <c r="K162" s="18">
        <f>'refMIC-matrix_US'!K162 &amp; ""</f>
      </c>
      <c r="L162" s="18">
        <f>'refMIC-matrix_US'!L162 &amp; ""</f>
      </c>
      <c r="M162" s="18">
        <f>'refMIC-matrix_US'!M162 &amp; ""</f>
      </c>
      <c r="N162" s="18">
        <f>'refMIC-matrix_US'!N162 &amp; ""</f>
      </c>
      <c r="O162" s="18">
        <f>'refMIC-matrix_US'!O162 &amp; ""</f>
      </c>
      <c r="P162" s="18">
        <f>'refMIC-matrix_US'!P162 &amp; ""</f>
      </c>
      <c r="Q162" s="18">
        <f>'refMIC-matrix_US'!Q162 &amp; ""</f>
      </c>
      <c r="R162" s="18">
        <f>'refMIC-matrix_US'!R162 &amp; ""</f>
      </c>
      <c r="S162" s="18">
        <f>'refMIC-matrix_US'!S162 &amp; ""</f>
      </c>
      <c r="T162" s="18">
        <f>'refMIC-matrix_US'!T162 &amp; ""</f>
      </c>
      <c r="U162" s="18">
        <f>'refMIC-matrix_US'!U162 &amp; ""</f>
      </c>
      <c r="V162" s="18">
        <f>'refMIC-matrix_US'!V162 &amp; ""</f>
      </c>
    </row>
    <row x14ac:dyDescent="0.25" r="163" customHeight="1" ht="19.5" hidden="1">
      <c r="A163" s="18">
        <f>'refMIC-matrix_US'!A163 &amp; ""</f>
      </c>
      <c r="B163" s="18">
        <f>'refMIC-matrix_US'!B163 &amp; ""</f>
      </c>
      <c r="C163" s="18">
        <f>'refMIC-matrix_US'!C163 &amp; ""</f>
      </c>
      <c r="D163" s="18">
        <f>'refMIC-matrix_US'!D163 &amp; ""</f>
      </c>
      <c r="E163" s="18">
        <f>'refMIC-matrix_US'!E163 &amp; ""</f>
      </c>
      <c r="F163" s="18">
        <f>'refMIC-matrix_US'!F163 &amp; ""</f>
      </c>
      <c r="G163" s="18">
        <f>'refMIC-matrix_US'!G163 &amp; ""</f>
      </c>
      <c r="H163" s="18">
        <f>'refMIC-matrix_US'!H163 &amp; ""</f>
      </c>
      <c r="I163" s="18">
        <f>'refMIC-matrix_US'!I163 &amp; ""</f>
      </c>
      <c r="J163" s="18">
        <f>'refMIC-matrix_US'!J163 &amp; ""</f>
      </c>
      <c r="K163" s="18">
        <f>'refMIC-matrix_US'!K163 &amp; ""</f>
      </c>
      <c r="L163" s="18">
        <f>'refMIC-matrix_US'!L163 &amp; ""</f>
      </c>
      <c r="M163" s="18">
        <f>'refMIC-matrix_US'!M163 &amp; ""</f>
      </c>
      <c r="N163" s="18">
        <f>'refMIC-matrix_US'!N163 &amp; ""</f>
      </c>
      <c r="O163" s="18">
        <f>'refMIC-matrix_US'!O163 &amp; ""</f>
      </c>
      <c r="P163" s="18">
        <f>'refMIC-matrix_US'!P163 &amp; ""</f>
      </c>
      <c r="Q163" s="18">
        <f>'refMIC-matrix_US'!Q163 &amp; ""</f>
      </c>
      <c r="R163" s="18">
        <f>'refMIC-matrix_US'!R163 &amp; ""</f>
      </c>
      <c r="S163" s="18">
        <f>'refMIC-matrix_US'!S163 &amp; ""</f>
      </c>
      <c r="T163" s="18">
        <f>'refMIC-matrix_US'!T163 &amp; ""</f>
      </c>
      <c r="U163" s="18">
        <f>'refMIC-matrix_US'!U163 &amp; ""</f>
      </c>
      <c r="V163" s="18">
        <f>'refMIC-matrix_US'!V163 &amp; ""</f>
      </c>
    </row>
    <row x14ac:dyDescent="0.25" r="164" customHeight="1" ht="19.5" hidden="1">
      <c r="A164" s="18">
        <f>'refMIC-matrix_US'!A164 &amp; ""</f>
      </c>
      <c r="B164" s="18">
        <f>'refMIC-matrix_US'!B164 &amp; ""</f>
      </c>
      <c r="C164" s="18">
        <f>'refMIC-matrix_US'!C164 &amp; ""</f>
      </c>
      <c r="D164" s="18">
        <f>'refMIC-matrix_US'!D164 &amp; ""</f>
      </c>
      <c r="E164" s="18">
        <f>'refMIC-matrix_US'!E164 &amp; ""</f>
      </c>
      <c r="F164" s="18">
        <f>'refMIC-matrix_US'!F164 &amp; ""</f>
      </c>
      <c r="G164" s="18">
        <f>'refMIC-matrix_US'!G164 &amp; ""</f>
      </c>
      <c r="H164" s="18">
        <f>'refMIC-matrix_US'!H164 &amp; ""</f>
      </c>
      <c r="I164" s="18">
        <f>'refMIC-matrix_US'!I164 &amp; ""</f>
      </c>
      <c r="J164" s="18">
        <f>'refMIC-matrix_US'!J164 &amp; ""</f>
      </c>
      <c r="K164" s="18">
        <f>'refMIC-matrix_US'!K164 &amp; ""</f>
      </c>
      <c r="L164" s="18">
        <f>'refMIC-matrix_US'!L164 &amp; ""</f>
      </c>
      <c r="M164" s="18">
        <f>'refMIC-matrix_US'!M164 &amp; ""</f>
      </c>
      <c r="N164" s="18">
        <f>'refMIC-matrix_US'!N164 &amp; ""</f>
      </c>
      <c r="O164" s="18">
        <f>'refMIC-matrix_US'!O164 &amp; ""</f>
      </c>
      <c r="P164" s="18">
        <f>'refMIC-matrix_US'!P164 &amp; ""</f>
      </c>
      <c r="Q164" s="18">
        <f>'refMIC-matrix_US'!Q164 &amp; ""</f>
      </c>
      <c r="R164" s="18">
        <f>'refMIC-matrix_US'!R164 &amp; ""</f>
      </c>
      <c r="S164" s="18">
        <f>'refMIC-matrix_US'!S164 &amp; ""</f>
      </c>
      <c r="T164" s="18">
        <f>'refMIC-matrix_US'!T164 &amp; ""</f>
      </c>
      <c r="U164" s="18">
        <f>'refMIC-matrix_US'!U164 &amp; ""</f>
      </c>
      <c r="V164" s="18">
        <f>'refMIC-matrix_US'!V164 &amp; ""</f>
      </c>
    </row>
    <row x14ac:dyDescent="0.25" r="165" customHeight="1" ht="19.5" hidden="1">
      <c r="A165" s="18">
        <f>'refMIC-matrix_US'!A165 &amp; ""</f>
      </c>
      <c r="B165" s="18">
        <f>'refMIC-matrix_US'!B165 &amp; ""</f>
      </c>
      <c r="C165" s="18">
        <f>'refMIC-matrix_US'!C165 &amp; ""</f>
      </c>
      <c r="D165" s="18">
        <f>'refMIC-matrix_US'!D165 &amp; ""</f>
      </c>
      <c r="E165" s="18">
        <f>'refMIC-matrix_US'!E165 &amp; ""</f>
      </c>
      <c r="F165" s="18">
        <f>'refMIC-matrix_US'!F165 &amp; ""</f>
      </c>
      <c r="G165" s="18">
        <f>'refMIC-matrix_US'!G165 &amp; ""</f>
      </c>
      <c r="H165" s="18">
        <f>'refMIC-matrix_US'!H165 &amp; ""</f>
      </c>
      <c r="I165" s="18">
        <f>'refMIC-matrix_US'!I165 &amp; ""</f>
      </c>
      <c r="J165" s="18">
        <f>'refMIC-matrix_US'!J165 &amp; ""</f>
      </c>
      <c r="K165" s="18">
        <f>'refMIC-matrix_US'!K165 &amp; ""</f>
      </c>
      <c r="L165" s="18">
        <f>'refMIC-matrix_US'!L165 &amp; ""</f>
      </c>
      <c r="M165" s="18">
        <f>'refMIC-matrix_US'!M165 &amp; ""</f>
      </c>
      <c r="N165" s="18">
        <f>'refMIC-matrix_US'!N165 &amp; ""</f>
      </c>
      <c r="O165" s="18">
        <f>'refMIC-matrix_US'!O165 &amp; ""</f>
      </c>
      <c r="P165" s="18">
        <f>'refMIC-matrix_US'!P165 &amp; ""</f>
      </c>
      <c r="Q165" s="18">
        <f>'refMIC-matrix_US'!Q165 &amp; ""</f>
      </c>
      <c r="R165" s="18">
        <f>'refMIC-matrix_US'!R165 &amp; ""</f>
      </c>
      <c r="S165" s="18">
        <f>'refMIC-matrix_US'!S165 &amp; ""</f>
      </c>
      <c r="T165" s="18">
        <f>'refMIC-matrix_US'!T165 &amp; ""</f>
      </c>
      <c r="U165" s="18">
        <f>'refMIC-matrix_US'!U165 &amp; ""</f>
      </c>
      <c r="V165" s="18">
        <f>'refMIC-matrix_US'!V165 &amp; ""</f>
      </c>
    </row>
    <row x14ac:dyDescent="0.25" r="166" customHeight="1" ht="19.5" hidden="1">
      <c r="A166" s="18">
        <f>'refMIC-matrix_US'!A166 &amp; ""</f>
      </c>
      <c r="B166" s="18">
        <f>'refMIC-matrix_US'!B166 &amp; ""</f>
      </c>
      <c r="C166" s="18">
        <f>'refMIC-matrix_US'!C166 &amp; ""</f>
      </c>
      <c r="D166" s="18">
        <f>'refMIC-matrix_US'!D166 &amp; ""</f>
      </c>
      <c r="E166" s="18">
        <f>'refMIC-matrix_US'!E166 &amp; ""</f>
      </c>
      <c r="F166" s="18">
        <f>'refMIC-matrix_US'!F166 &amp; ""</f>
      </c>
      <c r="G166" s="18">
        <f>'refMIC-matrix_US'!G166 &amp; ""</f>
      </c>
      <c r="H166" s="18">
        <f>'refMIC-matrix_US'!H166 &amp; ""</f>
      </c>
      <c r="I166" s="18">
        <f>'refMIC-matrix_US'!I166 &amp; ""</f>
      </c>
      <c r="J166" s="18">
        <f>'refMIC-matrix_US'!J166 &amp; ""</f>
      </c>
      <c r="K166" s="18">
        <f>'refMIC-matrix_US'!K166 &amp; ""</f>
      </c>
      <c r="L166" s="18">
        <f>'refMIC-matrix_US'!L166 &amp; ""</f>
      </c>
      <c r="M166" s="18">
        <f>'refMIC-matrix_US'!M166 &amp; ""</f>
      </c>
      <c r="N166" s="18">
        <f>'refMIC-matrix_US'!N166 &amp; ""</f>
      </c>
      <c r="O166" s="18">
        <f>'refMIC-matrix_US'!O166 &amp; ""</f>
      </c>
      <c r="P166" s="18">
        <f>'refMIC-matrix_US'!P166 &amp; ""</f>
      </c>
      <c r="Q166" s="18">
        <f>'refMIC-matrix_US'!Q166 &amp; ""</f>
      </c>
      <c r="R166" s="18">
        <f>'refMIC-matrix_US'!R166 &amp; ""</f>
      </c>
      <c r="S166" s="18">
        <f>'refMIC-matrix_US'!S166 &amp; ""</f>
      </c>
      <c r="T166" s="18">
        <f>'refMIC-matrix_US'!T166 &amp; ""</f>
      </c>
      <c r="U166" s="18">
        <f>'refMIC-matrix_US'!U166 &amp; ""</f>
      </c>
      <c r="V166" s="18">
        <f>'refMIC-matrix_US'!V166 &amp; ""</f>
      </c>
    </row>
    <row x14ac:dyDescent="0.25" r="167" customHeight="1" ht="19.5" hidden="1">
      <c r="A167" s="18">
        <f>'refMIC-matrix_US'!A167 &amp; ""</f>
      </c>
      <c r="B167" s="18">
        <f>'refMIC-matrix_US'!B167 &amp; ""</f>
      </c>
      <c r="C167" s="18">
        <f>'refMIC-matrix_US'!C167 &amp; ""</f>
      </c>
      <c r="D167" s="18">
        <f>'refMIC-matrix_US'!D167 &amp; ""</f>
      </c>
      <c r="E167" s="18">
        <f>'refMIC-matrix_US'!E167 &amp; ""</f>
      </c>
      <c r="F167" s="18">
        <f>'refMIC-matrix_US'!F167 &amp; ""</f>
      </c>
      <c r="G167" s="18">
        <f>'refMIC-matrix_US'!G167 &amp; ""</f>
      </c>
      <c r="H167" s="18">
        <f>'refMIC-matrix_US'!H167 &amp; ""</f>
      </c>
      <c r="I167" s="18">
        <f>'refMIC-matrix_US'!I167 &amp; ""</f>
      </c>
      <c r="J167" s="18">
        <f>'refMIC-matrix_US'!J167 &amp; ""</f>
      </c>
      <c r="K167" s="18">
        <f>'refMIC-matrix_US'!K167 &amp; ""</f>
      </c>
      <c r="L167" s="18">
        <f>'refMIC-matrix_US'!L167 &amp; ""</f>
      </c>
      <c r="M167" s="18">
        <f>'refMIC-matrix_US'!M167 &amp; ""</f>
      </c>
      <c r="N167" s="18">
        <f>'refMIC-matrix_US'!N167 &amp; ""</f>
      </c>
      <c r="O167" s="18">
        <f>'refMIC-matrix_US'!O167 &amp; ""</f>
      </c>
      <c r="P167" s="18">
        <f>'refMIC-matrix_US'!P167 &amp; ""</f>
      </c>
      <c r="Q167" s="18">
        <f>'refMIC-matrix_US'!Q167 &amp; ""</f>
      </c>
      <c r="R167" s="18">
        <f>'refMIC-matrix_US'!R167 &amp; ""</f>
      </c>
      <c r="S167" s="18">
        <f>'refMIC-matrix_US'!S167 &amp; ""</f>
      </c>
      <c r="T167" s="18">
        <f>'refMIC-matrix_US'!T167 &amp; ""</f>
      </c>
      <c r="U167" s="18">
        <f>'refMIC-matrix_US'!U167 &amp; ""</f>
      </c>
      <c r="V167" s="18">
        <f>'refMIC-matrix_US'!V167 &amp; ""</f>
      </c>
    </row>
    <row x14ac:dyDescent="0.25" r="168" customHeight="1" ht="19.5" hidden="1">
      <c r="A168" s="18">
        <f>'refMIC-matrix_US'!A168 &amp; ""</f>
      </c>
      <c r="B168" s="18">
        <f>'refMIC-matrix_US'!B168 &amp; ""</f>
      </c>
      <c r="C168" s="18">
        <f>'refMIC-matrix_US'!C168 &amp; ""</f>
      </c>
      <c r="D168" s="18">
        <f>'refMIC-matrix_US'!D168 &amp; ""</f>
      </c>
      <c r="E168" s="18">
        <f>'refMIC-matrix_US'!E168 &amp; ""</f>
      </c>
      <c r="F168" s="18">
        <f>'refMIC-matrix_US'!F168 &amp; ""</f>
      </c>
      <c r="G168" s="18">
        <f>'refMIC-matrix_US'!G168 &amp; ""</f>
      </c>
      <c r="H168" s="18">
        <f>'refMIC-matrix_US'!H168 &amp; ""</f>
      </c>
      <c r="I168" s="18">
        <f>'refMIC-matrix_US'!I168 &amp; ""</f>
      </c>
      <c r="J168" s="18">
        <f>'refMIC-matrix_US'!J168 &amp; ""</f>
      </c>
      <c r="K168" s="18">
        <f>'refMIC-matrix_US'!K168 &amp; ""</f>
      </c>
      <c r="L168" s="18">
        <f>'refMIC-matrix_US'!L168 &amp; ""</f>
      </c>
      <c r="M168" s="18">
        <f>'refMIC-matrix_US'!M168 &amp; ""</f>
      </c>
      <c r="N168" s="18">
        <f>'refMIC-matrix_US'!N168 &amp; ""</f>
      </c>
      <c r="O168" s="18">
        <f>'refMIC-matrix_US'!O168 &amp; ""</f>
      </c>
      <c r="P168" s="18">
        <f>'refMIC-matrix_US'!P168 &amp; ""</f>
      </c>
      <c r="Q168" s="18">
        <f>'refMIC-matrix_US'!Q168 &amp; ""</f>
      </c>
      <c r="R168" s="18">
        <f>'refMIC-matrix_US'!R168 &amp; ""</f>
      </c>
      <c r="S168" s="18">
        <f>'refMIC-matrix_US'!S168 &amp; ""</f>
      </c>
      <c r="T168" s="18">
        <f>'refMIC-matrix_US'!T168 &amp; ""</f>
      </c>
      <c r="U168" s="18">
        <f>'refMIC-matrix_US'!U168 &amp; ""</f>
      </c>
      <c r="V168" s="18">
        <f>'refMIC-matrix_US'!V168 &amp; ""</f>
      </c>
    </row>
    <row x14ac:dyDescent="0.25" r="169" customHeight="1" ht="19.5" hidden="1">
      <c r="A169" s="18">
        <f>'refMIC-matrix_US'!A169 &amp; ""</f>
      </c>
      <c r="B169" s="18">
        <f>'refMIC-matrix_US'!B169 &amp; ""</f>
      </c>
      <c r="C169" s="18">
        <f>'refMIC-matrix_US'!C169 &amp; ""</f>
      </c>
      <c r="D169" s="18">
        <f>'refMIC-matrix_US'!D169 &amp; ""</f>
      </c>
      <c r="E169" s="18">
        <f>'refMIC-matrix_US'!E169 &amp; ""</f>
      </c>
      <c r="F169" s="18">
        <f>'refMIC-matrix_US'!F169 &amp; ""</f>
      </c>
      <c r="G169" s="18">
        <f>'refMIC-matrix_US'!G169 &amp; ""</f>
      </c>
      <c r="H169" s="18">
        <f>'refMIC-matrix_US'!H169 &amp; ""</f>
      </c>
      <c r="I169" s="18">
        <f>'refMIC-matrix_US'!I169 &amp; ""</f>
      </c>
      <c r="J169" s="18">
        <f>'refMIC-matrix_US'!J169 &amp; ""</f>
      </c>
      <c r="K169" s="18">
        <f>'refMIC-matrix_US'!K169 &amp; ""</f>
      </c>
      <c r="L169" s="18">
        <f>'refMIC-matrix_US'!L169 &amp; ""</f>
      </c>
      <c r="M169" s="18">
        <f>'refMIC-matrix_US'!M169 &amp; ""</f>
      </c>
      <c r="N169" s="18">
        <f>'refMIC-matrix_US'!N169 &amp; ""</f>
      </c>
      <c r="O169" s="18">
        <f>'refMIC-matrix_US'!O169 &amp; ""</f>
      </c>
      <c r="P169" s="18">
        <f>'refMIC-matrix_US'!P169 &amp; ""</f>
      </c>
      <c r="Q169" s="18">
        <f>'refMIC-matrix_US'!Q169 &amp; ""</f>
      </c>
      <c r="R169" s="18">
        <f>'refMIC-matrix_US'!R169 &amp; ""</f>
      </c>
      <c r="S169" s="18">
        <f>'refMIC-matrix_US'!S169 &amp; ""</f>
      </c>
      <c r="T169" s="18">
        <f>'refMIC-matrix_US'!T169 &amp; ""</f>
      </c>
      <c r="U169" s="18">
        <f>'refMIC-matrix_US'!U169 &amp; ""</f>
      </c>
      <c r="V169" s="18">
        <f>'refMIC-matrix_US'!V169 &amp; ""</f>
      </c>
    </row>
    <row x14ac:dyDescent="0.25" r="170" customHeight="1" ht="19.5" hidden="1">
      <c r="A170" s="18">
        <f>'refMIC-matrix_US'!A170 &amp; ""</f>
      </c>
      <c r="B170" s="18">
        <f>'refMIC-matrix_US'!B170 &amp; ""</f>
      </c>
      <c r="C170" s="18">
        <f>'refMIC-matrix_US'!C170 &amp; ""</f>
      </c>
      <c r="D170" s="18">
        <f>'refMIC-matrix_US'!D170 &amp; ""</f>
      </c>
      <c r="E170" s="18">
        <f>'refMIC-matrix_US'!E170 &amp; ""</f>
      </c>
      <c r="F170" s="18">
        <f>'refMIC-matrix_US'!F170 &amp; ""</f>
      </c>
      <c r="G170" s="18">
        <f>'refMIC-matrix_US'!G170 &amp; ""</f>
      </c>
      <c r="H170" s="18">
        <f>'refMIC-matrix_US'!H170 &amp; ""</f>
      </c>
      <c r="I170" s="18">
        <f>'refMIC-matrix_US'!I170 &amp; ""</f>
      </c>
      <c r="J170" s="18">
        <f>'refMIC-matrix_US'!J170 &amp; ""</f>
      </c>
      <c r="K170" s="18">
        <f>'refMIC-matrix_US'!K170 &amp; ""</f>
      </c>
      <c r="L170" s="18">
        <f>'refMIC-matrix_US'!L170 &amp; ""</f>
      </c>
      <c r="M170" s="18">
        <f>'refMIC-matrix_US'!M170 &amp; ""</f>
      </c>
      <c r="N170" s="18">
        <f>'refMIC-matrix_US'!N170 &amp; ""</f>
      </c>
      <c r="O170" s="18">
        <f>'refMIC-matrix_US'!O170 &amp; ""</f>
      </c>
      <c r="P170" s="18">
        <f>'refMIC-matrix_US'!P170 &amp; ""</f>
      </c>
      <c r="Q170" s="18">
        <f>'refMIC-matrix_US'!Q170 &amp; ""</f>
      </c>
      <c r="R170" s="18">
        <f>'refMIC-matrix_US'!R170 &amp; ""</f>
      </c>
      <c r="S170" s="18">
        <f>'refMIC-matrix_US'!S170 &amp; ""</f>
      </c>
      <c r="T170" s="18">
        <f>'refMIC-matrix_US'!T170 &amp; ""</f>
      </c>
      <c r="U170" s="18">
        <f>'refMIC-matrix_US'!U170 &amp; ""</f>
      </c>
      <c r="V170" s="18">
        <f>'refMIC-matrix_US'!V170 &amp; ""</f>
      </c>
    </row>
    <row x14ac:dyDescent="0.25" r="171" customHeight="1" ht="19.5" hidden="1">
      <c r="A171" s="18">
        <f>'refMIC-matrix_US'!A171 &amp; ""</f>
      </c>
      <c r="B171" s="18">
        <f>'refMIC-matrix_US'!B171 &amp; ""</f>
      </c>
      <c r="C171" s="18">
        <f>'refMIC-matrix_US'!C171 &amp; ""</f>
      </c>
      <c r="D171" s="18">
        <f>'refMIC-matrix_US'!D171 &amp; ""</f>
      </c>
      <c r="E171" s="18">
        <f>'refMIC-matrix_US'!E171 &amp; ""</f>
      </c>
      <c r="F171" s="18">
        <f>'refMIC-matrix_US'!F171 &amp; ""</f>
      </c>
      <c r="G171" s="18">
        <f>'refMIC-matrix_US'!G171 &amp; ""</f>
      </c>
      <c r="H171" s="18">
        <f>'refMIC-matrix_US'!H171 &amp; ""</f>
      </c>
      <c r="I171" s="18">
        <f>'refMIC-matrix_US'!I171 &amp; ""</f>
      </c>
      <c r="J171" s="18">
        <f>'refMIC-matrix_US'!J171 &amp; ""</f>
      </c>
      <c r="K171" s="18">
        <f>'refMIC-matrix_US'!K171 &amp; ""</f>
      </c>
      <c r="L171" s="18">
        <f>'refMIC-matrix_US'!L171 &amp; ""</f>
      </c>
      <c r="M171" s="18">
        <f>'refMIC-matrix_US'!M171 &amp; ""</f>
      </c>
      <c r="N171" s="18">
        <f>'refMIC-matrix_US'!N171 &amp; ""</f>
      </c>
      <c r="O171" s="18">
        <f>'refMIC-matrix_US'!O171 &amp; ""</f>
      </c>
      <c r="P171" s="18">
        <f>'refMIC-matrix_US'!P171 &amp; ""</f>
      </c>
      <c r="Q171" s="18">
        <f>'refMIC-matrix_US'!Q171 &amp; ""</f>
      </c>
      <c r="R171" s="18">
        <f>'refMIC-matrix_US'!R171 &amp; ""</f>
      </c>
      <c r="S171" s="18">
        <f>'refMIC-matrix_US'!S171 &amp; ""</f>
      </c>
      <c r="T171" s="18">
        <f>'refMIC-matrix_US'!T171 &amp; ""</f>
      </c>
      <c r="U171" s="18">
        <f>'refMIC-matrix_US'!U171 &amp; ""</f>
      </c>
      <c r="V171" s="18">
        <f>'refMIC-matrix_US'!V171 &amp; ""</f>
      </c>
    </row>
    <row x14ac:dyDescent="0.25" r="172" customHeight="1" ht="19.5" hidden="1">
      <c r="A172" s="18">
        <f>'refMIC-matrix_US'!A172 &amp; ""</f>
      </c>
      <c r="B172" s="18">
        <f>'refMIC-matrix_US'!B172 &amp; ""</f>
      </c>
      <c r="C172" s="18">
        <f>'refMIC-matrix_US'!C172 &amp; ""</f>
      </c>
      <c r="D172" s="18">
        <f>'refMIC-matrix_US'!D172 &amp; ""</f>
      </c>
      <c r="E172" s="18">
        <f>'refMIC-matrix_US'!E172 &amp; ""</f>
      </c>
      <c r="F172" s="18">
        <f>'refMIC-matrix_US'!F172 &amp; ""</f>
      </c>
      <c r="G172" s="18">
        <f>'refMIC-matrix_US'!G172 &amp; ""</f>
      </c>
      <c r="H172" s="18">
        <f>'refMIC-matrix_US'!H172 &amp; ""</f>
      </c>
      <c r="I172" s="18">
        <f>'refMIC-matrix_US'!I172 &amp; ""</f>
      </c>
      <c r="J172" s="18">
        <f>'refMIC-matrix_US'!J172 &amp; ""</f>
      </c>
      <c r="K172" s="18">
        <f>'refMIC-matrix_US'!K172 &amp; ""</f>
      </c>
      <c r="L172" s="18">
        <f>'refMIC-matrix_US'!L172 &amp; ""</f>
      </c>
      <c r="M172" s="18">
        <f>'refMIC-matrix_US'!M172 &amp; ""</f>
      </c>
      <c r="N172" s="18">
        <f>'refMIC-matrix_US'!N172 &amp; ""</f>
      </c>
      <c r="O172" s="18">
        <f>'refMIC-matrix_US'!O172 &amp; ""</f>
      </c>
      <c r="P172" s="18">
        <f>'refMIC-matrix_US'!P172 &amp; ""</f>
      </c>
      <c r="Q172" s="18">
        <f>'refMIC-matrix_US'!Q172 &amp; ""</f>
      </c>
      <c r="R172" s="18">
        <f>'refMIC-matrix_US'!R172 &amp; ""</f>
      </c>
      <c r="S172" s="18">
        <f>'refMIC-matrix_US'!S172 &amp; ""</f>
      </c>
      <c r="T172" s="18">
        <f>'refMIC-matrix_US'!T172 &amp; ""</f>
      </c>
      <c r="U172" s="18">
        <f>'refMIC-matrix_US'!U172 &amp; ""</f>
      </c>
      <c r="V172" s="18">
        <f>'refMIC-matrix_US'!V172 &amp; ""</f>
      </c>
    </row>
    <row x14ac:dyDescent="0.25" r="173" customHeight="1" ht="19.5" hidden="1">
      <c r="A173" s="18">
        <f>'refMIC-matrix_US'!A173 &amp; ""</f>
      </c>
      <c r="B173" s="18">
        <f>'refMIC-matrix_US'!B173 &amp; ""</f>
      </c>
      <c r="C173" s="18">
        <f>'refMIC-matrix_US'!C173 &amp; ""</f>
      </c>
      <c r="D173" s="18">
        <f>'refMIC-matrix_US'!D173 &amp; ""</f>
      </c>
      <c r="E173" s="18">
        <f>'refMIC-matrix_US'!E173 &amp; ""</f>
      </c>
      <c r="F173" s="18">
        <f>'refMIC-matrix_US'!F173 &amp; ""</f>
      </c>
      <c r="G173" s="18">
        <f>'refMIC-matrix_US'!G173 &amp; ""</f>
      </c>
      <c r="H173" s="18">
        <f>'refMIC-matrix_US'!H173 &amp; ""</f>
      </c>
      <c r="I173" s="18">
        <f>'refMIC-matrix_US'!I173 &amp; ""</f>
      </c>
      <c r="J173" s="18">
        <f>'refMIC-matrix_US'!J173 &amp; ""</f>
      </c>
      <c r="K173" s="18">
        <f>'refMIC-matrix_US'!K173 &amp; ""</f>
      </c>
      <c r="L173" s="18">
        <f>'refMIC-matrix_US'!L173 &amp; ""</f>
      </c>
      <c r="M173" s="18">
        <f>'refMIC-matrix_US'!M173 &amp; ""</f>
      </c>
      <c r="N173" s="18">
        <f>'refMIC-matrix_US'!N173 &amp; ""</f>
      </c>
      <c r="O173" s="18">
        <f>'refMIC-matrix_US'!O173 &amp; ""</f>
      </c>
      <c r="P173" s="18">
        <f>'refMIC-matrix_US'!P173 &amp; ""</f>
      </c>
      <c r="Q173" s="18">
        <f>'refMIC-matrix_US'!Q173 &amp; ""</f>
      </c>
      <c r="R173" s="18">
        <f>'refMIC-matrix_US'!R173 &amp; ""</f>
      </c>
      <c r="S173" s="18">
        <f>'refMIC-matrix_US'!S173 &amp; ""</f>
      </c>
      <c r="T173" s="18">
        <f>'refMIC-matrix_US'!T173 &amp; ""</f>
      </c>
      <c r="U173" s="18">
        <f>'refMIC-matrix_US'!U173 &amp; ""</f>
      </c>
      <c r="V173" s="18">
        <f>'refMIC-matrix_US'!V173 &amp; ""</f>
      </c>
    </row>
    <row x14ac:dyDescent="0.25" r="174" customHeight="1" ht="19.5" hidden="1">
      <c r="A174" s="18">
        <f>'refMIC-matrix_US'!A174 &amp; ""</f>
      </c>
      <c r="B174" s="18">
        <f>'refMIC-matrix_US'!B174 &amp; ""</f>
      </c>
      <c r="C174" s="18">
        <f>'refMIC-matrix_US'!C174 &amp; ""</f>
      </c>
      <c r="D174" s="18">
        <f>'refMIC-matrix_US'!D174 &amp; ""</f>
      </c>
      <c r="E174" s="18">
        <f>'refMIC-matrix_US'!E174 &amp; ""</f>
      </c>
      <c r="F174" s="18">
        <f>'refMIC-matrix_US'!F174 &amp; ""</f>
      </c>
      <c r="G174" s="18">
        <f>'refMIC-matrix_US'!G174 &amp; ""</f>
      </c>
      <c r="H174" s="18">
        <f>'refMIC-matrix_US'!H174 &amp; ""</f>
      </c>
      <c r="I174" s="18">
        <f>'refMIC-matrix_US'!I174 &amp; ""</f>
      </c>
      <c r="J174" s="18">
        <f>'refMIC-matrix_US'!J174 &amp; ""</f>
      </c>
      <c r="K174" s="18">
        <f>'refMIC-matrix_US'!K174 &amp; ""</f>
      </c>
      <c r="L174" s="18">
        <f>'refMIC-matrix_US'!L174 &amp; ""</f>
      </c>
      <c r="M174" s="18">
        <f>'refMIC-matrix_US'!M174 &amp; ""</f>
      </c>
      <c r="N174" s="18">
        <f>'refMIC-matrix_US'!N174 &amp; ""</f>
      </c>
      <c r="O174" s="18">
        <f>'refMIC-matrix_US'!O174 &amp; ""</f>
      </c>
      <c r="P174" s="18">
        <f>'refMIC-matrix_US'!P174 &amp; ""</f>
      </c>
      <c r="Q174" s="18">
        <f>'refMIC-matrix_US'!Q174 &amp; ""</f>
      </c>
      <c r="R174" s="18">
        <f>'refMIC-matrix_US'!R174 &amp; ""</f>
      </c>
      <c r="S174" s="18">
        <f>'refMIC-matrix_US'!S174 &amp; ""</f>
      </c>
      <c r="T174" s="18">
        <f>'refMIC-matrix_US'!T174 &amp; ""</f>
      </c>
      <c r="U174" s="18">
        <f>'refMIC-matrix_US'!U174 &amp; ""</f>
      </c>
      <c r="V174" s="18">
        <f>'refMIC-matrix_US'!V174 &amp; ""</f>
      </c>
    </row>
    <row x14ac:dyDescent="0.25" r="175" customHeight="1" ht="19.5" hidden="1">
      <c r="A175" s="18">
        <f>'refMIC-matrix_US'!A175 &amp; ""</f>
      </c>
      <c r="B175" s="18">
        <f>'refMIC-matrix_US'!B175 &amp; ""</f>
      </c>
      <c r="C175" s="18">
        <f>'refMIC-matrix_US'!C175 &amp; ""</f>
      </c>
      <c r="D175" s="18">
        <f>'refMIC-matrix_US'!D175 &amp; ""</f>
      </c>
      <c r="E175" s="18">
        <f>'refMIC-matrix_US'!E175 &amp; ""</f>
      </c>
      <c r="F175" s="18">
        <f>'refMIC-matrix_US'!F175 &amp; ""</f>
      </c>
      <c r="G175" s="18">
        <f>'refMIC-matrix_US'!G175 &amp; ""</f>
      </c>
      <c r="H175" s="18">
        <f>'refMIC-matrix_US'!H175 &amp; ""</f>
      </c>
      <c r="I175" s="18">
        <f>'refMIC-matrix_US'!I175 &amp; ""</f>
      </c>
      <c r="J175" s="18">
        <f>'refMIC-matrix_US'!J175 &amp; ""</f>
      </c>
      <c r="K175" s="18">
        <f>'refMIC-matrix_US'!K175 &amp; ""</f>
      </c>
      <c r="L175" s="18">
        <f>'refMIC-matrix_US'!L175 &amp; ""</f>
      </c>
      <c r="M175" s="18">
        <f>'refMIC-matrix_US'!M175 &amp; ""</f>
      </c>
      <c r="N175" s="18">
        <f>'refMIC-matrix_US'!N175 &amp; ""</f>
      </c>
      <c r="O175" s="18">
        <f>'refMIC-matrix_US'!O175 &amp; ""</f>
      </c>
      <c r="P175" s="18">
        <f>'refMIC-matrix_US'!P175 &amp; ""</f>
      </c>
      <c r="Q175" s="18">
        <f>'refMIC-matrix_US'!Q175 &amp; ""</f>
      </c>
      <c r="R175" s="18">
        <f>'refMIC-matrix_US'!R175 &amp; ""</f>
      </c>
      <c r="S175" s="18">
        <f>'refMIC-matrix_US'!S175 &amp; ""</f>
      </c>
      <c r="T175" s="18">
        <f>'refMIC-matrix_US'!T175 &amp; ""</f>
      </c>
      <c r="U175" s="18">
        <f>'refMIC-matrix_US'!U175 &amp; ""</f>
      </c>
      <c r="V175" s="18">
        <f>'refMIC-matrix_US'!V175 &amp; ""</f>
      </c>
    </row>
    <row x14ac:dyDescent="0.25" r="176" customHeight="1" ht="19.5" hidden="1">
      <c r="A176" s="18">
        <f>'refMIC-matrix_US'!A176 &amp; ""</f>
      </c>
      <c r="B176" s="18">
        <f>'refMIC-matrix_US'!B176 &amp; ""</f>
      </c>
      <c r="C176" s="18">
        <f>'refMIC-matrix_US'!C176 &amp; ""</f>
      </c>
      <c r="D176" s="18">
        <f>'refMIC-matrix_US'!D176 &amp; ""</f>
      </c>
      <c r="E176" s="18">
        <f>'refMIC-matrix_US'!E176 &amp; ""</f>
      </c>
      <c r="F176" s="18">
        <f>'refMIC-matrix_US'!F176 &amp; ""</f>
      </c>
      <c r="G176" s="18">
        <f>'refMIC-matrix_US'!G176 &amp; ""</f>
      </c>
      <c r="H176" s="18">
        <f>'refMIC-matrix_US'!H176 &amp; ""</f>
      </c>
      <c r="I176" s="18">
        <f>'refMIC-matrix_US'!I176 &amp; ""</f>
      </c>
      <c r="J176" s="18">
        <f>'refMIC-matrix_US'!J176 &amp; ""</f>
      </c>
      <c r="K176" s="18">
        <f>'refMIC-matrix_US'!K176 &amp; ""</f>
      </c>
      <c r="L176" s="18">
        <f>'refMIC-matrix_US'!L176 &amp; ""</f>
      </c>
      <c r="M176" s="18">
        <f>'refMIC-matrix_US'!M176 &amp; ""</f>
      </c>
      <c r="N176" s="18">
        <f>'refMIC-matrix_US'!N176 &amp; ""</f>
      </c>
      <c r="O176" s="18">
        <f>'refMIC-matrix_US'!O176 &amp; ""</f>
      </c>
      <c r="P176" s="18">
        <f>'refMIC-matrix_US'!P176 &amp; ""</f>
      </c>
      <c r="Q176" s="18">
        <f>'refMIC-matrix_US'!Q176 &amp; ""</f>
      </c>
      <c r="R176" s="18">
        <f>'refMIC-matrix_US'!R176 &amp; ""</f>
      </c>
      <c r="S176" s="18">
        <f>'refMIC-matrix_US'!S176 &amp; ""</f>
      </c>
      <c r="T176" s="18">
        <f>'refMIC-matrix_US'!T176 &amp; ""</f>
      </c>
      <c r="U176" s="18">
        <f>'refMIC-matrix_US'!U176 &amp; ""</f>
      </c>
      <c r="V176" s="18">
        <f>'refMIC-matrix_US'!V176 &amp; ""</f>
      </c>
    </row>
    <row x14ac:dyDescent="0.25" r="177" customHeight="1" ht="19.5" hidden="1">
      <c r="A177" s="18">
        <f>'refMIC-matrix_US'!A177 &amp; ""</f>
      </c>
      <c r="B177" s="18">
        <f>'refMIC-matrix_US'!B177 &amp; ""</f>
      </c>
      <c r="C177" s="18">
        <f>'refMIC-matrix_US'!C177 &amp; ""</f>
      </c>
      <c r="D177" s="18">
        <f>'refMIC-matrix_US'!D177 &amp; ""</f>
      </c>
      <c r="E177" s="18">
        <f>'refMIC-matrix_US'!E177 &amp; ""</f>
      </c>
      <c r="F177" s="18">
        <f>'refMIC-matrix_US'!F177 &amp; ""</f>
      </c>
      <c r="G177" s="18">
        <f>'refMIC-matrix_US'!G177 &amp; ""</f>
      </c>
      <c r="H177" s="18">
        <f>'refMIC-matrix_US'!H177 &amp; ""</f>
      </c>
      <c r="I177" s="18">
        <f>'refMIC-matrix_US'!I177 &amp; ""</f>
      </c>
      <c r="J177" s="18">
        <f>'refMIC-matrix_US'!J177 &amp; ""</f>
      </c>
      <c r="K177" s="18">
        <f>'refMIC-matrix_US'!K177 &amp; ""</f>
      </c>
      <c r="L177" s="18">
        <f>'refMIC-matrix_US'!L177 &amp; ""</f>
      </c>
      <c r="M177" s="18">
        <f>'refMIC-matrix_US'!M177 &amp; ""</f>
      </c>
      <c r="N177" s="18">
        <f>'refMIC-matrix_US'!N177 &amp; ""</f>
      </c>
      <c r="O177" s="18">
        <f>'refMIC-matrix_US'!O177 &amp; ""</f>
      </c>
      <c r="P177" s="18">
        <f>'refMIC-matrix_US'!P177 &amp; ""</f>
      </c>
      <c r="Q177" s="18">
        <f>'refMIC-matrix_US'!Q177 &amp; ""</f>
      </c>
      <c r="R177" s="18">
        <f>'refMIC-matrix_US'!R177 &amp; ""</f>
      </c>
      <c r="S177" s="18">
        <f>'refMIC-matrix_US'!S177 &amp; ""</f>
      </c>
      <c r="T177" s="18">
        <f>'refMIC-matrix_US'!T177 &amp; ""</f>
      </c>
      <c r="U177" s="18">
        <f>'refMIC-matrix_US'!U177 &amp; ""</f>
      </c>
      <c r="V177" s="18">
        <f>'refMIC-matrix_US'!V177 &amp; ""</f>
      </c>
    </row>
    <row x14ac:dyDescent="0.25" r="178" customHeight="1" ht="19.5" hidden="1">
      <c r="A178" s="18">
        <f>'refMIC-matrix_US'!A178 &amp; ""</f>
      </c>
      <c r="B178" s="18">
        <f>'refMIC-matrix_US'!B178 &amp; ""</f>
      </c>
      <c r="C178" s="18">
        <f>'refMIC-matrix_US'!C178 &amp; ""</f>
      </c>
      <c r="D178" s="18">
        <f>'refMIC-matrix_US'!D178 &amp; ""</f>
      </c>
      <c r="E178" s="18">
        <f>'refMIC-matrix_US'!E178 &amp; ""</f>
      </c>
      <c r="F178" s="18">
        <f>'refMIC-matrix_US'!F178 &amp; ""</f>
      </c>
      <c r="G178" s="18">
        <f>'refMIC-matrix_US'!G178 &amp; ""</f>
      </c>
      <c r="H178" s="18">
        <f>'refMIC-matrix_US'!H178 &amp; ""</f>
      </c>
      <c r="I178" s="18">
        <f>'refMIC-matrix_US'!I178 &amp; ""</f>
      </c>
      <c r="J178" s="18">
        <f>'refMIC-matrix_US'!J178 &amp; ""</f>
      </c>
      <c r="K178" s="18">
        <f>'refMIC-matrix_US'!K178 &amp; ""</f>
      </c>
      <c r="L178" s="18">
        <f>'refMIC-matrix_US'!L178 &amp; ""</f>
      </c>
      <c r="M178" s="18">
        <f>'refMIC-matrix_US'!M178 &amp; ""</f>
      </c>
      <c r="N178" s="18">
        <f>'refMIC-matrix_US'!N178 &amp; ""</f>
      </c>
      <c r="O178" s="18">
        <f>'refMIC-matrix_US'!O178 &amp; ""</f>
      </c>
      <c r="P178" s="18">
        <f>'refMIC-matrix_US'!P178 &amp; ""</f>
      </c>
      <c r="Q178" s="18">
        <f>'refMIC-matrix_US'!Q178 &amp; ""</f>
      </c>
      <c r="R178" s="18">
        <f>'refMIC-matrix_US'!R178 &amp; ""</f>
      </c>
      <c r="S178" s="18">
        <f>'refMIC-matrix_US'!S178 &amp; ""</f>
      </c>
      <c r="T178" s="18">
        <f>'refMIC-matrix_US'!T178 &amp; ""</f>
      </c>
      <c r="U178" s="18">
        <f>'refMIC-matrix_US'!U178 &amp; ""</f>
      </c>
      <c r="V178" s="18">
        <f>'refMIC-matrix_US'!V178 &amp; ""</f>
      </c>
    </row>
    <row x14ac:dyDescent="0.25" r="179" customHeight="1" ht="19.5" hidden="1">
      <c r="A179" s="18">
        <f>'refMIC-matrix_US'!A179 &amp; ""</f>
      </c>
      <c r="B179" s="18">
        <f>'refMIC-matrix_US'!B179 &amp; ""</f>
      </c>
      <c r="C179" s="18">
        <f>'refMIC-matrix_US'!C179 &amp; ""</f>
      </c>
      <c r="D179" s="18">
        <f>'refMIC-matrix_US'!D179 &amp; ""</f>
      </c>
      <c r="E179" s="18">
        <f>'refMIC-matrix_US'!E179 &amp; ""</f>
      </c>
      <c r="F179" s="18">
        <f>'refMIC-matrix_US'!F179 &amp; ""</f>
      </c>
      <c r="G179" s="18">
        <f>'refMIC-matrix_US'!G179 &amp; ""</f>
      </c>
      <c r="H179" s="18">
        <f>'refMIC-matrix_US'!H179 &amp; ""</f>
      </c>
      <c r="I179" s="18">
        <f>'refMIC-matrix_US'!I179 &amp; ""</f>
      </c>
      <c r="J179" s="18">
        <f>'refMIC-matrix_US'!J179 &amp; ""</f>
      </c>
      <c r="K179" s="18">
        <f>'refMIC-matrix_US'!K179 &amp; ""</f>
      </c>
      <c r="L179" s="18">
        <f>'refMIC-matrix_US'!L179 &amp; ""</f>
      </c>
      <c r="M179" s="18">
        <f>'refMIC-matrix_US'!M179 &amp; ""</f>
      </c>
      <c r="N179" s="18">
        <f>'refMIC-matrix_US'!N179 &amp; ""</f>
      </c>
      <c r="O179" s="18">
        <f>'refMIC-matrix_US'!O179 &amp; ""</f>
      </c>
      <c r="P179" s="18">
        <f>'refMIC-matrix_US'!P179 &amp; ""</f>
      </c>
      <c r="Q179" s="18">
        <f>'refMIC-matrix_US'!Q179 &amp; ""</f>
      </c>
      <c r="R179" s="18">
        <f>'refMIC-matrix_US'!R179 &amp; ""</f>
      </c>
      <c r="S179" s="18">
        <f>'refMIC-matrix_US'!S179 &amp; ""</f>
      </c>
      <c r="T179" s="18">
        <f>'refMIC-matrix_US'!T179 &amp; ""</f>
      </c>
      <c r="U179" s="18">
        <f>'refMIC-matrix_US'!U179 &amp; ""</f>
      </c>
      <c r="V179" s="18">
        <f>'refMIC-matrix_US'!V179 &amp; ""</f>
      </c>
    </row>
    <row x14ac:dyDescent="0.25" r="180" customHeight="1" ht="19.5" hidden="1">
      <c r="A180" s="18">
        <f>'refMIC-matrix_US'!A180 &amp; ""</f>
      </c>
      <c r="B180" s="18">
        <f>'refMIC-matrix_US'!B180 &amp; ""</f>
      </c>
      <c r="C180" s="18">
        <f>'refMIC-matrix_US'!C180 &amp; ""</f>
      </c>
      <c r="D180" s="18">
        <f>'refMIC-matrix_US'!D180 &amp; ""</f>
      </c>
      <c r="E180" s="18">
        <f>'refMIC-matrix_US'!E180 &amp; ""</f>
      </c>
      <c r="F180" s="18">
        <f>'refMIC-matrix_US'!F180 &amp; ""</f>
      </c>
      <c r="G180" s="18">
        <f>'refMIC-matrix_US'!G180 &amp; ""</f>
      </c>
      <c r="H180" s="18">
        <f>'refMIC-matrix_US'!H180 &amp; ""</f>
      </c>
      <c r="I180" s="18">
        <f>'refMIC-matrix_US'!I180 &amp; ""</f>
      </c>
      <c r="J180" s="18">
        <f>'refMIC-matrix_US'!J180 &amp; ""</f>
      </c>
      <c r="K180" s="18">
        <f>'refMIC-matrix_US'!K180 &amp; ""</f>
      </c>
      <c r="L180" s="18">
        <f>'refMIC-matrix_US'!L180 &amp; ""</f>
      </c>
      <c r="M180" s="18">
        <f>'refMIC-matrix_US'!M180 &amp; ""</f>
      </c>
      <c r="N180" s="18">
        <f>'refMIC-matrix_US'!N180 &amp; ""</f>
      </c>
      <c r="O180" s="18">
        <f>'refMIC-matrix_US'!O180 &amp; ""</f>
      </c>
      <c r="P180" s="18">
        <f>'refMIC-matrix_US'!P180 &amp; ""</f>
      </c>
      <c r="Q180" s="18">
        <f>'refMIC-matrix_US'!Q180 &amp; ""</f>
      </c>
      <c r="R180" s="18">
        <f>'refMIC-matrix_US'!R180 &amp; ""</f>
      </c>
      <c r="S180" s="18">
        <f>'refMIC-matrix_US'!S180 &amp; ""</f>
      </c>
      <c r="T180" s="18">
        <f>'refMIC-matrix_US'!T180 &amp; ""</f>
      </c>
      <c r="U180" s="18">
        <f>'refMIC-matrix_US'!U180 &amp; ""</f>
      </c>
      <c r="V180" s="18">
        <f>'refMIC-matrix_US'!V180 &amp; ""</f>
      </c>
    </row>
    <row x14ac:dyDescent="0.25" r="181" customHeight="1" ht="19.5" hidden="1">
      <c r="A181" s="18">
        <f>'refMIC-matrix_US'!A181 &amp; ""</f>
      </c>
      <c r="B181" s="18">
        <f>'refMIC-matrix_US'!B181 &amp; ""</f>
      </c>
      <c r="C181" s="18">
        <f>'refMIC-matrix_US'!C181 &amp; ""</f>
      </c>
      <c r="D181" s="18">
        <f>'refMIC-matrix_US'!D181 &amp; ""</f>
      </c>
      <c r="E181" s="18">
        <f>'refMIC-matrix_US'!E181 &amp; ""</f>
      </c>
      <c r="F181" s="18">
        <f>'refMIC-matrix_US'!F181 &amp; ""</f>
      </c>
      <c r="G181" s="18">
        <f>'refMIC-matrix_US'!G181 &amp; ""</f>
      </c>
      <c r="H181" s="18">
        <f>'refMIC-matrix_US'!H181 &amp; ""</f>
      </c>
      <c r="I181" s="18">
        <f>'refMIC-matrix_US'!I181 &amp; ""</f>
      </c>
      <c r="J181" s="18">
        <f>'refMIC-matrix_US'!J181 &amp; ""</f>
      </c>
      <c r="K181" s="18">
        <f>'refMIC-matrix_US'!K181 &amp; ""</f>
      </c>
      <c r="L181" s="18">
        <f>'refMIC-matrix_US'!L181 &amp; ""</f>
      </c>
      <c r="M181" s="18">
        <f>'refMIC-matrix_US'!M181 &amp; ""</f>
      </c>
      <c r="N181" s="18">
        <f>'refMIC-matrix_US'!N181 &amp; ""</f>
      </c>
      <c r="O181" s="18">
        <f>'refMIC-matrix_US'!O181 &amp; ""</f>
      </c>
      <c r="P181" s="18">
        <f>'refMIC-matrix_US'!P181 &amp; ""</f>
      </c>
      <c r="Q181" s="18">
        <f>'refMIC-matrix_US'!Q181 &amp; ""</f>
      </c>
      <c r="R181" s="18">
        <f>'refMIC-matrix_US'!R181 &amp; ""</f>
      </c>
      <c r="S181" s="18">
        <f>'refMIC-matrix_US'!S181 &amp; ""</f>
      </c>
      <c r="T181" s="18">
        <f>'refMIC-matrix_US'!T181 &amp; ""</f>
      </c>
      <c r="U181" s="18">
        <f>'refMIC-matrix_US'!U181 &amp; ""</f>
      </c>
      <c r="V181" s="18">
        <f>'refMIC-matrix_US'!V181 &amp; ""</f>
      </c>
    </row>
    <row x14ac:dyDescent="0.25" r="182" customHeight="1" ht="19.5" hidden="1">
      <c r="A182" s="18">
        <f>'refMIC-matrix_US'!A182 &amp; ""</f>
      </c>
      <c r="B182" s="18">
        <f>'refMIC-matrix_US'!B182 &amp; ""</f>
      </c>
      <c r="C182" s="18">
        <f>'refMIC-matrix_US'!C182 &amp; ""</f>
      </c>
      <c r="D182" s="18">
        <f>'refMIC-matrix_US'!D182 &amp; ""</f>
      </c>
      <c r="E182" s="18">
        <f>'refMIC-matrix_US'!E182 &amp; ""</f>
      </c>
      <c r="F182" s="18">
        <f>'refMIC-matrix_US'!F182 &amp; ""</f>
      </c>
      <c r="G182" s="18">
        <f>'refMIC-matrix_US'!G182 &amp; ""</f>
      </c>
      <c r="H182" s="18">
        <f>'refMIC-matrix_US'!H182 &amp; ""</f>
      </c>
      <c r="I182" s="18">
        <f>'refMIC-matrix_US'!I182 &amp; ""</f>
      </c>
      <c r="J182" s="18">
        <f>'refMIC-matrix_US'!J182 &amp; ""</f>
      </c>
      <c r="K182" s="18">
        <f>'refMIC-matrix_US'!K182 &amp; ""</f>
      </c>
      <c r="L182" s="18">
        <f>'refMIC-matrix_US'!L182 &amp; ""</f>
      </c>
      <c r="M182" s="18">
        <f>'refMIC-matrix_US'!M182 &amp; ""</f>
      </c>
      <c r="N182" s="18">
        <f>'refMIC-matrix_US'!N182 &amp; ""</f>
      </c>
      <c r="O182" s="18">
        <f>'refMIC-matrix_US'!O182 &amp; ""</f>
      </c>
      <c r="P182" s="18">
        <f>'refMIC-matrix_US'!P182 &amp; ""</f>
      </c>
      <c r="Q182" s="18">
        <f>'refMIC-matrix_US'!Q182 &amp; ""</f>
      </c>
      <c r="R182" s="18">
        <f>'refMIC-matrix_US'!R182 &amp; ""</f>
      </c>
      <c r="S182" s="18">
        <f>'refMIC-matrix_US'!S182 &amp; ""</f>
      </c>
      <c r="T182" s="18">
        <f>'refMIC-matrix_US'!T182 &amp; ""</f>
      </c>
      <c r="U182" s="18">
        <f>'refMIC-matrix_US'!U182 &amp; ""</f>
      </c>
      <c r="V182" s="18">
        <f>'refMIC-matrix_US'!V182 &amp; ""</f>
      </c>
    </row>
    <row x14ac:dyDescent="0.25" r="183" customHeight="1" ht="19.5" hidden="1">
      <c r="A183" s="18">
        <f>'refMIC-matrix_US'!A183 &amp; ""</f>
      </c>
      <c r="B183" s="18">
        <f>'refMIC-matrix_US'!B183 &amp; ""</f>
      </c>
      <c r="C183" s="18">
        <f>'refMIC-matrix_US'!C183 &amp; ""</f>
      </c>
      <c r="D183" s="18">
        <f>'refMIC-matrix_US'!D183 &amp; ""</f>
      </c>
      <c r="E183" s="18">
        <f>'refMIC-matrix_US'!E183 &amp; ""</f>
      </c>
      <c r="F183" s="18">
        <f>'refMIC-matrix_US'!F183 &amp; ""</f>
      </c>
      <c r="G183" s="18">
        <f>'refMIC-matrix_US'!G183 &amp; ""</f>
      </c>
      <c r="H183" s="18">
        <f>'refMIC-matrix_US'!H183 &amp; ""</f>
      </c>
      <c r="I183" s="18">
        <f>'refMIC-matrix_US'!I183 &amp; ""</f>
      </c>
      <c r="J183" s="18">
        <f>'refMIC-matrix_US'!J183 &amp; ""</f>
      </c>
      <c r="K183" s="18">
        <f>'refMIC-matrix_US'!K183 &amp; ""</f>
      </c>
      <c r="L183" s="18">
        <f>'refMIC-matrix_US'!L183 &amp; ""</f>
      </c>
      <c r="M183" s="18">
        <f>'refMIC-matrix_US'!M183 &amp; ""</f>
      </c>
      <c r="N183" s="18">
        <f>'refMIC-matrix_US'!N183 &amp; ""</f>
      </c>
      <c r="O183" s="18">
        <f>'refMIC-matrix_US'!O183 &amp; ""</f>
      </c>
      <c r="P183" s="18">
        <f>'refMIC-matrix_US'!P183 &amp; ""</f>
      </c>
      <c r="Q183" s="18">
        <f>'refMIC-matrix_US'!Q183 &amp; ""</f>
      </c>
      <c r="R183" s="18">
        <f>'refMIC-matrix_US'!R183 &amp; ""</f>
      </c>
      <c r="S183" s="18">
        <f>'refMIC-matrix_US'!S183 &amp; ""</f>
      </c>
      <c r="T183" s="18">
        <f>'refMIC-matrix_US'!T183 &amp; ""</f>
      </c>
      <c r="U183" s="18">
        <f>'refMIC-matrix_US'!U183 &amp; ""</f>
      </c>
      <c r="V183" s="18">
        <f>'refMIC-matrix_US'!V183 &amp; ""</f>
      </c>
    </row>
    <row x14ac:dyDescent="0.25" r="184" customHeight="1" ht="19.5" hidden="1">
      <c r="A184" s="18">
        <f>'refMIC-matrix_US'!A184 &amp; ""</f>
      </c>
      <c r="B184" s="18">
        <f>'refMIC-matrix_US'!B184 &amp; ""</f>
      </c>
      <c r="C184" s="18">
        <f>'refMIC-matrix_US'!C184 &amp; ""</f>
      </c>
      <c r="D184" s="18">
        <f>'refMIC-matrix_US'!D184 &amp; ""</f>
      </c>
      <c r="E184" s="18">
        <f>'refMIC-matrix_US'!E184 &amp; ""</f>
      </c>
      <c r="F184" s="18">
        <f>'refMIC-matrix_US'!F184 &amp; ""</f>
      </c>
      <c r="G184" s="18">
        <f>'refMIC-matrix_US'!G184 &amp; ""</f>
      </c>
      <c r="H184" s="18">
        <f>'refMIC-matrix_US'!H184 &amp; ""</f>
      </c>
      <c r="I184" s="18">
        <f>'refMIC-matrix_US'!I184 &amp; ""</f>
      </c>
      <c r="J184" s="18">
        <f>'refMIC-matrix_US'!J184 &amp; ""</f>
      </c>
      <c r="K184" s="18">
        <f>'refMIC-matrix_US'!K184 &amp; ""</f>
      </c>
      <c r="L184" s="18">
        <f>'refMIC-matrix_US'!L184 &amp; ""</f>
      </c>
      <c r="M184" s="18">
        <f>'refMIC-matrix_US'!M184 &amp; ""</f>
      </c>
      <c r="N184" s="18">
        <f>'refMIC-matrix_US'!N184 &amp; ""</f>
      </c>
      <c r="O184" s="18">
        <f>'refMIC-matrix_US'!O184 &amp; ""</f>
      </c>
      <c r="P184" s="18">
        <f>'refMIC-matrix_US'!P184 &amp; ""</f>
      </c>
      <c r="Q184" s="18">
        <f>'refMIC-matrix_US'!Q184 &amp; ""</f>
      </c>
      <c r="R184" s="18">
        <f>'refMIC-matrix_US'!R184 &amp; ""</f>
      </c>
      <c r="S184" s="18">
        <f>'refMIC-matrix_US'!S184 &amp; ""</f>
      </c>
      <c r="T184" s="18">
        <f>'refMIC-matrix_US'!T184 &amp; ""</f>
      </c>
      <c r="U184" s="18">
        <f>'refMIC-matrix_US'!U184 &amp; ""</f>
      </c>
      <c r="V184" s="18">
        <f>'refMIC-matrix_US'!V184 &amp; ""</f>
      </c>
    </row>
    <row x14ac:dyDescent="0.25" r="185" customHeight="1" ht="19.5" hidden="1">
      <c r="A185" s="18">
        <f>'refMIC-matrix_US'!A185 &amp; ""</f>
      </c>
      <c r="B185" s="18">
        <f>'refMIC-matrix_US'!B185 &amp; ""</f>
      </c>
      <c r="C185" s="18">
        <f>'refMIC-matrix_US'!C185 &amp; ""</f>
      </c>
      <c r="D185" s="18">
        <f>'refMIC-matrix_US'!D185 &amp; ""</f>
      </c>
      <c r="E185" s="18">
        <f>'refMIC-matrix_US'!E185 &amp; ""</f>
      </c>
      <c r="F185" s="18">
        <f>'refMIC-matrix_US'!F185 &amp; ""</f>
      </c>
      <c r="G185" s="18">
        <f>'refMIC-matrix_US'!G185 &amp; ""</f>
      </c>
      <c r="H185" s="18">
        <f>'refMIC-matrix_US'!H185 &amp; ""</f>
      </c>
      <c r="I185" s="18">
        <f>'refMIC-matrix_US'!I185 &amp; ""</f>
      </c>
      <c r="J185" s="18">
        <f>'refMIC-matrix_US'!J185 &amp; ""</f>
      </c>
      <c r="K185" s="18">
        <f>'refMIC-matrix_US'!K185 &amp; ""</f>
      </c>
      <c r="L185" s="18">
        <f>'refMIC-matrix_US'!L185 &amp; ""</f>
      </c>
      <c r="M185" s="18">
        <f>'refMIC-matrix_US'!M185 &amp; ""</f>
      </c>
      <c r="N185" s="18">
        <f>'refMIC-matrix_US'!N185 &amp; ""</f>
      </c>
      <c r="O185" s="18">
        <f>'refMIC-matrix_US'!O185 &amp; ""</f>
      </c>
      <c r="P185" s="18">
        <f>'refMIC-matrix_US'!P185 &amp; ""</f>
      </c>
      <c r="Q185" s="18">
        <f>'refMIC-matrix_US'!Q185 &amp; ""</f>
      </c>
      <c r="R185" s="18">
        <f>'refMIC-matrix_US'!R185 &amp; ""</f>
      </c>
      <c r="S185" s="18">
        <f>'refMIC-matrix_US'!S185 &amp; ""</f>
      </c>
      <c r="T185" s="18">
        <f>'refMIC-matrix_US'!T185 &amp; ""</f>
      </c>
      <c r="U185" s="18">
        <f>'refMIC-matrix_US'!U185 &amp; ""</f>
      </c>
      <c r="V185" s="18">
        <f>'refMIC-matrix_US'!V185 &amp; ""</f>
      </c>
    </row>
    <row x14ac:dyDescent="0.25" r="186" customHeight="1" ht="19.5" hidden="1">
      <c r="A186" s="18">
        <f>'refMIC-matrix_US'!A186 &amp; ""</f>
      </c>
      <c r="B186" s="18">
        <f>'refMIC-matrix_US'!B186 &amp; ""</f>
      </c>
      <c r="C186" s="18">
        <f>'refMIC-matrix_US'!C186 &amp; ""</f>
      </c>
      <c r="D186" s="18">
        <f>'refMIC-matrix_US'!D186 &amp; ""</f>
      </c>
      <c r="E186" s="18">
        <f>'refMIC-matrix_US'!E186 &amp; ""</f>
      </c>
      <c r="F186" s="18">
        <f>'refMIC-matrix_US'!F186 &amp; ""</f>
      </c>
      <c r="G186" s="18">
        <f>'refMIC-matrix_US'!G186 &amp; ""</f>
      </c>
      <c r="H186" s="18">
        <f>'refMIC-matrix_US'!H186 &amp; ""</f>
      </c>
      <c r="I186" s="18">
        <f>'refMIC-matrix_US'!I186 &amp; ""</f>
      </c>
      <c r="J186" s="18">
        <f>'refMIC-matrix_US'!J186 &amp; ""</f>
      </c>
      <c r="K186" s="18">
        <f>'refMIC-matrix_US'!K186 &amp; ""</f>
      </c>
      <c r="L186" s="18">
        <f>'refMIC-matrix_US'!L186 &amp; ""</f>
      </c>
      <c r="M186" s="18">
        <f>'refMIC-matrix_US'!M186 &amp; ""</f>
      </c>
      <c r="N186" s="18">
        <f>'refMIC-matrix_US'!N186 &amp; ""</f>
      </c>
      <c r="O186" s="18">
        <f>'refMIC-matrix_US'!O186 &amp; ""</f>
      </c>
      <c r="P186" s="18">
        <f>'refMIC-matrix_US'!P186 &amp; ""</f>
      </c>
      <c r="Q186" s="18">
        <f>'refMIC-matrix_US'!Q186 &amp; ""</f>
      </c>
      <c r="R186" s="18">
        <f>'refMIC-matrix_US'!R186 &amp; ""</f>
      </c>
      <c r="S186" s="18">
        <f>'refMIC-matrix_US'!S186 &amp; ""</f>
      </c>
      <c r="T186" s="18">
        <f>'refMIC-matrix_US'!T186 &amp; ""</f>
      </c>
      <c r="U186" s="18">
        <f>'refMIC-matrix_US'!U186 &amp; ""</f>
      </c>
      <c r="V186" s="18">
        <f>'refMIC-matrix_US'!V186 &amp; ""</f>
      </c>
    </row>
    <row x14ac:dyDescent="0.25" r="187" customHeight="1" ht="19.5" hidden="1">
      <c r="A187" s="18">
        <f>'refMIC-matrix_US'!A187 &amp; ""</f>
      </c>
      <c r="B187" s="18">
        <f>'refMIC-matrix_US'!B187 &amp; ""</f>
      </c>
      <c r="C187" s="18">
        <f>'refMIC-matrix_US'!C187 &amp; ""</f>
      </c>
      <c r="D187" s="18">
        <f>'refMIC-matrix_US'!D187 &amp; ""</f>
      </c>
      <c r="E187" s="18">
        <f>'refMIC-matrix_US'!E187 &amp; ""</f>
      </c>
      <c r="F187" s="18">
        <f>'refMIC-matrix_US'!F187 &amp; ""</f>
      </c>
      <c r="G187" s="18">
        <f>'refMIC-matrix_US'!G187 &amp; ""</f>
      </c>
      <c r="H187" s="18">
        <f>'refMIC-matrix_US'!H187 &amp; ""</f>
      </c>
      <c r="I187" s="18">
        <f>'refMIC-matrix_US'!I187 &amp; ""</f>
      </c>
      <c r="J187" s="18">
        <f>'refMIC-matrix_US'!J187 &amp; ""</f>
      </c>
      <c r="K187" s="18">
        <f>'refMIC-matrix_US'!K187 &amp; ""</f>
      </c>
      <c r="L187" s="18">
        <f>'refMIC-matrix_US'!L187 &amp; ""</f>
      </c>
      <c r="M187" s="18">
        <f>'refMIC-matrix_US'!M187 &amp; ""</f>
      </c>
      <c r="N187" s="18">
        <f>'refMIC-matrix_US'!N187 &amp; ""</f>
      </c>
      <c r="O187" s="18">
        <f>'refMIC-matrix_US'!O187 &amp; ""</f>
      </c>
      <c r="P187" s="18">
        <f>'refMIC-matrix_US'!P187 &amp; ""</f>
      </c>
      <c r="Q187" s="18">
        <f>'refMIC-matrix_US'!Q187 &amp; ""</f>
      </c>
      <c r="R187" s="18">
        <f>'refMIC-matrix_US'!R187 &amp; ""</f>
      </c>
      <c r="S187" s="18">
        <f>'refMIC-matrix_US'!S187 &amp; ""</f>
      </c>
      <c r="T187" s="18">
        <f>'refMIC-matrix_US'!T187 &amp; ""</f>
      </c>
      <c r="U187" s="18">
        <f>'refMIC-matrix_US'!U187 &amp; ""</f>
      </c>
      <c r="V187" s="18">
        <f>'refMIC-matrix_US'!V187 &amp; ""</f>
      </c>
    </row>
    <row x14ac:dyDescent="0.25" r="188" customHeight="1" ht="19.5" hidden="1">
      <c r="A188" s="18">
        <f>'refMIC-matrix_US'!A188 &amp; ""</f>
      </c>
      <c r="B188" s="18">
        <f>'refMIC-matrix_US'!B188 &amp; ""</f>
      </c>
      <c r="C188" s="18">
        <f>'refMIC-matrix_US'!C188 &amp; ""</f>
      </c>
      <c r="D188" s="18">
        <f>'refMIC-matrix_US'!D188 &amp; ""</f>
      </c>
      <c r="E188" s="18">
        <f>'refMIC-matrix_US'!E188 &amp; ""</f>
      </c>
      <c r="F188" s="18">
        <f>'refMIC-matrix_US'!F188 &amp; ""</f>
      </c>
      <c r="G188" s="18">
        <f>'refMIC-matrix_US'!G188 &amp; ""</f>
      </c>
      <c r="H188" s="18">
        <f>'refMIC-matrix_US'!H188 &amp; ""</f>
      </c>
      <c r="I188" s="18">
        <f>'refMIC-matrix_US'!I188 &amp; ""</f>
      </c>
      <c r="J188" s="18">
        <f>'refMIC-matrix_US'!J188 &amp; ""</f>
      </c>
      <c r="K188" s="18">
        <f>'refMIC-matrix_US'!K188 &amp; ""</f>
      </c>
      <c r="L188" s="18">
        <f>'refMIC-matrix_US'!L188 &amp; ""</f>
      </c>
      <c r="M188" s="18">
        <f>'refMIC-matrix_US'!M188 &amp; ""</f>
      </c>
      <c r="N188" s="18">
        <f>'refMIC-matrix_US'!N188 &amp; ""</f>
      </c>
      <c r="O188" s="18">
        <f>'refMIC-matrix_US'!O188 &amp; ""</f>
      </c>
      <c r="P188" s="18">
        <f>'refMIC-matrix_US'!P188 &amp; ""</f>
      </c>
      <c r="Q188" s="18">
        <f>'refMIC-matrix_US'!Q188 &amp; ""</f>
      </c>
      <c r="R188" s="18">
        <f>'refMIC-matrix_US'!R188 &amp; ""</f>
      </c>
      <c r="S188" s="18">
        <f>'refMIC-matrix_US'!S188 &amp; ""</f>
      </c>
      <c r="T188" s="18">
        <f>'refMIC-matrix_US'!T188 &amp; ""</f>
      </c>
      <c r="U188" s="18">
        <f>'refMIC-matrix_US'!U188 &amp; ""</f>
      </c>
      <c r="V188" s="18">
        <f>'refMIC-matrix_US'!V188 &amp; ""</f>
      </c>
    </row>
    <row x14ac:dyDescent="0.25" r="189" customHeight="1" ht="19.5" hidden="1">
      <c r="A189" s="18">
        <f>'refMIC-matrix_US'!A189 &amp; ""</f>
      </c>
      <c r="B189" s="18">
        <f>'refMIC-matrix_US'!B189 &amp; ""</f>
      </c>
      <c r="C189" s="18">
        <f>'refMIC-matrix_US'!C189 &amp; ""</f>
      </c>
      <c r="D189" s="18">
        <f>'refMIC-matrix_US'!D189 &amp; ""</f>
      </c>
      <c r="E189" s="18">
        <f>'refMIC-matrix_US'!E189 &amp; ""</f>
      </c>
      <c r="F189" s="18">
        <f>'refMIC-matrix_US'!F189 &amp; ""</f>
      </c>
      <c r="G189" s="18">
        <f>'refMIC-matrix_US'!G189 &amp; ""</f>
      </c>
      <c r="H189" s="18">
        <f>'refMIC-matrix_US'!H189 &amp; ""</f>
      </c>
      <c r="I189" s="18">
        <f>'refMIC-matrix_US'!I189 &amp; ""</f>
      </c>
      <c r="J189" s="18">
        <f>'refMIC-matrix_US'!J189 &amp; ""</f>
      </c>
      <c r="K189" s="18">
        <f>'refMIC-matrix_US'!K189 &amp; ""</f>
      </c>
      <c r="L189" s="18">
        <f>'refMIC-matrix_US'!L189 &amp; ""</f>
      </c>
      <c r="M189" s="18">
        <f>'refMIC-matrix_US'!M189 &amp; ""</f>
      </c>
      <c r="N189" s="18">
        <f>'refMIC-matrix_US'!N189 &amp; ""</f>
      </c>
      <c r="O189" s="18">
        <f>'refMIC-matrix_US'!O189 &amp; ""</f>
      </c>
      <c r="P189" s="18">
        <f>'refMIC-matrix_US'!P189 &amp; ""</f>
      </c>
      <c r="Q189" s="18">
        <f>'refMIC-matrix_US'!Q189 &amp; ""</f>
      </c>
      <c r="R189" s="18">
        <f>'refMIC-matrix_US'!R189 &amp; ""</f>
      </c>
      <c r="S189" s="18">
        <f>'refMIC-matrix_US'!S189 &amp; ""</f>
      </c>
      <c r="T189" s="18">
        <f>'refMIC-matrix_US'!T189 &amp; ""</f>
      </c>
      <c r="U189" s="18">
        <f>'refMIC-matrix_US'!U189 &amp; ""</f>
      </c>
      <c r="V189" s="18">
        <f>'refMIC-matrix_US'!V189 &amp; ""</f>
      </c>
    </row>
    <row x14ac:dyDescent="0.25" r="190" customHeight="1" ht="19.5" hidden="1">
      <c r="A190" s="18">
        <f>'refMIC-matrix_US'!A190 &amp; ""</f>
      </c>
      <c r="B190" s="18">
        <f>'refMIC-matrix_US'!B190 &amp; ""</f>
      </c>
      <c r="C190" s="18">
        <f>'refMIC-matrix_US'!C190 &amp; ""</f>
      </c>
      <c r="D190" s="18">
        <f>'refMIC-matrix_US'!D190 &amp; ""</f>
      </c>
      <c r="E190" s="18">
        <f>'refMIC-matrix_US'!E190 &amp; ""</f>
      </c>
      <c r="F190" s="18">
        <f>'refMIC-matrix_US'!F190 &amp; ""</f>
      </c>
      <c r="G190" s="18">
        <f>'refMIC-matrix_US'!G190 &amp; ""</f>
      </c>
      <c r="H190" s="18">
        <f>'refMIC-matrix_US'!H190 &amp; ""</f>
      </c>
      <c r="I190" s="18">
        <f>'refMIC-matrix_US'!I190 &amp; ""</f>
      </c>
      <c r="J190" s="18">
        <f>'refMIC-matrix_US'!J190 &amp; ""</f>
      </c>
      <c r="K190" s="18">
        <f>'refMIC-matrix_US'!K190 &amp; ""</f>
      </c>
      <c r="L190" s="18">
        <f>'refMIC-matrix_US'!L190 &amp; ""</f>
      </c>
      <c r="M190" s="18">
        <f>'refMIC-matrix_US'!M190 &amp; ""</f>
      </c>
      <c r="N190" s="18">
        <f>'refMIC-matrix_US'!N190 &amp; ""</f>
      </c>
      <c r="O190" s="18">
        <f>'refMIC-matrix_US'!O190 &amp; ""</f>
      </c>
      <c r="P190" s="18">
        <f>'refMIC-matrix_US'!P190 &amp; ""</f>
      </c>
      <c r="Q190" s="18">
        <f>'refMIC-matrix_US'!Q190 &amp; ""</f>
      </c>
      <c r="R190" s="18">
        <f>'refMIC-matrix_US'!R190 &amp; ""</f>
      </c>
      <c r="S190" s="18">
        <f>'refMIC-matrix_US'!S190 &amp; ""</f>
      </c>
      <c r="T190" s="18">
        <f>'refMIC-matrix_US'!T190 &amp; ""</f>
      </c>
      <c r="U190" s="18">
        <f>'refMIC-matrix_US'!U190 &amp; ""</f>
      </c>
      <c r="V190" s="18">
        <f>'refMIC-matrix_US'!V190 &amp; ""</f>
      </c>
    </row>
    <row x14ac:dyDescent="0.25" r="191" customHeight="1" ht="19.5" hidden="1">
      <c r="A191" s="18">
        <f>'refMIC-matrix_US'!A191 &amp; ""</f>
      </c>
      <c r="B191" s="18">
        <f>'refMIC-matrix_US'!B191 &amp; ""</f>
      </c>
      <c r="C191" s="18">
        <f>'refMIC-matrix_US'!C191 &amp; ""</f>
      </c>
      <c r="D191" s="18">
        <f>'refMIC-matrix_US'!D191 &amp; ""</f>
      </c>
      <c r="E191" s="18">
        <f>'refMIC-matrix_US'!E191 &amp; ""</f>
      </c>
      <c r="F191" s="18">
        <f>'refMIC-matrix_US'!F191 &amp; ""</f>
      </c>
      <c r="G191" s="18">
        <f>'refMIC-matrix_US'!G191 &amp; ""</f>
      </c>
      <c r="H191" s="18">
        <f>'refMIC-matrix_US'!H191 &amp; ""</f>
      </c>
      <c r="I191" s="18">
        <f>'refMIC-matrix_US'!I191 &amp; ""</f>
      </c>
      <c r="J191" s="18">
        <f>'refMIC-matrix_US'!J191 &amp; ""</f>
      </c>
      <c r="K191" s="18">
        <f>'refMIC-matrix_US'!K191 &amp; ""</f>
      </c>
      <c r="L191" s="18">
        <f>'refMIC-matrix_US'!L191 &amp; ""</f>
      </c>
      <c r="M191" s="18">
        <f>'refMIC-matrix_US'!M191 &amp; ""</f>
      </c>
      <c r="N191" s="18">
        <f>'refMIC-matrix_US'!N191 &amp; ""</f>
      </c>
      <c r="O191" s="18">
        <f>'refMIC-matrix_US'!O191 &amp; ""</f>
      </c>
      <c r="P191" s="18">
        <f>'refMIC-matrix_US'!P191 &amp; ""</f>
      </c>
      <c r="Q191" s="18">
        <f>'refMIC-matrix_US'!Q191 &amp; ""</f>
      </c>
      <c r="R191" s="18">
        <f>'refMIC-matrix_US'!R191 &amp; ""</f>
      </c>
      <c r="S191" s="18">
        <f>'refMIC-matrix_US'!S191 &amp; ""</f>
      </c>
      <c r="T191" s="18">
        <f>'refMIC-matrix_US'!T191 &amp; ""</f>
      </c>
      <c r="U191" s="18">
        <f>'refMIC-matrix_US'!U191 &amp; ""</f>
      </c>
      <c r="V191" s="18">
        <f>'refMIC-matrix_US'!V191 &amp; ""</f>
      </c>
    </row>
    <row x14ac:dyDescent="0.25" r="192" customHeight="1" ht="19.5" hidden="1">
      <c r="A192" s="18">
        <f>'refMIC-matrix_US'!A192 &amp; ""</f>
      </c>
      <c r="B192" s="18">
        <f>'refMIC-matrix_US'!B192 &amp; ""</f>
      </c>
      <c r="C192" s="18">
        <f>'refMIC-matrix_US'!C192 &amp; ""</f>
      </c>
      <c r="D192" s="18">
        <f>'refMIC-matrix_US'!D192 &amp; ""</f>
      </c>
      <c r="E192" s="18">
        <f>'refMIC-matrix_US'!E192 &amp; ""</f>
      </c>
      <c r="F192" s="18">
        <f>'refMIC-matrix_US'!F192 &amp; ""</f>
      </c>
      <c r="G192" s="18">
        <f>'refMIC-matrix_US'!G192 &amp; ""</f>
      </c>
      <c r="H192" s="18">
        <f>'refMIC-matrix_US'!H192 &amp; ""</f>
      </c>
      <c r="I192" s="18">
        <f>'refMIC-matrix_US'!I192 &amp; ""</f>
      </c>
      <c r="J192" s="18">
        <f>'refMIC-matrix_US'!J192 &amp; ""</f>
      </c>
      <c r="K192" s="18">
        <f>'refMIC-matrix_US'!K192 &amp; ""</f>
      </c>
      <c r="L192" s="18">
        <f>'refMIC-matrix_US'!L192 &amp; ""</f>
      </c>
      <c r="M192" s="18">
        <f>'refMIC-matrix_US'!M192 &amp; ""</f>
      </c>
      <c r="N192" s="18">
        <f>'refMIC-matrix_US'!N192 &amp; ""</f>
      </c>
      <c r="O192" s="18">
        <f>'refMIC-matrix_US'!O192 &amp; ""</f>
      </c>
      <c r="P192" s="18">
        <f>'refMIC-matrix_US'!P192 &amp; ""</f>
      </c>
      <c r="Q192" s="18">
        <f>'refMIC-matrix_US'!Q192 &amp; ""</f>
      </c>
      <c r="R192" s="18">
        <f>'refMIC-matrix_US'!R192 &amp; ""</f>
      </c>
      <c r="S192" s="18">
        <f>'refMIC-matrix_US'!S192 &amp; ""</f>
      </c>
      <c r="T192" s="18">
        <f>'refMIC-matrix_US'!T192 &amp; ""</f>
      </c>
      <c r="U192" s="18">
        <f>'refMIC-matrix_US'!U192 &amp; ""</f>
      </c>
      <c r="V192" s="18">
        <f>'refMIC-matrix_US'!V192 &amp; ""</f>
      </c>
    </row>
    <row x14ac:dyDescent="0.25" r="193" customHeight="1" ht="19.5" hidden="1">
      <c r="A193" s="18">
        <f>'refMIC-matrix_US'!A193 &amp; ""</f>
      </c>
      <c r="B193" s="18">
        <f>'refMIC-matrix_US'!B193 &amp; ""</f>
      </c>
      <c r="C193" s="18">
        <f>'refMIC-matrix_US'!C193 &amp; ""</f>
      </c>
      <c r="D193" s="18">
        <f>'refMIC-matrix_US'!D193 &amp; ""</f>
      </c>
      <c r="E193" s="18">
        <f>'refMIC-matrix_US'!E193 &amp; ""</f>
      </c>
      <c r="F193" s="18">
        <f>'refMIC-matrix_US'!F193 &amp; ""</f>
      </c>
      <c r="G193" s="18">
        <f>'refMIC-matrix_US'!G193 &amp; ""</f>
      </c>
      <c r="H193" s="18">
        <f>'refMIC-matrix_US'!H193 &amp; ""</f>
      </c>
      <c r="I193" s="18">
        <f>'refMIC-matrix_US'!I193 &amp; ""</f>
      </c>
      <c r="J193" s="18">
        <f>'refMIC-matrix_US'!J193 &amp; ""</f>
      </c>
      <c r="K193" s="18">
        <f>'refMIC-matrix_US'!K193 &amp; ""</f>
      </c>
      <c r="L193" s="18">
        <f>'refMIC-matrix_US'!L193 &amp; ""</f>
      </c>
      <c r="M193" s="18">
        <f>'refMIC-matrix_US'!M193 &amp; ""</f>
      </c>
      <c r="N193" s="18">
        <f>'refMIC-matrix_US'!N193 &amp; ""</f>
      </c>
      <c r="O193" s="18">
        <f>'refMIC-matrix_US'!O193 &amp; ""</f>
      </c>
      <c r="P193" s="18">
        <f>'refMIC-matrix_US'!P193 &amp; ""</f>
      </c>
      <c r="Q193" s="18">
        <f>'refMIC-matrix_US'!Q193 &amp; ""</f>
      </c>
      <c r="R193" s="18">
        <f>'refMIC-matrix_US'!R193 &amp; ""</f>
      </c>
      <c r="S193" s="18">
        <f>'refMIC-matrix_US'!S193 &amp; ""</f>
      </c>
      <c r="T193" s="18">
        <f>'refMIC-matrix_US'!T193 &amp; ""</f>
      </c>
      <c r="U193" s="18">
        <f>'refMIC-matrix_US'!U193 &amp; ""</f>
      </c>
      <c r="V193" s="18">
        <f>'refMIC-matrix_US'!V193 &amp; ""</f>
      </c>
    </row>
    <row x14ac:dyDescent="0.25" r="194" customHeight="1" ht="19.5" hidden="1">
      <c r="A194" s="18">
        <f>'refMIC-matrix_US'!A194 &amp; ""</f>
      </c>
      <c r="B194" s="18">
        <f>'refMIC-matrix_US'!B194 &amp; ""</f>
      </c>
      <c r="C194" s="18">
        <f>'refMIC-matrix_US'!C194 &amp; ""</f>
      </c>
      <c r="D194" s="18">
        <f>'refMIC-matrix_US'!D194 &amp; ""</f>
      </c>
      <c r="E194" s="18">
        <f>'refMIC-matrix_US'!E194 &amp; ""</f>
      </c>
      <c r="F194" s="18">
        <f>'refMIC-matrix_US'!F194 &amp; ""</f>
      </c>
      <c r="G194" s="18">
        <f>'refMIC-matrix_US'!G194 &amp; ""</f>
      </c>
      <c r="H194" s="18">
        <f>'refMIC-matrix_US'!H194 &amp; ""</f>
      </c>
      <c r="I194" s="18">
        <f>'refMIC-matrix_US'!I194 &amp; ""</f>
      </c>
      <c r="J194" s="18">
        <f>'refMIC-matrix_US'!J194 &amp; ""</f>
      </c>
      <c r="K194" s="18">
        <f>'refMIC-matrix_US'!K194 &amp; ""</f>
      </c>
      <c r="L194" s="18">
        <f>'refMIC-matrix_US'!L194 &amp; ""</f>
      </c>
      <c r="M194" s="18">
        <f>'refMIC-matrix_US'!M194 &amp; ""</f>
      </c>
      <c r="N194" s="18">
        <f>'refMIC-matrix_US'!N194 &amp; ""</f>
      </c>
      <c r="O194" s="18">
        <f>'refMIC-matrix_US'!O194 &amp; ""</f>
      </c>
      <c r="P194" s="18">
        <f>'refMIC-matrix_US'!P194 &amp; ""</f>
      </c>
      <c r="Q194" s="18">
        <f>'refMIC-matrix_US'!Q194 &amp; ""</f>
      </c>
      <c r="R194" s="18">
        <f>'refMIC-matrix_US'!R194 &amp; ""</f>
      </c>
      <c r="S194" s="18">
        <f>'refMIC-matrix_US'!S194 &amp; ""</f>
      </c>
      <c r="T194" s="18">
        <f>'refMIC-matrix_US'!T194 &amp; ""</f>
      </c>
      <c r="U194" s="18">
        <f>'refMIC-matrix_US'!U194 &amp; ""</f>
      </c>
      <c r="V194" s="18">
        <f>'refMIC-matrix_US'!V194 &amp; ""</f>
      </c>
    </row>
    <row x14ac:dyDescent="0.25" r="195" customHeight="1" ht="19.5" hidden="1">
      <c r="A195" s="18">
        <f>'refMIC-matrix_US'!A195 &amp; ""</f>
      </c>
      <c r="B195" s="18">
        <f>'refMIC-matrix_US'!B195 &amp; ""</f>
      </c>
      <c r="C195" s="18">
        <f>'refMIC-matrix_US'!C195 &amp; ""</f>
      </c>
      <c r="D195" s="18">
        <f>'refMIC-matrix_US'!D195 &amp; ""</f>
      </c>
      <c r="E195" s="18">
        <f>'refMIC-matrix_US'!E195 &amp; ""</f>
      </c>
      <c r="F195" s="18">
        <f>'refMIC-matrix_US'!F195 &amp; ""</f>
      </c>
      <c r="G195" s="18">
        <f>'refMIC-matrix_US'!G195 &amp; ""</f>
      </c>
      <c r="H195" s="18">
        <f>'refMIC-matrix_US'!H195 &amp; ""</f>
      </c>
      <c r="I195" s="18">
        <f>'refMIC-matrix_US'!I195 &amp; ""</f>
      </c>
      <c r="J195" s="18">
        <f>'refMIC-matrix_US'!J195 &amp; ""</f>
      </c>
      <c r="K195" s="18">
        <f>'refMIC-matrix_US'!K195 &amp; ""</f>
      </c>
      <c r="L195" s="18">
        <f>'refMIC-matrix_US'!L195 &amp; ""</f>
      </c>
      <c r="M195" s="18">
        <f>'refMIC-matrix_US'!M195 &amp; ""</f>
      </c>
      <c r="N195" s="18">
        <f>'refMIC-matrix_US'!N195 &amp; ""</f>
      </c>
      <c r="O195" s="18">
        <f>'refMIC-matrix_US'!O195 &amp; ""</f>
      </c>
      <c r="P195" s="18">
        <f>'refMIC-matrix_US'!P195 &amp; ""</f>
      </c>
      <c r="Q195" s="18">
        <f>'refMIC-matrix_US'!Q195 &amp; ""</f>
      </c>
      <c r="R195" s="18">
        <f>'refMIC-matrix_US'!R195 &amp; ""</f>
      </c>
      <c r="S195" s="18">
        <f>'refMIC-matrix_US'!S195 &amp; ""</f>
      </c>
      <c r="T195" s="18">
        <f>'refMIC-matrix_US'!T195 &amp; ""</f>
      </c>
      <c r="U195" s="18">
        <f>'refMIC-matrix_US'!U195 &amp; ""</f>
      </c>
      <c r="V195" s="18">
        <f>'refMIC-matrix_US'!V195 &amp; ""</f>
      </c>
    </row>
    <row x14ac:dyDescent="0.25" r="196" customHeight="1" ht="19.5" hidden="1">
      <c r="A196" s="18">
        <f>'refMIC-matrix_US'!A196 &amp; ""</f>
      </c>
      <c r="B196" s="18">
        <f>'refMIC-matrix_US'!B196 &amp; ""</f>
      </c>
      <c r="C196" s="18">
        <f>'refMIC-matrix_US'!C196 &amp; ""</f>
      </c>
      <c r="D196" s="18">
        <f>'refMIC-matrix_US'!D196 &amp; ""</f>
      </c>
      <c r="E196" s="18">
        <f>'refMIC-matrix_US'!E196 &amp; ""</f>
      </c>
      <c r="F196" s="18">
        <f>'refMIC-matrix_US'!F196 &amp; ""</f>
      </c>
      <c r="G196" s="18">
        <f>'refMIC-matrix_US'!G196 &amp; ""</f>
      </c>
      <c r="H196" s="18">
        <f>'refMIC-matrix_US'!H196 &amp; ""</f>
      </c>
      <c r="I196" s="18">
        <f>'refMIC-matrix_US'!I196 &amp; ""</f>
      </c>
      <c r="J196" s="18">
        <f>'refMIC-matrix_US'!J196 &amp; ""</f>
      </c>
      <c r="K196" s="18">
        <f>'refMIC-matrix_US'!K196 &amp; ""</f>
      </c>
      <c r="L196" s="18">
        <f>'refMIC-matrix_US'!L196 &amp; ""</f>
      </c>
      <c r="M196" s="18">
        <f>'refMIC-matrix_US'!M196 &amp; ""</f>
      </c>
      <c r="N196" s="18">
        <f>'refMIC-matrix_US'!N196 &amp; ""</f>
      </c>
      <c r="O196" s="18">
        <f>'refMIC-matrix_US'!O196 &amp; ""</f>
      </c>
      <c r="P196" s="18">
        <f>'refMIC-matrix_US'!P196 &amp; ""</f>
      </c>
      <c r="Q196" s="18">
        <f>'refMIC-matrix_US'!Q196 &amp; ""</f>
      </c>
      <c r="R196" s="18">
        <f>'refMIC-matrix_US'!R196 &amp; ""</f>
      </c>
      <c r="S196" s="18">
        <f>'refMIC-matrix_US'!S196 &amp; ""</f>
      </c>
      <c r="T196" s="18">
        <f>'refMIC-matrix_US'!T196 &amp; ""</f>
      </c>
      <c r="U196" s="18">
        <f>'refMIC-matrix_US'!U196 &amp; ""</f>
      </c>
      <c r="V196" s="18">
        <f>'refMIC-matrix_US'!V196 &amp; ""</f>
      </c>
    </row>
    <row x14ac:dyDescent="0.25" r="197" customHeight="1" ht="19.5" hidden="1">
      <c r="A197" s="18">
        <f>'refMIC-matrix_US'!A197 &amp; ""</f>
      </c>
      <c r="B197" s="18">
        <f>'refMIC-matrix_US'!B197 &amp; ""</f>
      </c>
      <c r="C197" s="18">
        <f>'refMIC-matrix_US'!C197 &amp; ""</f>
      </c>
      <c r="D197" s="18">
        <f>'refMIC-matrix_US'!D197 &amp; ""</f>
      </c>
      <c r="E197" s="18">
        <f>'refMIC-matrix_US'!E197 &amp; ""</f>
      </c>
      <c r="F197" s="18">
        <f>'refMIC-matrix_US'!F197 &amp; ""</f>
      </c>
      <c r="G197" s="18">
        <f>'refMIC-matrix_US'!G197 &amp; ""</f>
      </c>
      <c r="H197" s="18">
        <f>'refMIC-matrix_US'!H197 &amp; ""</f>
      </c>
      <c r="I197" s="18">
        <f>'refMIC-matrix_US'!I197 &amp; ""</f>
      </c>
      <c r="J197" s="18">
        <f>'refMIC-matrix_US'!J197 &amp; ""</f>
      </c>
      <c r="K197" s="18">
        <f>'refMIC-matrix_US'!K197 &amp; ""</f>
      </c>
      <c r="L197" s="18">
        <f>'refMIC-matrix_US'!L197 &amp; ""</f>
      </c>
      <c r="M197" s="18">
        <f>'refMIC-matrix_US'!M197 &amp; ""</f>
      </c>
      <c r="N197" s="18">
        <f>'refMIC-matrix_US'!N197 &amp; ""</f>
      </c>
      <c r="O197" s="18">
        <f>'refMIC-matrix_US'!O197 &amp; ""</f>
      </c>
      <c r="P197" s="18">
        <f>'refMIC-matrix_US'!P197 &amp; ""</f>
      </c>
      <c r="Q197" s="18">
        <f>'refMIC-matrix_US'!Q197 &amp; ""</f>
      </c>
      <c r="R197" s="18">
        <f>'refMIC-matrix_US'!R197 &amp; ""</f>
      </c>
      <c r="S197" s="18">
        <f>'refMIC-matrix_US'!S197 &amp; ""</f>
      </c>
      <c r="T197" s="18">
        <f>'refMIC-matrix_US'!T197 &amp; ""</f>
      </c>
      <c r="U197" s="18">
        <f>'refMIC-matrix_US'!U197 &amp; ""</f>
      </c>
      <c r="V197" s="18">
        <f>'refMIC-matrix_US'!V197 &amp; ""</f>
      </c>
    </row>
    <row x14ac:dyDescent="0.25" r="198" customHeight="1" ht="19.5" hidden="1">
      <c r="A198" s="18">
        <f>'refMIC-matrix_US'!A198 &amp; ""</f>
      </c>
      <c r="B198" s="18">
        <f>'refMIC-matrix_US'!B198 &amp; ""</f>
      </c>
      <c r="C198" s="18">
        <f>'refMIC-matrix_US'!C198 &amp; ""</f>
      </c>
      <c r="D198" s="18">
        <f>'refMIC-matrix_US'!D198 &amp; ""</f>
      </c>
      <c r="E198" s="18">
        <f>'refMIC-matrix_US'!E198 &amp; ""</f>
      </c>
      <c r="F198" s="18">
        <f>'refMIC-matrix_US'!F198 &amp; ""</f>
      </c>
      <c r="G198" s="18">
        <f>'refMIC-matrix_US'!G198 &amp; ""</f>
      </c>
      <c r="H198" s="18">
        <f>'refMIC-matrix_US'!H198 &amp; ""</f>
      </c>
      <c r="I198" s="18">
        <f>'refMIC-matrix_US'!I198 &amp; ""</f>
      </c>
      <c r="J198" s="18">
        <f>'refMIC-matrix_US'!J198 &amp; ""</f>
      </c>
      <c r="K198" s="18">
        <f>'refMIC-matrix_US'!K198 &amp; ""</f>
      </c>
      <c r="L198" s="18">
        <f>'refMIC-matrix_US'!L198 &amp; ""</f>
      </c>
      <c r="M198" s="18">
        <f>'refMIC-matrix_US'!M198 &amp; ""</f>
      </c>
      <c r="N198" s="18">
        <f>'refMIC-matrix_US'!N198 &amp; ""</f>
      </c>
      <c r="O198" s="18">
        <f>'refMIC-matrix_US'!O198 &amp; ""</f>
      </c>
      <c r="P198" s="18">
        <f>'refMIC-matrix_US'!P198 &amp; ""</f>
      </c>
      <c r="Q198" s="18">
        <f>'refMIC-matrix_US'!Q198 &amp; ""</f>
      </c>
      <c r="R198" s="18">
        <f>'refMIC-matrix_US'!R198 &amp; ""</f>
      </c>
      <c r="S198" s="18">
        <f>'refMIC-matrix_US'!S198 &amp; ""</f>
      </c>
      <c r="T198" s="18">
        <f>'refMIC-matrix_US'!T198 &amp; ""</f>
      </c>
      <c r="U198" s="18">
        <f>'refMIC-matrix_US'!U198 &amp; ""</f>
      </c>
      <c r="V198" s="18">
        <f>'refMIC-matrix_US'!V198 &amp; ""</f>
      </c>
    </row>
    <row x14ac:dyDescent="0.25" r="199" customHeight="1" ht="19.5" hidden="1">
      <c r="A199" s="18">
        <f>'refMIC-matrix_US'!A199 &amp; ""</f>
      </c>
      <c r="B199" s="18">
        <f>'refMIC-matrix_US'!B199 &amp; ""</f>
      </c>
      <c r="C199" s="18">
        <f>'refMIC-matrix_US'!C199 &amp; ""</f>
      </c>
      <c r="D199" s="18">
        <f>'refMIC-matrix_US'!D199 &amp; ""</f>
      </c>
      <c r="E199" s="18">
        <f>'refMIC-matrix_US'!E199 &amp; ""</f>
      </c>
      <c r="F199" s="18">
        <f>'refMIC-matrix_US'!F199 &amp; ""</f>
      </c>
      <c r="G199" s="18">
        <f>'refMIC-matrix_US'!G199 &amp; ""</f>
      </c>
      <c r="H199" s="18">
        <f>'refMIC-matrix_US'!H199 &amp; ""</f>
      </c>
      <c r="I199" s="18">
        <f>'refMIC-matrix_US'!I199 &amp; ""</f>
      </c>
      <c r="J199" s="18">
        <f>'refMIC-matrix_US'!J199 &amp; ""</f>
      </c>
      <c r="K199" s="18">
        <f>'refMIC-matrix_US'!K199 &amp; ""</f>
      </c>
      <c r="L199" s="18">
        <f>'refMIC-matrix_US'!L199 &amp; ""</f>
      </c>
      <c r="M199" s="18">
        <f>'refMIC-matrix_US'!M199 &amp; ""</f>
      </c>
      <c r="N199" s="18">
        <f>'refMIC-matrix_US'!N199 &amp; ""</f>
      </c>
      <c r="O199" s="18">
        <f>'refMIC-matrix_US'!O199 &amp; ""</f>
      </c>
      <c r="P199" s="18">
        <f>'refMIC-matrix_US'!P199 &amp; ""</f>
      </c>
      <c r="Q199" s="18">
        <f>'refMIC-matrix_US'!Q199 &amp; ""</f>
      </c>
      <c r="R199" s="18">
        <f>'refMIC-matrix_US'!R199 &amp; ""</f>
      </c>
      <c r="S199" s="18">
        <f>'refMIC-matrix_US'!S199 &amp; ""</f>
      </c>
      <c r="T199" s="18">
        <f>'refMIC-matrix_US'!T199 &amp; ""</f>
      </c>
      <c r="U199" s="18">
        <f>'refMIC-matrix_US'!U199 &amp; ""</f>
      </c>
      <c r="V199" s="18">
        <f>'refMIC-matrix_US'!V199 &amp; ""</f>
      </c>
    </row>
    <row x14ac:dyDescent="0.25" r="200" customHeight="1" ht="19.5" hidden="1">
      <c r="A200" s="18">
        <f>'refMIC-matrix_US'!A200 &amp; ""</f>
      </c>
      <c r="B200" s="18">
        <f>'refMIC-matrix_US'!B200 &amp; ""</f>
      </c>
      <c r="C200" s="18">
        <f>'refMIC-matrix_US'!C200 &amp; ""</f>
      </c>
      <c r="D200" s="18">
        <f>'refMIC-matrix_US'!D200 &amp; ""</f>
      </c>
      <c r="E200" s="18">
        <f>'refMIC-matrix_US'!E200 &amp; ""</f>
      </c>
      <c r="F200" s="18">
        <f>'refMIC-matrix_US'!F200 &amp; ""</f>
      </c>
      <c r="G200" s="18">
        <f>'refMIC-matrix_US'!G200 &amp; ""</f>
      </c>
      <c r="H200" s="18">
        <f>'refMIC-matrix_US'!H200 &amp; ""</f>
      </c>
      <c r="I200" s="18">
        <f>'refMIC-matrix_US'!I200 &amp; ""</f>
      </c>
      <c r="J200" s="18">
        <f>'refMIC-matrix_US'!J200 &amp; ""</f>
      </c>
      <c r="K200" s="18">
        <f>'refMIC-matrix_US'!K200 &amp; ""</f>
      </c>
      <c r="L200" s="18">
        <f>'refMIC-matrix_US'!L200 &amp; ""</f>
      </c>
      <c r="M200" s="18">
        <f>'refMIC-matrix_US'!M200 &amp; ""</f>
      </c>
      <c r="N200" s="18">
        <f>'refMIC-matrix_US'!N200 &amp; ""</f>
      </c>
      <c r="O200" s="18">
        <f>'refMIC-matrix_US'!O200 &amp; ""</f>
      </c>
      <c r="P200" s="18">
        <f>'refMIC-matrix_US'!P200 &amp; ""</f>
      </c>
      <c r="Q200" s="18">
        <f>'refMIC-matrix_US'!Q200 &amp; ""</f>
      </c>
      <c r="R200" s="18">
        <f>'refMIC-matrix_US'!R200 &amp; ""</f>
      </c>
      <c r="S200" s="18">
        <f>'refMIC-matrix_US'!S200 &amp; ""</f>
      </c>
      <c r="T200" s="18">
        <f>'refMIC-matrix_US'!T200 &amp; ""</f>
      </c>
      <c r="U200" s="18">
        <f>'refMIC-matrix_US'!U200 &amp; ""</f>
      </c>
      <c r="V200" s="18">
        <f>'refMIC-matrix_US'!V200 &amp; ""</f>
      </c>
    </row>
    <row x14ac:dyDescent="0.25" r="201" customHeight="1" ht="19.5" hidden="1">
      <c r="A201" s="18">
        <f>'refMIC-matrix_US'!A201 &amp; ""</f>
      </c>
      <c r="B201" s="18">
        <f>'refMIC-matrix_US'!B201 &amp; ""</f>
      </c>
      <c r="C201" s="18">
        <f>'refMIC-matrix_US'!C201 &amp; ""</f>
      </c>
      <c r="D201" s="18">
        <f>'refMIC-matrix_US'!D201 &amp; ""</f>
      </c>
      <c r="E201" s="18">
        <f>'refMIC-matrix_US'!E201 &amp; ""</f>
      </c>
      <c r="F201" s="18">
        <f>'refMIC-matrix_US'!F201 &amp; ""</f>
      </c>
      <c r="G201" s="18">
        <f>'refMIC-matrix_US'!G201 &amp; ""</f>
      </c>
      <c r="H201" s="18">
        <f>'refMIC-matrix_US'!H201 &amp; ""</f>
      </c>
      <c r="I201" s="18">
        <f>'refMIC-matrix_US'!I201 &amp; ""</f>
      </c>
      <c r="J201" s="18">
        <f>'refMIC-matrix_US'!J201 &amp; ""</f>
      </c>
      <c r="K201" s="18">
        <f>'refMIC-matrix_US'!K201 &amp; ""</f>
      </c>
      <c r="L201" s="18">
        <f>'refMIC-matrix_US'!L201 &amp; ""</f>
      </c>
      <c r="M201" s="18">
        <f>'refMIC-matrix_US'!M201 &amp; ""</f>
      </c>
      <c r="N201" s="18">
        <f>'refMIC-matrix_US'!N201 &amp; ""</f>
      </c>
      <c r="O201" s="18">
        <f>'refMIC-matrix_US'!O201 &amp; ""</f>
      </c>
      <c r="P201" s="18">
        <f>'refMIC-matrix_US'!P201 &amp; ""</f>
      </c>
      <c r="Q201" s="18">
        <f>'refMIC-matrix_US'!Q201 &amp; ""</f>
      </c>
      <c r="R201" s="18">
        <f>'refMIC-matrix_US'!R201 &amp; ""</f>
      </c>
      <c r="S201" s="18">
        <f>'refMIC-matrix_US'!S201 &amp; ""</f>
      </c>
      <c r="T201" s="18">
        <f>'refMIC-matrix_US'!T201 &amp; ""</f>
      </c>
      <c r="U201" s="18">
        <f>'refMIC-matrix_US'!U201 &amp; ""</f>
      </c>
      <c r="V201" s="18">
        <f>'refMIC-matrix_US'!V201 &amp; ""</f>
      </c>
    </row>
    <row x14ac:dyDescent="0.25" r="202" customHeight="1" ht="19.5" hidden="1">
      <c r="A202" s="18">
        <f>'refMIC-matrix_US'!A202 &amp; ""</f>
      </c>
      <c r="B202" s="18">
        <f>'refMIC-matrix_US'!B202 &amp; ""</f>
      </c>
      <c r="C202" s="18">
        <f>'refMIC-matrix_US'!C202 &amp; ""</f>
      </c>
      <c r="D202" s="18">
        <f>'refMIC-matrix_US'!D202 &amp; ""</f>
      </c>
      <c r="E202" s="18">
        <f>'refMIC-matrix_US'!E202 &amp; ""</f>
      </c>
      <c r="F202" s="18">
        <f>'refMIC-matrix_US'!F202 &amp; ""</f>
      </c>
      <c r="G202" s="18">
        <f>'refMIC-matrix_US'!G202 &amp; ""</f>
      </c>
      <c r="H202" s="18">
        <f>'refMIC-matrix_US'!H202 &amp; ""</f>
      </c>
      <c r="I202" s="18">
        <f>'refMIC-matrix_US'!I202 &amp; ""</f>
      </c>
      <c r="J202" s="18">
        <f>'refMIC-matrix_US'!J202 &amp; ""</f>
      </c>
      <c r="K202" s="18">
        <f>'refMIC-matrix_US'!K202 &amp; ""</f>
      </c>
      <c r="L202" s="18">
        <f>'refMIC-matrix_US'!L202 &amp; ""</f>
      </c>
      <c r="M202" s="18">
        <f>'refMIC-matrix_US'!M202 &amp; ""</f>
      </c>
      <c r="N202" s="18">
        <f>'refMIC-matrix_US'!N202 &amp; ""</f>
      </c>
      <c r="O202" s="18">
        <f>'refMIC-matrix_US'!O202 &amp; ""</f>
      </c>
      <c r="P202" s="18">
        <f>'refMIC-matrix_US'!P202 &amp; ""</f>
      </c>
      <c r="Q202" s="18">
        <f>'refMIC-matrix_US'!Q202 &amp; ""</f>
      </c>
      <c r="R202" s="18">
        <f>'refMIC-matrix_US'!R202 &amp; ""</f>
      </c>
      <c r="S202" s="18">
        <f>'refMIC-matrix_US'!S202 &amp; ""</f>
      </c>
      <c r="T202" s="18">
        <f>'refMIC-matrix_US'!T202 &amp; ""</f>
      </c>
      <c r="U202" s="18">
        <f>'refMIC-matrix_US'!U202 &amp; ""</f>
      </c>
      <c r="V202" s="18">
        <f>'refMIC-matrix_US'!V202 &amp; ""</f>
      </c>
    </row>
    <row x14ac:dyDescent="0.25" r="203" customHeight="1" ht="19.5" hidden="1">
      <c r="A203" s="18">
        <f>'refMIC-matrix_US'!A203 &amp; ""</f>
      </c>
      <c r="B203" s="18">
        <f>'refMIC-matrix_US'!B203 &amp; ""</f>
      </c>
      <c r="C203" s="18">
        <f>'refMIC-matrix_US'!C203 &amp; ""</f>
      </c>
      <c r="D203" s="18">
        <f>'refMIC-matrix_US'!D203 &amp; ""</f>
      </c>
      <c r="E203" s="18">
        <f>'refMIC-matrix_US'!E203 &amp; ""</f>
      </c>
      <c r="F203" s="18">
        <f>'refMIC-matrix_US'!F203 &amp; ""</f>
      </c>
      <c r="G203" s="18">
        <f>'refMIC-matrix_US'!G203 &amp; ""</f>
      </c>
      <c r="H203" s="18">
        <f>'refMIC-matrix_US'!H203 &amp; ""</f>
      </c>
      <c r="I203" s="18">
        <f>'refMIC-matrix_US'!I203 &amp; ""</f>
      </c>
      <c r="J203" s="18">
        <f>'refMIC-matrix_US'!J203 &amp; ""</f>
      </c>
      <c r="K203" s="18">
        <f>'refMIC-matrix_US'!K203 &amp; ""</f>
      </c>
      <c r="L203" s="18">
        <f>'refMIC-matrix_US'!L203 &amp; ""</f>
      </c>
      <c r="M203" s="18">
        <f>'refMIC-matrix_US'!M203 &amp; ""</f>
      </c>
      <c r="N203" s="18">
        <f>'refMIC-matrix_US'!N203 &amp; ""</f>
      </c>
      <c r="O203" s="18">
        <f>'refMIC-matrix_US'!O203 &amp; ""</f>
      </c>
      <c r="P203" s="18">
        <f>'refMIC-matrix_US'!P203 &amp; ""</f>
      </c>
      <c r="Q203" s="18">
        <f>'refMIC-matrix_US'!Q203 &amp; ""</f>
      </c>
      <c r="R203" s="18">
        <f>'refMIC-matrix_US'!R203 &amp; ""</f>
      </c>
      <c r="S203" s="18">
        <f>'refMIC-matrix_US'!S203 &amp; ""</f>
      </c>
      <c r="T203" s="18">
        <f>'refMIC-matrix_US'!T203 &amp; ""</f>
      </c>
      <c r="U203" s="18">
        <f>'refMIC-matrix_US'!U203 &amp; ""</f>
      </c>
      <c r="V203" s="18">
        <f>'refMIC-matrix_US'!V203 &amp; ""</f>
      </c>
    </row>
    <row x14ac:dyDescent="0.25" r="204" customHeight="1" ht="19.5" hidden="1">
      <c r="A204" s="18">
        <f>'refMIC-matrix_US'!A204 &amp; ""</f>
      </c>
      <c r="B204" s="18">
        <f>'refMIC-matrix_US'!B204 &amp; ""</f>
      </c>
      <c r="C204" s="18">
        <f>'refMIC-matrix_US'!C204 &amp; ""</f>
      </c>
      <c r="D204" s="18">
        <f>'refMIC-matrix_US'!D204 &amp; ""</f>
      </c>
      <c r="E204" s="18">
        <f>'refMIC-matrix_US'!E204 &amp; ""</f>
      </c>
      <c r="F204" s="18">
        <f>'refMIC-matrix_US'!F204 &amp; ""</f>
      </c>
      <c r="G204" s="18">
        <f>'refMIC-matrix_US'!G204 &amp; ""</f>
      </c>
      <c r="H204" s="18">
        <f>'refMIC-matrix_US'!H204 &amp; ""</f>
      </c>
      <c r="I204" s="18">
        <f>'refMIC-matrix_US'!I204 &amp; ""</f>
      </c>
      <c r="J204" s="18">
        <f>'refMIC-matrix_US'!J204 &amp; ""</f>
      </c>
      <c r="K204" s="18">
        <f>'refMIC-matrix_US'!K204 &amp; ""</f>
      </c>
      <c r="L204" s="18">
        <f>'refMIC-matrix_US'!L204 &amp; ""</f>
      </c>
      <c r="M204" s="18">
        <f>'refMIC-matrix_US'!M204 &amp; ""</f>
      </c>
      <c r="N204" s="18">
        <f>'refMIC-matrix_US'!N204 &amp; ""</f>
      </c>
      <c r="O204" s="18">
        <f>'refMIC-matrix_US'!O204 &amp; ""</f>
      </c>
      <c r="P204" s="18">
        <f>'refMIC-matrix_US'!P204 &amp; ""</f>
      </c>
      <c r="Q204" s="18">
        <f>'refMIC-matrix_US'!Q204 &amp; ""</f>
      </c>
      <c r="R204" s="18">
        <f>'refMIC-matrix_US'!R204 &amp; ""</f>
      </c>
      <c r="S204" s="18">
        <f>'refMIC-matrix_US'!S204 &amp; ""</f>
      </c>
      <c r="T204" s="18">
        <f>'refMIC-matrix_US'!T204 &amp; ""</f>
      </c>
      <c r="U204" s="18">
        <f>'refMIC-matrix_US'!U204 &amp; ""</f>
      </c>
      <c r="V204" s="18">
        <f>'refMIC-matrix_US'!V204 &amp; ""</f>
      </c>
    </row>
    <row x14ac:dyDescent="0.25" r="205" customHeight="1" ht="19.5" hidden="1">
      <c r="A205" s="18">
        <f>'refMIC-matrix_US'!A205 &amp; ""</f>
      </c>
      <c r="B205" s="18">
        <f>'refMIC-matrix_US'!B205 &amp; ""</f>
      </c>
      <c r="C205" s="18">
        <f>'refMIC-matrix_US'!C205 &amp; ""</f>
      </c>
      <c r="D205" s="18">
        <f>'refMIC-matrix_US'!D205 &amp; ""</f>
      </c>
      <c r="E205" s="18">
        <f>'refMIC-matrix_US'!E205 &amp; ""</f>
      </c>
      <c r="F205" s="18">
        <f>'refMIC-matrix_US'!F205 &amp; ""</f>
      </c>
      <c r="G205" s="18">
        <f>'refMIC-matrix_US'!G205 &amp; ""</f>
      </c>
      <c r="H205" s="18">
        <f>'refMIC-matrix_US'!H205 &amp; ""</f>
      </c>
      <c r="I205" s="18">
        <f>'refMIC-matrix_US'!I205 &amp; ""</f>
      </c>
      <c r="J205" s="18">
        <f>'refMIC-matrix_US'!J205 &amp; ""</f>
      </c>
      <c r="K205" s="18">
        <f>'refMIC-matrix_US'!K205 &amp; ""</f>
      </c>
      <c r="L205" s="18">
        <f>'refMIC-matrix_US'!L205 &amp; ""</f>
      </c>
      <c r="M205" s="18">
        <f>'refMIC-matrix_US'!M205 &amp; ""</f>
      </c>
      <c r="N205" s="18">
        <f>'refMIC-matrix_US'!N205 &amp; ""</f>
      </c>
      <c r="O205" s="18">
        <f>'refMIC-matrix_US'!O205 &amp; ""</f>
      </c>
      <c r="P205" s="18">
        <f>'refMIC-matrix_US'!P205 &amp; ""</f>
      </c>
      <c r="Q205" s="18">
        <f>'refMIC-matrix_US'!Q205 &amp; ""</f>
      </c>
      <c r="R205" s="18">
        <f>'refMIC-matrix_US'!R205 &amp; ""</f>
      </c>
      <c r="S205" s="18">
        <f>'refMIC-matrix_US'!S205 &amp; ""</f>
      </c>
      <c r="T205" s="18">
        <f>'refMIC-matrix_US'!T205 &amp; ""</f>
      </c>
      <c r="U205" s="18">
        <f>'refMIC-matrix_US'!U205 &amp; ""</f>
      </c>
      <c r="V205" s="18">
        <f>'refMIC-matrix_US'!V205 &amp; ""</f>
      </c>
    </row>
    <row x14ac:dyDescent="0.25" r="206" customHeight="1" ht="19.5" hidden="1">
      <c r="A206" s="18">
        <f>'refMIC-matrix_US'!A206 &amp; ""</f>
      </c>
      <c r="B206" s="18">
        <f>'refMIC-matrix_US'!B206 &amp; ""</f>
      </c>
      <c r="C206" s="18">
        <f>'refMIC-matrix_US'!C206 &amp; ""</f>
      </c>
      <c r="D206" s="18">
        <f>'refMIC-matrix_US'!D206 &amp; ""</f>
      </c>
      <c r="E206" s="18">
        <f>'refMIC-matrix_US'!E206 &amp; ""</f>
      </c>
      <c r="F206" s="18">
        <f>'refMIC-matrix_US'!F206 &amp; ""</f>
      </c>
      <c r="G206" s="18">
        <f>'refMIC-matrix_US'!G206 &amp; ""</f>
      </c>
      <c r="H206" s="18">
        <f>'refMIC-matrix_US'!H206 &amp; ""</f>
      </c>
      <c r="I206" s="18">
        <f>'refMIC-matrix_US'!I206 &amp; ""</f>
      </c>
      <c r="J206" s="18">
        <f>'refMIC-matrix_US'!J206 &amp; ""</f>
      </c>
      <c r="K206" s="18">
        <f>'refMIC-matrix_US'!K206 &amp; ""</f>
      </c>
      <c r="L206" s="18">
        <f>'refMIC-matrix_US'!L206 &amp; ""</f>
      </c>
      <c r="M206" s="18">
        <f>'refMIC-matrix_US'!M206 &amp; ""</f>
      </c>
      <c r="N206" s="18">
        <f>'refMIC-matrix_US'!N206 &amp; ""</f>
      </c>
      <c r="O206" s="18">
        <f>'refMIC-matrix_US'!O206 &amp; ""</f>
      </c>
      <c r="P206" s="18">
        <f>'refMIC-matrix_US'!P206 &amp; ""</f>
      </c>
      <c r="Q206" s="18">
        <f>'refMIC-matrix_US'!Q206 &amp; ""</f>
      </c>
      <c r="R206" s="18">
        <f>'refMIC-matrix_US'!R206 &amp; ""</f>
      </c>
      <c r="S206" s="18">
        <f>'refMIC-matrix_US'!S206 &amp; ""</f>
      </c>
      <c r="T206" s="18">
        <f>'refMIC-matrix_US'!T206 &amp; ""</f>
      </c>
      <c r="U206" s="18">
        <f>'refMIC-matrix_US'!U206 &amp; ""</f>
      </c>
      <c r="V206" s="18">
        <f>'refMIC-matrix_US'!V206 &amp; ""</f>
      </c>
    </row>
    <row x14ac:dyDescent="0.25" r="207" customHeight="1" ht="19.5" hidden="1">
      <c r="A207" s="18">
        <f>'refMIC-matrix_US'!A207 &amp; ""</f>
      </c>
      <c r="B207" s="18">
        <f>'refMIC-matrix_US'!B207 &amp; ""</f>
      </c>
      <c r="C207" s="18">
        <f>'refMIC-matrix_US'!C207 &amp; ""</f>
      </c>
      <c r="D207" s="18">
        <f>'refMIC-matrix_US'!D207 &amp; ""</f>
      </c>
      <c r="E207" s="18">
        <f>'refMIC-matrix_US'!E207 &amp; ""</f>
      </c>
      <c r="F207" s="18">
        <f>'refMIC-matrix_US'!F207 &amp; ""</f>
      </c>
      <c r="G207" s="18">
        <f>'refMIC-matrix_US'!G207 &amp; ""</f>
      </c>
      <c r="H207" s="18">
        <f>'refMIC-matrix_US'!H207 &amp; ""</f>
      </c>
      <c r="I207" s="18">
        <f>'refMIC-matrix_US'!I207 &amp; ""</f>
      </c>
      <c r="J207" s="18">
        <f>'refMIC-matrix_US'!J207 &amp; ""</f>
      </c>
      <c r="K207" s="18">
        <f>'refMIC-matrix_US'!K207 &amp; ""</f>
      </c>
      <c r="L207" s="18">
        <f>'refMIC-matrix_US'!L207 &amp; ""</f>
      </c>
      <c r="M207" s="18">
        <f>'refMIC-matrix_US'!M207 &amp; ""</f>
      </c>
      <c r="N207" s="18">
        <f>'refMIC-matrix_US'!N207 &amp; ""</f>
      </c>
      <c r="O207" s="18">
        <f>'refMIC-matrix_US'!O207 &amp; ""</f>
      </c>
      <c r="P207" s="18">
        <f>'refMIC-matrix_US'!P207 &amp; ""</f>
      </c>
      <c r="Q207" s="18">
        <f>'refMIC-matrix_US'!Q207 &amp; ""</f>
      </c>
      <c r="R207" s="18">
        <f>'refMIC-matrix_US'!R207 &amp; ""</f>
      </c>
      <c r="S207" s="18">
        <f>'refMIC-matrix_US'!S207 &amp; ""</f>
      </c>
      <c r="T207" s="18">
        <f>'refMIC-matrix_US'!T207 &amp; ""</f>
      </c>
      <c r="U207" s="18">
        <f>'refMIC-matrix_US'!U207 &amp; ""</f>
      </c>
      <c r="V207" s="18">
        <f>'refMIC-matrix_US'!V207 &amp; ""</f>
      </c>
    </row>
    <row x14ac:dyDescent="0.25" r="208" customHeight="1" ht="19.5" hidden="1">
      <c r="A208" s="18">
        <f>'refMIC-matrix_US'!A208 &amp; ""</f>
      </c>
      <c r="B208" s="18">
        <f>'refMIC-matrix_US'!B208 &amp; ""</f>
      </c>
      <c r="C208" s="18">
        <f>'refMIC-matrix_US'!C208 &amp; ""</f>
      </c>
      <c r="D208" s="18">
        <f>'refMIC-matrix_US'!D208 &amp; ""</f>
      </c>
      <c r="E208" s="18">
        <f>'refMIC-matrix_US'!E208 &amp; ""</f>
      </c>
      <c r="F208" s="18">
        <f>'refMIC-matrix_US'!F208 &amp; ""</f>
      </c>
      <c r="G208" s="18">
        <f>'refMIC-matrix_US'!G208 &amp; ""</f>
      </c>
      <c r="H208" s="18">
        <f>'refMIC-matrix_US'!H208 &amp; ""</f>
      </c>
      <c r="I208" s="18">
        <f>'refMIC-matrix_US'!I208 &amp; ""</f>
      </c>
      <c r="J208" s="18">
        <f>'refMIC-matrix_US'!J208 &amp; ""</f>
      </c>
      <c r="K208" s="18">
        <f>'refMIC-matrix_US'!K208 &amp; ""</f>
      </c>
      <c r="L208" s="18">
        <f>'refMIC-matrix_US'!L208 &amp; ""</f>
      </c>
      <c r="M208" s="18">
        <f>'refMIC-matrix_US'!M208 &amp; ""</f>
      </c>
      <c r="N208" s="18">
        <f>'refMIC-matrix_US'!N208 &amp; ""</f>
      </c>
      <c r="O208" s="18">
        <f>'refMIC-matrix_US'!O208 &amp; ""</f>
      </c>
      <c r="P208" s="18">
        <f>'refMIC-matrix_US'!P208 &amp; ""</f>
      </c>
      <c r="Q208" s="18">
        <f>'refMIC-matrix_US'!Q208 &amp; ""</f>
      </c>
      <c r="R208" s="18">
        <f>'refMIC-matrix_US'!R208 &amp; ""</f>
      </c>
      <c r="S208" s="18">
        <f>'refMIC-matrix_US'!S208 &amp; ""</f>
      </c>
      <c r="T208" s="18">
        <f>'refMIC-matrix_US'!T208 &amp; ""</f>
      </c>
      <c r="U208" s="18">
        <f>'refMIC-matrix_US'!U208 &amp; ""</f>
      </c>
      <c r="V208" s="18">
        <f>'refMIC-matrix_US'!V208 &amp; ""</f>
      </c>
    </row>
    <row x14ac:dyDescent="0.25" r="209" customHeight="1" ht="19.5" hidden="1">
      <c r="A209" s="18">
        <f>'refMIC-matrix_US'!A209 &amp; ""</f>
      </c>
      <c r="B209" s="18">
        <f>'refMIC-matrix_US'!B209 &amp; ""</f>
      </c>
      <c r="C209" s="18">
        <f>'refMIC-matrix_US'!C209 &amp; ""</f>
      </c>
      <c r="D209" s="18">
        <f>'refMIC-matrix_US'!D209 &amp; ""</f>
      </c>
      <c r="E209" s="18">
        <f>'refMIC-matrix_US'!E209 &amp; ""</f>
      </c>
      <c r="F209" s="18">
        <f>'refMIC-matrix_US'!F209 &amp; ""</f>
      </c>
      <c r="G209" s="18">
        <f>'refMIC-matrix_US'!G209 &amp; ""</f>
      </c>
      <c r="H209" s="18">
        <f>'refMIC-matrix_US'!H209 &amp; ""</f>
      </c>
      <c r="I209" s="18">
        <f>'refMIC-matrix_US'!I209 &amp; ""</f>
      </c>
      <c r="J209" s="18">
        <f>'refMIC-matrix_US'!J209 &amp; ""</f>
      </c>
      <c r="K209" s="18">
        <f>'refMIC-matrix_US'!K209 &amp; ""</f>
      </c>
      <c r="L209" s="18">
        <f>'refMIC-matrix_US'!L209 &amp; ""</f>
      </c>
      <c r="M209" s="18">
        <f>'refMIC-matrix_US'!M209 &amp; ""</f>
      </c>
      <c r="N209" s="18">
        <f>'refMIC-matrix_US'!N209 &amp; ""</f>
      </c>
      <c r="O209" s="18">
        <f>'refMIC-matrix_US'!O209 &amp; ""</f>
      </c>
      <c r="P209" s="18">
        <f>'refMIC-matrix_US'!P209 &amp; ""</f>
      </c>
      <c r="Q209" s="18">
        <f>'refMIC-matrix_US'!Q209 &amp; ""</f>
      </c>
      <c r="R209" s="18">
        <f>'refMIC-matrix_US'!R209 &amp; ""</f>
      </c>
      <c r="S209" s="18">
        <f>'refMIC-matrix_US'!S209 &amp; ""</f>
      </c>
      <c r="T209" s="18">
        <f>'refMIC-matrix_US'!T209 &amp; ""</f>
      </c>
      <c r="U209" s="18">
        <f>'refMIC-matrix_US'!U209 &amp; ""</f>
      </c>
      <c r="V209" s="18">
        <f>'refMIC-matrix_US'!V209 &amp; ""</f>
      </c>
    </row>
    <row x14ac:dyDescent="0.25" r="210" customHeight="1" ht="19.5" hidden="1">
      <c r="A210" s="18">
        <f>'refMIC-matrix_US'!A210 &amp; ""</f>
      </c>
      <c r="B210" s="18">
        <f>'refMIC-matrix_US'!B210 &amp; ""</f>
      </c>
      <c r="C210" s="18">
        <f>'refMIC-matrix_US'!C210 &amp; ""</f>
      </c>
      <c r="D210" s="18">
        <f>'refMIC-matrix_US'!D210 &amp; ""</f>
      </c>
      <c r="E210" s="18">
        <f>'refMIC-matrix_US'!E210 &amp; ""</f>
      </c>
      <c r="F210" s="18">
        <f>'refMIC-matrix_US'!F210 &amp; ""</f>
      </c>
      <c r="G210" s="18">
        <f>'refMIC-matrix_US'!G210 &amp; ""</f>
      </c>
      <c r="H210" s="18">
        <f>'refMIC-matrix_US'!H210 &amp; ""</f>
      </c>
      <c r="I210" s="18">
        <f>'refMIC-matrix_US'!I210 &amp; ""</f>
      </c>
      <c r="J210" s="18">
        <f>'refMIC-matrix_US'!J210 &amp; ""</f>
      </c>
      <c r="K210" s="18">
        <f>'refMIC-matrix_US'!K210 &amp; ""</f>
      </c>
      <c r="L210" s="18">
        <f>'refMIC-matrix_US'!L210 &amp; ""</f>
      </c>
      <c r="M210" s="18">
        <f>'refMIC-matrix_US'!M210 &amp; ""</f>
      </c>
      <c r="N210" s="18">
        <f>'refMIC-matrix_US'!N210 &amp; ""</f>
      </c>
      <c r="O210" s="18">
        <f>'refMIC-matrix_US'!O210 &amp; ""</f>
      </c>
      <c r="P210" s="18">
        <f>'refMIC-matrix_US'!P210 &amp; ""</f>
      </c>
      <c r="Q210" s="18">
        <f>'refMIC-matrix_US'!Q210 &amp; ""</f>
      </c>
      <c r="R210" s="18">
        <f>'refMIC-matrix_US'!R210 &amp; ""</f>
      </c>
      <c r="S210" s="18">
        <f>'refMIC-matrix_US'!S210 &amp; ""</f>
      </c>
      <c r="T210" s="18">
        <f>'refMIC-matrix_US'!T210 &amp; ""</f>
      </c>
      <c r="U210" s="18">
        <f>'refMIC-matrix_US'!U210 &amp; ""</f>
      </c>
      <c r="V210" s="18">
        <f>'refMIC-matrix_US'!V210 &amp; ""</f>
      </c>
    </row>
    <row x14ac:dyDescent="0.25" r="211" customHeight="1" ht="19.5" hidden="1">
      <c r="A211" s="18">
        <f>'refMIC-matrix_US'!A211 &amp; ""</f>
      </c>
      <c r="B211" s="18">
        <f>'refMIC-matrix_US'!B211 &amp; ""</f>
      </c>
      <c r="C211" s="18">
        <f>'refMIC-matrix_US'!C211 &amp; ""</f>
      </c>
      <c r="D211" s="18">
        <f>'refMIC-matrix_US'!D211 &amp; ""</f>
      </c>
      <c r="E211" s="18">
        <f>'refMIC-matrix_US'!E211 &amp; ""</f>
      </c>
      <c r="F211" s="18">
        <f>'refMIC-matrix_US'!F211 &amp; ""</f>
      </c>
      <c r="G211" s="18">
        <f>'refMIC-matrix_US'!G211 &amp; ""</f>
      </c>
      <c r="H211" s="18">
        <f>'refMIC-matrix_US'!H211 &amp; ""</f>
      </c>
      <c r="I211" s="18">
        <f>'refMIC-matrix_US'!I211 &amp; ""</f>
      </c>
      <c r="J211" s="18">
        <f>'refMIC-matrix_US'!J211 &amp; ""</f>
      </c>
      <c r="K211" s="18">
        <f>'refMIC-matrix_US'!K211 &amp; ""</f>
      </c>
      <c r="L211" s="18">
        <f>'refMIC-matrix_US'!L211 &amp; ""</f>
      </c>
      <c r="M211" s="18">
        <f>'refMIC-matrix_US'!M211 &amp; ""</f>
      </c>
      <c r="N211" s="18">
        <f>'refMIC-matrix_US'!N211 &amp; ""</f>
      </c>
      <c r="O211" s="18">
        <f>'refMIC-matrix_US'!O211 &amp; ""</f>
      </c>
      <c r="P211" s="18">
        <f>'refMIC-matrix_US'!P211 &amp; ""</f>
      </c>
      <c r="Q211" s="18">
        <f>'refMIC-matrix_US'!Q211 &amp; ""</f>
      </c>
      <c r="R211" s="18">
        <f>'refMIC-matrix_US'!R211 &amp; ""</f>
      </c>
      <c r="S211" s="18">
        <f>'refMIC-matrix_US'!S211 &amp; ""</f>
      </c>
      <c r="T211" s="18">
        <f>'refMIC-matrix_US'!T211 &amp; ""</f>
      </c>
      <c r="U211" s="18">
        <f>'refMIC-matrix_US'!U211 &amp; ""</f>
      </c>
      <c r="V211" s="18">
        <f>'refMIC-matrix_US'!V211 &amp; ""</f>
      </c>
    </row>
    <row x14ac:dyDescent="0.25" r="212" customHeight="1" ht="19.5" hidden="1">
      <c r="A212" s="18">
        <f>'refMIC-matrix_US'!A212 &amp; ""</f>
      </c>
      <c r="B212" s="18">
        <f>'refMIC-matrix_US'!B212 &amp; ""</f>
      </c>
      <c r="C212" s="18">
        <f>'refMIC-matrix_US'!C212 &amp; ""</f>
      </c>
      <c r="D212" s="18">
        <f>'refMIC-matrix_US'!D212 &amp; ""</f>
      </c>
      <c r="E212" s="18">
        <f>'refMIC-matrix_US'!E212 &amp; ""</f>
      </c>
      <c r="F212" s="18">
        <f>'refMIC-matrix_US'!F212 &amp; ""</f>
      </c>
      <c r="G212" s="18">
        <f>'refMIC-matrix_US'!G212 &amp; ""</f>
      </c>
      <c r="H212" s="18">
        <f>'refMIC-matrix_US'!H212 &amp; ""</f>
      </c>
      <c r="I212" s="18">
        <f>'refMIC-matrix_US'!I212 &amp; ""</f>
      </c>
      <c r="J212" s="18">
        <f>'refMIC-matrix_US'!J212 &amp; ""</f>
      </c>
      <c r="K212" s="18">
        <f>'refMIC-matrix_US'!K212 &amp; ""</f>
      </c>
      <c r="L212" s="18">
        <f>'refMIC-matrix_US'!L212 &amp; ""</f>
      </c>
      <c r="M212" s="18">
        <f>'refMIC-matrix_US'!M212 &amp; ""</f>
      </c>
      <c r="N212" s="18">
        <f>'refMIC-matrix_US'!N212 &amp; ""</f>
      </c>
      <c r="O212" s="18">
        <f>'refMIC-matrix_US'!O212 &amp; ""</f>
      </c>
      <c r="P212" s="18">
        <f>'refMIC-matrix_US'!P212 &amp; ""</f>
      </c>
      <c r="Q212" s="18">
        <f>'refMIC-matrix_US'!Q212 &amp; ""</f>
      </c>
      <c r="R212" s="18">
        <f>'refMIC-matrix_US'!R212 &amp; ""</f>
      </c>
      <c r="S212" s="18">
        <f>'refMIC-matrix_US'!S212 &amp; ""</f>
      </c>
      <c r="T212" s="18">
        <f>'refMIC-matrix_US'!T212 &amp; ""</f>
      </c>
      <c r="U212" s="18">
        <f>'refMIC-matrix_US'!U212 &amp; ""</f>
      </c>
      <c r="V212" s="18">
        <f>'refMIC-matrix_US'!V212 &amp; ""</f>
      </c>
    </row>
    <row x14ac:dyDescent="0.25" r="213" customHeight="1" ht="19.5" hidden="1">
      <c r="A213" s="18">
        <f>'refMIC-matrix_US'!A213 &amp; ""</f>
      </c>
      <c r="B213" s="18">
        <f>'refMIC-matrix_US'!B213 &amp; ""</f>
      </c>
      <c r="C213" s="18">
        <f>'refMIC-matrix_US'!C213 &amp; ""</f>
      </c>
      <c r="D213" s="18">
        <f>'refMIC-matrix_US'!D213 &amp; ""</f>
      </c>
      <c r="E213" s="18">
        <f>'refMIC-matrix_US'!E213 &amp; ""</f>
      </c>
      <c r="F213" s="18">
        <f>'refMIC-matrix_US'!F213 &amp; ""</f>
      </c>
      <c r="G213" s="18">
        <f>'refMIC-matrix_US'!G213 &amp; ""</f>
      </c>
      <c r="H213" s="18">
        <f>'refMIC-matrix_US'!H213 &amp; ""</f>
      </c>
      <c r="I213" s="18">
        <f>'refMIC-matrix_US'!I213 &amp; ""</f>
      </c>
      <c r="J213" s="18">
        <f>'refMIC-matrix_US'!J213 &amp; ""</f>
      </c>
      <c r="K213" s="18">
        <f>'refMIC-matrix_US'!K213 &amp; ""</f>
      </c>
      <c r="L213" s="18">
        <f>'refMIC-matrix_US'!L213 &amp; ""</f>
      </c>
      <c r="M213" s="18">
        <f>'refMIC-matrix_US'!M213 &amp; ""</f>
      </c>
      <c r="N213" s="18">
        <f>'refMIC-matrix_US'!N213 &amp; ""</f>
      </c>
      <c r="O213" s="18">
        <f>'refMIC-matrix_US'!O213 &amp; ""</f>
      </c>
      <c r="P213" s="18">
        <f>'refMIC-matrix_US'!P213 &amp; ""</f>
      </c>
      <c r="Q213" s="18">
        <f>'refMIC-matrix_US'!Q213 &amp; ""</f>
      </c>
      <c r="R213" s="18">
        <f>'refMIC-matrix_US'!R213 &amp; ""</f>
      </c>
      <c r="S213" s="18">
        <f>'refMIC-matrix_US'!S213 &amp; ""</f>
      </c>
      <c r="T213" s="18">
        <f>'refMIC-matrix_US'!T213 &amp; ""</f>
      </c>
      <c r="U213" s="18">
        <f>'refMIC-matrix_US'!U213 &amp; ""</f>
      </c>
      <c r="V213" s="18">
        <f>'refMIC-matrix_US'!V213 &amp; ""</f>
      </c>
    </row>
    <row x14ac:dyDescent="0.25" r="214" customHeight="1" ht="19.5" hidden="1">
      <c r="A214" s="18">
        <f>'refMIC-matrix_US'!A214 &amp; ""</f>
      </c>
      <c r="B214" s="18">
        <f>'refMIC-matrix_US'!B214 &amp; ""</f>
      </c>
      <c r="C214" s="18">
        <f>'refMIC-matrix_US'!C214 &amp; ""</f>
      </c>
      <c r="D214" s="18">
        <f>'refMIC-matrix_US'!D214 &amp; ""</f>
      </c>
      <c r="E214" s="18">
        <f>'refMIC-matrix_US'!E214 &amp; ""</f>
      </c>
      <c r="F214" s="18">
        <f>'refMIC-matrix_US'!F214 &amp; ""</f>
      </c>
      <c r="G214" s="18">
        <f>'refMIC-matrix_US'!G214 &amp; ""</f>
      </c>
      <c r="H214" s="18">
        <f>'refMIC-matrix_US'!H214 &amp; ""</f>
      </c>
      <c r="I214" s="18">
        <f>'refMIC-matrix_US'!I214 &amp; ""</f>
      </c>
      <c r="J214" s="18">
        <f>'refMIC-matrix_US'!J214 &amp; ""</f>
      </c>
      <c r="K214" s="18">
        <f>'refMIC-matrix_US'!K214 &amp; ""</f>
      </c>
      <c r="L214" s="18">
        <f>'refMIC-matrix_US'!L214 &amp; ""</f>
      </c>
      <c r="M214" s="18">
        <f>'refMIC-matrix_US'!M214 &amp; ""</f>
      </c>
      <c r="N214" s="18">
        <f>'refMIC-matrix_US'!N214 &amp; ""</f>
      </c>
      <c r="O214" s="18">
        <f>'refMIC-matrix_US'!O214 &amp; ""</f>
      </c>
      <c r="P214" s="18">
        <f>'refMIC-matrix_US'!P214 &amp; ""</f>
      </c>
      <c r="Q214" s="18">
        <f>'refMIC-matrix_US'!Q214 &amp; ""</f>
      </c>
      <c r="R214" s="18">
        <f>'refMIC-matrix_US'!R214 &amp; ""</f>
      </c>
      <c r="S214" s="18">
        <f>'refMIC-matrix_US'!S214 &amp; ""</f>
      </c>
      <c r="T214" s="18">
        <f>'refMIC-matrix_US'!T214 &amp; ""</f>
      </c>
      <c r="U214" s="18">
        <f>'refMIC-matrix_US'!U214 &amp; ""</f>
      </c>
      <c r="V214" s="18">
        <f>'refMIC-matrix_US'!V214 &amp; ""</f>
      </c>
    </row>
    <row x14ac:dyDescent="0.25" r="215" customHeight="1" ht="19.5" hidden="1">
      <c r="A215" s="18">
        <f>'refMIC-matrix_US'!A215 &amp; ""</f>
      </c>
      <c r="B215" s="18">
        <f>'refMIC-matrix_US'!B215 &amp; ""</f>
      </c>
      <c r="C215" s="18">
        <f>'refMIC-matrix_US'!C215 &amp; ""</f>
      </c>
      <c r="D215" s="18">
        <f>'refMIC-matrix_US'!D215 &amp; ""</f>
      </c>
      <c r="E215" s="18">
        <f>'refMIC-matrix_US'!E215 &amp; ""</f>
      </c>
      <c r="F215" s="18">
        <f>'refMIC-matrix_US'!F215 &amp; ""</f>
      </c>
      <c r="G215" s="18">
        <f>'refMIC-matrix_US'!G215 &amp; ""</f>
      </c>
      <c r="H215" s="18">
        <f>'refMIC-matrix_US'!H215 &amp; ""</f>
      </c>
      <c r="I215" s="18">
        <f>'refMIC-matrix_US'!I215 &amp; ""</f>
      </c>
      <c r="J215" s="18">
        <f>'refMIC-matrix_US'!J215 &amp; ""</f>
      </c>
      <c r="K215" s="18">
        <f>'refMIC-matrix_US'!K215 &amp; ""</f>
      </c>
      <c r="L215" s="18">
        <f>'refMIC-matrix_US'!L215 &amp; ""</f>
      </c>
      <c r="M215" s="18">
        <f>'refMIC-matrix_US'!M215 &amp; ""</f>
      </c>
      <c r="N215" s="18">
        <f>'refMIC-matrix_US'!N215 &amp; ""</f>
      </c>
      <c r="O215" s="18">
        <f>'refMIC-matrix_US'!O215 &amp; ""</f>
      </c>
      <c r="P215" s="18">
        <f>'refMIC-matrix_US'!P215 &amp; ""</f>
      </c>
      <c r="Q215" s="18">
        <f>'refMIC-matrix_US'!Q215 &amp; ""</f>
      </c>
      <c r="R215" s="18">
        <f>'refMIC-matrix_US'!R215 &amp; ""</f>
      </c>
      <c r="S215" s="18">
        <f>'refMIC-matrix_US'!S215 &amp; ""</f>
      </c>
      <c r="T215" s="18">
        <f>'refMIC-matrix_US'!T215 &amp; ""</f>
      </c>
      <c r="U215" s="18">
        <f>'refMIC-matrix_US'!U215 &amp; ""</f>
      </c>
      <c r="V215" s="18">
        <f>'refMIC-matrix_US'!V215 &amp; ""</f>
      </c>
    </row>
    <row x14ac:dyDescent="0.25" r="216" customHeight="1" ht="19.5" hidden="1">
      <c r="A216" s="18">
        <f>'refMIC-matrix_US'!A216 &amp; ""</f>
      </c>
      <c r="B216" s="18">
        <f>'refMIC-matrix_US'!B216 &amp; ""</f>
      </c>
      <c r="C216" s="18">
        <f>'refMIC-matrix_US'!C216 &amp; ""</f>
      </c>
      <c r="D216" s="18">
        <f>'refMIC-matrix_US'!D216 &amp; ""</f>
      </c>
      <c r="E216" s="18">
        <f>'refMIC-matrix_US'!E216 &amp; ""</f>
      </c>
      <c r="F216" s="18">
        <f>'refMIC-matrix_US'!F216 &amp; ""</f>
      </c>
      <c r="G216" s="18">
        <f>'refMIC-matrix_US'!G216 &amp; ""</f>
      </c>
      <c r="H216" s="18">
        <f>'refMIC-matrix_US'!H216 &amp; ""</f>
      </c>
      <c r="I216" s="18">
        <f>'refMIC-matrix_US'!I216 &amp; ""</f>
      </c>
      <c r="J216" s="18">
        <f>'refMIC-matrix_US'!J216 &amp; ""</f>
      </c>
      <c r="K216" s="18">
        <f>'refMIC-matrix_US'!K216 &amp; ""</f>
      </c>
      <c r="L216" s="18">
        <f>'refMIC-matrix_US'!L216 &amp; ""</f>
      </c>
      <c r="M216" s="18">
        <f>'refMIC-matrix_US'!M216 &amp; ""</f>
      </c>
      <c r="N216" s="18">
        <f>'refMIC-matrix_US'!N216 &amp; ""</f>
      </c>
      <c r="O216" s="18">
        <f>'refMIC-matrix_US'!O216 &amp; ""</f>
      </c>
      <c r="P216" s="18">
        <f>'refMIC-matrix_US'!P216 &amp; ""</f>
      </c>
      <c r="Q216" s="18">
        <f>'refMIC-matrix_US'!Q216 &amp; ""</f>
      </c>
      <c r="R216" s="18">
        <f>'refMIC-matrix_US'!R216 &amp; ""</f>
      </c>
      <c r="S216" s="18">
        <f>'refMIC-matrix_US'!S216 &amp; ""</f>
      </c>
      <c r="T216" s="18">
        <f>'refMIC-matrix_US'!T216 &amp; ""</f>
      </c>
      <c r="U216" s="18">
        <f>'refMIC-matrix_US'!U216 &amp; ""</f>
      </c>
      <c r="V216" s="18">
        <f>'refMIC-matrix_US'!V216 &amp; ""</f>
      </c>
    </row>
    <row x14ac:dyDescent="0.25" r="217" customHeight="1" ht="19.5" hidden="1">
      <c r="A217" s="18">
        <f>'refMIC-matrix_US'!A217 &amp; ""</f>
      </c>
      <c r="B217" s="18">
        <f>'refMIC-matrix_US'!B217 &amp; ""</f>
      </c>
      <c r="C217" s="18">
        <f>'refMIC-matrix_US'!C217 &amp; ""</f>
      </c>
      <c r="D217" s="18">
        <f>'refMIC-matrix_US'!D217 &amp; ""</f>
      </c>
      <c r="E217" s="18">
        <f>'refMIC-matrix_US'!E217 &amp; ""</f>
      </c>
      <c r="F217" s="18">
        <f>'refMIC-matrix_US'!F217 &amp; ""</f>
      </c>
      <c r="G217" s="18">
        <f>'refMIC-matrix_US'!G217 &amp; ""</f>
      </c>
      <c r="H217" s="18">
        <f>'refMIC-matrix_US'!H217 &amp; ""</f>
      </c>
      <c r="I217" s="18">
        <f>'refMIC-matrix_US'!I217 &amp; ""</f>
      </c>
      <c r="J217" s="18">
        <f>'refMIC-matrix_US'!J217 &amp; ""</f>
      </c>
      <c r="K217" s="18">
        <f>'refMIC-matrix_US'!K217 &amp; ""</f>
      </c>
      <c r="L217" s="18">
        <f>'refMIC-matrix_US'!L217 &amp; ""</f>
      </c>
      <c r="M217" s="18">
        <f>'refMIC-matrix_US'!M217 &amp; ""</f>
      </c>
      <c r="N217" s="18">
        <f>'refMIC-matrix_US'!N217 &amp; ""</f>
      </c>
      <c r="O217" s="18">
        <f>'refMIC-matrix_US'!O217 &amp; ""</f>
      </c>
      <c r="P217" s="18">
        <f>'refMIC-matrix_US'!P217 &amp; ""</f>
      </c>
      <c r="Q217" s="18">
        <f>'refMIC-matrix_US'!Q217 &amp; ""</f>
      </c>
      <c r="R217" s="18">
        <f>'refMIC-matrix_US'!R217 &amp; ""</f>
      </c>
      <c r="S217" s="18">
        <f>'refMIC-matrix_US'!S217 &amp; ""</f>
      </c>
      <c r="T217" s="18">
        <f>'refMIC-matrix_US'!T217 &amp; ""</f>
      </c>
      <c r="U217" s="18">
        <f>'refMIC-matrix_US'!U217 &amp; ""</f>
      </c>
      <c r="V217" s="18">
        <f>'refMIC-matrix_US'!V217 &amp; ""</f>
      </c>
    </row>
    <row x14ac:dyDescent="0.25" r="218" customHeight="1" ht="19.5" hidden="1">
      <c r="A218" s="18">
        <f>'refMIC-matrix_US'!A218 &amp; ""</f>
      </c>
      <c r="B218" s="18">
        <f>'refMIC-matrix_US'!B218 &amp; ""</f>
      </c>
      <c r="C218" s="18">
        <f>'refMIC-matrix_US'!C218 &amp; ""</f>
      </c>
      <c r="D218" s="18">
        <f>'refMIC-matrix_US'!D218 &amp; ""</f>
      </c>
      <c r="E218" s="18">
        <f>'refMIC-matrix_US'!E218 &amp; ""</f>
      </c>
      <c r="F218" s="18">
        <f>'refMIC-matrix_US'!F218 &amp; ""</f>
      </c>
      <c r="G218" s="18">
        <f>'refMIC-matrix_US'!G218 &amp; ""</f>
      </c>
      <c r="H218" s="18">
        <f>'refMIC-matrix_US'!H218 &amp; ""</f>
      </c>
      <c r="I218" s="18">
        <f>'refMIC-matrix_US'!I218 &amp; ""</f>
      </c>
      <c r="J218" s="18">
        <f>'refMIC-matrix_US'!J218 &amp; ""</f>
      </c>
      <c r="K218" s="18">
        <f>'refMIC-matrix_US'!K218 &amp; ""</f>
      </c>
      <c r="L218" s="18">
        <f>'refMIC-matrix_US'!L218 &amp; ""</f>
      </c>
      <c r="M218" s="18">
        <f>'refMIC-matrix_US'!M218 &amp; ""</f>
      </c>
      <c r="N218" s="18">
        <f>'refMIC-matrix_US'!N218 &amp; ""</f>
      </c>
      <c r="O218" s="18">
        <f>'refMIC-matrix_US'!O218 &amp; ""</f>
      </c>
      <c r="P218" s="18">
        <f>'refMIC-matrix_US'!P218 &amp; ""</f>
      </c>
      <c r="Q218" s="18">
        <f>'refMIC-matrix_US'!Q218 &amp; ""</f>
      </c>
      <c r="R218" s="18">
        <f>'refMIC-matrix_US'!R218 &amp; ""</f>
      </c>
      <c r="S218" s="18">
        <f>'refMIC-matrix_US'!S218 &amp; ""</f>
      </c>
      <c r="T218" s="18">
        <f>'refMIC-matrix_US'!T218 &amp; ""</f>
      </c>
      <c r="U218" s="18">
        <f>'refMIC-matrix_US'!U218 &amp; ""</f>
      </c>
      <c r="V218" s="18">
        <f>'refMIC-matrix_US'!V218 &amp; ""</f>
      </c>
    </row>
    <row x14ac:dyDescent="0.25" r="219" customHeight="1" ht="19.5" hidden="1">
      <c r="A219" s="18">
        <f>'refMIC-matrix_US'!A219 &amp; ""</f>
      </c>
      <c r="B219" s="18">
        <f>'refMIC-matrix_US'!B219 &amp; ""</f>
      </c>
      <c r="C219" s="18">
        <f>'refMIC-matrix_US'!C219 &amp; ""</f>
      </c>
      <c r="D219" s="18">
        <f>'refMIC-matrix_US'!D219 &amp; ""</f>
      </c>
      <c r="E219" s="18">
        <f>'refMIC-matrix_US'!E219 &amp; ""</f>
      </c>
      <c r="F219" s="18">
        <f>'refMIC-matrix_US'!F219 &amp; ""</f>
      </c>
      <c r="G219" s="18">
        <f>'refMIC-matrix_US'!G219 &amp; ""</f>
      </c>
      <c r="H219" s="18">
        <f>'refMIC-matrix_US'!H219 &amp; ""</f>
      </c>
      <c r="I219" s="18">
        <f>'refMIC-matrix_US'!I219 &amp; ""</f>
      </c>
      <c r="J219" s="18">
        <f>'refMIC-matrix_US'!J219 &amp; ""</f>
      </c>
      <c r="K219" s="18">
        <f>'refMIC-matrix_US'!K219 &amp; ""</f>
      </c>
      <c r="L219" s="18">
        <f>'refMIC-matrix_US'!L219 &amp; ""</f>
      </c>
      <c r="M219" s="18">
        <f>'refMIC-matrix_US'!M219 &amp; ""</f>
      </c>
      <c r="N219" s="18">
        <f>'refMIC-matrix_US'!N219 &amp; ""</f>
      </c>
      <c r="O219" s="18">
        <f>'refMIC-matrix_US'!O219 &amp; ""</f>
      </c>
      <c r="P219" s="18">
        <f>'refMIC-matrix_US'!P219 &amp; ""</f>
      </c>
      <c r="Q219" s="18">
        <f>'refMIC-matrix_US'!Q219 &amp; ""</f>
      </c>
      <c r="R219" s="18">
        <f>'refMIC-matrix_US'!R219 &amp; ""</f>
      </c>
      <c r="S219" s="18">
        <f>'refMIC-matrix_US'!S219 &amp; ""</f>
      </c>
      <c r="T219" s="18">
        <f>'refMIC-matrix_US'!T219 &amp; ""</f>
      </c>
      <c r="U219" s="18">
        <f>'refMIC-matrix_US'!U219 &amp; ""</f>
      </c>
      <c r="V219" s="18">
        <f>'refMIC-matrix_US'!V219 &amp; ""</f>
      </c>
    </row>
    <row x14ac:dyDescent="0.25" r="220" customHeight="1" ht="19.5" hidden="1">
      <c r="A220" s="18">
        <f>'refMIC-matrix_US'!A220 &amp; ""</f>
      </c>
      <c r="B220" s="18">
        <f>'refMIC-matrix_US'!B220 &amp; ""</f>
      </c>
      <c r="C220" s="18">
        <f>'refMIC-matrix_US'!C220 &amp; ""</f>
      </c>
      <c r="D220" s="18">
        <f>'refMIC-matrix_US'!D220 &amp; ""</f>
      </c>
      <c r="E220" s="18">
        <f>'refMIC-matrix_US'!E220 &amp; ""</f>
      </c>
      <c r="F220" s="18">
        <f>'refMIC-matrix_US'!F220 &amp; ""</f>
      </c>
      <c r="G220" s="18">
        <f>'refMIC-matrix_US'!G220 &amp; ""</f>
      </c>
      <c r="H220" s="18">
        <f>'refMIC-matrix_US'!H220 &amp; ""</f>
      </c>
      <c r="I220" s="18">
        <f>'refMIC-matrix_US'!I220 &amp; ""</f>
      </c>
      <c r="J220" s="18">
        <f>'refMIC-matrix_US'!J220 &amp; ""</f>
      </c>
      <c r="K220" s="18">
        <f>'refMIC-matrix_US'!K220 &amp; ""</f>
      </c>
      <c r="L220" s="18">
        <f>'refMIC-matrix_US'!L220 &amp; ""</f>
      </c>
      <c r="M220" s="18">
        <f>'refMIC-matrix_US'!M220 &amp; ""</f>
      </c>
      <c r="N220" s="18">
        <f>'refMIC-matrix_US'!N220 &amp; ""</f>
      </c>
      <c r="O220" s="18">
        <f>'refMIC-matrix_US'!O220 &amp; ""</f>
      </c>
      <c r="P220" s="18">
        <f>'refMIC-matrix_US'!P220 &amp; ""</f>
      </c>
      <c r="Q220" s="18">
        <f>'refMIC-matrix_US'!Q220 &amp; ""</f>
      </c>
      <c r="R220" s="18">
        <f>'refMIC-matrix_US'!R220 &amp; ""</f>
      </c>
      <c r="S220" s="18">
        <f>'refMIC-matrix_US'!S220 &amp; ""</f>
      </c>
      <c r="T220" s="18">
        <f>'refMIC-matrix_US'!T220 &amp; ""</f>
      </c>
      <c r="U220" s="18">
        <f>'refMIC-matrix_US'!U220 &amp; ""</f>
      </c>
      <c r="V220" s="18">
        <f>'refMIC-matrix_US'!V220 &amp; ""</f>
      </c>
    </row>
    <row x14ac:dyDescent="0.25" r="221" customHeight="1" ht="19.5" hidden="1">
      <c r="A221" s="18">
        <f>'refMIC-matrix_US'!A221 &amp; ""</f>
      </c>
      <c r="B221" s="18">
        <f>'refMIC-matrix_US'!B221 &amp; ""</f>
      </c>
      <c r="C221" s="18">
        <f>'refMIC-matrix_US'!C221 &amp; ""</f>
      </c>
      <c r="D221" s="18">
        <f>'refMIC-matrix_US'!D221 &amp; ""</f>
      </c>
      <c r="E221" s="18">
        <f>'refMIC-matrix_US'!E221 &amp; ""</f>
      </c>
      <c r="F221" s="18">
        <f>'refMIC-matrix_US'!F221 &amp; ""</f>
      </c>
      <c r="G221" s="18">
        <f>'refMIC-matrix_US'!G221 &amp; ""</f>
      </c>
      <c r="H221" s="18">
        <f>'refMIC-matrix_US'!H221 &amp; ""</f>
      </c>
      <c r="I221" s="18">
        <f>'refMIC-matrix_US'!I221 &amp; ""</f>
      </c>
      <c r="J221" s="18">
        <f>'refMIC-matrix_US'!J221 &amp; ""</f>
      </c>
      <c r="K221" s="18">
        <f>'refMIC-matrix_US'!K221 &amp; ""</f>
      </c>
      <c r="L221" s="18">
        <f>'refMIC-matrix_US'!L221 &amp; ""</f>
      </c>
      <c r="M221" s="18">
        <f>'refMIC-matrix_US'!M221 &amp; ""</f>
      </c>
      <c r="N221" s="18">
        <f>'refMIC-matrix_US'!N221 &amp; ""</f>
      </c>
      <c r="O221" s="18">
        <f>'refMIC-matrix_US'!O221 &amp; ""</f>
      </c>
      <c r="P221" s="18">
        <f>'refMIC-matrix_US'!P221 &amp; ""</f>
      </c>
      <c r="Q221" s="18">
        <f>'refMIC-matrix_US'!Q221 &amp; ""</f>
      </c>
      <c r="R221" s="18">
        <f>'refMIC-matrix_US'!R221 &amp; ""</f>
      </c>
      <c r="S221" s="18">
        <f>'refMIC-matrix_US'!S221 &amp; ""</f>
      </c>
      <c r="T221" s="18">
        <f>'refMIC-matrix_US'!T221 &amp; ""</f>
      </c>
      <c r="U221" s="18">
        <f>'refMIC-matrix_US'!U221 &amp; ""</f>
      </c>
      <c r="V221" s="18">
        <f>'refMIC-matrix_US'!V221 &amp; ""</f>
      </c>
    </row>
    <row x14ac:dyDescent="0.25" r="222" customHeight="1" ht="19.5" hidden="1">
      <c r="A222" s="18">
        <f>'refMIC-matrix_US'!A222 &amp; ""</f>
      </c>
      <c r="B222" s="18">
        <f>'refMIC-matrix_US'!B222 &amp; ""</f>
      </c>
      <c r="C222" s="18">
        <f>'refMIC-matrix_US'!C222 &amp; ""</f>
      </c>
      <c r="D222" s="18">
        <f>'refMIC-matrix_US'!D222 &amp; ""</f>
      </c>
      <c r="E222" s="18">
        <f>'refMIC-matrix_US'!E222 &amp; ""</f>
      </c>
      <c r="F222" s="18">
        <f>'refMIC-matrix_US'!F222 &amp; ""</f>
      </c>
      <c r="G222" s="18">
        <f>'refMIC-matrix_US'!G222 &amp; ""</f>
      </c>
      <c r="H222" s="18">
        <f>'refMIC-matrix_US'!H222 &amp; ""</f>
      </c>
      <c r="I222" s="18">
        <f>'refMIC-matrix_US'!I222 &amp; ""</f>
      </c>
      <c r="J222" s="18">
        <f>'refMIC-matrix_US'!J222 &amp; ""</f>
      </c>
      <c r="K222" s="18">
        <f>'refMIC-matrix_US'!K222 &amp; ""</f>
      </c>
      <c r="L222" s="18">
        <f>'refMIC-matrix_US'!L222 &amp; ""</f>
      </c>
      <c r="M222" s="18">
        <f>'refMIC-matrix_US'!M222 &amp; ""</f>
      </c>
      <c r="N222" s="18">
        <f>'refMIC-matrix_US'!N222 &amp; ""</f>
      </c>
      <c r="O222" s="18">
        <f>'refMIC-matrix_US'!O222 &amp; ""</f>
      </c>
      <c r="P222" s="18">
        <f>'refMIC-matrix_US'!P222 &amp; ""</f>
      </c>
      <c r="Q222" s="18">
        <f>'refMIC-matrix_US'!Q222 &amp; ""</f>
      </c>
      <c r="R222" s="18">
        <f>'refMIC-matrix_US'!R222 &amp; ""</f>
      </c>
      <c r="S222" s="18">
        <f>'refMIC-matrix_US'!S222 &amp; ""</f>
      </c>
      <c r="T222" s="18">
        <f>'refMIC-matrix_US'!T222 &amp; ""</f>
      </c>
      <c r="U222" s="18">
        <f>'refMIC-matrix_US'!U222 &amp; ""</f>
      </c>
      <c r="V222" s="18">
        <f>'refMIC-matrix_US'!V222 &amp; ""</f>
      </c>
    </row>
    <row x14ac:dyDescent="0.25" r="223" customHeight="1" ht="19.5" hidden="1">
      <c r="A223" s="18">
        <f>'refMIC-matrix_US'!A223 &amp; ""</f>
      </c>
      <c r="B223" s="18">
        <f>'refMIC-matrix_US'!B223 &amp; ""</f>
      </c>
      <c r="C223" s="18">
        <f>'refMIC-matrix_US'!C223 &amp; ""</f>
      </c>
      <c r="D223" s="18">
        <f>'refMIC-matrix_US'!D223 &amp; ""</f>
      </c>
      <c r="E223" s="18">
        <f>'refMIC-matrix_US'!E223 &amp; ""</f>
      </c>
      <c r="F223" s="18">
        <f>'refMIC-matrix_US'!F223 &amp; ""</f>
      </c>
      <c r="G223" s="18">
        <f>'refMIC-matrix_US'!G223 &amp; ""</f>
      </c>
      <c r="H223" s="18">
        <f>'refMIC-matrix_US'!H223 &amp; ""</f>
      </c>
      <c r="I223" s="18">
        <f>'refMIC-matrix_US'!I223 &amp; ""</f>
      </c>
      <c r="J223" s="18">
        <f>'refMIC-matrix_US'!J223 &amp; ""</f>
      </c>
      <c r="K223" s="18">
        <f>'refMIC-matrix_US'!K223 &amp; ""</f>
      </c>
      <c r="L223" s="18">
        <f>'refMIC-matrix_US'!L223 &amp; ""</f>
      </c>
      <c r="M223" s="18">
        <f>'refMIC-matrix_US'!M223 &amp; ""</f>
      </c>
      <c r="N223" s="18">
        <f>'refMIC-matrix_US'!N223 &amp; ""</f>
      </c>
      <c r="O223" s="18">
        <f>'refMIC-matrix_US'!O223 &amp; ""</f>
      </c>
      <c r="P223" s="18">
        <f>'refMIC-matrix_US'!P223 &amp; ""</f>
      </c>
      <c r="Q223" s="18">
        <f>'refMIC-matrix_US'!Q223 &amp; ""</f>
      </c>
      <c r="R223" s="18">
        <f>'refMIC-matrix_US'!R223 &amp; ""</f>
      </c>
      <c r="S223" s="18">
        <f>'refMIC-matrix_US'!S223 &amp; ""</f>
      </c>
      <c r="T223" s="18">
        <f>'refMIC-matrix_US'!T223 &amp; ""</f>
      </c>
      <c r="U223" s="18">
        <f>'refMIC-matrix_US'!U223 &amp; ""</f>
      </c>
      <c r="V223" s="18">
        <f>'refMIC-matrix_US'!V223 &amp; ""</f>
      </c>
    </row>
    <row x14ac:dyDescent="0.25" r="224" customHeight="1" ht="19.5" hidden="1">
      <c r="A224" s="18">
        <f>'refMIC-matrix_US'!A224 &amp; ""</f>
      </c>
      <c r="B224" s="18">
        <f>'refMIC-matrix_US'!B224 &amp; ""</f>
      </c>
      <c r="C224" s="18">
        <f>'refMIC-matrix_US'!C224 &amp; ""</f>
      </c>
      <c r="D224" s="18">
        <f>'refMIC-matrix_US'!D224 &amp; ""</f>
      </c>
      <c r="E224" s="18">
        <f>'refMIC-matrix_US'!E224 &amp; ""</f>
      </c>
      <c r="F224" s="18">
        <f>'refMIC-matrix_US'!F224 &amp; ""</f>
      </c>
      <c r="G224" s="18">
        <f>'refMIC-matrix_US'!G224 &amp; ""</f>
      </c>
      <c r="H224" s="18">
        <f>'refMIC-matrix_US'!H224 &amp; ""</f>
      </c>
      <c r="I224" s="18">
        <f>'refMIC-matrix_US'!I224 &amp; ""</f>
      </c>
      <c r="J224" s="18">
        <f>'refMIC-matrix_US'!J224 &amp; ""</f>
      </c>
      <c r="K224" s="18">
        <f>'refMIC-matrix_US'!K224 &amp; ""</f>
      </c>
      <c r="L224" s="18">
        <f>'refMIC-matrix_US'!L224 &amp; ""</f>
      </c>
      <c r="M224" s="18">
        <f>'refMIC-matrix_US'!M224 &amp; ""</f>
      </c>
      <c r="N224" s="18">
        <f>'refMIC-matrix_US'!N224 &amp; ""</f>
      </c>
      <c r="O224" s="18">
        <f>'refMIC-matrix_US'!O224 &amp; ""</f>
      </c>
      <c r="P224" s="18">
        <f>'refMIC-matrix_US'!P224 &amp; ""</f>
      </c>
      <c r="Q224" s="18">
        <f>'refMIC-matrix_US'!Q224 &amp; ""</f>
      </c>
      <c r="R224" s="18">
        <f>'refMIC-matrix_US'!R224 &amp; ""</f>
      </c>
      <c r="S224" s="18">
        <f>'refMIC-matrix_US'!S224 &amp; ""</f>
      </c>
      <c r="T224" s="18">
        <f>'refMIC-matrix_US'!T224 &amp; ""</f>
      </c>
      <c r="U224" s="18">
        <f>'refMIC-matrix_US'!U224 &amp; ""</f>
      </c>
      <c r="V224" s="18">
        <f>'refMIC-matrix_US'!V224 &amp; ""</f>
      </c>
    </row>
    <row x14ac:dyDescent="0.25" r="225" customHeight="1" ht="19.5" hidden="1">
      <c r="A225" s="18">
        <f>'refMIC-matrix_US'!A225 &amp; ""</f>
      </c>
      <c r="B225" s="18">
        <f>'refMIC-matrix_US'!B225 &amp; ""</f>
      </c>
      <c r="C225" s="18">
        <f>'refMIC-matrix_US'!C225 &amp; ""</f>
      </c>
      <c r="D225" s="18">
        <f>'refMIC-matrix_US'!D225 &amp; ""</f>
      </c>
      <c r="E225" s="18">
        <f>'refMIC-matrix_US'!E225 &amp; ""</f>
      </c>
      <c r="F225" s="18">
        <f>'refMIC-matrix_US'!F225 &amp; ""</f>
      </c>
      <c r="G225" s="18">
        <f>'refMIC-matrix_US'!G225 &amp; ""</f>
      </c>
      <c r="H225" s="18">
        <f>'refMIC-matrix_US'!H225 &amp; ""</f>
      </c>
      <c r="I225" s="18">
        <f>'refMIC-matrix_US'!I225 &amp; ""</f>
      </c>
      <c r="J225" s="18">
        <f>'refMIC-matrix_US'!J225 &amp; ""</f>
      </c>
      <c r="K225" s="18">
        <f>'refMIC-matrix_US'!K225 &amp; ""</f>
      </c>
      <c r="L225" s="18">
        <f>'refMIC-matrix_US'!L225 &amp; ""</f>
      </c>
      <c r="M225" s="18">
        <f>'refMIC-matrix_US'!M225 &amp; ""</f>
      </c>
      <c r="N225" s="18">
        <f>'refMIC-matrix_US'!N225 &amp; ""</f>
      </c>
      <c r="O225" s="18">
        <f>'refMIC-matrix_US'!O225 &amp; ""</f>
      </c>
      <c r="P225" s="18">
        <f>'refMIC-matrix_US'!P225 &amp; ""</f>
      </c>
      <c r="Q225" s="18">
        <f>'refMIC-matrix_US'!Q225 &amp; ""</f>
      </c>
      <c r="R225" s="18">
        <f>'refMIC-matrix_US'!R225 &amp; ""</f>
      </c>
      <c r="S225" s="18">
        <f>'refMIC-matrix_US'!S225 &amp; ""</f>
      </c>
      <c r="T225" s="18">
        <f>'refMIC-matrix_US'!T225 &amp; ""</f>
      </c>
      <c r="U225" s="18">
        <f>'refMIC-matrix_US'!U225 &amp; ""</f>
      </c>
      <c r="V225" s="18">
        <f>'refMIC-matrix_US'!V225 &amp; ""</f>
      </c>
    </row>
    <row x14ac:dyDescent="0.25" r="226" customHeight="1" ht="19.5" hidden="1">
      <c r="A226" s="18">
        <f>'refMIC-matrix_US'!A226 &amp; ""</f>
      </c>
      <c r="B226" s="18">
        <f>'refMIC-matrix_US'!B226 &amp; ""</f>
      </c>
      <c r="C226" s="18">
        <f>'refMIC-matrix_US'!C226 &amp; ""</f>
      </c>
      <c r="D226" s="18">
        <f>'refMIC-matrix_US'!D226 &amp; ""</f>
      </c>
      <c r="E226" s="18">
        <f>'refMIC-matrix_US'!E226 &amp; ""</f>
      </c>
      <c r="F226" s="18">
        <f>'refMIC-matrix_US'!F226 &amp; ""</f>
      </c>
      <c r="G226" s="18">
        <f>'refMIC-matrix_US'!G226 &amp; ""</f>
      </c>
      <c r="H226" s="18">
        <f>'refMIC-matrix_US'!H226 &amp; ""</f>
      </c>
      <c r="I226" s="18">
        <f>'refMIC-matrix_US'!I226 &amp; ""</f>
      </c>
      <c r="J226" s="18">
        <f>'refMIC-matrix_US'!J226 &amp; ""</f>
      </c>
      <c r="K226" s="18">
        <f>'refMIC-matrix_US'!K226 &amp; ""</f>
      </c>
      <c r="L226" s="18">
        <f>'refMIC-matrix_US'!L226 &amp; ""</f>
      </c>
      <c r="M226" s="18">
        <f>'refMIC-matrix_US'!M226 &amp; ""</f>
      </c>
      <c r="N226" s="18">
        <f>'refMIC-matrix_US'!N226 &amp; ""</f>
      </c>
      <c r="O226" s="18">
        <f>'refMIC-matrix_US'!O226 &amp; ""</f>
      </c>
      <c r="P226" s="18">
        <f>'refMIC-matrix_US'!P226 &amp; ""</f>
      </c>
      <c r="Q226" s="18">
        <f>'refMIC-matrix_US'!Q226 &amp; ""</f>
      </c>
      <c r="R226" s="18">
        <f>'refMIC-matrix_US'!R226 &amp; ""</f>
      </c>
      <c r="S226" s="18">
        <f>'refMIC-matrix_US'!S226 &amp; ""</f>
      </c>
      <c r="T226" s="18">
        <f>'refMIC-matrix_US'!T226 &amp; ""</f>
      </c>
      <c r="U226" s="18">
        <f>'refMIC-matrix_US'!U226 &amp; ""</f>
      </c>
      <c r="V226" s="18">
        <f>'refMIC-matrix_US'!V226 &amp; ""</f>
      </c>
    </row>
    <row x14ac:dyDescent="0.25" r="227" customHeight="1" ht="19.5" hidden="1">
      <c r="A227" s="18">
        <f>'refMIC-matrix_US'!A227 &amp; ""</f>
      </c>
      <c r="B227" s="18">
        <f>'refMIC-matrix_US'!B227 &amp; ""</f>
      </c>
      <c r="C227" s="18">
        <f>'refMIC-matrix_US'!C227 &amp; ""</f>
      </c>
      <c r="D227" s="18">
        <f>'refMIC-matrix_US'!D227 &amp; ""</f>
      </c>
      <c r="E227" s="18">
        <f>'refMIC-matrix_US'!E227 &amp; ""</f>
      </c>
      <c r="F227" s="18">
        <f>'refMIC-matrix_US'!F227 &amp; ""</f>
      </c>
      <c r="G227" s="18">
        <f>'refMIC-matrix_US'!G227 &amp; ""</f>
      </c>
      <c r="H227" s="18">
        <f>'refMIC-matrix_US'!H227 &amp; ""</f>
      </c>
      <c r="I227" s="18">
        <f>'refMIC-matrix_US'!I227 &amp; ""</f>
      </c>
      <c r="J227" s="18">
        <f>'refMIC-matrix_US'!J227 &amp; ""</f>
      </c>
      <c r="K227" s="18">
        <f>'refMIC-matrix_US'!K227 &amp; ""</f>
      </c>
      <c r="L227" s="18">
        <f>'refMIC-matrix_US'!L227 &amp; ""</f>
      </c>
      <c r="M227" s="18">
        <f>'refMIC-matrix_US'!M227 &amp; ""</f>
      </c>
      <c r="N227" s="18">
        <f>'refMIC-matrix_US'!N227 &amp; ""</f>
      </c>
      <c r="O227" s="18">
        <f>'refMIC-matrix_US'!O227 &amp; ""</f>
      </c>
      <c r="P227" s="18">
        <f>'refMIC-matrix_US'!P227 &amp; ""</f>
      </c>
      <c r="Q227" s="18">
        <f>'refMIC-matrix_US'!Q227 &amp; ""</f>
      </c>
      <c r="R227" s="18">
        <f>'refMIC-matrix_US'!R227 &amp; ""</f>
      </c>
      <c r="S227" s="18">
        <f>'refMIC-matrix_US'!S227 &amp; ""</f>
      </c>
      <c r="T227" s="18">
        <f>'refMIC-matrix_US'!T227 &amp; ""</f>
      </c>
      <c r="U227" s="18">
        <f>'refMIC-matrix_US'!U227 &amp; ""</f>
      </c>
      <c r="V227" s="18">
        <f>'refMIC-matrix_US'!V227 &amp; ""</f>
      </c>
    </row>
    <row x14ac:dyDescent="0.25" r="228" customHeight="1" ht="19.5" hidden="1">
      <c r="A228" s="18">
        <f>'refMIC-matrix_US'!A228 &amp; ""</f>
      </c>
      <c r="B228" s="18">
        <f>'refMIC-matrix_US'!B228 &amp; ""</f>
      </c>
      <c r="C228" s="18">
        <f>'refMIC-matrix_US'!C228 &amp; ""</f>
      </c>
      <c r="D228" s="18">
        <f>'refMIC-matrix_US'!D228 &amp; ""</f>
      </c>
      <c r="E228" s="18">
        <f>'refMIC-matrix_US'!E228 &amp; ""</f>
      </c>
      <c r="F228" s="18">
        <f>'refMIC-matrix_US'!F228 &amp; ""</f>
      </c>
      <c r="G228" s="18">
        <f>'refMIC-matrix_US'!G228 &amp; ""</f>
      </c>
      <c r="H228" s="18">
        <f>'refMIC-matrix_US'!H228 &amp; ""</f>
      </c>
      <c r="I228" s="18">
        <f>'refMIC-matrix_US'!I228 &amp; ""</f>
      </c>
      <c r="J228" s="18">
        <f>'refMIC-matrix_US'!J228 &amp; ""</f>
      </c>
      <c r="K228" s="18">
        <f>'refMIC-matrix_US'!K228 &amp; ""</f>
      </c>
      <c r="L228" s="18">
        <f>'refMIC-matrix_US'!L228 &amp; ""</f>
      </c>
      <c r="M228" s="18">
        <f>'refMIC-matrix_US'!M228 &amp; ""</f>
      </c>
      <c r="N228" s="18">
        <f>'refMIC-matrix_US'!N228 &amp; ""</f>
      </c>
      <c r="O228" s="18">
        <f>'refMIC-matrix_US'!O228 &amp; ""</f>
      </c>
      <c r="P228" s="18">
        <f>'refMIC-matrix_US'!P228 &amp; ""</f>
      </c>
      <c r="Q228" s="18">
        <f>'refMIC-matrix_US'!Q228 &amp; ""</f>
      </c>
      <c r="R228" s="18">
        <f>'refMIC-matrix_US'!R228 &amp; ""</f>
      </c>
      <c r="S228" s="18">
        <f>'refMIC-matrix_US'!S228 &amp; ""</f>
      </c>
      <c r="T228" s="18">
        <f>'refMIC-matrix_US'!T228 &amp; ""</f>
      </c>
      <c r="U228" s="18">
        <f>'refMIC-matrix_US'!U228 &amp; ""</f>
      </c>
      <c r="V228" s="18">
        <f>'refMIC-matrix_US'!V228 &amp; ""</f>
      </c>
    </row>
    <row x14ac:dyDescent="0.25" r="229" customHeight="1" ht="19.5" hidden="1">
      <c r="A229" s="18">
        <f>'refMIC-matrix_US'!A229 &amp; ""</f>
      </c>
      <c r="B229" s="18">
        <f>'refMIC-matrix_US'!B229 &amp; ""</f>
      </c>
      <c r="C229" s="18">
        <f>'refMIC-matrix_US'!C229 &amp; ""</f>
      </c>
      <c r="D229" s="18">
        <f>'refMIC-matrix_US'!D229 &amp; ""</f>
      </c>
      <c r="E229" s="18">
        <f>'refMIC-matrix_US'!E229 &amp; ""</f>
      </c>
      <c r="F229" s="18">
        <f>'refMIC-matrix_US'!F229 &amp; ""</f>
      </c>
      <c r="G229" s="18">
        <f>'refMIC-matrix_US'!G229 &amp; ""</f>
      </c>
      <c r="H229" s="18">
        <f>'refMIC-matrix_US'!H229 &amp; ""</f>
      </c>
      <c r="I229" s="18">
        <f>'refMIC-matrix_US'!I229 &amp; ""</f>
      </c>
      <c r="J229" s="18">
        <f>'refMIC-matrix_US'!J229 &amp; ""</f>
      </c>
      <c r="K229" s="18">
        <f>'refMIC-matrix_US'!K229 &amp; ""</f>
      </c>
      <c r="L229" s="18">
        <f>'refMIC-matrix_US'!L229 &amp; ""</f>
      </c>
      <c r="M229" s="18">
        <f>'refMIC-matrix_US'!M229 &amp; ""</f>
      </c>
      <c r="N229" s="18">
        <f>'refMIC-matrix_US'!N229 &amp; ""</f>
      </c>
      <c r="O229" s="18">
        <f>'refMIC-matrix_US'!O229 &amp; ""</f>
      </c>
      <c r="P229" s="18">
        <f>'refMIC-matrix_US'!P229 &amp; ""</f>
      </c>
      <c r="Q229" s="18">
        <f>'refMIC-matrix_US'!Q229 &amp; ""</f>
      </c>
      <c r="R229" s="18">
        <f>'refMIC-matrix_US'!R229 &amp; ""</f>
      </c>
      <c r="S229" s="18">
        <f>'refMIC-matrix_US'!S229 &amp; ""</f>
      </c>
      <c r="T229" s="18">
        <f>'refMIC-matrix_US'!T229 &amp; ""</f>
      </c>
      <c r="U229" s="18">
        <f>'refMIC-matrix_US'!U229 &amp; ""</f>
      </c>
      <c r="V229" s="18">
        <f>'refMIC-matrix_US'!V229 &amp; ""</f>
      </c>
    </row>
    <row x14ac:dyDescent="0.25" r="230" customHeight="1" ht="19.5" hidden="1">
      <c r="A230" s="18">
        <f>'refMIC-matrix_US'!A230 &amp; ""</f>
      </c>
      <c r="B230" s="18">
        <f>'refMIC-matrix_US'!B230 &amp; ""</f>
      </c>
      <c r="C230" s="18">
        <f>'refMIC-matrix_US'!C230 &amp; ""</f>
      </c>
      <c r="D230" s="18">
        <f>'refMIC-matrix_US'!D230 &amp; ""</f>
      </c>
      <c r="E230" s="18">
        <f>'refMIC-matrix_US'!E230 &amp; ""</f>
      </c>
      <c r="F230" s="18">
        <f>'refMIC-matrix_US'!F230 &amp; ""</f>
      </c>
      <c r="G230" s="18">
        <f>'refMIC-matrix_US'!G230 &amp; ""</f>
      </c>
      <c r="H230" s="18">
        <f>'refMIC-matrix_US'!H230 &amp; ""</f>
      </c>
      <c r="I230" s="18">
        <f>'refMIC-matrix_US'!I230 &amp; ""</f>
      </c>
      <c r="J230" s="18">
        <f>'refMIC-matrix_US'!J230 &amp; ""</f>
      </c>
      <c r="K230" s="18">
        <f>'refMIC-matrix_US'!K230 &amp; ""</f>
      </c>
      <c r="L230" s="18">
        <f>'refMIC-matrix_US'!L230 &amp; ""</f>
      </c>
      <c r="M230" s="18">
        <f>'refMIC-matrix_US'!M230 &amp; ""</f>
      </c>
      <c r="N230" s="18">
        <f>'refMIC-matrix_US'!N230 &amp; ""</f>
      </c>
      <c r="O230" s="18">
        <f>'refMIC-matrix_US'!O230 &amp; ""</f>
      </c>
      <c r="P230" s="18">
        <f>'refMIC-matrix_US'!P230 &amp; ""</f>
      </c>
      <c r="Q230" s="18">
        <f>'refMIC-matrix_US'!Q230 &amp; ""</f>
      </c>
      <c r="R230" s="18">
        <f>'refMIC-matrix_US'!R230 &amp; ""</f>
      </c>
      <c r="S230" s="18">
        <f>'refMIC-matrix_US'!S230 &amp; ""</f>
      </c>
      <c r="T230" s="18">
        <f>'refMIC-matrix_US'!T230 &amp; ""</f>
      </c>
      <c r="U230" s="18">
        <f>'refMIC-matrix_US'!U230 &amp; ""</f>
      </c>
      <c r="V230" s="18">
        <f>'refMIC-matrix_US'!V230 &amp; ""</f>
      </c>
    </row>
    <row x14ac:dyDescent="0.25" r="231" customHeight="1" ht="19.5" hidden="1">
      <c r="A231" s="18">
        <f>'refMIC-matrix_US'!A231 &amp; ""</f>
      </c>
      <c r="B231" s="18">
        <f>'refMIC-matrix_US'!B231 &amp; ""</f>
      </c>
      <c r="C231" s="18">
        <f>'refMIC-matrix_US'!C231 &amp; ""</f>
      </c>
      <c r="D231" s="18">
        <f>'refMIC-matrix_US'!D231 &amp; ""</f>
      </c>
      <c r="E231" s="18">
        <f>'refMIC-matrix_US'!E231 &amp; ""</f>
      </c>
      <c r="F231" s="18">
        <f>'refMIC-matrix_US'!F231 &amp; ""</f>
      </c>
      <c r="G231" s="18">
        <f>'refMIC-matrix_US'!G231 &amp; ""</f>
      </c>
      <c r="H231" s="18">
        <f>'refMIC-matrix_US'!H231 &amp; ""</f>
      </c>
      <c r="I231" s="18">
        <f>'refMIC-matrix_US'!I231 &amp; ""</f>
      </c>
      <c r="J231" s="18">
        <f>'refMIC-matrix_US'!J231 &amp; ""</f>
      </c>
      <c r="K231" s="18">
        <f>'refMIC-matrix_US'!K231 &amp; ""</f>
      </c>
      <c r="L231" s="18">
        <f>'refMIC-matrix_US'!L231 &amp; ""</f>
      </c>
      <c r="M231" s="18">
        <f>'refMIC-matrix_US'!M231 &amp; ""</f>
      </c>
      <c r="N231" s="18">
        <f>'refMIC-matrix_US'!N231 &amp; ""</f>
      </c>
      <c r="O231" s="18">
        <f>'refMIC-matrix_US'!O231 &amp; ""</f>
      </c>
      <c r="P231" s="18">
        <f>'refMIC-matrix_US'!P231 &amp; ""</f>
      </c>
      <c r="Q231" s="18">
        <f>'refMIC-matrix_US'!Q231 &amp; ""</f>
      </c>
      <c r="R231" s="18">
        <f>'refMIC-matrix_US'!R231 &amp; ""</f>
      </c>
      <c r="S231" s="18">
        <f>'refMIC-matrix_US'!S231 &amp; ""</f>
      </c>
      <c r="T231" s="18">
        <f>'refMIC-matrix_US'!T231 &amp; ""</f>
      </c>
      <c r="U231" s="18">
        <f>'refMIC-matrix_US'!U231 &amp; ""</f>
      </c>
      <c r="V231" s="18">
        <f>'refMIC-matrix_US'!V231 &amp; ""</f>
      </c>
    </row>
    <row x14ac:dyDescent="0.25" r="232" customHeight="1" ht="19.5" hidden="1">
      <c r="A232" s="18">
        <f>'refMIC-matrix_US'!A232 &amp; ""</f>
      </c>
      <c r="B232" s="18">
        <f>'refMIC-matrix_US'!B232 &amp; ""</f>
      </c>
      <c r="C232" s="18">
        <f>'refMIC-matrix_US'!C232 &amp; ""</f>
      </c>
      <c r="D232" s="18">
        <f>'refMIC-matrix_US'!D232 &amp; ""</f>
      </c>
      <c r="E232" s="18">
        <f>'refMIC-matrix_US'!E232 &amp; ""</f>
      </c>
      <c r="F232" s="18">
        <f>'refMIC-matrix_US'!F232 &amp; ""</f>
      </c>
      <c r="G232" s="18">
        <f>'refMIC-matrix_US'!G232 &amp; ""</f>
      </c>
      <c r="H232" s="18">
        <f>'refMIC-matrix_US'!H232 &amp; ""</f>
      </c>
      <c r="I232" s="18">
        <f>'refMIC-matrix_US'!I232 &amp; ""</f>
      </c>
      <c r="J232" s="18">
        <f>'refMIC-matrix_US'!J232 &amp; ""</f>
      </c>
      <c r="K232" s="18">
        <f>'refMIC-matrix_US'!K232 &amp; ""</f>
      </c>
      <c r="L232" s="18">
        <f>'refMIC-matrix_US'!L232 &amp; ""</f>
      </c>
      <c r="M232" s="18">
        <f>'refMIC-matrix_US'!M232 &amp; ""</f>
      </c>
      <c r="N232" s="18">
        <f>'refMIC-matrix_US'!N232 &amp; ""</f>
      </c>
      <c r="O232" s="18">
        <f>'refMIC-matrix_US'!O232 &amp; ""</f>
      </c>
      <c r="P232" s="18">
        <f>'refMIC-matrix_US'!P232 &amp; ""</f>
      </c>
      <c r="Q232" s="18">
        <f>'refMIC-matrix_US'!Q232 &amp; ""</f>
      </c>
      <c r="R232" s="18">
        <f>'refMIC-matrix_US'!R232 &amp; ""</f>
      </c>
      <c r="S232" s="18">
        <f>'refMIC-matrix_US'!S232 &amp; ""</f>
      </c>
      <c r="T232" s="18">
        <f>'refMIC-matrix_US'!T232 &amp; ""</f>
      </c>
      <c r="U232" s="18">
        <f>'refMIC-matrix_US'!U232 &amp; ""</f>
      </c>
      <c r="V232" s="18">
        <f>'refMIC-matrix_US'!V232 &amp; ""</f>
      </c>
    </row>
    <row x14ac:dyDescent="0.25" r="233" customHeight="1" ht="19.5" hidden="1">
      <c r="A233" s="18">
        <f>'refMIC-matrix_US'!A233 &amp; ""</f>
      </c>
      <c r="B233" s="18">
        <f>'refMIC-matrix_US'!B233 &amp; ""</f>
      </c>
      <c r="C233" s="18">
        <f>'refMIC-matrix_US'!C233 &amp; ""</f>
      </c>
      <c r="D233" s="18">
        <f>'refMIC-matrix_US'!D233 &amp; ""</f>
      </c>
      <c r="E233" s="18">
        <f>'refMIC-matrix_US'!E233 &amp; ""</f>
      </c>
      <c r="F233" s="18">
        <f>'refMIC-matrix_US'!F233 &amp; ""</f>
      </c>
      <c r="G233" s="18">
        <f>'refMIC-matrix_US'!G233 &amp; ""</f>
      </c>
      <c r="H233" s="18">
        <f>'refMIC-matrix_US'!H233 &amp; ""</f>
      </c>
      <c r="I233" s="18">
        <f>'refMIC-matrix_US'!I233 &amp; ""</f>
      </c>
      <c r="J233" s="18">
        <f>'refMIC-matrix_US'!J233 &amp; ""</f>
      </c>
      <c r="K233" s="18">
        <f>'refMIC-matrix_US'!K233 &amp; ""</f>
      </c>
      <c r="L233" s="18">
        <f>'refMIC-matrix_US'!L233 &amp; ""</f>
      </c>
      <c r="M233" s="18">
        <f>'refMIC-matrix_US'!M233 &amp; ""</f>
      </c>
      <c r="N233" s="18">
        <f>'refMIC-matrix_US'!N233 &amp; ""</f>
      </c>
      <c r="O233" s="18">
        <f>'refMIC-matrix_US'!O233 &amp; ""</f>
      </c>
      <c r="P233" s="18">
        <f>'refMIC-matrix_US'!P233 &amp; ""</f>
      </c>
      <c r="Q233" s="18">
        <f>'refMIC-matrix_US'!Q233 &amp; ""</f>
      </c>
      <c r="R233" s="18">
        <f>'refMIC-matrix_US'!R233 &amp; ""</f>
      </c>
      <c r="S233" s="18">
        <f>'refMIC-matrix_US'!S233 &amp; ""</f>
      </c>
      <c r="T233" s="18">
        <f>'refMIC-matrix_US'!T233 &amp; ""</f>
      </c>
      <c r="U233" s="18">
        <f>'refMIC-matrix_US'!U233 &amp; ""</f>
      </c>
      <c r="V233" s="18">
        <f>'refMIC-matrix_US'!V233 &amp; ""</f>
      </c>
    </row>
    <row x14ac:dyDescent="0.25" r="234" customHeight="1" ht="19.5" hidden="1">
      <c r="A234" s="18">
        <f>'refMIC-matrix_US'!A234 &amp; ""</f>
      </c>
      <c r="B234" s="18">
        <f>'refMIC-matrix_US'!B234 &amp; ""</f>
      </c>
      <c r="C234" s="18">
        <f>'refMIC-matrix_US'!C234 &amp; ""</f>
      </c>
      <c r="D234" s="18">
        <f>'refMIC-matrix_US'!D234 &amp; ""</f>
      </c>
      <c r="E234" s="18">
        <f>'refMIC-matrix_US'!E234 &amp; ""</f>
      </c>
      <c r="F234" s="18">
        <f>'refMIC-matrix_US'!F234 &amp; ""</f>
      </c>
      <c r="G234" s="18">
        <f>'refMIC-matrix_US'!G234 &amp; ""</f>
      </c>
      <c r="H234" s="18">
        <f>'refMIC-matrix_US'!H234 &amp; ""</f>
      </c>
      <c r="I234" s="18">
        <f>'refMIC-matrix_US'!I234 &amp; ""</f>
      </c>
      <c r="J234" s="18">
        <f>'refMIC-matrix_US'!J234 &amp; ""</f>
      </c>
      <c r="K234" s="18">
        <f>'refMIC-matrix_US'!K234 &amp; ""</f>
      </c>
      <c r="L234" s="18">
        <f>'refMIC-matrix_US'!L234 &amp; ""</f>
      </c>
      <c r="M234" s="18">
        <f>'refMIC-matrix_US'!M234 &amp; ""</f>
      </c>
      <c r="N234" s="18">
        <f>'refMIC-matrix_US'!N234 &amp; ""</f>
      </c>
      <c r="O234" s="18">
        <f>'refMIC-matrix_US'!O234 &amp; ""</f>
      </c>
      <c r="P234" s="18">
        <f>'refMIC-matrix_US'!P234 &amp; ""</f>
      </c>
      <c r="Q234" s="18">
        <f>'refMIC-matrix_US'!Q234 &amp; ""</f>
      </c>
      <c r="R234" s="18">
        <f>'refMIC-matrix_US'!R234 &amp; ""</f>
      </c>
      <c r="S234" s="18">
        <f>'refMIC-matrix_US'!S234 &amp; ""</f>
      </c>
      <c r="T234" s="18">
        <f>'refMIC-matrix_US'!T234 &amp; ""</f>
      </c>
      <c r="U234" s="18">
        <f>'refMIC-matrix_US'!U234 &amp; ""</f>
      </c>
      <c r="V234" s="18">
        <f>'refMIC-matrix_US'!V234 &amp; ""</f>
      </c>
    </row>
    <row x14ac:dyDescent="0.25" r="235" customHeight="1" ht="19.5" hidden="1">
      <c r="A235" s="18">
        <f>'refMIC-matrix_US'!A235 &amp; ""</f>
      </c>
      <c r="B235" s="18">
        <f>'refMIC-matrix_US'!B235 &amp; ""</f>
      </c>
      <c r="C235" s="18">
        <f>'refMIC-matrix_US'!C235 &amp; ""</f>
      </c>
      <c r="D235" s="18">
        <f>'refMIC-matrix_US'!D235 &amp; ""</f>
      </c>
      <c r="E235" s="18">
        <f>'refMIC-matrix_US'!E235 &amp; ""</f>
      </c>
      <c r="F235" s="18">
        <f>'refMIC-matrix_US'!F235 &amp; ""</f>
      </c>
      <c r="G235" s="18">
        <f>'refMIC-matrix_US'!G235 &amp; ""</f>
      </c>
      <c r="H235" s="18">
        <f>'refMIC-matrix_US'!H235 &amp; ""</f>
      </c>
      <c r="I235" s="18">
        <f>'refMIC-matrix_US'!I235 &amp; ""</f>
      </c>
      <c r="J235" s="18">
        <f>'refMIC-matrix_US'!J235 &amp; ""</f>
      </c>
      <c r="K235" s="18">
        <f>'refMIC-matrix_US'!K235 &amp; ""</f>
      </c>
      <c r="L235" s="18">
        <f>'refMIC-matrix_US'!L235 &amp; ""</f>
      </c>
      <c r="M235" s="18">
        <f>'refMIC-matrix_US'!M235 &amp; ""</f>
      </c>
      <c r="N235" s="18">
        <f>'refMIC-matrix_US'!N235 &amp; ""</f>
      </c>
      <c r="O235" s="18">
        <f>'refMIC-matrix_US'!O235 &amp; ""</f>
      </c>
      <c r="P235" s="18">
        <f>'refMIC-matrix_US'!P235 &amp; ""</f>
      </c>
      <c r="Q235" s="18">
        <f>'refMIC-matrix_US'!Q235 &amp; ""</f>
      </c>
      <c r="R235" s="18">
        <f>'refMIC-matrix_US'!R235 &amp; ""</f>
      </c>
      <c r="S235" s="18">
        <f>'refMIC-matrix_US'!S235 &amp; ""</f>
      </c>
      <c r="T235" s="18">
        <f>'refMIC-matrix_US'!T235 &amp; ""</f>
      </c>
      <c r="U235" s="18">
        <f>'refMIC-matrix_US'!U235 &amp; ""</f>
      </c>
      <c r="V235" s="18">
        <f>'refMIC-matrix_US'!V235 &amp; ""</f>
      </c>
    </row>
    <row x14ac:dyDescent="0.25" r="236" customHeight="1" ht="19.5" hidden="1">
      <c r="A236" s="18">
        <f>'refMIC-matrix_US'!A236 &amp; ""</f>
      </c>
      <c r="B236" s="18">
        <f>'refMIC-matrix_US'!B236 &amp; ""</f>
      </c>
      <c r="C236" s="18">
        <f>'refMIC-matrix_US'!C236 &amp; ""</f>
      </c>
      <c r="D236" s="18">
        <f>'refMIC-matrix_US'!D236 &amp; ""</f>
      </c>
      <c r="E236" s="18">
        <f>'refMIC-matrix_US'!E236 &amp; ""</f>
      </c>
      <c r="F236" s="18">
        <f>'refMIC-matrix_US'!F236 &amp; ""</f>
      </c>
      <c r="G236" s="18">
        <f>'refMIC-matrix_US'!G236 &amp; ""</f>
      </c>
      <c r="H236" s="18">
        <f>'refMIC-matrix_US'!H236 &amp; ""</f>
      </c>
      <c r="I236" s="18">
        <f>'refMIC-matrix_US'!I236 &amp; ""</f>
      </c>
      <c r="J236" s="18">
        <f>'refMIC-matrix_US'!J236 &amp; ""</f>
      </c>
      <c r="K236" s="18">
        <f>'refMIC-matrix_US'!K236 &amp; ""</f>
      </c>
      <c r="L236" s="18">
        <f>'refMIC-matrix_US'!L236 &amp; ""</f>
      </c>
      <c r="M236" s="18">
        <f>'refMIC-matrix_US'!M236 &amp; ""</f>
      </c>
      <c r="N236" s="18">
        <f>'refMIC-matrix_US'!N236 &amp; ""</f>
      </c>
      <c r="O236" s="18">
        <f>'refMIC-matrix_US'!O236 &amp; ""</f>
      </c>
      <c r="P236" s="18">
        <f>'refMIC-matrix_US'!P236 &amp; ""</f>
      </c>
      <c r="Q236" s="18">
        <f>'refMIC-matrix_US'!Q236 &amp; ""</f>
      </c>
      <c r="R236" s="18">
        <f>'refMIC-matrix_US'!R236 &amp; ""</f>
      </c>
      <c r="S236" s="18">
        <f>'refMIC-matrix_US'!S236 &amp; ""</f>
      </c>
      <c r="T236" s="18">
        <f>'refMIC-matrix_US'!T236 &amp; ""</f>
      </c>
      <c r="U236" s="18">
        <f>'refMIC-matrix_US'!U236 &amp; ""</f>
      </c>
      <c r="V236" s="18">
        <f>'refMIC-matrix_US'!V236 &amp; ""</f>
      </c>
    </row>
    <row x14ac:dyDescent="0.25" r="237" customHeight="1" ht="19.5" hidden="1">
      <c r="A237" s="18">
        <f>'refMIC-matrix_US'!A237 &amp; ""</f>
      </c>
      <c r="B237" s="18">
        <f>'refMIC-matrix_US'!B237 &amp; ""</f>
      </c>
      <c r="C237" s="18">
        <f>'refMIC-matrix_US'!C237 &amp; ""</f>
      </c>
      <c r="D237" s="18">
        <f>'refMIC-matrix_US'!D237 &amp; ""</f>
      </c>
      <c r="E237" s="18">
        <f>'refMIC-matrix_US'!E237 &amp; ""</f>
      </c>
      <c r="F237" s="18">
        <f>'refMIC-matrix_US'!F237 &amp; ""</f>
      </c>
      <c r="G237" s="18">
        <f>'refMIC-matrix_US'!G237 &amp; ""</f>
      </c>
      <c r="H237" s="18">
        <f>'refMIC-matrix_US'!H237 &amp; ""</f>
      </c>
      <c r="I237" s="18">
        <f>'refMIC-matrix_US'!I237 &amp; ""</f>
      </c>
      <c r="J237" s="18">
        <f>'refMIC-matrix_US'!J237 &amp; ""</f>
      </c>
      <c r="K237" s="18">
        <f>'refMIC-matrix_US'!K237 &amp; ""</f>
      </c>
      <c r="L237" s="18">
        <f>'refMIC-matrix_US'!L237 &amp; ""</f>
      </c>
      <c r="M237" s="18">
        <f>'refMIC-matrix_US'!M237 &amp; ""</f>
      </c>
      <c r="N237" s="18">
        <f>'refMIC-matrix_US'!N237 &amp; ""</f>
      </c>
      <c r="O237" s="18">
        <f>'refMIC-matrix_US'!O237 &amp; ""</f>
      </c>
      <c r="P237" s="18">
        <f>'refMIC-matrix_US'!P237 &amp; ""</f>
      </c>
      <c r="Q237" s="18">
        <f>'refMIC-matrix_US'!Q237 &amp; ""</f>
      </c>
      <c r="R237" s="18">
        <f>'refMIC-matrix_US'!R237 &amp; ""</f>
      </c>
      <c r="S237" s="18">
        <f>'refMIC-matrix_US'!S237 &amp; ""</f>
      </c>
      <c r="T237" s="18">
        <f>'refMIC-matrix_US'!T237 &amp; ""</f>
      </c>
      <c r="U237" s="18">
        <f>'refMIC-matrix_US'!U237 &amp; ""</f>
      </c>
      <c r="V237" s="18">
        <f>'refMIC-matrix_US'!V237 &amp; ""</f>
      </c>
    </row>
    <row x14ac:dyDescent="0.25" r="238" customHeight="1" ht="19.5" hidden="1">
      <c r="A238" s="18">
        <f>'refMIC-matrix_US'!A238 &amp; ""</f>
      </c>
      <c r="B238" s="18">
        <f>'refMIC-matrix_US'!B238 &amp; ""</f>
      </c>
      <c r="C238" s="18">
        <f>'refMIC-matrix_US'!C238 &amp; ""</f>
      </c>
      <c r="D238" s="18">
        <f>'refMIC-matrix_US'!D238 &amp; ""</f>
      </c>
      <c r="E238" s="18">
        <f>'refMIC-matrix_US'!E238 &amp; ""</f>
      </c>
      <c r="F238" s="18">
        <f>'refMIC-matrix_US'!F238 &amp; ""</f>
      </c>
      <c r="G238" s="18">
        <f>'refMIC-matrix_US'!G238 &amp; ""</f>
      </c>
      <c r="H238" s="18">
        <f>'refMIC-matrix_US'!H238 &amp; ""</f>
      </c>
      <c r="I238" s="18">
        <f>'refMIC-matrix_US'!I238 &amp; ""</f>
      </c>
      <c r="J238" s="18">
        <f>'refMIC-matrix_US'!J238 &amp; ""</f>
      </c>
      <c r="K238" s="18">
        <f>'refMIC-matrix_US'!K238 &amp; ""</f>
      </c>
      <c r="L238" s="18">
        <f>'refMIC-matrix_US'!L238 &amp; ""</f>
      </c>
      <c r="M238" s="18">
        <f>'refMIC-matrix_US'!M238 &amp; ""</f>
      </c>
      <c r="N238" s="18">
        <f>'refMIC-matrix_US'!N238 &amp; ""</f>
      </c>
      <c r="O238" s="18">
        <f>'refMIC-matrix_US'!O238 &amp; ""</f>
      </c>
      <c r="P238" s="18">
        <f>'refMIC-matrix_US'!P238 &amp; ""</f>
      </c>
      <c r="Q238" s="18">
        <f>'refMIC-matrix_US'!Q238 &amp; ""</f>
      </c>
      <c r="R238" s="18">
        <f>'refMIC-matrix_US'!R238 &amp; ""</f>
      </c>
      <c r="S238" s="18">
        <f>'refMIC-matrix_US'!S238 &amp; ""</f>
      </c>
      <c r="T238" s="18">
        <f>'refMIC-matrix_US'!T238 &amp; ""</f>
      </c>
      <c r="U238" s="18">
        <f>'refMIC-matrix_US'!U238 &amp; ""</f>
      </c>
      <c r="V238" s="18">
        <f>'refMIC-matrix_US'!V238 &amp; ""</f>
      </c>
    </row>
    <row x14ac:dyDescent="0.25" r="239" customHeight="1" ht="19.5" hidden="1">
      <c r="A239" s="18">
        <f>'refMIC-matrix_US'!A239 &amp; ""</f>
      </c>
      <c r="B239" s="18">
        <f>'refMIC-matrix_US'!B239 &amp; ""</f>
      </c>
      <c r="C239" s="18">
        <f>'refMIC-matrix_US'!C239 &amp; ""</f>
      </c>
      <c r="D239" s="18">
        <f>'refMIC-matrix_US'!D239 &amp; ""</f>
      </c>
      <c r="E239" s="18">
        <f>'refMIC-matrix_US'!E239 &amp; ""</f>
      </c>
      <c r="F239" s="18">
        <f>'refMIC-matrix_US'!F239 &amp; ""</f>
      </c>
      <c r="G239" s="18">
        <f>'refMIC-matrix_US'!G239 &amp; ""</f>
      </c>
      <c r="H239" s="18">
        <f>'refMIC-matrix_US'!H239 &amp; ""</f>
      </c>
      <c r="I239" s="18">
        <f>'refMIC-matrix_US'!I239 &amp; ""</f>
      </c>
      <c r="J239" s="18">
        <f>'refMIC-matrix_US'!J239 &amp; ""</f>
      </c>
      <c r="K239" s="18">
        <f>'refMIC-matrix_US'!K239 &amp; ""</f>
      </c>
      <c r="L239" s="18">
        <f>'refMIC-matrix_US'!L239 &amp; ""</f>
      </c>
      <c r="M239" s="18">
        <f>'refMIC-matrix_US'!M239 &amp; ""</f>
      </c>
      <c r="N239" s="18">
        <f>'refMIC-matrix_US'!N239 &amp; ""</f>
      </c>
      <c r="O239" s="18">
        <f>'refMIC-matrix_US'!O239 &amp; ""</f>
      </c>
      <c r="P239" s="18">
        <f>'refMIC-matrix_US'!P239 &amp; ""</f>
      </c>
      <c r="Q239" s="18">
        <f>'refMIC-matrix_US'!Q239 &amp; ""</f>
      </c>
      <c r="R239" s="18">
        <f>'refMIC-matrix_US'!R239 &amp; ""</f>
      </c>
      <c r="S239" s="18">
        <f>'refMIC-matrix_US'!S239 &amp; ""</f>
      </c>
      <c r="T239" s="18">
        <f>'refMIC-matrix_US'!T239 &amp; ""</f>
      </c>
      <c r="U239" s="18">
        <f>'refMIC-matrix_US'!U239 &amp; ""</f>
      </c>
      <c r="V239" s="18">
        <f>'refMIC-matrix_US'!V239 &amp; ""</f>
      </c>
    </row>
    <row x14ac:dyDescent="0.25" r="240" customHeight="1" ht="19.5" hidden="1">
      <c r="A240" s="18">
        <f>'refMIC-matrix_US'!A240 &amp; ""</f>
      </c>
      <c r="B240" s="18">
        <f>'refMIC-matrix_US'!B240 &amp; ""</f>
      </c>
      <c r="C240" s="18">
        <f>'refMIC-matrix_US'!C240 &amp; ""</f>
      </c>
      <c r="D240" s="18">
        <f>'refMIC-matrix_US'!D240 &amp; ""</f>
      </c>
      <c r="E240" s="18">
        <f>'refMIC-matrix_US'!E240 &amp; ""</f>
      </c>
      <c r="F240" s="18">
        <f>'refMIC-matrix_US'!F240 &amp; ""</f>
      </c>
      <c r="G240" s="18">
        <f>'refMIC-matrix_US'!G240 &amp; ""</f>
      </c>
      <c r="H240" s="18">
        <f>'refMIC-matrix_US'!H240 &amp; ""</f>
      </c>
      <c r="I240" s="18">
        <f>'refMIC-matrix_US'!I240 &amp; ""</f>
      </c>
      <c r="J240" s="18">
        <f>'refMIC-matrix_US'!J240 &amp; ""</f>
      </c>
      <c r="K240" s="18">
        <f>'refMIC-matrix_US'!K240 &amp; ""</f>
      </c>
      <c r="L240" s="18">
        <f>'refMIC-matrix_US'!L240 &amp; ""</f>
      </c>
      <c r="M240" s="18">
        <f>'refMIC-matrix_US'!M240 &amp; ""</f>
      </c>
      <c r="N240" s="18">
        <f>'refMIC-matrix_US'!N240 &amp; ""</f>
      </c>
      <c r="O240" s="18">
        <f>'refMIC-matrix_US'!O240 &amp; ""</f>
      </c>
      <c r="P240" s="18">
        <f>'refMIC-matrix_US'!P240 &amp; ""</f>
      </c>
      <c r="Q240" s="18">
        <f>'refMIC-matrix_US'!Q240 &amp; ""</f>
      </c>
      <c r="R240" s="18">
        <f>'refMIC-matrix_US'!R240 &amp; ""</f>
      </c>
      <c r="S240" s="18">
        <f>'refMIC-matrix_US'!S240 &amp; ""</f>
      </c>
      <c r="T240" s="18">
        <f>'refMIC-matrix_US'!T240 &amp; ""</f>
      </c>
      <c r="U240" s="18">
        <f>'refMIC-matrix_US'!U240 &amp; ""</f>
      </c>
      <c r="V240" s="18">
        <f>'refMIC-matrix_US'!V240 &amp; ""</f>
      </c>
    </row>
    <row x14ac:dyDescent="0.25" r="241" customHeight="1" ht="19.5" hidden="1">
      <c r="A241" s="18">
        <f>'refMIC-matrix_US'!A241 &amp; ""</f>
      </c>
      <c r="B241" s="18">
        <f>'refMIC-matrix_US'!B241 &amp; ""</f>
      </c>
      <c r="C241" s="18">
        <f>'refMIC-matrix_US'!C241 &amp; ""</f>
      </c>
      <c r="D241" s="18">
        <f>'refMIC-matrix_US'!D241 &amp; ""</f>
      </c>
      <c r="E241" s="18">
        <f>'refMIC-matrix_US'!E241 &amp; ""</f>
      </c>
      <c r="F241" s="18">
        <f>'refMIC-matrix_US'!F241 &amp; ""</f>
      </c>
      <c r="G241" s="18">
        <f>'refMIC-matrix_US'!G241 &amp; ""</f>
      </c>
      <c r="H241" s="18">
        <f>'refMIC-matrix_US'!H241 &amp; ""</f>
      </c>
      <c r="I241" s="18">
        <f>'refMIC-matrix_US'!I241 &amp; ""</f>
      </c>
      <c r="J241" s="18">
        <f>'refMIC-matrix_US'!J241 &amp; ""</f>
      </c>
      <c r="K241" s="18">
        <f>'refMIC-matrix_US'!K241 &amp; ""</f>
      </c>
      <c r="L241" s="18">
        <f>'refMIC-matrix_US'!L241 &amp; ""</f>
      </c>
      <c r="M241" s="18">
        <f>'refMIC-matrix_US'!M241 &amp; ""</f>
      </c>
      <c r="N241" s="18">
        <f>'refMIC-matrix_US'!N241 &amp; ""</f>
      </c>
      <c r="O241" s="18">
        <f>'refMIC-matrix_US'!O241 &amp; ""</f>
      </c>
      <c r="P241" s="18">
        <f>'refMIC-matrix_US'!P241 &amp; ""</f>
      </c>
      <c r="Q241" s="18">
        <f>'refMIC-matrix_US'!Q241 &amp; ""</f>
      </c>
      <c r="R241" s="18">
        <f>'refMIC-matrix_US'!R241 &amp; ""</f>
      </c>
      <c r="S241" s="18">
        <f>'refMIC-matrix_US'!S241 &amp; ""</f>
      </c>
      <c r="T241" s="18">
        <f>'refMIC-matrix_US'!T241 &amp; ""</f>
      </c>
      <c r="U241" s="18">
        <f>'refMIC-matrix_US'!U241 &amp; ""</f>
      </c>
      <c r="V241" s="18">
        <f>'refMIC-matrix_US'!V241 &amp; ""</f>
      </c>
    </row>
    <row x14ac:dyDescent="0.25" r="242" customHeight="1" ht="19.5" hidden="1">
      <c r="A242" s="18">
        <f>'refMIC-matrix_US'!A242 &amp; ""</f>
      </c>
      <c r="B242" s="18">
        <f>'refMIC-matrix_US'!B242 &amp; ""</f>
      </c>
      <c r="C242" s="18">
        <f>'refMIC-matrix_US'!C242 &amp; ""</f>
      </c>
      <c r="D242" s="18">
        <f>'refMIC-matrix_US'!D242 &amp; ""</f>
      </c>
      <c r="E242" s="18">
        <f>'refMIC-matrix_US'!E242 &amp; ""</f>
      </c>
      <c r="F242" s="18">
        <f>'refMIC-matrix_US'!F242 &amp; ""</f>
      </c>
      <c r="G242" s="18">
        <f>'refMIC-matrix_US'!G242 &amp; ""</f>
      </c>
      <c r="H242" s="18">
        <f>'refMIC-matrix_US'!H242 &amp; ""</f>
      </c>
      <c r="I242" s="18">
        <f>'refMIC-matrix_US'!I242 &amp; ""</f>
      </c>
      <c r="J242" s="18">
        <f>'refMIC-matrix_US'!J242 &amp; ""</f>
      </c>
      <c r="K242" s="18">
        <f>'refMIC-matrix_US'!K242 &amp; ""</f>
      </c>
      <c r="L242" s="18">
        <f>'refMIC-matrix_US'!L242 &amp; ""</f>
      </c>
      <c r="M242" s="18">
        <f>'refMIC-matrix_US'!M242 &amp; ""</f>
      </c>
      <c r="N242" s="18">
        <f>'refMIC-matrix_US'!N242 &amp; ""</f>
      </c>
      <c r="O242" s="18">
        <f>'refMIC-matrix_US'!O242 &amp; ""</f>
      </c>
      <c r="P242" s="18">
        <f>'refMIC-matrix_US'!P242 &amp; ""</f>
      </c>
      <c r="Q242" s="18">
        <f>'refMIC-matrix_US'!Q242 &amp; ""</f>
      </c>
      <c r="R242" s="18">
        <f>'refMIC-matrix_US'!R242 &amp; ""</f>
      </c>
      <c r="S242" s="18">
        <f>'refMIC-matrix_US'!S242 &amp; ""</f>
      </c>
      <c r="T242" s="18">
        <f>'refMIC-matrix_US'!T242 &amp; ""</f>
      </c>
      <c r="U242" s="18">
        <f>'refMIC-matrix_US'!U242 &amp; ""</f>
      </c>
      <c r="V242" s="18">
        <f>'refMIC-matrix_US'!V242 &amp; ""</f>
      </c>
    </row>
    <row x14ac:dyDescent="0.25" r="243" customHeight="1" ht="19.5" hidden="1">
      <c r="A243" s="18">
        <f>'refMIC-matrix_US'!A243 &amp; ""</f>
      </c>
      <c r="B243" s="18">
        <f>'refMIC-matrix_US'!B243 &amp; ""</f>
      </c>
      <c r="C243" s="18">
        <f>'refMIC-matrix_US'!C243 &amp; ""</f>
      </c>
      <c r="D243" s="18">
        <f>'refMIC-matrix_US'!D243 &amp; ""</f>
      </c>
      <c r="E243" s="18">
        <f>'refMIC-matrix_US'!E243 &amp; ""</f>
      </c>
      <c r="F243" s="18">
        <f>'refMIC-matrix_US'!F243 &amp; ""</f>
      </c>
      <c r="G243" s="18">
        <f>'refMIC-matrix_US'!G243 &amp; ""</f>
      </c>
      <c r="H243" s="18">
        <f>'refMIC-matrix_US'!H243 &amp; ""</f>
      </c>
      <c r="I243" s="18">
        <f>'refMIC-matrix_US'!I243 &amp; ""</f>
      </c>
      <c r="J243" s="18">
        <f>'refMIC-matrix_US'!J243 &amp; ""</f>
      </c>
      <c r="K243" s="18">
        <f>'refMIC-matrix_US'!K243 &amp; ""</f>
      </c>
      <c r="L243" s="18">
        <f>'refMIC-matrix_US'!L243 &amp; ""</f>
      </c>
      <c r="M243" s="18">
        <f>'refMIC-matrix_US'!M243 &amp; ""</f>
      </c>
      <c r="N243" s="18">
        <f>'refMIC-matrix_US'!N243 &amp; ""</f>
      </c>
      <c r="O243" s="18">
        <f>'refMIC-matrix_US'!O243 &amp; ""</f>
      </c>
      <c r="P243" s="18">
        <f>'refMIC-matrix_US'!P243 &amp; ""</f>
      </c>
      <c r="Q243" s="18">
        <f>'refMIC-matrix_US'!Q243 &amp; ""</f>
      </c>
      <c r="R243" s="18">
        <f>'refMIC-matrix_US'!R243 &amp; ""</f>
      </c>
      <c r="S243" s="18">
        <f>'refMIC-matrix_US'!S243 &amp; ""</f>
      </c>
      <c r="T243" s="18">
        <f>'refMIC-matrix_US'!T243 &amp; ""</f>
      </c>
      <c r="U243" s="18">
        <f>'refMIC-matrix_US'!U243 &amp; ""</f>
      </c>
      <c r="V243" s="18">
        <f>'refMIC-matrix_US'!V243 &amp; ""</f>
      </c>
    </row>
    <row x14ac:dyDescent="0.25" r="244" customHeight="1" ht="19.5" hidden="1">
      <c r="A244" s="18">
        <f>'refMIC-matrix_US'!A244 &amp; ""</f>
      </c>
      <c r="B244" s="18">
        <f>'refMIC-matrix_US'!B244 &amp; ""</f>
      </c>
      <c r="C244" s="18">
        <f>'refMIC-matrix_US'!C244 &amp; ""</f>
      </c>
      <c r="D244" s="18">
        <f>'refMIC-matrix_US'!D244 &amp; ""</f>
      </c>
      <c r="E244" s="18">
        <f>'refMIC-matrix_US'!E244 &amp; ""</f>
      </c>
      <c r="F244" s="18">
        <f>'refMIC-matrix_US'!F244 &amp; ""</f>
      </c>
      <c r="G244" s="18">
        <f>'refMIC-matrix_US'!G244 &amp; ""</f>
      </c>
      <c r="H244" s="18">
        <f>'refMIC-matrix_US'!H244 &amp; ""</f>
      </c>
      <c r="I244" s="18">
        <f>'refMIC-matrix_US'!I244 &amp; ""</f>
      </c>
      <c r="J244" s="18">
        <f>'refMIC-matrix_US'!J244 &amp; ""</f>
      </c>
      <c r="K244" s="18">
        <f>'refMIC-matrix_US'!K244 &amp; ""</f>
      </c>
      <c r="L244" s="18">
        <f>'refMIC-matrix_US'!L244 &amp; ""</f>
      </c>
      <c r="M244" s="18">
        <f>'refMIC-matrix_US'!M244 &amp; ""</f>
      </c>
      <c r="N244" s="18">
        <f>'refMIC-matrix_US'!N244 &amp; ""</f>
      </c>
      <c r="O244" s="18">
        <f>'refMIC-matrix_US'!O244 &amp; ""</f>
      </c>
      <c r="P244" s="18">
        <f>'refMIC-matrix_US'!P244 &amp; ""</f>
      </c>
      <c r="Q244" s="18">
        <f>'refMIC-matrix_US'!Q244 &amp; ""</f>
      </c>
      <c r="R244" s="18">
        <f>'refMIC-matrix_US'!R244 &amp; ""</f>
      </c>
      <c r="S244" s="18">
        <f>'refMIC-matrix_US'!S244 &amp; ""</f>
      </c>
      <c r="T244" s="18">
        <f>'refMIC-matrix_US'!T244 &amp; ""</f>
      </c>
      <c r="U244" s="18">
        <f>'refMIC-matrix_US'!U244 &amp; ""</f>
      </c>
      <c r="V244" s="18">
        <f>'refMIC-matrix_US'!V244 &amp; ""</f>
      </c>
    </row>
    <row x14ac:dyDescent="0.25" r="245" customHeight="1" ht="19.5" hidden="1">
      <c r="A245" s="18">
        <f>'refMIC-matrix_US'!A245 &amp; ""</f>
      </c>
      <c r="B245" s="18">
        <f>'refMIC-matrix_US'!B245 &amp; ""</f>
      </c>
      <c r="C245" s="18">
        <f>'refMIC-matrix_US'!C245 &amp; ""</f>
      </c>
      <c r="D245" s="18">
        <f>'refMIC-matrix_US'!D245 &amp; ""</f>
      </c>
      <c r="E245" s="18">
        <f>'refMIC-matrix_US'!E245 &amp; ""</f>
      </c>
      <c r="F245" s="18">
        <f>'refMIC-matrix_US'!F245 &amp; ""</f>
      </c>
      <c r="G245" s="18">
        <f>'refMIC-matrix_US'!G245 &amp; ""</f>
      </c>
      <c r="H245" s="18">
        <f>'refMIC-matrix_US'!H245 &amp; ""</f>
      </c>
      <c r="I245" s="18">
        <f>'refMIC-matrix_US'!I245 &amp; ""</f>
      </c>
      <c r="J245" s="18">
        <f>'refMIC-matrix_US'!J245 &amp; ""</f>
      </c>
      <c r="K245" s="18">
        <f>'refMIC-matrix_US'!K245 &amp; ""</f>
      </c>
      <c r="L245" s="18">
        <f>'refMIC-matrix_US'!L245 &amp; ""</f>
      </c>
      <c r="M245" s="18">
        <f>'refMIC-matrix_US'!M245 &amp; ""</f>
      </c>
      <c r="N245" s="18">
        <f>'refMIC-matrix_US'!N245 &amp; ""</f>
      </c>
      <c r="O245" s="18">
        <f>'refMIC-matrix_US'!O245 &amp; ""</f>
      </c>
      <c r="P245" s="18">
        <f>'refMIC-matrix_US'!P245 &amp; ""</f>
      </c>
      <c r="Q245" s="18">
        <f>'refMIC-matrix_US'!Q245 &amp; ""</f>
      </c>
      <c r="R245" s="18">
        <f>'refMIC-matrix_US'!R245 &amp; ""</f>
      </c>
      <c r="S245" s="18">
        <f>'refMIC-matrix_US'!S245 &amp; ""</f>
      </c>
      <c r="T245" s="18">
        <f>'refMIC-matrix_US'!T245 &amp; ""</f>
      </c>
      <c r="U245" s="18">
        <f>'refMIC-matrix_US'!U245 &amp; ""</f>
      </c>
      <c r="V245" s="18">
        <f>'refMIC-matrix_US'!V245 &amp; ""</f>
      </c>
    </row>
    <row x14ac:dyDescent="0.25" r="246" customHeight="1" ht="19.5" hidden="1">
      <c r="A246" s="18">
        <f>'refMIC-matrix_US'!A246 &amp; ""</f>
      </c>
      <c r="B246" s="18">
        <f>'refMIC-matrix_US'!B246 &amp; ""</f>
      </c>
      <c r="C246" s="18">
        <f>'refMIC-matrix_US'!C246 &amp; ""</f>
      </c>
      <c r="D246" s="18">
        <f>'refMIC-matrix_US'!D246 &amp; ""</f>
      </c>
      <c r="E246" s="18">
        <f>'refMIC-matrix_US'!E246 &amp; ""</f>
      </c>
      <c r="F246" s="18">
        <f>'refMIC-matrix_US'!F246 &amp; ""</f>
      </c>
      <c r="G246" s="18">
        <f>'refMIC-matrix_US'!G246 &amp; ""</f>
      </c>
      <c r="H246" s="18">
        <f>'refMIC-matrix_US'!H246 &amp; ""</f>
      </c>
      <c r="I246" s="18">
        <f>'refMIC-matrix_US'!I246 &amp; ""</f>
      </c>
      <c r="J246" s="18">
        <f>'refMIC-matrix_US'!J246 &amp; ""</f>
      </c>
      <c r="K246" s="18">
        <f>'refMIC-matrix_US'!K246 &amp; ""</f>
      </c>
      <c r="L246" s="18">
        <f>'refMIC-matrix_US'!L246 &amp; ""</f>
      </c>
      <c r="M246" s="18">
        <f>'refMIC-matrix_US'!M246 &amp; ""</f>
      </c>
      <c r="N246" s="18">
        <f>'refMIC-matrix_US'!N246 &amp; ""</f>
      </c>
      <c r="O246" s="18">
        <f>'refMIC-matrix_US'!O246 &amp; ""</f>
      </c>
      <c r="P246" s="18">
        <f>'refMIC-matrix_US'!P246 &amp; ""</f>
      </c>
      <c r="Q246" s="18">
        <f>'refMIC-matrix_US'!Q246 &amp; ""</f>
      </c>
      <c r="R246" s="18">
        <f>'refMIC-matrix_US'!R246 &amp; ""</f>
      </c>
      <c r="S246" s="18">
        <f>'refMIC-matrix_US'!S246 &amp; ""</f>
      </c>
      <c r="T246" s="18">
        <f>'refMIC-matrix_US'!T246 &amp; ""</f>
      </c>
      <c r="U246" s="18">
        <f>'refMIC-matrix_US'!U246 &amp; ""</f>
      </c>
      <c r="V246" s="18">
        <f>'refMIC-matrix_US'!V246 &amp; ""</f>
      </c>
    </row>
    <row x14ac:dyDescent="0.25" r="247" customHeight="1" ht="19.5" hidden="1">
      <c r="A247" s="18">
        <f>'refMIC-matrix_US'!A247 &amp; ""</f>
      </c>
      <c r="B247" s="18">
        <f>'refMIC-matrix_US'!B247 &amp; ""</f>
      </c>
      <c r="C247" s="18">
        <f>'refMIC-matrix_US'!C247 &amp; ""</f>
      </c>
      <c r="D247" s="18">
        <f>'refMIC-matrix_US'!D247 &amp; ""</f>
      </c>
      <c r="E247" s="18">
        <f>'refMIC-matrix_US'!E247 &amp; ""</f>
      </c>
      <c r="F247" s="18">
        <f>'refMIC-matrix_US'!F247 &amp; ""</f>
      </c>
      <c r="G247" s="18">
        <f>'refMIC-matrix_US'!G247 &amp; ""</f>
      </c>
      <c r="H247" s="18">
        <f>'refMIC-matrix_US'!H247 &amp; ""</f>
      </c>
      <c r="I247" s="18">
        <f>'refMIC-matrix_US'!I247 &amp; ""</f>
      </c>
      <c r="J247" s="18">
        <f>'refMIC-matrix_US'!J247 &amp; ""</f>
      </c>
      <c r="K247" s="18">
        <f>'refMIC-matrix_US'!K247 &amp; ""</f>
      </c>
      <c r="L247" s="18">
        <f>'refMIC-matrix_US'!L247 &amp; ""</f>
      </c>
      <c r="M247" s="18">
        <f>'refMIC-matrix_US'!M247 &amp; ""</f>
      </c>
      <c r="N247" s="18">
        <f>'refMIC-matrix_US'!N247 &amp; ""</f>
      </c>
      <c r="O247" s="18">
        <f>'refMIC-matrix_US'!O247 &amp; ""</f>
      </c>
      <c r="P247" s="18">
        <f>'refMIC-matrix_US'!P247 &amp; ""</f>
      </c>
      <c r="Q247" s="18">
        <f>'refMIC-matrix_US'!Q247 &amp; ""</f>
      </c>
      <c r="R247" s="18">
        <f>'refMIC-matrix_US'!R247 &amp; ""</f>
      </c>
      <c r="S247" s="18">
        <f>'refMIC-matrix_US'!S247 &amp; ""</f>
      </c>
      <c r="T247" s="18">
        <f>'refMIC-matrix_US'!T247 &amp; ""</f>
      </c>
      <c r="U247" s="18">
        <f>'refMIC-matrix_US'!U247 &amp; ""</f>
      </c>
      <c r="V247" s="18">
        <f>'refMIC-matrix_US'!V247 &amp; ""</f>
      </c>
    </row>
    <row x14ac:dyDescent="0.25" r="248" customHeight="1" ht="19.5" hidden="1">
      <c r="A248" s="18">
        <f>'refMIC-matrix_US'!A248 &amp; ""</f>
      </c>
      <c r="B248" s="18">
        <f>'refMIC-matrix_US'!B248 &amp; ""</f>
      </c>
      <c r="C248" s="18">
        <f>'refMIC-matrix_US'!C248 &amp; ""</f>
      </c>
      <c r="D248" s="18">
        <f>'refMIC-matrix_US'!D248 &amp; ""</f>
      </c>
      <c r="E248" s="18">
        <f>'refMIC-matrix_US'!E248 &amp; ""</f>
      </c>
      <c r="F248" s="18">
        <f>'refMIC-matrix_US'!F248 &amp; ""</f>
      </c>
      <c r="G248" s="18">
        <f>'refMIC-matrix_US'!G248 &amp; ""</f>
      </c>
      <c r="H248" s="18">
        <f>'refMIC-matrix_US'!H248 &amp; ""</f>
      </c>
      <c r="I248" s="18">
        <f>'refMIC-matrix_US'!I248 &amp; ""</f>
      </c>
      <c r="J248" s="18">
        <f>'refMIC-matrix_US'!J248 &amp; ""</f>
      </c>
      <c r="K248" s="18">
        <f>'refMIC-matrix_US'!K248 &amp; ""</f>
      </c>
      <c r="L248" s="18">
        <f>'refMIC-matrix_US'!L248 &amp; ""</f>
      </c>
      <c r="M248" s="18">
        <f>'refMIC-matrix_US'!M248 &amp; ""</f>
      </c>
      <c r="N248" s="18">
        <f>'refMIC-matrix_US'!N248 &amp; ""</f>
      </c>
      <c r="O248" s="18">
        <f>'refMIC-matrix_US'!O248 &amp; ""</f>
      </c>
      <c r="P248" s="18">
        <f>'refMIC-matrix_US'!P248 &amp; ""</f>
      </c>
      <c r="Q248" s="18">
        <f>'refMIC-matrix_US'!Q248 &amp; ""</f>
      </c>
      <c r="R248" s="18">
        <f>'refMIC-matrix_US'!R248 &amp; ""</f>
      </c>
      <c r="S248" s="18">
        <f>'refMIC-matrix_US'!S248 &amp; ""</f>
      </c>
      <c r="T248" s="18">
        <f>'refMIC-matrix_US'!T248 &amp; ""</f>
      </c>
      <c r="U248" s="18">
        <f>'refMIC-matrix_US'!U248 &amp; ""</f>
      </c>
      <c r="V248" s="18">
        <f>'refMIC-matrix_US'!V248 &amp; ""</f>
      </c>
    </row>
    <row x14ac:dyDescent="0.25" r="249" customHeight="1" ht="19.5" hidden="1">
      <c r="A249" s="18">
        <f>'refMIC-matrix_US'!A249 &amp; ""</f>
      </c>
      <c r="B249" s="18">
        <f>'refMIC-matrix_US'!B249 &amp; ""</f>
      </c>
      <c r="C249" s="18">
        <f>'refMIC-matrix_US'!C249 &amp; ""</f>
      </c>
      <c r="D249" s="18">
        <f>'refMIC-matrix_US'!D249 &amp; ""</f>
      </c>
      <c r="E249" s="18">
        <f>'refMIC-matrix_US'!E249 &amp; ""</f>
      </c>
      <c r="F249" s="18">
        <f>'refMIC-matrix_US'!F249 &amp; ""</f>
      </c>
      <c r="G249" s="18">
        <f>'refMIC-matrix_US'!G249 &amp; ""</f>
      </c>
      <c r="H249" s="18">
        <f>'refMIC-matrix_US'!H249 &amp; ""</f>
      </c>
      <c r="I249" s="18">
        <f>'refMIC-matrix_US'!I249 &amp; ""</f>
      </c>
      <c r="J249" s="18">
        <f>'refMIC-matrix_US'!J249 &amp; ""</f>
      </c>
      <c r="K249" s="18">
        <f>'refMIC-matrix_US'!K249 &amp; ""</f>
      </c>
      <c r="L249" s="18">
        <f>'refMIC-matrix_US'!L249 &amp; ""</f>
      </c>
      <c r="M249" s="18">
        <f>'refMIC-matrix_US'!M249 &amp; ""</f>
      </c>
      <c r="N249" s="18">
        <f>'refMIC-matrix_US'!N249 &amp; ""</f>
      </c>
      <c r="O249" s="18">
        <f>'refMIC-matrix_US'!O249 &amp; ""</f>
      </c>
      <c r="P249" s="18">
        <f>'refMIC-matrix_US'!P249 &amp; ""</f>
      </c>
      <c r="Q249" s="18">
        <f>'refMIC-matrix_US'!Q249 &amp; ""</f>
      </c>
      <c r="R249" s="18">
        <f>'refMIC-matrix_US'!R249 &amp; ""</f>
      </c>
      <c r="S249" s="18">
        <f>'refMIC-matrix_US'!S249 &amp; ""</f>
      </c>
      <c r="T249" s="18">
        <f>'refMIC-matrix_US'!T249 &amp; ""</f>
      </c>
      <c r="U249" s="18">
        <f>'refMIC-matrix_US'!U249 &amp; ""</f>
      </c>
      <c r="V249" s="18">
        <f>'refMIC-matrix_US'!V249 &amp; ""</f>
      </c>
    </row>
    <row x14ac:dyDescent="0.25" r="250" customHeight="1" ht="19.5" hidden="1">
      <c r="A250" s="18">
        <f>'refMIC-matrix_US'!A250 &amp; ""</f>
      </c>
      <c r="B250" s="18">
        <f>'refMIC-matrix_US'!B250 &amp; ""</f>
      </c>
      <c r="C250" s="18">
        <f>'refMIC-matrix_US'!C250 &amp; ""</f>
      </c>
      <c r="D250" s="18">
        <f>'refMIC-matrix_US'!D250 &amp; ""</f>
      </c>
      <c r="E250" s="18">
        <f>'refMIC-matrix_US'!E250 &amp; ""</f>
      </c>
      <c r="F250" s="18">
        <f>'refMIC-matrix_US'!F250 &amp; ""</f>
      </c>
      <c r="G250" s="18">
        <f>'refMIC-matrix_US'!G250 &amp; ""</f>
      </c>
      <c r="H250" s="18">
        <f>'refMIC-matrix_US'!H250 &amp; ""</f>
      </c>
      <c r="I250" s="18">
        <f>'refMIC-matrix_US'!I250 &amp; ""</f>
      </c>
      <c r="J250" s="18">
        <f>'refMIC-matrix_US'!J250 &amp; ""</f>
      </c>
      <c r="K250" s="18">
        <f>'refMIC-matrix_US'!K250 &amp; ""</f>
      </c>
      <c r="L250" s="18">
        <f>'refMIC-matrix_US'!L250 &amp; ""</f>
      </c>
      <c r="M250" s="18">
        <f>'refMIC-matrix_US'!M250 &amp; ""</f>
      </c>
      <c r="N250" s="18">
        <f>'refMIC-matrix_US'!N250 &amp; ""</f>
      </c>
      <c r="O250" s="18">
        <f>'refMIC-matrix_US'!O250 &amp; ""</f>
      </c>
      <c r="P250" s="18">
        <f>'refMIC-matrix_US'!P250 &amp; ""</f>
      </c>
      <c r="Q250" s="18">
        <f>'refMIC-matrix_US'!Q250 &amp; ""</f>
      </c>
      <c r="R250" s="18">
        <f>'refMIC-matrix_US'!R250 &amp; ""</f>
      </c>
      <c r="S250" s="18">
        <f>'refMIC-matrix_US'!S250 &amp; ""</f>
      </c>
      <c r="T250" s="18">
        <f>'refMIC-matrix_US'!T250 &amp; ""</f>
      </c>
      <c r="U250" s="18">
        <f>'refMIC-matrix_US'!U250 &amp; ""</f>
      </c>
      <c r="V250" s="18">
        <f>'refMIC-matrix_US'!V250 &amp; ""</f>
      </c>
    </row>
    <row x14ac:dyDescent="0.25" r="251" customHeight="1" ht="19.5" hidden="1">
      <c r="A251" s="18">
        <f>'refMIC-matrix_US'!A251 &amp; ""</f>
      </c>
      <c r="B251" s="18">
        <f>'refMIC-matrix_US'!B251 &amp; ""</f>
      </c>
      <c r="C251" s="18">
        <f>'refMIC-matrix_US'!C251 &amp; ""</f>
      </c>
      <c r="D251" s="18">
        <f>'refMIC-matrix_US'!D251 &amp; ""</f>
      </c>
      <c r="E251" s="18">
        <f>'refMIC-matrix_US'!E251 &amp; ""</f>
      </c>
      <c r="F251" s="18">
        <f>'refMIC-matrix_US'!F251 &amp; ""</f>
      </c>
      <c r="G251" s="18">
        <f>'refMIC-matrix_US'!G251 &amp; ""</f>
      </c>
      <c r="H251" s="18">
        <f>'refMIC-matrix_US'!H251 &amp; ""</f>
      </c>
      <c r="I251" s="18">
        <f>'refMIC-matrix_US'!I251 &amp; ""</f>
      </c>
      <c r="J251" s="18">
        <f>'refMIC-matrix_US'!J251 &amp; ""</f>
      </c>
      <c r="K251" s="18">
        <f>'refMIC-matrix_US'!K251 &amp; ""</f>
      </c>
      <c r="L251" s="18">
        <f>'refMIC-matrix_US'!L251 &amp; ""</f>
      </c>
      <c r="M251" s="18">
        <f>'refMIC-matrix_US'!M251 &amp; ""</f>
      </c>
      <c r="N251" s="18">
        <f>'refMIC-matrix_US'!N251 &amp; ""</f>
      </c>
      <c r="O251" s="18">
        <f>'refMIC-matrix_US'!O251 &amp; ""</f>
      </c>
      <c r="P251" s="18">
        <f>'refMIC-matrix_US'!P251 &amp; ""</f>
      </c>
      <c r="Q251" s="18">
        <f>'refMIC-matrix_US'!Q251 &amp; ""</f>
      </c>
      <c r="R251" s="18">
        <f>'refMIC-matrix_US'!R251 &amp; ""</f>
      </c>
      <c r="S251" s="18">
        <f>'refMIC-matrix_US'!S251 &amp; ""</f>
      </c>
      <c r="T251" s="18">
        <f>'refMIC-matrix_US'!T251 &amp; ""</f>
      </c>
      <c r="U251" s="18">
        <f>'refMIC-matrix_US'!U251 &amp; ""</f>
      </c>
      <c r="V251" s="18">
        <f>'refMIC-matrix_US'!V251 &amp; ""</f>
      </c>
    </row>
    <row x14ac:dyDescent="0.25" r="252" customHeight="1" ht="19.5" hidden="1">
      <c r="A252" s="18">
        <f>'refMIC-matrix_US'!A252 &amp; ""</f>
      </c>
      <c r="B252" s="18">
        <f>'refMIC-matrix_US'!B252 &amp; ""</f>
      </c>
      <c r="C252" s="18">
        <f>'refMIC-matrix_US'!C252 &amp; ""</f>
      </c>
      <c r="D252" s="18">
        <f>'refMIC-matrix_US'!D252 &amp; ""</f>
      </c>
      <c r="E252" s="18">
        <f>'refMIC-matrix_US'!E252 &amp; ""</f>
      </c>
      <c r="F252" s="18">
        <f>'refMIC-matrix_US'!F252 &amp; ""</f>
      </c>
      <c r="G252" s="18">
        <f>'refMIC-matrix_US'!G252 &amp; ""</f>
      </c>
      <c r="H252" s="18">
        <f>'refMIC-matrix_US'!H252 &amp; ""</f>
      </c>
      <c r="I252" s="18">
        <f>'refMIC-matrix_US'!I252 &amp; ""</f>
      </c>
      <c r="J252" s="18">
        <f>'refMIC-matrix_US'!J252 &amp; ""</f>
      </c>
      <c r="K252" s="18">
        <f>'refMIC-matrix_US'!K252 &amp; ""</f>
      </c>
      <c r="L252" s="18">
        <f>'refMIC-matrix_US'!L252 &amp; ""</f>
      </c>
      <c r="M252" s="18">
        <f>'refMIC-matrix_US'!M252 &amp; ""</f>
      </c>
      <c r="N252" s="18">
        <f>'refMIC-matrix_US'!N252 &amp; ""</f>
      </c>
      <c r="O252" s="18">
        <f>'refMIC-matrix_US'!O252 &amp; ""</f>
      </c>
      <c r="P252" s="18">
        <f>'refMIC-matrix_US'!P252 &amp; ""</f>
      </c>
      <c r="Q252" s="18">
        <f>'refMIC-matrix_US'!Q252 &amp; ""</f>
      </c>
      <c r="R252" s="18">
        <f>'refMIC-matrix_US'!R252 &amp; ""</f>
      </c>
      <c r="S252" s="18">
        <f>'refMIC-matrix_US'!S252 &amp; ""</f>
      </c>
      <c r="T252" s="18">
        <f>'refMIC-matrix_US'!T252 &amp; ""</f>
      </c>
      <c r="U252" s="18">
        <f>'refMIC-matrix_US'!U252 &amp; ""</f>
      </c>
      <c r="V252" s="18">
        <f>'refMIC-matrix_US'!V252 &amp; ""</f>
      </c>
    </row>
    <row x14ac:dyDescent="0.25" r="253" customHeight="1" ht="19.5" hidden="1">
      <c r="A253" s="18">
        <f>'refMIC-matrix_US'!A253 &amp; ""</f>
      </c>
      <c r="B253" s="18">
        <f>'refMIC-matrix_US'!B253 &amp; ""</f>
      </c>
      <c r="C253" s="18">
        <f>'refMIC-matrix_US'!C253 &amp; ""</f>
      </c>
      <c r="D253" s="18">
        <f>'refMIC-matrix_US'!D253 &amp; ""</f>
      </c>
      <c r="E253" s="18">
        <f>'refMIC-matrix_US'!E253 &amp; ""</f>
      </c>
      <c r="F253" s="18">
        <f>'refMIC-matrix_US'!F253 &amp; ""</f>
      </c>
      <c r="G253" s="18">
        <f>'refMIC-matrix_US'!G253 &amp; ""</f>
      </c>
      <c r="H253" s="18">
        <f>'refMIC-matrix_US'!H253 &amp; ""</f>
      </c>
      <c r="I253" s="18">
        <f>'refMIC-matrix_US'!I253 &amp; ""</f>
      </c>
      <c r="J253" s="18">
        <f>'refMIC-matrix_US'!J253 &amp; ""</f>
      </c>
      <c r="K253" s="18">
        <f>'refMIC-matrix_US'!K253 &amp; ""</f>
      </c>
      <c r="L253" s="18">
        <f>'refMIC-matrix_US'!L253 &amp; ""</f>
      </c>
      <c r="M253" s="18">
        <f>'refMIC-matrix_US'!M253 &amp; ""</f>
      </c>
      <c r="N253" s="18">
        <f>'refMIC-matrix_US'!N253 &amp; ""</f>
      </c>
      <c r="O253" s="18">
        <f>'refMIC-matrix_US'!O253 &amp; ""</f>
      </c>
      <c r="P253" s="18">
        <f>'refMIC-matrix_US'!P253 &amp; ""</f>
      </c>
      <c r="Q253" s="18">
        <f>'refMIC-matrix_US'!Q253 &amp; ""</f>
      </c>
      <c r="R253" s="18">
        <f>'refMIC-matrix_US'!R253 &amp; ""</f>
      </c>
      <c r="S253" s="18">
        <f>'refMIC-matrix_US'!S253 &amp; ""</f>
      </c>
      <c r="T253" s="18">
        <f>'refMIC-matrix_US'!T253 &amp; ""</f>
      </c>
      <c r="U253" s="18">
        <f>'refMIC-matrix_US'!U253 &amp; ""</f>
      </c>
      <c r="V253" s="18">
        <f>'refMIC-matrix_US'!V253 &amp; ""</f>
      </c>
    </row>
    <row x14ac:dyDescent="0.25" r="254" customHeight="1" ht="19.5" hidden="1">
      <c r="A254" s="18">
        <f>'refMIC-matrix_US'!A254 &amp; ""</f>
      </c>
      <c r="B254" s="18">
        <f>'refMIC-matrix_US'!B254 &amp; ""</f>
      </c>
      <c r="C254" s="18">
        <f>'refMIC-matrix_US'!C254 &amp; ""</f>
      </c>
      <c r="D254" s="18">
        <f>'refMIC-matrix_US'!D254 &amp; ""</f>
      </c>
      <c r="E254" s="18">
        <f>'refMIC-matrix_US'!E254 &amp; ""</f>
      </c>
      <c r="F254" s="18">
        <f>'refMIC-matrix_US'!F254 &amp; ""</f>
      </c>
      <c r="G254" s="18">
        <f>'refMIC-matrix_US'!G254 &amp; ""</f>
      </c>
      <c r="H254" s="18">
        <f>'refMIC-matrix_US'!H254 &amp; ""</f>
      </c>
      <c r="I254" s="18">
        <f>'refMIC-matrix_US'!I254 &amp; ""</f>
      </c>
      <c r="J254" s="18">
        <f>'refMIC-matrix_US'!J254 &amp; ""</f>
      </c>
      <c r="K254" s="18">
        <f>'refMIC-matrix_US'!K254 &amp; ""</f>
      </c>
      <c r="L254" s="18">
        <f>'refMIC-matrix_US'!L254 &amp; ""</f>
      </c>
      <c r="M254" s="18">
        <f>'refMIC-matrix_US'!M254 &amp; ""</f>
      </c>
      <c r="N254" s="18">
        <f>'refMIC-matrix_US'!N254 &amp; ""</f>
      </c>
      <c r="O254" s="18">
        <f>'refMIC-matrix_US'!O254 &amp; ""</f>
      </c>
      <c r="P254" s="18">
        <f>'refMIC-matrix_US'!P254 &amp; ""</f>
      </c>
      <c r="Q254" s="18">
        <f>'refMIC-matrix_US'!Q254 &amp; ""</f>
      </c>
      <c r="R254" s="18">
        <f>'refMIC-matrix_US'!R254 &amp; ""</f>
      </c>
      <c r="S254" s="18">
        <f>'refMIC-matrix_US'!S254 &amp; ""</f>
      </c>
      <c r="T254" s="18">
        <f>'refMIC-matrix_US'!T254 &amp; ""</f>
      </c>
      <c r="U254" s="18">
        <f>'refMIC-matrix_US'!U254 &amp; ""</f>
      </c>
      <c r="V254" s="18">
        <f>'refMIC-matrix_US'!V254 &amp; ""</f>
      </c>
    </row>
    <row x14ac:dyDescent="0.25" r="255" customHeight="1" ht="19.5" hidden="1">
      <c r="A255" s="18">
        <f>'refMIC-matrix_US'!A255 &amp; ""</f>
      </c>
      <c r="B255" s="18">
        <f>'refMIC-matrix_US'!B255 &amp; ""</f>
      </c>
      <c r="C255" s="18">
        <f>'refMIC-matrix_US'!C255 &amp; ""</f>
      </c>
      <c r="D255" s="18">
        <f>'refMIC-matrix_US'!D255 &amp; ""</f>
      </c>
      <c r="E255" s="18">
        <f>'refMIC-matrix_US'!E255 &amp; ""</f>
      </c>
      <c r="F255" s="18">
        <f>'refMIC-matrix_US'!F255 &amp; ""</f>
      </c>
      <c r="G255" s="18">
        <f>'refMIC-matrix_US'!G255 &amp; ""</f>
      </c>
      <c r="H255" s="18">
        <f>'refMIC-matrix_US'!H255 &amp; ""</f>
      </c>
      <c r="I255" s="18">
        <f>'refMIC-matrix_US'!I255 &amp; ""</f>
      </c>
      <c r="J255" s="18">
        <f>'refMIC-matrix_US'!J255 &amp; ""</f>
      </c>
      <c r="K255" s="18">
        <f>'refMIC-matrix_US'!K255 &amp; ""</f>
      </c>
      <c r="L255" s="18">
        <f>'refMIC-matrix_US'!L255 &amp; ""</f>
      </c>
      <c r="M255" s="18">
        <f>'refMIC-matrix_US'!M255 &amp; ""</f>
      </c>
      <c r="N255" s="18">
        <f>'refMIC-matrix_US'!N255 &amp; ""</f>
      </c>
      <c r="O255" s="18">
        <f>'refMIC-matrix_US'!O255 &amp; ""</f>
      </c>
      <c r="P255" s="18">
        <f>'refMIC-matrix_US'!P255 &amp; ""</f>
      </c>
      <c r="Q255" s="18">
        <f>'refMIC-matrix_US'!Q255 &amp; ""</f>
      </c>
      <c r="R255" s="18">
        <f>'refMIC-matrix_US'!R255 &amp; ""</f>
      </c>
      <c r="S255" s="18">
        <f>'refMIC-matrix_US'!S255 &amp; ""</f>
      </c>
      <c r="T255" s="18">
        <f>'refMIC-matrix_US'!T255 &amp; ""</f>
      </c>
      <c r="U255" s="18">
        <f>'refMIC-matrix_US'!U255 &amp; ""</f>
      </c>
      <c r="V255" s="18">
        <f>'refMIC-matrix_US'!V255 &amp; ""</f>
      </c>
    </row>
    <row x14ac:dyDescent="0.25" r="256" customHeight="1" ht="19.5" hidden="1">
      <c r="A256" s="18">
        <f>'refMIC-matrix_US'!A256 &amp; ""</f>
      </c>
      <c r="B256" s="18">
        <f>'refMIC-matrix_US'!B256 &amp; ""</f>
      </c>
      <c r="C256" s="18">
        <f>'refMIC-matrix_US'!C256 &amp; ""</f>
      </c>
      <c r="D256" s="18">
        <f>'refMIC-matrix_US'!D256 &amp; ""</f>
      </c>
      <c r="E256" s="18">
        <f>'refMIC-matrix_US'!E256 &amp; ""</f>
      </c>
      <c r="F256" s="18">
        <f>'refMIC-matrix_US'!F256 &amp; ""</f>
      </c>
      <c r="G256" s="18">
        <f>'refMIC-matrix_US'!G256 &amp; ""</f>
      </c>
      <c r="H256" s="18">
        <f>'refMIC-matrix_US'!H256 &amp; ""</f>
      </c>
      <c r="I256" s="18">
        <f>'refMIC-matrix_US'!I256 &amp; ""</f>
      </c>
      <c r="J256" s="18">
        <f>'refMIC-matrix_US'!J256 &amp; ""</f>
      </c>
      <c r="K256" s="18">
        <f>'refMIC-matrix_US'!K256 &amp; ""</f>
      </c>
      <c r="L256" s="18">
        <f>'refMIC-matrix_US'!L256 &amp; ""</f>
      </c>
      <c r="M256" s="18">
        <f>'refMIC-matrix_US'!M256 &amp; ""</f>
      </c>
      <c r="N256" s="18">
        <f>'refMIC-matrix_US'!N256 &amp; ""</f>
      </c>
      <c r="O256" s="18">
        <f>'refMIC-matrix_US'!O256 &amp; ""</f>
      </c>
      <c r="P256" s="18">
        <f>'refMIC-matrix_US'!P256 &amp; ""</f>
      </c>
      <c r="Q256" s="18">
        <f>'refMIC-matrix_US'!Q256 &amp; ""</f>
      </c>
      <c r="R256" s="18">
        <f>'refMIC-matrix_US'!R256 &amp; ""</f>
      </c>
      <c r="S256" s="18">
        <f>'refMIC-matrix_US'!S256 &amp; ""</f>
      </c>
      <c r="T256" s="18">
        <f>'refMIC-matrix_US'!T256 &amp; ""</f>
      </c>
      <c r="U256" s="18">
        <f>'refMIC-matrix_US'!U256 &amp; ""</f>
      </c>
      <c r="V256" s="18">
        <f>'refMIC-matrix_US'!V256 &amp; ""</f>
      </c>
    </row>
    <row x14ac:dyDescent="0.25" r="257" customHeight="1" ht="19.5" hidden="1">
      <c r="A257" s="18">
        <f>'refMIC-matrix_US'!A257 &amp; ""</f>
      </c>
      <c r="B257" s="18">
        <f>'refMIC-matrix_US'!B257 &amp; ""</f>
      </c>
      <c r="C257" s="18">
        <f>'refMIC-matrix_US'!C257 &amp; ""</f>
      </c>
      <c r="D257" s="18">
        <f>'refMIC-matrix_US'!D257 &amp; ""</f>
      </c>
      <c r="E257" s="18">
        <f>'refMIC-matrix_US'!E257 &amp; ""</f>
      </c>
      <c r="F257" s="18">
        <f>'refMIC-matrix_US'!F257 &amp; ""</f>
      </c>
      <c r="G257" s="18">
        <f>'refMIC-matrix_US'!G257 &amp; ""</f>
      </c>
      <c r="H257" s="18">
        <f>'refMIC-matrix_US'!H257 &amp; ""</f>
      </c>
      <c r="I257" s="18">
        <f>'refMIC-matrix_US'!I257 &amp; ""</f>
      </c>
      <c r="J257" s="18">
        <f>'refMIC-matrix_US'!J257 &amp; ""</f>
      </c>
      <c r="K257" s="18">
        <f>'refMIC-matrix_US'!K257 &amp; ""</f>
      </c>
      <c r="L257" s="18">
        <f>'refMIC-matrix_US'!L257 &amp; ""</f>
      </c>
      <c r="M257" s="18">
        <f>'refMIC-matrix_US'!M257 &amp; ""</f>
      </c>
      <c r="N257" s="18">
        <f>'refMIC-matrix_US'!N257 &amp; ""</f>
      </c>
      <c r="O257" s="18">
        <f>'refMIC-matrix_US'!O257 &amp; ""</f>
      </c>
      <c r="P257" s="18">
        <f>'refMIC-matrix_US'!P257 &amp; ""</f>
      </c>
      <c r="Q257" s="18">
        <f>'refMIC-matrix_US'!Q257 &amp; ""</f>
      </c>
      <c r="R257" s="18">
        <f>'refMIC-matrix_US'!R257 &amp; ""</f>
      </c>
      <c r="S257" s="18">
        <f>'refMIC-matrix_US'!S257 &amp; ""</f>
      </c>
      <c r="T257" s="18">
        <f>'refMIC-matrix_US'!T257 &amp; ""</f>
      </c>
      <c r="U257" s="18">
        <f>'refMIC-matrix_US'!U257 &amp; ""</f>
      </c>
      <c r="V257" s="18">
        <f>'refMIC-matrix_US'!V257 &amp; ""</f>
      </c>
    </row>
    <row x14ac:dyDescent="0.25" r="258" customHeight="1" ht="19.5" hidden="1">
      <c r="A258" s="18">
        <f>'refMIC-matrix_US'!A258 &amp; ""</f>
      </c>
      <c r="B258" s="18">
        <f>'refMIC-matrix_US'!B258 &amp; ""</f>
      </c>
      <c r="C258" s="18">
        <f>'refMIC-matrix_US'!C258 &amp; ""</f>
      </c>
      <c r="D258" s="18">
        <f>'refMIC-matrix_US'!D258 &amp; ""</f>
      </c>
      <c r="E258" s="18">
        <f>'refMIC-matrix_US'!E258 &amp; ""</f>
      </c>
      <c r="F258" s="18">
        <f>'refMIC-matrix_US'!F258 &amp; ""</f>
      </c>
      <c r="G258" s="18">
        <f>'refMIC-matrix_US'!G258 &amp; ""</f>
      </c>
      <c r="H258" s="18">
        <f>'refMIC-matrix_US'!H258 &amp; ""</f>
      </c>
      <c r="I258" s="18">
        <f>'refMIC-matrix_US'!I258 &amp; ""</f>
      </c>
      <c r="J258" s="18">
        <f>'refMIC-matrix_US'!J258 &amp; ""</f>
      </c>
      <c r="K258" s="18">
        <f>'refMIC-matrix_US'!K258 &amp; ""</f>
      </c>
      <c r="L258" s="18">
        <f>'refMIC-matrix_US'!L258 &amp; ""</f>
      </c>
      <c r="M258" s="18">
        <f>'refMIC-matrix_US'!M258 &amp; ""</f>
      </c>
      <c r="N258" s="18">
        <f>'refMIC-matrix_US'!N258 &amp; ""</f>
      </c>
      <c r="O258" s="18">
        <f>'refMIC-matrix_US'!O258 &amp; ""</f>
      </c>
      <c r="P258" s="18">
        <f>'refMIC-matrix_US'!P258 &amp; ""</f>
      </c>
      <c r="Q258" s="18">
        <f>'refMIC-matrix_US'!Q258 &amp; ""</f>
      </c>
      <c r="R258" s="18">
        <f>'refMIC-matrix_US'!R258 &amp; ""</f>
      </c>
      <c r="S258" s="18">
        <f>'refMIC-matrix_US'!S258 &amp; ""</f>
      </c>
      <c r="T258" s="18">
        <f>'refMIC-matrix_US'!T258 &amp; ""</f>
      </c>
      <c r="U258" s="18">
        <f>'refMIC-matrix_US'!U258 &amp; ""</f>
      </c>
      <c r="V258" s="18">
        <f>'refMIC-matrix_US'!V258 &amp; ""</f>
      </c>
    </row>
    <row x14ac:dyDescent="0.25" r="259" customHeight="1" ht="19.5" hidden="1">
      <c r="A259" s="18">
        <f>'refMIC-matrix_US'!A259 &amp; ""</f>
      </c>
      <c r="B259" s="18">
        <f>'refMIC-matrix_US'!B259 &amp; ""</f>
      </c>
      <c r="C259" s="18">
        <f>'refMIC-matrix_US'!C259 &amp; ""</f>
      </c>
      <c r="D259" s="18">
        <f>'refMIC-matrix_US'!D259 &amp; ""</f>
      </c>
      <c r="E259" s="18">
        <f>'refMIC-matrix_US'!E259 &amp; ""</f>
      </c>
      <c r="F259" s="18">
        <f>'refMIC-matrix_US'!F259 &amp; ""</f>
      </c>
      <c r="G259" s="18">
        <f>'refMIC-matrix_US'!G259 &amp; ""</f>
      </c>
      <c r="H259" s="18">
        <f>'refMIC-matrix_US'!H259 &amp; ""</f>
      </c>
      <c r="I259" s="18">
        <f>'refMIC-matrix_US'!I259 &amp; ""</f>
      </c>
      <c r="J259" s="18">
        <f>'refMIC-matrix_US'!J259 &amp; ""</f>
      </c>
      <c r="K259" s="18">
        <f>'refMIC-matrix_US'!K259 &amp; ""</f>
      </c>
      <c r="L259" s="18">
        <f>'refMIC-matrix_US'!L259 &amp; ""</f>
      </c>
      <c r="M259" s="18">
        <f>'refMIC-matrix_US'!M259 &amp; ""</f>
      </c>
      <c r="N259" s="18">
        <f>'refMIC-matrix_US'!N259 &amp; ""</f>
      </c>
      <c r="O259" s="18">
        <f>'refMIC-matrix_US'!O259 &amp; ""</f>
      </c>
      <c r="P259" s="18">
        <f>'refMIC-matrix_US'!P259 &amp; ""</f>
      </c>
      <c r="Q259" s="18">
        <f>'refMIC-matrix_US'!Q259 &amp; ""</f>
      </c>
      <c r="R259" s="18">
        <f>'refMIC-matrix_US'!R259 &amp; ""</f>
      </c>
      <c r="S259" s="18">
        <f>'refMIC-matrix_US'!S259 &amp; ""</f>
      </c>
      <c r="T259" s="18">
        <f>'refMIC-matrix_US'!T259 &amp; ""</f>
      </c>
      <c r="U259" s="18">
        <f>'refMIC-matrix_US'!U259 &amp; ""</f>
      </c>
      <c r="V259" s="18">
        <f>'refMIC-matrix_US'!V259 &amp; ""</f>
      </c>
    </row>
    <row x14ac:dyDescent="0.25" r="260" customHeight="1" ht="19.5" hidden="1">
      <c r="A260" s="18">
        <f>'refMIC-matrix_US'!A260 &amp; ""</f>
      </c>
      <c r="B260" s="18">
        <f>'refMIC-matrix_US'!B260 &amp; ""</f>
      </c>
      <c r="C260" s="18">
        <f>'refMIC-matrix_US'!C260 &amp; ""</f>
      </c>
      <c r="D260" s="18">
        <f>'refMIC-matrix_US'!D260 &amp; ""</f>
      </c>
      <c r="E260" s="18">
        <f>'refMIC-matrix_US'!E260 &amp; ""</f>
      </c>
      <c r="F260" s="18">
        <f>'refMIC-matrix_US'!F260 &amp; ""</f>
      </c>
      <c r="G260" s="18">
        <f>'refMIC-matrix_US'!G260 &amp; ""</f>
      </c>
      <c r="H260" s="18">
        <f>'refMIC-matrix_US'!H260 &amp; ""</f>
      </c>
      <c r="I260" s="18">
        <f>'refMIC-matrix_US'!I260 &amp; ""</f>
      </c>
      <c r="J260" s="18">
        <f>'refMIC-matrix_US'!J260 &amp; ""</f>
      </c>
      <c r="K260" s="18">
        <f>'refMIC-matrix_US'!K260 &amp; ""</f>
      </c>
      <c r="L260" s="18">
        <f>'refMIC-matrix_US'!L260 &amp; ""</f>
      </c>
      <c r="M260" s="18">
        <f>'refMIC-matrix_US'!M260 &amp; ""</f>
      </c>
      <c r="N260" s="18">
        <f>'refMIC-matrix_US'!N260 &amp; ""</f>
      </c>
      <c r="O260" s="18">
        <f>'refMIC-matrix_US'!O260 &amp; ""</f>
      </c>
      <c r="P260" s="18">
        <f>'refMIC-matrix_US'!P260 &amp; ""</f>
      </c>
      <c r="Q260" s="18">
        <f>'refMIC-matrix_US'!Q260 &amp; ""</f>
      </c>
      <c r="R260" s="18">
        <f>'refMIC-matrix_US'!R260 &amp; ""</f>
      </c>
      <c r="S260" s="18">
        <f>'refMIC-matrix_US'!S260 &amp; ""</f>
      </c>
      <c r="T260" s="18">
        <f>'refMIC-matrix_US'!T260 &amp; ""</f>
      </c>
      <c r="U260" s="18">
        <f>'refMIC-matrix_US'!U260 &amp; ""</f>
      </c>
      <c r="V260" s="18">
        <f>'refMIC-matrix_US'!V260 &amp; ""</f>
      </c>
    </row>
    <row x14ac:dyDescent="0.25" r="261" customHeight="1" ht="19.5" hidden="1">
      <c r="A261" s="18">
        <f>'refMIC-matrix_US'!A261 &amp; ""</f>
      </c>
      <c r="B261" s="18">
        <f>'refMIC-matrix_US'!B261 &amp; ""</f>
      </c>
      <c r="C261" s="18">
        <f>'refMIC-matrix_US'!C261 &amp; ""</f>
      </c>
      <c r="D261" s="18">
        <f>'refMIC-matrix_US'!D261 &amp; ""</f>
      </c>
      <c r="E261" s="18">
        <f>'refMIC-matrix_US'!E261 &amp; ""</f>
      </c>
      <c r="F261" s="18">
        <f>'refMIC-matrix_US'!F261 &amp; ""</f>
      </c>
      <c r="G261" s="18">
        <f>'refMIC-matrix_US'!G261 &amp; ""</f>
      </c>
      <c r="H261" s="18">
        <f>'refMIC-matrix_US'!H261 &amp; ""</f>
      </c>
      <c r="I261" s="18">
        <f>'refMIC-matrix_US'!I261 &amp; ""</f>
      </c>
      <c r="J261" s="18">
        <f>'refMIC-matrix_US'!J261 &amp; ""</f>
      </c>
      <c r="K261" s="18">
        <f>'refMIC-matrix_US'!K261 &amp; ""</f>
      </c>
      <c r="L261" s="18">
        <f>'refMIC-matrix_US'!L261 &amp; ""</f>
      </c>
      <c r="M261" s="18">
        <f>'refMIC-matrix_US'!M261 &amp; ""</f>
      </c>
      <c r="N261" s="18">
        <f>'refMIC-matrix_US'!N261 &amp; ""</f>
      </c>
      <c r="O261" s="18">
        <f>'refMIC-matrix_US'!O261 &amp; ""</f>
      </c>
      <c r="P261" s="18">
        <f>'refMIC-matrix_US'!P261 &amp; ""</f>
      </c>
      <c r="Q261" s="18">
        <f>'refMIC-matrix_US'!Q261 &amp; ""</f>
      </c>
      <c r="R261" s="18">
        <f>'refMIC-matrix_US'!R261 &amp; ""</f>
      </c>
      <c r="S261" s="18">
        <f>'refMIC-matrix_US'!S261 &amp; ""</f>
      </c>
      <c r="T261" s="18">
        <f>'refMIC-matrix_US'!T261 &amp; ""</f>
      </c>
      <c r="U261" s="18">
        <f>'refMIC-matrix_US'!U261 &amp; ""</f>
      </c>
      <c r="V261" s="18">
        <f>'refMIC-matrix_US'!V261 &amp; ""</f>
      </c>
    </row>
    <row x14ac:dyDescent="0.25" r="262" customHeight="1" ht="19.5" hidden="1">
      <c r="A262" s="18">
        <f>'refMIC-matrix_US'!A262 &amp; ""</f>
      </c>
      <c r="B262" s="18">
        <f>'refMIC-matrix_US'!B262 &amp; ""</f>
      </c>
      <c r="C262" s="18">
        <f>'refMIC-matrix_US'!C262 &amp; ""</f>
      </c>
      <c r="D262" s="18">
        <f>'refMIC-matrix_US'!D262 &amp; ""</f>
      </c>
      <c r="E262" s="18">
        <f>'refMIC-matrix_US'!E262 &amp; ""</f>
      </c>
      <c r="F262" s="18">
        <f>'refMIC-matrix_US'!F262 &amp; ""</f>
      </c>
      <c r="G262" s="18">
        <f>'refMIC-matrix_US'!G262 &amp; ""</f>
      </c>
      <c r="H262" s="18">
        <f>'refMIC-matrix_US'!H262 &amp; ""</f>
      </c>
      <c r="I262" s="18">
        <f>'refMIC-matrix_US'!I262 &amp; ""</f>
      </c>
      <c r="J262" s="18">
        <f>'refMIC-matrix_US'!J262 &amp; ""</f>
      </c>
      <c r="K262" s="18">
        <f>'refMIC-matrix_US'!K262 &amp; ""</f>
      </c>
      <c r="L262" s="18">
        <f>'refMIC-matrix_US'!L262 &amp; ""</f>
      </c>
      <c r="M262" s="18">
        <f>'refMIC-matrix_US'!M262 &amp; ""</f>
      </c>
      <c r="N262" s="18">
        <f>'refMIC-matrix_US'!N262 &amp; ""</f>
      </c>
      <c r="O262" s="18">
        <f>'refMIC-matrix_US'!O262 &amp; ""</f>
      </c>
      <c r="P262" s="18">
        <f>'refMIC-matrix_US'!P262 &amp; ""</f>
      </c>
      <c r="Q262" s="18">
        <f>'refMIC-matrix_US'!Q262 &amp; ""</f>
      </c>
      <c r="R262" s="18">
        <f>'refMIC-matrix_US'!R262 &amp; ""</f>
      </c>
      <c r="S262" s="18">
        <f>'refMIC-matrix_US'!S262 &amp; ""</f>
      </c>
      <c r="T262" s="18">
        <f>'refMIC-matrix_US'!T262 &amp; ""</f>
      </c>
      <c r="U262" s="18">
        <f>'refMIC-matrix_US'!U262 &amp; ""</f>
      </c>
      <c r="V262" s="18">
        <f>'refMIC-matrix_US'!V262 &amp; ""</f>
      </c>
    </row>
    <row x14ac:dyDescent="0.25" r="263" customHeight="1" ht="19.5" hidden="1">
      <c r="A263" s="18">
        <f>'refMIC-matrix_US'!A263 &amp; ""</f>
      </c>
      <c r="B263" s="18">
        <f>'refMIC-matrix_US'!B263 &amp; ""</f>
      </c>
      <c r="C263" s="18">
        <f>'refMIC-matrix_US'!C263 &amp; ""</f>
      </c>
      <c r="D263" s="18">
        <f>'refMIC-matrix_US'!D263 &amp; ""</f>
      </c>
      <c r="E263" s="18">
        <f>'refMIC-matrix_US'!E263 &amp; ""</f>
      </c>
      <c r="F263" s="18">
        <f>'refMIC-matrix_US'!F263 &amp; ""</f>
      </c>
      <c r="G263" s="18">
        <f>'refMIC-matrix_US'!G263 &amp; ""</f>
      </c>
      <c r="H263" s="18">
        <f>'refMIC-matrix_US'!H263 &amp; ""</f>
      </c>
      <c r="I263" s="18">
        <f>'refMIC-matrix_US'!I263 &amp; ""</f>
      </c>
      <c r="J263" s="18">
        <f>'refMIC-matrix_US'!J263 &amp; ""</f>
      </c>
      <c r="K263" s="18">
        <f>'refMIC-matrix_US'!K263 &amp; ""</f>
      </c>
      <c r="L263" s="18">
        <f>'refMIC-matrix_US'!L263 &amp; ""</f>
      </c>
      <c r="M263" s="18">
        <f>'refMIC-matrix_US'!M263 &amp; ""</f>
      </c>
      <c r="N263" s="18">
        <f>'refMIC-matrix_US'!N263 &amp; ""</f>
      </c>
      <c r="O263" s="18">
        <f>'refMIC-matrix_US'!O263 &amp; ""</f>
      </c>
      <c r="P263" s="18">
        <f>'refMIC-matrix_US'!P263 &amp; ""</f>
      </c>
      <c r="Q263" s="18">
        <f>'refMIC-matrix_US'!Q263 &amp; ""</f>
      </c>
      <c r="R263" s="18">
        <f>'refMIC-matrix_US'!R263 &amp; ""</f>
      </c>
      <c r="S263" s="18">
        <f>'refMIC-matrix_US'!S263 &amp; ""</f>
      </c>
      <c r="T263" s="18">
        <f>'refMIC-matrix_US'!T263 &amp; ""</f>
      </c>
      <c r="U263" s="18">
        <f>'refMIC-matrix_US'!U263 &amp; ""</f>
      </c>
      <c r="V263" s="18">
        <f>'refMIC-matrix_US'!V263 &amp; ""</f>
      </c>
    </row>
    <row x14ac:dyDescent="0.25" r="264" customHeight="1" ht="19.5" hidden="1">
      <c r="A264" s="18">
        <f>'refMIC-matrix_US'!A264 &amp; ""</f>
      </c>
      <c r="B264" s="18">
        <f>'refMIC-matrix_US'!B264 &amp; ""</f>
      </c>
      <c r="C264" s="18">
        <f>'refMIC-matrix_US'!C264 &amp; ""</f>
      </c>
      <c r="D264" s="18">
        <f>'refMIC-matrix_US'!D264 &amp; ""</f>
      </c>
      <c r="E264" s="18">
        <f>'refMIC-matrix_US'!E264 &amp; ""</f>
      </c>
      <c r="F264" s="18">
        <f>'refMIC-matrix_US'!F264 &amp; ""</f>
      </c>
      <c r="G264" s="18">
        <f>'refMIC-matrix_US'!G264 &amp; ""</f>
      </c>
      <c r="H264" s="18">
        <f>'refMIC-matrix_US'!H264 &amp; ""</f>
      </c>
      <c r="I264" s="18">
        <f>'refMIC-matrix_US'!I264 &amp; ""</f>
      </c>
      <c r="J264" s="18">
        <f>'refMIC-matrix_US'!J264 &amp; ""</f>
      </c>
      <c r="K264" s="18">
        <f>'refMIC-matrix_US'!K264 &amp; ""</f>
      </c>
      <c r="L264" s="18">
        <f>'refMIC-matrix_US'!L264 &amp; ""</f>
      </c>
      <c r="M264" s="18">
        <f>'refMIC-matrix_US'!M264 &amp; ""</f>
      </c>
      <c r="N264" s="18">
        <f>'refMIC-matrix_US'!N264 &amp; ""</f>
      </c>
      <c r="O264" s="18">
        <f>'refMIC-matrix_US'!O264 &amp; ""</f>
      </c>
      <c r="P264" s="18">
        <f>'refMIC-matrix_US'!P264 &amp; ""</f>
      </c>
      <c r="Q264" s="18">
        <f>'refMIC-matrix_US'!Q264 &amp; ""</f>
      </c>
      <c r="R264" s="18">
        <f>'refMIC-matrix_US'!R264 &amp; ""</f>
      </c>
      <c r="S264" s="18">
        <f>'refMIC-matrix_US'!S264 &amp; ""</f>
      </c>
      <c r="T264" s="18">
        <f>'refMIC-matrix_US'!T264 &amp; ""</f>
      </c>
      <c r="U264" s="18">
        <f>'refMIC-matrix_US'!U264 &amp; ""</f>
      </c>
      <c r="V264" s="18">
        <f>'refMIC-matrix_US'!V264 &amp; ""</f>
      </c>
    </row>
    <row x14ac:dyDescent="0.25" r="265" customHeight="1" ht="19.5" hidden="1">
      <c r="A265" s="18">
        <f>'refMIC-matrix_US'!A265 &amp; ""</f>
      </c>
      <c r="B265" s="18">
        <f>'refMIC-matrix_US'!B265 &amp; ""</f>
      </c>
      <c r="C265" s="18">
        <f>'refMIC-matrix_US'!C265 &amp; ""</f>
      </c>
      <c r="D265" s="18">
        <f>'refMIC-matrix_US'!D265 &amp; ""</f>
      </c>
      <c r="E265" s="18">
        <f>'refMIC-matrix_US'!E265 &amp; ""</f>
      </c>
      <c r="F265" s="18">
        <f>'refMIC-matrix_US'!F265 &amp; ""</f>
      </c>
      <c r="G265" s="18">
        <f>'refMIC-matrix_US'!G265 &amp; ""</f>
      </c>
      <c r="H265" s="18">
        <f>'refMIC-matrix_US'!H265 &amp; ""</f>
      </c>
      <c r="I265" s="18">
        <f>'refMIC-matrix_US'!I265 &amp; ""</f>
      </c>
      <c r="J265" s="18">
        <f>'refMIC-matrix_US'!J265 &amp; ""</f>
      </c>
      <c r="K265" s="18">
        <f>'refMIC-matrix_US'!K265 &amp; ""</f>
      </c>
      <c r="L265" s="18">
        <f>'refMIC-matrix_US'!L265 &amp; ""</f>
      </c>
      <c r="M265" s="18">
        <f>'refMIC-matrix_US'!M265 &amp; ""</f>
      </c>
      <c r="N265" s="18">
        <f>'refMIC-matrix_US'!N265 &amp; ""</f>
      </c>
      <c r="O265" s="18">
        <f>'refMIC-matrix_US'!O265 &amp; ""</f>
      </c>
      <c r="P265" s="18">
        <f>'refMIC-matrix_US'!P265 &amp; ""</f>
      </c>
      <c r="Q265" s="18">
        <f>'refMIC-matrix_US'!Q265 &amp; ""</f>
      </c>
      <c r="R265" s="18">
        <f>'refMIC-matrix_US'!R265 &amp; ""</f>
      </c>
      <c r="S265" s="18">
        <f>'refMIC-matrix_US'!S265 &amp; ""</f>
      </c>
      <c r="T265" s="18">
        <f>'refMIC-matrix_US'!T265 &amp; ""</f>
      </c>
      <c r="U265" s="18">
        <f>'refMIC-matrix_US'!U265 &amp; ""</f>
      </c>
      <c r="V265" s="18">
        <f>'refMIC-matrix_US'!V265 &amp; ""</f>
      </c>
    </row>
    <row x14ac:dyDescent="0.25" r="266" customHeight="1" ht="19.5" hidden="1">
      <c r="A266" s="18">
        <f>'refMIC-matrix_US'!A266 &amp; ""</f>
      </c>
      <c r="B266" s="18">
        <f>'refMIC-matrix_US'!B266 &amp; ""</f>
      </c>
      <c r="C266" s="18">
        <f>'refMIC-matrix_US'!C266 &amp; ""</f>
      </c>
      <c r="D266" s="18">
        <f>'refMIC-matrix_US'!D266 &amp; ""</f>
      </c>
      <c r="E266" s="18">
        <f>'refMIC-matrix_US'!E266 &amp; ""</f>
      </c>
      <c r="F266" s="18">
        <f>'refMIC-matrix_US'!F266 &amp; ""</f>
      </c>
      <c r="G266" s="18">
        <f>'refMIC-matrix_US'!G266 &amp; ""</f>
      </c>
      <c r="H266" s="18">
        <f>'refMIC-matrix_US'!H266 &amp; ""</f>
      </c>
      <c r="I266" s="18">
        <f>'refMIC-matrix_US'!I266 &amp; ""</f>
      </c>
      <c r="J266" s="18">
        <f>'refMIC-matrix_US'!J266 &amp; ""</f>
      </c>
      <c r="K266" s="18">
        <f>'refMIC-matrix_US'!K266 &amp; ""</f>
      </c>
      <c r="L266" s="18">
        <f>'refMIC-matrix_US'!L266 &amp; ""</f>
      </c>
      <c r="M266" s="18">
        <f>'refMIC-matrix_US'!M266 &amp; ""</f>
      </c>
      <c r="N266" s="18">
        <f>'refMIC-matrix_US'!N266 &amp; ""</f>
      </c>
      <c r="O266" s="18">
        <f>'refMIC-matrix_US'!O266 &amp; ""</f>
      </c>
      <c r="P266" s="18">
        <f>'refMIC-matrix_US'!P266 &amp; ""</f>
      </c>
      <c r="Q266" s="18">
        <f>'refMIC-matrix_US'!Q266 &amp; ""</f>
      </c>
      <c r="R266" s="18">
        <f>'refMIC-matrix_US'!R266 &amp; ""</f>
      </c>
      <c r="S266" s="18">
        <f>'refMIC-matrix_US'!S266 &amp; ""</f>
      </c>
      <c r="T266" s="18">
        <f>'refMIC-matrix_US'!T266 &amp; ""</f>
      </c>
      <c r="U266" s="18">
        <f>'refMIC-matrix_US'!U266 &amp; ""</f>
      </c>
      <c r="V266" s="18">
        <f>'refMIC-matrix_US'!V266 &amp; ""</f>
      </c>
    </row>
    <row x14ac:dyDescent="0.25" r="267" customHeight="1" ht="19.5" hidden="1">
      <c r="A267" s="18">
        <f>'refMIC-matrix_US'!A267 &amp; ""</f>
      </c>
      <c r="B267" s="18">
        <f>'refMIC-matrix_US'!B267 &amp; ""</f>
      </c>
      <c r="C267" s="18">
        <f>'refMIC-matrix_US'!C267 &amp; ""</f>
      </c>
      <c r="D267" s="18">
        <f>'refMIC-matrix_US'!D267 &amp; ""</f>
      </c>
      <c r="E267" s="18">
        <f>'refMIC-matrix_US'!E267 &amp; ""</f>
      </c>
      <c r="F267" s="18">
        <f>'refMIC-matrix_US'!F267 &amp; ""</f>
      </c>
      <c r="G267" s="18">
        <f>'refMIC-matrix_US'!G267 &amp; ""</f>
      </c>
      <c r="H267" s="18">
        <f>'refMIC-matrix_US'!H267 &amp; ""</f>
      </c>
      <c r="I267" s="18">
        <f>'refMIC-matrix_US'!I267 &amp; ""</f>
      </c>
      <c r="J267" s="18">
        <f>'refMIC-matrix_US'!J267 &amp; ""</f>
      </c>
      <c r="K267" s="18">
        <f>'refMIC-matrix_US'!K267 &amp; ""</f>
      </c>
      <c r="L267" s="18">
        <f>'refMIC-matrix_US'!L267 &amp; ""</f>
      </c>
      <c r="M267" s="18">
        <f>'refMIC-matrix_US'!M267 &amp; ""</f>
      </c>
      <c r="N267" s="18">
        <f>'refMIC-matrix_US'!N267 &amp; ""</f>
      </c>
      <c r="O267" s="18">
        <f>'refMIC-matrix_US'!O267 &amp; ""</f>
      </c>
      <c r="P267" s="18">
        <f>'refMIC-matrix_US'!P267 &amp; ""</f>
      </c>
      <c r="Q267" s="18">
        <f>'refMIC-matrix_US'!Q267 &amp; ""</f>
      </c>
      <c r="R267" s="18">
        <f>'refMIC-matrix_US'!R267 &amp; ""</f>
      </c>
      <c r="S267" s="18">
        <f>'refMIC-matrix_US'!S267 &amp; ""</f>
      </c>
      <c r="T267" s="18">
        <f>'refMIC-matrix_US'!T267 &amp; ""</f>
      </c>
      <c r="U267" s="18">
        <f>'refMIC-matrix_US'!U267 &amp; ""</f>
      </c>
      <c r="V267" s="18">
        <f>'refMIC-matrix_US'!V267 &amp; ""</f>
      </c>
    </row>
    <row x14ac:dyDescent="0.25" r="268" customHeight="1" ht="19.5" hidden="1">
      <c r="A268" s="18">
        <f>'refMIC-matrix_US'!A268 &amp; ""</f>
      </c>
      <c r="B268" s="18">
        <f>'refMIC-matrix_US'!B268 &amp; ""</f>
      </c>
      <c r="C268" s="18">
        <f>'refMIC-matrix_US'!C268 &amp; ""</f>
      </c>
      <c r="D268" s="18">
        <f>'refMIC-matrix_US'!D268 &amp; ""</f>
      </c>
      <c r="E268" s="18">
        <f>'refMIC-matrix_US'!E268 &amp; ""</f>
      </c>
      <c r="F268" s="18">
        <f>'refMIC-matrix_US'!F268 &amp; ""</f>
      </c>
      <c r="G268" s="18">
        <f>'refMIC-matrix_US'!G268 &amp; ""</f>
      </c>
      <c r="H268" s="18">
        <f>'refMIC-matrix_US'!H268 &amp; ""</f>
      </c>
      <c r="I268" s="18">
        <f>'refMIC-matrix_US'!I268 &amp; ""</f>
      </c>
      <c r="J268" s="18">
        <f>'refMIC-matrix_US'!J268 &amp; ""</f>
      </c>
      <c r="K268" s="18">
        <f>'refMIC-matrix_US'!K268 &amp; ""</f>
      </c>
      <c r="L268" s="18">
        <f>'refMIC-matrix_US'!L268 &amp; ""</f>
      </c>
      <c r="M268" s="18">
        <f>'refMIC-matrix_US'!M268 &amp; ""</f>
      </c>
      <c r="N268" s="18">
        <f>'refMIC-matrix_US'!N268 &amp; ""</f>
      </c>
      <c r="O268" s="18">
        <f>'refMIC-matrix_US'!O268 &amp; ""</f>
      </c>
      <c r="P268" s="18">
        <f>'refMIC-matrix_US'!P268 &amp; ""</f>
      </c>
      <c r="Q268" s="18">
        <f>'refMIC-matrix_US'!Q268 &amp; ""</f>
      </c>
      <c r="R268" s="18">
        <f>'refMIC-matrix_US'!R268 &amp; ""</f>
      </c>
      <c r="S268" s="18">
        <f>'refMIC-matrix_US'!S268 &amp; ""</f>
      </c>
      <c r="T268" s="18">
        <f>'refMIC-matrix_US'!T268 &amp; ""</f>
      </c>
      <c r="U268" s="18">
        <f>'refMIC-matrix_US'!U268 &amp; ""</f>
      </c>
      <c r="V268" s="18">
        <f>'refMIC-matrix_US'!V268 &amp; ""</f>
      </c>
    </row>
    <row x14ac:dyDescent="0.25" r="269" customHeight="1" ht="19.5" hidden="1">
      <c r="A269" s="18">
        <f>'refMIC-matrix_US'!A269 &amp; ""</f>
      </c>
      <c r="B269" s="18">
        <f>'refMIC-matrix_US'!B269 &amp; ""</f>
      </c>
      <c r="C269" s="18">
        <f>'refMIC-matrix_US'!C269 &amp; ""</f>
      </c>
      <c r="D269" s="18">
        <f>'refMIC-matrix_US'!D269 &amp; ""</f>
      </c>
      <c r="E269" s="18">
        <f>'refMIC-matrix_US'!E269 &amp; ""</f>
      </c>
      <c r="F269" s="18">
        <f>'refMIC-matrix_US'!F269 &amp; ""</f>
      </c>
      <c r="G269" s="18">
        <f>'refMIC-matrix_US'!G269 &amp; ""</f>
      </c>
      <c r="H269" s="18">
        <f>'refMIC-matrix_US'!H269 &amp; ""</f>
      </c>
      <c r="I269" s="18">
        <f>'refMIC-matrix_US'!I269 &amp; ""</f>
      </c>
      <c r="J269" s="18">
        <f>'refMIC-matrix_US'!J269 &amp; ""</f>
      </c>
      <c r="K269" s="18">
        <f>'refMIC-matrix_US'!K269 &amp; ""</f>
      </c>
      <c r="L269" s="18">
        <f>'refMIC-matrix_US'!L269 &amp; ""</f>
      </c>
      <c r="M269" s="18">
        <f>'refMIC-matrix_US'!M269 &amp; ""</f>
      </c>
      <c r="N269" s="18">
        <f>'refMIC-matrix_US'!N269 &amp; ""</f>
      </c>
      <c r="O269" s="18">
        <f>'refMIC-matrix_US'!O269 &amp; ""</f>
      </c>
      <c r="P269" s="18">
        <f>'refMIC-matrix_US'!P269 &amp; ""</f>
      </c>
      <c r="Q269" s="18">
        <f>'refMIC-matrix_US'!Q269 &amp; ""</f>
      </c>
      <c r="R269" s="18">
        <f>'refMIC-matrix_US'!R269 &amp; ""</f>
      </c>
      <c r="S269" s="18">
        <f>'refMIC-matrix_US'!S269 &amp; ""</f>
      </c>
      <c r="T269" s="18">
        <f>'refMIC-matrix_US'!T269 &amp; ""</f>
      </c>
      <c r="U269" s="18">
        <f>'refMIC-matrix_US'!U269 &amp; ""</f>
      </c>
      <c r="V269" s="18">
        <f>'refMIC-matrix_US'!V269 &amp; ""</f>
      </c>
    </row>
    <row x14ac:dyDescent="0.25" r="270" customHeight="1" ht="19.5" hidden="1">
      <c r="A270" s="18">
        <f>'refMIC-matrix_US'!A270 &amp; ""</f>
      </c>
      <c r="B270" s="18">
        <f>'refMIC-matrix_US'!B270 &amp; ""</f>
      </c>
      <c r="C270" s="18">
        <f>'refMIC-matrix_US'!C270 &amp; ""</f>
      </c>
      <c r="D270" s="18">
        <f>'refMIC-matrix_US'!D270 &amp; ""</f>
      </c>
      <c r="E270" s="18">
        <f>'refMIC-matrix_US'!E270 &amp; ""</f>
      </c>
      <c r="F270" s="18">
        <f>'refMIC-matrix_US'!F270 &amp; ""</f>
      </c>
      <c r="G270" s="18">
        <f>'refMIC-matrix_US'!G270 &amp; ""</f>
      </c>
      <c r="H270" s="18">
        <f>'refMIC-matrix_US'!H270 &amp; ""</f>
      </c>
      <c r="I270" s="18">
        <f>'refMIC-matrix_US'!I270 &amp; ""</f>
      </c>
      <c r="J270" s="18">
        <f>'refMIC-matrix_US'!J270 &amp; ""</f>
      </c>
      <c r="K270" s="18">
        <f>'refMIC-matrix_US'!K270 &amp; ""</f>
      </c>
      <c r="L270" s="18">
        <f>'refMIC-matrix_US'!L270 &amp; ""</f>
      </c>
      <c r="M270" s="18">
        <f>'refMIC-matrix_US'!M270 &amp; ""</f>
      </c>
      <c r="N270" s="18">
        <f>'refMIC-matrix_US'!N270 &amp; ""</f>
      </c>
      <c r="O270" s="18">
        <f>'refMIC-matrix_US'!O270 &amp; ""</f>
      </c>
      <c r="P270" s="18">
        <f>'refMIC-matrix_US'!P270 &amp; ""</f>
      </c>
      <c r="Q270" s="18">
        <f>'refMIC-matrix_US'!Q270 &amp; ""</f>
      </c>
      <c r="R270" s="18">
        <f>'refMIC-matrix_US'!R270 &amp; ""</f>
      </c>
      <c r="S270" s="18">
        <f>'refMIC-matrix_US'!S270 &amp; ""</f>
      </c>
      <c r="T270" s="18">
        <f>'refMIC-matrix_US'!T270 &amp; ""</f>
      </c>
      <c r="U270" s="18">
        <f>'refMIC-matrix_US'!U270 &amp; ""</f>
      </c>
      <c r="V270" s="18">
        <f>'refMIC-matrix_US'!V270 &amp; ""</f>
      </c>
    </row>
    <row x14ac:dyDescent="0.25" r="271" customHeight="1" ht="19.5" hidden="1">
      <c r="A271" s="18">
        <f>'refMIC-matrix_US'!A271 &amp; ""</f>
      </c>
      <c r="B271" s="18">
        <f>'refMIC-matrix_US'!B271 &amp; ""</f>
      </c>
      <c r="C271" s="18">
        <f>'refMIC-matrix_US'!C271 &amp; ""</f>
      </c>
      <c r="D271" s="18">
        <f>'refMIC-matrix_US'!D271 &amp; ""</f>
      </c>
      <c r="E271" s="18">
        <f>'refMIC-matrix_US'!E271 &amp; ""</f>
      </c>
      <c r="F271" s="18">
        <f>'refMIC-matrix_US'!F271 &amp; ""</f>
      </c>
      <c r="G271" s="18">
        <f>'refMIC-matrix_US'!G271 &amp; ""</f>
      </c>
      <c r="H271" s="18">
        <f>'refMIC-matrix_US'!H271 &amp; ""</f>
      </c>
      <c r="I271" s="18">
        <f>'refMIC-matrix_US'!I271 &amp; ""</f>
      </c>
      <c r="J271" s="18">
        <f>'refMIC-matrix_US'!J271 &amp; ""</f>
      </c>
      <c r="K271" s="18">
        <f>'refMIC-matrix_US'!K271 &amp; ""</f>
      </c>
      <c r="L271" s="18">
        <f>'refMIC-matrix_US'!L271 &amp; ""</f>
      </c>
      <c r="M271" s="18">
        <f>'refMIC-matrix_US'!M271 &amp; ""</f>
      </c>
      <c r="N271" s="18">
        <f>'refMIC-matrix_US'!N271 &amp; ""</f>
      </c>
      <c r="O271" s="18">
        <f>'refMIC-matrix_US'!O271 &amp; ""</f>
      </c>
      <c r="P271" s="18">
        <f>'refMIC-matrix_US'!P271 &amp; ""</f>
      </c>
      <c r="Q271" s="18">
        <f>'refMIC-matrix_US'!Q271 &amp; ""</f>
      </c>
      <c r="R271" s="18">
        <f>'refMIC-matrix_US'!R271 &amp; ""</f>
      </c>
      <c r="S271" s="18">
        <f>'refMIC-matrix_US'!S271 &amp; ""</f>
      </c>
      <c r="T271" s="18">
        <f>'refMIC-matrix_US'!T271 &amp; ""</f>
      </c>
      <c r="U271" s="18">
        <f>'refMIC-matrix_US'!U271 &amp; ""</f>
      </c>
      <c r="V271" s="18">
        <f>'refMIC-matrix_US'!V271 &amp; ""</f>
      </c>
    </row>
    <row x14ac:dyDescent="0.25" r="272" customHeight="1" ht="19.5" hidden="1">
      <c r="A272" s="18">
        <f>'refMIC-matrix_US'!A272 &amp; ""</f>
      </c>
      <c r="B272" s="18">
        <f>'refMIC-matrix_US'!B272 &amp; ""</f>
      </c>
      <c r="C272" s="18">
        <f>'refMIC-matrix_US'!C272 &amp; ""</f>
      </c>
      <c r="D272" s="18">
        <f>'refMIC-matrix_US'!D272 &amp; ""</f>
      </c>
      <c r="E272" s="18">
        <f>'refMIC-matrix_US'!E272 &amp; ""</f>
      </c>
      <c r="F272" s="18">
        <f>'refMIC-matrix_US'!F272 &amp; ""</f>
      </c>
      <c r="G272" s="18">
        <f>'refMIC-matrix_US'!G272 &amp; ""</f>
      </c>
      <c r="H272" s="18">
        <f>'refMIC-matrix_US'!H272 &amp; ""</f>
      </c>
      <c r="I272" s="18">
        <f>'refMIC-matrix_US'!I272 &amp; ""</f>
      </c>
      <c r="J272" s="18">
        <f>'refMIC-matrix_US'!J272 &amp; ""</f>
      </c>
      <c r="K272" s="18">
        <f>'refMIC-matrix_US'!K272 &amp; ""</f>
      </c>
      <c r="L272" s="18">
        <f>'refMIC-matrix_US'!L272 &amp; ""</f>
      </c>
      <c r="M272" s="18">
        <f>'refMIC-matrix_US'!M272 &amp; ""</f>
      </c>
      <c r="N272" s="18">
        <f>'refMIC-matrix_US'!N272 &amp; ""</f>
      </c>
      <c r="O272" s="18">
        <f>'refMIC-matrix_US'!O272 &amp; ""</f>
      </c>
      <c r="P272" s="18">
        <f>'refMIC-matrix_US'!P272 &amp; ""</f>
      </c>
      <c r="Q272" s="18">
        <f>'refMIC-matrix_US'!Q272 &amp; ""</f>
      </c>
      <c r="R272" s="18">
        <f>'refMIC-matrix_US'!R272 &amp; ""</f>
      </c>
      <c r="S272" s="18">
        <f>'refMIC-matrix_US'!S272 &amp; ""</f>
      </c>
      <c r="T272" s="18">
        <f>'refMIC-matrix_US'!T272 &amp; ""</f>
      </c>
      <c r="U272" s="18">
        <f>'refMIC-matrix_US'!U272 &amp; ""</f>
      </c>
      <c r="V272" s="18">
        <f>'refMIC-matrix_US'!V272 &amp; ""</f>
      </c>
    </row>
    <row x14ac:dyDescent="0.25" r="273" customHeight="1" ht="19.5" hidden="1">
      <c r="A273" s="18">
        <f>'refMIC-matrix_US'!A273 &amp; ""</f>
      </c>
      <c r="B273" s="18">
        <f>'refMIC-matrix_US'!B273 &amp; ""</f>
      </c>
      <c r="C273" s="18">
        <f>'refMIC-matrix_US'!C273 &amp; ""</f>
      </c>
      <c r="D273" s="18">
        <f>'refMIC-matrix_US'!D273 &amp; ""</f>
      </c>
      <c r="E273" s="18">
        <f>'refMIC-matrix_US'!E273 &amp; ""</f>
      </c>
      <c r="F273" s="18">
        <f>'refMIC-matrix_US'!F273 &amp; ""</f>
      </c>
      <c r="G273" s="18">
        <f>'refMIC-matrix_US'!G273 &amp; ""</f>
      </c>
      <c r="H273" s="18">
        <f>'refMIC-matrix_US'!H273 &amp; ""</f>
      </c>
      <c r="I273" s="18">
        <f>'refMIC-matrix_US'!I273 &amp; ""</f>
      </c>
      <c r="J273" s="18">
        <f>'refMIC-matrix_US'!J273 &amp; ""</f>
      </c>
      <c r="K273" s="18">
        <f>'refMIC-matrix_US'!K273 &amp; ""</f>
      </c>
      <c r="L273" s="18">
        <f>'refMIC-matrix_US'!L273 &amp; ""</f>
      </c>
      <c r="M273" s="18">
        <f>'refMIC-matrix_US'!M273 &amp; ""</f>
      </c>
      <c r="N273" s="18">
        <f>'refMIC-matrix_US'!N273 &amp; ""</f>
      </c>
      <c r="O273" s="18">
        <f>'refMIC-matrix_US'!O273 &amp; ""</f>
      </c>
      <c r="P273" s="18">
        <f>'refMIC-matrix_US'!P273 &amp; ""</f>
      </c>
      <c r="Q273" s="18">
        <f>'refMIC-matrix_US'!Q273 &amp; ""</f>
      </c>
      <c r="R273" s="18">
        <f>'refMIC-matrix_US'!R273 &amp; ""</f>
      </c>
      <c r="S273" s="18">
        <f>'refMIC-matrix_US'!S273 &amp; ""</f>
      </c>
      <c r="T273" s="18">
        <f>'refMIC-matrix_US'!T273 &amp; ""</f>
      </c>
      <c r="U273" s="18">
        <f>'refMIC-matrix_US'!U273 &amp; ""</f>
      </c>
      <c r="V273" s="18">
        <f>'refMIC-matrix_US'!V273 &amp; ""</f>
      </c>
    </row>
    <row x14ac:dyDescent="0.25" r="274" customHeight="1" ht="19.5" hidden="1">
      <c r="A274" s="18">
        <f>'refMIC-matrix_US'!A274 &amp; ""</f>
      </c>
      <c r="B274" s="18">
        <f>'refMIC-matrix_US'!B274 &amp; ""</f>
      </c>
      <c r="C274" s="18">
        <f>'refMIC-matrix_US'!C274 &amp; ""</f>
      </c>
      <c r="D274" s="18">
        <f>'refMIC-matrix_US'!D274 &amp; ""</f>
      </c>
      <c r="E274" s="18">
        <f>'refMIC-matrix_US'!E274 &amp; ""</f>
      </c>
      <c r="F274" s="18">
        <f>'refMIC-matrix_US'!F274 &amp; ""</f>
      </c>
      <c r="G274" s="18">
        <f>'refMIC-matrix_US'!G274 &amp; ""</f>
      </c>
      <c r="H274" s="18">
        <f>'refMIC-matrix_US'!H274 &amp; ""</f>
      </c>
      <c r="I274" s="18">
        <f>'refMIC-matrix_US'!I274 &amp; ""</f>
      </c>
      <c r="J274" s="18">
        <f>'refMIC-matrix_US'!J274 &amp; ""</f>
      </c>
      <c r="K274" s="18">
        <f>'refMIC-matrix_US'!K274 &amp; ""</f>
      </c>
      <c r="L274" s="18">
        <f>'refMIC-matrix_US'!L274 &amp; ""</f>
      </c>
      <c r="M274" s="18">
        <f>'refMIC-matrix_US'!M274 &amp; ""</f>
      </c>
      <c r="N274" s="18">
        <f>'refMIC-matrix_US'!N274 &amp; ""</f>
      </c>
      <c r="O274" s="18">
        <f>'refMIC-matrix_US'!O274 &amp; ""</f>
      </c>
      <c r="P274" s="18">
        <f>'refMIC-matrix_US'!P274 &amp; ""</f>
      </c>
      <c r="Q274" s="18">
        <f>'refMIC-matrix_US'!Q274 &amp; ""</f>
      </c>
      <c r="R274" s="18">
        <f>'refMIC-matrix_US'!R274 &amp; ""</f>
      </c>
      <c r="S274" s="18">
        <f>'refMIC-matrix_US'!S274 &amp; ""</f>
      </c>
      <c r="T274" s="18">
        <f>'refMIC-matrix_US'!T274 &amp; ""</f>
      </c>
      <c r="U274" s="18">
        <f>'refMIC-matrix_US'!U274 &amp; ""</f>
      </c>
      <c r="V274" s="18">
        <f>'refMIC-matrix_US'!V274 &amp; ""</f>
      </c>
    </row>
    <row x14ac:dyDescent="0.25" r="275" customHeight="1" ht="19.5" hidden="1">
      <c r="A275" s="18">
        <f>'refMIC-matrix_US'!A275 &amp; ""</f>
      </c>
      <c r="B275" s="18">
        <f>'refMIC-matrix_US'!B275 &amp; ""</f>
      </c>
      <c r="C275" s="18">
        <f>'refMIC-matrix_US'!C275 &amp; ""</f>
      </c>
      <c r="D275" s="18">
        <f>'refMIC-matrix_US'!D275 &amp; ""</f>
      </c>
      <c r="E275" s="18">
        <f>'refMIC-matrix_US'!E275 &amp; ""</f>
      </c>
      <c r="F275" s="18">
        <f>'refMIC-matrix_US'!F275 &amp; ""</f>
      </c>
      <c r="G275" s="18">
        <f>'refMIC-matrix_US'!G275 &amp; ""</f>
      </c>
      <c r="H275" s="18">
        <f>'refMIC-matrix_US'!H275 &amp; ""</f>
      </c>
      <c r="I275" s="18">
        <f>'refMIC-matrix_US'!I275 &amp; ""</f>
      </c>
      <c r="J275" s="18">
        <f>'refMIC-matrix_US'!J275 &amp; ""</f>
      </c>
      <c r="K275" s="18">
        <f>'refMIC-matrix_US'!K275 &amp; ""</f>
      </c>
      <c r="L275" s="18">
        <f>'refMIC-matrix_US'!L275 &amp; ""</f>
      </c>
      <c r="M275" s="18">
        <f>'refMIC-matrix_US'!M275 &amp; ""</f>
      </c>
      <c r="N275" s="18">
        <f>'refMIC-matrix_US'!N275 &amp; ""</f>
      </c>
      <c r="O275" s="18">
        <f>'refMIC-matrix_US'!O275 &amp; ""</f>
      </c>
      <c r="P275" s="18">
        <f>'refMIC-matrix_US'!P275 &amp; ""</f>
      </c>
      <c r="Q275" s="18">
        <f>'refMIC-matrix_US'!Q275 &amp; ""</f>
      </c>
      <c r="R275" s="18">
        <f>'refMIC-matrix_US'!R275 &amp; ""</f>
      </c>
      <c r="S275" s="18">
        <f>'refMIC-matrix_US'!S275 &amp; ""</f>
      </c>
      <c r="T275" s="18">
        <f>'refMIC-matrix_US'!T275 &amp; ""</f>
      </c>
      <c r="U275" s="18">
        <f>'refMIC-matrix_US'!U275 &amp; ""</f>
      </c>
      <c r="V275" s="18">
        <f>'refMIC-matrix_US'!V275 &amp; ""</f>
      </c>
    </row>
    <row x14ac:dyDescent="0.25" r="276" customHeight="1" ht="19.5" hidden="1">
      <c r="A276" s="18">
        <f>'refMIC-matrix_US'!A276 &amp; ""</f>
      </c>
      <c r="B276" s="18">
        <f>'refMIC-matrix_US'!B276 &amp; ""</f>
      </c>
      <c r="C276" s="18">
        <f>'refMIC-matrix_US'!C276 &amp; ""</f>
      </c>
      <c r="D276" s="18">
        <f>'refMIC-matrix_US'!D276 &amp; ""</f>
      </c>
      <c r="E276" s="18">
        <f>'refMIC-matrix_US'!E276 &amp; ""</f>
      </c>
      <c r="F276" s="18">
        <f>'refMIC-matrix_US'!F276 &amp; ""</f>
      </c>
      <c r="G276" s="18">
        <f>'refMIC-matrix_US'!G276 &amp; ""</f>
      </c>
      <c r="H276" s="18">
        <f>'refMIC-matrix_US'!H276 &amp; ""</f>
      </c>
      <c r="I276" s="18">
        <f>'refMIC-matrix_US'!I276 &amp; ""</f>
      </c>
      <c r="J276" s="18">
        <f>'refMIC-matrix_US'!J276 &amp; ""</f>
      </c>
      <c r="K276" s="18">
        <f>'refMIC-matrix_US'!K276 &amp; ""</f>
      </c>
      <c r="L276" s="18">
        <f>'refMIC-matrix_US'!L276 &amp; ""</f>
      </c>
      <c r="M276" s="18">
        <f>'refMIC-matrix_US'!M276 &amp; ""</f>
      </c>
      <c r="N276" s="18">
        <f>'refMIC-matrix_US'!N276 &amp; ""</f>
      </c>
      <c r="O276" s="18">
        <f>'refMIC-matrix_US'!O276 &amp; ""</f>
      </c>
      <c r="P276" s="18">
        <f>'refMIC-matrix_US'!P276 &amp; ""</f>
      </c>
      <c r="Q276" s="18">
        <f>'refMIC-matrix_US'!Q276 &amp; ""</f>
      </c>
      <c r="R276" s="18">
        <f>'refMIC-matrix_US'!R276 &amp; ""</f>
      </c>
      <c r="S276" s="18">
        <f>'refMIC-matrix_US'!S276 &amp; ""</f>
      </c>
      <c r="T276" s="18">
        <f>'refMIC-matrix_US'!T276 &amp; ""</f>
      </c>
      <c r="U276" s="18">
        <f>'refMIC-matrix_US'!U276 &amp; ""</f>
      </c>
      <c r="V276" s="18">
        <f>'refMIC-matrix_US'!V276 &amp; ""</f>
      </c>
    </row>
    <row x14ac:dyDescent="0.25" r="277" customHeight="1" ht="19.5" hidden="1">
      <c r="A277" s="18">
        <f>'refMIC-matrix_US'!A277 &amp; ""</f>
      </c>
      <c r="B277" s="18">
        <f>'refMIC-matrix_US'!B277 &amp; ""</f>
      </c>
      <c r="C277" s="18">
        <f>'refMIC-matrix_US'!C277 &amp; ""</f>
      </c>
      <c r="D277" s="18">
        <f>'refMIC-matrix_US'!D277 &amp; ""</f>
      </c>
      <c r="E277" s="18">
        <f>'refMIC-matrix_US'!E277 &amp; ""</f>
      </c>
      <c r="F277" s="18">
        <f>'refMIC-matrix_US'!F277 &amp; ""</f>
      </c>
      <c r="G277" s="18">
        <f>'refMIC-matrix_US'!G277 &amp; ""</f>
      </c>
      <c r="H277" s="18">
        <f>'refMIC-matrix_US'!H277 &amp; ""</f>
      </c>
      <c r="I277" s="18">
        <f>'refMIC-matrix_US'!I277 &amp; ""</f>
      </c>
      <c r="J277" s="18">
        <f>'refMIC-matrix_US'!J277 &amp; ""</f>
      </c>
      <c r="K277" s="18">
        <f>'refMIC-matrix_US'!K277 &amp; ""</f>
      </c>
      <c r="L277" s="18">
        <f>'refMIC-matrix_US'!L277 &amp; ""</f>
      </c>
      <c r="M277" s="18">
        <f>'refMIC-matrix_US'!M277 &amp; ""</f>
      </c>
      <c r="N277" s="18">
        <f>'refMIC-matrix_US'!N277 &amp; ""</f>
      </c>
      <c r="O277" s="18">
        <f>'refMIC-matrix_US'!O277 &amp; ""</f>
      </c>
      <c r="P277" s="18">
        <f>'refMIC-matrix_US'!P277 &amp; ""</f>
      </c>
      <c r="Q277" s="18">
        <f>'refMIC-matrix_US'!Q277 &amp; ""</f>
      </c>
      <c r="R277" s="18">
        <f>'refMIC-matrix_US'!R277 &amp; ""</f>
      </c>
      <c r="S277" s="18">
        <f>'refMIC-matrix_US'!S277 &amp; ""</f>
      </c>
      <c r="T277" s="18">
        <f>'refMIC-matrix_US'!T277 &amp; ""</f>
      </c>
      <c r="U277" s="18">
        <f>'refMIC-matrix_US'!U277 &amp; ""</f>
      </c>
      <c r="V277" s="18">
        <f>'refMIC-matrix_US'!V277 &amp; ""</f>
      </c>
    </row>
    <row x14ac:dyDescent="0.25" r="278" customHeight="1" ht="19.5" hidden="1">
      <c r="A278" s="18">
        <f>'refMIC-matrix_US'!A278 &amp; ""</f>
      </c>
      <c r="B278" s="18">
        <f>'refMIC-matrix_US'!B278 &amp; ""</f>
      </c>
      <c r="C278" s="18">
        <f>'refMIC-matrix_US'!C278 &amp; ""</f>
      </c>
      <c r="D278" s="18">
        <f>'refMIC-matrix_US'!D278 &amp; ""</f>
      </c>
      <c r="E278" s="18">
        <f>'refMIC-matrix_US'!E278 &amp; ""</f>
      </c>
      <c r="F278" s="18">
        <f>'refMIC-matrix_US'!F278 &amp; ""</f>
      </c>
      <c r="G278" s="18">
        <f>'refMIC-matrix_US'!G278 &amp; ""</f>
      </c>
      <c r="H278" s="18">
        <f>'refMIC-matrix_US'!H278 &amp; ""</f>
      </c>
      <c r="I278" s="18">
        <f>'refMIC-matrix_US'!I278 &amp; ""</f>
      </c>
      <c r="J278" s="18">
        <f>'refMIC-matrix_US'!J278 &amp; ""</f>
      </c>
      <c r="K278" s="18">
        <f>'refMIC-matrix_US'!K278 &amp; ""</f>
      </c>
      <c r="L278" s="18">
        <f>'refMIC-matrix_US'!L278 &amp; ""</f>
      </c>
      <c r="M278" s="18">
        <f>'refMIC-matrix_US'!M278 &amp; ""</f>
      </c>
      <c r="N278" s="18">
        <f>'refMIC-matrix_US'!N278 &amp; ""</f>
      </c>
      <c r="O278" s="18">
        <f>'refMIC-matrix_US'!O278 &amp; ""</f>
      </c>
      <c r="P278" s="18">
        <f>'refMIC-matrix_US'!P278 &amp; ""</f>
      </c>
      <c r="Q278" s="18">
        <f>'refMIC-matrix_US'!Q278 &amp; ""</f>
      </c>
      <c r="R278" s="18">
        <f>'refMIC-matrix_US'!R278 &amp; ""</f>
      </c>
      <c r="S278" s="18">
        <f>'refMIC-matrix_US'!S278 &amp; ""</f>
      </c>
      <c r="T278" s="18">
        <f>'refMIC-matrix_US'!T278 &amp; ""</f>
      </c>
      <c r="U278" s="18">
        <f>'refMIC-matrix_US'!U278 &amp; ""</f>
      </c>
      <c r="V278" s="18">
        <f>'refMIC-matrix_US'!V278 &amp; ""</f>
      </c>
    </row>
    <row x14ac:dyDescent="0.25" r="279" customHeight="1" ht="19.5" hidden="1">
      <c r="A279" s="18">
        <f>'refMIC-matrix_US'!A279 &amp; ""</f>
      </c>
      <c r="B279" s="18">
        <f>'refMIC-matrix_US'!B279 &amp; ""</f>
      </c>
      <c r="C279" s="18">
        <f>'refMIC-matrix_US'!C279 &amp; ""</f>
      </c>
      <c r="D279" s="18">
        <f>'refMIC-matrix_US'!D279 &amp; ""</f>
      </c>
      <c r="E279" s="18">
        <f>'refMIC-matrix_US'!E279 &amp; ""</f>
      </c>
      <c r="F279" s="18">
        <f>'refMIC-matrix_US'!F279 &amp; ""</f>
      </c>
      <c r="G279" s="18">
        <f>'refMIC-matrix_US'!G279 &amp; ""</f>
      </c>
      <c r="H279" s="18">
        <f>'refMIC-matrix_US'!H279 &amp; ""</f>
      </c>
      <c r="I279" s="18">
        <f>'refMIC-matrix_US'!I279 &amp; ""</f>
      </c>
      <c r="J279" s="18">
        <f>'refMIC-matrix_US'!J279 &amp; ""</f>
      </c>
      <c r="K279" s="18">
        <f>'refMIC-matrix_US'!K279 &amp; ""</f>
      </c>
      <c r="L279" s="18">
        <f>'refMIC-matrix_US'!L279 &amp; ""</f>
      </c>
      <c r="M279" s="18">
        <f>'refMIC-matrix_US'!M279 &amp; ""</f>
      </c>
      <c r="N279" s="18">
        <f>'refMIC-matrix_US'!N279 &amp; ""</f>
      </c>
      <c r="O279" s="18">
        <f>'refMIC-matrix_US'!O279 &amp; ""</f>
      </c>
      <c r="P279" s="18">
        <f>'refMIC-matrix_US'!P279 &amp; ""</f>
      </c>
      <c r="Q279" s="18">
        <f>'refMIC-matrix_US'!Q279 &amp; ""</f>
      </c>
      <c r="R279" s="18">
        <f>'refMIC-matrix_US'!R279 &amp; ""</f>
      </c>
      <c r="S279" s="18">
        <f>'refMIC-matrix_US'!S279 &amp; ""</f>
      </c>
      <c r="T279" s="18">
        <f>'refMIC-matrix_US'!T279 &amp; ""</f>
      </c>
      <c r="U279" s="18">
        <f>'refMIC-matrix_US'!U279 &amp; ""</f>
      </c>
      <c r="V279" s="18">
        <f>'refMIC-matrix_US'!V279 &amp; ""</f>
      </c>
    </row>
    <row x14ac:dyDescent="0.25" r="280" customHeight="1" ht="19.5" hidden="1">
      <c r="A280" s="18">
        <f>'refMIC-matrix_US'!A280 &amp; ""</f>
      </c>
      <c r="B280" s="18">
        <f>'refMIC-matrix_US'!B280 &amp; ""</f>
      </c>
      <c r="C280" s="18">
        <f>'refMIC-matrix_US'!C280 &amp; ""</f>
      </c>
      <c r="D280" s="18">
        <f>'refMIC-matrix_US'!D280 &amp; ""</f>
      </c>
      <c r="E280" s="18">
        <f>'refMIC-matrix_US'!E280 &amp; ""</f>
      </c>
      <c r="F280" s="18">
        <f>'refMIC-matrix_US'!F280 &amp; ""</f>
      </c>
      <c r="G280" s="18">
        <f>'refMIC-matrix_US'!G280 &amp; ""</f>
      </c>
      <c r="H280" s="18">
        <f>'refMIC-matrix_US'!H280 &amp; ""</f>
      </c>
      <c r="I280" s="18">
        <f>'refMIC-matrix_US'!I280 &amp; ""</f>
      </c>
      <c r="J280" s="18">
        <f>'refMIC-matrix_US'!J280 &amp; ""</f>
      </c>
      <c r="K280" s="18">
        <f>'refMIC-matrix_US'!K280 &amp; ""</f>
      </c>
      <c r="L280" s="18">
        <f>'refMIC-matrix_US'!L280 &amp; ""</f>
      </c>
      <c r="M280" s="18">
        <f>'refMIC-matrix_US'!M280 &amp; ""</f>
      </c>
      <c r="N280" s="18">
        <f>'refMIC-matrix_US'!N280 &amp; ""</f>
      </c>
      <c r="O280" s="18">
        <f>'refMIC-matrix_US'!O280 &amp; ""</f>
      </c>
      <c r="P280" s="18">
        <f>'refMIC-matrix_US'!P280 &amp; ""</f>
      </c>
      <c r="Q280" s="18">
        <f>'refMIC-matrix_US'!Q280 &amp; ""</f>
      </c>
      <c r="R280" s="18">
        <f>'refMIC-matrix_US'!R280 &amp; ""</f>
      </c>
      <c r="S280" s="18">
        <f>'refMIC-matrix_US'!S280 &amp; ""</f>
      </c>
      <c r="T280" s="18">
        <f>'refMIC-matrix_US'!T280 &amp; ""</f>
      </c>
      <c r="U280" s="18">
        <f>'refMIC-matrix_US'!U280 &amp; ""</f>
      </c>
      <c r="V280" s="18">
        <f>'refMIC-matrix_US'!V280 &amp; ""</f>
      </c>
    </row>
    <row x14ac:dyDescent="0.25" r="281" customHeight="1" ht="19.5" hidden="1">
      <c r="A281" s="18">
        <f>'refMIC-matrix_US'!A281 &amp; ""</f>
      </c>
      <c r="B281" s="18">
        <f>'refMIC-matrix_US'!B281 &amp; ""</f>
      </c>
      <c r="C281" s="18">
        <f>'refMIC-matrix_US'!C281 &amp; ""</f>
      </c>
      <c r="D281" s="18">
        <f>'refMIC-matrix_US'!D281 &amp; ""</f>
      </c>
      <c r="E281" s="18">
        <f>'refMIC-matrix_US'!E281 &amp; ""</f>
      </c>
      <c r="F281" s="18">
        <f>'refMIC-matrix_US'!F281 &amp; ""</f>
      </c>
      <c r="G281" s="18">
        <f>'refMIC-matrix_US'!G281 &amp; ""</f>
      </c>
      <c r="H281" s="18">
        <f>'refMIC-matrix_US'!H281 &amp; ""</f>
      </c>
      <c r="I281" s="18">
        <f>'refMIC-matrix_US'!I281 &amp; ""</f>
      </c>
      <c r="J281" s="18">
        <f>'refMIC-matrix_US'!J281 &amp; ""</f>
      </c>
      <c r="K281" s="18">
        <f>'refMIC-matrix_US'!K281 &amp; ""</f>
      </c>
      <c r="L281" s="18">
        <f>'refMIC-matrix_US'!L281 &amp; ""</f>
      </c>
      <c r="M281" s="18">
        <f>'refMIC-matrix_US'!M281 &amp; ""</f>
      </c>
      <c r="N281" s="18">
        <f>'refMIC-matrix_US'!N281 &amp; ""</f>
      </c>
      <c r="O281" s="18">
        <f>'refMIC-matrix_US'!O281 &amp; ""</f>
      </c>
      <c r="P281" s="18">
        <f>'refMIC-matrix_US'!P281 &amp; ""</f>
      </c>
      <c r="Q281" s="18">
        <f>'refMIC-matrix_US'!Q281 &amp; ""</f>
      </c>
      <c r="R281" s="18">
        <f>'refMIC-matrix_US'!R281 &amp; ""</f>
      </c>
      <c r="S281" s="18">
        <f>'refMIC-matrix_US'!S281 &amp; ""</f>
      </c>
      <c r="T281" s="18">
        <f>'refMIC-matrix_US'!T281 &amp; ""</f>
      </c>
      <c r="U281" s="18">
        <f>'refMIC-matrix_US'!U281 &amp; ""</f>
      </c>
      <c r="V281" s="18">
        <f>'refMIC-matrix_US'!V281 &amp; ""</f>
      </c>
    </row>
    <row x14ac:dyDescent="0.25" r="282" customHeight="1" ht="19.5" hidden="1">
      <c r="A282" s="18">
        <f>'refMIC-matrix_US'!A282 &amp; ""</f>
      </c>
      <c r="B282" s="18">
        <f>'refMIC-matrix_US'!B282 &amp; ""</f>
      </c>
      <c r="C282" s="18">
        <f>'refMIC-matrix_US'!C282 &amp; ""</f>
      </c>
      <c r="D282" s="18">
        <f>'refMIC-matrix_US'!D282 &amp; ""</f>
      </c>
      <c r="E282" s="18">
        <f>'refMIC-matrix_US'!E282 &amp; ""</f>
      </c>
      <c r="F282" s="18">
        <f>'refMIC-matrix_US'!F282 &amp; ""</f>
      </c>
      <c r="G282" s="18">
        <f>'refMIC-matrix_US'!G282 &amp; ""</f>
      </c>
      <c r="H282" s="18">
        <f>'refMIC-matrix_US'!H282 &amp; ""</f>
      </c>
      <c r="I282" s="18">
        <f>'refMIC-matrix_US'!I282 &amp; ""</f>
      </c>
      <c r="J282" s="18">
        <f>'refMIC-matrix_US'!J282 &amp; ""</f>
      </c>
      <c r="K282" s="18">
        <f>'refMIC-matrix_US'!K282 &amp; ""</f>
      </c>
      <c r="L282" s="18">
        <f>'refMIC-matrix_US'!L282 &amp; ""</f>
      </c>
      <c r="M282" s="18">
        <f>'refMIC-matrix_US'!M282 &amp; ""</f>
      </c>
      <c r="N282" s="18">
        <f>'refMIC-matrix_US'!N282 &amp; ""</f>
      </c>
      <c r="O282" s="18">
        <f>'refMIC-matrix_US'!O282 &amp; ""</f>
      </c>
      <c r="P282" s="18">
        <f>'refMIC-matrix_US'!P282 &amp; ""</f>
      </c>
      <c r="Q282" s="18">
        <f>'refMIC-matrix_US'!Q282 &amp; ""</f>
      </c>
      <c r="R282" s="18">
        <f>'refMIC-matrix_US'!R282 &amp; ""</f>
      </c>
      <c r="S282" s="18">
        <f>'refMIC-matrix_US'!S282 &amp; ""</f>
      </c>
      <c r="T282" s="18">
        <f>'refMIC-matrix_US'!T282 &amp; ""</f>
      </c>
      <c r="U282" s="18">
        <f>'refMIC-matrix_US'!U282 &amp; ""</f>
      </c>
      <c r="V282" s="18">
        <f>'refMIC-matrix_US'!V282 &amp; ""</f>
      </c>
    </row>
    <row x14ac:dyDescent="0.25" r="283" customHeight="1" ht="19.5" hidden="1">
      <c r="A283" s="18">
        <f>'refMIC-matrix_US'!A283 &amp; ""</f>
      </c>
      <c r="B283" s="18">
        <f>'refMIC-matrix_US'!B283 &amp; ""</f>
      </c>
      <c r="C283" s="18">
        <f>'refMIC-matrix_US'!C283 &amp; ""</f>
      </c>
      <c r="D283" s="18">
        <f>'refMIC-matrix_US'!D283 &amp; ""</f>
      </c>
      <c r="E283" s="18">
        <f>'refMIC-matrix_US'!E283 &amp; ""</f>
      </c>
      <c r="F283" s="18">
        <f>'refMIC-matrix_US'!F283 &amp; ""</f>
      </c>
      <c r="G283" s="18">
        <f>'refMIC-matrix_US'!G283 &amp; ""</f>
      </c>
      <c r="H283" s="18">
        <f>'refMIC-matrix_US'!H283 &amp; ""</f>
      </c>
      <c r="I283" s="18">
        <f>'refMIC-matrix_US'!I283 &amp; ""</f>
      </c>
      <c r="J283" s="18">
        <f>'refMIC-matrix_US'!J283 &amp; ""</f>
      </c>
      <c r="K283" s="18">
        <f>'refMIC-matrix_US'!K283 &amp; ""</f>
      </c>
      <c r="L283" s="18">
        <f>'refMIC-matrix_US'!L283 &amp; ""</f>
      </c>
      <c r="M283" s="18">
        <f>'refMIC-matrix_US'!M283 &amp; ""</f>
      </c>
      <c r="N283" s="18">
        <f>'refMIC-matrix_US'!N283 &amp; ""</f>
      </c>
      <c r="O283" s="18">
        <f>'refMIC-matrix_US'!O283 &amp; ""</f>
      </c>
      <c r="P283" s="18">
        <f>'refMIC-matrix_US'!P283 &amp; ""</f>
      </c>
      <c r="Q283" s="18">
        <f>'refMIC-matrix_US'!Q283 &amp; ""</f>
      </c>
      <c r="R283" s="18">
        <f>'refMIC-matrix_US'!R283 &amp; ""</f>
      </c>
      <c r="S283" s="18">
        <f>'refMIC-matrix_US'!S283 &amp; ""</f>
      </c>
      <c r="T283" s="18">
        <f>'refMIC-matrix_US'!T283 &amp; ""</f>
      </c>
      <c r="U283" s="18">
        <f>'refMIC-matrix_US'!U283 &amp; ""</f>
      </c>
      <c r="V283" s="18">
        <f>'refMIC-matrix_US'!V283 &amp; ""</f>
      </c>
    </row>
    <row x14ac:dyDescent="0.25" r="284" customHeight="1" ht="19.5" hidden="1">
      <c r="A284" s="18">
        <f>'refMIC-matrix_US'!A284 &amp; ""</f>
      </c>
      <c r="B284" s="18">
        <f>'refMIC-matrix_US'!B284 &amp; ""</f>
      </c>
      <c r="C284" s="18">
        <f>'refMIC-matrix_US'!C284 &amp; ""</f>
      </c>
      <c r="D284" s="18">
        <f>'refMIC-matrix_US'!D284 &amp; ""</f>
      </c>
      <c r="E284" s="18">
        <f>'refMIC-matrix_US'!E284 &amp; ""</f>
      </c>
      <c r="F284" s="18">
        <f>'refMIC-matrix_US'!F284 &amp; ""</f>
      </c>
      <c r="G284" s="18">
        <f>'refMIC-matrix_US'!G284 &amp; ""</f>
      </c>
      <c r="H284" s="18">
        <f>'refMIC-matrix_US'!H284 &amp; ""</f>
      </c>
      <c r="I284" s="18">
        <f>'refMIC-matrix_US'!I284 &amp; ""</f>
      </c>
      <c r="J284" s="18">
        <f>'refMIC-matrix_US'!J284 &amp; ""</f>
      </c>
      <c r="K284" s="18">
        <f>'refMIC-matrix_US'!K284 &amp; ""</f>
      </c>
      <c r="L284" s="18">
        <f>'refMIC-matrix_US'!L284 &amp; ""</f>
      </c>
      <c r="M284" s="18">
        <f>'refMIC-matrix_US'!M284 &amp; ""</f>
      </c>
      <c r="N284" s="18">
        <f>'refMIC-matrix_US'!N284 &amp; ""</f>
      </c>
      <c r="O284" s="18">
        <f>'refMIC-matrix_US'!O284 &amp; ""</f>
      </c>
      <c r="P284" s="18">
        <f>'refMIC-matrix_US'!P284 &amp; ""</f>
      </c>
      <c r="Q284" s="18">
        <f>'refMIC-matrix_US'!Q284 &amp; ""</f>
      </c>
      <c r="R284" s="18">
        <f>'refMIC-matrix_US'!R284 &amp; ""</f>
      </c>
      <c r="S284" s="18">
        <f>'refMIC-matrix_US'!S284 &amp; ""</f>
      </c>
      <c r="T284" s="18">
        <f>'refMIC-matrix_US'!T284 &amp; ""</f>
      </c>
      <c r="U284" s="18">
        <f>'refMIC-matrix_US'!U284 &amp; ""</f>
      </c>
      <c r="V284" s="18">
        <f>'refMIC-matrix_US'!V284 &amp; ""</f>
      </c>
    </row>
    <row x14ac:dyDescent="0.25" r="285" customHeight="1" ht="19.5" hidden="1">
      <c r="A285" s="18">
        <f>'refMIC-matrix_US'!A285 &amp; ""</f>
      </c>
      <c r="B285" s="18">
        <f>'refMIC-matrix_US'!B285 &amp; ""</f>
      </c>
      <c r="C285" s="18">
        <f>'refMIC-matrix_US'!C285 &amp; ""</f>
      </c>
      <c r="D285" s="18">
        <f>'refMIC-matrix_US'!D285 &amp; ""</f>
      </c>
      <c r="E285" s="18">
        <f>'refMIC-matrix_US'!E285 &amp; ""</f>
      </c>
      <c r="F285" s="18">
        <f>'refMIC-matrix_US'!F285 &amp; ""</f>
      </c>
      <c r="G285" s="18">
        <f>'refMIC-matrix_US'!G285 &amp; ""</f>
      </c>
      <c r="H285" s="18">
        <f>'refMIC-matrix_US'!H285 &amp; ""</f>
      </c>
      <c r="I285" s="18">
        <f>'refMIC-matrix_US'!I285 &amp; ""</f>
      </c>
      <c r="J285" s="18">
        <f>'refMIC-matrix_US'!J285 &amp; ""</f>
      </c>
      <c r="K285" s="18">
        <f>'refMIC-matrix_US'!K285 &amp; ""</f>
      </c>
      <c r="L285" s="18">
        <f>'refMIC-matrix_US'!L285 &amp; ""</f>
      </c>
      <c r="M285" s="18">
        <f>'refMIC-matrix_US'!M285 &amp; ""</f>
      </c>
      <c r="N285" s="18">
        <f>'refMIC-matrix_US'!N285 &amp; ""</f>
      </c>
      <c r="O285" s="18">
        <f>'refMIC-matrix_US'!O285 &amp; ""</f>
      </c>
      <c r="P285" s="18">
        <f>'refMIC-matrix_US'!P285 &amp; ""</f>
      </c>
      <c r="Q285" s="18">
        <f>'refMIC-matrix_US'!Q285 &amp; ""</f>
      </c>
      <c r="R285" s="18">
        <f>'refMIC-matrix_US'!R285 &amp; ""</f>
      </c>
      <c r="S285" s="18">
        <f>'refMIC-matrix_US'!S285 &amp; ""</f>
      </c>
      <c r="T285" s="18">
        <f>'refMIC-matrix_US'!T285 &amp; ""</f>
      </c>
      <c r="U285" s="18">
        <f>'refMIC-matrix_US'!U285 &amp; ""</f>
      </c>
      <c r="V285" s="18">
        <f>'refMIC-matrix_US'!V285 &amp; ""</f>
      </c>
    </row>
    <row x14ac:dyDescent="0.25" r="286" customHeight="1" ht="19.5" hidden="1">
      <c r="A286" s="18">
        <f>'refMIC-matrix_US'!A286 &amp; ""</f>
      </c>
      <c r="B286" s="18">
        <f>'refMIC-matrix_US'!B286 &amp; ""</f>
      </c>
      <c r="C286" s="18">
        <f>'refMIC-matrix_US'!C286 &amp; ""</f>
      </c>
      <c r="D286" s="18">
        <f>'refMIC-matrix_US'!D286 &amp; ""</f>
      </c>
      <c r="E286" s="18">
        <f>'refMIC-matrix_US'!E286 &amp; ""</f>
      </c>
      <c r="F286" s="18">
        <f>'refMIC-matrix_US'!F286 &amp; ""</f>
      </c>
      <c r="G286" s="18">
        <f>'refMIC-matrix_US'!G286 &amp; ""</f>
      </c>
      <c r="H286" s="18">
        <f>'refMIC-matrix_US'!H286 &amp; ""</f>
      </c>
      <c r="I286" s="18">
        <f>'refMIC-matrix_US'!I286 &amp; ""</f>
      </c>
      <c r="J286" s="18">
        <f>'refMIC-matrix_US'!J286 &amp; ""</f>
      </c>
      <c r="K286" s="18">
        <f>'refMIC-matrix_US'!K286 &amp; ""</f>
      </c>
      <c r="L286" s="18">
        <f>'refMIC-matrix_US'!L286 &amp; ""</f>
      </c>
      <c r="M286" s="18">
        <f>'refMIC-matrix_US'!M286 &amp; ""</f>
      </c>
      <c r="N286" s="18">
        <f>'refMIC-matrix_US'!N286 &amp; ""</f>
      </c>
      <c r="O286" s="18">
        <f>'refMIC-matrix_US'!O286 &amp; ""</f>
      </c>
      <c r="P286" s="18">
        <f>'refMIC-matrix_US'!P286 &amp; ""</f>
      </c>
      <c r="Q286" s="18">
        <f>'refMIC-matrix_US'!Q286 &amp; ""</f>
      </c>
      <c r="R286" s="18">
        <f>'refMIC-matrix_US'!R286 &amp; ""</f>
      </c>
      <c r="S286" s="18">
        <f>'refMIC-matrix_US'!S286 &amp; ""</f>
      </c>
      <c r="T286" s="18">
        <f>'refMIC-matrix_US'!T286 &amp; ""</f>
      </c>
      <c r="U286" s="18">
        <f>'refMIC-matrix_US'!U286 &amp; ""</f>
      </c>
      <c r="V286" s="18">
        <f>'refMIC-matrix_US'!V286 &amp; ""</f>
      </c>
    </row>
    <row x14ac:dyDescent="0.25" r="287" customHeight="1" ht="19.5" hidden="1">
      <c r="A287" s="18">
        <f>'refMIC-matrix_US'!A287 &amp; ""</f>
      </c>
      <c r="B287" s="18">
        <f>'refMIC-matrix_US'!B287 &amp; ""</f>
      </c>
      <c r="C287" s="18">
        <f>'refMIC-matrix_US'!C287 &amp; ""</f>
      </c>
      <c r="D287" s="18">
        <f>'refMIC-matrix_US'!D287 &amp; ""</f>
      </c>
      <c r="E287" s="18">
        <f>'refMIC-matrix_US'!E287 &amp; ""</f>
      </c>
      <c r="F287" s="18">
        <f>'refMIC-matrix_US'!F287 &amp; ""</f>
      </c>
      <c r="G287" s="18">
        <f>'refMIC-matrix_US'!G287 &amp; ""</f>
      </c>
      <c r="H287" s="18">
        <f>'refMIC-matrix_US'!H287 &amp; ""</f>
      </c>
      <c r="I287" s="18">
        <f>'refMIC-matrix_US'!I287 &amp; ""</f>
      </c>
      <c r="J287" s="18">
        <f>'refMIC-matrix_US'!J287 &amp; ""</f>
      </c>
      <c r="K287" s="18">
        <f>'refMIC-matrix_US'!K287 &amp; ""</f>
      </c>
      <c r="L287" s="18">
        <f>'refMIC-matrix_US'!L287 &amp; ""</f>
      </c>
      <c r="M287" s="18">
        <f>'refMIC-matrix_US'!M287 &amp; ""</f>
      </c>
      <c r="N287" s="18">
        <f>'refMIC-matrix_US'!N287 &amp; ""</f>
      </c>
      <c r="O287" s="18">
        <f>'refMIC-matrix_US'!O287 &amp; ""</f>
      </c>
      <c r="P287" s="18">
        <f>'refMIC-matrix_US'!P287 &amp; ""</f>
      </c>
      <c r="Q287" s="18">
        <f>'refMIC-matrix_US'!Q287 &amp; ""</f>
      </c>
      <c r="R287" s="18">
        <f>'refMIC-matrix_US'!R287 &amp; ""</f>
      </c>
      <c r="S287" s="18">
        <f>'refMIC-matrix_US'!S287 &amp; ""</f>
      </c>
      <c r="T287" s="18">
        <f>'refMIC-matrix_US'!T287 &amp; ""</f>
      </c>
      <c r="U287" s="18">
        <f>'refMIC-matrix_US'!U287 &amp; ""</f>
      </c>
      <c r="V287" s="18">
        <f>'refMIC-matrix_US'!V287 &amp; ""</f>
      </c>
    </row>
    <row x14ac:dyDescent="0.25" r="288" customHeight="1" ht="19.5" hidden="1">
      <c r="A288" s="18">
        <f>'refMIC-matrix_US'!A288 &amp; ""</f>
      </c>
      <c r="B288" s="18">
        <f>'refMIC-matrix_US'!B288 &amp; ""</f>
      </c>
      <c r="C288" s="18">
        <f>'refMIC-matrix_US'!C288 &amp; ""</f>
      </c>
      <c r="D288" s="18">
        <f>'refMIC-matrix_US'!D288 &amp; ""</f>
      </c>
      <c r="E288" s="18">
        <f>'refMIC-matrix_US'!E288 &amp; ""</f>
      </c>
      <c r="F288" s="18">
        <f>'refMIC-matrix_US'!F288 &amp; ""</f>
      </c>
      <c r="G288" s="18">
        <f>'refMIC-matrix_US'!G288 &amp; ""</f>
      </c>
      <c r="H288" s="18">
        <f>'refMIC-matrix_US'!H288 &amp; ""</f>
      </c>
      <c r="I288" s="18">
        <f>'refMIC-matrix_US'!I288 &amp; ""</f>
      </c>
      <c r="J288" s="18">
        <f>'refMIC-matrix_US'!J288 &amp; ""</f>
      </c>
      <c r="K288" s="18">
        <f>'refMIC-matrix_US'!K288 &amp; ""</f>
      </c>
      <c r="L288" s="18">
        <f>'refMIC-matrix_US'!L288 &amp; ""</f>
      </c>
      <c r="M288" s="18">
        <f>'refMIC-matrix_US'!M288 &amp; ""</f>
      </c>
      <c r="N288" s="18">
        <f>'refMIC-matrix_US'!N288 &amp; ""</f>
      </c>
      <c r="O288" s="18">
        <f>'refMIC-matrix_US'!O288 &amp; ""</f>
      </c>
      <c r="P288" s="18">
        <f>'refMIC-matrix_US'!P288 &amp; ""</f>
      </c>
      <c r="Q288" s="18">
        <f>'refMIC-matrix_US'!Q288 &amp; ""</f>
      </c>
      <c r="R288" s="18">
        <f>'refMIC-matrix_US'!R288 &amp; ""</f>
      </c>
      <c r="S288" s="18">
        <f>'refMIC-matrix_US'!S288 &amp; ""</f>
      </c>
      <c r="T288" s="18">
        <f>'refMIC-matrix_US'!T288 &amp; ""</f>
      </c>
      <c r="U288" s="18">
        <f>'refMIC-matrix_US'!U288 &amp; ""</f>
      </c>
      <c r="V288" s="18">
        <f>'refMIC-matrix_US'!V288 &amp; ""</f>
      </c>
    </row>
    <row x14ac:dyDescent="0.25" r="289" customHeight="1" ht="19.5" hidden="1">
      <c r="A289" s="18">
        <f>'refMIC-matrix_US'!A289 &amp; ""</f>
      </c>
      <c r="B289" s="18">
        <f>'refMIC-matrix_US'!B289 &amp; ""</f>
      </c>
      <c r="C289" s="18">
        <f>'refMIC-matrix_US'!C289 &amp; ""</f>
      </c>
      <c r="D289" s="18">
        <f>'refMIC-matrix_US'!D289 &amp; ""</f>
      </c>
      <c r="E289" s="18">
        <f>'refMIC-matrix_US'!E289 &amp; ""</f>
      </c>
      <c r="F289" s="18">
        <f>'refMIC-matrix_US'!F289 &amp; ""</f>
      </c>
      <c r="G289" s="18">
        <f>'refMIC-matrix_US'!G289 &amp; ""</f>
      </c>
      <c r="H289" s="18">
        <f>'refMIC-matrix_US'!H289 &amp; ""</f>
      </c>
      <c r="I289" s="18">
        <f>'refMIC-matrix_US'!I289 &amp; ""</f>
      </c>
      <c r="J289" s="18">
        <f>'refMIC-matrix_US'!J289 &amp; ""</f>
      </c>
      <c r="K289" s="18">
        <f>'refMIC-matrix_US'!K289 &amp; ""</f>
      </c>
      <c r="L289" s="18">
        <f>'refMIC-matrix_US'!L289 &amp; ""</f>
      </c>
      <c r="M289" s="18">
        <f>'refMIC-matrix_US'!M289 &amp; ""</f>
      </c>
      <c r="N289" s="18">
        <f>'refMIC-matrix_US'!N289 &amp; ""</f>
      </c>
      <c r="O289" s="18">
        <f>'refMIC-matrix_US'!O289 &amp; ""</f>
      </c>
      <c r="P289" s="18">
        <f>'refMIC-matrix_US'!P289 &amp; ""</f>
      </c>
      <c r="Q289" s="18">
        <f>'refMIC-matrix_US'!Q289 &amp; ""</f>
      </c>
      <c r="R289" s="18">
        <f>'refMIC-matrix_US'!R289 &amp; ""</f>
      </c>
      <c r="S289" s="18">
        <f>'refMIC-matrix_US'!S289 &amp; ""</f>
      </c>
      <c r="T289" s="18">
        <f>'refMIC-matrix_US'!T289 &amp; ""</f>
      </c>
      <c r="U289" s="18">
        <f>'refMIC-matrix_US'!U289 &amp; ""</f>
      </c>
      <c r="V289" s="18">
        <f>'refMIC-matrix_US'!V289 &amp; ""</f>
      </c>
    </row>
    <row x14ac:dyDescent="0.25" r="290" customHeight="1" ht="19.5" hidden="1">
      <c r="A290" s="18">
        <f>'refMIC-matrix_US'!A290 &amp; ""</f>
      </c>
      <c r="B290" s="18">
        <f>'refMIC-matrix_US'!B290 &amp; ""</f>
      </c>
      <c r="C290" s="18">
        <f>'refMIC-matrix_US'!C290 &amp; ""</f>
      </c>
      <c r="D290" s="18">
        <f>'refMIC-matrix_US'!D290 &amp; ""</f>
      </c>
      <c r="E290" s="18">
        <f>'refMIC-matrix_US'!E290 &amp; ""</f>
      </c>
      <c r="F290" s="18">
        <f>'refMIC-matrix_US'!F290 &amp; ""</f>
      </c>
      <c r="G290" s="18">
        <f>'refMIC-matrix_US'!G290 &amp; ""</f>
      </c>
      <c r="H290" s="18">
        <f>'refMIC-matrix_US'!H290 &amp; ""</f>
      </c>
      <c r="I290" s="18">
        <f>'refMIC-matrix_US'!I290 &amp; ""</f>
      </c>
      <c r="J290" s="18">
        <f>'refMIC-matrix_US'!J290 &amp; ""</f>
      </c>
      <c r="K290" s="18">
        <f>'refMIC-matrix_US'!K290 &amp; ""</f>
      </c>
      <c r="L290" s="18">
        <f>'refMIC-matrix_US'!L290 &amp; ""</f>
      </c>
      <c r="M290" s="18">
        <f>'refMIC-matrix_US'!M290 &amp; ""</f>
      </c>
      <c r="N290" s="18">
        <f>'refMIC-matrix_US'!N290 &amp; ""</f>
      </c>
      <c r="O290" s="18">
        <f>'refMIC-matrix_US'!O290 &amp; ""</f>
      </c>
      <c r="P290" s="18">
        <f>'refMIC-matrix_US'!P290 &amp; ""</f>
      </c>
      <c r="Q290" s="18">
        <f>'refMIC-matrix_US'!Q290 &amp; ""</f>
      </c>
      <c r="R290" s="18">
        <f>'refMIC-matrix_US'!R290 &amp; ""</f>
      </c>
      <c r="S290" s="18">
        <f>'refMIC-matrix_US'!S290 &amp; ""</f>
      </c>
      <c r="T290" s="18">
        <f>'refMIC-matrix_US'!T290 &amp; ""</f>
      </c>
      <c r="U290" s="18">
        <f>'refMIC-matrix_US'!U290 &amp; ""</f>
      </c>
      <c r="V290" s="18">
        <f>'refMIC-matrix_US'!V290 &amp; ""</f>
      </c>
    </row>
    <row x14ac:dyDescent="0.25" r="291" customHeight="1" ht="19.5" hidden="1">
      <c r="A291" s="18">
        <f>'refMIC-matrix_US'!A291 &amp; ""</f>
      </c>
      <c r="B291" s="18">
        <f>'refMIC-matrix_US'!B291 &amp; ""</f>
      </c>
      <c r="C291" s="18">
        <f>'refMIC-matrix_US'!C291 &amp; ""</f>
      </c>
      <c r="D291" s="18">
        <f>'refMIC-matrix_US'!D291 &amp; ""</f>
      </c>
      <c r="E291" s="18">
        <f>'refMIC-matrix_US'!E291 &amp; ""</f>
      </c>
      <c r="F291" s="18">
        <f>'refMIC-matrix_US'!F291 &amp; ""</f>
      </c>
      <c r="G291" s="18">
        <f>'refMIC-matrix_US'!G291 &amp; ""</f>
      </c>
      <c r="H291" s="18">
        <f>'refMIC-matrix_US'!H291 &amp; ""</f>
      </c>
      <c r="I291" s="18">
        <f>'refMIC-matrix_US'!I291 &amp; ""</f>
      </c>
      <c r="J291" s="18">
        <f>'refMIC-matrix_US'!J291 &amp; ""</f>
      </c>
      <c r="K291" s="18">
        <f>'refMIC-matrix_US'!K291 &amp; ""</f>
      </c>
      <c r="L291" s="18">
        <f>'refMIC-matrix_US'!L291 &amp; ""</f>
      </c>
      <c r="M291" s="18">
        <f>'refMIC-matrix_US'!M291 &amp; ""</f>
      </c>
      <c r="N291" s="18">
        <f>'refMIC-matrix_US'!N291 &amp; ""</f>
      </c>
      <c r="O291" s="18">
        <f>'refMIC-matrix_US'!O291 &amp; ""</f>
      </c>
      <c r="P291" s="18">
        <f>'refMIC-matrix_US'!P291 &amp; ""</f>
      </c>
      <c r="Q291" s="18">
        <f>'refMIC-matrix_US'!Q291 &amp; ""</f>
      </c>
      <c r="R291" s="18">
        <f>'refMIC-matrix_US'!R291 &amp; ""</f>
      </c>
      <c r="S291" s="18">
        <f>'refMIC-matrix_US'!S291 &amp; ""</f>
      </c>
      <c r="T291" s="18">
        <f>'refMIC-matrix_US'!T291 &amp; ""</f>
      </c>
      <c r="U291" s="18">
        <f>'refMIC-matrix_US'!U291 &amp; ""</f>
      </c>
      <c r="V291" s="18">
        <f>'refMIC-matrix_US'!V291 &amp; ""</f>
      </c>
    </row>
    <row x14ac:dyDescent="0.25" r="292" customHeight="1" ht="19.5" hidden="1">
      <c r="A292" s="18">
        <f>'refMIC-matrix_US'!A292 &amp; ""</f>
      </c>
      <c r="B292" s="18">
        <f>'refMIC-matrix_US'!B292 &amp; ""</f>
      </c>
      <c r="C292" s="18">
        <f>'refMIC-matrix_US'!C292 &amp; ""</f>
      </c>
      <c r="D292" s="18">
        <f>'refMIC-matrix_US'!D292 &amp; ""</f>
      </c>
      <c r="E292" s="18">
        <f>'refMIC-matrix_US'!E292 &amp; ""</f>
      </c>
      <c r="F292" s="18">
        <f>'refMIC-matrix_US'!F292 &amp; ""</f>
      </c>
      <c r="G292" s="18">
        <f>'refMIC-matrix_US'!G292 &amp; ""</f>
      </c>
      <c r="H292" s="18">
        <f>'refMIC-matrix_US'!H292 &amp; ""</f>
      </c>
      <c r="I292" s="18">
        <f>'refMIC-matrix_US'!I292 &amp; ""</f>
      </c>
      <c r="J292" s="18">
        <f>'refMIC-matrix_US'!J292 &amp; ""</f>
      </c>
      <c r="K292" s="18">
        <f>'refMIC-matrix_US'!K292 &amp; ""</f>
      </c>
      <c r="L292" s="18">
        <f>'refMIC-matrix_US'!L292 &amp; ""</f>
      </c>
      <c r="M292" s="18">
        <f>'refMIC-matrix_US'!M292 &amp; ""</f>
      </c>
      <c r="N292" s="18">
        <f>'refMIC-matrix_US'!N292 &amp; ""</f>
      </c>
      <c r="O292" s="18">
        <f>'refMIC-matrix_US'!O292 &amp; ""</f>
      </c>
      <c r="P292" s="18">
        <f>'refMIC-matrix_US'!P292 &amp; ""</f>
      </c>
      <c r="Q292" s="18">
        <f>'refMIC-matrix_US'!Q292 &amp; ""</f>
      </c>
      <c r="R292" s="18">
        <f>'refMIC-matrix_US'!R292 &amp; ""</f>
      </c>
      <c r="S292" s="18">
        <f>'refMIC-matrix_US'!S292 &amp; ""</f>
      </c>
      <c r="T292" s="18">
        <f>'refMIC-matrix_US'!T292 &amp; ""</f>
      </c>
      <c r="U292" s="18">
        <f>'refMIC-matrix_US'!U292 &amp; ""</f>
      </c>
      <c r="V292" s="18">
        <f>'refMIC-matrix_US'!V292 &amp; ""</f>
      </c>
    </row>
    <row x14ac:dyDescent="0.25" r="293" customHeight="1" ht="19.5" hidden="1">
      <c r="A293" s="18">
        <f>'refMIC-matrix_US'!A293 &amp; ""</f>
      </c>
      <c r="B293" s="18">
        <f>'refMIC-matrix_US'!B293 &amp; ""</f>
      </c>
      <c r="C293" s="18">
        <f>'refMIC-matrix_US'!C293 &amp; ""</f>
      </c>
      <c r="D293" s="18">
        <f>'refMIC-matrix_US'!D293 &amp; ""</f>
      </c>
      <c r="E293" s="18">
        <f>'refMIC-matrix_US'!E293 &amp; ""</f>
      </c>
      <c r="F293" s="18">
        <f>'refMIC-matrix_US'!F293 &amp; ""</f>
      </c>
      <c r="G293" s="18">
        <f>'refMIC-matrix_US'!G293 &amp; ""</f>
      </c>
      <c r="H293" s="18">
        <f>'refMIC-matrix_US'!H293 &amp; ""</f>
      </c>
      <c r="I293" s="18">
        <f>'refMIC-matrix_US'!I293 &amp; ""</f>
      </c>
      <c r="J293" s="18">
        <f>'refMIC-matrix_US'!J293 &amp; ""</f>
      </c>
      <c r="K293" s="18">
        <f>'refMIC-matrix_US'!K293 &amp; ""</f>
      </c>
      <c r="L293" s="18">
        <f>'refMIC-matrix_US'!L293 &amp; ""</f>
      </c>
      <c r="M293" s="18">
        <f>'refMIC-matrix_US'!M293 &amp; ""</f>
      </c>
      <c r="N293" s="18">
        <f>'refMIC-matrix_US'!N293 &amp; ""</f>
      </c>
      <c r="O293" s="18">
        <f>'refMIC-matrix_US'!O293 &amp; ""</f>
      </c>
      <c r="P293" s="18">
        <f>'refMIC-matrix_US'!P293 &amp; ""</f>
      </c>
      <c r="Q293" s="18">
        <f>'refMIC-matrix_US'!Q293 &amp; ""</f>
      </c>
      <c r="R293" s="18">
        <f>'refMIC-matrix_US'!R293 &amp; ""</f>
      </c>
      <c r="S293" s="18">
        <f>'refMIC-matrix_US'!S293 &amp; ""</f>
      </c>
      <c r="T293" s="18">
        <f>'refMIC-matrix_US'!T293 &amp; ""</f>
      </c>
      <c r="U293" s="18">
        <f>'refMIC-matrix_US'!U293 &amp; ""</f>
      </c>
      <c r="V293" s="18">
        <f>'refMIC-matrix_US'!V293 &amp; ""</f>
      </c>
    </row>
    <row x14ac:dyDescent="0.25" r="294" customHeight="1" ht="19.5" hidden="1">
      <c r="A294" s="18">
        <f>'refMIC-matrix_US'!A294 &amp; ""</f>
      </c>
      <c r="B294" s="18">
        <f>'refMIC-matrix_US'!B294 &amp; ""</f>
      </c>
      <c r="C294" s="18">
        <f>'refMIC-matrix_US'!C294 &amp; ""</f>
      </c>
      <c r="D294" s="18">
        <f>'refMIC-matrix_US'!D294 &amp; ""</f>
      </c>
      <c r="E294" s="18">
        <f>'refMIC-matrix_US'!E294 &amp; ""</f>
      </c>
      <c r="F294" s="18">
        <f>'refMIC-matrix_US'!F294 &amp; ""</f>
      </c>
      <c r="G294" s="18">
        <f>'refMIC-matrix_US'!G294 &amp; ""</f>
      </c>
      <c r="H294" s="18">
        <f>'refMIC-matrix_US'!H294 &amp; ""</f>
      </c>
      <c r="I294" s="18">
        <f>'refMIC-matrix_US'!I294 &amp; ""</f>
      </c>
      <c r="J294" s="18">
        <f>'refMIC-matrix_US'!J294 &amp; ""</f>
      </c>
      <c r="K294" s="18">
        <f>'refMIC-matrix_US'!K294 &amp; ""</f>
      </c>
      <c r="L294" s="18">
        <f>'refMIC-matrix_US'!L294 &amp; ""</f>
      </c>
      <c r="M294" s="18">
        <f>'refMIC-matrix_US'!M294 &amp; ""</f>
      </c>
      <c r="N294" s="18">
        <f>'refMIC-matrix_US'!N294 &amp; ""</f>
      </c>
      <c r="O294" s="18">
        <f>'refMIC-matrix_US'!O294 &amp; ""</f>
      </c>
      <c r="P294" s="18">
        <f>'refMIC-matrix_US'!P294 &amp; ""</f>
      </c>
      <c r="Q294" s="18">
        <f>'refMIC-matrix_US'!Q294 &amp; ""</f>
      </c>
      <c r="R294" s="18">
        <f>'refMIC-matrix_US'!R294 &amp; ""</f>
      </c>
      <c r="S294" s="18">
        <f>'refMIC-matrix_US'!S294 &amp; ""</f>
      </c>
      <c r="T294" s="18">
        <f>'refMIC-matrix_US'!T294 &amp; ""</f>
      </c>
      <c r="U294" s="18">
        <f>'refMIC-matrix_US'!U294 &amp; ""</f>
      </c>
      <c r="V294" s="18">
        <f>'refMIC-matrix_US'!V294 &amp; ""</f>
      </c>
    </row>
    <row x14ac:dyDescent="0.25" r="295" customHeight="1" ht="19.5" hidden="1">
      <c r="A295" s="18">
        <f>'refMIC-matrix_US'!A295 &amp; ""</f>
      </c>
      <c r="B295" s="18">
        <f>'refMIC-matrix_US'!B295 &amp; ""</f>
      </c>
      <c r="C295" s="18">
        <f>'refMIC-matrix_US'!C295 &amp; ""</f>
      </c>
      <c r="D295" s="18">
        <f>'refMIC-matrix_US'!D295 &amp; ""</f>
      </c>
      <c r="E295" s="18">
        <f>'refMIC-matrix_US'!E295 &amp; ""</f>
      </c>
      <c r="F295" s="18">
        <f>'refMIC-matrix_US'!F295 &amp; ""</f>
      </c>
      <c r="G295" s="18">
        <f>'refMIC-matrix_US'!G295 &amp; ""</f>
      </c>
      <c r="H295" s="18">
        <f>'refMIC-matrix_US'!H295 &amp; ""</f>
      </c>
      <c r="I295" s="18">
        <f>'refMIC-matrix_US'!I295 &amp; ""</f>
      </c>
      <c r="J295" s="18">
        <f>'refMIC-matrix_US'!J295 &amp; ""</f>
      </c>
      <c r="K295" s="18">
        <f>'refMIC-matrix_US'!K295 &amp; ""</f>
      </c>
      <c r="L295" s="18">
        <f>'refMIC-matrix_US'!L295 &amp; ""</f>
      </c>
      <c r="M295" s="18">
        <f>'refMIC-matrix_US'!M295 &amp; ""</f>
      </c>
      <c r="N295" s="18">
        <f>'refMIC-matrix_US'!N295 &amp; ""</f>
      </c>
      <c r="O295" s="18">
        <f>'refMIC-matrix_US'!O295 &amp; ""</f>
      </c>
      <c r="P295" s="18">
        <f>'refMIC-matrix_US'!P295 &amp; ""</f>
      </c>
      <c r="Q295" s="18">
        <f>'refMIC-matrix_US'!Q295 &amp; ""</f>
      </c>
      <c r="R295" s="18">
        <f>'refMIC-matrix_US'!R295 &amp; ""</f>
      </c>
      <c r="S295" s="18">
        <f>'refMIC-matrix_US'!S295 &amp; ""</f>
      </c>
      <c r="T295" s="18">
        <f>'refMIC-matrix_US'!T295 &amp; ""</f>
      </c>
      <c r="U295" s="18">
        <f>'refMIC-matrix_US'!U295 &amp; ""</f>
      </c>
      <c r="V295" s="18">
        <f>'refMIC-matrix_US'!V295 &amp; ""</f>
      </c>
    </row>
    <row x14ac:dyDescent="0.25" r="296" customHeight="1" ht="19.5" hidden="1">
      <c r="A296" s="18">
        <f>'refMIC-matrix_US'!A296 &amp; ""</f>
      </c>
      <c r="B296" s="18">
        <f>'refMIC-matrix_US'!B296 &amp; ""</f>
      </c>
      <c r="C296" s="18">
        <f>'refMIC-matrix_US'!C296 &amp; ""</f>
      </c>
      <c r="D296" s="18">
        <f>'refMIC-matrix_US'!D296 &amp; ""</f>
      </c>
      <c r="E296" s="18">
        <f>'refMIC-matrix_US'!E296 &amp; ""</f>
      </c>
      <c r="F296" s="18">
        <f>'refMIC-matrix_US'!F296 &amp; ""</f>
      </c>
      <c r="G296" s="18">
        <f>'refMIC-matrix_US'!G296 &amp; ""</f>
      </c>
      <c r="H296" s="18">
        <f>'refMIC-matrix_US'!H296 &amp; ""</f>
      </c>
      <c r="I296" s="18">
        <f>'refMIC-matrix_US'!I296 &amp; ""</f>
      </c>
      <c r="J296" s="18">
        <f>'refMIC-matrix_US'!J296 &amp; ""</f>
      </c>
      <c r="K296" s="18">
        <f>'refMIC-matrix_US'!K296 &amp; ""</f>
      </c>
      <c r="L296" s="18">
        <f>'refMIC-matrix_US'!L296 &amp; ""</f>
      </c>
      <c r="M296" s="18">
        <f>'refMIC-matrix_US'!M296 &amp; ""</f>
      </c>
      <c r="N296" s="18">
        <f>'refMIC-matrix_US'!N296 &amp; ""</f>
      </c>
      <c r="O296" s="18">
        <f>'refMIC-matrix_US'!O296 &amp; ""</f>
      </c>
      <c r="P296" s="18">
        <f>'refMIC-matrix_US'!P296 &amp; ""</f>
      </c>
      <c r="Q296" s="18">
        <f>'refMIC-matrix_US'!Q296 &amp; ""</f>
      </c>
      <c r="R296" s="18">
        <f>'refMIC-matrix_US'!R296 &amp; ""</f>
      </c>
      <c r="S296" s="18">
        <f>'refMIC-matrix_US'!S296 &amp; ""</f>
      </c>
      <c r="T296" s="18">
        <f>'refMIC-matrix_US'!T296 &amp; ""</f>
      </c>
      <c r="U296" s="18">
        <f>'refMIC-matrix_US'!U296 &amp; ""</f>
      </c>
      <c r="V296" s="18">
        <f>'refMIC-matrix_US'!V296 &amp; ""</f>
      </c>
    </row>
    <row x14ac:dyDescent="0.25" r="297" customHeight="1" ht="19.5" hidden="1">
      <c r="A297" s="18">
        <f>'refMIC-matrix_US'!A297 &amp; ""</f>
      </c>
      <c r="B297" s="18">
        <f>'refMIC-matrix_US'!B297 &amp; ""</f>
      </c>
      <c r="C297" s="18">
        <f>'refMIC-matrix_US'!C297 &amp; ""</f>
      </c>
      <c r="D297" s="18">
        <f>'refMIC-matrix_US'!D297 &amp; ""</f>
      </c>
      <c r="E297" s="18">
        <f>'refMIC-matrix_US'!E297 &amp; ""</f>
      </c>
      <c r="F297" s="18">
        <f>'refMIC-matrix_US'!F297 &amp; ""</f>
      </c>
      <c r="G297" s="18">
        <f>'refMIC-matrix_US'!G297 &amp; ""</f>
      </c>
      <c r="H297" s="18">
        <f>'refMIC-matrix_US'!H297 &amp; ""</f>
      </c>
      <c r="I297" s="18">
        <f>'refMIC-matrix_US'!I297 &amp; ""</f>
      </c>
      <c r="J297" s="18">
        <f>'refMIC-matrix_US'!J297 &amp; ""</f>
      </c>
      <c r="K297" s="18">
        <f>'refMIC-matrix_US'!K297 &amp; ""</f>
      </c>
      <c r="L297" s="18">
        <f>'refMIC-matrix_US'!L297 &amp; ""</f>
      </c>
      <c r="M297" s="18">
        <f>'refMIC-matrix_US'!M297 &amp; ""</f>
      </c>
      <c r="N297" s="18">
        <f>'refMIC-matrix_US'!N297 &amp; ""</f>
      </c>
      <c r="O297" s="18">
        <f>'refMIC-matrix_US'!O297 &amp; ""</f>
      </c>
      <c r="P297" s="18">
        <f>'refMIC-matrix_US'!P297 &amp; ""</f>
      </c>
      <c r="Q297" s="18">
        <f>'refMIC-matrix_US'!Q297 &amp; ""</f>
      </c>
      <c r="R297" s="18">
        <f>'refMIC-matrix_US'!R297 &amp; ""</f>
      </c>
      <c r="S297" s="18">
        <f>'refMIC-matrix_US'!S297 &amp; ""</f>
      </c>
      <c r="T297" s="18">
        <f>'refMIC-matrix_US'!T297 &amp; ""</f>
      </c>
      <c r="U297" s="18">
        <f>'refMIC-matrix_US'!U297 &amp; ""</f>
      </c>
      <c r="V297" s="18">
        <f>'refMIC-matrix_US'!V297 &amp; ""</f>
      </c>
    </row>
    <row x14ac:dyDescent="0.25" r="298" customHeight="1" ht="19.5" hidden="1">
      <c r="A298" s="18">
        <f>'refMIC-matrix_US'!A298 &amp; ""</f>
      </c>
      <c r="B298" s="18">
        <f>'refMIC-matrix_US'!B298 &amp; ""</f>
      </c>
      <c r="C298" s="18">
        <f>'refMIC-matrix_US'!C298 &amp; ""</f>
      </c>
      <c r="D298" s="18">
        <f>'refMIC-matrix_US'!D298 &amp; ""</f>
      </c>
      <c r="E298" s="18">
        <f>'refMIC-matrix_US'!E298 &amp; ""</f>
      </c>
      <c r="F298" s="18">
        <f>'refMIC-matrix_US'!F298 &amp; ""</f>
      </c>
      <c r="G298" s="18">
        <f>'refMIC-matrix_US'!G298 &amp; ""</f>
      </c>
      <c r="H298" s="18">
        <f>'refMIC-matrix_US'!H298 &amp; ""</f>
      </c>
      <c r="I298" s="18">
        <f>'refMIC-matrix_US'!I298 &amp; ""</f>
      </c>
      <c r="J298" s="18">
        <f>'refMIC-matrix_US'!J298 &amp; ""</f>
      </c>
      <c r="K298" s="18">
        <f>'refMIC-matrix_US'!K298 &amp; ""</f>
      </c>
      <c r="L298" s="18">
        <f>'refMIC-matrix_US'!L298 &amp; ""</f>
      </c>
      <c r="M298" s="18">
        <f>'refMIC-matrix_US'!M298 &amp; ""</f>
      </c>
      <c r="N298" s="18">
        <f>'refMIC-matrix_US'!N298 &amp; ""</f>
      </c>
      <c r="O298" s="18">
        <f>'refMIC-matrix_US'!O298 &amp; ""</f>
      </c>
      <c r="P298" s="18">
        <f>'refMIC-matrix_US'!P298 &amp; ""</f>
      </c>
      <c r="Q298" s="18">
        <f>'refMIC-matrix_US'!Q298 &amp; ""</f>
      </c>
      <c r="R298" s="18">
        <f>'refMIC-matrix_US'!R298 &amp; ""</f>
      </c>
      <c r="S298" s="18">
        <f>'refMIC-matrix_US'!S298 &amp; ""</f>
      </c>
      <c r="T298" s="18">
        <f>'refMIC-matrix_US'!T298 &amp; ""</f>
      </c>
      <c r="U298" s="18">
        <f>'refMIC-matrix_US'!U298 &amp; ""</f>
      </c>
      <c r="V298" s="18">
        <f>'refMIC-matrix_US'!V298 &amp; ""</f>
      </c>
    </row>
    <row x14ac:dyDescent="0.25" r="299" customHeight="1" ht="19.5" hidden="1">
      <c r="A299" s="18">
        <f>'refMIC-matrix_US'!A299 &amp; ""</f>
      </c>
      <c r="B299" s="18">
        <f>'refMIC-matrix_US'!B299 &amp; ""</f>
      </c>
      <c r="C299" s="18">
        <f>'refMIC-matrix_US'!C299 &amp; ""</f>
      </c>
      <c r="D299" s="18">
        <f>'refMIC-matrix_US'!D299 &amp; ""</f>
      </c>
      <c r="E299" s="18">
        <f>'refMIC-matrix_US'!E299 &amp; ""</f>
      </c>
      <c r="F299" s="18">
        <f>'refMIC-matrix_US'!F299 &amp; ""</f>
      </c>
      <c r="G299" s="18">
        <f>'refMIC-matrix_US'!G299 &amp; ""</f>
      </c>
      <c r="H299" s="18">
        <f>'refMIC-matrix_US'!H299 &amp; ""</f>
      </c>
      <c r="I299" s="18">
        <f>'refMIC-matrix_US'!I299 &amp; ""</f>
      </c>
      <c r="J299" s="18">
        <f>'refMIC-matrix_US'!J299 &amp; ""</f>
      </c>
      <c r="K299" s="18">
        <f>'refMIC-matrix_US'!K299 &amp; ""</f>
      </c>
      <c r="L299" s="18">
        <f>'refMIC-matrix_US'!L299 &amp; ""</f>
      </c>
      <c r="M299" s="18">
        <f>'refMIC-matrix_US'!M299 &amp; ""</f>
      </c>
      <c r="N299" s="18">
        <f>'refMIC-matrix_US'!N299 &amp; ""</f>
      </c>
      <c r="O299" s="18">
        <f>'refMIC-matrix_US'!O299 &amp; ""</f>
      </c>
      <c r="P299" s="18">
        <f>'refMIC-matrix_US'!P299 &amp; ""</f>
      </c>
      <c r="Q299" s="18">
        <f>'refMIC-matrix_US'!Q299 &amp; ""</f>
      </c>
      <c r="R299" s="18">
        <f>'refMIC-matrix_US'!R299 &amp; ""</f>
      </c>
      <c r="S299" s="18">
        <f>'refMIC-matrix_US'!S299 &amp; ""</f>
      </c>
      <c r="T299" s="18">
        <f>'refMIC-matrix_US'!T299 &amp; ""</f>
      </c>
      <c r="U299" s="18">
        <f>'refMIC-matrix_US'!U299 &amp; ""</f>
      </c>
      <c r="V299" s="18">
        <f>'refMIC-matrix_US'!V299 &amp; ""</f>
      </c>
    </row>
    <row x14ac:dyDescent="0.25" r="300" customHeight="1" ht="19.5" hidden="1">
      <c r="A300" s="18">
        <f>'refMIC-matrix_US'!A300 &amp; ""</f>
      </c>
      <c r="B300" s="18">
        <f>'refMIC-matrix_US'!B300 &amp; ""</f>
      </c>
      <c r="C300" s="18">
        <f>'refMIC-matrix_US'!C300 &amp; ""</f>
      </c>
      <c r="D300" s="18">
        <f>'refMIC-matrix_US'!D300 &amp; ""</f>
      </c>
      <c r="E300" s="18">
        <f>'refMIC-matrix_US'!E300 &amp; ""</f>
      </c>
      <c r="F300" s="18">
        <f>'refMIC-matrix_US'!F300 &amp; ""</f>
      </c>
      <c r="G300" s="18">
        <f>'refMIC-matrix_US'!G300 &amp; ""</f>
      </c>
      <c r="H300" s="18">
        <f>'refMIC-matrix_US'!H300 &amp; ""</f>
      </c>
      <c r="I300" s="18">
        <f>'refMIC-matrix_US'!I300 &amp; ""</f>
      </c>
      <c r="J300" s="18">
        <f>'refMIC-matrix_US'!J300 &amp; ""</f>
      </c>
      <c r="K300" s="18">
        <f>'refMIC-matrix_US'!K300 &amp; ""</f>
      </c>
      <c r="L300" s="18">
        <f>'refMIC-matrix_US'!L300 &amp; ""</f>
      </c>
      <c r="M300" s="18">
        <f>'refMIC-matrix_US'!M300 &amp; ""</f>
      </c>
      <c r="N300" s="18">
        <f>'refMIC-matrix_US'!N300 &amp; ""</f>
      </c>
      <c r="O300" s="18">
        <f>'refMIC-matrix_US'!O300 &amp; ""</f>
      </c>
      <c r="P300" s="18">
        <f>'refMIC-matrix_US'!P300 &amp; ""</f>
      </c>
      <c r="Q300" s="18">
        <f>'refMIC-matrix_US'!Q300 &amp; ""</f>
      </c>
      <c r="R300" s="18">
        <f>'refMIC-matrix_US'!R300 &amp; ""</f>
      </c>
      <c r="S300" s="18">
        <f>'refMIC-matrix_US'!S300 &amp; ""</f>
      </c>
      <c r="T300" s="18">
        <f>'refMIC-matrix_US'!T300 &amp; ""</f>
      </c>
      <c r="U300" s="18">
        <f>'refMIC-matrix_US'!U300 &amp; ""</f>
      </c>
      <c r="V300" s="18">
        <f>'refMIC-matrix_US'!V300 &amp; ""</f>
      </c>
    </row>
    <row x14ac:dyDescent="0.25" r="301" customHeight="1" ht="19.5" hidden="1">
      <c r="A301" s="18">
        <f>'refMIC-matrix_US'!A301 &amp; ""</f>
      </c>
      <c r="B301" s="18">
        <f>'refMIC-matrix_US'!B301 &amp; ""</f>
      </c>
      <c r="C301" s="18">
        <f>'refMIC-matrix_US'!C301 &amp; ""</f>
      </c>
      <c r="D301" s="18">
        <f>'refMIC-matrix_US'!D301 &amp; ""</f>
      </c>
      <c r="E301" s="18">
        <f>'refMIC-matrix_US'!E301 &amp; ""</f>
      </c>
      <c r="F301" s="18">
        <f>'refMIC-matrix_US'!F301 &amp; ""</f>
      </c>
      <c r="G301" s="18">
        <f>'refMIC-matrix_US'!G301 &amp; ""</f>
      </c>
      <c r="H301" s="18">
        <f>'refMIC-matrix_US'!H301 &amp; ""</f>
      </c>
      <c r="I301" s="18">
        <f>'refMIC-matrix_US'!I301 &amp; ""</f>
      </c>
      <c r="J301" s="18">
        <f>'refMIC-matrix_US'!J301 &amp; ""</f>
      </c>
      <c r="K301" s="18">
        <f>'refMIC-matrix_US'!K301 &amp; ""</f>
      </c>
      <c r="L301" s="18">
        <f>'refMIC-matrix_US'!L301 &amp; ""</f>
      </c>
      <c r="M301" s="18">
        <f>'refMIC-matrix_US'!M301 &amp; ""</f>
      </c>
      <c r="N301" s="18">
        <f>'refMIC-matrix_US'!N301 &amp; ""</f>
      </c>
      <c r="O301" s="18">
        <f>'refMIC-matrix_US'!O301 &amp; ""</f>
      </c>
      <c r="P301" s="18">
        <f>'refMIC-matrix_US'!P301 &amp; ""</f>
      </c>
      <c r="Q301" s="18">
        <f>'refMIC-matrix_US'!Q301 &amp; ""</f>
      </c>
      <c r="R301" s="18">
        <f>'refMIC-matrix_US'!R301 &amp; ""</f>
      </c>
      <c r="S301" s="18">
        <f>'refMIC-matrix_US'!S301 &amp; ""</f>
      </c>
      <c r="T301" s="18">
        <f>'refMIC-matrix_US'!T301 &amp; ""</f>
      </c>
      <c r="U301" s="18">
        <f>'refMIC-matrix_US'!U301 &amp; ""</f>
      </c>
      <c r="V301" s="18">
        <f>'refMIC-matrix_US'!V301 &amp; ""</f>
      </c>
    </row>
    <row x14ac:dyDescent="0.25" r="302" customHeight="1" ht="19.5" hidden="1">
      <c r="A302" s="18">
        <f>'refMIC-matrix_US'!A302 &amp; ""</f>
      </c>
      <c r="B302" s="18">
        <f>'refMIC-matrix_US'!B302 &amp; ""</f>
      </c>
      <c r="C302" s="18">
        <f>'refMIC-matrix_US'!C302 &amp; ""</f>
      </c>
      <c r="D302" s="18">
        <f>'refMIC-matrix_US'!D302 &amp; ""</f>
      </c>
      <c r="E302" s="18">
        <f>'refMIC-matrix_US'!E302 &amp; ""</f>
      </c>
      <c r="F302" s="18">
        <f>'refMIC-matrix_US'!F302 &amp; ""</f>
      </c>
      <c r="G302" s="18">
        <f>'refMIC-matrix_US'!G302 &amp; ""</f>
      </c>
      <c r="H302" s="18">
        <f>'refMIC-matrix_US'!H302 &amp; ""</f>
      </c>
      <c r="I302" s="18">
        <f>'refMIC-matrix_US'!I302 &amp; ""</f>
      </c>
      <c r="J302" s="18">
        <f>'refMIC-matrix_US'!J302 &amp; ""</f>
      </c>
      <c r="K302" s="18">
        <f>'refMIC-matrix_US'!K302 &amp; ""</f>
      </c>
      <c r="L302" s="18">
        <f>'refMIC-matrix_US'!L302 &amp; ""</f>
      </c>
      <c r="M302" s="18">
        <f>'refMIC-matrix_US'!M302 &amp; ""</f>
      </c>
      <c r="N302" s="18">
        <f>'refMIC-matrix_US'!N302 &amp; ""</f>
      </c>
      <c r="O302" s="18">
        <f>'refMIC-matrix_US'!O302 &amp; ""</f>
      </c>
      <c r="P302" s="18">
        <f>'refMIC-matrix_US'!P302 &amp; ""</f>
      </c>
      <c r="Q302" s="18">
        <f>'refMIC-matrix_US'!Q302 &amp; ""</f>
      </c>
      <c r="R302" s="18">
        <f>'refMIC-matrix_US'!R302 &amp; ""</f>
      </c>
      <c r="S302" s="18">
        <f>'refMIC-matrix_US'!S302 &amp; ""</f>
      </c>
      <c r="T302" s="18">
        <f>'refMIC-matrix_US'!T302 &amp; ""</f>
      </c>
      <c r="U302" s="18">
        <f>'refMIC-matrix_US'!U302 &amp; ""</f>
      </c>
      <c r="V302" s="18">
        <f>'refMIC-matrix_US'!V302 &amp; ""</f>
      </c>
    </row>
    <row x14ac:dyDescent="0.25" r="303" customHeight="1" ht="19.5" hidden="1">
      <c r="A303" s="18">
        <f>'refMIC-matrix_US'!A303 &amp; ""</f>
      </c>
      <c r="B303" s="18">
        <f>'refMIC-matrix_US'!B303 &amp; ""</f>
      </c>
      <c r="C303" s="18">
        <f>'refMIC-matrix_US'!C303 &amp; ""</f>
      </c>
      <c r="D303" s="18">
        <f>'refMIC-matrix_US'!D303 &amp; ""</f>
      </c>
      <c r="E303" s="18">
        <f>'refMIC-matrix_US'!E303 &amp; ""</f>
      </c>
      <c r="F303" s="18">
        <f>'refMIC-matrix_US'!F303 &amp; ""</f>
      </c>
      <c r="G303" s="18">
        <f>'refMIC-matrix_US'!G303 &amp; ""</f>
      </c>
      <c r="H303" s="18">
        <f>'refMIC-matrix_US'!H303 &amp; ""</f>
      </c>
      <c r="I303" s="18">
        <f>'refMIC-matrix_US'!I303 &amp; ""</f>
      </c>
      <c r="J303" s="18">
        <f>'refMIC-matrix_US'!J303 &amp; ""</f>
      </c>
      <c r="K303" s="18">
        <f>'refMIC-matrix_US'!K303 &amp; ""</f>
      </c>
      <c r="L303" s="18">
        <f>'refMIC-matrix_US'!L303 &amp; ""</f>
      </c>
      <c r="M303" s="18">
        <f>'refMIC-matrix_US'!M303 &amp; ""</f>
      </c>
      <c r="N303" s="18">
        <f>'refMIC-matrix_US'!N303 &amp; ""</f>
      </c>
      <c r="O303" s="18">
        <f>'refMIC-matrix_US'!O303 &amp; ""</f>
      </c>
      <c r="P303" s="18">
        <f>'refMIC-matrix_US'!P303 &amp; ""</f>
      </c>
      <c r="Q303" s="18">
        <f>'refMIC-matrix_US'!Q303 &amp; ""</f>
      </c>
      <c r="R303" s="18">
        <f>'refMIC-matrix_US'!R303 &amp; ""</f>
      </c>
      <c r="S303" s="18">
        <f>'refMIC-matrix_US'!S303 &amp; ""</f>
      </c>
      <c r="T303" s="18">
        <f>'refMIC-matrix_US'!T303 &amp; ""</f>
      </c>
      <c r="U303" s="18">
        <f>'refMIC-matrix_US'!U303 &amp; ""</f>
      </c>
      <c r="V303" s="18">
        <f>'refMIC-matrix_US'!V303 &amp; ""</f>
      </c>
    </row>
    <row x14ac:dyDescent="0.25" r="304" customHeight="1" ht="19.5" hidden="1">
      <c r="A304" s="18">
        <f>'refMIC-matrix_US'!A304 &amp; ""</f>
      </c>
      <c r="B304" s="18">
        <f>'refMIC-matrix_US'!B304 &amp; ""</f>
      </c>
      <c r="C304" s="18">
        <f>'refMIC-matrix_US'!C304 &amp; ""</f>
      </c>
      <c r="D304" s="18">
        <f>'refMIC-matrix_US'!D304 &amp; ""</f>
      </c>
      <c r="E304" s="18">
        <f>'refMIC-matrix_US'!E304 &amp; ""</f>
      </c>
      <c r="F304" s="18">
        <f>'refMIC-matrix_US'!F304 &amp; ""</f>
      </c>
      <c r="G304" s="18">
        <f>'refMIC-matrix_US'!G304 &amp; ""</f>
      </c>
      <c r="H304" s="18">
        <f>'refMIC-matrix_US'!H304 &amp; ""</f>
      </c>
      <c r="I304" s="18">
        <f>'refMIC-matrix_US'!I304 &amp; ""</f>
      </c>
      <c r="J304" s="18">
        <f>'refMIC-matrix_US'!J304 &amp; ""</f>
      </c>
      <c r="K304" s="18">
        <f>'refMIC-matrix_US'!K304 &amp; ""</f>
      </c>
      <c r="L304" s="18">
        <f>'refMIC-matrix_US'!L304 &amp; ""</f>
      </c>
      <c r="M304" s="18">
        <f>'refMIC-matrix_US'!M304 &amp; ""</f>
      </c>
      <c r="N304" s="18">
        <f>'refMIC-matrix_US'!N304 &amp; ""</f>
      </c>
      <c r="O304" s="18">
        <f>'refMIC-matrix_US'!O304 &amp; ""</f>
      </c>
      <c r="P304" s="18">
        <f>'refMIC-matrix_US'!P304 &amp; ""</f>
      </c>
      <c r="Q304" s="18">
        <f>'refMIC-matrix_US'!Q304 &amp; ""</f>
      </c>
      <c r="R304" s="18">
        <f>'refMIC-matrix_US'!R304 &amp; ""</f>
      </c>
      <c r="S304" s="18">
        <f>'refMIC-matrix_US'!S304 &amp; ""</f>
      </c>
      <c r="T304" s="18">
        <f>'refMIC-matrix_US'!T304 &amp; ""</f>
      </c>
      <c r="U304" s="18">
        <f>'refMIC-matrix_US'!U304 &amp; ""</f>
      </c>
      <c r="V304" s="18">
        <f>'refMIC-matrix_US'!V304 &amp; ""</f>
      </c>
    </row>
    <row x14ac:dyDescent="0.25" r="305" customHeight="1" ht="19.5" hidden="1">
      <c r="A305" s="18">
        <f>'refMIC-matrix_US'!A305 &amp; ""</f>
      </c>
      <c r="B305" s="18">
        <f>'refMIC-matrix_US'!B305 &amp; ""</f>
      </c>
      <c r="C305" s="18">
        <f>'refMIC-matrix_US'!C305 &amp; ""</f>
      </c>
      <c r="D305" s="18">
        <f>'refMIC-matrix_US'!D305 &amp; ""</f>
      </c>
      <c r="E305" s="18">
        <f>'refMIC-matrix_US'!E305 &amp; ""</f>
      </c>
      <c r="F305" s="18">
        <f>'refMIC-matrix_US'!F305 &amp; ""</f>
      </c>
      <c r="G305" s="18">
        <f>'refMIC-matrix_US'!G305 &amp; ""</f>
      </c>
      <c r="H305" s="18">
        <f>'refMIC-matrix_US'!H305 &amp; ""</f>
      </c>
      <c r="I305" s="18">
        <f>'refMIC-matrix_US'!I305 &amp; ""</f>
      </c>
      <c r="J305" s="18">
        <f>'refMIC-matrix_US'!J305 &amp; ""</f>
      </c>
      <c r="K305" s="18">
        <f>'refMIC-matrix_US'!K305 &amp; ""</f>
      </c>
      <c r="L305" s="18">
        <f>'refMIC-matrix_US'!L305 &amp; ""</f>
      </c>
      <c r="M305" s="18">
        <f>'refMIC-matrix_US'!M305 &amp; ""</f>
      </c>
      <c r="N305" s="18">
        <f>'refMIC-matrix_US'!N305 &amp; ""</f>
      </c>
      <c r="O305" s="18">
        <f>'refMIC-matrix_US'!O305 &amp; ""</f>
      </c>
      <c r="P305" s="18">
        <f>'refMIC-matrix_US'!P305 &amp; ""</f>
      </c>
      <c r="Q305" s="18">
        <f>'refMIC-matrix_US'!Q305 &amp; ""</f>
      </c>
      <c r="R305" s="18">
        <f>'refMIC-matrix_US'!R305 &amp; ""</f>
      </c>
      <c r="S305" s="18">
        <f>'refMIC-matrix_US'!S305 &amp; ""</f>
      </c>
      <c r="T305" s="18">
        <f>'refMIC-matrix_US'!T305 &amp; ""</f>
      </c>
      <c r="U305" s="18">
        <f>'refMIC-matrix_US'!U305 &amp; ""</f>
      </c>
      <c r="V305" s="18">
        <f>'refMIC-matrix_US'!V305 &amp; ""</f>
      </c>
    </row>
    <row x14ac:dyDescent="0.25" r="306" customHeight="1" ht="19.5" hidden="1">
      <c r="A306" s="18">
        <f>'refMIC-matrix_US'!A306 &amp; ""</f>
      </c>
      <c r="B306" s="18">
        <f>'refMIC-matrix_US'!B306 &amp; ""</f>
      </c>
      <c r="C306" s="18">
        <f>'refMIC-matrix_US'!C306 &amp; ""</f>
      </c>
      <c r="D306" s="18">
        <f>'refMIC-matrix_US'!D306 &amp; ""</f>
      </c>
      <c r="E306" s="18">
        <f>'refMIC-matrix_US'!E306 &amp; ""</f>
      </c>
      <c r="F306" s="18">
        <f>'refMIC-matrix_US'!F306 &amp; ""</f>
      </c>
      <c r="G306" s="18">
        <f>'refMIC-matrix_US'!G306 &amp; ""</f>
      </c>
      <c r="H306" s="18">
        <f>'refMIC-matrix_US'!H306 &amp; ""</f>
      </c>
      <c r="I306" s="18">
        <f>'refMIC-matrix_US'!I306 &amp; ""</f>
      </c>
      <c r="J306" s="18">
        <f>'refMIC-matrix_US'!J306 &amp; ""</f>
      </c>
      <c r="K306" s="18">
        <f>'refMIC-matrix_US'!K306 &amp; ""</f>
      </c>
      <c r="L306" s="18">
        <f>'refMIC-matrix_US'!L306 &amp; ""</f>
      </c>
      <c r="M306" s="18">
        <f>'refMIC-matrix_US'!M306 &amp; ""</f>
      </c>
      <c r="N306" s="18">
        <f>'refMIC-matrix_US'!N306 &amp; ""</f>
      </c>
      <c r="O306" s="18">
        <f>'refMIC-matrix_US'!O306 &amp; ""</f>
      </c>
      <c r="P306" s="18">
        <f>'refMIC-matrix_US'!P306 &amp; ""</f>
      </c>
      <c r="Q306" s="18">
        <f>'refMIC-matrix_US'!Q306 &amp; ""</f>
      </c>
      <c r="R306" s="18">
        <f>'refMIC-matrix_US'!R306 &amp; ""</f>
      </c>
      <c r="S306" s="18">
        <f>'refMIC-matrix_US'!S306 &amp; ""</f>
      </c>
      <c r="T306" s="18">
        <f>'refMIC-matrix_US'!T306 &amp; ""</f>
      </c>
      <c r="U306" s="18">
        <f>'refMIC-matrix_US'!U306 &amp; ""</f>
      </c>
      <c r="V306" s="18">
        <f>'refMIC-matrix_US'!V306 &amp; ""</f>
      </c>
    </row>
    <row x14ac:dyDescent="0.25" r="307" customHeight="1" ht="19.5" hidden="1">
      <c r="A307" s="18">
        <f>'refMIC-matrix_US'!A307 &amp; ""</f>
      </c>
      <c r="B307" s="18">
        <f>'refMIC-matrix_US'!B307 &amp; ""</f>
      </c>
      <c r="C307" s="18">
        <f>'refMIC-matrix_US'!C307 &amp; ""</f>
      </c>
      <c r="D307" s="18">
        <f>'refMIC-matrix_US'!D307 &amp; ""</f>
      </c>
      <c r="E307" s="18">
        <f>'refMIC-matrix_US'!E307 &amp; ""</f>
      </c>
      <c r="F307" s="18">
        <f>'refMIC-matrix_US'!F307 &amp; ""</f>
      </c>
      <c r="G307" s="18">
        <f>'refMIC-matrix_US'!G307 &amp; ""</f>
      </c>
      <c r="H307" s="18">
        <f>'refMIC-matrix_US'!H307 &amp; ""</f>
      </c>
      <c r="I307" s="18">
        <f>'refMIC-matrix_US'!I307 &amp; ""</f>
      </c>
      <c r="J307" s="18">
        <f>'refMIC-matrix_US'!J307 &amp; ""</f>
      </c>
      <c r="K307" s="18">
        <f>'refMIC-matrix_US'!K307 &amp; ""</f>
      </c>
      <c r="L307" s="18">
        <f>'refMIC-matrix_US'!L307 &amp; ""</f>
      </c>
      <c r="M307" s="18">
        <f>'refMIC-matrix_US'!M307 &amp; ""</f>
      </c>
      <c r="N307" s="18">
        <f>'refMIC-matrix_US'!N307 &amp; ""</f>
      </c>
      <c r="O307" s="18">
        <f>'refMIC-matrix_US'!O307 &amp; ""</f>
      </c>
      <c r="P307" s="18">
        <f>'refMIC-matrix_US'!P307 &amp; ""</f>
      </c>
      <c r="Q307" s="18">
        <f>'refMIC-matrix_US'!Q307 &amp; ""</f>
      </c>
      <c r="R307" s="18">
        <f>'refMIC-matrix_US'!R307 &amp; ""</f>
      </c>
      <c r="S307" s="18">
        <f>'refMIC-matrix_US'!S307 &amp; ""</f>
      </c>
      <c r="T307" s="18">
        <f>'refMIC-matrix_US'!T307 &amp; ""</f>
      </c>
      <c r="U307" s="18">
        <f>'refMIC-matrix_US'!U307 &amp; ""</f>
      </c>
      <c r="V307" s="18">
        <f>'refMIC-matrix_US'!V307 &amp; ""</f>
      </c>
    </row>
    <row x14ac:dyDescent="0.25" r="308" customHeight="1" ht="19.5" hidden="1">
      <c r="A308" s="18">
        <f>'refMIC-matrix_US'!A308 &amp; ""</f>
      </c>
      <c r="B308" s="18">
        <f>'refMIC-matrix_US'!B308 &amp; ""</f>
      </c>
      <c r="C308" s="18">
        <f>'refMIC-matrix_US'!C308 &amp; ""</f>
      </c>
      <c r="D308" s="18">
        <f>'refMIC-matrix_US'!D308 &amp; ""</f>
      </c>
      <c r="E308" s="18">
        <f>'refMIC-matrix_US'!E308 &amp; ""</f>
      </c>
      <c r="F308" s="18">
        <f>'refMIC-matrix_US'!F308 &amp; ""</f>
      </c>
      <c r="G308" s="18">
        <f>'refMIC-matrix_US'!G308 &amp; ""</f>
      </c>
      <c r="H308" s="18">
        <f>'refMIC-matrix_US'!H308 &amp; ""</f>
      </c>
      <c r="I308" s="18">
        <f>'refMIC-matrix_US'!I308 &amp; ""</f>
      </c>
      <c r="J308" s="18">
        <f>'refMIC-matrix_US'!J308 &amp; ""</f>
      </c>
      <c r="K308" s="18">
        <f>'refMIC-matrix_US'!K308 &amp; ""</f>
      </c>
      <c r="L308" s="18">
        <f>'refMIC-matrix_US'!L308 &amp; ""</f>
      </c>
      <c r="M308" s="18">
        <f>'refMIC-matrix_US'!M308 &amp; ""</f>
      </c>
      <c r="N308" s="18">
        <f>'refMIC-matrix_US'!N308 &amp; ""</f>
      </c>
      <c r="O308" s="18">
        <f>'refMIC-matrix_US'!O308 &amp; ""</f>
      </c>
      <c r="P308" s="18">
        <f>'refMIC-matrix_US'!P308 &amp; ""</f>
      </c>
      <c r="Q308" s="18">
        <f>'refMIC-matrix_US'!Q308 &amp; ""</f>
      </c>
      <c r="R308" s="18">
        <f>'refMIC-matrix_US'!R308 &amp; ""</f>
      </c>
      <c r="S308" s="18">
        <f>'refMIC-matrix_US'!S308 &amp; ""</f>
      </c>
      <c r="T308" s="18">
        <f>'refMIC-matrix_US'!T308 &amp; ""</f>
      </c>
      <c r="U308" s="18">
        <f>'refMIC-matrix_US'!U308 &amp; ""</f>
      </c>
      <c r="V308" s="18">
        <f>'refMIC-matrix_US'!V308 &amp; ""</f>
      </c>
    </row>
    <row x14ac:dyDescent="0.25" r="309" customHeight="1" ht="19.5" hidden="1">
      <c r="A309" s="18">
        <f>'refMIC-matrix_US'!A309 &amp; ""</f>
      </c>
      <c r="B309" s="18">
        <f>'refMIC-matrix_US'!B309 &amp; ""</f>
      </c>
      <c r="C309" s="18">
        <f>'refMIC-matrix_US'!C309 &amp; ""</f>
      </c>
      <c r="D309" s="18">
        <f>'refMIC-matrix_US'!D309 &amp; ""</f>
      </c>
      <c r="E309" s="18">
        <f>'refMIC-matrix_US'!E309 &amp; ""</f>
      </c>
      <c r="F309" s="18">
        <f>'refMIC-matrix_US'!F309 &amp; ""</f>
      </c>
      <c r="G309" s="18">
        <f>'refMIC-matrix_US'!G309 &amp; ""</f>
      </c>
      <c r="H309" s="18">
        <f>'refMIC-matrix_US'!H309 &amp; ""</f>
      </c>
      <c r="I309" s="18">
        <f>'refMIC-matrix_US'!I309 &amp; ""</f>
      </c>
      <c r="J309" s="18">
        <f>'refMIC-matrix_US'!J309 &amp; ""</f>
      </c>
      <c r="K309" s="18">
        <f>'refMIC-matrix_US'!K309 &amp; ""</f>
      </c>
      <c r="L309" s="18">
        <f>'refMIC-matrix_US'!L309 &amp; ""</f>
      </c>
      <c r="M309" s="18">
        <f>'refMIC-matrix_US'!M309 &amp; ""</f>
      </c>
      <c r="N309" s="18">
        <f>'refMIC-matrix_US'!N309 &amp; ""</f>
      </c>
      <c r="O309" s="18">
        <f>'refMIC-matrix_US'!O309 &amp; ""</f>
      </c>
      <c r="P309" s="18">
        <f>'refMIC-matrix_US'!P309 &amp; ""</f>
      </c>
      <c r="Q309" s="18">
        <f>'refMIC-matrix_US'!Q309 &amp; ""</f>
      </c>
      <c r="R309" s="18">
        <f>'refMIC-matrix_US'!R309 &amp; ""</f>
      </c>
      <c r="S309" s="18">
        <f>'refMIC-matrix_US'!S309 &amp; ""</f>
      </c>
      <c r="T309" s="18">
        <f>'refMIC-matrix_US'!T309 &amp; ""</f>
      </c>
      <c r="U309" s="18">
        <f>'refMIC-matrix_US'!U309 &amp; ""</f>
      </c>
      <c r="V309" s="18">
        <f>'refMIC-matrix_US'!V309 &amp; ""</f>
      </c>
    </row>
    <row x14ac:dyDescent="0.25" r="310" customHeight="1" ht="19.5" hidden="1">
      <c r="A310" s="18">
        <f>'refMIC-matrix_US'!A310 &amp; ""</f>
      </c>
      <c r="B310" s="18">
        <f>'refMIC-matrix_US'!B310 &amp; ""</f>
      </c>
      <c r="C310" s="18">
        <f>'refMIC-matrix_US'!C310 &amp; ""</f>
      </c>
      <c r="D310" s="18">
        <f>'refMIC-matrix_US'!D310 &amp; ""</f>
      </c>
      <c r="E310" s="18">
        <f>'refMIC-matrix_US'!E310 &amp; ""</f>
      </c>
      <c r="F310" s="18">
        <f>'refMIC-matrix_US'!F310 &amp; ""</f>
      </c>
      <c r="G310" s="18">
        <f>'refMIC-matrix_US'!G310 &amp; ""</f>
      </c>
      <c r="H310" s="18">
        <f>'refMIC-matrix_US'!H310 &amp; ""</f>
      </c>
      <c r="I310" s="18">
        <f>'refMIC-matrix_US'!I310 &amp; ""</f>
      </c>
      <c r="J310" s="18">
        <f>'refMIC-matrix_US'!J310 &amp; ""</f>
      </c>
      <c r="K310" s="18">
        <f>'refMIC-matrix_US'!K310 &amp; ""</f>
      </c>
      <c r="L310" s="18">
        <f>'refMIC-matrix_US'!L310 &amp; ""</f>
      </c>
      <c r="M310" s="18">
        <f>'refMIC-matrix_US'!M310 &amp; ""</f>
      </c>
      <c r="N310" s="18">
        <f>'refMIC-matrix_US'!N310 &amp; ""</f>
      </c>
      <c r="O310" s="18">
        <f>'refMIC-matrix_US'!O310 &amp; ""</f>
      </c>
      <c r="P310" s="18">
        <f>'refMIC-matrix_US'!P310 &amp; ""</f>
      </c>
      <c r="Q310" s="18">
        <f>'refMIC-matrix_US'!Q310 &amp; ""</f>
      </c>
      <c r="R310" s="18">
        <f>'refMIC-matrix_US'!R310 &amp; ""</f>
      </c>
      <c r="S310" s="18">
        <f>'refMIC-matrix_US'!S310 &amp; ""</f>
      </c>
      <c r="T310" s="18">
        <f>'refMIC-matrix_US'!T310 &amp; ""</f>
      </c>
      <c r="U310" s="18">
        <f>'refMIC-matrix_US'!U310 &amp; ""</f>
      </c>
      <c r="V310" s="18">
        <f>'refMIC-matrix_US'!V310 &amp; ""</f>
      </c>
    </row>
    <row x14ac:dyDescent="0.25" r="311" customHeight="1" ht="19.5" hidden="1">
      <c r="A311" s="18">
        <f>'refMIC-matrix_US'!A311 &amp; ""</f>
      </c>
      <c r="B311" s="18">
        <f>'refMIC-matrix_US'!B311 &amp; ""</f>
      </c>
      <c r="C311" s="18">
        <f>'refMIC-matrix_US'!C311 &amp; ""</f>
      </c>
      <c r="D311" s="18">
        <f>'refMIC-matrix_US'!D311 &amp; ""</f>
      </c>
      <c r="E311" s="18">
        <f>'refMIC-matrix_US'!E311 &amp; ""</f>
      </c>
      <c r="F311" s="18">
        <f>'refMIC-matrix_US'!F311 &amp; ""</f>
      </c>
      <c r="G311" s="18">
        <f>'refMIC-matrix_US'!G311 &amp; ""</f>
      </c>
      <c r="H311" s="18">
        <f>'refMIC-matrix_US'!H311 &amp; ""</f>
      </c>
      <c r="I311" s="18">
        <f>'refMIC-matrix_US'!I311 &amp; ""</f>
      </c>
      <c r="J311" s="18">
        <f>'refMIC-matrix_US'!J311 &amp; ""</f>
      </c>
      <c r="K311" s="18">
        <f>'refMIC-matrix_US'!K311 &amp; ""</f>
      </c>
      <c r="L311" s="18">
        <f>'refMIC-matrix_US'!L311 &amp; ""</f>
      </c>
      <c r="M311" s="18">
        <f>'refMIC-matrix_US'!M311 &amp; ""</f>
      </c>
      <c r="N311" s="18">
        <f>'refMIC-matrix_US'!N311 &amp; ""</f>
      </c>
      <c r="O311" s="18">
        <f>'refMIC-matrix_US'!O311 &amp; ""</f>
      </c>
      <c r="P311" s="18">
        <f>'refMIC-matrix_US'!P311 &amp; ""</f>
      </c>
      <c r="Q311" s="18">
        <f>'refMIC-matrix_US'!Q311 &amp; ""</f>
      </c>
      <c r="R311" s="18">
        <f>'refMIC-matrix_US'!R311 &amp; ""</f>
      </c>
      <c r="S311" s="18">
        <f>'refMIC-matrix_US'!S311 &amp; ""</f>
      </c>
      <c r="T311" s="18">
        <f>'refMIC-matrix_US'!T311 &amp; ""</f>
      </c>
      <c r="U311" s="18">
        <f>'refMIC-matrix_US'!U311 &amp; ""</f>
      </c>
      <c r="V311" s="18">
        <f>'refMIC-matrix_US'!V311 &amp; ""</f>
      </c>
    </row>
    <row x14ac:dyDescent="0.25" r="312" customHeight="1" ht="19.5" hidden="1">
      <c r="A312" s="18">
        <f>'refMIC-matrix_US'!A312 &amp; ""</f>
      </c>
      <c r="B312" s="18">
        <f>'refMIC-matrix_US'!B312 &amp; ""</f>
      </c>
      <c r="C312" s="18">
        <f>'refMIC-matrix_US'!C312 &amp; ""</f>
      </c>
      <c r="D312" s="18">
        <f>'refMIC-matrix_US'!D312 &amp; ""</f>
      </c>
      <c r="E312" s="18">
        <f>'refMIC-matrix_US'!E312 &amp; ""</f>
      </c>
      <c r="F312" s="18">
        <f>'refMIC-matrix_US'!F312 &amp; ""</f>
      </c>
      <c r="G312" s="18">
        <f>'refMIC-matrix_US'!G312 &amp; ""</f>
      </c>
      <c r="H312" s="18">
        <f>'refMIC-matrix_US'!H312 &amp; ""</f>
      </c>
      <c r="I312" s="18">
        <f>'refMIC-matrix_US'!I312 &amp; ""</f>
      </c>
      <c r="J312" s="18">
        <f>'refMIC-matrix_US'!J312 &amp; ""</f>
      </c>
      <c r="K312" s="18">
        <f>'refMIC-matrix_US'!K312 &amp; ""</f>
      </c>
      <c r="L312" s="18">
        <f>'refMIC-matrix_US'!L312 &amp; ""</f>
      </c>
      <c r="M312" s="18">
        <f>'refMIC-matrix_US'!M312 &amp; ""</f>
      </c>
      <c r="N312" s="18">
        <f>'refMIC-matrix_US'!N312 &amp; ""</f>
      </c>
      <c r="O312" s="18">
        <f>'refMIC-matrix_US'!O312 &amp; ""</f>
      </c>
      <c r="P312" s="18">
        <f>'refMIC-matrix_US'!P312 &amp; ""</f>
      </c>
      <c r="Q312" s="18">
        <f>'refMIC-matrix_US'!Q312 &amp; ""</f>
      </c>
      <c r="R312" s="18">
        <f>'refMIC-matrix_US'!R312 &amp; ""</f>
      </c>
      <c r="S312" s="18">
        <f>'refMIC-matrix_US'!S312 &amp; ""</f>
      </c>
      <c r="T312" s="18">
        <f>'refMIC-matrix_US'!T312 &amp; ""</f>
      </c>
      <c r="U312" s="18">
        <f>'refMIC-matrix_US'!U312 &amp; ""</f>
      </c>
      <c r="V312" s="18">
        <f>'refMIC-matrix_US'!V312 &amp; ""</f>
      </c>
    </row>
    <row x14ac:dyDescent="0.25" r="313" customHeight="1" ht="19.5" hidden="1">
      <c r="A313" s="18">
        <f>'refMIC-matrix_US'!A313 &amp; ""</f>
      </c>
      <c r="B313" s="18">
        <f>'refMIC-matrix_US'!B313 &amp; ""</f>
      </c>
      <c r="C313" s="18">
        <f>'refMIC-matrix_US'!C313 &amp; ""</f>
      </c>
      <c r="D313" s="18">
        <f>'refMIC-matrix_US'!D313 &amp; ""</f>
      </c>
      <c r="E313" s="18">
        <f>'refMIC-matrix_US'!E313 &amp; ""</f>
      </c>
      <c r="F313" s="18">
        <f>'refMIC-matrix_US'!F313 &amp; ""</f>
      </c>
      <c r="G313" s="18">
        <f>'refMIC-matrix_US'!G313 &amp; ""</f>
      </c>
      <c r="H313" s="18">
        <f>'refMIC-matrix_US'!H313 &amp; ""</f>
      </c>
      <c r="I313" s="18">
        <f>'refMIC-matrix_US'!I313 &amp; ""</f>
      </c>
      <c r="J313" s="18">
        <f>'refMIC-matrix_US'!J313 &amp; ""</f>
      </c>
      <c r="K313" s="18">
        <f>'refMIC-matrix_US'!K313 &amp; ""</f>
      </c>
      <c r="L313" s="18">
        <f>'refMIC-matrix_US'!L313 &amp; ""</f>
      </c>
      <c r="M313" s="18">
        <f>'refMIC-matrix_US'!M313 &amp; ""</f>
      </c>
      <c r="N313" s="18">
        <f>'refMIC-matrix_US'!N313 &amp; ""</f>
      </c>
      <c r="O313" s="18">
        <f>'refMIC-matrix_US'!O313 &amp; ""</f>
      </c>
      <c r="P313" s="18">
        <f>'refMIC-matrix_US'!P313 &amp; ""</f>
      </c>
      <c r="Q313" s="18">
        <f>'refMIC-matrix_US'!Q313 &amp; ""</f>
      </c>
      <c r="R313" s="18">
        <f>'refMIC-matrix_US'!R313 &amp; ""</f>
      </c>
      <c r="S313" s="18">
        <f>'refMIC-matrix_US'!S313 &amp; ""</f>
      </c>
      <c r="T313" s="18">
        <f>'refMIC-matrix_US'!T313 &amp; ""</f>
      </c>
      <c r="U313" s="18">
        <f>'refMIC-matrix_US'!U313 &amp; ""</f>
      </c>
      <c r="V313" s="18">
        <f>'refMIC-matrix_US'!V313 &amp; ""</f>
      </c>
    </row>
    <row x14ac:dyDescent="0.25" r="314" customHeight="1" ht="19.5" hidden="1">
      <c r="A314" s="18">
        <f>'refMIC-matrix_US'!A314 &amp; ""</f>
      </c>
      <c r="B314" s="18">
        <f>'refMIC-matrix_US'!B314 &amp; ""</f>
      </c>
      <c r="C314" s="18">
        <f>'refMIC-matrix_US'!C314 &amp; ""</f>
      </c>
      <c r="D314" s="18">
        <f>'refMIC-matrix_US'!D314 &amp; ""</f>
      </c>
      <c r="E314" s="18">
        <f>'refMIC-matrix_US'!E314 &amp; ""</f>
      </c>
      <c r="F314" s="18">
        <f>'refMIC-matrix_US'!F314 &amp; ""</f>
      </c>
      <c r="G314" s="18">
        <f>'refMIC-matrix_US'!G314 &amp; ""</f>
      </c>
      <c r="H314" s="18">
        <f>'refMIC-matrix_US'!H314 &amp; ""</f>
      </c>
      <c r="I314" s="18">
        <f>'refMIC-matrix_US'!I314 &amp; ""</f>
      </c>
      <c r="J314" s="18">
        <f>'refMIC-matrix_US'!J314 &amp; ""</f>
      </c>
      <c r="K314" s="18">
        <f>'refMIC-matrix_US'!K314 &amp; ""</f>
      </c>
      <c r="L314" s="18">
        <f>'refMIC-matrix_US'!L314 &amp; ""</f>
      </c>
      <c r="M314" s="18">
        <f>'refMIC-matrix_US'!M314 &amp; ""</f>
      </c>
      <c r="N314" s="18">
        <f>'refMIC-matrix_US'!N314 &amp; ""</f>
      </c>
      <c r="O314" s="18">
        <f>'refMIC-matrix_US'!O314 &amp; ""</f>
      </c>
      <c r="P314" s="18">
        <f>'refMIC-matrix_US'!P314 &amp; ""</f>
      </c>
      <c r="Q314" s="18">
        <f>'refMIC-matrix_US'!Q314 &amp; ""</f>
      </c>
      <c r="R314" s="18">
        <f>'refMIC-matrix_US'!R314 &amp; ""</f>
      </c>
      <c r="S314" s="18">
        <f>'refMIC-matrix_US'!S314 &amp; ""</f>
      </c>
      <c r="T314" s="18">
        <f>'refMIC-matrix_US'!T314 &amp; ""</f>
      </c>
      <c r="U314" s="18">
        <f>'refMIC-matrix_US'!U314 &amp; ""</f>
      </c>
      <c r="V314" s="18">
        <f>'refMIC-matrix_US'!V314 &amp; ""</f>
      </c>
    </row>
    <row x14ac:dyDescent="0.25" r="315" customHeight="1" ht="19.5" hidden="1">
      <c r="A315" s="18">
        <f>'refMIC-matrix_US'!A315 &amp; ""</f>
      </c>
      <c r="B315" s="18">
        <f>'refMIC-matrix_US'!B315 &amp; ""</f>
      </c>
      <c r="C315" s="18">
        <f>'refMIC-matrix_US'!C315 &amp; ""</f>
      </c>
      <c r="D315" s="18">
        <f>'refMIC-matrix_US'!D315 &amp; ""</f>
      </c>
      <c r="E315" s="18">
        <f>'refMIC-matrix_US'!E315 &amp; ""</f>
      </c>
      <c r="F315" s="18">
        <f>'refMIC-matrix_US'!F315 &amp; ""</f>
      </c>
      <c r="G315" s="18">
        <f>'refMIC-matrix_US'!G315 &amp; ""</f>
      </c>
      <c r="H315" s="18">
        <f>'refMIC-matrix_US'!H315 &amp; ""</f>
      </c>
      <c r="I315" s="18">
        <f>'refMIC-matrix_US'!I315 &amp; ""</f>
      </c>
      <c r="J315" s="18">
        <f>'refMIC-matrix_US'!J315 &amp; ""</f>
      </c>
      <c r="K315" s="18">
        <f>'refMIC-matrix_US'!K315 &amp; ""</f>
      </c>
      <c r="L315" s="18">
        <f>'refMIC-matrix_US'!L315 &amp; ""</f>
      </c>
      <c r="M315" s="18">
        <f>'refMIC-matrix_US'!M315 &amp; ""</f>
      </c>
      <c r="N315" s="18">
        <f>'refMIC-matrix_US'!N315 &amp; ""</f>
      </c>
      <c r="O315" s="18">
        <f>'refMIC-matrix_US'!O315 &amp; ""</f>
      </c>
      <c r="P315" s="18">
        <f>'refMIC-matrix_US'!P315 &amp; ""</f>
      </c>
      <c r="Q315" s="18">
        <f>'refMIC-matrix_US'!Q315 &amp; ""</f>
      </c>
      <c r="R315" s="18">
        <f>'refMIC-matrix_US'!R315 &amp; ""</f>
      </c>
      <c r="S315" s="18">
        <f>'refMIC-matrix_US'!S315 &amp; ""</f>
      </c>
      <c r="T315" s="18">
        <f>'refMIC-matrix_US'!T315 &amp; ""</f>
      </c>
      <c r="U315" s="18">
        <f>'refMIC-matrix_US'!U315 &amp; ""</f>
      </c>
      <c r="V315" s="18">
        <f>'refMIC-matrix_US'!V315 &amp; ""</f>
      </c>
    </row>
    <row x14ac:dyDescent="0.25" r="316" customHeight="1" ht="19.5" hidden="1">
      <c r="A316" s="18">
        <f>'refMIC-matrix_US'!A316 &amp; ""</f>
      </c>
      <c r="B316" s="18">
        <f>'refMIC-matrix_US'!B316 &amp; ""</f>
      </c>
      <c r="C316" s="18">
        <f>'refMIC-matrix_US'!C316 &amp; ""</f>
      </c>
      <c r="D316" s="18">
        <f>'refMIC-matrix_US'!D316 &amp; ""</f>
      </c>
      <c r="E316" s="18">
        <f>'refMIC-matrix_US'!E316 &amp; ""</f>
      </c>
      <c r="F316" s="18">
        <f>'refMIC-matrix_US'!F316 &amp; ""</f>
      </c>
      <c r="G316" s="18">
        <f>'refMIC-matrix_US'!G316 &amp; ""</f>
      </c>
      <c r="H316" s="18">
        <f>'refMIC-matrix_US'!H316 &amp; ""</f>
      </c>
      <c r="I316" s="18">
        <f>'refMIC-matrix_US'!I316 &amp; ""</f>
      </c>
      <c r="J316" s="18">
        <f>'refMIC-matrix_US'!J316 &amp; ""</f>
      </c>
      <c r="K316" s="18">
        <f>'refMIC-matrix_US'!K316 &amp; ""</f>
      </c>
      <c r="L316" s="18">
        <f>'refMIC-matrix_US'!L316 &amp; ""</f>
      </c>
      <c r="M316" s="18">
        <f>'refMIC-matrix_US'!M316 &amp; ""</f>
      </c>
      <c r="N316" s="18">
        <f>'refMIC-matrix_US'!N316 &amp; ""</f>
      </c>
      <c r="O316" s="18">
        <f>'refMIC-matrix_US'!O316 &amp; ""</f>
      </c>
      <c r="P316" s="18">
        <f>'refMIC-matrix_US'!P316 &amp; ""</f>
      </c>
      <c r="Q316" s="18">
        <f>'refMIC-matrix_US'!Q316 &amp; ""</f>
      </c>
      <c r="R316" s="18">
        <f>'refMIC-matrix_US'!R316 &amp; ""</f>
      </c>
      <c r="S316" s="18">
        <f>'refMIC-matrix_US'!S316 &amp; ""</f>
      </c>
      <c r="T316" s="18">
        <f>'refMIC-matrix_US'!T316 &amp; ""</f>
      </c>
      <c r="U316" s="18">
        <f>'refMIC-matrix_US'!U316 &amp; ""</f>
      </c>
      <c r="V316" s="18">
        <f>'refMIC-matrix_US'!V316 &amp; ""</f>
      </c>
    </row>
    <row x14ac:dyDescent="0.25" r="317" customHeight="1" ht="19.5" hidden="1">
      <c r="A317" s="18">
        <f>'refMIC-matrix_US'!A317 &amp; ""</f>
      </c>
      <c r="B317" s="18">
        <f>'refMIC-matrix_US'!B317 &amp; ""</f>
      </c>
      <c r="C317" s="18">
        <f>'refMIC-matrix_US'!C317 &amp; ""</f>
      </c>
      <c r="D317" s="18">
        <f>'refMIC-matrix_US'!D317 &amp; ""</f>
      </c>
      <c r="E317" s="18">
        <f>'refMIC-matrix_US'!E317 &amp; ""</f>
      </c>
      <c r="F317" s="18">
        <f>'refMIC-matrix_US'!F317 &amp; ""</f>
      </c>
      <c r="G317" s="18">
        <f>'refMIC-matrix_US'!G317 &amp; ""</f>
      </c>
      <c r="H317" s="18">
        <f>'refMIC-matrix_US'!H317 &amp; ""</f>
      </c>
      <c r="I317" s="18">
        <f>'refMIC-matrix_US'!I317 &amp; ""</f>
      </c>
      <c r="J317" s="18">
        <f>'refMIC-matrix_US'!J317 &amp; ""</f>
      </c>
      <c r="K317" s="18">
        <f>'refMIC-matrix_US'!K317 &amp; ""</f>
      </c>
      <c r="L317" s="18">
        <f>'refMIC-matrix_US'!L317 &amp; ""</f>
      </c>
      <c r="M317" s="18">
        <f>'refMIC-matrix_US'!M317 &amp; ""</f>
      </c>
      <c r="N317" s="18">
        <f>'refMIC-matrix_US'!N317 &amp; ""</f>
      </c>
      <c r="O317" s="18">
        <f>'refMIC-matrix_US'!O317 &amp; ""</f>
      </c>
      <c r="P317" s="18">
        <f>'refMIC-matrix_US'!P317 &amp; ""</f>
      </c>
      <c r="Q317" s="18">
        <f>'refMIC-matrix_US'!Q317 &amp; ""</f>
      </c>
      <c r="R317" s="18">
        <f>'refMIC-matrix_US'!R317 &amp; ""</f>
      </c>
      <c r="S317" s="18">
        <f>'refMIC-matrix_US'!S317 &amp; ""</f>
      </c>
      <c r="T317" s="18">
        <f>'refMIC-matrix_US'!T317 &amp; ""</f>
      </c>
      <c r="U317" s="18">
        <f>'refMIC-matrix_US'!U317 &amp; ""</f>
      </c>
      <c r="V317" s="18">
        <f>'refMIC-matrix_US'!V317 &amp; ""</f>
      </c>
    </row>
    <row x14ac:dyDescent="0.25" r="318" customHeight="1" ht="19.5" hidden="1">
      <c r="A318" s="18">
        <f>'refMIC-matrix_US'!A318 &amp; ""</f>
      </c>
      <c r="B318" s="18">
        <f>'refMIC-matrix_US'!B318 &amp; ""</f>
      </c>
      <c r="C318" s="18">
        <f>'refMIC-matrix_US'!C318 &amp; ""</f>
      </c>
      <c r="D318" s="18">
        <f>'refMIC-matrix_US'!D318 &amp; ""</f>
      </c>
      <c r="E318" s="18">
        <f>'refMIC-matrix_US'!E318 &amp; ""</f>
      </c>
      <c r="F318" s="18">
        <f>'refMIC-matrix_US'!F318 &amp; ""</f>
      </c>
      <c r="G318" s="18">
        <f>'refMIC-matrix_US'!G318 &amp; ""</f>
      </c>
      <c r="H318" s="18">
        <f>'refMIC-matrix_US'!H318 &amp; ""</f>
      </c>
      <c r="I318" s="18">
        <f>'refMIC-matrix_US'!I318 &amp; ""</f>
      </c>
      <c r="J318" s="18">
        <f>'refMIC-matrix_US'!J318 &amp; ""</f>
      </c>
      <c r="K318" s="18">
        <f>'refMIC-matrix_US'!K318 &amp; ""</f>
      </c>
      <c r="L318" s="18">
        <f>'refMIC-matrix_US'!L318 &amp; ""</f>
      </c>
      <c r="M318" s="18">
        <f>'refMIC-matrix_US'!M318 &amp; ""</f>
      </c>
      <c r="N318" s="18">
        <f>'refMIC-matrix_US'!N318 &amp; ""</f>
      </c>
      <c r="O318" s="18">
        <f>'refMIC-matrix_US'!O318 &amp; ""</f>
      </c>
      <c r="P318" s="18">
        <f>'refMIC-matrix_US'!P318 &amp; ""</f>
      </c>
      <c r="Q318" s="18">
        <f>'refMIC-matrix_US'!Q318 &amp; ""</f>
      </c>
      <c r="R318" s="18">
        <f>'refMIC-matrix_US'!R318 &amp; ""</f>
      </c>
      <c r="S318" s="18">
        <f>'refMIC-matrix_US'!S318 &amp; ""</f>
      </c>
      <c r="T318" s="18">
        <f>'refMIC-matrix_US'!T318 &amp; ""</f>
      </c>
      <c r="U318" s="18">
        <f>'refMIC-matrix_US'!U318 &amp; ""</f>
      </c>
      <c r="V318" s="18">
        <f>'refMIC-matrix_US'!V318 &amp; ""</f>
      </c>
    </row>
    <row x14ac:dyDescent="0.25" r="319" customHeight="1" ht="19.5" hidden="1">
      <c r="A319" s="18">
        <f>'refMIC-matrix_US'!A319 &amp; ""</f>
      </c>
      <c r="B319" s="18">
        <f>'refMIC-matrix_US'!B319 &amp; ""</f>
      </c>
      <c r="C319" s="18">
        <f>'refMIC-matrix_US'!C319 &amp; ""</f>
      </c>
      <c r="D319" s="18">
        <f>'refMIC-matrix_US'!D319 &amp; ""</f>
      </c>
      <c r="E319" s="18">
        <f>'refMIC-matrix_US'!E319 &amp; ""</f>
      </c>
      <c r="F319" s="18">
        <f>'refMIC-matrix_US'!F319 &amp; ""</f>
      </c>
      <c r="G319" s="18">
        <f>'refMIC-matrix_US'!G319 &amp; ""</f>
      </c>
      <c r="H319" s="18">
        <f>'refMIC-matrix_US'!H319 &amp; ""</f>
      </c>
      <c r="I319" s="18">
        <f>'refMIC-matrix_US'!I319 &amp; ""</f>
      </c>
      <c r="J319" s="18">
        <f>'refMIC-matrix_US'!J319 &amp; ""</f>
      </c>
      <c r="K319" s="18">
        <f>'refMIC-matrix_US'!K319 &amp; ""</f>
      </c>
      <c r="L319" s="18">
        <f>'refMIC-matrix_US'!L319 &amp; ""</f>
      </c>
      <c r="M319" s="18">
        <f>'refMIC-matrix_US'!M319 &amp; ""</f>
      </c>
      <c r="N319" s="18">
        <f>'refMIC-matrix_US'!N319 &amp; ""</f>
      </c>
      <c r="O319" s="18">
        <f>'refMIC-matrix_US'!O319 &amp; ""</f>
      </c>
      <c r="P319" s="18">
        <f>'refMIC-matrix_US'!P319 &amp; ""</f>
      </c>
      <c r="Q319" s="18">
        <f>'refMIC-matrix_US'!Q319 &amp; ""</f>
      </c>
      <c r="R319" s="18">
        <f>'refMIC-matrix_US'!R319 &amp; ""</f>
      </c>
      <c r="S319" s="18">
        <f>'refMIC-matrix_US'!S319 &amp; ""</f>
      </c>
      <c r="T319" s="18">
        <f>'refMIC-matrix_US'!T319 &amp; ""</f>
      </c>
      <c r="U319" s="18">
        <f>'refMIC-matrix_US'!U319 &amp; ""</f>
      </c>
      <c r="V319" s="18">
        <f>'refMIC-matrix_US'!V319 &amp; ""</f>
      </c>
    </row>
    <row x14ac:dyDescent="0.25" r="320" customHeight="1" ht="19.5" hidden="1">
      <c r="A320" s="18">
        <f>'refMIC-matrix_US'!A320 &amp; ""</f>
      </c>
      <c r="B320" s="18">
        <f>'refMIC-matrix_US'!B320 &amp; ""</f>
      </c>
      <c r="C320" s="18">
        <f>'refMIC-matrix_US'!C320 &amp; ""</f>
      </c>
      <c r="D320" s="18">
        <f>'refMIC-matrix_US'!D320 &amp; ""</f>
      </c>
      <c r="E320" s="18">
        <f>'refMIC-matrix_US'!E320 &amp; ""</f>
      </c>
      <c r="F320" s="18">
        <f>'refMIC-matrix_US'!F320 &amp; ""</f>
      </c>
      <c r="G320" s="18">
        <f>'refMIC-matrix_US'!G320 &amp; ""</f>
      </c>
      <c r="H320" s="18">
        <f>'refMIC-matrix_US'!H320 &amp; ""</f>
      </c>
      <c r="I320" s="18">
        <f>'refMIC-matrix_US'!I320 &amp; ""</f>
      </c>
      <c r="J320" s="18">
        <f>'refMIC-matrix_US'!J320 &amp; ""</f>
      </c>
      <c r="K320" s="18">
        <f>'refMIC-matrix_US'!K320 &amp; ""</f>
      </c>
      <c r="L320" s="18">
        <f>'refMIC-matrix_US'!L320 &amp; ""</f>
      </c>
      <c r="M320" s="18">
        <f>'refMIC-matrix_US'!M320 &amp; ""</f>
      </c>
      <c r="N320" s="18">
        <f>'refMIC-matrix_US'!N320 &amp; ""</f>
      </c>
      <c r="O320" s="18">
        <f>'refMIC-matrix_US'!O320 &amp; ""</f>
      </c>
      <c r="P320" s="18">
        <f>'refMIC-matrix_US'!P320 &amp; ""</f>
      </c>
      <c r="Q320" s="18">
        <f>'refMIC-matrix_US'!Q320 &amp; ""</f>
      </c>
      <c r="R320" s="18">
        <f>'refMIC-matrix_US'!R320 &amp; ""</f>
      </c>
      <c r="S320" s="18">
        <f>'refMIC-matrix_US'!S320 &amp; ""</f>
      </c>
      <c r="T320" s="18">
        <f>'refMIC-matrix_US'!T320 &amp; ""</f>
      </c>
      <c r="U320" s="18">
        <f>'refMIC-matrix_US'!U320 &amp; ""</f>
      </c>
      <c r="V320" s="18">
        <f>'refMIC-matrix_US'!V320 &amp; ""</f>
      </c>
    </row>
    <row x14ac:dyDescent="0.25" r="321" customHeight="1" ht="19.5" hidden="1">
      <c r="A321" s="18">
        <f>'refMIC-matrix_US'!A321 &amp; ""</f>
      </c>
      <c r="B321" s="18">
        <f>'refMIC-matrix_US'!B321 &amp; ""</f>
      </c>
      <c r="C321" s="18">
        <f>'refMIC-matrix_US'!C321 &amp; ""</f>
      </c>
      <c r="D321" s="18">
        <f>'refMIC-matrix_US'!D321 &amp; ""</f>
      </c>
      <c r="E321" s="18">
        <f>'refMIC-matrix_US'!E321 &amp; ""</f>
      </c>
      <c r="F321" s="18">
        <f>'refMIC-matrix_US'!F321 &amp; ""</f>
      </c>
      <c r="G321" s="18">
        <f>'refMIC-matrix_US'!G321 &amp; ""</f>
      </c>
      <c r="H321" s="18">
        <f>'refMIC-matrix_US'!H321 &amp; ""</f>
      </c>
      <c r="I321" s="18">
        <f>'refMIC-matrix_US'!I321 &amp; ""</f>
      </c>
      <c r="J321" s="18">
        <f>'refMIC-matrix_US'!J321 &amp; ""</f>
      </c>
      <c r="K321" s="18">
        <f>'refMIC-matrix_US'!K321 &amp; ""</f>
      </c>
      <c r="L321" s="18">
        <f>'refMIC-matrix_US'!L321 &amp; ""</f>
      </c>
      <c r="M321" s="18">
        <f>'refMIC-matrix_US'!M321 &amp; ""</f>
      </c>
      <c r="N321" s="18">
        <f>'refMIC-matrix_US'!N321 &amp; ""</f>
      </c>
      <c r="O321" s="18">
        <f>'refMIC-matrix_US'!O321 &amp; ""</f>
      </c>
      <c r="P321" s="18">
        <f>'refMIC-matrix_US'!P321 &amp; ""</f>
      </c>
      <c r="Q321" s="18">
        <f>'refMIC-matrix_US'!Q321 &amp; ""</f>
      </c>
      <c r="R321" s="18">
        <f>'refMIC-matrix_US'!R321 &amp; ""</f>
      </c>
      <c r="S321" s="18">
        <f>'refMIC-matrix_US'!S321 &amp; ""</f>
      </c>
      <c r="T321" s="18">
        <f>'refMIC-matrix_US'!T321 &amp; ""</f>
      </c>
      <c r="U321" s="18">
        <f>'refMIC-matrix_US'!U321 &amp; ""</f>
      </c>
      <c r="V321" s="18">
        <f>'refMIC-matrix_US'!V321 &amp; ""</f>
      </c>
    </row>
    <row x14ac:dyDescent="0.25" r="322" customHeight="1" ht="19.5" hidden="1">
      <c r="A322" s="18">
        <f>'refMIC-matrix_US'!A322 &amp; ""</f>
      </c>
      <c r="B322" s="18">
        <f>'refMIC-matrix_US'!B322 &amp; ""</f>
      </c>
      <c r="C322" s="18">
        <f>'refMIC-matrix_US'!C322 &amp; ""</f>
      </c>
      <c r="D322" s="18">
        <f>'refMIC-matrix_US'!D322 &amp; ""</f>
      </c>
      <c r="E322" s="18">
        <f>'refMIC-matrix_US'!E322 &amp; ""</f>
      </c>
      <c r="F322" s="18">
        <f>'refMIC-matrix_US'!F322 &amp; ""</f>
      </c>
      <c r="G322" s="18">
        <f>'refMIC-matrix_US'!G322 &amp; ""</f>
      </c>
      <c r="H322" s="18">
        <f>'refMIC-matrix_US'!H322 &amp; ""</f>
      </c>
      <c r="I322" s="18">
        <f>'refMIC-matrix_US'!I322 &amp; ""</f>
      </c>
      <c r="J322" s="18">
        <f>'refMIC-matrix_US'!J322 &amp; ""</f>
      </c>
      <c r="K322" s="18">
        <f>'refMIC-matrix_US'!K322 &amp; ""</f>
      </c>
      <c r="L322" s="18">
        <f>'refMIC-matrix_US'!L322 &amp; ""</f>
      </c>
      <c r="M322" s="18">
        <f>'refMIC-matrix_US'!M322 &amp; ""</f>
      </c>
      <c r="N322" s="18">
        <f>'refMIC-matrix_US'!N322 &amp; ""</f>
      </c>
      <c r="O322" s="18">
        <f>'refMIC-matrix_US'!O322 &amp; ""</f>
      </c>
      <c r="P322" s="18">
        <f>'refMIC-matrix_US'!P322 &amp; ""</f>
      </c>
      <c r="Q322" s="18">
        <f>'refMIC-matrix_US'!Q322 &amp; ""</f>
      </c>
      <c r="R322" s="18">
        <f>'refMIC-matrix_US'!R322 &amp; ""</f>
      </c>
      <c r="S322" s="18">
        <f>'refMIC-matrix_US'!S322 &amp; ""</f>
      </c>
      <c r="T322" s="18">
        <f>'refMIC-matrix_US'!T322 &amp; ""</f>
      </c>
      <c r="U322" s="18">
        <f>'refMIC-matrix_US'!U322 &amp; ""</f>
      </c>
      <c r="V322" s="18">
        <f>'refMIC-matrix_US'!V322 &amp; ""</f>
      </c>
    </row>
    <row x14ac:dyDescent="0.25" r="323" customHeight="1" ht="19.5" hidden="1">
      <c r="A323" s="18">
        <f>'refMIC-matrix_US'!A323 &amp; ""</f>
      </c>
      <c r="B323" s="18">
        <f>'refMIC-matrix_US'!B323 &amp; ""</f>
      </c>
      <c r="C323" s="18">
        <f>'refMIC-matrix_US'!C323 &amp; ""</f>
      </c>
      <c r="D323" s="18">
        <f>'refMIC-matrix_US'!D323 &amp; ""</f>
      </c>
      <c r="E323" s="18">
        <f>'refMIC-matrix_US'!E323 &amp; ""</f>
      </c>
      <c r="F323" s="18">
        <f>'refMIC-matrix_US'!F323 &amp; ""</f>
      </c>
      <c r="G323" s="18">
        <f>'refMIC-matrix_US'!G323 &amp; ""</f>
      </c>
      <c r="H323" s="18">
        <f>'refMIC-matrix_US'!H323 &amp; ""</f>
      </c>
      <c r="I323" s="18">
        <f>'refMIC-matrix_US'!I323 &amp; ""</f>
      </c>
      <c r="J323" s="18">
        <f>'refMIC-matrix_US'!J323 &amp; ""</f>
      </c>
      <c r="K323" s="18">
        <f>'refMIC-matrix_US'!K323 &amp; ""</f>
      </c>
      <c r="L323" s="18">
        <f>'refMIC-matrix_US'!L323 &amp; ""</f>
      </c>
      <c r="M323" s="18">
        <f>'refMIC-matrix_US'!M323 &amp; ""</f>
      </c>
      <c r="N323" s="18">
        <f>'refMIC-matrix_US'!N323 &amp; ""</f>
      </c>
      <c r="O323" s="18">
        <f>'refMIC-matrix_US'!O323 &amp; ""</f>
      </c>
      <c r="P323" s="18">
        <f>'refMIC-matrix_US'!P323 &amp; ""</f>
      </c>
      <c r="Q323" s="18">
        <f>'refMIC-matrix_US'!Q323 &amp; ""</f>
      </c>
      <c r="R323" s="18">
        <f>'refMIC-matrix_US'!R323 &amp; ""</f>
      </c>
      <c r="S323" s="18">
        <f>'refMIC-matrix_US'!S323 &amp; ""</f>
      </c>
      <c r="T323" s="18">
        <f>'refMIC-matrix_US'!T323 &amp; ""</f>
      </c>
      <c r="U323" s="18">
        <f>'refMIC-matrix_US'!U323 &amp; ""</f>
      </c>
      <c r="V323" s="18">
        <f>'refMIC-matrix_US'!V323 &amp; ""</f>
      </c>
    </row>
    <row x14ac:dyDescent="0.25" r="324" customHeight="1" ht="19.5" hidden="1">
      <c r="A324" s="18">
        <f>'refMIC-matrix_US'!A324 &amp; ""</f>
      </c>
      <c r="B324" s="18">
        <f>'refMIC-matrix_US'!B324 &amp; ""</f>
      </c>
      <c r="C324" s="18">
        <f>'refMIC-matrix_US'!C324 &amp; ""</f>
      </c>
      <c r="D324" s="18">
        <f>'refMIC-matrix_US'!D324 &amp; ""</f>
      </c>
      <c r="E324" s="18">
        <f>'refMIC-matrix_US'!E324 &amp; ""</f>
      </c>
      <c r="F324" s="18">
        <f>'refMIC-matrix_US'!F324 &amp; ""</f>
      </c>
      <c r="G324" s="18">
        <f>'refMIC-matrix_US'!G324 &amp; ""</f>
      </c>
      <c r="H324" s="18">
        <f>'refMIC-matrix_US'!H324 &amp; ""</f>
      </c>
      <c r="I324" s="18">
        <f>'refMIC-matrix_US'!I324 &amp; ""</f>
      </c>
      <c r="J324" s="18">
        <f>'refMIC-matrix_US'!J324 &amp; ""</f>
      </c>
      <c r="K324" s="18">
        <f>'refMIC-matrix_US'!K324 &amp; ""</f>
      </c>
      <c r="L324" s="18">
        <f>'refMIC-matrix_US'!L324 &amp; ""</f>
      </c>
      <c r="M324" s="18">
        <f>'refMIC-matrix_US'!M324 &amp; ""</f>
      </c>
      <c r="N324" s="18">
        <f>'refMIC-matrix_US'!N324 &amp; ""</f>
      </c>
      <c r="O324" s="18">
        <f>'refMIC-matrix_US'!O324 &amp; ""</f>
      </c>
      <c r="P324" s="18">
        <f>'refMIC-matrix_US'!P324 &amp; ""</f>
      </c>
      <c r="Q324" s="18">
        <f>'refMIC-matrix_US'!Q324 &amp; ""</f>
      </c>
      <c r="R324" s="18">
        <f>'refMIC-matrix_US'!R324 &amp; ""</f>
      </c>
      <c r="S324" s="18">
        <f>'refMIC-matrix_US'!S324 &amp; ""</f>
      </c>
      <c r="T324" s="18">
        <f>'refMIC-matrix_US'!T324 &amp; ""</f>
      </c>
      <c r="U324" s="18">
        <f>'refMIC-matrix_US'!U324 &amp; ""</f>
      </c>
      <c r="V324" s="18">
        <f>'refMIC-matrix_US'!V324 &amp; ""</f>
      </c>
    </row>
    <row x14ac:dyDescent="0.25" r="325" customHeight="1" ht="19.5" hidden="1">
      <c r="A325" s="18">
        <f>'refMIC-matrix_US'!A325 &amp; ""</f>
      </c>
      <c r="B325" s="18">
        <f>'refMIC-matrix_US'!B325 &amp; ""</f>
      </c>
      <c r="C325" s="18">
        <f>'refMIC-matrix_US'!C325 &amp; ""</f>
      </c>
      <c r="D325" s="18">
        <f>'refMIC-matrix_US'!D325 &amp; ""</f>
      </c>
      <c r="E325" s="18">
        <f>'refMIC-matrix_US'!E325 &amp; ""</f>
      </c>
      <c r="F325" s="18">
        <f>'refMIC-matrix_US'!F325 &amp; ""</f>
      </c>
      <c r="G325" s="18">
        <f>'refMIC-matrix_US'!G325 &amp; ""</f>
      </c>
      <c r="H325" s="18">
        <f>'refMIC-matrix_US'!H325 &amp; ""</f>
      </c>
      <c r="I325" s="18">
        <f>'refMIC-matrix_US'!I325 &amp; ""</f>
      </c>
      <c r="J325" s="18">
        <f>'refMIC-matrix_US'!J325 &amp; ""</f>
      </c>
      <c r="K325" s="18">
        <f>'refMIC-matrix_US'!K325 &amp; ""</f>
      </c>
      <c r="L325" s="18">
        <f>'refMIC-matrix_US'!L325 &amp; ""</f>
      </c>
      <c r="M325" s="18">
        <f>'refMIC-matrix_US'!M325 &amp; ""</f>
      </c>
      <c r="N325" s="18">
        <f>'refMIC-matrix_US'!N325 &amp; ""</f>
      </c>
      <c r="O325" s="18">
        <f>'refMIC-matrix_US'!O325 &amp; ""</f>
      </c>
      <c r="P325" s="18">
        <f>'refMIC-matrix_US'!P325 &amp; ""</f>
      </c>
      <c r="Q325" s="18">
        <f>'refMIC-matrix_US'!Q325 &amp; ""</f>
      </c>
      <c r="R325" s="18">
        <f>'refMIC-matrix_US'!R325 &amp; ""</f>
      </c>
      <c r="S325" s="18">
        <f>'refMIC-matrix_US'!S325 &amp; ""</f>
      </c>
      <c r="T325" s="18">
        <f>'refMIC-matrix_US'!T325 &amp; ""</f>
      </c>
      <c r="U325" s="18">
        <f>'refMIC-matrix_US'!U325 &amp; ""</f>
      </c>
      <c r="V325" s="18">
        <f>'refMIC-matrix_US'!V325 &amp; ""</f>
      </c>
    </row>
    <row x14ac:dyDescent="0.25" r="326" customHeight="1" ht="19.5" hidden="1">
      <c r="A326" s="18">
        <f>'refMIC-matrix_US'!A326 &amp; ""</f>
      </c>
      <c r="B326" s="18">
        <f>'refMIC-matrix_US'!B326 &amp; ""</f>
      </c>
      <c r="C326" s="18">
        <f>'refMIC-matrix_US'!C326 &amp; ""</f>
      </c>
      <c r="D326" s="18">
        <f>'refMIC-matrix_US'!D326 &amp; ""</f>
      </c>
      <c r="E326" s="18">
        <f>'refMIC-matrix_US'!E326 &amp; ""</f>
      </c>
      <c r="F326" s="18">
        <f>'refMIC-matrix_US'!F326 &amp; ""</f>
      </c>
      <c r="G326" s="18">
        <f>'refMIC-matrix_US'!G326 &amp; ""</f>
      </c>
      <c r="H326" s="18">
        <f>'refMIC-matrix_US'!H326 &amp; ""</f>
      </c>
      <c r="I326" s="18">
        <f>'refMIC-matrix_US'!I326 &amp; ""</f>
      </c>
      <c r="J326" s="18">
        <f>'refMIC-matrix_US'!J326 &amp; ""</f>
      </c>
      <c r="K326" s="18">
        <f>'refMIC-matrix_US'!K326 &amp; ""</f>
      </c>
      <c r="L326" s="18">
        <f>'refMIC-matrix_US'!L326 &amp; ""</f>
      </c>
      <c r="M326" s="18">
        <f>'refMIC-matrix_US'!M326 &amp; ""</f>
      </c>
      <c r="N326" s="18">
        <f>'refMIC-matrix_US'!N326 &amp; ""</f>
      </c>
      <c r="O326" s="18">
        <f>'refMIC-matrix_US'!O326 &amp; ""</f>
      </c>
      <c r="P326" s="18">
        <f>'refMIC-matrix_US'!P326 &amp; ""</f>
      </c>
      <c r="Q326" s="18">
        <f>'refMIC-matrix_US'!Q326 &amp; ""</f>
      </c>
      <c r="R326" s="18">
        <f>'refMIC-matrix_US'!R326 &amp; ""</f>
      </c>
      <c r="S326" s="18">
        <f>'refMIC-matrix_US'!S326 &amp; ""</f>
      </c>
      <c r="T326" s="18">
        <f>'refMIC-matrix_US'!T326 &amp; ""</f>
      </c>
      <c r="U326" s="18">
        <f>'refMIC-matrix_US'!U326 &amp; ""</f>
      </c>
      <c r="V326" s="18">
        <f>'refMIC-matrix_US'!V326 &amp; ""</f>
      </c>
    </row>
    <row x14ac:dyDescent="0.25" r="327" customHeight="1" ht="19.5" hidden="1">
      <c r="A327" s="18">
        <f>'refMIC-matrix_US'!A327 &amp; ""</f>
      </c>
      <c r="B327" s="18">
        <f>'refMIC-matrix_US'!B327 &amp; ""</f>
      </c>
      <c r="C327" s="18">
        <f>'refMIC-matrix_US'!C327 &amp; ""</f>
      </c>
      <c r="D327" s="18">
        <f>'refMIC-matrix_US'!D327 &amp; ""</f>
      </c>
      <c r="E327" s="18">
        <f>'refMIC-matrix_US'!E327 &amp; ""</f>
      </c>
      <c r="F327" s="18">
        <f>'refMIC-matrix_US'!F327 &amp; ""</f>
      </c>
      <c r="G327" s="18">
        <f>'refMIC-matrix_US'!G327 &amp; ""</f>
      </c>
      <c r="H327" s="18">
        <f>'refMIC-matrix_US'!H327 &amp; ""</f>
      </c>
      <c r="I327" s="18">
        <f>'refMIC-matrix_US'!I327 &amp; ""</f>
      </c>
      <c r="J327" s="18">
        <f>'refMIC-matrix_US'!J327 &amp; ""</f>
      </c>
      <c r="K327" s="18">
        <f>'refMIC-matrix_US'!K327 &amp; ""</f>
      </c>
      <c r="L327" s="18">
        <f>'refMIC-matrix_US'!L327 &amp; ""</f>
      </c>
      <c r="M327" s="18">
        <f>'refMIC-matrix_US'!M327 &amp; ""</f>
      </c>
      <c r="N327" s="18">
        <f>'refMIC-matrix_US'!N327 &amp; ""</f>
      </c>
      <c r="O327" s="18">
        <f>'refMIC-matrix_US'!O327 &amp; ""</f>
      </c>
      <c r="P327" s="18">
        <f>'refMIC-matrix_US'!P327 &amp; ""</f>
      </c>
      <c r="Q327" s="18">
        <f>'refMIC-matrix_US'!Q327 &amp; ""</f>
      </c>
      <c r="R327" s="18">
        <f>'refMIC-matrix_US'!R327 &amp; ""</f>
      </c>
      <c r="S327" s="18">
        <f>'refMIC-matrix_US'!S327 &amp; ""</f>
      </c>
      <c r="T327" s="18">
        <f>'refMIC-matrix_US'!T327 &amp; ""</f>
      </c>
      <c r="U327" s="18">
        <f>'refMIC-matrix_US'!U327 &amp; ""</f>
      </c>
      <c r="V327" s="18">
        <f>'refMIC-matrix_US'!V327 &amp; ""</f>
      </c>
    </row>
    <row x14ac:dyDescent="0.25" r="328" customHeight="1" ht="19.5" hidden="1">
      <c r="A328" s="18">
        <f>'refMIC-matrix_US'!A328 &amp; ""</f>
      </c>
      <c r="B328" s="18">
        <f>'refMIC-matrix_US'!B328 &amp; ""</f>
      </c>
      <c r="C328" s="18">
        <f>'refMIC-matrix_US'!C328 &amp; ""</f>
      </c>
      <c r="D328" s="18">
        <f>'refMIC-matrix_US'!D328 &amp; ""</f>
      </c>
      <c r="E328" s="18">
        <f>'refMIC-matrix_US'!E328 &amp; ""</f>
      </c>
      <c r="F328" s="18">
        <f>'refMIC-matrix_US'!F328 &amp; ""</f>
      </c>
      <c r="G328" s="18">
        <f>'refMIC-matrix_US'!G328 &amp; ""</f>
      </c>
      <c r="H328" s="18">
        <f>'refMIC-matrix_US'!H328 &amp; ""</f>
      </c>
      <c r="I328" s="18">
        <f>'refMIC-matrix_US'!I328 &amp; ""</f>
      </c>
      <c r="J328" s="18">
        <f>'refMIC-matrix_US'!J328 &amp; ""</f>
      </c>
      <c r="K328" s="18">
        <f>'refMIC-matrix_US'!K328 &amp; ""</f>
      </c>
      <c r="L328" s="18">
        <f>'refMIC-matrix_US'!L328 &amp; ""</f>
      </c>
      <c r="M328" s="18">
        <f>'refMIC-matrix_US'!M328 &amp; ""</f>
      </c>
      <c r="N328" s="18">
        <f>'refMIC-matrix_US'!N328 &amp; ""</f>
      </c>
      <c r="O328" s="18">
        <f>'refMIC-matrix_US'!O328 &amp; ""</f>
      </c>
      <c r="P328" s="18">
        <f>'refMIC-matrix_US'!P328 &amp; ""</f>
      </c>
      <c r="Q328" s="18">
        <f>'refMIC-matrix_US'!Q328 &amp; ""</f>
      </c>
      <c r="R328" s="18">
        <f>'refMIC-matrix_US'!R328 &amp; ""</f>
      </c>
      <c r="S328" s="18">
        <f>'refMIC-matrix_US'!S328 &amp; ""</f>
      </c>
      <c r="T328" s="18">
        <f>'refMIC-matrix_US'!T328 &amp; ""</f>
      </c>
      <c r="U328" s="18">
        <f>'refMIC-matrix_US'!U328 &amp; ""</f>
      </c>
      <c r="V328" s="18">
        <f>'refMIC-matrix_US'!V328 &amp; ""</f>
      </c>
    </row>
    <row x14ac:dyDescent="0.25" r="329" customHeight="1" ht="19.5" hidden="1">
      <c r="A329" s="18">
        <f>'refMIC-matrix_US'!A329 &amp; ""</f>
      </c>
      <c r="B329" s="18">
        <f>'refMIC-matrix_US'!B329 &amp; ""</f>
      </c>
      <c r="C329" s="18">
        <f>'refMIC-matrix_US'!C329 &amp; ""</f>
      </c>
      <c r="D329" s="18">
        <f>'refMIC-matrix_US'!D329 &amp; ""</f>
      </c>
      <c r="E329" s="18">
        <f>'refMIC-matrix_US'!E329 &amp; ""</f>
      </c>
      <c r="F329" s="18">
        <f>'refMIC-matrix_US'!F329 &amp; ""</f>
      </c>
      <c r="G329" s="18">
        <f>'refMIC-matrix_US'!G329 &amp; ""</f>
      </c>
      <c r="H329" s="18">
        <f>'refMIC-matrix_US'!H329 &amp; ""</f>
      </c>
      <c r="I329" s="18">
        <f>'refMIC-matrix_US'!I329 &amp; ""</f>
      </c>
      <c r="J329" s="18">
        <f>'refMIC-matrix_US'!J329 &amp; ""</f>
      </c>
      <c r="K329" s="18">
        <f>'refMIC-matrix_US'!K329 &amp; ""</f>
      </c>
      <c r="L329" s="18">
        <f>'refMIC-matrix_US'!L329 &amp; ""</f>
      </c>
      <c r="M329" s="18">
        <f>'refMIC-matrix_US'!M329 &amp; ""</f>
      </c>
      <c r="N329" s="18">
        <f>'refMIC-matrix_US'!N329 &amp; ""</f>
      </c>
      <c r="O329" s="18">
        <f>'refMIC-matrix_US'!O329 &amp; ""</f>
      </c>
      <c r="P329" s="18">
        <f>'refMIC-matrix_US'!P329 &amp; ""</f>
      </c>
      <c r="Q329" s="18">
        <f>'refMIC-matrix_US'!Q329 &amp; ""</f>
      </c>
      <c r="R329" s="18">
        <f>'refMIC-matrix_US'!R329 &amp; ""</f>
      </c>
      <c r="S329" s="18">
        <f>'refMIC-matrix_US'!S329 &amp; ""</f>
      </c>
      <c r="T329" s="18">
        <f>'refMIC-matrix_US'!T329 &amp; ""</f>
      </c>
      <c r="U329" s="18">
        <f>'refMIC-matrix_US'!U329 &amp; ""</f>
      </c>
      <c r="V329" s="18">
        <f>'refMIC-matrix_US'!V329 &amp; ""</f>
      </c>
    </row>
    <row x14ac:dyDescent="0.25" r="330" customHeight="1" ht="19.5" hidden="1">
      <c r="A330" s="18">
        <f>'refMIC-matrix_US'!A330 &amp; ""</f>
      </c>
      <c r="B330" s="18">
        <f>'refMIC-matrix_US'!B330 &amp; ""</f>
      </c>
      <c r="C330" s="18">
        <f>'refMIC-matrix_US'!C330 &amp; ""</f>
      </c>
      <c r="D330" s="18">
        <f>'refMIC-matrix_US'!D330 &amp; ""</f>
      </c>
      <c r="E330" s="18">
        <f>'refMIC-matrix_US'!E330 &amp; ""</f>
      </c>
      <c r="F330" s="18">
        <f>'refMIC-matrix_US'!F330 &amp; ""</f>
      </c>
      <c r="G330" s="18">
        <f>'refMIC-matrix_US'!G330 &amp; ""</f>
      </c>
      <c r="H330" s="18">
        <f>'refMIC-matrix_US'!H330 &amp; ""</f>
      </c>
      <c r="I330" s="18">
        <f>'refMIC-matrix_US'!I330 &amp; ""</f>
      </c>
      <c r="J330" s="18">
        <f>'refMIC-matrix_US'!J330 &amp; ""</f>
      </c>
      <c r="K330" s="18">
        <f>'refMIC-matrix_US'!K330 &amp; ""</f>
      </c>
      <c r="L330" s="18">
        <f>'refMIC-matrix_US'!L330 &amp; ""</f>
      </c>
      <c r="M330" s="18">
        <f>'refMIC-matrix_US'!M330 &amp; ""</f>
      </c>
      <c r="N330" s="18">
        <f>'refMIC-matrix_US'!N330 &amp; ""</f>
      </c>
      <c r="O330" s="18">
        <f>'refMIC-matrix_US'!O330 &amp; ""</f>
      </c>
      <c r="P330" s="18">
        <f>'refMIC-matrix_US'!P330 &amp; ""</f>
      </c>
      <c r="Q330" s="18">
        <f>'refMIC-matrix_US'!Q330 &amp; ""</f>
      </c>
      <c r="R330" s="18">
        <f>'refMIC-matrix_US'!R330 &amp; ""</f>
      </c>
      <c r="S330" s="18">
        <f>'refMIC-matrix_US'!S330 &amp; ""</f>
      </c>
      <c r="T330" s="18">
        <f>'refMIC-matrix_US'!T330 &amp; ""</f>
      </c>
      <c r="U330" s="18">
        <f>'refMIC-matrix_US'!U330 &amp; ""</f>
      </c>
      <c r="V330" s="18">
        <f>'refMIC-matrix_US'!V330 &amp; ""</f>
      </c>
    </row>
    <row x14ac:dyDescent="0.25" r="331" customHeight="1" ht="19.5" hidden="1">
      <c r="A331" s="18">
        <f>'refMIC-matrix_US'!A331 &amp; ""</f>
      </c>
      <c r="B331" s="18">
        <f>'refMIC-matrix_US'!B331 &amp; ""</f>
      </c>
      <c r="C331" s="18">
        <f>'refMIC-matrix_US'!C331 &amp; ""</f>
      </c>
      <c r="D331" s="18">
        <f>'refMIC-matrix_US'!D331 &amp; ""</f>
      </c>
      <c r="E331" s="18">
        <f>'refMIC-matrix_US'!E331 &amp; ""</f>
      </c>
      <c r="F331" s="18">
        <f>'refMIC-matrix_US'!F331 &amp; ""</f>
      </c>
      <c r="G331" s="18">
        <f>'refMIC-matrix_US'!G331 &amp; ""</f>
      </c>
      <c r="H331" s="18">
        <f>'refMIC-matrix_US'!H331 &amp; ""</f>
      </c>
      <c r="I331" s="18">
        <f>'refMIC-matrix_US'!I331 &amp; ""</f>
      </c>
      <c r="J331" s="18">
        <f>'refMIC-matrix_US'!J331 &amp; ""</f>
      </c>
      <c r="K331" s="18">
        <f>'refMIC-matrix_US'!K331 &amp; ""</f>
      </c>
      <c r="L331" s="18">
        <f>'refMIC-matrix_US'!L331 &amp; ""</f>
      </c>
      <c r="M331" s="18">
        <f>'refMIC-matrix_US'!M331 &amp; ""</f>
      </c>
      <c r="N331" s="18">
        <f>'refMIC-matrix_US'!N331 &amp; ""</f>
      </c>
      <c r="O331" s="18">
        <f>'refMIC-matrix_US'!O331 &amp; ""</f>
      </c>
      <c r="P331" s="18">
        <f>'refMIC-matrix_US'!P331 &amp; ""</f>
      </c>
      <c r="Q331" s="18">
        <f>'refMIC-matrix_US'!Q331 &amp; ""</f>
      </c>
      <c r="R331" s="18">
        <f>'refMIC-matrix_US'!R331 &amp; ""</f>
      </c>
      <c r="S331" s="18">
        <f>'refMIC-matrix_US'!S331 &amp; ""</f>
      </c>
      <c r="T331" s="18">
        <f>'refMIC-matrix_US'!T331 &amp; ""</f>
      </c>
      <c r="U331" s="18">
        <f>'refMIC-matrix_US'!U331 &amp; ""</f>
      </c>
      <c r="V331" s="18">
        <f>'refMIC-matrix_US'!V331 &amp; ""</f>
      </c>
    </row>
    <row x14ac:dyDescent="0.25" r="332" customHeight="1" ht="19.5" hidden="1">
      <c r="A332" s="18">
        <f>'refMIC-matrix_US'!A332 &amp; ""</f>
      </c>
      <c r="B332" s="18">
        <f>'refMIC-matrix_US'!B332 &amp; ""</f>
      </c>
      <c r="C332" s="18">
        <f>'refMIC-matrix_US'!C332 &amp; ""</f>
      </c>
      <c r="D332" s="18">
        <f>'refMIC-matrix_US'!D332 &amp; ""</f>
      </c>
      <c r="E332" s="18">
        <f>'refMIC-matrix_US'!E332 &amp; ""</f>
      </c>
      <c r="F332" s="18">
        <f>'refMIC-matrix_US'!F332 &amp; ""</f>
      </c>
      <c r="G332" s="18">
        <f>'refMIC-matrix_US'!G332 &amp; ""</f>
      </c>
      <c r="H332" s="18">
        <f>'refMIC-matrix_US'!H332 &amp; ""</f>
      </c>
      <c r="I332" s="18">
        <f>'refMIC-matrix_US'!I332 &amp; ""</f>
      </c>
      <c r="J332" s="18">
        <f>'refMIC-matrix_US'!J332 &amp; ""</f>
      </c>
      <c r="K332" s="18">
        <f>'refMIC-matrix_US'!K332 &amp; ""</f>
      </c>
      <c r="L332" s="18">
        <f>'refMIC-matrix_US'!L332 &amp; ""</f>
      </c>
      <c r="M332" s="18">
        <f>'refMIC-matrix_US'!M332 &amp; ""</f>
      </c>
      <c r="N332" s="18">
        <f>'refMIC-matrix_US'!N332 &amp; ""</f>
      </c>
      <c r="O332" s="18">
        <f>'refMIC-matrix_US'!O332 &amp; ""</f>
      </c>
      <c r="P332" s="18">
        <f>'refMIC-matrix_US'!P332 &amp; ""</f>
      </c>
      <c r="Q332" s="18">
        <f>'refMIC-matrix_US'!Q332 &amp; ""</f>
      </c>
      <c r="R332" s="18">
        <f>'refMIC-matrix_US'!R332 &amp; ""</f>
      </c>
      <c r="S332" s="18">
        <f>'refMIC-matrix_US'!S332 &amp; ""</f>
      </c>
      <c r="T332" s="18">
        <f>'refMIC-matrix_US'!T332 &amp; ""</f>
      </c>
      <c r="U332" s="18">
        <f>'refMIC-matrix_US'!U332 &amp; ""</f>
      </c>
      <c r="V332" s="18">
        <f>'refMIC-matrix_US'!V332 &amp; ""</f>
      </c>
    </row>
    <row x14ac:dyDescent="0.25" r="333" customHeight="1" ht="19.5" hidden="1">
      <c r="A333" s="18">
        <f>'refMIC-matrix_US'!A333 &amp; ""</f>
      </c>
      <c r="B333" s="18">
        <f>'refMIC-matrix_US'!B333 &amp; ""</f>
      </c>
      <c r="C333" s="18">
        <f>'refMIC-matrix_US'!C333 &amp; ""</f>
      </c>
      <c r="D333" s="18">
        <f>'refMIC-matrix_US'!D333 &amp; ""</f>
      </c>
      <c r="E333" s="18">
        <f>'refMIC-matrix_US'!E333 &amp; ""</f>
      </c>
      <c r="F333" s="18">
        <f>'refMIC-matrix_US'!F333 &amp; ""</f>
      </c>
      <c r="G333" s="18">
        <f>'refMIC-matrix_US'!G333 &amp; ""</f>
      </c>
      <c r="H333" s="18">
        <f>'refMIC-matrix_US'!H333 &amp; ""</f>
      </c>
      <c r="I333" s="18">
        <f>'refMIC-matrix_US'!I333 &amp; ""</f>
      </c>
      <c r="J333" s="18">
        <f>'refMIC-matrix_US'!J333 &amp; ""</f>
      </c>
      <c r="K333" s="18">
        <f>'refMIC-matrix_US'!K333 &amp; ""</f>
      </c>
      <c r="L333" s="18">
        <f>'refMIC-matrix_US'!L333 &amp; ""</f>
      </c>
      <c r="M333" s="18">
        <f>'refMIC-matrix_US'!M333 &amp; ""</f>
      </c>
      <c r="N333" s="18">
        <f>'refMIC-matrix_US'!N333 &amp; ""</f>
      </c>
      <c r="O333" s="18">
        <f>'refMIC-matrix_US'!O333 &amp; ""</f>
      </c>
      <c r="P333" s="18">
        <f>'refMIC-matrix_US'!P333 &amp; ""</f>
      </c>
      <c r="Q333" s="18">
        <f>'refMIC-matrix_US'!Q333 &amp; ""</f>
      </c>
      <c r="R333" s="18">
        <f>'refMIC-matrix_US'!R333 &amp; ""</f>
      </c>
      <c r="S333" s="18">
        <f>'refMIC-matrix_US'!S333 &amp; ""</f>
      </c>
      <c r="T333" s="18">
        <f>'refMIC-matrix_US'!T333 &amp; ""</f>
      </c>
      <c r="U333" s="18">
        <f>'refMIC-matrix_US'!U333 &amp; ""</f>
      </c>
      <c r="V333" s="18">
        <f>'refMIC-matrix_US'!V333 &amp; ""</f>
      </c>
    </row>
    <row x14ac:dyDescent="0.25" r="334" customHeight="1" ht="19.5" hidden="1">
      <c r="A334" s="18">
        <f>'refMIC-matrix_US'!A334 &amp; ""</f>
      </c>
      <c r="B334" s="18">
        <f>'refMIC-matrix_US'!B334 &amp; ""</f>
      </c>
      <c r="C334" s="18">
        <f>'refMIC-matrix_US'!C334 &amp; ""</f>
      </c>
      <c r="D334" s="18">
        <f>'refMIC-matrix_US'!D334 &amp; ""</f>
      </c>
      <c r="E334" s="18">
        <f>'refMIC-matrix_US'!E334 &amp; ""</f>
      </c>
      <c r="F334" s="18">
        <f>'refMIC-matrix_US'!F334 &amp; ""</f>
      </c>
      <c r="G334" s="18">
        <f>'refMIC-matrix_US'!G334 &amp; ""</f>
      </c>
      <c r="H334" s="18">
        <f>'refMIC-matrix_US'!H334 &amp; ""</f>
      </c>
      <c r="I334" s="18">
        <f>'refMIC-matrix_US'!I334 &amp; ""</f>
      </c>
      <c r="J334" s="18">
        <f>'refMIC-matrix_US'!J334 &amp; ""</f>
      </c>
      <c r="K334" s="18">
        <f>'refMIC-matrix_US'!K334 &amp; ""</f>
      </c>
      <c r="L334" s="18">
        <f>'refMIC-matrix_US'!L334 &amp; ""</f>
      </c>
      <c r="M334" s="18">
        <f>'refMIC-matrix_US'!M334 &amp; ""</f>
      </c>
      <c r="N334" s="18">
        <f>'refMIC-matrix_US'!N334 &amp; ""</f>
      </c>
      <c r="O334" s="18">
        <f>'refMIC-matrix_US'!O334 &amp; ""</f>
      </c>
      <c r="P334" s="18">
        <f>'refMIC-matrix_US'!P334 &amp; ""</f>
      </c>
      <c r="Q334" s="18">
        <f>'refMIC-matrix_US'!Q334 &amp; ""</f>
      </c>
      <c r="R334" s="18">
        <f>'refMIC-matrix_US'!R334 &amp; ""</f>
      </c>
      <c r="S334" s="18">
        <f>'refMIC-matrix_US'!S334 &amp; ""</f>
      </c>
      <c r="T334" s="18">
        <f>'refMIC-matrix_US'!T334 &amp; ""</f>
      </c>
      <c r="U334" s="18">
        <f>'refMIC-matrix_US'!U334 &amp; ""</f>
      </c>
      <c r="V334" s="18">
        <f>'refMIC-matrix_US'!V334 &amp; ""</f>
      </c>
    </row>
    <row x14ac:dyDescent="0.25" r="335" customHeight="1" ht="19.5" hidden="1">
      <c r="A335" s="18">
        <f>'refMIC-matrix_US'!A335 &amp; ""</f>
      </c>
      <c r="B335" s="18">
        <f>'refMIC-matrix_US'!B335 &amp; ""</f>
      </c>
      <c r="C335" s="18">
        <f>'refMIC-matrix_US'!C335 &amp; ""</f>
      </c>
      <c r="D335" s="18">
        <f>'refMIC-matrix_US'!D335 &amp; ""</f>
      </c>
      <c r="E335" s="18">
        <f>'refMIC-matrix_US'!E335 &amp; ""</f>
      </c>
      <c r="F335" s="18">
        <f>'refMIC-matrix_US'!F335 &amp; ""</f>
      </c>
      <c r="G335" s="18">
        <f>'refMIC-matrix_US'!G335 &amp; ""</f>
      </c>
      <c r="H335" s="18">
        <f>'refMIC-matrix_US'!H335 &amp; ""</f>
      </c>
      <c r="I335" s="18">
        <f>'refMIC-matrix_US'!I335 &amp; ""</f>
      </c>
      <c r="J335" s="18">
        <f>'refMIC-matrix_US'!J335 &amp; ""</f>
      </c>
      <c r="K335" s="18">
        <f>'refMIC-matrix_US'!K335 &amp; ""</f>
      </c>
      <c r="L335" s="18">
        <f>'refMIC-matrix_US'!L335 &amp; ""</f>
      </c>
      <c r="M335" s="18">
        <f>'refMIC-matrix_US'!M335 &amp; ""</f>
      </c>
      <c r="N335" s="18">
        <f>'refMIC-matrix_US'!N335 &amp; ""</f>
      </c>
      <c r="O335" s="18">
        <f>'refMIC-matrix_US'!O335 &amp; ""</f>
      </c>
      <c r="P335" s="18">
        <f>'refMIC-matrix_US'!P335 &amp; ""</f>
      </c>
      <c r="Q335" s="18">
        <f>'refMIC-matrix_US'!Q335 &amp; ""</f>
      </c>
      <c r="R335" s="18">
        <f>'refMIC-matrix_US'!R335 &amp; ""</f>
      </c>
      <c r="S335" s="18">
        <f>'refMIC-matrix_US'!S335 &amp; ""</f>
      </c>
      <c r="T335" s="18">
        <f>'refMIC-matrix_US'!T335 &amp; ""</f>
      </c>
      <c r="U335" s="18">
        <f>'refMIC-matrix_US'!U335 &amp; ""</f>
      </c>
      <c r="V335" s="18">
        <f>'refMIC-matrix_US'!V335 &amp; ""</f>
      </c>
    </row>
    <row x14ac:dyDescent="0.25" r="336" customHeight="1" ht="19.5" hidden="1">
      <c r="A336" s="18">
        <f>'refMIC-matrix_US'!A336 &amp; ""</f>
      </c>
      <c r="B336" s="18">
        <f>'refMIC-matrix_US'!B336 &amp; ""</f>
      </c>
      <c r="C336" s="18">
        <f>'refMIC-matrix_US'!C336 &amp; ""</f>
      </c>
      <c r="D336" s="18">
        <f>'refMIC-matrix_US'!D336 &amp; ""</f>
      </c>
      <c r="E336" s="18">
        <f>'refMIC-matrix_US'!E336 &amp; ""</f>
      </c>
      <c r="F336" s="18">
        <f>'refMIC-matrix_US'!F336 &amp; ""</f>
      </c>
      <c r="G336" s="18">
        <f>'refMIC-matrix_US'!G336 &amp; ""</f>
      </c>
      <c r="H336" s="18">
        <f>'refMIC-matrix_US'!H336 &amp; ""</f>
      </c>
      <c r="I336" s="18">
        <f>'refMIC-matrix_US'!I336 &amp; ""</f>
      </c>
      <c r="J336" s="18">
        <f>'refMIC-matrix_US'!J336 &amp; ""</f>
      </c>
      <c r="K336" s="18">
        <f>'refMIC-matrix_US'!K336 &amp; ""</f>
      </c>
      <c r="L336" s="18">
        <f>'refMIC-matrix_US'!L336 &amp; ""</f>
      </c>
      <c r="M336" s="18">
        <f>'refMIC-matrix_US'!M336 &amp; ""</f>
      </c>
      <c r="N336" s="18">
        <f>'refMIC-matrix_US'!N336 &amp; ""</f>
      </c>
      <c r="O336" s="18">
        <f>'refMIC-matrix_US'!O336 &amp; ""</f>
      </c>
      <c r="P336" s="18">
        <f>'refMIC-matrix_US'!P336 &amp; ""</f>
      </c>
      <c r="Q336" s="18">
        <f>'refMIC-matrix_US'!Q336 &amp; ""</f>
      </c>
      <c r="R336" s="18">
        <f>'refMIC-matrix_US'!R336 &amp; ""</f>
      </c>
      <c r="S336" s="18">
        <f>'refMIC-matrix_US'!S336 &amp; ""</f>
      </c>
      <c r="T336" s="18">
        <f>'refMIC-matrix_US'!T336 &amp; ""</f>
      </c>
      <c r="U336" s="18">
        <f>'refMIC-matrix_US'!U336 &amp; ""</f>
      </c>
      <c r="V336" s="18">
        <f>'refMIC-matrix_US'!V336 &amp; ""</f>
      </c>
    </row>
    <row x14ac:dyDescent="0.25" r="337" customHeight="1" ht="19.5" hidden="1">
      <c r="A337" s="18">
        <f>'refMIC-matrix_US'!A337 &amp; ""</f>
      </c>
      <c r="B337" s="18">
        <f>'refMIC-matrix_US'!B337 &amp; ""</f>
      </c>
      <c r="C337" s="18">
        <f>'refMIC-matrix_US'!C337 &amp; ""</f>
      </c>
      <c r="D337" s="18">
        <f>'refMIC-matrix_US'!D337 &amp; ""</f>
      </c>
      <c r="E337" s="18">
        <f>'refMIC-matrix_US'!E337 &amp; ""</f>
      </c>
      <c r="F337" s="18">
        <f>'refMIC-matrix_US'!F337 &amp; ""</f>
      </c>
      <c r="G337" s="18">
        <f>'refMIC-matrix_US'!G337 &amp; ""</f>
      </c>
      <c r="H337" s="18">
        <f>'refMIC-matrix_US'!H337 &amp; ""</f>
      </c>
      <c r="I337" s="18">
        <f>'refMIC-matrix_US'!I337 &amp; ""</f>
      </c>
      <c r="J337" s="18">
        <f>'refMIC-matrix_US'!J337 &amp; ""</f>
      </c>
      <c r="K337" s="18">
        <f>'refMIC-matrix_US'!K337 &amp; ""</f>
      </c>
      <c r="L337" s="18">
        <f>'refMIC-matrix_US'!L337 &amp; ""</f>
      </c>
      <c r="M337" s="18">
        <f>'refMIC-matrix_US'!M337 &amp; ""</f>
      </c>
      <c r="N337" s="18">
        <f>'refMIC-matrix_US'!N337 &amp; ""</f>
      </c>
      <c r="O337" s="18">
        <f>'refMIC-matrix_US'!O337 &amp; ""</f>
      </c>
      <c r="P337" s="18">
        <f>'refMIC-matrix_US'!P337 &amp; ""</f>
      </c>
      <c r="Q337" s="18">
        <f>'refMIC-matrix_US'!Q337 &amp; ""</f>
      </c>
      <c r="R337" s="18">
        <f>'refMIC-matrix_US'!R337 &amp; ""</f>
      </c>
      <c r="S337" s="18">
        <f>'refMIC-matrix_US'!S337 &amp; ""</f>
      </c>
      <c r="T337" s="18">
        <f>'refMIC-matrix_US'!T337 &amp; ""</f>
      </c>
      <c r="U337" s="18">
        <f>'refMIC-matrix_US'!U337 &amp; ""</f>
      </c>
      <c r="V337" s="18">
        <f>'refMIC-matrix_US'!V337 &amp; ""</f>
      </c>
    </row>
    <row x14ac:dyDescent="0.25" r="338" customHeight="1" ht="19.5" hidden="1">
      <c r="A338" s="18">
        <f>'refMIC-matrix_US'!A338 &amp; ""</f>
      </c>
      <c r="B338" s="18">
        <f>'refMIC-matrix_US'!B338 &amp; ""</f>
      </c>
      <c r="C338" s="18">
        <f>'refMIC-matrix_US'!C338 &amp; ""</f>
      </c>
      <c r="D338" s="18">
        <f>'refMIC-matrix_US'!D338 &amp; ""</f>
      </c>
      <c r="E338" s="18">
        <f>'refMIC-matrix_US'!E338 &amp; ""</f>
      </c>
      <c r="F338" s="18">
        <f>'refMIC-matrix_US'!F338 &amp; ""</f>
      </c>
      <c r="G338" s="18">
        <f>'refMIC-matrix_US'!G338 &amp; ""</f>
      </c>
      <c r="H338" s="18">
        <f>'refMIC-matrix_US'!H338 &amp; ""</f>
      </c>
      <c r="I338" s="18">
        <f>'refMIC-matrix_US'!I338 &amp; ""</f>
      </c>
      <c r="J338" s="18">
        <f>'refMIC-matrix_US'!J338 &amp; ""</f>
      </c>
      <c r="K338" s="18">
        <f>'refMIC-matrix_US'!K338 &amp; ""</f>
      </c>
      <c r="L338" s="18">
        <f>'refMIC-matrix_US'!L338 &amp; ""</f>
      </c>
      <c r="M338" s="18">
        <f>'refMIC-matrix_US'!M338 &amp; ""</f>
      </c>
      <c r="N338" s="18">
        <f>'refMIC-matrix_US'!N338 &amp; ""</f>
      </c>
      <c r="O338" s="18">
        <f>'refMIC-matrix_US'!O338 &amp; ""</f>
      </c>
      <c r="P338" s="18">
        <f>'refMIC-matrix_US'!P338 &amp; ""</f>
      </c>
      <c r="Q338" s="18">
        <f>'refMIC-matrix_US'!Q338 &amp; ""</f>
      </c>
      <c r="R338" s="18">
        <f>'refMIC-matrix_US'!R338 &amp; ""</f>
      </c>
      <c r="S338" s="18">
        <f>'refMIC-matrix_US'!S338 &amp; ""</f>
      </c>
      <c r="T338" s="18">
        <f>'refMIC-matrix_US'!T338 &amp; ""</f>
      </c>
      <c r="U338" s="18">
        <f>'refMIC-matrix_US'!U338 &amp; ""</f>
      </c>
      <c r="V338" s="18">
        <f>'refMIC-matrix_US'!V338 &amp; ""</f>
      </c>
    </row>
    <row x14ac:dyDescent="0.25" r="339" customHeight="1" ht="19.5" hidden="1">
      <c r="A339" s="18">
        <f>'refMIC-matrix_US'!A339 &amp; ""</f>
      </c>
      <c r="B339" s="18">
        <f>'refMIC-matrix_US'!B339 &amp; ""</f>
      </c>
      <c r="C339" s="18">
        <f>'refMIC-matrix_US'!C339 &amp; ""</f>
      </c>
      <c r="D339" s="18">
        <f>'refMIC-matrix_US'!D339 &amp; ""</f>
      </c>
      <c r="E339" s="18">
        <f>'refMIC-matrix_US'!E339 &amp; ""</f>
      </c>
      <c r="F339" s="18">
        <f>'refMIC-matrix_US'!F339 &amp; ""</f>
      </c>
      <c r="G339" s="18">
        <f>'refMIC-matrix_US'!G339 &amp; ""</f>
      </c>
      <c r="H339" s="18">
        <f>'refMIC-matrix_US'!H339 &amp; ""</f>
      </c>
      <c r="I339" s="18">
        <f>'refMIC-matrix_US'!I339 &amp; ""</f>
      </c>
      <c r="J339" s="18">
        <f>'refMIC-matrix_US'!J339 &amp; ""</f>
      </c>
      <c r="K339" s="18">
        <f>'refMIC-matrix_US'!K339 &amp; ""</f>
      </c>
      <c r="L339" s="18">
        <f>'refMIC-matrix_US'!L339 &amp; ""</f>
      </c>
      <c r="M339" s="18">
        <f>'refMIC-matrix_US'!M339 &amp; ""</f>
      </c>
      <c r="N339" s="18">
        <f>'refMIC-matrix_US'!N339 &amp; ""</f>
      </c>
      <c r="O339" s="18">
        <f>'refMIC-matrix_US'!O339 &amp; ""</f>
      </c>
      <c r="P339" s="18">
        <f>'refMIC-matrix_US'!P339 &amp; ""</f>
      </c>
      <c r="Q339" s="18">
        <f>'refMIC-matrix_US'!Q339 &amp; ""</f>
      </c>
      <c r="R339" s="18">
        <f>'refMIC-matrix_US'!R339 &amp; ""</f>
      </c>
      <c r="S339" s="18">
        <f>'refMIC-matrix_US'!S339 &amp; ""</f>
      </c>
      <c r="T339" s="18">
        <f>'refMIC-matrix_US'!T339 &amp; ""</f>
      </c>
      <c r="U339" s="18">
        <f>'refMIC-matrix_US'!U339 &amp; ""</f>
      </c>
      <c r="V339" s="18">
        <f>'refMIC-matrix_US'!V339 &amp; ""</f>
      </c>
    </row>
    <row x14ac:dyDescent="0.25" r="340" customHeight="1" ht="19.5" hidden="1">
      <c r="A340" s="18">
        <f>'refMIC-matrix_US'!A340 &amp; ""</f>
      </c>
      <c r="B340" s="18">
        <f>'refMIC-matrix_US'!B340 &amp; ""</f>
      </c>
      <c r="C340" s="18">
        <f>'refMIC-matrix_US'!C340 &amp; ""</f>
      </c>
      <c r="D340" s="18">
        <f>'refMIC-matrix_US'!D340 &amp; ""</f>
      </c>
      <c r="E340" s="18">
        <f>'refMIC-matrix_US'!E340 &amp; ""</f>
      </c>
      <c r="F340" s="18">
        <f>'refMIC-matrix_US'!F340 &amp; ""</f>
      </c>
      <c r="G340" s="18">
        <f>'refMIC-matrix_US'!G340 &amp; ""</f>
      </c>
      <c r="H340" s="18">
        <f>'refMIC-matrix_US'!H340 &amp; ""</f>
      </c>
      <c r="I340" s="18">
        <f>'refMIC-matrix_US'!I340 &amp; ""</f>
      </c>
      <c r="J340" s="18">
        <f>'refMIC-matrix_US'!J340 &amp; ""</f>
      </c>
      <c r="K340" s="18">
        <f>'refMIC-matrix_US'!K340 &amp; ""</f>
      </c>
      <c r="L340" s="18">
        <f>'refMIC-matrix_US'!L340 &amp; ""</f>
      </c>
      <c r="M340" s="18">
        <f>'refMIC-matrix_US'!M340 &amp; ""</f>
      </c>
      <c r="N340" s="18">
        <f>'refMIC-matrix_US'!N340 &amp; ""</f>
      </c>
      <c r="O340" s="18">
        <f>'refMIC-matrix_US'!O340 &amp; ""</f>
      </c>
      <c r="P340" s="18">
        <f>'refMIC-matrix_US'!P340 &amp; ""</f>
      </c>
      <c r="Q340" s="18">
        <f>'refMIC-matrix_US'!Q340 &amp; ""</f>
      </c>
      <c r="R340" s="18">
        <f>'refMIC-matrix_US'!R340 &amp; ""</f>
      </c>
      <c r="S340" s="18">
        <f>'refMIC-matrix_US'!S340 &amp; ""</f>
      </c>
      <c r="T340" s="18">
        <f>'refMIC-matrix_US'!T340 &amp; ""</f>
      </c>
      <c r="U340" s="18">
        <f>'refMIC-matrix_US'!U340 &amp; ""</f>
      </c>
      <c r="V340" s="18">
        <f>'refMIC-matrix_US'!V340 &amp; ""</f>
      </c>
    </row>
    <row x14ac:dyDescent="0.25" r="341" customHeight="1" ht="19.5" hidden="1">
      <c r="A341" s="18">
        <f>'refMIC-matrix_US'!A341 &amp; ""</f>
      </c>
      <c r="B341" s="18">
        <f>'refMIC-matrix_US'!B341 &amp; ""</f>
      </c>
      <c r="C341" s="18">
        <f>'refMIC-matrix_US'!C341 &amp; ""</f>
      </c>
      <c r="D341" s="18">
        <f>'refMIC-matrix_US'!D341 &amp; ""</f>
      </c>
      <c r="E341" s="18">
        <f>'refMIC-matrix_US'!E341 &amp; ""</f>
      </c>
      <c r="F341" s="18">
        <f>'refMIC-matrix_US'!F341 &amp; ""</f>
      </c>
      <c r="G341" s="18">
        <f>'refMIC-matrix_US'!G341 &amp; ""</f>
      </c>
      <c r="H341" s="18">
        <f>'refMIC-matrix_US'!H341 &amp; ""</f>
      </c>
      <c r="I341" s="18">
        <f>'refMIC-matrix_US'!I341 &amp; ""</f>
      </c>
      <c r="J341" s="18">
        <f>'refMIC-matrix_US'!J341 &amp; ""</f>
      </c>
      <c r="K341" s="18">
        <f>'refMIC-matrix_US'!K341 &amp; ""</f>
      </c>
      <c r="L341" s="18">
        <f>'refMIC-matrix_US'!L341 &amp; ""</f>
      </c>
      <c r="M341" s="18">
        <f>'refMIC-matrix_US'!M341 &amp; ""</f>
      </c>
      <c r="N341" s="18">
        <f>'refMIC-matrix_US'!N341 &amp; ""</f>
      </c>
      <c r="O341" s="18">
        <f>'refMIC-matrix_US'!O341 &amp; ""</f>
      </c>
      <c r="P341" s="18">
        <f>'refMIC-matrix_US'!P341 &amp; ""</f>
      </c>
      <c r="Q341" s="18">
        <f>'refMIC-matrix_US'!Q341 &amp; ""</f>
      </c>
      <c r="R341" s="18">
        <f>'refMIC-matrix_US'!R341 &amp; ""</f>
      </c>
      <c r="S341" s="18">
        <f>'refMIC-matrix_US'!S341 &amp; ""</f>
      </c>
      <c r="T341" s="18">
        <f>'refMIC-matrix_US'!T341 &amp; ""</f>
      </c>
      <c r="U341" s="18">
        <f>'refMIC-matrix_US'!U341 &amp; ""</f>
      </c>
      <c r="V341" s="18">
        <f>'refMIC-matrix_US'!V341 &amp; ""</f>
      </c>
    </row>
    <row x14ac:dyDescent="0.25" r="342" customHeight="1" ht="19.5" hidden="1">
      <c r="A342" s="18">
        <f>'refMIC-matrix_US'!A342 &amp; ""</f>
      </c>
      <c r="B342" s="18">
        <f>'refMIC-matrix_US'!B342 &amp; ""</f>
      </c>
      <c r="C342" s="18">
        <f>'refMIC-matrix_US'!C342 &amp; ""</f>
      </c>
      <c r="D342" s="18">
        <f>'refMIC-matrix_US'!D342 &amp; ""</f>
      </c>
      <c r="E342" s="18">
        <f>'refMIC-matrix_US'!E342 &amp; ""</f>
      </c>
      <c r="F342" s="18">
        <f>'refMIC-matrix_US'!F342 &amp; ""</f>
      </c>
      <c r="G342" s="18">
        <f>'refMIC-matrix_US'!G342 &amp; ""</f>
      </c>
      <c r="H342" s="18">
        <f>'refMIC-matrix_US'!H342 &amp; ""</f>
      </c>
      <c r="I342" s="18">
        <f>'refMIC-matrix_US'!I342 &amp; ""</f>
      </c>
      <c r="J342" s="18">
        <f>'refMIC-matrix_US'!J342 &amp; ""</f>
      </c>
      <c r="K342" s="18">
        <f>'refMIC-matrix_US'!K342 &amp; ""</f>
      </c>
      <c r="L342" s="18">
        <f>'refMIC-matrix_US'!L342 &amp; ""</f>
      </c>
      <c r="M342" s="18">
        <f>'refMIC-matrix_US'!M342 &amp; ""</f>
      </c>
      <c r="N342" s="18">
        <f>'refMIC-matrix_US'!N342 &amp; ""</f>
      </c>
      <c r="O342" s="18">
        <f>'refMIC-matrix_US'!O342 &amp; ""</f>
      </c>
      <c r="P342" s="18">
        <f>'refMIC-matrix_US'!P342 &amp; ""</f>
      </c>
      <c r="Q342" s="18">
        <f>'refMIC-matrix_US'!Q342 &amp; ""</f>
      </c>
      <c r="R342" s="18">
        <f>'refMIC-matrix_US'!R342 &amp; ""</f>
      </c>
      <c r="S342" s="18">
        <f>'refMIC-matrix_US'!S342 &amp; ""</f>
      </c>
      <c r="T342" s="18">
        <f>'refMIC-matrix_US'!T342 &amp; ""</f>
      </c>
      <c r="U342" s="18">
        <f>'refMIC-matrix_US'!U342 &amp; ""</f>
      </c>
      <c r="V342" s="18">
        <f>'refMIC-matrix_US'!V342 &amp; ""</f>
      </c>
    </row>
    <row x14ac:dyDescent="0.25" r="343" customHeight="1" ht="19.5" hidden="1">
      <c r="A343" s="18">
        <f>'refMIC-matrix_US'!A343 &amp; ""</f>
      </c>
      <c r="B343" s="18">
        <f>'refMIC-matrix_US'!B343 &amp; ""</f>
      </c>
      <c r="C343" s="18">
        <f>'refMIC-matrix_US'!C343 &amp; ""</f>
      </c>
      <c r="D343" s="18">
        <f>'refMIC-matrix_US'!D343 &amp; ""</f>
      </c>
      <c r="E343" s="18">
        <f>'refMIC-matrix_US'!E343 &amp; ""</f>
      </c>
      <c r="F343" s="18">
        <f>'refMIC-matrix_US'!F343 &amp; ""</f>
      </c>
      <c r="G343" s="18">
        <f>'refMIC-matrix_US'!G343 &amp; ""</f>
      </c>
      <c r="H343" s="18">
        <f>'refMIC-matrix_US'!H343 &amp; ""</f>
      </c>
      <c r="I343" s="18">
        <f>'refMIC-matrix_US'!I343 &amp; ""</f>
      </c>
      <c r="J343" s="18">
        <f>'refMIC-matrix_US'!J343 &amp; ""</f>
      </c>
      <c r="K343" s="18">
        <f>'refMIC-matrix_US'!K343 &amp; ""</f>
      </c>
      <c r="L343" s="18">
        <f>'refMIC-matrix_US'!L343 &amp; ""</f>
      </c>
      <c r="M343" s="18">
        <f>'refMIC-matrix_US'!M343 &amp; ""</f>
      </c>
      <c r="N343" s="18">
        <f>'refMIC-matrix_US'!N343 &amp; ""</f>
      </c>
      <c r="O343" s="18">
        <f>'refMIC-matrix_US'!O343 &amp; ""</f>
      </c>
      <c r="P343" s="18">
        <f>'refMIC-matrix_US'!P343 &amp; ""</f>
      </c>
      <c r="Q343" s="18">
        <f>'refMIC-matrix_US'!Q343 &amp; ""</f>
      </c>
      <c r="R343" s="18">
        <f>'refMIC-matrix_US'!R343 &amp; ""</f>
      </c>
      <c r="S343" s="18">
        <f>'refMIC-matrix_US'!S343 &amp; ""</f>
      </c>
      <c r="T343" s="18">
        <f>'refMIC-matrix_US'!T343 &amp; ""</f>
      </c>
      <c r="U343" s="18">
        <f>'refMIC-matrix_US'!U343 &amp; ""</f>
      </c>
      <c r="V343" s="18">
        <f>'refMIC-matrix_US'!V343 &amp; ""</f>
      </c>
    </row>
    <row x14ac:dyDescent="0.25" r="344" customHeight="1" ht="19.5" hidden="1">
      <c r="A344" s="18">
        <f>'refMIC-matrix_US'!A344 &amp; ""</f>
      </c>
      <c r="B344" s="18">
        <f>'refMIC-matrix_US'!B344 &amp; ""</f>
      </c>
      <c r="C344" s="18">
        <f>'refMIC-matrix_US'!C344 &amp; ""</f>
      </c>
      <c r="D344" s="18">
        <f>'refMIC-matrix_US'!D344 &amp; ""</f>
      </c>
      <c r="E344" s="18">
        <f>'refMIC-matrix_US'!E344 &amp; ""</f>
      </c>
      <c r="F344" s="18">
        <f>'refMIC-matrix_US'!F344 &amp; ""</f>
      </c>
      <c r="G344" s="18">
        <f>'refMIC-matrix_US'!G344 &amp; ""</f>
      </c>
      <c r="H344" s="18">
        <f>'refMIC-matrix_US'!H344 &amp; ""</f>
      </c>
      <c r="I344" s="18">
        <f>'refMIC-matrix_US'!I344 &amp; ""</f>
      </c>
      <c r="J344" s="18">
        <f>'refMIC-matrix_US'!J344 &amp; ""</f>
      </c>
      <c r="K344" s="18">
        <f>'refMIC-matrix_US'!K344 &amp; ""</f>
      </c>
      <c r="L344" s="18">
        <f>'refMIC-matrix_US'!L344 &amp; ""</f>
      </c>
      <c r="M344" s="18">
        <f>'refMIC-matrix_US'!M344 &amp; ""</f>
      </c>
      <c r="N344" s="18">
        <f>'refMIC-matrix_US'!N344 &amp; ""</f>
      </c>
      <c r="O344" s="18">
        <f>'refMIC-matrix_US'!O344 &amp; ""</f>
      </c>
      <c r="P344" s="18">
        <f>'refMIC-matrix_US'!P344 &amp; ""</f>
      </c>
      <c r="Q344" s="18">
        <f>'refMIC-matrix_US'!Q344 &amp; ""</f>
      </c>
      <c r="R344" s="18">
        <f>'refMIC-matrix_US'!R344 &amp; ""</f>
      </c>
      <c r="S344" s="18">
        <f>'refMIC-matrix_US'!S344 &amp; ""</f>
      </c>
      <c r="T344" s="18">
        <f>'refMIC-matrix_US'!T344 &amp; ""</f>
      </c>
      <c r="U344" s="18">
        <f>'refMIC-matrix_US'!U344 &amp; ""</f>
      </c>
      <c r="V344" s="18">
        <f>'refMIC-matrix_US'!V344 &amp; ""</f>
      </c>
    </row>
    <row x14ac:dyDescent="0.25" r="345" customHeight="1" ht="19.5" hidden="1">
      <c r="A345" s="18">
        <f>'refMIC-matrix_US'!A345 &amp; ""</f>
      </c>
      <c r="B345" s="18">
        <f>'refMIC-matrix_US'!B345 &amp; ""</f>
      </c>
      <c r="C345" s="18">
        <f>'refMIC-matrix_US'!C345 &amp; ""</f>
      </c>
      <c r="D345" s="18">
        <f>'refMIC-matrix_US'!D345 &amp; ""</f>
      </c>
      <c r="E345" s="18">
        <f>'refMIC-matrix_US'!E345 &amp; ""</f>
      </c>
      <c r="F345" s="18">
        <f>'refMIC-matrix_US'!F345 &amp; ""</f>
      </c>
      <c r="G345" s="18">
        <f>'refMIC-matrix_US'!G345 &amp; ""</f>
      </c>
      <c r="H345" s="18">
        <f>'refMIC-matrix_US'!H345 &amp; ""</f>
      </c>
      <c r="I345" s="18">
        <f>'refMIC-matrix_US'!I345 &amp; ""</f>
      </c>
      <c r="J345" s="18">
        <f>'refMIC-matrix_US'!J345 &amp; ""</f>
      </c>
      <c r="K345" s="18">
        <f>'refMIC-matrix_US'!K345 &amp; ""</f>
      </c>
      <c r="L345" s="18">
        <f>'refMIC-matrix_US'!L345 &amp; ""</f>
      </c>
      <c r="M345" s="18">
        <f>'refMIC-matrix_US'!M345 &amp; ""</f>
      </c>
      <c r="N345" s="18">
        <f>'refMIC-matrix_US'!N345 &amp; ""</f>
      </c>
      <c r="O345" s="18">
        <f>'refMIC-matrix_US'!O345 &amp; ""</f>
      </c>
      <c r="P345" s="18">
        <f>'refMIC-matrix_US'!P345 &amp; ""</f>
      </c>
      <c r="Q345" s="18">
        <f>'refMIC-matrix_US'!Q345 &amp; ""</f>
      </c>
      <c r="R345" s="18">
        <f>'refMIC-matrix_US'!R345 &amp; ""</f>
      </c>
      <c r="S345" s="18">
        <f>'refMIC-matrix_US'!S345 &amp; ""</f>
      </c>
      <c r="T345" s="18">
        <f>'refMIC-matrix_US'!T345 &amp; ""</f>
      </c>
      <c r="U345" s="18">
        <f>'refMIC-matrix_US'!U345 &amp; ""</f>
      </c>
      <c r="V345" s="18">
        <f>'refMIC-matrix_US'!V345 &amp; ""</f>
      </c>
    </row>
    <row x14ac:dyDescent="0.25" r="346" customHeight="1" ht="19.5" hidden="1">
      <c r="A346" s="18">
        <f>'refMIC-matrix_US'!A346 &amp; ""</f>
      </c>
      <c r="B346" s="18">
        <f>'refMIC-matrix_US'!B346 &amp; ""</f>
      </c>
      <c r="C346" s="18">
        <f>'refMIC-matrix_US'!C346 &amp; ""</f>
      </c>
      <c r="D346" s="18">
        <f>'refMIC-matrix_US'!D346 &amp; ""</f>
      </c>
      <c r="E346" s="18">
        <f>'refMIC-matrix_US'!E346 &amp; ""</f>
      </c>
      <c r="F346" s="18">
        <f>'refMIC-matrix_US'!F346 &amp; ""</f>
      </c>
      <c r="G346" s="18">
        <f>'refMIC-matrix_US'!G346 &amp; ""</f>
      </c>
      <c r="H346" s="18">
        <f>'refMIC-matrix_US'!H346 &amp; ""</f>
      </c>
      <c r="I346" s="18">
        <f>'refMIC-matrix_US'!I346 &amp; ""</f>
      </c>
      <c r="J346" s="18">
        <f>'refMIC-matrix_US'!J346 &amp; ""</f>
      </c>
      <c r="K346" s="18">
        <f>'refMIC-matrix_US'!K346 &amp; ""</f>
      </c>
      <c r="L346" s="18">
        <f>'refMIC-matrix_US'!L346 &amp; ""</f>
      </c>
      <c r="M346" s="18">
        <f>'refMIC-matrix_US'!M346 &amp; ""</f>
      </c>
      <c r="N346" s="18">
        <f>'refMIC-matrix_US'!N346 &amp; ""</f>
      </c>
      <c r="O346" s="18">
        <f>'refMIC-matrix_US'!O346 &amp; ""</f>
      </c>
      <c r="P346" s="18">
        <f>'refMIC-matrix_US'!P346 &amp; ""</f>
      </c>
      <c r="Q346" s="18">
        <f>'refMIC-matrix_US'!Q346 &amp; ""</f>
      </c>
      <c r="R346" s="18">
        <f>'refMIC-matrix_US'!R346 &amp; ""</f>
      </c>
      <c r="S346" s="18">
        <f>'refMIC-matrix_US'!S346 &amp; ""</f>
      </c>
      <c r="T346" s="18">
        <f>'refMIC-matrix_US'!T346 &amp; ""</f>
      </c>
      <c r="U346" s="18">
        <f>'refMIC-matrix_US'!U346 &amp; ""</f>
      </c>
      <c r="V346" s="18">
        <f>'refMIC-matrix_US'!V346 &amp; ""</f>
      </c>
    </row>
    <row x14ac:dyDescent="0.25" r="347" customHeight="1" ht="19.5" hidden="1">
      <c r="A347" s="18">
        <f>'refMIC-matrix_US'!A347 &amp; ""</f>
      </c>
      <c r="B347" s="18">
        <f>'refMIC-matrix_US'!B347 &amp; ""</f>
      </c>
      <c r="C347" s="18">
        <f>'refMIC-matrix_US'!C347 &amp; ""</f>
      </c>
      <c r="D347" s="18">
        <f>'refMIC-matrix_US'!D347 &amp; ""</f>
      </c>
      <c r="E347" s="18">
        <f>'refMIC-matrix_US'!E347 &amp; ""</f>
      </c>
      <c r="F347" s="18">
        <f>'refMIC-matrix_US'!F347 &amp; ""</f>
      </c>
      <c r="G347" s="18">
        <f>'refMIC-matrix_US'!G347 &amp; ""</f>
      </c>
      <c r="H347" s="18">
        <f>'refMIC-matrix_US'!H347 &amp; ""</f>
      </c>
      <c r="I347" s="18">
        <f>'refMIC-matrix_US'!I347 &amp; ""</f>
      </c>
      <c r="J347" s="18">
        <f>'refMIC-matrix_US'!J347 &amp; ""</f>
      </c>
      <c r="K347" s="18">
        <f>'refMIC-matrix_US'!K347 &amp; ""</f>
      </c>
      <c r="L347" s="18">
        <f>'refMIC-matrix_US'!L347 &amp; ""</f>
      </c>
      <c r="M347" s="18">
        <f>'refMIC-matrix_US'!M347 &amp; ""</f>
      </c>
      <c r="N347" s="18">
        <f>'refMIC-matrix_US'!N347 &amp; ""</f>
      </c>
      <c r="O347" s="18">
        <f>'refMIC-matrix_US'!O347 &amp; ""</f>
      </c>
      <c r="P347" s="18">
        <f>'refMIC-matrix_US'!P347 &amp; ""</f>
      </c>
      <c r="Q347" s="18">
        <f>'refMIC-matrix_US'!Q347 &amp; ""</f>
      </c>
      <c r="R347" s="18">
        <f>'refMIC-matrix_US'!R347 &amp; ""</f>
      </c>
      <c r="S347" s="18">
        <f>'refMIC-matrix_US'!S347 &amp; ""</f>
      </c>
      <c r="T347" s="18">
        <f>'refMIC-matrix_US'!T347 &amp; ""</f>
      </c>
      <c r="U347" s="18">
        <f>'refMIC-matrix_US'!U347 &amp; ""</f>
      </c>
      <c r="V347" s="18">
        <f>'refMIC-matrix_US'!V347 &amp; ""</f>
      </c>
    </row>
    <row x14ac:dyDescent="0.25" r="348" customHeight="1" ht="19.5" hidden="1">
      <c r="A348" s="18">
        <f>'refMIC-matrix_US'!A348 &amp; ""</f>
      </c>
      <c r="B348" s="18">
        <f>'refMIC-matrix_US'!B348 &amp; ""</f>
      </c>
      <c r="C348" s="18">
        <f>'refMIC-matrix_US'!C348 &amp; ""</f>
      </c>
      <c r="D348" s="18">
        <f>'refMIC-matrix_US'!D348 &amp; ""</f>
      </c>
      <c r="E348" s="18">
        <f>'refMIC-matrix_US'!E348 &amp; ""</f>
      </c>
      <c r="F348" s="18">
        <f>'refMIC-matrix_US'!F348 &amp; ""</f>
      </c>
      <c r="G348" s="18">
        <f>'refMIC-matrix_US'!G348 &amp; ""</f>
      </c>
      <c r="H348" s="18">
        <f>'refMIC-matrix_US'!H348 &amp; ""</f>
      </c>
      <c r="I348" s="18">
        <f>'refMIC-matrix_US'!I348 &amp; ""</f>
      </c>
      <c r="J348" s="18">
        <f>'refMIC-matrix_US'!J348 &amp; ""</f>
      </c>
      <c r="K348" s="18">
        <f>'refMIC-matrix_US'!K348 &amp; ""</f>
      </c>
      <c r="L348" s="18">
        <f>'refMIC-matrix_US'!L348 &amp; ""</f>
      </c>
      <c r="M348" s="18">
        <f>'refMIC-matrix_US'!M348 &amp; ""</f>
      </c>
      <c r="N348" s="18">
        <f>'refMIC-matrix_US'!N348 &amp; ""</f>
      </c>
      <c r="O348" s="18">
        <f>'refMIC-matrix_US'!O348 &amp; ""</f>
      </c>
      <c r="P348" s="18">
        <f>'refMIC-matrix_US'!P348 &amp; ""</f>
      </c>
      <c r="Q348" s="18">
        <f>'refMIC-matrix_US'!Q348 &amp; ""</f>
      </c>
      <c r="R348" s="18">
        <f>'refMIC-matrix_US'!R348 &amp; ""</f>
      </c>
      <c r="S348" s="18">
        <f>'refMIC-matrix_US'!S348 &amp; ""</f>
      </c>
      <c r="T348" s="18">
        <f>'refMIC-matrix_US'!T348 &amp; ""</f>
      </c>
      <c r="U348" s="18">
        <f>'refMIC-matrix_US'!U348 &amp; ""</f>
      </c>
      <c r="V348" s="18">
        <f>'refMIC-matrix_US'!V348 &amp; ""</f>
      </c>
    </row>
    <row x14ac:dyDescent="0.25" r="349" customHeight="1" ht="19.5" hidden="1">
      <c r="A349" s="18">
        <f>'refMIC-matrix_US'!A349 &amp; ""</f>
      </c>
      <c r="B349" s="18">
        <f>'refMIC-matrix_US'!B349 &amp; ""</f>
      </c>
      <c r="C349" s="18">
        <f>'refMIC-matrix_US'!C349 &amp; ""</f>
      </c>
      <c r="D349" s="18">
        <f>'refMIC-matrix_US'!D349 &amp; ""</f>
      </c>
      <c r="E349" s="18">
        <f>'refMIC-matrix_US'!E349 &amp; ""</f>
      </c>
      <c r="F349" s="18">
        <f>'refMIC-matrix_US'!F349 &amp; ""</f>
      </c>
      <c r="G349" s="18">
        <f>'refMIC-matrix_US'!G349 &amp; ""</f>
      </c>
      <c r="H349" s="18">
        <f>'refMIC-matrix_US'!H349 &amp; ""</f>
      </c>
      <c r="I349" s="18">
        <f>'refMIC-matrix_US'!I349 &amp; ""</f>
      </c>
      <c r="J349" s="18">
        <f>'refMIC-matrix_US'!J349 &amp; ""</f>
      </c>
      <c r="K349" s="18">
        <f>'refMIC-matrix_US'!K349 &amp; ""</f>
      </c>
      <c r="L349" s="18">
        <f>'refMIC-matrix_US'!L349 &amp; ""</f>
      </c>
      <c r="M349" s="18">
        <f>'refMIC-matrix_US'!M349 &amp; ""</f>
      </c>
      <c r="N349" s="18">
        <f>'refMIC-matrix_US'!N349 &amp; ""</f>
      </c>
      <c r="O349" s="18">
        <f>'refMIC-matrix_US'!O349 &amp; ""</f>
      </c>
      <c r="P349" s="18">
        <f>'refMIC-matrix_US'!P349 &amp; ""</f>
      </c>
      <c r="Q349" s="18">
        <f>'refMIC-matrix_US'!Q349 &amp; ""</f>
      </c>
      <c r="R349" s="18">
        <f>'refMIC-matrix_US'!R349 &amp; ""</f>
      </c>
      <c r="S349" s="18">
        <f>'refMIC-matrix_US'!S349 &amp; ""</f>
      </c>
      <c r="T349" s="18">
        <f>'refMIC-matrix_US'!T349 &amp; ""</f>
      </c>
      <c r="U349" s="18">
        <f>'refMIC-matrix_US'!U349 &amp; ""</f>
      </c>
      <c r="V349" s="18">
        <f>'refMIC-matrix_US'!V349 &amp; ""</f>
      </c>
    </row>
    <row x14ac:dyDescent="0.25" r="350" customHeight="1" ht="19.5" hidden="1">
      <c r="A350" s="18">
        <f>'refMIC-matrix_US'!A350 &amp; ""</f>
      </c>
      <c r="B350" s="18">
        <f>'refMIC-matrix_US'!B350 &amp; ""</f>
      </c>
      <c r="C350" s="18">
        <f>'refMIC-matrix_US'!C350 &amp; ""</f>
      </c>
      <c r="D350" s="18">
        <f>'refMIC-matrix_US'!D350 &amp; ""</f>
      </c>
      <c r="E350" s="18">
        <f>'refMIC-matrix_US'!E350 &amp; ""</f>
      </c>
      <c r="F350" s="18">
        <f>'refMIC-matrix_US'!F350 &amp; ""</f>
      </c>
      <c r="G350" s="18">
        <f>'refMIC-matrix_US'!G350 &amp; ""</f>
      </c>
      <c r="H350" s="18">
        <f>'refMIC-matrix_US'!H350 &amp; ""</f>
      </c>
      <c r="I350" s="18">
        <f>'refMIC-matrix_US'!I350 &amp; ""</f>
      </c>
      <c r="J350" s="18">
        <f>'refMIC-matrix_US'!J350 &amp; ""</f>
      </c>
      <c r="K350" s="18">
        <f>'refMIC-matrix_US'!K350 &amp; ""</f>
      </c>
      <c r="L350" s="18">
        <f>'refMIC-matrix_US'!L350 &amp; ""</f>
      </c>
      <c r="M350" s="18">
        <f>'refMIC-matrix_US'!M350 &amp; ""</f>
      </c>
      <c r="N350" s="18">
        <f>'refMIC-matrix_US'!N350 &amp; ""</f>
      </c>
      <c r="O350" s="18">
        <f>'refMIC-matrix_US'!O350 &amp; ""</f>
      </c>
      <c r="P350" s="18">
        <f>'refMIC-matrix_US'!P350 &amp; ""</f>
      </c>
      <c r="Q350" s="18">
        <f>'refMIC-matrix_US'!Q350 &amp; ""</f>
      </c>
      <c r="R350" s="18">
        <f>'refMIC-matrix_US'!R350 &amp; ""</f>
      </c>
      <c r="S350" s="18">
        <f>'refMIC-matrix_US'!S350 &amp; ""</f>
      </c>
      <c r="T350" s="18">
        <f>'refMIC-matrix_US'!T350 &amp; ""</f>
      </c>
      <c r="U350" s="18">
        <f>'refMIC-matrix_US'!U350 &amp; ""</f>
      </c>
      <c r="V350" s="18">
        <f>'refMIC-matrix_US'!V350 &amp; ""</f>
      </c>
    </row>
    <row x14ac:dyDescent="0.25" r="351" customHeight="1" ht="19.5" hidden="1">
      <c r="A351" s="18">
        <f>'refMIC-matrix_US'!A351 &amp; ""</f>
      </c>
      <c r="B351" s="18">
        <f>'refMIC-matrix_US'!B351 &amp; ""</f>
      </c>
      <c r="C351" s="18">
        <f>'refMIC-matrix_US'!C351 &amp; ""</f>
      </c>
      <c r="D351" s="18">
        <f>'refMIC-matrix_US'!D351 &amp; ""</f>
      </c>
      <c r="E351" s="18">
        <f>'refMIC-matrix_US'!E351 &amp; ""</f>
      </c>
      <c r="F351" s="18">
        <f>'refMIC-matrix_US'!F351 &amp; ""</f>
      </c>
      <c r="G351" s="18">
        <f>'refMIC-matrix_US'!G351 &amp; ""</f>
      </c>
      <c r="H351" s="18">
        <f>'refMIC-matrix_US'!H351 &amp; ""</f>
      </c>
      <c r="I351" s="18">
        <f>'refMIC-matrix_US'!I351 &amp; ""</f>
      </c>
      <c r="J351" s="18">
        <f>'refMIC-matrix_US'!J351 &amp; ""</f>
      </c>
      <c r="K351" s="18">
        <f>'refMIC-matrix_US'!K351 &amp; ""</f>
      </c>
      <c r="L351" s="18">
        <f>'refMIC-matrix_US'!L351 &amp; ""</f>
      </c>
      <c r="M351" s="18">
        <f>'refMIC-matrix_US'!M351 &amp; ""</f>
      </c>
      <c r="N351" s="18">
        <f>'refMIC-matrix_US'!N351 &amp; ""</f>
      </c>
      <c r="O351" s="18">
        <f>'refMIC-matrix_US'!O351 &amp; ""</f>
      </c>
      <c r="P351" s="18">
        <f>'refMIC-matrix_US'!P351 &amp; ""</f>
      </c>
      <c r="Q351" s="18">
        <f>'refMIC-matrix_US'!Q351 &amp; ""</f>
      </c>
      <c r="R351" s="18">
        <f>'refMIC-matrix_US'!R351 &amp; ""</f>
      </c>
      <c r="S351" s="18">
        <f>'refMIC-matrix_US'!S351 &amp; ""</f>
      </c>
      <c r="T351" s="18">
        <f>'refMIC-matrix_US'!T351 &amp; ""</f>
      </c>
      <c r="U351" s="18">
        <f>'refMIC-matrix_US'!U351 &amp; ""</f>
      </c>
      <c r="V351" s="18">
        <f>'refMIC-matrix_US'!V351 &amp; ""</f>
      </c>
    </row>
    <row x14ac:dyDescent="0.25" r="352" customHeight="1" ht="19.5" hidden="1">
      <c r="A352" s="18">
        <f>'refMIC-matrix_US'!A352 &amp; ""</f>
      </c>
      <c r="B352" s="18">
        <f>'refMIC-matrix_US'!B352 &amp; ""</f>
      </c>
      <c r="C352" s="18">
        <f>'refMIC-matrix_US'!C352 &amp; ""</f>
      </c>
      <c r="D352" s="18">
        <f>'refMIC-matrix_US'!D352 &amp; ""</f>
      </c>
      <c r="E352" s="18">
        <f>'refMIC-matrix_US'!E352 &amp; ""</f>
      </c>
      <c r="F352" s="18">
        <f>'refMIC-matrix_US'!F352 &amp; ""</f>
      </c>
      <c r="G352" s="18">
        <f>'refMIC-matrix_US'!G352 &amp; ""</f>
      </c>
      <c r="H352" s="18">
        <f>'refMIC-matrix_US'!H352 &amp; ""</f>
      </c>
      <c r="I352" s="18">
        <f>'refMIC-matrix_US'!I352 &amp; ""</f>
      </c>
      <c r="J352" s="18">
        <f>'refMIC-matrix_US'!J352 &amp; ""</f>
      </c>
      <c r="K352" s="18">
        <f>'refMIC-matrix_US'!K352 &amp; ""</f>
      </c>
      <c r="L352" s="18">
        <f>'refMIC-matrix_US'!L352 &amp; ""</f>
      </c>
      <c r="M352" s="18">
        <f>'refMIC-matrix_US'!M352 &amp; ""</f>
      </c>
      <c r="N352" s="18">
        <f>'refMIC-matrix_US'!N352 &amp; ""</f>
      </c>
      <c r="O352" s="18">
        <f>'refMIC-matrix_US'!O352 &amp; ""</f>
      </c>
      <c r="P352" s="18">
        <f>'refMIC-matrix_US'!P352 &amp; ""</f>
      </c>
      <c r="Q352" s="18">
        <f>'refMIC-matrix_US'!Q352 &amp; ""</f>
      </c>
      <c r="R352" s="18">
        <f>'refMIC-matrix_US'!R352 &amp; ""</f>
      </c>
      <c r="S352" s="18">
        <f>'refMIC-matrix_US'!S352 &amp; ""</f>
      </c>
      <c r="T352" s="18">
        <f>'refMIC-matrix_US'!T352 &amp; ""</f>
      </c>
      <c r="U352" s="18">
        <f>'refMIC-matrix_US'!U352 &amp; ""</f>
      </c>
      <c r="V352" s="18">
        <f>'refMIC-matrix_US'!V352 &amp; ""</f>
      </c>
    </row>
    <row x14ac:dyDescent="0.25" r="353" customHeight="1" ht="19.5" hidden="1">
      <c r="A353" s="18">
        <f>'refMIC-matrix_US'!A353 &amp; ""</f>
      </c>
      <c r="B353" s="18">
        <f>'refMIC-matrix_US'!B353 &amp; ""</f>
      </c>
      <c r="C353" s="18">
        <f>'refMIC-matrix_US'!C353 &amp; ""</f>
      </c>
      <c r="D353" s="18">
        <f>'refMIC-matrix_US'!D353 &amp; ""</f>
      </c>
      <c r="E353" s="18">
        <f>'refMIC-matrix_US'!E353 &amp; ""</f>
      </c>
      <c r="F353" s="18">
        <f>'refMIC-matrix_US'!F353 &amp; ""</f>
      </c>
      <c r="G353" s="18">
        <f>'refMIC-matrix_US'!G353 &amp; ""</f>
      </c>
      <c r="H353" s="18">
        <f>'refMIC-matrix_US'!H353 &amp; ""</f>
      </c>
      <c r="I353" s="18">
        <f>'refMIC-matrix_US'!I353 &amp; ""</f>
      </c>
      <c r="J353" s="18">
        <f>'refMIC-matrix_US'!J353 &amp; ""</f>
      </c>
      <c r="K353" s="18">
        <f>'refMIC-matrix_US'!K353 &amp; ""</f>
      </c>
      <c r="L353" s="18">
        <f>'refMIC-matrix_US'!L353 &amp; ""</f>
      </c>
      <c r="M353" s="18">
        <f>'refMIC-matrix_US'!M353 &amp; ""</f>
      </c>
      <c r="N353" s="18">
        <f>'refMIC-matrix_US'!N353 &amp; ""</f>
      </c>
      <c r="O353" s="18">
        <f>'refMIC-matrix_US'!O353 &amp; ""</f>
      </c>
      <c r="P353" s="18">
        <f>'refMIC-matrix_US'!P353 &amp; ""</f>
      </c>
      <c r="Q353" s="18">
        <f>'refMIC-matrix_US'!Q353 &amp; ""</f>
      </c>
      <c r="R353" s="18">
        <f>'refMIC-matrix_US'!R353 &amp; ""</f>
      </c>
      <c r="S353" s="18">
        <f>'refMIC-matrix_US'!S353 &amp; ""</f>
      </c>
      <c r="T353" s="18">
        <f>'refMIC-matrix_US'!T353 &amp; ""</f>
      </c>
      <c r="U353" s="18">
        <f>'refMIC-matrix_US'!U353 &amp; ""</f>
      </c>
      <c r="V353" s="18">
        <f>'refMIC-matrix_US'!V353 &amp; ""</f>
      </c>
    </row>
    <row x14ac:dyDescent="0.25" r="354" customHeight="1" ht="19.5" hidden="1">
      <c r="A354" s="18">
        <f>'refMIC-matrix_US'!A354 &amp; ""</f>
      </c>
      <c r="B354" s="18">
        <f>'refMIC-matrix_US'!B354 &amp; ""</f>
      </c>
      <c r="C354" s="18">
        <f>'refMIC-matrix_US'!C354 &amp; ""</f>
      </c>
      <c r="D354" s="18">
        <f>'refMIC-matrix_US'!D354 &amp; ""</f>
      </c>
      <c r="E354" s="18">
        <f>'refMIC-matrix_US'!E354 &amp; ""</f>
      </c>
      <c r="F354" s="18">
        <f>'refMIC-matrix_US'!F354 &amp; ""</f>
      </c>
      <c r="G354" s="18">
        <f>'refMIC-matrix_US'!G354 &amp; ""</f>
      </c>
      <c r="H354" s="18">
        <f>'refMIC-matrix_US'!H354 &amp; ""</f>
      </c>
      <c r="I354" s="18">
        <f>'refMIC-matrix_US'!I354 &amp; ""</f>
      </c>
      <c r="J354" s="18">
        <f>'refMIC-matrix_US'!J354 &amp; ""</f>
      </c>
      <c r="K354" s="18">
        <f>'refMIC-matrix_US'!K354 &amp; ""</f>
      </c>
      <c r="L354" s="18">
        <f>'refMIC-matrix_US'!L354 &amp; ""</f>
      </c>
      <c r="M354" s="18">
        <f>'refMIC-matrix_US'!M354 &amp; ""</f>
      </c>
      <c r="N354" s="18">
        <f>'refMIC-matrix_US'!N354 &amp; ""</f>
      </c>
      <c r="O354" s="18">
        <f>'refMIC-matrix_US'!O354 &amp; ""</f>
      </c>
      <c r="P354" s="18">
        <f>'refMIC-matrix_US'!P354 &amp; ""</f>
      </c>
      <c r="Q354" s="18">
        <f>'refMIC-matrix_US'!Q354 &amp; ""</f>
      </c>
      <c r="R354" s="18">
        <f>'refMIC-matrix_US'!R354 &amp; ""</f>
      </c>
      <c r="S354" s="18">
        <f>'refMIC-matrix_US'!S354 &amp; ""</f>
      </c>
      <c r="T354" s="18">
        <f>'refMIC-matrix_US'!T354 &amp; ""</f>
      </c>
      <c r="U354" s="18">
        <f>'refMIC-matrix_US'!U354 &amp; ""</f>
      </c>
      <c r="V354" s="18">
        <f>'refMIC-matrix_US'!V354 &amp; ""</f>
      </c>
    </row>
    <row x14ac:dyDescent="0.25" r="355" customHeight="1" ht="19.5" hidden="1">
      <c r="A355" s="18">
        <f>'refMIC-matrix_US'!A355 &amp; ""</f>
      </c>
      <c r="B355" s="18">
        <f>'refMIC-matrix_US'!B355 &amp; ""</f>
      </c>
      <c r="C355" s="18">
        <f>'refMIC-matrix_US'!C355 &amp; ""</f>
      </c>
      <c r="D355" s="18">
        <f>'refMIC-matrix_US'!D355 &amp; ""</f>
      </c>
      <c r="E355" s="18">
        <f>'refMIC-matrix_US'!E355 &amp; ""</f>
      </c>
      <c r="F355" s="18">
        <f>'refMIC-matrix_US'!F355 &amp; ""</f>
      </c>
      <c r="G355" s="18">
        <f>'refMIC-matrix_US'!G355 &amp; ""</f>
      </c>
      <c r="H355" s="18">
        <f>'refMIC-matrix_US'!H355 &amp; ""</f>
      </c>
      <c r="I355" s="18">
        <f>'refMIC-matrix_US'!I355 &amp; ""</f>
      </c>
      <c r="J355" s="18">
        <f>'refMIC-matrix_US'!J355 &amp; ""</f>
      </c>
      <c r="K355" s="18">
        <f>'refMIC-matrix_US'!K355 &amp; ""</f>
      </c>
      <c r="L355" s="18">
        <f>'refMIC-matrix_US'!L355 &amp; ""</f>
      </c>
      <c r="M355" s="18">
        <f>'refMIC-matrix_US'!M355 &amp; ""</f>
      </c>
      <c r="N355" s="18">
        <f>'refMIC-matrix_US'!N355 &amp; ""</f>
      </c>
      <c r="O355" s="18">
        <f>'refMIC-matrix_US'!O355 &amp; ""</f>
      </c>
      <c r="P355" s="18">
        <f>'refMIC-matrix_US'!P355 &amp; ""</f>
      </c>
      <c r="Q355" s="18">
        <f>'refMIC-matrix_US'!Q355 &amp; ""</f>
      </c>
      <c r="R355" s="18">
        <f>'refMIC-matrix_US'!R355 &amp; ""</f>
      </c>
      <c r="S355" s="18">
        <f>'refMIC-matrix_US'!S355 &amp; ""</f>
      </c>
      <c r="T355" s="18">
        <f>'refMIC-matrix_US'!T355 &amp; ""</f>
      </c>
      <c r="U355" s="18">
        <f>'refMIC-matrix_US'!U355 &amp; ""</f>
      </c>
      <c r="V355" s="18">
        <f>'refMIC-matrix_US'!V355 &amp; ""</f>
      </c>
    </row>
    <row x14ac:dyDescent="0.25" r="356" customHeight="1" ht="19.5" hidden="1">
      <c r="A356" s="18">
        <f>'refMIC-matrix_US'!A356 &amp; ""</f>
      </c>
      <c r="B356" s="18">
        <f>'refMIC-matrix_US'!B356 &amp; ""</f>
      </c>
      <c r="C356" s="18">
        <f>'refMIC-matrix_US'!C356 &amp; ""</f>
      </c>
      <c r="D356" s="18">
        <f>'refMIC-matrix_US'!D356 &amp; ""</f>
      </c>
      <c r="E356" s="18">
        <f>'refMIC-matrix_US'!E356 &amp; ""</f>
      </c>
      <c r="F356" s="18">
        <f>'refMIC-matrix_US'!F356 &amp; ""</f>
      </c>
      <c r="G356" s="18">
        <f>'refMIC-matrix_US'!G356 &amp; ""</f>
      </c>
      <c r="H356" s="18">
        <f>'refMIC-matrix_US'!H356 &amp; ""</f>
      </c>
      <c r="I356" s="18">
        <f>'refMIC-matrix_US'!I356 &amp; ""</f>
      </c>
      <c r="J356" s="18">
        <f>'refMIC-matrix_US'!J356 &amp; ""</f>
      </c>
      <c r="K356" s="18">
        <f>'refMIC-matrix_US'!K356 &amp; ""</f>
      </c>
      <c r="L356" s="18">
        <f>'refMIC-matrix_US'!L356 &amp; ""</f>
      </c>
      <c r="M356" s="18">
        <f>'refMIC-matrix_US'!M356 &amp; ""</f>
      </c>
      <c r="N356" s="18">
        <f>'refMIC-matrix_US'!N356 &amp; ""</f>
      </c>
      <c r="O356" s="18">
        <f>'refMIC-matrix_US'!O356 &amp; ""</f>
      </c>
      <c r="P356" s="18">
        <f>'refMIC-matrix_US'!P356 &amp; ""</f>
      </c>
      <c r="Q356" s="18">
        <f>'refMIC-matrix_US'!Q356 &amp; ""</f>
      </c>
      <c r="R356" s="18">
        <f>'refMIC-matrix_US'!R356 &amp; ""</f>
      </c>
      <c r="S356" s="18">
        <f>'refMIC-matrix_US'!S356 &amp; ""</f>
      </c>
      <c r="T356" s="18">
        <f>'refMIC-matrix_US'!T356 &amp; ""</f>
      </c>
      <c r="U356" s="18">
        <f>'refMIC-matrix_US'!U356 &amp; ""</f>
      </c>
      <c r="V356" s="18">
        <f>'refMIC-matrix_US'!V356 &amp; ""</f>
      </c>
    </row>
    <row x14ac:dyDescent="0.25" r="357" customHeight="1" ht="19.5" hidden="1">
      <c r="A357" s="18">
        <f>'refMIC-matrix_US'!A357 &amp; ""</f>
      </c>
      <c r="B357" s="18">
        <f>'refMIC-matrix_US'!B357 &amp; ""</f>
      </c>
      <c r="C357" s="18">
        <f>'refMIC-matrix_US'!C357 &amp; ""</f>
      </c>
      <c r="D357" s="18">
        <f>'refMIC-matrix_US'!D357 &amp; ""</f>
      </c>
      <c r="E357" s="18">
        <f>'refMIC-matrix_US'!E357 &amp; ""</f>
      </c>
      <c r="F357" s="18">
        <f>'refMIC-matrix_US'!F357 &amp; ""</f>
      </c>
      <c r="G357" s="18">
        <f>'refMIC-matrix_US'!G357 &amp; ""</f>
      </c>
      <c r="H357" s="18">
        <f>'refMIC-matrix_US'!H357 &amp; ""</f>
      </c>
      <c r="I357" s="18">
        <f>'refMIC-matrix_US'!I357 &amp; ""</f>
      </c>
      <c r="J357" s="18">
        <f>'refMIC-matrix_US'!J357 &amp; ""</f>
      </c>
      <c r="K357" s="18">
        <f>'refMIC-matrix_US'!K357 &amp; ""</f>
      </c>
      <c r="L357" s="18">
        <f>'refMIC-matrix_US'!L357 &amp; ""</f>
      </c>
      <c r="M357" s="18">
        <f>'refMIC-matrix_US'!M357 &amp; ""</f>
      </c>
      <c r="N357" s="18">
        <f>'refMIC-matrix_US'!N357 &amp; ""</f>
      </c>
      <c r="O357" s="18">
        <f>'refMIC-matrix_US'!O357 &amp; ""</f>
      </c>
      <c r="P357" s="18">
        <f>'refMIC-matrix_US'!P357 &amp; ""</f>
      </c>
      <c r="Q357" s="18">
        <f>'refMIC-matrix_US'!Q357 &amp; ""</f>
      </c>
      <c r="R357" s="18">
        <f>'refMIC-matrix_US'!R357 &amp; ""</f>
      </c>
      <c r="S357" s="18">
        <f>'refMIC-matrix_US'!S357 &amp; ""</f>
      </c>
      <c r="T357" s="18">
        <f>'refMIC-matrix_US'!T357 &amp; ""</f>
      </c>
      <c r="U357" s="18">
        <f>'refMIC-matrix_US'!U357 &amp; ""</f>
      </c>
      <c r="V357" s="18">
        <f>'refMIC-matrix_US'!V357 &amp; ""</f>
      </c>
    </row>
    <row x14ac:dyDescent="0.25" r="358" customHeight="1" ht="19.5" hidden="1">
      <c r="A358" s="18">
        <f>'refMIC-matrix_US'!A358 &amp; ""</f>
      </c>
      <c r="B358" s="18">
        <f>'refMIC-matrix_US'!B358 &amp; ""</f>
      </c>
      <c r="C358" s="18">
        <f>'refMIC-matrix_US'!C358 &amp; ""</f>
      </c>
      <c r="D358" s="18">
        <f>'refMIC-matrix_US'!D358 &amp; ""</f>
      </c>
      <c r="E358" s="18">
        <f>'refMIC-matrix_US'!E358 &amp; ""</f>
      </c>
      <c r="F358" s="18">
        <f>'refMIC-matrix_US'!F358 &amp; ""</f>
      </c>
      <c r="G358" s="18">
        <f>'refMIC-matrix_US'!G358 &amp; ""</f>
      </c>
      <c r="H358" s="18">
        <f>'refMIC-matrix_US'!H358 &amp; ""</f>
      </c>
      <c r="I358" s="18">
        <f>'refMIC-matrix_US'!I358 &amp; ""</f>
      </c>
      <c r="J358" s="18">
        <f>'refMIC-matrix_US'!J358 &amp; ""</f>
      </c>
      <c r="K358" s="18">
        <f>'refMIC-matrix_US'!K358 &amp; ""</f>
      </c>
      <c r="L358" s="18">
        <f>'refMIC-matrix_US'!L358 &amp; ""</f>
      </c>
      <c r="M358" s="18">
        <f>'refMIC-matrix_US'!M358 &amp; ""</f>
      </c>
      <c r="N358" s="18">
        <f>'refMIC-matrix_US'!N358 &amp; ""</f>
      </c>
      <c r="O358" s="18">
        <f>'refMIC-matrix_US'!O358 &amp; ""</f>
      </c>
      <c r="P358" s="18">
        <f>'refMIC-matrix_US'!P358 &amp; ""</f>
      </c>
      <c r="Q358" s="18">
        <f>'refMIC-matrix_US'!Q358 &amp; ""</f>
      </c>
      <c r="R358" s="18">
        <f>'refMIC-matrix_US'!R358 &amp; ""</f>
      </c>
      <c r="S358" s="18">
        <f>'refMIC-matrix_US'!S358 &amp; ""</f>
      </c>
      <c r="T358" s="18">
        <f>'refMIC-matrix_US'!T358 &amp; ""</f>
      </c>
      <c r="U358" s="18">
        <f>'refMIC-matrix_US'!U358 &amp; ""</f>
      </c>
      <c r="V358" s="18">
        <f>'refMIC-matrix_US'!V358 &amp; ""</f>
      </c>
    </row>
    <row x14ac:dyDescent="0.25" r="359" customHeight="1" ht="19.5" hidden="1">
      <c r="A359" s="18">
        <f>'refMIC-matrix_US'!A359 &amp; ""</f>
      </c>
      <c r="B359" s="18">
        <f>'refMIC-matrix_US'!B359 &amp; ""</f>
      </c>
      <c r="C359" s="18">
        <f>'refMIC-matrix_US'!C359 &amp; ""</f>
      </c>
      <c r="D359" s="18">
        <f>'refMIC-matrix_US'!D359 &amp; ""</f>
      </c>
      <c r="E359" s="18">
        <f>'refMIC-matrix_US'!E359 &amp; ""</f>
      </c>
      <c r="F359" s="18">
        <f>'refMIC-matrix_US'!F359 &amp; ""</f>
      </c>
      <c r="G359" s="18">
        <f>'refMIC-matrix_US'!G359 &amp; ""</f>
      </c>
      <c r="H359" s="18">
        <f>'refMIC-matrix_US'!H359 &amp; ""</f>
      </c>
      <c r="I359" s="18">
        <f>'refMIC-matrix_US'!I359 &amp; ""</f>
      </c>
      <c r="J359" s="18">
        <f>'refMIC-matrix_US'!J359 &amp; ""</f>
      </c>
      <c r="K359" s="18">
        <f>'refMIC-matrix_US'!K359 &amp; ""</f>
      </c>
      <c r="L359" s="18">
        <f>'refMIC-matrix_US'!L359 &amp; ""</f>
      </c>
      <c r="M359" s="18">
        <f>'refMIC-matrix_US'!M359 &amp; ""</f>
      </c>
      <c r="N359" s="18">
        <f>'refMIC-matrix_US'!N359 &amp; ""</f>
      </c>
      <c r="O359" s="18">
        <f>'refMIC-matrix_US'!O359 &amp; ""</f>
      </c>
      <c r="P359" s="18">
        <f>'refMIC-matrix_US'!P359 &amp; ""</f>
      </c>
      <c r="Q359" s="18">
        <f>'refMIC-matrix_US'!Q359 &amp; ""</f>
      </c>
      <c r="R359" s="18">
        <f>'refMIC-matrix_US'!R359 &amp; ""</f>
      </c>
      <c r="S359" s="18">
        <f>'refMIC-matrix_US'!S359 &amp; ""</f>
      </c>
      <c r="T359" s="18">
        <f>'refMIC-matrix_US'!T359 &amp; ""</f>
      </c>
      <c r="U359" s="18">
        <f>'refMIC-matrix_US'!U359 &amp; ""</f>
      </c>
      <c r="V359" s="18">
        <f>'refMIC-matrix_US'!V359 &amp; ""</f>
      </c>
    </row>
    <row x14ac:dyDescent="0.25" r="360" customHeight="1" ht="19.5" hidden="1">
      <c r="A360" s="18">
        <f>'refMIC-matrix_US'!A360 &amp; ""</f>
      </c>
      <c r="B360" s="18">
        <f>'refMIC-matrix_US'!B360 &amp; ""</f>
      </c>
      <c r="C360" s="18">
        <f>'refMIC-matrix_US'!C360 &amp; ""</f>
      </c>
      <c r="D360" s="18">
        <f>'refMIC-matrix_US'!D360 &amp; ""</f>
      </c>
      <c r="E360" s="18">
        <f>'refMIC-matrix_US'!E360 &amp; ""</f>
      </c>
      <c r="F360" s="18">
        <f>'refMIC-matrix_US'!F360 &amp; ""</f>
      </c>
      <c r="G360" s="18">
        <f>'refMIC-matrix_US'!G360 &amp; ""</f>
      </c>
      <c r="H360" s="18">
        <f>'refMIC-matrix_US'!H360 &amp; ""</f>
      </c>
      <c r="I360" s="18">
        <f>'refMIC-matrix_US'!I360 &amp; ""</f>
      </c>
      <c r="J360" s="18">
        <f>'refMIC-matrix_US'!J360 &amp; ""</f>
      </c>
      <c r="K360" s="18">
        <f>'refMIC-matrix_US'!K360 &amp; ""</f>
      </c>
      <c r="L360" s="18">
        <f>'refMIC-matrix_US'!L360 &amp; ""</f>
      </c>
      <c r="M360" s="18">
        <f>'refMIC-matrix_US'!M360 &amp; ""</f>
      </c>
      <c r="N360" s="18">
        <f>'refMIC-matrix_US'!N360 &amp; ""</f>
      </c>
      <c r="O360" s="18">
        <f>'refMIC-matrix_US'!O360 &amp; ""</f>
      </c>
      <c r="P360" s="18">
        <f>'refMIC-matrix_US'!P360 &amp; ""</f>
      </c>
      <c r="Q360" s="18">
        <f>'refMIC-matrix_US'!Q360 &amp; ""</f>
      </c>
      <c r="R360" s="18">
        <f>'refMIC-matrix_US'!R360 &amp; ""</f>
      </c>
      <c r="S360" s="18">
        <f>'refMIC-matrix_US'!S360 &amp; ""</f>
      </c>
      <c r="T360" s="18">
        <f>'refMIC-matrix_US'!T360 &amp; ""</f>
      </c>
      <c r="U360" s="18">
        <f>'refMIC-matrix_US'!U360 &amp; ""</f>
      </c>
      <c r="V360" s="18">
        <f>'refMIC-matrix_US'!V360 &amp; ""</f>
      </c>
    </row>
    <row x14ac:dyDescent="0.25" r="361" customHeight="1" ht="19.5" hidden="1">
      <c r="A361" s="18">
        <f>'refMIC-matrix_US'!A361 &amp; ""</f>
      </c>
      <c r="B361" s="18">
        <f>'refMIC-matrix_US'!B361 &amp; ""</f>
      </c>
      <c r="C361" s="18">
        <f>'refMIC-matrix_US'!C361 &amp; ""</f>
      </c>
      <c r="D361" s="18">
        <f>'refMIC-matrix_US'!D361 &amp; ""</f>
      </c>
      <c r="E361" s="18">
        <f>'refMIC-matrix_US'!E361 &amp; ""</f>
      </c>
      <c r="F361" s="18">
        <f>'refMIC-matrix_US'!F361 &amp; ""</f>
      </c>
      <c r="G361" s="18">
        <f>'refMIC-matrix_US'!G361 &amp; ""</f>
      </c>
      <c r="H361" s="18">
        <f>'refMIC-matrix_US'!H361 &amp; ""</f>
      </c>
      <c r="I361" s="18">
        <f>'refMIC-matrix_US'!I361 &amp; ""</f>
      </c>
      <c r="J361" s="18">
        <f>'refMIC-matrix_US'!J361 &amp; ""</f>
      </c>
      <c r="K361" s="18">
        <f>'refMIC-matrix_US'!K361 &amp; ""</f>
      </c>
      <c r="L361" s="18">
        <f>'refMIC-matrix_US'!L361 &amp; ""</f>
      </c>
      <c r="M361" s="18">
        <f>'refMIC-matrix_US'!M361 &amp; ""</f>
      </c>
      <c r="N361" s="18">
        <f>'refMIC-matrix_US'!N361 &amp; ""</f>
      </c>
      <c r="O361" s="18">
        <f>'refMIC-matrix_US'!O361 &amp; ""</f>
      </c>
      <c r="P361" s="18">
        <f>'refMIC-matrix_US'!P361 &amp; ""</f>
      </c>
      <c r="Q361" s="18">
        <f>'refMIC-matrix_US'!Q361 &amp; ""</f>
      </c>
      <c r="R361" s="18">
        <f>'refMIC-matrix_US'!R361 &amp; ""</f>
      </c>
      <c r="S361" s="18">
        <f>'refMIC-matrix_US'!S361 &amp; ""</f>
      </c>
      <c r="T361" s="18">
        <f>'refMIC-matrix_US'!T361 &amp; ""</f>
      </c>
      <c r="U361" s="18">
        <f>'refMIC-matrix_US'!U361 &amp; ""</f>
      </c>
      <c r="V361" s="18">
        <f>'refMIC-matrix_US'!V361 &amp; ""</f>
      </c>
    </row>
    <row x14ac:dyDescent="0.25" r="362" customHeight="1" ht="19.5" hidden="1">
      <c r="A362" s="18">
        <f>'refMIC-matrix_US'!A362 &amp; ""</f>
      </c>
      <c r="B362" s="18">
        <f>'refMIC-matrix_US'!B362 &amp; ""</f>
      </c>
      <c r="C362" s="18">
        <f>'refMIC-matrix_US'!C362 &amp; ""</f>
      </c>
      <c r="D362" s="18">
        <f>'refMIC-matrix_US'!D362 &amp; ""</f>
      </c>
      <c r="E362" s="18">
        <f>'refMIC-matrix_US'!E362 &amp; ""</f>
      </c>
      <c r="F362" s="18">
        <f>'refMIC-matrix_US'!F362 &amp; ""</f>
      </c>
      <c r="G362" s="18">
        <f>'refMIC-matrix_US'!G362 &amp; ""</f>
      </c>
      <c r="H362" s="18">
        <f>'refMIC-matrix_US'!H362 &amp; ""</f>
      </c>
      <c r="I362" s="18">
        <f>'refMIC-matrix_US'!I362 &amp; ""</f>
      </c>
      <c r="J362" s="18">
        <f>'refMIC-matrix_US'!J362 &amp; ""</f>
      </c>
      <c r="K362" s="18">
        <f>'refMIC-matrix_US'!K362 &amp; ""</f>
      </c>
      <c r="L362" s="18">
        <f>'refMIC-matrix_US'!L362 &amp; ""</f>
      </c>
      <c r="M362" s="18">
        <f>'refMIC-matrix_US'!M362 &amp; ""</f>
      </c>
      <c r="N362" s="18">
        <f>'refMIC-matrix_US'!N362 &amp; ""</f>
      </c>
      <c r="O362" s="18">
        <f>'refMIC-matrix_US'!O362 &amp; ""</f>
      </c>
      <c r="P362" s="18">
        <f>'refMIC-matrix_US'!P362 &amp; ""</f>
      </c>
      <c r="Q362" s="18">
        <f>'refMIC-matrix_US'!Q362 &amp; ""</f>
      </c>
      <c r="R362" s="18">
        <f>'refMIC-matrix_US'!R362 &amp; ""</f>
      </c>
      <c r="S362" s="18">
        <f>'refMIC-matrix_US'!S362 &amp; ""</f>
      </c>
      <c r="T362" s="18">
        <f>'refMIC-matrix_US'!T362 &amp; ""</f>
      </c>
      <c r="U362" s="18">
        <f>'refMIC-matrix_US'!U362 &amp; ""</f>
      </c>
      <c r="V362" s="18">
        <f>'refMIC-matrix_US'!V362 &amp; ""</f>
      </c>
    </row>
    <row x14ac:dyDescent="0.25" r="363" customHeight="1" ht="19.5" hidden="1">
      <c r="A363" s="18">
        <f>'refMIC-matrix_US'!A363 &amp; ""</f>
      </c>
      <c r="B363" s="18">
        <f>'refMIC-matrix_US'!B363 &amp; ""</f>
      </c>
      <c r="C363" s="18">
        <f>'refMIC-matrix_US'!C363 &amp; ""</f>
      </c>
      <c r="D363" s="18">
        <f>'refMIC-matrix_US'!D363 &amp; ""</f>
      </c>
      <c r="E363" s="18">
        <f>'refMIC-matrix_US'!E363 &amp; ""</f>
      </c>
      <c r="F363" s="18">
        <f>'refMIC-matrix_US'!F363 &amp; ""</f>
      </c>
      <c r="G363" s="18">
        <f>'refMIC-matrix_US'!G363 &amp; ""</f>
      </c>
      <c r="H363" s="18">
        <f>'refMIC-matrix_US'!H363 &amp; ""</f>
      </c>
      <c r="I363" s="18">
        <f>'refMIC-matrix_US'!I363 &amp; ""</f>
      </c>
      <c r="J363" s="18">
        <f>'refMIC-matrix_US'!J363 &amp; ""</f>
      </c>
      <c r="K363" s="18">
        <f>'refMIC-matrix_US'!K363 &amp; ""</f>
      </c>
      <c r="L363" s="18">
        <f>'refMIC-matrix_US'!L363 &amp; ""</f>
      </c>
      <c r="M363" s="18">
        <f>'refMIC-matrix_US'!M363 &amp; ""</f>
      </c>
      <c r="N363" s="18">
        <f>'refMIC-matrix_US'!N363 &amp; ""</f>
      </c>
      <c r="O363" s="18">
        <f>'refMIC-matrix_US'!O363 &amp; ""</f>
      </c>
      <c r="P363" s="18">
        <f>'refMIC-matrix_US'!P363 &amp; ""</f>
      </c>
      <c r="Q363" s="18">
        <f>'refMIC-matrix_US'!Q363 &amp; ""</f>
      </c>
      <c r="R363" s="18">
        <f>'refMIC-matrix_US'!R363 &amp; ""</f>
      </c>
      <c r="S363" s="18">
        <f>'refMIC-matrix_US'!S363 &amp; ""</f>
      </c>
      <c r="T363" s="18">
        <f>'refMIC-matrix_US'!T363 &amp; ""</f>
      </c>
      <c r="U363" s="18">
        <f>'refMIC-matrix_US'!U363 &amp; ""</f>
      </c>
      <c r="V363" s="18">
        <f>'refMIC-matrix_US'!V363 &amp; ""</f>
      </c>
    </row>
    <row x14ac:dyDescent="0.25" r="364" customHeight="1" ht="19.5" hidden="1">
      <c r="A364" s="18">
        <f>'refMIC-matrix_US'!A364 &amp; ""</f>
      </c>
      <c r="B364" s="18">
        <f>'refMIC-matrix_US'!B364 &amp; ""</f>
      </c>
      <c r="C364" s="18">
        <f>'refMIC-matrix_US'!C364 &amp; ""</f>
      </c>
      <c r="D364" s="18">
        <f>'refMIC-matrix_US'!D364 &amp; ""</f>
      </c>
      <c r="E364" s="18">
        <f>'refMIC-matrix_US'!E364 &amp; ""</f>
      </c>
      <c r="F364" s="18">
        <f>'refMIC-matrix_US'!F364 &amp; ""</f>
      </c>
      <c r="G364" s="18">
        <f>'refMIC-matrix_US'!G364 &amp; ""</f>
      </c>
      <c r="H364" s="18">
        <f>'refMIC-matrix_US'!H364 &amp; ""</f>
      </c>
      <c r="I364" s="18">
        <f>'refMIC-matrix_US'!I364 &amp; ""</f>
      </c>
      <c r="J364" s="18">
        <f>'refMIC-matrix_US'!J364 &amp; ""</f>
      </c>
      <c r="K364" s="18">
        <f>'refMIC-matrix_US'!K364 &amp; ""</f>
      </c>
      <c r="L364" s="18">
        <f>'refMIC-matrix_US'!L364 &amp; ""</f>
      </c>
      <c r="M364" s="18">
        <f>'refMIC-matrix_US'!M364 &amp; ""</f>
      </c>
      <c r="N364" s="18">
        <f>'refMIC-matrix_US'!N364 &amp; ""</f>
      </c>
      <c r="O364" s="18">
        <f>'refMIC-matrix_US'!O364 &amp; ""</f>
      </c>
      <c r="P364" s="18">
        <f>'refMIC-matrix_US'!P364 &amp; ""</f>
      </c>
      <c r="Q364" s="18">
        <f>'refMIC-matrix_US'!Q364 &amp; ""</f>
      </c>
      <c r="R364" s="18">
        <f>'refMIC-matrix_US'!R364 &amp; ""</f>
      </c>
      <c r="S364" s="18">
        <f>'refMIC-matrix_US'!S364 &amp; ""</f>
      </c>
      <c r="T364" s="18">
        <f>'refMIC-matrix_US'!T364 &amp; ""</f>
      </c>
      <c r="U364" s="18">
        <f>'refMIC-matrix_US'!U364 &amp; ""</f>
      </c>
      <c r="V364" s="18">
        <f>'refMIC-matrix_US'!V364 &amp; ""</f>
      </c>
    </row>
    <row x14ac:dyDescent="0.25" r="365" customHeight="1" ht="19.5" hidden="1">
      <c r="A365" s="18">
        <f>'refMIC-matrix_US'!A365 &amp; ""</f>
      </c>
      <c r="B365" s="18">
        <f>'refMIC-matrix_US'!B365 &amp; ""</f>
      </c>
      <c r="C365" s="18">
        <f>'refMIC-matrix_US'!C365 &amp; ""</f>
      </c>
      <c r="D365" s="18">
        <f>'refMIC-matrix_US'!D365 &amp; ""</f>
      </c>
      <c r="E365" s="18">
        <f>'refMIC-matrix_US'!E365 &amp; ""</f>
      </c>
      <c r="F365" s="18">
        <f>'refMIC-matrix_US'!F365 &amp; ""</f>
      </c>
      <c r="G365" s="18">
        <f>'refMIC-matrix_US'!G365 &amp; ""</f>
      </c>
      <c r="H365" s="18">
        <f>'refMIC-matrix_US'!H365 &amp; ""</f>
      </c>
      <c r="I365" s="18">
        <f>'refMIC-matrix_US'!I365 &amp; ""</f>
      </c>
      <c r="J365" s="18">
        <f>'refMIC-matrix_US'!J365 &amp; ""</f>
      </c>
      <c r="K365" s="18">
        <f>'refMIC-matrix_US'!K365 &amp; ""</f>
      </c>
      <c r="L365" s="18">
        <f>'refMIC-matrix_US'!L365 &amp; ""</f>
      </c>
      <c r="M365" s="18">
        <f>'refMIC-matrix_US'!M365 &amp; ""</f>
      </c>
      <c r="N365" s="18">
        <f>'refMIC-matrix_US'!N365 &amp; ""</f>
      </c>
      <c r="O365" s="18">
        <f>'refMIC-matrix_US'!O365 &amp; ""</f>
      </c>
      <c r="P365" s="18">
        <f>'refMIC-matrix_US'!P365 &amp; ""</f>
      </c>
      <c r="Q365" s="18">
        <f>'refMIC-matrix_US'!Q365 &amp; ""</f>
      </c>
      <c r="R365" s="18">
        <f>'refMIC-matrix_US'!R365 &amp; ""</f>
      </c>
      <c r="S365" s="18">
        <f>'refMIC-matrix_US'!S365 &amp; ""</f>
      </c>
      <c r="T365" s="18">
        <f>'refMIC-matrix_US'!T365 &amp; ""</f>
      </c>
      <c r="U365" s="18">
        <f>'refMIC-matrix_US'!U365 &amp; ""</f>
      </c>
      <c r="V365" s="18">
        <f>'refMIC-matrix_US'!V365 &amp; ""</f>
      </c>
    </row>
    <row x14ac:dyDescent="0.25" r="366" customHeight="1" ht="19.5" hidden="1">
      <c r="A366" s="18">
        <f>'refMIC-matrix_US'!A366 &amp; ""</f>
      </c>
      <c r="B366" s="18">
        <f>'refMIC-matrix_US'!B366 &amp; ""</f>
      </c>
      <c r="C366" s="18">
        <f>'refMIC-matrix_US'!C366 &amp; ""</f>
      </c>
      <c r="D366" s="18">
        <f>'refMIC-matrix_US'!D366 &amp; ""</f>
      </c>
      <c r="E366" s="18">
        <f>'refMIC-matrix_US'!E366 &amp; ""</f>
      </c>
      <c r="F366" s="18">
        <f>'refMIC-matrix_US'!F366 &amp; ""</f>
      </c>
      <c r="G366" s="18">
        <f>'refMIC-matrix_US'!G366 &amp; ""</f>
      </c>
      <c r="H366" s="18">
        <f>'refMIC-matrix_US'!H366 &amp; ""</f>
      </c>
      <c r="I366" s="18">
        <f>'refMIC-matrix_US'!I366 &amp; ""</f>
      </c>
      <c r="J366" s="18">
        <f>'refMIC-matrix_US'!J366 &amp; ""</f>
      </c>
      <c r="K366" s="18">
        <f>'refMIC-matrix_US'!K366 &amp; ""</f>
      </c>
      <c r="L366" s="18">
        <f>'refMIC-matrix_US'!L366 &amp; ""</f>
      </c>
      <c r="M366" s="18">
        <f>'refMIC-matrix_US'!M366 &amp; ""</f>
      </c>
      <c r="N366" s="18">
        <f>'refMIC-matrix_US'!N366 &amp; ""</f>
      </c>
      <c r="O366" s="18">
        <f>'refMIC-matrix_US'!O366 &amp; ""</f>
      </c>
      <c r="P366" s="18">
        <f>'refMIC-matrix_US'!P366 &amp; ""</f>
      </c>
      <c r="Q366" s="18">
        <f>'refMIC-matrix_US'!Q366 &amp; ""</f>
      </c>
      <c r="R366" s="18">
        <f>'refMIC-matrix_US'!R366 &amp; ""</f>
      </c>
      <c r="S366" s="18">
        <f>'refMIC-matrix_US'!S366 &amp; ""</f>
      </c>
      <c r="T366" s="18">
        <f>'refMIC-matrix_US'!T366 &amp; ""</f>
      </c>
      <c r="U366" s="18">
        <f>'refMIC-matrix_US'!U366 &amp; ""</f>
      </c>
      <c r="V366" s="18">
        <f>'refMIC-matrix_US'!V366 &amp; ""</f>
      </c>
    </row>
    <row x14ac:dyDescent="0.25" r="367" customHeight="1" ht="19.5" hidden="1">
      <c r="A367" s="18">
        <f>'refMIC-matrix_US'!A367 &amp; ""</f>
      </c>
      <c r="B367" s="18">
        <f>'refMIC-matrix_US'!B367 &amp; ""</f>
      </c>
      <c r="C367" s="18">
        <f>'refMIC-matrix_US'!C367 &amp; ""</f>
      </c>
      <c r="D367" s="18">
        <f>'refMIC-matrix_US'!D367 &amp; ""</f>
      </c>
      <c r="E367" s="18">
        <f>'refMIC-matrix_US'!E367 &amp; ""</f>
      </c>
      <c r="F367" s="18">
        <f>'refMIC-matrix_US'!F367 &amp; ""</f>
      </c>
      <c r="G367" s="18">
        <f>'refMIC-matrix_US'!G367 &amp; ""</f>
      </c>
      <c r="H367" s="18">
        <f>'refMIC-matrix_US'!H367 &amp; ""</f>
      </c>
      <c r="I367" s="18">
        <f>'refMIC-matrix_US'!I367 &amp; ""</f>
      </c>
      <c r="J367" s="18">
        <f>'refMIC-matrix_US'!J367 &amp; ""</f>
      </c>
      <c r="K367" s="18">
        <f>'refMIC-matrix_US'!K367 &amp; ""</f>
      </c>
      <c r="L367" s="18">
        <f>'refMIC-matrix_US'!L367 &amp; ""</f>
      </c>
      <c r="M367" s="18">
        <f>'refMIC-matrix_US'!M367 &amp; ""</f>
      </c>
      <c r="N367" s="18">
        <f>'refMIC-matrix_US'!N367 &amp; ""</f>
      </c>
      <c r="O367" s="18">
        <f>'refMIC-matrix_US'!O367 &amp; ""</f>
      </c>
      <c r="P367" s="18">
        <f>'refMIC-matrix_US'!P367 &amp; ""</f>
      </c>
      <c r="Q367" s="18">
        <f>'refMIC-matrix_US'!Q367 &amp; ""</f>
      </c>
      <c r="R367" s="18">
        <f>'refMIC-matrix_US'!R367 &amp; ""</f>
      </c>
      <c r="S367" s="18">
        <f>'refMIC-matrix_US'!S367 &amp; ""</f>
      </c>
      <c r="T367" s="18">
        <f>'refMIC-matrix_US'!T367 &amp; ""</f>
      </c>
      <c r="U367" s="18">
        <f>'refMIC-matrix_US'!U367 &amp; ""</f>
      </c>
      <c r="V367" s="18">
        <f>'refMIC-matrix_US'!V367 &amp; ""</f>
      </c>
    </row>
    <row x14ac:dyDescent="0.25" r="368" customHeight="1" ht="19.5" hidden="1">
      <c r="A368" s="18">
        <f>'refMIC-matrix_US'!A368 &amp; ""</f>
      </c>
      <c r="B368" s="18">
        <f>'refMIC-matrix_US'!B368 &amp; ""</f>
      </c>
      <c r="C368" s="18">
        <f>'refMIC-matrix_US'!C368 &amp; ""</f>
      </c>
      <c r="D368" s="18">
        <f>'refMIC-matrix_US'!D368 &amp; ""</f>
      </c>
      <c r="E368" s="18">
        <f>'refMIC-matrix_US'!E368 &amp; ""</f>
      </c>
      <c r="F368" s="18">
        <f>'refMIC-matrix_US'!F368 &amp; ""</f>
      </c>
      <c r="G368" s="18">
        <f>'refMIC-matrix_US'!G368 &amp; ""</f>
      </c>
      <c r="H368" s="18">
        <f>'refMIC-matrix_US'!H368 &amp; ""</f>
      </c>
      <c r="I368" s="18">
        <f>'refMIC-matrix_US'!I368 &amp; ""</f>
      </c>
      <c r="J368" s="18">
        <f>'refMIC-matrix_US'!J368 &amp; ""</f>
      </c>
      <c r="K368" s="18">
        <f>'refMIC-matrix_US'!K368 &amp; ""</f>
      </c>
      <c r="L368" s="18">
        <f>'refMIC-matrix_US'!L368 &amp; ""</f>
      </c>
      <c r="M368" s="18">
        <f>'refMIC-matrix_US'!M368 &amp; ""</f>
      </c>
      <c r="N368" s="18">
        <f>'refMIC-matrix_US'!N368 &amp; ""</f>
      </c>
      <c r="O368" s="18">
        <f>'refMIC-matrix_US'!O368 &amp; ""</f>
      </c>
      <c r="P368" s="18">
        <f>'refMIC-matrix_US'!P368 &amp; ""</f>
      </c>
      <c r="Q368" s="18">
        <f>'refMIC-matrix_US'!Q368 &amp; ""</f>
      </c>
      <c r="R368" s="18">
        <f>'refMIC-matrix_US'!R368 &amp; ""</f>
      </c>
      <c r="S368" s="18">
        <f>'refMIC-matrix_US'!S368 &amp; ""</f>
      </c>
      <c r="T368" s="18">
        <f>'refMIC-matrix_US'!T368 &amp; ""</f>
      </c>
      <c r="U368" s="18">
        <f>'refMIC-matrix_US'!U368 &amp; ""</f>
      </c>
      <c r="V368" s="18">
        <f>'refMIC-matrix_US'!V368 &amp; ""</f>
      </c>
    </row>
    <row x14ac:dyDescent="0.25" r="369" customHeight="1" ht="19.5" hidden="1">
      <c r="A369" s="18">
        <f>'refMIC-matrix_US'!A369 &amp; ""</f>
      </c>
      <c r="B369" s="18">
        <f>'refMIC-matrix_US'!B369 &amp; ""</f>
      </c>
      <c r="C369" s="18">
        <f>'refMIC-matrix_US'!C369 &amp; ""</f>
      </c>
      <c r="D369" s="18">
        <f>'refMIC-matrix_US'!D369 &amp; ""</f>
      </c>
      <c r="E369" s="18">
        <f>'refMIC-matrix_US'!E369 &amp; ""</f>
      </c>
      <c r="F369" s="18">
        <f>'refMIC-matrix_US'!F369 &amp; ""</f>
      </c>
      <c r="G369" s="18">
        <f>'refMIC-matrix_US'!G369 &amp; ""</f>
      </c>
      <c r="H369" s="18">
        <f>'refMIC-matrix_US'!H369 &amp; ""</f>
      </c>
      <c r="I369" s="18">
        <f>'refMIC-matrix_US'!I369 &amp; ""</f>
      </c>
      <c r="J369" s="18">
        <f>'refMIC-matrix_US'!J369 &amp; ""</f>
      </c>
      <c r="K369" s="18">
        <f>'refMIC-matrix_US'!K369 &amp; ""</f>
      </c>
      <c r="L369" s="18">
        <f>'refMIC-matrix_US'!L369 &amp; ""</f>
      </c>
      <c r="M369" s="18">
        <f>'refMIC-matrix_US'!M369 &amp; ""</f>
      </c>
      <c r="N369" s="18">
        <f>'refMIC-matrix_US'!N369 &amp; ""</f>
      </c>
      <c r="O369" s="18">
        <f>'refMIC-matrix_US'!O369 &amp; ""</f>
      </c>
      <c r="P369" s="18">
        <f>'refMIC-matrix_US'!P369 &amp; ""</f>
      </c>
      <c r="Q369" s="18">
        <f>'refMIC-matrix_US'!Q369 &amp; ""</f>
      </c>
      <c r="R369" s="18">
        <f>'refMIC-matrix_US'!R369 &amp; ""</f>
      </c>
      <c r="S369" s="18">
        <f>'refMIC-matrix_US'!S369 &amp; ""</f>
      </c>
      <c r="T369" s="18">
        <f>'refMIC-matrix_US'!T369 &amp; ""</f>
      </c>
      <c r="U369" s="18">
        <f>'refMIC-matrix_US'!U369 &amp; ""</f>
      </c>
      <c r="V369" s="18">
        <f>'refMIC-matrix_US'!V369 &amp; ""</f>
      </c>
    </row>
    <row x14ac:dyDescent="0.25" r="370" customHeight="1" ht="19.5" hidden="1">
      <c r="A370" s="18">
        <f>'refMIC-matrix_US'!A370 &amp; ""</f>
      </c>
      <c r="B370" s="18">
        <f>'refMIC-matrix_US'!B370 &amp; ""</f>
      </c>
      <c r="C370" s="18">
        <f>'refMIC-matrix_US'!C370 &amp; ""</f>
      </c>
      <c r="D370" s="18">
        <f>'refMIC-matrix_US'!D370 &amp; ""</f>
      </c>
      <c r="E370" s="18">
        <f>'refMIC-matrix_US'!E370 &amp; ""</f>
      </c>
      <c r="F370" s="18">
        <f>'refMIC-matrix_US'!F370 &amp; ""</f>
      </c>
      <c r="G370" s="18">
        <f>'refMIC-matrix_US'!G370 &amp; ""</f>
      </c>
      <c r="H370" s="18">
        <f>'refMIC-matrix_US'!H370 &amp; ""</f>
      </c>
      <c r="I370" s="18">
        <f>'refMIC-matrix_US'!I370 &amp; ""</f>
      </c>
      <c r="J370" s="18">
        <f>'refMIC-matrix_US'!J370 &amp; ""</f>
      </c>
      <c r="K370" s="18">
        <f>'refMIC-matrix_US'!K370 &amp; ""</f>
      </c>
      <c r="L370" s="18">
        <f>'refMIC-matrix_US'!L370 &amp; ""</f>
      </c>
      <c r="M370" s="18">
        <f>'refMIC-matrix_US'!M370 &amp; ""</f>
      </c>
      <c r="N370" s="18">
        <f>'refMIC-matrix_US'!N370 &amp; ""</f>
      </c>
      <c r="O370" s="18">
        <f>'refMIC-matrix_US'!O370 &amp; ""</f>
      </c>
      <c r="P370" s="18">
        <f>'refMIC-matrix_US'!P370 &amp; ""</f>
      </c>
      <c r="Q370" s="18">
        <f>'refMIC-matrix_US'!Q370 &amp; ""</f>
      </c>
      <c r="R370" s="18">
        <f>'refMIC-matrix_US'!R370 &amp; ""</f>
      </c>
      <c r="S370" s="18">
        <f>'refMIC-matrix_US'!S370 &amp; ""</f>
      </c>
      <c r="T370" s="18">
        <f>'refMIC-matrix_US'!T370 &amp; ""</f>
      </c>
      <c r="U370" s="18">
        <f>'refMIC-matrix_US'!U370 &amp; ""</f>
      </c>
      <c r="V370" s="18">
        <f>'refMIC-matrix_US'!V370 &amp; ""</f>
      </c>
    </row>
    <row x14ac:dyDescent="0.25" r="371" customHeight="1" ht="19.5" hidden="1">
      <c r="A371" s="18">
        <f>'refMIC-matrix_US'!A371 &amp; ""</f>
      </c>
      <c r="B371" s="18">
        <f>'refMIC-matrix_US'!B371 &amp; ""</f>
      </c>
      <c r="C371" s="18">
        <f>'refMIC-matrix_US'!C371 &amp; ""</f>
      </c>
      <c r="D371" s="18">
        <f>'refMIC-matrix_US'!D371 &amp; ""</f>
      </c>
      <c r="E371" s="18">
        <f>'refMIC-matrix_US'!E371 &amp; ""</f>
      </c>
      <c r="F371" s="18">
        <f>'refMIC-matrix_US'!F371 &amp; ""</f>
      </c>
      <c r="G371" s="18">
        <f>'refMIC-matrix_US'!G371 &amp; ""</f>
      </c>
      <c r="H371" s="18">
        <f>'refMIC-matrix_US'!H371 &amp; ""</f>
      </c>
      <c r="I371" s="18">
        <f>'refMIC-matrix_US'!I371 &amp; ""</f>
      </c>
      <c r="J371" s="18">
        <f>'refMIC-matrix_US'!J371 &amp; ""</f>
      </c>
      <c r="K371" s="18">
        <f>'refMIC-matrix_US'!K371 &amp; ""</f>
      </c>
      <c r="L371" s="18">
        <f>'refMIC-matrix_US'!L371 &amp; ""</f>
      </c>
      <c r="M371" s="18">
        <f>'refMIC-matrix_US'!M371 &amp; ""</f>
      </c>
      <c r="N371" s="18">
        <f>'refMIC-matrix_US'!N371 &amp; ""</f>
      </c>
      <c r="O371" s="18">
        <f>'refMIC-matrix_US'!O371 &amp; ""</f>
      </c>
      <c r="P371" s="18">
        <f>'refMIC-matrix_US'!P371 &amp; ""</f>
      </c>
      <c r="Q371" s="18">
        <f>'refMIC-matrix_US'!Q371 &amp; ""</f>
      </c>
      <c r="R371" s="18">
        <f>'refMIC-matrix_US'!R371 &amp; ""</f>
      </c>
      <c r="S371" s="18">
        <f>'refMIC-matrix_US'!S371 &amp; ""</f>
      </c>
      <c r="T371" s="18">
        <f>'refMIC-matrix_US'!T371 &amp; ""</f>
      </c>
      <c r="U371" s="18">
        <f>'refMIC-matrix_US'!U371 &amp; ""</f>
      </c>
      <c r="V371" s="18">
        <f>'refMIC-matrix_US'!V371 &amp; ""</f>
      </c>
    </row>
    <row x14ac:dyDescent="0.25" r="372" customHeight="1" ht="19.5" hidden="1">
      <c r="A372" s="18">
        <f>'refMIC-matrix_US'!A372 &amp; ""</f>
      </c>
      <c r="B372" s="18">
        <f>'refMIC-matrix_US'!B372 &amp; ""</f>
      </c>
      <c r="C372" s="18">
        <f>'refMIC-matrix_US'!C372 &amp; ""</f>
      </c>
      <c r="D372" s="18">
        <f>'refMIC-matrix_US'!D372 &amp; ""</f>
      </c>
      <c r="E372" s="18">
        <f>'refMIC-matrix_US'!E372 &amp; ""</f>
      </c>
      <c r="F372" s="18">
        <f>'refMIC-matrix_US'!F372 &amp; ""</f>
      </c>
      <c r="G372" s="18">
        <f>'refMIC-matrix_US'!G372 &amp; ""</f>
      </c>
      <c r="H372" s="18">
        <f>'refMIC-matrix_US'!H372 &amp; ""</f>
      </c>
      <c r="I372" s="18">
        <f>'refMIC-matrix_US'!I372 &amp; ""</f>
      </c>
      <c r="J372" s="18">
        <f>'refMIC-matrix_US'!J372 &amp; ""</f>
      </c>
      <c r="K372" s="18">
        <f>'refMIC-matrix_US'!K372 &amp; ""</f>
      </c>
      <c r="L372" s="18">
        <f>'refMIC-matrix_US'!L372 &amp; ""</f>
      </c>
      <c r="M372" s="18">
        <f>'refMIC-matrix_US'!M372 &amp; ""</f>
      </c>
      <c r="N372" s="18">
        <f>'refMIC-matrix_US'!N372 &amp; ""</f>
      </c>
      <c r="O372" s="18">
        <f>'refMIC-matrix_US'!O372 &amp; ""</f>
      </c>
      <c r="P372" s="18">
        <f>'refMIC-matrix_US'!P372 &amp; ""</f>
      </c>
      <c r="Q372" s="18">
        <f>'refMIC-matrix_US'!Q372 &amp; ""</f>
      </c>
      <c r="R372" s="18">
        <f>'refMIC-matrix_US'!R372 &amp; ""</f>
      </c>
      <c r="S372" s="18">
        <f>'refMIC-matrix_US'!S372 &amp; ""</f>
      </c>
      <c r="T372" s="18">
        <f>'refMIC-matrix_US'!T372 &amp; ""</f>
      </c>
      <c r="U372" s="18">
        <f>'refMIC-matrix_US'!U372 &amp; ""</f>
      </c>
      <c r="V372" s="18">
        <f>'refMIC-matrix_US'!V372 &amp; ""</f>
      </c>
    </row>
    <row x14ac:dyDescent="0.25" r="373" customHeight="1" ht="19.5" hidden="1">
      <c r="A373" s="18">
        <f>'refMIC-matrix_US'!A373 &amp; ""</f>
      </c>
      <c r="B373" s="18">
        <f>'refMIC-matrix_US'!B373 &amp; ""</f>
      </c>
      <c r="C373" s="18">
        <f>'refMIC-matrix_US'!C373 &amp; ""</f>
      </c>
      <c r="D373" s="18">
        <f>'refMIC-matrix_US'!D373 &amp; ""</f>
      </c>
      <c r="E373" s="18">
        <f>'refMIC-matrix_US'!E373 &amp; ""</f>
      </c>
      <c r="F373" s="18">
        <f>'refMIC-matrix_US'!F373 &amp; ""</f>
      </c>
      <c r="G373" s="18">
        <f>'refMIC-matrix_US'!G373 &amp; ""</f>
      </c>
      <c r="H373" s="18">
        <f>'refMIC-matrix_US'!H373 &amp; ""</f>
      </c>
      <c r="I373" s="18">
        <f>'refMIC-matrix_US'!I373 &amp; ""</f>
      </c>
      <c r="J373" s="18">
        <f>'refMIC-matrix_US'!J373 &amp; ""</f>
      </c>
      <c r="K373" s="18">
        <f>'refMIC-matrix_US'!K373 &amp; ""</f>
      </c>
      <c r="L373" s="18">
        <f>'refMIC-matrix_US'!L373 &amp; ""</f>
      </c>
      <c r="M373" s="18">
        <f>'refMIC-matrix_US'!M373 &amp; ""</f>
      </c>
      <c r="N373" s="18">
        <f>'refMIC-matrix_US'!N373 &amp; ""</f>
      </c>
      <c r="O373" s="18">
        <f>'refMIC-matrix_US'!O373 &amp; ""</f>
      </c>
      <c r="P373" s="18">
        <f>'refMIC-matrix_US'!P373 &amp; ""</f>
      </c>
      <c r="Q373" s="18">
        <f>'refMIC-matrix_US'!Q373 &amp; ""</f>
      </c>
      <c r="R373" s="18">
        <f>'refMIC-matrix_US'!R373 &amp; ""</f>
      </c>
      <c r="S373" s="18">
        <f>'refMIC-matrix_US'!S373 &amp; ""</f>
      </c>
      <c r="T373" s="18">
        <f>'refMIC-matrix_US'!T373 &amp; ""</f>
      </c>
      <c r="U373" s="18">
        <f>'refMIC-matrix_US'!U373 &amp; ""</f>
      </c>
      <c r="V373" s="18">
        <f>'refMIC-matrix_US'!V373 &amp; ""</f>
      </c>
    </row>
    <row x14ac:dyDescent="0.25" r="374" customHeight="1" ht="19.5" hidden="1">
      <c r="A374" s="18">
        <f>'refMIC-matrix_US'!A374 &amp; ""</f>
      </c>
      <c r="B374" s="18">
        <f>'refMIC-matrix_US'!B374 &amp; ""</f>
      </c>
      <c r="C374" s="18">
        <f>'refMIC-matrix_US'!C374 &amp; ""</f>
      </c>
      <c r="D374" s="18">
        <f>'refMIC-matrix_US'!D374 &amp; ""</f>
      </c>
      <c r="E374" s="18">
        <f>'refMIC-matrix_US'!E374 &amp; ""</f>
      </c>
      <c r="F374" s="18">
        <f>'refMIC-matrix_US'!F374 &amp; ""</f>
      </c>
      <c r="G374" s="18">
        <f>'refMIC-matrix_US'!G374 &amp; ""</f>
      </c>
      <c r="H374" s="18">
        <f>'refMIC-matrix_US'!H374 &amp; ""</f>
      </c>
      <c r="I374" s="18">
        <f>'refMIC-matrix_US'!I374 &amp; ""</f>
      </c>
      <c r="J374" s="18">
        <f>'refMIC-matrix_US'!J374 &amp; ""</f>
      </c>
      <c r="K374" s="18">
        <f>'refMIC-matrix_US'!K374 &amp; ""</f>
      </c>
      <c r="L374" s="18">
        <f>'refMIC-matrix_US'!L374 &amp; ""</f>
      </c>
      <c r="M374" s="18">
        <f>'refMIC-matrix_US'!M374 &amp; ""</f>
      </c>
      <c r="N374" s="18">
        <f>'refMIC-matrix_US'!N374 &amp; ""</f>
      </c>
      <c r="O374" s="18">
        <f>'refMIC-matrix_US'!O374 &amp; ""</f>
      </c>
      <c r="P374" s="18">
        <f>'refMIC-matrix_US'!P374 &amp; ""</f>
      </c>
      <c r="Q374" s="18">
        <f>'refMIC-matrix_US'!Q374 &amp; ""</f>
      </c>
      <c r="R374" s="18">
        <f>'refMIC-matrix_US'!R374 &amp; ""</f>
      </c>
      <c r="S374" s="18">
        <f>'refMIC-matrix_US'!S374 &amp; ""</f>
      </c>
      <c r="T374" s="18">
        <f>'refMIC-matrix_US'!T374 &amp; ""</f>
      </c>
      <c r="U374" s="18">
        <f>'refMIC-matrix_US'!U374 &amp; ""</f>
      </c>
      <c r="V374" s="18">
        <f>'refMIC-matrix_US'!V374 &amp; ""</f>
      </c>
    </row>
    <row x14ac:dyDescent="0.25" r="375" customHeight="1" ht="19.5" hidden="1">
      <c r="A375" s="18">
        <f>'refMIC-matrix_US'!A375 &amp; ""</f>
      </c>
      <c r="B375" s="18">
        <f>'refMIC-matrix_US'!B375 &amp; ""</f>
      </c>
      <c r="C375" s="18">
        <f>'refMIC-matrix_US'!C375 &amp; ""</f>
      </c>
      <c r="D375" s="18">
        <f>'refMIC-matrix_US'!D375 &amp; ""</f>
      </c>
      <c r="E375" s="18">
        <f>'refMIC-matrix_US'!E375 &amp; ""</f>
      </c>
      <c r="F375" s="18">
        <f>'refMIC-matrix_US'!F375 &amp; ""</f>
      </c>
      <c r="G375" s="18">
        <f>'refMIC-matrix_US'!G375 &amp; ""</f>
      </c>
      <c r="H375" s="18">
        <f>'refMIC-matrix_US'!H375 &amp; ""</f>
      </c>
      <c r="I375" s="18">
        <f>'refMIC-matrix_US'!I375 &amp; ""</f>
      </c>
      <c r="J375" s="18">
        <f>'refMIC-matrix_US'!J375 &amp; ""</f>
      </c>
      <c r="K375" s="18">
        <f>'refMIC-matrix_US'!K375 &amp; ""</f>
      </c>
      <c r="L375" s="18">
        <f>'refMIC-matrix_US'!L375 &amp; ""</f>
      </c>
      <c r="M375" s="18">
        <f>'refMIC-matrix_US'!M375 &amp; ""</f>
      </c>
      <c r="N375" s="18">
        <f>'refMIC-matrix_US'!N375 &amp; ""</f>
      </c>
      <c r="O375" s="18">
        <f>'refMIC-matrix_US'!O375 &amp; ""</f>
      </c>
      <c r="P375" s="18">
        <f>'refMIC-matrix_US'!P375 &amp; ""</f>
      </c>
      <c r="Q375" s="18">
        <f>'refMIC-matrix_US'!Q375 &amp; ""</f>
      </c>
      <c r="R375" s="18">
        <f>'refMIC-matrix_US'!R375 &amp; ""</f>
      </c>
      <c r="S375" s="18">
        <f>'refMIC-matrix_US'!S375 &amp; ""</f>
      </c>
      <c r="T375" s="18">
        <f>'refMIC-matrix_US'!T375 &amp; ""</f>
      </c>
      <c r="U375" s="18">
        <f>'refMIC-matrix_US'!U375 &amp; ""</f>
      </c>
      <c r="V375" s="18">
        <f>'refMIC-matrix_US'!V375 &amp; ""</f>
      </c>
    </row>
    <row x14ac:dyDescent="0.25" r="376" customHeight="1" ht="19.5" hidden="1">
      <c r="A376" s="18">
        <f>'refMIC-matrix_US'!A376 &amp; ""</f>
      </c>
      <c r="B376" s="18">
        <f>'refMIC-matrix_US'!B376 &amp; ""</f>
      </c>
      <c r="C376" s="18">
        <f>'refMIC-matrix_US'!C376 &amp; ""</f>
      </c>
      <c r="D376" s="18">
        <f>'refMIC-matrix_US'!D376 &amp; ""</f>
      </c>
      <c r="E376" s="18">
        <f>'refMIC-matrix_US'!E376 &amp; ""</f>
      </c>
      <c r="F376" s="18">
        <f>'refMIC-matrix_US'!F376 &amp; ""</f>
      </c>
      <c r="G376" s="18">
        <f>'refMIC-matrix_US'!G376 &amp; ""</f>
      </c>
      <c r="H376" s="18">
        <f>'refMIC-matrix_US'!H376 &amp; ""</f>
      </c>
      <c r="I376" s="18">
        <f>'refMIC-matrix_US'!I376 &amp; ""</f>
      </c>
      <c r="J376" s="18">
        <f>'refMIC-matrix_US'!J376 &amp; ""</f>
      </c>
      <c r="K376" s="18">
        <f>'refMIC-matrix_US'!K376 &amp; ""</f>
      </c>
      <c r="L376" s="18">
        <f>'refMIC-matrix_US'!L376 &amp; ""</f>
      </c>
      <c r="M376" s="18">
        <f>'refMIC-matrix_US'!M376 &amp; ""</f>
      </c>
      <c r="N376" s="18">
        <f>'refMIC-matrix_US'!N376 &amp; ""</f>
      </c>
      <c r="O376" s="18">
        <f>'refMIC-matrix_US'!O376 &amp; ""</f>
      </c>
      <c r="P376" s="18">
        <f>'refMIC-matrix_US'!P376 &amp; ""</f>
      </c>
      <c r="Q376" s="18">
        <f>'refMIC-matrix_US'!Q376 &amp; ""</f>
      </c>
      <c r="R376" s="18">
        <f>'refMIC-matrix_US'!R376 &amp; ""</f>
      </c>
      <c r="S376" s="18">
        <f>'refMIC-matrix_US'!S376 &amp; ""</f>
      </c>
      <c r="T376" s="18">
        <f>'refMIC-matrix_US'!T376 &amp; ""</f>
      </c>
      <c r="U376" s="18">
        <f>'refMIC-matrix_US'!U376 &amp; ""</f>
      </c>
      <c r="V376" s="18">
        <f>'refMIC-matrix_US'!V376 &amp; ""</f>
      </c>
    </row>
    <row x14ac:dyDescent="0.25" r="377" customHeight="1" ht="19.5" hidden="1">
      <c r="A377" s="18">
        <f>'refMIC-matrix_US'!A377 &amp; ""</f>
      </c>
      <c r="B377" s="18">
        <f>'refMIC-matrix_US'!B377 &amp; ""</f>
      </c>
      <c r="C377" s="18">
        <f>'refMIC-matrix_US'!C377 &amp; ""</f>
      </c>
      <c r="D377" s="18">
        <f>'refMIC-matrix_US'!D377 &amp; ""</f>
      </c>
      <c r="E377" s="18">
        <f>'refMIC-matrix_US'!E377 &amp; ""</f>
      </c>
      <c r="F377" s="18">
        <f>'refMIC-matrix_US'!F377 &amp; ""</f>
      </c>
      <c r="G377" s="18">
        <f>'refMIC-matrix_US'!G377 &amp; ""</f>
      </c>
      <c r="H377" s="18">
        <f>'refMIC-matrix_US'!H377 &amp; ""</f>
      </c>
      <c r="I377" s="18">
        <f>'refMIC-matrix_US'!I377 &amp; ""</f>
      </c>
      <c r="J377" s="18">
        <f>'refMIC-matrix_US'!J377 &amp; ""</f>
      </c>
      <c r="K377" s="18">
        <f>'refMIC-matrix_US'!K377 &amp; ""</f>
      </c>
      <c r="L377" s="18">
        <f>'refMIC-matrix_US'!L377 &amp; ""</f>
      </c>
      <c r="M377" s="18">
        <f>'refMIC-matrix_US'!M377 &amp; ""</f>
      </c>
      <c r="N377" s="18">
        <f>'refMIC-matrix_US'!N377 &amp; ""</f>
      </c>
      <c r="O377" s="18">
        <f>'refMIC-matrix_US'!O377 &amp; ""</f>
      </c>
      <c r="P377" s="18">
        <f>'refMIC-matrix_US'!P377 &amp; ""</f>
      </c>
      <c r="Q377" s="18">
        <f>'refMIC-matrix_US'!Q377 &amp; ""</f>
      </c>
      <c r="R377" s="18">
        <f>'refMIC-matrix_US'!R377 &amp; ""</f>
      </c>
      <c r="S377" s="18">
        <f>'refMIC-matrix_US'!S377 &amp; ""</f>
      </c>
      <c r="T377" s="18">
        <f>'refMIC-matrix_US'!T377 &amp; ""</f>
      </c>
      <c r="U377" s="18">
        <f>'refMIC-matrix_US'!U377 &amp; ""</f>
      </c>
      <c r="V377" s="18">
        <f>'refMIC-matrix_US'!V377 &amp; ""</f>
      </c>
    </row>
    <row x14ac:dyDescent="0.25" r="378" customHeight="1" ht="19.5" hidden="1">
      <c r="A378" s="18">
        <f>'refMIC-matrix_US'!A378 &amp; ""</f>
      </c>
      <c r="B378" s="18">
        <f>'refMIC-matrix_US'!B378 &amp; ""</f>
      </c>
      <c r="C378" s="18">
        <f>'refMIC-matrix_US'!C378 &amp; ""</f>
      </c>
      <c r="D378" s="18">
        <f>'refMIC-matrix_US'!D378 &amp; ""</f>
      </c>
      <c r="E378" s="18">
        <f>'refMIC-matrix_US'!E378 &amp; ""</f>
      </c>
      <c r="F378" s="18">
        <f>'refMIC-matrix_US'!F378 &amp; ""</f>
      </c>
      <c r="G378" s="18">
        <f>'refMIC-matrix_US'!G378 &amp; ""</f>
      </c>
      <c r="H378" s="18">
        <f>'refMIC-matrix_US'!H378 &amp; ""</f>
      </c>
      <c r="I378" s="18">
        <f>'refMIC-matrix_US'!I378 &amp; ""</f>
      </c>
      <c r="J378" s="18">
        <f>'refMIC-matrix_US'!J378 &amp; ""</f>
      </c>
      <c r="K378" s="18">
        <f>'refMIC-matrix_US'!K378 &amp; ""</f>
      </c>
      <c r="L378" s="18">
        <f>'refMIC-matrix_US'!L378 &amp; ""</f>
      </c>
      <c r="M378" s="18">
        <f>'refMIC-matrix_US'!M378 &amp; ""</f>
      </c>
      <c r="N378" s="18">
        <f>'refMIC-matrix_US'!N378 &amp; ""</f>
      </c>
      <c r="O378" s="18">
        <f>'refMIC-matrix_US'!O378 &amp; ""</f>
      </c>
      <c r="P378" s="18">
        <f>'refMIC-matrix_US'!P378 &amp; ""</f>
      </c>
      <c r="Q378" s="18">
        <f>'refMIC-matrix_US'!Q378 &amp; ""</f>
      </c>
      <c r="R378" s="18">
        <f>'refMIC-matrix_US'!R378 &amp; ""</f>
      </c>
      <c r="S378" s="18">
        <f>'refMIC-matrix_US'!S378 &amp; ""</f>
      </c>
      <c r="T378" s="18">
        <f>'refMIC-matrix_US'!T378 &amp; ""</f>
      </c>
      <c r="U378" s="18">
        <f>'refMIC-matrix_US'!U378 &amp; ""</f>
      </c>
      <c r="V378" s="18">
        <f>'refMIC-matrix_US'!V378 &amp; ""</f>
      </c>
    </row>
    <row x14ac:dyDescent="0.25" r="379" customHeight="1" ht="19.5" hidden="1">
      <c r="A379" s="18">
        <f>'refMIC-matrix_US'!A379 &amp; ""</f>
      </c>
      <c r="B379" s="18">
        <f>'refMIC-matrix_US'!B379 &amp; ""</f>
      </c>
      <c r="C379" s="18">
        <f>'refMIC-matrix_US'!C379 &amp; ""</f>
      </c>
      <c r="D379" s="18">
        <f>'refMIC-matrix_US'!D379 &amp; ""</f>
      </c>
      <c r="E379" s="18">
        <f>'refMIC-matrix_US'!E379 &amp; ""</f>
      </c>
      <c r="F379" s="18">
        <f>'refMIC-matrix_US'!F379 &amp; ""</f>
      </c>
      <c r="G379" s="18">
        <f>'refMIC-matrix_US'!G379 &amp; ""</f>
      </c>
      <c r="H379" s="18">
        <f>'refMIC-matrix_US'!H379 &amp; ""</f>
      </c>
      <c r="I379" s="18">
        <f>'refMIC-matrix_US'!I379 &amp; ""</f>
      </c>
      <c r="J379" s="18">
        <f>'refMIC-matrix_US'!J379 &amp; ""</f>
      </c>
      <c r="K379" s="18">
        <f>'refMIC-matrix_US'!K379 &amp; ""</f>
      </c>
      <c r="L379" s="18">
        <f>'refMIC-matrix_US'!L379 &amp; ""</f>
      </c>
      <c r="M379" s="18">
        <f>'refMIC-matrix_US'!M379 &amp; ""</f>
      </c>
      <c r="N379" s="18">
        <f>'refMIC-matrix_US'!N379 &amp; ""</f>
      </c>
      <c r="O379" s="18">
        <f>'refMIC-matrix_US'!O379 &amp; ""</f>
      </c>
      <c r="P379" s="18">
        <f>'refMIC-matrix_US'!P379 &amp; ""</f>
      </c>
      <c r="Q379" s="18">
        <f>'refMIC-matrix_US'!Q379 &amp; ""</f>
      </c>
      <c r="R379" s="18">
        <f>'refMIC-matrix_US'!R379 &amp; ""</f>
      </c>
      <c r="S379" s="18">
        <f>'refMIC-matrix_US'!S379 &amp; ""</f>
      </c>
      <c r="T379" s="18">
        <f>'refMIC-matrix_US'!T379 &amp; ""</f>
      </c>
      <c r="U379" s="18">
        <f>'refMIC-matrix_US'!U379 &amp; ""</f>
      </c>
      <c r="V379" s="18">
        <f>'refMIC-matrix_US'!V379 &amp; ""</f>
      </c>
    </row>
    <row x14ac:dyDescent="0.25" r="380" customHeight="1" ht="19.5" hidden="1">
      <c r="A380" s="18">
        <f>'refMIC-matrix_US'!A380 &amp; ""</f>
      </c>
      <c r="B380" s="18">
        <f>'refMIC-matrix_US'!B380 &amp; ""</f>
      </c>
      <c r="C380" s="18">
        <f>'refMIC-matrix_US'!C380 &amp; ""</f>
      </c>
      <c r="D380" s="18">
        <f>'refMIC-matrix_US'!D380 &amp; ""</f>
      </c>
      <c r="E380" s="18">
        <f>'refMIC-matrix_US'!E380 &amp; ""</f>
      </c>
      <c r="F380" s="18">
        <f>'refMIC-matrix_US'!F380 &amp; ""</f>
      </c>
      <c r="G380" s="18">
        <f>'refMIC-matrix_US'!G380 &amp; ""</f>
      </c>
      <c r="H380" s="18">
        <f>'refMIC-matrix_US'!H380 &amp; ""</f>
      </c>
      <c r="I380" s="18">
        <f>'refMIC-matrix_US'!I380 &amp; ""</f>
      </c>
      <c r="J380" s="18">
        <f>'refMIC-matrix_US'!J380 &amp; ""</f>
      </c>
      <c r="K380" s="18">
        <f>'refMIC-matrix_US'!K380 &amp; ""</f>
      </c>
      <c r="L380" s="18">
        <f>'refMIC-matrix_US'!L380 &amp; ""</f>
      </c>
      <c r="M380" s="18">
        <f>'refMIC-matrix_US'!M380 &amp; ""</f>
      </c>
      <c r="N380" s="18">
        <f>'refMIC-matrix_US'!N380 &amp; ""</f>
      </c>
      <c r="O380" s="18">
        <f>'refMIC-matrix_US'!O380 &amp; ""</f>
      </c>
      <c r="P380" s="18">
        <f>'refMIC-matrix_US'!P380 &amp; ""</f>
      </c>
      <c r="Q380" s="18">
        <f>'refMIC-matrix_US'!Q380 &amp; ""</f>
      </c>
      <c r="R380" s="18">
        <f>'refMIC-matrix_US'!R380 &amp; ""</f>
      </c>
      <c r="S380" s="18">
        <f>'refMIC-matrix_US'!S380 &amp; ""</f>
      </c>
      <c r="T380" s="18">
        <f>'refMIC-matrix_US'!T380 &amp; ""</f>
      </c>
      <c r="U380" s="18">
        <f>'refMIC-matrix_US'!U380 &amp; ""</f>
      </c>
      <c r="V380" s="18">
        <f>'refMIC-matrix_US'!V380 &amp; ""</f>
      </c>
    </row>
    <row x14ac:dyDescent="0.25" r="381" customHeight="1" ht="19.5" hidden="1">
      <c r="A381" s="18">
        <f>'refMIC-matrix_US'!A381 &amp; ""</f>
      </c>
      <c r="B381" s="18">
        <f>'refMIC-matrix_US'!B381 &amp; ""</f>
      </c>
      <c r="C381" s="18">
        <f>'refMIC-matrix_US'!C381 &amp; ""</f>
      </c>
      <c r="D381" s="18">
        <f>'refMIC-matrix_US'!D381 &amp; ""</f>
      </c>
      <c r="E381" s="18">
        <f>'refMIC-matrix_US'!E381 &amp; ""</f>
      </c>
      <c r="F381" s="18">
        <f>'refMIC-matrix_US'!F381 &amp; ""</f>
      </c>
      <c r="G381" s="18">
        <f>'refMIC-matrix_US'!G381 &amp; ""</f>
      </c>
      <c r="H381" s="18">
        <f>'refMIC-matrix_US'!H381 &amp; ""</f>
      </c>
      <c r="I381" s="18">
        <f>'refMIC-matrix_US'!I381 &amp; ""</f>
      </c>
      <c r="J381" s="18">
        <f>'refMIC-matrix_US'!J381 &amp; ""</f>
      </c>
      <c r="K381" s="18">
        <f>'refMIC-matrix_US'!K381 &amp; ""</f>
      </c>
      <c r="L381" s="18">
        <f>'refMIC-matrix_US'!L381 &amp; ""</f>
      </c>
      <c r="M381" s="18">
        <f>'refMIC-matrix_US'!M381 &amp; ""</f>
      </c>
      <c r="N381" s="18">
        <f>'refMIC-matrix_US'!N381 &amp; ""</f>
      </c>
      <c r="O381" s="18">
        <f>'refMIC-matrix_US'!O381 &amp; ""</f>
      </c>
      <c r="P381" s="18">
        <f>'refMIC-matrix_US'!P381 &amp; ""</f>
      </c>
      <c r="Q381" s="18">
        <f>'refMIC-matrix_US'!Q381 &amp; ""</f>
      </c>
      <c r="R381" s="18">
        <f>'refMIC-matrix_US'!R381 &amp; ""</f>
      </c>
      <c r="S381" s="18">
        <f>'refMIC-matrix_US'!S381 &amp; ""</f>
      </c>
      <c r="T381" s="18">
        <f>'refMIC-matrix_US'!T381 &amp; ""</f>
      </c>
      <c r="U381" s="18">
        <f>'refMIC-matrix_US'!U381 &amp; ""</f>
      </c>
      <c r="V381" s="18">
        <f>'refMIC-matrix_US'!V381 &amp; ""</f>
      </c>
    </row>
    <row x14ac:dyDescent="0.25" r="382" customHeight="1" ht="19.5" hidden="1">
      <c r="A382" s="18">
        <f>'refMIC-matrix_US'!A382 &amp; ""</f>
      </c>
      <c r="B382" s="18">
        <f>'refMIC-matrix_US'!B382 &amp; ""</f>
      </c>
      <c r="C382" s="18">
        <f>'refMIC-matrix_US'!C382 &amp; ""</f>
      </c>
      <c r="D382" s="18">
        <f>'refMIC-matrix_US'!D382 &amp; ""</f>
      </c>
      <c r="E382" s="18">
        <f>'refMIC-matrix_US'!E382 &amp; ""</f>
      </c>
      <c r="F382" s="18">
        <f>'refMIC-matrix_US'!F382 &amp; ""</f>
      </c>
      <c r="G382" s="18">
        <f>'refMIC-matrix_US'!G382 &amp; ""</f>
      </c>
      <c r="H382" s="18">
        <f>'refMIC-matrix_US'!H382 &amp; ""</f>
      </c>
      <c r="I382" s="18">
        <f>'refMIC-matrix_US'!I382 &amp; ""</f>
      </c>
      <c r="J382" s="18">
        <f>'refMIC-matrix_US'!J382 &amp; ""</f>
      </c>
      <c r="K382" s="18">
        <f>'refMIC-matrix_US'!K382 &amp; ""</f>
      </c>
      <c r="L382" s="18">
        <f>'refMIC-matrix_US'!L382 &amp; ""</f>
      </c>
      <c r="M382" s="18">
        <f>'refMIC-matrix_US'!M382 &amp; ""</f>
      </c>
      <c r="N382" s="18">
        <f>'refMIC-matrix_US'!N382 &amp; ""</f>
      </c>
      <c r="O382" s="18">
        <f>'refMIC-matrix_US'!O382 &amp; ""</f>
      </c>
      <c r="P382" s="18">
        <f>'refMIC-matrix_US'!P382 &amp; ""</f>
      </c>
      <c r="Q382" s="18">
        <f>'refMIC-matrix_US'!Q382 &amp; ""</f>
      </c>
      <c r="R382" s="18">
        <f>'refMIC-matrix_US'!R382 &amp; ""</f>
      </c>
      <c r="S382" s="18">
        <f>'refMIC-matrix_US'!S382 &amp; ""</f>
      </c>
      <c r="T382" s="18">
        <f>'refMIC-matrix_US'!T382 &amp; ""</f>
      </c>
      <c r="U382" s="18">
        <f>'refMIC-matrix_US'!U382 &amp; ""</f>
      </c>
      <c r="V382" s="18">
        <f>'refMIC-matrix_US'!V382 &amp; ""</f>
      </c>
    </row>
    <row x14ac:dyDescent="0.25" r="383" customHeight="1" ht="19.5" hidden="1">
      <c r="A383" s="18">
        <f>'refMIC-matrix_US'!A383 &amp; ""</f>
      </c>
      <c r="B383" s="18">
        <f>'refMIC-matrix_US'!B383 &amp; ""</f>
      </c>
      <c r="C383" s="18">
        <f>'refMIC-matrix_US'!C383 &amp; ""</f>
      </c>
      <c r="D383" s="18">
        <f>'refMIC-matrix_US'!D383 &amp; ""</f>
      </c>
      <c r="E383" s="18">
        <f>'refMIC-matrix_US'!E383 &amp; ""</f>
      </c>
      <c r="F383" s="18">
        <f>'refMIC-matrix_US'!F383 &amp; ""</f>
      </c>
      <c r="G383" s="18">
        <f>'refMIC-matrix_US'!G383 &amp; ""</f>
      </c>
      <c r="H383" s="18">
        <f>'refMIC-matrix_US'!H383 &amp; ""</f>
      </c>
      <c r="I383" s="18">
        <f>'refMIC-matrix_US'!I383 &amp; ""</f>
      </c>
      <c r="J383" s="18">
        <f>'refMIC-matrix_US'!J383 &amp; ""</f>
      </c>
      <c r="K383" s="18">
        <f>'refMIC-matrix_US'!K383 &amp; ""</f>
      </c>
      <c r="L383" s="18">
        <f>'refMIC-matrix_US'!L383 &amp; ""</f>
      </c>
      <c r="M383" s="18">
        <f>'refMIC-matrix_US'!M383 &amp; ""</f>
      </c>
      <c r="N383" s="18">
        <f>'refMIC-matrix_US'!N383 &amp; ""</f>
      </c>
      <c r="O383" s="18">
        <f>'refMIC-matrix_US'!O383 &amp; ""</f>
      </c>
      <c r="P383" s="18">
        <f>'refMIC-matrix_US'!P383 &amp; ""</f>
      </c>
      <c r="Q383" s="18">
        <f>'refMIC-matrix_US'!Q383 &amp; ""</f>
      </c>
      <c r="R383" s="18">
        <f>'refMIC-matrix_US'!R383 &amp; ""</f>
      </c>
      <c r="S383" s="18">
        <f>'refMIC-matrix_US'!S383 &amp; ""</f>
      </c>
      <c r="T383" s="18">
        <f>'refMIC-matrix_US'!T383 &amp; ""</f>
      </c>
      <c r="U383" s="18">
        <f>'refMIC-matrix_US'!U383 &amp; ""</f>
      </c>
      <c r="V383" s="18">
        <f>'refMIC-matrix_US'!V383 &amp; ""</f>
      </c>
    </row>
    <row x14ac:dyDescent="0.25" r="384" customHeight="1" ht="19.5" hidden="1">
      <c r="A384" s="18">
        <f>'refMIC-matrix_US'!A384 &amp; ""</f>
      </c>
      <c r="B384" s="18">
        <f>'refMIC-matrix_US'!B384 &amp; ""</f>
      </c>
      <c r="C384" s="18">
        <f>'refMIC-matrix_US'!C384 &amp; ""</f>
      </c>
      <c r="D384" s="18">
        <f>'refMIC-matrix_US'!D384 &amp; ""</f>
      </c>
      <c r="E384" s="18">
        <f>'refMIC-matrix_US'!E384 &amp; ""</f>
      </c>
      <c r="F384" s="18">
        <f>'refMIC-matrix_US'!F384 &amp; ""</f>
      </c>
      <c r="G384" s="18">
        <f>'refMIC-matrix_US'!G384 &amp; ""</f>
      </c>
      <c r="H384" s="18">
        <f>'refMIC-matrix_US'!H384 &amp; ""</f>
      </c>
      <c r="I384" s="18">
        <f>'refMIC-matrix_US'!I384 &amp; ""</f>
      </c>
      <c r="J384" s="18">
        <f>'refMIC-matrix_US'!J384 &amp; ""</f>
      </c>
      <c r="K384" s="18">
        <f>'refMIC-matrix_US'!K384 &amp; ""</f>
      </c>
      <c r="L384" s="18">
        <f>'refMIC-matrix_US'!L384 &amp; ""</f>
      </c>
      <c r="M384" s="18">
        <f>'refMIC-matrix_US'!M384 &amp; ""</f>
      </c>
      <c r="N384" s="18">
        <f>'refMIC-matrix_US'!N384 &amp; ""</f>
      </c>
      <c r="O384" s="18">
        <f>'refMIC-matrix_US'!O384 &amp; ""</f>
      </c>
      <c r="P384" s="18">
        <f>'refMIC-matrix_US'!P384 &amp; ""</f>
      </c>
      <c r="Q384" s="18">
        <f>'refMIC-matrix_US'!Q384 &amp; ""</f>
      </c>
      <c r="R384" s="18">
        <f>'refMIC-matrix_US'!R384 &amp; ""</f>
      </c>
      <c r="S384" s="18">
        <f>'refMIC-matrix_US'!S384 &amp; ""</f>
      </c>
      <c r="T384" s="18">
        <f>'refMIC-matrix_US'!T384 &amp; ""</f>
      </c>
      <c r="U384" s="18">
        <f>'refMIC-matrix_US'!U384 &amp; ""</f>
      </c>
      <c r="V384" s="18">
        <f>'refMIC-matrix_US'!V384 &amp; ""</f>
      </c>
    </row>
    <row x14ac:dyDescent="0.25" r="385" customHeight="1" ht="19.5" hidden="1">
      <c r="A385" s="18">
        <f>'refMIC-matrix_US'!A385 &amp; ""</f>
      </c>
      <c r="B385" s="18">
        <f>'refMIC-matrix_US'!B385 &amp; ""</f>
      </c>
      <c r="C385" s="18">
        <f>'refMIC-matrix_US'!C385 &amp; ""</f>
      </c>
      <c r="D385" s="18">
        <f>'refMIC-matrix_US'!D385 &amp; ""</f>
      </c>
      <c r="E385" s="18">
        <f>'refMIC-matrix_US'!E385 &amp; ""</f>
      </c>
      <c r="F385" s="18">
        <f>'refMIC-matrix_US'!F385 &amp; ""</f>
      </c>
      <c r="G385" s="18">
        <f>'refMIC-matrix_US'!G385 &amp; ""</f>
      </c>
      <c r="H385" s="18">
        <f>'refMIC-matrix_US'!H385 &amp; ""</f>
      </c>
      <c r="I385" s="18">
        <f>'refMIC-matrix_US'!I385 &amp; ""</f>
      </c>
      <c r="J385" s="18">
        <f>'refMIC-matrix_US'!J385 &amp; ""</f>
      </c>
      <c r="K385" s="18">
        <f>'refMIC-matrix_US'!K385 &amp; ""</f>
      </c>
      <c r="L385" s="18">
        <f>'refMIC-matrix_US'!L385 &amp; ""</f>
      </c>
      <c r="M385" s="18">
        <f>'refMIC-matrix_US'!M385 &amp; ""</f>
      </c>
      <c r="N385" s="18">
        <f>'refMIC-matrix_US'!N385 &amp; ""</f>
      </c>
      <c r="O385" s="18">
        <f>'refMIC-matrix_US'!O385 &amp; ""</f>
      </c>
      <c r="P385" s="18">
        <f>'refMIC-matrix_US'!P385 &amp; ""</f>
      </c>
      <c r="Q385" s="18">
        <f>'refMIC-matrix_US'!Q385 &amp; ""</f>
      </c>
      <c r="R385" s="18">
        <f>'refMIC-matrix_US'!R385 &amp; ""</f>
      </c>
      <c r="S385" s="18">
        <f>'refMIC-matrix_US'!S385 &amp; ""</f>
      </c>
      <c r="T385" s="18">
        <f>'refMIC-matrix_US'!T385 &amp; ""</f>
      </c>
      <c r="U385" s="18">
        <f>'refMIC-matrix_US'!U385 &amp; ""</f>
      </c>
      <c r="V385" s="18">
        <f>'refMIC-matrix_US'!V385 &amp; ""</f>
      </c>
    </row>
    <row x14ac:dyDescent="0.25" r="386" customHeight="1" ht="19.5" hidden="1">
      <c r="A386" s="18">
        <f>'refMIC-matrix_US'!A386 &amp; ""</f>
      </c>
      <c r="B386" s="18">
        <f>'refMIC-matrix_US'!B386 &amp; ""</f>
      </c>
      <c r="C386" s="18">
        <f>'refMIC-matrix_US'!C386 &amp; ""</f>
      </c>
      <c r="D386" s="18">
        <f>'refMIC-matrix_US'!D386 &amp; ""</f>
      </c>
      <c r="E386" s="18">
        <f>'refMIC-matrix_US'!E386 &amp; ""</f>
      </c>
      <c r="F386" s="18">
        <f>'refMIC-matrix_US'!F386 &amp; ""</f>
      </c>
      <c r="G386" s="18">
        <f>'refMIC-matrix_US'!G386 &amp; ""</f>
      </c>
      <c r="H386" s="18">
        <f>'refMIC-matrix_US'!H386 &amp; ""</f>
      </c>
      <c r="I386" s="18">
        <f>'refMIC-matrix_US'!I386 &amp; ""</f>
      </c>
      <c r="J386" s="18">
        <f>'refMIC-matrix_US'!J386 &amp; ""</f>
      </c>
      <c r="K386" s="18">
        <f>'refMIC-matrix_US'!K386 &amp; ""</f>
      </c>
      <c r="L386" s="18">
        <f>'refMIC-matrix_US'!L386 &amp; ""</f>
      </c>
      <c r="M386" s="18">
        <f>'refMIC-matrix_US'!M386 &amp; ""</f>
      </c>
      <c r="N386" s="18">
        <f>'refMIC-matrix_US'!N386 &amp; ""</f>
      </c>
      <c r="O386" s="18">
        <f>'refMIC-matrix_US'!O386 &amp; ""</f>
      </c>
      <c r="P386" s="18">
        <f>'refMIC-matrix_US'!P386 &amp; ""</f>
      </c>
      <c r="Q386" s="18">
        <f>'refMIC-matrix_US'!Q386 &amp; ""</f>
      </c>
      <c r="R386" s="18">
        <f>'refMIC-matrix_US'!R386 &amp; ""</f>
      </c>
      <c r="S386" s="18">
        <f>'refMIC-matrix_US'!S386 &amp; ""</f>
      </c>
      <c r="T386" s="18">
        <f>'refMIC-matrix_US'!T386 &amp; ""</f>
      </c>
      <c r="U386" s="18">
        <f>'refMIC-matrix_US'!U386 &amp; ""</f>
      </c>
      <c r="V386" s="18">
        <f>'refMIC-matrix_US'!V386 &amp; ""</f>
      </c>
    </row>
    <row x14ac:dyDescent="0.25" r="387" customHeight="1" ht="19.5" hidden="1">
      <c r="A387" s="18">
        <f>'refMIC-matrix_US'!A387 &amp; ""</f>
      </c>
      <c r="B387" s="18">
        <f>'refMIC-matrix_US'!B387 &amp; ""</f>
      </c>
      <c r="C387" s="18">
        <f>'refMIC-matrix_US'!C387 &amp; ""</f>
      </c>
      <c r="D387" s="18">
        <f>'refMIC-matrix_US'!D387 &amp; ""</f>
      </c>
      <c r="E387" s="18">
        <f>'refMIC-matrix_US'!E387 &amp; ""</f>
      </c>
      <c r="F387" s="18">
        <f>'refMIC-matrix_US'!F387 &amp; ""</f>
      </c>
      <c r="G387" s="18">
        <f>'refMIC-matrix_US'!G387 &amp; ""</f>
      </c>
      <c r="H387" s="18">
        <f>'refMIC-matrix_US'!H387 &amp; ""</f>
      </c>
      <c r="I387" s="18">
        <f>'refMIC-matrix_US'!I387 &amp; ""</f>
      </c>
      <c r="J387" s="18">
        <f>'refMIC-matrix_US'!J387 &amp; ""</f>
      </c>
      <c r="K387" s="18">
        <f>'refMIC-matrix_US'!K387 &amp; ""</f>
      </c>
      <c r="L387" s="18">
        <f>'refMIC-matrix_US'!L387 &amp; ""</f>
      </c>
      <c r="M387" s="18">
        <f>'refMIC-matrix_US'!M387 &amp; ""</f>
      </c>
      <c r="N387" s="18">
        <f>'refMIC-matrix_US'!N387 &amp; ""</f>
      </c>
      <c r="O387" s="18">
        <f>'refMIC-matrix_US'!O387 &amp; ""</f>
      </c>
      <c r="P387" s="18">
        <f>'refMIC-matrix_US'!P387 &amp; ""</f>
      </c>
      <c r="Q387" s="18">
        <f>'refMIC-matrix_US'!Q387 &amp; ""</f>
      </c>
      <c r="R387" s="18">
        <f>'refMIC-matrix_US'!R387 &amp; ""</f>
      </c>
      <c r="S387" s="18">
        <f>'refMIC-matrix_US'!S387 &amp; ""</f>
      </c>
      <c r="T387" s="18">
        <f>'refMIC-matrix_US'!T387 &amp; ""</f>
      </c>
      <c r="U387" s="18">
        <f>'refMIC-matrix_US'!U387 &amp; ""</f>
      </c>
      <c r="V387" s="18">
        <f>'refMIC-matrix_US'!V387 &amp; ""</f>
      </c>
    </row>
    <row x14ac:dyDescent="0.25" r="388" customHeight="1" ht="19.5" hidden="1">
      <c r="A388" s="18">
        <f>'refMIC-matrix_US'!A388 &amp; ""</f>
      </c>
      <c r="B388" s="18">
        <f>'refMIC-matrix_US'!B388 &amp; ""</f>
      </c>
      <c r="C388" s="18">
        <f>'refMIC-matrix_US'!C388 &amp; ""</f>
      </c>
      <c r="D388" s="18">
        <f>'refMIC-matrix_US'!D388 &amp; ""</f>
      </c>
      <c r="E388" s="18">
        <f>'refMIC-matrix_US'!E388 &amp; ""</f>
      </c>
      <c r="F388" s="18">
        <f>'refMIC-matrix_US'!F388 &amp; ""</f>
      </c>
      <c r="G388" s="18">
        <f>'refMIC-matrix_US'!G388 &amp; ""</f>
      </c>
      <c r="H388" s="18">
        <f>'refMIC-matrix_US'!H388 &amp; ""</f>
      </c>
      <c r="I388" s="18">
        <f>'refMIC-matrix_US'!I388 &amp; ""</f>
      </c>
      <c r="J388" s="18">
        <f>'refMIC-matrix_US'!J388 &amp; ""</f>
      </c>
      <c r="K388" s="18">
        <f>'refMIC-matrix_US'!K388 &amp; ""</f>
      </c>
      <c r="L388" s="18">
        <f>'refMIC-matrix_US'!L388 &amp; ""</f>
      </c>
      <c r="M388" s="18">
        <f>'refMIC-matrix_US'!M388 &amp; ""</f>
      </c>
      <c r="N388" s="18">
        <f>'refMIC-matrix_US'!N388 &amp; ""</f>
      </c>
      <c r="O388" s="18">
        <f>'refMIC-matrix_US'!O388 &amp; ""</f>
      </c>
      <c r="P388" s="18">
        <f>'refMIC-matrix_US'!P388 &amp; ""</f>
      </c>
      <c r="Q388" s="18">
        <f>'refMIC-matrix_US'!Q388 &amp; ""</f>
      </c>
      <c r="R388" s="18">
        <f>'refMIC-matrix_US'!R388 &amp; ""</f>
      </c>
      <c r="S388" s="18">
        <f>'refMIC-matrix_US'!S388 &amp; ""</f>
      </c>
      <c r="T388" s="18">
        <f>'refMIC-matrix_US'!T388 &amp; ""</f>
      </c>
      <c r="U388" s="18">
        <f>'refMIC-matrix_US'!U388 &amp; ""</f>
      </c>
      <c r="V388" s="18">
        <f>'refMIC-matrix_US'!V388 &amp; ""</f>
      </c>
    </row>
    <row x14ac:dyDescent="0.25" r="389" customHeight="1" ht="19.5" hidden="1">
      <c r="A389" s="18">
        <f>'refMIC-matrix_US'!A389 &amp; ""</f>
      </c>
      <c r="B389" s="18">
        <f>'refMIC-matrix_US'!B389 &amp; ""</f>
      </c>
      <c r="C389" s="18">
        <f>'refMIC-matrix_US'!C389 &amp; ""</f>
      </c>
      <c r="D389" s="18">
        <f>'refMIC-matrix_US'!D389 &amp; ""</f>
      </c>
      <c r="E389" s="18">
        <f>'refMIC-matrix_US'!E389 &amp; ""</f>
      </c>
      <c r="F389" s="18">
        <f>'refMIC-matrix_US'!F389 &amp; ""</f>
      </c>
      <c r="G389" s="18">
        <f>'refMIC-matrix_US'!G389 &amp; ""</f>
      </c>
      <c r="H389" s="18">
        <f>'refMIC-matrix_US'!H389 &amp; ""</f>
      </c>
      <c r="I389" s="18">
        <f>'refMIC-matrix_US'!I389 &amp; ""</f>
      </c>
      <c r="J389" s="18">
        <f>'refMIC-matrix_US'!J389 &amp; ""</f>
      </c>
      <c r="K389" s="18">
        <f>'refMIC-matrix_US'!K389 &amp; ""</f>
      </c>
      <c r="L389" s="18">
        <f>'refMIC-matrix_US'!L389 &amp; ""</f>
      </c>
      <c r="M389" s="18">
        <f>'refMIC-matrix_US'!M389 &amp; ""</f>
      </c>
      <c r="N389" s="18">
        <f>'refMIC-matrix_US'!N389 &amp; ""</f>
      </c>
      <c r="O389" s="18">
        <f>'refMIC-matrix_US'!O389 &amp; ""</f>
      </c>
      <c r="P389" s="18">
        <f>'refMIC-matrix_US'!P389 &amp; ""</f>
      </c>
      <c r="Q389" s="18">
        <f>'refMIC-matrix_US'!Q389 &amp; ""</f>
      </c>
      <c r="R389" s="18">
        <f>'refMIC-matrix_US'!R389 &amp; ""</f>
      </c>
      <c r="S389" s="18">
        <f>'refMIC-matrix_US'!S389 &amp; ""</f>
      </c>
      <c r="T389" s="18">
        <f>'refMIC-matrix_US'!T389 &amp; ""</f>
      </c>
      <c r="U389" s="18">
        <f>'refMIC-matrix_US'!U389 &amp; ""</f>
      </c>
      <c r="V389" s="18">
        <f>'refMIC-matrix_US'!V389 &amp; ""</f>
      </c>
    </row>
    <row x14ac:dyDescent="0.25" r="390" customHeight="1" ht="19.5" hidden="1">
      <c r="A390" s="18">
        <f>'refMIC-matrix_US'!A390 &amp; ""</f>
      </c>
      <c r="B390" s="18">
        <f>'refMIC-matrix_US'!B390 &amp; ""</f>
      </c>
      <c r="C390" s="18">
        <f>'refMIC-matrix_US'!C390 &amp; ""</f>
      </c>
      <c r="D390" s="18">
        <f>'refMIC-matrix_US'!D390 &amp; ""</f>
      </c>
      <c r="E390" s="18">
        <f>'refMIC-matrix_US'!E390 &amp; ""</f>
      </c>
      <c r="F390" s="18">
        <f>'refMIC-matrix_US'!F390 &amp; ""</f>
      </c>
      <c r="G390" s="18">
        <f>'refMIC-matrix_US'!G390 &amp; ""</f>
      </c>
      <c r="H390" s="18">
        <f>'refMIC-matrix_US'!H390 &amp; ""</f>
      </c>
      <c r="I390" s="18">
        <f>'refMIC-matrix_US'!I390 &amp; ""</f>
      </c>
      <c r="J390" s="18">
        <f>'refMIC-matrix_US'!J390 &amp; ""</f>
      </c>
      <c r="K390" s="18">
        <f>'refMIC-matrix_US'!K390 &amp; ""</f>
      </c>
      <c r="L390" s="18">
        <f>'refMIC-matrix_US'!L390 &amp; ""</f>
      </c>
      <c r="M390" s="18">
        <f>'refMIC-matrix_US'!M390 &amp; ""</f>
      </c>
      <c r="N390" s="18">
        <f>'refMIC-matrix_US'!N390 &amp; ""</f>
      </c>
      <c r="O390" s="18">
        <f>'refMIC-matrix_US'!O390 &amp; ""</f>
      </c>
      <c r="P390" s="18">
        <f>'refMIC-matrix_US'!P390 &amp; ""</f>
      </c>
      <c r="Q390" s="18">
        <f>'refMIC-matrix_US'!Q390 &amp; ""</f>
      </c>
      <c r="R390" s="18">
        <f>'refMIC-matrix_US'!R390 &amp; ""</f>
      </c>
      <c r="S390" s="18">
        <f>'refMIC-matrix_US'!S390 &amp; ""</f>
      </c>
      <c r="T390" s="18">
        <f>'refMIC-matrix_US'!T390 &amp; ""</f>
      </c>
      <c r="U390" s="18">
        <f>'refMIC-matrix_US'!U390 &amp; ""</f>
      </c>
      <c r="V390" s="18">
        <f>'refMIC-matrix_US'!V390 &amp; ""</f>
      </c>
    </row>
    <row x14ac:dyDescent="0.25" r="391" customHeight="1" ht="19.5" hidden="1">
      <c r="A391" s="18">
        <f>'refMIC-matrix_US'!A391 &amp; ""</f>
      </c>
      <c r="B391" s="18">
        <f>'refMIC-matrix_US'!B391 &amp; ""</f>
      </c>
      <c r="C391" s="18">
        <f>'refMIC-matrix_US'!C391 &amp; ""</f>
      </c>
      <c r="D391" s="18">
        <f>'refMIC-matrix_US'!D391 &amp; ""</f>
      </c>
      <c r="E391" s="18">
        <f>'refMIC-matrix_US'!E391 &amp; ""</f>
      </c>
      <c r="F391" s="18">
        <f>'refMIC-matrix_US'!F391 &amp; ""</f>
      </c>
      <c r="G391" s="18">
        <f>'refMIC-matrix_US'!G391 &amp; ""</f>
      </c>
      <c r="H391" s="18">
        <f>'refMIC-matrix_US'!H391 &amp; ""</f>
      </c>
      <c r="I391" s="18">
        <f>'refMIC-matrix_US'!I391 &amp; ""</f>
      </c>
      <c r="J391" s="18">
        <f>'refMIC-matrix_US'!J391 &amp; ""</f>
      </c>
      <c r="K391" s="18">
        <f>'refMIC-matrix_US'!K391 &amp; ""</f>
      </c>
      <c r="L391" s="18">
        <f>'refMIC-matrix_US'!L391 &amp; ""</f>
      </c>
      <c r="M391" s="18">
        <f>'refMIC-matrix_US'!M391 &amp; ""</f>
      </c>
      <c r="N391" s="18">
        <f>'refMIC-matrix_US'!N391 &amp; ""</f>
      </c>
      <c r="O391" s="18">
        <f>'refMIC-matrix_US'!O391 &amp; ""</f>
      </c>
      <c r="P391" s="18">
        <f>'refMIC-matrix_US'!P391 &amp; ""</f>
      </c>
      <c r="Q391" s="18">
        <f>'refMIC-matrix_US'!Q391 &amp; ""</f>
      </c>
      <c r="R391" s="18">
        <f>'refMIC-matrix_US'!R391 &amp; ""</f>
      </c>
      <c r="S391" s="18">
        <f>'refMIC-matrix_US'!S391 &amp; ""</f>
      </c>
      <c r="T391" s="18">
        <f>'refMIC-matrix_US'!T391 &amp; ""</f>
      </c>
      <c r="U391" s="18">
        <f>'refMIC-matrix_US'!U391 &amp; ""</f>
      </c>
      <c r="V391" s="18">
        <f>'refMIC-matrix_US'!V391 &amp; ""</f>
      </c>
    </row>
    <row x14ac:dyDescent="0.25" r="392" customHeight="1" ht="19.5" hidden="1">
      <c r="A392" s="18">
        <f>'refMIC-matrix_US'!A392 &amp; ""</f>
      </c>
      <c r="B392" s="18">
        <f>'refMIC-matrix_US'!B392 &amp; ""</f>
      </c>
      <c r="C392" s="18">
        <f>'refMIC-matrix_US'!C392 &amp; ""</f>
      </c>
      <c r="D392" s="18">
        <f>'refMIC-matrix_US'!D392 &amp; ""</f>
      </c>
      <c r="E392" s="18">
        <f>'refMIC-matrix_US'!E392 &amp; ""</f>
      </c>
      <c r="F392" s="18">
        <f>'refMIC-matrix_US'!F392 &amp; ""</f>
      </c>
      <c r="G392" s="18">
        <f>'refMIC-matrix_US'!G392 &amp; ""</f>
      </c>
      <c r="H392" s="18">
        <f>'refMIC-matrix_US'!H392 &amp; ""</f>
      </c>
      <c r="I392" s="18">
        <f>'refMIC-matrix_US'!I392 &amp; ""</f>
      </c>
      <c r="J392" s="18">
        <f>'refMIC-matrix_US'!J392 &amp; ""</f>
      </c>
      <c r="K392" s="18">
        <f>'refMIC-matrix_US'!K392 &amp; ""</f>
      </c>
      <c r="L392" s="18">
        <f>'refMIC-matrix_US'!L392 &amp; ""</f>
      </c>
      <c r="M392" s="18">
        <f>'refMIC-matrix_US'!M392 &amp; ""</f>
      </c>
      <c r="N392" s="18">
        <f>'refMIC-matrix_US'!N392 &amp; ""</f>
      </c>
      <c r="O392" s="18">
        <f>'refMIC-matrix_US'!O392 &amp; ""</f>
      </c>
      <c r="P392" s="18">
        <f>'refMIC-matrix_US'!P392 &amp; ""</f>
      </c>
      <c r="Q392" s="18">
        <f>'refMIC-matrix_US'!Q392 &amp; ""</f>
      </c>
      <c r="R392" s="18">
        <f>'refMIC-matrix_US'!R392 &amp; ""</f>
      </c>
      <c r="S392" s="18">
        <f>'refMIC-matrix_US'!S392 &amp; ""</f>
      </c>
      <c r="T392" s="18">
        <f>'refMIC-matrix_US'!T392 &amp; ""</f>
      </c>
      <c r="U392" s="18">
        <f>'refMIC-matrix_US'!U392 &amp; ""</f>
      </c>
      <c r="V392" s="18">
        <f>'refMIC-matrix_US'!V392 &amp; ""</f>
      </c>
    </row>
    <row x14ac:dyDescent="0.25" r="393" customHeight="1" ht="19.5" hidden="1">
      <c r="A393" s="18">
        <f>'refMIC-matrix_US'!A393 &amp; ""</f>
      </c>
      <c r="B393" s="18">
        <f>'refMIC-matrix_US'!B393 &amp; ""</f>
      </c>
      <c r="C393" s="18">
        <f>'refMIC-matrix_US'!C393 &amp; ""</f>
      </c>
      <c r="D393" s="18">
        <f>'refMIC-matrix_US'!D393 &amp; ""</f>
      </c>
      <c r="E393" s="18">
        <f>'refMIC-matrix_US'!E393 &amp; ""</f>
      </c>
      <c r="F393" s="18">
        <f>'refMIC-matrix_US'!F393 &amp; ""</f>
      </c>
      <c r="G393" s="18">
        <f>'refMIC-matrix_US'!G393 &amp; ""</f>
      </c>
      <c r="H393" s="18">
        <f>'refMIC-matrix_US'!H393 &amp; ""</f>
      </c>
      <c r="I393" s="18">
        <f>'refMIC-matrix_US'!I393 &amp; ""</f>
      </c>
      <c r="J393" s="18">
        <f>'refMIC-matrix_US'!J393 &amp; ""</f>
      </c>
      <c r="K393" s="18">
        <f>'refMIC-matrix_US'!K393 &amp; ""</f>
      </c>
      <c r="L393" s="18">
        <f>'refMIC-matrix_US'!L393 &amp; ""</f>
      </c>
      <c r="M393" s="18">
        <f>'refMIC-matrix_US'!M393 &amp; ""</f>
      </c>
      <c r="N393" s="18">
        <f>'refMIC-matrix_US'!N393 &amp; ""</f>
      </c>
      <c r="O393" s="18">
        <f>'refMIC-matrix_US'!O393 &amp; ""</f>
      </c>
      <c r="P393" s="18">
        <f>'refMIC-matrix_US'!P393 &amp; ""</f>
      </c>
      <c r="Q393" s="18">
        <f>'refMIC-matrix_US'!Q393 &amp; ""</f>
      </c>
      <c r="R393" s="18">
        <f>'refMIC-matrix_US'!R393 &amp; ""</f>
      </c>
      <c r="S393" s="18">
        <f>'refMIC-matrix_US'!S393 &amp; ""</f>
      </c>
      <c r="T393" s="18">
        <f>'refMIC-matrix_US'!T393 &amp; ""</f>
      </c>
      <c r="U393" s="18">
        <f>'refMIC-matrix_US'!U393 &amp; ""</f>
      </c>
      <c r="V393" s="18">
        <f>'refMIC-matrix_US'!V393 &amp; ""</f>
      </c>
    </row>
    <row x14ac:dyDescent="0.25" r="394" customHeight="1" ht="19.5" hidden="1">
      <c r="A394" s="18">
        <f>'refMIC-matrix_US'!A394 &amp; ""</f>
      </c>
      <c r="B394" s="18">
        <f>'refMIC-matrix_US'!B394 &amp; ""</f>
      </c>
      <c r="C394" s="18">
        <f>'refMIC-matrix_US'!C394 &amp; ""</f>
      </c>
      <c r="D394" s="18">
        <f>'refMIC-matrix_US'!D394 &amp; ""</f>
      </c>
      <c r="E394" s="18">
        <f>'refMIC-matrix_US'!E394 &amp; ""</f>
      </c>
      <c r="F394" s="18">
        <f>'refMIC-matrix_US'!F394 &amp; ""</f>
      </c>
      <c r="G394" s="18">
        <f>'refMIC-matrix_US'!G394 &amp; ""</f>
      </c>
      <c r="H394" s="18">
        <f>'refMIC-matrix_US'!H394 &amp; ""</f>
      </c>
      <c r="I394" s="18">
        <f>'refMIC-matrix_US'!I394 &amp; ""</f>
      </c>
      <c r="J394" s="18">
        <f>'refMIC-matrix_US'!J394 &amp; ""</f>
      </c>
      <c r="K394" s="18">
        <f>'refMIC-matrix_US'!K394 &amp; ""</f>
      </c>
      <c r="L394" s="18">
        <f>'refMIC-matrix_US'!L394 &amp; ""</f>
      </c>
      <c r="M394" s="18">
        <f>'refMIC-matrix_US'!M394 &amp; ""</f>
      </c>
      <c r="N394" s="18">
        <f>'refMIC-matrix_US'!N394 &amp; ""</f>
      </c>
      <c r="O394" s="18">
        <f>'refMIC-matrix_US'!O394 &amp; ""</f>
      </c>
      <c r="P394" s="18">
        <f>'refMIC-matrix_US'!P394 &amp; ""</f>
      </c>
      <c r="Q394" s="18">
        <f>'refMIC-matrix_US'!Q394 &amp; ""</f>
      </c>
      <c r="R394" s="18">
        <f>'refMIC-matrix_US'!R394 &amp; ""</f>
      </c>
      <c r="S394" s="18">
        <f>'refMIC-matrix_US'!S394 &amp; ""</f>
      </c>
      <c r="T394" s="18">
        <f>'refMIC-matrix_US'!T394 &amp; ""</f>
      </c>
      <c r="U394" s="18">
        <f>'refMIC-matrix_US'!U394 &amp; ""</f>
      </c>
      <c r="V394" s="18">
        <f>'refMIC-matrix_US'!V394 &amp; ""</f>
      </c>
    </row>
    <row x14ac:dyDescent="0.25" r="395" customHeight="1" ht="19.5" hidden="1">
      <c r="A395" s="18">
        <f>'refMIC-matrix_US'!A395 &amp; ""</f>
      </c>
      <c r="B395" s="18">
        <f>'refMIC-matrix_US'!B395 &amp; ""</f>
      </c>
      <c r="C395" s="18">
        <f>'refMIC-matrix_US'!C395 &amp; ""</f>
      </c>
      <c r="D395" s="18">
        <f>'refMIC-matrix_US'!D395 &amp; ""</f>
      </c>
      <c r="E395" s="18">
        <f>'refMIC-matrix_US'!E395 &amp; ""</f>
      </c>
      <c r="F395" s="18">
        <f>'refMIC-matrix_US'!F395 &amp; ""</f>
      </c>
      <c r="G395" s="18">
        <f>'refMIC-matrix_US'!G395 &amp; ""</f>
      </c>
      <c r="H395" s="18">
        <f>'refMIC-matrix_US'!H395 &amp; ""</f>
      </c>
      <c r="I395" s="18">
        <f>'refMIC-matrix_US'!I395 &amp; ""</f>
      </c>
      <c r="J395" s="18">
        <f>'refMIC-matrix_US'!J395 &amp; ""</f>
      </c>
      <c r="K395" s="18">
        <f>'refMIC-matrix_US'!K395 &amp; ""</f>
      </c>
      <c r="L395" s="18">
        <f>'refMIC-matrix_US'!L395 &amp; ""</f>
      </c>
      <c r="M395" s="18">
        <f>'refMIC-matrix_US'!M395 &amp; ""</f>
      </c>
      <c r="N395" s="18">
        <f>'refMIC-matrix_US'!N395 &amp; ""</f>
      </c>
      <c r="O395" s="18">
        <f>'refMIC-matrix_US'!O395 &amp; ""</f>
      </c>
      <c r="P395" s="18">
        <f>'refMIC-matrix_US'!P395 &amp; ""</f>
      </c>
      <c r="Q395" s="18">
        <f>'refMIC-matrix_US'!Q395 &amp; ""</f>
      </c>
      <c r="R395" s="18">
        <f>'refMIC-matrix_US'!R395 &amp; ""</f>
      </c>
      <c r="S395" s="18">
        <f>'refMIC-matrix_US'!S395 &amp; ""</f>
      </c>
      <c r="T395" s="18">
        <f>'refMIC-matrix_US'!T395 &amp; ""</f>
      </c>
      <c r="U395" s="18">
        <f>'refMIC-matrix_US'!U395 &amp; ""</f>
      </c>
      <c r="V395" s="18">
        <f>'refMIC-matrix_US'!V395 &amp; ""</f>
      </c>
    </row>
    <row x14ac:dyDescent="0.25" r="396" customHeight="1" ht="19.5" hidden="1">
      <c r="A396" s="18">
        <f>'refMIC-matrix_US'!A396 &amp; ""</f>
      </c>
      <c r="B396" s="18">
        <f>'refMIC-matrix_US'!B396 &amp; ""</f>
      </c>
      <c r="C396" s="18">
        <f>'refMIC-matrix_US'!C396 &amp; ""</f>
      </c>
      <c r="D396" s="18">
        <f>'refMIC-matrix_US'!D396 &amp; ""</f>
      </c>
      <c r="E396" s="18">
        <f>'refMIC-matrix_US'!E396 &amp; ""</f>
      </c>
      <c r="F396" s="18">
        <f>'refMIC-matrix_US'!F396 &amp; ""</f>
      </c>
      <c r="G396" s="18">
        <f>'refMIC-matrix_US'!G396 &amp; ""</f>
      </c>
      <c r="H396" s="18">
        <f>'refMIC-matrix_US'!H396 &amp; ""</f>
      </c>
      <c r="I396" s="18">
        <f>'refMIC-matrix_US'!I396 &amp; ""</f>
      </c>
      <c r="J396" s="18">
        <f>'refMIC-matrix_US'!J396 &amp; ""</f>
      </c>
      <c r="K396" s="18">
        <f>'refMIC-matrix_US'!K396 &amp; ""</f>
      </c>
      <c r="L396" s="18">
        <f>'refMIC-matrix_US'!L396 &amp; ""</f>
      </c>
      <c r="M396" s="18">
        <f>'refMIC-matrix_US'!M396 &amp; ""</f>
      </c>
      <c r="N396" s="18">
        <f>'refMIC-matrix_US'!N396 &amp; ""</f>
      </c>
      <c r="O396" s="18">
        <f>'refMIC-matrix_US'!O396 &amp; ""</f>
      </c>
      <c r="P396" s="18">
        <f>'refMIC-matrix_US'!P396 &amp; ""</f>
      </c>
      <c r="Q396" s="18">
        <f>'refMIC-matrix_US'!Q396 &amp; ""</f>
      </c>
      <c r="R396" s="18">
        <f>'refMIC-matrix_US'!R396 &amp; ""</f>
      </c>
      <c r="S396" s="18">
        <f>'refMIC-matrix_US'!S396 &amp; ""</f>
      </c>
      <c r="T396" s="18">
        <f>'refMIC-matrix_US'!T396 &amp; ""</f>
      </c>
      <c r="U396" s="18">
        <f>'refMIC-matrix_US'!U396 &amp; ""</f>
      </c>
      <c r="V396" s="18">
        <f>'refMIC-matrix_US'!V396 &amp; ""</f>
      </c>
    </row>
    <row x14ac:dyDescent="0.25" r="397" customHeight="1" ht="19.5" hidden="1">
      <c r="A397" s="18">
        <f>'refMIC-matrix_US'!A397 &amp; ""</f>
      </c>
      <c r="B397" s="18">
        <f>'refMIC-matrix_US'!B397 &amp; ""</f>
      </c>
      <c r="C397" s="18">
        <f>'refMIC-matrix_US'!C397 &amp; ""</f>
      </c>
      <c r="D397" s="18">
        <f>'refMIC-matrix_US'!D397 &amp; ""</f>
      </c>
      <c r="E397" s="18">
        <f>'refMIC-matrix_US'!E397 &amp; ""</f>
      </c>
      <c r="F397" s="18">
        <f>'refMIC-matrix_US'!F397 &amp; ""</f>
      </c>
      <c r="G397" s="18">
        <f>'refMIC-matrix_US'!G397 &amp; ""</f>
      </c>
      <c r="H397" s="18">
        <f>'refMIC-matrix_US'!H397 &amp; ""</f>
      </c>
      <c r="I397" s="18">
        <f>'refMIC-matrix_US'!I397 &amp; ""</f>
      </c>
      <c r="J397" s="18">
        <f>'refMIC-matrix_US'!J397 &amp; ""</f>
      </c>
      <c r="K397" s="18">
        <f>'refMIC-matrix_US'!K397 &amp; ""</f>
      </c>
      <c r="L397" s="18">
        <f>'refMIC-matrix_US'!L397 &amp; ""</f>
      </c>
      <c r="M397" s="18">
        <f>'refMIC-matrix_US'!M397 &amp; ""</f>
      </c>
      <c r="N397" s="18">
        <f>'refMIC-matrix_US'!N397 &amp; ""</f>
      </c>
      <c r="O397" s="18">
        <f>'refMIC-matrix_US'!O397 &amp; ""</f>
      </c>
      <c r="P397" s="18">
        <f>'refMIC-matrix_US'!P397 &amp; ""</f>
      </c>
      <c r="Q397" s="18">
        <f>'refMIC-matrix_US'!Q397 &amp; ""</f>
      </c>
      <c r="R397" s="18">
        <f>'refMIC-matrix_US'!R397 &amp; ""</f>
      </c>
      <c r="S397" s="18">
        <f>'refMIC-matrix_US'!S397 &amp; ""</f>
      </c>
      <c r="T397" s="18">
        <f>'refMIC-matrix_US'!T397 &amp; ""</f>
      </c>
      <c r="U397" s="18">
        <f>'refMIC-matrix_US'!U397 &amp; ""</f>
      </c>
      <c r="V397" s="18">
        <f>'refMIC-matrix_US'!V397 &amp; ""</f>
      </c>
    </row>
    <row x14ac:dyDescent="0.25" r="398" customHeight="1" ht="19.5" hidden="1">
      <c r="A398" s="18">
        <f>'refMIC-matrix_US'!A398 &amp; ""</f>
      </c>
      <c r="B398" s="18">
        <f>'refMIC-matrix_US'!B398 &amp; ""</f>
      </c>
      <c r="C398" s="18">
        <f>'refMIC-matrix_US'!C398 &amp; ""</f>
      </c>
      <c r="D398" s="18">
        <f>'refMIC-matrix_US'!D398 &amp; ""</f>
      </c>
      <c r="E398" s="18">
        <f>'refMIC-matrix_US'!E398 &amp; ""</f>
      </c>
      <c r="F398" s="18">
        <f>'refMIC-matrix_US'!F398 &amp; ""</f>
      </c>
      <c r="G398" s="18">
        <f>'refMIC-matrix_US'!G398 &amp; ""</f>
      </c>
      <c r="H398" s="18">
        <f>'refMIC-matrix_US'!H398 &amp; ""</f>
      </c>
      <c r="I398" s="18">
        <f>'refMIC-matrix_US'!I398 &amp; ""</f>
      </c>
      <c r="J398" s="18">
        <f>'refMIC-matrix_US'!J398 &amp; ""</f>
      </c>
      <c r="K398" s="18">
        <f>'refMIC-matrix_US'!K398 &amp; ""</f>
      </c>
      <c r="L398" s="18">
        <f>'refMIC-matrix_US'!L398 &amp; ""</f>
      </c>
      <c r="M398" s="18">
        <f>'refMIC-matrix_US'!M398 &amp; ""</f>
      </c>
      <c r="N398" s="18">
        <f>'refMIC-matrix_US'!N398 &amp; ""</f>
      </c>
      <c r="O398" s="18">
        <f>'refMIC-matrix_US'!O398 &amp; ""</f>
      </c>
      <c r="P398" s="18">
        <f>'refMIC-matrix_US'!P398 &amp; ""</f>
      </c>
      <c r="Q398" s="18">
        <f>'refMIC-matrix_US'!Q398 &amp; ""</f>
      </c>
      <c r="R398" s="18">
        <f>'refMIC-matrix_US'!R398 &amp; ""</f>
      </c>
      <c r="S398" s="18">
        <f>'refMIC-matrix_US'!S398 &amp; ""</f>
      </c>
      <c r="T398" s="18">
        <f>'refMIC-matrix_US'!T398 &amp; ""</f>
      </c>
      <c r="U398" s="18">
        <f>'refMIC-matrix_US'!U398 &amp; ""</f>
      </c>
      <c r="V398" s="18">
        <f>'refMIC-matrix_US'!V398 &amp; ""</f>
      </c>
    </row>
    <row x14ac:dyDescent="0.25" r="399" customHeight="1" ht="19.5" hidden="1">
      <c r="A399" s="18">
        <f>'refMIC-matrix_US'!A399 &amp; ""</f>
      </c>
      <c r="B399" s="18">
        <f>'refMIC-matrix_US'!B399 &amp; ""</f>
      </c>
      <c r="C399" s="18">
        <f>'refMIC-matrix_US'!C399 &amp; ""</f>
      </c>
      <c r="D399" s="18">
        <f>'refMIC-matrix_US'!D399 &amp; ""</f>
      </c>
      <c r="E399" s="18">
        <f>'refMIC-matrix_US'!E399 &amp; ""</f>
      </c>
      <c r="F399" s="18">
        <f>'refMIC-matrix_US'!F399 &amp; ""</f>
      </c>
      <c r="G399" s="18">
        <f>'refMIC-matrix_US'!G399 &amp; ""</f>
      </c>
      <c r="H399" s="18">
        <f>'refMIC-matrix_US'!H399 &amp; ""</f>
      </c>
      <c r="I399" s="18">
        <f>'refMIC-matrix_US'!I399 &amp; ""</f>
      </c>
      <c r="J399" s="18">
        <f>'refMIC-matrix_US'!J399 &amp; ""</f>
      </c>
      <c r="K399" s="18">
        <f>'refMIC-matrix_US'!K399 &amp; ""</f>
      </c>
      <c r="L399" s="18">
        <f>'refMIC-matrix_US'!L399 &amp; ""</f>
      </c>
      <c r="M399" s="18">
        <f>'refMIC-matrix_US'!M399 &amp; ""</f>
      </c>
      <c r="N399" s="18">
        <f>'refMIC-matrix_US'!N399 &amp; ""</f>
      </c>
      <c r="O399" s="18">
        <f>'refMIC-matrix_US'!O399 &amp; ""</f>
      </c>
      <c r="P399" s="18">
        <f>'refMIC-matrix_US'!P399 &amp; ""</f>
      </c>
      <c r="Q399" s="18">
        <f>'refMIC-matrix_US'!Q399 &amp; ""</f>
      </c>
      <c r="R399" s="18">
        <f>'refMIC-matrix_US'!R399 &amp; ""</f>
      </c>
      <c r="S399" s="18">
        <f>'refMIC-matrix_US'!S399 &amp; ""</f>
      </c>
      <c r="T399" s="18">
        <f>'refMIC-matrix_US'!T399 &amp; ""</f>
      </c>
      <c r="U399" s="18">
        <f>'refMIC-matrix_US'!U399 &amp; ""</f>
      </c>
      <c r="V399" s="18">
        <f>'refMIC-matrix_US'!V399 &amp; ""</f>
      </c>
    </row>
    <row x14ac:dyDescent="0.25" r="400" customHeight="1" ht="19.5" hidden="1">
      <c r="A400" s="18">
        <f>'refMIC-matrix_US'!A400 &amp; ""</f>
      </c>
      <c r="B400" s="18">
        <f>'refMIC-matrix_US'!B400 &amp; ""</f>
      </c>
      <c r="C400" s="18">
        <f>'refMIC-matrix_US'!C400 &amp; ""</f>
      </c>
      <c r="D400" s="18">
        <f>'refMIC-matrix_US'!D400 &amp; ""</f>
      </c>
      <c r="E400" s="18">
        <f>'refMIC-matrix_US'!E400 &amp; ""</f>
      </c>
      <c r="F400" s="18">
        <f>'refMIC-matrix_US'!F400 &amp; ""</f>
      </c>
      <c r="G400" s="18">
        <f>'refMIC-matrix_US'!G400 &amp; ""</f>
      </c>
      <c r="H400" s="18">
        <f>'refMIC-matrix_US'!H400 &amp; ""</f>
      </c>
      <c r="I400" s="18">
        <f>'refMIC-matrix_US'!I400 &amp; ""</f>
      </c>
      <c r="J400" s="18">
        <f>'refMIC-matrix_US'!J400 &amp; ""</f>
      </c>
      <c r="K400" s="18">
        <f>'refMIC-matrix_US'!K400 &amp; ""</f>
      </c>
      <c r="L400" s="18">
        <f>'refMIC-matrix_US'!L400 &amp; ""</f>
      </c>
      <c r="M400" s="18">
        <f>'refMIC-matrix_US'!M400 &amp; ""</f>
      </c>
      <c r="N400" s="18">
        <f>'refMIC-matrix_US'!N400 &amp; ""</f>
      </c>
      <c r="O400" s="18">
        <f>'refMIC-matrix_US'!O400 &amp; ""</f>
      </c>
      <c r="P400" s="18">
        <f>'refMIC-matrix_US'!P400 &amp; ""</f>
      </c>
      <c r="Q400" s="18">
        <f>'refMIC-matrix_US'!Q400 &amp; ""</f>
      </c>
      <c r="R400" s="18">
        <f>'refMIC-matrix_US'!R400 &amp; ""</f>
      </c>
      <c r="S400" s="18">
        <f>'refMIC-matrix_US'!S400 &amp; ""</f>
      </c>
      <c r="T400" s="18">
        <f>'refMIC-matrix_US'!T400 &amp; ""</f>
      </c>
      <c r="U400" s="18">
        <f>'refMIC-matrix_US'!U400 &amp; ""</f>
      </c>
      <c r="V400" s="18">
        <f>'refMIC-matrix_US'!V400 &amp; ""</f>
      </c>
    </row>
    <row x14ac:dyDescent="0.25" r="401" customHeight="1" ht="19.5" hidden="1">
      <c r="A401" s="18">
        <f>'refMIC-matrix_US'!A401 &amp; ""</f>
      </c>
      <c r="B401" s="18">
        <f>'refMIC-matrix_US'!B401 &amp; ""</f>
      </c>
      <c r="C401" s="18">
        <f>'refMIC-matrix_US'!C401 &amp; ""</f>
      </c>
      <c r="D401" s="18">
        <f>'refMIC-matrix_US'!D401 &amp; ""</f>
      </c>
      <c r="E401" s="18">
        <f>'refMIC-matrix_US'!E401 &amp; ""</f>
      </c>
      <c r="F401" s="18">
        <f>'refMIC-matrix_US'!F401 &amp; ""</f>
      </c>
      <c r="G401" s="18">
        <f>'refMIC-matrix_US'!G401 &amp; ""</f>
      </c>
      <c r="H401" s="18">
        <f>'refMIC-matrix_US'!H401 &amp; ""</f>
      </c>
      <c r="I401" s="18">
        <f>'refMIC-matrix_US'!I401 &amp; ""</f>
      </c>
      <c r="J401" s="18">
        <f>'refMIC-matrix_US'!J401 &amp; ""</f>
      </c>
      <c r="K401" s="18">
        <f>'refMIC-matrix_US'!K401 &amp; ""</f>
      </c>
      <c r="L401" s="18">
        <f>'refMIC-matrix_US'!L401 &amp; ""</f>
      </c>
      <c r="M401" s="18">
        <f>'refMIC-matrix_US'!M401 &amp; ""</f>
      </c>
      <c r="N401" s="18">
        <f>'refMIC-matrix_US'!N401 &amp; ""</f>
      </c>
      <c r="O401" s="18">
        <f>'refMIC-matrix_US'!O401 &amp; ""</f>
      </c>
      <c r="P401" s="18">
        <f>'refMIC-matrix_US'!P401 &amp; ""</f>
      </c>
      <c r="Q401" s="18">
        <f>'refMIC-matrix_US'!Q401 &amp; ""</f>
      </c>
      <c r="R401" s="18">
        <f>'refMIC-matrix_US'!R401 &amp; ""</f>
      </c>
      <c r="S401" s="18">
        <f>'refMIC-matrix_US'!S401 &amp; ""</f>
      </c>
      <c r="T401" s="18">
        <f>'refMIC-matrix_US'!T401 &amp; ""</f>
      </c>
      <c r="U401" s="18">
        <f>'refMIC-matrix_US'!U401 &amp; ""</f>
      </c>
      <c r="V401" s="18">
        <f>'refMIC-matrix_US'!V401 &amp; ""</f>
      </c>
    </row>
    <row x14ac:dyDescent="0.25" r="402" customHeight="1" ht="19.5" hidden="1">
      <c r="A402" s="18">
        <f>'refMIC-matrix_US'!A402 &amp; ""</f>
      </c>
      <c r="B402" s="18">
        <f>'refMIC-matrix_US'!B402 &amp; ""</f>
      </c>
      <c r="C402" s="18">
        <f>'refMIC-matrix_US'!C402 &amp; ""</f>
      </c>
      <c r="D402" s="18">
        <f>'refMIC-matrix_US'!D402 &amp; ""</f>
      </c>
      <c r="E402" s="18">
        <f>'refMIC-matrix_US'!E402 &amp; ""</f>
      </c>
      <c r="F402" s="18">
        <f>'refMIC-matrix_US'!F402 &amp; ""</f>
      </c>
      <c r="G402" s="18">
        <f>'refMIC-matrix_US'!G402 &amp; ""</f>
      </c>
      <c r="H402" s="18">
        <f>'refMIC-matrix_US'!H402 &amp; ""</f>
      </c>
      <c r="I402" s="18">
        <f>'refMIC-matrix_US'!I402 &amp; ""</f>
      </c>
      <c r="J402" s="18">
        <f>'refMIC-matrix_US'!J402 &amp; ""</f>
      </c>
      <c r="K402" s="18">
        <f>'refMIC-matrix_US'!K402 &amp; ""</f>
      </c>
      <c r="L402" s="18">
        <f>'refMIC-matrix_US'!L402 &amp; ""</f>
      </c>
      <c r="M402" s="18">
        <f>'refMIC-matrix_US'!M402 &amp; ""</f>
      </c>
      <c r="N402" s="18">
        <f>'refMIC-matrix_US'!N402 &amp; ""</f>
      </c>
      <c r="O402" s="18">
        <f>'refMIC-matrix_US'!O402 &amp; ""</f>
      </c>
      <c r="P402" s="18">
        <f>'refMIC-matrix_US'!P402 &amp; ""</f>
      </c>
      <c r="Q402" s="18">
        <f>'refMIC-matrix_US'!Q402 &amp; ""</f>
      </c>
      <c r="R402" s="18">
        <f>'refMIC-matrix_US'!R402 &amp; ""</f>
      </c>
      <c r="S402" s="18">
        <f>'refMIC-matrix_US'!S402 &amp; ""</f>
      </c>
      <c r="T402" s="18">
        <f>'refMIC-matrix_US'!T402 &amp; ""</f>
      </c>
      <c r="U402" s="18">
        <f>'refMIC-matrix_US'!U402 &amp; ""</f>
      </c>
      <c r="V402" s="18">
        <f>'refMIC-matrix_US'!V402 &amp; ""</f>
      </c>
    </row>
    <row x14ac:dyDescent="0.25" r="403" customHeight="1" ht="19.5" hidden="1">
      <c r="A403" s="18">
        <f>'refMIC-matrix_US'!A403 &amp; ""</f>
      </c>
      <c r="B403" s="18">
        <f>'refMIC-matrix_US'!B403 &amp; ""</f>
      </c>
      <c r="C403" s="18">
        <f>'refMIC-matrix_US'!C403 &amp; ""</f>
      </c>
      <c r="D403" s="18">
        <f>'refMIC-matrix_US'!D403 &amp; ""</f>
      </c>
      <c r="E403" s="18">
        <f>'refMIC-matrix_US'!E403 &amp; ""</f>
      </c>
      <c r="F403" s="18">
        <f>'refMIC-matrix_US'!F403 &amp; ""</f>
      </c>
      <c r="G403" s="18">
        <f>'refMIC-matrix_US'!G403 &amp; ""</f>
      </c>
      <c r="H403" s="18">
        <f>'refMIC-matrix_US'!H403 &amp; ""</f>
      </c>
      <c r="I403" s="18">
        <f>'refMIC-matrix_US'!I403 &amp; ""</f>
      </c>
      <c r="J403" s="18">
        <f>'refMIC-matrix_US'!J403 &amp; ""</f>
      </c>
      <c r="K403" s="18">
        <f>'refMIC-matrix_US'!K403 &amp; ""</f>
      </c>
      <c r="L403" s="18">
        <f>'refMIC-matrix_US'!L403 &amp; ""</f>
      </c>
      <c r="M403" s="18">
        <f>'refMIC-matrix_US'!M403 &amp; ""</f>
      </c>
      <c r="N403" s="18">
        <f>'refMIC-matrix_US'!N403 &amp; ""</f>
      </c>
      <c r="O403" s="18">
        <f>'refMIC-matrix_US'!O403 &amp; ""</f>
      </c>
      <c r="P403" s="18">
        <f>'refMIC-matrix_US'!P403 &amp; ""</f>
      </c>
      <c r="Q403" s="18">
        <f>'refMIC-matrix_US'!Q403 &amp; ""</f>
      </c>
      <c r="R403" s="18">
        <f>'refMIC-matrix_US'!R403 &amp; ""</f>
      </c>
      <c r="S403" s="18">
        <f>'refMIC-matrix_US'!S403 &amp; ""</f>
      </c>
      <c r="T403" s="18">
        <f>'refMIC-matrix_US'!T403 &amp; ""</f>
      </c>
      <c r="U403" s="18">
        <f>'refMIC-matrix_US'!U403 &amp; ""</f>
      </c>
      <c r="V403" s="18">
        <f>'refMIC-matrix_US'!V403 &amp; ""</f>
      </c>
    </row>
    <row x14ac:dyDescent="0.25" r="404" customHeight="1" ht="19.5" hidden="1">
      <c r="A404" s="18">
        <f>'refMIC-matrix_US'!A404 &amp; ""</f>
      </c>
      <c r="B404" s="18">
        <f>'refMIC-matrix_US'!B404 &amp; ""</f>
      </c>
      <c r="C404" s="18">
        <f>'refMIC-matrix_US'!C404 &amp; ""</f>
      </c>
      <c r="D404" s="18">
        <f>'refMIC-matrix_US'!D404 &amp; ""</f>
      </c>
      <c r="E404" s="18">
        <f>'refMIC-matrix_US'!E404 &amp; ""</f>
      </c>
      <c r="F404" s="18">
        <f>'refMIC-matrix_US'!F404 &amp; ""</f>
      </c>
      <c r="G404" s="18">
        <f>'refMIC-matrix_US'!G404 &amp; ""</f>
      </c>
      <c r="H404" s="18">
        <f>'refMIC-matrix_US'!H404 &amp; ""</f>
      </c>
      <c r="I404" s="18">
        <f>'refMIC-matrix_US'!I404 &amp; ""</f>
      </c>
      <c r="J404" s="18">
        <f>'refMIC-matrix_US'!J404 &amp; ""</f>
      </c>
      <c r="K404" s="18">
        <f>'refMIC-matrix_US'!K404 &amp; ""</f>
      </c>
      <c r="L404" s="18">
        <f>'refMIC-matrix_US'!L404 &amp; ""</f>
      </c>
      <c r="M404" s="18">
        <f>'refMIC-matrix_US'!M404 &amp; ""</f>
      </c>
      <c r="N404" s="18">
        <f>'refMIC-matrix_US'!N404 &amp; ""</f>
      </c>
      <c r="O404" s="18">
        <f>'refMIC-matrix_US'!O404 &amp; ""</f>
      </c>
      <c r="P404" s="18">
        <f>'refMIC-matrix_US'!P404 &amp; ""</f>
      </c>
      <c r="Q404" s="18">
        <f>'refMIC-matrix_US'!Q404 &amp; ""</f>
      </c>
      <c r="R404" s="18">
        <f>'refMIC-matrix_US'!R404 &amp; ""</f>
      </c>
      <c r="S404" s="18">
        <f>'refMIC-matrix_US'!S404 &amp; ""</f>
      </c>
      <c r="T404" s="18">
        <f>'refMIC-matrix_US'!T404 &amp; ""</f>
      </c>
      <c r="U404" s="18">
        <f>'refMIC-matrix_US'!U404 &amp; ""</f>
      </c>
      <c r="V404" s="18">
        <f>'refMIC-matrix_US'!V404 &amp; ""</f>
      </c>
    </row>
    <row x14ac:dyDescent="0.25" r="405" customHeight="1" ht="19.5" hidden="1">
      <c r="A405" s="18">
        <f>'refMIC-matrix_US'!A405 &amp; ""</f>
      </c>
      <c r="B405" s="18">
        <f>'refMIC-matrix_US'!B405 &amp; ""</f>
      </c>
      <c r="C405" s="18">
        <f>'refMIC-matrix_US'!C405 &amp; ""</f>
      </c>
      <c r="D405" s="18">
        <f>'refMIC-matrix_US'!D405 &amp; ""</f>
      </c>
      <c r="E405" s="18">
        <f>'refMIC-matrix_US'!E405 &amp; ""</f>
      </c>
      <c r="F405" s="18">
        <f>'refMIC-matrix_US'!F405 &amp; ""</f>
      </c>
      <c r="G405" s="18">
        <f>'refMIC-matrix_US'!G405 &amp; ""</f>
      </c>
      <c r="H405" s="18">
        <f>'refMIC-matrix_US'!H405 &amp; ""</f>
      </c>
      <c r="I405" s="18">
        <f>'refMIC-matrix_US'!I405 &amp; ""</f>
      </c>
      <c r="J405" s="18">
        <f>'refMIC-matrix_US'!J405 &amp; ""</f>
      </c>
      <c r="K405" s="18">
        <f>'refMIC-matrix_US'!K405 &amp; ""</f>
      </c>
      <c r="L405" s="18">
        <f>'refMIC-matrix_US'!L405 &amp; ""</f>
      </c>
      <c r="M405" s="18">
        <f>'refMIC-matrix_US'!M405 &amp; ""</f>
      </c>
      <c r="N405" s="18">
        <f>'refMIC-matrix_US'!N405 &amp; ""</f>
      </c>
      <c r="O405" s="18">
        <f>'refMIC-matrix_US'!O405 &amp; ""</f>
      </c>
      <c r="P405" s="18">
        <f>'refMIC-matrix_US'!P405 &amp; ""</f>
      </c>
      <c r="Q405" s="18">
        <f>'refMIC-matrix_US'!Q405 &amp; ""</f>
      </c>
      <c r="R405" s="18">
        <f>'refMIC-matrix_US'!R405 &amp; ""</f>
      </c>
      <c r="S405" s="18">
        <f>'refMIC-matrix_US'!S405 &amp; ""</f>
      </c>
      <c r="T405" s="18">
        <f>'refMIC-matrix_US'!T405 &amp; ""</f>
      </c>
      <c r="U405" s="18">
        <f>'refMIC-matrix_US'!U405 &amp; ""</f>
      </c>
      <c r="V405" s="18">
        <f>'refMIC-matrix_US'!V405 &amp; ""</f>
      </c>
    </row>
    <row x14ac:dyDescent="0.25" r="406" customHeight="1" ht="19.5" hidden="1">
      <c r="A406" s="18">
        <f>'refMIC-matrix_US'!A406 &amp; ""</f>
      </c>
      <c r="B406" s="18">
        <f>'refMIC-matrix_US'!B406 &amp; ""</f>
      </c>
      <c r="C406" s="18">
        <f>'refMIC-matrix_US'!C406 &amp; ""</f>
      </c>
      <c r="D406" s="18">
        <f>'refMIC-matrix_US'!D406 &amp; ""</f>
      </c>
      <c r="E406" s="18">
        <f>'refMIC-matrix_US'!E406 &amp; ""</f>
      </c>
      <c r="F406" s="18">
        <f>'refMIC-matrix_US'!F406 &amp; ""</f>
      </c>
      <c r="G406" s="18">
        <f>'refMIC-matrix_US'!G406 &amp; ""</f>
      </c>
      <c r="H406" s="18">
        <f>'refMIC-matrix_US'!H406 &amp; ""</f>
      </c>
      <c r="I406" s="18">
        <f>'refMIC-matrix_US'!I406 &amp; ""</f>
      </c>
      <c r="J406" s="18">
        <f>'refMIC-matrix_US'!J406 &amp; ""</f>
      </c>
      <c r="K406" s="18">
        <f>'refMIC-matrix_US'!K406 &amp; ""</f>
      </c>
      <c r="L406" s="18">
        <f>'refMIC-matrix_US'!L406 &amp; ""</f>
      </c>
      <c r="M406" s="18">
        <f>'refMIC-matrix_US'!M406 &amp; ""</f>
      </c>
      <c r="N406" s="18">
        <f>'refMIC-matrix_US'!N406 &amp; ""</f>
      </c>
      <c r="O406" s="18">
        <f>'refMIC-matrix_US'!O406 &amp; ""</f>
      </c>
      <c r="P406" s="18">
        <f>'refMIC-matrix_US'!P406 &amp; ""</f>
      </c>
      <c r="Q406" s="18">
        <f>'refMIC-matrix_US'!Q406 &amp; ""</f>
      </c>
      <c r="R406" s="18">
        <f>'refMIC-matrix_US'!R406 &amp; ""</f>
      </c>
      <c r="S406" s="18">
        <f>'refMIC-matrix_US'!S406 &amp; ""</f>
      </c>
      <c r="T406" s="18">
        <f>'refMIC-matrix_US'!T406 &amp; ""</f>
      </c>
      <c r="U406" s="18">
        <f>'refMIC-matrix_US'!U406 &amp; ""</f>
      </c>
      <c r="V406" s="18">
        <f>'refMIC-matrix_US'!V406 &amp; ""</f>
      </c>
    </row>
    <row x14ac:dyDescent="0.25" r="407" customHeight="1" ht="19.5" hidden="1">
      <c r="A407" s="18">
        <f>'refMIC-matrix_US'!A407 &amp; ""</f>
      </c>
      <c r="B407" s="18">
        <f>'refMIC-matrix_US'!B407 &amp; ""</f>
      </c>
      <c r="C407" s="18">
        <f>'refMIC-matrix_US'!C407 &amp; ""</f>
      </c>
      <c r="D407" s="18">
        <f>'refMIC-matrix_US'!D407 &amp; ""</f>
      </c>
      <c r="E407" s="18">
        <f>'refMIC-matrix_US'!E407 &amp; ""</f>
      </c>
      <c r="F407" s="18">
        <f>'refMIC-matrix_US'!F407 &amp; ""</f>
      </c>
      <c r="G407" s="18">
        <f>'refMIC-matrix_US'!G407 &amp; ""</f>
      </c>
      <c r="H407" s="18">
        <f>'refMIC-matrix_US'!H407 &amp; ""</f>
      </c>
      <c r="I407" s="18">
        <f>'refMIC-matrix_US'!I407 &amp; ""</f>
      </c>
      <c r="J407" s="18">
        <f>'refMIC-matrix_US'!J407 &amp; ""</f>
      </c>
      <c r="K407" s="18">
        <f>'refMIC-matrix_US'!K407 &amp; ""</f>
      </c>
      <c r="L407" s="18">
        <f>'refMIC-matrix_US'!L407 &amp; ""</f>
      </c>
      <c r="M407" s="18">
        <f>'refMIC-matrix_US'!M407 &amp; ""</f>
      </c>
      <c r="N407" s="18">
        <f>'refMIC-matrix_US'!N407 &amp; ""</f>
      </c>
      <c r="O407" s="18">
        <f>'refMIC-matrix_US'!O407 &amp; ""</f>
      </c>
      <c r="P407" s="18">
        <f>'refMIC-matrix_US'!P407 &amp; ""</f>
      </c>
      <c r="Q407" s="18">
        <f>'refMIC-matrix_US'!Q407 &amp; ""</f>
      </c>
      <c r="R407" s="18">
        <f>'refMIC-matrix_US'!R407 &amp; ""</f>
      </c>
      <c r="S407" s="18">
        <f>'refMIC-matrix_US'!S407 &amp; ""</f>
      </c>
      <c r="T407" s="18">
        <f>'refMIC-matrix_US'!T407 &amp; ""</f>
      </c>
      <c r="U407" s="18">
        <f>'refMIC-matrix_US'!U407 &amp; ""</f>
      </c>
      <c r="V407" s="18">
        <f>'refMIC-matrix_US'!V407 &amp; ""</f>
      </c>
    </row>
    <row x14ac:dyDescent="0.25" r="408" customHeight="1" ht="19.5" hidden="1">
      <c r="A408" s="18">
        <f>'refMIC-matrix_US'!A408 &amp; ""</f>
      </c>
      <c r="B408" s="18">
        <f>'refMIC-matrix_US'!B408 &amp; ""</f>
      </c>
      <c r="C408" s="18">
        <f>'refMIC-matrix_US'!C408 &amp; ""</f>
      </c>
      <c r="D408" s="18">
        <f>'refMIC-matrix_US'!D408 &amp; ""</f>
      </c>
      <c r="E408" s="18">
        <f>'refMIC-matrix_US'!E408 &amp; ""</f>
      </c>
      <c r="F408" s="18">
        <f>'refMIC-matrix_US'!F408 &amp; ""</f>
      </c>
      <c r="G408" s="18">
        <f>'refMIC-matrix_US'!G408 &amp; ""</f>
      </c>
      <c r="H408" s="18">
        <f>'refMIC-matrix_US'!H408 &amp; ""</f>
      </c>
      <c r="I408" s="18">
        <f>'refMIC-matrix_US'!I408 &amp; ""</f>
      </c>
      <c r="J408" s="18">
        <f>'refMIC-matrix_US'!J408 &amp; ""</f>
      </c>
      <c r="K408" s="18">
        <f>'refMIC-matrix_US'!K408 &amp; ""</f>
      </c>
      <c r="L408" s="18">
        <f>'refMIC-matrix_US'!L408 &amp; ""</f>
      </c>
      <c r="M408" s="18">
        <f>'refMIC-matrix_US'!M408 &amp; ""</f>
      </c>
      <c r="N408" s="18">
        <f>'refMIC-matrix_US'!N408 &amp; ""</f>
      </c>
      <c r="O408" s="18">
        <f>'refMIC-matrix_US'!O408 &amp; ""</f>
      </c>
      <c r="P408" s="18">
        <f>'refMIC-matrix_US'!P408 &amp; ""</f>
      </c>
      <c r="Q408" s="18">
        <f>'refMIC-matrix_US'!Q408 &amp; ""</f>
      </c>
      <c r="R408" s="18">
        <f>'refMIC-matrix_US'!R408 &amp; ""</f>
      </c>
      <c r="S408" s="18">
        <f>'refMIC-matrix_US'!S408 &amp; ""</f>
      </c>
      <c r="T408" s="18">
        <f>'refMIC-matrix_US'!T408 &amp; ""</f>
      </c>
      <c r="U408" s="18">
        <f>'refMIC-matrix_US'!U408 &amp; ""</f>
      </c>
      <c r="V408" s="18">
        <f>'refMIC-matrix_US'!V408 &amp; ""</f>
      </c>
    </row>
    <row x14ac:dyDescent="0.25" r="409" customHeight="1" ht="19.5" hidden="1">
      <c r="A409" s="18">
        <f>'refMIC-matrix_US'!A409 &amp; ""</f>
      </c>
      <c r="B409" s="18">
        <f>'refMIC-matrix_US'!B409 &amp; ""</f>
      </c>
      <c r="C409" s="18">
        <f>'refMIC-matrix_US'!C409 &amp; ""</f>
      </c>
      <c r="D409" s="18">
        <f>'refMIC-matrix_US'!D409 &amp; ""</f>
      </c>
      <c r="E409" s="18">
        <f>'refMIC-matrix_US'!E409 &amp; ""</f>
      </c>
      <c r="F409" s="18">
        <f>'refMIC-matrix_US'!F409 &amp; ""</f>
      </c>
      <c r="G409" s="18">
        <f>'refMIC-matrix_US'!G409 &amp; ""</f>
      </c>
      <c r="H409" s="18">
        <f>'refMIC-matrix_US'!H409 &amp; ""</f>
      </c>
      <c r="I409" s="18">
        <f>'refMIC-matrix_US'!I409 &amp; ""</f>
      </c>
      <c r="J409" s="18">
        <f>'refMIC-matrix_US'!J409 &amp; ""</f>
      </c>
      <c r="K409" s="18">
        <f>'refMIC-matrix_US'!K409 &amp; ""</f>
      </c>
      <c r="L409" s="18">
        <f>'refMIC-matrix_US'!L409 &amp; ""</f>
      </c>
      <c r="M409" s="18">
        <f>'refMIC-matrix_US'!M409 &amp; ""</f>
      </c>
      <c r="N409" s="18">
        <f>'refMIC-matrix_US'!N409 &amp; ""</f>
      </c>
      <c r="O409" s="18">
        <f>'refMIC-matrix_US'!O409 &amp; ""</f>
      </c>
      <c r="P409" s="18">
        <f>'refMIC-matrix_US'!P409 &amp; ""</f>
      </c>
      <c r="Q409" s="18">
        <f>'refMIC-matrix_US'!Q409 &amp; ""</f>
      </c>
      <c r="R409" s="18">
        <f>'refMIC-matrix_US'!R409 &amp; ""</f>
      </c>
      <c r="S409" s="18">
        <f>'refMIC-matrix_US'!S409 &amp; ""</f>
      </c>
      <c r="T409" s="18">
        <f>'refMIC-matrix_US'!T409 &amp; ""</f>
      </c>
      <c r="U409" s="18">
        <f>'refMIC-matrix_US'!U409 &amp; ""</f>
      </c>
      <c r="V409" s="18">
        <f>'refMIC-matrix_US'!V409 &amp; ""</f>
      </c>
    </row>
    <row x14ac:dyDescent="0.25" r="410" customHeight="1" ht="19.5" hidden="1">
      <c r="A410" s="18">
        <f>'refMIC-matrix_US'!A410 &amp; ""</f>
      </c>
      <c r="B410" s="18">
        <f>'refMIC-matrix_US'!B410 &amp; ""</f>
      </c>
      <c r="C410" s="18">
        <f>'refMIC-matrix_US'!C410 &amp; ""</f>
      </c>
      <c r="D410" s="18">
        <f>'refMIC-matrix_US'!D410 &amp; ""</f>
      </c>
      <c r="E410" s="18">
        <f>'refMIC-matrix_US'!E410 &amp; ""</f>
      </c>
      <c r="F410" s="18">
        <f>'refMIC-matrix_US'!F410 &amp; ""</f>
      </c>
      <c r="G410" s="18">
        <f>'refMIC-matrix_US'!G410 &amp; ""</f>
      </c>
      <c r="H410" s="18">
        <f>'refMIC-matrix_US'!H410 &amp; ""</f>
      </c>
      <c r="I410" s="18">
        <f>'refMIC-matrix_US'!I410 &amp; ""</f>
      </c>
      <c r="J410" s="18">
        <f>'refMIC-matrix_US'!J410 &amp; ""</f>
      </c>
      <c r="K410" s="18">
        <f>'refMIC-matrix_US'!K410 &amp; ""</f>
      </c>
      <c r="L410" s="18">
        <f>'refMIC-matrix_US'!L410 &amp; ""</f>
      </c>
      <c r="M410" s="18">
        <f>'refMIC-matrix_US'!M410 &amp; ""</f>
      </c>
      <c r="N410" s="18">
        <f>'refMIC-matrix_US'!N410 &amp; ""</f>
      </c>
      <c r="O410" s="18">
        <f>'refMIC-matrix_US'!O410 &amp; ""</f>
      </c>
      <c r="P410" s="18">
        <f>'refMIC-matrix_US'!P410 &amp; ""</f>
      </c>
      <c r="Q410" s="18">
        <f>'refMIC-matrix_US'!Q410 &amp; ""</f>
      </c>
      <c r="R410" s="18">
        <f>'refMIC-matrix_US'!R410 &amp; ""</f>
      </c>
      <c r="S410" s="18">
        <f>'refMIC-matrix_US'!S410 &amp; ""</f>
      </c>
      <c r="T410" s="18">
        <f>'refMIC-matrix_US'!T410 &amp; ""</f>
      </c>
      <c r="U410" s="18">
        <f>'refMIC-matrix_US'!U410 &amp; ""</f>
      </c>
      <c r="V410" s="18">
        <f>'refMIC-matrix_US'!V410 &amp; ""</f>
      </c>
    </row>
    <row x14ac:dyDescent="0.25" r="411" customHeight="1" ht="19.5" hidden="1">
      <c r="A411" s="18">
        <f>'refMIC-matrix_US'!A411 &amp; ""</f>
      </c>
      <c r="B411" s="18">
        <f>'refMIC-matrix_US'!B411 &amp; ""</f>
      </c>
      <c r="C411" s="18">
        <f>'refMIC-matrix_US'!C411 &amp; ""</f>
      </c>
      <c r="D411" s="18">
        <f>'refMIC-matrix_US'!D411 &amp; ""</f>
      </c>
      <c r="E411" s="18">
        <f>'refMIC-matrix_US'!E411 &amp; ""</f>
      </c>
      <c r="F411" s="18">
        <f>'refMIC-matrix_US'!F411 &amp; ""</f>
      </c>
      <c r="G411" s="18">
        <f>'refMIC-matrix_US'!G411 &amp; ""</f>
      </c>
      <c r="H411" s="18">
        <f>'refMIC-matrix_US'!H411 &amp; ""</f>
      </c>
      <c r="I411" s="18">
        <f>'refMIC-matrix_US'!I411 &amp; ""</f>
      </c>
      <c r="J411" s="18">
        <f>'refMIC-matrix_US'!J411 &amp; ""</f>
      </c>
      <c r="K411" s="18">
        <f>'refMIC-matrix_US'!K411 &amp; ""</f>
      </c>
      <c r="L411" s="18">
        <f>'refMIC-matrix_US'!L411 &amp; ""</f>
      </c>
      <c r="M411" s="18">
        <f>'refMIC-matrix_US'!M411 &amp; ""</f>
      </c>
      <c r="N411" s="18">
        <f>'refMIC-matrix_US'!N411 &amp; ""</f>
      </c>
      <c r="O411" s="18">
        <f>'refMIC-matrix_US'!O411 &amp; ""</f>
      </c>
      <c r="P411" s="18">
        <f>'refMIC-matrix_US'!P411 &amp; ""</f>
      </c>
      <c r="Q411" s="18">
        <f>'refMIC-matrix_US'!Q411 &amp; ""</f>
      </c>
      <c r="R411" s="18">
        <f>'refMIC-matrix_US'!R411 &amp; ""</f>
      </c>
      <c r="S411" s="18">
        <f>'refMIC-matrix_US'!S411 &amp; ""</f>
      </c>
      <c r="T411" s="18">
        <f>'refMIC-matrix_US'!T411 &amp; ""</f>
      </c>
      <c r="U411" s="18">
        <f>'refMIC-matrix_US'!U411 &amp; ""</f>
      </c>
      <c r="V411" s="18">
        <f>'refMIC-matrix_US'!V411 &amp; ""</f>
      </c>
    </row>
    <row x14ac:dyDescent="0.25" r="412" customHeight="1" ht="19.5" hidden="1">
      <c r="A412" s="18">
        <f>'refMIC-matrix_US'!A412 &amp; ""</f>
      </c>
      <c r="B412" s="18">
        <f>'refMIC-matrix_US'!B412 &amp; ""</f>
      </c>
      <c r="C412" s="18">
        <f>'refMIC-matrix_US'!C412 &amp; ""</f>
      </c>
      <c r="D412" s="18">
        <f>'refMIC-matrix_US'!D412 &amp; ""</f>
      </c>
      <c r="E412" s="18">
        <f>'refMIC-matrix_US'!E412 &amp; ""</f>
      </c>
      <c r="F412" s="18">
        <f>'refMIC-matrix_US'!F412 &amp; ""</f>
      </c>
      <c r="G412" s="18">
        <f>'refMIC-matrix_US'!G412 &amp; ""</f>
      </c>
      <c r="H412" s="18">
        <f>'refMIC-matrix_US'!H412 &amp; ""</f>
      </c>
      <c r="I412" s="18">
        <f>'refMIC-matrix_US'!I412 &amp; ""</f>
      </c>
      <c r="J412" s="18">
        <f>'refMIC-matrix_US'!J412 &amp; ""</f>
      </c>
      <c r="K412" s="18">
        <f>'refMIC-matrix_US'!K412 &amp; ""</f>
      </c>
      <c r="L412" s="18">
        <f>'refMIC-matrix_US'!L412 &amp; ""</f>
      </c>
      <c r="M412" s="18">
        <f>'refMIC-matrix_US'!M412 &amp; ""</f>
      </c>
      <c r="N412" s="18">
        <f>'refMIC-matrix_US'!N412 &amp; ""</f>
      </c>
      <c r="O412" s="18">
        <f>'refMIC-matrix_US'!O412 &amp; ""</f>
      </c>
      <c r="P412" s="18">
        <f>'refMIC-matrix_US'!P412 &amp; ""</f>
      </c>
      <c r="Q412" s="18">
        <f>'refMIC-matrix_US'!Q412 &amp; ""</f>
      </c>
      <c r="R412" s="18">
        <f>'refMIC-matrix_US'!R412 &amp; ""</f>
      </c>
      <c r="S412" s="18">
        <f>'refMIC-matrix_US'!S412 &amp; ""</f>
      </c>
      <c r="T412" s="18">
        <f>'refMIC-matrix_US'!T412 &amp; ""</f>
      </c>
      <c r="U412" s="18">
        <f>'refMIC-matrix_US'!U412 &amp; ""</f>
      </c>
      <c r="V412" s="18">
        <f>'refMIC-matrix_US'!V412 &amp; ""</f>
      </c>
    </row>
    <row x14ac:dyDescent="0.25" r="413" customHeight="1" ht="19.5" hidden="1">
      <c r="A413" s="18">
        <f>'refMIC-matrix_US'!A413 &amp; ""</f>
      </c>
      <c r="B413" s="18">
        <f>'refMIC-matrix_US'!B413 &amp; ""</f>
      </c>
      <c r="C413" s="18">
        <f>'refMIC-matrix_US'!C413 &amp; ""</f>
      </c>
      <c r="D413" s="18">
        <f>'refMIC-matrix_US'!D413 &amp; ""</f>
      </c>
      <c r="E413" s="18">
        <f>'refMIC-matrix_US'!E413 &amp; ""</f>
      </c>
      <c r="F413" s="18">
        <f>'refMIC-matrix_US'!F413 &amp; ""</f>
      </c>
      <c r="G413" s="18">
        <f>'refMIC-matrix_US'!G413 &amp; ""</f>
      </c>
      <c r="H413" s="18">
        <f>'refMIC-matrix_US'!H413 &amp; ""</f>
      </c>
      <c r="I413" s="18">
        <f>'refMIC-matrix_US'!I413 &amp; ""</f>
      </c>
      <c r="J413" s="18">
        <f>'refMIC-matrix_US'!J413 &amp; ""</f>
      </c>
      <c r="K413" s="18">
        <f>'refMIC-matrix_US'!K413 &amp; ""</f>
      </c>
      <c r="L413" s="18">
        <f>'refMIC-matrix_US'!L413 &amp; ""</f>
      </c>
      <c r="M413" s="18">
        <f>'refMIC-matrix_US'!M413 &amp; ""</f>
      </c>
      <c r="N413" s="18">
        <f>'refMIC-matrix_US'!N413 &amp; ""</f>
      </c>
      <c r="O413" s="18">
        <f>'refMIC-matrix_US'!O413 &amp; ""</f>
      </c>
      <c r="P413" s="18">
        <f>'refMIC-matrix_US'!P413 &amp; ""</f>
      </c>
      <c r="Q413" s="18">
        <f>'refMIC-matrix_US'!Q413 &amp; ""</f>
      </c>
      <c r="R413" s="18">
        <f>'refMIC-matrix_US'!R413 &amp; ""</f>
      </c>
      <c r="S413" s="18">
        <f>'refMIC-matrix_US'!S413 &amp; ""</f>
      </c>
      <c r="T413" s="18">
        <f>'refMIC-matrix_US'!T413 &amp; ""</f>
      </c>
      <c r="U413" s="18">
        <f>'refMIC-matrix_US'!U413 &amp; ""</f>
      </c>
      <c r="V413" s="18">
        <f>'refMIC-matrix_US'!V413 &amp; ""</f>
      </c>
    </row>
    <row x14ac:dyDescent="0.25" r="414" customHeight="1" ht="19.5" hidden="1">
      <c r="A414" s="18">
        <f>'refMIC-matrix_US'!A414 &amp; ""</f>
      </c>
      <c r="B414" s="18">
        <f>'refMIC-matrix_US'!B414 &amp; ""</f>
      </c>
      <c r="C414" s="18">
        <f>'refMIC-matrix_US'!C414 &amp; ""</f>
      </c>
      <c r="D414" s="18">
        <f>'refMIC-matrix_US'!D414 &amp; ""</f>
      </c>
      <c r="E414" s="18">
        <f>'refMIC-matrix_US'!E414 &amp; ""</f>
      </c>
      <c r="F414" s="18">
        <f>'refMIC-matrix_US'!F414 &amp; ""</f>
      </c>
      <c r="G414" s="18">
        <f>'refMIC-matrix_US'!G414 &amp; ""</f>
      </c>
      <c r="H414" s="18">
        <f>'refMIC-matrix_US'!H414 &amp; ""</f>
      </c>
      <c r="I414" s="18">
        <f>'refMIC-matrix_US'!I414 &amp; ""</f>
      </c>
      <c r="J414" s="18">
        <f>'refMIC-matrix_US'!J414 &amp; ""</f>
      </c>
      <c r="K414" s="18">
        <f>'refMIC-matrix_US'!K414 &amp; ""</f>
      </c>
      <c r="L414" s="18">
        <f>'refMIC-matrix_US'!L414 &amp; ""</f>
      </c>
      <c r="M414" s="18">
        <f>'refMIC-matrix_US'!M414 &amp; ""</f>
      </c>
      <c r="N414" s="18">
        <f>'refMIC-matrix_US'!N414 &amp; ""</f>
      </c>
      <c r="O414" s="18">
        <f>'refMIC-matrix_US'!O414 &amp; ""</f>
      </c>
      <c r="P414" s="18">
        <f>'refMIC-matrix_US'!P414 &amp; ""</f>
      </c>
      <c r="Q414" s="18">
        <f>'refMIC-matrix_US'!Q414 &amp; ""</f>
      </c>
      <c r="R414" s="18">
        <f>'refMIC-matrix_US'!R414 &amp; ""</f>
      </c>
      <c r="S414" s="18">
        <f>'refMIC-matrix_US'!S414 &amp; ""</f>
      </c>
      <c r="T414" s="18">
        <f>'refMIC-matrix_US'!T414 &amp; ""</f>
      </c>
      <c r="U414" s="18">
        <f>'refMIC-matrix_US'!U414 &amp; ""</f>
      </c>
      <c r="V414" s="18">
        <f>'refMIC-matrix_US'!V414 &amp; ""</f>
      </c>
    </row>
    <row x14ac:dyDescent="0.25" r="415" customHeight="1" ht="19.5" hidden="1">
      <c r="A415" s="18">
        <f>'refMIC-matrix_US'!A415 &amp; ""</f>
      </c>
      <c r="B415" s="18">
        <f>'refMIC-matrix_US'!B415 &amp; ""</f>
      </c>
      <c r="C415" s="18">
        <f>'refMIC-matrix_US'!C415 &amp; ""</f>
      </c>
      <c r="D415" s="18">
        <f>'refMIC-matrix_US'!D415 &amp; ""</f>
      </c>
      <c r="E415" s="18">
        <f>'refMIC-matrix_US'!E415 &amp; ""</f>
      </c>
      <c r="F415" s="18">
        <f>'refMIC-matrix_US'!F415 &amp; ""</f>
      </c>
      <c r="G415" s="18">
        <f>'refMIC-matrix_US'!G415 &amp; ""</f>
      </c>
      <c r="H415" s="18">
        <f>'refMIC-matrix_US'!H415 &amp; ""</f>
      </c>
      <c r="I415" s="18">
        <f>'refMIC-matrix_US'!I415 &amp; ""</f>
      </c>
      <c r="J415" s="18">
        <f>'refMIC-matrix_US'!J415 &amp; ""</f>
      </c>
      <c r="K415" s="18">
        <f>'refMIC-matrix_US'!K415 &amp; ""</f>
      </c>
      <c r="L415" s="18">
        <f>'refMIC-matrix_US'!L415 &amp; ""</f>
      </c>
      <c r="M415" s="18">
        <f>'refMIC-matrix_US'!M415 &amp; ""</f>
      </c>
      <c r="N415" s="18">
        <f>'refMIC-matrix_US'!N415 &amp; ""</f>
      </c>
      <c r="O415" s="18">
        <f>'refMIC-matrix_US'!O415 &amp; ""</f>
      </c>
      <c r="P415" s="18">
        <f>'refMIC-matrix_US'!P415 &amp; ""</f>
      </c>
      <c r="Q415" s="18">
        <f>'refMIC-matrix_US'!Q415 &amp; ""</f>
      </c>
      <c r="R415" s="18">
        <f>'refMIC-matrix_US'!R415 &amp; ""</f>
      </c>
      <c r="S415" s="18">
        <f>'refMIC-matrix_US'!S415 &amp; ""</f>
      </c>
      <c r="T415" s="18">
        <f>'refMIC-matrix_US'!T415 &amp; ""</f>
      </c>
      <c r="U415" s="18">
        <f>'refMIC-matrix_US'!U415 &amp; ""</f>
      </c>
      <c r="V415" s="18">
        <f>'refMIC-matrix_US'!V415 &amp; ""</f>
      </c>
    </row>
    <row x14ac:dyDescent="0.25" r="416" customHeight="1" ht="19.5" hidden="1">
      <c r="A416" s="18">
        <f>'refMIC-matrix_US'!A416 &amp; ""</f>
      </c>
      <c r="B416" s="18">
        <f>'refMIC-matrix_US'!B416 &amp; ""</f>
      </c>
      <c r="C416" s="18">
        <f>'refMIC-matrix_US'!C416 &amp; ""</f>
      </c>
      <c r="D416" s="18">
        <f>'refMIC-matrix_US'!D416 &amp; ""</f>
      </c>
      <c r="E416" s="18">
        <f>'refMIC-matrix_US'!E416 &amp; ""</f>
      </c>
      <c r="F416" s="18">
        <f>'refMIC-matrix_US'!F416 &amp; ""</f>
      </c>
      <c r="G416" s="18">
        <f>'refMIC-matrix_US'!G416 &amp; ""</f>
      </c>
      <c r="H416" s="18">
        <f>'refMIC-matrix_US'!H416 &amp; ""</f>
      </c>
      <c r="I416" s="18">
        <f>'refMIC-matrix_US'!I416 &amp; ""</f>
      </c>
      <c r="J416" s="18">
        <f>'refMIC-matrix_US'!J416 &amp; ""</f>
      </c>
      <c r="K416" s="18">
        <f>'refMIC-matrix_US'!K416 &amp; ""</f>
      </c>
      <c r="L416" s="18">
        <f>'refMIC-matrix_US'!L416 &amp; ""</f>
      </c>
      <c r="M416" s="18">
        <f>'refMIC-matrix_US'!M416 &amp; ""</f>
      </c>
      <c r="N416" s="18">
        <f>'refMIC-matrix_US'!N416 &amp; ""</f>
      </c>
      <c r="O416" s="18">
        <f>'refMIC-matrix_US'!O416 &amp; ""</f>
      </c>
      <c r="P416" s="18">
        <f>'refMIC-matrix_US'!P416 &amp; ""</f>
      </c>
      <c r="Q416" s="18">
        <f>'refMIC-matrix_US'!Q416 &amp; ""</f>
      </c>
      <c r="R416" s="18">
        <f>'refMIC-matrix_US'!R416 &amp; ""</f>
      </c>
      <c r="S416" s="18">
        <f>'refMIC-matrix_US'!S416 &amp; ""</f>
      </c>
      <c r="T416" s="18">
        <f>'refMIC-matrix_US'!T416 &amp; ""</f>
      </c>
      <c r="U416" s="18">
        <f>'refMIC-matrix_US'!U416 &amp; ""</f>
      </c>
      <c r="V416" s="18">
        <f>'refMIC-matrix_US'!V416 &amp; ""</f>
      </c>
    </row>
    <row x14ac:dyDescent="0.25" r="417" customHeight="1" ht="19.5">
      <c r="A417" s="18">
        <f>'refMIC-matrix_US'!A417 &amp; ""</f>
      </c>
      <c r="B417" s="18">
        <f>'refMIC-matrix_US'!B417 &amp; ""</f>
      </c>
      <c r="C417" s="18">
        <f>'refMIC-matrix_US'!C417 &amp; ""</f>
      </c>
      <c r="D417" s="18">
        <f>'refMIC-matrix_US'!D417 &amp; ""</f>
      </c>
      <c r="E417" s="18">
        <f>'refMIC-matrix_US'!E417 &amp; ""</f>
      </c>
      <c r="F417" s="18">
        <f>'refMIC-matrix_US'!F417 &amp; ""</f>
      </c>
      <c r="G417" s="18">
        <f>'refMIC-matrix_US'!G417 &amp; ""</f>
      </c>
      <c r="H417" s="18">
        <f>'refMIC-matrix_US'!H417 &amp; ""</f>
      </c>
      <c r="I417" s="18">
        <f>'refMIC-matrix_US'!I417 &amp; ""</f>
      </c>
      <c r="J417" s="18">
        <f>'refMIC-matrix_US'!J417 &amp; ""</f>
      </c>
      <c r="K417" s="18">
        <f>'refMIC-matrix_US'!K417 &amp; ""</f>
      </c>
      <c r="L417" s="18">
        <f>'refMIC-matrix_US'!L417 &amp; ""</f>
      </c>
      <c r="M417" s="18">
        <f>'refMIC-matrix_US'!M417 &amp; ""</f>
      </c>
      <c r="N417" s="18">
        <f>'refMIC-matrix_US'!N417 &amp; ""</f>
      </c>
      <c r="O417" s="18">
        <f>'refMIC-matrix_US'!O417 &amp; ""</f>
      </c>
      <c r="P417" s="18">
        <f>'refMIC-matrix_US'!P417 &amp; ""</f>
      </c>
      <c r="Q417" s="18">
        <f>'refMIC-matrix_US'!Q417 &amp; ""</f>
      </c>
      <c r="R417" s="18">
        <f>'refMIC-matrix_US'!R417 &amp; ""</f>
      </c>
      <c r="S417" s="18">
        <f>'refMIC-matrix_US'!S417 &amp; ""</f>
      </c>
      <c r="T417" s="18">
        <f>'refMIC-matrix_US'!T417 &amp; ""</f>
      </c>
      <c r="U417" s="18">
        <f>'refMIC-matrix_US'!U417 &amp; ""</f>
      </c>
      <c r="V417" s="18">
        <f>'refMIC-matrix_US'!V417 &amp; ""</f>
      </c>
    </row>
    <row x14ac:dyDescent="0.25" r="418" customHeight="1" ht="19.5" hidden="1">
      <c r="A418" s="18">
        <f>'refMIC-matrix_US'!A418 &amp; ""</f>
      </c>
      <c r="B418" s="18">
        <f>'refMIC-matrix_US'!B418 &amp; ""</f>
      </c>
      <c r="C418" s="18">
        <f>'refMIC-matrix_US'!C418 &amp; ""</f>
      </c>
      <c r="D418" s="18">
        <f>'refMIC-matrix_US'!D418 &amp; ""</f>
      </c>
      <c r="E418" s="18">
        <f>'refMIC-matrix_US'!E418 &amp; ""</f>
      </c>
      <c r="F418" s="18">
        <f>'refMIC-matrix_US'!F418 &amp; ""</f>
      </c>
      <c r="G418" s="18">
        <f>'refMIC-matrix_US'!G418 &amp; ""</f>
      </c>
      <c r="H418" s="18">
        <f>'refMIC-matrix_US'!H418 &amp; ""</f>
      </c>
      <c r="I418" s="18">
        <f>'refMIC-matrix_US'!I418 &amp; ""</f>
      </c>
      <c r="J418" s="18">
        <f>'refMIC-matrix_US'!J418 &amp; ""</f>
      </c>
      <c r="K418" s="18">
        <f>'refMIC-matrix_US'!K418 &amp; ""</f>
      </c>
      <c r="L418" s="18">
        <f>'refMIC-matrix_US'!L418 &amp; ""</f>
      </c>
      <c r="M418" s="18">
        <f>'refMIC-matrix_US'!M418 &amp; ""</f>
      </c>
      <c r="N418" s="18">
        <f>'refMIC-matrix_US'!N418 &amp; ""</f>
      </c>
      <c r="O418" s="18">
        <f>'refMIC-matrix_US'!O418 &amp; ""</f>
      </c>
      <c r="P418" s="18">
        <f>'refMIC-matrix_US'!P418 &amp; ""</f>
      </c>
      <c r="Q418" s="18">
        <f>'refMIC-matrix_US'!Q418 &amp; ""</f>
      </c>
      <c r="R418" s="18">
        <f>'refMIC-matrix_US'!R418 &amp; ""</f>
      </c>
      <c r="S418" s="18">
        <f>'refMIC-matrix_US'!S418 &amp; ""</f>
      </c>
      <c r="T418" s="18">
        <f>'refMIC-matrix_US'!T418 &amp; ""</f>
      </c>
      <c r="U418" s="18">
        <f>'refMIC-matrix_US'!U418 &amp; ""</f>
      </c>
      <c r="V418" s="18">
        <f>'refMIC-matrix_US'!V418 &amp; ""</f>
      </c>
    </row>
    <row x14ac:dyDescent="0.25" r="419" customHeight="1" ht="19.5" hidden="1">
      <c r="A419" s="18">
        <f>'refMIC-matrix_US'!A419 &amp; ""</f>
      </c>
      <c r="B419" s="18">
        <f>'refMIC-matrix_US'!B419 &amp; ""</f>
      </c>
      <c r="C419" s="18">
        <f>'refMIC-matrix_US'!C419 &amp; ""</f>
      </c>
      <c r="D419" s="18">
        <f>'refMIC-matrix_US'!D419 &amp; ""</f>
      </c>
      <c r="E419" s="18">
        <f>'refMIC-matrix_US'!E419 &amp; ""</f>
      </c>
      <c r="F419" s="18">
        <f>'refMIC-matrix_US'!F419 &amp; ""</f>
      </c>
      <c r="G419" s="18">
        <f>'refMIC-matrix_US'!G419 &amp; ""</f>
      </c>
      <c r="H419" s="18">
        <f>'refMIC-matrix_US'!H419 &amp; ""</f>
      </c>
      <c r="I419" s="18">
        <f>'refMIC-matrix_US'!I419 &amp; ""</f>
      </c>
      <c r="J419" s="18">
        <f>'refMIC-matrix_US'!J419 &amp; ""</f>
      </c>
      <c r="K419" s="18">
        <f>'refMIC-matrix_US'!K419 &amp; ""</f>
      </c>
      <c r="L419" s="18">
        <f>'refMIC-matrix_US'!L419 &amp; ""</f>
      </c>
      <c r="M419" s="18">
        <f>'refMIC-matrix_US'!M419 &amp; ""</f>
      </c>
      <c r="N419" s="18">
        <f>'refMIC-matrix_US'!N419 &amp; ""</f>
      </c>
      <c r="O419" s="18">
        <f>'refMIC-matrix_US'!O419 &amp; ""</f>
      </c>
      <c r="P419" s="18">
        <f>'refMIC-matrix_US'!P419 &amp; ""</f>
      </c>
      <c r="Q419" s="18">
        <f>'refMIC-matrix_US'!Q419 &amp; ""</f>
      </c>
      <c r="R419" s="18">
        <f>'refMIC-matrix_US'!R419 &amp; ""</f>
      </c>
      <c r="S419" s="18">
        <f>'refMIC-matrix_US'!S419 &amp; ""</f>
      </c>
      <c r="T419" s="18">
        <f>'refMIC-matrix_US'!T419 &amp; ""</f>
      </c>
      <c r="U419" s="18">
        <f>'refMIC-matrix_US'!U419 &amp; ""</f>
      </c>
      <c r="V419" s="18">
        <f>'refMIC-matrix_US'!V419 &amp; ""</f>
      </c>
    </row>
    <row x14ac:dyDescent="0.25" r="420" customHeight="1" ht="19.5" hidden="1">
      <c r="A420" s="18">
        <f>'refMIC-matrix_US'!A420 &amp; ""</f>
      </c>
      <c r="B420" s="18">
        <f>'refMIC-matrix_US'!B420 &amp; ""</f>
      </c>
      <c r="C420" s="18">
        <f>'refMIC-matrix_US'!C420 &amp; ""</f>
      </c>
      <c r="D420" s="18">
        <f>'refMIC-matrix_US'!D420 &amp; ""</f>
      </c>
      <c r="E420" s="18">
        <f>'refMIC-matrix_US'!E420 &amp; ""</f>
      </c>
      <c r="F420" s="18">
        <f>'refMIC-matrix_US'!F420 &amp; ""</f>
      </c>
      <c r="G420" s="18">
        <f>'refMIC-matrix_US'!G420 &amp; ""</f>
      </c>
      <c r="H420" s="18">
        <f>'refMIC-matrix_US'!H420 &amp; ""</f>
      </c>
      <c r="I420" s="18">
        <f>'refMIC-matrix_US'!I420 &amp; ""</f>
      </c>
      <c r="J420" s="18">
        <f>'refMIC-matrix_US'!J420 &amp; ""</f>
      </c>
      <c r="K420" s="18">
        <f>'refMIC-matrix_US'!K420 &amp; ""</f>
      </c>
      <c r="L420" s="18">
        <f>'refMIC-matrix_US'!L420 &amp; ""</f>
      </c>
      <c r="M420" s="18">
        <f>'refMIC-matrix_US'!M420 &amp; ""</f>
      </c>
      <c r="N420" s="18">
        <f>'refMIC-matrix_US'!N420 &amp; ""</f>
      </c>
      <c r="O420" s="18">
        <f>'refMIC-matrix_US'!O420 &amp; ""</f>
      </c>
      <c r="P420" s="18">
        <f>'refMIC-matrix_US'!P420 &amp; ""</f>
      </c>
      <c r="Q420" s="18">
        <f>'refMIC-matrix_US'!Q420 &amp; ""</f>
      </c>
      <c r="R420" s="18">
        <f>'refMIC-matrix_US'!R420 &amp; ""</f>
      </c>
      <c r="S420" s="18">
        <f>'refMIC-matrix_US'!S420 &amp; ""</f>
      </c>
      <c r="T420" s="18">
        <f>'refMIC-matrix_US'!T420 &amp; ""</f>
      </c>
      <c r="U420" s="18">
        <f>'refMIC-matrix_US'!U420 &amp; ""</f>
      </c>
      <c r="V420" s="18">
        <f>'refMIC-matrix_US'!V420 &amp; ""</f>
      </c>
    </row>
    <row x14ac:dyDescent="0.25" r="421" customHeight="1" ht="19.5">
      <c r="A421" s="18">
        <f>'refMIC-matrix_US'!A421 &amp; ""</f>
      </c>
      <c r="B421" s="18">
        <f>'refMIC-matrix_US'!B421 &amp; ""</f>
      </c>
      <c r="C421" s="18">
        <f>'refMIC-matrix_US'!C421 &amp; ""</f>
      </c>
      <c r="D421" s="18">
        <f>'refMIC-matrix_US'!D421 &amp; ""</f>
      </c>
      <c r="E421" s="18">
        <f>'refMIC-matrix_US'!E421 &amp; ""</f>
      </c>
      <c r="F421" s="18">
        <f>'refMIC-matrix_US'!F421 &amp; ""</f>
      </c>
      <c r="G421" s="18">
        <f>'refMIC-matrix_US'!G421 &amp; ""</f>
      </c>
      <c r="H421" s="18">
        <f>'refMIC-matrix_US'!H421 &amp; ""</f>
      </c>
      <c r="I421" s="18">
        <f>'refMIC-matrix_US'!I421 &amp; ""</f>
      </c>
      <c r="J421" s="18">
        <f>'refMIC-matrix_US'!J421 &amp; ""</f>
      </c>
      <c r="K421" s="18">
        <f>'refMIC-matrix_US'!K421 &amp; ""</f>
      </c>
      <c r="L421" s="18">
        <f>'refMIC-matrix_US'!L421 &amp; ""</f>
      </c>
      <c r="M421" s="18">
        <f>'refMIC-matrix_US'!M421 &amp; ""</f>
      </c>
      <c r="N421" s="18">
        <f>'refMIC-matrix_US'!N421 &amp; ""</f>
      </c>
      <c r="O421" s="18">
        <f>'refMIC-matrix_US'!O421 &amp; ""</f>
      </c>
      <c r="P421" s="18">
        <f>'refMIC-matrix_US'!P421 &amp; ""</f>
      </c>
      <c r="Q421" s="18">
        <f>'refMIC-matrix_US'!Q421 &amp; ""</f>
      </c>
      <c r="R421" s="18">
        <f>'refMIC-matrix_US'!R421 &amp; ""</f>
      </c>
      <c r="S421" s="18">
        <f>'refMIC-matrix_US'!S421 &amp; ""</f>
      </c>
      <c r="T421" s="18">
        <f>'refMIC-matrix_US'!T421 &amp; ""</f>
      </c>
      <c r="U421" s="18">
        <f>'refMIC-matrix_US'!U421 &amp; ""</f>
      </c>
      <c r="V421" s="18">
        <f>'refMIC-matrix_US'!V421 &amp; ""</f>
      </c>
    </row>
    <row x14ac:dyDescent="0.25" r="422" customHeight="1" ht="19.5">
      <c r="A422" s="18">
        <f>'refMIC-matrix_US'!A422 &amp; ""</f>
      </c>
      <c r="B422" s="18">
        <f>'refMIC-matrix_US'!B422 &amp; ""</f>
      </c>
      <c r="C422" s="18">
        <f>'refMIC-matrix_US'!C422 &amp; ""</f>
      </c>
      <c r="D422" s="18">
        <f>'refMIC-matrix_US'!D422 &amp; ""</f>
      </c>
      <c r="E422" s="18">
        <f>'refMIC-matrix_US'!E422 &amp; ""</f>
      </c>
      <c r="F422" s="18">
        <f>'refMIC-matrix_US'!F422 &amp; ""</f>
      </c>
      <c r="G422" s="18">
        <f>'refMIC-matrix_US'!G422 &amp; ""</f>
      </c>
      <c r="H422" s="18">
        <f>'refMIC-matrix_US'!H422 &amp; ""</f>
      </c>
      <c r="I422" s="18">
        <f>'refMIC-matrix_US'!I422 &amp; ""</f>
      </c>
      <c r="J422" s="18">
        <f>'refMIC-matrix_US'!J422 &amp; ""</f>
      </c>
      <c r="K422" s="18">
        <f>'refMIC-matrix_US'!K422 &amp; ""</f>
      </c>
      <c r="L422" s="18">
        <f>'refMIC-matrix_US'!L422 &amp; ""</f>
      </c>
      <c r="M422" s="18">
        <f>'refMIC-matrix_US'!M422 &amp; ""</f>
      </c>
      <c r="N422" s="18">
        <f>'refMIC-matrix_US'!N422 &amp; ""</f>
      </c>
      <c r="O422" s="18">
        <f>'refMIC-matrix_US'!O422 &amp; ""</f>
      </c>
      <c r="P422" s="18">
        <f>'refMIC-matrix_US'!P422 &amp; ""</f>
      </c>
      <c r="Q422" s="18">
        <f>'refMIC-matrix_US'!Q422 &amp; ""</f>
      </c>
      <c r="R422" s="18">
        <f>'refMIC-matrix_US'!R422 &amp; ""</f>
      </c>
      <c r="S422" s="18">
        <f>'refMIC-matrix_US'!S422 &amp; ""</f>
      </c>
      <c r="T422" s="18">
        <f>'refMIC-matrix_US'!T422 &amp; ""</f>
      </c>
      <c r="U422" s="18">
        <f>'refMIC-matrix_US'!U422 &amp; ""</f>
      </c>
      <c r="V422" s="18">
        <f>'refMIC-matrix_US'!V422 &amp; ""</f>
      </c>
    </row>
    <row x14ac:dyDescent="0.25" r="423" customHeight="1" ht="19.5">
      <c r="A423" s="18">
        <f>'refMIC-matrix_US'!A423 &amp; ""</f>
      </c>
      <c r="B423" s="18">
        <f>'refMIC-matrix_US'!B423 &amp; ""</f>
      </c>
      <c r="C423" s="18">
        <f>'refMIC-matrix_US'!C423 &amp; ""</f>
      </c>
      <c r="D423" s="18">
        <f>'refMIC-matrix_US'!D423 &amp; ""</f>
      </c>
      <c r="E423" s="18">
        <f>'refMIC-matrix_US'!E423 &amp; ""</f>
      </c>
      <c r="F423" s="18">
        <f>'refMIC-matrix_US'!F423 &amp; ""</f>
      </c>
      <c r="G423" s="18">
        <f>'refMIC-matrix_US'!G423 &amp; ""</f>
      </c>
      <c r="H423" s="18">
        <f>'refMIC-matrix_US'!H423 &amp; ""</f>
      </c>
      <c r="I423" s="18">
        <f>'refMIC-matrix_US'!I423 &amp; ""</f>
      </c>
      <c r="J423" s="18">
        <f>'refMIC-matrix_US'!J423 &amp; ""</f>
      </c>
      <c r="K423" s="18">
        <f>'refMIC-matrix_US'!K423 &amp; ""</f>
      </c>
      <c r="L423" s="18">
        <f>'refMIC-matrix_US'!L423 &amp; ""</f>
      </c>
      <c r="M423" s="18">
        <f>'refMIC-matrix_US'!M423 &amp; ""</f>
      </c>
      <c r="N423" s="18">
        <f>'refMIC-matrix_US'!N423 &amp; ""</f>
      </c>
      <c r="O423" s="18">
        <f>'refMIC-matrix_US'!O423 &amp; ""</f>
      </c>
      <c r="P423" s="18">
        <f>'refMIC-matrix_US'!P423 &amp; ""</f>
      </c>
      <c r="Q423" s="18">
        <f>'refMIC-matrix_US'!Q423 &amp; ""</f>
      </c>
      <c r="R423" s="18">
        <f>'refMIC-matrix_US'!R423 &amp; ""</f>
      </c>
      <c r="S423" s="18">
        <f>'refMIC-matrix_US'!S423 &amp; ""</f>
      </c>
      <c r="T423" s="18">
        <f>'refMIC-matrix_US'!T423 &amp; ""</f>
      </c>
      <c r="U423" s="18">
        <f>'refMIC-matrix_US'!U423 &amp; ""</f>
      </c>
      <c r="V423" s="18">
        <f>'refMIC-matrix_US'!V423 &amp; ""</f>
      </c>
    </row>
    <row x14ac:dyDescent="0.25" r="424" customHeight="1" ht="19.5">
      <c r="A424" s="18">
        <f>'refMIC-matrix_US'!A424 &amp; ""</f>
      </c>
      <c r="B424" s="18">
        <f>'refMIC-matrix_US'!B424 &amp; ""</f>
      </c>
      <c r="C424" s="18">
        <f>'refMIC-matrix_US'!C424 &amp; ""</f>
      </c>
      <c r="D424" s="18">
        <f>'refMIC-matrix_US'!D424 &amp; ""</f>
      </c>
      <c r="E424" s="18">
        <f>'refMIC-matrix_US'!E424 &amp; ""</f>
      </c>
      <c r="F424" s="18">
        <f>'refMIC-matrix_US'!F424 &amp; ""</f>
      </c>
      <c r="G424" s="18">
        <f>'refMIC-matrix_US'!G424 &amp; ""</f>
      </c>
      <c r="H424" s="18">
        <f>'refMIC-matrix_US'!H424 &amp; ""</f>
      </c>
      <c r="I424" s="18">
        <f>'refMIC-matrix_US'!I424 &amp; ""</f>
      </c>
      <c r="J424" s="18">
        <f>'refMIC-matrix_US'!J424 &amp; ""</f>
      </c>
      <c r="K424" s="18">
        <f>'refMIC-matrix_US'!K424 &amp; ""</f>
      </c>
      <c r="L424" s="18">
        <f>'refMIC-matrix_US'!L424 &amp; ""</f>
      </c>
      <c r="M424" s="18">
        <f>'refMIC-matrix_US'!M424 &amp; ""</f>
      </c>
      <c r="N424" s="18">
        <f>'refMIC-matrix_US'!N424 &amp; ""</f>
      </c>
      <c r="O424" s="18">
        <f>'refMIC-matrix_US'!O424 &amp; ""</f>
      </c>
      <c r="P424" s="18">
        <f>'refMIC-matrix_US'!P424 &amp; ""</f>
      </c>
      <c r="Q424" s="18">
        <f>'refMIC-matrix_US'!Q424 &amp; ""</f>
      </c>
      <c r="R424" s="18">
        <f>'refMIC-matrix_US'!R424 &amp; ""</f>
      </c>
      <c r="S424" s="18">
        <f>'refMIC-matrix_US'!S424 &amp; ""</f>
      </c>
      <c r="T424" s="18">
        <f>'refMIC-matrix_US'!T424 &amp; ""</f>
      </c>
      <c r="U424" s="18">
        <f>'refMIC-matrix_US'!U424 &amp; ""</f>
      </c>
      <c r="V424" s="18">
        <f>'refMIC-matrix_US'!V424 &amp; ""</f>
      </c>
    </row>
    <row x14ac:dyDescent="0.25" r="425" customHeight="1" ht="19.5">
      <c r="A425" s="18">
        <f>'refMIC-matrix_US'!A425 &amp; ""</f>
      </c>
      <c r="B425" s="18">
        <f>'refMIC-matrix_US'!B425 &amp; ""</f>
      </c>
      <c r="C425" s="18">
        <f>'refMIC-matrix_US'!C425 &amp; ""</f>
      </c>
      <c r="D425" s="18">
        <f>'refMIC-matrix_US'!D425 &amp; ""</f>
      </c>
      <c r="E425" s="18">
        <f>'refMIC-matrix_US'!E425 &amp; ""</f>
      </c>
      <c r="F425" s="18">
        <f>'refMIC-matrix_US'!F425 &amp; ""</f>
      </c>
      <c r="G425" s="18">
        <f>'refMIC-matrix_US'!G425 &amp; ""</f>
      </c>
      <c r="H425" s="18">
        <f>'refMIC-matrix_US'!H425 &amp; ""</f>
      </c>
      <c r="I425" s="18">
        <f>'refMIC-matrix_US'!I425 &amp; ""</f>
      </c>
      <c r="J425" s="18">
        <f>'refMIC-matrix_US'!J425 &amp; ""</f>
      </c>
      <c r="K425" s="18">
        <f>'refMIC-matrix_US'!K425 &amp; ""</f>
      </c>
      <c r="L425" s="18">
        <f>'refMIC-matrix_US'!L425 &amp; ""</f>
      </c>
      <c r="M425" s="18">
        <f>'refMIC-matrix_US'!M425 &amp; ""</f>
      </c>
      <c r="N425" s="18">
        <f>'refMIC-matrix_US'!N425 &amp; ""</f>
      </c>
      <c r="O425" s="18">
        <f>'refMIC-matrix_US'!O425 &amp; ""</f>
      </c>
      <c r="P425" s="18">
        <f>'refMIC-matrix_US'!P425 &amp; ""</f>
      </c>
      <c r="Q425" s="18">
        <f>'refMIC-matrix_US'!Q425 &amp; ""</f>
      </c>
      <c r="R425" s="18">
        <f>'refMIC-matrix_US'!R425 &amp; ""</f>
      </c>
      <c r="S425" s="18">
        <f>'refMIC-matrix_US'!S425 &amp; ""</f>
      </c>
      <c r="T425" s="18">
        <f>'refMIC-matrix_US'!T425 &amp; ""</f>
      </c>
      <c r="U425" s="18">
        <f>'refMIC-matrix_US'!U425 &amp; ""</f>
      </c>
      <c r="V425" s="18">
        <f>'refMIC-matrix_US'!V425 &amp; ""</f>
      </c>
    </row>
    <row x14ac:dyDescent="0.25" r="426" customHeight="1" ht="19.5">
      <c r="A426" s="18">
        <f>'refMIC-matrix_US'!A426 &amp; ""</f>
      </c>
      <c r="B426" s="18">
        <f>'refMIC-matrix_US'!B426 &amp; ""</f>
      </c>
      <c r="C426" s="18">
        <f>'refMIC-matrix_US'!C426 &amp; ""</f>
      </c>
      <c r="D426" s="18">
        <f>'refMIC-matrix_US'!D426 &amp; ""</f>
      </c>
      <c r="E426" s="18">
        <f>'refMIC-matrix_US'!E426 &amp; ""</f>
      </c>
      <c r="F426" s="18">
        <f>'refMIC-matrix_US'!F426 &amp; ""</f>
      </c>
      <c r="G426" s="18">
        <f>'refMIC-matrix_US'!G426 &amp; ""</f>
      </c>
      <c r="H426" s="18">
        <f>'refMIC-matrix_US'!H426 &amp; ""</f>
      </c>
      <c r="I426" s="18">
        <f>'refMIC-matrix_US'!I426 &amp; ""</f>
      </c>
      <c r="J426" s="18">
        <f>'refMIC-matrix_US'!J426 &amp; ""</f>
      </c>
      <c r="K426" s="18">
        <f>'refMIC-matrix_US'!K426 &amp; ""</f>
      </c>
      <c r="L426" s="18">
        <f>'refMIC-matrix_US'!L426 &amp; ""</f>
      </c>
      <c r="M426" s="18">
        <f>'refMIC-matrix_US'!M426 &amp; ""</f>
      </c>
      <c r="N426" s="18">
        <f>'refMIC-matrix_US'!N426 &amp; ""</f>
      </c>
      <c r="O426" s="18">
        <f>'refMIC-matrix_US'!O426 &amp; ""</f>
      </c>
      <c r="P426" s="18">
        <f>'refMIC-matrix_US'!P426 &amp; ""</f>
      </c>
      <c r="Q426" s="18">
        <f>'refMIC-matrix_US'!Q426 &amp; ""</f>
      </c>
      <c r="R426" s="18">
        <f>'refMIC-matrix_US'!R426 &amp; ""</f>
      </c>
      <c r="S426" s="18">
        <f>'refMIC-matrix_US'!S426 &amp; ""</f>
      </c>
      <c r="T426" s="18">
        <f>'refMIC-matrix_US'!T426 &amp; ""</f>
      </c>
      <c r="U426" s="18">
        <f>'refMIC-matrix_US'!U426 &amp; ""</f>
      </c>
      <c r="V426" s="18">
        <f>'refMIC-matrix_US'!V426 &amp; ""</f>
      </c>
    </row>
    <row x14ac:dyDescent="0.25" r="427" customHeight="1" ht="19.5">
      <c r="A427" s="18">
        <f>'refMIC-matrix_US'!A427 &amp; ""</f>
      </c>
      <c r="B427" s="18">
        <f>'refMIC-matrix_US'!B427 &amp; ""</f>
      </c>
      <c r="C427" s="18">
        <f>'refMIC-matrix_US'!C427 &amp; ""</f>
      </c>
      <c r="D427" s="18">
        <f>'refMIC-matrix_US'!D427 &amp; ""</f>
      </c>
      <c r="E427" s="18">
        <f>'refMIC-matrix_US'!E427 &amp; ""</f>
      </c>
      <c r="F427" s="18">
        <f>'refMIC-matrix_US'!F427 &amp; ""</f>
      </c>
      <c r="G427" s="18">
        <f>'refMIC-matrix_US'!G427 &amp; ""</f>
      </c>
      <c r="H427" s="18">
        <f>'refMIC-matrix_US'!H427 &amp; ""</f>
      </c>
      <c r="I427" s="18">
        <f>'refMIC-matrix_US'!I427 &amp; ""</f>
      </c>
      <c r="J427" s="18">
        <f>'refMIC-matrix_US'!J427 &amp; ""</f>
      </c>
      <c r="K427" s="18">
        <f>'refMIC-matrix_US'!K427 &amp; ""</f>
      </c>
      <c r="L427" s="18">
        <f>'refMIC-matrix_US'!L427 &amp; ""</f>
      </c>
      <c r="M427" s="18">
        <f>'refMIC-matrix_US'!M427 &amp; ""</f>
      </c>
      <c r="N427" s="18">
        <f>'refMIC-matrix_US'!N427 &amp; ""</f>
      </c>
      <c r="O427" s="18">
        <f>'refMIC-matrix_US'!O427 &amp; ""</f>
      </c>
      <c r="P427" s="18">
        <f>'refMIC-matrix_US'!P427 &amp; ""</f>
      </c>
      <c r="Q427" s="18">
        <f>'refMIC-matrix_US'!Q427 &amp; ""</f>
      </c>
      <c r="R427" s="18">
        <f>'refMIC-matrix_US'!R427 &amp; ""</f>
      </c>
      <c r="S427" s="18">
        <f>'refMIC-matrix_US'!S427 &amp; ""</f>
      </c>
      <c r="T427" s="18">
        <f>'refMIC-matrix_US'!T427 &amp; ""</f>
      </c>
      <c r="U427" s="18">
        <f>'refMIC-matrix_US'!U427 &amp; ""</f>
      </c>
      <c r="V427" s="18">
        <f>'refMIC-matrix_US'!V427 &amp; ""</f>
      </c>
    </row>
    <row x14ac:dyDescent="0.25" r="428" customHeight="1" ht="19.5">
      <c r="A428" s="18">
        <f>'refMIC-matrix_US'!A428 &amp; ""</f>
      </c>
      <c r="B428" s="18">
        <f>'refMIC-matrix_US'!B428 &amp; ""</f>
      </c>
      <c r="C428" s="18">
        <f>'refMIC-matrix_US'!C428 &amp; ""</f>
      </c>
      <c r="D428" s="18">
        <f>'refMIC-matrix_US'!D428 &amp; ""</f>
      </c>
      <c r="E428" s="18">
        <f>'refMIC-matrix_US'!E428 &amp; ""</f>
      </c>
      <c r="F428" s="18">
        <f>'refMIC-matrix_US'!F428 &amp; ""</f>
      </c>
      <c r="G428" s="18">
        <f>'refMIC-matrix_US'!G428 &amp; ""</f>
      </c>
      <c r="H428" s="18">
        <f>'refMIC-matrix_US'!H428 &amp; ""</f>
      </c>
      <c r="I428" s="18">
        <f>'refMIC-matrix_US'!I428 &amp; ""</f>
      </c>
      <c r="J428" s="18">
        <f>'refMIC-matrix_US'!J428 &amp; ""</f>
      </c>
      <c r="K428" s="18">
        <f>'refMIC-matrix_US'!K428 &amp; ""</f>
      </c>
      <c r="L428" s="18">
        <f>'refMIC-matrix_US'!L428 &amp; ""</f>
      </c>
      <c r="M428" s="18">
        <f>'refMIC-matrix_US'!M428 &amp; ""</f>
      </c>
      <c r="N428" s="18">
        <f>'refMIC-matrix_US'!N428 &amp; ""</f>
      </c>
      <c r="O428" s="18">
        <f>'refMIC-matrix_US'!O428 &amp; ""</f>
      </c>
      <c r="P428" s="18">
        <f>'refMIC-matrix_US'!P428 &amp; ""</f>
      </c>
      <c r="Q428" s="18">
        <f>'refMIC-matrix_US'!Q428 &amp; ""</f>
      </c>
      <c r="R428" s="18">
        <f>'refMIC-matrix_US'!R428 &amp; ""</f>
      </c>
      <c r="S428" s="18">
        <f>'refMIC-matrix_US'!S428 &amp; ""</f>
      </c>
      <c r="T428" s="18">
        <f>'refMIC-matrix_US'!T428 &amp; ""</f>
      </c>
      <c r="U428" s="18">
        <f>'refMIC-matrix_US'!U428 &amp; ""</f>
      </c>
      <c r="V428" s="18">
        <f>'refMIC-matrix_US'!V428 &amp; ""</f>
      </c>
    </row>
    <row x14ac:dyDescent="0.25" r="429" customHeight="1" ht="19.5">
      <c r="A429" s="18">
        <f>'refMIC-matrix_US'!A429 &amp; ""</f>
      </c>
      <c r="B429" s="18">
        <f>'refMIC-matrix_US'!B429 &amp; ""</f>
      </c>
      <c r="C429" s="18">
        <f>'refMIC-matrix_US'!C429 &amp; ""</f>
      </c>
      <c r="D429" s="18">
        <f>'refMIC-matrix_US'!D429 &amp; ""</f>
      </c>
      <c r="E429" s="18">
        <f>'refMIC-matrix_US'!E429 &amp; ""</f>
      </c>
      <c r="F429" s="18">
        <f>'refMIC-matrix_US'!F429 &amp; ""</f>
      </c>
      <c r="G429" s="18">
        <f>'refMIC-matrix_US'!G429 &amp; ""</f>
      </c>
      <c r="H429" s="18">
        <f>'refMIC-matrix_US'!H429 &amp; ""</f>
      </c>
      <c r="I429" s="18">
        <f>'refMIC-matrix_US'!I429 &amp; ""</f>
      </c>
      <c r="J429" s="18">
        <f>'refMIC-matrix_US'!J429 &amp; ""</f>
      </c>
      <c r="K429" s="18">
        <f>'refMIC-matrix_US'!K429 &amp; ""</f>
      </c>
      <c r="L429" s="18">
        <f>'refMIC-matrix_US'!L429 &amp; ""</f>
      </c>
      <c r="M429" s="18">
        <f>'refMIC-matrix_US'!M429 &amp; ""</f>
      </c>
      <c r="N429" s="18">
        <f>'refMIC-matrix_US'!N429 &amp; ""</f>
      </c>
      <c r="O429" s="18">
        <f>'refMIC-matrix_US'!O429 &amp; ""</f>
      </c>
      <c r="P429" s="18">
        <f>'refMIC-matrix_US'!P429 &amp; ""</f>
      </c>
      <c r="Q429" s="18">
        <f>'refMIC-matrix_US'!Q429 &amp; ""</f>
      </c>
      <c r="R429" s="18">
        <f>'refMIC-matrix_US'!R429 &amp; ""</f>
      </c>
      <c r="S429" s="18">
        <f>'refMIC-matrix_US'!S429 &amp; ""</f>
      </c>
      <c r="T429" s="18">
        <f>'refMIC-matrix_US'!T429 &amp; ""</f>
      </c>
      <c r="U429" s="18">
        <f>'refMIC-matrix_US'!U429 &amp; ""</f>
      </c>
      <c r="V429" s="18">
        <f>'refMIC-matrix_US'!V429 &amp; ""</f>
      </c>
    </row>
    <row x14ac:dyDescent="0.25" r="430" customHeight="1" ht="19.5">
      <c r="A430" s="18">
        <f>'refMIC-matrix_US'!A430 &amp; ""</f>
      </c>
      <c r="B430" s="18">
        <f>'refMIC-matrix_US'!B430 &amp; ""</f>
      </c>
      <c r="C430" s="18">
        <f>'refMIC-matrix_US'!C430 &amp; ""</f>
      </c>
      <c r="D430" s="18">
        <f>'refMIC-matrix_US'!D430 &amp; ""</f>
      </c>
      <c r="E430" s="18">
        <f>'refMIC-matrix_US'!E430 &amp; ""</f>
      </c>
      <c r="F430" s="18">
        <f>'refMIC-matrix_US'!F430 &amp; ""</f>
      </c>
      <c r="G430" s="18">
        <f>'refMIC-matrix_US'!G430 &amp; ""</f>
      </c>
      <c r="H430" s="18">
        <f>'refMIC-matrix_US'!H430 &amp; ""</f>
      </c>
      <c r="I430" s="18">
        <f>'refMIC-matrix_US'!I430 &amp; ""</f>
      </c>
      <c r="J430" s="18">
        <f>'refMIC-matrix_US'!J430 &amp; ""</f>
      </c>
      <c r="K430" s="18">
        <f>'refMIC-matrix_US'!K430 &amp; ""</f>
      </c>
      <c r="L430" s="18">
        <f>'refMIC-matrix_US'!L430 &amp; ""</f>
      </c>
      <c r="M430" s="18">
        <f>'refMIC-matrix_US'!M430 &amp; ""</f>
      </c>
      <c r="N430" s="18">
        <f>'refMIC-matrix_US'!N430 &amp; ""</f>
      </c>
      <c r="O430" s="18">
        <f>'refMIC-matrix_US'!O430 &amp; ""</f>
      </c>
      <c r="P430" s="18">
        <f>'refMIC-matrix_US'!P430 &amp; ""</f>
      </c>
      <c r="Q430" s="18">
        <f>'refMIC-matrix_US'!Q430 &amp; ""</f>
      </c>
      <c r="R430" s="18">
        <f>'refMIC-matrix_US'!R430 &amp; ""</f>
      </c>
      <c r="S430" s="18">
        <f>'refMIC-matrix_US'!S430 &amp; ""</f>
      </c>
      <c r="T430" s="18">
        <f>'refMIC-matrix_US'!T430 &amp; ""</f>
      </c>
      <c r="U430" s="18">
        <f>'refMIC-matrix_US'!U430 &amp; ""</f>
      </c>
      <c r="V430" s="18">
        <f>'refMIC-matrix_US'!V430 &amp; ""</f>
      </c>
    </row>
    <row x14ac:dyDescent="0.25" r="431" customHeight="1" ht="19.5">
      <c r="A431" s="18">
        <f>'refMIC-matrix_US'!A431 &amp; ""</f>
      </c>
      <c r="B431" s="18">
        <f>'refMIC-matrix_US'!B431 &amp; ""</f>
      </c>
      <c r="C431" s="18">
        <f>'refMIC-matrix_US'!C431 &amp; ""</f>
      </c>
      <c r="D431" s="18">
        <f>'refMIC-matrix_US'!D431 &amp; ""</f>
      </c>
      <c r="E431" s="18">
        <f>'refMIC-matrix_US'!E431 &amp; ""</f>
      </c>
      <c r="F431" s="18">
        <f>'refMIC-matrix_US'!F431 &amp; ""</f>
      </c>
      <c r="G431" s="18">
        <f>'refMIC-matrix_US'!G431 &amp; ""</f>
      </c>
      <c r="H431" s="18">
        <f>'refMIC-matrix_US'!H431 &amp; ""</f>
      </c>
      <c r="I431" s="18">
        <f>'refMIC-matrix_US'!I431 &amp; ""</f>
      </c>
      <c r="J431" s="18">
        <f>'refMIC-matrix_US'!J431 &amp; ""</f>
      </c>
      <c r="K431" s="18">
        <f>'refMIC-matrix_US'!K431 &amp; ""</f>
      </c>
      <c r="L431" s="18">
        <f>'refMIC-matrix_US'!L431 &amp; ""</f>
      </c>
      <c r="M431" s="18">
        <f>'refMIC-matrix_US'!M431 &amp; ""</f>
      </c>
      <c r="N431" s="18">
        <f>'refMIC-matrix_US'!N431 &amp; ""</f>
      </c>
      <c r="O431" s="18">
        <f>'refMIC-matrix_US'!O431 &amp; ""</f>
      </c>
      <c r="P431" s="18">
        <f>'refMIC-matrix_US'!P431 &amp; ""</f>
      </c>
      <c r="Q431" s="18">
        <f>'refMIC-matrix_US'!Q431 &amp; ""</f>
      </c>
      <c r="R431" s="18">
        <f>'refMIC-matrix_US'!R431 &amp; ""</f>
      </c>
      <c r="S431" s="18">
        <f>'refMIC-matrix_US'!S431 &amp; ""</f>
      </c>
      <c r="T431" s="18">
        <f>'refMIC-matrix_US'!T431 &amp; ""</f>
      </c>
      <c r="U431" s="18">
        <f>'refMIC-matrix_US'!U431 &amp; ""</f>
      </c>
      <c r="V431" s="18">
        <f>'refMIC-matrix_US'!V431 &amp; ""</f>
      </c>
    </row>
    <row x14ac:dyDescent="0.25" r="432" customHeight="1" ht="19.5">
      <c r="A432" s="18">
        <f>'refMIC-matrix_US'!A432 &amp; ""</f>
      </c>
      <c r="B432" s="18">
        <f>'refMIC-matrix_US'!B432 &amp; ""</f>
      </c>
      <c r="C432" s="18">
        <f>'refMIC-matrix_US'!C432 &amp; ""</f>
      </c>
      <c r="D432" s="18">
        <f>'refMIC-matrix_US'!D432 &amp; ""</f>
      </c>
      <c r="E432" s="18">
        <f>'refMIC-matrix_US'!E432 &amp; ""</f>
      </c>
      <c r="F432" s="18">
        <f>'refMIC-matrix_US'!F432 &amp; ""</f>
      </c>
      <c r="G432" s="18">
        <f>'refMIC-matrix_US'!G432 &amp; ""</f>
      </c>
      <c r="H432" s="18">
        <f>'refMIC-matrix_US'!H432 &amp; ""</f>
      </c>
      <c r="I432" s="18">
        <f>'refMIC-matrix_US'!I432 &amp; ""</f>
      </c>
      <c r="J432" s="18">
        <f>'refMIC-matrix_US'!J432 &amp; ""</f>
      </c>
      <c r="K432" s="18">
        <f>'refMIC-matrix_US'!K432 &amp; ""</f>
      </c>
      <c r="L432" s="18">
        <f>'refMIC-matrix_US'!L432 &amp; ""</f>
      </c>
      <c r="M432" s="18">
        <f>'refMIC-matrix_US'!M432 &amp; ""</f>
      </c>
      <c r="N432" s="18">
        <f>'refMIC-matrix_US'!N432 &amp; ""</f>
      </c>
      <c r="O432" s="18">
        <f>'refMIC-matrix_US'!O432 &amp; ""</f>
      </c>
      <c r="P432" s="18">
        <f>'refMIC-matrix_US'!P432 &amp; ""</f>
      </c>
      <c r="Q432" s="18">
        <f>'refMIC-matrix_US'!Q432 &amp; ""</f>
      </c>
      <c r="R432" s="18">
        <f>'refMIC-matrix_US'!R432 &amp; ""</f>
      </c>
      <c r="S432" s="18">
        <f>'refMIC-matrix_US'!S432 &amp; ""</f>
      </c>
      <c r="T432" s="18">
        <f>'refMIC-matrix_US'!T432 &amp; ""</f>
      </c>
      <c r="U432" s="18">
        <f>'refMIC-matrix_US'!U432 &amp; ""</f>
      </c>
      <c r="V432" s="18">
        <f>'refMIC-matrix_US'!V432 &amp; ""</f>
      </c>
    </row>
    <row x14ac:dyDescent="0.25" r="433" customHeight="1" ht="19.5">
      <c r="A433" s="18">
        <f>'refMIC-matrix_US'!A433 &amp; ""</f>
      </c>
      <c r="B433" s="18">
        <f>'refMIC-matrix_US'!B433 &amp; ""</f>
      </c>
      <c r="C433" s="18">
        <f>'refMIC-matrix_US'!C433 &amp; ""</f>
      </c>
      <c r="D433" s="18">
        <f>'refMIC-matrix_US'!D433 &amp; ""</f>
      </c>
      <c r="E433" s="18">
        <f>'refMIC-matrix_US'!E433 &amp; ""</f>
      </c>
      <c r="F433" s="18">
        <f>'refMIC-matrix_US'!F433 &amp; ""</f>
      </c>
      <c r="G433" s="18">
        <f>'refMIC-matrix_US'!G433 &amp; ""</f>
      </c>
      <c r="H433" s="18">
        <f>'refMIC-matrix_US'!H433 &amp; ""</f>
      </c>
      <c r="I433" s="18">
        <f>'refMIC-matrix_US'!I433 &amp; ""</f>
      </c>
      <c r="J433" s="18">
        <f>'refMIC-matrix_US'!J433 &amp; ""</f>
      </c>
      <c r="K433" s="18">
        <f>'refMIC-matrix_US'!K433 &amp; ""</f>
      </c>
      <c r="L433" s="18">
        <f>'refMIC-matrix_US'!L433 &amp; ""</f>
      </c>
      <c r="M433" s="18">
        <f>'refMIC-matrix_US'!M433 &amp; ""</f>
      </c>
      <c r="N433" s="18">
        <f>'refMIC-matrix_US'!N433 &amp; ""</f>
      </c>
      <c r="O433" s="18">
        <f>'refMIC-matrix_US'!O433 &amp; ""</f>
      </c>
      <c r="P433" s="18">
        <f>'refMIC-matrix_US'!P433 &amp; ""</f>
      </c>
      <c r="Q433" s="18">
        <f>'refMIC-matrix_US'!Q433 &amp; ""</f>
      </c>
      <c r="R433" s="18">
        <f>'refMIC-matrix_US'!R433 &amp; ""</f>
      </c>
      <c r="S433" s="18">
        <f>'refMIC-matrix_US'!S433 &amp; ""</f>
      </c>
      <c r="T433" s="18">
        <f>'refMIC-matrix_US'!T433 &amp; ""</f>
      </c>
      <c r="U433" s="18">
        <f>'refMIC-matrix_US'!U433 &amp; ""</f>
      </c>
      <c r="V433" s="18">
        <f>'refMIC-matrix_US'!V433 &amp; ""</f>
      </c>
    </row>
    <row x14ac:dyDescent="0.25" r="434" customHeight="1" ht="19.5">
      <c r="A434" s="18">
        <f>'refMIC-matrix_US'!A434 &amp; ""</f>
      </c>
      <c r="B434" s="18">
        <f>'refMIC-matrix_US'!B434 &amp; ""</f>
      </c>
      <c r="C434" s="18">
        <f>'refMIC-matrix_US'!C434 &amp; ""</f>
      </c>
      <c r="D434" s="18">
        <f>'refMIC-matrix_US'!D434 &amp; ""</f>
      </c>
      <c r="E434" s="18">
        <f>'refMIC-matrix_US'!E434 &amp; ""</f>
      </c>
      <c r="F434" s="18">
        <f>'refMIC-matrix_US'!F434 &amp; ""</f>
      </c>
      <c r="G434" s="18">
        <f>'refMIC-matrix_US'!G434 &amp; ""</f>
      </c>
      <c r="H434" s="18">
        <f>'refMIC-matrix_US'!H434 &amp; ""</f>
      </c>
      <c r="I434" s="18">
        <f>'refMIC-matrix_US'!I434 &amp; ""</f>
      </c>
      <c r="J434" s="18">
        <f>'refMIC-matrix_US'!J434 &amp; ""</f>
      </c>
      <c r="K434" s="18">
        <f>'refMIC-matrix_US'!K434 &amp; ""</f>
      </c>
      <c r="L434" s="18">
        <f>'refMIC-matrix_US'!L434 &amp; ""</f>
      </c>
      <c r="M434" s="18">
        <f>'refMIC-matrix_US'!M434 &amp; ""</f>
      </c>
      <c r="N434" s="18">
        <f>'refMIC-matrix_US'!N434 &amp; ""</f>
      </c>
      <c r="O434" s="18">
        <f>'refMIC-matrix_US'!O434 &amp; ""</f>
      </c>
      <c r="P434" s="18">
        <f>'refMIC-matrix_US'!P434 &amp; ""</f>
      </c>
      <c r="Q434" s="18">
        <f>'refMIC-matrix_US'!Q434 &amp; ""</f>
      </c>
      <c r="R434" s="18">
        <f>'refMIC-matrix_US'!R434 &amp; ""</f>
      </c>
      <c r="S434" s="18">
        <f>'refMIC-matrix_US'!S434 &amp; ""</f>
      </c>
      <c r="T434" s="18">
        <f>'refMIC-matrix_US'!T434 &amp; ""</f>
      </c>
      <c r="U434" s="18">
        <f>'refMIC-matrix_US'!U434 &amp; ""</f>
      </c>
      <c r="V434" s="18">
        <f>'refMIC-matrix_US'!V434 &amp; ""</f>
      </c>
    </row>
    <row x14ac:dyDescent="0.25" r="435" customHeight="1" ht="19.5">
      <c r="A435" s="18">
        <f>'refMIC-matrix_US'!A435 &amp; ""</f>
      </c>
      <c r="B435" s="18">
        <f>'refMIC-matrix_US'!B435 &amp; ""</f>
      </c>
      <c r="C435" s="18">
        <f>'refMIC-matrix_US'!C435 &amp; ""</f>
      </c>
      <c r="D435" s="18">
        <f>'refMIC-matrix_US'!D435 &amp; ""</f>
      </c>
      <c r="E435" s="18">
        <f>'refMIC-matrix_US'!E435 &amp; ""</f>
      </c>
      <c r="F435" s="18">
        <f>'refMIC-matrix_US'!F435 &amp; ""</f>
      </c>
      <c r="G435" s="18">
        <f>'refMIC-matrix_US'!G435 &amp; ""</f>
      </c>
      <c r="H435" s="18">
        <f>'refMIC-matrix_US'!H435 &amp; ""</f>
      </c>
      <c r="I435" s="18">
        <f>'refMIC-matrix_US'!I435 &amp; ""</f>
      </c>
      <c r="J435" s="18">
        <f>'refMIC-matrix_US'!J435 &amp; ""</f>
      </c>
      <c r="K435" s="18">
        <f>'refMIC-matrix_US'!K435 &amp; ""</f>
      </c>
      <c r="L435" s="18">
        <f>'refMIC-matrix_US'!L435 &amp; ""</f>
      </c>
      <c r="M435" s="18">
        <f>'refMIC-matrix_US'!M435 &amp; ""</f>
      </c>
      <c r="N435" s="18">
        <f>'refMIC-matrix_US'!N435 &amp; ""</f>
      </c>
      <c r="O435" s="18">
        <f>'refMIC-matrix_US'!O435 &amp; ""</f>
      </c>
      <c r="P435" s="18">
        <f>'refMIC-matrix_US'!P435 &amp; ""</f>
      </c>
      <c r="Q435" s="18">
        <f>'refMIC-matrix_US'!Q435 &amp; ""</f>
      </c>
      <c r="R435" s="18">
        <f>'refMIC-matrix_US'!R435 &amp; ""</f>
      </c>
      <c r="S435" s="18">
        <f>'refMIC-matrix_US'!S435 &amp; ""</f>
      </c>
      <c r="T435" s="18">
        <f>'refMIC-matrix_US'!T435 &amp; ""</f>
      </c>
      <c r="U435" s="18">
        <f>'refMIC-matrix_US'!U435 &amp; ""</f>
      </c>
      <c r="V435" s="18">
        <f>'refMIC-matrix_US'!V435 &amp; ""</f>
      </c>
    </row>
    <row x14ac:dyDescent="0.25" r="436" customHeight="1" ht="19.5">
      <c r="A436" s="18">
        <f>'refMIC-matrix_US'!A436 &amp; ""</f>
      </c>
      <c r="B436" s="18">
        <f>'refMIC-matrix_US'!B436 &amp; ""</f>
      </c>
      <c r="C436" s="18">
        <f>'refMIC-matrix_US'!C436 &amp; ""</f>
      </c>
      <c r="D436" s="18">
        <f>'refMIC-matrix_US'!D436 &amp; ""</f>
      </c>
      <c r="E436" s="18">
        <f>'refMIC-matrix_US'!E436 &amp; ""</f>
      </c>
      <c r="F436" s="18">
        <f>'refMIC-matrix_US'!F436 &amp; ""</f>
      </c>
      <c r="G436" s="18">
        <f>'refMIC-matrix_US'!G436 &amp; ""</f>
      </c>
      <c r="H436" s="18">
        <f>'refMIC-matrix_US'!H436 &amp; ""</f>
      </c>
      <c r="I436" s="18">
        <f>'refMIC-matrix_US'!I436 &amp; ""</f>
      </c>
      <c r="J436" s="18">
        <f>'refMIC-matrix_US'!J436 &amp; ""</f>
      </c>
      <c r="K436" s="18">
        <f>'refMIC-matrix_US'!K436 &amp; ""</f>
      </c>
      <c r="L436" s="18">
        <f>'refMIC-matrix_US'!L436 &amp; ""</f>
      </c>
      <c r="M436" s="18">
        <f>'refMIC-matrix_US'!M436 &amp; ""</f>
      </c>
      <c r="N436" s="18">
        <f>'refMIC-matrix_US'!N436 &amp; ""</f>
      </c>
      <c r="O436" s="18">
        <f>'refMIC-matrix_US'!O436 &amp; ""</f>
      </c>
      <c r="P436" s="18">
        <f>'refMIC-matrix_US'!P436 &amp; ""</f>
      </c>
      <c r="Q436" s="18">
        <f>'refMIC-matrix_US'!Q436 &amp; ""</f>
      </c>
      <c r="R436" s="18">
        <f>'refMIC-matrix_US'!R436 &amp; ""</f>
      </c>
      <c r="S436" s="18">
        <f>'refMIC-matrix_US'!S436 &amp; ""</f>
      </c>
      <c r="T436" s="18">
        <f>'refMIC-matrix_US'!T436 &amp; ""</f>
      </c>
      <c r="U436" s="18">
        <f>'refMIC-matrix_US'!U436 &amp; ""</f>
      </c>
      <c r="V436" s="18">
        <f>'refMIC-matrix_US'!V436 &amp; ""</f>
      </c>
    </row>
    <row x14ac:dyDescent="0.25" r="437" customHeight="1" ht="19.5">
      <c r="A437" s="18">
        <f>'refMIC-matrix_US'!A437 &amp; ""</f>
      </c>
      <c r="B437" s="18">
        <f>'refMIC-matrix_US'!B437 &amp; ""</f>
      </c>
      <c r="C437" s="18">
        <f>'refMIC-matrix_US'!C437 &amp; ""</f>
      </c>
      <c r="D437" s="18">
        <f>'refMIC-matrix_US'!D437 &amp; ""</f>
      </c>
      <c r="E437" s="18">
        <f>'refMIC-matrix_US'!E437 &amp; ""</f>
      </c>
      <c r="F437" s="18">
        <f>'refMIC-matrix_US'!F437 &amp; ""</f>
      </c>
      <c r="G437" s="18">
        <f>'refMIC-matrix_US'!G437 &amp; ""</f>
      </c>
      <c r="H437" s="18">
        <f>'refMIC-matrix_US'!H437 &amp; ""</f>
      </c>
      <c r="I437" s="18">
        <f>'refMIC-matrix_US'!I437 &amp; ""</f>
      </c>
      <c r="J437" s="18">
        <f>'refMIC-matrix_US'!J437 &amp; ""</f>
      </c>
      <c r="K437" s="18">
        <f>'refMIC-matrix_US'!K437 &amp; ""</f>
      </c>
      <c r="L437" s="18">
        <f>'refMIC-matrix_US'!L437 &amp; ""</f>
      </c>
      <c r="M437" s="18">
        <f>'refMIC-matrix_US'!M437 &amp; ""</f>
      </c>
      <c r="N437" s="18">
        <f>'refMIC-matrix_US'!N437 &amp; ""</f>
      </c>
      <c r="O437" s="18">
        <f>'refMIC-matrix_US'!O437 &amp; ""</f>
      </c>
      <c r="P437" s="18">
        <f>'refMIC-matrix_US'!P437 &amp; ""</f>
      </c>
      <c r="Q437" s="18">
        <f>'refMIC-matrix_US'!Q437 &amp; ""</f>
      </c>
      <c r="R437" s="18">
        <f>'refMIC-matrix_US'!R437 &amp; ""</f>
      </c>
      <c r="S437" s="18">
        <f>'refMIC-matrix_US'!S437 &amp; ""</f>
      </c>
      <c r="T437" s="18">
        <f>'refMIC-matrix_US'!T437 &amp; ""</f>
      </c>
      <c r="U437" s="18">
        <f>'refMIC-matrix_US'!U437 &amp; ""</f>
      </c>
      <c r="V437" s="18">
        <f>'refMIC-matrix_US'!V437 &amp; ""</f>
      </c>
    </row>
    <row x14ac:dyDescent="0.25" r="438" customHeight="1" ht="19.5">
      <c r="A438" s="18">
        <f>'refMIC-matrix_US'!A438 &amp; ""</f>
      </c>
      <c r="B438" s="18">
        <f>'refMIC-matrix_US'!B438 &amp; ""</f>
      </c>
      <c r="C438" s="18">
        <f>'refMIC-matrix_US'!C438 &amp; ""</f>
      </c>
      <c r="D438" s="18">
        <f>'refMIC-matrix_US'!D438 &amp; ""</f>
      </c>
      <c r="E438" s="18">
        <f>'refMIC-matrix_US'!E438 &amp; ""</f>
      </c>
      <c r="F438" s="18">
        <f>'refMIC-matrix_US'!F438 &amp; ""</f>
      </c>
      <c r="G438" s="18">
        <f>'refMIC-matrix_US'!G438 &amp; ""</f>
      </c>
      <c r="H438" s="18">
        <f>'refMIC-matrix_US'!H438 &amp; ""</f>
      </c>
      <c r="I438" s="18">
        <f>'refMIC-matrix_US'!I438 &amp; ""</f>
      </c>
      <c r="J438" s="18">
        <f>'refMIC-matrix_US'!J438 &amp; ""</f>
      </c>
      <c r="K438" s="18">
        <f>'refMIC-matrix_US'!K438 &amp; ""</f>
      </c>
      <c r="L438" s="18">
        <f>'refMIC-matrix_US'!L438 &amp; ""</f>
      </c>
      <c r="M438" s="18">
        <f>'refMIC-matrix_US'!M438 &amp; ""</f>
      </c>
      <c r="N438" s="18">
        <f>'refMIC-matrix_US'!N438 &amp; ""</f>
      </c>
      <c r="O438" s="18">
        <f>'refMIC-matrix_US'!O438 &amp; ""</f>
      </c>
      <c r="P438" s="18">
        <f>'refMIC-matrix_US'!P438 &amp; ""</f>
      </c>
      <c r="Q438" s="18">
        <f>'refMIC-matrix_US'!Q438 &amp; ""</f>
      </c>
      <c r="R438" s="18">
        <f>'refMIC-matrix_US'!R438 &amp; ""</f>
      </c>
      <c r="S438" s="18">
        <f>'refMIC-matrix_US'!S438 &amp; ""</f>
      </c>
      <c r="T438" s="18">
        <f>'refMIC-matrix_US'!T438 &amp; ""</f>
      </c>
      <c r="U438" s="18">
        <f>'refMIC-matrix_US'!U438 &amp; ""</f>
      </c>
      <c r="V438" s="18">
        <f>'refMIC-matrix_US'!V438 &amp; ""</f>
      </c>
    </row>
    <row x14ac:dyDescent="0.25" r="439" customHeight="1" ht="19.5">
      <c r="A439" s="18">
        <f>'refMIC-matrix_US'!A439 &amp; ""</f>
      </c>
      <c r="B439" s="18">
        <f>'refMIC-matrix_US'!B439 &amp; ""</f>
      </c>
      <c r="C439" s="18">
        <f>'refMIC-matrix_US'!C439 &amp; ""</f>
      </c>
      <c r="D439" s="18">
        <f>'refMIC-matrix_US'!D439 &amp; ""</f>
      </c>
      <c r="E439" s="18">
        <f>'refMIC-matrix_US'!E439 &amp; ""</f>
      </c>
      <c r="F439" s="18">
        <f>'refMIC-matrix_US'!F439 &amp; ""</f>
      </c>
      <c r="G439" s="18">
        <f>'refMIC-matrix_US'!G439 &amp; ""</f>
      </c>
      <c r="H439" s="18">
        <f>'refMIC-matrix_US'!H439 &amp; ""</f>
      </c>
      <c r="I439" s="18">
        <f>'refMIC-matrix_US'!I439 &amp; ""</f>
      </c>
      <c r="J439" s="18">
        <f>'refMIC-matrix_US'!J439 &amp; ""</f>
      </c>
      <c r="K439" s="18">
        <f>'refMIC-matrix_US'!K439 &amp; ""</f>
      </c>
      <c r="L439" s="18">
        <f>'refMIC-matrix_US'!L439 &amp; ""</f>
      </c>
      <c r="M439" s="18">
        <f>'refMIC-matrix_US'!M439 &amp; ""</f>
      </c>
      <c r="N439" s="18">
        <f>'refMIC-matrix_US'!N439 &amp; ""</f>
      </c>
      <c r="O439" s="18">
        <f>'refMIC-matrix_US'!O439 &amp; ""</f>
      </c>
      <c r="P439" s="18">
        <f>'refMIC-matrix_US'!P439 &amp; ""</f>
      </c>
      <c r="Q439" s="18">
        <f>'refMIC-matrix_US'!Q439 &amp; ""</f>
      </c>
      <c r="R439" s="18">
        <f>'refMIC-matrix_US'!R439 &amp; ""</f>
      </c>
      <c r="S439" s="18">
        <f>'refMIC-matrix_US'!S439 &amp; ""</f>
      </c>
      <c r="T439" s="18">
        <f>'refMIC-matrix_US'!T439 &amp; ""</f>
      </c>
      <c r="U439" s="18">
        <f>'refMIC-matrix_US'!U439 &amp; ""</f>
      </c>
      <c r="V439" s="18">
        <f>'refMIC-matrix_US'!V439 &amp; ""</f>
      </c>
    </row>
    <row x14ac:dyDescent="0.25" r="440" customHeight="1" ht="19.5">
      <c r="A440" s="18">
        <f>'refMIC-matrix_US'!A440 &amp; ""</f>
      </c>
      <c r="B440" s="18">
        <f>'refMIC-matrix_US'!B440 &amp; ""</f>
      </c>
      <c r="C440" s="18">
        <f>'refMIC-matrix_US'!C440 &amp; ""</f>
      </c>
      <c r="D440" s="18">
        <f>'refMIC-matrix_US'!D440 &amp; ""</f>
      </c>
      <c r="E440" s="18">
        <f>'refMIC-matrix_US'!E440 &amp; ""</f>
      </c>
      <c r="F440" s="18">
        <f>'refMIC-matrix_US'!F440 &amp; ""</f>
      </c>
      <c r="G440" s="18">
        <f>'refMIC-matrix_US'!G440 &amp; ""</f>
      </c>
      <c r="H440" s="18">
        <f>'refMIC-matrix_US'!H440 &amp; ""</f>
      </c>
      <c r="I440" s="18">
        <f>'refMIC-matrix_US'!I440 &amp; ""</f>
      </c>
      <c r="J440" s="18">
        <f>'refMIC-matrix_US'!J440 &amp; ""</f>
      </c>
      <c r="K440" s="18">
        <f>'refMIC-matrix_US'!K440 &amp; ""</f>
      </c>
      <c r="L440" s="18">
        <f>'refMIC-matrix_US'!L440 &amp; ""</f>
      </c>
      <c r="M440" s="18">
        <f>'refMIC-matrix_US'!M440 &amp; ""</f>
      </c>
      <c r="N440" s="18">
        <f>'refMIC-matrix_US'!N440 &amp; ""</f>
      </c>
      <c r="O440" s="18">
        <f>'refMIC-matrix_US'!O440 &amp; ""</f>
      </c>
      <c r="P440" s="18">
        <f>'refMIC-matrix_US'!P440 &amp; ""</f>
      </c>
      <c r="Q440" s="18">
        <f>'refMIC-matrix_US'!Q440 &amp; ""</f>
      </c>
      <c r="R440" s="18">
        <f>'refMIC-matrix_US'!R440 &amp; ""</f>
      </c>
      <c r="S440" s="18">
        <f>'refMIC-matrix_US'!S440 &amp; ""</f>
      </c>
      <c r="T440" s="18">
        <f>'refMIC-matrix_US'!T440 &amp; ""</f>
      </c>
      <c r="U440" s="18">
        <f>'refMIC-matrix_US'!U440 &amp; ""</f>
      </c>
      <c r="V440" s="18">
        <f>'refMIC-matrix_US'!V440 &amp; ""</f>
      </c>
    </row>
    <row x14ac:dyDescent="0.25" r="441" customHeight="1" ht="19.5">
      <c r="A441" s="18">
        <f>'refMIC-matrix_US'!A441 &amp; ""</f>
      </c>
      <c r="B441" s="18">
        <f>'refMIC-matrix_US'!B441 &amp; ""</f>
      </c>
      <c r="C441" s="18">
        <f>'refMIC-matrix_US'!C441 &amp; ""</f>
      </c>
      <c r="D441" s="18">
        <f>'refMIC-matrix_US'!D441 &amp; ""</f>
      </c>
      <c r="E441" s="18">
        <f>'refMIC-matrix_US'!E441 &amp; ""</f>
      </c>
      <c r="F441" s="18">
        <f>'refMIC-matrix_US'!F441 &amp; ""</f>
      </c>
      <c r="G441" s="18">
        <f>'refMIC-matrix_US'!G441 &amp; ""</f>
      </c>
      <c r="H441" s="18">
        <f>'refMIC-matrix_US'!H441 &amp; ""</f>
      </c>
      <c r="I441" s="18">
        <f>'refMIC-matrix_US'!I441 &amp; ""</f>
      </c>
      <c r="J441" s="18">
        <f>'refMIC-matrix_US'!J441 &amp; ""</f>
      </c>
      <c r="K441" s="18">
        <f>'refMIC-matrix_US'!K441 &amp; ""</f>
      </c>
      <c r="L441" s="18">
        <f>'refMIC-matrix_US'!L441 &amp; ""</f>
      </c>
      <c r="M441" s="18">
        <f>'refMIC-matrix_US'!M441 &amp; ""</f>
      </c>
      <c r="N441" s="18">
        <f>'refMIC-matrix_US'!N441 &amp; ""</f>
      </c>
      <c r="O441" s="18">
        <f>'refMIC-matrix_US'!O441 &amp; ""</f>
      </c>
      <c r="P441" s="18">
        <f>'refMIC-matrix_US'!P441 &amp; ""</f>
      </c>
      <c r="Q441" s="18">
        <f>'refMIC-matrix_US'!Q441 &amp; ""</f>
      </c>
      <c r="R441" s="18">
        <f>'refMIC-matrix_US'!R441 &amp; ""</f>
      </c>
      <c r="S441" s="18">
        <f>'refMIC-matrix_US'!S441 &amp; ""</f>
      </c>
      <c r="T441" s="18">
        <f>'refMIC-matrix_US'!T441 &amp; ""</f>
      </c>
      <c r="U441" s="18">
        <f>'refMIC-matrix_US'!U441 &amp; ""</f>
      </c>
      <c r="V441" s="18">
        <f>'refMIC-matrix_US'!V441 &amp; ""</f>
      </c>
    </row>
    <row x14ac:dyDescent="0.25" r="442" customHeight="1" ht="19.5">
      <c r="A442" s="18">
        <f>'refMIC-matrix_US'!A442 &amp; ""</f>
      </c>
      <c r="B442" s="18">
        <f>'refMIC-matrix_US'!B442 &amp; ""</f>
      </c>
      <c r="C442" s="18">
        <f>'refMIC-matrix_US'!C442 &amp; ""</f>
      </c>
      <c r="D442" s="18">
        <f>'refMIC-matrix_US'!D442 &amp; ""</f>
      </c>
      <c r="E442" s="18">
        <f>'refMIC-matrix_US'!E442 &amp; ""</f>
      </c>
      <c r="F442" s="18">
        <f>'refMIC-matrix_US'!F442 &amp; ""</f>
      </c>
      <c r="G442" s="18">
        <f>'refMIC-matrix_US'!G442 &amp; ""</f>
      </c>
      <c r="H442" s="18">
        <f>'refMIC-matrix_US'!H442 &amp; ""</f>
      </c>
      <c r="I442" s="18">
        <f>'refMIC-matrix_US'!I442 &amp; ""</f>
      </c>
      <c r="J442" s="18">
        <f>'refMIC-matrix_US'!J442 &amp; ""</f>
      </c>
      <c r="K442" s="18">
        <f>'refMIC-matrix_US'!K442 &amp; ""</f>
      </c>
      <c r="L442" s="18">
        <f>'refMIC-matrix_US'!L442 &amp; ""</f>
      </c>
      <c r="M442" s="18">
        <f>'refMIC-matrix_US'!M442 &amp; ""</f>
      </c>
      <c r="N442" s="18">
        <f>'refMIC-matrix_US'!N442 &amp; ""</f>
      </c>
      <c r="O442" s="18">
        <f>'refMIC-matrix_US'!O442 &amp; ""</f>
      </c>
      <c r="P442" s="18">
        <f>'refMIC-matrix_US'!P442 &amp; ""</f>
      </c>
      <c r="Q442" s="18">
        <f>'refMIC-matrix_US'!Q442 &amp; ""</f>
      </c>
      <c r="R442" s="18">
        <f>'refMIC-matrix_US'!R442 &amp; ""</f>
      </c>
      <c r="S442" s="18">
        <f>'refMIC-matrix_US'!S442 &amp; ""</f>
      </c>
      <c r="T442" s="18">
        <f>'refMIC-matrix_US'!T442 &amp; ""</f>
      </c>
      <c r="U442" s="18">
        <f>'refMIC-matrix_US'!U442 &amp; ""</f>
      </c>
      <c r="V442" s="18">
        <f>'refMIC-matrix_US'!V442 &amp; ""</f>
      </c>
    </row>
    <row x14ac:dyDescent="0.25" r="443" customHeight="1" ht="19.5" hidden="1">
      <c r="A443" s="18">
        <f>'refMIC-matrix_US'!A443 &amp; ""</f>
      </c>
      <c r="B443" s="18">
        <f>'refMIC-matrix_US'!B443 &amp; ""</f>
      </c>
      <c r="C443" s="18">
        <f>'refMIC-matrix_US'!C443 &amp; ""</f>
      </c>
      <c r="D443" s="18">
        <f>'refMIC-matrix_US'!D443 &amp; ""</f>
      </c>
      <c r="E443" s="18">
        <f>'refMIC-matrix_US'!E443 &amp; ""</f>
      </c>
      <c r="F443" s="18">
        <f>'refMIC-matrix_US'!F443 &amp; ""</f>
      </c>
      <c r="G443" s="18">
        <f>'refMIC-matrix_US'!G443 &amp; ""</f>
      </c>
      <c r="H443" s="18">
        <f>'refMIC-matrix_US'!H443 &amp; ""</f>
      </c>
      <c r="I443" s="18">
        <f>'refMIC-matrix_US'!I443 &amp; ""</f>
      </c>
      <c r="J443" s="18">
        <f>'refMIC-matrix_US'!J443 &amp; ""</f>
      </c>
      <c r="K443" s="18">
        <f>'refMIC-matrix_US'!K443 &amp; ""</f>
      </c>
      <c r="L443" s="18">
        <f>'refMIC-matrix_US'!L443 &amp; ""</f>
      </c>
      <c r="M443" s="18">
        <f>'refMIC-matrix_US'!M443 &amp; ""</f>
      </c>
      <c r="N443" s="18">
        <f>'refMIC-matrix_US'!N443 &amp; ""</f>
      </c>
      <c r="O443" s="18">
        <f>'refMIC-matrix_US'!O443 &amp; ""</f>
      </c>
      <c r="P443" s="18">
        <f>'refMIC-matrix_US'!P443 &amp; ""</f>
      </c>
      <c r="Q443" s="18">
        <f>'refMIC-matrix_US'!Q443 &amp; ""</f>
      </c>
      <c r="R443" s="18">
        <f>'refMIC-matrix_US'!R443 &amp; ""</f>
      </c>
      <c r="S443" s="18">
        <f>'refMIC-matrix_US'!S443 &amp; ""</f>
      </c>
      <c r="T443" s="18">
        <f>'refMIC-matrix_US'!T443 &amp; ""</f>
      </c>
      <c r="U443" s="18">
        <f>'refMIC-matrix_US'!U443 &amp; ""</f>
      </c>
      <c r="V443" s="18">
        <f>'refMIC-matrix_US'!V443 &amp; ""</f>
      </c>
    </row>
    <row x14ac:dyDescent="0.25" r="444" customHeight="1" ht="19.5" hidden="1">
      <c r="A444" s="18">
        <f>'refMIC-matrix_US'!A444 &amp; ""</f>
      </c>
      <c r="B444" s="18">
        <f>'refMIC-matrix_US'!B444 &amp; ""</f>
      </c>
      <c r="C444" s="18">
        <f>'refMIC-matrix_US'!C444 &amp; ""</f>
      </c>
      <c r="D444" s="18">
        <f>'refMIC-matrix_US'!D444 &amp; ""</f>
      </c>
      <c r="E444" s="18">
        <f>'refMIC-matrix_US'!E444 &amp; ""</f>
      </c>
      <c r="F444" s="18">
        <f>'refMIC-matrix_US'!F444 &amp; ""</f>
      </c>
      <c r="G444" s="18">
        <f>'refMIC-matrix_US'!G444 &amp; ""</f>
      </c>
      <c r="H444" s="18">
        <f>'refMIC-matrix_US'!H444 &amp; ""</f>
      </c>
      <c r="I444" s="18">
        <f>'refMIC-matrix_US'!I444 &amp; ""</f>
      </c>
      <c r="J444" s="18">
        <f>'refMIC-matrix_US'!J444 &amp; ""</f>
      </c>
      <c r="K444" s="18">
        <f>'refMIC-matrix_US'!K444 &amp; ""</f>
      </c>
      <c r="L444" s="18">
        <f>'refMIC-matrix_US'!L444 &amp; ""</f>
      </c>
      <c r="M444" s="18">
        <f>'refMIC-matrix_US'!M444 &amp; ""</f>
      </c>
      <c r="N444" s="18">
        <f>'refMIC-matrix_US'!N444 &amp; ""</f>
      </c>
      <c r="O444" s="18">
        <f>'refMIC-matrix_US'!O444 &amp; ""</f>
      </c>
      <c r="P444" s="18">
        <f>'refMIC-matrix_US'!P444 &amp; ""</f>
      </c>
      <c r="Q444" s="18">
        <f>'refMIC-matrix_US'!Q444 &amp; ""</f>
      </c>
      <c r="R444" s="18">
        <f>'refMIC-matrix_US'!R444 &amp; ""</f>
      </c>
      <c r="S444" s="18">
        <f>'refMIC-matrix_US'!S444 &amp; ""</f>
      </c>
      <c r="T444" s="18">
        <f>'refMIC-matrix_US'!T444 &amp; ""</f>
      </c>
      <c r="U444" s="18">
        <f>'refMIC-matrix_US'!U444 &amp; ""</f>
      </c>
      <c r="V444" s="18">
        <f>'refMIC-matrix_US'!V444 &amp; ""</f>
      </c>
    </row>
    <row x14ac:dyDescent="0.25" r="445" customHeight="1" ht="19.5" hidden="1">
      <c r="A445" s="18">
        <f>'refMIC-matrix_US'!A445 &amp; ""</f>
      </c>
      <c r="B445" s="18">
        <f>'refMIC-matrix_US'!B445 &amp; ""</f>
      </c>
      <c r="C445" s="18">
        <f>'refMIC-matrix_US'!C445 &amp; ""</f>
      </c>
      <c r="D445" s="18">
        <f>'refMIC-matrix_US'!D445 &amp; ""</f>
      </c>
      <c r="E445" s="18">
        <f>'refMIC-matrix_US'!E445 &amp; ""</f>
      </c>
      <c r="F445" s="18">
        <f>'refMIC-matrix_US'!F445 &amp; ""</f>
      </c>
      <c r="G445" s="18">
        <f>'refMIC-matrix_US'!G445 &amp; ""</f>
      </c>
      <c r="H445" s="18">
        <f>'refMIC-matrix_US'!H445 &amp; ""</f>
      </c>
      <c r="I445" s="18">
        <f>'refMIC-matrix_US'!I445 &amp; ""</f>
      </c>
      <c r="J445" s="18">
        <f>'refMIC-matrix_US'!J445 &amp; ""</f>
      </c>
      <c r="K445" s="18">
        <f>'refMIC-matrix_US'!K445 &amp; ""</f>
      </c>
      <c r="L445" s="18">
        <f>'refMIC-matrix_US'!L445 &amp; ""</f>
      </c>
      <c r="M445" s="18">
        <f>'refMIC-matrix_US'!M445 &amp; ""</f>
      </c>
      <c r="N445" s="18">
        <f>'refMIC-matrix_US'!N445 &amp; ""</f>
      </c>
      <c r="O445" s="18">
        <f>'refMIC-matrix_US'!O445 &amp; ""</f>
      </c>
      <c r="P445" s="18">
        <f>'refMIC-matrix_US'!P445 &amp; ""</f>
      </c>
      <c r="Q445" s="18">
        <f>'refMIC-matrix_US'!Q445 &amp; ""</f>
      </c>
      <c r="R445" s="18">
        <f>'refMIC-matrix_US'!R445 &amp; ""</f>
      </c>
      <c r="S445" s="18">
        <f>'refMIC-matrix_US'!S445 &amp; ""</f>
      </c>
      <c r="T445" s="18">
        <f>'refMIC-matrix_US'!T445 &amp; ""</f>
      </c>
      <c r="U445" s="18">
        <f>'refMIC-matrix_US'!U445 &amp; ""</f>
      </c>
      <c r="V445" s="18">
        <f>'refMIC-matrix_US'!V445 &amp; ""</f>
      </c>
    </row>
    <row x14ac:dyDescent="0.25" r="446" customHeight="1" ht="19.5" hidden="1">
      <c r="A446" s="18">
        <f>'refMIC-matrix_US'!A446 &amp; ""</f>
      </c>
      <c r="B446" s="18">
        <f>'refMIC-matrix_US'!B446 &amp; ""</f>
      </c>
      <c r="C446" s="18">
        <f>'refMIC-matrix_US'!C446 &amp; ""</f>
      </c>
      <c r="D446" s="18">
        <f>'refMIC-matrix_US'!D446 &amp; ""</f>
      </c>
      <c r="E446" s="18">
        <f>'refMIC-matrix_US'!E446 &amp; ""</f>
      </c>
      <c r="F446" s="18">
        <f>'refMIC-matrix_US'!F446 &amp; ""</f>
      </c>
      <c r="G446" s="18">
        <f>'refMIC-matrix_US'!G446 &amp; ""</f>
      </c>
      <c r="H446" s="18">
        <f>'refMIC-matrix_US'!H446 &amp; ""</f>
      </c>
      <c r="I446" s="18">
        <f>'refMIC-matrix_US'!I446 &amp; ""</f>
      </c>
      <c r="J446" s="18">
        <f>'refMIC-matrix_US'!J446 &amp; ""</f>
      </c>
      <c r="K446" s="18">
        <f>'refMIC-matrix_US'!K446 &amp; ""</f>
      </c>
      <c r="L446" s="18">
        <f>'refMIC-matrix_US'!L446 &amp; ""</f>
      </c>
      <c r="M446" s="18">
        <f>'refMIC-matrix_US'!M446 &amp; ""</f>
      </c>
      <c r="N446" s="18">
        <f>'refMIC-matrix_US'!N446 &amp; ""</f>
      </c>
      <c r="O446" s="18">
        <f>'refMIC-matrix_US'!O446 &amp; ""</f>
      </c>
      <c r="P446" s="18">
        <f>'refMIC-matrix_US'!P446 &amp; ""</f>
      </c>
      <c r="Q446" s="18">
        <f>'refMIC-matrix_US'!Q446 &amp; ""</f>
      </c>
      <c r="R446" s="18">
        <f>'refMIC-matrix_US'!R446 &amp; ""</f>
      </c>
      <c r="S446" s="18">
        <f>'refMIC-matrix_US'!S446 &amp; ""</f>
      </c>
      <c r="T446" s="18">
        <f>'refMIC-matrix_US'!T446 &amp; ""</f>
      </c>
      <c r="U446" s="18">
        <f>'refMIC-matrix_US'!U446 &amp; ""</f>
      </c>
      <c r="V446" s="18">
        <f>'refMIC-matrix_US'!V446 &amp; ""</f>
      </c>
    </row>
    <row x14ac:dyDescent="0.25" r="447" customHeight="1" ht="19.5" hidden="1">
      <c r="A447" s="18">
        <f>'refMIC-matrix_US'!A447 &amp; ""</f>
      </c>
      <c r="B447" s="18">
        <f>'refMIC-matrix_US'!B447 &amp; ""</f>
      </c>
      <c r="C447" s="18">
        <f>'refMIC-matrix_US'!C447 &amp; ""</f>
      </c>
      <c r="D447" s="18">
        <f>'refMIC-matrix_US'!D447 &amp; ""</f>
      </c>
      <c r="E447" s="18">
        <f>'refMIC-matrix_US'!E447 &amp; ""</f>
      </c>
      <c r="F447" s="18">
        <f>'refMIC-matrix_US'!F447 &amp; ""</f>
      </c>
      <c r="G447" s="18">
        <f>'refMIC-matrix_US'!G447 &amp; ""</f>
      </c>
      <c r="H447" s="18">
        <f>'refMIC-matrix_US'!H447 &amp; ""</f>
      </c>
      <c r="I447" s="18">
        <f>'refMIC-matrix_US'!I447 &amp; ""</f>
      </c>
      <c r="J447" s="18">
        <f>'refMIC-matrix_US'!J447 &amp; ""</f>
      </c>
      <c r="K447" s="18">
        <f>'refMIC-matrix_US'!K447 &amp; ""</f>
      </c>
      <c r="L447" s="18">
        <f>'refMIC-matrix_US'!L447 &amp; ""</f>
      </c>
      <c r="M447" s="18">
        <f>'refMIC-matrix_US'!M447 &amp; ""</f>
      </c>
      <c r="N447" s="18">
        <f>'refMIC-matrix_US'!N447 &amp; ""</f>
      </c>
      <c r="O447" s="18">
        <f>'refMIC-matrix_US'!O447 &amp; ""</f>
      </c>
      <c r="P447" s="18">
        <f>'refMIC-matrix_US'!P447 &amp; ""</f>
      </c>
      <c r="Q447" s="18">
        <f>'refMIC-matrix_US'!Q447 &amp; ""</f>
      </c>
      <c r="R447" s="18">
        <f>'refMIC-matrix_US'!R447 &amp; ""</f>
      </c>
      <c r="S447" s="18">
        <f>'refMIC-matrix_US'!S447 &amp; ""</f>
      </c>
      <c r="T447" s="18">
        <f>'refMIC-matrix_US'!T447 &amp; ""</f>
      </c>
      <c r="U447" s="18">
        <f>'refMIC-matrix_US'!U447 &amp; ""</f>
      </c>
      <c r="V447" s="18">
        <f>'refMIC-matrix_US'!V447 &amp; ""</f>
      </c>
    </row>
    <row x14ac:dyDescent="0.25" r="448" customHeight="1" ht="19.5" hidden="1">
      <c r="A448" s="18">
        <f>'refMIC-matrix_US'!A448 &amp; ""</f>
      </c>
      <c r="B448" s="18">
        <f>'refMIC-matrix_US'!B448 &amp; ""</f>
      </c>
      <c r="C448" s="18">
        <f>'refMIC-matrix_US'!C448 &amp; ""</f>
      </c>
      <c r="D448" s="18">
        <f>'refMIC-matrix_US'!D448 &amp; ""</f>
      </c>
      <c r="E448" s="18">
        <f>'refMIC-matrix_US'!E448 &amp; ""</f>
      </c>
      <c r="F448" s="18">
        <f>'refMIC-matrix_US'!F448 &amp; ""</f>
      </c>
      <c r="G448" s="18">
        <f>'refMIC-matrix_US'!G448 &amp; ""</f>
      </c>
      <c r="H448" s="18">
        <f>'refMIC-matrix_US'!H448 &amp; ""</f>
      </c>
      <c r="I448" s="18">
        <f>'refMIC-matrix_US'!I448 &amp; ""</f>
      </c>
      <c r="J448" s="18">
        <f>'refMIC-matrix_US'!J448 &amp; ""</f>
      </c>
      <c r="K448" s="18">
        <f>'refMIC-matrix_US'!K448 &amp; ""</f>
      </c>
      <c r="L448" s="18">
        <f>'refMIC-matrix_US'!L448 &amp; ""</f>
      </c>
      <c r="M448" s="18">
        <f>'refMIC-matrix_US'!M448 &amp; ""</f>
      </c>
      <c r="N448" s="18">
        <f>'refMIC-matrix_US'!N448 &amp; ""</f>
      </c>
      <c r="O448" s="18">
        <f>'refMIC-matrix_US'!O448 &amp; ""</f>
      </c>
      <c r="P448" s="18">
        <f>'refMIC-matrix_US'!P448 &amp; ""</f>
      </c>
      <c r="Q448" s="18">
        <f>'refMIC-matrix_US'!Q448 &amp; ""</f>
      </c>
      <c r="R448" s="18">
        <f>'refMIC-matrix_US'!R448 &amp; ""</f>
      </c>
      <c r="S448" s="18">
        <f>'refMIC-matrix_US'!S448 &amp; ""</f>
      </c>
      <c r="T448" s="18">
        <f>'refMIC-matrix_US'!T448 &amp; ""</f>
      </c>
      <c r="U448" s="18">
        <f>'refMIC-matrix_US'!U448 &amp; ""</f>
      </c>
      <c r="V448" s="18">
        <f>'refMIC-matrix_US'!V448 &amp; ""</f>
      </c>
    </row>
    <row x14ac:dyDescent="0.25" r="449" customHeight="1" ht="19.5" hidden="1">
      <c r="A449" s="18">
        <f>'refMIC-matrix_US'!A449 &amp; ""</f>
      </c>
      <c r="B449" s="18">
        <f>'refMIC-matrix_US'!B449 &amp; ""</f>
      </c>
      <c r="C449" s="18">
        <f>'refMIC-matrix_US'!C449 &amp; ""</f>
      </c>
      <c r="D449" s="18">
        <f>'refMIC-matrix_US'!D449 &amp; ""</f>
      </c>
      <c r="E449" s="18">
        <f>'refMIC-matrix_US'!E449 &amp; ""</f>
      </c>
      <c r="F449" s="18">
        <f>'refMIC-matrix_US'!F449 &amp; ""</f>
      </c>
      <c r="G449" s="18">
        <f>'refMIC-matrix_US'!G449 &amp; ""</f>
      </c>
      <c r="H449" s="18">
        <f>'refMIC-matrix_US'!H449 &amp; ""</f>
      </c>
      <c r="I449" s="18">
        <f>'refMIC-matrix_US'!I449 &amp; ""</f>
      </c>
      <c r="J449" s="18">
        <f>'refMIC-matrix_US'!J449 &amp; ""</f>
      </c>
      <c r="K449" s="18">
        <f>'refMIC-matrix_US'!K449 &amp; ""</f>
      </c>
      <c r="L449" s="18">
        <f>'refMIC-matrix_US'!L449 &amp; ""</f>
      </c>
      <c r="M449" s="18">
        <f>'refMIC-matrix_US'!M449 &amp; ""</f>
      </c>
      <c r="N449" s="18">
        <f>'refMIC-matrix_US'!N449 &amp; ""</f>
      </c>
      <c r="O449" s="18">
        <f>'refMIC-matrix_US'!O449 &amp; ""</f>
      </c>
      <c r="P449" s="18">
        <f>'refMIC-matrix_US'!P449 &amp; ""</f>
      </c>
      <c r="Q449" s="18">
        <f>'refMIC-matrix_US'!Q449 &amp; ""</f>
      </c>
      <c r="R449" s="18">
        <f>'refMIC-matrix_US'!R449 &amp; ""</f>
      </c>
      <c r="S449" s="18">
        <f>'refMIC-matrix_US'!S449 &amp; ""</f>
      </c>
      <c r="T449" s="18">
        <f>'refMIC-matrix_US'!T449 &amp; ""</f>
      </c>
      <c r="U449" s="18">
        <f>'refMIC-matrix_US'!U449 &amp; ""</f>
      </c>
      <c r="V449" s="18">
        <f>'refMIC-matrix_US'!V449 &amp; ""</f>
      </c>
    </row>
    <row x14ac:dyDescent="0.25" r="450" customHeight="1" ht="19.5" hidden="1">
      <c r="A450" s="18">
        <f>'refMIC-matrix_US'!A450 &amp; ""</f>
      </c>
      <c r="B450" s="18">
        <f>'refMIC-matrix_US'!B450 &amp; ""</f>
      </c>
      <c r="C450" s="18">
        <f>'refMIC-matrix_US'!C450 &amp; ""</f>
      </c>
      <c r="D450" s="18">
        <f>'refMIC-matrix_US'!D450 &amp; ""</f>
      </c>
      <c r="E450" s="18">
        <f>'refMIC-matrix_US'!E450 &amp; ""</f>
      </c>
      <c r="F450" s="18">
        <f>'refMIC-matrix_US'!F450 &amp; ""</f>
      </c>
      <c r="G450" s="18">
        <f>'refMIC-matrix_US'!G450 &amp; ""</f>
      </c>
      <c r="H450" s="18">
        <f>'refMIC-matrix_US'!H450 &amp; ""</f>
      </c>
      <c r="I450" s="18">
        <f>'refMIC-matrix_US'!I450 &amp; ""</f>
      </c>
      <c r="J450" s="18">
        <f>'refMIC-matrix_US'!J450 &amp; ""</f>
      </c>
      <c r="K450" s="18">
        <f>'refMIC-matrix_US'!K450 &amp; ""</f>
      </c>
      <c r="L450" s="18">
        <f>'refMIC-matrix_US'!L450 &amp; ""</f>
      </c>
      <c r="M450" s="18">
        <f>'refMIC-matrix_US'!M450 &amp; ""</f>
      </c>
      <c r="N450" s="18">
        <f>'refMIC-matrix_US'!N450 &amp; ""</f>
      </c>
      <c r="O450" s="18">
        <f>'refMIC-matrix_US'!O450 &amp; ""</f>
      </c>
      <c r="P450" s="18">
        <f>'refMIC-matrix_US'!P450 &amp; ""</f>
      </c>
      <c r="Q450" s="18">
        <f>'refMIC-matrix_US'!Q450 &amp; ""</f>
      </c>
      <c r="R450" s="18">
        <f>'refMIC-matrix_US'!R450 &amp; ""</f>
      </c>
      <c r="S450" s="18">
        <f>'refMIC-matrix_US'!S450 &amp; ""</f>
      </c>
      <c r="T450" s="18">
        <f>'refMIC-matrix_US'!T450 &amp; ""</f>
      </c>
      <c r="U450" s="18">
        <f>'refMIC-matrix_US'!U450 &amp; ""</f>
      </c>
      <c r="V450" s="18">
        <f>'refMIC-matrix_US'!V450 &amp; ""</f>
      </c>
    </row>
    <row x14ac:dyDescent="0.25" r="451" customHeight="1" ht="19.5" hidden="1">
      <c r="A451" s="18">
        <f>'refMIC-matrix_US'!A451 &amp; ""</f>
      </c>
      <c r="B451" s="18">
        <f>'refMIC-matrix_US'!B451 &amp; ""</f>
      </c>
      <c r="C451" s="18">
        <f>'refMIC-matrix_US'!C451 &amp; ""</f>
      </c>
      <c r="D451" s="18">
        <f>'refMIC-matrix_US'!D451 &amp; ""</f>
      </c>
      <c r="E451" s="18">
        <f>'refMIC-matrix_US'!E451 &amp; ""</f>
      </c>
      <c r="F451" s="18">
        <f>'refMIC-matrix_US'!F451 &amp; ""</f>
      </c>
      <c r="G451" s="18">
        <f>'refMIC-matrix_US'!G451 &amp; ""</f>
      </c>
      <c r="H451" s="18">
        <f>'refMIC-matrix_US'!H451 &amp; ""</f>
      </c>
      <c r="I451" s="18">
        <f>'refMIC-matrix_US'!I451 &amp; ""</f>
      </c>
      <c r="J451" s="18">
        <f>'refMIC-matrix_US'!J451 &amp; ""</f>
      </c>
      <c r="K451" s="18">
        <f>'refMIC-matrix_US'!K451 &amp; ""</f>
      </c>
      <c r="L451" s="18">
        <f>'refMIC-matrix_US'!L451 &amp; ""</f>
      </c>
      <c r="M451" s="18">
        <f>'refMIC-matrix_US'!M451 &amp; ""</f>
      </c>
      <c r="N451" s="18">
        <f>'refMIC-matrix_US'!N451 &amp; ""</f>
      </c>
      <c r="O451" s="18">
        <f>'refMIC-matrix_US'!O451 &amp; ""</f>
      </c>
      <c r="P451" s="18">
        <f>'refMIC-matrix_US'!P451 &amp; ""</f>
      </c>
      <c r="Q451" s="18">
        <f>'refMIC-matrix_US'!Q451 &amp; ""</f>
      </c>
      <c r="R451" s="18">
        <f>'refMIC-matrix_US'!R451 &amp; ""</f>
      </c>
      <c r="S451" s="18">
        <f>'refMIC-matrix_US'!S451 &amp; ""</f>
      </c>
      <c r="T451" s="18">
        <f>'refMIC-matrix_US'!T451 &amp; ""</f>
      </c>
      <c r="U451" s="18">
        <f>'refMIC-matrix_US'!U451 &amp; ""</f>
      </c>
      <c r="V451" s="18">
        <f>'refMIC-matrix_US'!V451 &amp; ""</f>
      </c>
    </row>
    <row x14ac:dyDescent="0.25" r="452" customHeight="1" ht="19.5" hidden="1">
      <c r="A452" s="18">
        <f>'refMIC-matrix_US'!A452 &amp; ""</f>
      </c>
      <c r="B452" s="18">
        <f>'refMIC-matrix_US'!B452 &amp; ""</f>
      </c>
      <c r="C452" s="18">
        <f>'refMIC-matrix_US'!C452 &amp; ""</f>
      </c>
      <c r="D452" s="18">
        <f>'refMIC-matrix_US'!D452 &amp; ""</f>
      </c>
      <c r="E452" s="18">
        <f>'refMIC-matrix_US'!E452 &amp; ""</f>
      </c>
      <c r="F452" s="18">
        <f>'refMIC-matrix_US'!F452 &amp; ""</f>
      </c>
      <c r="G452" s="18">
        <f>'refMIC-matrix_US'!G452 &amp; ""</f>
      </c>
      <c r="H452" s="18">
        <f>'refMIC-matrix_US'!H452 &amp; ""</f>
      </c>
      <c r="I452" s="18">
        <f>'refMIC-matrix_US'!I452 &amp; ""</f>
      </c>
      <c r="J452" s="18">
        <f>'refMIC-matrix_US'!J452 &amp; ""</f>
      </c>
      <c r="K452" s="18">
        <f>'refMIC-matrix_US'!K452 &amp; ""</f>
      </c>
      <c r="L452" s="18">
        <f>'refMIC-matrix_US'!L452 &amp; ""</f>
      </c>
      <c r="M452" s="18">
        <f>'refMIC-matrix_US'!M452 &amp; ""</f>
      </c>
      <c r="N452" s="18">
        <f>'refMIC-matrix_US'!N452 &amp; ""</f>
      </c>
      <c r="O452" s="18">
        <f>'refMIC-matrix_US'!O452 &amp; ""</f>
      </c>
      <c r="P452" s="18">
        <f>'refMIC-matrix_US'!P452 &amp; ""</f>
      </c>
      <c r="Q452" s="18">
        <f>'refMIC-matrix_US'!Q452 &amp; ""</f>
      </c>
      <c r="R452" s="18">
        <f>'refMIC-matrix_US'!R452 &amp; ""</f>
      </c>
      <c r="S452" s="18">
        <f>'refMIC-matrix_US'!S452 &amp; ""</f>
      </c>
      <c r="T452" s="18">
        <f>'refMIC-matrix_US'!T452 &amp; ""</f>
      </c>
      <c r="U452" s="18">
        <f>'refMIC-matrix_US'!U452 &amp; ""</f>
      </c>
      <c r="V452" s="18">
        <f>'refMIC-matrix_US'!V452 &amp; ""</f>
      </c>
    </row>
    <row x14ac:dyDescent="0.25" r="453" customHeight="1" ht="19.5" hidden="1">
      <c r="A453" s="18">
        <f>'refMIC-matrix_US'!A453 &amp; ""</f>
      </c>
      <c r="B453" s="18">
        <f>'refMIC-matrix_US'!B453 &amp; ""</f>
      </c>
      <c r="C453" s="18">
        <f>'refMIC-matrix_US'!C453 &amp; ""</f>
      </c>
      <c r="D453" s="18">
        <f>'refMIC-matrix_US'!D453 &amp; ""</f>
      </c>
      <c r="E453" s="18">
        <f>'refMIC-matrix_US'!E453 &amp; ""</f>
      </c>
      <c r="F453" s="18">
        <f>'refMIC-matrix_US'!F453 &amp; ""</f>
      </c>
      <c r="G453" s="18">
        <f>'refMIC-matrix_US'!G453 &amp; ""</f>
      </c>
      <c r="H453" s="18">
        <f>'refMIC-matrix_US'!H453 &amp; ""</f>
      </c>
      <c r="I453" s="18">
        <f>'refMIC-matrix_US'!I453 &amp; ""</f>
      </c>
      <c r="J453" s="18">
        <f>'refMIC-matrix_US'!J453 &amp; ""</f>
      </c>
      <c r="K453" s="18">
        <f>'refMIC-matrix_US'!K453 &amp; ""</f>
      </c>
      <c r="L453" s="18">
        <f>'refMIC-matrix_US'!L453 &amp; ""</f>
      </c>
      <c r="M453" s="18">
        <f>'refMIC-matrix_US'!M453 &amp; ""</f>
      </c>
      <c r="N453" s="18">
        <f>'refMIC-matrix_US'!N453 &amp; ""</f>
      </c>
      <c r="O453" s="18">
        <f>'refMIC-matrix_US'!O453 &amp; ""</f>
      </c>
      <c r="P453" s="18">
        <f>'refMIC-matrix_US'!P453 &amp; ""</f>
      </c>
      <c r="Q453" s="18">
        <f>'refMIC-matrix_US'!Q453 &amp; ""</f>
      </c>
      <c r="R453" s="18">
        <f>'refMIC-matrix_US'!R453 &amp; ""</f>
      </c>
      <c r="S453" s="18">
        <f>'refMIC-matrix_US'!S453 &amp; ""</f>
      </c>
      <c r="T453" s="18">
        <f>'refMIC-matrix_US'!T453 &amp; ""</f>
      </c>
      <c r="U453" s="18">
        <f>'refMIC-matrix_US'!U453 &amp; ""</f>
      </c>
      <c r="V453" s="18">
        <f>'refMIC-matrix_US'!V453 &amp; ""</f>
      </c>
    </row>
    <row x14ac:dyDescent="0.25" r="454" customHeight="1" ht="19.5" hidden="1">
      <c r="A454" s="18">
        <f>'refMIC-matrix_US'!A454 &amp; ""</f>
      </c>
      <c r="B454" s="18">
        <f>'refMIC-matrix_US'!B454 &amp; ""</f>
      </c>
      <c r="C454" s="18">
        <f>'refMIC-matrix_US'!C454 &amp; ""</f>
      </c>
      <c r="D454" s="18">
        <f>'refMIC-matrix_US'!D454 &amp; ""</f>
      </c>
      <c r="E454" s="18">
        <f>'refMIC-matrix_US'!E454 &amp; ""</f>
      </c>
      <c r="F454" s="18">
        <f>'refMIC-matrix_US'!F454 &amp; ""</f>
      </c>
      <c r="G454" s="18">
        <f>'refMIC-matrix_US'!G454 &amp; ""</f>
      </c>
      <c r="H454" s="18">
        <f>'refMIC-matrix_US'!H454 &amp; ""</f>
      </c>
      <c r="I454" s="18">
        <f>'refMIC-matrix_US'!I454 &amp; ""</f>
      </c>
      <c r="J454" s="18">
        <f>'refMIC-matrix_US'!J454 &amp; ""</f>
      </c>
      <c r="K454" s="18">
        <f>'refMIC-matrix_US'!K454 &amp; ""</f>
      </c>
      <c r="L454" s="18">
        <f>'refMIC-matrix_US'!L454 &amp; ""</f>
      </c>
      <c r="M454" s="18">
        <f>'refMIC-matrix_US'!M454 &amp; ""</f>
      </c>
      <c r="N454" s="18">
        <f>'refMIC-matrix_US'!N454 &amp; ""</f>
      </c>
      <c r="O454" s="18">
        <f>'refMIC-matrix_US'!O454 &amp; ""</f>
      </c>
      <c r="P454" s="18">
        <f>'refMIC-matrix_US'!P454 &amp; ""</f>
      </c>
      <c r="Q454" s="18">
        <f>'refMIC-matrix_US'!Q454 &amp; ""</f>
      </c>
      <c r="R454" s="18">
        <f>'refMIC-matrix_US'!R454 &amp; ""</f>
      </c>
      <c r="S454" s="18">
        <f>'refMIC-matrix_US'!S454 &amp; ""</f>
      </c>
      <c r="T454" s="18">
        <f>'refMIC-matrix_US'!T454 &amp; ""</f>
      </c>
      <c r="U454" s="18">
        <f>'refMIC-matrix_US'!U454 &amp; ""</f>
      </c>
      <c r="V454" s="18">
        <f>'refMIC-matrix_US'!V454 &amp; ""</f>
      </c>
    </row>
    <row x14ac:dyDescent="0.25" r="455" customHeight="1" ht="19.5" hidden="1">
      <c r="A455" s="18">
        <f>'refMIC-matrix_US'!A455 &amp; ""</f>
      </c>
      <c r="B455" s="18">
        <f>'refMIC-matrix_US'!B455 &amp; ""</f>
      </c>
      <c r="C455" s="18">
        <f>'refMIC-matrix_US'!C455 &amp; ""</f>
      </c>
      <c r="D455" s="18">
        <f>'refMIC-matrix_US'!D455 &amp; ""</f>
      </c>
      <c r="E455" s="18">
        <f>'refMIC-matrix_US'!E455 &amp; ""</f>
      </c>
      <c r="F455" s="18">
        <f>'refMIC-matrix_US'!F455 &amp; ""</f>
      </c>
      <c r="G455" s="18">
        <f>'refMIC-matrix_US'!G455 &amp; ""</f>
      </c>
      <c r="H455" s="18">
        <f>'refMIC-matrix_US'!H455 &amp; ""</f>
      </c>
      <c r="I455" s="18">
        <f>'refMIC-matrix_US'!I455 &amp; ""</f>
      </c>
      <c r="J455" s="18">
        <f>'refMIC-matrix_US'!J455 &amp; ""</f>
      </c>
      <c r="K455" s="18">
        <f>'refMIC-matrix_US'!K455 &amp; ""</f>
      </c>
      <c r="L455" s="18">
        <f>'refMIC-matrix_US'!L455 &amp; ""</f>
      </c>
      <c r="M455" s="18">
        <f>'refMIC-matrix_US'!M455 &amp; ""</f>
      </c>
      <c r="N455" s="18">
        <f>'refMIC-matrix_US'!N455 &amp; ""</f>
      </c>
      <c r="O455" s="18">
        <f>'refMIC-matrix_US'!O455 &amp; ""</f>
      </c>
      <c r="P455" s="18">
        <f>'refMIC-matrix_US'!P455 &amp; ""</f>
      </c>
      <c r="Q455" s="18">
        <f>'refMIC-matrix_US'!Q455 &amp; ""</f>
      </c>
      <c r="R455" s="18">
        <f>'refMIC-matrix_US'!R455 &amp; ""</f>
      </c>
      <c r="S455" s="18">
        <f>'refMIC-matrix_US'!S455 &amp; ""</f>
      </c>
      <c r="T455" s="18">
        <f>'refMIC-matrix_US'!T455 &amp; ""</f>
      </c>
      <c r="U455" s="18">
        <f>'refMIC-matrix_US'!U455 &amp; ""</f>
      </c>
      <c r="V455" s="18">
        <f>'refMIC-matrix_US'!V455 &amp; ""</f>
      </c>
    </row>
    <row x14ac:dyDescent="0.25" r="456" customHeight="1" ht="19.5" hidden="1">
      <c r="A456" s="18">
        <f>'refMIC-matrix_US'!A456 &amp; ""</f>
      </c>
      <c r="B456" s="18">
        <f>'refMIC-matrix_US'!B456 &amp; ""</f>
      </c>
      <c r="C456" s="18">
        <f>'refMIC-matrix_US'!C456 &amp; ""</f>
      </c>
      <c r="D456" s="18">
        <f>'refMIC-matrix_US'!D456 &amp; ""</f>
      </c>
      <c r="E456" s="18">
        <f>'refMIC-matrix_US'!E456 &amp; ""</f>
      </c>
      <c r="F456" s="18">
        <f>'refMIC-matrix_US'!F456 &amp; ""</f>
      </c>
      <c r="G456" s="18">
        <f>'refMIC-matrix_US'!G456 &amp; ""</f>
      </c>
      <c r="H456" s="18">
        <f>'refMIC-matrix_US'!H456 &amp; ""</f>
      </c>
      <c r="I456" s="18">
        <f>'refMIC-matrix_US'!I456 &amp; ""</f>
      </c>
      <c r="J456" s="18">
        <f>'refMIC-matrix_US'!J456 &amp; ""</f>
      </c>
      <c r="K456" s="18">
        <f>'refMIC-matrix_US'!K456 &amp; ""</f>
      </c>
      <c r="L456" s="18">
        <f>'refMIC-matrix_US'!L456 &amp; ""</f>
      </c>
      <c r="M456" s="18">
        <f>'refMIC-matrix_US'!M456 &amp; ""</f>
      </c>
      <c r="N456" s="18">
        <f>'refMIC-matrix_US'!N456 &amp; ""</f>
      </c>
      <c r="O456" s="18">
        <f>'refMIC-matrix_US'!O456 &amp; ""</f>
      </c>
      <c r="P456" s="18">
        <f>'refMIC-matrix_US'!P456 &amp; ""</f>
      </c>
      <c r="Q456" s="18">
        <f>'refMIC-matrix_US'!Q456 &amp; ""</f>
      </c>
      <c r="R456" s="18">
        <f>'refMIC-matrix_US'!R456 &amp; ""</f>
      </c>
      <c r="S456" s="18">
        <f>'refMIC-matrix_US'!S456 &amp; ""</f>
      </c>
      <c r="T456" s="18">
        <f>'refMIC-matrix_US'!T456 &amp; ""</f>
      </c>
      <c r="U456" s="18">
        <f>'refMIC-matrix_US'!U456 &amp; ""</f>
      </c>
      <c r="V456" s="18">
        <f>'refMIC-matrix_US'!V456 &amp; ""</f>
      </c>
    </row>
    <row x14ac:dyDescent="0.25" r="457" customHeight="1" ht="19.5" hidden="1">
      <c r="A457" s="18">
        <f>'refMIC-matrix_US'!A457 &amp; ""</f>
      </c>
      <c r="B457" s="18">
        <f>'refMIC-matrix_US'!B457 &amp; ""</f>
      </c>
      <c r="C457" s="18">
        <f>'refMIC-matrix_US'!C457 &amp; ""</f>
      </c>
      <c r="D457" s="18">
        <f>'refMIC-matrix_US'!D457 &amp; ""</f>
      </c>
      <c r="E457" s="18">
        <f>'refMIC-matrix_US'!E457 &amp; ""</f>
      </c>
      <c r="F457" s="18">
        <f>'refMIC-matrix_US'!F457 &amp; ""</f>
      </c>
      <c r="G457" s="18">
        <f>'refMIC-matrix_US'!G457 &amp; ""</f>
      </c>
      <c r="H457" s="18">
        <f>'refMIC-matrix_US'!H457 &amp; ""</f>
      </c>
      <c r="I457" s="18">
        <f>'refMIC-matrix_US'!I457 &amp; ""</f>
      </c>
      <c r="J457" s="18">
        <f>'refMIC-matrix_US'!J457 &amp; ""</f>
      </c>
      <c r="K457" s="18">
        <f>'refMIC-matrix_US'!K457 &amp; ""</f>
      </c>
      <c r="L457" s="18">
        <f>'refMIC-matrix_US'!L457 &amp; ""</f>
      </c>
      <c r="M457" s="18">
        <f>'refMIC-matrix_US'!M457 &amp; ""</f>
      </c>
      <c r="N457" s="18">
        <f>'refMIC-matrix_US'!N457 &amp; ""</f>
      </c>
      <c r="O457" s="18">
        <f>'refMIC-matrix_US'!O457 &amp; ""</f>
      </c>
      <c r="P457" s="18">
        <f>'refMIC-matrix_US'!P457 &amp; ""</f>
      </c>
      <c r="Q457" s="18">
        <f>'refMIC-matrix_US'!Q457 &amp; ""</f>
      </c>
      <c r="R457" s="18">
        <f>'refMIC-matrix_US'!R457 &amp; ""</f>
      </c>
      <c r="S457" s="18">
        <f>'refMIC-matrix_US'!S457 &amp; ""</f>
      </c>
      <c r="T457" s="18">
        <f>'refMIC-matrix_US'!T457 &amp; ""</f>
      </c>
      <c r="U457" s="18">
        <f>'refMIC-matrix_US'!U457 &amp; ""</f>
      </c>
      <c r="V457" s="18">
        <f>'refMIC-matrix_US'!V457 &amp; ""</f>
      </c>
    </row>
    <row x14ac:dyDescent="0.25" r="458" customHeight="1" ht="19.5" hidden="1">
      <c r="A458" s="18">
        <f>'refMIC-matrix_US'!A458 &amp; ""</f>
      </c>
      <c r="B458" s="18">
        <f>'refMIC-matrix_US'!B458 &amp; ""</f>
      </c>
      <c r="C458" s="18">
        <f>'refMIC-matrix_US'!C458 &amp; ""</f>
      </c>
      <c r="D458" s="18">
        <f>'refMIC-matrix_US'!D458 &amp; ""</f>
      </c>
      <c r="E458" s="18">
        <f>'refMIC-matrix_US'!E458 &amp; ""</f>
      </c>
      <c r="F458" s="18">
        <f>'refMIC-matrix_US'!F458 &amp; ""</f>
      </c>
      <c r="G458" s="18">
        <f>'refMIC-matrix_US'!G458 &amp; ""</f>
      </c>
      <c r="H458" s="18">
        <f>'refMIC-matrix_US'!H458 &amp; ""</f>
      </c>
      <c r="I458" s="18">
        <f>'refMIC-matrix_US'!I458 &amp; ""</f>
      </c>
      <c r="J458" s="18">
        <f>'refMIC-matrix_US'!J458 &amp; ""</f>
      </c>
      <c r="K458" s="18">
        <f>'refMIC-matrix_US'!K458 &amp; ""</f>
      </c>
      <c r="L458" s="18">
        <f>'refMIC-matrix_US'!L458 &amp; ""</f>
      </c>
      <c r="M458" s="18">
        <f>'refMIC-matrix_US'!M458 &amp; ""</f>
      </c>
      <c r="N458" s="18">
        <f>'refMIC-matrix_US'!N458 &amp; ""</f>
      </c>
      <c r="O458" s="18">
        <f>'refMIC-matrix_US'!O458 &amp; ""</f>
      </c>
      <c r="P458" s="18">
        <f>'refMIC-matrix_US'!P458 &amp; ""</f>
      </c>
      <c r="Q458" s="18">
        <f>'refMIC-matrix_US'!Q458 &amp; ""</f>
      </c>
      <c r="R458" s="18">
        <f>'refMIC-matrix_US'!R458 &amp; ""</f>
      </c>
      <c r="S458" s="18">
        <f>'refMIC-matrix_US'!S458 &amp; ""</f>
      </c>
      <c r="T458" s="18">
        <f>'refMIC-matrix_US'!T458 &amp; ""</f>
      </c>
      <c r="U458" s="18">
        <f>'refMIC-matrix_US'!U458 &amp; ""</f>
      </c>
      <c r="V458" s="18">
        <f>'refMIC-matrix_US'!V458 &amp; ""</f>
      </c>
    </row>
    <row x14ac:dyDescent="0.25" r="459" customHeight="1" ht="19.5" hidden="1">
      <c r="A459" s="18">
        <f>'refMIC-matrix_US'!A459 &amp; ""</f>
      </c>
      <c r="B459" s="18">
        <f>'refMIC-matrix_US'!B459 &amp; ""</f>
      </c>
      <c r="C459" s="18">
        <f>'refMIC-matrix_US'!C459 &amp; ""</f>
      </c>
      <c r="D459" s="18">
        <f>'refMIC-matrix_US'!D459 &amp; ""</f>
      </c>
      <c r="E459" s="18">
        <f>'refMIC-matrix_US'!E459 &amp; ""</f>
      </c>
      <c r="F459" s="18">
        <f>'refMIC-matrix_US'!F459 &amp; ""</f>
      </c>
      <c r="G459" s="18">
        <f>'refMIC-matrix_US'!G459 &amp; ""</f>
      </c>
      <c r="H459" s="18">
        <f>'refMIC-matrix_US'!H459 &amp; ""</f>
      </c>
      <c r="I459" s="18">
        <f>'refMIC-matrix_US'!I459 &amp; ""</f>
      </c>
      <c r="J459" s="18">
        <f>'refMIC-matrix_US'!J459 &amp; ""</f>
      </c>
      <c r="K459" s="18">
        <f>'refMIC-matrix_US'!K459 &amp; ""</f>
      </c>
      <c r="L459" s="18">
        <f>'refMIC-matrix_US'!L459 &amp; ""</f>
      </c>
      <c r="M459" s="18">
        <f>'refMIC-matrix_US'!M459 &amp; ""</f>
      </c>
      <c r="N459" s="18">
        <f>'refMIC-matrix_US'!N459 &amp; ""</f>
      </c>
      <c r="O459" s="18">
        <f>'refMIC-matrix_US'!O459 &amp; ""</f>
      </c>
      <c r="P459" s="18">
        <f>'refMIC-matrix_US'!P459 &amp; ""</f>
      </c>
      <c r="Q459" s="18">
        <f>'refMIC-matrix_US'!Q459 &amp; ""</f>
      </c>
      <c r="R459" s="18">
        <f>'refMIC-matrix_US'!R459 &amp; ""</f>
      </c>
      <c r="S459" s="18">
        <f>'refMIC-matrix_US'!S459 &amp; ""</f>
      </c>
      <c r="T459" s="18">
        <f>'refMIC-matrix_US'!T459 &amp; ""</f>
      </c>
      <c r="U459" s="18">
        <f>'refMIC-matrix_US'!U459 &amp; ""</f>
      </c>
      <c r="V459" s="18">
        <f>'refMIC-matrix_US'!V459 &amp; ""</f>
      </c>
    </row>
    <row x14ac:dyDescent="0.25" r="460" customHeight="1" ht="19.5" hidden="1">
      <c r="A460" s="18">
        <f>'refMIC-matrix_US'!A460 &amp; ""</f>
      </c>
      <c r="B460" s="18">
        <f>'refMIC-matrix_US'!B460 &amp; ""</f>
      </c>
      <c r="C460" s="18">
        <f>'refMIC-matrix_US'!C460 &amp; ""</f>
      </c>
      <c r="D460" s="18">
        <f>'refMIC-matrix_US'!D460 &amp; ""</f>
      </c>
      <c r="E460" s="18">
        <f>'refMIC-matrix_US'!E460 &amp; ""</f>
      </c>
      <c r="F460" s="18">
        <f>'refMIC-matrix_US'!F460 &amp; ""</f>
      </c>
      <c r="G460" s="18">
        <f>'refMIC-matrix_US'!G460 &amp; ""</f>
      </c>
      <c r="H460" s="18">
        <f>'refMIC-matrix_US'!H460 &amp; ""</f>
      </c>
      <c r="I460" s="18">
        <f>'refMIC-matrix_US'!I460 &amp; ""</f>
      </c>
      <c r="J460" s="18">
        <f>'refMIC-matrix_US'!J460 &amp; ""</f>
      </c>
      <c r="K460" s="18">
        <f>'refMIC-matrix_US'!K460 &amp; ""</f>
      </c>
      <c r="L460" s="18">
        <f>'refMIC-matrix_US'!L460 &amp; ""</f>
      </c>
      <c r="M460" s="18">
        <f>'refMIC-matrix_US'!M460 &amp; ""</f>
      </c>
      <c r="N460" s="18">
        <f>'refMIC-matrix_US'!N460 &amp; ""</f>
      </c>
      <c r="O460" s="18">
        <f>'refMIC-matrix_US'!O460 &amp; ""</f>
      </c>
      <c r="P460" s="18">
        <f>'refMIC-matrix_US'!P460 &amp; ""</f>
      </c>
      <c r="Q460" s="18">
        <f>'refMIC-matrix_US'!Q460 &amp; ""</f>
      </c>
      <c r="R460" s="18">
        <f>'refMIC-matrix_US'!R460 &amp; ""</f>
      </c>
      <c r="S460" s="18">
        <f>'refMIC-matrix_US'!S460 &amp; ""</f>
      </c>
      <c r="T460" s="18">
        <f>'refMIC-matrix_US'!T460 &amp; ""</f>
      </c>
      <c r="U460" s="18">
        <f>'refMIC-matrix_US'!U460 &amp; ""</f>
      </c>
      <c r="V460" s="18">
        <f>'refMIC-matrix_US'!V460 &amp; ""</f>
      </c>
    </row>
    <row x14ac:dyDescent="0.25" r="461" customHeight="1" ht="19.5" hidden="1">
      <c r="A461" s="18">
        <f>'refMIC-matrix_US'!A461 &amp; ""</f>
      </c>
      <c r="B461" s="18">
        <f>'refMIC-matrix_US'!B461 &amp; ""</f>
      </c>
      <c r="C461" s="18">
        <f>'refMIC-matrix_US'!C461 &amp; ""</f>
      </c>
      <c r="D461" s="18">
        <f>'refMIC-matrix_US'!D461 &amp; ""</f>
      </c>
      <c r="E461" s="18">
        <f>'refMIC-matrix_US'!E461 &amp; ""</f>
      </c>
      <c r="F461" s="18">
        <f>'refMIC-matrix_US'!F461 &amp; ""</f>
      </c>
      <c r="G461" s="18">
        <f>'refMIC-matrix_US'!G461 &amp; ""</f>
      </c>
      <c r="H461" s="18">
        <f>'refMIC-matrix_US'!H461 &amp; ""</f>
      </c>
      <c r="I461" s="18">
        <f>'refMIC-matrix_US'!I461 &amp; ""</f>
      </c>
      <c r="J461" s="18">
        <f>'refMIC-matrix_US'!J461 &amp; ""</f>
      </c>
      <c r="K461" s="18">
        <f>'refMIC-matrix_US'!K461 &amp; ""</f>
      </c>
      <c r="L461" s="18">
        <f>'refMIC-matrix_US'!L461 &amp; ""</f>
      </c>
      <c r="M461" s="18">
        <f>'refMIC-matrix_US'!M461 &amp; ""</f>
      </c>
      <c r="N461" s="18">
        <f>'refMIC-matrix_US'!N461 &amp; ""</f>
      </c>
      <c r="O461" s="18">
        <f>'refMIC-matrix_US'!O461 &amp; ""</f>
      </c>
      <c r="P461" s="18">
        <f>'refMIC-matrix_US'!P461 &amp; ""</f>
      </c>
      <c r="Q461" s="18">
        <f>'refMIC-matrix_US'!Q461 &amp; ""</f>
      </c>
      <c r="R461" s="18">
        <f>'refMIC-matrix_US'!R461 &amp; ""</f>
      </c>
      <c r="S461" s="18">
        <f>'refMIC-matrix_US'!S461 &amp; ""</f>
      </c>
      <c r="T461" s="18">
        <f>'refMIC-matrix_US'!T461 &amp; ""</f>
      </c>
      <c r="U461" s="18">
        <f>'refMIC-matrix_US'!U461 &amp; ""</f>
      </c>
      <c r="V461" s="18">
        <f>'refMIC-matrix_US'!V461 &amp; ""</f>
      </c>
    </row>
    <row x14ac:dyDescent="0.25" r="462" customHeight="1" ht="19.5" hidden="1">
      <c r="A462" s="18">
        <f>'refMIC-matrix_US'!A462 &amp; ""</f>
      </c>
      <c r="B462" s="18">
        <f>'refMIC-matrix_US'!B462 &amp; ""</f>
      </c>
      <c r="C462" s="18">
        <f>'refMIC-matrix_US'!C462 &amp; ""</f>
      </c>
      <c r="D462" s="18">
        <f>'refMIC-matrix_US'!D462 &amp; ""</f>
      </c>
      <c r="E462" s="18">
        <f>'refMIC-matrix_US'!E462 &amp; ""</f>
      </c>
      <c r="F462" s="18">
        <f>'refMIC-matrix_US'!F462 &amp; ""</f>
      </c>
      <c r="G462" s="18">
        <f>'refMIC-matrix_US'!G462 &amp; ""</f>
      </c>
      <c r="H462" s="18">
        <f>'refMIC-matrix_US'!H462 &amp; ""</f>
      </c>
      <c r="I462" s="18">
        <f>'refMIC-matrix_US'!I462 &amp; ""</f>
      </c>
      <c r="J462" s="18">
        <f>'refMIC-matrix_US'!J462 &amp; ""</f>
      </c>
      <c r="K462" s="18">
        <f>'refMIC-matrix_US'!K462 &amp; ""</f>
      </c>
      <c r="L462" s="18">
        <f>'refMIC-matrix_US'!L462 &amp; ""</f>
      </c>
      <c r="M462" s="18">
        <f>'refMIC-matrix_US'!M462 &amp; ""</f>
      </c>
      <c r="N462" s="18">
        <f>'refMIC-matrix_US'!N462 &amp; ""</f>
      </c>
      <c r="O462" s="18">
        <f>'refMIC-matrix_US'!O462 &amp; ""</f>
      </c>
      <c r="P462" s="18">
        <f>'refMIC-matrix_US'!P462 &amp; ""</f>
      </c>
      <c r="Q462" s="18">
        <f>'refMIC-matrix_US'!Q462 &amp; ""</f>
      </c>
      <c r="R462" s="18">
        <f>'refMIC-matrix_US'!R462 &amp; ""</f>
      </c>
      <c r="S462" s="18">
        <f>'refMIC-matrix_US'!S462 &amp; ""</f>
      </c>
      <c r="T462" s="18">
        <f>'refMIC-matrix_US'!T462 &amp; ""</f>
      </c>
      <c r="U462" s="18">
        <f>'refMIC-matrix_US'!U462 &amp; ""</f>
      </c>
      <c r="V462" s="18">
        <f>'refMIC-matrix_US'!V462 &amp; ""</f>
      </c>
    </row>
    <row x14ac:dyDescent="0.25" r="463" customHeight="1" ht="19.5" hidden="1">
      <c r="A463" s="18">
        <f>'refMIC-matrix_US'!A463 &amp; ""</f>
      </c>
      <c r="B463" s="18">
        <f>'refMIC-matrix_US'!B463 &amp; ""</f>
      </c>
      <c r="C463" s="18">
        <f>'refMIC-matrix_US'!C463 &amp; ""</f>
      </c>
      <c r="D463" s="18">
        <f>'refMIC-matrix_US'!D463 &amp; ""</f>
      </c>
      <c r="E463" s="18">
        <f>'refMIC-matrix_US'!E463 &amp; ""</f>
      </c>
      <c r="F463" s="18">
        <f>'refMIC-matrix_US'!F463 &amp; ""</f>
      </c>
      <c r="G463" s="18">
        <f>'refMIC-matrix_US'!G463 &amp; ""</f>
      </c>
      <c r="H463" s="18">
        <f>'refMIC-matrix_US'!H463 &amp; ""</f>
      </c>
      <c r="I463" s="18">
        <f>'refMIC-matrix_US'!I463 &amp; ""</f>
      </c>
      <c r="J463" s="18">
        <f>'refMIC-matrix_US'!J463 &amp; ""</f>
      </c>
      <c r="K463" s="18">
        <f>'refMIC-matrix_US'!K463 &amp; ""</f>
      </c>
      <c r="L463" s="18">
        <f>'refMIC-matrix_US'!L463 &amp; ""</f>
      </c>
      <c r="M463" s="18">
        <f>'refMIC-matrix_US'!M463 &amp; ""</f>
      </c>
      <c r="N463" s="18">
        <f>'refMIC-matrix_US'!N463 &amp; ""</f>
      </c>
      <c r="O463" s="18">
        <f>'refMIC-matrix_US'!O463 &amp; ""</f>
      </c>
      <c r="P463" s="18">
        <f>'refMIC-matrix_US'!P463 &amp; ""</f>
      </c>
      <c r="Q463" s="18">
        <f>'refMIC-matrix_US'!Q463 &amp; ""</f>
      </c>
      <c r="R463" s="18">
        <f>'refMIC-matrix_US'!R463 &amp; ""</f>
      </c>
      <c r="S463" s="18">
        <f>'refMIC-matrix_US'!S463 &amp; ""</f>
      </c>
      <c r="T463" s="18">
        <f>'refMIC-matrix_US'!T463 &amp; ""</f>
      </c>
      <c r="U463" s="18">
        <f>'refMIC-matrix_US'!U463 &amp; ""</f>
      </c>
      <c r="V463" s="18">
        <f>'refMIC-matrix_US'!V463 &amp; ""</f>
      </c>
    </row>
    <row x14ac:dyDescent="0.25" r="464" customHeight="1" ht="19.5" hidden="1">
      <c r="A464" s="18">
        <f>'refMIC-matrix_US'!A464 &amp; ""</f>
      </c>
      <c r="B464" s="18">
        <f>'refMIC-matrix_US'!B464 &amp; ""</f>
      </c>
      <c r="C464" s="18">
        <f>'refMIC-matrix_US'!C464 &amp; ""</f>
      </c>
      <c r="D464" s="18">
        <f>'refMIC-matrix_US'!D464 &amp; ""</f>
      </c>
      <c r="E464" s="18">
        <f>'refMIC-matrix_US'!E464 &amp; ""</f>
      </c>
      <c r="F464" s="18">
        <f>'refMIC-matrix_US'!F464 &amp; ""</f>
      </c>
      <c r="G464" s="18">
        <f>'refMIC-matrix_US'!G464 &amp; ""</f>
      </c>
      <c r="H464" s="18">
        <f>'refMIC-matrix_US'!H464 &amp; ""</f>
      </c>
      <c r="I464" s="18">
        <f>'refMIC-matrix_US'!I464 &amp; ""</f>
      </c>
      <c r="J464" s="18">
        <f>'refMIC-matrix_US'!J464 &amp; ""</f>
      </c>
      <c r="K464" s="18">
        <f>'refMIC-matrix_US'!K464 &amp; ""</f>
      </c>
      <c r="L464" s="18">
        <f>'refMIC-matrix_US'!L464 &amp; ""</f>
      </c>
      <c r="M464" s="18">
        <f>'refMIC-matrix_US'!M464 &amp; ""</f>
      </c>
      <c r="N464" s="18">
        <f>'refMIC-matrix_US'!N464 &amp; ""</f>
      </c>
      <c r="O464" s="18">
        <f>'refMIC-matrix_US'!O464 &amp; ""</f>
      </c>
      <c r="P464" s="18">
        <f>'refMIC-matrix_US'!P464 &amp; ""</f>
      </c>
      <c r="Q464" s="18">
        <f>'refMIC-matrix_US'!Q464 &amp; ""</f>
      </c>
      <c r="R464" s="18">
        <f>'refMIC-matrix_US'!R464 &amp; ""</f>
      </c>
      <c r="S464" s="18">
        <f>'refMIC-matrix_US'!S464 &amp; ""</f>
      </c>
      <c r="T464" s="18">
        <f>'refMIC-matrix_US'!T464 &amp; ""</f>
      </c>
      <c r="U464" s="18">
        <f>'refMIC-matrix_US'!U464 &amp; ""</f>
      </c>
      <c r="V464" s="18">
        <f>'refMIC-matrix_US'!V464 &amp; ""</f>
      </c>
    </row>
    <row x14ac:dyDescent="0.25" r="465" customHeight="1" ht="19.5" hidden="1">
      <c r="A465" s="18">
        <f>'refMIC-matrix_US'!A465 &amp; ""</f>
      </c>
      <c r="B465" s="18">
        <f>'refMIC-matrix_US'!B465 &amp; ""</f>
      </c>
      <c r="C465" s="18">
        <f>'refMIC-matrix_US'!C465 &amp; ""</f>
      </c>
      <c r="D465" s="18">
        <f>'refMIC-matrix_US'!D465 &amp; ""</f>
      </c>
      <c r="E465" s="18">
        <f>'refMIC-matrix_US'!E465 &amp; ""</f>
      </c>
      <c r="F465" s="18">
        <f>'refMIC-matrix_US'!F465 &amp; ""</f>
      </c>
      <c r="G465" s="18">
        <f>'refMIC-matrix_US'!G465 &amp; ""</f>
      </c>
      <c r="H465" s="18">
        <f>'refMIC-matrix_US'!H465 &amp; ""</f>
      </c>
      <c r="I465" s="18">
        <f>'refMIC-matrix_US'!I465 &amp; ""</f>
      </c>
      <c r="J465" s="18">
        <f>'refMIC-matrix_US'!J465 &amp; ""</f>
      </c>
      <c r="K465" s="18">
        <f>'refMIC-matrix_US'!K465 &amp; ""</f>
      </c>
      <c r="L465" s="18">
        <f>'refMIC-matrix_US'!L465 &amp; ""</f>
      </c>
      <c r="M465" s="18">
        <f>'refMIC-matrix_US'!M465 &amp; ""</f>
      </c>
      <c r="N465" s="18">
        <f>'refMIC-matrix_US'!N465 &amp; ""</f>
      </c>
      <c r="O465" s="18">
        <f>'refMIC-matrix_US'!O465 &amp; ""</f>
      </c>
      <c r="P465" s="18">
        <f>'refMIC-matrix_US'!P465 &amp; ""</f>
      </c>
      <c r="Q465" s="18">
        <f>'refMIC-matrix_US'!Q465 &amp; ""</f>
      </c>
      <c r="R465" s="18">
        <f>'refMIC-matrix_US'!R465 &amp; ""</f>
      </c>
      <c r="S465" s="18">
        <f>'refMIC-matrix_US'!S465 &amp; ""</f>
      </c>
      <c r="T465" s="18">
        <f>'refMIC-matrix_US'!T465 &amp; ""</f>
      </c>
      <c r="U465" s="18">
        <f>'refMIC-matrix_US'!U465 &amp; ""</f>
      </c>
      <c r="V465" s="18">
        <f>'refMIC-matrix_US'!V465 &amp; ""</f>
      </c>
    </row>
    <row x14ac:dyDescent="0.25" r="466" customHeight="1" ht="19.5" hidden="1">
      <c r="A466" s="18">
        <f>'refMIC-matrix_US'!A466 &amp; ""</f>
      </c>
      <c r="B466" s="18">
        <f>'refMIC-matrix_US'!B466 &amp; ""</f>
      </c>
      <c r="C466" s="18">
        <f>'refMIC-matrix_US'!C466 &amp; ""</f>
      </c>
      <c r="D466" s="18">
        <f>'refMIC-matrix_US'!D466 &amp; ""</f>
      </c>
      <c r="E466" s="18">
        <f>'refMIC-matrix_US'!E466 &amp; ""</f>
      </c>
      <c r="F466" s="18">
        <f>'refMIC-matrix_US'!F466 &amp; ""</f>
      </c>
      <c r="G466" s="18">
        <f>'refMIC-matrix_US'!G466 &amp; ""</f>
      </c>
      <c r="H466" s="18">
        <f>'refMIC-matrix_US'!H466 &amp; ""</f>
      </c>
      <c r="I466" s="18">
        <f>'refMIC-matrix_US'!I466 &amp; ""</f>
      </c>
      <c r="J466" s="18">
        <f>'refMIC-matrix_US'!J466 &amp; ""</f>
      </c>
      <c r="K466" s="18">
        <f>'refMIC-matrix_US'!K466 &amp; ""</f>
      </c>
      <c r="L466" s="18">
        <f>'refMIC-matrix_US'!L466 &amp; ""</f>
      </c>
      <c r="M466" s="18">
        <f>'refMIC-matrix_US'!M466 &amp; ""</f>
      </c>
      <c r="N466" s="18">
        <f>'refMIC-matrix_US'!N466 &amp; ""</f>
      </c>
      <c r="O466" s="18">
        <f>'refMIC-matrix_US'!O466 &amp; ""</f>
      </c>
      <c r="P466" s="18">
        <f>'refMIC-matrix_US'!P466 &amp; ""</f>
      </c>
      <c r="Q466" s="18">
        <f>'refMIC-matrix_US'!Q466 &amp; ""</f>
      </c>
      <c r="R466" s="18">
        <f>'refMIC-matrix_US'!R466 &amp; ""</f>
      </c>
      <c r="S466" s="18">
        <f>'refMIC-matrix_US'!S466 &amp; ""</f>
      </c>
      <c r="T466" s="18">
        <f>'refMIC-matrix_US'!T466 &amp; ""</f>
      </c>
      <c r="U466" s="18">
        <f>'refMIC-matrix_US'!U466 &amp; ""</f>
      </c>
      <c r="V466" s="18">
        <f>'refMIC-matrix_US'!V466 &amp; ""</f>
      </c>
    </row>
    <row x14ac:dyDescent="0.25" r="467" customHeight="1" ht="19.5" hidden="1">
      <c r="A467" s="18">
        <f>'refMIC-matrix_US'!A467 &amp; ""</f>
      </c>
      <c r="B467" s="18">
        <f>'refMIC-matrix_US'!B467 &amp; ""</f>
      </c>
      <c r="C467" s="18">
        <f>'refMIC-matrix_US'!C467 &amp; ""</f>
      </c>
      <c r="D467" s="18">
        <f>'refMIC-matrix_US'!D467 &amp; ""</f>
      </c>
      <c r="E467" s="18">
        <f>'refMIC-matrix_US'!E467 &amp; ""</f>
      </c>
      <c r="F467" s="18">
        <f>'refMIC-matrix_US'!F467 &amp; ""</f>
      </c>
      <c r="G467" s="18">
        <f>'refMIC-matrix_US'!G467 &amp; ""</f>
      </c>
      <c r="H467" s="18">
        <f>'refMIC-matrix_US'!H467 &amp; ""</f>
      </c>
      <c r="I467" s="18">
        <f>'refMIC-matrix_US'!I467 &amp; ""</f>
      </c>
      <c r="J467" s="18">
        <f>'refMIC-matrix_US'!J467 &amp; ""</f>
      </c>
      <c r="K467" s="18">
        <f>'refMIC-matrix_US'!K467 &amp; ""</f>
      </c>
      <c r="L467" s="18">
        <f>'refMIC-matrix_US'!L467 &amp; ""</f>
      </c>
      <c r="M467" s="18">
        <f>'refMIC-matrix_US'!M467 &amp; ""</f>
      </c>
      <c r="N467" s="18">
        <f>'refMIC-matrix_US'!N467 &amp; ""</f>
      </c>
      <c r="O467" s="18">
        <f>'refMIC-matrix_US'!O467 &amp; ""</f>
      </c>
      <c r="P467" s="18">
        <f>'refMIC-matrix_US'!P467 &amp; ""</f>
      </c>
      <c r="Q467" s="18">
        <f>'refMIC-matrix_US'!Q467 &amp; ""</f>
      </c>
      <c r="R467" s="18">
        <f>'refMIC-matrix_US'!R467 &amp; ""</f>
      </c>
      <c r="S467" s="18">
        <f>'refMIC-matrix_US'!S467 &amp; ""</f>
      </c>
      <c r="T467" s="18">
        <f>'refMIC-matrix_US'!T467 &amp; ""</f>
      </c>
      <c r="U467" s="18">
        <f>'refMIC-matrix_US'!U467 &amp; ""</f>
      </c>
      <c r="V467" s="18">
        <f>'refMIC-matrix_US'!V467 &amp; ""</f>
      </c>
    </row>
    <row x14ac:dyDescent="0.25" r="468" customHeight="1" ht="19.5" hidden="1">
      <c r="A468" s="18">
        <f>'refMIC-matrix_US'!A468 &amp; ""</f>
      </c>
      <c r="B468" s="18">
        <f>'refMIC-matrix_US'!B468 &amp; ""</f>
      </c>
      <c r="C468" s="18">
        <f>'refMIC-matrix_US'!C468 &amp; ""</f>
      </c>
      <c r="D468" s="18">
        <f>'refMIC-matrix_US'!D468 &amp; ""</f>
      </c>
      <c r="E468" s="18">
        <f>'refMIC-matrix_US'!E468 &amp; ""</f>
      </c>
      <c r="F468" s="18">
        <f>'refMIC-matrix_US'!F468 &amp; ""</f>
      </c>
      <c r="G468" s="18">
        <f>'refMIC-matrix_US'!G468 &amp; ""</f>
      </c>
      <c r="H468" s="18">
        <f>'refMIC-matrix_US'!H468 &amp; ""</f>
      </c>
      <c r="I468" s="18">
        <f>'refMIC-matrix_US'!I468 &amp; ""</f>
      </c>
      <c r="J468" s="18">
        <f>'refMIC-matrix_US'!J468 &amp; ""</f>
      </c>
      <c r="K468" s="18">
        <f>'refMIC-matrix_US'!K468 &amp; ""</f>
      </c>
      <c r="L468" s="18">
        <f>'refMIC-matrix_US'!L468 &amp; ""</f>
      </c>
      <c r="M468" s="18">
        <f>'refMIC-matrix_US'!M468 &amp; ""</f>
      </c>
      <c r="N468" s="18">
        <f>'refMIC-matrix_US'!N468 &amp; ""</f>
      </c>
      <c r="O468" s="18">
        <f>'refMIC-matrix_US'!O468 &amp; ""</f>
      </c>
      <c r="P468" s="18">
        <f>'refMIC-matrix_US'!P468 &amp; ""</f>
      </c>
      <c r="Q468" s="18">
        <f>'refMIC-matrix_US'!Q468 &amp; ""</f>
      </c>
      <c r="R468" s="18">
        <f>'refMIC-matrix_US'!R468 &amp; ""</f>
      </c>
      <c r="S468" s="18">
        <f>'refMIC-matrix_US'!S468 &amp; ""</f>
      </c>
      <c r="T468" s="18">
        <f>'refMIC-matrix_US'!T468 &amp; ""</f>
      </c>
      <c r="U468" s="18">
        <f>'refMIC-matrix_US'!U468 &amp; ""</f>
      </c>
      <c r="V468" s="18">
        <f>'refMIC-matrix_US'!V468 &amp; ""</f>
      </c>
    </row>
    <row x14ac:dyDescent="0.25" r="469" customHeight="1" ht="19.5" hidden="1">
      <c r="A469" s="18">
        <f>'refMIC-matrix_US'!A469 &amp; ""</f>
      </c>
      <c r="B469" s="18">
        <f>'refMIC-matrix_US'!B469 &amp; ""</f>
      </c>
      <c r="C469" s="18">
        <f>'refMIC-matrix_US'!C469 &amp; ""</f>
      </c>
      <c r="D469" s="18">
        <f>'refMIC-matrix_US'!D469 &amp; ""</f>
      </c>
      <c r="E469" s="18">
        <f>'refMIC-matrix_US'!E469 &amp; ""</f>
      </c>
      <c r="F469" s="18">
        <f>'refMIC-matrix_US'!F469 &amp; ""</f>
      </c>
      <c r="G469" s="18">
        <f>'refMIC-matrix_US'!G469 &amp; ""</f>
      </c>
      <c r="H469" s="18">
        <f>'refMIC-matrix_US'!H469 &amp; ""</f>
      </c>
      <c r="I469" s="18">
        <f>'refMIC-matrix_US'!I469 &amp; ""</f>
      </c>
      <c r="J469" s="18">
        <f>'refMIC-matrix_US'!J469 &amp; ""</f>
      </c>
      <c r="K469" s="18">
        <f>'refMIC-matrix_US'!K469 &amp; ""</f>
      </c>
      <c r="L469" s="18">
        <f>'refMIC-matrix_US'!L469 &amp; ""</f>
      </c>
      <c r="M469" s="18">
        <f>'refMIC-matrix_US'!M469 &amp; ""</f>
      </c>
      <c r="N469" s="18">
        <f>'refMIC-matrix_US'!N469 &amp; ""</f>
      </c>
      <c r="O469" s="18">
        <f>'refMIC-matrix_US'!O469 &amp; ""</f>
      </c>
      <c r="P469" s="18">
        <f>'refMIC-matrix_US'!P469 &amp; ""</f>
      </c>
      <c r="Q469" s="18">
        <f>'refMIC-matrix_US'!Q469 &amp; ""</f>
      </c>
      <c r="R469" s="18">
        <f>'refMIC-matrix_US'!R469 &amp; ""</f>
      </c>
      <c r="S469" s="18">
        <f>'refMIC-matrix_US'!S469 &amp; ""</f>
      </c>
      <c r="T469" s="18">
        <f>'refMIC-matrix_US'!T469 &amp; ""</f>
      </c>
      <c r="U469" s="18">
        <f>'refMIC-matrix_US'!U469 &amp; ""</f>
      </c>
      <c r="V469" s="18">
        <f>'refMIC-matrix_US'!V469 &amp; ""</f>
      </c>
    </row>
    <row x14ac:dyDescent="0.25" r="470" customHeight="1" ht="19.5" hidden="1">
      <c r="A470" s="18">
        <f>'refMIC-matrix_US'!A470 &amp; ""</f>
      </c>
      <c r="B470" s="18">
        <f>'refMIC-matrix_US'!B470 &amp; ""</f>
      </c>
      <c r="C470" s="18">
        <f>'refMIC-matrix_US'!C470 &amp; ""</f>
      </c>
      <c r="D470" s="18">
        <f>'refMIC-matrix_US'!D470 &amp; ""</f>
      </c>
      <c r="E470" s="18">
        <f>'refMIC-matrix_US'!E470 &amp; ""</f>
      </c>
      <c r="F470" s="18">
        <f>'refMIC-matrix_US'!F470 &amp; ""</f>
      </c>
      <c r="G470" s="18">
        <f>'refMIC-matrix_US'!G470 &amp; ""</f>
      </c>
      <c r="H470" s="18">
        <f>'refMIC-matrix_US'!H470 &amp; ""</f>
      </c>
      <c r="I470" s="18">
        <f>'refMIC-matrix_US'!I470 &amp; ""</f>
      </c>
      <c r="J470" s="18">
        <f>'refMIC-matrix_US'!J470 &amp; ""</f>
      </c>
      <c r="K470" s="18">
        <f>'refMIC-matrix_US'!K470 &amp; ""</f>
      </c>
      <c r="L470" s="18">
        <f>'refMIC-matrix_US'!L470 &amp; ""</f>
      </c>
      <c r="M470" s="18">
        <f>'refMIC-matrix_US'!M470 &amp; ""</f>
      </c>
      <c r="N470" s="18">
        <f>'refMIC-matrix_US'!N470 &amp; ""</f>
      </c>
      <c r="O470" s="18">
        <f>'refMIC-matrix_US'!O470 &amp; ""</f>
      </c>
      <c r="P470" s="18">
        <f>'refMIC-matrix_US'!P470 &amp; ""</f>
      </c>
      <c r="Q470" s="18">
        <f>'refMIC-matrix_US'!Q470 &amp; ""</f>
      </c>
      <c r="R470" s="18">
        <f>'refMIC-matrix_US'!R470 &amp; ""</f>
      </c>
      <c r="S470" s="18">
        <f>'refMIC-matrix_US'!S470 &amp; ""</f>
      </c>
      <c r="T470" s="18">
        <f>'refMIC-matrix_US'!T470 &amp; ""</f>
      </c>
      <c r="U470" s="18">
        <f>'refMIC-matrix_US'!U470 &amp; ""</f>
      </c>
      <c r="V470" s="18">
        <f>'refMIC-matrix_US'!V470 &amp; ""</f>
      </c>
    </row>
    <row x14ac:dyDescent="0.25" r="471" customHeight="1" ht="19.5" hidden="1">
      <c r="A471" s="18">
        <f>'refMIC-matrix_US'!A471 &amp; ""</f>
      </c>
      <c r="B471" s="18">
        <f>'refMIC-matrix_US'!B471 &amp; ""</f>
      </c>
      <c r="C471" s="18">
        <f>'refMIC-matrix_US'!C471 &amp; ""</f>
      </c>
      <c r="D471" s="18">
        <f>'refMIC-matrix_US'!D471 &amp; ""</f>
      </c>
      <c r="E471" s="18">
        <f>'refMIC-matrix_US'!E471 &amp; ""</f>
      </c>
      <c r="F471" s="18">
        <f>'refMIC-matrix_US'!F471 &amp; ""</f>
      </c>
      <c r="G471" s="18">
        <f>'refMIC-matrix_US'!G471 &amp; ""</f>
      </c>
      <c r="H471" s="18">
        <f>'refMIC-matrix_US'!H471 &amp; ""</f>
      </c>
      <c r="I471" s="18">
        <f>'refMIC-matrix_US'!I471 &amp; ""</f>
      </c>
      <c r="J471" s="18">
        <f>'refMIC-matrix_US'!J471 &amp; ""</f>
      </c>
      <c r="K471" s="18">
        <f>'refMIC-matrix_US'!K471 &amp; ""</f>
      </c>
      <c r="L471" s="18">
        <f>'refMIC-matrix_US'!L471 &amp; ""</f>
      </c>
      <c r="M471" s="18">
        <f>'refMIC-matrix_US'!M471 &amp; ""</f>
      </c>
      <c r="N471" s="18">
        <f>'refMIC-matrix_US'!N471 &amp; ""</f>
      </c>
      <c r="O471" s="18">
        <f>'refMIC-matrix_US'!O471 &amp; ""</f>
      </c>
      <c r="P471" s="18">
        <f>'refMIC-matrix_US'!P471 &amp; ""</f>
      </c>
      <c r="Q471" s="18">
        <f>'refMIC-matrix_US'!Q471 &amp; ""</f>
      </c>
      <c r="R471" s="18">
        <f>'refMIC-matrix_US'!R471 &amp; ""</f>
      </c>
      <c r="S471" s="18">
        <f>'refMIC-matrix_US'!S471 &amp; ""</f>
      </c>
      <c r="T471" s="18">
        <f>'refMIC-matrix_US'!T471 &amp; ""</f>
      </c>
      <c r="U471" s="18">
        <f>'refMIC-matrix_US'!U471 &amp; ""</f>
      </c>
      <c r="V471" s="18">
        <f>'refMIC-matrix_US'!V471 &amp; ""</f>
      </c>
    </row>
    <row x14ac:dyDescent="0.25" r="472" customHeight="1" ht="19.5" hidden="1">
      <c r="A472" s="18">
        <f>'refMIC-matrix_US'!A472 &amp; ""</f>
      </c>
      <c r="B472" s="18">
        <f>'refMIC-matrix_US'!B472 &amp; ""</f>
      </c>
      <c r="C472" s="18">
        <f>'refMIC-matrix_US'!C472 &amp; ""</f>
      </c>
      <c r="D472" s="18">
        <f>'refMIC-matrix_US'!D472 &amp; ""</f>
      </c>
      <c r="E472" s="18">
        <f>'refMIC-matrix_US'!E472 &amp; ""</f>
      </c>
      <c r="F472" s="18">
        <f>'refMIC-matrix_US'!F472 &amp; ""</f>
      </c>
      <c r="G472" s="18">
        <f>'refMIC-matrix_US'!G472 &amp; ""</f>
      </c>
      <c r="H472" s="18">
        <f>'refMIC-matrix_US'!H472 &amp; ""</f>
      </c>
      <c r="I472" s="18">
        <f>'refMIC-matrix_US'!I472 &amp; ""</f>
      </c>
      <c r="J472" s="18">
        <f>'refMIC-matrix_US'!J472 &amp; ""</f>
      </c>
      <c r="K472" s="18">
        <f>'refMIC-matrix_US'!K472 &amp; ""</f>
      </c>
      <c r="L472" s="18">
        <f>'refMIC-matrix_US'!L472 &amp; ""</f>
      </c>
      <c r="M472" s="18">
        <f>'refMIC-matrix_US'!M472 &amp; ""</f>
      </c>
      <c r="N472" s="18">
        <f>'refMIC-matrix_US'!N472 &amp; ""</f>
      </c>
      <c r="O472" s="18">
        <f>'refMIC-matrix_US'!O472 &amp; ""</f>
      </c>
      <c r="P472" s="18">
        <f>'refMIC-matrix_US'!P472 &amp; ""</f>
      </c>
      <c r="Q472" s="18">
        <f>'refMIC-matrix_US'!Q472 &amp; ""</f>
      </c>
      <c r="R472" s="18">
        <f>'refMIC-matrix_US'!R472 &amp; ""</f>
      </c>
      <c r="S472" s="18">
        <f>'refMIC-matrix_US'!S472 &amp; ""</f>
      </c>
      <c r="T472" s="18">
        <f>'refMIC-matrix_US'!T472 &amp; ""</f>
      </c>
      <c r="U472" s="18">
        <f>'refMIC-matrix_US'!U472 &amp; ""</f>
      </c>
      <c r="V472" s="18">
        <f>'refMIC-matrix_US'!V472 &amp; ""</f>
      </c>
    </row>
    <row x14ac:dyDescent="0.25" r="473" customHeight="1" ht="19.5" hidden="1">
      <c r="A473" s="18">
        <f>'refMIC-matrix_US'!A473 &amp; ""</f>
      </c>
      <c r="B473" s="18">
        <f>'refMIC-matrix_US'!B473 &amp; ""</f>
      </c>
      <c r="C473" s="18">
        <f>'refMIC-matrix_US'!C473 &amp; ""</f>
      </c>
      <c r="D473" s="18">
        <f>'refMIC-matrix_US'!D473 &amp; ""</f>
      </c>
      <c r="E473" s="18">
        <f>'refMIC-matrix_US'!E473 &amp; ""</f>
      </c>
      <c r="F473" s="18">
        <f>'refMIC-matrix_US'!F473 &amp; ""</f>
      </c>
      <c r="G473" s="18">
        <f>'refMIC-matrix_US'!G473 &amp; ""</f>
      </c>
      <c r="H473" s="18">
        <f>'refMIC-matrix_US'!H473 &amp; ""</f>
      </c>
      <c r="I473" s="18">
        <f>'refMIC-matrix_US'!I473 &amp; ""</f>
      </c>
      <c r="J473" s="18">
        <f>'refMIC-matrix_US'!J473 &amp; ""</f>
      </c>
      <c r="K473" s="18">
        <f>'refMIC-matrix_US'!K473 &amp; ""</f>
      </c>
      <c r="L473" s="18">
        <f>'refMIC-matrix_US'!L473 &amp; ""</f>
      </c>
      <c r="M473" s="18">
        <f>'refMIC-matrix_US'!M473 &amp; ""</f>
      </c>
      <c r="N473" s="18">
        <f>'refMIC-matrix_US'!N473 &amp; ""</f>
      </c>
      <c r="O473" s="18">
        <f>'refMIC-matrix_US'!O473 &amp; ""</f>
      </c>
      <c r="P473" s="18">
        <f>'refMIC-matrix_US'!P473 &amp; ""</f>
      </c>
      <c r="Q473" s="18">
        <f>'refMIC-matrix_US'!Q473 &amp; ""</f>
      </c>
      <c r="R473" s="18">
        <f>'refMIC-matrix_US'!R473 &amp; ""</f>
      </c>
      <c r="S473" s="18">
        <f>'refMIC-matrix_US'!S473 &amp; ""</f>
      </c>
      <c r="T473" s="18">
        <f>'refMIC-matrix_US'!T473 &amp; ""</f>
      </c>
      <c r="U473" s="18">
        <f>'refMIC-matrix_US'!U473 &amp; ""</f>
      </c>
      <c r="V473" s="18">
        <f>'refMIC-matrix_US'!V473 &amp; ""</f>
      </c>
    </row>
    <row x14ac:dyDescent="0.25" r="474" customHeight="1" ht="19.5" hidden="1">
      <c r="A474" s="18">
        <f>'refMIC-matrix_US'!A474 &amp; ""</f>
      </c>
      <c r="B474" s="18">
        <f>'refMIC-matrix_US'!B474 &amp; ""</f>
      </c>
      <c r="C474" s="18">
        <f>'refMIC-matrix_US'!C474 &amp; ""</f>
      </c>
      <c r="D474" s="18">
        <f>'refMIC-matrix_US'!D474 &amp; ""</f>
      </c>
      <c r="E474" s="18">
        <f>'refMIC-matrix_US'!E474 &amp; ""</f>
      </c>
      <c r="F474" s="18">
        <f>'refMIC-matrix_US'!F474 &amp; ""</f>
      </c>
      <c r="G474" s="18">
        <f>'refMIC-matrix_US'!G474 &amp; ""</f>
      </c>
      <c r="H474" s="18">
        <f>'refMIC-matrix_US'!H474 &amp; ""</f>
      </c>
      <c r="I474" s="18">
        <f>'refMIC-matrix_US'!I474 &amp; ""</f>
      </c>
      <c r="J474" s="18">
        <f>'refMIC-matrix_US'!J474 &amp; ""</f>
      </c>
      <c r="K474" s="18">
        <f>'refMIC-matrix_US'!K474 &amp; ""</f>
      </c>
      <c r="L474" s="18">
        <f>'refMIC-matrix_US'!L474 &amp; ""</f>
      </c>
      <c r="M474" s="18">
        <f>'refMIC-matrix_US'!M474 &amp; ""</f>
      </c>
      <c r="N474" s="18">
        <f>'refMIC-matrix_US'!N474 &amp; ""</f>
      </c>
      <c r="O474" s="18">
        <f>'refMIC-matrix_US'!O474 &amp; ""</f>
      </c>
      <c r="P474" s="18">
        <f>'refMIC-matrix_US'!P474 &amp; ""</f>
      </c>
      <c r="Q474" s="18">
        <f>'refMIC-matrix_US'!Q474 &amp; ""</f>
      </c>
      <c r="R474" s="18">
        <f>'refMIC-matrix_US'!R474 &amp; ""</f>
      </c>
      <c r="S474" s="18">
        <f>'refMIC-matrix_US'!S474 &amp; ""</f>
      </c>
      <c r="T474" s="18">
        <f>'refMIC-matrix_US'!T474 &amp; ""</f>
      </c>
      <c r="U474" s="18">
        <f>'refMIC-matrix_US'!U474 &amp; ""</f>
      </c>
      <c r="V474" s="18">
        <f>'refMIC-matrix_US'!V474 &amp; ""</f>
      </c>
    </row>
    <row x14ac:dyDescent="0.25" r="475" customHeight="1" ht="19.5" hidden="1">
      <c r="A475" s="18">
        <f>'refMIC-matrix_US'!A475 &amp; ""</f>
      </c>
      <c r="B475" s="18">
        <f>'refMIC-matrix_US'!B475 &amp; ""</f>
      </c>
      <c r="C475" s="18">
        <f>'refMIC-matrix_US'!C475 &amp; ""</f>
      </c>
      <c r="D475" s="18">
        <f>'refMIC-matrix_US'!D475 &amp; ""</f>
      </c>
      <c r="E475" s="18">
        <f>'refMIC-matrix_US'!E475 &amp; ""</f>
      </c>
      <c r="F475" s="18">
        <f>'refMIC-matrix_US'!F475 &amp; ""</f>
      </c>
      <c r="G475" s="18">
        <f>'refMIC-matrix_US'!G475 &amp; ""</f>
      </c>
      <c r="H475" s="18">
        <f>'refMIC-matrix_US'!H475 &amp; ""</f>
      </c>
      <c r="I475" s="18">
        <f>'refMIC-matrix_US'!I475 &amp; ""</f>
      </c>
      <c r="J475" s="18">
        <f>'refMIC-matrix_US'!J475 &amp; ""</f>
      </c>
      <c r="K475" s="18">
        <f>'refMIC-matrix_US'!K475 &amp; ""</f>
      </c>
      <c r="L475" s="18">
        <f>'refMIC-matrix_US'!L475 &amp; ""</f>
      </c>
      <c r="M475" s="18">
        <f>'refMIC-matrix_US'!M475 &amp; ""</f>
      </c>
      <c r="N475" s="18">
        <f>'refMIC-matrix_US'!N475 &amp; ""</f>
      </c>
      <c r="O475" s="18">
        <f>'refMIC-matrix_US'!O475 &amp; ""</f>
      </c>
      <c r="P475" s="18">
        <f>'refMIC-matrix_US'!P475 &amp; ""</f>
      </c>
      <c r="Q475" s="18">
        <f>'refMIC-matrix_US'!Q475 &amp; ""</f>
      </c>
      <c r="R475" s="18">
        <f>'refMIC-matrix_US'!R475 &amp; ""</f>
      </c>
      <c r="S475" s="18">
        <f>'refMIC-matrix_US'!S475 &amp; ""</f>
      </c>
      <c r="T475" s="18">
        <f>'refMIC-matrix_US'!T475 &amp; ""</f>
      </c>
      <c r="U475" s="18">
        <f>'refMIC-matrix_US'!U475 &amp; ""</f>
      </c>
      <c r="V475" s="18">
        <f>'refMIC-matrix_US'!V475 &amp; ""</f>
      </c>
    </row>
    <row x14ac:dyDescent="0.25" r="476" customHeight="1" ht="19.5" hidden="1">
      <c r="A476" s="18">
        <f>'refMIC-matrix_US'!A476 &amp; ""</f>
      </c>
      <c r="B476" s="18">
        <f>'refMIC-matrix_US'!B476 &amp; ""</f>
      </c>
      <c r="C476" s="18">
        <f>'refMIC-matrix_US'!C476 &amp; ""</f>
      </c>
      <c r="D476" s="18">
        <f>'refMIC-matrix_US'!D476 &amp; ""</f>
      </c>
      <c r="E476" s="18">
        <f>'refMIC-matrix_US'!E476 &amp; ""</f>
      </c>
      <c r="F476" s="18">
        <f>'refMIC-matrix_US'!F476 &amp; ""</f>
      </c>
      <c r="G476" s="18">
        <f>'refMIC-matrix_US'!G476 &amp; ""</f>
      </c>
      <c r="H476" s="18">
        <f>'refMIC-matrix_US'!H476 &amp; ""</f>
      </c>
      <c r="I476" s="18">
        <f>'refMIC-matrix_US'!I476 &amp; ""</f>
      </c>
      <c r="J476" s="18">
        <f>'refMIC-matrix_US'!J476 &amp; ""</f>
      </c>
      <c r="K476" s="18">
        <f>'refMIC-matrix_US'!K476 &amp; ""</f>
      </c>
      <c r="L476" s="18">
        <f>'refMIC-matrix_US'!L476 &amp; ""</f>
      </c>
      <c r="M476" s="18">
        <f>'refMIC-matrix_US'!M476 &amp; ""</f>
      </c>
      <c r="N476" s="18">
        <f>'refMIC-matrix_US'!N476 &amp; ""</f>
      </c>
      <c r="O476" s="18">
        <f>'refMIC-matrix_US'!O476 &amp; ""</f>
      </c>
      <c r="P476" s="18">
        <f>'refMIC-matrix_US'!P476 &amp; ""</f>
      </c>
      <c r="Q476" s="18">
        <f>'refMIC-matrix_US'!Q476 &amp; ""</f>
      </c>
      <c r="R476" s="18">
        <f>'refMIC-matrix_US'!R476 &amp; ""</f>
      </c>
      <c r="S476" s="18">
        <f>'refMIC-matrix_US'!S476 &amp; ""</f>
      </c>
      <c r="T476" s="18">
        <f>'refMIC-matrix_US'!T476 &amp; ""</f>
      </c>
      <c r="U476" s="18">
        <f>'refMIC-matrix_US'!U476 &amp; ""</f>
      </c>
      <c r="V476" s="18">
        <f>'refMIC-matrix_US'!V476 &amp; ""</f>
      </c>
    </row>
    <row x14ac:dyDescent="0.25" r="477" customHeight="1" ht="19.5" hidden="1">
      <c r="A477" s="18">
        <f>'refMIC-matrix_US'!A477 &amp; ""</f>
      </c>
      <c r="B477" s="18">
        <f>'refMIC-matrix_US'!B477 &amp; ""</f>
      </c>
      <c r="C477" s="18">
        <f>'refMIC-matrix_US'!C477 &amp; ""</f>
      </c>
      <c r="D477" s="18">
        <f>'refMIC-matrix_US'!D477 &amp; ""</f>
      </c>
      <c r="E477" s="18">
        <f>'refMIC-matrix_US'!E477 &amp; ""</f>
      </c>
      <c r="F477" s="18">
        <f>'refMIC-matrix_US'!F477 &amp; ""</f>
      </c>
      <c r="G477" s="18">
        <f>'refMIC-matrix_US'!G477 &amp; ""</f>
      </c>
      <c r="H477" s="18">
        <f>'refMIC-matrix_US'!H477 &amp; ""</f>
      </c>
      <c r="I477" s="18">
        <f>'refMIC-matrix_US'!I477 &amp; ""</f>
      </c>
      <c r="J477" s="18">
        <f>'refMIC-matrix_US'!J477 &amp; ""</f>
      </c>
      <c r="K477" s="18">
        <f>'refMIC-matrix_US'!K477 &amp; ""</f>
      </c>
      <c r="L477" s="18">
        <f>'refMIC-matrix_US'!L477 &amp; ""</f>
      </c>
      <c r="M477" s="18">
        <f>'refMIC-matrix_US'!M477 &amp; ""</f>
      </c>
      <c r="N477" s="18">
        <f>'refMIC-matrix_US'!N477 &amp; ""</f>
      </c>
      <c r="O477" s="18">
        <f>'refMIC-matrix_US'!O477 &amp; ""</f>
      </c>
      <c r="P477" s="18">
        <f>'refMIC-matrix_US'!P477 &amp; ""</f>
      </c>
      <c r="Q477" s="18">
        <f>'refMIC-matrix_US'!Q477 &amp; ""</f>
      </c>
      <c r="R477" s="18">
        <f>'refMIC-matrix_US'!R477 &amp; ""</f>
      </c>
      <c r="S477" s="18">
        <f>'refMIC-matrix_US'!S477 &amp; ""</f>
      </c>
      <c r="T477" s="18">
        <f>'refMIC-matrix_US'!T477 &amp; ""</f>
      </c>
      <c r="U477" s="18">
        <f>'refMIC-matrix_US'!U477 &amp; ""</f>
      </c>
      <c r="V477" s="18">
        <f>'refMIC-matrix_US'!V477 &amp; ""</f>
      </c>
    </row>
    <row x14ac:dyDescent="0.25" r="478" customHeight="1" ht="19.5" hidden="1">
      <c r="A478" s="18">
        <f>'refMIC-matrix_US'!A478 &amp; ""</f>
      </c>
      <c r="B478" s="18">
        <f>'refMIC-matrix_US'!B478 &amp; ""</f>
      </c>
      <c r="C478" s="18">
        <f>'refMIC-matrix_US'!C478 &amp; ""</f>
      </c>
      <c r="D478" s="18">
        <f>'refMIC-matrix_US'!D478 &amp; ""</f>
      </c>
      <c r="E478" s="18">
        <f>'refMIC-matrix_US'!E478 &amp; ""</f>
      </c>
      <c r="F478" s="18">
        <f>'refMIC-matrix_US'!F478 &amp; ""</f>
      </c>
      <c r="G478" s="18">
        <f>'refMIC-matrix_US'!G478 &amp; ""</f>
      </c>
      <c r="H478" s="18">
        <f>'refMIC-matrix_US'!H478 &amp; ""</f>
      </c>
      <c r="I478" s="18">
        <f>'refMIC-matrix_US'!I478 &amp; ""</f>
      </c>
      <c r="J478" s="18">
        <f>'refMIC-matrix_US'!J478 &amp; ""</f>
      </c>
      <c r="K478" s="18">
        <f>'refMIC-matrix_US'!K478 &amp; ""</f>
      </c>
      <c r="L478" s="18">
        <f>'refMIC-matrix_US'!L478 &amp; ""</f>
      </c>
      <c r="M478" s="18">
        <f>'refMIC-matrix_US'!M478 &amp; ""</f>
      </c>
      <c r="N478" s="18">
        <f>'refMIC-matrix_US'!N478 &amp; ""</f>
      </c>
      <c r="O478" s="18">
        <f>'refMIC-matrix_US'!O478 &amp; ""</f>
      </c>
      <c r="P478" s="18">
        <f>'refMIC-matrix_US'!P478 &amp; ""</f>
      </c>
      <c r="Q478" s="18">
        <f>'refMIC-matrix_US'!Q478 &amp; ""</f>
      </c>
      <c r="R478" s="18">
        <f>'refMIC-matrix_US'!R478 &amp; ""</f>
      </c>
      <c r="S478" s="18">
        <f>'refMIC-matrix_US'!S478 &amp; ""</f>
      </c>
      <c r="T478" s="18">
        <f>'refMIC-matrix_US'!T478 &amp; ""</f>
      </c>
      <c r="U478" s="18">
        <f>'refMIC-matrix_US'!U478 &amp; ""</f>
      </c>
      <c r="V478" s="18">
        <f>'refMIC-matrix_US'!V478 &amp; ""</f>
      </c>
    </row>
    <row x14ac:dyDescent="0.25" r="479" customHeight="1" ht="19.5" hidden="1">
      <c r="A479" s="18">
        <f>'refMIC-matrix_US'!A479 &amp; ""</f>
      </c>
      <c r="B479" s="18">
        <f>'refMIC-matrix_US'!B479 &amp; ""</f>
      </c>
      <c r="C479" s="18">
        <f>'refMIC-matrix_US'!C479 &amp; ""</f>
      </c>
      <c r="D479" s="18">
        <f>'refMIC-matrix_US'!D479 &amp; ""</f>
      </c>
      <c r="E479" s="18">
        <f>'refMIC-matrix_US'!E479 &amp; ""</f>
      </c>
      <c r="F479" s="18">
        <f>'refMIC-matrix_US'!F479 &amp; ""</f>
      </c>
      <c r="G479" s="18">
        <f>'refMIC-matrix_US'!G479 &amp; ""</f>
      </c>
      <c r="H479" s="18">
        <f>'refMIC-matrix_US'!H479 &amp; ""</f>
      </c>
      <c r="I479" s="18">
        <f>'refMIC-matrix_US'!I479 &amp; ""</f>
      </c>
      <c r="J479" s="18">
        <f>'refMIC-matrix_US'!J479 &amp; ""</f>
      </c>
      <c r="K479" s="18">
        <f>'refMIC-matrix_US'!K479 &amp; ""</f>
      </c>
      <c r="L479" s="18">
        <f>'refMIC-matrix_US'!L479 &amp; ""</f>
      </c>
      <c r="M479" s="18">
        <f>'refMIC-matrix_US'!M479 &amp; ""</f>
      </c>
      <c r="N479" s="18">
        <f>'refMIC-matrix_US'!N479 &amp; ""</f>
      </c>
      <c r="O479" s="18">
        <f>'refMIC-matrix_US'!O479 &amp; ""</f>
      </c>
      <c r="P479" s="18">
        <f>'refMIC-matrix_US'!P479 &amp; ""</f>
      </c>
      <c r="Q479" s="18">
        <f>'refMIC-matrix_US'!Q479 &amp; ""</f>
      </c>
      <c r="R479" s="18">
        <f>'refMIC-matrix_US'!R479 &amp; ""</f>
      </c>
      <c r="S479" s="18">
        <f>'refMIC-matrix_US'!S479 &amp; ""</f>
      </c>
      <c r="T479" s="18">
        <f>'refMIC-matrix_US'!T479 &amp; ""</f>
      </c>
      <c r="U479" s="18">
        <f>'refMIC-matrix_US'!U479 &amp; ""</f>
      </c>
      <c r="V479" s="18">
        <f>'refMIC-matrix_US'!V479 &amp; ""</f>
      </c>
    </row>
    <row x14ac:dyDescent="0.25" r="480" customHeight="1" ht="19.5" hidden="1">
      <c r="A480" s="18">
        <f>'refMIC-matrix_US'!A480 &amp; ""</f>
      </c>
      <c r="B480" s="18">
        <f>'refMIC-matrix_US'!B480 &amp; ""</f>
      </c>
      <c r="C480" s="18">
        <f>'refMIC-matrix_US'!C480 &amp; ""</f>
      </c>
      <c r="D480" s="18">
        <f>'refMIC-matrix_US'!D480 &amp; ""</f>
      </c>
      <c r="E480" s="18">
        <f>'refMIC-matrix_US'!E480 &amp; ""</f>
      </c>
      <c r="F480" s="18">
        <f>'refMIC-matrix_US'!F480 &amp; ""</f>
      </c>
      <c r="G480" s="18">
        <f>'refMIC-matrix_US'!G480 &amp; ""</f>
      </c>
      <c r="H480" s="18">
        <f>'refMIC-matrix_US'!H480 &amp; ""</f>
      </c>
      <c r="I480" s="18">
        <f>'refMIC-matrix_US'!I480 &amp; ""</f>
      </c>
      <c r="J480" s="18">
        <f>'refMIC-matrix_US'!J480 &amp; ""</f>
      </c>
      <c r="K480" s="18">
        <f>'refMIC-matrix_US'!K480 &amp; ""</f>
      </c>
      <c r="L480" s="18">
        <f>'refMIC-matrix_US'!L480 &amp; ""</f>
      </c>
      <c r="M480" s="18">
        <f>'refMIC-matrix_US'!M480 &amp; ""</f>
      </c>
      <c r="N480" s="18">
        <f>'refMIC-matrix_US'!N480 &amp; ""</f>
      </c>
      <c r="O480" s="18">
        <f>'refMIC-matrix_US'!O480 &amp; ""</f>
      </c>
      <c r="P480" s="18">
        <f>'refMIC-matrix_US'!P480 &amp; ""</f>
      </c>
      <c r="Q480" s="18">
        <f>'refMIC-matrix_US'!Q480 &amp; ""</f>
      </c>
      <c r="R480" s="18">
        <f>'refMIC-matrix_US'!R480 &amp; ""</f>
      </c>
      <c r="S480" s="18">
        <f>'refMIC-matrix_US'!S480 &amp; ""</f>
      </c>
      <c r="T480" s="18">
        <f>'refMIC-matrix_US'!T480 &amp; ""</f>
      </c>
      <c r="U480" s="18">
        <f>'refMIC-matrix_US'!U480 &amp; ""</f>
      </c>
      <c r="V480" s="18">
        <f>'refMIC-matrix_US'!V480 &amp; ""</f>
      </c>
    </row>
    <row x14ac:dyDescent="0.25" r="481" customHeight="1" ht="19.5" hidden="1">
      <c r="A481" s="18">
        <f>'refMIC-matrix_US'!A481 &amp; ""</f>
      </c>
      <c r="B481" s="18">
        <f>'refMIC-matrix_US'!B481 &amp; ""</f>
      </c>
      <c r="C481" s="18">
        <f>'refMIC-matrix_US'!C481 &amp; ""</f>
      </c>
      <c r="D481" s="18">
        <f>'refMIC-matrix_US'!D481 &amp; ""</f>
      </c>
      <c r="E481" s="18">
        <f>'refMIC-matrix_US'!E481 &amp; ""</f>
      </c>
      <c r="F481" s="18">
        <f>'refMIC-matrix_US'!F481 &amp; ""</f>
      </c>
      <c r="G481" s="18">
        <f>'refMIC-matrix_US'!G481 &amp; ""</f>
      </c>
      <c r="H481" s="18">
        <f>'refMIC-matrix_US'!H481 &amp; ""</f>
      </c>
      <c r="I481" s="18">
        <f>'refMIC-matrix_US'!I481 &amp; ""</f>
      </c>
      <c r="J481" s="18">
        <f>'refMIC-matrix_US'!J481 &amp; ""</f>
      </c>
      <c r="K481" s="18">
        <f>'refMIC-matrix_US'!K481 &amp; ""</f>
      </c>
      <c r="L481" s="18">
        <f>'refMIC-matrix_US'!L481 &amp; ""</f>
      </c>
      <c r="M481" s="18">
        <f>'refMIC-matrix_US'!M481 &amp; ""</f>
      </c>
      <c r="N481" s="18">
        <f>'refMIC-matrix_US'!N481 &amp; ""</f>
      </c>
      <c r="O481" s="18">
        <f>'refMIC-matrix_US'!O481 &amp; ""</f>
      </c>
      <c r="P481" s="18">
        <f>'refMIC-matrix_US'!P481 &amp; ""</f>
      </c>
      <c r="Q481" s="18">
        <f>'refMIC-matrix_US'!Q481 &amp; ""</f>
      </c>
      <c r="R481" s="18">
        <f>'refMIC-matrix_US'!R481 &amp; ""</f>
      </c>
      <c r="S481" s="18">
        <f>'refMIC-matrix_US'!S481 &amp; ""</f>
      </c>
      <c r="T481" s="18">
        <f>'refMIC-matrix_US'!T481 &amp; ""</f>
      </c>
      <c r="U481" s="18">
        <f>'refMIC-matrix_US'!U481 &amp; ""</f>
      </c>
      <c r="V481" s="18">
        <f>'refMIC-matrix_US'!V481 &amp; ""</f>
      </c>
    </row>
    <row x14ac:dyDescent="0.25" r="482" customHeight="1" ht="19.5" hidden="1">
      <c r="A482" s="18">
        <f>'refMIC-matrix_US'!A482 &amp; ""</f>
      </c>
      <c r="B482" s="18">
        <f>'refMIC-matrix_US'!B482 &amp; ""</f>
      </c>
      <c r="C482" s="18">
        <f>'refMIC-matrix_US'!C482 &amp; ""</f>
      </c>
      <c r="D482" s="18">
        <f>'refMIC-matrix_US'!D482 &amp; ""</f>
      </c>
      <c r="E482" s="18">
        <f>'refMIC-matrix_US'!E482 &amp; ""</f>
      </c>
      <c r="F482" s="18">
        <f>'refMIC-matrix_US'!F482 &amp; ""</f>
      </c>
      <c r="G482" s="18">
        <f>'refMIC-matrix_US'!G482 &amp; ""</f>
      </c>
      <c r="H482" s="18">
        <f>'refMIC-matrix_US'!H482 &amp; ""</f>
      </c>
      <c r="I482" s="18">
        <f>'refMIC-matrix_US'!I482 &amp; ""</f>
      </c>
      <c r="J482" s="18">
        <f>'refMIC-matrix_US'!J482 &amp; ""</f>
      </c>
      <c r="K482" s="18">
        <f>'refMIC-matrix_US'!K482 &amp; ""</f>
      </c>
      <c r="L482" s="18">
        <f>'refMIC-matrix_US'!L482 &amp; ""</f>
      </c>
      <c r="M482" s="18">
        <f>'refMIC-matrix_US'!M482 &amp; ""</f>
      </c>
      <c r="N482" s="18">
        <f>'refMIC-matrix_US'!N482 &amp; ""</f>
      </c>
      <c r="O482" s="18">
        <f>'refMIC-matrix_US'!O482 &amp; ""</f>
      </c>
      <c r="P482" s="18">
        <f>'refMIC-matrix_US'!P482 &amp; ""</f>
      </c>
      <c r="Q482" s="18">
        <f>'refMIC-matrix_US'!Q482 &amp; ""</f>
      </c>
      <c r="R482" s="18">
        <f>'refMIC-matrix_US'!R482 &amp; ""</f>
      </c>
      <c r="S482" s="18">
        <f>'refMIC-matrix_US'!S482 &amp; ""</f>
      </c>
      <c r="T482" s="18">
        <f>'refMIC-matrix_US'!T482 &amp; ""</f>
      </c>
      <c r="U482" s="18">
        <f>'refMIC-matrix_US'!U482 &amp; ""</f>
      </c>
      <c r="V482" s="18">
        <f>'refMIC-matrix_US'!V482 &amp; ""</f>
      </c>
    </row>
    <row x14ac:dyDescent="0.25" r="483" customHeight="1" ht="19.5" hidden="1">
      <c r="A483" s="18">
        <f>'refMIC-matrix_US'!A483 &amp; ""</f>
      </c>
      <c r="B483" s="18">
        <f>'refMIC-matrix_US'!B483 &amp; ""</f>
      </c>
      <c r="C483" s="18">
        <f>'refMIC-matrix_US'!C483 &amp; ""</f>
      </c>
      <c r="D483" s="18">
        <f>'refMIC-matrix_US'!D483 &amp; ""</f>
      </c>
      <c r="E483" s="18">
        <f>'refMIC-matrix_US'!E483 &amp; ""</f>
      </c>
      <c r="F483" s="18">
        <f>'refMIC-matrix_US'!F483 &amp; ""</f>
      </c>
      <c r="G483" s="18">
        <f>'refMIC-matrix_US'!G483 &amp; ""</f>
      </c>
      <c r="H483" s="18">
        <f>'refMIC-matrix_US'!H483 &amp; ""</f>
      </c>
      <c r="I483" s="18">
        <f>'refMIC-matrix_US'!I483 &amp; ""</f>
      </c>
      <c r="J483" s="18">
        <f>'refMIC-matrix_US'!J483 &amp; ""</f>
      </c>
      <c r="K483" s="18">
        <f>'refMIC-matrix_US'!K483 &amp; ""</f>
      </c>
      <c r="L483" s="18">
        <f>'refMIC-matrix_US'!L483 &amp; ""</f>
      </c>
      <c r="M483" s="18">
        <f>'refMIC-matrix_US'!M483 &amp; ""</f>
      </c>
      <c r="N483" s="18">
        <f>'refMIC-matrix_US'!N483 &amp; ""</f>
      </c>
      <c r="O483" s="18">
        <f>'refMIC-matrix_US'!O483 &amp; ""</f>
      </c>
      <c r="P483" s="18">
        <f>'refMIC-matrix_US'!P483 &amp; ""</f>
      </c>
      <c r="Q483" s="18">
        <f>'refMIC-matrix_US'!Q483 &amp; ""</f>
      </c>
      <c r="R483" s="18">
        <f>'refMIC-matrix_US'!R483 &amp; ""</f>
      </c>
      <c r="S483" s="18">
        <f>'refMIC-matrix_US'!S483 &amp; ""</f>
      </c>
      <c r="T483" s="18">
        <f>'refMIC-matrix_US'!T483 &amp; ""</f>
      </c>
      <c r="U483" s="18">
        <f>'refMIC-matrix_US'!U483 &amp; ""</f>
      </c>
      <c r="V483" s="18">
        <f>'refMIC-matrix_US'!V483 &amp; ""</f>
      </c>
    </row>
    <row x14ac:dyDescent="0.25" r="484" customHeight="1" ht="19.5" hidden="1">
      <c r="A484" s="18">
        <f>'refMIC-matrix_US'!A484 &amp; ""</f>
      </c>
      <c r="B484" s="18">
        <f>'refMIC-matrix_US'!B484 &amp; ""</f>
      </c>
      <c r="C484" s="18">
        <f>'refMIC-matrix_US'!C484 &amp; ""</f>
      </c>
      <c r="D484" s="18">
        <f>'refMIC-matrix_US'!D484 &amp; ""</f>
      </c>
      <c r="E484" s="18">
        <f>'refMIC-matrix_US'!E484 &amp; ""</f>
      </c>
      <c r="F484" s="18">
        <f>'refMIC-matrix_US'!F484 &amp; ""</f>
      </c>
      <c r="G484" s="18">
        <f>'refMIC-matrix_US'!G484 &amp; ""</f>
      </c>
      <c r="H484" s="18">
        <f>'refMIC-matrix_US'!H484 &amp; ""</f>
      </c>
      <c r="I484" s="18">
        <f>'refMIC-matrix_US'!I484 &amp; ""</f>
      </c>
      <c r="J484" s="18">
        <f>'refMIC-matrix_US'!J484 &amp; ""</f>
      </c>
      <c r="K484" s="18">
        <f>'refMIC-matrix_US'!K484 &amp; ""</f>
      </c>
      <c r="L484" s="18">
        <f>'refMIC-matrix_US'!L484 &amp; ""</f>
      </c>
      <c r="M484" s="18">
        <f>'refMIC-matrix_US'!M484 &amp; ""</f>
      </c>
      <c r="N484" s="18">
        <f>'refMIC-matrix_US'!N484 &amp; ""</f>
      </c>
      <c r="O484" s="18">
        <f>'refMIC-matrix_US'!O484 &amp; ""</f>
      </c>
      <c r="P484" s="18">
        <f>'refMIC-matrix_US'!P484 &amp; ""</f>
      </c>
      <c r="Q484" s="18">
        <f>'refMIC-matrix_US'!Q484 &amp; ""</f>
      </c>
      <c r="R484" s="18">
        <f>'refMIC-matrix_US'!R484 &amp; ""</f>
      </c>
      <c r="S484" s="18">
        <f>'refMIC-matrix_US'!S484 &amp; ""</f>
      </c>
      <c r="T484" s="18">
        <f>'refMIC-matrix_US'!T484 &amp; ""</f>
      </c>
      <c r="U484" s="18">
        <f>'refMIC-matrix_US'!U484 &amp; ""</f>
      </c>
      <c r="V484" s="18">
        <f>'refMIC-matrix_US'!V484 &amp; ""</f>
      </c>
    </row>
    <row x14ac:dyDescent="0.25" r="485" customHeight="1" ht="19.5" hidden="1">
      <c r="A485" s="18">
        <f>'refMIC-matrix_US'!A485 &amp; ""</f>
      </c>
      <c r="B485" s="18">
        <f>'refMIC-matrix_US'!B485 &amp; ""</f>
      </c>
      <c r="C485" s="18">
        <f>'refMIC-matrix_US'!C485 &amp; ""</f>
      </c>
      <c r="D485" s="18">
        <f>'refMIC-matrix_US'!D485 &amp; ""</f>
      </c>
      <c r="E485" s="18">
        <f>'refMIC-matrix_US'!E485 &amp; ""</f>
      </c>
      <c r="F485" s="18">
        <f>'refMIC-matrix_US'!F485 &amp; ""</f>
      </c>
      <c r="G485" s="18">
        <f>'refMIC-matrix_US'!G485 &amp; ""</f>
      </c>
      <c r="H485" s="18">
        <f>'refMIC-matrix_US'!H485 &amp; ""</f>
      </c>
      <c r="I485" s="18">
        <f>'refMIC-matrix_US'!I485 &amp; ""</f>
      </c>
      <c r="J485" s="18">
        <f>'refMIC-matrix_US'!J485 &amp; ""</f>
      </c>
      <c r="K485" s="18">
        <f>'refMIC-matrix_US'!K485 &amp; ""</f>
      </c>
      <c r="L485" s="18">
        <f>'refMIC-matrix_US'!L485 &amp; ""</f>
      </c>
      <c r="M485" s="18">
        <f>'refMIC-matrix_US'!M485 &amp; ""</f>
      </c>
      <c r="N485" s="18">
        <f>'refMIC-matrix_US'!N485 &amp; ""</f>
      </c>
      <c r="O485" s="18">
        <f>'refMIC-matrix_US'!O485 &amp; ""</f>
      </c>
      <c r="P485" s="18">
        <f>'refMIC-matrix_US'!P485 &amp; ""</f>
      </c>
      <c r="Q485" s="18">
        <f>'refMIC-matrix_US'!Q485 &amp; ""</f>
      </c>
      <c r="R485" s="18">
        <f>'refMIC-matrix_US'!R485 &amp; ""</f>
      </c>
      <c r="S485" s="18">
        <f>'refMIC-matrix_US'!S485 &amp; ""</f>
      </c>
      <c r="T485" s="18">
        <f>'refMIC-matrix_US'!T485 &amp; ""</f>
      </c>
      <c r="U485" s="18">
        <f>'refMIC-matrix_US'!U485 &amp; ""</f>
      </c>
      <c r="V485" s="18">
        <f>'refMIC-matrix_US'!V485 &amp; ""</f>
      </c>
    </row>
    <row x14ac:dyDescent="0.25" r="486" customHeight="1" ht="19.5" hidden="1">
      <c r="A486" s="18">
        <f>'refMIC-matrix_US'!A486 &amp; ""</f>
      </c>
      <c r="B486" s="18">
        <f>'refMIC-matrix_US'!B486 &amp; ""</f>
      </c>
      <c r="C486" s="18">
        <f>'refMIC-matrix_US'!C486 &amp; ""</f>
      </c>
      <c r="D486" s="18">
        <f>'refMIC-matrix_US'!D486 &amp; ""</f>
      </c>
      <c r="E486" s="18">
        <f>'refMIC-matrix_US'!E486 &amp; ""</f>
      </c>
      <c r="F486" s="18">
        <f>'refMIC-matrix_US'!F486 &amp; ""</f>
      </c>
      <c r="G486" s="18">
        <f>'refMIC-matrix_US'!G486 &amp; ""</f>
      </c>
      <c r="H486" s="18">
        <f>'refMIC-matrix_US'!H486 &amp; ""</f>
      </c>
      <c r="I486" s="18">
        <f>'refMIC-matrix_US'!I486 &amp; ""</f>
      </c>
      <c r="J486" s="18">
        <f>'refMIC-matrix_US'!J486 &amp; ""</f>
      </c>
      <c r="K486" s="18">
        <f>'refMIC-matrix_US'!K486 &amp; ""</f>
      </c>
      <c r="L486" s="18">
        <f>'refMIC-matrix_US'!L486 &amp; ""</f>
      </c>
      <c r="M486" s="18">
        <f>'refMIC-matrix_US'!M486 &amp; ""</f>
      </c>
      <c r="N486" s="18">
        <f>'refMIC-matrix_US'!N486 &amp; ""</f>
      </c>
      <c r="O486" s="18">
        <f>'refMIC-matrix_US'!O486 &amp; ""</f>
      </c>
      <c r="P486" s="18">
        <f>'refMIC-matrix_US'!P486 &amp; ""</f>
      </c>
      <c r="Q486" s="18">
        <f>'refMIC-matrix_US'!Q486 &amp; ""</f>
      </c>
      <c r="R486" s="18">
        <f>'refMIC-matrix_US'!R486 &amp; ""</f>
      </c>
      <c r="S486" s="18">
        <f>'refMIC-matrix_US'!S486 &amp; ""</f>
      </c>
      <c r="T486" s="18">
        <f>'refMIC-matrix_US'!T486 &amp; ""</f>
      </c>
      <c r="U486" s="18">
        <f>'refMIC-matrix_US'!U486 &amp; ""</f>
      </c>
      <c r="V486" s="18">
        <f>'refMIC-matrix_US'!V486 &amp; ""</f>
      </c>
    </row>
    <row x14ac:dyDescent="0.25" r="487" customHeight="1" ht="19.5" hidden="1">
      <c r="A487" s="18">
        <f>'refMIC-matrix_US'!A487 &amp; ""</f>
      </c>
      <c r="B487" s="18">
        <f>'refMIC-matrix_US'!B487 &amp; ""</f>
      </c>
      <c r="C487" s="18">
        <f>'refMIC-matrix_US'!C487 &amp; ""</f>
      </c>
      <c r="D487" s="18">
        <f>'refMIC-matrix_US'!D487 &amp; ""</f>
      </c>
      <c r="E487" s="18">
        <f>'refMIC-matrix_US'!E487 &amp; ""</f>
      </c>
      <c r="F487" s="18">
        <f>'refMIC-matrix_US'!F487 &amp; ""</f>
      </c>
      <c r="G487" s="18">
        <f>'refMIC-matrix_US'!G487 &amp; ""</f>
      </c>
      <c r="H487" s="18">
        <f>'refMIC-matrix_US'!H487 &amp; ""</f>
      </c>
      <c r="I487" s="18">
        <f>'refMIC-matrix_US'!I487 &amp; ""</f>
      </c>
      <c r="J487" s="18">
        <f>'refMIC-matrix_US'!J487 &amp; ""</f>
      </c>
      <c r="K487" s="18">
        <f>'refMIC-matrix_US'!K487 &amp; ""</f>
      </c>
      <c r="L487" s="18">
        <f>'refMIC-matrix_US'!L487 &amp; ""</f>
      </c>
      <c r="M487" s="18">
        <f>'refMIC-matrix_US'!M487 &amp; ""</f>
      </c>
      <c r="N487" s="18">
        <f>'refMIC-matrix_US'!N487 &amp; ""</f>
      </c>
      <c r="O487" s="18">
        <f>'refMIC-matrix_US'!O487 &amp; ""</f>
      </c>
      <c r="P487" s="18">
        <f>'refMIC-matrix_US'!P487 &amp; ""</f>
      </c>
      <c r="Q487" s="18">
        <f>'refMIC-matrix_US'!Q487 &amp; ""</f>
      </c>
      <c r="R487" s="18">
        <f>'refMIC-matrix_US'!R487 &amp; ""</f>
      </c>
      <c r="S487" s="18">
        <f>'refMIC-matrix_US'!S487 &amp; ""</f>
      </c>
      <c r="T487" s="18">
        <f>'refMIC-matrix_US'!T487 &amp; ""</f>
      </c>
      <c r="U487" s="18">
        <f>'refMIC-matrix_US'!U487 &amp; ""</f>
      </c>
      <c r="V487" s="18">
        <f>'refMIC-matrix_US'!V487 &amp; ""</f>
      </c>
    </row>
    <row x14ac:dyDescent="0.25" r="488" customHeight="1" ht="19.5" hidden="1">
      <c r="A488" s="18">
        <f>'refMIC-matrix_US'!A488 &amp; ""</f>
      </c>
      <c r="B488" s="18">
        <f>'refMIC-matrix_US'!B488 &amp; ""</f>
      </c>
      <c r="C488" s="18">
        <f>'refMIC-matrix_US'!C488 &amp; ""</f>
      </c>
      <c r="D488" s="18">
        <f>'refMIC-matrix_US'!D488 &amp; ""</f>
      </c>
      <c r="E488" s="18">
        <f>'refMIC-matrix_US'!E488 &amp; ""</f>
      </c>
      <c r="F488" s="18">
        <f>'refMIC-matrix_US'!F488 &amp; ""</f>
      </c>
      <c r="G488" s="18">
        <f>'refMIC-matrix_US'!G488 &amp; ""</f>
      </c>
      <c r="H488" s="18">
        <f>'refMIC-matrix_US'!H488 &amp; ""</f>
      </c>
      <c r="I488" s="18">
        <f>'refMIC-matrix_US'!I488 &amp; ""</f>
      </c>
      <c r="J488" s="18">
        <f>'refMIC-matrix_US'!J488 &amp; ""</f>
      </c>
      <c r="K488" s="18">
        <f>'refMIC-matrix_US'!K488 &amp; ""</f>
      </c>
      <c r="L488" s="18">
        <f>'refMIC-matrix_US'!L488 &amp; ""</f>
      </c>
      <c r="M488" s="18">
        <f>'refMIC-matrix_US'!M488 &amp; ""</f>
      </c>
      <c r="N488" s="18">
        <f>'refMIC-matrix_US'!N488 &amp; ""</f>
      </c>
      <c r="O488" s="18">
        <f>'refMIC-matrix_US'!O488 &amp; ""</f>
      </c>
      <c r="P488" s="18">
        <f>'refMIC-matrix_US'!P488 &amp; ""</f>
      </c>
      <c r="Q488" s="18">
        <f>'refMIC-matrix_US'!Q488 &amp; ""</f>
      </c>
      <c r="R488" s="18">
        <f>'refMIC-matrix_US'!R488 &amp; ""</f>
      </c>
      <c r="S488" s="18">
        <f>'refMIC-matrix_US'!S488 &amp; ""</f>
      </c>
      <c r="T488" s="18">
        <f>'refMIC-matrix_US'!T488 &amp; ""</f>
      </c>
      <c r="U488" s="18">
        <f>'refMIC-matrix_US'!U488 &amp; ""</f>
      </c>
      <c r="V488" s="18">
        <f>'refMIC-matrix_US'!V488 &amp; ""</f>
      </c>
    </row>
    <row x14ac:dyDescent="0.25" r="489" customHeight="1" ht="19.5" hidden="1">
      <c r="A489" s="18">
        <f>'refMIC-matrix_US'!A489 &amp; ""</f>
      </c>
      <c r="B489" s="18">
        <f>'refMIC-matrix_US'!B489 &amp; ""</f>
      </c>
      <c r="C489" s="18">
        <f>'refMIC-matrix_US'!C489 &amp; ""</f>
      </c>
      <c r="D489" s="18">
        <f>'refMIC-matrix_US'!D489 &amp; ""</f>
      </c>
      <c r="E489" s="18">
        <f>'refMIC-matrix_US'!E489 &amp; ""</f>
      </c>
      <c r="F489" s="18">
        <f>'refMIC-matrix_US'!F489 &amp; ""</f>
      </c>
      <c r="G489" s="18">
        <f>'refMIC-matrix_US'!G489 &amp; ""</f>
      </c>
      <c r="H489" s="18">
        <f>'refMIC-matrix_US'!H489 &amp; ""</f>
      </c>
      <c r="I489" s="18">
        <f>'refMIC-matrix_US'!I489 &amp; ""</f>
      </c>
      <c r="J489" s="18">
        <f>'refMIC-matrix_US'!J489 &amp; ""</f>
      </c>
      <c r="K489" s="18">
        <f>'refMIC-matrix_US'!K489 &amp; ""</f>
      </c>
      <c r="L489" s="18">
        <f>'refMIC-matrix_US'!L489 &amp; ""</f>
      </c>
      <c r="M489" s="18">
        <f>'refMIC-matrix_US'!M489 &amp; ""</f>
      </c>
      <c r="N489" s="18">
        <f>'refMIC-matrix_US'!N489 &amp; ""</f>
      </c>
      <c r="O489" s="18">
        <f>'refMIC-matrix_US'!O489 &amp; ""</f>
      </c>
      <c r="P489" s="18">
        <f>'refMIC-matrix_US'!P489 &amp; ""</f>
      </c>
      <c r="Q489" s="18">
        <f>'refMIC-matrix_US'!Q489 &amp; ""</f>
      </c>
      <c r="R489" s="18">
        <f>'refMIC-matrix_US'!R489 &amp; ""</f>
      </c>
      <c r="S489" s="18">
        <f>'refMIC-matrix_US'!S489 &amp; ""</f>
      </c>
      <c r="T489" s="18">
        <f>'refMIC-matrix_US'!T489 &amp; ""</f>
      </c>
      <c r="U489" s="18">
        <f>'refMIC-matrix_US'!U489 &amp; ""</f>
      </c>
      <c r="V489" s="18">
        <f>'refMIC-matrix_US'!V489 &amp; ""</f>
      </c>
    </row>
    <row x14ac:dyDescent="0.25" r="490" customHeight="1" ht="19.5" hidden="1">
      <c r="A490" s="18">
        <f>'refMIC-matrix_US'!A490 &amp; ""</f>
      </c>
      <c r="B490" s="18">
        <f>'refMIC-matrix_US'!B490 &amp; ""</f>
      </c>
      <c r="C490" s="18">
        <f>'refMIC-matrix_US'!C490 &amp; ""</f>
      </c>
      <c r="D490" s="18">
        <f>'refMIC-matrix_US'!D490 &amp; ""</f>
      </c>
      <c r="E490" s="18">
        <f>'refMIC-matrix_US'!E490 &amp; ""</f>
      </c>
      <c r="F490" s="18">
        <f>'refMIC-matrix_US'!F490 &amp; ""</f>
      </c>
      <c r="G490" s="18">
        <f>'refMIC-matrix_US'!G490 &amp; ""</f>
      </c>
      <c r="H490" s="18">
        <f>'refMIC-matrix_US'!H490 &amp; ""</f>
      </c>
      <c r="I490" s="18">
        <f>'refMIC-matrix_US'!I490 &amp; ""</f>
      </c>
      <c r="J490" s="18">
        <f>'refMIC-matrix_US'!J490 &amp; ""</f>
      </c>
      <c r="K490" s="18">
        <f>'refMIC-matrix_US'!K490 &amp; ""</f>
      </c>
      <c r="L490" s="18">
        <f>'refMIC-matrix_US'!L490 &amp; ""</f>
      </c>
      <c r="M490" s="18">
        <f>'refMIC-matrix_US'!M490 &amp; ""</f>
      </c>
      <c r="N490" s="18">
        <f>'refMIC-matrix_US'!N490 &amp; ""</f>
      </c>
      <c r="O490" s="18">
        <f>'refMIC-matrix_US'!O490 &amp; ""</f>
      </c>
      <c r="P490" s="18">
        <f>'refMIC-matrix_US'!P490 &amp; ""</f>
      </c>
      <c r="Q490" s="18">
        <f>'refMIC-matrix_US'!Q490 &amp; ""</f>
      </c>
      <c r="R490" s="18">
        <f>'refMIC-matrix_US'!R490 &amp; ""</f>
      </c>
      <c r="S490" s="18">
        <f>'refMIC-matrix_US'!S490 &amp; ""</f>
      </c>
      <c r="T490" s="18">
        <f>'refMIC-matrix_US'!T490 &amp; ""</f>
      </c>
      <c r="U490" s="18">
        <f>'refMIC-matrix_US'!U490 &amp; ""</f>
      </c>
      <c r="V490" s="18">
        <f>'refMIC-matrix_US'!V490 &amp; ""</f>
      </c>
    </row>
    <row x14ac:dyDescent="0.25" r="491" customHeight="1" ht="19.5" hidden="1">
      <c r="A491" s="18">
        <f>'refMIC-matrix_US'!A491 &amp; ""</f>
      </c>
      <c r="B491" s="18">
        <f>'refMIC-matrix_US'!B491 &amp; ""</f>
      </c>
      <c r="C491" s="18">
        <f>'refMIC-matrix_US'!C491 &amp; ""</f>
      </c>
      <c r="D491" s="18">
        <f>'refMIC-matrix_US'!D491 &amp; ""</f>
      </c>
      <c r="E491" s="18">
        <f>'refMIC-matrix_US'!E491 &amp; ""</f>
      </c>
      <c r="F491" s="18">
        <f>'refMIC-matrix_US'!F491 &amp; ""</f>
      </c>
      <c r="G491" s="18">
        <f>'refMIC-matrix_US'!G491 &amp; ""</f>
      </c>
      <c r="H491" s="18">
        <f>'refMIC-matrix_US'!H491 &amp; ""</f>
      </c>
      <c r="I491" s="18">
        <f>'refMIC-matrix_US'!I491 &amp; ""</f>
      </c>
      <c r="J491" s="18">
        <f>'refMIC-matrix_US'!J491 &amp; ""</f>
      </c>
      <c r="K491" s="18">
        <f>'refMIC-matrix_US'!K491 &amp; ""</f>
      </c>
      <c r="L491" s="18">
        <f>'refMIC-matrix_US'!L491 &amp; ""</f>
      </c>
      <c r="M491" s="18">
        <f>'refMIC-matrix_US'!M491 &amp; ""</f>
      </c>
      <c r="N491" s="18">
        <f>'refMIC-matrix_US'!N491 &amp; ""</f>
      </c>
      <c r="O491" s="18">
        <f>'refMIC-matrix_US'!O491 &amp; ""</f>
      </c>
      <c r="P491" s="18">
        <f>'refMIC-matrix_US'!P491 &amp; ""</f>
      </c>
      <c r="Q491" s="18">
        <f>'refMIC-matrix_US'!Q491 &amp; ""</f>
      </c>
      <c r="R491" s="18">
        <f>'refMIC-matrix_US'!R491 &amp; ""</f>
      </c>
      <c r="S491" s="18">
        <f>'refMIC-matrix_US'!S491 &amp; ""</f>
      </c>
      <c r="T491" s="18">
        <f>'refMIC-matrix_US'!T491 &amp; ""</f>
      </c>
      <c r="U491" s="18">
        <f>'refMIC-matrix_US'!U491 &amp; ""</f>
      </c>
      <c r="V491" s="18">
        <f>'refMIC-matrix_US'!V491 &amp; ""</f>
      </c>
    </row>
    <row x14ac:dyDescent="0.25" r="492" customHeight="1" ht="19.5" hidden="1">
      <c r="A492" s="18">
        <f>'refMIC-matrix_US'!A492 &amp; ""</f>
      </c>
      <c r="B492" s="18">
        <f>'refMIC-matrix_US'!B492 &amp; ""</f>
      </c>
      <c r="C492" s="18">
        <f>'refMIC-matrix_US'!C492 &amp; ""</f>
      </c>
      <c r="D492" s="18">
        <f>'refMIC-matrix_US'!D492 &amp; ""</f>
      </c>
      <c r="E492" s="18">
        <f>'refMIC-matrix_US'!E492 &amp; ""</f>
      </c>
      <c r="F492" s="18">
        <f>'refMIC-matrix_US'!F492 &amp; ""</f>
      </c>
      <c r="G492" s="18">
        <f>'refMIC-matrix_US'!G492 &amp; ""</f>
      </c>
      <c r="H492" s="18">
        <f>'refMIC-matrix_US'!H492 &amp; ""</f>
      </c>
      <c r="I492" s="18">
        <f>'refMIC-matrix_US'!I492 &amp; ""</f>
      </c>
      <c r="J492" s="18">
        <f>'refMIC-matrix_US'!J492 &amp; ""</f>
      </c>
      <c r="K492" s="18">
        <f>'refMIC-matrix_US'!K492 &amp; ""</f>
      </c>
      <c r="L492" s="18">
        <f>'refMIC-matrix_US'!L492 &amp; ""</f>
      </c>
      <c r="M492" s="18">
        <f>'refMIC-matrix_US'!M492 &amp; ""</f>
      </c>
      <c r="N492" s="18">
        <f>'refMIC-matrix_US'!N492 &amp; ""</f>
      </c>
      <c r="O492" s="18">
        <f>'refMIC-matrix_US'!O492 &amp; ""</f>
      </c>
      <c r="P492" s="18">
        <f>'refMIC-matrix_US'!P492 &amp; ""</f>
      </c>
      <c r="Q492" s="18">
        <f>'refMIC-matrix_US'!Q492 &amp; ""</f>
      </c>
      <c r="R492" s="18">
        <f>'refMIC-matrix_US'!R492 &amp; ""</f>
      </c>
      <c r="S492" s="18">
        <f>'refMIC-matrix_US'!S492 &amp; ""</f>
      </c>
      <c r="T492" s="18">
        <f>'refMIC-matrix_US'!T492 &amp; ""</f>
      </c>
      <c r="U492" s="18">
        <f>'refMIC-matrix_US'!U492 &amp; ""</f>
      </c>
      <c r="V492" s="18">
        <f>'refMIC-matrix_US'!V492 &amp; ""</f>
      </c>
    </row>
    <row x14ac:dyDescent="0.25" r="493" customHeight="1" ht="19.5" hidden="1">
      <c r="A493" s="18">
        <f>'refMIC-matrix_US'!A493 &amp; ""</f>
      </c>
      <c r="B493" s="18">
        <f>'refMIC-matrix_US'!B493 &amp; ""</f>
      </c>
      <c r="C493" s="18">
        <f>'refMIC-matrix_US'!C493 &amp; ""</f>
      </c>
      <c r="D493" s="18">
        <f>'refMIC-matrix_US'!D493 &amp; ""</f>
      </c>
      <c r="E493" s="18">
        <f>'refMIC-matrix_US'!E493 &amp; ""</f>
      </c>
      <c r="F493" s="18">
        <f>'refMIC-matrix_US'!F493 &amp; ""</f>
      </c>
      <c r="G493" s="18">
        <f>'refMIC-matrix_US'!G493 &amp; ""</f>
      </c>
      <c r="H493" s="18">
        <f>'refMIC-matrix_US'!H493 &amp; ""</f>
      </c>
      <c r="I493" s="18">
        <f>'refMIC-matrix_US'!I493 &amp; ""</f>
      </c>
      <c r="J493" s="18">
        <f>'refMIC-matrix_US'!J493 &amp; ""</f>
      </c>
      <c r="K493" s="18">
        <f>'refMIC-matrix_US'!K493 &amp; ""</f>
      </c>
      <c r="L493" s="18">
        <f>'refMIC-matrix_US'!L493 &amp; ""</f>
      </c>
      <c r="M493" s="18">
        <f>'refMIC-matrix_US'!M493 &amp; ""</f>
      </c>
      <c r="N493" s="18">
        <f>'refMIC-matrix_US'!N493 &amp; ""</f>
      </c>
      <c r="O493" s="18">
        <f>'refMIC-matrix_US'!O493 &amp; ""</f>
      </c>
      <c r="P493" s="18">
        <f>'refMIC-matrix_US'!P493 &amp; ""</f>
      </c>
      <c r="Q493" s="18">
        <f>'refMIC-matrix_US'!Q493 &amp; ""</f>
      </c>
      <c r="R493" s="18">
        <f>'refMIC-matrix_US'!R493 &amp; ""</f>
      </c>
      <c r="S493" s="18">
        <f>'refMIC-matrix_US'!S493 &amp; ""</f>
      </c>
      <c r="T493" s="18">
        <f>'refMIC-matrix_US'!T493 &amp; ""</f>
      </c>
      <c r="U493" s="18">
        <f>'refMIC-matrix_US'!U493 &amp; ""</f>
      </c>
      <c r="V493" s="18">
        <f>'refMIC-matrix_US'!V493 &amp; ""</f>
      </c>
    </row>
    <row x14ac:dyDescent="0.25" r="494" customHeight="1" ht="19.5" hidden="1">
      <c r="A494" s="18">
        <f>'refMIC-matrix_US'!A494 &amp; ""</f>
      </c>
      <c r="B494" s="18">
        <f>'refMIC-matrix_US'!B494 &amp; ""</f>
      </c>
      <c r="C494" s="18">
        <f>'refMIC-matrix_US'!C494 &amp; ""</f>
      </c>
      <c r="D494" s="18">
        <f>'refMIC-matrix_US'!D494 &amp; ""</f>
      </c>
      <c r="E494" s="18">
        <f>'refMIC-matrix_US'!E494 &amp; ""</f>
      </c>
      <c r="F494" s="18">
        <f>'refMIC-matrix_US'!F494 &amp; ""</f>
      </c>
      <c r="G494" s="18">
        <f>'refMIC-matrix_US'!G494 &amp; ""</f>
      </c>
      <c r="H494" s="18">
        <f>'refMIC-matrix_US'!H494 &amp; ""</f>
      </c>
      <c r="I494" s="18">
        <f>'refMIC-matrix_US'!I494 &amp; ""</f>
      </c>
      <c r="J494" s="18">
        <f>'refMIC-matrix_US'!J494 &amp; ""</f>
      </c>
      <c r="K494" s="18">
        <f>'refMIC-matrix_US'!K494 &amp; ""</f>
      </c>
      <c r="L494" s="18">
        <f>'refMIC-matrix_US'!L494 &amp; ""</f>
      </c>
      <c r="M494" s="18">
        <f>'refMIC-matrix_US'!M494 &amp; ""</f>
      </c>
      <c r="N494" s="18">
        <f>'refMIC-matrix_US'!N494 &amp; ""</f>
      </c>
      <c r="O494" s="18">
        <f>'refMIC-matrix_US'!O494 &amp; ""</f>
      </c>
      <c r="P494" s="18">
        <f>'refMIC-matrix_US'!P494 &amp; ""</f>
      </c>
      <c r="Q494" s="18">
        <f>'refMIC-matrix_US'!Q494 &amp; ""</f>
      </c>
      <c r="R494" s="18">
        <f>'refMIC-matrix_US'!R494 &amp; ""</f>
      </c>
      <c r="S494" s="18">
        <f>'refMIC-matrix_US'!S494 &amp; ""</f>
      </c>
      <c r="T494" s="18">
        <f>'refMIC-matrix_US'!T494 &amp; ""</f>
      </c>
      <c r="U494" s="18">
        <f>'refMIC-matrix_US'!U494 &amp; ""</f>
      </c>
      <c r="V494" s="18">
        <f>'refMIC-matrix_US'!V494 &amp; ""</f>
      </c>
    </row>
    <row x14ac:dyDescent="0.25" r="495" customHeight="1" ht="19.5" hidden="1">
      <c r="A495" s="18">
        <f>'refMIC-matrix_US'!A495 &amp; ""</f>
      </c>
      <c r="B495" s="18">
        <f>'refMIC-matrix_US'!B495 &amp; ""</f>
      </c>
      <c r="C495" s="18">
        <f>'refMIC-matrix_US'!C495 &amp; ""</f>
      </c>
      <c r="D495" s="18">
        <f>'refMIC-matrix_US'!D495 &amp; ""</f>
      </c>
      <c r="E495" s="18">
        <f>'refMIC-matrix_US'!E495 &amp; ""</f>
      </c>
      <c r="F495" s="18">
        <f>'refMIC-matrix_US'!F495 &amp; ""</f>
      </c>
      <c r="G495" s="18">
        <f>'refMIC-matrix_US'!G495 &amp; ""</f>
      </c>
      <c r="H495" s="18">
        <f>'refMIC-matrix_US'!H495 &amp; ""</f>
      </c>
      <c r="I495" s="18">
        <f>'refMIC-matrix_US'!I495 &amp; ""</f>
      </c>
      <c r="J495" s="18">
        <f>'refMIC-matrix_US'!J495 &amp; ""</f>
      </c>
      <c r="K495" s="18">
        <f>'refMIC-matrix_US'!K495 &amp; ""</f>
      </c>
      <c r="L495" s="18">
        <f>'refMIC-matrix_US'!L495 &amp; ""</f>
      </c>
      <c r="M495" s="18">
        <f>'refMIC-matrix_US'!M495 &amp; ""</f>
      </c>
      <c r="N495" s="18">
        <f>'refMIC-matrix_US'!N495 &amp; ""</f>
      </c>
      <c r="O495" s="18">
        <f>'refMIC-matrix_US'!O495 &amp; ""</f>
      </c>
      <c r="P495" s="18">
        <f>'refMIC-matrix_US'!P495 &amp; ""</f>
      </c>
      <c r="Q495" s="18">
        <f>'refMIC-matrix_US'!Q495 &amp; ""</f>
      </c>
      <c r="R495" s="18">
        <f>'refMIC-matrix_US'!R495 &amp; ""</f>
      </c>
      <c r="S495" s="18">
        <f>'refMIC-matrix_US'!S495 &amp; ""</f>
      </c>
      <c r="T495" s="18">
        <f>'refMIC-matrix_US'!T495 &amp; ""</f>
      </c>
      <c r="U495" s="18">
        <f>'refMIC-matrix_US'!U495 &amp; ""</f>
      </c>
      <c r="V495" s="18">
        <f>'refMIC-matrix_US'!V495 &amp; ""</f>
      </c>
    </row>
    <row x14ac:dyDescent="0.25" r="496" customHeight="1" ht="19.5" hidden="1">
      <c r="A496" s="18">
        <f>'refMIC-matrix_US'!A496 &amp; ""</f>
      </c>
      <c r="B496" s="18">
        <f>'refMIC-matrix_US'!B496 &amp; ""</f>
      </c>
      <c r="C496" s="18">
        <f>'refMIC-matrix_US'!C496 &amp; ""</f>
      </c>
      <c r="D496" s="18">
        <f>'refMIC-matrix_US'!D496 &amp; ""</f>
      </c>
      <c r="E496" s="18">
        <f>'refMIC-matrix_US'!E496 &amp; ""</f>
      </c>
      <c r="F496" s="18">
        <f>'refMIC-matrix_US'!F496 &amp; ""</f>
      </c>
      <c r="G496" s="18">
        <f>'refMIC-matrix_US'!G496 &amp; ""</f>
      </c>
      <c r="H496" s="18">
        <f>'refMIC-matrix_US'!H496 &amp; ""</f>
      </c>
      <c r="I496" s="18">
        <f>'refMIC-matrix_US'!I496 &amp; ""</f>
      </c>
      <c r="J496" s="18">
        <f>'refMIC-matrix_US'!J496 &amp; ""</f>
      </c>
      <c r="K496" s="18">
        <f>'refMIC-matrix_US'!K496 &amp; ""</f>
      </c>
      <c r="L496" s="18">
        <f>'refMIC-matrix_US'!L496 &amp; ""</f>
      </c>
      <c r="M496" s="18">
        <f>'refMIC-matrix_US'!M496 &amp; ""</f>
      </c>
      <c r="N496" s="18">
        <f>'refMIC-matrix_US'!N496 &amp; ""</f>
      </c>
      <c r="O496" s="18">
        <f>'refMIC-matrix_US'!O496 &amp; ""</f>
      </c>
      <c r="P496" s="18">
        <f>'refMIC-matrix_US'!P496 &amp; ""</f>
      </c>
      <c r="Q496" s="18">
        <f>'refMIC-matrix_US'!Q496 &amp; ""</f>
      </c>
      <c r="R496" s="18">
        <f>'refMIC-matrix_US'!R496 &amp; ""</f>
      </c>
      <c r="S496" s="18">
        <f>'refMIC-matrix_US'!S496 &amp; ""</f>
      </c>
      <c r="T496" s="18">
        <f>'refMIC-matrix_US'!T496 &amp; ""</f>
      </c>
      <c r="U496" s="18">
        <f>'refMIC-matrix_US'!U496 &amp; ""</f>
      </c>
      <c r="V496" s="18">
        <f>'refMIC-matrix_US'!V496 &amp; ""</f>
      </c>
    </row>
    <row x14ac:dyDescent="0.25" r="497" customHeight="1" ht="19.5" hidden="1">
      <c r="A497" s="18">
        <f>'refMIC-matrix_US'!A497 &amp; ""</f>
      </c>
      <c r="B497" s="18">
        <f>'refMIC-matrix_US'!B497 &amp; ""</f>
      </c>
      <c r="C497" s="18">
        <f>'refMIC-matrix_US'!C497 &amp; ""</f>
      </c>
      <c r="D497" s="18">
        <f>'refMIC-matrix_US'!D497 &amp; ""</f>
      </c>
      <c r="E497" s="18">
        <f>'refMIC-matrix_US'!E497 &amp; ""</f>
      </c>
      <c r="F497" s="18">
        <f>'refMIC-matrix_US'!F497 &amp; ""</f>
      </c>
      <c r="G497" s="18">
        <f>'refMIC-matrix_US'!G497 &amp; ""</f>
      </c>
      <c r="H497" s="18">
        <f>'refMIC-matrix_US'!H497 &amp; ""</f>
      </c>
      <c r="I497" s="18">
        <f>'refMIC-matrix_US'!I497 &amp; ""</f>
      </c>
      <c r="J497" s="18">
        <f>'refMIC-matrix_US'!J497 &amp; ""</f>
      </c>
      <c r="K497" s="18">
        <f>'refMIC-matrix_US'!K497 &amp; ""</f>
      </c>
      <c r="L497" s="18">
        <f>'refMIC-matrix_US'!L497 &amp; ""</f>
      </c>
      <c r="M497" s="18">
        <f>'refMIC-matrix_US'!M497 &amp; ""</f>
      </c>
      <c r="N497" s="18">
        <f>'refMIC-matrix_US'!N497 &amp; ""</f>
      </c>
      <c r="O497" s="18">
        <f>'refMIC-matrix_US'!O497 &amp; ""</f>
      </c>
      <c r="P497" s="18">
        <f>'refMIC-matrix_US'!P497 &amp; ""</f>
      </c>
      <c r="Q497" s="18">
        <f>'refMIC-matrix_US'!Q497 &amp; ""</f>
      </c>
      <c r="R497" s="18">
        <f>'refMIC-matrix_US'!R497 &amp; ""</f>
      </c>
      <c r="S497" s="18">
        <f>'refMIC-matrix_US'!S497 &amp; ""</f>
      </c>
      <c r="T497" s="18">
        <f>'refMIC-matrix_US'!T497 &amp; ""</f>
      </c>
      <c r="U497" s="18">
        <f>'refMIC-matrix_US'!U497 &amp; ""</f>
      </c>
      <c r="V497" s="18">
        <f>'refMIC-matrix_US'!V497 &amp; ""</f>
      </c>
    </row>
    <row x14ac:dyDescent="0.25" r="498" customHeight="1" ht="19.5" hidden="1">
      <c r="A498" s="18">
        <f>'refMIC-matrix_US'!A498 &amp; ""</f>
      </c>
      <c r="B498" s="18">
        <f>'refMIC-matrix_US'!B498 &amp; ""</f>
      </c>
      <c r="C498" s="18">
        <f>'refMIC-matrix_US'!C498 &amp; ""</f>
      </c>
      <c r="D498" s="18">
        <f>'refMIC-matrix_US'!D498 &amp; ""</f>
      </c>
      <c r="E498" s="18">
        <f>'refMIC-matrix_US'!E498 &amp; ""</f>
      </c>
      <c r="F498" s="18">
        <f>'refMIC-matrix_US'!F498 &amp; ""</f>
      </c>
      <c r="G498" s="18">
        <f>'refMIC-matrix_US'!G498 &amp; ""</f>
      </c>
      <c r="H498" s="18">
        <f>'refMIC-matrix_US'!H498 &amp; ""</f>
      </c>
      <c r="I498" s="18">
        <f>'refMIC-matrix_US'!I498 &amp; ""</f>
      </c>
      <c r="J498" s="18">
        <f>'refMIC-matrix_US'!J498 &amp; ""</f>
      </c>
      <c r="K498" s="18">
        <f>'refMIC-matrix_US'!K498 &amp; ""</f>
      </c>
      <c r="L498" s="18">
        <f>'refMIC-matrix_US'!L498 &amp; ""</f>
      </c>
      <c r="M498" s="18">
        <f>'refMIC-matrix_US'!M498 &amp; ""</f>
      </c>
      <c r="N498" s="18">
        <f>'refMIC-matrix_US'!N498 &amp; ""</f>
      </c>
      <c r="O498" s="18">
        <f>'refMIC-matrix_US'!O498 &amp; ""</f>
      </c>
      <c r="P498" s="18">
        <f>'refMIC-matrix_US'!P498 &amp; ""</f>
      </c>
      <c r="Q498" s="18">
        <f>'refMIC-matrix_US'!Q498 &amp; ""</f>
      </c>
      <c r="R498" s="18">
        <f>'refMIC-matrix_US'!R498 &amp; ""</f>
      </c>
      <c r="S498" s="18">
        <f>'refMIC-matrix_US'!S498 &amp; ""</f>
      </c>
      <c r="T498" s="18">
        <f>'refMIC-matrix_US'!T498 &amp; ""</f>
      </c>
      <c r="U498" s="18">
        <f>'refMIC-matrix_US'!U498 &amp; ""</f>
      </c>
      <c r="V498" s="18">
        <f>'refMIC-matrix_US'!V498 &amp; ""</f>
      </c>
    </row>
    <row x14ac:dyDescent="0.25" r="499" customHeight="1" ht="19.5" hidden="1">
      <c r="A499" s="18">
        <f>'refMIC-matrix_US'!A499 &amp; ""</f>
      </c>
      <c r="B499" s="18">
        <f>'refMIC-matrix_US'!B499 &amp; ""</f>
      </c>
      <c r="C499" s="18">
        <f>'refMIC-matrix_US'!C499 &amp; ""</f>
      </c>
      <c r="D499" s="18">
        <f>'refMIC-matrix_US'!D499 &amp; ""</f>
      </c>
      <c r="E499" s="18">
        <f>'refMIC-matrix_US'!E499 &amp; ""</f>
      </c>
      <c r="F499" s="18">
        <f>'refMIC-matrix_US'!F499 &amp; ""</f>
      </c>
      <c r="G499" s="18">
        <f>'refMIC-matrix_US'!G499 &amp; ""</f>
      </c>
      <c r="H499" s="18">
        <f>'refMIC-matrix_US'!H499 &amp; ""</f>
      </c>
      <c r="I499" s="18">
        <f>'refMIC-matrix_US'!I499 &amp; ""</f>
      </c>
      <c r="J499" s="18">
        <f>'refMIC-matrix_US'!J499 &amp; ""</f>
      </c>
      <c r="K499" s="18">
        <f>'refMIC-matrix_US'!K499 &amp; ""</f>
      </c>
      <c r="L499" s="18">
        <f>'refMIC-matrix_US'!L499 &amp; ""</f>
      </c>
      <c r="M499" s="18">
        <f>'refMIC-matrix_US'!M499 &amp; ""</f>
      </c>
      <c r="N499" s="18">
        <f>'refMIC-matrix_US'!N499 &amp; ""</f>
      </c>
      <c r="O499" s="18">
        <f>'refMIC-matrix_US'!O499 &amp; ""</f>
      </c>
      <c r="P499" s="18">
        <f>'refMIC-matrix_US'!P499 &amp; ""</f>
      </c>
      <c r="Q499" s="18">
        <f>'refMIC-matrix_US'!Q499 &amp; ""</f>
      </c>
      <c r="R499" s="18">
        <f>'refMIC-matrix_US'!R499 &amp; ""</f>
      </c>
      <c r="S499" s="18">
        <f>'refMIC-matrix_US'!S499 &amp; ""</f>
      </c>
      <c r="T499" s="18">
        <f>'refMIC-matrix_US'!T499 &amp; ""</f>
      </c>
      <c r="U499" s="18">
        <f>'refMIC-matrix_US'!U499 &amp; ""</f>
      </c>
      <c r="V499" s="18">
        <f>'refMIC-matrix_US'!V499 &amp; ""</f>
      </c>
    </row>
    <row x14ac:dyDescent="0.25" r="500" customHeight="1" ht="19.5" hidden="1">
      <c r="A500" s="18">
        <f>'refMIC-matrix_US'!A500 &amp; ""</f>
      </c>
      <c r="B500" s="18">
        <f>'refMIC-matrix_US'!B500 &amp; ""</f>
      </c>
      <c r="C500" s="18">
        <f>'refMIC-matrix_US'!C500 &amp; ""</f>
      </c>
      <c r="D500" s="18">
        <f>'refMIC-matrix_US'!D500 &amp; ""</f>
      </c>
      <c r="E500" s="18">
        <f>'refMIC-matrix_US'!E500 &amp; ""</f>
      </c>
      <c r="F500" s="18">
        <f>'refMIC-matrix_US'!F500 &amp; ""</f>
      </c>
      <c r="G500" s="18">
        <f>'refMIC-matrix_US'!G500 &amp; ""</f>
      </c>
      <c r="H500" s="18">
        <f>'refMIC-matrix_US'!H500 &amp; ""</f>
      </c>
      <c r="I500" s="18">
        <f>'refMIC-matrix_US'!I500 &amp; ""</f>
      </c>
      <c r="J500" s="18">
        <f>'refMIC-matrix_US'!J500 &amp; ""</f>
      </c>
      <c r="K500" s="18">
        <f>'refMIC-matrix_US'!K500 &amp; ""</f>
      </c>
      <c r="L500" s="18">
        <f>'refMIC-matrix_US'!L500 &amp; ""</f>
      </c>
      <c r="M500" s="18">
        <f>'refMIC-matrix_US'!M500 &amp; ""</f>
      </c>
      <c r="N500" s="18">
        <f>'refMIC-matrix_US'!N500 &amp; ""</f>
      </c>
      <c r="O500" s="18">
        <f>'refMIC-matrix_US'!O500 &amp; ""</f>
      </c>
      <c r="P500" s="18">
        <f>'refMIC-matrix_US'!P500 &amp; ""</f>
      </c>
      <c r="Q500" s="18">
        <f>'refMIC-matrix_US'!Q500 &amp; ""</f>
      </c>
      <c r="R500" s="18">
        <f>'refMIC-matrix_US'!R500 &amp; ""</f>
      </c>
      <c r="S500" s="18">
        <f>'refMIC-matrix_US'!S500 &amp; ""</f>
      </c>
      <c r="T500" s="18">
        <f>'refMIC-matrix_US'!T500 &amp; ""</f>
      </c>
      <c r="U500" s="18">
        <f>'refMIC-matrix_US'!U500 &amp; ""</f>
      </c>
      <c r="V500" s="18">
        <f>'refMIC-matrix_US'!V500 &amp; ""</f>
      </c>
    </row>
    <row x14ac:dyDescent="0.25" r="501" customHeight="1" ht="19.5" hidden="1">
      <c r="A501" s="18">
        <f>'refMIC-matrix_US'!A501 &amp; ""</f>
      </c>
      <c r="B501" s="18">
        <f>'refMIC-matrix_US'!B501 &amp; ""</f>
      </c>
      <c r="C501" s="18">
        <f>'refMIC-matrix_US'!C501 &amp; ""</f>
      </c>
      <c r="D501" s="18">
        <f>'refMIC-matrix_US'!D501 &amp; ""</f>
      </c>
      <c r="E501" s="18">
        <f>'refMIC-matrix_US'!E501 &amp; ""</f>
      </c>
      <c r="F501" s="18">
        <f>'refMIC-matrix_US'!F501 &amp; ""</f>
      </c>
      <c r="G501" s="18">
        <f>'refMIC-matrix_US'!G501 &amp; ""</f>
      </c>
      <c r="H501" s="18">
        <f>'refMIC-matrix_US'!H501 &amp; ""</f>
      </c>
      <c r="I501" s="18">
        <f>'refMIC-matrix_US'!I501 &amp; ""</f>
      </c>
      <c r="J501" s="18">
        <f>'refMIC-matrix_US'!J501 &amp; ""</f>
      </c>
      <c r="K501" s="18">
        <f>'refMIC-matrix_US'!K501 &amp; ""</f>
      </c>
      <c r="L501" s="18">
        <f>'refMIC-matrix_US'!L501 &amp; ""</f>
      </c>
      <c r="M501" s="18">
        <f>'refMIC-matrix_US'!M501 &amp; ""</f>
      </c>
      <c r="N501" s="18">
        <f>'refMIC-matrix_US'!N501 &amp; ""</f>
      </c>
      <c r="O501" s="18">
        <f>'refMIC-matrix_US'!O501 &amp; ""</f>
      </c>
      <c r="P501" s="18">
        <f>'refMIC-matrix_US'!P501 &amp; ""</f>
      </c>
      <c r="Q501" s="18">
        <f>'refMIC-matrix_US'!Q501 &amp; ""</f>
      </c>
      <c r="R501" s="18">
        <f>'refMIC-matrix_US'!R501 &amp; ""</f>
      </c>
      <c r="S501" s="18">
        <f>'refMIC-matrix_US'!S501 &amp; ""</f>
      </c>
      <c r="T501" s="18">
        <f>'refMIC-matrix_US'!T501 &amp; ""</f>
      </c>
      <c r="U501" s="18">
        <f>'refMIC-matrix_US'!U501 &amp; ""</f>
      </c>
      <c r="V501" s="18">
        <f>'refMIC-matrix_US'!V501 &amp; ""</f>
      </c>
    </row>
    <row x14ac:dyDescent="0.25" r="502" customHeight="1" ht="19.5" hidden="1">
      <c r="A502" s="18">
        <f>'refMIC-matrix_US'!A502 &amp; ""</f>
      </c>
      <c r="B502" s="18">
        <f>'refMIC-matrix_US'!B502 &amp; ""</f>
      </c>
      <c r="C502" s="18">
        <f>'refMIC-matrix_US'!C502 &amp; ""</f>
      </c>
      <c r="D502" s="18">
        <f>'refMIC-matrix_US'!D502 &amp; ""</f>
      </c>
      <c r="E502" s="18">
        <f>'refMIC-matrix_US'!E502 &amp; ""</f>
      </c>
      <c r="F502" s="18">
        <f>'refMIC-matrix_US'!F502 &amp; ""</f>
      </c>
      <c r="G502" s="18">
        <f>'refMIC-matrix_US'!G502 &amp; ""</f>
      </c>
      <c r="H502" s="18">
        <f>'refMIC-matrix_US'!H502 &amp; ""</f>
      </c>
      <c r="I502" s="18">
        <f>'refMIC-matrix_US'!I502 &amp; ""</f>
      </c>
      <c r="J502" s="18">
        <f>'refMIC-matrix_US'!J502 &amp; ""</f>
      </c>
      <c r="K502" s="18">
        <f>'refMIC-matrix_US'!K502 &amp; ""</f>
      </c>
      <c r="L502" s="18">
        <f>'refMIC-matrix_US'!L502 &amp; ""</f>
      </c>
      <c r="M502" s="18">
        <f>'refMIC-matrix_US'!M502 &amp; ""</f>
      </c>
      <c r="N502" s="18">
        <f>'refMIC-matrix_US'!N502 &amp; ""</f>
      </c>
      <c r="O502" s="18">
        <f>'refMIC-matrix_US'!O502 &amp; ""</f>
      </c>
      <c r="P502" s="18">
        <f>'refMIC-matrix_US'!P502 &amp; ""</f>
      </c>
      <c r="Q502" s="18">
        <f>'refMIC-matrix_US'!Q502 &amp; ""</f>
      </c>
      <c r="R502" s="18">
        <f>'refMIC-matrix_US'!R502 &amp; ""</f>
      </c>
      <c r="S502" s="18">
        <f>'refMIC-matrix_US'!S502 &amp; ""</f>
      </c>
      <c r="T502" s="18">
        <f>'refMIC-matrix_US'!T502 &amp; ""</f>
      </c>
      <c r="U502" s="18">
        <f>'refMIC-matrix_US'!U502 &amp; ""</f>
      </c>
      <c r="V502" s="18">
        <f>'refMIC-matrix_US'!V502 &amp; ""</f>
      </c>
    </row>
    <row x14ac:dyDescent="0.25" r="503" customHeight="1" ht="19.5" hidden="1">
      <c r="A503" s="18">
        <f>'refMIC-matrix_US'!A503 &amp; ""</f>
      </c>
      <c r="B503" s="18">
        <f>'refMIC-matrix_US'!B503 &amp; ""</f>
      </c>
      <c r="C503" s="18">
        <f>'refMIC-matrix_US'!C503 &amp; ""</f>
      </c>
      <c r="D503" s="18">
        <f>'refMIC-matrix_US'!D503 &amp; ""</f>
      </c>
      <c r="E503" s="18">
        <f>'refMIC-matrix_US'!E503 &amp; ""</f>
      </c>
      <c r="F503" s="18">
        <f>'refMIC-matrix_US'!F503 &amp; ""</f>
      </c>
      <c r="G503" s="18">
        <f>'refMIC-matrix_US'!G503 &amp; ""</f>
      </c>
      <c r="H503" s="18">
        <f>'refMIC-matrix_US'!H503 &amp; ""</f>
      </c>
      <c r="I503" s="18">
        <f>'refMIC-matrix_US'!I503 &amp; ""</f>
      </c>
      <c r="J503" s="18">
        <f>'refMIC-matrix_US'!J503 &amp; ""</f>
      </c>
      <c r="K503" s="18">
        <f>'refMIC-matrix_US'!K503 &amp; ""</f>
      </c>
      <c r="L503" s="18">
        <f>'refMIC-matrix_US'!L503 &amp; ""</f>
      </c>
      <c r="M503" s="18">
        <f>'refMIC-matrix_US'!M503 &amp; ""</f>
      </c>
      <c r="N503" s="18">
        <f>'refMIC-matrix_US'!N503 &amp; ""</f>
      </c>
      <c r="O503" s="18">
        <f>'refMIC-matrix_US'!O503 &amp; ""</f>
      </c>
      <c r="P503" s="18">
        <f>'refMIC-matrix_US'!P503 &amp; ""</f>
      </c>
      <c r="Q503" s="18">
        <f>'refMIC-matrix_US'!Q503 &amp; ""</f>
      </c>
      <c r="R503" s="18">
        <f>'refMIC-matrix_US'!R503 &amp; ""</f>
      </c>
      <c r="S503" s="18">
        <f>'refMIC-matrix_US'!S503 &amp; ""</f>
      </c>
      <c r="T503" s="18">
        <f>'refMIC-matrix_US'!T503 &amp; ""</f>
      </c>
      <c r="U503" s="18">
        <f>'refMIC-matrix_US'!U503 &amp; ""</f>
      </c>
      <c r="V503" s="18">
        <f>'refMIC-matrix_US'!V503 &amp; ""</f>
      </c>
    </row>
    <row x14ac:dyDescent="0.25" r="504" customHeight="1" ht="19.5" hidden="1">
      <c r="A504" s="18">
        <f>'refMIC-matrix_US'!A504 &amp; ""</f>
      </c>
      <c r="B504" s="18">
        <f>'refMIC-matrix_US'!B504 &amp; ""</f>
      </c>
      <c r="C504" s="18">
        <f>'refMIC-matrix_US'!C504 &amp; ""</f>
      </c>
      <c r="D504" s="18">
        <f>'refMIC-matrix_US'!D504 &amp; ""</f>
      </c>
      <c r="E504" s="18">
        <f>'refMIC-matrix_US'!E504 &amp; ""</f>
      </c>
      <c r="F504" s="18">
        <f>'refMIC-matrix_US'!F504 &amp; ""</f>
      </c>
      <c r="G504" s="18">
        <f>'refMIC-matrix_US'!G504 &amp; ""</f>
      </c>
      <c r="H504" s="18">
        <f>'refMIC-matrix_US'!H504 &amp; ""</f>
      </c>
      <c r="I504" s="18">
        <f>'refMIC-matrix_US'!I504 &amp; ""</f>
      </c>
      <c r="J504" s="18">
        <f>'refMIC-matrix_US'!J504 &amp; ""</f>
      </c>
      <c r="K504" s="18">
        <f>'refMIC-matrix_US'!K504 &amp; ""</f>
      </c>
      <c r="L504" s="18">
        <f>'refMIC-matrix_US'!L504 &amp; ""</f>
      </c>
      <c r="M504" s="18">
        <f>'refMIC-matrix_US'!M504 &amp; ""</f>
      </c>
      <c r="N504" s="18">
        <f>'refMIC-matrix_US'!N504 &amp; ""</f>
      </c>
      <c r="O504" s="18">
        <f>'refMIC-matrix_US'!O504 &amp; ""</f>
      </c>
      <c r="P504" s="18">
        <f>'refMIC-matrix_US'!P504 &amp; ""</f>
      </c>
      <c r="Q504" s="18">
        <f>'refMIC-matrix_US'!Q504 &amp; ""</f>
      </c>
      <c r="R504" s="18">
        <f>'refMIC-matrix_US'!R504 &amp; ""</f>
      </c>
      <c r="S504" s="18">
        <f>'refMIC-matrix_US'!S504 &amp; ""</f>
      </c>
      <c r="T504" s="18">
        <f>'refMIC-matrix_US'!T504 &amp; ""</f>
      </c>
      <c r="U504" s="18">
        <f>'refMIC-matrix_US'!U504 &amp; ""</f>
      </c>
      <c r="V504" s="18">
        <f>'refMIC-matrix_US'!V504 &amp; ""</f>
      </c>
    </row>
    <row x14ac:dyDescent="0.25" r="505" customHeight="1" ht="19.5" hidden="1">
      <c r="A505" s="18">
        <f>'refMIC-matrix_US'!A505 &amp; ""</f>
      </c>
      <c r="B505" s="18">
        <f>'refMIC-matrix_US'!B505 &amp; ""</f>
      </c>
      <c r="C505" s="18">
        <f>'refMIC-matrix_US'!C505 &amp; ""</f>
      </c>
      <c r="D505" s="18">
        <f>'refMIC-matrix_US'!D505 &amp; ""</f>
      </c>
      <c r="E505" s="18">
        <f>'refMIC-matrix_US'!E505 &amp; ""</f>
      </c>
      <c r="F505" s="18">
        <f>'refMIC-matrix_US'!F505 &amp; ""</f>
      </c>
      <c r="G505" s="18">
        <f>'refMIC-matrix_US'!G505 &amp; ""</f>
      </c>
      <c r="H505" s="18">
        <f>'refMIC-matrix_US'!H505 &amp; ""</f>
      </c>
      <c r="I505" s="18">
        <f>'refMIC-matrix_US'!I505 &amp; ""</f>
      </c>
      <c r="J505" s="18">
        <f>'refMIC-matrix_US'!J505 &amp; ""</f>
      </c>
      <c r="K505" s="18">
        <f>'refMIC-matrix_US'!K505 &amp; ""</f>
      </c>
      <c r="L505" s="18">
        <f>'refMIC-matrix_US'!L505 &amp; ""</f>
      </c>
      <c r="M505" s="18">
        <f>'refMIC-matrix_US'!M505 &amp; ""</f>
      </c>
      <c r="N505" s="18">
        <f>'refMIC-matrix_US'!N505 &amp; ""</f>
      </c>
      <c r="O505" s="18">
        <f>'refMIC-matrix_US'!O505 &amp; ""</f>
      </c>
      <c r="P505" s="18">
        <f>'refMIC-matrix_US'!P505 &amp; ""</f>
      </c>
      <c r="Q505" s="18">
        <f>'refMIC-matrix_US'!Q505 &amp; ""</f>
      </c>
      <c r="R505" s="18">
        <f>'refMIC-matrix_US'!R505 &amp; ""</f>
      </c>
      <c r="S505" s="18">
        <f>'refMIC-matrix_US'!S505 &amp; ""</f>
      </c>
      <c r="T505" s="18">
        <f>'refMIC-matrix_US'!T505 &amp; ""</f>
      </c>
      <c r="U505" s="18">
        <f>'refMIC-matrix_US'!U505 &amp; ""</f>
      </c>
      <c r="V505" s="18">
        <f>'refMIC-matrix_US'!V505 &amp; ""</f>
      </c>
    </row>
    <row x14ac:dyDescent="0.25" r="506" customHeight="1" ht="19.5" hidden="1">
      <c r="A506" s="18">
        <f>'refMIC-matrix_US'!A506 &amp; ""</f>
      </c>
      <c r="B506" s="18">
        <f>'refMIC-matrix_US'!B506 &amp; ""</f>
      </c>
      <c r="C506" s="18">
        <f>'refMIC-matrix_US'!C506 &amp; ""</f>
      </c>
      <c r="D506" s="18">
        <f>'refMIC-matrix_US'!D506 &amp; ""</f>
      </c>
      <c r="E506" s="18">
        <f>'refMIC-matrix_US'!E506 &amp; ""</f>
      </c>
      <c r="F506" s="18">
        <f>'refMIC-matrix_US'!F506 &amp; ""</f>
      </c>
      <c r="G506" s="18">
        <f>'refMIC-matrix_US'!G506 &amp; ""</f>
      </c>
      <c r="H506" s="18">
        <f>'refMIC-matrix_US'!H506 &amp; ""</f>
      </c>
      <c r="I506" s="18">
        <f>'refMIC-matrix_US'!I506 &amp; ""</f>
      </c>
      <c r="J506" s="18">
        <f>'refMIC-matrix_US'!J506 &amp; ""</f>
      </c>
      <c r="K506" s="18">
        <f>'refMIC-matrix_US'!K506 &amp; ""</f>
      </c>
      <c r="L506" s="18">
        <f>'refMIC-matrix_US'!L506 &amp; ""</f>
      </c>
      <c r="M506" s="18">
        <f>'refMIC-matrix_US'!M506 &amp; ""</f>
      </c>
      <c r="N506" s="18">
        <f>'refMIC-matrix_US'!N506 &amp; ""</f>
      </c>
      <c r="O506" s="18">
        <f>'refMIC-matrix_US'!O506 &amp; ""</f>
      </c>
      <c r="P506" s="18">
        <f>'refMIC-matrix_US'!P506 &amp; ""</f>
      </c>
      <c r="Q506" s="18">
        <f>'refMIC-matrix_US'!Q506 &amp; ""</f>
      </c>
      <c r="R506" s="18">
        <f>'refMIC-matrix_US'!R506 &amp; ""</f>
      </c>
      <c r="S506" s="18">
        <f>'refMIC-matrix_US'!S506 &amp; ""</f>
      </c>
      <c r="T506" s="18">
        <f>'refMIC-matrix_US'!T506 &amp; ""</f>
      </c>
      <c r="U506" s="18">
        <f>'refMIC-matrix_US'!U506 &amp; ""</f>
      </c>
      <c r="V506" s="18">
        <f>'refMIC-matrix_US'!V506 &amp; ""</f>
      </c>
    </row>
    <row x14ac:dyDescent="0.25" r="507" customHeight="1" ht="19.5" hidden="1">
      <c r="A507" s="18">
        <f>'refMIC-matrix_US'!A507 &amp; ""</f>
      </c>
      <c r="B507" s="18">
        <f>'refMIC-matrix_US'!B507 &amp; ""</f>
      </c>
      <c r="C507" s="18">
        <f>'refMIC-matrix_US'!C507 &amp; ""</f>
      </c>
      <c r="D507" s="18">
        <f>'refMIC-matrix_US'!D507 &amp; ""</f>
      </c>
      <c r="E507" s="18">
        <f>'refMIC-matrix_US'!E507 &amp; ""</f>
      </c>
      <c r="F507" s="18">
        <f>'refMIC-matrix_US'!F507 &amp; ""</f>
      </c>
      <c r="G507" s="18">
        <f>'refMIC-matrix_US'!G507 &amp; ""</f>
      </c>
      <c r="H507" s="18">
        <f>'refMIC-matrix_US'!H507 &amp; ""</f>
      </c>
      <c r="I507" s="18">
        <f>'refMIC-matrix_US'!I507 &amp; ""</f>
      </c>
      <c r="J507" s="18">
        <f>'refMIC-matrix_US'!J507 &amp; ""</f>
      </c>
      <c r="K507" s="18">
        <f>'refMIC-matrix_US'!K507 &amp; ""</f>
      </c>
      <c r="L507" s="18">
        <f>'refMIC-matrix_US'!L507 &amp; ""</f>
      </c>
      <c r="M507" s="18">
        <f>'refMIC-matrix_US'!M507 &amp; ""</f>
      </c>
      <c r="N507" s="18">
        <f>'refMIC-matrix_US'!N507 &amp; ""</f>
      </c>
      <c r="O507" s="18">
        <f>'refMIC-matrix_US'!O507 &amp; ""</f>
      </c>
      <c r="P507" s="18">
        <f>'refMIC-matrix_US'!P507 &amp; ""</f>
      </c>
      <c r="Q507" s="18">
        <f>'refMIC-matrix_US'!Q507 &amp; ""</f>
      </c>
      <c r="R507" s="18">
        <f>'refMIC-matrix_US'!R507 &amp; ""</f>
      </c>
      <c r="S507" s="18">
        <f>'refMIC-matrix_US'!S507 &amp; ""</f>
      </c>
      <c r="T507" s="18">
        <f>'refMIC-matrix_US'!T507 &amp; ""</f>
      </c>
      <c r="U507" s="18">
        <f>'refMIC-matrix_US'!U507 &amp; ""</f>
      </c>
      <c r="V507" s="18">
        <f>'refMIC-matrix_US'!V507 &amp; ""</f>
      </c>
    </row>
    <row x14ac:dyDescent="0.25" r="508" customHeight="1" ht="19.5" hidden="1">
      <c r="A508" s="18">
        <f>'refMIC-matrix_US'!A508 &amp; ""</f>
      </c>
      <c r="B508" s="18">
        <f>'refMIC-matrix_US'!B508 &amp; ""</f>
      </c>
      <c r="C508" s="18">
        <f>'refMIC-matrix_US'!C508 &amp; ""</f>
      </c>
      <c r="D508" s="18">
        <f>'refMIC-matrix_US'!D508 &amp; ""</f>
      </c>
      <c r="E508" s="18">
        <f>'refMIC-matrix_US'!E508 &amp; ""</f>
      </c>
      <c r="F508" s="18">
        <f>'refMIC-matrix_US'!F508 &amp; ""</f>
      </c>
      <c r="G508" s="18">
        <f>'refMIC-matrix_US'!G508 &amp; ""</f>
      </c>
      <c r="H508" s="18">
        <f>'refMIC-matrix_US'!H508 &amp; ""</f>
      </c>
      <c r="I508" s="18">
        <f>'refMIC-matrix_US'!I508 &amp; ""</f>
      </c>
      <c r="J508" s="18">
        <f>'refMIC-matrix_US'!J508 &amp; ""</f>
      </c>
      <c r="K508" s="18">
        <f>'refMIC-matrix_US'!K508 &amp; ""</f>
      </c>
      <c r="L508" s="18">
        <f>'refMIC-matrix_US'!L508 &amp; ""</f>
      </c>
      <c r="M508" s="18">
        <f>'refMIC-matrix_US'!M508 &amp; ""</f>
      </c>
      <c r="N508" s="18">
        <f>'refMIC-matrix_US'!N508 &amp; ""</f>
      </c>
      <c r="O508" s="18">
        <f>'refMIC-matrix_US'!O508 &amp; ""</f>
      </c>
      <c r="P508" s="18">
        <f>'refMIC-matrix_US'!P508 &amp; ""</f>
      </c>
      <c r="Q508" s="18">
        <f>'refMIC-matrix_US'!Q508 &amp; ""</f>
      </c>
      <c r="R508" s="18">
        <f>'refMIC-matrix_US'!R508 &amp; ""</f>
      </c>
      <c r="S508" s="18">
        <f>'refMIC-matrix_US'!S508 &amp; ""</f>
      </c>
      <c r="T508" s="18">
        <f>'refMIC-matrix_US'!T508 &amp; ""</f>
      </c>
      <c r="U508" s="18">
        <f>'refMIC-matrix_US'!U508 &amp; ""</f>
      </c>
      <c r="V508" s="18">
        <f>'refMIC-matrix_US'!V508 &amp; ""</f>
      </c>
    </row>
    <row x14ac:dyDescent="0.25" r="509" customHeight="1" ht="19.5" hidden="1">
      <c r="A509" s="18">
        <f>'refMIC-matrix_US'!A509 &amp; ""</f>
      </c>
      <c r="B509" s="18">
        <f>'refMIC-matrix_US'!B509 &amp; ""</f>
      </c>
      <c r="C509" s="18">
        <f>'refMIC-matrix_US'!C509 &amp; ""</f>
      </c>
      <c r="D509" s="18">
        <f>'refMIC-matrix_US'!D509 &amp; ""</f>
      </c>
      <c r="E509" s="18">
        <f>'refMIC-matrix_US'!E509 &amp; ""</f>
      </c>
      <c r="F509" s="18">
        <f>'refMIC-matrix_US'!F509 &amp; ""</f>
      </c>
      <c r="G509" s="18">
        <f>'refMIC-matrix_US'!G509 &amp; ""</f>
      </c>
      <c r="H509" s="18">
        <f>'refMIC-matrix_US'!H509 &amp; ""</f>
      </c>
      <c r="I509" s="18">
        <f>'refMIC-matrix_US'!I509 &amp; ""</f>
      </c>
      <c r="J509" s="18">
        <f>'refMIC-matrix_US'!J509 &amp; ""</f>
      </c>
      <c r="K509" s="18">
        <f>'refMIC-matrix_US'!K509 &amp; ""</f>
      </c>
      <c r="L509" s="18">
        <f>'refMIC-matrix_US'!L509 &amp; ""</f>
      </c>
      <c r="M509" s="18">
        <f>'refMIC-matrix_US'!M509 &amp; ""</f>
      </c>
      <c r="N509" s="18">
        <f>'refMIC-matrix_US'!N509 &amp; ""</f>
      </c>
      <c r="O509" s="18">
        <f>'refMIC-matrix_US'!O509 &amp; ""</f>
      </c>
      <c r="P509" s="18">
        <f>'refMIC-matrix_US'!P509 &amp; ""</f>
      </c>
      <c r="Q509" s="18">
        <f>'refMIC-matrix_US'!Q509 &amp; ""</f>
      </c>
      <c r="R509" s="18">
        <f>'refMIC-matrix_US'!R509 &amp; ""</f>
      </c>
      <c r="S509" s="18">
        <f>'refMIC-matrix_US'!S509 &amp; ""</f>
      </c>
      <c r="T509" s="18">
        <f>'refMIC-matrix_US'!T509 &amp; ""</f>
      </c>
      <c r="U509" s="18">
        <f>'refMIC-matrix_US'!U509 &amp; ""</f>
      </c>
      <c r="V509" s="18">
        <f>'refMIC-matrix_US'!V509 &amp; ""</f>
      </c>
    </row>
    <row x14ac:dyDescent="0.25" r="510" customHeight="1" ht="19.5" hidden="1">
      <c r="A510" s="18">
        <f>'refMIC-matrix_US'!A510 &amp; ""</f>
      </c>
      <c r="B510" s="18">
        <f>'refMIC-matrix_US'!B510 &amp; ""</f>
      </c>
      <c r="C510" s="18">
        <f>'refMIC-matrix_US'!C510 &amp; ""</f>
      </c>
      <c r="D510" s="18">
        <f>'refMIC-matrix_US'!D510 &amp; ""</f>
      </c>
      <c r="E510" s="18">
        <f>'refMIC-matrix_US'!E510 &amp; ""</f>
      </c>
      <c r="F510" s="18">
        <f>'refMIC-matrix_US'!F510 &amp; ""</f>
      </c>
      <c r="G510" s="18">
        <f>'refMIC-matrix_US'!G510 &amp; ""</f>
      </c>
      <c r="H510" s="18">
        <f>'refMIC-matrix_US'!H510 &amp; ""</f>
      </c>
      <c r="I510" s="18">
        <f>'refMIC-matrix_US'!I510 &amp; ""</f>
      </c>
      <c r="J510" s="18">
        <f>'refMIC-matrix_US'!J510 &amp; ""</f>
      </c>
      <c r="K510" s="18">
        <f>'refMIC-matrix_US'!K510 &amp; ""</f>
      </c>
      <c r="L510" s="18">
        <f>'refMIC-matrix_US'!L510 &amp; ""</f>
      </c>
      <c r="M510" s="18">
        <f>'refMIC-matrix_US'!M510 &amp; ""</f>
      </c>
      <c r="N510" s="18">
        <f>'refMIC-matrix_US'!N510 &amp; ""</f>
      </c>
      <c r="O510" s="18">
        <f>'refMIC-matrix_US'!O510 &amp; ""</f>
      </c>
      <c r="P510" s="18">
        <f>'refMIC-matrix_US'!P510 &amp; ""</f>
      </c>
      <c r="Q510" s="18">
        <f>'refMIC-matrix_US'!Q510 &amp; ""</f>
      </c>
      <c r="R510" s="18">
        <f>'refMIC-matrix_US'!R510 &amp; ""</f>
      </c>
      <c r="S510" s="18">
        <f>'refMIC-matrix_US'!S510 &amp; ""</f>
      </c>
      <c r="T510" s="18">
        <f>'refMIC-matrix_US'!T510 &amp; ""</f>
      </c>
      <c r="U510" s="18">
        <f>'refMIC-matrix_US'!U510 &amp; ""</f>
      </c>
      <c r="V510" s="18">
        <f>'refMIC-matrix_US'!V510 &amp; ""</f>
      </c>
    </row>
    <row x14ac:dyDescent="0.25" r="511" customHeight="1" ht="19.5" hidden="1">
      <c r="A511" s="18">
        <f>'refMIC-matrix_US'!A511 &amp; ""</f>
      </c>
      <c r="B511" s="18">
        <f>'refMIC-matrix_US'!B511 &amp; ""</f>
      </c>
      <c r="C511" s="18">
        <f>'refMIC-matrix_US'!C511 &amp; ""</f>
      </c>
      <c r="D511" s="18">
        <f>'refMIC-matrix_US'!D511 &amp; ""</f>
      </c>
      <c r="E511" s="18">
        <f>'refMIC-matrix_US'!E511 &amp; ""</f>
      </c>
      <c r="F511" s="18">
        <f>'refMIC-matrix_US'!F511 &amp; ""</f>
      </c>
      <c r="G511" s="18">
        <f>'refMIC-matrix_US'!G511 &amp; ""</f>
      </c>
      <c r="H511" s="18">
        <f>'refMIC-matrix_US'!H511 &amp; ""</f>
      </c>
      <c r="I511" s="18">
        <f>'refMIC-matrix_US'!I511 &amp; ""</f>
      </c>
      <c r="J511" s="18">
        <f>'refMIC-matrix_US'!J511 &amp; ""</f>
      </c>
      <c r="K511" s="18">
        <f>'refMIC-matrix_US'!K511 &amp; ""</f>
      </c>
      <c r="L511" s="18">
        <f>'refMIC-matrix_US'!L511 &amp; ""</f>
      </c>
      <c r="M511" s="18">
        <f>'refMIC-matrix_US'!M511 &amp; ""</f>
      </c>
      <c r="N511" s="18">
        <f>'refMIC-matrix_US'!N511 &amp; ""</f>
      </c>
      <c r="O511" s="18">
        <f>'refMIC-matrix_US'!O511 &amp; ""</f>
      </c>
      <c r="P511" s="18">
        <f>'refMIC-matrix_US'!P511 &amp; ""</f>
      </c>
      <c r="Q511" s="18">
        <f>'refMIC-matrix_US'!Q511 &amp; ""</f>
      </c>
      <c r="R511" s="18">
        <f>'refMIC-matrix_US'!R511 &amp; ""</f>
      </c>
      <c r="S511" s="18">
        <f>'refMIC-matrix_US'!S511 &amp; ""</f>
      </c>
      <c r="T511" s="18">
        <f>'refMIC-matrix_US'!T511 &amp; ""</f>
      </c>
      <c r="U511" s="18">
        <f>'refMIC-matrix_US'!U511 &amp; ""</f>
      </c>
      <c r="V511" s="18">
        <f>'refMIC-matrix_US'!V511 &amp; ""</f>
      </c>
    </row>
    <row x14ac:dyDescent="0.25" r="512" customHeight="1" ht="19.5" hidden="1">
      <c r="A512" s="18">
        <f>'refMIC-matrix_US'!A512 &amp; ""</f>
      </c>
      <c r="B512" s="18">
        <f>'refMIC-matrix_US'!B512 &amp; ""</f>
      </c>
      <c r="C512" s="18">
        <f>'refMIC-matrix_US'!C512 &amp; ""</f>
      </c>
      <c r="D512" s="18">
        <f>'refMIC-matrix_US'!D512 &amp; ""</f>
      </c>
      <c r="E512" s="18">
        <f>'refMIC-matrix_US'!E512 &amp; ""</f>
      </c>
      <c r="F512" s="18">
        <f>'refMIC-matrix_US'!F512 &amp; ""</f>
      </c>
      <c r="G512" s="18">
        <f>'refMIC-matrix_US'!G512 &amp; ""</f>
      </c>
      <c r="H512" s="18">
        <f>'refMIC-matrix_US'!H512 &amp; ""</f>
      </c>
      <c r="I512" s="18">
        <f>'refMIC-matrix_US'!I512 &amp; ""</f>
      </c>
      <c r="J512" s="18">
        <f>'refMIC-matrix_US'!J512 &amp; ""</f>
      </c>
      <c r="K512" s="18">
        <f>'refMIC-matrix_US'!K512 &amp; ""</f>
      </c>
      <c r="L512" s="18">
        <f>'refMIC-matrix_US'!L512 &amp; ""</f>
      </c>
      <c r="M512" s="18">
        <f>'refMIC-matrix_US'!M512 &amp; ""</f>
      </c>
      <c r="N512" s="18">
        <f>'refMIC-matrix_US'!N512 &amp; ""</f>
      </c>
      <c r="O512" s="18">
        <f>'refMIC-matrix_US'!O512 &amp; ""</f>
      </c>
      <c r="P512" s="18">
        <f>'refMIC-matrix_US'!P512 &amp; ""</f>
      </c>
      <c r="Q512" s="18">
        <f>'refMIC-matrix_US'!Q512 &amp; ""</f>
      </c>
      <c r="R512" s="18">
        <f>'refMIC-matrix_US'!R512 &amp; ""</f>
      </c>
      <c r="S512" s="18">
        <f>'refMIC-matrix_US'!S512 &amp; ""</f>
      </c>
      <c r="T512" s="18">
        <f>'refMIC-matrix_US'!T512 &amp; ""</f>
      </c>
      <c r="U512" s="18">
        <f>'refMIC-matrix_US'!U512 &amp; ""</f>
      </c>
      <c r="V512" s="18">
        <f>'refMIC-matrix_US'!V512 &amp; ""</f>
      </c>
    </row>
    <row x14ac:dyDescent="0.25" r="513" customHeight="1" ht="19.5" hidden="1">
      <c r="A513" s="18">
        <f>'refMIC-matrix_US'!A513 &amp; ""</f>
      </c>
      <c r="B513" s="18">
        <f>'refMIC-matrix_US'!B513 &amp; ""</f>
      </c>
      <c r="C513" s="18">
        <f>'refMIC-matrix_US'!C513 &amp; ""</f>
      </c>
      <c r="D513" s="18">
        <f>'refMIC-matrix_US'!D513 &amp; ""</f>
      </c>
      <c r="E513" s="18">
        <f>'refMIC-matrix_US'!E513 &amp; ""</f>
      </c>
      <c r="F513" s="18">
        <f>'refMIC-matrix_US'!F513 &amp; ""</f>
      </c>
      <c r="G513" s="18">
        <f>'refMIC-matrix_US'!G513 &amp; ""</f>
      </c>
      <c r="H513" s="18">
        <f>'refMIC-matrix_US'!H513 &amp; ""</f>
      </c>
      <c r="I513" s="18">
        <f>'refMIC-matrix_US'!I513 &amp; ""</f>
      </c>
      <c r="J513" s="18">
        <f>'refMIC-matrix_US'!J513 &amp; ""</f>
      </c>
      <c r="K513" s="18">
        <f>'refMIC-matrix_US'!K513 &amp; ""</f>
      </c>
      <c r="L513" s="18">
        <f>'refMIC-matrix_US'!L513 &amp; ""</f>
      </c>
      <c r="M513" s="18">
        <f>'refMIC-matrix_US'!M513 &amp; ""</f>
      </c>
      <c r="N513" s="18">
        <f>'refMIC-matrix_US'!N513 &amp; ""</f>
      </c>
      <c r="O513" s="18">
        <f>'refMIC-matrix_US'!O513 &amp; ""</f>
      </c>
      <c r="P513" s="18">
        <f>'refMIC-matrix_US'!P513 &amp; ""</f>
      </c>
      <c r="Q513" s="18">
        <f>'refMIC-matrix_US'!Q513 &amp; ""</f>
      </c>
      <c r="R513" s="18">
        <f>'refMIC-matrix_US'!R513 &amp; ""</f>
      </c>
      <c r="S513" s="18">
        <f>'refMIC-matrix_US'!S513 &amp; ""</f>
      </c>
      <c r="T513" s="18">
        <f>'refMIC-matrix_US'!T513 &amp; ""</f>
      </c>
      <c r="U513" s="18">
        <f>'refMIC-matrix_US'!U513 &amp; ""</f>
      </c>
      <c r="V513" s="18">
        <f>'refMIC-matrix_US'!V513 &amp; ""</f>
      </c>
    </row>
    <row x14ac:dyDescent="0.25" r="514" customHeight="1" ht="19.5" hidden="1">
      <c r="A514" s="18">
        <f>'refMIC-matrix_US'!A514 &amp; ""</f>
      </c>
      <c r="B514" s="18">
        <f>'refMIC-matrix_US'!B514 &amp; ""</f>
      </c>
      <c r="C514" s="18">
        <f>'refMIC-matrix_US'!C514 &amp; ""</f>
      </c>
      <c r="D514" s="18">
        <f>'refMIC-matrix_US'!D514 &amp; ""</f>
      </c>
      <c r="E514" s="18">
        <f>'refMIC-matrix_US'!E514 &amp; ""</f>
      </c>
      <c r="F514" s="18">
        <f>'refMIC-matrix_US'!F514 &amp; ""</f>
      </c>
      <c r="G514" s="18">
        <f>'refMIC-matrix_US'!G514 &amp; ""</f>
      </c>
      <c r="H514" s="18">
        <f>'refMIC-matrix_US'!H514 &amp; ""</f>
      </c>
      <c r="I514" s="18">
        <f>'refMIC-matrix_US'!I514 &amp; ""</f>
      </c>
      <c r="J514" s="18">
        <f>'refMIC-matrix_US'!J514 &amp; ""</f>
      </c>
      <c r="K514" s="18">
        <f>'refMIC-matrix_US'!K514 &amp; ""</f>
      </c>
      <c r="L514" s="18">
        <f>'refMIC-matrix_US'!L514 &amp; ""</f>
      </c>
      <c r="M514" s="18">
        <f>'refMIC-matrix_US'!M514 &amp; ""</f>
      </c>
      <c r="N514" s="18">
        <f>'refMIC-matrix_US'!N514 &amp; ""</f>
      </c>
      <c r="O514" s="18">
        <f>'refMIC-matrix_US'!O514 &amp; ""</f>
      </c>
      <c r="P514" s="18">
        <f>'refMIC-matrix_US'!P514 &amp; ""</f>
      </c>
      <c r="Q514" s="18">
        <f>'refMIC-matrix_US'!Q514 &amp; ""</f>
      </c>
      <c r="R514" s="18">
        <f>'refMIC-matrix_US'!R514 &amp; ""</f>
      </c>
      <c r="S514" s="18">
        <f>'refMIC-matrix_US'!S514 &amp; ""</f>
      </c>
      <c r="T514" s="18">
        <f>'refMIC-matrix_US'!T514 &amp; ""</f>
      </c>
      <c r="U514" s="18">
        <f>'refMIC-matrix_US'!U514 &amp; ""</f>
      </c>
      <c r="V514" s="18">
        <f>'refMIC-matrix_US'!V514 &amp; ""</f>
      </c>
    </row>
    <row x14ac:dyDescent="0.25" r="515" customHeight="1" ht="19.5" hidden="1">
      <c r="A515" s="18">
        <f>'refMIC-matrix_US'!A515 &amp; ""</f>
      </c>
      <c r="B515" s="18">
        <f>'refMIC-matrix_US'!B515 &amp; ""</f>
      </c>
      <c r="C515" s="18">
        <f>'refMIC-matrix_US'!C515 &amp; ""</f>
      </c>
      <c r="D515" s="18">
        <f>'refMIC-matrix_US'!D515 &amp; ""</f>
      </c>
      <c r="E515" s="18">
        <f>'refMIC-matrix_US'!E515 &amp; ""</f>
      </c>
      <c r="F515" s="18">
        <f>'refMIC-matrix_US'!F515 &amp; ""</f>
      </c>
      <c r="G515" s="18">
        <f>'refMIC-matrix_US'!G515 &amp; ""</f>
      </c>
      <c r="H515" s="18">
        <f>'refMIC-matrix_US'!H515 &amp; ""</f>
      </c>
      <c r="I515" s="18">
        <f>'refMIC-matrix_US'!I515 &amp; ""</f>
      </c>
      <c r="J515" s="18">
        <f>'refMIC-matrix_US'!J515 &amp; ""</f>
      </c>
      <c r="K515" s="18">
        <f>'refMIC-matrix_US'!K515 &amp; ""</f>
      </c>
      <c r="L515" s="18">
        <f>'refMIC-matrix_US'!L515 &amp; ""</f>
      </c>
      <c r="M515" s="18">
        <f>'refMIC-matrix_US'!M515 &amp; ""</f>
      </c>
      <c r="N515" s="18">
        <f>'refMIC-matrix_US'!N515 &amp; ""</f>
      </c>
      <c r="O515" s="18">
        <f>'refMIC-matrix_US'!O515 &amp; ""</f>
      </c>
      <c r="P515" s="18">
        <f>'refMIC-matrix_US'!P515 &amp; ""</f>
      </c>
      <c r="Q515" s="18">
        <f>'refMIC-matrix_US'!Q515 &amp; ""</f>
      </c>
      <c r="R515" s="18">
        <f>'refMIC-matrix_US'!R515 &amp; ""</f>
      </c>
      <c r="S515" s="18">
        <f>'refMIC-matrix_US'!S515 &amp; ""</f>
      </c>
      <c r="T515" s="18">
        <f>'refMIC-matrix_US'!T515 &amp; ""</f>
      </c>
      <c r="U515" s="18">
        <f>'refMIC-matrix_US'!U515 &amp; ""</f>
      </c>
      <c r="V515" s="18">
        <f>'refMIC-matrix_US'!V515 &amp; ""</f>
      </c>
    </row>
    <row x14ac:dyDescent="0.25" r="516" customHeight="1" ht="19.5" hidden="1">
      <c r="A516" s="18">
        <f>'refMIC-matrix_US'!A516 &amp; ""</f>
      </c>
      <c r="B516" s="18">
        <f>'refMIC-matrix_US'!B516 &amp; ""</f>
      </c>
      <c r="C516" s="18">
        <f>'refMIC-matrix_US'!C516 &amp; ""</f>
      </c>
      <c r="D516" s="18">
        <f>'refMIC-matrix_US'!D516 &amp; ""</f>
      </c>
      <c r="E516" s="18">
        <f>'refMIC-matrix_US'!E516 &amp; ""</f>
      </c>
      <c r="F516" s="18">
        <f>'refMIC-matrix_US'!F516 &amp; ""</f>
      </c>
      <c r="G516" s="18">
        <f>'refMIC-matrix_US'!G516 &amp; ""</f>
      </c>
      <c r="H516" s="18">
        <f>'refMIC-matrix_US'!H516 &amp; ""</f>
      </c>
      <c r="I516" s="18">
        <f>'refMIC-matrix_US'!I516 &amp; ""</f>
      </c>
      <c r="J516" s="18">
        <f>'refMIC-matrix_US'!J516 &amp; ""</f>
      </c>
      <c r="K516" s="18">
        <f>'refMIC-matrix_US'!K516 &amp; ""</f>
      </c>
      <c r="L516" s="18">
        <f>'refMIC-matrix_US'!L516 &amp; ""</f>
      </c>
      <c r="M516" s="18">
        <f>'refMIC-matrix_US'!M516 &amp; ""</f>
      </c>
      <c r="N516" s="18">
        <f>'refMIC-matrix_US'!N516 &amp; ""</f>
      </c>
      <c r="O516" s="18">
        <f>'refMIC-matrix_US'!O516 &amp; ""</f>
      </c>
      <c r="P516" s="18">
        <f>'refMIC-matrix_US'!P516 &amp; ""</f>
      </c>
      <c r="Q516" s="18">
        <f>'refMIC-matrix_US'!Q516 &amp; ""</f>
      </c>
      <c r="R516" s="18">
        <f>'refMIC-matrix_US'!R516 &amp; ""</f>
      </c>
      <c r="S516" s="18">
        <f>'refMIC-matrix_US'!S516 &amp; ""</f>
      </c>
      <c r="T516" s="18">
        <f>'refMIC-matrix_US'!T516 &amp; ""</f>
      </c>
      <c r="U516" s="18">
        <f>'refMIC-matrix_US'!U516 &amp; ""</f>
      </c>
      <c r="V516" s="18">
        <f>'refMIC-matrix_US'!V516 &amp; ""</f>
      </c>
    </row>
    <row x14ac:dyDescent="0.25" r="517" customHeight="1" ht="19.5" hidden="1">
      <c r="A517" s="18">
        <f>'refMIC-matrix_US'!A517 &amp; ""</f>
      </c>
      <c r="B517" s="18">
        <f>'refMIC-matrix_US'!B517 &amp; ""</f>
      </c>
      <c r="C517" s="18">
        <f>'refMIC-matrix_US'!C517 &amp; ""</f>
      </c>
      <c r="D517" s="18">
        <f>'refMIC-matrix_US'!D517 &amp; ""</f>
      </c>
      <c r="E517" s="18">
        <f>'refMIC-matrix_US'!E517 &amp; ""</f>
      </c>
      <c r="F517" s="18">
        <f>'refMIC-matrix_US'!F517 &amp; ""</f>
      </c>
      <c r="G517" s="18">
        <f>'refMIC-matrix_US'!G517 &amp; ""</f>
      </c>
      <c r="H517" s="18">
        <f>'refMIC-matrix_US'!H517 &amp; ""</f>
      </c>
      <c r="I517" s="18">
        <f>'refMIC-matrix_US'!I517 &amp; ""</f>
      </c>
      <c r="J517" s="18">
        <f>'refMIC-matrix_US'!J517 &amp; ""</f>
      </c>
      <c r="K517" s="18">
        <f>'refMIC-matrix_US'!K517 &amp; ""</f>
      </c>
      <c r="L517" s="18">
        <f>'refMIC-matrix_US'!L517 &amp; ""</f>
      </c>
      <c r="M517" s="18">
        <f>'refMIC-matrix_US'!M517 &amp; ""</f>
      </c>
      <c r="N517" s="18">
        <f>'refMIC-matrix_US'!N517 &amp; ""</f>
      </c>
      <c r="O517" s="18">
        <f>'refMIC-matrix_US'!O517 &amp; ""</f>
      </c>
      <c r="P517" s="18">
        <f>'refMIC-matrix_US'!P517 &amp; ""</f>
      </c>
      <c r="Q517" s="18">
        <f>'refMIC-matrix_US'!Q517 &amp; ""</f>
      </c>
      <c r="R517" s="18">
        <f>'refMIC-matrix_US'!R517 &amp; ""</f>
      </c>
      <c r="S517" s="18">
        <f>'refMIC-matrix_US'!S517 &amp; ""</f>
      </c>
      <c r="T517" s="18">
        <f>'refMIC-matrix_US'!T517 &amp; ""</f>
      </c>
      <c r="U517" s="18">
        <f>'refMIC-matrix_US'!U517 &amp; ""</f>
      </c>
      <c r="V517" s="18">
        <f>'refMIC-matrix_US'!V517 &amp; ""</f>
      </c>
    </row>
    <row x14ac:dyDescent="0.25" r="518" customHeight="1" ht="19.5" hidden="1">
      <c r="A518" s="18">
        <f>'refMIC-matrix_US'!A518 &amp; ""</f>
      </c>
      <c r="B518" s="18">
        <f>'refMIC-matrix_US'!B518 &amp; ""</f>
      </c>
      <c r="C518" s="18">
        <f>'refMIC-matrix_US'!C518 &amp; ""</f>
      </c>
      <c r="D518" s="18">
        <f>'refMIC-matrix_US'!D518 &amp; ""</f>
      </c>
      <c r="E518" s="18">
        <f>'refMIC-matrix_US'!E518 &amp; ""</f>
      </c>
      <c r="F518" s="18">
        <f>'refMIC-matrix_US'!F518 &amp; ""</f>
      </c>
      <c r="G518" s="18">
        <f>'refMIC-matrix_US'!G518 &amp; ""</f>
      </c>
      <c r="H518" s="18">
        <f>'refMIC-matrix_US'!H518 &amp; ""</f>
      </c>
      <c r="I518" s="18">
        <f>'refMIC-matrix_US'!I518 &amp; ""</f>
      </c>
      <c r="J518" s="18">
        <f>'refMIC-matrix_US'!J518 &amp; ""</f>
      </c>
      <c r="K518" s="18">
        <f>'refMIC-matrix_US'!K518 &amp; ""</f>
      </c>
      <c r="L518" s="18">
        <f>'refMIC-matrix_US'!L518 &amp; ""</f>
      </c>
      <c r="M518" s="18">
        <f>'refMIC-matrix_US'!M518 &amp; ""</f>
      </c>
      <c r="N518" s="18">
        <f>'refMIC-matrix_US'!N518 &amp; ""</f>
      </c>
      <c r="O518" s="18">
        <f>'refMIC-matrix_US'!O518 &amp; ""</f>
      </c>
      <c r="P518" s="18">
        <f>'refMIC-matrix_US'!P518 &amp; ""</f>
      </c>
      <c r="Q518" s="18">
        <f>'refMIC-matrix_US'!Q518 &amp; ""</f>
      </c>
      <c r="R518" s="18">
        <f>'refMIC-matrix_US'!R518 &amp; ""</f>
      </c>
      <c r="S518" s="18">
        <f>'refMIC-matrix_US'!S518 &amp; ""</f>
      </c>
      <c r="T518" s="18">
        <f>'refMIC-matrix_US'!T518 &amp; ""</f>
      </c>
      <c r="U518" s="18">
        <f>'refMIC-matrix_US'!U518 &amp; ""</f>
      </c>
      <c r="V518" s="18">
        <f>'refMIC-matrix_US'!V518 &amp; ""</f>
      </c>
    </row>
    <row x14ac:dyDescent="0.25" r="519" customHeight="1" ht="19.5" hidden="1">
      <c r="A519" s="18">
        <f>'refMIC-matrix_US'!A519 &amp; ""</f>
      </c>
      <c r="B519" s="18">
        <f>'refMIC-matrix_US'!B519 &amp; ""</f>
      </c>
      <c r="C519" s="18">
        <f>'refMIC-matrix_US'!C519 &amp; ""</f>
      </c>
      <c r="D519" s="18">
        <f>'refMIC-matrix_US'!D519 &amp; ""</f>
      </c>
      <c r="E519" s="18">
        <f>'refMIC-matrix_US'!E519 &amp; ""</f>
      </c>
      <c r="F519" s="18">
        <f>'refMIC-matrix_US'!F519 &amp; ""</f>
      </c>
      <c r="G519" s="18">
        <f>'refMIC-matrix_US'!G519 &amp; ""</f>
      </c>
      <c r="H519" s="18">
        <f>'refMIC-matrix_US'!H519 &amp; ""</f>
      </c>
      <c r="I519" s="18">
        <f>'refMIC-matrix_US'!I519 &amp; ""</f>
      </c>
      <c r="J519" s="18">
        <f>'refMIC-matrix_US'!J519 &amp; ""</f>
      </c>
      <c r="K519" s="18">
        <f>'refMIC-matrix_US'!K519 &amp; ""</f>
      </c>
      <c r="L519" s="18">
        <f>'refMIC-matrix_US'!L519 &amp; ""</f>
      </c>
      <c r="M519" s="18">
        <f>'refMIC-matrix_US'!M519 &amp; ""</f>
      </c>
      <c r="N519" s="18">
        <f>'refMIC-matrix_US'!N519 &amp; ""</f>
      </c>
      <c r="O519" s="18">
        <f>'refMIC-matrix_US'!O519 &amp; ""</f>
      </c>
      <c r="P519" s="18">
        <f>'refMIC-matrix_US'!P519 &amp; ""</f>
      </c>
      <c r="Q519" s="18">
        <f>'refMIC-matrix_US'!Q519 &amp; ""</f>
      </c>
      <c r="R519" s="18">
        <f>'refMIC-matrix_US'!R519 &amp; ""</f>
      </c>
      <c r="S519" s="18">
        <f>'refMIC-matrix_US'!S519 &amp; ""</f>
      </c>
      <c r="T519" s="18">
        <f>'refMIC-matrix_US'!T519 &amp; ""</f>
      </c>
      <c r="U519" s="18">
        <f>'refMIC-matrix_US'!U519 &amp; ""</f>
      </c>
      <c r="V519" s="18">
        <f>'refMIC-matrix_US'!V519 &amp; ""</f>
      </c>
    </row>
    <row x14ac:dyDescent="0.25" r="520" customHeight="1" ht="19.5" hidden="1">
      <c r="A520" s="18">
        <f>'refMIC-matrix_US'!A520 &amp; ""</f>
      </c>
      <c r="B520" s="18">
        <f>'refMIC-matrix_US'!B520 &amp; ""</f>
      </c>
      <c r="C520" s="18">
        <f>'refMIC-matrix_US'!C520 &amp; ""</f>
      </c>
      <c r="D520" s="18">
        <f>'refMIC-matrix_US'!D520 &amp; ""</f>
      </c>
      <c r="E520" s="18">
        <f>'refMIC-matrix_US'!E520 &amp; ""</f>
      </c>
      <c r="F520" s="18">
        <f>'refMIC-matrix_US'!F520 &amp; ""</f>
      </c>
      <c r="G520" s="18">
        <f>'refMIC-matrix_US'!G520 &amp; ""</f>
      </c>
      <c r="H520" s="18">
        <f>'refMIC-matrix_US'!H520 &amp; ""</f>
      </c>
      <c r="I520" s="18">
        <f>'refMIC-matrix_US'!I520 &amp; ""</f>
      </c>
      <c r="J520" s="18">
        <f>'refMIC-matrix_US'!J520 &amp; ""</f>
      </c>
      <c r="K520" s="18">
        <f>'refMIC-matrix_US'!K520 &amp; ""</f>
      </c>
      <c r="L520" s="18">
        <f>'refMIC-matrix_US'!L520 &amp; ""</f>
      </c>
      <c r="M520" s="18">
        <f>'refMIC-matrix_US'!M520 &amp; ""</f>
      </c>
      <c r="N520" s="18">
        <f>'refMIC-matrix_US'!N520 &amp; ""</f>
      </c>
      <c r="O520" s="18">
        <f>'refMIC-matrix_US'!O520 &amp; ""</f>
      </c>
      <c r="P520" s="18">
        <f>'refMIC-matrix_US'!P520 &amp; ""</f>
      </c>
      <c r="Q520" s="18">
        <f>'refMIC-matrix_US'!Q520 &amp; ""</f>
      </c>
      <c r="R520" s="18">
        <f>'refMIC-matrix_US'!R520 &amp; ""</f>
      </c>
      <c r="S520" s="18">
        <f>'refMIC-matrix_US'!S520 &amp; ""</f>
      </c>
      <c r="T520" s="18">
        <f>'refMIC-matrix_US'!T520 &amp; ""</f>
      </c>
      <c r="U520" s="18">
        <f>'refMIC-matrix_US'!U520 &amp; ""</f>
      </c>
      <c r="V520" s="18">
        <f>'refMIC-matrix_US'!V520 &amp; ""</f>
      </c>
    </row>
    <row x14ac:dyDescent="0.25" r="521" customHeight="1" ht="19.5" hidden="1">
      <c r="A521" s="18">
        <f>'refMIC-matrix_US'!A521 &amp; ""</f>
      </c>
      <c r="B521" s="18">
        <f>'refMIC-matrix_US'!B521 &amp; ""</f>
      </c>
      <c r="C521" s="18">
        <f>'refMIC-matrix_US'!C521 &amp; ""</f>
      </c>
      <c r="D521" s="18">
        <f>'refMIC-matrix_US'!D521 &amp; ""</f>
      </c>
      <c r="E521" s="18">
        <f>'refMIC-matrix_US'!E521 &amp; ""</f>
      </c>
      <c r="F521" s="18">
        <f>'refMIC-matrix_US'!F521 &amp; ""</f>
      </c>
      <c r="G521" s="18">
        <f>'refMIC-matrix_US'!G521 &amp; ""</f>
      </c>
      <c r="H521" s="18">
        <f>'refMIC-matrix_US'!H521 &amp; ""</f>
      </c>
      <c r="I521" s="18">
        <f>'refMIC-matrix_US'!I521 &amp; ""</f>
      </c>
      <c r="J521" s="18">
        <f>'refMIC-matrix_US'!J521 &amp; ""</f>
      </c>
      <c r="K521" s="18">
        <f>'refMIC-matrix_US'!K521 &amp; ""</f>
      </c>
      <c r="L521" s="18">
        <f>'refMIC-matrix_US'!L521 &amp; ""</f>
      </c>
      <c r="M521" s="18">
        <f>'refMIC-matrix_US'!M521 &amp; ""</f>
      </c>
      <c r="N521" s="18">
        <f>'refMIC-matrix_US'!N521 &amp; ""</f>
      </c>
      <c r="O521" s="18">
        <f>'refMIC-matrix_US'!O521 &amp; ""</f>
      </c>
      <c r="P521" s="18">
        <f>'refMIC-matrix_US'!P521 &amp; ""</f>
      </c>
      <c r="Q521" s="18">
        <f>'refMIC-matrix_US'!Q521 &amp; ""</f>
      </c>
      <c r="R521" s="18">
        <f>'refMIC-matrix_US'!R521 &amp; ""</f>
      </c>
      <c r="S521" s="18">
        <f>'refMIC-matrix_US'!S521 &amp; ""</f>
      </c>
      <c r="T521" s="18">
        <f>'refMIC-matrix_US'!T521 &amp; ""</f>
      </c>
      <c r="U521" s="18">
        <f>'refMIC-matrix_US'!U521 &amp; ""</f>
      </c>
      <c r="V521" s="18">
        <f>'refMIC-matrix_US'!V521 &amp; ""</f>
      </c>
    </row>
    <row x14ac:dyDescent="0.25" r="522" customHeight="1" ht="19.5" hidden="1">
      <c r="A522" s="18">
        <f>'refMIC-matrix_US'!A522 &amp; ""</f>
      </c>
      <c r="B522" s="18">
        <f>'refMIC-matrix_US'!B522 &amp; ""</f>
      </c>
      <c r="C522" s="18">
        <f>'refMIC-matrix_US'!C522 &amp; ""</f>
      </c>
      <c r="D522" s="18">
        <f>'refMIC-matrix_US'!D522 &amp; ""</f>
      </c>
      <c r="E522" s="18">
        <f>'refMIC-matrix_US'!E522 &amp; ""</f>
      </c>
      <c r="F522" s="18">
        <f>'refMIC-matrix_US'!F522 &amp; ""</f>
      </c>
      <c r="G522" s="18">
        <f>'refMIC-matrix_US'!G522 &amp; ""</f>
      </c>
      <c r="H522" s="18">
        <f>'refMIC-matrix_US'!H522 &amp; ""</f>
      </c>
      <c r="I522" s="18">
        <f>'refMIC-matrix_US'!I522 &amp; ""</f>
      </c>
      <c r="J522" s="18">
        <f>'refMIC-matrix_US'!J522 &amp; ""</f>
      </c>
      <c r="K522" s="18">
        <f>'refMIC-matrix_US'!K522 &amp; ""</f>
      </c>
      <c r="L522" s="18">
        <f>'refMIC-matrix_US'!L522 &amp; ""</f>
      </c>
      <c r="M522" s="18">
        <f>'refMIC-matrix_US'!M522 &amp; ""</f>
      </c>
      <c r="N522" s="18">
        <f>'refMIC-matrix_US'!N522 &amp; ""</f>
      </c>
      <c r="O522" s="18">
        <f>'refMIC-matrix_US'!O522 &amp; ""</f>
      </c>
      <c r="P522" s="18">
        <f>'refMIC-matrix_US'!P522 &amp; ""</f>
      </c>
      <c r="Q522" s="18">
        <f>'refMIC-matrix_US'!Q522 &amp; ""</f>
      </c>
      <c r="R522" s="18">
        <f>'refMIC-matrix_US'!R522 &amp; ""</f>
      </c>
      <c r="S522" s="18">
        <f>'refMIC-matrix_US'!S522 &amp; ""</f>
      </c>
      <c r="T522" s="18">
        <f>'refMIC-matrix_US'!T522 &amp; ""</f>
      </c>
      <c r="U522" s="18">
        <f>'refMIC-matrix_US'!U522 &amp; ""</f>
      </c>
      <c r="V522" s="18">
        <f>'refMIC-matrix_US'!V522 &amp; ""</f>
      </c>
    </row>
    <row x14ac:dyDescent="0.25" r="523" customHeight="1" ht="19.5" hidden="1">
      <c r="A523" s="18">
        <f>'refMIC-matrix_US'!A523 &amp; ""</f>
      </c>
      <c r="B523" s="18">
        <f>'refMIC-matrix_US'!B523 &amp; ""</f>
      </c>
      <c r="C523" s="18">
        <f>'refMIC-matrix_US'!C523 &amp; ""</f>
      </c>
      <c r="D523" s="18">
        <f>'refMIC-matrix_US'!D523 &amp; ""</f>
      </c>
      <c r="E523" s="18">
        <f>'refMIC-matrix_US'!E523 &amp; ""</f>
      </c>
      <c r="F523" s="18">
        <f>'refMIC-matrix_US'!F523 &amp; ""</f>
      </c>
      <c r="G523" s="18">
        <f>'refMIC-matrix_US'!G523 &amp; ""</f>
      </c>
      <c r="H523" s="18">
        <f>'refMIC-matrix_US'!H523 &amp; ""</f>
      </c>
      <c r="I523" s="18">
        <f>'refMIC-matrix_US'!I523 &amp; ""</f>
      </c>
      <c r="J523" s="18">
        <f>'refMIC-matrix_US'!J523 &amp; ""</f>
      </c>
      <c r="K523" s="18">
        <f>'refMIC-matrix_US'!K523 &amp; ""</f>
      </c>
      <c r="L523" s="18">
        <f>'refMIC-matrix_US'!L523 &amp; ""</f>
      </c>
      <c r="M523" s="18">
        <f>'refMIC-matrix_US'!M523 &amp; ""</f>
      </c>
      <c r="N523" s="18">
        <f>'refMIC-matrix_US'!N523 &amp; ""</f>
      </c>
      <c r="O523" s="18">
        <f>'refMIC-matrix_US'!O523 &amp; ""</f>
      </c>
      <c r="P523" s="18">
        <f>'refMIC-matrix_US'!P523 &amp; ""</f>
      </c>
      <c r="Q523" s="18">
        <f>'refMIC-matrix_US'!Q523 &amp; ""</f>
      </c>
      <c r="R523" s="18">
        <f>'refMIC-matrix_US'!R523 &amp; ""</f>
      </c>
      <c r="S523" s="18">
        <f>'refMIC-matrix_US'!S523 &amp; ""</f>
      </c>
      <c r="T523" s="18">
        <f>'refMIC-matrix_US'!T523 &amp; ""</f>
      </c>
      <c r="U523" s="18">
        <f>'refMIC-matrix_US'!U523 &amp; ""</f>
      </c>
      <c r="V523" s="18">
        <f>'refMIC-matrix_US'!V523 &amp; ""</f>
      </c>
    </row>
    <row x14ac:dyDescent="0.25" r="524" customHeight="1" ht="19.5" hidden="1">
      <c r="A524" s="18">
        <f>'refMIC-matrix_US'!A524 &amp; ""</f>
      </c>
      <c r="B524" s="18">
        <f>'refMIC-matrix_US'!B524 &amp; ""</f>
      </c>
      <c r="C524" s="18">
        <f>'refMIC-matrix_US'!C524 &amp; ""</f>
      </c>
      <c r="D524" s="18">
        <f>'refMIC-matrix_US'!D524 &amp; ""</f>
      </c>
      <c r="E524" s="18">
        <f>'refMIC-matrix_US'!E524 &amp; ""</f>
      </c>
      <c r="F524" s="18">
        <f>'refMIC-matrix_US'!F524 &amp; ""</f>
      </c>
      <c r="G524" s="18">
        <f>'refMIC-matrix_US'!G524 &amp; ""</f>
      </c>
      <c r="H524" s="18">
        <f>'refMIC-matrix_US'!H524 &amp; ""</f>
      </c>
      <c r="I524" s="18">
        <f>'refMIC-matrix_US'!I524 &amp; ""</f>
      </c>
      <c r="J524" s="18">
        <f>'refMIC-matrix_US'!J524 &amp; ""</f>
      </c>
      <c r="K524" s="18">
        <f>'refMIC-matrix_US'!K524 &amp; ""</f>
      </c>
      <c r="L524" s="18">
        <f>'refMIC-matrix_US'!L524 &amp; ""</f>
      </c>
      <c r="M524" s="18">
        <f>'refMIC-matrix_US'!M524 &amp; ""</f>
      </c>
      <c r="N524" s="18">
        <f>'refMIC-matrix_US'!N524 &amp; ""</f>
      </c>
      <c r="O524" s="18">
        <f>'refMIC-matrix_US'!O524 &amp; ""</f>
      </c>
      <c r="P524" s="18">
        <f>'refMIC-matrix_US'!P524 &amp; ""</f>
      </c>
      <c r="Q524" s="18">
        <f>'refMIC-matrix_US'!Q524 &amp; ""</f>
      </c>
      <c r="R524" s="18">
        <f>'refMIC-matrix_US'!R524 &amp; ""</f>
      </c>
      <c r="S524" s="18">
        <f>'refMIC-matrix_US'!S524 &amp; ""</f>
      </c>
      <c r="T524" s="18">
        <f>'refMIC-matrix_US'!T524 &amp; ""</f>
      </c>
      <c r="U524" s="18">
        <f>'refMIC-matrix_US'!U524 &amp; ""</f>
      </c>
      <c r="V524" s="18">
        <f>'refMIC-matrix_US'!V524 &amp; ""</f>
      </c>
    </row>
    <row x14ac:dyDescent="0.25" r="525" customHeight="1" ht="19.5">
      <c r="A525" s="18">
        <f>'refMIC-matrix_US'!A525 &amp; ""</f>
      </c>
      <c r="B525" s="18">
        <f>'refMIC-matrix_US'!B525 &amp; ""</f>
      </c>
      <c r="C525" s="18">
        <f>'refMIC-matrix_US'!C525 &amp; ""</f>
      </c>
      <c r="D525" s="18">
        <f>'refMIC-matrix_US'!D525 &amp; ""</f>
      </c>
      <c r="E525" s="18">
        <f>'refMIC-matrix_US'!E525 &amp; ""</f>
      </c>
      <c r="F525" s="18">
        <f>'refMIC-matrix_US'!F525 &amp; ""</f>
      </c>
      <c r="G525" s="18">
        <f>'refMIC-matrix_US'!G525 &amp; ""</f>
      </c>
      <c r="H525" s="18">
        <f>'refMIC-matrix_US'!H525 &amp; ""</f>
      </c>
      <c r="I525" s="18">
        <f>'refMIC-matrix_US'!I525 &amp; ""</f>
      </c>
      <c r="J525" s="18">
        <f>'refMIC-matrix_US'!J525 &amp; ""</f>
      </c>
      <c r="K525" s="18">
        <f>'refMIC-matrix_US'!K525 &amp; ""</f>
      </c>
      <c r="L525" s="18">
        <f>'refMIC-matrix_US'!L525 &amp; ""</f>
      </c>
      <c r="M525" s="18">
        <f>'refMIC-matrix_US'!M525 &amp; ""</f>
      </c>
      <c r="N525" s="18">
        <f>'refMIC-matrix_US'!N525 &amp; ""</f>
      </c>
      <c r="O525" s="18">
        <f>'refMIC-matrix_US'!O525 &amp; ""</f>
      </c>
      <c r="P525" s="18">
        <f>'refMIC-matrix_US'!P525 &amp; ""</f>
      </c>
      <c r="Q525" s="18">
        <f>'refMIC-matrix_US'!Q525 &amp; ""</f>
      </c>
      <c r="R525" s="18">
        <f>'refMIC-matrix_US'!R525 &amp; ""</f>
      </c>
      <c r="S525" s="18">
        <f>'refMIC-matrix_US'!S525 &amp; ""</f>
      </c>
      <c r="T525" s="18">
        <f>'refMIC-matrix_US'!T525 &amp; ""</f>
      </c>
      <c r="U525" s="18">
        <f>'refMIC-matrix_US'!U525 &amp; ""</f>
      </c>
      <c r="V525" s="18">
        <f>'refMIC-matrix_US'!V525 &amp; ""</f>
      </c>
    </row>
    <row x14ac:dyDescent="0.25" r="526" customHeight="1" ht="19.5">
      <c r="A526" s="18">
        <f>'refMIC-matrix_US'!A526 &amp; ""</f>
      </c>
      <c r="B526" s="18">
        <f>'refMIC-matrix_US'!B526 &amp; ""</f>
      </c>
      <c r="C526" s="18">
        <f>'refMIC-matrix_US'!C526 &amp; ""</f>
      </c>
      <c r="D526" s="18">
        <f>'refMIC-matrix_US'!D526 &amp; ""</f>
      </c>
      <c r="E526" s="18">
        <f>'refMIC-matrix_US'!E526 &amp; ""</f>
      </c>
      <c r="F526" s="18">
        <f>'refMIC-matrix_US'!F526 &amp; ""</f>
      </c>
      <c r="G526" s="18">
        <f>'refMIC-matrix_US'!G526 &amp; ""</f>
      </c>
      <c r="H526" s="18">
        <f>'refMIC-matrix_US'!H526 &amp; ""</f>
      </c>
      <c r="I526" s="18">
        <f>'refMIC-matrix_US'!I526 &amp; ""</f>
      </c>
      <c r="J526" s="18">
        <f>'refMIC-matrix_US'!J526 &amp; ""</f>
      </c>
      <c r="K526" s="18">
        <f>'refMIC-matrix_US'!K526 &amp; ""</f>
      </c>
      <c r="L526" s="18">
        <f>'refMIC-matrix_US'!L526 &amp; ""</f>
      </c>
      <c r="M526" s="18">
        <f>'refMIC-matrix_US'!M526 &amp; ""</f>
      </c>
      <c r="N526" s="18">
        <f>'refMIC-matrix_US'!N526 &amp; ""</f>
      </c>
      <c r="O526" s="18">
        <f>'refMIC-matrix_US'!O526 &amp; ""</f>
      </c>
      <c r="P526" s="18">
        <f>'refMIC-matrix_US'!P526 &amp; ""</f>
      </c>
      <c r="Q526" s="18">
        <f>'refMIC-matrix_US'!Q526 &amp; ""</f>
      </c>
      <c r="R526" s="18">
        <f>'refMIC-matrix_US'!R526 &amp; ""</f>
      </c>
      <c r="S526" s="18">
        <f>'refMIC-matrix_US'!S526 &amp; ""</f>
      </c>
      <c r="T526" s="18">
        <f>'refMIC-matrix_US'!T526 &amp; ""</f>
      </c>
      <c r="U526" s="18">
        <f>'refMIC-matrix_US'!U526 &amp; ""</f>
      </c>
      <c r="V526" s="18">
        <f>'refMIC-matrix_US'!V526 &amp; ""</f>
      </c>
    </row>
    <row x14ac:dyDescent="0.25" r="527" customHeight="1" ht="19.5">
      <c r="A527" s="18">
        <f>'refMIC-matrix_US'!A527 &amp; ""</f>
      </c>
      <c r="B527" s="18">
        <f>'refMIC-matrix_US'!B527 &amp; ""</f>
      </c>
      <c r="C527" s="18">
        <f>'refMIC-matrix_US'!C527 &amp; ""</f>
      </c>
      <c r="D527" s="18">
        <f>'refMIC-matrix_US'!D527 &amp; ""</f>
      </c>
      <c r="E527" s="18">
        <f>'refMIC-matrix_US'!E527 &amp; ""</f>
      </c>
      <c r="F527" s="18">
        <f>'refMIC-matrix_US'!F527 &amp; ""</f>
      </c>
      <c r="G527" s="18">
        <f>'refMIC-matrix_US'!G527 &amp; ""</f>
      </c>
      <c r="H527" s="18">
        <f>'refMIC-matrix_US'!H527 &amp; ""</f>
      </c>
      <c r="I527" s="18">
        <f>'refMIC-matrix_US'!I527 &amp; ""</f>
      </c>
      <c r="J527" s="18">
        <f>'refMIC-matrix_US'!J527 &amp; ""</f>
      </c>
      <c r="K527" s="18">
        <f>'refMIC-matrix_US'!K527 &amp; ""</f>
      </c>
      <c r="L527" s="18">
        <f>'refMIC-matrix_US'!L527 &amp; ""</f>
      </c>
      <c r="M527" s="18">
        <f>'refMIC-matrix_US'!M527 &amp; ""</f>
      </c>
      <c r="N527" s="18">
        <f>'refMIC-matrix_US'!N527 &amp; ""</f>
      </c>
      <c r="O527" s="18">
        <f>'refMIC-matrix_US'!O527 &amp; ""</f>
      </c>
      <c r="P527" s="18">
        <f>'refMIC-matrix_US'!P527 &amp; ""</f>
      </c>
      <c r="Q527" s="18">
        <f>'refMIC-matrix_US'!Q527 &amp; ""</f>
      </c>
      <c r="R527" s="18">
        <f>'refMIC-matrix_US'!R527 &amp; ""</f>
      </c>
      <c r="S527" s="18">
        <f>'refMIC-matrix_US'!S527 &amp; ""</f>
      </c>
      <c r="T527" s="18">
        <f>'refMIC-matrix_US'!T527 &amp; ""</f>
      </c>
      <c r="U527" s="18">
        <f>'refMIC-matrix_US'!U527 &amp; ""</f>
      </c>
      <c r="V527" s="18">
        <f>'refMIC-matrix_US'!V527 &amp; ""</f>
      </c>
    </row>
    <row x14ac:dyDescent="0.25" r="528" customHeight="1" ht="19.5">
      <c r="A528" s="18">
        <f>'refMIC-matrix_US'!A528 &amp; ""</f>
      </c>
      <c r="B528" s="18">
        <f>'refMIC-matrix_US'!B528 &amp; ""</f>
      </c>
      <c r="C528" s="18">
        <f>'refMIC-matrix_US'!C528 &amp; ""</f>
      </c>
      <c r="D528" s="18">
        <f>'refMIC-matrix_US'!D528 &amp; ""</f>
      </c>
      <c r="E528" s="18">
        <f>'refMIC-matrix_US'!E528 &amp; ""</f>
      </c>
      <c r="F528" s="18">
        <f>'refMIC-matrix_US'!F528 &amp; ""</f>
      </c>
      <c r="G528" s="18">
        <f>'refMIC-matrix_US'!G528 &amp; ""</f>
      </c>
      <c r="H528" s="18">
        <f>'refMIC-matrix_US'!H528 &amp; ""</f>
      </c>
      <c r="I528" s="18">
        <f>'refMIC-matrix_US'!I528 &amp; ""</f>
      </c>
      <c r="J528" s="18">
        <f>'refMIC-matrix_US'!J528 &amp; ""</f>
      </c>
      <c r="K528" s="18">
        <f>'refMIC-matrix_US'!K528 &amp; ""</f>
      </c>
      <c r="L528" s="18">
        <f>'refMIC-matrix_US'!L528 &amp; ""</f>
      </c>
      <c r="M528" s="18">
        <f>'refMIC-matrix_US'!M528 &amp; ""</f>
      </c>
      <c r="N528" s="18">
        <f>'refMIC-matrix_US'!N528 &amp; ""</f>
      </c>
      <c r="O528" s="18">
        <f>'refMIC-matrix_US'!O528 &amp; ""</f>
      </c>
      <c r="P528" s="18">
        <f>'refMIC-matrix_US'!P528 &amp; ""</f>
      </c>
      <c r="Q528" s="18">
        <f>'refMIC-matrix_US'!Q528 &amp; ""</f>
      </c>
      <c r="R528" s="18">
        <f>'refMIC-matrix_US'!R528 &amp; ""</f>
      </c>
      <c r="S528" s="18">
        <f>'refMIC-matrix_US'!S528 &amp; ""</f>
      </c>
      <c r="T528" s="18">
        <f>'refMIC-matrix_US'!T528 &amp; ""</f>
      </c>
      <c r="U528" s="18">
        <f>'refMIC-matrix_US'!U528 &amp; ""</f>
      </c>
      <c r="V528" s="18">
        <f>'refMIC-matrix_US'!V528 &amp; ""</f>
      </c>
    </row>
    <row x14ac:dyDescent="0.25" r="529" customHeight="1" ht="19.5">
      <c r="A529" s="18">
        <f>'refMIC-matrix_US'!A529 &amp; ""</f>
      </c>
      <c r="B529" s="18">
        <f>'refMIC-matrix_US'!B529 &amp; ""</f>
      </c>
      <c r="C529" s="18">
        <f>'refMIC-matrix_US'!C529 &amp; ""</f>
      </c>
      <c r="D529" s="18">
        <f>'refMIC-matrix_US'!D529 &amp; ""</f>
      </c>
      <c r="E529" s="18">
        <f>'refMIC-matrix_US'!E529 &amp; ""</f>
      </c>
      <c r="F529" s="18">
        <f>'refMIC-matrix_US'!F529 &amp; ""</f>
      </c>
      <c r="G529" s="18">
        <f>'refMIC-matrix_US'!G529 &amp; ""</f>
      </c>
      <c r="H529" s="18">
        <f>'refMIC-matrix_US'!H529 &amp; ""</f>
      </c>
      <c r="I529" s="18">
        <f>'refMIC-matrix_US'!I529 &amp; ""</f>
      </c>
      <c r="J529" s="18">
        <f>'refMIC-matrix_US'!J529 &amp; ""</f>
      </c>
      <c r="K529" s="18">
        <f>'refMIC-matrix_US'!K529 &amp; ""</f>
      </c>
      <c r="L529" s="18">
        <f>'refMIC-matrix_US'!L529 &amp; ""</f>
      </c>
      <c r="M529" s="18">
        <f>'refMIC-matrix_US'!M529 &amp; ""</f>
      </c>
      <c r="N529" s="18">
        <f>'refMIC-matrix_US'!N529 &amp; ""</f>
      </c>
      <c r="O529" s="18">
        <f>'refMIC-matrix_US'!O529 &amp; ""</f>
      </c>
      <c r="P529" s="18">
        <f>'refMIC-matrix_US'!P529 &amp; ""</f>
      </c>
      <c r="Q529" s="18">
        <f>'refMIC-matrix_US'!Q529 &amp; ""</f>
      </c>
      <c r="R529" s="18">
        <f>'refMIC-matrix_US'!R529 &amp; ""</f>
      </c>
      <c r="S529" s="18">
        <f>'refMIC-matrix_US'!S529 &amp; ""</f>
      </c>
      <c r="T529" s="18">
        <f>'refMIC-matrix_US'!T529 &amp; ""</f>
      </c>
      <c r="U529" s="18">
        <f>'refMIC-matrix_US'!U529 &amp; ""</f>
      </c>
      <c r="V529" s="18">
        <f>'refMIC-matrix_US'!V529 &amp; ""</f>
      </c>
    </row>
    <row x14ac:dyDescent="0.25" r="530" customHeight="1" ht="19.5">
      <c r="A530" s="18">
        <f>'refMIC-matrix_US'!A530 &amp; ""</f>
      </c>
      <c r="B530" s="18">
        <f>'refMIC-matrix_US'!B530 &amp; ""</f>
      </c>
      <c r="C530" s="18">
        <f>'refMIC-matrix_US'!C530 &amp; ""</f>
      </c>
      <c r="D530" s="18">
        <f>'refMIC-matrix_US'!D530 &amp; ""</f>
      </c>
      <c r="E530" s="18">
        <f>'refMIC-matrix_US'!E530 &amp; ""</f>
      </c>
      <c r="F530" s="18">
        <f>'refMIC-matrix_US'!F530 &amp; ""</f>
      </c>
      <c r="G530" s="18">
        <f>'refMIC-matrix_US'!G530 &amp; ""</f>
      </c>
      <c r="H530" s="18">
        <f>'refMIC-matrix_US'!H530 &amp; ""</f>
      </c>
      <c r="I530" s="18">
        <f>'refMIC-matrix_US'!I530 &amp; ""</f>
      </c>
      <c r="J530" s="18">
        <f>'refMIC-matrix_US'!J530 &amp; ""</f>
      </c>
      <c r="K530" s="18">
        <f>'refMIC-matrix_US'!K530 &amp; ""</f>
      </c>
      <c r="L530" s="18">
        <f>'refMIC-matrix_US'!L530 &amp; ""</f>
      </c>
      <c r="M530" s="18">
        <f>'refMIC-matrix_US'!M530 &amp; ""</f>
      </c>
      <c r="N530" s="18">
        <f>'refMIC-matrix_US'!N530 &amp; ""</f>
      </c>
      <c r="O530" s="18">
        <f>'refMIC-matrix_US'!O530 &amp; ""</f>
      </c>
      <c r="P530" s="18">
        <f>'refMIC-matrix_US'!P530 &amp; ""</f>
      </c>
      <c r="Q530" s="18">
        <f>'refMIC-matrix_US'!Q530 &amp; ""</f>
      </c>
      <c r="R530" s="18">
        <f>'refMIC-matrix_US'!R530 &amp; ""</f>
      </c>
      <c r="S530" s="18">
        <f>'refMIC-matrix_US'!S530 &amp; ""</f>
      </c>
      <c r="T530" s="18">
        <f>'refMIC-matrix_US'!T530 &amp; ""</f>
      </c>
      <c r="U530" s="18">
        <f>'refMIC-matrix_US'!U530 &amp; ""</f>
      </c>
      <c r="V530" s="18">
        <f>'refMIC-matrix_US'!V530 &amp; ""</f>
      </c>
    </row>
    <row x14ac:dyDescent="0.25" r="531" customHeight="1" ht="19.5">
      <c r="A531" s="18">
        <f>'refMIC-matrix_US'!A531 &amp; ""</f>
      </c>
      <c r="B531" s="18">
        <f>'refMIC-matrix_US'!B531 &amp; ""</f>
      </c>
      <c r="C531" s="18">
        <f>'refMIC-matrix_US'!C531 &amp; ""</f>
      </c>
      <c r="D531" s="18">
        <f>'refMIC-matrix_US'!D531 &amp; ""</f>
      </c>
      <c r="E531" s="18">
        <f>'refMIC-matrix_US'!E531 &amp; ""</f>
      </c>
      <c r="F531" s="18">
        <f>'refMIC-matrix_US'!F531 &amp; ""</f>
      </c>
      <c r="G531" s="18">
        <f>'refMIC-matrix_US'!G531 &amp; ""</f>
      </c>
      <c r="H531" s="18">
        <f>'refMIC-matrix_US'!H531 &amp; ""</f>
      </c>
      <c r="I531" s="18">
        <f>'refMIC-matrix_US'!I531 &amp; ""</f>
      </c>
      <c r="J531" s="18">
        <f>'refMIC-matrix_US'!J531 &amp; ""</f>
      </c>
      <c r="K531" s="18">
        <f>'refMIC-matrix_US'!K531 &amp; ""</f>
      </c>
      <c r="L531" s="18">
        <f>'refMIC-matrix_US'!L531 &amp; ""</f>
      </c>
      <c r="M531" s="18">
        <f>'refMIC-matrix_US'!M531 &amp; ""</f>
      </c>
      <c r="N531" s="18">
        <f>'refMIC-matrix_US'!N531 &amp; ""</f>
      </c>
      <c r="O531" s="18">
        <f>'refMIC-matrix_US'!O531 &amp; ""</f>
      </c>
      <c r="P531" s="18">
        <f>'refMIC-matrix_US'!P531 &amp; ""</f>
      </c>
      <c r="Q531" s="18">
        <f>'refMIC-matrix_US'!Q531 &amp; ""</f>
      </c>
      <c r="R531" s="18">
        <f>'refMIC-matrix_US'!R531 &amp; ""</f>
      </c>
      <c r="S531" s="18">
        <f>'refMIC-matrix_US'!S531 &amp; ""</f>
      </c>
      <c r="T531" s="18">
        <f>'refMIC-matrix_US'!T531 &amp; ""</f>
      </c>
      <c r="U531" s="18">
        <f>'refMIC-matrix_US'!U531 &amp; ""</f>
      </c>
      <c r="V531" s="18">
        <f>'refMIC-matrix_US'!V531 &amp; ""</f>
      </c>
    </row>
    <row x14ac:dyDescent="0.25" r="532" customHeight="1" ht="19.5">
      <c r="A532" s="18">
        <f>'refMIC-matrix_US'!A532 &amp; ""</f>
      </c>
      <c r="B532" s="18">
        <f>'refMIC-matrix_US'!B532 &amp; ""</f>
      </c>
      <c r="C532" s="18">
        <f>'refMIC-matrix_US'!C532 &amp; ""</f>
      </c>
      <c r="D532" s="18">
        <f>'refMIC-matrix_US'!D532 &amp; ""</f>
      </c>
      <c r="E532" s="18">
        <f>'refMIC-matrix_US'!E532 &amp; ""</f>
      </c>
      <c r="F532" s="18">
        <f>'refMIC-matrix_US'!F532 &amp; ""</f>
      </c>
      <c r="G532" s="18">
        <f>'refMIC-matrix_US'!G532 &amp; ""</f>
      </c>
      <c r="H532" s="18">
        <f>'refMIC-matrix_US'!H532 &amp; ""</f>
      </c>
      <c r="I532" s="18">
        <f>'refMIC-matrix_US'!I532 &amp; ""</f>
      </c>
      <c r="J532" s="18">
        <f>'refMIC-matrix_US'!J532 &amp; ""</f>
      </c>
      <c r="K532" s="18">
        <f>'refMIC-matrix_US'!K532 &amp; ""</f>
      </c>
      <c r="L532" s="18">
        <f>'refMIC-matrix_US'!L532 &amp; ""</f>
      </c>
      <c r="M532" s="18">
        <f>'refMIC-matrix_US'!M532 &amp; ""</f>
      </c>
      <c r="N532" s="18">
        <f>'refMIC-matrix_US'!N532 &amp; ""</f>
      </c>
      <c r="O532" s="18">
        <f>'refMIC-matrix_US'!O532 &amp; ""</f>
      </c>
      <c r="P532" s="18">
        <f>'refMIC-matrix_US'!P532 &amp; ""</f>
      </c>
      <c r="Q532" s="18">
        <f>'refMIC-matrix_US'!Q532 &amp; ""</f>
      </c>
      <c r="R532" s="18">
        <f>'refMIC-matrix_US'!R532 &amp; ""</f>
      </c>
      <c r="S532" s="18">
        <f>'refMIC-matrix_US'!S532 &amp; ""</f>
      </c>
      <c r="T532" s="18">
        <f>'refMIC-matrix_US'!T532 &amp; ""</f>
      </c>
      <c r="U532" s="18">
        <f>'refMIC-matrix_US'!U532 &amp; ""</f>
      </c>
      <c r="V532" s="18">
        <f>'refMIC-matrix_US'!V532 &amp; ""</f>
      </c>
    </row>
    <row x14ac:dyDescent="0.25" r="533" customHeight="1" ht="19.5">
      <c r="A533" s="18">
        <f>'refMIC-matrix_US'!A533 &amp; ""</f>
      </c>
      <c r="B533" s="18">
        <f>'refMIC-matrix_US'!B533 &amp; ""</f>
      </c>
      <c r="C533" s="18">
        <f>'refMIC-matrix_US'!C533 &amp; ""</f>
      </c>
      <c r="D533" s="18">
        <f>'refMIC-matrix_US'!D533 &amp; ""</f>
      </c>
      <c r="E533" s="18">
        <f>'refMIC-matrix_US'!E533 &amp; ""</f>
      </c>
      <c r="F533" s="18">
        <f>'refMIC-matrix_US'!F533 &amp; ""</f>
      </c>
      <c r="G533" s="18">
        <f>'refMIC-matrix_US'!G533 &amp; ""</f>
      </c>
      <c r="H533" s="18">
        <f>'refMIC-matrix_US'!H533 &amp; ""</f>
      </c>
      <c r="I533" s="18">
        <f>'refMIC-matrix_US'!I533 &amp; ""</f>
      </c>
      <c r="J533" s="18">
        <f>'refMIC-matrix_US'!J533 &amp; ""</f>
      </c>
      <c r="K533" s="18">
        <f>'refMIC-matrix_US'!K533 &amp; ""</f>
      </c>
      <c r="L533" s="18">
        <f>'refMIC-matrix_US'!L533 &amp; ""</f>
      </c>
      <c r="M533" s="18">
        <f>'refMIC-matrix_US'!M533 &amp; ""</f>
      </c>
      <c r="N533" s="18">
        <f>'refMIC-matrix_US'!N533 &amp; ""</f>
      </c>
      <c r="O533" s="18">
        <f>'refMIC-matrix_US'!O533 &amp; ""</f>
      </c>
      <c r="P533" s="18">
        <f>'refMIC-matrix_US'!P533 &amp; ""</f>
      </c>
      <c r="Q533" s="18">
        <f>'refMIC-matrix_US'!Q533 &amp; ""</f>
      </c>
      <c r="R533" s="18">
        <f>'refMIC-matrix_US'!R533 &amp; ""</f>
      </c>
      <c r="S533" s="18">
        <f>'refMIC-matrix_US'!S533 &amp; ""</f>
      </c>
      <c r="T533" s="18">
        <f>'refMIC-matrix_US'!T533 &amp; ""</f>
      </c>
      <c r="U533" s="18">
        <f>'refMIC-matrix_US'!U533 &amp; ""</f>
      </c>
      <c r="V533" s="18">
        <f>'refMIC-matrix_US'!V533 &amp; ""</f>
      </c>
    </row>
    <row x14ac:dyDescent="0.25" r="534" customHeight="1" ht="19.5">
      <c r="A534" s="18">
        <f>'refMIC-matrix_US'!A534 &amp; ""</f>
      </c>
      <c r="B534" s="18">
        <f>'refMIC-matrix_US'!B534 &amp; ""</f>
      </c>
      <c r="C534" s="18">
        <f>'refMIC-matrix_US'!C534 &amp; ""</f>
      </c>
      <c r="D534" s="18">
        <f>'refMIC-matrix_US'!D534 &amp; ""</f>
      </c>
      <c r="E534" s="18">
        <f>'refMIC-matrix_US'!E534 &amp; ""</f>
      </c>
      <c r="F534" s="18">
        <f>'refMIC-matrix_US'!F534 &amp; ""</f>
      </c>
      <c r="G534" s="18">
        <f>'refMIC-matrix_US'!G534 &amp; ""</f>
      </c>
      <c r="H534" s="18">
        <f>'refMIC-matrix_US'!H534 &amp; ""</f>
      </c>
      <c r="I534" s="18">
        <f>'refMIC-matrix_US'!I534 &amp; ""</f>
      </c>
      <c r="J534" s="18">
        <f>'refMIC-matrix_US'!J534 &amp; ""</f>
      </c>
      <c r="K534" s="18">
        <f>'refMIC-matrix_US'!K534 &amp; ""</f>
      </c>
      <c r="L534" s="18">
        <f>'refMIC-matrix_US'!L534 &amp; ""</f>
      </c>
      <c r="M534" s="18">
        <f>'refMIC-matrix_US'!M534 &amp; ""</f>
      </c>
      <c r="N534" s="18">
        <f>'refMIC-matrix_US'!N534 &amp; ""</f>
      </c>
      <c r="O534" s="18">
        <f>'refMIC-matrix_US'!O534 &amp; ""</f>
      </c>
      <c r="P534" s="18">
        <f>'refMIC-matrix_US'!P534 &amp; ""</f>
      </c>
      <c r="Q534" s="18">
        <f>'refMIC-matrix_US'!Q534 &amp; ""</f>
      </c>
      <c r="R534" s="18">
        <f>'refMIC-matrix_US'!R534 &amp; ""</f>
      </c>
      <c r="S534" s="18">
        <f>'refMIC-matrix_US'!S534 &amp; ""</f>
      </c>
      <c r="T534" s="18">
        <f>'refMIC-matrix_US'!T534 &amp; ""</f>
      </c>
      <c r="U534" s="18">
        <f>'refMIC-matrix_US'!U534 &amp; ""</f>
      </c>
      <c r="V534" s="18">
        <f>'refMIC-matrix_US'!V534 &amp; ""</f>
      </c>
    </row>
    <row x14ac:dyDescent="0.25" r="535" customHeight="1" ht="19.5">
      <c r="A535" s="18">
        <f>'refMIC-matrix_US'!A535 &amp; ""</f>
      </c>
      <c r="B535" s="18">
        <f>'refMIC-matrix_US'!B535 &amp; ""</f>
      </c>
      <c r="C535" s="18">
        <f>'refMIC-matrix_US'!C535 &amp; ""</f>
      </c>
      <c r="D535" s="18">
        <f>'refMIC-matrix_US'!D535 &amp; ""</f>
      </c>
      <c r="E535" s="18">
        <f>'refMIC-matrix_US'!E535 &amp; ""</f>
      </c>
      <c r="F535" s="18">
        <f>'refMIC-matrix_US'!F535 &amp; ""</f>
      </c>
      <c r="G535" s="18">
        <f>'refMIC-matrix_US'!G535 &amp; ""</f>
      </c>
      <c r="H535" s="18">
        <f>'refMIC-matrix_US'!H535 &amp; ""</f>
      </c>
      <c r="I535" s="18">
        <f>'refMIC-matrix_US'!I535 &amp; ""</f>
      </c>
      <c r="J535" s="18">
        <f>'refMIC-matrix_US'!J535 &amp; ""</f>
      </c>
      <c r="K535" s="18">
        <f>'refMIC-matrix_US'!K535 &amp; ""</f>
      </c>
      <c r="L535" s="18">
        <f>'refMIC-matrix_US'!L535 &amp; ""</f>
      </c>
      <c r="M535" s="18">
        <f>'refMIC-matrix_US'!M535 &amp; ""</f>
      </c>
      <c r="N535" s="18">
        <f>'refMIC-matrix_US'!N535 &amp; ""</f>
      </c>
      <c r="O535" s="18">
        <f>'refMIC-matrix_US'!O535 &amp; ""</f>
      </c>
      <c r="P535" s="18">
        <f>'refMIC-matrix_US'!P535 &amp; ""</f>
      </c>
      <c r="Q535" s="18">
        <f>'refMIC-matrix_US'!Q535 &amp; ""</f>
      </c>
      <c r="R535" s="18">
        <f>'refMIC-matrix_US'!R535 &amp; ""</f>
      </c>
      <c r="S535" s="18">
        <f>'refMIC-matrix_US'!S535 &amp; ""</f>
      </c>
      <c r="T535" s="18">
        <f>'refMIC-matrix_US'!T535 &amp; ""</f>
      </c>
      <c r="U535" s="18">
        <f>'refMIC-matrix_US'!U535 &amp; ""</f>
      </c>
      <c r="V535" s="18">
        <f>'refMIC-matrix_US'!V535 &amp; ""</f>
      </c>
    </row>
    <row x14ac:dyDescent="0.25" r="536" customHeight="1" ht="19.5">
      <c r="A536" s="18">
        <f>'refMIC-matrix_US'!A536 &amp; ""</f>
      </c>
      <c r="B536" s="18">
        <f>'refMIC-matrix_US'!B536 &amp; ""</f>
      </c>
      <c r="C536" s="18">
        <f>'refMIC-matrix_US'!C536 &amp; ""</f>
      </c>
      <c r="D536" s="18">
        <f>'refMIC-matrix_US'!D536 &amp; ""</f>
      </c>
      <c r="E536" s="18">
        <f>'refMIC-matrix_US'!E536 &amp; ""</f>
      </c>
      <c r="F536" s="18">
        <f>'refMIC-matrix_US'!F536 &amp; ""</f>
      </c>
      <c r="G536" s="18">
        <f>'refMIC-matrix_US'!G536 &amp; ""</f>
      </c>
      <c r="H536" s="18">
        <f>'refMIC-matrix_US'!H536 &amp; ""</f>
      </c>
      <c r="I536" s="18">
        <f>'refMIC-matrix_US'!I536 &amp; ""</f>
      </c>
      <c r="J536" s="18">
        <f>'refMIC-matrix_US'!J536 &amp; ""</f>
      </c>
      <c r="K536" s="18">
        <f>'refMIC-matrix_US'!K536 &amp; ""</f>
      </c>
      <c r="L536" s="18">
        <f>'refMIC-matrix_US'!L536 &amp; ""</f>
      </c>
      <c r="M536" s="18">
        <f>'refMIC-matrix_US'!M536 &amp; ""</f>
      </c>
      <c r="N536" s="18">
        <f>'refMIC-matrix_US'!N536 &amp; ""</f>
      </c>
      <c r="O536" s="18">
        <f>'refMIC-matrix_US'!O536 &amp; ""</f>
      </c>
      <c r="P536" s="18">
        <f>'refMIC-matrix_US'!P536 &amp; ""</f>
      </c>
      <c r="Q536" s="18">
        <f>'refMIC-matrix_US'!Q536 &amp; ""</f>
      </c>
      <c r="R536" s="18">
        <f>'refMIC-matrix_US'!R536 &amp; ""</f>
      </c>
      <c r="S536" s="18">
        <f>'refMIC-matrix_US'!S536 &amp; ""</f>
      </c>
      <c r="T536" s="18">
        <f>'refMIC-matrix_US'!T536 &amp; ""</f>
      </c>
      <c r="U536" s="18">
        <f>'refMIC-matrix_US'!U536 &amp; ""</f>
      </c>
      <c r="V536" s="18">
        <f>'refMIC-matrix_US'!V536 &amp; ""</f>
      </c>
    </row>
    <row x14ac:dyDescent="0.25" r="537" customHeight="1" ht="19.5">
      <c r="A537" s="18">
        <f>'refMIC-matrix_US'!A537 &amp; ""</f>
      </c>
      <c r="B537" s="18">
        <f>'refMIC-matrix_US'!B537 &amp; ""</f>
      </c>
      <c r="C537" s="18">
        <f>'refMIC-matrix_US'!C537 &amp; ""</f>
      </c>
      <c r="D537" s="18">
        <f>'refMIC-matrix_US'!D537 &amp; ""</f>
      </c>
      <c r="E537" s="18">
        <f>'refMIC-matrix_US'!E537 &amp; ""</f>
      </c>
      <c r="F537" s="18">
        <f>'refMIC-matrix_US'!F537 &amp; ""</f>
      </c>
      <c r="G537" s="18">
        <f>'refMIC-matrix_US'!G537 &amp; ""</f>
      </c>
      <c r="H537" s="18">
        <f>'refMIC-matrix_US'!H537 &amp; ""</f>
      </c>
      <c r="I537" s="18">
        <f>'refMIC-matrix_US'!I537 &amp; ""</f>
      </c>
      <c r="J537" s="18">
        <f>'refMIC-matrix_US'!J537 &amp; ""</f>
      </c>
      <c r="K537" s="18">
        <f>'refMIC-matrix_US'!K537 &amp; ""</f>
      </c>
      <c r="L537" s="18">
        <f>'refMIC-matrix_US'!L537 &amp; ""</f>
      </c>
      <c r="M537" s="18">
        <f>'refMIC-matrix_US'!M537 &amp; ""</f>
      </c>
      <c r="N537" s="18">
        <f>'refMIC-matrix_US'!N537 &amp; ""</f>
      </c>
      <c r="O537" s="18">
        <f>'refMIC-matrix_US'!O537 &amp; ""</f>
      </c>
      <c r="P537" s="18">
        <f>'refMIC-matrix_US'!P537 &amp; ""</f>
      </c>
      <c r="Q537" s="18">
        <f>'refMIC-matrix_US'!Q537 &amp; ""</f>
      </c>
      <c r="R537" s="18">
        <f>'refMIC-matrix_US'!R537 &amp; ""</f>
      </c>
      <c r="S537" s="18">
        <f>'refMIC-matrix_US'!S537 &amp; ""</f>
      </c>
      <c r="T537" s="18">
        <f>'refMIC-matrix_US'!T537 &amp; ""</f>
      </c>
      <c r="U537" s="18">
        <f>'refMIC-matrix_US'!U537 &amp; ""</f>
      </c>
      <c r="V537" s="18">
        <f>'refMIC-matrix_US'!V537 &amp; ""</f>
      </c>
    </row>
    <row x14ac:dyDescent="0.25" r="538" customHeight="1" ht="19.5">
      <c r="A538" s="18">
        <f>'refMIC-matrix_US'!A538 &amp; ""</f>
      </c>
      <c r="B538" s="18">
        <f>'refMIC-matrix_US'!B538 &amp; ""</f>
      </c>
      <c r="C538" s="18">
        <f>'refMIC-matrix_US'!C538 &amp; ""</f>
      </c>
      <c r="D538" s="18">
        <f>'refMIC-matrix_US'!D538 &amp; ""</f>
      </c>
      <c r="E538" s="18">
        <f>'refMIC-matrix_US'!E538 &amp; ""</f>
      </c>
      <c r="F538" s="18">
        <f>'refMIC-matrix_US'!F538 &amp; ""</f>
      </c>
      <c r="G538" s="18">
        <f>'refMIC-matrix_US'!G538 &amp; ""</f>
      </c>
      <c r="H538" s="18">
        <f>'refMIC-matrix_US'!H538 &amp; ""</f>
      </c>
      <c r="I538" s="18">
        <f>'refMIC-matrix_US'!I538 &amp; ""</f>
      </c>
      <c r="J538" s="18">
        <f>'refMIC-matrix_US'!J538 &amp; ""</f>
      </c>
      <c r="K538" s="18">
        <f>'refMIC-matrix_US'!K538 &amp; ""</f>
      </c>
      <c r="L538" s="18">
        <f>'refMIC-matrix_US'!L538 &amp; ""</f>
      </c>
      <c r="M538" s="18">
        <f>'refMIC-matrix_US'!M538 &amp; ""</f>
      </c>
      <c r="N538" s="18">
        <f>'refMIC-matrix_US'!N538 &amp; ""</f>
      </c>
      <c r="O538" s="18">
        <f>'refMIC-matrix_US'!O538 &amp; ""</f>
      </c>
      <c r="P538" s="18">
        <f>'refMIC-matrix_US'!P538 &amp; ""</f>
      </c>
      <c r="Q538" s="18">
        <f>'refMIC-matrix_US'!Q538 &amp; ""</f>
      </c>
      <c r="R538" s="18">
        <f>'refMIC-matrix_US'!R538 &amp; ""</f>
      </c>
      <c r="S538" s="18">
        <f>'refMIC-matrix_US'!S538 &amp; ""</f>
      </c>
      <c r="T538" s="18">
        <f>'refMIC-matrix_US'!T538 &amp; ""</f>
      </c>
      <c r="U538" s="18">
        <f>'refMIC-matrix_US'!U538 &amp; ""</f>
      </c>
      <c r="V538" s="18">
        <f>'refMIC-matrix_US'!V538 &amp; ""</f>
      </c>
    </row>
    <row x14ac:dyDescent="0.25" r="539" customHeight="1" ht="19.5">
      <c r="A539" s="18">
        <f>'refMIC-matrix_US'!A539 &amp; ""</f>
      </c>
      <c r="B539" s="18">
        <f>'refMIC-matrix_US'!B539 &amp; ""</f>
      </c>
      <c r="C539" s="18">
        <f>'refMIC-matrix_US'!C539 &amp; ""</f>
      </c>
      <c r="D539" s="18">
        <f>'refMIC-matrix_US'!D539 &amp; ""</f>
      </c>
      <c r="E539" s="18">
        <f>'refMIC-matrix_US'!E539 &amp; ""</f>
      </c>
      <c r="F539" s="18">
        <f>'refMIC-matrix_US'!F539 &amp; ""</f>
      </c>
      <c r="G539" s="18">
        <f>'refMIC-matrix_US'!G539 &amp; ""</f>
      </c>
      <c r="H539" s="18">
        <f>'refMIC-matrix_US'!H539 &amp; ""</f>
      </c>
      <c r="I539" s="18">
        <f>'refMIC-matrix_US'!I539 &amp; ""</f>
      </c>
      <c r="J539" s="18">
        <f>'refMIC-matrix_US'!J539 &amp; ""</f>
      </c>
      <c r="K539" s="18">
        <f>'refMIC-matrix_US'!K539 &amp; ""</f>
      </c>
      <c r="L539" s="18">
        <f>'refMIC-matrix_US'!L539 &amp; ""</f>
      </c>
      <c r="M539" s="18">
        <f>'refMIC-matrix_US'!M539 &amp; ""</f>
      </c>
      <c r="N539" s="18">
        <f>'refMIC-matrix_US'!N539 &amp; ""</f>
      </c>
      <c r="O539" s="18">
        <f>'refMIC-matrix_US'!O539 &amp; ""</f>
      </c>
      <c r="P539" s="18">
        <f>'refMIC-matrix_US'!P539 &amp; ""</f>
      </c>
      <c r="Q539" s="18">
        <f>'refMIC-matrix_US'!Q539 &amp; ""</f>
      </c>
      <c r="R539" s="18">
        <f>'refMIC-matrix_US'!R539 &amp; ""</f>
      </c>
      <c r="S539" s="18">
        <f>'refMIC-matrix_US'!S539 &amp; ""</f>
      </c>
      <c r="T539" s="18">
        <f>'refMIC-matrix_US'!T539 &amp; ""</f>
      </c>
      <c r="U539" s="18">
        <f>'refMIC-matrix_US'!U539 &amp; ""</f>
      </c>
      <c r="V539" s="18">
        <f>'refMIC-matrix_US'!V539 &amp; ""</f>
      </c>
    </row>
    <row x14ac:dyDescent="0.25" r="540" customHeight="1" ht="19.5">
      <c r="A540" s="18">
        <f>'refMIC-matrix_US'!A540 &amp; ""</f>
      </c>
      <c r="B540" s="18">
        <f>'refMIC-matrix_US'!B540 &amp; ""</f>
      </c>
      <c r="C540" s="18">
        <f>'refMIC-matrix_US'!C540 &amp; ""</f>
      </c>
      <c r="D540" s="18">
        <f>'refMIC-matrix_US'!D540 &amp; ""</f>
      </c>
      <c r="E540" s="18">
        <f>'refMIC-matrix_US'!E540 &amp; ""</f>
      </c>
      <c r="F540" s="18">
        <f>'refMIC-matrix_US'!F540 &amp; ""</f>
      </c>
      <c r="G540" s="18">
        <f>'refMIC-matrix_US'!G540 &amp; ""</f>
      </c>
      <c r="H540" s="18">
        <f>'refMIC-matrix_US'!H540 &amp; ""</f>
      </c>
      <c r="I540" s="18">
        <f>'refMIC-matrix_US'!I540 &amp; ""</f>
      </c>
      <c r="J540" s="18">
        <f>'refMIC-matrix_US'!J540 &amp; ""</f>
      </c>
      <c r="K540" s="18">
        <f>'refMIC-matrix_US'!K540 &amp; ""</f>
      </c>
      <c r="L540" s="18">
        <f>'refMIC-matrix_US'!L540 &amp; ""</f>
      </c>
      <c r="M540" s="18">
        <f>'refMIC-matrix_US'!M540 &amp; ""</f>
      </c>
      <c r="N540" s="18">
        <f>'refMIC-matrix_US'!N540 &amp; ""</f>
      </c>
      <c r="O540" s="18">
        <f>'refMIC-matrix_US'!O540 &amp; ""</f>
      </c>
      <c r="P540" s="18">
        <f>'refMIC-matrix_US'!P540 &amp; ""</f>
      </c>
      <c r="Q540" s="18">
        <f>'refMIC-matrix_US'!Q540 &amp; ""</f>
      </c>
      <c r="R540" s="18">
        <f>'refMIC-matrix_US'!R540 &amp; ""</f>
      </c>
      <c r="S540" s="18">
        <f>'refMIC-matrix_US'!S540 &amp; ""</f>
      </c>
      <c r="T540" s="18">
        <f>'refMIC-matrix_US'!T540 &amp; ""</f>
      </c>
      <c r="U540" s="18">
        <f>'refMIC-matrix_US'!U540 &amp; ""</f>
      </c>
      <c r="V540" s="18">
        <f>'refMIC-matrix_US'!V540 &amp; ""</f>
      </c>
    </row>
    <row x14ac:dyDescent="0.25" r="541" customHeight="1" ht="19.5">
      <c r="A541" s="18">
        <f>'refMIC-matrix_US'!A541 &amp; ""</f>
      </c>
      <c r="B541" s="18">
        <f>'refMIC-matrix_US'!B541 &amp; ""</f>
      </c>
      <c r="C541" s="18">
        <f>'refMIC-matrix_US'!C541 &amp; ""</f>
      </c>
      <c r="D541" s="18">
        <f>'refMIC-matrix_US'!D541 &amp; ""</f>
      </c>
      <c r="E541" s="18">
        <f>'refMIC-matrix_US'!E541 &amp; ""</f>
      </c>
      <c r="F541" s="18">
        <f>'refMIC-matrix_US'!F541 &amp; ""</f>
      </c>
      <c r="G541" s="18">
        <f>'refMIC-matrix_US'!G541 &amp; ""</f>
      </c>
      <c r="H541" s="18">
        <f>'refMIC-matrix_US'!H541 &amp; ""</f>
      </c>
      <c r="I541" s="18">
        <f>'refMIC-matrix_US'!I541 &amp; ""</f>
      </c>
      <c r="J541" s="18">
        <f>'refMIC-matrix_US'!J541 &amp; ""</f>
      </c>
      <c r="K541" s="18">
        <f>'refMIC-matrix_US'!K541 &amp; ""</f>
      </c>
      <c r="L541" s="18">
        <f>'refMIC-matrix_US'!L541 &amp; ""</f>
      </c>
      <c r="M541" s="18">
        <f>'refMIC-matrix_US'!M541 &amp; ""</f>
      </c>
      <c r="N541" s="18">
        <f>'refMIC-matrix_US'!N541 &amp; ""</f>
      </c>
      <c r="O541" s="18">
        <f>'refMIC-matrix_US'!O541 &amp; ""</f>
      </c>
      <c r="P541" s="18">
        <f>'refMIC-matrix_US'!P541 &amp; ""</f>
      </c>
      <c r="Q541" s="18">
        <f>'refMIC-matrix_US'!Q541 &amp; ""</f>
      </c>
      <c r="R541" s="18">
        <f>'refMIC-matrix_US'!R541 &amp; ""</f>
      </c>
      <c r="S541" s="18">
        <f>'refMIC-matrix_US'!S541 &amp; ""</f>
      </c>
      <c r="T541" s="18">
        <f>'refMIC-matrix_US'!T541 &amp; ""</f>
      </c>
      <c r="U541" s="18">
        <f>'refMIC-matrix_US'!U541 &amp; ""</f>
      </c>
      <c r="V541" s="18">
        <f>'refMIC-matrix_US'!V541 &amp; ""</f>
      </c>
    </row>
    <row x14ac:dyDescent="0.25" r="542" customHeight="1" ht="19.5">
      <c r="A542" s="18">
        <f>'refMIC-matrix_US'!A542 &amp; ""</f>
      </c>
      <c r="B542" s="18">
        <f>'refMIC-matrix_US'!B542 &amp; ""</f>
      </c>
      <c r="C542" s="18">
        <f>'refMIC-matrix_US'!C542 &amp; ""</f>
      </c>
      <c r="D542" s="18">
        <f>'refMIC-matrix_US'!D542 &amp; ""</f>
      </c>
      <c r="E542" s="18">
        <f>'refMIC-matrix_US'!E542 &amp; ""</f>
      </c>
      <c r="F542" s="18">
        <f>'refMIC-matrix_US'!F542 &amp; ""</f>
      </c>
      <c r="G542" s="18">
        <f>'refMIC-matrix_US'!G542 &amp; ""</f>
      </c>
      <c r="H542" s="18">
        <f>'refMIC-matrix_US'!H542 &amp; ""</f>
      </c>
      <c r="I542" s="18">
        <f>'refMIC-matrix_US'!I542 &amp; ""</f>
      </c>
      <c r="J542" s="18">
        <f>'refMIC-matrix_US'!J542 &amp; ""</f>
      </c>
      <c r="K542" s="18">
        <f>'refMIC-matrix_US'!K542 &amp; ""</f>
      </c>
      <c r="L542" s="18">
        <f>'refMIC-matrix_US'!L542 &amp; ""</f>
      </c>
      <c r="M542" s="18">
        <f>'refMIC-matrix_US'!M542 &amp; ""</f>
      </c>
      <c r="N542" s="18">
        <f>'refMIC-matrix_US'!N542 &amp; ""</f>
      </c>
      <c r="O542" s="18">
        <f>'refMIC-matrix_US'!O542 &amp; ""</f>
      </c>
      <c r="P542" s="18">
        <f>'refMIC-matrix_US'!P542 &amp; ""</f>
      </c>
      <c r="Q542" s="18">
        <f>'refMIC-matrix_US'!Q542 &amp; ""</f>
      </c>
      <c r="R542" s="18">
        <f>'refMIC-matrix_US'!R542 &amp; ""</f>
      </c>
      <c r="S542" s="18">
        <f>'refMIC-matrix_US'!S542 &amp; ""</f>
      </c>
      <c r="T542" s="18">
        <f>'refMIC-matrix_US'!T542 &amp; ""</f>
      </c>
      <c r="U542" s="18">
        <f>'refMIC-matrix_US'!U542 &amp; ""</f>
      </c>
      <c r="V542" s="18">
        <f>'refMIC-matrix_US'!V542 &amp; ""</f>
      </c>
    </row>
    <row x14ac:dyDescent="0.25" r="543" customHeight="1" ht="19.5">
      <c r="A543" s="18">
        <f>'refMIC-matrix_US'!A543 &amp; ""</f>
      </c>
      <c r="B543" s="18">
        <f>'refMIC-matrix_US'!B543 &amp; ""</f>
      </c>
      <c r="C543" s="18">
        <f>'refMIC-matrix_US'!C543 &amp; ""</f>
      </c>
      <c r="D543" s="18">
        <f>'refMIC-matrix_US'!D543 &amp; ""</f>
      </c>
      <c r="E543" s="18">
        <f>'refMIC-matrix_US'!E543 &amp; ""</f>
      </c>
      <c r="F543" s="18">
        <f>'refMIC-matrix_US'!F543 &amp; ""</f>
      </c>
      <c r="G543" s="18">
        <f>'refMIC-matrix_US'!G543 &amp; ""</f>
      </c>
      <c r="H543" s="18">
        <f>'refMIC-matrix_US'!H543 &amp; ""</f>
      </c>
      <c r="I543" s="18">
        <f>'refMIC-matrix_US'!I543 &amp; ""</f>
      </c>
      <c r="J543" s="18">
        <f>'refMIC-matrix_US'!J543 &amp; ""</f>
      </c>
      <c r="K543" s="18">
        <f>'refMIC-matrix_US'!K543 &amp; ""</f>
      </c>
      <c r="L543" s="18">
        <f>'refMIC-matrix_US'!L543 &amp; ""</f>
      </c>
      <c r="M543" s="18">
        <f>'refMIC-matrix_US'!M543 &amp; ""</f>
      </c>
      <c r="N543" s="18">
        <f>'refMIC-matrix_US'!N543 &amp; ""</f>
      </c>
      <c r="O543" s="18">
        <f>'refMIC-matrix_US'!O543 &amp; ""</f>
      </c>
      <c r="P543" s="18">
        <f>'refMIC-matrix_US'!P543 &amp; ""</f>
      </c>
      <c r="Q543" s="18">
        <f>'refMIC-matrix_US'!Q543 &amp; ""</f>
      </c>
      <c r="R543" s="18">
        <f>'refMIC-matrix_US'!R543 &amp; ""</f>
      </c>
      <c r="S543" s="18">
        <f>'refMIC-matrix_US'!S543 &amp; ""</f>
      </c>
      <c r="T543" s="18">
        <f>'refMIC-matrix_US'!T543 &amp; ""</f>
      </c>
      <c r="U543" s="18">
        <f>'refMIC-matrix_US'!U543 &amp; ""</f>
      </c>
      <c r="V543" s="18">
        <f>'refMIC-matrix_US'!V543 &amp; ""</f>
      </c>
    </row>
    <row x14ac:dyDescent="0.25" r="544" customHeight="1" ht="19.5">
      <c r="A544" s="18">
        <f>'refMIC-matrix_US'!A544 &amp; ""</f>
      </c>
      <c r="B544" s="18">
        <f>'refMIC-matrix_US'!B544 &amp; ""</f>
      </c>
      <c r="C544" s="18">
        <f>'refMIC-matrix_US'!C544 &amp; ""</f>
      </c>
      <c r="D544" s="18">
        <f>'refMIC-matrix_US'!D544 &amp; ""</f>
      </c>
      <c r="E544" s="18">
        <f>'refMIC-matrix_US'!E544 &amp; ""</f>
      </c>
      <c r="F544" s="18">
        <f>'refMIC-matrix_US'!F544 &amp; ""</f>
      </c>
      <c r="G544" s="18">
        <f>'refMIC-matrix_US'!G544 &amp; ""</f>
      </c>
      <c r="H544" s="18">
        <f>'refMIC-matrix_US'!H544 &amp; ""</f>
      </c>
      <c r="I544" s="18">
        <f>'refMIC-matrix_US'!I544 &amp; ""</f>
      </c>
      <c r="J544" s="18">
        <f>'refMIC-matrix_US'!J544 &amp; ""</f>
      </c>
      <c r="K544" s="18">
        <f>'refMIC-matrix_US'!K544 &amp; ""</f>
      </c>
      <c r="L544" s="18">
        <f>'refMIC-matrix_US'!L544 &amp; ""</f>
      </c>
      <c r="M544" s="18">
        <f>'refMIC-matrix_US'!M544 &amp; ""</f>
      </c>
      <c r="N544" s="18">
        <f>'refMIC-matrix_US'!N544 &amp; ""</f>
      </c>
      <c r="O544" s="18">
        <f>'refMIC-matrix_US'!O544 &amp; ""</f>
      </c>
      <c r="P544" s="18">
        <f>'refMIC-matrix_US'!P544 &amp; ""</f>
      </c>
      <c r="Q544" s="18">
        <f>'refMIC-matrix_US'!Q544 &amp; ""</f>
      </c>
      <c r="R544" s="18">
        <f>'refMIC-matrix_US'!R544 &amp; ""</f>
      </c>
      <c r="S544" s="18">
        <f>'refMIC-matrix_US'!S544 &amp; ""</f>
      </c>
      <c r="T544" s="18">
        <f>'refMIC-matrix_US'!T544 &amp; ""</f>
      </c>
      <c r="U544" s="18">
        <f>'refMIC-matrix_US'!U544 &amp; ""</f>
      </c>
      <c r="V544" s="18">
        <f>'refMIC-matrix_US'!V544 &amp; ""</f>
      </c>
    </row>
    <row x14ac:dyDescent="0.25" r="545" customHeight="1" ht="19.5">
      <c r="A545" s="18">
        <f>'refMIC-matrix_US'!A545 &amp; ""</f>
      </c>
      <c r="B545" s="18">
        <f>'refMIC-matrix_US'!B545 &amp; ""</f>
      </c>
      <c r="C545" s="18">
        <f>'refMIC-matrix_US'!C545 &amp; ""</f>
      </c>
      <c r="D545" s="18">
        <f>'refMIC-matrix_US'!D545 &amp; ""</f>
      </c>
      <c r="E545" s="18">
        <f>'refMIC-matrix_US'!E545 &amp; ""</f>
      </c>
      <c r="F545" s="18">
        <f>'refMIC-matrix_US'!F545 &amp; ""</f>
      </c>
      <c r="G545" s="18">
        <f>'refMIC-matrix_US'!G545 &amp; ""</f>
      </c>
      <c r="H545" s="18">
        <f>'refMIC-matrix_US'!H545 &amp; ""</f>
      </c>
      <c r="I545" s="18">
        <f>'refMIC-matrix_US'!I545 &amp; ""</f>
      </c>
      <c r="J545" s="18">
        <f>'refMIC-matrix_US'!J545 &amp; ""</f>
      </c>
      <c r="K545" s="18">
        <f>'refMIC-matrix_US'!K545 &amp; ""</f>
      </c>
      <c r="L545" s="18">
        <f>'refMIC-matrix_US'!L545 &amp; ""</f>
      </c>
      <c r="M545" s="18">
        <f>'refMIC-matrix_US'!M545 &amp; ""</f>
      </c>
      <c r="N545" s="18">
        <f>'refMIC-matrix_US'!N545 &amp; ""</f>
      </c>
      <c r="O545" s="18">
        <f>'refMIC-matrix_US'!O545 &amp; ""</f>
      </c>
      <c r="P545" s="18">
        <f>'refMIC-matrix_US'!P545 &amp; ""</f>
      </c>
      <c r="Q545" s="18">
        <f>'refMIC-matrix_US'!Q545 &amp; ""</f>
      </c>
      <c r="R545" s="18">
        <f>'refMIC-matrix_US'!R545 &amp; ""</f>
      </c>
      <c r="S545" s="18">
        <f>'refMIC-matrix_US'!S545 &amp; ""</f>
      </c>
      <c r="T545" s="18">
        <f>'refMIC-matrix_US'!T545 &amp; ""</f>
      </c>
      <c r="U545" s="18">
        <f>'refMIC-matrix_US'!U545 &amp; ""</f>
      </c>
      <c r="V545" s="18">
        <f>'refMIC-matrix_US'!V545 &amp; ""</f>
      </c>
    </row>
    <row x14ac:dyDescent="0.25" r="546" customHeight="1" ht="19.5">
      <c r="A546" s="18">
        <f>'refMIC-matrix_US'!A546 &amp; ""</f>
      </c>
      <c r="B546" s="18">
        <f>'refMIC-matrix_US'!B546 &amp; ""</f>
      </c>
      <c r="C546" s="18">
        <f>'refMIC-matrix_US'!C546 &amp; ""</f>
      </c>
      <c r="D546" s="18">
        <f>'refMIC-matrix_US'!D546 &amp; ""</f>
      </c>
      <c r="E546" s="18">
        <f>'refMIC-matrix_US'!E546 &amp; ""</f>
      </c>
      <c r="F546" s="18">
        <f>'refMIC-matrix_US'!F546 &amp; ""</f>
      </c>
      <c r="G546" s="18">
        <f>'refMIC-matrix_US'!G546 &amp; ""</f>
      </c>
      <c r="H546" s="18">
        <f>'refMIC-matrix_US'!H546 &amp; ""</f>
      </c>
      <c r="I546" s="18">
        <f>'refMIC-matrix_US'!I546 &amp; ""</f>
      </c>
      <c r="J546" s="18">
        <f>'refMIC-matrix_US'!J546 &amp; ""</f>
      </c>
      <c r="K546" s="18">
        <f>'refMIC-matrix_US'!K546 &amp; ""</f>
      </c>
      <c r="L546" s="18">
        <f>'refMIC-matrix_US'!L546 &amp; ""</f>
      </c>
      <c r="M546" s="18">
        <f>'refMIC-matrix_US'!M546 &amp; ""</f>
      </c>
      <c r="N546" s="18">
        <f>'refMIC-matrix_US'!N546 &amp; ""</f>
      </c>
      <c r="O546" s="18">
        <f>'refMIC-matrix_US'!O546 &amp; ""</f>
      </c>
      <c r="P546" s="18">
        <f>'refMIC-matrix_US'!P546 &amp; ""</f>
      </c>
      <c r="Q546" s="18">
        <f>'refMIC-matrix_US'!Q546 &amp; ""</f>
      </c>
      <c r="R546" s="18">
        <f>'refMIC-matrix_US'!R546 &amp; ""</f>
      </c>
      <c r="S546" s="18">
        <f>'refMIC-matrix_US'!S546 &amp; ""</f>
      </c>
      <c r="T546" s="18">
        <f>'refMIC-matrix_US'!T546 &amp; ""</f>
      </c>
      <c r="U546" s="18">
        <f>'refMIC-matrix_US'!U546 &amp; ""</f>
      </c>
      <c r="V546" s="18">
        <f>'refMIC-matrix_US'!V546 &amp; ""</f>
      </c>
    </row>
    <row x14ac:dyDescent="0.25" r="547" customHeight="1" ht="19.5">
      <c r="A547" s="18">
        <f>'refMIC-matrix_US'!A547 &amp; ""</f>
      </c>
      <c r="B547" s="18">
        <f>'refMIC-matrix_US'!B547 &amp; ""</f>
      </c>
      <c r="C547" s="18">
        <f>'refMIC-matrix_US'!C547 &amp; ""</f>
      </c>
      <c r="D547" s="18">
        <f>'refMIC-matrix_US'!D547 &amp; ""</f>
      </c>
      <c r="E547" s="18">
        <f>'refMIC-matrix_US'!E547 &amp; ""</f>
      </c>
      <c r="F547" s="18">
        <f>'refMIC-matrix_US'!F547 &amp; ""</f>
      </c>
      <c r="G547" s="18">
        <f>'refMIC-matrix_US'!G547 &amp; ""</f>
      </c>
      <c r="H547" s="18">
        <f>'refMIC-matrix_US'!H547 &amp; ""</f>
      </c>
      <c r="I547" s="18">
        <f>'refMIC-matrix_US'!I547 &amp; ""</f>
      </c>
      <c r="J547" s="18">
        <f>'refMIC-matrix_US'!J547 &amp; ""</f>
      </c>
      <c r="K547" s="18">
        <f>'refMIC-matrix_US'!K547 &amp; ""</f>
      </c>
      <c r="L547" s="18">
        <f>'refMIC-matrix_US'!L547 &amp; ""</f>
      </c>
      <c r="M547" s="18">
        <f>'refMIC-matrix_US'!M547 &amp; ""</f>
      </c>
      <c r="N547" s="18">
        <f>'refMIC-matrix_US'!N547 &amp; ""</f>
      </c>
      <c r="O547" s="18">
        <f>'refMIC-matrix_US'!O547 &amp; ""</f>
      </c>
      <c r="P547" s="18">
        <f>'refMIC-matrix_US'!P547 &amp; ""</f>
      </c>
      <c r="Q547" s="18">
        <f>'refMIC-matrix_US'!Q547 &amp; ""</f>
      </c>
      <c r="R547" s="18">
        <f>'refMIC-matrix_US'!R547 &amp; ""</f>
      </c>
      <c r="S547" s="18">
        <f>'refMIC-matrix_US'!S547 &amp; ""</f>
      </c>
      <c r="T547" s="18">
        <f>'refMIC-matrix_US'!T547 &amp; ""</f>
      </c>
      <c r="U547" s="18">
        <f>'refMIC-matrix_US'!U547 &amp; ""</f>
      </c>
      <c r="V547" s="18">
        <f>'refMIC-matrix_US'!V547 &amp; ""</f>
      </c>
    </row>
    <row x14ac:dyDescent="0.25" r="548" customHeight="1" ht="19.5">
      <c r="A548" s="18">
        <f>'refMIC-matrix_US'!A548 &amp; ""</f>
      </c>
      <c r="B548" s="18">
        <f>'refMIC-matrix_US'!B548 &amp; ""</f>
      </c>
      <c r="C548" s="18">
        <f>'refMIC-matrix_US'!C548 &amp; ""</f>
      </c>
      <c r="D548" s="18">
        <f>'refMIC-matrix_US'!D548 &amp; ""</f>
      </c>
      <c r="E548" s="18">
        <f>'refMIC-matrix_US'!E548 &amp; ""</f>
      </c>
      <c r="F548" s="18">
        <f>'refMIC-matrix_US'!F548 &amp; ""</f>
      </c>
      <c r="G548" s="18">
        <f>'refMIC-matrix_US'!G548 &amp; ""</f>
      </c>
      <c r="H548" s="18">
        <f>'refMIC-matrix_US'!H548 &amp; ""</f>
      </c>
      <c r="I548" s="18">
        <f>'refMIC-matrix_US'!I548 &amp; ""</f>
      </c>
      <c r="J548" s="18">
        <f>'refMIC-matrix_US'!J548 &amp; ""</f>
      </c>
      <c r="K548" s="18">
        <f>'refMIC-matrix_US'!K548 &amp; ""</f>
      </c>
      <c r="L548" s="18">
        <f>'refMIC-matrix_US'!L548 &amp; ""</f>
      </c>
      <c r="M548" s="18">
        <f>'refMIC-matrix_US'!M548 &amp; ""</f>
      </c>
      <c r="N548" s="18">
        <f>'refMIC-matrix_US'!N548 &amp; ""</f>
      </c>
      <c r="O548" s="18">
        <f>'refMIC-matrix_US'!O548 &amp; ""</f>
      </c>
      <c r="P548" s="18">
        <f>'refMIC-matrix_US'!P548 &amp; ""</f>
      </c>
      <c r="Q548" s="18">
        <f>'refMIC-matrix_US'!Q548 &amp; ""</f>
      </c>
      <c r="R548" s="18">
        <f>'refMIC-matrix_US'!R548 &amp; ""</f>
      </c>
      <c r="S548" s="18">
        <f>'refMIC-matrix_US'!S548 &amp; ""</f>
      </c>
      <c r="T548" s="18">
        <f>'refMIC-matrix_US'!T548 &amp; ""</f>
      </c>
      <c r="U548" s="18">
        <f>'refMIC-matrix_US'!U548 &amp; ""</f>
      </c>
      <c r="V548" s="18">
        <f>'refMIC-matrix_US'!V548 &amp; ""</f>
      </c>
    </row>
    <row x14ac:dyDescent="0.25" r="549" customHeight="1" ht="19.5">
      <c r="A549" s="18">
        <f>'refMIC-matrix_US'!A549 &amp; ""</f>
      </c>
      <c r="B549" s="18">
        <f>'refMIC-matrix_US'!B549 &amp; ""</f>
      </c>
      <c r="C549" s="18">
        <f>'refMIC-matrix_US'!C549 &amp; ""</f>
      </c>
      <c r="D549" s="18">
        <f>'refMIC-matrix_US'!D549 &amp; ""</f>
      </c>
      <c r="E549" s="18">
        <f>'refMIC-matrix_US'!E549 &amp; ""</f>
      </c>
      <c r="F549" s="18">
        <f>'refMIC-matrix_US'!F549 &amp; ""</f>
      </c>
      <c r="G549" s="18">
        <f>'refMIC-matrix_US'!G549 &amp; ""</f>
      </c>
      <c r="H549" s="18">
        <f>'refMIC-matrix_US'!H549 &amp; ""</f>
      </c>
      <c r="I549" s="18">
        <f>'refMIC-matrix_US'!I549 &amp; ""</f>
      </c>
      <c r="J549" s="18">
        <f>'refMIC-matrix_US'!J549 &amp; ""</f>
      </c>
      <c r="K549" s="18">
        <f>'refMIC-matrix_US'!K549 &amp; ""</f>
      </c>
      <c r="L549" s="18">
        <f>'refMIC-matrix_US'!L549 &amp; ""</f>
      </c>
      <c r="M549" s="18">
        <f>'refMIC-matrix_US'!M549 &amp; ""</f>
      </c>
      <c r="N549" s="18">
        <f>'refMIC-matrix_US'!N549 &amp; ""</f>
      </c>
      <c r="O549" s="18">
        <f>'refMIC-matrix_US'!O549 &amp; ""</f>
      </c>
      <c r="P549" s="18">
        <f>'refMIC-matrix_US'!P549 &amp; ""</f>
      </c>
      <c r="Q549" s="18">
        <f>'refMIC-matrix_US'!Q549 &amp; ""</f>
      </c>
      <c r="R549" s="18">
        <f>'refMIC-matrix_US'!R549 &amp; ""</f>
      </c>
      <c r="S549" s="18">
        <f>'refMIC-matrix_US'!S549 &amp; ""</f>
      </c>
      <c r="T549" s="18">
        <f>'refMIC-matrix_US'!T549 &amp; ""</f>
      </c>
      <c r="U549" s="18">
        <f>'refMIC-matrix_US'!U549 &amp; ""</f>
      </c>
      <c r="V549" s="18">
        <f>'refMIC-matrix_US'!V549 &amp; ""</f>
      </c>
    </row>
    <row x14ac:dyDescent="0.25" r="550" customHeight="1" ht="19.5">
      <c r="A550" s="18">
        <f>'refMIC-matrix_US'!A550 &amp; ""</f>
      </c>
      <c r="B550" s="18">
        <f>'refMIC-matrix_US'!B550 &amp; ""</f>
      </c>
      <c r="C550" s="18">
        <f>'refMIC-matrix_US'!C550 &amp; ""</f>
      </c>
      <c r="D550" s="18">
        <f>'refMIC-matrix_US'!D550 &amp; ""</f>
      </c>
      <c r="E550" s="18">
        <f>'refMIC-matrix_US'!E550 &amp; ""</f>
      </c>
      <c r="F550" s="18">
        <f>'refMIC-matrix_US'!F550 &amp; ""</f>
      </c>
      <c r="G550" s="18">
        <f>'refMIC-matrix_US'!G550 &amp; ""</f>
      </c>
      <c r="H550" s="18">
        <f>'refMIC-matrix_US'!H550 &amp; ""</f>
      </c>
      <c r="I550" s="18">
        <f>'refMIC-matrix_US'!I550 &amp; ""</f>
      </c>
      <c r="J550" s="18">
        <f>'refMIC-matrix_US'!J550 &amp; ""</f>
      </c>
      <c r="K550" s="18">
        <f>'refMIC-matrix_US'!K550 &amp; ""</f>
      </c>
      <c r="L550" s="18">
        <f>'refMIC-matrix_US'!L550 &amp; ""</f>
      </c>
      <c r="M550" s="18">
        <f>'refMIC-matrix_US'!M550 &amp; ""</f>
      </c>
      <c r="N550" s="18">
        <f>'refMIC-matrix_US'!N550 &amp; ""</f>
      </c>
      <c r="O550" s="18">
        <f>'refMIC-matrix_US'!O550 &amp; ""</f>
      </c>
      <c r="P550" s="18">
        <f>'refMIC-matrix_US'!P550 &amp; ""</f>
      </c>
      <c r="Q550" s="18">
        <f>'refMIC-matrix_US'!Q550 &amp; ""</f>
      </c>
      <c r="R550" s="18">
        <f>'refMIC-matrix_US'!R550 &amp; ""</f>
      </c>
      <c r="S550" s="18">
        <f>'refMIC-matrix_US'!S550 &amp; ""</f>
      </c>
      <c r="T550" s="18">
        <f>'refMIC-matrix_US'!T550 &amp; ""</f>
      </c>
      <c r="U550" s="18">
        <f>'refMIC-matrix_US'!U550 &amp; ""</f>
      </c>
      <c r="V550" s="18">
        <f>'refMIC-matrix_US'!V550 &amp; ""</f>
      </c>
    </row>
    <row x14ac:dyDescent="0.25" r="551" customHeight="1" ht="19.5">
      <c r="A551" s="18">
        <f>'refMIC-matrix_US'!A551 &amp; ""</f>
      </c>
      <c r="B551" s="18">
        <f>'refMIC-matrix_US'!B551 &amp; ""</f>
      </c>
      <c r="C551" s="18">
        <f>'refMIC-matrix_US'!C551 &amp; ""</f>
      </c>
      <c r="D551" s="18">
        <f>'refMIC-matrix_US'!D551 &amp; ""</f>
      </c>
      <c r="E551" s="18">
        <f>'refMIC-matrix_US'!E551 &amp; ""</f>
      </c>
      <c r="F551" s="18">
        <f>'refMIC-matrix_US'!F551 &amp; ""</f>
      </c>
      <c r="G551" s="18">
        <f>'refMIC-matrix_US'!G551 &amp; ""</f>
      </c>
      <c r="H551" s="18">
        <f>'refMIC-matrix_US'!H551 &amp; ""</f>
      </c>
      <c r="I551" s="18">
        <f>'refMIC-matrix_US'!I551 &amp; ""</f>
      </c>
      <c r="J551" s="18">
        <f>'refMIC-matrix_US'!J551 &amp; ""</f>
      </c>
      <c r="K551" s="18">
        <f>'refMIC-matrix_US'!K551 &amp; ""</f>
      </c>
      <c r="L551" s="18">
        <f>'refMIC-matrix_US'!L551 &amp; ""</f>
      </c>
      <c r="M551" s="18">
        <f>'refMIC-matrix_US'!M551 &amp; ""</f>
      </c>
      <c r="N551" s="18">
        <f>'refMIC-matrix_US'!N551 &amp; ""</f>
      </c>
      <c r="O551" s="18">
        <f>'refMIC-matrix_US'!O551 &amp; ""</f>
      </c>
      <c r="P551" s="18">
        <f>'refMIC-matrix_US'!P551 &amp; ""</f>
      </c>
      <c r="Q551" s="18">
        <f>'refMIC-matrix_US'!Q551 &amp; ""</f>
      </c>
      <c r="R551" s="18">
        <f>'refMIC-matrix_US'!R551 &amp; ""</f>
      </c>
      <c r="S551" s="18">
        <f>'refMIC-matrix_US'!S551 &amp; ""</f>
      </c>
      <c r="T551" s="18">
        <f>'refMIC-matrix_US'!T551 &amp; ""</f>
      </c>
      <c r="U551" s="18">
        <f>'refMIC-matrix_US'!U551 &amp; ""</f>
      </c>
      <c r="V551" s="18">
        <f>'refMIC-matrix_US'!V551 &amp; ""</f>
      </c>
    </row>
    <row x14ac:dyDescent="0.25" r="552" customHeight="1" ht="19.5">
      <c r="A552" s="18">
        <f>'refMIC-matrix_US'!A552 &amp; ""</f>
      </c>
      <c r="B552" s="18">
        <f>'refMIC-matrix_US'!B552 &amp; ""</f>
      </c>
      <c r="C552" s="18">
        <f>'refMIC-matrix_US'!C552 &amp; ""</f>
      </c>
      <c r="D552" s="18">
        <f>'refMIC-matrix_US'!D552 &amp; ""</f>
      </c>
      <c r="E552" s="18">
        <f>'refMIC-matrix_US'!E552 &amp; ""</f>
      </c>
      <c r="F552" s="18">
        <f>'refMIC-matrix_US'!F552 &amp; ""</f>
      </c>
      <c r="G552" s="18">
        <f>'refMIC-matrix_US'!G552 &amp; ""</f>
      </c>
      <c r="H552" s="18">
        <f>'refMIC-matrix_US'!H552 &amp; ""</f>
      </c>
      <c r="I552" s="18">
        <f>'refMIC-matrix_US'!I552 &amp; ""</f>
      </c>
      <c r="J552" s="18">
        <f>'refMIC-matrix_US'!J552 &amp; ""</f>
      </c>
      <c r="K552" s="18">
        <f>'refMIC-matrix_US'!K552 &amp; ""</f>
      </c>
      <c r="L552" s="18">
        <f>'refMIC-matrix_US'!L552 &amp; ""</f>
      </c>
      <c r="M552" s="18">
        <f>'refMIC-matrix_US'!M552 &amp; ""</f>
      </c>
      <c r="N552" s="18">
        <f>'refMIC-matrix_US'!N552 &amp; ""</f>
      </c>
      <c r="O552" s="18">
        <f>'refMIC-matrix_US'!O552 &amp; ""</f>
      </c>
      <c r="P552" s="18">
        <f>'refMIC-matrix_US'!P552 &amp; ""</f>
      </c>
      <c r="Q552" s="18">
        <f>'refMIC-matrix_US'!Q552 &amp; ""</f>
      </c>
      <c r="R552" s="18">
        <f>'refMIC-matrix_US'!R552 &amp; ""</f>
      </c>
      <c r="S552" s="18">
        <f>'refMIC-matrix_US'!S552 &amp; ""</f>
      </c>
      <c r="T552" s="18">
        <f>'refMIC-matrix_US'!T552 &amp; ""</f>
      </c>
      <c r="U552" s="18">
        <f>'refMIC-matrix_US'!U552 &amp; ""</f>
      </c>
      <c r="V552" s="18">
        <f>'refMIC-matrix_US'!V552 &amp; ""</f>
      </c>
    </row>
    <row x14ac:dyDescent="0.25" r="553" customHeight="1" ht="19.5">
      <c r="A553" s="18">
        <f>'refMIC-matrix_US'!A553 &amp; ""</f>
      </c>
      <c r="B553" s="18">
        <f>'refMIC-matrix_US'!B553 &amp; ""</f>
      </c>
      <c r="C553" s="18">
        <f>'refMIC-matrix_US'!C553 &amp; ""</f>
      </c>
      <c r="D553" s="18">
        <f>'refMIC-matrix_US'!D553 &amp; ""</f>
      </c>
      <c r="E553" s="18">
        <f>'refMIC-matrix_US'!E553 &amp; ""</f>
      </c>
      <c r="F553" s="18">
        <f>'refMIC-matrix_US'!F553 &amp; ""</f>
      </c>
      <c r="G553" s="18">
        <f>'refMIC-matrix_US'!G553 &amp; ""</f>
      </c>
      <c r="H553" s="18">
        <f>'refMIC-matrix_US'!H553 &amp; ""</f>
      </c>
      <c r="I553" s="18">
        <f>'refMIC-matrix_US'!I553 &amp; ""</f>
      </c>
      <c r="J553" s="18">
        <f>'refMIC-matrix_US'!J553 &amp; ""</f>
      </c>
      <c r="K553" s="18">
        <f>'refMIC-matrix_US'!K553 &amp; ""</f>
      </c>
      <c r="L553" s="18">
        <f>'refMIC-matrix_US'!L553 &amp; ""</f>
      </c>
      <c r="M553" s="18">
        <f>'refMIC-matrix_US'!M553 &amp; ""</f>
      </c>
      <c r="N553" s="18">
        <f>'refMIC-matrix_US'!N553 &amp; ""</f>
      </c>
      <c r="O553" s="18">
        <f>'refMIC-matrix_US'!O553 &amp; ""</f>
      </c>
      <c r="P553" s="18">
        <f>'refMIC-matrix_US'!P553 &amp; ""</f>
      </c>
      <c r="Q553" s="18">
        <f>'refMIC-matrix_US'!Q553 &amp; ""</f>
      </c>
      <c r="R553" s="18">
        <f>'refMIC-matrix_US'!R553 &amp; ""</f>
      </c>
      <c r="S553" s="18">
        <f>'refMIC-matrix_US'!S553 &amp; ""</f>
      </c>
      <c r="T553" s="18">
        <f>'refMIC-matrix_US'!T553 &amp; ""</f>
      </c>
      <c r="U553" s="18">
        <f>'refMIC-matrix_US'!U553 &amp; ""</f>
      </c>
      <c r="V553" s="18">
        <f>'refMIC-matrix_US'!V553 &amp; ""</f>
      </c>
    </row>
    <row x14ac:dyDescent="0.25" r="554" customHeight="1" ht="19.5">
      <c r="A554" s="18">
        <f>'refMIC-matrix_US'!A554 &amp; ""</f>
      </c>
      <c r="B554" s="18">
        <f>'refMIC-matrix_US'!B554 &amp; ""</f>
      </c>
      <c r="C554" s="18">
        <f>'refMIC-matrix_US'!C554 &amp; ""</f>
      </c>
      <c r="D554" s="18">
        <f>'refMIC-matrix_US'!D554 &amp; ""</f>
      </c>
      <c r="E554" s="18">
        <f>'refMIC-matrix_US'!E554 &amp; ""</f>
      </c>
      <c r="F554" s="18">
        <f>'refMIC-matrix_US'!F554 &amp; ""</f>
      </c>
      <c r="G554" s="18">
        <f>'refMIC-matrix_US'!G554 &amp; ""</f>
      </c>
      <c r="H554" s="18">
        <f>'refMIC-matrix_US'!H554 &amp; ""</f>
      </c>
      <c r="I554" s="18">
        <f>'refMIC-matrix_US'!I554 &amp; ""</f>
      </c>
      <c r="J554" s="18">
        <f>'refMIC-matrix_US'!J554 &amp; ""</f>
      </c>
      <c r="K554" s="18">
        <f>'refMIC-matrix_US'!K554 &amp; ""</f>
      </c>
      <c r="L554" s="18">
        <f>'refMIC-matrix_US'!L554 &amp; ""</f>
      </c>
      <c r="M554" s="18">
        <f>'refMIC-matrix_US'!M554 &amp; ""</f>
      </c>
      <c r="N554" s="18">
        <f>'refMIC-matrix_US'!N554 &amp; ""</f>
      </c>
      <c r="O554" s="18">
        <f>'refMIC-matrix_US'!O554 &amp; ""</f>
      </c>
      <c r="P554" s="18">
        <f>'refMIC-matrix_US'!P554 &amp; ""</f>
      </c>
      <c r="Q554" s="18">
        <f>'refMIC-matrix_US'!Q554 &amp; ""</f>
      </c>
      <c r="R554" s="18">
        <f>'refMIC-matrix_US'!R554 &amp; ""</f>
      </c>
      <c r="S554" s="18">
        <f>'refMIC-matrix_US'!S554 &amp; ""</f>
      </c>
      <c r="T554" s="18">
        <f>'refMIC-matrix_US'!T554 &amp; ""</f>
      </c>
      <c r="U554" s="18">
        <f>'refMIC-matrix_US'!U554 &amp; ""</f>
      </c>
      <c r="V554" s="18">
        <f>'refMIC-matrix_US'!V554 &amp; ""</f>
      </c>
    </row>
    <row x14ac:dyDescent="0.25" r="555" customHeight="1" ht="19.5">
      <c r="A555" s="18">
        <f>'refMIC-matrix_US'!A555 &amp; ""</f>
      </c>
      <c r="B555" s="18">
        <f>'refMIC-matrix_US'!B555 &amp; ""</f>
      </c>
      <c r="C555" s="18">
        <f>'refMIC-matrix_US'!C555 &amp; ""</f>
      </c>
      <c r="D555" s="18">
        <f>'refMIC-matrix_US'!D555 &amp; ""</f>
      </c>
      <c r="E555" s="18">
        <f>'refMIC-matrix_US'!E555 &amp; ""</f>
      </c>
      <c r="F555" s="18">
        <f>'refMIC-matrix_US'!F555 &amp; ""</f>
      </c>
      <c r="G555" s="18">
        <f>'refMIC-matrix_US'!G555 &amp; ""</f>
      </c>
      <c r="H555" s="18">
        <f>'refMIC-matrix_US'!H555 &amp; ""</f>
      </c>
      <c r="I555" s="18">
        <f>'refMIC-matrix_US'!I555 &amp; ""</f>
      </c>
      <c r="J555" s="18">
        <f>'refMIC-matrix_US'!J555 &amp; ""</f>
      </c>
      <c r="K555" s="18">
        <f>'refMIC-matrix_US'!K555 &amp; ""</f>
      </c>
      <c r="L555" s="18">
        <f>'refMIC-matrix_US'!L555 &amp; ""</f>
      </c>
      <c r="M555" s="18">
        <f>'refMIC-matrix_US'!M555 &amp; ""</f>
      </c>
      <c r="N555" s="18">
        <f>'refMIC-matrix_US'!N555 &amp; ""</f>
      </c>
      <c r="O555" s="18">
        <f>'refMIC-matrix_US'!O555 &amp; ""</f>
      </c>
      <c r="P555" s="18">
        <f>'refMIC-matrix_US'!P555 &amp; ""</f>
      </c>
      <c r="Q555" s="18">
        <f>'refMIC-matrix_US'!Q555 &amp; ""</f>
      </c>
      <c r="R555" s="18">
        <f>'refMIC-matrix_US'!R555 &amp; ""</f>
      </c>
      <c r="S555" s="18">
        <f>'refMIC-matrix_US'!S555 &amp; ""</f>
      </c>
      <c r="T555" s="18">
        <f>'refMIC-matrix_US'!T555 &amp; ""</f>
      </c>
      <c r="U555" s="18">
        <f>'refMIC-matrix_US'!U555 &amp; ""</f>
      </c>
      <c r="V555" s="18">
        <f>'refMIC-matrix_US'!V555 &amp; ""</f>
      </c>
    </row>
    <row x14ac:dyDescent="0.25" r="556" customHeight="1" ht="19.5">
      <c r="A556" s="18">
        <f>'refMIC-matrix_US'!A556 &amp; ""</f>
      </c>
      <c r="B556" s="18">
        <f>'refMIC-matrix_US'!B556 &amp; ""</f>
      </c>
      <c r="C556" s="18">
        <f>'refMIC-matrix_US'!C556 &amp; ""</f>
      </c>
      <c r="D556" s="18">
        <f>'refMIC-matrix_US'!D556 &amp; ""</f>
      </c>
      <c r="E556" s="18">
        <f>'refMIC-matrix_US'!E556 &amp; ""</f>
      </c>
      <c r="F556" s="18">
        <f>'refMIC-matrix_US'!F556 &amp; ""</f>
      </c>
      <c r="G556" s="18">
        <f>'refMIC-matrix_US'!G556 &amp; ""</f>
      </c>
      <c r="H556" s="18">
        <f>'refMIC-matrix_US'!H556 &amp; ""</f>
      </c>
      <c r="I556" s="18">
        <f>'refMIC-matrix_US'!I556 &amp; ""</f>
      </c>
      <c r="J556" s="18">
        <f>'refMIC-matrix_US'!J556 &amp; ""</f>
      </c>
      <c r="K556" s="18">
        <f>'refMIC-matrix_US'!K556 &amp; ""</f>
      </c>
      <c r="L556" s="18">
        <f>'refMIC-matrix_US'!L556 &amp; ""</f>
      </c>
      <c r="M556" s="18">
        <f>'refMIC-matrix_US'!M556 &amp; ""</f>
      </c>
      <c r="N556" s="18">
        <f>'refMIC-matrix_US'!N556 &amp; ""</f>
      </c>
      <c r="O556" s="18">
        <f>'refMIC-matrix_US'!O556 &amp; ""</f>
      </c>
      <c r="P556" s="18">
        <f>'refMIC-matrix_US'!P556 &amp; ""</f>
      </c>
      <c r="Q556" s="18">
        <f>'refMIC-matrix_US'!Q556 &amp; ""</f>
      </c>
      <c r="R556" s="18">
        <f>'refMIC-matrix_US'!R556 &amp; ""</f>
      </c>
      <c r="S556" s="18">
        <f>'refMIC-matrix_US'!S556 &amp; ""</f>
      </c>
      <c r="T556" s="18">
        <f>'refMIC-matrix_US'!T556 &amp; ""</f>
      </c>
      <c r="U556" s="18">
        <f>'refMIC-matrix_US'!U556 &amp; ""</f>
      </c>
      <c r="V556" s="18">
        <f>'refMIC-matrix_US'!V556 &amp; ""</f>
      </c>
    </row>
    <row x14ac:dyDescent="0.25" r="557" customHeight="1" ht="19.5">
      <c r="A557" s="18">
        <f>'refMIC-matrix_US'!A557 &amp; ""</f>
      </c>
      <c r="B557" s="18">
        <f>'refMIC-matrix_US'!B557 &amp; ""</f>
      </c>
      <c r="C557" s="18">
        <f>'refMIC-matrix_US'!C557 &amp; ""</f>
      </c>
      <c r="D557" s="18">
        <f>'refMIC-matrix_US'!D557 &amp; ""</f>
      </c>
      <c r="E557" s="18">
        <f>'refMIC-matrix_US'!E557 &amp; ""</f>
      </c>
      <c r="F557" s="18">
        <f>'refMIC-matrix_US'!F557 &amp; ""</f>
      </c>
      <c r="G557" s="18">
        <f>'refMIC-matrix_US'!G557 &amp; ""</f>
      </c>
      <c r="H557" s="18">
        <f>'refMIC-matrix_US'!H557 &amp; ""</f>
      </c>
      <c r="I557" s="18">
        <f>'refMIC-matrix_US'!I557 &amp; ""</f>
      </c>
      <c r="J557" s="18">
        <f>'refMIC-matrix_US'!J557 &amp; ""</f>
      </c>
      <c r="K557" s="18">
        <f>'refMIC-matrix_US'!K557 &amp; ""</f>
      </c>
      <c r="L557" s="18">
        <f>'refMIC-matrix_US'!L557 &amp; ""</f>
      </c>
      <c r="M557" s="18">
        <f>'refMIC-matrix_US'!M557 &amp; ""</f>
      </c>
      <c r="N557" s="18">
        <f>'refMIC-matrix_US'!N557 &amp; ""</f>
      </c>
      <c r="O557" s="18">
        <f>'refMIC-matrix_US'!O557 &amp; ""</f>
      </c>
      <c r="P557" s="18">
        <f>'refMIC-matrix_US'!P557 &amp; ""</f>
      </c>
      <c r="Q557" s="18">
        <f>'refMIC-matrix_US'!Q557 &amp; ""</f>
      </c>
      <c r="R557" s="18">
        <f>'refMIC-matrix_US'!R557 &amp; ""</f>
      </c>
      <c r="S557" s="18">
        <f>'refMIC-matrix_US'!S557 &amp; ""</f>
      </c>
      <c r="T557" s="18">
        <f>'refMIC-matrix_US'!T557 &amp; ""</f>
      </c>
      <c r="U557" s="18">
        <f>'refMIC-matrix_US'!U557 &amp; ""</f>
      </c>
      <c r="V557" s="18">
        <f>'refMIC-matrix_US'!V557 &amp; ""</f>
      </c>
    </row>
    <row x14ac:dyDescent="0.25" r="558" customHeight="1" ht="19.5">
      <c r="A558" s="18">
        <f>'refMIC-matrix_US'!A558 &amp; ""</f>
      </c>
      <c r="B558" s="18">
        <f>'refMIC-matrix_US'!B558 &amp; ""</f>
      </c>
      <c r="C558" s="18">
        <f>'refMIC-matrix_US'!C558 &amp; ""</f>
      </c>
      <c r="D558" s="18">
        <f>'refMIC-matrix_US'!D558 &amp; ""</f>
      </c>
      <c r="E558" s="18">
        <f>'refMIC-matrix_US'!E558 &amp; ""</f>
      </c>
      <c r="F558" s="18">
        <f>'refMIC-matrix_US'!F558 &amp; ""</f>
      </c>
      <c r="G558" s="18">
        <f>'refMIC-matrix_US'!G558 &amp; ""</f>
      </c>
      <c r="H558" s="18">
        <f>'refMIC-matrix_US'!H558 &amp; ""</f>
      </c>
      <c r="I558" s="18">
        <f>'refMIC-matrix_US'!I558 &amp; ""</f>
      </c>
      <c r="J558" s="18">
        <f>'refMIC-matrix_US'!J558 &amp; ""</f>
      </c>
      <c r="K558" s="18">
        <f>'refMIC-matrix_US'!K558 &amp; ""</f>
      </c>
      <c r="L558" s="18">
        <f>'refMIC-matrix_US'!L558 &amp; ""</f>
      </c>
      <c r="M558" s="18">
        <f>'refMIC-matrix_US'!M558 &amp; ""</f>
      </c>
      <c r="N558" s="18">
        <f>'refMIC-matrix_US'!N558 &amp; ""</f>
      </c>
      <c r="O558" s="18">
        <f>'refMIC-matrix_US'!O558 &amp; ""</f>
      </c>
      <c r="P558" s="18">
        <f>'refMIC-matrix_US'!P558 &amp; ""</f>
      </c>
      <c r="Q558" s="18">
        <f>'refMIC-matrix_US'!Q558 &amp; ""</f>
      </c>
      <c r="R558" s="18">
        <f>'refMIC-matrix_US'!R558 &amp; ""</f>
      </c>
      <c r="S558" s="18">
        <f>'refMIC-matrix_US'!S558 &amp; ""</f>
      </c>
      <c r="T558" s="18">
        <f>'refMIC-matrix_US'!T558 &amp; ""</f>
      </c>
      <c r="U558" s="18">
        <f>'refMIC-matrix_US'!U558 &amp; ""</f>
      </c>
      <c r="V558" s="18">
        <f>'refMIC-matrix_US'!V558 &amp; ""</f>
      </c>
    </row>
    <row x14ac:dyDescent="0.25" r="559" customHeight="1" ht="19.5">
      <c r="A559" s="18">
        <f>'refMIC-matrix_US'!A559 &amp; ""</f>
      </c>
      <c r="B559" s="18">
        <f>'refMIC-matrix_US'!B559 &amp; ""</f>
      </c>
      <c r="C559" s="18">
        <f>'refMIC-matrix_US'!C559 &amp; ""</f>
      </c>
      <c r="D559" s="18">
        <f>'refMIC-matrix_US'!D559 &amp; ""</f>
      </c>
      <c r="E559" s="18">
        <f>'refMIC-matrix_US'!E559 &amp; ""</f>
      </c>
      <c r="F559" s="18">
        <f>'refMIC-matrix_US'!F559 &amp; ""</f>
      </c>
      <c r="G559" s="18">
        <f>'refMIC-matrix_US'!G559 &amp; ""</f>
      </c>
      <c r="H559" s="18">
        <f>'refMIC-matrix_US'!H559 &amp; ""</f>
      </c>
      <c r="I559" s="18">
        <f>'refMIC-matrix_US'!I559 &amp; ""</f>
      </c>
      <c r="J559" s="18">
        <f>'refMIC-matrix_US'!J559 &amp; ""</f>
      </c>
      <c r="K559" s="18">
        <f>'refMIC-matrix_US'!K559 &amp; ""</f>
      </c>
      <c r="L559" s="18">
        <f>'refMIC-matrix_US'!L559 &amp; ""</f>
      </c>
      <c r="M559" s="18">
        <f>'refMIC-matrix_US'!M559 &amp; ""</f>
      </c>
      <c r="N559" s="18">
        <f>'refMIC-matrix_US'!N559 &amp; ""</f>
      </c>
      <c r="O559" s="18">
        <f>'refMIC-matrix_US'!O559 &amp; ""</f>
      </c>
      <c r="P559" s="18">
        <f>'refMIC-matrix_US'!P559 &amp; ""</f>
      </c>
      <c r="Q559" s="18">
        <f>'refMIC-matrix_US'!Q559 &amp; ""</f>
      </c>
      <c r="R559" s="18">
        <f>'refMIC-matrix_US'!R559 &amp; ""</f>
      </c>
      <c r="S559" s="18">
        <f>'refMIC-matrix_US'!S559 &amp; ""</f>
      </c>
      <c r="T559" s="18">
        <f>'refMIC-matrix_US'!T559 &amp; ""</f>
      </c>
      <c r="U559" s="18">
        <f>'refMIC-matrix_US'!U559 &amp; ""</f>
      </c>
      <c r="V559" s="18">
        <f>'refMIC-matrix_US'!V559 &amp; ""</f>
      </c>
    </row>
    <row x14ac:dyDescent="0.25" r="560" customHeight="1" ht="19.5">
      <c r="A560" s="18">
        <f>'refMIC-matrix_US'!A560 &amp; ""</f>
      </c>
      <c r="B560" s="18">
        <f>'refMIC-matrix_US'!B560 &amp; ""</f>
      </c>
      <c r="C560" s="18">
        <f>'refMIC-matrix_US'!C560 &amp; ""</f>
      </c>
      <c r="D560" s="18">
        <f>'refMIC-matrix_US'!D560 &amp; ""</f>
      </c>
      <c r="E560" s="18">
        <f>'refMIC-matrix_US'!E560 &amp; ""</f>
      </c>
      <c r="F560" s="18">
        <f>'refMIC-matrix_US'!F560 &amp; ""</f>
      </c>
      <c r="G560" s="18">
        <f>'refMIC-matrix_US'!G560 &amp; ""</f>
      </c>
      <c r="H560" s="18">
        <f>'refMIC-matrix_US'!H560 &amp; ""</f>
      </c>
      <c r="I560" s="18">
        <f>'refMIC-matrix_US'!I560 &amp; ""</f>
      </c>
      <c r="J560" s="18">
        <f>'refMIC-matrix_US'!J560 &amp; ""</f>
      </c>
      <c r="K560" s="18">
        <f>'refMIC-matrix_US'!K560 &amp; ""</f>
      </c>
      <c r="L560" s="18">
        <f>'refMIC-matrix_US'!L560 &amp; ""</f>
      </c>
      <c r="M560" s="18">
        <f>'refMIC-matrix_US'!M560 &amp; ""</f>
      </c>
      <c r="N560" s="18">
        <f>'refMIC-matrix_US'!N560 &amp; ""</f>
      </c>
      <c r="O560" s="18">
        <f>'refMIC-matrix_US'!O560 &amp; ""</f>
      </c>
      <c r="P560" s="18">
        <f>'refMIC-matrix_US'!P560 &amp; ""</f>
      </c>
      <c r="Q560" s="18">
        <f>'refMIC-matrix_US'!Q560 &amp; ""</f>
      </c>
      <c r="R560" s="18">
        <f>'refMIC-matrix_US'!R560 &amp; ""</f>
      </c>
      <c r="S560" s="18">
        <f>'refMIC-matrix_US'!S560 &amp; ""</f>
      </c>
      <c r="T560" s="18">
        <f>'refMIC-matrix_US'!T560 &amp; ""</f>
      </c>
      <c r="U560" s="18">
        <f>'refMIC-matrix_US'!U560 &amp; ""</f>
      </c>
      <c r="V560" s="18">
        <f>'refMIC-matrix_US'!V560 &amp; ""</f>
      </c>
    </row>
    <row x14ac:dyDescent="0.25" r="561" customHeight="1" ht="19.5">
      <c r="A561" s="18">
        <f>'refMIC-matrix_US'!A561 &amp; ""</f>
      </c>
      <c r="B561" s="18">
        <f>'refMIC-matrix_US'!B561 &amp; ""</f>
      </c>
      <c r="C561" s="18">
        <f>'refMIC-matrix_US'!C561 &amp; ""</f>
      </c>
      <c r="D561" s="18">
        <f>'refMIC-matrix_US'!D561 &amp; ""</f>
      </c>
      <c r="E561" s="18">
        <f>'refMIC-matrix_US'!E561 &amp; ""</f>
      </c>
      <c r="F561" s="18">
        <f>'refMIC-matrix_US'!F561 &amp; ""</f>
      </c>
      <c r="G561" s="18">
        <f>'refMIC-matrix_US'!G561 &amp; ""</f>
      </c>
      <c r="H561" s="18">
        <f>'refMIC-matrix_US'!H561 &amp; ""</f>
      </c>
      <c r="I561" s="18">
        <f>'refMIC-matrix_US'!I561 &amp; ""</f>
      </c>
      <c r="J561" s="18">
        <f>'refMIC-matrix_US'!J561 &amp; ""</f>
      </c>
      <c r="K561" s="18">
        <f>'refMIC-matrix_US'!K561 &amp; ""</f>
      </c>
      <c r="L561" s="18">
        <f>'refMIC-matrix_US'!L561 &amp; ""</f>
      </c>
      <c r="M561" s="18">
        <f>'refMIC-matrix_US'!M561 &amp; ""</f>
      </c>
      <c r="N561" s="18">
        <f>'refMIC-matrix_US'!N561 &amp; ""</f>
      </c>
      <c r="O561" s="18">
        <f>'refMIC-matrix_US'!O561 &amp; ""</f>
      </c>
      <c r="P561" s="18">
        <f>'refMIC-matrix_US'!P561 &amp; ""</f>
      </c>
      <c r="Q561" s="18">
        <f>'refMIC-matrix_US'!Q561 &amp; ""</f>
      </c>
      <c r="R561" s="18">
        <f>'refMIC-matrix_US'!R561 &amp; ""</f>
      </c>
      <c r="S561" s="18">
        <f>'refMIC-matrix_US'!S561 &amp; ""</f>
      </c>
      <c r="T561" s="18">
        <f>'refMIC-matrix_US'!T561 &amp; ""</f>
      </c>
      <c r="U561" s="18">
        <f>'refMIC-matrix_US'!U561 &amp; ""</f>
      </c>
      <c r="V561" s="18">
        <f>'refMIC-matrix_US'!V561 &amp; ""</f>
      </c>
    </row>
    <row x14ac:dyDescent="0.25" r="562" customHeight="1" ht="19.5">
      <c r="A562" s="18">
        <f>'refMIC-matrix_US'!A562 &amp; ""</f>
      </c>
      <c r="B562" s="18">
        <f>'refMIC-matrix_US'!B562 &amp; ""</f>
      </c>
      <c r="C562" s="18">
        <f>'refMIC-matrix_US'!C562 &amp; ""</f>
      </c>
      <c r="D562" s="18">
        <f>'refMIC-matrix_US'!D562 &amp; ""</f>
      </c>
      <c r="E562" s="18">
        <f>'refMIC-matrix_US'!E562 &amp; ""</f>
      </c>
      <c r="F562" s="18">
        <f>'refMIC-matrix_US'!F562 &amp; ""</f>
      </c>
      <c r="G562" s="18">
        <f>'refMIC-matrix_US'!G562 &amp; ""</f>
      </c>
      <c r="H562" s="18">
        <f>'refMIC-matrix_US'!H562 &amp; ""</f>
      </c>
      <c r="I562" s="18">
        <f>'refMIC-matrix_US'!I562 &amp; ""</f>
      </c>
      <c r="J562" s="18">
        <f>'refMIC-matrix_US'!J562 &amp; ""</f>
      </c>
      <c r="K562" s="18">
        <f>'refMIC-matrix_US'!K562 &amp; ""</f>
      </c>
      <c r="L562" s="18">
        <f>'refMIC-matrix_US'!L562 &amp; ""</f>
      </c>
      <c r="M562" s="18">
        <f>'refMIC-matrix_US'!M562 &amp; ""</f>
      </c>
      <c r="N562" s="18">
        <f>'refMIC-matrix_US'!N562 &amp; ""</f>
      </c>
      <c r="O562" s="18">
        <f>'refMIC-matrix_US'!O562 &amp; ""</f>
      </c>
      <c r="P562" s="18">
        <f>'refMIC-matrix_US'!P562 &amp; ""</f>
      </c>
      <c r="Q562" s="18">
        <f>'refMIC-matrix_US'!Q562 &amp; ""</f>
      </c>
      <c r="R562" s="18">
        <f>'refMIC-matrix_US'!R562 &amp; ""</f>
      </c>
      <c r="S562" s="18">
        <f>'refMIC-matrix_US'!S562 &amp; ""</f>
      </c>
      <c r="T562" s="18">
        <f>'refMIC-matrix_US'!T562 &amp; ""</f>
      </c>
      <c r="U562" s="18">
        <f>'refMIC-matrix_US'!U562 &amp; ""</f>
      </c>
      <c r="V562" s="18">
        <f>'refMIC-matrix_US'!V562 &amp; ""</f>
      </c>
    </row>
    <row x14ac:dyDescent="0.25" r="563" customHeight="1" ht="19.5">
      <c r="A563" s="18">
        <f>'refMIC-matrix_US'!A563 &amp; ""</f>
      </c>
      <c r="B563" s="18">
        <f>'refMIC-matrix_US'!B563 &amp; ""</f>
      </c>
      <c r="C563" s="18">
        <f>'refMIC-matrix_US'!C563 &amp; ""</f>
      </c>
      <c r="D563" s="18">
        <f>'refMIC-matrix_US'!D563 &amp; ""</f>
      </c>
      <c r="E563" s="18">
        <f>'refMIC-matrix_US'!E563 &amp; ""</f>
      </c>
      <c r="F563" s="18">
        <f>'refMIC-matrix_US'!F563 &amp; ""</f>
      </c>
      <c r="G563" s="18">
        <f>'refMIC-matrix_US'!G563 &amp; ""</f>
      </c>
      <c r="H563" s="18">
        <f>'refMIC-matrix_US'!H563 &amp; ""</f>
      </c>
      <c r="I563" s="18">
        <f>'refMIC-matrix_US'!I563 &amp; ""</f>
      </c>
      <c r="J563" s="18">
        <f>'refMIC-matrix_US'!J563 &amp; ""</f>
      </c>
      <c r="K563" s="18">
        <f>'refMIC-matrix_US'!K563 &amp; ""</f>
      </c>
      <c r="L563" s="18">
        <f>'refMIC-matrix_US'!L563 &amp; ""</f>
      </c>
      <c r="M563" s="18">
        <f>'refMIC-matrix_US'!M563 &amp; ""</f>
      </c>
      <c r="N563" s="18">
        <f>'refMIC-matrix_US'!N563 &amp; ""</f>
      </c>
      <c r="O563" s="18">
        <f>'refMIC-matrix_US'!O563 &amp; ""</f>
      </c>
      <c r="P563" s="18">
        <f>'refMIC-matrix_US'!P563 &amp; ""</f>
      </c>
      <c r="Q563" s="18">
        <f>'refMIC-matrix_US'!Q563 &amp; ""</f>
      </c>
      <c r="R563" s="18">
        <f>'refMIC-matrix_US'!R563 &amp; ""</f>
      </c>
      <c r="S563" s="18">
        <f>'refMIC-matrix_US'!S563 &amp; ""</f>
      </c>
      <c r="T563" s="18">
        <f>'refMIC-matrix_US'!T563 &amp; ""</f>
      </c>
      <c r="U563" s="18">
        <f>'refMIC-matrix_US'!U563 &amp; ""</f>
      </c>
      <c r="V563" s="18">
        <f>'refMIC-matrix_US'!V563 &amp; ""</f>
      </c>
    </row>
    <row x14ac:dyDescent="0.25" r="564" customHeight="1" ht="19.5" hidden="1">
      <c r="A564" s="18">
        <f>'refMIC-matrix_US'!A564 &amp; ""</f>
      </c>
      <c r="B564" s="18">
        <f>'refMIC-matrix_US'!B564 &amp; ""</f>
      </c>
      <c r="C564" s="18">
        <f>'refMIC-matrix_US'!C564 &amp; ""</f>
      </c>
      <c r="D564" s="18">
        <f>'refMIC-matrix_US'!D564 &amp; ""</f>
      </c>
      <c r="E564" s="18">
        <f>'refMIC-matrix_US'!E564 &amp; ""</f>
      </c>
      <c r="F564" s="18">
        <f>'refMIC-matrix_US'!F564 &amp; ""</f>
      </c>
      <c r="G564" s="18">
        <f>'refMIC-matrix_US'!G564 &amp; ""</f>
      </c>
      <c r="H564" s="18">
        <f>'refMIC-matrix_US'!H564 &amp; ""</f>
      </c>
      <c r="I564" s="18">
        <f>'refMIC-matrix_US'!I564 &amp; ""</f>
      </c>
      <c r="J564" s="18">
        <f>'refMIC-matrix_US'!J564 &amp; ""</f>
      </c>
      <c r="K564" s="18">
        <f>'refMIC-matrix_US'!K564 &amp; ""</f>
      </c>
      <c r="L564" s="18">
        <f>'refMIC-matrix_US'!L564 &amp; ""</f>
      </c>
      <c r="M564" s="18">
        <f>'refMIC-matrix_US'!M564 &amp; ""</f>
      </c>
      <c r="N564" s="18">
        <f>'refMIC-matrix_US'!N564 &amp; ""</f>
      </c>
      <c r="O564" s="18">
        <f>'refMIC-matrix_US'!O564 &amp; ""</f>
      </c>
      <c r="P564" s="18">
        <f>'refMIC-matrix_US'!P564 &amp; ""</f>
      </c>
      <c r="Q564" s="18">
        <f>'refMIC-matrix_US'!Q564 &amp; ""</f>
      </c>
      <c r="R564" s="18">
        <f>'refMIC-matrix_US'!R564 &amp; ""</f>
      </c>
      <c r="S564" s="18">
        <f>'refMIC-matrix_US'!S564 &amp; ""</f>
      </c>
      <c r="T564" s="18">
        <f>'refMIC-matrix_US'!T564 &amp; ""</f>
      </c>
      <c r="U564" s="18">
        <f>'refMIC-matrix_US'!U564 &amp; ""</f>
      </c>
      <c r="V564" s="18">
        <f>'refMIC-matrix_US'!V564 &amp; ""</f>
      </c>
    </row>
    <row x14ac:dyDescent="0.25" r="565" customHeight="1" ht="19.5" hidden="1">
      <c r="A565" s="18">
        <f>'refMIC-matrix_US'!A565 &amp; ""</f>
      </c>
      <c r="B565" s="18">
        <f>'refMIC-matrix_US'!B565 &amp; ""</f>
      </c>
      <c r="C565" s="18">
        <f>'refMIC-matrix_US'!C565 &amp; ""</f>
      </c>
      <c r="D565" s="18">
        <f>'refMIC-matrix_US'!D565 &amp; ""</f>
      </c>
      <c r="E565" s="18">
        <f>'refMIC-matrix_US'!E565 &amp; ""</f>
      </c>
      <c r="F565" s="18">
        <f>'refMIC-matrix_US'!F565 &amp; ""</f>
      </c>
      <c r="G565" s="18">
        <f>'refMIC-matrix_US'!G565 &amp; ""</f>
      </c>
      <c r="H565" s="18">
        <f>'refMIC-matrix_US'!H565 &amp; ""</f>
      </c>
      <c r="I565" s="18">
        <f>'refMIC-matrix_US'!I565 &amp; ""</f>
      </c>
      <c r="J565" s="18">
        <f>'refMIC-matrix_US'!J565 &amp; ""</f>
      </c>
      <c r="K565" s="18">
        <f>'refMIC-matrix_US'!K565 &amp; ""</f>
      </c>
      <c r="L565" s="18">
        <f>'refMIC-matrix_US'!L565 &amp; ""</f>
      </c>
      <c r="M565" s="18">
        <f>'refMIC-matrix_US'!M565 &amp; ""</f>
      </c>
      <c r="N565" s="18">
        <f>'refMIC-matrix_US'!N565 &amp; ""</f>
      </c>
      <c r="O565" s="18">
        <f>'refMIC-matrix_US'!O565 &amp; ""</f>
      </c>
      <c r="P565" s="18">
        <f>'refMIC-matrix_US'!P565 &amp; ""</f>
      </c>
      <c r="Q565" s="18">
        <f>'refMIC-matrix_US'!Q565 &amp; ""</f>
      </c>
      <c r="R565" s="18">
        <f>'refMIC-matrix_US'!R565 &amp; ""</f>
      </c>
      <c r="S565" s="18">
        <f>'refMIC-matrix_US'!S565 &amp; ""</f>
      </c>
      <c r="T565" s="18">
        <f>'refMIC-matrix_US'!T565 &amp; ""</f>
      </c>
      <c r="U565" s="18">
        <f>'refMIC-matrix_US'!U565 &amp; ""</f>
      </c>
      <c r="V565" s="18">
        <f>'refMIC-matrix_US'!V565 &amp; ""</f>
      </c>
    </row>
    <row x14ac:dyDescent="0.25" r="566" customHeight="1" ht="19.5" hidden="1">
      <c r="A566" s="18">
        <f>'refMIC-matrix_US'!A566 &amp; ""</f>
      </c>
      <c r="B566" s="18">
        <f>'refMIC-matrix_US'!B566 &amp; ""</f>
      </c>
      <c r="C566" s="18">
        <f>'refMIC-matrix_US'!C566 &amp; ""</f>
      </c>
      <c r="D566" s="18">
        <f>'refMIC-matrix_US'!D566 &amp; ""</f>
      </c>
      <c r="E566" s="18">
        <f>'refMIC-matrix_US'!E566 &amp; ""</f>
      </c>
      <c r="F566" s="18">
        <f>'refMIC-matrix_US'!F566 &amp; ""</f>
      </c>
      <c r="G566" s="18">
        <f>'refMIC-matrix_US'!G566 &amp; ""</f>
      </c>
      <c r="H566" s="18">
        <f>'refMIC-matrix_US'!H566 &amp; ""</f>
      </c>
      <c r="I566" s="18">
        <f>'refMIC-matrix_US'!I566 &amp; ""</f>
      </c>
      <c r="J566" s="18">
        <f>'refMIC-matrix_US'!J566 &amp; ""</f>
      </c>
      <c r="K566" s="18">
        <f>'refMIC-matrix_US'!K566 &amp; ""</f>
      </c>
      <c r="L566" s="18">
        <f>'refMIC-matrix_US'!L566 &amp; ""</f>
      </c>
      <c r="M566" s="18">
        <f>'refMIC-matrix_US'!M566 &amp; ""</f>
      </c>
      <c r="N566" s="18">
        <f>'refMIC-matrix_US'!N566 &amp; ""</f>
      </c>
      <c r="O566" s="18">
        <f>'refMIC-matrix_US'!O566 &amp; ""</f>
      </c>
      <c r="P566" s="18">
        <f>'refMIC-matrix_US'!P566 &amp; ""</f>
      </c>
      <c r="Q566" s="18">
        <f>'refMIC-matrix_US'!Q566 &amp; ""</f>
      </c>
      <c r="R566" s="18">
        <f>'refMIC-matrix_US'!R566 &amp; ""</f>
      </c>
      <c r="S566" s="18">
        <f>'refMIC-matrix_US'!S566 &amp; ""</f>
      </c>
      <c r="T566" s="18">
        <f>'refMIC-matrix_US'!T566 &amp; ""</f>
      </c>
      <c r="U566" s="18">
        <f>'refMIC-matrix_US'!U566 &amp; ""</f>
      </c>
      <c r="V566" s="18">
        <f>'refMIC-matrix_US'!V566 &amp; ""</f>
      </c>
    </row>
    <row x14ac:dyDescent="0.25" r="567" customHeight="1" ht="19.5" hidden="1">
      <c r="A567" s="18">
        <f>'refMIC-matrix_US'!A567 &amp; ""</f>
      </c>
      <c r="B567" s="18">
        <f>'refMIC-matrix_US'!B567 &amp; ""</f>
      </c>
      <c r="C567" s="18">
        <f>'refMIC-matrix_US'!C567 &amp; ""</f>
      </c>
      <c r="D567" s="18">
        <f>'refMIC-matrix_US'!D567 &amp; ""</f>
      </c>
      <c r="E567" s="18">
        <f>'refMIC-matrix_US'!E567 &amp; ""</f>
      </c>
      <c r="F567" s="18">
        <f>'refMIC-matrix_US'!F567 &amp; ""</f>
      </c>
      <c r="G567" s="18">
        <f>'refMIC-matrix_US'!G567 &amp; ""</f>
      </c>
      <c r="H567" s="18">
        <f>'refMIC-matrix_US'!H567 &amp; ""</f>
      </c>
      <c r="I567" s="18">
        <f>'refMIC-matrix_US'!I567 &amp; ""</f>
      </c>
      <c r="J567" s="18">
        <f>'refMIC-matrix_US'!J567 &amp; ""</f>
      </c>
      <c r="K567" s="18">
        <f>'refMIC-matrix_US'!K567 &amp; ""</f>
      </c>
      <c r="L567" s="18">
        <f>'refMIC-matrix_US'!L567 &amp; ""</f>
      </c>
      <c r="M567" s="18">
        <f>'refMIC-matrix_US'!M567 &amp; ""</f>
      </c>
      <c r="N567" s="18">
        <f>'refMIC-matrix_US'!N567 &amp; ""</f>
      </c>
      <c r="O567" s="18">
        <f>'refMIC-matrix_US'!O567 &amp; ""</f>
      </c>
      <c r="P567" s="18">
        <f>'refMIC-matrix_US'!P567 &amp; ""</f>
      </c>
      <c r="Q567" s="18">
        <f>'refMIC-matrix_US'!Q567 &amp; ""</f>
      </c>
      <c r="R567" s="18">
        <f>'refMIC-matrix_US'!R567 &amp; ""</f>
      </c>
      <c r="S567" s="18">
        <f>'refMIC-matrix_US'!S567 &amp; ""</f>
      </c>
      <c r="T567" s="18">
        <f>'refMIC-matrix_US'!T567 &amp; ""</f>
      </c>
      <c r="U567" s="18">
        <f>'refMIC-matrix_US'!U567 &amp; ""</f>
      </c>
      <c r="V567" s="18">
        <f>'refMIC-matrix_US'!V567 &amp; ""</f>
      </c>
    </row>
    <row x14ac:dyDescent="0.25" r="568" customHeight="1" ht="19.5" hidden="1">
      <c r="A568" s="18">
        <f>'refMIC-matrix_US'!A568 &amp; ""</f>
      </c>
      <c r="B568" s="18">
        <f>'refMIC-matrix_US'!B568 &amp; ""</f>
      </c>
      <c r="C568" s="18">
        <f>'refMIC-matrix_US'!C568 &amp; ""</f>
      </c>
      <c r="D568" s="18">
        <f>'refMIC-matrix_US'!D568 &amp; ""</f>
      </c>
      <c r="E568" s="18">
        <f>'refMIC-matrix_US'!E568 &amp; ""</f>
      </c>
      <c r="F568" s="18">
        <f>'refMIC-matrix_US'!F568 &amp; ""</f>
      </c>
      <c r="G568" s="18">
        <f>'refMIC-matrix_US'!G568 &amp; ""</f>
      </c>
      <c r="H568" s="18">
        <f>'refMIC-matrix_US'!H568 &amp; ""</f>
      </c>
      <c r="I568" s="18">
        <f>'refMIC-matrix_US'!I568 &amp; ""</f>
      </c>
      <c r="J568" s="18">
        <f>'refMIC-matrix_US'!J568 &amp; ""</f>
      </c>
      <c r="K568" s="18">
        <f>'refMIC-matrix_US'!K568 &amp; ""</f>
      </c>
      <c r="L568" s="18">
        <f>'refMIC-matrix_US'!L568 &amp; ""</f>
      </c>
      <c r="M568" s="18">
        <f>'refMIC-matrix_US'!M568 &amp; ""</f>
      </c>
      <c r="N568" s="18">
        <f>'refMIC-matrix_US'!N568 &amp; ""</f>
      </c>
      <c r="O568" s="18">
        <f>'refMIC-matrix_US'!O568 &amp; ""</f>
      </c>
      <c r="P568" s="18">
        <f>'refMIC-matrix_US'!P568 &amp; ""</f>
      </c>
      <c r="Q568" s="18">
        <f>'refMIC-matrix_US'!Q568 &amp; ""</f>
      </c>
      <c r="R568" s="18">
        <f>'refMIC-matrix_US'!R568 &amp; ""</f>
      </c>
      <c r="S568" s="18">
        <f>'refMIC-matrix_US'!S568 &amp; ""</f>
      </c>
      <c r="T568" s="18">
        <f>'refMIC-matrix_US'!T568 &amp; ""</f>
      </c>
      <c r="U568" s="18">
        <f>'refMIC-matrix_US'!U568 &amp; ""</f>
      </c>
      <c r="V568" s="18">
        <f>'refMIC-matrix_US'!V568 &amp; ""</f>
      </c>
    </row>
    <row x14ac:dyDescent="0.25" r="569" customHeight="1" ht="19.5" hidden="1">
      <c r="A569" s="18">
        <f>'refMIC-matrix_US'!A569 &amp; ""</f>
      </c>
      <c r="B569" s="18">
        <f>'refMIC-matrix_US'!B569 &amp; ""</f>
      </c>
      <c r="C569" s="18">
        <f>'refMIC-matrix_US'!C569 &amp; ""</f>
      </c>
      <c r="D569" s="18">
        <f>'refMIC-matrix_US'!D569 &amp; ""</f>
      </c>
      <c r="E569" s="18">
        <f>'refMIC-matrix_US'!E569 &amp; ""</f>
      </c>
      <c r="F569" s="18">
        <f>'refMIC-matrix_US'!F569 &amp; ""</f>
      </c>
      <c r="G569" s="18">
        <f>'refMIC-matrix_US'!G569 &amp; ""</f>
      </c>
      <c r="H569" s="18">
        <f>'refMIC-matrix_US'!H569 &amp; ""</f>
      </c>
      <c r="I569" s="18">
        <f>'refMIC-matrix_US'!I569 &amp; ""</f>
      </c>
      <c r="J569" s="18">
        <f>'refMIC-matrix_US'!J569 &amp; ""</f>
      </c>
      <c r="K569" s="18">
        <f>'refMIC-matrix_US'!K569 &amp; ""</f>
      </c>
      <c r="L569" s="18">
        <f>'refMIC-matrix_US'!L569 &amp; ""</f>
      </c>
      <c r="M569" s="18">
        <f>'refMIC-matrix_US'!M569 &amp; ""</f>
      </c>
      <c r="N569" s="18">
        <f>'refMIC-matrix_US'!N569 &amp; ""</f>
      </c>
      <c r="O569" s="18">
        <f>'refMIC-matrix_US'!O569 &amp; ""</f>
      </c>
      <c r="P569" s="18">
        <f>'refMIC-matrix_US'!P569 &amp; ""</f>
      </c>
      <c r="Q569" s="18">
        <f>'refMIC-matrix_US'!Q569 &amp; ""</f>
      </c>
      <c r="R569" s="18">
        <f>'refMIC-matrix_US'!R569 &amp; ""</f>
      </c>
      <c r="S569" s="18">
        <f>'refMIC-matrix_US'!S569 &amp; ""</f>
      </c>
      <c r="T569" s="18">
        <f>'refMIC-matrix_US'!T569 &amp; ""</f>
      </c>
      <c r="U569" s="18">
        <f>'refMIC-matrix_US'!U569 &amp; ""</f>
      </c>
      <c r="V569" s="18">
        <f>'refMIC-matrix_US'!V569 &amp; ""</f>
      </c>
    </row>
    <row x14ac:dyDescent="0.25" r="570" customHeight="1" ht="19.5" hidden="1">
      <c r="A570" s="18">
        <f>'refMIC-matrix_US'!A570 &amp; ""</f>
      </c>
      <c r="B570" s="18">
        <f>'refMIC-matrix_US'!B570 &amp; ""</f>
      </c>
      <c r="C570" s="18">
        <f>'refMIC-matrix_US'!C570 &amp; ""</f>
      </c>
      <c r="D570" s="18">
        <f>'refMIC-matrix_US'!D570 &amp; ""</f>
      </c>
      <c r="E570" s="18">
        <f>'refMIC-matrix_US'!E570 &amp; ""</f>
      </c>
      <c r="F570" s="18">
        <f>'refMIC-matrix_US'!F570 &amp; ""</f>
      </c>
      <c r="G570" s="18">
        <f>'refMIC-matrix_US'!G570 &amp; ""</f>
      </c>
      <c r="H570" s="18">
        <f>'refMIC-matrix_US'!H570 &amp; ""</f>
      </c>
      <c r="I570" s="18">
        <f>'refMIC-matrix_US'!I570 &amp; ""</f>
      </c>
      <c r="J570" s="18">
        <f>'refMIC-matrix_US'!J570 &amp; ""</f>
      </c>
      <c r="K570" s="18">
        <f>'refMIC-matrix_US'!K570 &amp; ""</f>
      </c>
      <c r="L570" s="18">
        <f>'refMIC-matrix_US'!L570 &amp; ""</f>
      </c>
      <c r="M570" s="18">
        <f>'refMIC-matrix_US'!M570 &amp; ""</f>
      </c>
      <c r="N570" s="18">
        <f>'refMIC-matrix_US'!N570 &amp; ""</f>
      </c>
      <c r="O570" s="18">
        <f>'refMIC-matrix_US'!O570 &amp; ""</f>
      </c>
      <c r="P570" s="18">
        <f>'refMIC-matrix_US'!P570 &amp; ""</f>
      </c>
      <c r="Q570" s="18">
        <f>'refMIC-matrix_US'!Q570 &amp; ""</f>
      </c>
      <c r="R570" s="18">
        <f>'refMIC-matrix_US'!R570 &amp; ""</f>
      </c>
      <c r="S570" s="18">
        <f>'refMIC-matrix_US'!S570 &amp; ""</f>
      </c>
      <c r="T570" s="18">
        <f>'refMIC-matrix_US'!T570 &amp; ""</f>
      </c>
      <c r="U570" s="18">
        <f>'refMIC-matrix_US'!U570 &amp; ""</f>
      </c>
      <c r="V570" s="18">
        <f>'refMIC-matrix_US'!V570 &amp; ""</f>
      </c>
    </row>
    <row x14ac:dyDescent="0.25" r="571" customHeight="1" ht="19.5" hidden="1">
      <c r="A571" s="18">
        <f>'refMIC-matrix_US'!A571 &amp; ""</f>
      </c>
      <c r="B571" s="18">
        <f>'refMIC-matrix_US'!B571 &amp; ""</f>
      </c>
      <c r="C571" s="18">
        <f>'refMIC-matrix_US'!C571 &amp; ""</f>
      </c>
      <c r="D571" s="18">
        <f>'refMIC-matrix_US'!D571 &amp; ""</f>
      </c>
      <c r="E571" s="18">
        <f>'refMIC-matrix_US'!E571 &amp; ""</f>
      </c>
      <c r="F571" s="18">
        <f>'refMIC-matrix_US'!F571 &amp; ""</f>
      </c>
      <c r="G571" s="18">
        <f>'refMIC-matrix_US'!G571 &amp; ""</f>
      </c>
      <c r="H571" s="18">
        <f>'refMIC-matrix_US'!H571 &amp; ""</f>
      </c>
      <c r="I571" s="18">
        <f>'refMIC-matrix_US'!I571 &amp; ""</f>
      </c>
      <c r="J571" s="18">
        <f>'refMIC-matrix_US'!J571 &amp; ""</f>
      </c>
      <c r="K571" s="18">
        <f>'refMIC-matrix_US'!K571 &amp; ""</f>
      </c>
      <c r="L571" s="18">
        <f>'refMIC-matrix_US'!L571 &amp; ""</f>
      </c>
      <c r="M571" s="18">
        <f>'refMIC-matrix_US'!M571 &amp; ""</f>
      </c>
      <c r="N571" s="18">
        <f>'refMIC-matrix_US'!N571 &amp; ""</f>
      </c>
      <c r="O571" s="18">
        <f>'refMIC-matrix_US'!O571 &amp; ""</f>
      </c>
      <c r="P571" s="18">
        <f>'refMIC-matrix_US'!P571 &amp; ""</f>
      </c>
      <c r="Q571" s="18">
        <f>'refMIC-matrix_US'!Q571 &amp; ""</f>
      </c>
      <c r="R571" s="18">
        <f>'refMIC-matrix_US'!R571 &amp; ""</f>
      </c>
      <c r="S571" s="18">
        <f>'refMIC-matrix_US'!S571 &amp; ""</f>
      </c>
      <c r="T571" s="18">
        <f>'refMIC-matrix_US'!T571 &amp; ""</f>
      </c>
      <c r="U571" s="18">
        <f>'refMIC-matrix_US'!U571 &amp; ""</f>
      </c>
      <c r="V571" s="18">
        <f>'refMIC-matrix_US'!V571 &amp; ""</f>
      </c>
    </row>
    <row x14ac:dyDescent="0.25" r="572" customHeight="1" ht="19.5" hidden="1">
      <c r="A572" s="18">
        <f>'refMIC-matrix_US'!A572 &amp; ""</f>
      </c>
      <c r="B572" s="18">
        <f>'refMIC-matrix_US'!B572 &amp; ""</f>
      </c>
      <c r="C572" s="18">
        <f>'refMIC-matrix_US'!C572 &amp; ""</f>
      </c>
      <c r="D572" s="18">
        <f>'refMIC-matrix_US'!D572 &amp; ""</f>
      </c>
      <c r="E572" s="18">
        <f>'refMIC-matrix_US'!E572 &amp; ""</f>
      </c>
      <c r="F572" s="18">
        <f>'refMIC-matrix_US'!F572 &amp; ""</f>
      </c>
      <c r="G572" s="18">
        <f>'refMIC-matrix_US'!G572 &amp; ""</f>
      </c>
      <c r="H572" s="18">
        <f>'refMIC-matrix_US'!H572 &amp; ""</f>
      </c>
      <c r="I572" s="18">
        <f>'refMIC-matrix_US'!I572 &amp; ""</f>
      </c>
      <c r="J572" s="18">
        <f>'refMIC-matrix_US'!J572 &amp; ""</f>
      </c>
      <c r="K572" s="18">
        <f>'refMIC-matrix_US'!K572 &amp; ""</f>
      </c>
      <c r="L572" s="18">
        <f>'refMIC-matrix_US'!L572 &amp; ""</f>
      </c>
      <c r="M572" s="18">
        <f>'refMIC-matrix_US'!M572 &amp; ""</f>
      </c>
      <c r="N572" s="18">
        <f>'refMIC-matrix_US'!N572 &amp; ""</f>
      </c>
      <c r="O572" s="18">
        <f>'refMIC-matrix_US'!O572 &amp; ""</f>
      </c>
      <c r="P572" s="18">
        <f>'refMIC-matrix_US'!P572 &amp; ""</f>
      </c>
      <c r="Q572" s="18">
        <f>'refMIC-matrix_US'!Q572 &amp; ""</f>
      </c>
      <c r="R572" s="18">
        <f>'refMIC-matrix_US'!R572 &amp; ""</f>
      </c>
      <c r="S572" s="18">
        <f>'refMIC-matrix_US'!S572 &amp; ""</f>
      </c>
      <c r="T572" s="18">
        <f>'refMIC-matrix_US'!T572 &amp; ""</f>
      </c>
      <c r="U572" s="18">
        <f>'refMIC-matrix_US'!U572 &amp; ""</f>
      </c>
      <c r="V572" s="18">
        <f>'refMIC-matrix_US'!V572 &amp; ""</f>
      </c>
    </row>
    <row x14ac:dyDescent="0.25" r="573" customHeight="1" ht="19.5" hidden="1">
      <c r="A573" s="18">
        <f>'refMIC-matrix_US'!A573 &amp; ""</f>
      </c>
      <c r="B573" s="18">
        <f>'refMIC-matrix_US'!B573 &amp; ""</f>
      </c>
      <c r="C573" s="18">
        <f>'refMIC-matrix_US'!C573 &amp; ""</f>
      </c>
      <c r="D573" s="18">
        <f>'refMIC-matrix_US'!D573 &amp; ""</f>
      </c>
      <c r="E573" s="18">
        <f>'refMIC-matrix_US'!E573 &amp; ""</f>
      </c>
      <c r="F573" s="18">
        <f>'refMIC-matrix_US'!F573 &amp; ""</f>
      </c>
      <c r="G573" s="18">
        <f>'refMIC-matrix_US'!G573 &amp; ""</f>
      </c>
      <c r="H573" s="18">
        <f>'refMIC-matrix_US'!H573 &amp; ""</f>
      </c>
      <c r="I573" s="18">
        <f>'refMIC-matrix_US'!I573 &amp; ""</f>
      </c>
      <c r="J573" s="18">
        <f>'refMIC-matrix_US'!J573 &amp; ""</f>
      </c>
      <c r="K573" s="18">
        <f>'refMIC-matrix_US'!K573 &amp; ""</f>
      </c>
      <c r="L573" s="18">
        <f>'refMIC-matrix_US'!L573 &amp; ""</f>
      </c>
      <c r="M573" s="18">
        <f>'refMIC-matrix_US'!M573 &amp; ""</f>
      </c>
      <c r="N573" s="18">
        <f>'refMIC-matrix_US'!N573 &amp; ""</f>
      </c>
      <c r="O573" s="18">
        <f>'refMIC-matrix_US'!O573 &amp; ""</f>
      </c>
      <c r="P573" s="18">
        <f>'refMIC-matrix_US'!P573 &amp; ""</f>
      </c>
      <c r="Q573" s="18">
        <f>'refMIC-matrix_US'!Q573 &amp; ""</f>
      </c>
      <c r="R573" s="18">
        <f>'refMIC-matrix_US'!R573 &amp; ""</f>
      </c>
      <c r="S573" s="18">
        <f>'refMIC-matrix_US'!S573 &amp; ""</f>
      </c>
      <c r="T573" s="18">
        <f>'refMIC-matrix_US'!T573 &amp; ""</f>
      </c>
      <c r="U573" s="18">
        <f>'refMIC-matrix_US'!U573 &amp; ""</f>
      </c>
      <c r="V573" s="18">
        <f>'refMIC-matrix_US'!V573 &amp; ""</f>
      </c>
    </row>
    <row x14ac:dyDescent="0.25" r="574" customHeight="1" ht="19.5" hidden="1">
      <c r="A574" s="18">
        <f>'refMIC-matrix_US'!A574 &amp; ""</f>
      </c>
      <c r="B574" s="18">
        <f>'refMIC-matrix_US'!B574 &amp; ""</f>
      </c>
      <c r="C574" s="18">
        <f>'refMIC-matrix_US'!C574 &amp; ""</f>
      </c>
      <c r="D574" s="18">
        <f>'refMIC-matrix_US'!D574 &amp; ""</f>
      </c>
      <c r="E574" s="18">
        <f>'refMIC-matrix_US'!E574 &amp; ""</f>
      </c>
      <c r="F574" s="18">
        <f>'refMIC-matrix_US'!F574 &amp; ""</f>
      </c>
      <c r="G574" s="18">
        <f>'refMIC-matrix_US'!G574 &amp; ""</f>
      </c>
      <c r="H574" s="18">
        <f>'refMIC-matrix_US'!H574 &amp; ""</f>
      </c>
      <c r="I574" s="18">
        <f>'refMIC-matrix_US'!I574 &amp; ""</f>
      </c>
      <c r="J574" s="18">
        <f>'refMIC-matrix_US'!J574 &amp; ""</f>
      </c>
      <c r="K574" s="18">
        <f>'refMIC-matrix_US'!K574 &amp; ""</f>
      </c>
      <c r="L574" s="18">
        <f>'refMIC-matrix_US'!L574 &amp; ""</f>
      </c>
      <c r="M574" s="18">
        <f>'refMIC-matrix_US'!M574 &amp; ""</f>
      </c>
      <c r="N574" s="18">
        <f>'refMIC-matrix_US'!N574 &amp; ""</f>
      </c>
      <c r="O574" s="18">
        <f>'refMIC-matrix_US'!O574 &amp; ""</f>
      </c>
      <c r="P574" s="18">
        <f>'refMIC-matrix_US'!P574 &amp; ""</f>
      </c>
      <c r="Q574" s="18">
        <f>'refMIC-matrix_US'!Q574 &amp; ""</f>
      </c>
      <c r="R574" s="18">
        <f>'refMIC-matrix_US'!R574 &amp; ""</f>
      </c>
      <c r="S574" s="18">
        <f>'refMIC-matrix_US'!S574 &amp; ""</f>
      </c>
      <c r="T574" s="18">
        <f>'refMIC-matrix_US'!T574 &amp; ""</f>
      </c>
      <c r="U574" s="18">
        <f>'refMIC-matrix_US'!U574 &amp; ""</f>
      </c>
      <c r="V574" s="18">
        <f>'refMIC-matrix_US'!V574 &amp; ""</f>
      </c>
    </row>
    <row x14ac:dyDescent="0.25" r="575" customHeight="1" ht="19.5" hidden="1">
      <c r="A575" s="18">
        <f>'refMIC-matrix_US'!A575 &amp; ""</f>
      </c>
      <c r="B575" s="18">
        <f>'refMIC-matrix_US'!B575 &amp; ""</f>
      </c>
      <c r="C575" s="18">
        <f>'refMIC-matrix_US'!C575 &amp; ""</f>
      </c>
      <c r="D575" s="18">
        <f>'refMIC-matrix_US'!D575 &amp; ""</f>
      </c>
      <c r="E575" s="18">
        <f>'refMIC-matrix_US'!E575 &amp; ""</f>
      </c>
      <c r="F575" s="18">
        <f>'refMIC-matrix_US'!F575 &amp; ""</f>
      </c>
      <c r="G575" s="18">
        <f>'refMIC-matrix_US'!G575 &amp; ""</f>
      </c>
      <c r="H575" s="18">
        <f>'refMIC-matrix_US'!H575 &amp; ""</f>
      </c>
      <c r="I575" s="18">
        <f>'refMIC-matrix_US'!I575 &amp; ""</f>
      </c>
      <c r="J575" s="18">
        <f>'refMIC-matrix_US'!J575 &amp; ""</f>
      </c>
      <c r="K575" s="18">
        <f>'refMIC-matrix_US'!K575 &amp; ""</f>
      </c>
      <c r="L575" s="18">
        <f>'refMIC-matrix_US'!L575 &amp; ""</f>
      </c>
      <c r="M575" s="18">
        <f>'refMIC-matrix_US'!M575 &amp; ""</f>
      </c>
      <c r="N575" s="18">
        <f>'refMIC-matrix_US'!N575 &amp; ""</f>
      </c>
      <c r="O575" s="18">
        <f>'refMIC-matrix_US'!O575 &amp; ""</f>
      </c>
      <c r="P575" s="18">
        <f>'refMIC-matrix_US'!P575 &amp; ""</f>
      </c>
      <c r="Q575" s="18">
        <f>'refMIC-matrix_US'!Q575 &amp; ""</f>
      </c>
      <c r="R575" s="18">
        <f>'refMIC-matrix_US'!R575 &amp; ""</f>
      </c>
      <c r="S575" s="18">
        <f>'refMIC-matrix_US'!S575 &amp; ""</f>
      </c>
      <c r="T575" s="18">
        <f>'refMIC-matrix_US'!T575 &amp; ""</f>
      </c>
      <c r="U575" s="18">
        <f>'refMIC-matrix_US'!U575 &amp; ""</f>
      </c>
      <c r="V575" s="18">
        <f>'refMIC-matrix_US'!V575 &amp; ""</f>
      </c>
    </row>
    <row x14ac:dyDescent="0.25" r="576" customHeight="1" ht="19.5" hidden="1">
      <c r="A576" s="18">
        <f>'refMIC-matrix_US'!A576 &amp; ""</f>
      </c>
      <c r="B576" s="18">
        <f>'refMIC-matrix_US'!B576 &amp; ""</f>
      </c>
      <c r="C576" s="18">
        <f>'refMIC-matrix_US'!C576 &amp; ""</f>
      </c>
      <c r="D576" s="18">
        <f>'refMIC-matrix_US'!D576 &amp; ""</f>
      </c>
      <c r="E576" s="18">
        <f>'refMIC-matrix_US'!E576 &amp; ""</f>
      </c>
      <c r="F576" s="18">
        <f>'refMIC-matrix_US'!F576 &amp; ""</f>
      </c>
      <c r="G576" s="18">
        <f>'refMIC-matrix_US'!G576 &amp; ""</f>
      </c>
      <c r="H576" s="18">
        <f>'refMIC-matrix_US'!H576 &amp; ""</f>
      </c>
      <c r="I576" s="18">
        <f>'refMIC-matrix_US'!I576 &amp; ""</f>
      </c>
      <c r="J576" s="18">
        <f>'refMIC-matrix_US'!J576 &amp; ""</f>
      </c>
      <c r="K576" s="18">
        <f>'refMIC-matrix_US'!K576 &amp; ""</f>
      </c>
      <c r="L576" s="18">
        <f>'refMIC-matrix_US'!L576 &amp; ""</f>
      </c>
      <c r="M576" s="18">
        <f>'refMIC-matrix_US'!M576 &amp; ""</f>
      </c>
      <c r="N576" s="18">
        <f>'refMIC-matrix_US'!N576 &amp; ""</f>
      </c>
      <c r="O576" s="18">
        <f>'refMIC-matrix_US'!O576 &amp; ""</f>
      </c>
      <c r="P576" s="18">
        <f>'refMIC-matrix_US'!P576 &amp; ""</f>
      </c>
      <c r="Q576" s="18">
        <f>'refMIC-matrix_US'!Q576 &amp; ""</f>
      </c>
      <c r="R576" s="18">
        <f>'refMIC-matrix_US'!R576 &amp; ""</f>
      </c>
      <c r="S576" s="18">
        <f>'refMIC-matrix_US'!S576 &amp; ""</f>
      </c>
      <c r="T576" s="18">
        <f>'refMIC-matrix_US'!T576 &amp; ""</f>
      </c>
      <c r="U576" s="18">
        <f>'refMIC-matrix_US'!U576 &amp; ""</f>
      </c>
      <c r="V576" s="18">
        <f>'refMIC-matrix_US'!V576 &amp; ""</f>
      </c>
    </row>
    <row x14ac:dyDescent="0.25" r="577" customHeight="1" ht="19.5" hidden="1">
      <c r="A577" s="18">
        <f>'refMIC-matrix_US'!A577 &amp; ""</f>
      </c>
      <c r="B577" s="18">
        <f>'refMIC-matrix_US'!B577 &amp; ""</f>
      </c>
      <c r="C577" s="18">
        <f>'refMIC-matrix_US'!C577 &amp; ""</f>
      </c>
      <c r="D577" s="18">
        <f>'refMIC-matrix_US'!D577 &amp; ""</f>
      </c>
      <c r="E577" s="18">
        <f>'refMIC-matrix_US'!E577 &amp; ""</f>
      </c>
      <c r="F577" s="18">
        <f>'refMIC-matrix_US'!F577 &amp; ""</f>
      </c>
      <c r="G577" s="18">
        <f>'refMIC-matrix_US'!G577 &amp; ""</f>
      </c>
      <c r="H577" s="18">
        <f>'refMIC-matrix_US'!H577 &amp; ""</f>
      </c>
      <c r="I577" s="18">
        <f>'refMIC-matrix_US'!I577 &amp; ""</f>
      </c>
      <c r="J577" s="18">
        <f>'refMIC-matrix_US'!J577 &amp; ""</f>
      </c>
      <c r="K577" s="18">
        <f>'refMIC-matrix_US'!K577 &amp; ""</f>
      </c>
      <c r="L577" s="18">
        <f>'refMIC-matrix_US'!L577 &amp; ""</f>
      </c>
      <c r="M577" s="18">
        <f>'refMIC-matrix_US'!M577 &amp; ""</f>
      </c>
      <c r="N577" s="18">
        <f>'refMIC-matrix_US'!N577 &amp; ""</f>
      </c>
      <c r="O577" s="18">
        <f>'refMIC-matrix_US'!O577 &amp; ""</f>
      </c>
      <c r="P577" s="18">
        <f>'refMIC-matrix_US'!P577 &amp; ""</f>
      </c>
      <c r="Q577" s="18">
        <f>'refMIC-matrix_US'!Q577 &amp; ""</f>
      </c>
      <c r="R577" s="18">
        <f>'refMIC-matrix_US'!R577 &amp; ""</f>
      </c>
      <c r="S577" s="18">
        <f>'refMIC-matrix_US'!S577 &amp; ""</f>
      </c>
      <c r="T577" s="18">
        <f>'refMIC-matrix_US'!T577 &amp; ""</f>
      </c>
      <c r="U577" s="18">
        <f>'refMIC-matrix_US'!U577 &amp; ""</f>
      </c>
      <c r="V577" s="18">
        <f>'refMIC-matrix_US'!V577 &amp; ""</f>
      </c>
    </row>
    <row x14ac:dyDescent="0.25" r="578" customHeight="1" ht="19.5" hidden="1">
      <c r="A578" s="18">
        <f>'refMIC-matrix_US'!A578 &amp; ""</f>
      </c>
      <c r="B578" s="18">
        <f>'refMIC-matrix_US'!B578 &amp; ""</f>
      </c>
      <c r="C578" s="18">
        <f>'refMIC-matrix_US'!C578 &amp; ""</f>
      </c>
      <c r="D578" s="18">
        <f>'refMIC-matrix_US'!D578 &amp; ""</f>
      </c>
      <c r="E578" s="18">
        <f>'refMIC-matrix_US'!E578 &amp; ""</f>
      </c>
      <c r="F578" s="18">
        <f>'refMIC-matrix_US'!F578 &amp; ""</f>
      </c>
      <c r="G578" s="18">
        <f>'refMIC-matrix_US'!G578 &amp; ""</f>
      </c>
      <c r="H578" s="18">
        <f>'refMIC-matrix_US'!H578 &amp; ""</f>
      </c>
      <c r="I578" s="18">
        <f>'refMIC-matrix_US'!I578 &amp; ""</f>
      </c>
      <c r="J578" s="18">
        <f>'refMIC-matrix_US'!J578 &amp; ""</f>
      </c>
      <c r="K578" s="18">
        <f>'refMIC-matrix_US'!K578 &amp; ""</f>
      </c>
      <c r="L578" s="18">
        <f>'refMIC-matrix_US'!L578 &amp; ""</f>
      </c>
      <c r="M578" s="18">
        <f>'refMIC-matrix_US'!M578 &amp; ""</f>
      </c>
      <c r="N578" s="18">
        <f>'refMIC-matrix_US'!N578 &amp; ""</f>
      </c>
      <c r="O578" s="18">
        <f>'refMIC-matrix_US'!O578 &amp; ""</f>
      </c>
      <c r="P578" s="18">
        <f>'refMIC-matrix_US'!P578 &amp; ""</f>
      </c>
      <c r="Q578" s="18">
        <f>'refMIC-matrix_US'!Q578 &amp; ""</f>
      </c>
      <c r="R578" s="18">
        <f>'refMIC-matrix_US'!R578 &amp; ""</f>
      </c>
      <c r="S578" s="18">
        <f>'refMIC-matrix_US'!S578 &amp; ""</f>
      </c>
      <c r="T578" s="18">
        <f>'refMIC-matrix_US'!T578 &amp; ""</f>
      </c>
      <c r="U578" s="18">
        <f>'refMIC-matrix_US'!U578 &amp; ""</f>
      </c>
      <c r="V578" s="18">
        <f>'refMIC-matrix_US'!V578 &amp; ""</f>
      </c>
    </row>
    <row x14ac:dyDescent="0.25" r="579" customHeight="1" ht="19.5" hidden="1">
      <c r="A579" s="18">
        <f>'refMIC-matrix_US'!A579 &amp; ""</f>
      </c>
      <c r="B579" s="18">
        <f>'refMIC-matrix_US'!B579 &amp; ""</f>
      </c>
      <c r="C579" s="18">
        <f>'refMIC-matrix_US'!C579 &amp; ""</f>
      </c>
      <c r="D579" s="18">
        <f>'refMIC-matrix_US'!D579 &amp; ""</f>
      </c>
      <c r="E579" s="18">
        <f>'refMIC-matrix_US'!E579 &amp; ""</f>
      </c>
      <c r="F579" s="18">
        <f>'refMIC-matrix_US'!F579 &amp; ""</f>
      </c>
      <c r="G579" s="18">
        <f>'refMIC-matrix_US'!G579 &amp; ""</f>
      </c>
      <c r="H579" s="18">
        <f>'refMIC-matrix_US'!H579 &amp; ""</f>
      </c>
      <c r="I579" s="18">
        <f>'refMIC-matrix_US'!I579 &amp; ""</f>
      </c>
      <c r="J579" s="18">
        <f>'refMIC-matrix_US'!J579 &amp; ""</f>
      </c>
      <c r="K579" s="18">
        <f>'refMIC-matrix_US'!K579 &amp; ""</f>
      </c>
      <c r="L579" s="18">
        <f>'refMIC-matrix_US'!L579 &amp; ""</f>
      </c>
      <c r="M579" s="18">
        <f>'refMIC-matrix_US'!M579 &amp; ""</f>
      </c>
      <c r="N579" s="18">
        <f>'refMIC-matrix_US'!N579 &amp; ""</f>
      </c>
      <c r="O579" s="18">
        <f>'refMIC-matrix_US'!O579 &amp; ""</f>
      </c>
      <c r="P579" s="18">
        <f>'refMIC-matrix_US'!P579 &amp; ""</f>
      </c>
      <c r="Q579" s="18">
        <f>'refMIC-matrix_US'!Q579 &amp; ""</f>
      </c>
      <c r="R579" s="18">
        <f>'refMIC-matrix_US'!R579 &amp; ""</f>
      </c>
      <c r="S579" s="18">
        <f>'refMIC-matrix_US'!S579 &amp; ""</f>
      </c>
      <c r="T579" s="18">
        <f>'refMIC-matrix_US'!T579 &amp; ""</f>
      </c>
      <c r="U579" s="18">
        <f>'refMIC-matrix_US'!U579 &amp; ""</f>
      </c>
      <c r="V579" s="18">
        <f>'refMIC-matrix_US'!V579 &amp; ""</f>
      </c>
    </row>
    <row x14ac:dyDescent="0.25" r="580" customHeight="1" ht="19.5" hidden="1">
      <c r="A580" s="18">
        <f>'refMIC-matrix_US'!A580 &amp; ""</f>
      </c>
      <c r="B580" s="18">
        <f>'refMIC-matrix_US'!B580 &amp; ""</f>
      </c>
      <c r="C580" s="18">
        <f>'refMIC-matrix_US'!C580 &amp; ""</f>
      </c>
      <c r="D580" s="18">
        <f>'refMIC-matrix_US'!D580 &amp; ""</f>
      </c>
      <c r="E580" s="18">
        <f>'refMIC-matrix_US'!E580 &amp; ""</f>
      </c>
      <c r="F580" s="18">
        <f>'refMIC-matrix_US'!F580 &amp; ""</f>
      </c>
      <c r="G580" s="18">
        <f>'refMIC-matrix_US'!G580 &amp; ""</f>
      </c>
      <c r="H580" s="18">
        <f>'refMIC-matrix_US'!H580 &amp; ""</f>
      </c>
      <c r="I580" s="18">
        <f>'refMIC-matrix_US'!I580 &amp; ""</f>
      </c>
      <c r="J580" s="18">
        <f>'refMIC-matrix_US'!J580 &amp; ""</f>
      </c>
      <c r="K580" s="18">
        <f>'refMIC-matrix_US'!K580 &amp; ""</f>
      </c>
      <c r="L580" s="18">
        <f>'refMIC-matrix_US'!L580 &amp; ""</f>
      </c>
      <c r="M580" s="18">
        <f>'refMIC-matrix_US'!M580 &amp; ""</f>
      </c>
      <c r="N580" s="18">
        <f>'refMIC-matrix_US'!N580 &amp; ""</f>
      </c>
      <c r="O580" s="18">
        <f>'refMIC-matrix_US'!O580 &amp; ""</f>
      </c>
      <c r="P580" s="18">
        <f>'refMIC-matrix_US'!P580 &amp; ""</f>
      </c>
      <c r="Q580" s="18">
        <f>'refMIC-matrix_US'!Q580 &amp; ""</f>
      </c>
      <c r="R580" s="18">
        <f>'refMIC-matrix_US'!R580 &amp; ""</f>
      </c>
      <c r="S580" s="18">
        <f>'refMIC-matrix_US'!S580 &amp; ""</f>
      </c>
      <c r="T580" s="18">
        <f>'refMIC-matrix_US'!T580 &amp; ""</f>
      </c>
      <c r="U580" s="18">
        <f>'refMIC-matrix_US'!U580 &amp; ""</f>
      </c>
      <c r="V580" s="18">
        <f>'refMIC-matrix_US'!V580 &amp; ""</f>
      </c>
    </row>
    <row x14ac:dyDescent="0.25" r="581" customHeight="1" ht="19.5" hidden="1">
      <c r="A581" s="18">
        <f>'refMIC-matrix_US'!A581 &amp; ""</f>
      </c>
      <c r="B581" s="18">
        <f>'refMIC-matrix_US'!B581 &amp; ""</f>
      </c>
      <c r="C581" s="18">
        <f>'refMIC-matrix_US'!C581 &amp; ""</f>
      </c>
      <c r="D581" s="18">
        <f>'refMIC-matrix_US'!D581 &amp; ""</f>
      </c>
      <c r="E581" s="18">
        <f>'refMIC-matrix_US'!E581 &amp; ""</f>
      </c>
      <c r="F581" s="18">
        <f>'refMIC-matrix_US'!F581 &amp; ""</f>
      </c>
      <c r="G581" s="18">
        <f>'refMIC-matrix_US'!G581 &amp; ""</f>
      </c>
      <c r="H581" s="18">
        <f>'refMIC-matrix_US'!H581 &amp; ""</f>
      </c>
      <c r="I581" s="18">
        <f>'refMIC-matrix_US'!I581 &amp; ""</f>
      </c>
      <c r="J581" s="18">
        <f>'refMIC-matrix_US'!J581 &amp; ""</f>
      </c>
      <c r="K581" s="18">
        <f>'refMIC-matrix_US'!K581 &amp; ""</f>
      </c>
      <c r="L581" s="18">
        <f>'refMIC-matrix_US'!L581 &amp; ""</f>
      </c>
      <c r="M581" s="18">
        <f>'refMIC-matrix_US'!M581 &amp; ""</f>
      </c>
      <c r="N581" s="18">
        <f>'refMIC-matrix_US'!N581 &amp; ""</f>
      </c>
      <c r="O581" s="18">
        <f>'refMIC-matrix_US'!O581 &amp; ""</f>
      </c>
      <c r="P581" s="18">
        <f>'refMIC-matrix_US'!P581 &amp; ""</f>
      </c>
      <c r="Q581" s="18">
        <f>'refMIC-matrix_US'!Q581 &amp; ""</f>
      </c>
      <c r="R581" s="18">
        <f>'refMIC-matrix_US'!R581 &amp; ""</f>
      </c>
      <c r="S581" s="18">
        <f>'refMIC-matrix_US'!S581 &amp; ""</f>
      </c>
      <c r="T581" s="18">
        <f>'refMIC-matrix_US'!T581 &amp; ""</f>
      </c>
      <c r="U581" s="18">
        <f>'refMIC-matrix_US'!U581 &amp; ""</f>
      </c>
      <c r="V581" s="18">
        <f>'refMIC-matrix_US'!V581 &amp; ""</f>
      </c>
    </row>
    <row x14ac:dyDescent="0.25" r="582" customHeight="1" ht="19.5" hidden="1">
      <c r="A582" s="18">
        <f>'refMIC-matrix_US'!A582 &amp; ""</f>
      </c>
      <c r="B582" s="18">
        <f>'refMIC-matrix_US'!B582 &amp; ""</f>
      </c>
      <c r="C582" s="18">
        <f>'refMIC-matrix_US'!C582 &amp; ""</f>
      </c>
      <c r="D582" s="18">
        <f>'refMIC-matrix_US'!D582 &amp; ""</f>
      </c>
      <c r="E582" s="18">
        <f>'refMIC-matrix_US'!E582 &amp; ""</f>
      </c>
      <c r="F582" s="18">
        <f>'refMIC-matrix_US'!F582 &amp; ""</f>
      </c>
      <c r="G582" s="18">
        <f>'refMIC-matrix_US'!G582 &amp; ""</f>
      </c>
      <c r="H582" s="18">
        <f>'refMIC-matrix_US'!H582 &amp; ""</f>
      </c>
      <c r="I582" s="18">
        <f>'refMIC-matrix_US'!I582 &amp; ""</f>
      </c>
      <c r="J582" s="18">
        <f>'refMIC-matrix_US'!J582 &amp; ""</f>
      </c>
      <c r="K582" s="18">
        <f>'refMIC-matrix_US'!K582 &amp; ""</f>
      </c>
      <c r="L582" s="18">
        <f>'refMIC-matrix_US'!L582 &amp; ""</f>
      </c>
      <c r="M582" s="18">
        <f>'refMIC-matrix_US'!M582 &amp; ""</f>
      </c>
      <c r="N582" s="18">
        <f>'refMIC-matrix_US'!N582 &amp; ""</f>
      </c>
      <c r="O582" s="18">
        <f>'refMIC-matrix_US'!O582 &amp; ""</f>
      </c>
      <c r="P582" s="18">
        <f>'refMIC-matrix_US'!P582 &amp; ""</f>
      </c>
      <c r="Q582" s="18">
        <f>'refMIC-matrix_US'!Q582 &amp; ""</f>
      </c>
      <c r="R582" s="18">
        <f>'refMIC-matrix_US'!R582 &amp; ""</f>
      </c>
      <c r="S582" s="18">
        <f>'refMIC-matrix_US'!S582 &amp; ""</f>
      </c>
      <c r="T582" s="18">
        <f>'refMIC-matrix_US'!T582 &amp; ""</f>
      </c>
      <c r="U582" s="18">
        <f>'refMIC-matrix_US'!U582 &amp; ""</f>
      </c>
      <c r="V582" s="18">
        <f>'refMIC-matrix_US'!V582 &amp; ""</f>
      </c>
    </row>
    <row x14ac:dyDescent="0.25" r="583" customHeight="1" ht="19.5" hidden="1">
      <c r="A583" s="18">
        <f>'refMIC-matrix_US'!A583 &amp; ""</f>
      </c>
      <c r="B583" s="18">
        <f>'refMIC-matrix_US'!B583 &amp; ""</f>
      </c>
      <c r="C583" s="18">
        <f>'refMIC-matrix_US'!C583 &amp; ""</f>
      </c>
      <c r="D583" s="18">
        <f>'refMIC-matrix_US'!D583 &amp; ""</f>
      </c>
      <c r="E583" s="18">
        <f>'refMIC-matrix_US'!E583 &amp; ""</f>
      </c>
      <c r="F583" s="18">
        <f>'refMIC-matrix_US'!F583 &amp; ""</f>
      </c>
      <c r="G583" s="18">
        <f>'refMIC-matrix_US'!G583 &amp; ""</f>
      </c>
      <c r="H583" s="18">
        <f>'refMIC-matrix_US'!H583 &amp; ""</f>
      </c>
      <c r="I583" s="18">
        <f>'refMIC-matrix_US'!I583 &amp; ""</f>
      </c>
      <c r="J583" s="18">
        <f>'refMIC-matrix_US'!J583 &amp; ""</f>
      </c>
      <c r="K583" s="18">
        <f>'refMIC-matrix_US'!K583 &amp; ""</f>
      </c>
      <c r="L583" s="18">
        <f>'refMIC-matrix_US'!L583 &amp; ""</f>
      </c>
      <c r="M583" s="18">
        <f>'refMIC-matrix_US'!M583 &amp; ""</f>
      </c>
      <c r="N583" s="18">
        <f>'refMIC-matrix_US'!N583 &amp; ""</f>
      </c>
      <c r="O583" s="18">
        <f>'refMIC-matrix_US'!O583 &amp; ""</f>
      </c>
      <c r="P583" s="18">
        <f>'refMIC-matrix_US'!P583 &amp; ""</f>
      </c>
      <c r="Q583" s="18">
        <f>'refMIC-matrix_US'!Q583 &amp; ""</f>
      </c>
      <c r="R583" s="18">
        <f>'refMIC-matrix_US'!R583 &amp; ""</f>
      </c>
      <c r="S583" s="18">
        <f>'refMIC-matrix_US'!S583 &amp; ""</f>
      </c>
      <c r="T583" s="18">
        <f>'refMIC-matrix_US'!T583 &amp; ""</f>
      </c>
      <c r="U583" s="18">
        <f>'refMIC-matrix_US'!U583 &amp; ""</f>
      </c>
      <c r="V583" s="18">
        <f>'refMIC-matrix_US'!V583 &amp; ""</f>
      </c>
    </row>
    <row x14ac:dyDescent="0.25" r="584" customHeight="1" ht="19.5" hidden="1">
      <c r="A584" s="18">
        <f>'refMIC-matrix_US'!A584 &amp; ""</f>
      </c>
      <c r="B584" s="18">
        <f>'refMIC-matrix_US'!B584 &amp; ""</f>
      </c>
      <c r="C584" s="18">
        <f>'refMIC-matrix_US'!C584 &amp; ""</f>
      </c>
      <c r="D584" s="18">
        <f>'refMIC-matrix_US'!D584 &amp; ""</f>
      </c>
      <c r="E584" s="18">
        <f>'refMIC-matrix_US'!E584 &amp; ""</f>
      </c>
      <c r="F584" s="18">
        <f>'refMIC-matrix_US'!F584 &amp; ""</f>
      </c>
      <c r="G584" s="18">
        <f>'refMIC-matrix_US'!G584 &amp; ""</f>
      </c>
      <c r="H584" s="18">
        <f>'refMIC-matrix_US'!H584 &amp; ""</f>
      </c>
      <c r="I584" s="18">
        <f>'refMIC-matrix_US'!I584 &amp; ""</f>
      </c>
      <c r="J584" s="18">
        <f>'refMIC-matrix_US'!J584 &amp; ""</f>
      </c>
      <c r="K584" s="18">
        <f>'refMIC-matrix_US'!K584 &amp; ""</f>
      </c>
      <c r="L584" s="18">
        <f>'refMIC-matrix_US'!L584 &amp; ""</f>
      </c>
      <c r="M584" s="18">
        <f>'refMIC-matrix_US'!M584 &amp; ""</f>
      </c>
      <c r="N584" s="18">
        <f>'refMIC-matrix_US'!N584 &amp; ""</f>
      </c>
      <c r="O584" s="18">
        <f>'refMIC-matrix_US'!O584 &amp; ""</f>
      </c>
      <c r="P584" s="18">
        <f>'refMIC-matrix_US'!P584 &amp; ""</f>
      </c>
      <c r="Q584" s="18">
        <f>'refMIC-matrix_US'!Q584 &amp; ""</f>
      </c>
      <c r="R584" s="18">
        <f>'refMIC-matrix_US'!R584 &amp; ""</f>
      </c>
      <c r="S584" s="18">
        <f>'refMIC-matrix_US'!S584 &amp; ""</f>
      </c>
      <c r="T584" s="18">
        <f>'refMIC-matrix_US'!T584 &amp; ""</f>
      </c>
      <c r="U584" s="18">
        <f>'refMIC-matrix_US'!U584 &amp; ""</f>
      </c>
      <c r="V584" s="18">
        <f>'refMIC-matrix_US'!V584 &amp; ""</f>
      </c>
    </row>
    <row x14ac:dyDescent="0.25" r="585" customHeight="1" ht="19.5" hidden="1">
      <c r="A585" s="18">
        <f>'refMIC-matrix_US'!A585 &amp; ""</f>
      </c>
      <c r="B585" s="18">
        <f>'refMIC-matrix_US'!B585 &amp; ""</f>
      </c>
      <c r="C585" s="18">
        <f>'refMIC-matrix_US'!C585 &amp; ""</f>
      </c>
      <c r="D585" s="18">
        <f>'refMIC-matrix_US'!D585 &amp; ""</f>
      </c>
      <c r="E585" s="18">
        <f>'refMIC-matrix_US'!E585 &amp; ""</f>
      </c>
      <c r="F585" s="18">
        <f>'refMIC-matrix_US'!F585 &amp; ""</f>
      </c>
      <c r="G585" s="18">
        <f>'refMIC-matrix_US'!G585 &amp; ""</f>
      </c>
      <c r="H585" s="18">
        <f>'refMIC-matrix_US'!H585 &amp; ""</f>
      </c>
      <c r="I585" s="18">
        <f>'refMIC-matrix_US'!I585 &amp; ""</f>
      </c>
      <c r="J585" s="18">
        <f>'refMIC-matrix_US'!J585 &amp; ""</f>
      </c>
      <c r="K585" s="18">
        <f>'refMIC-matrix_US'!K585 &amp; ""</f>
      </c>
      <c r="L585" s="18">
        <f>'refMIC-matrix_US'!L585 &amp; ""</f>
      </c>
      <c r="M585" s="18">
        <f>'refMIC-matrix_US'!M585 &amp; ""</f>
      </c>
      <c r="N585" s="18">
        <f>'refMIC-matrix_US'!N585 &amp; ""</f>
      </c>
      <c r="O585" s="18">
        <f>'refMIC-matrix_US'!O585 &amp; ""</f>
      </c>
      <c r="P585" s="18">
        <f>'refMIC-matrix_US'!P585 &amp; ""</f>
      </c>
      <c r="Q585" s="18">
        <f>'refMIC-matrix_US'!Q585 &amp; ""</f>
      </c>
      <c r="R585" s="18">
        <f>'refMIC-matrix_US'!R585 &amp; ""</f>
      </c>
      <c r="S585" s="18">
        <f>'refMIC-matrix_US'!S585 &amp; ""</f>
      </c>
      <c r="T585" s="18">
        <f>'refMIC-matrix_US'!T585 &amp; ""</f>
      </c>
      <c r="U585" s="18">
        <f>'refMIC-matrix_US'!U585 &amp; ""</f>
      </c>
      <c r="V585" s="18">
        <f>'refMIC-matrix_US'!V585 &amp; ""</f>
      </c>
    </row>
    <row x14ac:dyDescent="0.25" r="586" customHeight="1" ht="19.5" hidden="1">
      <c r="A586" s="18">
        <f>'refMIC-matrix_US'!A586 &amp; ""</f>
      </c>
      <c r="B586" s="18">
        <f>'refMIC-matrix_US'!B586 &amp; ""</f>
      </c>
      <c r="C586" s="18">
        <f>'refMIC-matrix_US'!C586 &amp; ""</f>
      </c>
      <c r="D586" s="18">
        <f>'refMIC-matrix_US'!D586 &amp; ""</f>
      </c>
      <c r="E586" s="18">
        <f>'refMIC-matrix_US'!E586 &amp; ""</f>
      </c>
      <c r="F586" s="18">
        <f>'refMIC-matrix_US'!F586 &amp; ""</f>
      </c>
      <c r="G586" s="18">
        <f>'refMIC-matrix_US'!G586 &amp; ""</f>
      </c>
      <c r="H586" s="18">
        <f>'refMIC-matrix_US'!H586 &amp; ""</f>
      </c>
      <c r="I586" s="18">
        <f>'refMIC-matrix_US'!I586 &amp; ""</f>
      </c>
      <c r="J586" s="18">
        <f>'refMIC-matrix_US'!J586 &amp; ""</f>
      </c>
      <c r="K586" s="18">
        <f>'refMIC-matrix_US'!K586 &amp; ""</f>
      </c>
      <c r="L586" s="18">
        <f>'refMIC-matrix_US'!L586 &amp; ""</f>
      </c>
      <c r="M586" s="18">
        <f>'refMIC-matrix_US'!M586 &amp; ""</f>
      </c>
      <c r="N586" s="18">
        <f>'refMIC-matrix_US'!N586 &amp; ""</f>
      </c>
      <c r="O586" s="18">
        <f>'refMIC-matrix_US'!O586 &amp; ""</f>
      </c>
      <c r="P586" s="18">
        <f>'refMIC-matrix_US'!P586 &amp; ""</f>
      </c>
      <c r="Q586" s="18">
        <f>'refMIC-matrix_US'!Q586 &amp; ""</f>
      </c>
      <c r="R586" s="18">
        <f>'refMIC-matrix_US'!R586 &amp; ""</f>
      </c>
      <c r="S586" s="18">
        <f>'refMIC-matrix_US'!S586 &amp; ""</f>
      </c>
      <c r="T586" s="18">
        <f>'refMIC-matrix_US'!T586 &amp; ""</f>
      </c>
      <c r="U586" s="18">
        <f>'refMIC-matrix_US'!U586 &amp; ""</f>
      </c>
      <c r="V586" s="18">
        <f>'refMIC-matrix_US'!V586 &amp; ""</f>
      </c>
    </row>
    <row x14ac:dyDescent="0.25" r="587" customHeight="1" ht="19.5" hidden="1">
      <c r="A587" s="18">
        <f>'refMIC-matrix_US'!A587 &amp; ""</f>
      </c>
      <c r="B587" s="18">
        <f>'refMIC-matrix_US'!B587 &amp; ""</f>
      </c>
      <c r="C587" s="18">
        <f>'refMIC-matrix_US'!C587 &amp; ""</f>
      </c>
      <c r="D587" s="18">
        <f>'refMIC-matrix_US'!D587 &amp; ""</f>
      </c>
      <c r="E587" s="18">
        <f>'refMIC-matrix_US'!E587 &amp; ""</f>
      </c>
      <c r="F587" s="18">
        <f>'refMIC-matrix_US'!F587 &amp; ""</f>
      </c>
      <c r="G587" s="18">
        <f>'refMIC-matrix_US'!G587 &amp; ""</f>
      </c>
      <c r="H587" s="18">
        <f>'refMIC-matrix_US'!H587 &amp; ""</f>
      </c>
      <c r="I587" s="18">
        <f>'refMIC-matrix_US'!I587 &amp; ""</f>
      </c>
      <c r="J587" s="18">
        <f>'refMIC-matrix_US'!J587 &amp; ""</f>
      </c>
      <c r="K587" s="18">
        <f>'refMIC-matrix_US'!K587 &amp; ""</f>
      </c>
      <c r="L587" s="18">
        <f>'refMIC-matrix_US'!L587 &amp; ""</f>
      </c>
      <c r="M587" s="18">
        <f>'refMIC-matrix_US'!M587 &amp; ""</f>
      </c>
      <c r="N587" s="18">
        <f>'refMIC-matrix_US'!N587 &amp; ""</f>
      </c>
      <c r="O587" s="18">
        <f>'refMIC-matrix_US'!O587 &amp; ""</f>
      </c>
      <c r="P587" s="18">
        <f>'refMIC-matrix_US'!P587 &amp; ""</f>
      </c>
      <c r="Q587" s="18">
        <f>'refMIC-matrix_US'!Q587 &amp; ""</f>
      </c>
      <c r="R587" s="18">
        <f>'refMIC-matrix_US'!R587 &amp; ""</f>
      </c>
      <c r="S587" s="18">
        <f>'refMIC-matrix_US'!S587 &amp; ""</f>
      </c>
      <c r="T587" s="18">
        <f>'refMIC-matrix_US'!T587 &amp; ""</f>
      </c>
      <c r="U587" s="18">
        <f>'refMIC-matrix_US'!U587 &amp; ""</f>
      </c>
      <c r="V587" s="18">
        <f>'refMIC-matrix_US'!V587 &amp; ""</f>
      </c>
    </row>
    <row x14ac:dyDescent="0.25" r="588" customHeight="1" ht="19.5" hidden="1">
      <c r="A588" s="18">
        <f>'refMIC-matrix_US'!A588 &amp; ""</f>
      </c>
      <c r="B588" s="18">
        <f>'refMIC-matrix_US'!B588 &amp; ""</f>
      </c>
      <c r="C588" s="18">
        <f>'refMIC-matrix_US'!C588 &amp; ""</f>
      </c>
      <c r="D588" s="18">
        <f>'refMIC-matrix_US'!D588 &amp; ""</f>
      </c>
      <c r="E588" s="18">
        <f>'refMIC-matrix_US'!E588 &amp; ""</f>
      </c>
      <c r="F588" s="18">
        <f>'refMIC-matrix_US'!F588 &amp; ""</f>
      </c>
      <c r="G588" s="18">
        <f>'refMIC-matrix_US'!G588 &amp; ""</f>
      </c>
      <c r="H588" s="18">
        <f>'refMIC-matrix_US'!H588 &amp; ""</f>
      </c>
      <c r="I588" s="18">
        <f>'refMIC-matrix_US'!I588 &amp; ""</f>
      </c>
      <c r="J588" s="18">
        <f>'refMIC-matrix_US'!J588 &amp; ""</f>
      </c>
      <c r="K588" s="18">
        <f>'refMIC-matrix_US'!K588 &amp; ""</f>
      </c>
      <c r="L588" s="18">
        <f>'refMIC-matrix_US'!L588 &amp; ""</f>
      </c>
      <c r="M588" s="18">
        <f>'refMIC-matrix_US'!M588 &amp; ""</f>
      </c>
      <c r="N588" s="18">
        <f>'refMIC-matrix_US'!N588 &amp; ""</f>
      </c>
      <c r="O588" s="18">
        <f>'refMIC-matrix_US'!O588 &amp; ""</f>
      </c>
      <c r="P588" s="18">
        <f>'refMIC-matrix_US'!P588 &amp; ""</f>
      </c>
      <c r="Q588" s="18">
        <f>'refMIC-matrix_US'!Q588 &amp; ""</f>
      </c>
      <c r="R588" s="18">
        <f>'refMIC-matrix_US'!R588 &amp; ""</f>
      </c>
      <c r="S588" s="18">
        <f>'refMIC-matrix_US'!S588 &amp; ""</f>
      </c>
      <c r="T588" s="18">
        <f>'refMIC-matrix_US'!T588 &amp; ""</f>
      </c>
      <c r="U588" s="18">
        <f>'refMIC-matrix_US'!U588 &amp; ""</f>
      </c>
      <c r="V588" s="18">
        <f>'refMIC-matrix_US'!V588 &amp; ""</f>
      </c>
    </row>
    <row x14ac:dyDescent="0.25" r="589" customHeight="1" ht="19.5" hidden="1">
      <c r="A589" s="18">
        <f>'refMIC-matrix_US'!A589 &amp; ""</f>
      </c>
      <c r="B589" s="18">
        <f>'refMIC-matrix_US'!B589 &amp; ""</f>
      </c>
      <c r="C589" s="18">
        <f>'refMIC-matrix_US'!C589 &amp; ""</f>
      </c>
      <c r="D589" s="18">
        <f>'refMIC-matrix_US'!D589 &amp; ""</f>
      </c>
      <c r="E589" s="18">
        <f>'refMIC-matrix_US'!E589 &amp; ""</f>
      </c>
      <c r="F589" s="18">
        <f>'refMIC-matrix_US'!F589 &amp; ""</f>
      </c>
      <c r="G589" s="18">
        <f>'refMIC-matrix_US'!G589 &amp; ""</f>
      </c>
      <c r="H589" s="18">
        <f>'refMIC-matrix_US'!H589 &amp; ""</f>
      </c>
      <c r="I589" s="18">
        <f>'refMIC-matrix_US'!I589 &amp; ""</f>
      </c>
      <c r="J589" s="18">
        <f>'refMIC-matrix_US'!J589 &amp; ""</f>
      </c>
      <c r="K589" s="18">
        <f>'refMIC-matrix_US'!K589 &amp; ""</f>
      </c>
      <c r="L589" s="18">
        <f>'refMIC-matrix_US'!L589 &amp; ""</f>
      </c>
      <c r="M589" s="18">
        <f>'refMIC-matrix_US'!M589 &amp; ""</f>
      </c>
      <c r="N589" s="18">
        <f>'refMIC-matrix_US'!N589 &amp; ""</f>
      </c>
      <c r="O589" s="18">
        <f>'refMIC-matrix_US'!O589 &amp; ""</f>
      </c>
      <c r="P589" s="18">
        <f>'refMIC-matrix_US'!P589 &amp; ""</f>
      </c>
      <c r="Q589" s="18">
        <f>'refMIC-matrix_US'!Q589 &amp; ""</f>
      </c>
      <c r="R589" s="18">
        <f>'refMIC-matrix_US'!R589 &amp; ""</f>
      </c>
      <c r="S589" s="18">
        <f>'refMIC-matrix_US'!S589 &amp; ""</f>
      </c>
      <c r="T589" s="18">
        <f>'refMIC-matrix_US'!T589 &amp; ""</f>
      </c>
      <c r="U589" s="18">
        <f>'refMIC-matrix_US'!U589 &amp; ""</f>
      </c>
      <c r="V589" s="18">
        <f>'refMIC-matrix_US'!V589 &amp; ""</f>
      </c>
    </row>
    <row x14ac:dyDescent="0.25" r="590" customHeight="1" ht="19.5" hidden="1">
      <c r="A590" s="18">
        <f>'refMIC-matrix_US'!A590 &amp; ""</f>
      </c>
      <c r="B590" s="18">
        <f>'refMIC-matrix_US'!B590 &amp; ""</f>
      </c>
      <c r="C590" s="18">
        <f>'refMIC-matrix_US'!C590 &amp; ""</f>
      </c>
      <c r="D590" s="18">
        <f>'refMIC-matrix_US'!D590 &amp; ""</f>
      </c>
      <c r="E590" s="18">
        <f>'refMIC-matrix_US'!E590 &amp; ""</f>
      </c>
      <c r="F590" s="18">
        <f>'refMIC-matrix_US'!F590 &amp; ""</f>
      </c>
      <c r="G590" s="18">
        <f>'refMIC-matrix_US'!G590 &amp; ""</f>
      </c>
      <c r="H590" s="18">
        <f>'refMIC-matrix_US'!H590 &amp; ""</f>
      </c>
      <c r="I590" s="18">
        <f>'refMIC-matrix_US'!I590 &amp; ""</f>
      </c>
      <c r="J590" s="18">
        <f>'refMIC-matrix_US'!J590 &amp; ""</f>
      </c>
      <c r="K590" s="18">
        <f>'refMIC-matrix_US'!K590 &amp; ""</f>
      </c>
      <c r="L590" s="18">
        <f>'refMIC-matrix_US'!L590 &amp; ""</f>
      </c>
      <c r="M590" s="18">
        <f>'refMIC-matrix_US'!M590 &amp; ""</f>
      </c>
      <c r="N590" s="18">
        <f>'refMIC-matrix_US'!N590 &amp; ""</f>
      </c>
      <c r="O590" s="18">
        <f>'refMIC-matrix_US'!O590 &amp; ""</f>
      </c>
      <c r="P590" s="18">
        <f>'refMIC-matrix_US'!P590 &amp; ""</f>
      </c>
      <c r="Q590" s="18">
        <f>'refMIC-matrix_US'!Q590 &amp; ""</f>
      </c>
      <c r="R590" s="18">
        <f>'refMIC-matrix_US'!R590 &amp; ""</f>
      </c>
      <c r="S590" s="18">
        <f>'refMIC-matrix_US'!S590 &amp; ""</f>
      </c>
      <c r="T590" s="18">
        <f>'refMIC-matrix_US'!T590 &amp; ""</f>
      </c>
      <c r="U590" s="18">
        <f>'refMIC-matrix_US'!U590 &amp; ""</f>
      </c>
      <c r="V590" s="18">
        <f>'refMIC-matrix_US'!V590 &amp; ""</f>
      </c>
    </row>
    <row x14ac:dyDescent="0.25" r="591" customHeight="1" ht="19.5" hidden="1">
      <c r="A591" s="18">
        <f>'refMIC-matrix_US'!A591 &amp; ""</f>
      </c>
      <c r="B591" s="18">
        <f>'refMIC-matrix_US'!B591 &amp; ""</f>
      </c>
      <c r="C591" s="18">
        <f>'refMIC-matrix_US'!C591 &amp; ""</f>
      </c>
      <c r="D591" s="18">
        <f>'refMIC-matrix_US'!D591 &amp; ""</f>
      </c>
      <c r="E591" s="18">
        <f>'refMIC-matrix_US'!E591 &amp; ""</f>
      </c>
      <c r="F591" s="18">
        <f>'refMIC-matrix_US'!F591 &amp; ""</f>
      </c>
      <c r="G591" s="18">
        <f>'refMIC-matrix_US'!G591 &amp; ""</f>
      </c>
      <c r="H591" s="18">
        <f>'refMIC-matrix_US'!H591 &amp; ""</f>
      </c>
      <c r="I591" s="18">
        <f>'refMIC-matrix_US'!I591 &amp; ""</f>
      </c>
      <c r="J591" s="18">
        <f>'refMIC-matrix_US'!J591 &amp; ""</f>
      </c>
      <c r="K591" s="18">
        <f>'refMIC-matrix_US'!K591 &amp; ""</f>
      </c>
      <c r="L591" s="18">
        <f>'refMIC-matrix_US'!L591 &amp; ""</f>
      </c>
      <c r="M591" s="18">
        <f>'refMIC-matrix_US'!M591 &amp; ""</f>
      </c>
      <c r="N591" s="18">
        <f>'refMIC-matrix_US'!N591 &amp; ""</f>
      </c>
      <c r="O591" s="18">
        <f>'refMIC-matrix_US'!O591 &amp; ""</f>
      </c>
      <c r="P591" s="18">
        <f>'refMIC-matrix_US'!P591 &amp; ""</f>
      </c>
      <c r="Q591" s="18">
        <f>'refMIC-matrix_US'!Q591 &amp; ""</f>
      </c>
      <c r="R591" s="18">
        <f>'refMIC-matrix_US'!R591 &amp; ""</f>
      </c>
      <c r="S591" s="18">
        <f>'refMIC-matrix_US'!S591 &amp; ""</f>
      </c>
      <c r="T591" s="18">
        <f>'refMIC-matrix_US'!T591 &amp; ""</f>
      </c>
      <c r="U591" s="18">
        <f>'refMIC-matrix_US'!U591 &amp; ""</f>
      </c>
      <c r="V591" s="18">
        <f>'refMIC-matrix_US'!V591 &amp; ""</f>
      </c>
    </row>
    <row x14ac:dyDescent="0.25" r="592" customHeight="1" ht="19.5" hidden="1">
      <c r="A592" s="18">
        <f>'refMIC-matrix_US'!A592 &amp; ""</f>
      </c>
      <c r="B592" s="18">
        <f>'refMIC-matrix_US'!B592 &amp; ""</f>
      </c>
      <c r="C592" s="18">
        <f>'refMIC-matrix_US'!C592 &amp; ""</f>
      </c>
      <c r="D592" s="18">
        <f>'refMIC-matrix_US'!D592 &amp; ""</f>
      </c>
      <c r="E592" s="18">
        <f>'refMIC-matrix_US'!E592 &amp; ""</f>
      </c>
      <c r="F592" s="18">
        <f>'refMIC-matrix_US'!F592 &amp; ""</f>
      </c>
      <c r="G592" s="18">
        <f>'refMIC-matrix_US'!G592 &amp; ""</f>
      </c>
      <c r="H592" s="18">
        <f>'refMIC-matrix_US'!H592 &amp; ""</f>
      </c>
      <c r="I592" s="18">
        <f>'refMIC-matrix_US'!I592 &amp; ""</f>
      </c>
      <c r="J592" s="18">
        <f>'refMIC-matrix_US'!J592 &amp; ""</f>
      </c>
      <c r="K592" s="18">
        <f>'refMIC-matrix_US'!K592 &amp; ""</f>
      </c>
      <c r="L592" s="18">
        <f>'refMIC-matrix_US'!L592 &amp; ""</f>
      </c>
      <c r="M592" s="18">
        <f>'refMIC-matrix_US'!M592 &amp; ""</f>
      </c>
      <c r="N592" s="18">
        <f>'refMIC-matrix_US'!N592 &amp; ""</f>
      </c>
      <c r="O592" s="18">
        <f>'refMIC-matrix_US'!O592 &amp; ""</f>
      </c>
      <c r="P592" s="18">
        <f>'refMIC-matrix_US'!P592 &amp; ""</f>
      </c>
      <c r="Q592" s="18">
        <f>'refMIC-matrix_US'!Q592 &amp; ""</f>
      </c>
      <c r="R592" s="18">
        <f>'refMIC-matrix_US'!R592 &amp; ""</f>
      </c>
      <c r="S592" s="18">
        <f>'refMIC-matrix_US'!S592 &amp; ""</f>
      </c>
      <c r="T592" s="18">
        <f>'refMIC-matrix_US'!T592 &amp; ""</f>
      </c>
      <c r="U592" s="18">
        <f>'refMIC-matrix_US'!U592 &amp; ""</f>
      </c>
      <c r="V592" s="18">
        <f>'refMIC-matrix_US'!V592 &amp; ""</f>
      </c>
    </row>
    <row x14ac:dyDescent="0.25" r="593" customHeight="1" ht="19.5" hidden="1">
      <c r="A593" s="18">
        <f>'refMIC-matrix_US'!A593 &amp; ""</f>
      </c>
      <c r="B593" s="18">
        <f>'refMIC-matrix_US'!B593 &amp; ""</f>
      </c>
      <c r="C593" s="18">
        <f>'refMIC-matrix_US'!C593 &amp; ""</f>
      </c>
      <c r="D593" s="18">
        <f>'refMIC-matrix_US'!D593 &amp; ""</f>
      </c>
      <c r="E593" s="18">
        <f>'refMIC-matrix_US'!E593 &amp; ""</f>
      </c>
      <c r="F593" s="18">
        <f>'refMIC-matrix_US'!F593 &amp; ""</f>
      </c>
      <c r="G593" s="18">
        <f>'refMIC-matrix_US'!G593 &amp; ""</f>
      </c>
      <c r="H593" s="18">
        <f>'refMIC-matrix_US'!H593 &amp; ""</f>
      </c>
      <c r="I593" s="18">
        <f>'refMIC-matrix_US'!I593 &amp; ""</f>
      </c>
      <c r="J593" s="18">
        <f>'refMIC-matrix_US'!J593 &amp; ""</f>
      </c>
      <c r="K593" s="18">
        <f>'refMIC-matrix_US'!K593 &amp; ""</f>
      </c>
      <c r="L593" s="18">
        <f>'refMIC-matrix_US'!L593 &amp; ""</f>
      </c>
      <c r="M593" s="18">
        <f>'refMIC-matrix_US'!M593 &amp; ""</f>
      </c>
      <c r="N593" s="18">
        <f>'refMIC-matrix_US'!N593 &amp; ""</f>
      </c>
      <c r="O593" s="18">
        <f>'refMIC-matrix_US'!O593 &amp; ""</f>
      </c>
      <c r="P593" s="18">
        <f>'refMIC-matrix_US'!P593 &amp; ""</f>
      </c>
      <c r="Q593" s="18">
        <f>'refMIC-matrix_US'!Q593 &amp; ""</f>
      </c>
      <c r="R593" s="18">
        <f>'refMIC-matrix_US'!R593 &amp; ""</f>
      </c>
      <c r="S593" s="18">
        <f>'refMIC-matrix_US'!S593 &amp; ""</f>
      </c>
      <c r="T593" s="18">
        <f>'refMIC-matrix_US'!T593 &amp; ""</f>
      </c>
      <c r="U593" s="18">
        <f>'refMIC-matrix_US'!U593 &amp; ""</f>
      </c>
      <c r="V593" s="18">
        <f>'refMIC-matrix_US'!V593 &amp; ""</f>
      </c>
    </row>
    <row x14ac:dyDescent="0.25" r="594" customHeight="1" ht="19.5" hidden="1">
      <c r="A594" s="18">
        <f>'refMIC-matrix_US'!A594 &amp; ""</f>
      </c>
      <c r="B594" s="18">
        <f>'refMIC-matrix_US'!B594 &amp; ""</f>
      </c>
      <c r="C594" s="18">
        <f>'refMIC-matrix_US'!C594 &amp; ""</f>
      </c>
      <c r="D594" s="18">
        <f>'refMIC-matrix_US'!D594 &amp; ""</f>
      </c>
      <c r="E594" s="18">
        <f>'refMIC-matrix_US'!E594 &amp; ""</f>
      </c>
      <c r="F594" s="18">
        <f>'refMIC-matrix_US'!F594 &amp; ""</f>
      </c>
      <c r="G594" s="18">
        <f>'refMIC-matrix_US'!G594 &amp; ""</f>
      </c>
      <c r="H594" s="18">
        <f>'refMIC-matrix_US'!H594 &amp; ""</f>
      </c>
      <c r="I594" s="18">
        <f>'refMIC-matrix_US'!I594 &amp; ""</f>
      </c>
      <c r="J594" s="18">
        <f>'refMIC-matrix_US'!J594 &amp; ""</f>
      </c>
      <c r="K594" s="18">
        <f>'refMIC-matrix_US'!K594 &amp; ""</f>
      </c>
      <c r="L594" s="18">
        <f>'refMIC-matrix_US'!L594 &amp; ""</f>
      </c>
      <c r="M594" s="18">
        <f>'refMIC-matrix_US'!M594 &amp; ""</f>
      </c>
      <c r="N594" s="18">
        <f>'refMIC-matrix_US'!N594 &amp; ""</f>
      </c>
      <c r="O594" s="18">
        <f>'refMIC-matrix_US'!O594 &amp; ""</f>
      </c>
      <c r="P594" s="18">
        <f>'refMIC-matrix_US'!P594 &amp; ""</f>
      </c>
      <c r="Q594" s="18">
        <f>'refMIC-matrix_US'!Q594 &amp; ""</f>
      </c>
      <c r="R594" s="18">
        <f>'refMIC-matrix_US'!R594 &amp; ""</f>
      </c>
      <c r="S594" s="18">
        <f>'refMIC-matrix_US'!S594 &amp; ""</f>
      </c>
      <c r="T594" s="18">
        <f>'refMIC-matrix_US'!T594 &amp; ""</f>
      </c>
      <c r="U594" s="18">
        <f>'refMIC-matrix_US'!U594 &amp; ""</f>
      </c>
      <c r="V594" s="18">
        <f>'refMIC-matrix_US'!V594 &amp; ""</f>
      </c>
    </row>
    <row x14ac:dyDescent="0.25" r="595" customHeight="1" ht="19.5" hidden="1">
      <c r="A595" s="18">
        <f>'refMIC-matrix_US'!A595 &amp; ""</f>
      </c>
      <c r="B595" s="18">
        <f>'refMIC-matrix_US'!B595 &amp; ""</f>
      </c>
      <c r="C595" s="18">
        <f>'refMIC-matrix_US'!C595 &amp; ""</f>
      </c>
      <c r="D595" s="18">
        <f>'refMIC-matrix_US'!D595 &amp; ""</f>
      </c>
      <c r="E595" s="18">
        <f>'refMIC-matrix_US'!E595 &amp; ""</f>
      </c>
      <c r="F595" s="18">
        <f>'refMIC-matrix_US'!F595 &amp; ""</f>
      </c>
      <c r="G595" s="18">
        <f>'refMIC-matrix_US'!G595 &amp; ""</f>
      </c>
      <c r="H595" s="18">
        <f>'refMIC-matrix_US'!H595 &amp; ""</f>
      </c>
      <c r="I595" s="18">
        <f>'refMIC-matrix_US'!I595 &amp; ""</f>
      </c>
      <c r="J595" s="18">
        <f>'refMIC-matrix_US'!J595 &amp; ""</f>
      </c>
      <c r="K595" s="18">
        <f>'refMIC-matrix_US'!K595 &amp; ""</f>
      </c>
      <c r="L595" s="18">
        <f>'refMIC-matrix_US'!L595 &amp; ""</f>
      </c>
      <c r="M595" s="18">
        <f>'refMIC-matrix_US'!M595 &amp; ""</f>
      </c>
      <c r="N595" s="18">
        <f>'refMIC-matrix_US'!N595 &amp; ""</f>
      </c>
      <c r="O595" s="18">
        <f>'refMIC-matrix_US'!O595 &amp; ""</f>
      </c>
      <c r="P595" s="18">
        <f>'refMIC-matrix_US'!P595 &amp; ""</f>
      </c>
      <c r="Q595" s="18">
        <f>'refMIC-matrix_US'!Q595 &amp; ""</f>
      </c>
      <c r="R595" s="18">
        <f>'refMIC-matrix_US'!R595 &amp; ""</f>
      </c>
      <c r="S595" s="18">
        <f>'refMIC-matrix_US'!S595 &amp; ""</f>
      </c>
      <c r="T595" s="18">
        <f>'refMIC-matrix_US'!T595 &amp; ""</f>
      </c>
      <c r="U595" s="18">
        <f>'refMIC-matrix_US'!U595 &amp; ""</f>
      </c>
      <c r="V595" s="18">
        <f>'refMIC-matrix_US'!V595 &amp; ""</f>
      </c>
    </row>
    <row x14ac:dyDescent="0.25" r="596" customHeight="1" ht="19.5" hidden="1">
      <c r="A596" s="18">
        <f>'refMIC-matrix_US'!A596 &amp; ""</f>
      </c>
      <c r="B596" s="18">
        <f>'refMIC-matrix_US'!B596 &amp; ""</f>
      </c>
      <c r="C596" s="18">
        <f>'refMIC-matrix_US'!C596 &amp; ""</f>
      </c>
      <c r="D596" s="18">
        <f>'refMIC-matrix_US'!D596 &amp; ""</f>
      </c>
      <c r="E596" s="18">
        <f>'refMIC-matrix_US'!E596 &amp; ""</f>
      </c>
      <c r="F596" s="18">
        <f>'refMIC-matrix_US'!F596 &amp; ""</f>
      </c>
      <c r="G596" s="18">
        <f>'refMIC-matrix_US'!G596 &amp; ""</f>
      </c>
      <c r="H596" s="18">
        <f>'refMIC-matrix_US'!H596 &amp; ""</f>
      </c>
      <c r="I596" s="18">
        <f>'refMIC-matrix_US'!I596 &amp; ""</f>
      </c>
      <c r="J596" s="18">
        <f>'refMIC-matrix_US'!J596 &amp; ""</f>
      </c>
      <c r="K596" s="18">
        <f>'refMIC-matrix_US'!K596 &amp; ""</f>
      </c>
      <c r="L596" s="18">
        <f>'refMIC-matrix_US'!L596 &amp; ""</f>
      </c>
      <c r="M596" s="18">
        <f>'refMIC-matrix_US'!M596 &amp; ""</f>
      </c>
      <c r="N596" s="18">
        <f>'refMIC-matrix_US'!N596 &amp; ""</f>
      </c>
      <c r="O596" s="18">
        <f>'refMIC-matrix_US'!O596 &amp; ""</f>
      </c>
      <c r="P596" s="18">
        <f>'refMIC-matrix_US'!P596 &amp; ""</f>
      </c>
      <c r="Q596" s="18">
        <f>'refMIC-matrix_US'!Q596 &amp; ""</f>
      </c>
      <c r="R596" s="18">
        <f>'refMIC-matrix_US'!R596 &amp; ""</f>
      </c>
      <c r="S596" s="18">
        <f>'refMIC-matrix_US'!S596 &amp; ""</f>
      </c>
      <c r="T596" s="18">
        <f>'refMIC-matrix_US'!T596 &amp; ""</f>
      </c>
      <c r="U596" s="18">
        <f>'refMIC-matrix_US'!U596 &amp; ""</f>
      </c>
      <c r="V596" s="18">
        <f>'refMIC-matrix_US'!V596 &amp; ""</f>
      </c>
    </row>
    <row x14ac:dyDescent="0.25" r="597" customHeight="1" ht="19.5" hidden="1">
      <c r="A597" s="18">
        <f>'refMIC-matrix_US'!A597 &amp; ""</f>
      </c>
      <c r="B597" s="18">
        <f>'refMIC-matrix_US'!B597 &amp; ""</f>
      </c>
      <c r="C597" s="18">
        <f>'refMIC-matrix_US'!C597 &amp; ""</f>
      </c>
      <c r="D597" s="18">
        <f>'refMIC-matrix_US'!D597 &amp; ""</f>
      </c>
      <c r="E597" s="18">
        <f>'refMIC-matrix_US'!E597 &amp; ""</f>
      </c>
      <c r="F597" s="18">
        <f>'refMIC-matrix_US'!F597 &amp; ""</f>
      </c>
      <c r="G597" s="18">
        <f>'refMIC-matrix_US'!G597 &amp; ""</f>
      </c>
      <c r="H597" s="18">
        <f>'refMIC-matrix_US'!H597 &amp; ""</f>
      </c>
      <c r="I597" s="18">
        <f>'refMIC-matrix_US'!I597 &amp; ""</f>
      </c>
      <c r="J597" s="18">
        <f>'refMIC-matrix_US'!J597 &amp; ""</f>
      </c>
      <c r="K597" s="18">
        <f>'refMIC-matrix_US'!K597 &amp; ""</f>
      </c>
      <c r="L597" s="18">
        <f>'refMIC-matrix_US'!L597 &amp; ""</f>
      </c>
      <c r="M597" s="18">
        <f>'refMIC-matrix_US'!M597 &amp; ""</f>
      </c>
      <c r="N597" s="18">
        <f>'refMIC-matrix_US'!N597 &amp; ""</f>
      </c>
      <c r="O597" s="18">
        <f>'refMIC-matrix_US'!O597 &amp; ""</f>
      </c>
      <c r="P597" s="18">
        <f>'refMIC-matrix_US'!P597 &amp; ""</f>
      </c>
      <c r="Q597" s="18">
        <f>'refMIC-matrix_US'!Q597 &amp; ""</f>
      </c>
      <c r="R597" s="18">
        <f>'refMIC-matrix_US'!R597 &amp; ""</f>
      </c>
      <c r="S597" s="18">
        <f>'refMIC-matrix_US'!S597 &amp; ""</f>
      </c>
      <c r="T597" s="18">
        <f>'refMIC-matrix_US'!T597 &amp; ""</f>
      </c>
      <c r="U597" s="18">
        <f>'refMIC-matrix_US'!U597 &amp; ""</f>
      </c>
      <c r="V597" s="18">
        <f>'refMIC-matrix_US'!V597 &amp; ""</f>
      </c>
    </row>
    <row x14ac:dyDescent="0.25" r="598" customHeight="1" ht="19.5" hidden="1">
      <c r="A598" s="18">
        <f>'refMIC-matrix_US'!A598 &amp; ""</f>
      </c>
      <c r="B598" s="18">
        <f>'refMIC-matrix_US'!B598 &amp; ""</f>
      </c>
      <c r="C598" s="18">
        <f>'refMIC-matrix_US'!C598 &amp; ""</f>
      </c>
      <c r="D598" s="18">
        <f>'refMIC-matrix_US'!D598 &amp; ""</f>
      </c>
      <c r="E598" s="18">
        <f>'refMIC-matrix_US'!E598 &amp; ""</f>
      </c>
      <c r="F598" s="18">
        <f>'refMIC-matrix_US'!F598 &amp; ""</f>
      </c>
      <c r="G598" s="18">
        <f>'refMIC-matrix_US'!G598 &amp; ""</f>
      </c>
      <c r="H598" s="18">
        <f>'refMIC-matrix_US'!H598 &amp; ""</f>
      </c>
      <c r="I598" s="18">
        <f>'refMIC-matrix_US'!I598 &amp; ""</f>
      </c>
      <c r="J598" s="18">
        <f>'refMIC-matrix_US'!J598 &amp; ""</f>
      </c>
      <c r="K598" s="18">
        <f>'refMIC-matrix_US'!K598 &amp; ""</f>
      </c>
      <c r="L598" s="18">
        <f>'refMIC-matrix_US'!L598 &amp; ""</f>
      </c>
      <c r="M598" s="18">
        <f>'refMIC-matrix_US'!M598 &amp; ""</f>
      </c>
      <c r="N598" s="18">
        <f>'refMIC-matrix_US'!N598 &amp; ""</f>
      </c>
      <c r="O598" s="18">
        <f>'refMIC-matrix_US'!O598 &amp; ""</f>
      </c>
      <c r="P598" s="18">
        <f>'refMIC-matrix_US'!P598 &amp; ""</f>
      </c>
      <c r="Q598" s="18">
        <f>'refMIC-matrix_US'!Q598 &amp; ""</f>
      </c>
      <c r="R598" s="18">
        <f>'refMIC-matrix_US'!R598 &amp; ""</f>
      </c>
      <c r="S598" s="18">
        <f>'refMIC-matrix_US'!S598 &amp; ""</f>
      </c>
      <c r="T598" s="18">
        <f>'refMIC-matrix_US'!T598 &amp; ""</f>
      </c>
      <c r="U598" s="18">
        <f>'refMIC-matrix_US'!U598 &amp; ""</f>
      </c>
      <c r="V598" s="18">
        <f>'refMIC-matrix_US'!V598 &amp; ""</f>
      </c>
    </row>
    <row x14ac:dyDescent="0.25" r="599" customHeight="1" ht="19.5" hidden="1">
      <c r="A599" s="18">
        <f>'refMIC-matrix_US'!A599 &amp; ""</f>
      </c>
      <c r="B599" s="18">
        <f>'refMIC-matrix_US'!B599 &amp; ""</f>
      </c>
      <c r="C599" s="18">
        <f>'refMIC-matrix_US'!C599 &amp; ""</f>
      </c>
      <c r="D599" s="18">
        <f>'refMIC-matrix_US'!D599 &amp; ""</f>
      </c>
      <c r="E599" s="18">
        <f>'refMIC-matrix_US'!E599 &amp; ""</f>
      </c>
      <c r="F599" s="18">
        <f>'refMIC-matrix_US'!F599 &amp; ""</f>
      </c>
      <c r="G599" s="18">
        <f>'refMIC-matrix_US'!G599 &amp; ""</f>
      </c>
      <c r="H599" s="18">
        <f>'refMIC-matrix_US'!H599 &amp; ""</f>
      </c>
      <c r="I599" s="18">
        <f>'refMIC-matrix_US'!I599 &amp; ""</f>
      </c>
      <c r="J599" s="18">
        <f>'refMIC-matrix_US'!J599 &amp; ""</f>
      </c>
      <c r="K599" s="18">
        <f>'refMIC-matrix_US'!K599 &amp; ""</f>
      </c>
      <c r="L599" s="18">
        <f>'refMIC-matrix_US'!L599 &amp; ""</f>
      </c>
      <c r="M599" s="18">
        <f>'refMIC-matrix_US'!M599 &amp; ""</f>
      </c>
      <c r="N599" s="18">
        <f>'refMIC-matrix_US'!N599 &amp; ""</f>
      </c>
      <c r="O599" s="18">
        <f>'refMIC-matrix_US'!O599 &amp; ""</f>
      </c>
      <c r="P599" s="18">
        <f>'refMIC-matrix_US'!P599 &amp; ""</f>
      </c>
      <c r="Q599" s="18">
        <f>'refMIC-matrix_US'!Q599 &amp; ""</f>
      </c>
      <c r="R599" s="18">
        <f>'refMIC-matrix_US'!R599 &amp; ""</f>
      </c>
      <c r="S599" s="18">
        <f>'refMIC-matrix_US'!S599 &amp; ""</f>
      </c>
      <c r="T599" s="18">
        <f>'refMIC-matrix_US'!T599 &amp; ""</f>
      </c>
      <c r="U599" s="18">
        <f>'refMIC-matrix_US'!U599 &amp; ""</f>
      </c>
      <c r="V599" s="18">
        <f>'refMIC-matrix_US'!V599 &amp; ""</f>
      </c>
    </row>
    <row x14ac:dyDescent="0.25" r="600" customHeight="1" ht="19.5" hidden="1">
      <c r="A600" s="18">
        <f>'refMIC-matrix_US'!A600 &amp; ""</f>
      </c>
      <c r="B600" s="18">
        <f>'refMIC-matrix_US'!B600 &amp; ""</f>
      </c>
      <c r="C600" s="18">
        <f>'refMIC-matrix_US'!C600 &amp; ""</f>
      </c>
      <c r="D600" s="18">
        <f>'refMIC-matrix_US'!D600 &amp; ""</f>
      </c>
      <c r="E600" s="18">
        <f>'refMIC-matrix_US'!E600 &amp; ""</f>
      </c>
      <c r="F600" s="18">
        <f>'refMIC-matrix_US'!F600 &amp; ""</f>
      </c>
      <c r="G600" s="18">
        <f>'refMIC-matrix_US'!G600 &amp; ""</f>
      </c>
      <c r="H600" s="18">
        <f>'refMIC-matrix_US'!H600 &amp; ""</f>
      </c>
      <c r="I600" s="18">
        <f>'refMIC-matrix_US'!I600 &amp; ""</f>
      </c>
      <c r="J600" s="18">
        <f>'refMIC-matrix_US'!J600 &amp; ""</f>
      </c>
      <c r="K600" s="18">
        <f>'refMIC-matrix_US'!K600 &amp; ""</f>
      </c>
      <c r="L600" s="18">
        <f>'refMIC-matrix_US'!L600 &amp; ""</f>
      </c>
      <c r="M600" s="18">
        <f>'refMIC-matrix_US'!M600 &amp; ""</f>
      </c>
      <c r="N600" s="18">
        <f>'refMIC-matrix_US'!N600 &amp; ""</f>
      </c>
      <c r="O600" s="18">
        <f>'refMIC-matrix_US'!O600 &amp; ""</f>
      </c>
      <c r="P600" s="18">
        <f>'refMIC-matrix_US'!P600 &amp; ""</f>
      </c>
      <c r="Q600" s="18">
        <f>'refMIC-matrix_US'!Q600 &amp; ""</f>
      </c>
      <c r="R600" s="18">
        <f>'refMIC-matrix_US'!R600 &amp; ""</f>
      </c>
      <c r="S600" s="18">
        <f>'refMIC-matrix_US'!S600 &amp; ""</f>
      </c>
      <c r="T600" s="18">
        <f>'refMIC-matrix_US'!T600 &amp; ""</f>
      </c>
      <c r="U600" s="18">
        <f>'refMIC-matrix_US'!U600 &amp; ""</f>
      </c>
      <c r="V600" s="18">
        <f>'refMIC-matrix_US'!V600 &amp; ""</f>
      </c>
    </row>
    <row x14ac:dyDescent="0.25" r="601" customHeight="1" ht="19.5" hidden="1">
      <c r="A601" s="18">
        <f>'refMIC-matrix_US'!A601 &amp; ""</f>
      </c>
      <c r="B601" s="18">
        <f>'refMIC-matrix_US'!B601 &amp; ""</f>
      </c>
      <c r="C601" s="18">
        <f>'refMIC-matrix_US'!C601 &amp; ""</f>
      </c>
      <c r="D601" s="18">
        <f>'refMIC-matrix_US'!D601 &amp; ""</f>
      </c>
      <c r="E601" s="18">
        <f>'refMIC-matrix_US'!E601 &amp; ""</f>
      </c>
      <c r="F601" s="18">
        <f>'refMIC-matrix_US'!F601 &amp; ""</f>
      </c>
      <c r="G601" s="18">
        <f>'refMIC-matrix_US'!G601 &amp; ""</f>
      </c>
      <c r="H601" s="18">
        <f>'refMIC-matrix_US'!H601 &amp; ""</f>
      </c>
      <c r="I601" s="18">
        <f>'refMIC-matrix_US'!I601 &amp; ""</f>
      </c>
      <c r="J601" s="18">
        <f>'refMIC-matrix_US'!J601 &amp; ""</f>
      </c>
      <c r="K601" s="18">
        <f>'refMIC-matrix_US'!K601 &amp; ""</f>
      </c>
      <c r="L601" s="18">
        <f>'refMIC-matrix_US'!L601 &amp; ""</f>
      </c>
      <c r="M601" s="18">
        <f>'refMIC-matrix_US'!M601 &amp; ""</f>
      </c>
      <c r="N601" s="18">
        <f>'refMIC-matrix_US'!N601 &amp; ""</f>
      </c>
      <c r="O601" s="18">
        <f>'refMIC-matrix_US'!O601 &amp; ""</f>
      </c>
      <c r="P601" s="18">
        <f>'refMIC-matrix_US'!P601 &amp; ""</f>
      </c>
      <c r="Q601" s="18">
        <f>'refMIC-matrix_US'!Q601 &amp; ""</f>
      </c>
      <c r="R601" s="18">
        <f>'refMIC-matrix_US'!R601 &amp; ""</f>
      </c>
      <c r="S601" s="18">
        <f>'refMIC-matrix_US'!S601 &amp; ""</f>
      </c>
      <c r="T601" s="18">
        <f>'refMIC-matrix_US'!T601 &amp; ""</f>
      </c>
      <c r="U601" s="18">
        <f>'refMIC-matrix_US'!U601 &amp; ""</f>
      </c>
      <c r="V601" s="18">
        <f>'refMIC-matrix_US'!V601 &amp; ""</f>
      </c>
    </row>
    <row x14ac:dyDescent="0.25" r="602" customHeight="1" ht="19.5" hidden="1">
      <c r="A602" s="18">
        <f>'refMIC-matrix_US'!A602 &amp; ""</f>
      </c>
      <c r="B602" s="18">
        <f>'refMIC-matrix_US'!B602 &amp; ""</f>
      </c>
      <c r="C602" s="18">
        <f>'refMIC-matrix_US'!C602 &amp; ""</f>
      </c>
      <c r="D602" s="18">
        <f>'refMIC-matrix_US'!D602 &amp; ""</f>
      </c>
      <c r="E602" s="18">
        <f>'refMIC-matrix_US'!E602 &amp; ""</f>
      </c>
      <c r="F602" s="18">
        <f>'refMIC-matrix_US'!F602 &amp; ""</f>
      </c>
      <c r="G602" s="18">
        <f>'refMIC-matrix_US'!G602 &amp; ""</f>
      </c>
      <c r="H602" s="18">
        <f>'refMIC-matrix_US'!H602 &amp; ""</f>
      </c>
      <c r="I602" s="18">
        <f>'refMIC-matrix_US'!I602 &amp; ""</f>
      </c>
      <c r="J602" s="18">
        <f>'refMIC-matrix_US'!J602 &amp; ""</f>
      </c>
      <c r="K602" s="18">
        <f>'refMIC-matrix_US'!K602 &amp; ""</f>
      </c>
      <c r="L602" s="18">
        <f>'refMIC-matrix_US'!L602 &amp; ""</f>
      </c>
      <c r="M602" s="18">
        <f>'refMIC-matrix_US'!M602 &amp; ""</f>
      </c>
      <c r="N602" s="18">
        <f>'refMIC-matrix_US'!N602 &amp; ""</f>
      </c>
      <c r="O602" s="18">
        <f>'refMIC-matrix_US'!O602 &amp; ""</f>
      </c>
      <c r="P602" s="18">
        <f>'refMIC-matrix_US'!P602 &amp; ""</f>
      </c>
      <c r="Q602" s="18">
        <f>'refMIC-matrix_US'!Q602 &amp; ""</f>
      </c>
      <c r="R602" s="18">
        <f>'refMIC-matrix_US'!R602 &amp; ""</f>
      </c>
      <c r="S602" s="18">
        <f>'refMIC-matrix_US'!S602 &amp; ""</f>
      </c>
      <c r="T602" s="18">
        <f>'refMIC-matrix_US'!T602 &amp; ""</f>
      </c>
      <c r="U602" s="18">
        <f>'refMIC-matrix_US'!U602 &amp; ""</f>
      </c>
      <c r="V602" s="18">
        <f>'refMIC-matrix_US'!V602 &amp; ""</f>
      </c>
    </row>
    <row x14ac:dyDescent="0.25" r="603" customHeight="1" ht="19.5" hidden="1">
      <c r="A603" s="18">
        <f>'refMIC-matrix_US'!A603 &amp; ""</f>
      </c>
      <c r="B603" s="18">
        <f>'refMIC-matrix_US'!B603 &amp; ""</f>
      </c>
      <c r="C603" s="18">
        <f>'refMIC-matrix_US'!C603 &amp; ""</f>
      </c>
      <c r="D603" s="18">
        <f>'refMIC-matrix_US'!D603 &amp; ""</f>
      </c>
      <c r="E603" s="18">
        <f>'refMIC-matrix_US'!E603 &amp; ""</f>
      </c>
      <c r="F603" s="18">
        <f>'refMIC-matrix_US'!F603 &amp; ""</f>
      </c>
      <c r="G603" s="18">
        <f>'refMIC-matrix_US'!G603 &amp; ""</f>
      </c>
      <c r="H603" s="18">
        <f>'refMIC-matrix_US'!H603 &amp; ""</f>
      </c>
      <c r="I603" s="18">
        <f>'refMIC-matrix_US'!I603 &amp; ""</f>
      </c>
      <c r="J603" s="18">
        <f>'refMIC-matrix_US'!J603 &amp; ""</f>
      </c>
      <c r="K603" s="18">
        <f>'refMIC-matrix_US'!K603 &amp; ""</f>
      </c>
      <c r="L603" s="18">
        <f>'refMIC-matrix_US'!L603 &amp; ""</f>
      </c>
      <c r="M603" s="18">
        <f>'refMIC-matrix_US'!M603 &amp; ""</f>
      </c>
      <c r="N603" s="18">
        <f>'refMIC-matrix_US'!N603 &amp; ""</f>
      </c>
      <c r="O603" s="18">
        <f>'refMIC-matrix_US'!O603 &amp; ""</f>
      </c>
      <c r="P603" s="18">
        <f>'refMIC-matrix_US'!P603 &amp; ""</f>
      </c>
      <c r="Q603" s="18">
        <f>'refMIC-matrix_US'!Q603 &amp; ""</f>
      </c>
      <c r="R603" s="18">
        <f>'refMIC-matrix_US'!R603 &amp; ""</f>
      </c>
      <c r="S603" s="18">
        <f>'refMIC-matrix_US'!S603 &amp; ""</f>
      </c>
      <c r="T603" s="18">
        <f>'refMIC-matrix_US'!T603 &amp; ""</f>
      </c>
      <c r="U603" s="18">
        <f>'refMIC-matrix_US'!U603 &amp; ""</f>
      </c>
      <c r="V603" s="18">
        <f>'refMIC-matrix_US'!V603 &amp; ""</f>
      </c>
    </row>
    <row x14ac:dyDescent="0.25" r="604" customHeight="1" ht="19.5" hidden="1">
      <c r="A604" s="18">
        <f>'refMIC-matrix_US'!A604 &amp; ""</f>
      </c>
      <c r="B604" s="18">
        <f>'refMIC-matrix_US'!B604 &amp; ""</f>
      </c>
      <c r="C604" s="18">
        <f>'refMIC-matrix_US'!C604 &amp; ""</f>
      </c>
      <c r="D604" s="18">
        <f>'refMIC-matrix_US'!D604 &amp; ""</f>
      </c>
      <c r="E604" s="18">
        <f>'refMIC-matrix_US'!E604 &amp; ""</f>
      </c>
      <c r="F604" s="18">
        <f>'refMIC-matrix_US'!F604 &amp; ""</f>
      </c>
      <c r="G604" s="18">
        <f>'refMIC-matrix_US'!G604 &amp; ""</f>
      </c>
      <c r="H604" s="18">
        <f>'refMIC-matrix_US'!H604 &amp; ""</f>
      </c>
      <c r="I604" s="18">
        <f>'refMIC-matrix_US'!I604 &amp; ""</f>
      </c>
      <c r="J604" s="18">
        <f>'refMIC-matrix_US'!J604 &amp; ""</f>
      </c>
      <c r="K604" s="18">
        <f>'refMIC-matrix_US'!K604 &amp; ""</f>
      </c>
      <c r="L604" s="18">
        <f>'refMIC-matrix_US'!L604 &amp; ""</f>
      </c>
      <c r="M604" s="18">
        <f>'refMIC-matrix_US'!M604 &amp; ""</f>
      </c>
      <c r="N604" s="18">
        <f>'refMIC-matrix_US'!N604 &amp; ""</f>
      </c>
      <c r="O604" s="18">
        <f>'refMIC-matrix_US'!O604 &amp; ""</f>
      </c>
      <c r="P604" s="18">
        <f>'refMIC-matrix_US'!P604 &amp; ""</f>
      </c>
      <c r="Q604" s="18">
        <f>'refMIC-matrix_US'!Q604 &amp; ""</f>
      </c>
      <c r="R604" s="18">
        <f>'refMIC-matrix_US'!R604 &amp; ""</f>
      </c>
      <c r="S604" s="18">
        <f>'refMIC-matrix_US'!S604 &amp; ""</f>
      </c>
      <c r="T604" s="18">
        <f>'refMIC-matrix_US'!T604 &amp; ""</f>
      </c>
      <c r="U604" s="18">
        <f>'refMIC-matrix_US'!U604 &amp; ""</f>
      </c>
      <c r="V604" s="18">
        <f>'refMIC-matrix_US'!V604 &amp; ""</f>
      </c>
    </row>
    <row x14ac:dyDescent="0.25" r="605" customHeight="1" ht="19.5" hidden="1">
      <c r="A605" s="18">
        <f>'refMIC-matrix_US'!A605 &amp; ""</f>
      </c>
      <c r="B605" s="18">
        <f>'refMIC-matrix_US'!B605 &amp; ""</f>
      </c>
      <c r="C605" s="18">
        <f>'refMIC-matrix_US'!C605 &amp; ""</f>
      </c>
      <c r="D605" s="18">
        <f>'refMIC-matrix_US'!D605 &amp; ""</f>
      </c>
      <c r="E605" s="18">
        <f>'refMIC-matrix_US'!E605 &amp; ""</f>
      </c>
      <c r="F605" s="18">
        <f>'refMIC-matrix_US'!F605 &amp; ""</f>
      </c>
      <c r="G605" s="18">
        <f>'refMIC-matrix_US'!G605 &amp; ""</f>
      </c>
      <c r="H605" s="18">
        <f>'refMIC-matrix_US'!H605 &amp; ""</f>
      </c>
      <c r="I605" s="18">
        <f>'refMIC-matrix_US'!I605 &amp; ""</f>
      </c>
      <c r="J605" s="18">
        <f>'refMIC-matrix_US'!J605 &amp; ""</f>
      </c>
      <c r="K605" s="18">
        <f>'refMIC-matrix_US'!K605 &amp; ""</f>
      </c>
      <c r="L605" s="18">
        <f>'refMIC-matrix_US'!L605 &amp; ""</f>
      </c>
      <c r="M605" s="18">
        <f>'refMIC-matrix_US'!M605 &amp; ""</f>
      </c>
      <c r="N605" s="18">
        <f>'refMIC-matrix_US'!N605 &amp; ""</f>
      </c>
      <c r="O605" s="18">
        <f>'refMIC-matrix_US'!O605 &amp; ""</f>
      </c>
      <c r="P605" s="18">
        <f>'refMIC-matrix_US'!P605 &amp; ""</f>
      </c>
      <c r="Q605" s="18">
        <f>'refMIC-matrix_US'!Q605 &amp; ""</f>
      </c>
      <c r="R605" s="18">
        <f>'refMIC-matrix_US'!R605 &amp; ""</f>
      </c>
      <c r="S605" s="18">
        <f>'refMIC-matrix_US'!S605 &amp; ""</f>
      </c>
      <c r="T605" s="18">
        <f>'refMIC-matrix_US'!T605 &amp; ""</f>
      </c>
      <c r="U605" s="18">
        <f>'refMIC-matrix_US'!U605 &amp; ""</f>
      </c>
      <c r="V605" s="18">
        <f>'refMIC-matrix_US'!V605 &amp; ""</f>
      </c>
    </row>
    <row x14ac:dyDescent="0.25" r="606" customHeight="1" ht="19.5" hidden="1">
      <c r="A606" s="18">
        <f>'refMIC-matrix_US'!A606 &amp; ""</f>
      </c>
      <c r="B606" s="18">
        <f>'refMIC-matrix_US'!B606 &amp; ""</f>
      </c>
      <c r="C606" s="18">
        <f>'refMIC-matrix_US'!C606 &amp; ""</f>
      </c>
      <c r="D606" s="18">
        <f>'refMIC-matrix_US'!D606 &amp; ""</f>
      </c>
      <c r="E606" s="18">
        <f>'refMIC-matrix_US'!E606 &amp; ""</f>
      </c>
      <c r="F606" s="18">
        <f>'refMIC-matrix_US'!F606 &amp; ""</f>
      </c>
      <c r="G606" s="18">
        <f>'refMIC-matrix_US'!G606 &amp; ""</f>
      </c>
      <c r="H606" s="18">
        <f>'refMIC-matrix_US'!H606 &amp; ""</f>
      </c>
      <c r="I606" s="18">
        <f>'refMIC-matrix_US'!I606 &amp; ""</f>
      </c>
      <c r="J606" s="18">
        <f>'refMIC-matrix_US'!J606 &amp; ""</f>
      </c>
      <c r="K606" s="18">
        <f>'refMIC-matrix_US'!K606 &amp; ""</f>
      </c>
      <c r="L606" s="18">
        <f>'refMIC-matrix_US'!L606 &amp; ""</f>
      </c>
      <c r="M606" s="18">
        <f>'refMIC-matrix_US'!M606 &amp; ""</f>
      </c>
      <c r="N606" s="18">
        <f>'refMIC-matrix_US'!N606 &amp; ""</f>
      </c>
      <c r="O606" s="18">
        <f>'refMIC-matrix_US'!O606 &amp; ""</f>
      </c>
      <c r="P606" s="18">
        <f>'refMIC-matrix_US'!P606 &amp; ""</f>
      </c>
      <c r="Q606" s="18">
        <f>'refMIC-matrix_US'!Q606 &amp; ""</f>
      </c>
      <c r="R606" s="18">
        <f>'refMIC-matrix_US'!R606 &amp; ""</f>
      </c>
      <c r="S606" s="18">
        <f>'refMIC-matrix_US'!S606 &amp; ""</f>
      </c>
      <c r="T606" s="18">
        <f>'refMIC-matrix_US'!T606 &amp; ""</f>
      </c>
      <c r="U606" s="18">
        <f>'refMIC-matrix_US'!U606 &amp; ""</f>
      </c>
      <c r="V606" s="18">
        <f>'refMIC-matrix_US'!V606 &amp; ""</f>
      </c>
    </row>
    <row x14ac:dyDescent="0.25" r="607" customHeight="1" ht="19.5" hidden="1">
      <c r="A607" s="18">
        <f>'refMIC-matrix_US'!A607 &amp; ""</f>
      </c>
      <c r="B607" s="18">
        <f>'refMIC-matrix_US'!B607 &amp; ""</f>
      </c>
      <c r="C607" s="18">
        <f>'refMIC-matrix_US'!C607 &amp; ""</f>
      </c>
      <c r="D607" s="18">
        <f>'refMIC-matrix_US'!D607 &amp; ""</f>
      </c>
      <c r="E607" s="18">
        <f>'refMIC-matrix_US'!E607 &amp; ""</f>
      </c>
      <c r="F607" s="18">
        <f>'refMIC-matrix_US'!F607 &amp; ""</f>
      </c>
      <c r="G607" s="18">
        <f>'refMIC-matrix_US'!G607 &amp; ""</f>
      </c>
      <c r="H607" s="18">
        <f>'refMIC-matrix_US'!H607 &amp; ""</f>
      </c>
      <c r="I607" s="18">
        <f>'refMIC-matrix_US'!I607 &amp; ""</f>
      </c>
      <c r="J607" s="18">
        <f>'refMIC-matrix_US'!J607 &amp; ""</f>
      </c>
      <c r="K607" s="18">
        <f>'refMIC-matrix_US'!K607 &amp; ""</f>
      </c>
      <c r="L607" s="18">
        <f>'refMIC-matrix_US'!L607 &amp; ""</f>
      </c>
      <c r="M607" s="18">
        <f>'refMIC-matrix_US'!M607 &amp; ""</f>
      </c>
      <c r="N607" s="18">
        <f>'refMIC-matrix_US'!N607 &amp; ""</f>
      </c>
      <c r="O607" s="18">
        <f>'refMIC-matrix_US'!O607 &amp; ""</f>
      </c>
      <c r="P607" s="18">
        <f>'refMIC-matrix_US'!P607 &amp; ""</f>
      </c>
      <c r="Q607" s="18">
        <f>'refMIC-matrix_US'!Q607 &amp; ""</f>
      </c>
      <c r="R607" s="18">
        <f>'refMIC-matrix_US'!R607 &amp; ""</f>
      </c>
      <c r="S607" s="18">
        <f>'refMIC-matrix_US'!S607 &amp; ""</f>
      </c>
      <c r="T607" s="18">
        <f>'refMIC-matrix_US'!T607 &amp; ""</f>
      </c>
      <c r="U607" s="18">
        <f>'refMIC-matrix_US'!U607 &amp; ""</f>
      </c>
      <c r="V607" s="18">
        <f>'refMIC-matrix_US'!V607 &amp; ""</f>
      </c>
    </row>
    <row x14ac:dyDescent="0.25" r="608" customHeight="1" ht="19.5" hidden="1">
      <c r="A608" s="18">
        <f>'refMIC-matrix_US'!A608 &amp; ""</f>
      </c>
      <c r="B608" s="18">
        <f>'refMIC-matrix_US'!B608 &amp; ""</f>
      </c>
      <c r="C608" s="18">
        <f>'refMIC-matrix_US'!C608 &amp; ""</f>
      </c>
      <c r="D608" s="18">
        <f>'refMIC-matrix_US'!D608 &amp; ""</f>
      </c>
      <c r="E608" s="18">
        <f>'refMIC-matrix_US'!E608 &amp; ""</f>
      </c>
      <c r="F608" s="18">
        <f>'refMIC-matrix_US'!F608 &amp; ""</f>
      </c>
      <c r="G608" s="18">
        <f>'refMIC-matrix_US'!G608 &amp; ""</f>
      </c>
      <c r="H608" s="18">
        <f>'refMIC-matrix_US'!H608 &amp; ""</f>
      </c>
      <c r="I608" s="18">
        <f>'refMIC-matrix_US'!I608 &amp; ""</f>
      </c>
      <c r="J608" s="18">
        <f>'refMIC-matrix_US'!J608 &amp; ""</f>
      </c>
      <c r="K608" s="18">
        <f>'refMIC-matrix_US'!K608 &amp; ""</f>
      </c>
      <c r="L608" s="18">
        <f>'refMIC-matrix_US'!L608 &amp; ""</f>
      </c>
      <c r="M608" s="18">
        <f>'refMIC-matrix_US'!M608 &amp; ""</f>
      </c>
      <c r="N608" s="18">
        <f>'refMIC-matrix_US'!N608 &amp; ""</f>
      </c>
      <c r="O608" s="18">
        <f>'refMIC-matrix_US'!O608 &amp; ""</f>
      </c>
      <c r="P608" s="18">
        <f>'refMIC-matrix_US'!P608 &amp; ""</f>
      </c>
      <c r="Q608" s="18">
        <f>'refMIC-matrix_US'!Q608 &amp; ""</f>
      </c>
      <c r="R608" s="18">
        <f>'refMIC-matrix_US'!R608 &amp; ""</f>
      </c>
      <c r="S608" s="18">
        <f>'refMIC-matrix_US'!S608 &amp; ""</f>
      </c>
      <c r="T608" s="18">
        <f>'refMIC-matrix_US'!T608 &amp; ""</f>
      </c>
      <c r="U608" s="18">
        <f>'refMIC-matrix_US'!U608 &amp; ""</f>
      </c>
      <c r="V608" s="18">
        <f>'refMIC-matrix_US'!V608 &amp; ""</f>
      </c>
    </row>
    <row x14ac:dyDescent="0.25" r="609" customHeight="1" ht="19.5" hidden="1">
      <c r="A609" s="18">
        <f>'refMIC-matrix_US'!A609 &amp; ""</f>
      </c>
      <c r="B609" s="18">
        <f>'refMIC-matrix_US'!B609 &amp; ""</f>
      </c>
      <c r="C609" s="18">
        <f>'refMIC-matrix_US'!C609 &amp; ""</f>
      </c>
      <c r="D609" s="18">
        <f>'refMIC-matrix_US'!D609 &amp; ""</f>
      </c>
      <c r="E609" s="18">
        <f>'refMIC-matrix_US'!E609 &amp; ""</f>
      </c>
      <c r="F609" s="18">
        <f>'refMIC-matrix_US'!F609 &amp; ""</f>
      </c>
      <c r="G609" s="18">
        <f>'refMIC-matrix_US'!G609 &amp; ""</f>
      </c>
      <c r="H609" s="18">
        <f>'refMIC-matrix_US'!H609 &amp; ""</f>
      </c>
      <c r="I609" s="18">
        <f>'refMIC-matrix_US'!I609 &amp; ""</f>
      </c>
      <c r="J609" s="18">
        <f>'refMIC-matrix_US'!J609 &amp; ""</f>
      </c>
      <c r="K609" s="18">
        <f>'refMIC-matrix_US'!K609 &amp; ""</f>
      </c>
      <c r="L609" s="18">
        <f>'refMIC-matrix_US'!L609 &amp; ""</f>
      </c>
      <c r="M609" s="18">
        <f>'refMIC-matrix_US'!M609 &amp; ""</f>
      </c>
      <c r="N609" s="18">
        <f>'refMIC-matrix_US'!N609 &amp; ""</f>
      </c>
      <c r="O609" s="18">
        <f>'refMIC-matrix_US'!O609 &amp; ""</f>
      </c>
      <c r="P609" s="18">
        <f>'refMIC-matrix_US'!P609 &amp; ""</f>
      </c>
      <c r="Q609" s="18">
        <f>'refMIC-matrix_US'!Q609 &amp; ""</f>
      </c>
      <c r="R609" s="18">
        <f>'refMIC-matrix_US'!R609 &amp; ""</f>
      </c>
      <c r="S609" s="18">
        <f>'refMIC-matrix_US'!S609 &amp; ""</f>
      </c>
      <c r="T609" s="18">
        <f>'refMIC-matrix_US'!T609 &amp; ""</f>
      </c>
      <c r="U609" s="18">
        <f>'refMIC-matrix_US'!U609 &amp; ""</f>
      </c>
      <c r="V609" s="18">
        <f>'refMIC-matrix_US'!V609 &amp; ""</f>
      </c>
    </row>
    <row x14ac:dyDescent="0.25" r="610" customHeight="1" ht="19.5" hidden="1">
      <c r="A610" s="18">
        <f>'refMIC-matrix_US'!A610 &amp; ""</f>
      </c>
      <c r="B610" s="18">
        <f>'refMIC-matrix_US'!B610 &amp; ""</f>
      </c>
      <c r="C610" s="18">
        <f>'refMIC-matrix_US'!C610 &amp; ""</f>
      </c>
      <c r="D610" s="18">
        <f>'refMIC-matrix_US'!D610 &amp; ""</f>
      </c>
      <c r="E610" s="18">
        <f>'refMIC-matrix_US'!E610 &amp; ""</f>
      </c>
      <c r="F610" s="18">
        <f>'refMIC-matrix_US'!F610 &amp; ""</f>
      </c>
      <c r="G610" s="18">
        <f>'refMIC-matrix_US'!G610 &amp; ""</f>
      </c>
      <c r="H610" s="18">
        <f>'refMIC-matrix_US'!H610 &amp; ""</f>
      </c>
      <c r="I610" s="18">
        <f>'refMIC-matrix_US'!I610 &amp; ""</f>
      </c>
      <c r="J610" s="18">
        <f>'refMIC-matrix_US'!J610 &amp; ""</f>
      </c>
      <c r="K610" s="18">
        <f>'refMIC-matrix_US'!K610 &amp; ""</f>
      </c>
      <c r="L610" s="18">
        <f>'refMIC-matrix_US'!L610 &amp; ""</f>
      </c>
      <c r="M610" s="18">
        <f>'refMIC-matrix_US'!M610 &amp; ""</f>
      </c>
      <c r="N610" s="18">
        <f>'refMIC-matrix_US'!N610 &amp; ""</f>
      </c>
      <c r="O610" s="18">
        <f>'refMIC-matrix_US'!O610 &amp; ""</f>
      </c>
      <c r="P610" s="18">
        <f>'refMIC-matrix_US'!P610 &amp; ""</f>
      </c>
      <c r="Q610" s="18">
        <f>'refMIC-matrix_US'!Q610 &amp; ""</f>
      </c>
      <c r="R610" s="18">
        <f>'refMIC-matrix_US'!R610 &amp; ""</f>
      </c>
      <c r="S610" s="18">
        <f>'refMIC-matrix_US'!S610 &amp; ""</f>
      </c>
      <c r="T610" s="18">
        <f>'refMIC-matrix_US'!T610 &amp; ""</f>
      </c>
      <c r="U610" s="18">
        <f>'refMIC-matrix_US'!U610 &amp; ""</f>
      </c>
      <c r="V610" s="18">
        <f>'refMIC-matrix_US'!V610 &amp; ""</f>
      </c>
    </row>
    <row x14ac:dyDescent="0.25" r="611" customHeight="1" ht="19.5" hidden="1">
      <c r="A611" s="18">
        <f>'refMIC-matrix_US'!A611 &amp; ""</f>
      </c>
      <c r="B611" s="18">
        <f>'refMIC-matrix_US'!B611 &amp; ""</f>
      </c>
      <c r="C611" s="18">
        <f>'refMIC-matrix_US'!C611 &amp; ""</f>
      </c>
      <c r="D611" s="18">
        <f>'refMIC-matrix_US'!D611 &amp; ""</f>
      </c>
      <c r="E611" s="18">
        <f>'refMIC-matrix_US'!E611 &amp; ""</f>
      </c>
      <c r="F611" s="18">
        <f>'refMIC-matrix_US'!F611 &amp; ""</f>
      </c>
      <c r="G611" s="18">
        <f>'refMIC-matrix_US'!G611 &amp; ""</f>
      </c>
      <c r="H611" s="18">
        <f>'refMIC-matrix_US'!H611 &amp; ""</f>
      </c>
      <c r="I611" s="18">
        <f>'refMIC-matrix_US'!I611 &amp; ""</f>
      </c>
      <c r="J611" s="18">
        <f>'refMIC-matrix_US'!J611 &amp; ""</f>
      </c>
      <c r="K611" s="18">
        <f>'refMIC-matrix_US'!K611 &amp; ""</f>
      </c>
      <c r="L611" s="18">
        <f>'refMIC-matrix_US'!L611 &amp; ""</f>
      </c>
      <c r="M611" s="18">
        <f>'refMIC-matrix_US'!M611 &amp; ""</f>
      </c>
      <c r="N611" s="18">
        <f>'refMIC-matrix_US'!N611 &amp; ""</f>
      </c>
      <c r="O611" s="18">
        <f>'refMIC-matrix_US'!O611 &amp; ""</f>
      </c>
      <c r="P611" s="18">
        <f>'refMIC-matrix_US'!P611 &amp; ""</f>
      </c>
      <c r="Q611" s="18">
        <f>'refMIC-matrix_US'!Q611 &amp; ""</f>
      </c>
      <c r="R611" s="18">
        <f>'refMIC-matrix_US'!R611 &amp; ""</f>
      </c>
      <c r="S611" s="18">
        <f>'refMIC-matrix_US'!S611 &amp; ""</f>
      </c>
      <c r="T611" s="18">
        <f>'refMIC-matrix_US'!T611 &amp; ""</f>
      </c>
      <c r="U611" s="18">
        <f>'refMIC-matrix_US'!U611 &amp; ""</f>
      </c>
      <c r="V611" s="18">
        <f>'refMIC-matrix_US'!V611 &amp; ""</f>
      </c>
    </row>
    <row x14ac:dyDescent="0.25" r="612" customHeight="1" ht="19.5" hidden="1">
      <c r="A612" s="18">
        <f>'refMIC-matrix_US'!A612 &amp; ""</f>
      </c>
      <c r="B612" s="18">
        <f>'refMIC-matrix_US'!B612 &amp; ""</f>
      </c>
      <c r="C612" s="18">
        <f>'refMIC-matrix_US'!C612 &amp; ""</f>
      </c>
      <c r="D612" s="18">
        <f>'refMIC-matrix_US'!D612 &amp; ""</f>
      </c>
      <c r="E612" s="18">
        <f>'refMIC-matrix_US'!E612 &amp; ""</f>
      </c>
      <c r="F612" s="18">
        <f>'refMIC-matrix_US'!F612 &amp; ""</f>
      </c>
      <c r="G612" s="18">
        <f>'refMIC-matrix_US'!G612 &amp; ""</f>
      </c>
      <c r="H612" s="18">
        <f>'refMIC-matrix_US'!H612 &amp; ""</f>
      </c>
      <c r="I612" s="18">
        <f>'refMIC-matrix_US'!I612 &amp; ""</f>
      </c>
      <c r="J612" s="18">
        <f>'refMIC-matrix_US'!J612 &amp; ""</f>
      </c>
      <c r="K612" s="18">
        <f>'refMIC-matrix_US'!K612 &amp; ""</f>
      </c>
      <c r="L612" s="18">
        <f>'refMIC-matrix_US'!L612 &amp; ""</f>
      </c>
      <c r="M612" s="18">
        <f>'refMIC-matrix_US'!M612 &amp; ""</f>
      </c>
      <c r="N612" s="18">
        <f>'refMIC-matrix_US'!N612 &amp; ""</f>
      </c>
      <c r="O612" s="18">
        <f>'refMIC-matrix_US'!O612 &amp; ""</f>
      </c>
      <c r="P612" s="18">
        <f>'refMIC-matrix_US'!P612 &amp; ""</f>
      </c>
      <c r="Q612" s="18">
        <f>'refMIC-matrix_US'!Q612 &amp; ""</f>
      </c>
      <c r="R612" s="18">
        <f>'refMIC-matrix_US'!R612 &amp; ""</f>
      </c>
      <c r="S612" s="18">
        <f>'refMIC-matrix_US'!S612 &amp; ""</f>
      </c>
      <c r="T612" s="18">
        <f>'refMIC-matrix_US'!T612 &amp; ""</f>
      </c>
      <c r="U612" s="18">
        <f>'refMIC-matrix_US'!U612 &amp; ""</f>
      </c>
      <c r="V612" s="18">
        <f>'refMIC-matrix_US'!V612 &amp; ""</f>
      </c>
    </row>
    <row x14ac:dyDescent="0.25" r="613" customHeight="1" ht="19.5" hidden="1">
      <c r="A613" s="18">
        <f>'refMIC-matrix_US'!A613 &amp; ""</f>
      </c>
      <c r="B613" s="18">
        <f>'refMIC-matrix_US'!B613 &amp; ""</f>
      </c>
      <c r="C613" s="18">
        <f>'refMIC-matrix_US'!C613 &amp; ""</f>
      </c>
      <c r="D613" s="18">
        <f>'refMIC-matrix_US'!D613 &amp; ""</f>
      </c>
      <c r="E613" s="18">
        <f>'refMIC-matrix_US'!E613 &amp; ""</f>
      </c>
      <c r="F613" s="18">
        <f>'refMIC-matrix_US'!F613 &amp; ""</f>
      </c>
      <c r="G613" s="18">
        <f>'refMIC-matrix_US'!G613 &amp; ""</f>
      </c>
      <c r="H613" s="18">
        <f>'refMIC-matrix_US'!H613 &amp; ""</f>
      </c>
      <c r="I613" s="18">
        <f>'refMIC-matrix_US'!I613 &amp; ""</f>
      </c>
      <c r="J613" s="18">
        <f>'refMIC-matrix_US'!J613 &amp; ""</f>
      </c>
      <c r="K613" s="18">
        <f>'refMIC-matrix_US'!K613 &amp; ""</f>
      </c>
      <c r="L613" s="18">
        <f>'refMIC-matrix_US'!L613 &amp; ""</f>
      </c>
      <c r="M613" s="18">
        <f>'refMIC-matrix_US'!M613 &amp; ""</f>
      </c>
      <c r="N613" s="18">
        <f>'refMIC-matrix_US'!N613 &amp; ""</f>
      </c>
      <c r="O613" s="18">
        <f>'refMIC-matrix_US'!O613 &amp; ""</f>
      </c>
      <c r="P613" s="18">
        <f>'refMIC-matrix_US'!P613 &amp; ""</f>
      </c>
      <c r="Q613" s="18">
        <f>'refMIC-matrix_US'!Q613 &amp; ""</f>
      </c>
      <c r="R613" s="18">
        <f>'refMIC-matrix_US'!R613 &amp; ""</f>
      </c>
      <c r="S613" s="18">
        <f>'refMIC-matrix_US'!S613 &amp; ""</f>
      </c>
      <c r="T613" s="18">
        <f>'refMIC-matrix_US'!T613 &amp; ""</f>
      </c>
      <c r="U613" s="18">
        <f>'refMIC-matrix_US'!U613 &amp; ""</f>
      </c>
      <c r="V613" s="18">
        <f>'refMIC-matrix_US'!V613 &amp; ""</f>
      </c>
    </row>
    <row x14ac:dyDescent="0.25" r="614" customHeight="1" ht="19.5" hidden="1">
      <c r="A614" s="18">
        <f>'refMIC-matrix_US'!A614 &amp; ""</f>
      </c>
      <c r="B614" s="18">
        <f>'refMIC-matrix_US'!B614 &amp; ""</f>
      </c>
      <c r="C614" s="18">
        <f>'refMIC-matrix_US'!C614 &amp; ""</f>
      </c>
      <c r="D614" s="18">
        <f>'refMIC-matrix_US'!D614 &amp; ""</f>
      </c>
      <c r="E614" s="18">
        <f>'refMIC-matrix_US'!E614 &amp; ""</f>
      </c>
      <c r="F614" s="18">
        <f>'refMIC-matrix_US'!F614 &amp; ""</f>
      </c>
      <c r="G614" s="18">
        <f>'refMIC-matrix_US'!G614 &amp; ""</f>
      </c>
      <c r="H614" s="18">
        <f>'refMIC-matrix_US'!H614 &amp; ""</f>
      </c>
      <c r="I614" s="18">
        <f>'refMIC-matrix_US'!I614 &amp; ""</f>
      </c>
      <c r="J614" s="18">
        <f>'refMIC-matrix_US'!J614 &amp; ""</f>
      </c>
      <c r="K614" s="18">
        <f>'refMIC-matrix_US'!K614 &amp; ""</f>
      </c>
      <c r="L614" s="18">
        <f>'refMIC-matrix_US'!L614 &amp; ""</f>
      </c>
      <c r="M614" s="18">
        <f>'refMIC-matrix_US'!M614 &amp; ""</f>
      </c>
      <c r="N614" s="18">
        <f>'refMIC-matrix_US'!N614 &amp; ""</f>
      </c>
      <c r="O614" s="18">
        <f>'refMIC-matrix_US'!O614 &amp; ""</f>
      </c>
      <c r="P614" s="18">
        <f>'refMIC-matrix_US'!P614 &amp; ""</f>
      </c>
      <c r="Q614" s="18">
        <f>'refMIC-matrix_US'!Q614 &amp; ""</f>
      </c>
      <c r="R614" s="18">
        <f>'refMIC-matrix_US'!R614 &amp; ""</f>
      </c>
      <c r="S614" s="18">
        <f>'refMIC-matrix_US'!S614 &amp; ""</f>
      </c>
      <c r="T614" s="18">
        <f>'refMIC-matrix_US'!T614 &amp; ""</f>
      </c>
      <c r="U614" s="18">
        <f>'refMIC-matrix_US'!U614 &amp; ""</f>
      </c>
      <c r="V614" s="18">
        <f>'refMIC-matrix_US'!V614 &amp; ""</f>
      </c>
    </row>
    <row x14ac:dyDescent="0.25" r="615" customHeight="1" ht="19.5" hidden="1">
      <c r="A615" s="18">
        <f>'refMIC-matrix_US'!A615 &amp; ""</f>
      </c>
      <c r="B615" s="18">
        <f>'refMIC-matrix_US'!B615 &amp; ""</f>
      </c>
      <c r="C615" s="18">
        <f>'refMIC-matrix_US'!C615 &amp; ""</f>
      </c>
      <c r="D615" s="18">
        <f>'refMIC-matrix_US'!D615 &amp; ""</f>
      </c>
      <c r="E615" s="18">
        <f>'refMIC-matrix_US'!E615 &amp; ""</f>
      </c>
      <c r="F615" s="18">
        <f>'refMIC-matrix_US'!F615 &amp; ""</f>
      </c>
      <c r="G615" s="18">
        <f>'refMIC-matrix_US'!G615 &amp; ""</f>
      </c>
      <c r="H615" s="18">
        <f>'refMIC-matrix_US'!H615 &amp; ""</f>
      </c>
      <c r="I615" s="18">
        <f>'refMIC-matrix_US'!I615 &amp; ""</f>
      </c>
      <c r="J615" s="18">
        <f>'refMIC-matrix_US'!J615 &amp; ""</f>
      </c>
      <c r="K615" s="18">
        <f>'refMIC-matrix_US'!K615 &amp; ""</f>
      </c>
      <c r="L615" s="18">
        <f>'refMIC-matrix_US'!L615 &amp; ""</f>
      </c>
      <c r="M615" s="18">
        <f>'refMIC-matrix_US'!M615 &amp; ""</f>
      </c>
      <c r="N615" s="18">
        <f>'refMIC-matrix_US'!N615 &amp; ""</f>
      </c>
      <c r="O615" s="18">
        <f>'refMIC-matrix_US'!O615 &amp; ""</f>
      </c>
      <c r="P615" s="18">
        <f>'refMIC-matrix_US'!P615 &amp; ""</f>
      </c>
      <c r="Q615" s="18">
        <f>'refMIC-matrix_US'!Q615 &amp; ""</f>
      </c>
      <c r="R615" s="18">
        <f>'refMIC-matrix_US'!R615 &amp; ""</f>
      </c>
      <c r="S615" s="18">
        <f>'refMIC-matrix_US'!S615 &amp; ""</f>
      </c>
      <c r="T615" s="18">
        <f>'refMIC-matrix_US'!T615 &amp; ""</f>
      </c>
      <c r="U615" s="18">
        <f>'refMIC-matrix_US'!U615 &amp; ""</f>
      </c>
      <c r="V615" s="18">
        <f>'refMIC-matrix_US'!V615 &amp; ""</f>
      </c>
    </row>
    <row x14ac:dyDescent="0.25" r="616" customHeight="1" ht="19.5" hidden="1">
      <c r="A616" s="18">
        <f>'refMIC-matrix_US'!A616 &amp; ""</f>
      </c>
      <c r="B616" s="18">
        <f>'refMIC-matrix_US'!B616 &amp; ""</f>
      </c>
      <c r="C616" s="18">
        <f>'refMIC-matrix_US'!C616 &amp; ""</f>
      </c>
      <c r="D616" s="18">
        <f>'refMIC-matrix_US'!D616 &amp; ""</f>
      </c>
      <c r="E616" s="18">
        <f>'refMIC-matrix_US'!E616 &amp; ""</f>
      </c>
      <c r="F616" s="18">
        <f>'refMIC-matrix_US'!F616 &amp; ""</f>
      </c>
      <c r="G616" s="18">
        <f>'refMIC-matrix_US'!G616 &amp; ""</f>
      </c>
      <c r="H616" s="18">
        <f>'refMIC-matrix_US'!H616 &amp; ""</f>
      </c>
      <c r="I616" s="18">
        <f>'refMIC-matrix_US'!I616 &amp; ""</f>
      </c>
      <c r="J616" s="18">
        <f>'refMIC-matrix_US'!J616 &amp; ""</f>
      </c>
      <c r="K616" s="18">
        <f>'refMIC-matrix_US'!K616 &amp; ""</f>
      </c>
      <c r="L616" s="18">
        <f>'refMIC-matrix_US'!L616 &amp; ""</f>
      </c>
      <c r="M616" s="18">
        <f>'refMIC-matrix_US'!M616 &amp; ""</f>
      </c>
      <c r="N616" s="18">
        <f>'refMIC-matrix_US'!N616 &amp; ""</f>
      </c>
      <c r="O616" s="18">
        <f>'refMIC-matrix_US'!O616 &amp; ""</f>
      </c>
      <c r="P616" s="18">
        <f>'refMIC-matrix_US'!P616 &amp; ""</f>
      </c>
      <c r="Q616" s="18">
        <f>'refMIC-matrix_US'!Q616 &amp; ""</f>
      </c>
      <c r="R616" s="18">
        <f>'refMIC-matrix_US'!R616 &amp; ""</f>
      </c>
      <c r="S616" s="18">
        <f>'refMIC-matrix_US'!S616 &amp; ""</f>
      </c>
      <c r="T616" s="18">
        <f>'refMIC-matrix_US'!T616 &amp; ""</f>
      </c>
      <c r="U616" s="18">
        <f>'refMIC-matrix_US'!U616 &amp; ""</f>
      </c>
      <c r="V616" s="18">
        <f>'refMIC-matrix_US'!V616 &amp; ""</f>
      </c>
    </row>
    <row x14ac:dyDescent="0.25" r="617" customHeight="1" ht="19.5" hidden="1">
      <c r="A617" s="18">
        <f>'refMIC-matrix_US'!A617 &amp; ""</f>
      </c>
      <c r="B617" s="18">
        <f>'refMIC-matrix_US'!B617 &amp; ""</f>
      </c>
      <c r="C617" s="18">
        <f>'refMIC-matrix_US'!C617 &amp; ""</f>
      </c>
      <c r="D617" s="18">
        <f>'refMIC-matrix_US'!D617 &amp; ""</f>
      </c>
      <c r="E617" s="18">
        <f>'refMIC-matrix_US'!E617 &amp; ""</f>
      </c>
      <c r="F617" s="18">
        <f>'refMIC-matrix_US'!F617 &amp; ""</f>
      </c>
      <c r="G617" s="18">
        <f>'refMIC-matrix_US'!G617 &amp; ""</f>
      </c>
      <c r="H617" s="18">
        <f>'refMIC-matrix_US'!H617 &amp; ""</f>
      </c>
      <c r="I617" s="18">
        <f>'refMIC-matrix_US'!I617 &amp; ""</f>
      </c>
      <c r="J617" s="18">
        <f>'refMIC-matrix_US'!J617 &amp; ""</f>
      </c>
      <c r="K617" s="18">
        <f>'refMIC-matrix_US'!K617 &amp; ""</f>
      </c>
      <c r="L617" s="18">
        <f>'refMIC-matrix_US'!L617 &amp; ""</f>
      </c>
      <c r="M617" s="18">
        <f>'refMIC-matrix_US'!M617 &amp; ""</f>
      </c>
      <c r="N617" s="18">
        <f>'refMIC-matrix_US'!N617 &amp; ""</f>
      </c>
      <c r="O617" s="18">
        <f>'refMIC-matrix_US'!O617 &amp; ""</f>
      </c>
      <c r="P617" s="18">
        <f>'refMIC-matrix_US'!P617 &amp; ""</f>
      </c>
      <c r="Q617" s="18">
        <f>'refMIC-matrix_US'!Q617 &amp; ""</f>
      </c>
      <c r="R617" s="18">
        <f>'refMIC-matrix_US'!R617 &amp; ""</f>
      </c>
      <c r="S617" s="18">
        <f>'refMIC-matrix_US'!S617 &amp; ""</f>
      </c>
      <c r="T617" s="18">
        <f>'refMIC-matrix_US'!T617 &amp; ""</f>
      </c>
      <c r="U617" s="18">
        <f>'refMIC-matrix_US'!U617 &amp; ""</f>
      </c>
      <c r="V617" s="18">
        <f>'refMIC-matrix_US'!V617 &amp; ""</f>
      </c>
    </row>
    <row x14ac:dyDescent="0.25" r="618" customHeight="1" ht="19.5" hidden="1">
      <c r="A618" s="18">
        <f>'refMIC-matrix_US'!A618 &amp; ""</f>
      </c>
      <c r="B618" s="18">
        <f>'refMIC-matrix_US'!B618 &amp; ""</f>
      </c>
      <c r="C618" s="18">
        <f>'refMIC-matrix_US'!C618 &amp; ""</f>
      </c>
      <c r="D618" s="18">
        <f>'refMIC-matrix_US'!D618 &amp; ""</f>
      </c>
      <c r="E618" s="18">
        <f>'refMIC-matrix_US'!E618 &amp; ""</f>
      </c>
      <c r="F618" s="18">
        <f>'refMIC-matrix_US'!F618 &amp; ""</f>
      </c>
      <c r="G618" s="18">
        <f>'refMIC-matrix_US'!G618 &amp; ""</f>
      </c>
      <c r="H618" s="18">
        <f>'refMIC-matrix_US'!H618 &amp; ""</f>
      </c>
      <c r="I618" s="18">
        <f>'refMIC-matrix_US'!I618 &amp; ""</f>
      </c>
      <c r="J618" s="18">
        <f>'refMIC-matrix_US'!J618 &amp; ""</f>
      </c>
      <c r="K618" s="18">
        <f>'refMIC-matrix_US'!K618 &amp; ""</f>
      </c>
      <c r="L618" s="18">
        <f>'refMIC-matrix_US'!L618 &amp; ""</f>
      </c>
      <c r="M618" s="18">
        <f>'refMIC-matrix_US'!M618 &amp; ""</f>
      </c>
      <c r="N618" s="18">
        <f>'refMIC-matrix_US'!N618 &amp; ""</f>
      </c>
      <c r="O618" s="18">
        <f>'refMIC-matrix_US'!O618 &amp; ""</f>
      </c>
      <c r="P618" s="18">
        <f>'refMIC-matrix_US'!P618 &amp; ""</f>
      </c>
      <c r="Q618" s="18">
        <f>'refMIC-matrix_US'!Q618 &amp; ""</f>
      </c>
      <c r="R618" s="18">
        <f>'refMIC-matrix_US'!R618 &amp; ""</f>
      </c>
      <c r="S618" s="18">
        <f>'refMIC-matrix_US'!S618 &amp; ""</f>
      </c>
      <c r="T618" s="18">
        <f>'refMIC-matrix_US'!T618 &amp; ""</f>
      </c>
      <c r="U618" s="18">
        <f>'refMIC-matrix_US'!U618 &amp; ""</f>
      </c>
      <c r="V618" s="18">
        <f>'refMIC-matrix_US'!V618 &amp; ""</f>
      </c>
    </row>
    <row x14ac:dyDescent="0.25" r="619" customHeight="1" ht="19.5" hidden="1">
      <c r="A619" s="18">
        <f>'refMIC-matrix_US'!A619 &amp; ""</f>
      </c>
      <c r="B619" s="18">
        <f>'refMIC-matrix_US'!B619 &amp; ""</f>
      </c>
      <c r="C619" s="18">
        <f>'refMIC-matrix_US'!C619 &amp; ""</f>
      </c>
      <c r="D619" s="18">
        <f>'refMIC-matrix_US'!D619 &amp; ""</f>
      </c>
      <c r="E619" s="18">
        <f>'refMIC-matrix_US'!E619 &amp; ""</f>
      </c>
      <c r="F619" s="18">
        <f>'refMIC-matrix_US'!F619 &amp; ""</f>
      </c>
      <c r="G619" s="18">
        <f>'refMIC-matrix_US'!G619 &amp; ""</f>
      </c>
      <c r="H619" s="18">
        <f>'refMIC-matrix_US'!H619 &amp; ""</f>
      </c>
      <c r="I619" s="18">
        <f>'refMIC-matrix_US'!I619 &amp; ""</f>
      </c>
      <c r="J619" s="18">
        <f>'refMIC-matrix_US'!J619 &amp; ""</f>
      </c>
      <c r="K619" s="18">
        <f>'refMIC-matrix_US'!K619 &amp; ""</f>
      </c>
      <c r="L619" s="18">
        <f>'refMIC-matrix_US'!L619 &amp; ""</f>
      </c>
      <c r="M619" s="18">
        <f>'refMIC-matrix_US'!M619 &amp; ""</f>
      </c>
      <c r="N619" s="18">
        <f>'refMIC-matrix_US'!N619 &amp; ""</f>
      </c>
      <c r="O619" s="18">
        <f>'refMIC-matrix_US'!O619 &amp; ""</f>
      </c>
      <c r="P619" s="18">
        <f>'refMIC-matrix_US'!P619 &amp; ""</f>
      </c>
      <c r="Q619" s="18">
        <f>'refMIC-matrix_US'!Q619 &amp; ""</f>
      </c>
      <c r="R619" s="18">
        <f>'refMIC-matrix_US'!R619 &amp; ""</f>
      </c>
      <c r="S619" s="18">
        <f>'refMIC-matrix_US'!S619 &amp; ""</f>
      </c>
      <c r="T619" s="18">
        <f>'refMIC-matrix_US'!T619 &amp; ""</f>
      </c>
      <c r="U619" s="18">
        <f>'refMIC-matrix_US'!U619 &amp; ""</f>
      </c>
      <c r="V619" s="18">
        <f>'refMIC-matrix_US'!V619 &amp; ""</f>
      </c>
    </row>
    <row x14ac:dyDescent="0.25" r="620" customHeight="1" ht="19.5" hidden="1">
      <c r="A620" s="18">
        <f>'refMIC-matrix_US'!A620 &amp; ""</f>
      </c>
      <c r="B620" s="18">
        <f>'refMIC-matrix_US'!B620 &amp; ""</f>
      </c>
      <c r="C620" s="18">
        <f>'refMIC-matrix_US'!C620 &amp; ""</f>
      </c>
      <c r="D620" s="18">
        <f>'refMIC-matrix_US'!D620 &amp; ""</f>
      </c>
      <c r="E620" s="18">
        <f>'refMIC-matrix_US'!E620 &amp; ""</f>
      </c>
      <c r="F620" s="18">
        <f>'refMIC-matrix_US'!F620 &amp; ""</f>
      </c>
      <c r="G620" s="18">
        <f>'refMIC-matrix_US'!G620 &amp; ""</f>
      </c>
      <c r="H620" s="18">
        <f>'refMIC-matrix_US'!H620 &amp; ""</f>
      </c>
      <c r="I620" s="18">
        <f>'refMIC-matrix_US'!I620 &amp; ""</f>
      </c>
      <c r="J620" s="18">
        <f>'refMIC-matrix_US'!J620 &amp; ""</f>
      </c>
      <c r="K620" s="18">
        <f>'refMIC-matrix_US'!K620 &amp; ""</f>
      </c>
      <c r="L620" s="18">
        <f>'refMIC-matrix_US'!L620 &amp; ""</f>
      </c>
      <c r="M620" s="18">
        <f>'refMIC-matrix_US'!M620 &amp; ""</f>
      </c>
      <c r="N620" s="18">
        <f>'refMIC-matrix_US'!N620 &amp; ""</f>
      </c>
      <c r="O620" s="18">
        <f>'refMIC-matrix_US'!O620 &amp; ""</f>
      </c>
      <c r="P620" s="18">
        <f>'refMIC-matrix_US'!P620 &amp; ""</f>
      </c>
      <c r="Q620" s="18">
        <f>'refMIC-matrix_US'!Q620 &amp; ""</f>
      </c>
      <c r="R620" s="18">
        <f>'refMIC-matrix_US'!R620 &amp; ""</f>
      </c>
      <c r="S620" s="18">
        <f>'refMIC-matrix_US'!S620 &amp; ""</f>
      </c>
      <c r="T620" s="18">
        <f>'refMIC-matrix_US'!T620 &amp; ""</f>
      </c>
      <c r="U620" s="18">
        <f>'refMIC-matrix_US'!U620 &amp; ""</f>
      </c>
      <c r="V620" s="18">
        <f>'refMIC-matrix_US'!V620 &amp; ""</f>
      </c>
    </row>
    <row x14ac:dyDescent="0.25" r="621" customHeight="1" ht="19.5" hidden="1">
      <c r="A621" s="18">
        <f>'refMIC-matrix_US'!A621 &amp; ""</f>
      </c>
      <c r="B621" s="18">
        <f>'refMIC-matrix_US'!B621 &amp; ""</f>
      </c>
      <c r="C621" s="18">
        <f>'refMIC-matrix_US'!C621 &amp; ""</f>
      </c>
      <c r="D621" s="18">
        <f>'refMIC-matrix_US'!D621 &amp; ""</f>
      </c>
      <c r="E621" s="18">
        <f>'refMIC-matrix_US'!E621 &amp; ""</f>
      </c>
      <c r="F621" s="18">
        <f>'refMIC-matrix_US'!F621 &amp; ""</f>
      </c>
      <c r="G621" s="18">
        <f>'refMIC-matrix_US'!G621 &amp; ""</f>
      </c>
      <c r="H621" s="18">
        <f>'refMIC-matrix_US'!H621 &amp; ""</f>
      </c>
      <c r="I621" s="18">
        <f>'refMIC-matrix_US'!I621 &amp; ""</f>
      </c>
      <c r="J621" s="18">
        <f>'refMIC-matrix_US'!J621 &amp; ""</f>
      </c>
      <c r="K621" s="18">
        <f>'refMIC-matrix_US'!K621 &amp; ""</f>
      </c>
      <c r="L621" s="18">
        <f>'refMIC-matrix_US'!L621 &amp; ""</f>
      </c>
      <c r="M621" s="18">
        <f>'refMIC-matrix_US'!M621 &amp; ""</f>
      </c>
      <c r="N621" s="18">
        <f>'refMIC-matrix_US'!N621 &amp; ""</f>
      </c>
      <c r="O621" s="18">
        <f>'refMIC-matrix_US'!O621 &amp; ""</f>
      </c>
      <c r="P621" s="18">
        <f>'refMIC-matrix_US'!P621 &amp; ""</f>
      </c>
      <c r="Q621" s="18">
        <f>'refMIC-matrix_US'!Q621 &amp; ""</f>
      </c>
      <c r="R621" s="18">
        <f>'refMIC-matrix_US'!R621 &amp; ""</f>
      </c>
      <c r="S621" s="18">
        <f>'refMIC-matrix_US'!S621 &amp; ""</f>
      </c>
      <c r="T621" s="18">
        <f>'refMIC-matrix_US'!T621 &amp; ""</f>
      </c>
      <c r="U621" s="18">
        <f>'refMIC-matrix_US'!U621 &amp; ""</f>
      </c>
      <c r="V621" s="18">
        <f>'refMIC-matrix_US'!V621 &amp; ""</f>
      </c>
    </row>
    <row x14ac:dyDescent="0.25" r="622" customHeight="1" ht="19.5" hidden="1">
      <c r="A622" s="18">
        <f>'refMIC-matrix_US'!A622 &amp; ""</f>
      </c>
      <c r="B622" s="18">
        <f>'refMIC-matrix_US'!B622 &amp; ""</f>
      </c>
      <c r="C622" s="18">
        <f>'refMIC-matrix_US'!C622 &amp; ""</f>
      </c>
      <c r="D622" s="18">
        <f>'refMIC-matrix_US'!D622 &amp; ""</f>
      </c>
      <c r="E622" s="18">
        <f>'refMIC-matrix_US'!E622 &amp; ""</f>
      </c>
      <c r="F622" s="18">
        <f>'refMIC-matrix_US'!F622 &amp; ""</f>
      </c>
      <c r="G622" s="18">
        <f>'refMIC-matrix_US'!G622 &amp; ""</f>
      </c>
      <c r="H622" s="18">
        <f>'refMIC-matrix_US'!H622 &amp; ""</f>
      </c>
      <c r="I622" s="18">
        <f>'refMIC-matrix_US'!I622 &amp; ""</f>
      </c>
      <c r="J622" s="18">
        <f>'refMIC-matrix_US'!J622 &amp; ""</f>
      </c>
      <c r="K622" s="18">
        <f>'refMIC-matrix_US'!K622 &amp; ""</f>
      </c>
      <c r="L622" s="18">
        <f>'refMIC-matrix_US'!L622 &amp; ""</f>
      </c>
      <c r="M622" s="18">
        <f>'refMIC-matrix_US'!M622 &amp; ""</f>
      </c>
      <c r="N622" s="18">
        <f>'refMIC-matrix_US'!N622 &amp; ""</f>
      </c>
      <c r="O622" s="18">
        <f>'refMIC-matrix_US'!O622 &amp; ""</f>
      </c>
      <c r="P622" s="18">
        <f>'refMIC-matrix_US'!P622 &amp; ""</f>
      </c>
      <c r="Q622" s="18">
        <f>'refMIC-matrix_US'!Q622 &amp; ""</f>
      </c>
      <c r="R622" s="18">
        <f>'refMIC-matrix_US'!R622 &amp; ""</f>
      </c>
      <c r="S622" s="18">
        <f>'refMIC-matrix_US'!S622 &amp; ""</f>
      </c>
      <c r="T622" s="18">
        <f>'refMIC-matrix_US'!T622 &amp; ""</f>
      </c>
      <c r="U622" s="18">
        <f>'refMIC-matrix_US'!U622 &amp; ""</f>
      </c>
      <c r="V622" s="18">
        <f>'refMIC-matrix_US'!V622 &amp; ""</f>
      </c>
    </row>
    <row x14ac:dyDescent="0.25" r="623" customHeight="1" ht="19.5" hidden="1">
      <c r="A623" s="18">
        <f>'refMIC-matrix_US'!A623 &amp; ""</f>
      </c>
      <c r="B623" s="18">
        <f>'refMIC-matrix_US'!B623 &amp; ""</f>
      </c>
      <c r="C623" s="18">
        <f>'refMIC-matrix_US'!C623 &amp; ""</f>
      </c>
      <c r="D623" s="18">
        <f>'refMIC-matrix_US'!D623 &amp; ""</f>
      </c>
      <c r="E623" s="18">
        <f>'refMIC-matrix_US'!E623 &amp; ""</f>
      </c>
      <c r="F623" s="18">
        <f>'refMIC-matrix_US'!F623 &amp; ""</f>
      </c>
      <c r="G623" s="18">
        <f>'refMIC-matrix_US'!G623 &amp; ""</f>
      </c>
      <c r="H623" s="18">
        <f>'refMIC-matrix_US'!H623 &amp; ""</f>
      </c>
      <c r="I623" s="18">
        <f>'refMIC-matrix_US'!I623 &amp; ""</f>
      </c>
      <c r="J623" s="18">
        <f>'refMIC-matrix_US'!J623 &amp; ""</f>
      </c>
      <c r="K623" s="18">
        <f>'refMIC-matrix_US'!K623 &amp; ""</f>
      </c>
      <c r="L623" s="18">
        <f>'refMIC-matrix_US'!L623 &amp; ""</f>
      </c>
      <c r="M623" s="18">
        <f>'refMIC-matrix_US'!M623 &amp; ""</f>
      </c>
      <c r="N623" s="18">
        <f>'refMIC-matrix_US'!N623 &amp; ""</f>
      </c>
      <c r="O623" s="18">
        <f>'refMIC-matrix_US'!O623 &amp; ""</f>
      </c>
      <c r="P623" s="18">
        <f>'refMIC-matrix_US'!P623 &amp; ""</f>
      </c>
      <c r="Q623" s="18">
        <f>'refMIC-matrix_US'!Q623 &amp; ""</f>
      </c>
      <c r="R623" s="18">
        <f>'refMIC-matrix_US'!R623 &amp; ""</f>
      </c>
      <c r="S623" s="18">
        <f>'refMIC-matrix_US'!S623 &amp; ""</f>
      </c>
      <c r="T623" s="18">
        <f>'refMIC-matrix_US'!T623 &amp; ""</f>
      </c>
      <c r="U623" s="18">
        <f>'refMIC-matrix_US'!U623 &amp; ""</f>
      </c>
      <c r="V623" s="18">
        <f>'refMIC-matrix_US'!V623 &amp; ""</f>
      </c>
    </row>
    <row x14ac:dyDescent="0.25" r="624" customHeight="1" ht="19.5" hidden="1">
      <c r="A624" s="18">
        <f>'refMIC-matrix_US'!A624 &amp; ""</f>
      </c>
      <c r="B624" s="18">
        <f>'refMIC-matrix_US'!B624 &amp; ""</f>
      </c>
      <c r="C624" s="18">
        <f>'refMIC-matrix_US'!C624 &amp; ""</f>
      </c>
      <c r="D624" s="18">
        <f>'refMIC-matrix_US'!D624 &amp; ""</f>
      </c>
      <c r="E624" s="18">
        <f>'refMIC-matrix_US'!E624 &amp; ""</f>
      </c>
      <c r="F624" s="18">
        <f>'refMIC-matrix_US'!F624 &amp; ""</f>
      </c>
      <c r="G624" s="18">
        <f>'refMIC-matrix_US'!G624 &amp; ""</f>
      </c>
      <c r="H624" s="18">
        <f>'refMIC-matrix_US'!H624 &amp; ""</f>
      </c>
      <c r="I624" s="18">
        <f>'refMIC-matrix_US'!I624 &amp; ""</f>
      </c>
      <c r="J624" s="18">
        <f>'refMIC-matrix_US'!J624 &amp; ""</f>
      </c>
      <c r="K624" s="18">
        <f>'refMIC-matrix_US'!K624 &amp; ""</f>
      </c>
      <c r="L624" s="18">
        <f>'refMIC-matrix_US'!L624 &amp; ""</f>
      </c>
      <c r="M624" s="18">
        <f>'refMIC-matrix_US'!M624 &amp; ""</f>
      </c>
      <c r="N624" s="18">
        <f>'refMIC-matrix_US'!N624 &amp; ""</f>
      </c>
      <c r="O624" s="18">
        <f>'refMIC-matrix_US'!O624 &amp; ""</f>
      </c>
      <c r="P624" s="18">
        <f>'refMIC-matrix_US'!P624 &amp; ""</f>
      </c>
      <c r="Q624" s="18">
        <f>'refMIC-matrix_US'!Q624 &amp; ""</f>
      </c>
      <c r="R624" s="18">
        <f>'refMIC-matrix_US'!R624 &amp; ""</f>
      </c>
      <c r="S624" s="18">
        <f>'refMIC-matrix_US'!S624 &amp; ""</f>
      </c>
      <c r="T624" s="18">
        <f>'refMIC-matrix_US'!T624 &amp; ""</f>
      </c>
      <c r="U624" s="18">
        <f>'refMIC-matrix_US'!U624 &amp; ""</f>
      </c>
      <c r="V624" s="18">
        <f>'refMIC-matrix_US'!V624 &amp; ""</f>
      </c>
    </row>
    <row x14ac:dyDescent="0.25" r="625" customHeight="1" ht="19.5" hidden="1">
      <c r="A625" s="18">
        <f>'refMIC-matrix_US'!A625 &amp; ""</f>
      </c>
      <c r="B625" s="18">
        <f>'refMIC-matrix_US'!B625 &amp; ""</f>
      </c>
      <c r="C625" s="18">
        <f>'refMIC-matrix_US'!C625 &amp; ""</f>
      </c>
      <c r="D625" s="18">
        <f>'refMIC-matrix_US'!D625 &amp; ""</f>
      </c>
      <c r="E625" s="18">
        <f>'refMIC-matrix_US'!E625 &amp; ""</f>
      </c>
      <c r="F625" s="18">
        <f>'refMIC-matrix_US'!F625 &amp; ""</f>
      </c>
      <c r="G625" s="18">
        <f>'refMIC-matrix_US'!G625 &amp; ""</f>
      </c>
      <c r="H625" s="18">
        <f>'refMIC-matrix_US'!H625 &amp; ""</f>
      </c>
      <c r="I625" s="18">
        <f>'refMIC-matrix_US'!I625 &amp; ""</f>
      </c>
      <c r="J625" s="18">
        <f>'refMIC-matrix_US'!J625 &amp; ""</f>
      </c>
      <c r="K625" s="18">
        <f>'refMIC-matrix_US'!K625 &amp; ""</f>
      </c>
      <c r="L625" s="18">
        <f>'refMIC-matrix_US'!L625 &amp; ""</f>
      </c>
      <c r="M625" s="18">
        <f>'refMIC-matrix_US'!M625 &amp; ""</f>
      </c>
      <c r="N625" s="18">
        <f>'refMIC-matrix_US'!N625 &amp; ""</f>
      </c>
      <c r="O625" s="18">
        <f>'refMIC-matrix_US'!O625 &amp; ""</f>
      </c>
      <c r="P625" s="18">
        <f>'refMIC-matrix_US'!P625 &amp; ""</f>
      </c>
      <c r="Q625" s="18">
        <f>'refMIC-matrix_US'!Q625 &amp; ""</f>
      </c>
      <c r="R625" s="18">
        <f>'refMIC-matrix_US'!R625 &amp; ""</f>
      </c>
      <c r="S625" s="18">
        <f>'refMIC-matrix_US'!S625 &amp; ""</f>
      </c>
      <c r="T625" s="18">
        <f>'refMIC-matrix_US'!T625 &amp; ""</f>
      </c>
      <c r="U625" s="18">
        <f>'refMIC-matrix_US'!U625 &amp; ""</f>
      </c>
      <c r="V625" s="18">
        <f>'refMIC-matrix_US'!V625 &amp; ""</f>
      </c>
    </row>
    <row x14ac:dyDescent="0.25" r="626" customHeight="1" ht="19.5" hidden="1">
      <c r="A626" s="18">
        <f>'refMIC-matrix_US'!A626 &amp; ""</f>
      </c>
      <c r="B626" s="18">
        <f>'refMIC-matrix_US'!B626 &amp; ""</f>
      </c>
      <c r="C626" s="18">
        <f>'refMIC-matrix_US'!C626 &amp; ""</f>
      </c>
      <c r="D626" s="18">
        <f>'refMIC-matrix_US'!D626 &amp; ""</f>
      </c>
      <c r="E626" s="18">
        <f>'refMIC-matrix_US'!E626 &amp; ""</f>
      </c>
      <c r="F626" s="18">
        <f>'refMIC-matrix_US'!F626 &amp; ""</f>
      </c>
      <c r="G626" s="18">
        <f>'refMIC-matrix_US'!G626 &amp; ""</f>
      </c>
      <c r="H626" s="18">
        <f>'refMIC-matrix_US'!H626 &amp; ""</f>
      </c>
      <c r="I626" s="18">
        <f>'refMIC-matrix_US'!I626 &amp; ""</f>
      </c>
      <c r="J626" s="18">
        <f>'refMIC-matrix_US'!J626 &amp; ""</f>
      </c>
      <c r="K626" s="18">
        <f>'refMIC-matrix_US'!K626 &amp; ""</f>
      </c>
      <c r="L626" s="18">
        <f>'refMIC-matrix_US'!L626 &amp; ""</f>
      </c>
      <c r="M626" s="18">
        <f>'refMIC-matrix_US'!M626 &amp; ""</f>
      </c>
      <c r="N626" s="18">
        <f>'refMIC-matrix_US'!N626 &amp; ""</f>
      </c>
      <c r="O626" s="18">
        <f>'refMIC-matrix_US'!O626 &amp; ""</f>
      </c>
      <c r="P626" s="18">
        <f>'refMIC-matrix_US'!P626 &amp; ""</f>
      </c>
      <c r="Q626" s="18">
        <f>'refMIC-matrix_US'!Q626 &amp; ""</f>
      </c>
      <c r="R626" s="18">
        <f>'refMIC-matrix_US'!R626 &amp; ""</f>
      </c>
      <c r="S626" s="18">
        <f>'refMIC-matrix_US'!S626 &amp; ""</f>
      </c>
      <c r="T626" s="18">
        <f>'refMIC-matrix_US'!T626 &amp; ""</f>
      </c>
      <c r="U626" s="18">
        <f>'refMIC-matrix_US'!U626 &amp; ""</f>
      </c>
      <c r="V626" s="18">
        <f>'refMIC-matrix_US'!V626 &amp; ""</f>
      </c>
    </row>
    <row x14ac:dyDescent="0.25" r="627" customHeight="1" ht="19.5" hidden="1">
      <c r="A627" s="18">
        <f>'refMIC-matrix_US'!A627 &amp; ""</f>
      </c>
      <c r="B627" s="18">
        <f>'refMIC-matrix_US'!B627 &amp; ""</f>
      </c>
      <c r="C627" s="18">
        <f>'refMIC-matrix_US'!C627 &amp; ""</f>
      </c>
      <c r="D627" s="18">
        <f>'refMIC-matrix_US'!D627 &amp; ""</f>
      </c>
      <c r="E627" s="18">
        <f>'refMIC-matrix_US'!E627 &amp; ""</f>
      </c>
      <c r="F627" s="18">
        <f>'refMIC-matrix_US'!F627 &amp; ""</f>
      </c>
      <c r="G627" s="18">
        <f>'refMIC-matrix_US'!G627 &amp; ""</f>
      </c>
      <c r="H627" s="18">
        <f>'refMIC-matrix_US'!H627 &amp; ""</f>
      </c>
      <c r="I627" s="18">
        <f>'refMIC-matrix_US'!I627 &amp; ""</f>
      </c>
      <c r="J627" s="18">
        <f>'refMIC-matrix_US'!J627 &amp; ""</f>
      </c>
      <c r="K627" s="18">
        <f>'refMIC-matrix_US'!K627 &amp; ""</f>
      </c>
      <c r="L627" s="18">
        <f>'refMIC-matrix_US'!L627 &amp; ""</f>
      </c>
      <c r="M627" s="18">
        <f>'refMIC-matrix_US'!M627 &amp; ""</f>
      </c>
      <c r="N627" s="18">
        <f>'refMIC-matrix_US'!N627 &amp; ""</f>
      </c>
      <c r="O627" s="18">
        <f>'refMIC-matrix_US'!O627 &amp; ""</f>
      </c>
      <c r="P627" s="18">
        <f>'refMIC-matrix_US'!P627 &amp; ""</f>
      </c>
      <c r="Q627" s="18">
        <f>'refMIC-matrix_US'!Q627 &amp; ""</f>
      </c>
      <c r="R627" s="18">
        <f>'refMIC-matrix_US'!R627 &amp; ""</f>
      </c>
      <c r="S627" s="18">
        <f>'refMIC-matrix_US'!S627 &amp; ""</f>
      </c>
      <c r="T627" s="18">
        <f>'refMIC-matrix_US'!T627 &amp; ""</f>
      </c>
      <c r="U627" s="18">
        <f>'refMIC-matrix_US'!U627 &amp; ""</f>
      </c>
      <c r="V627" s="18">
        <f>'refMIC-matrix_US'!V627 &amp; ""</f>
      </c>
    </row>
    <row x14ac:dyDescent="0.25" r="628" customHeight="1" ht="19.5" hidden="1">
      <c r="A628" s="18">
        <f>'refMIC-matrix_US'!A628 &amp; ""</f>
      </c>
      <c r="B628" s="18">
        <f>'refMIC-matrix_US'!B628 &amp; ""</f>
      </c>
      <c r="C628" s="18">
        <f>'refMIC-matrix_US'!C628 &amp; ""</f>
      </c>
      <c r="D628" s="18">
        <f>'refMIC-matrix_US'!D628 &amp; ""</f>
      </c>
      <c r="E628" s="18">
        <f>'refMIC-matrix_US'!E628 &amp; ""</f>
      </c>
      <c r="F628" s="18">
        <f>'refMIC-matrix_US'!F628 &amp; ""</f>
      </c>
      <c r="G628" s="18">
        <f>'refMIC-matrix_US'!G628 &amp; ""</f>
      </c>
      <c r="H628" s="18">
        <f>'refMIC-matrix_US'!H628 &amp; ""</f>
      </c>
      <c r="I628" s="18">
        <f>'refMIC-matrix_US'!I628 &amp; ""</f>
      </c>
      <c r="J628" s="18">
        <f>'refMIC-matrix_US'!J628 &amp; ""</f>
      </c>
      <c r="K628" s="18">
        <f>'refMIC-matrix_US'!K628 &amp; ""</f>
      </c>
      <c r="L628" s="18">
        <f>'refMIC-matrix_US'!L628 &amp; ""</f>
      </c>
      <c r="M628" s="18">
        <f>'refMIC-matrix_US'!M628 &amp; ""</f>
      </c>
      <c r="N628" s="18">
        <f>'refMIC-matrix_US'!N628 &amp; ""</f>
      </c>
      <c r="O628" s="18">
        <f>'refMIC-matrix_US'!O628 &amp; ""</f>
      </c>
      <c r="P628" s="18">
        <f>'refMIC-matrix_US'!P628 &amp; ""</f>
      </c>
      <c r="Q628" s="18">
        <f>'refMIC-matrix_US'!Q628 &amp; ""</f>
      </c>
      <c r="R628" s="18">
        <f>'refMIC-matrix_US'!R628 &amp; ""</f>
      </c>
      <c r="S628" s="18">
        <f>'refMIC-matrix_US'!S628 &amp; ""</f>
      </c>
      <c r="T628" s="18">
        <f>'refMIC-matrix_US'!T628 &amp; ""</f>
      </c>
      <c r="U628" s="18">
        <f>'refMIC-matrix_US'!U628 &amp; ""</f>
      </c>
      <c r="V628" s="18">
        <f>'refMIC-matrix_US'!V628 &amp; ""</f>
      </c>
    </row>
    <row x14ac:dyDescent="0.25" r="629" customHeight="1" ht="19.5" hidden="1">
      <c r="A629" s="18">
        <f>'refMIC-matrix_US'!A629 &amp; ""</f>
      </c>
      <c r="B629" s="18">
        <f>'refMIC-matrix_US'!B629 &amp; ""</f>
      </c>
      <c r="C629" s="18">
        <f>'refMIC-matrix_US'!C629 &amp; ""</f>
      </c>
      <c r="D629" s="18">
        <f>'refMIC-matrix_US'!D629 &amp; ""</f>
      </c>
      <c r="E629" s="18">
        <f>'refMIC-matrix_US'!E629 &amp; ""</f>
      </c>
      <c r="F629" s="18">
        <f>'refMIC-matrix_US'!F629 &amp; ""</f>
      </c>
      <c r="G629" s="18">
        <f>'refMIC-matrix_US'!G629 &amp; ""</f>
      </c>
      <c r="H629" s="18">
        <f>'refMIC-matrix_US'!H629 &amp; ""</f>
      </c>
      <c r="I629" s="18">
        <f>'refMIC-matrix_US'!I629 &amp; ""</f>
      </c>
      <c r="J629" s="18">
        <f>'refMIC-matrix_US'!J629 &amp; ""</f>
      </c>
      <c r="K629" s="18">
        <f>'refMIC-matrix_US'!K629 &amp; ""</f>
      </c>
      <c r="L629" s="18">
        <f>'refMIC-matrix_US'!L629 &amp; ""</f>
      </c>
      <c r="M629" s="18">
        <f>'refMIC-matrix_US'!M629 &amp; ""</f>
      </c>
      <c r="N629" s="18">
        <f>'refMIC-matrix_US'!N629 &amp; ""</f>
      </c>
      <c r="O629" s="18">
        <f>'refMIC-matrix_US'!O629 &amp; ""</f>
      </c>
      <c r="P629" s="18">
        <f>'refMIC-matrix_US'!P629 &amp; ""</f>
      </c>
      <c r="Q629" s="18">
        <f>'refMIC-matrix_US'!Q629 &amp; ""</f>
      </c>
      <c r="R629" s="18">
        <f>'refMIC-matrix_US'!R629 &amp; ""</f>
      </c>
      <c r="S629" s="18">
        <f>'refMIC-matrix_US'!S629 &amp; ""</f>
      </c>
      <c r="T629" s="18">
        <f>'refMIC-matrix_US'!T629 &amp; ""</f>
      </c>
      <c r="U629" s="18">
        <f>'refMIC-matrix_US'!U629 &amp; ""</f>
      </c>
      <c r="V629" s="18">
        <f>'refMIC-matrix_US'!V629 &amp; ""</f>
      </c>
    </row>
    <row x14ac:dyDescent="0.25" r="630" customHeight="1" ht="19.5" hidden="1">
      <c r="A630" s="18">
        <f>'refMIC-matrix_US'!A630 &amp; ""</f>
      </c>
      <c r="B630" s="18">
        <f>'refMIC-matrix_US'!B630 &amp; ""</f>
      </c>
      <c r="C630" s="18">
        <f>'refMIC-matrix_US'!C630 &amp; ""</f>
      </c>
      <c r="D630" s="18">
        <f>'refMIC-matrix_US'!D630 &amp; ""</f>
      </c>
      <c r="E630" s="18">
        <f>'refMIC-matrix_US'!E630 &amp; ""</f>
      </c>
      <c r="F630" s="18">
        <f>'refMIC-matrix_US'!F630 &amp; ""</f>
      </c>
      <c r="G630" s="18">
        <f>'refMIC-matrix_US'!G630 &amp; ""</f>
      </c>
      <c r="H630" s="18">
        <f>'refMIC-matrix_US'!H630 &amp; ""</f>
      </c>
      <c r="I630" s="18">
        <f>'refMIC-matrix_US'!I630 &amp; ""</f>
      </c>
      <c r="J630" s="18">
        <f>'refMIC-matrix_US'!J630 &amp; ""</f>
      </c>
      <c r="K630" s="18">
        <f>'refMIC-matrix_US'!K630 &amp; ""</f>
      </c>
      <c r="L630" s="18">
        <f>'refMIC-matrix_US'!L630 &amp; ""</f>
      </c>
      <c r="M630" s="18">
        <f>'refMIC-matrix_US'!M630 &amp; ""</f>
      </c>
      <c r="N630" s="18">
        <f>'refMIC-matrix_US'!N630 &amp; ""</f>
      </c>
      <c r="O630" s="18">
        <f>'refMIC-matrix_US'!O630 &amp; ""</f>
      </c>
      <c r="P630" s="18">
        <f>'refMIC-matrix_US'!P630 &amp; ""</f>
      </c>
      <c r="Q630" s="18">
        <f>'refMIC-matrix_US'!Q630 &amp; ""</f>
      </c>
      <c r="R630" s="18">
        <f>'refMIC-matrix_US'!R630 &amp; ""</f>
      </c>
      <c r="S630" s="18">
        <f>'refMIC-matrix_US'!S630 &amp; ""</f>
      </c>
      <c r="T630" s="18">
        <f>'refMIC-matrix_US'!T630 &amp; ""</f>
      </c>
      <c r="U630" s="18">
        <f>'refMIC-matrix_US'!U630 &amp; ""</f>
      </c>
      <c r="V630" s="18">
        <f>'refMIC-matrix_US'!V630 &amp; ""</f>
      </c>
    </row>
    <row x14ac:dyDescent="0.25" r="631" customHeight="1" ht="19.5" hidden="1">
      <c r="A631" s="18">
        <f>'refMIC-matrix_US'!A631 &amp; ""</f>
      </c>
      <c r="B631" s="18">
        <f>'refMIC-matrix_US'!B631 &amp; ""</f>
      </c>
      <c r="C631" s="18">
        <f>'refMIC-matrix_US'!C631 &amp; ""</f>
      </c>
      <c r="D631" s="18">
        <f>'refMIC-matrix_US'!D631 &amp; ""</f>
      </c>
      <c r="E631" s="18">
        <f>'refMIC-matrix_US'!E631 &amp; ""</f>
      </c>
      <c r="F631" s="18">
        <f>'refMIC-matrix_US'!F631 &amp; ""</f>
      </c>
      <c r="G631" s="18">
        <f>'refMIC-matrix_US'!G631 &amp; ""</f>
      </c>
      <c r="H631" s="18">
        <f>'refMIC-matrix_US'!H631 &amp; ""</f>
      </c>
      <c r="I631" s="18">
        <f>'refMIC-matrix_US'!I631 &amp; ""</f>
      </c>
      <c r="J631" s="18">
        <f>'refMIC-matrix_US'!J631 &amp; ""</f>
      </c>
      <c r="K631" s="18">
        <f>'refMIC-matrix_US'!K631 &amp; ""</f>
      </c>
      <c r="L631" s="18">
        <f>'refMIC-matrix_US'!L631 &amp; ""</f>
      </c>
      <c r="M631" s="18">
        <f>'refMIC-matrix_US'!M631 &amp; ""</f>
      </c>
      <c r="N631" s="18">
        <f>'refMIC-matrix_US'!N631 &amp; ""</f>
      </c>
      <c r="O631" s="18">
        <f>'refMIC-matrix_US'!O631 &amp; ""</f>
      </c>
      <c r="P631" s="18">
        <f>'refMIC-matrix_US'!P631 &amp; ""</f>
      </c>
      <c r="Q631" s="18">
        <f>'refMIC-matrix_US'!Q631 &amp; ""</f>
      </c>
      <c r="R631" s="18">
        <f>'refMIC-matrix_US'!R631 &amp; ""</f>
      </c>
      <c r="S631" s="18">
        <f>'refMIC-matrix_US'!S631 &amp; ""</f>
      </c>
      <c r="T631" s="18">
        <f>'refMIC-matrix_US'!T631 &amp; ""</f>
      </c>
      <c r="U631" s="18">
        <f>'refMIC-matrix_US'!U631 &amp; ""</f>
      </c>
      <c r="V631" s="18">
        <f>'refMIC-matrix_US'!V631 &amp; ""</f>
      </c>
    </row>
    <row x14ac:dyDescent="0.25" r="632" customHeight="1" ht="19.5" hidden="1">
      <c r="A632" s="18">
        <f>'refMIC-matrix_US'!A632 &amp; ""</f>
      </c>
      <c r="B632" s="18">
        <f>'refMIC-matrix_US'!B632 &amp; ""</f>
      </c>
      <c r="C632" s="18">
        <f>'refMIC-matrix_US'!C632 &amp; ""</f>
      </c>
      <c r="D632" s="18">
        <f>'refMIC-matrix_US'!D632 &amp; ""</f>
      </c>
      <c r="E632" s="18">
        <f>'refMIC-matrix_US'!E632 &amp; ""</f>
      </c>
      <c r="F632" s="18">
        <f>'refMIC-matrix_US'!F632 &amp; ""</f>
      </c>
      <c r="G632" s="18">
        <f>'refMIC-matrix_US'!G632 &amp; ""</f>
      </c>
      <c r="H632" s="18">
        <f>'refMIC-matrix_US'!H632 &amp; ""</f>
      </c>
      <c r="I632" s="18">
        <f>'refMIC-matrix_US'!I632 &amp; ""</f>
      </c>
      <c r="J632" s="18">
        <f>'refMIC-matrix_US'!J632 &amp; ""</f>
      </c>
      <c r="K632" s="18">
        <f>'refMIC-matrix_US'!K632 &amp; ""</f>
      </c>
      <c r="L632" s="18">
        <f>'refMIC-matrix_US'!L632 &amp; ""</f>
      </c>
      <c r="M632" s="18">
        <f>'refMIC-matrix_US'!M632 &amp; ""</f>
      </c>
      <c r="N632" s="18">
        <f>'refMIC-matrix_US'!N632 &amp; ""</f>
      </c>
      <c r="O632" s="18">
        <f>'refMIC-matrix_US'!O632 &amp; ""</f>
      </c>
      <c r="P632" s="18">
        <f>'refMIC-matrix_US'!P632 &amp; ""</f>
      </c>
      <c r="Q632" s="18">
        <f>'refMIC-matrix_US'!Q632 &amp; ""</f>
      </c>
      <c r="R632" s="18">
        <f>'refMIC-matrix_US'!R632 &amp; ""</f>
      </c>
      <c r="S632" s="18">
        <f>'refMIC-matrix_US'!S632 &amp; ""</f>
      </c>
      <c r="T632" s="18">
        <f>'refMIC-matrix_US'!T632 &amp; ""</f>
      </c>
      <c r="U632" s="18">
        <f>'refMIC-matrix_US'!U632 &amp; ""</f>
      </c>
      <c r="V632" s="18">
        <f>'refMIC-matrix_US'!V632 &amp; ""</f>
      </c>
    </row>
    <row x14ac:dyDescent="0.25" r="633" customHeight="1" ht="19.5" hidden="1">
      <c r="A633" s="18">
        <f>'refMIC-matrix_US'!A633 &amp; ""</f>
      </c>
      <c r="B633" s="18">
        <f>'refMIC-matrix_US'!B633 &amp; ""</f>
      </c>
      <c r="C633" s="18">
        <f>'refMIC-matrix_US'!C633 &amp; ""</f>
      </c>
      <c r="D633" s="18">
        <f>'refMIC-matrix_US'!D633 &amp; ""</f>
      </c>
      <c r="E633" s="18">
        <f>'refMIC-matrix_US'!E633 &amp; ""</f>
      </c>
      <c r="F633" s="18">
        <f>'refMIC-matrix_US'!F633 &amp; ""</f>
      </c>
      <c r="G633" s="18">
        <f>'refMIC-matrix_US'!G633 &amp; ""</f>
      </c>
      <c r="H633" s="18">
        <f>'refMIC-matrix_US'!H633 &amp; ""</f>
      </c>
      <c r="I633" s="18">
        <f>'refMIC-matrix_US'!I633 &amp; ""</f>
      </c>
      <c r="J633" s="18">
        <f>'refMIC-matrix_US'!J633 &amp; ""</f>
      </c>
      <c r="K633" s="18">
        <f>'refMIC-matrix_US'!K633 &amp; ""</f>
      </c>
      <c r="L633" s="18">
        <f>'refMIC-matrix_US'!L633 &amp; ""</f>
      </c>
      <c r="M633" s="18">
        <f>'refMIC-matrix_US'!M633 &amp; ""</f>
      </c>
      <c r="N633" s="18">
        <f>'refMIC-matrix_US'!N633 &amp; ""</f>
      </c>
      <c r="O633" s="18">
        <f>'refMIC-matrix_US'!O633 &amp; ""</f>
      </c>
      <c r="P633" s="18">
        <f>'refMIC-matrix_US'!P633 &amp; ""</f>
      </c>
      <c r="Q633" s="18">
        <f>'refMIC-matrix_US'!Q633 &amp; ""</f>
      </c>
      <c r="R633" s="18">
        <f>'refMIC-matrix_US'!R633 &amp; ""</f>
      </c>
      <c r="S633" s="18">
        <f>'refMIC-matrix_US'!S633 &amp; ""</f>
      </c>
      <c r="T633" s="18">
        <f>'refMIC-matrix_US'!T633 &amp; ""</f>
      </c>
      <c r="U633" s="18">
        <f>'refMIC-matrix_US'!U633 &amp; ""</f>
      </c>
      <c r="V633" s="18">
        <f>'refMIC-matrix_US'!V633 &amp; ""</f>
      </c>
    </row>
    <row x14ac:dyDescent="0.25" r="634" customHeight="1" ht="19.5" hidden="1">
      <c r="A634" s="18">
        <f>'refMIC-matrix_US'!A634 &amp; ""</f>
      </c>
      <c r="B634" s="18">
        <f>'refMIC-matrix_US'!B634 &amp; ""</f>
      </c>
      <c r="C634" s="18">
        <f>'refMIC-matrix_US'!C634 &amp; ""</f>
      </c>
      <c r="D634" s="18">
        <f>'refMIC-matrix_US'!D634 &amp; ""</f>
      </c>
      <c r="E634" s="18">
        <f>'refMIC-matrix_US'!E634 &amp; ""</f>
      </c>
      <c r="F634" s="18">
        <f>'refMIC-matrix_US'!F634 &amp; ""</f>
      </c>
      <c r="G634" s="18">
        <f>'refMIC-matrix_US'!G634 &amp; ""</f>
      </c>
      <c r="H634" s="18">
        <f>'refMIC-matrix_US'!H634 &amp; ""</f>
      </c>
      <c r="I634" s="18">
        <f>'refMIC-matrix_US'!I634 &amp; ""</f>
      </c>
      <c r="J634" s="18">
        <f>'refMIC-matrix_US'!J634 &amp; ""</f>
      </c>
      <c r="K634" s="18">
        <f>'refMIC-matrix_US'!K634 &amp; ""</f>
      </c>
      <c r="L634" s="18">
        <f>'refMIC-matrix_US'!L634 &amp; ""</f>
      </c>
      <c r="M634" s="18">
        <f>'refMIC-matrix_US'!M634 &amp; ""</f>
      </c>
      <c r="N634" s="18">
        <f>'refMIC-matrix_US'!N634 &amp; ""</f>
      </c>
      <c r="O634" s="18">
        <f>'refMIC-matrix_US'!O634 &amp; ""</f>
      </c>
      <c r="P634" s="18">
        <f>'refMIC-matrix_US'!P634 &amp; ""</f>
      </c>
      <c r="Q634" s="18">
        <f>'refMIC-matrix_US'!Q634 &amp; ""</f>
      </c>
      <c r="R634" s="18">
        <f>'refMIC-matrix_US'!R634 &amp; ""</f>
      </c>
      <c r="S634" s="18">
        <f>'refMIC-matrix_US'!S634 &amp; ""</f>
      </c>
      <c r="T634" s="18">
        <f>'refMIC-matrix_US'!T634 &amp; ""</f>
      </c>
      <c r="U634" s="18">
        <f>'refMIC-matrix_US'!U634 &amp; ""</f>
      </c>
      <c r="V634" s="18">
        <f>'refMIC-matrix_US'!V634 &amp; ""</f>
      </c>
    </row>
    <row x14ac:dyDescent="0.25" r="635" customHeight="1" ht="19.5" hidden="1">
      <c r="A635" s="18">
        <f>'refMIC-matrix_US'!A635 &amp; ""</f>
      </c>
      <c r="B635" s="18">
        <f>'refMIC-matrix_US'!B635 &amp; ""</f>
      </c>
      <c r="C635" s="18">
        <f>'refMIC-matrix_US'!C635 &amp; ""</f>
      </c>
      <c r="D635" s="18">
        <f>'refMIC-matrix_US'!D635 &amp; ""</f>
      </c>
      <c r="E635" s="18">
        <f>'refMIC-matrix_US'!E635 &amp; ""</f>
      </c>
      <c r="F635" s="18">
        <f>'refMIC-matrix_US'!F635 &amp; ""</f>
      </c>
      <c r="G635" s="18">
        <f>'refMIC-matrix_US'!G635 &amp; ""</f>
      </c>
      <c r="H635" s="18">
        <f>'refMIC-matrix_US'!H635 &amp; ""</f>
      </c>
      <c r="I635" s="18">
        <f>'refMIC-matrix_US'!I635 &amp; ""</f>
      </c>
      <c r="J635" s="18">
        <f>'refMIC-matrix_US'!J635 &amp; ""</f>
      </c>
      <c r="K635" s="18">
        <f>'refMIC-matrix_US'!K635 &amp; ""</f>
      </c>
      <c r="L635" s="18">
        <f>'refMIC-matrix_US'!L635 &amp; ""</f>
      </c>
      <c r="M635" s="18">
        <f>'refMIC-matrix_US'!M635 &amp; ""</f>
      </c>
      <c r="N635" s="18">
        <f>'refMIC-matrix_US'!N635 &amp; ""</f>
      </c>
      <c r="O635" s="18">
        <f>'refMIC-matrix_US'!O635 &amp; ""</f>
      </c>
      <c r="P635" s="18">
        <f>'refMIC-matrix_US'!P635 &amp; ""</f>
      </c>
      <c r="Q635" s="18">
        <f>'refMIC-matrix_US'!Q635 &amp; ""</f>
      </c>
      <c r="R635" s="18">
        <f>'refMIC-matrix_US'!R635 &amp; ""</f>
      </c>
      <c r="S635" s="18">
        <f>'refMIC-matrix_US'!S635 &amp; ""</f>
      </c>
      <c r="T635" s="18">
        <f>'refMIC-matrix_US'!T635 &amp; ""</f>
      </c>
      <c r="U635" s="18">
        <f>'refMIC-matrix_US'!U635 &amp; ""</f>
      </c>
      <c r="V635" s="18">
        <f>'refMIC-matrix_US'!V635 &amp; ""</f>
      </c>
    </row>
    <row x14ac:dyDescent="0.25" r="636" customHeight="1" ht="19.5" hidden="1">
      <c r="A636" s="18">
        <f>'refMIC-matrix_US'!A636 &amp; ""</f>
      </c>
      <c r="B636" s="18">
        <f>'refMIC-matrix_US'!B636 &amp; ""</f>
      </c>
      <c r="C636" s="18">
        <f>'refMIC-matrix_US'!C636 &amp; ""</f>
      </c>
      <c r="D636" s="18">
        <f>'refMIC-matrix_US'!D636 &amp; ""</f>
      </c>
      <c r="E636" s="18">
        <f>'refMIC-matrix_US'!E636 &amp; ""</f>
      </c>
      <c r="F636" s="18">
        <f>'refMIC-matrix_US'!F636 &amp; ""</f>
      </c>
      <c r="G636" s="18">
        <f>'refMIC-matrix_US'!G636 &amp; ""</f>
      </c>
      <c r="H636" s="18">
        <f>'refMIC-matrix_US'!H636 &amp; ""</f>
      </c>
      <c r="I636" s="18">
        <f>'refMIC-matrix_US'!I636 &amp; ""</f>
      </c>
      <c r="J636" s="18">
        <f>'refMIC-matrix_US'!J636 &amp; ""</f>
      </c>
      <c r="K636" s="18">
        <f>'refMIC-matrix_US'!K636 &amp; ""</f>
      </c>
      <c r="L636" s="18">
        <f>'refMIC-matrix_US'!L636 &amp; ""</f>
      </c>
      <c r="M636" s="18">
        <f>'refMIC-matrix_US'!M636 &amp; ""</f>
      </c>
      <c r="N636" s="18">
        <f>'refMIC-matrix_US'!N636 &amp; ""</f>
      </c>
      <c r="O636" s="18">
        <f>'refMIC-matrix_US'!O636 &amp; ""</f>
      </c>
      <c r="P636" s="18">
        <f>'refMIC-matrix_US'!P636 &amp; ""</f>
      </c>
      <c r="Q636" s="18">
        <f>'refMIC-matrix_US'!Q636 &amp; ""</f>
      </c>
      <c r="R636" s="18">
        <f>'refMIC-matrix_US'!R636 &amp; ""</f>
      </c>
      <c r="S636" s="18">
        <f>'refMIC-matrix_US'!S636 &amp; ""</f>
      </c>
      <c r="T636" s="18">
        <f>'refMIC-matrix_US'!T636 &amp; ""</f>
      </c>
      <c r="U636" s="18">
        <f>'refMIC-matrix_US'!U636 &amp; ""</f>
      </c>
      <c r="V636" s="18">
        <f>'refMIC-matrix_US'!V636 &amp; ""</f>
      </c>
    </row>
    <row x14ac:dyDescent="0.25" r="637" customHeight="1" ht="19.5" hidden="1">
      <c r="A637" s="18">
        <f>'refMIC-matrix_US'!A637 &amp; ""</f>
      </c>
      <c r="B637" s="18">
        <f>'refMIC-matrix_US'!B637 &amp; ""</f>
      </c>
      <c r="C637" s="18">
        <f>'refMIC-matrix_US'!C637 &amp; ""</f>
      </c>
      <c r="D637" s="18">
        <f>'refMIC-matrix_US'!D637 &amp; ""</f>
      </c>
      <c r="E637" s="18">
        <f>'refMIC-matrix_US'!E637 &amp; ""</f>
      </c>
      <c r="F637" s="18">
        <f>'refMIC-matrix_US'!F637 &amp; ""</f>
      </c>
      <c r="G637" s="18">
        <f>'refMIC-matrix_US'!G637 &amp; ""</f>
      </c>
      <c r="H637" s="18">
        <f>'refMIC-matrix_US'!H637 &amp; ""</f>
      </c>
      <c r="I637" s="18">
        <f>'refMIC-matrix_US'!I637 &amp; ""</f>
      </c>
      <c r="J637" s="18">
        <f>'refMIC-matrix_US'!J637 &amp; ""</f>
      </c>
      <c r="K637" s="18">
        <f>'refMIC-matrix_US'!K637 &amp; ""</f>
      </c>
      <c r="L637" s="18">
        <f>'refMIC-matrix_US'!L637 &amp; ""</f>
      </c>
      <c r="M637" s="18">
        <f>'refMIC-matrix_US'!M637 &amp; ""</f>
      </c>
      <c r="N637" s="18">
        <f>'refMIC-matrix_US'!N637 &amp; ""</f>
      </c>
      <c r="O637" s="18">
        <f>'refMIC-matrix_US'!O637 &amp; ""</f>
      </c>
      <c r="P637" s="18">
        <f>'refMIC-matrix_US'!P637 &amp; ""</f>
      </c>
      <c r="Q637" s="18">
        <f>'refMIC-matrix_US'!Q637 &amp; ""</f>
      </c>
      <c r="R637" s="18">
        <f>'refMIC-matrix_US'!R637 &amp; ""</f>
      </c>
      <c r="S637" s="18">
        <f>'refMIC-matrix_US'!S637 &amp; ""</f>
      </c>
      <c r="T637" s="18">
        <f>'refMIC-matrix_US'!T637 &amp; ""</f>
      </c>
      <c r="U637" s="18">
        <f>'refMIC-matrix_US'!U637 &amp; ""</f>
      </c>
      <c r="V637" s="18">
        <f>'refMIC-matrix_US'!V637 &amp; ""</f>
      </c>
    </row>
    <row x14ac:dyDescent="0.25" r="638" customHeight="1" ht="19.5" hidden="1">
      <c r="A638" s="18">
        <f>'refMIC-matrix_US'!A638 &amp; ""</f>
      </c>
      <c r="B638" s="18">
        <f>'refMIC-matrix_US'!B638 &amp; ""</f>
      </c>
      <c r="C638" s="18">
        <f>'refMIC-matrix_US'!C638 &amp; ""</f>
      </c>
      <c r="D638" s="18">
        <f>'refMIC-matrix_US'!D638 &amp; ""</f>
      </c>
      <c r="E638" s="18">
        <f>'refMIC-matrix_US'!E638 &amp; ""</f>
      </c>
      <c r="F638" s="18">
        <f>'refMIC-matrix_US'!F638 &amp; ""</f>
      </c>
      <c r="G638" s="18">
        <f>'refMIC-matrix_US'!G638 &amp; ""</f>
      </c>
      <c r="H638" s="18">
        <f>'refMIC-matrix_US'!H638 &amp; ""</f>
      </c>
      <c r="I638" s="18">
        <f>'refMIC-matrix_US'!I638 &amp; ""</f>
      </c>
      <c r="J638" s="18">
        <f>'refMIC-matrix_US'!J638 &amp; ""</f>
      </c>
      <c r="K638" s="18">
        <f>'refMIC-matrix_US'!K638 &amp; ""</f>
      </c>
      <c r="L638" s="18">
        <f>'refMIC-matrix_US'!L638 &amp; ""</f>
      </c>
      <c r="M638" s="18">
        <f>'refMIC-matrix_US'!M638 &amp; ""</f>
      </c>
      <c r="N638" s="18">
        <f>'refMIC-matrix_US'!N638 &amp; ""</f>
      </c>
      <c r="O638" s="18">
        <f>'refMIC-matrix_US'!O638 &amp; ""</f>
      </c>
      <c r="P638" s="18">
        <f>'refMIC-matrix_US'!P638 &amp; ""</f>
      </c>
      <c r="Q638" s="18">
        <f>'refMIC-matrix_US'!Q638 &amp; ""</f>
      </c>
      <c r="R638" s="18">
        <f>'refMIC-matrix_US'!R638 &amp; ""</f>
      </c>
      <c r="S638" s="18">
        <f>'refMIC-matrix_US'!S638 &amp; ""</f>
      </c>
      <c r="T638" s="18">
        <f>'refMIC-matrix_US'!T638 &amp; ""</f>
      </c>
      <c r="U638" s="18">
        <f>'refMIC-matrix_US'!U638 &amp; ""</f>
      </c>
      <c r="V638" s="18">
        <f>'refMIC-matrix_US'!V638 &amp; ""</f>
      </c>
    </row>
    <row x14ac:dyDescent="0.25" r="639" customHeight="1" ht="19.5">
      <c r="A639" s="18">
        <f>'refMIC-matrix_US'!A639 &amp; ""</f>
      </c>
      <c r="B639" s="18">
        <f>'refMIC-matrix_US'!B639 &amp; ""</f>
      </c>
      <c r="C639" s="18">
        <f>'refMIC-matrix_US'!C639 &amp; ""</f>
      </c>
      <c r="D639" s="18">
        <f>'refMIC-matrix_US'!D639 &amp; ""</f>
      </c>
      <c r="E639" s="18">
        <f>'refMIC-matrix_US'!E639 &amp; ""</f>
      </c>
      <c r="F639" s="18">
        <f>'refMIC-matrix_US'!F639 &amp; ""</f>
      </c>
      <c r="G639" s="18">
        <f>'refMIC-matrix_US'!G639 &amp; ""</f>
      </c>
      <c r="H639" s="18">
        <f>'refMIC-matrix_US'!H639 &amp; ""</f>
      </c>
      <c r="I639" s="18">
        <f>'refMIC-matrix_US'!I639 &amp; ""</f>
      </c>
      <c r="J639" s="18">
        <f>'refMIC-matrix_US'!J639 &amp; ""</f>
      </c>
      <c r="K639" s="18">
        <f>'refMIC-matrix_US'!K639 &amp; ""</f>
      </c>
      <c r="L639" s="18">
        <f>'refMIC-matrix_US'!L639 &amp; ""</f>
      </c>
      <c r="M639" s="18">
        <f>'refMIC-matrix_US'!M639 &amp; ""</f>
      </c>
      <c r="N639" s="18">
        <f>'refMIC-matrix_US'!N639 &amp; ""</f>
      </c>
      <c r="O639" s="18">
        <f>'refMIC-matrix_US'!O639 &amp; ""</f>
      </c>
      <c r="P639" s="18">
        <f>'refMIC-matrix_US'!P639 &amp; ""</f>
      </c>
      <c r="Q639" s="18">
        <f>'refMIC-matrix_US'!Q639 &amp; ""</f>
      </c>
      <c r="R639" s="18">
        <f>'refMIC-matrix_US'!R639 &amp; ""</f>
      </c>
      <c r="S639" s="18">
        <f>'refMIC-matrix_US'!S639 &amp; ""</f>
      </c>
      <c r="T639" s="18">
        <f>'refMIC-matrix_US'!T639 &amp; ""</f>
      </c>
      <c r="U639" s="18">
        <f>'refMIC-matrix_US'!U639 &amp; ""</f>
      </c>
      <c r="V639" s="18">
        <f>'refMIC-matrix_US'!V639 &amp; ""</f>
      </c>
    </row>
    <row x14ac:dyDescent="0.25" r="640" customHeight="1" ht="19.5">
      <c r="A640" s="18">
        <f>'refMIC-matrix_US'!A640 &amp; ""</f>
      </c>
      <c r="B640" s="18">
        <f>'refMIC-matrix_US'!B640 &amp; ""</f>
      </c>
      <c r="C640" s="18">
        <f>'refMIC-matrix_US'!C640 &amp; ""</f>
      </c>
      <c r="D640" s="18">
        <f>'refMIC-matrix_US'!D640 &amp; ""</f>
      </c>
      <c r="E640" s="18">
        <f>'refMIC-matrix_US'!E640 &amp; ""</f>
      </c>
      <c r="F640" s="18">
        <f>'refMIC-matrix_US'!F640 &amp; ""</f>
      </c>
      <c r="G640" s="18">
        <f>'refMIC-matrix_US'!G640 &amp; ""</f>
      </c>
      <c r="H640" s="18">
        <f>'refMIC-matrix_US'!H640 &amp; ""</f>
      </c>
      <c r="I640" s="18">
        <f>'refMIC-matrix_US'!I640 &amp; ""</f>
      </c>
      <c r="J640" s="18">
        <f>'refMIC-matrix_US'!J640 &amp; ""</f>
      </c>
      <c r="K640" s="18">
        <f>'refMIC-matrix_US'!K640 &amp; ""</f>
      </c>
      <c r="L640" s="18">
        <f>'refMIC-matrix_US'!L640 &amp; ""</f>
      </c>
      <c r="M640" s="18">
        <f>'refMIC-matrix_US'!M640 &amp; ""</f>
      </c>
      <c r="N640" s="18">
        <f>'refMIC-matrix_US'!N640 &amp; ""</f>
      </c>
      <c r="O640" s="18">
        <f>'refMIC-matrix_US'!O640 &amp; ""</f>
      </c>
      <c r="P640" s="18">
        <f>'refMIC-matrix_US'!P640 &amp; ""</f>
      </c>
      <c r="Q640" s="18">
        <f>'refMIC-matrix_US'!Q640 &amp; ""</f>
      </c>
      <c r="R640" s="18">
        <f>'refMIC-matrix_US'!R640 &amp; ""</f>
      </c>
      <c r="S640" s="18">
        <f>'refMIC-matrix_US'!S640 &amp; ""</f>
      </c>
      <c r="T640" s="18">
        <f>'refMIC-matrix_US'!T640 &amp; ""</f>
      </c>
      <c r="U640" s="18">
        <f>'refMIC-matrix_US'!U640 &amp; ""</f>
      </c>
      <c r="V640" s="18">
        <f>'refMIC-matrix_US'!V640 &amp; ""</f>
      </c>
    </row>
    <row x14ac:dyDescent="0.25" r="641" customHeight="1" ht="19.5">
      <c r="A641" s="18">
        <f>'refMIC-matrix_US'!A641 &amp; ""</f>
      </c>
      <c r="B641" s="18">
        <f>'refMIC-matrix_US'!B641 &amp; ""</f>
      </c>
      <c r="C641" s="18">
        <f>'refMIC-matrix_US'!C641 &amp; ""</f>
      </c>
      <c r="D641" s="18">
        <f>'refMIC-matrix_US'!D641 &amp; ""</f>
      </c>
      <c r="E641" s="18">
        <f>'refMIC-matrix_US'!E641 &amp; ""</f>
      </c>
      <c r="F641" s="18">
        <f>'refMIC-matrix_US'!F641 &amp; ""</f>
      </c>
      <c r="G641" s="18">
        <f>'refMIC-matrix_US'!G641 &amp; ""</f>
      </c>
      <c r="H641" s="18">
        <f>'refMIC-matrix_US'!H641 &amp; ""</f>
      </c>
      <c r="I641" s="18">
        <f>'refMIC-matrix_US'!I641 &amp; ""</f>
      </c>
      <c r="J641" s="18">
        <f>'refMIC-matrix_US'!J641 &amp; ""</f>
      </c>
      <c r="K641" s="18">
        <f>'refMIC-matrix_US'!K641 &amp; ""</f>
      </c>
      <c r="L641" s="18">
        <f>'refMIC-matrix_US'!L641 &amp; ""</f>
      </c>
      <c r="M641" s="18">
        <f>'refMIC-matrix_US'!M641 &amp; ""</f>
      </c>
      <c r="N641" s="18">
        <f>'refMIC-matrix_US'!N641 &amp; ""</f>
      </c>
      <c r="O641" s="18">
        <f>'refMIC-matrix_US'!O641 &amp; ""</f>
      </c>
      <c r="P641" s="18">
        <f>'refMIC-matrix_US'!P641 &amp; ""</f>
      </c>
      <c r="Q641" s="18">
        <f>'refMIC-matrix_US'!Q641 &amp; ""</f>
      </c>
      <c r="R641" s="18">
        <f>'refMIC-matrix_US'!R641 &amp; ""</f>
      </c>
      <c r="S641" s="18">
        <f>'refMIC-matrix_US'!S641 &amp; ""</f>
      </c>
      <c r="T641" s="18">
        <f>'refMIC-matrix_US'!T641 &amp; ""</f>
      </c>
      <c r="U641" s="18">
        <f>'refMIC-matrix_US'!U641 &amp; ""</f>
      </c>
      <c r="V641" s="18">
        <f>'refMIC-matrix_US'!V641 &amp; ""</f>
      </c>
    </row>
    <row x14ac:dyDescent="0.25" r="642" customHeight="1" ht="19.5">
      <c r="A642" s="18">
        <f>'refMIC-matrix_US'!A642 &amp; ""</f>
      </c>
      <c r="B642" s="18">
        <f>'refMIC-matrix_US'!B642 &amp; ""</f>
      </c>
      <c r="C642" s="18">
        <f>'refMIC-matrix_US'!C642 &amp; ""</f>
      </c>
      <c r="D642" s="18">
        <f>'refMIC-matrix_US'!D642 &amp; ""</f>
      </c>
      <c r="E642" s="18">
        <f>'refMIC-matrix_US'!E642 &amp; ""</f>
      </c>
      <c r="F642" s="18">
        <f>'refMIC-matrix_US'!F642 &amp; ""</f>
      </c>
      <c r="G642" s="18">
        <f>'refMIC-matrix_US'!G642 &amp; ""</f>
      </c>
      <c r="H642" s="18">
        <f>'refMIC-matrix_US'!H642 &amp; ""</f>
      </c>
      <c r="I642" s="18">
        <f>'refMIC-matrix_US'!I642 &amp; ""</f>
      </c>
      <c r="J642" s="18">
        <f>'refMIC-matrix_US'!J642 &amp; ""</f>
      </c>
      <c r="K642" s="18">
        <f>'refMIC-matrix_US'!K642 &amp; ""</f>
      </c>
      <c r="L642" s="18">
        <f>'refMIC-matrix_US'!L642 &amp; ""</f>
      </c>
      <c r="M642" s="18">
        <f>'refMIC-matrix_US'!M642 &amp; ""</f>
      </c>
      <c r="N642" s="18">
        <f>'refMIC-matrix_US'!N642 &amp; ""</f>
      </c>
      <c r="O642" s="18">
        <f>'refMIC-matrix_US'!O642 &amp; ""</f>
      </c>
      <c r="P642" s="18">
        <f>'refMIC-matrix_US'!P642 &amp; ""</f>
      </c>
      <c r="Q642" s="18">
        <f>'refMIC-matrix_US'!Q642 &amp; ""</f>
      </c>
      <c r="R642" s="18">
        <f>'refMIC-matrix_US'!R642 &amp; ""</f>
      </c>
      <c r="S642" s="18">
        <f>'refMIC-matrix_US'!S642 &amp; ""</f>
      </c>
      <c r="T642" s="18">
        <f>'refMIC-matrix_US'!T642 &amp; ""</f>
      </c>
      <c r="U642" s="18">
        <f>'refMIC-matrix_US'!U642 &amp; ""</f>
      </c>
      <c r="V642" s="18">
        <f>'refMIC-matrix_US'!V642 &amp; ""</f>
      </c>
    </row>
    <row x14ac:dyDescent="0.25" r="643" customHeight="1" ht="19.5">
      <c r="A643" s="18">
        <f>'refMIC-matrix_US'!A643 &amp; ""</f>
      </c>
      <c r="B643" s="18">
        <f>'refMIC-matrix_US'!B643 &amp; ""</f>
      </c>
      <c r="C643" s="18">
        <f>'refMIC-matrix_US'!C643 &amp; ""</f>
      </c>
      <c r="D643" s="18">
        <f>'refMIC-matrix_US'!D643 &amp; ""</f>
      </c>
      <c r="E643" s="18">
        <f>'refMIC-matrix_US'!E643 &amp; ""</f>
      </c>
      <c r="F643" s="18">
        <f>'refMIC-matrix_US'!F643 &amp; ""</f>
      </c>
      <c r="G643" s="18">
        <f>'refMIC-matrix_US'!G643 &amp; ""</f>
      </c>
      <c r="H643" s="18">
        <f>'refMIC-matrix_US'!H643 &amp; ""</f>
      </c>
      <c r="I643" s="18">
        <f>'refMIC-matrix_US'!I643 &amp; ""</f>
      </c>
      <c r="J643" s="18">
        <f>'refMIC-matrix_US'!J643 &amp; ""</f>
      </c>
      <c r="K643" s="18">
        <f>'refMIC-matrix_US'!K643 &amp; ""</f>
      </c>
      <c r="L643" s="18">
        <f>'refMIC-matrix_US'!L643 &amp; ""</f>
      </c>
      <c r="M643" s="18">
        <f>'refMIC-matrix_US'!M643 &amp; ""</f>
      </c>
      <c r="N643" s="18">
        <f>'refMIC-matrix_US'!N643 &amp; ""</f>
      </c>
      <c r="O643" s="18">
        <f>'refMIC-matrix_US'!O643 &amp; ""</f>
      </c>
      <c r="P643" s="18">
        <f>'refMIC-matrix_US'!P643 &amp; ""</f>
      </c>
      <c r="Q643" s="18">
        <f>'refMIC-matrix_US'!Q643 &amp; ""</f>
      </c>
      <c r="R643" s="18">
        <f>'refMIC-matrix_US'!R643 &amp; ""</f>
      </c>
      <c r="S643" s="18">
        <f>'refMIC-matrix_US'!S643 &amp; ""</f>
      </c>
      <c r="T643" s="18">
        <f>'refMIC-matrix_US'!T643 &amp; ""</f>
      </c>
      <c r="U643" s="18">
        <f>'refMIC-matrix_US'!U643 &amp; ""</f>
      </c>
      <c r="V643" s="18">
        <f>'refMIC-matrix_US'!V643 &amp; ""</f>
      </c>
    </row>
    <row x14ac:dyDescent="0.25" r="644" customHeight="1" ht="19.5">
      <c r="A644" s="18">
        <f>'refMIC-matrix_US'!A644 &amp; ""</f>
      </c>
      <c r="B644" s="18">
        <f>'refMIC-matrix_US'!B644 &amp; ""</f>
      </c>
      <c r="C644" s="18">
        <f>'refMIC-matrix_US'!C644 &amp; ""</f>
      </c>
      <c r="D644" s="18">
        <f>'refMIC-matrix_US'!D644 &amp; ""</f>
      </c>
      <c r="E644" s="18">
        <f>'refMIC-matrix_US'!E644 &amp; ""</f>
      </c>
      <c r="F644" s="18">
        <f>'refMIC-matrix_US'!F644 &amp; ""</f>
      </c>
      <c r="G644" s="18">
        <f>'refMIC-matrix_US'!G644 &amp; ""</f>
      </c>
      <c r="H644" s="18">
        <f>'refMIC-matrix_US'!H644 &amp; ""</f>
      </c>
      <c r="I644" s="18">
        <f>'refMIC-matrix_US'!I644 &amp; ""</f>
      </c>
      <c r="J644" s="18">
        <f>'refMIC-matrix_US'!J644 &amp; ""</f>
      </c>
      <c r="K644" s="18">
        <f>'refMIC-matrix_US'!K644 &amp; ""</f>
      </c>
      <c r="L644" s="18">
        <f>'refMIC-matrix_US'!L644 &amp; ""</f>
      </c>
      <c r="M644" s="18">
        <f>'refMIC-matrix_US'!M644 &amp; ""</f>
      </c>
      <c r="N644" s="18">
        <f>'refMIC-matrix_US'!N644 &amp; ""</f>
      </c>
      <c r="O644" s="18">
        <f>'refMIC-matrix_US'!O644 &amp; ""</f>
      </c>
      <c r="P644" s="18">
        <f>'refMIC-matrix_US'!P644 &amp; ""</f>
      </c>
      <c r="Q644" s="18">
        <f>'refMIC-matrix_US'!Q644 &amp; ""</f>
      </c>
      <c r="R644" s="18">
        <f>'refMIC-matrix_US'!R644 &amp; ""</f>
      </c>
      <c r="S644" s="18">
        <f>'refMIC-matrix_US'!S644 &amp; ""</f>
      </c>
      <c r="T644" s="18">
        <f>'refMIC-matrix_US'!T644 &amp; ""</f>
      </c>
      <c r="U644" s="18">
        <f>'refMIC-matrix_US'!U644 &amp; ""</f>
      </c>
      <c r="V644" s="18">
        <f>'refMIC-matrix_US'!V644 &amp; ""</f>
      </c>
    </row>
    <row x14ac:dyDescent="0.25" r="645" customHeight="1" ht="19.5">
      <c r="A645" s="18">
        <f>'refMIC-matrix_US'!A645 &amp; ""</f>
      </c>
      <c r="B645" s="18">
        <f>'refMIC-matrix_US'!B645 &amp; ""</f>
      </c>
      <c r="C645" s="18">
        <f>'refMIC-matrix_US'!C645 &amp; ""</f>
      </c>
      <c r="D645" s="18">
        <f>'refMIC-matrix_US'!D645 &amp; ""</f>
      </c>
      <c r="E645" s="18">
        <f>'refMIC-matrix_US'!E645 &amp; ""</f>
      </c>
      <c r="F645" s="18">
        <f>'refMIC-matrix_US'!F645 &amp; ""</f>
      </c>
      <c r="G645" s="18">
        <f>'refMIC-matrix_US'!G645 &amp; ""</f>
      </c>
      <c r="H645" s="18">
        <f>'refMIC-matrix_US'!H645 &amp; ""</f>
      </c>
      <c r="I645" s="18">
        <f>'refMIC-matrix_US'!I645 &amp; ""</f>
      </c>
      <c r="J645" s="18">
        <f>'refMIC-matrix_US'!J645 &amp; ""</f>
      </c>
      <c r="K645" s="18">
        <f>'refMIC-matrix_US'!K645 &amp; ""</f>
      </c>
      <c r="L645" s="18">
        <f>'refMIC-matrix_US'!L645 &amp; ""</f>
      </c>
      <c r="M645" s="18">
        <f>'refMIC-matrix_US'!M645 &amp; ""</f>
      </c>
      <c r="N645" s="18">
        <f>'refMIC-matrix_US'!N645 &amp; ""</f>
      </c>
      <c r="O645" s="18">
        <f>'refMIC-matrix_US'!O645 &amp; ""</f>
      </c>
      <c r="P645" s="18">
        <f>'refMIC-matrix_US'!P645 &amp; ""</f>
      </c>
      <c r="Q645" s="18">
        <f>'refMIC-matrix_US'!Q645 &amp; ""</f>
      </c>
      <c r="R645" s="18">
        <f>'refMIC-matrix_US'!R645 &amp; ""</f>
      </c>
      <c r="S645" s="18">
        <f>'refMIC-matrix_US'!S645 &amp; ""</f>
      </c>
      <c r="T645" s="18">
        <f>'refMIC-matrix_US'!T645 &amp; ""</f>
      </c>
      <c r="U645" s="18">
        <f>'refMIC-matrix_US'!U645 &amp; ""</f>
      </c>
      <c r="V645" s="18">
        <f>'refMIC-matrix_US'!V645 &amp; ""</f>
      </c>
    </row>
    <row x14ac:dyDescent="0.25" r="646" customHeight="1" ht="19.5">
      <c r="A646" s="18">
        <f>'refMIC-matrix_US'!A646 &amp; ""</f>
      </c>
      <c r="B646" s="18">
        <f>'refMIC-matrix_US'!B646 &amp; ""</f>
      </c>
      <c r="C646" s="18">
        <f>'refMIC-matrix_US'!C646 &amp; ""</f>
      </c>
      <c r="D646" s="18">
        <f>'refMIC-matrix_US'!D646 &amp; ""</f>
      </c>
      <c r="E646" s="18">
        <f>'refMIC-matrix_US'!E646 &amp; ""</f>
      </c>
      <c r="F646" s="18">
        <f>'refMIC-matrix_US'!F646 &amp; ""</f>
      </c>
      <c r="G646" s="18">
        <f>'refMIC-matrix_US'!G646 &amp; ""</f>
      </c>
      <c r="H646" s="18">
        <f>'refMIC-matrix_US'!H646 &amp; ""</f>
      </c>
      <c r="I646" s="18">
        <f>'refMIC-matrix_US'!I646 &amp; ""</f>
      </c>
      <c r="J646" s="18">
        <f>'refMIC-matrix_US'!J646 &amp; ""</f>
      </c>
      <c r="K646" s="18">
        <f>'refMIC-matrix_US'!K646 &amp; ""</f>
      </c>
      <c r="L646" s="18">
        <f>'refMIC-matrix_US'!L646 &amp; ""</f>
      </c>
      <c r="M646" s="18">
        <f>'refMIC-matrix_US'!M646 &amp; ""</f>
      </c>
      <c r="N646" s="18">
        <f>'refMIC-matrix_US'!N646 &amp; ""</f>
      </c>
      <c r="O646" s="18">
        <f>'refMIC-matrix_US'!O646 &amp; ""</f>
      </c>
      <c r="P646" s="18">
        <f>'refMIC-matrix_US'!P646 &amp; ""</f>
      </c>
      <c r="Q646" s="18">
        <f>'refMIC-matrix_US'!Q646 &amp; ""</f>
      </c>
      <c r="R646" s="18">
        <f>'refMIC-matrix_US'!R646 &amp; ""</f>
      </c>
      <c r="S646" s="18">
        <f>'refMIC-matrix_US'!S646 &amp; ""</f>
      </c>
      <c r="T646" s="18">
        <f>'refMIC-matrix_US'!T646 &amp; ""</f>
      </c>
      <c r="U646" s="18">
        <f>'refMIC-matrix_US'!U646 &amp; ""</f>
      </c>
      <c r="V646" s="18">
        <f>'refMIC-matrix_US'!V646 &amp; ""</f>
      </c>
    </row>
    <row x14ac:dyDescent="0.25" r="647" customHeight="1" ht="19.5">
      <c r="A647" s="18">
        <f>'refMIC-matrix_US'!A647 &amp; ""</f>
      </c>
      <c r="B647" s="18">
        <f>'refMIC-matrix_US'!B647 &amp; ""</f>
      </c>
      <c r="C647" s="18">
        <f>'refMIC-matrix_US'!C647 &amp; ""</f>
      </c>
      <c r="D647" s="18">
        <f>'refMIC-matrix_US'!D647 &amp; ""</f>
      </c>
      <c r="E647" s="18">
        <f>'refMIC-matrix_US'!E647 &amp; ""</f>
      </c>
      <c r="F647" s="18">
        <f>'refMIC-matrix_US'!F647 &amp; ""</f>
      </c>
      <c r="G647" s="18">
        <f>'refMIC-matrix_US'!G647 &amp; ""</f>
      </c>
      <c r="H647" s="18">
        <f>'refMIC-matrix_US'!H647 &amp; ""</f>
      </c>
      <c r="I647" s="18">
        <f>'refMIC-matrix_US'!I647 &amp; ""</f>
      </c>
      <c r="J647" s="18">
        <f>'refMIC-matrix_US'!J647 &amp; ""</f>
      </c>
      <c r="K647" s="18">
        <f>'refMIC-matrix_US'!K647 &amp; ""</f>
      </c>
      <c r="L647" s="18">
        <f>'refMIC-matrix_US'!L647 &amp; ""</f>
      </c>
      <c r="M647" s="18">
        <f>'refMIC-matrix_US'!M647 &amp; ""</f>
      </c>
      <c r="N647" s="18">
        <f>'refMIC-matrix_US'!N647 &amp; ""</f>
      </c>
      <c r="O647" s="18">
        <f>'refMIC-matrix_US'!O647 &amp; ""</f>
      </c>
      <c r="P647" s="18">
        <f>'refMIC-matrix_US'!P647 &amp; ""</f>
      </c>
      <c r="Q647" s="18">
        <f>'refMIC-matrix_US'!Q647 &amp; ""</f>
      </c>
      <c r="R647" s="18">
        <f>'refMIC-matrix_US'!R647 &amp; ""</f>
      </c>
      <c r="S647" s="18">
        <f>'refMIC-matrix_US'!S647 &amp; ""</f>
      </c>
      <c r="T647" s="18">
        <f>'refMIC-matrix_US'!T647 &amp; ""</f>
      </c>
      <c r="U647" s="18">
        <f>'refMIC-matrix_US'!U647 &amp; ""</f>
      </c>
      <c r="V647" s="18">
        <f>'refMIC-matrix_US'!V647 &amp; ""</f>
      </c>
    </row>
    <row x14ac:dyDescent="0.25" r="648" customHeight="1" ht="19.5">
      <c r="A648" s="18">
        <f>'refMIC-matrix_US'!A648 &amp; ""</f>
      </c>
      <c r="B648" s="18">
        <f>'refMIC-matrix_US'!B648 &amp; ""</f>
      </c>
      <c r="C648" s="18">
        <f>'refMIC-matrix_US'!C648 &amp; ""</f>
      </c>
      <c r="D648" s="18">
        <f>'refMIC-matrix_US'!D648 &amp; ""</f>
      </c>
      <c r="E648" s="18">
        <f>'refMIC-matrix_US'!E648 &amp; ""</f>
      </c>
      <c r="F648" s="18">
        <f>'refMIC-matrix_US'!F648 &amp; ""</f>
      </c>
      <c r="G648" s="18">
        <f>'refMIC-matrix_US'!G648 &amp; ""</f>
      </c>
      <c r="H648" s="18">
        <f>'refMIC-matrix_US'!H648 &amp; ""</f>
      </c>
      <c r="I648" s="18">
        <f>'refMIC-matrix_US'!I648 &amp; ""</f>
      </c>
      <c r="J648" s="18">
        <f>'refMIC-matrix_US'!J648 &amp; ""</f>
      </c>
      <c r="K648" s="18">
        <f>'refMIC-matrix_US'!K648 &amp; ""</f>
      </c>
      <c r="L648" s="18">
        <f>'refMIC-matrix_US'!L648 &amp; ""</f>
      </c>
      <c r="M648" s="18">
        <f>'refMIC-matrix_US'!M648 &amp; ""</f>
      </c>
      <c r="N648" s="18">
        <f>'refMIC-matrix_US'!N648 &amp; ""</f>
      </c>
      <c r="O648" s="18">
        <f>'refMIC-matrix_US'!O648 &amp; ""</f>
      </c>
      <c r="P648" s="18">
        <f>'refMIC-matrix_US'!P648 &amp; ""</f>
      </c>
      <c r="Q648" s="18">
        <f>'refMIC-matrix_US'!Q648 &amp; ""</f>
      </c>
      <c r="R648" s="18">
        <f>'refMIC-matrix_US'!R648 &amp; ""</f>
      </c>
      <c r="S648" s="18">
        <f>'refMIC-matrix_US'!S648 &amp; ""</f>
      </c>
      <c r="T648" s="18">
        <f>'refMIC-matrix_US'!T648 &amp; ""</f>
      </c>
      <c r="U648" s="18">
        <f>'refMIC-matrix_US'!U648 &amp; ""</f>
      </c>
      <c r="V648" s="18">
        <f>'refMIC-matrix_US'!V648 &amp; ""</f>
      </c>
    </row>
    <row x14ac:dyDescent="0.25" r="649" customHeight="1" ht="19.5">
      <c r="A649" s="18">
        <f>'refMIC-matrix_US'!A649 &amp; ""</f>
      </c>
      <c r="B649" s="18">
        <f>'refMIC-matrix_US'!B649 &amp; ""</f>
      </c>
      <c r="C649" s="18">
        <f>'refMIC-matrix_US'!C649 &amp; ""</f>
      </c>
      <c r="D649" s="18">
        <f>'refMIC-matrix_US'!D649 &amp; ""</f>
      </c>
      <c r="E649" s="18">
        <f>'refMIC-matrix_US'!E649 &amp; ""</f>
      </c>
      <c r="F649" s="18">
        <f>'refMIC-matrix_US'!F649 &amp; ""</f>
      </c>
      <c r="G649" s="18">
        <f>'refMIC-matrix_US'!G649 &amp; ""</f>
      </c>
      <c r="H649" s="18">
        <f>'refMIC-matrix_US'!H649 &amp; ""</f>
      </c>
      <c r="I649" s="18">
        <f>'refMIC-matrix_US'!I649 &amp; ""</f>
      </c>
      <c r="J649" s="18">
        <f>'refMIC-matrix_US'!J649 &amp; ""</f>
      </c>
      <c r="K649" s="18">
        <f>'refMIC-matrix_US'!K649 &amp; ""</f>
      </c>
      <c r="L649" s="18">
        <f>'refMIC-matrix_US'!L649 &amp; ""</f>
      </c>
      <c r="M649" s="18">
        <f>'refMIC-matrix_US'!M649 &amp; ""</f>
      </c>
      <c r="N649" s="18">
        <f>'refMIC-matrix_US'!N649 &amp; ""</f>
      </c>
      <c r="O649" s="18">
        <f>'refMIC-matrix_US'!O649 &amp; ""</f>
      </c>
      <c r="P649" s="18">
        <f>'refMIC-matrix_US'!P649 &amp; ""</f>
      </c>
      <c r="Q649" s="18">
        <f>'refMIC-matrix_US'!Q649 &amp; ""</f>
      </c>
      <c r="R649" s="18">
        <f>'refMIC-matrix_US'!R649 &amp; ""</f>
      </c>
      <c r="S649" s="18">
        <f>'refMIC-matrix_US'!S649 &amp; ""</f>
      </c>
      <c r="T649" s="18">
        <f>'refMIC-matrix_US'!T649 &amp; ""</f>
      </c>
      <c r="U649" s="18">
        <f>'refMIC-matrix_US'!U649 &amp; ""</f>
      </c>
      <c r="V649" s="18">
        <f>'refMIC-matrix_US'!V649 &amp; ""</f>
      </c>
    </row>
    <row x14ac:dyDescent="0.25" r="650" customHeight="1" ht="19.5">
      <c r="A650" s="18">
        <f>'refMIC-matrix_US'!A650 &amp; ""</f>
      </c>
      <c r="B650" s="18">
        <f>'refMIC-matrix_US'!B650 &amp; ""</f>
      </c>
      <c r="C650" s="18">
        <f>'refMIC-matrix_US'!C650 &amp; ""</f>
      </c>
      <c r="D650" s="18">
        <f>'refMIC-matrix_US'!D650 &amp; ""</f>
      </c>
      <c r="E650" s="18">
        <f>'refMIC-matrix_US'!E650 &amp; ""</f>
      </c>
      <c r="F650" s="18">
        <f>'refMIC-matrix_US'!F650 &amp; ""</f>
      </c>
      <c r="G650" s="18">
        <f>'refMIC-matrix_US'!G650 &amp; ""</f>
      </c>
      <c r="H650" s="18">
        <f>'refMIC-matrix_US'!H650 &amp; ""</f>
      </c>
      <c r="I650" s="18">
        <f>'refMIC-matrix_US'!I650 &amp; ""</f>
      </c>
      <c r="J650" s="18">
        <f>'refMIC-matrix_US'!J650 &amp; ""</f>
      </c>
      <c r="K650" s="18">
        <f>'refMIC-matrix_US'!K650 &amp; ""</f>
      </c>
      <c r="L650" s="18">
        <f>'refMIC-matrix_US'!L650 &amp; ""</f>
      </c>
      <c r="M650" s="18">
        <f>'refMIC-matrix_US'!M650 &amp; ""</f>
      </c>
      <c r="N650" s="18">
        <f>'refMIC-matrix_US'!N650 &amp; ""</f>
      </c>
      <c r="O650" s="18">
        <f>'refMIC-matrix_US'!O650 &amp; ""</f>
      </c>
      <c r="P650" s="18">
        <f>'refMIC-matrix_US'!P650 &amp; ""</f>
      </c>
      <c r="Q650" s="18">
        <f>'refMIC-matrix_US'!Q650 &amp; ""</f>
      </c>
      <c r="R650" s="18">
        <f>'refMIC-matrix_US'!R650 &amp; ""</f>
      </c>
      <c r="S650" s="18">
        <f>'refMIC-matrix_US'!S650 &amp; ""</f>
      </c>
      <c r="T650" s="18">
        <f>'refMIC-matrix_US'!T650 &amp; ""</f>
      </c>
      <c r="U650" s="18">
        <f>'refMIC-matrix_US'!U650 &amp; ""</f>
      </c>
      <c r="V650" s="18">
        <f>'refMIC-matrix_US'!V650 &amp; ""</f>
      </c>
    </row>
    <row x14ac:dyDescent="0.25" r="651" customHeight="1" ht="19.5">
      <c r="A651" s="18">
        <f>'refMIC-matrix_US'!A651 &amp; ""</f>
      </c>
      <c r="B651" s="18">
        <f>'refMIC-matrix_US'!B651 &amp; ""</f>
      </c>
      <c r="C651" s="18">
        <f>'refMIC-matrix_US'!C651 &amp; ""</f>
      </c>
      <c r="D651" s="18">
        <f>'refMIC-matrix_US'!D651 &amp; ""</f>
      </c>
      <c r="E651" s="18">
        <f>'refMIC-matrix_US'!E651 &amp; ""</f>
      </c>
      <c r="F651" s="18">
        <f>'refMIC-matrix_US'!F651 &amp; ""</f>
      </c>
      <c r="G651" s="18">
        <f>'refMIC-matrix_US'!G651 &amp; ""</f>
      </c>
      <c r="H651" s="18">
        <f>'refMIC-matrix_US'!H651 &amp; ""</f>
      </c>
      <c r="I651" s="18">
        <f>'refMIC-matrix_US'!I651 &amp; ""</f>
      </c>
      <c r="J651" s="18">
        <f>'refMIC-matrix_US'!J651 &amp; ""</f>
      </c>
      <c r="K651" s="18">
        <f>'refMIC-matrix_US'!K651 &amp; ""</f>
      </c>
      <c r="L651" s="18">
        <f>'refMIC-matrix_US'!L651 &amp; ""</f>
      </c>
      <c r="M651" s="18">
        <f>'refMIC-matrix_US'!M651 &amp; ""</f>
      </c>
      <c r="N651" s="18">
        <f>'refMIC-matrix_US'!N651 &amp; ""</f>
      </c>
      <c r="O651" s="18">
        <f>'refMIC-matrix_US'!O651 &amp; ""</f>
      </c>
      <c r="P651" s="18">
        <f>'refMIC-matrix_US'!P651 &amp; ""</f>
      </c>
      <c r="Q651" s="18">
        <f>'refMIC-matrix_US'!Q651 &amp; ""</f>
      </c>
      <c r="R651" s="18">
        <f>'refMIC-matrix_US'!R651 &amp; ""</f>
      </c>
      <c r="S651" s="18">
        <f>'refMIC-matrix_US'!S651 &amp; ""</f>
      </c>
      <c r="T651" s="18">
        <f>'refMIC-matrix_US'!T651 &amp; ""</f>
      </c>
      <c r="U651" s="18">
        <f>'refMIC-matrix_US'!U651 &amp; ""</f>
      </c>
      <c r="V651" s="18">
        <f>'refMIC-matrix_US'!V651 &amp; ""</f>
      </c>
    </row>
    <row x14ac:dyDescent="0.25" r="652" customHeight="1" ht="19.5">
      <c r="A652" s="18">
        <f>'refMIC-matrix_US'!A652 &amp; ""</f>
      </c>
      <c r="B652" s="18">
        <f>'refMIC-matrix_US'!B652 &amp; ""</f>
      </c>
      <c r="C652" s="18">
        <f>'refMIC-matrix_US'!C652 &amp; ""</f>
      </c>
      <c r="D652" s="18">
        <f>'refMIC-matrix_US'!D652 &amp; ""</f>
      </c>
      <c r="E652" s="18">
        <f>'refMIC-matrix_US'!E652 &amp; ""</f>
      </c>
      <c r="F652" s="18">
        <f>'refMIC-matrix_US'!F652 &amp; ""</f>
      </c>
      <c r="G652" s="18">
        <f>'refMIC-matrix_US'!G652 &amp; ""</f>
      </c>
      <c r="H652" s="18">
        <f>'refMIC-matrix_US'!H652 &amp; ""</f>
      </c>
      <c r="I652" s="18">
        <f>'refMIC-matrix_US'!I652 &amp; ""</f>
      </c>
      <c r="J652" s="18">
        <f>'refMIC-matrix_US'!J652 &amp; ""</f>
      </c>
      <c r="K652" s="18">
        <f>'refMIC-matrix_US'!K652 &amp; ""</f>
      </c>
      <c r="L652" s="18">
        <f>'refMIC-matrix_US'!L652 &amp; ""</f>
      </c>
      <c r="M652" s="18">
        <f>'refMIC-matrix_US'!M652 &amp; ""</f>
      </c>
      <c r="N652" s="18">
        <f>'refMIC-matrix_US'!N652 &amp; ""</f>
      </c>
      <c r="O652" s="18">
        <f>'refMIC-matrix_US'!O652 &amp; ""</f>
      </c>
      <c r="P652" s="18">
        <f>'refMIC-matrix_US'!P652 &amp; ""</f>
      </c>
      <c r="Q652" s="18">
        <f>'refMIC-matrix_US'!Q652 &amp; ""</f>
      </c>
      <c r="R652" s="18">
        <f>'refMIC-matrix_US'!R652 &amp; ""</f>
      </c>
      <c r="S652" s="18">
        <f>'refMIC-matrix_US'!S652 &amp; ""</f>
      </c>
      <c r="T652" s="18">
        <f>'refMIC-matrix_US'!T652 &amp; ""</f>
      </c>
      <c r="U652" s="18">
        <f>'refMIC-matrix_US'!U652 &amp; ""</f>
      </c>
      <c r="V652" s="18">
        <f>'refMIC-matrix_US'!V652 &amp; ""</f>
      </c>
    </row>
    <row x14ac:dyDescent="0.25" r="653" customHeight="1" ht="19.5">
      <c r="A653" s="18">
        <f>'refMIC-matrix_US'!A653 &amp; ""</f>
      </c>
      <c r="B653" s="18">
        <f>'refMIC-matrix_US'!B653 &amp; ""</f>
      </c>
      <c r="C653" s="18">
        <f>'refMIC-matrix_US'!C653 &amp; ""</f>
      </c>
      <c r="D653" s="18">
        <f>'refMIC-matrix_US'!D653 &amp; ""</f>
      </c>
      <c r="E653" s="18">
        <f>'refMIC-matrix_US'!E653 &amp; ""</f>
      </c>
      <c r="F653" s="18">
        <f>'refMIC-matrix_US'!F653 &amp; ""</f>
      </c>
      <c r="G653" s="18">
        <f>'refMIC-matrix_US'!G653 &amp; ""</f>
      </c>
      <c r="H653" s="18">
        <f>'refMIC-matrix_US'!H653 &amp; ""</f>
      </c>
      <c r="I653" s="18">
        <f>'refMIC-matrix_US'!I653 &amp; ""</f>
      </c>
      <c r="J653" s="18">
        <f>'refMIC-matrix_US'!J653 &amp; ""</f>
      </c>
      <c r="K653" s="18">
        <f>'refMIC-matrix_US'!K653 &amp; ""</f>
      </c>
      <c r="L653" s="18">
        <f>'refMIC-matrix_US'!L653 &amp; ""</f>
      </c>
      <c r="M653" s="18">
        <f>'refMIC-matrix_US'!M653 &amp; ""</f>
      </c>
      <c r="N653" s="18">
        <f>'refMIC-matrix_US'!N653 &amp; ""</f>
      </c>
      <c r="O653" s="18">
        <f>'refMIC-matrix_US'!O653 &amp; ""</f>
      </c>
      <c r="P653" s="18">
        <f>'refMIC-matrix_US'!P653 &amp; ""</f>
      </c>
      <c r="Q653" s="18">
        <f>'refMIC-matrix_US'!Q653 &amp; ""</f>
      </c>
      <c r="R653" s="18">
        <f>'refMIC-matrix_US'!R653 &amp; ""</f>
      </c>
      <c r="S653" s="18">
        <f>'refMIC-matrix_US'!S653 &amp; ""</f>
      </c>
      <c r="T653" s="18">
        <f>'refMIC-matrix_US'!T653 &amp; ""</f>
      </c>
      <c r="U653" s="18">
        <f>'refMIC-matrix_US'!U653 &amp; ""</f>
      </c>
      <c r="V653" s="18">
        <f>'refMIC-matrix_US'!V653 &amp; ""</f>
      </c>
    </row>
    <row x14ac:dyDescent="0.25" r="654" customHeight="1" ht="19.5">
      <c r="A654" s="18">
        <f>'refMIC-matrix_US'!A654 &amp; ""</f>
      </c>
      <c r="B654" s="18">
        <f>'refMIC-matrix_US'!B654 &amp; ""</f>
      </c>
      <c r="C654" s="18">
        <f>'refMIC-matrix_US'!C654 &amp; ""</f>
      </c>
      <c r="D654" s="18">
        <f>'refMIC-matrix_US'!D654 &amp; ""</f>
      </c>
      <c r="E654" s="18">
        <f>'refMIC-matrix_US'!E654 &amp; ""</f>
      </c>
      <c r="F654" s="18">
        <f>'refMIC-matrix_US'!F654 &amp; ""</f>
      </c>
      <c r="G654" s="18">
        <f>'refMIC-matrix_US'!G654 &amp; ""</f>
      </c>
      <c r="H654" s="18">
        <f>'refMIC-matrix_US'!H654 &amp; ""</f>
      </c>
      <c r="I654" s="18">
        <f>'refMIC-matrix_US'!I654 &amp; ""</f>
      </c>
      <c r="J654" s="18">
        <f>'refMIC-matrix_US'!J654 &amp; ""</f>
      </c>
      <c r="K654" s="18">
        <f>'refMIC-matrix_US'!K654 &amp; ""</f>
      </c>
      <c r="L654" s="18">
        <f>'refMIC-matrix_US'!L654 &amp; ""</f>
      </c>
      <c r="M654" s="18">
        <f>'refMIC-matrix_US'!M654 &amp; ""</f>
      </c>
      <c r="N654" s="18">
        <f>'refMIC-matrix_US'!N654 &amp; ""</f>
      </c>
      <c r="O654" s="18">
        <f>'refMIC-matrix_US'!O654 &amp; ""</f>
      </c>
      <c r="P654" s="18">
        <f>'refMIC-matrix_US'!P654 &amp; ""</f>
      </c>
      <c r="Q654" s="18">
        <f>'refMIC-matrix_US'!Q654 &amp; ""</f>
      </c>
      <c r="R654" s="18">
        <f>'refMIC-matrix_US'!R654 &amp; ""</f>
      </c>
      <c r="S654" s="18">
        <f>'refMIC-matrix_US'!S654 &amp; ""</f>
      </c>
      <c r="T654" s="18">
        <f>'refMIC-matrix_US'!T654 &amp; ""</f>
      </c>
      <c r="U654" s="18">
        <f>'refMIC-matrix_US'!U654 &amp; ""</f>
      </c>
      <c r="V654" s="18">
        <f>'refMIC-matrix_US'!V654 &amp; ""</f>
      </c>
    </row>
    <row x14ac:dyDescent="0.25" r="655" customHeight="1" ht="19.5">
      <c r="A655" s="18">
        <f>'refMIC-matrix_US'!A655 &amp; ""</f>
      </c>
      <c r="B655" s="18">
        <f>'refMIC-matrix_US'!B655 &amp; ""</f>
      </c>
      <c r="C655" s="18">
        <f>'refMIC-matrix_US'!C655 &amp; ""</f>
      </c>
      <c r="D655" s="18">
        <f>'refMIC-matrix_US'!D655 &amp; ""</f>
      </c>
      <c r="E655" s="18">
        <f>'refMIC-matrix_US'!E655 &amp; ""</f>
      </c>
      <c r="F655" s="18">
        <f>'refMIC-matrix_US'!F655 &amp; ""</f>
      </c>
      <c r="G655" s="18">
        <f>'refMIC-matrix_US'!G655 &amp; ""</f>
      </c>
      <c r="H655" s="18">
        <f>'refMIC-matrix_US'!H655 &amp; ""</f>
      </c>
      <c r="I655" s="18">
        <f>'refMIC-matrix_US'!I655 &amp; ""</f>
      </c>
      <c r="J655" s="18">
        <f>'refMIC-matrix_US'!J655 &amp; ""</f>
      </c>
      <c r="K655" s="18">
        <f>'refMIC-matrix_US'!K655 &amp; ""</f>
      </c>
      <c r="L655" s="18">
        <f>'refMIC-matrix_US'!L655 &amp; ""</f>
      </c>
      <c r="M655" s="18">
        <f>'refMIC-matrix_US'!M655 &amp; ""</f>
      </c>
      <c r="N655" s="18">
        <f>'refMIC-matrix_US'!N655 &amp; ""</f>
      </c>
      <c r="O655" s="18">
        <f>'refMIC-matrix_US'!O655 &amp; ""</f>
      </c>
      <c r="P655" s="18">
        <f>'refMIC-matrix_US'!P655 &amp; ""</f>
      </c>
      <c r="Q655" s="18">
        <f>'refMIC-matrix_US'!Q655 &amp; ""</f>
      </c>
      <c r="R655" s="18">
        <f>'refMIC-matrix_US'!R655 &amp; ""</f>
      </c>
      <c r="S655" s="18">
        <f>'refMIC-matrix_US'!S655 &amp; ""</f>
      </c>
      <c r="T655" s="18">
        <f>'refMIC-matrix_US'!T655 &amp; ""</f>
      </c>
      <c r="U655" s="18">
        <f>'refMIC-matrix_US'!U655 &amp; ""</f>
      </c>
      <c r="V655" s="18">
        <f>'refMIC-matrix_US'!V655 &amp; ""</f>
      </c>
    </row>
    <row x14ac:dyDescent="0.25" r="656" customHeight="1" ht="19.5">
      <c r="A656" s="18">
        <f>'refMIC-matrix_US'!A656 &amp; ""</f>
      </c>
      <c r="B656" s="18">
        <f>'refMIC-matrix_US'!B656 &amp; ""</f>
      </c>
      <c r="C656" s="18">
        <f>'refMIC-matrix_US'!C656 &amp; ""</f>
      </c>
      <c r="D656" s="18">
        <f>'refMIC-matrix_US'!D656 &amp; ""</f>
      </c>
      <c r="E656" s="18">
        <f>'refMIC-matrix_US'!E656 &amp; ""</f>
      </c>
      <c r="F656" s="18">
        <f>'refMIC-matrix_US'!F656 &amp; ""</f>
      </c>
      <c r="G656" s="18">
        <f>'refMIC-matrix_US'!G656 &amp; ""</f>
      </c>
      <c r="H656" s="18">
        <f>'refMIC-matrix_US'!H656 &amp; ""</f>
      </c>
      <c r="I656" s="18">
        <f>'refMIC-matrix_US'!I656 &amp; ""</f>
      </c>
      <c r="J656" s="18">
        <f>'refMIC-matrix_US'!J656 &amp; ""</f>
      </c>
      <c r="K656" s="18">
        <f>'refMIC-matrix_US'!K656 &amp; ""</f>
      </c>
      <c r="L656" s="18">
        <f>'refMIC-matrix_US'!L656 &amp; ""</f>
      </c>
      <c r="M656" s="18">
        <f>'refMIC-matrix_US'!M656 &amp; ""</f>
      </c>
      <c r="N656" s="18">
        <f>'refMIC-matrix_US'!N656 &amp; ""</f>
      </c>
      <c r="O656" s="18">
        <f>'refMIC-matrix_US'!O656 &amp; ""</f>
      </c>
      <c r="P656" s="18">
        <f>'refMIC-matrix_US'!P656 &amp; ""</f>
      </c>
      <c r="Q656" s="18">
        <f>'refMIC-matrix_US'!Q656 &amp; ""</f>
      </c>
      <c r="R656" s="18">
        <f>'refMIC-matrix_US'!R656 &amp; ""</f>
      </c>
      <c r="S656" s="18">
        <f>'refMIC-matrix_US'!S656 &amp; ""</f>
      </c>
      <c r="T656" s="18">
        <f>'refMIC-matrix_US'!T656 &amp; ""</f>
      </c>
      <c r="U656" s="18">
        <f>'refMIC-matrix_US'!U656 &amp; ""</f>
      </c>
      <c r="V656" s="18">
        <f>'refMIC-matrix_US'!V656 &amp; ""</f>
      </c>
    </row>
    <row x14ac:dyDescent="0.25" r="657" customHeight="1" ht="19.5">
      <c r="A657" s="18">
        <f>'refMIC-matrix_US'!A657 &amp; ""</f>
      </c>
      <c r="B657" s="18">
        <f>'refMIC-matrix_US'!B657 &amp; ""</f>
      </c>
      <c r="C657" s="18">
        <f>'refMIC-matrix_US'!C657 &amp; ""</f>
      </c>
      <c r="D657" s="18">
        <f>'refMIC-matrix_US'!D657 &amp; ""</f>
      </c>
      <c r="E657" s="18">
        <f>'refMIC-matrix_US'!E657 &amp; ""</f>
      </c>
      <c r="F657" s="18">
        <f>'refMIC-matrix_US'!F657 &amp; ""</f>
      </c>
      <c r="G657" s="18">
        <f>'refMIC-matrix_US'!G657 &amp; ""</f>
      </c>
      <c r="H657" s="18">
        <f>'refMIC-matrix_US'!H657 &amp; ""</f>
      </c>
      <c r="I657" s="18">
        <f>'refMIC-matrix_US'!I657 &amp; ""</f>
      </c>
      <c r="J657" s="18">
        <f>'refMIC-matrix_US'!J657 &amp; ""</f>
      </c>
      <c r="K657" s="18">
        <f>'refMIC-matrix_US'!K657 &amp; ""</f>
      </c>
      <c r="L657" s="18">
        <f>'refMIC-matrix_US'!L657 &amp; ""</f>
      </c>
      <c r="M657" s="18">
        <f>'refMIC-matrix_US'!M657 &amp; ""</f>
      </c>
      <c r="N657" s="18">
        <f>'refMIC-matrix_US'!N657 &amp; ""</f>
      </c>
      <c r="O657" s="18">
        <f>'refMIC-matrix_US'!O657 &amp; ""</f>
      </c>
      <c r="P657" s="18">
        <f>'refMIC-matrix_US'!P657 &amp; ""</f>
      </c>
      <c r="Q657" s="18">
        <f>'refMIC-matrix_US'!Q657 &amp; ""</f>
      </c>
      <c r="R657" s="18">
        <f>'refMIC-matrix_US'!R657 &amp; ""</f>
      </c>
      <c r="S657" s="18">
        <f>'refMIC-matrix_US'!S657 &amp; ""</f>
      </c>
      <c r="T657" s="18">
        <f>'refMIC-matrix_US'!T657 &amp; ""</f>
      </c>
      <c r="U657" s="18">
        <f>'refMIC-matrix_US'!U657 &amp; ""</f>
      </c>
      <c r="V657" s="18">
        <f>'refMIC-matrix_US'!V657 &amp; ""</f>
      </c>
    </row>
    <row x14ac:dyDescent="0.25" r="658" customHeight="1" ht="19.5" hidden="1">
      <c r="A658" s="18">
        <f>'refMIC-matrix_US'!A658 &amp; ""</f>
      </c>
      <c r="B658" s="18">
        <f>'refMIC-matrix_US'!B658 &amp; ""</f>
      </c>
      <c r="C658" s="18">
        <f>'refMIC-matrix_US'!C658 &amp; ""</f>
      </c>
      <c r="D658" s="18">
        <f>'refMIC-matrix_US'!D658 &amp; ""</f>
      </c>
      <c r="E658" s="18">
        <f>'refMIC-matrix_US'!E658 &amp; ""</f>
      </c>
      <c r="F658" s="18">
        <f>'refMIC-matrix_US'!F658 &amp; ""</f>
      </c>
      <c r="G658" s="18">
        <f>'refMIC-matrix_US'!G658 &amp; ""</f>
      </c>
      <c r="H658" s="18">
        <f>'refMIC-matrix_US'!H658 &amp; ""</f>
      </c>
      <c r="I658" s="18">
        <f>'refMIC-matrix_US'!I658 &amp; ""</f>
      </c>
      <c r="J658" s="18">
        <f>'refMIC-matrix_US'!J658 &amp; ""</f>
      </c>
      <c r="K658" s="18">
        <f>'refMIC-matrix_US'!K658 &amp; ""</f>
      </c>
      <c r="L658" s="18">
        <f>'refMIC-matrix_US'!L658 &amp; ""</f>
      </c>
      <c r="M658" s="18">
        <f>'refMIC-matrix_US'!M658 &amp; ""</f>
      </c>
      <c r="N658" s="18">
        <f>'refMIC-matrix_US'!N658 &amp; ""</f>
      </c>
      <c r="O658" s="18">
        <f>'refMIC-matrix_US'!O658 &amp; ""</f>
      </c>
      <c r="P658" s="18">
        <f>'refMIC-matrix_US'!P658 &amp; ""</f>
      </c>
      <c r="Q658" s="18">
        <f>'refMIC-matrix_US'!Q658 &amp; ""</f>
      </c>
      <c r="R658" s="18">
        <f>'refMIC-matrix_US'!R658 &amp; ""</f>
      </c>
      <c r="S658" s="18">
        <f>'refMIC-matrix_US'!S658 &amp; ""</f>
      </c>
      <c r="T658" s="18">
        <f>'refMIC-matrix_US'!T658 &amp; ""</f>
      </c>
      <c r="U658" s="18">
        <f>'refMIC-matrix_US'!U658 &amp; ""</f>
      </c>
      <c r="V658" s="18">
        <f>'refMIC-matrix_US'!V658 &amp; ""</f>
      </c>
    </row>
    <row x14ac:dyDescent="0.25" r="659" customHeight="1" ht="19.5" hidden="1">
      <c r="A659" s="18">
        <f>'refMIC-matrix_US'!A659 &amp; ""</f>
      </c>
      <c r="B659" s="18">
        <f>'refMIC-matrix_US'!B659 &amp; ""</f>
      </c>
      <c r="C659" s="18">
        <f>'refMIC-matrix_US'!C659 &amp; ""</f>
      </c>
      <c r="D659" s="18">
        <f>'refMIC-matrix_US'!D659 &amp; ""</f>
      </c>
      <c r="E659" s="18">
        <f>'refMIC-matrix_US'!E659 &amp; ""</f>
      </c>
      <c r="F659" s="18">
        <f>'refMIC-matrix_US'!F659 &amp; ""</f>
      </c>
      <c r="G659" s="18">
        <f>'refMIC-matrix_US'!G659 &amp; ""</f>
      </c>
      <c r="H659" s="18">
        <f>'refMIC-matrix_US'!H659 &amp; ""</f>
      </c>
      <c r="I659" s="18">
        <f>'refMIC-matrix_US'!I659 &amp; ""</f>
      </c>
      <c r="J659" s="18">
        <f>'refMIC-matrix_US'!J659 &amp; ""</f>
      </c>
      <c r="K659" s="18">
        <f>'refMIC-matrix_US'!K659 &amp; ""</f>
      </c>
      <c r="L659" s="18">
        <f>'refMIC-matrix_US'!L659 &amp; ""</f>
      </c>
      <c r="M659" s="18">
        <f>'refMIC-matrix_US'!M659 &amp; ""</f>
      </c>
      <c r="N659" s="18">
        <f>'refMIC-matrix_US'!N659 &amp; ""</f>
      </c>
      <c r="O659" s="18">
        <f>'refMIC-matrix_US'!O659 &amp; ""</f>
      </c>
      <c r="P659" s="18">
        <f>'refMIC-matrix_US'!P659 &amp; ""</f>
      </c>
      <c r="Q659" s="18">
        <f>'refMIC-matrix_US'!Q659 &amp; ""</f>
      </c>
      <c r="R659" s="18">
        <f>'refMIC-matrix_US'!R659 &amp; ""</f>
      </c>
      <c r="S659" s="18">
        <f>'refMIC-matrix_US'!S659 &amp; ""</f>
      </c>
      <c r="T659" s="18">
        <f>'refMIC-matrix_US'!T659 &amp; ""</f>
      </c>
      <c r="U659" s="18">
        <f>'refMIC-matrix_US'!U659 &amp; ""</f>
      </c>
      <c r="V659" s="18">
        <f>'refMIC-matrix_US'!V659 &amp; ""</f>
      </c>
    </row>
    <row x14ac:dyDescent="0.25" r="660" customHeight="1" ht="19.5" hidden="1">
      <c r="A660" s="18">
        <f>'refMIC-matrix_US'!A660 &amp; ""</f>
      </c>
      <c r="B660" s="18">
        <f>'refMIC-matrix_US'!B660 &amp; ""</f>
      </c>
      <c r="C660" s="18">
        <f>'refMIC-matrix_US'!C660 &amp; ""</f>
      </c>
      <c r="D660" s="18">
        <f>'refMIC-matrix_US'!D660 &amp; ""</f>
      </c>
      <c r="E660" s="18">
        <f>'refMIC-matrix_US'!E660 &amp; ""</f>
      </c>
      <c r="F660" s="18">
        <f>'refMIC-matrix_US'!F660 &amp; ""</f>
      </c>
      <c r="G660" s="18">
        <f>'refMIC-matrix_US'!G660 &amp; ""</f>
      </c>
      <c r="H660" s="18">
        <f>'refMIC-matrix_US'!H660 &amp; ""</f>
      </c>
      <c r="I660" s="18">
        <f>'refMIC-matrix_US'!I660 &amp; ""</f>
      </c>
      <c r="J660" s="18">
        <f>'refMIC-matrix_US'!J660 &amp; ""</f>
      </c>
      <c r="K660" s="18">
        <f>'refMIC-matrix_US'!K660 &amp; ""</f>
      </c>
      <c r="L660" s="18">
        <f>'refMIC-matrix_US'!L660 &amp; ""</f>
      </c>
      <c r="M660" s="18">
        <f>'refMIC-matrix_US'!M660 &amp; ""</f>
      </c>
      <c r="N660" s="18">
        <f>'refMIC-matrix_US'!N660 &amp; ""</f>
      </c>
      <c r="O660" s="18">
        <f>'refMIC-matrix_US'!O660 &amp; ""</f>
      </c>
      <c r="P660" s="18">
        <f>'refMIC-matrix_US'!P660 &amp; ""</f>
      </c>
      <c r="Q660" s="18">
        <f>'refMIC-matrix_US'!Q660 &amp; ""</f>
      </c>
      <c r="R660" s="18">
        <f>'refMIC-matrix_US'!R660 &amp; ""</f>
      </c>
      <c r="S660" s="18">
        <f>'refMIC-matrix_US'!S660 &amp; ""</f>
      </c>
      <c r="T660" s="18">
        <f>'refMIC-matrix_US'!T660 &amp; ""</f>
      </c>
      <c r="U660" s="18">
        <f>'refMIC-matrix_US'!U660 &amp; ""</f>
      </c>
      <c r="V660" s="18">
        <f>'refMIC-matrix_US'!V660 &amp; ""</f>
      </c>
    </row>
    <row x14ac:dyDescent="0.25" r="661" customHeight="1" ht="19.5" hidden="1">
      <c r="A661" s="18">
        <f>'refMIC-matrix_US'!A661 &amp; ""</f>
      </c>
      <c r="B661" s="18">
        <f>'refMIC-matrix_US'!B661 &amp; ""</f>
      </c>
      <c r="C661" s="18">
        <f>'refMIC-matrix_US'!C661 &amp; ""</f>
      </c>
      <c r="D661" s="18">
        <f>'refMIC-matrix_US'!D661 &amp; ""</f>
      </c>
      <c r="E661" s="18">
        <f>'refMIC-matrix_US'!E661 &amp; ""</f>
      </c>
      <c r="F661" s="18">
        <f>'refMIC-matrix_US'!F661 &amp; ""</f>
      </c>
      <c r="G661" s="18">
        <f>'refMIC-matrix_US'!G661 &amp; ""</f>
      </c>
      <c r="H661" s="18">
        <f>'refMIC-matrix_US'!H661 &amp; ""</f>
      </c>
      <c r="I661" s="18">
        <f>'refMIC-matrix_US'!I661 &amp; ""</f>
      </c>
      <c r="J661" s="18">
        <f>'refMIC-matrix_US'!J661 &amp; ""</f>
      </c>
      <c r="K661" s="18">
        <f>'refMIC-matrix_US'!K661 &amp; ""</f>
      </c>
      <c r="L661" s="18">
        <f>'refMIC-matrix_US'!L661 &amp; ""</f>
      </c>
      <c r="M661" s="18">
        <f>'refMIC-matrix_US'!M661 &amp; ""</f>
      </c>
      <c r="N661" s="18">
        <f>'refMIC-matrix_US'!N661 &amp; ""</f>
      </c>
      <c r="O661" s="18">
        <f>'refMIC-matrix_US'!O661 &amp; ""</f>
      </c>
      <c r="P661" s="18">
        <f>'refMIC-matrix_US'!P661 &amp; ""</f>
      </c>
      <c r="Q661" s="18">
        <f>'refMIC-matrix_US'!Q661 &amp; ""</f>
      </c>
      <c r="R661" s="18">
        <f>'refMIC-matrix_US'!R661 &amp; ""</f>
      </c>
      <c r="S661" s="18">
        <f>'refMIC-matrix_US'!S661 &amp; ""</f>
      </c>
      <c r="T661" s="18">
        <f>'refMIC-matrix_US'!T661 &amp; ""</f>
      </c>
      <c r="U661" s="18">
        <f>'refMIC-matrix_US'!U661 &amp; ""</f>
      </c>
      <c r="V661" s="18">
        <f>'refMIC-matrix_US'!V661 &amp; ""</f>
      </c>
    </row>
    <row x14ac:dyDescent="0.25" r="662" customHeight="1" ht="19.5" hidden="1">
      <c r="A662" s="18">
        <f>'refMIC-matrix_US'!A662 &amp; ""</f>
      </c>
      <c r="B662" s="18">
        <f>'refMIC-matrix_US'!B662 &amp; ""</f>
      </c>
      <c r="C662" s="18">
        <f>'refMIC-matrix_US'!C662 &amp; ""</f>
      </c>
      <c r="D662" s="18">
        <f>'refMIC-matrix_US'!D662 &amp; ""</f>
      </c>
      <c r="E662" s="18">
        <f>'refMIC-matrix_US'!E662 &amp; ""</f>
      </c>
      <c r="F662" s="18">
        <f>'refMIC-matrix_US'!F662 &amp; ""</f>
      </c>
      <c r="G662" s="18">
        <f>'refMIC-matrix_US'!G662 &amp; ""</f>
      </c>
      <c r="H662" s="18">
        <f>'refMIC-matrix_US'!H662 &amp; ""</f>
      </c>
      <c r="I662" s="18">
        <f>'refMIC-matrix_US'!I662 &amp; ""</f>
      </c>
      <c r="J662" s="18">
        <f>'refMIC-matrix_US'!J662 &amp; ""</f>
      </c>
      <c r="K662" s="18">
        <f>'refMIC-matrix_US'!K662 &amp; ""</f>
      </c>
      <c r="L662" s="18">
        <f>'refMIC-matrix_US'!L662 &amp; ""</f>
      </c>
      <c r="M662" s="18">
        <f>'refMIC-matrix_US'!M662 &amp; ""</f>
      </c>
      <c r="N662" s="18">
        <f>'refMIC-matrix_US'!N662 &amp; ""</f>
      </c>
      <c r="O662" s="18">
        <f>'refMIC-matrix_US'!O662 &amp; ""</f>
      </c>
      <c r="P662" s="18">
        <f>'refMIC-matrix_US'!P662 &amp; ""</f>
      </c>
      <c r="Q662" s="18">
        <f>'refMIC-matrix_US'!Q662 &amp; ""</f>
      </c>
      <c r="R662" s="18">
        <f>'refMIC-matrix_US'!R662 &amp; ""</f>
      </c>
      <c r="S662" s="18">
        <f>'refMIC-matrix_US'!S662 &amp; ""</f>
      </c>
      <c r="T662" s="18">
        <f>'refMIC-matrix_US'!T662 &amp; ""</f>
      </c>
      <c r="U662" s="18">
        <f>'refMIC-matrix_US'!U662 &amp; ""</f>
      </c>
      <c r="V662" s="18">
        <f>'refMIC-matrix_US'!V662 &amp; ""</f>
      </c>
    </row>
    <row x14ac:dyDescent="0.25" r="663" customHeight="1" ht="19.5" hidden="1">
      <c r="A663" s="18">
        <f>'refMIC-matrix_US'!A663 &amp; ""</f>
      </c>
      <c r="B663" s="18">
        <f>'refMIC-matrix_US'!B663 &amp; ""</f>
      </c>
      <c r="C663" s="18">
        <f>'refMIC-matrix_US'!C663 &amp; ""</f>
      </c>
      <c r="D663" s="18">
        <f>'refMIC-matrix_US'!D663 &amp; ""</f>
      </c>
      <c r="E663" s="18">
        <f>'refMIC-matrix_US'!E663 &amp; ""</f>
      </c>
      <c r="F663" s="18">
        <f>'refMIC-matrix_US'!F663 &amp; ""</f>
      </c>
      <c r="G663" s="18">
        <f>'refMIC-matrix_US'!G663 &amp; ""</f>
      </c>
      <c r="H663" s="18">
        <f>'refMIC-matrix_US'!H663 &amp; ""</f>
      </c>
      <c r="I663" s="18">
        <f>'refMIC-matrix_US'!I663 &amp; ""</f>
      </c>
      <c r="J663" s="18">
        <f>'refMIC-matrix_US'!J663 &amp; ""</f>
      </c>
      <c r="K663" s="18">
        <f>'refMIC-matrix_US'!K663 &amp; ""</f>
      </c>
      <c r="L663" s="18">
        <f>'refMIC-matrix_US'!L663 &amp; ""</f>
      </c>
      <c r="M663" s="18">
        <f>'refMIC-matrix_US'!M663 &amp; ""</f>
      </c>
      <c r="N663" s="18">
        <f>'refMIC-matrix_US'!N663 &amp; ""</f>
      </c>
      <c r="O663" s="18">
        <f>'refMIC-matrix_US'!O663 &amp; ""</f>
      </c>
      <c r="P663" s="18">
        <f>'refMIC-matrix_US'!P663 &amp; ""</f>
      </c>
      <c r="Q663" s="18">
        <f>'refMIC-matrix_US'!Q663 &amp; ""</f>
      </c>
      <c r="R663" s="18">
        <f>'refMIC-matrix_US'!R663 &amp; ""</f>
      </c>
      <c r="S663" s="18">
        <f>'refMIC-matrix_US'!S663 &amp; ""</f>
      </c>
      <c r="T663" s="18">
        <f>'refMIC-matrix_US'!T663 &amp; ""</f>
      </c>
      <c r="U663" s="18">
        <f>'refMIC-matrix_US'!U663 &amp; ""</f>
      </c>
      <c r="V663" s="18">
        <f>'refMIC-matrix_US'!V663 &amp; ""</f>
      </c>
    </row>
    <row x14ac:dyDescent="0.25" r="664" customHeight="1" ht="19.5" hidden="1">
      <c r="A664" s="18">
        <f>'refMIC-matrix_US'!A664 &amp; ""</f>
      </c>
      <c r="B664" s="18">
        <f>'refMIC-matrix_US'!B664 &amp; ""</f>
      </c>
      <c r="C664" s="18">
        <f>'refMIC-matrix_US'!C664 &amp; ""</f>
      </c>
      <c r="D664" s="18">
        <f>'refMIC-matrix_US'!D664 &amp; ""</f>
      </c>
      <c r="E664" s="18">
        <f>'refMIC-matrix_US'!E664 &amp; ""</f>
      </c>
      <c r="F664" s="18">
        <f>'refMIC-matrix_US'!F664 &amp; ""</f>
      </c>
      <c r="G664" s="18">
        <f>'refMIC-matrix_US'!G664 &amp; ""</f>
      </c>
      <c r="H664" s="18">
        <f>'refMIC-matrix_US'!H664 &amp; ""</f>
      </c>
      <c r="I664" s="18">
        <f>'refMIC-matrix_US'!I664 &amp; ""</f>
      </c>
      <c r="J664" s="18">
        <f>'refMIC-matrix_US'!J664 &amp; ""</f>
      </c>
      <c r="K664" s="18">
        <f>'refMIC-matrix_US'!K664 &amp; ""</f>
      </c>
      <c r="L664" s="18">
        <f>'refMIC-matrix_US'!L664 &amp; ""</f>
      </c>
      <c r="M664" s="18">
        <f>'refMIC-matrix_US'!M664 &amp; ""</f>
      </c>
      <c r="N664" s="18">
        <f>'refMIC-matrix_US'!N664 &amp; ""</f>
      </c>
      <c r="O664" s="18">
        <f>'refMIC-matrix_US'!O664 &amp; ""</f>
      </c>
      <c r="P664" s="18">
        <f>'refMIC-matrix_US'!P664 &amp; ""</f>
      </c>
      <c r="Q664" s="18">
        <f>'refMIC-matrix_US'!Q664 &amp; ""</f>
      </c>
      <c r="R664" s="18">
        <f>'refMIC-matrix_US'!R664 &amp; ""</f>
      </c>
      <c r="S664" s="18">
        <f>'refMIC-matrix_US'!S664 &amp; ""</f>
      </c>
      <c r="T664" s="18">
        <f>'refMIC-matrix_US'!T664 &amp; ""</f>
      </c>
      <c r="U664" s="18">
        <f>'refMIC-matrix_US'!U664 &amp; ""</f>
      </c>
      <c r="V664" s="18">
        <f>'refMIC-matrix_US'!V664 &amp; ""</f>
      </c>
    </row>
    <row x14ac:dyDescent="0.25" r="665" customHeight="1" ht="19.5" hidden="1">
      <c r="A665" s="18">
        <f>'refMIC-matrix_US'!A665 &amp; ""</f>
      </c>
      <c r="B665" s="18">
        <f>'refMIC-matrix_US'!B665 &amp; ""</f>
      </c>
      <c r="C665" s="18">
        <f>'refMIC-matrix_US'!C665 &amp; ""</f>
      </c>
      <c r="D665" s="18">
        <f>'refMIC-matrix_US'!D665 &amp; ""</f>
      </c>
      <c r="E665" s="18">
        <f>'refMIC-matrix_US'!E665 &amp; ""</f>
      </c>
      <c r="F665" s="18">
        <f>'refMIC-matrix_US'!F665 &amp; ""</f>
      </c>
      <c r="G665" s="18">
        <f>'refMIC-matrix_US'!G665 &amp; ""</f>
      </c>
      <c r="H665" s="18">
        <f>'refMIC-matrix_US'!H665 &amp; ""</f>
      </c>
      <c r="I665" s="18">
        <f>'refMIC-matrix_US'!I665 &amp; ""</f>
      </c>
      <c r="J665" s="18">
        <f>'refMIC-matrix_US'!J665 &amp; ""</f>
      </c>
      <c r="K665" s="18">
        <f>'refMIC-matrix_US'!K665 &amp; ""</f>
      </c>
      <c r="L665" s="18">
        <f>'refMIC-matrix_US'!L665 &amp; ""</f>
      </c>
      <c r="M665" s="18">
        <f>'refMIC-matrix_US'!M665 &amp; ""</f>
      </c>
      <c r="N665" s="18">
        <f>'refMIC-matrix_US'!N665 &amp; ""</f>
      </c>
      <c r="O665" s="18">
        <f>'refMIC-matrix_US'!O665 &amp; ""</f>
      </c>
      <c r="P665" s="18">
        <f>'refMIC-matrix_US'!P665 &amp; ""</f>
      </c>
      <c r="Q665" s="18">
        <f>'refMIC-matrix_US'!Q665 &amp; ""</f>
      </c>
      <c r="R665" s="18">
        <f>'refMIC-matrix_US'!R665 &amp; ""</f>
      </c>
      <c r="S665" s="18">
        <f>'refMIC-matrix_US'!S665 &amp; ""</f>
      </c>
      <c r="T665" s="18">
        <f>'refMIC-matrix_US'!T665 &amp; ""</f>
      </c>
      <c r="U665" s="18">
        <f>'refMIC-matrix_US'!U665 &amp; ""</f>
      </c>
      <c r="V665" s="18">
        <f>'refMIC-matrix_US'!V665 &amp; ""</f>
      </c>
    </row>
    <row x14ac:dyDescent="0.25" r="666" customHeight="1" ht="19.5" hidden="1">
      <c r="A666" s="18">
        <f>'refMIC-matrix_US'!A666 &amp; ""</f>
      </c>
      <c r="B666" s="18">
        <f>'refMIC-matrix_US'!B666 &amp; ""</f>
      </c>
      <c r="C666" s="18">
        <f>'refMIC-matrix_US'!C666 &amp; ""</f>
      </c>
      <c r="D666" s="18">
        <f>'refMIC-matrix_US'!D666 &amp; ""</f>
      </c>
      <c r="E666" s="18">
        <f>'refMIC-matrix_US'!E666 &amp; ""</f>
      </c>
      <c r="F666" s="18">
        <f>'refMIC-matrix_US'!F666 &amp; ""</f>
      </c>
      <c r="G666" s="18">
        <f>'refMIC-matrix_US'!G666 &amp; ""</f>
      </c>
      <c r="H666" s="18">
        <f>'refMIC-matrix_US'!H666 &amp; ""</f>
      </c>
      <c r="I666" s="18">
        <f>'refMIC-matrix_US'!I666 &amp; ""</f>
      </c>
      <c r="J666" s="18">
        <f>'refMIC-matrix_US'!J666 &amp; ""</f>
      </c>
      <c r="K666" s="18">
        <f>'refMIC-matrix_US'!K666 &amp; ""</f>
      </c>
      <c r="L666" s="18">
        <f>'refMIC-matrix_US'!L666 &amp; ""</f>
      </c>
      <c r="M666" s="18">
        <f>'refMIC-matrix_US'!M666 &amp; ""</f>
      </c>
      <c r="N666" s="18">
        <f>'refMIC-matrix_US'!N666 &amp; ""</f>
      </c>
      <c r="O666" s="18">
        <f>'refMIC-matrix_US'!O666 &amp; ""</f>
      </c>
      <c r="P666" s="18">
        <f>'refMIC-matrix_US'!P666 &amp; ""</f>
      </c>
      <c r="Q666" s="18">
        <f>'refMIC-matrix_US'!Q666 &amp; ""</f>
      </c>
      <c r="R666" s="18">
        <f>'refMIC-matrix_US'!R666 &amp; ""</f>
      </c>
      <c r="S666" s="18">
        <f>'refMIC-matrix_US'!S666 &amp; ""</f>
      </c>
      <c r="T666" s="18">
        <f>'refMIC-matrix_US'!T666 &amp; ""</f>
      </c>
      <c r="U666" s="18">
        <f>'refMIC-matrix_US'!U666 &amp; ""</f>
      </c>
      <c r="V666" s="18">
        <f>'refMIC-matrix_US'!V666 &amp; ""</f>
      </c>
    </row>
    <row x14ac:dyDescent="0.25" r="667" customHeight="1" ht="19.5" hidden="1">
      <c r="A667" s="18">
        <f>'refMIC-matrix_US'!A667 &amp; ""</f>
      </c>
      <c r="B667" s="18">
        <f>'refMIC-matrix_US'!B667 &amp; ""</f>
      </c>
      <c r="C667" s="18">
        <f>'refMIC-matrix_US'!C667 &amp; ""</f>
      </c>
      <c r="D667" s="18">
        <f>'refMIC-matrix_US'!D667 &amp; ""</f>
      </c>
      <c r="E667" s="18">
        <f>'refMIC-matrix_US'!E667 &amp; ""</f>
      </c>
      <c r="F667" s="18">
        <f>'refMIC-matrix_US'!F667 &amp; ""</f>
      </c>
      <c r="G667" s="18">
        <f>'refMIC-matrix_US'!G667 &amp; ""</f>
      </c>
      <c r="H667" s="18">
        <f>'refMIC-matrix_US'!H667 &amp; ""</f>
      </c>
      <c r="I667" s="18">
        <f>'refMIC-matrix_US'!I667 &amp; ""</f>
      </c>
      <c r="J667" s="18">
        <f>'refMIC-matrix_US'!J667 &amp; ""</f>
      </c>
      <c r="K667" s="18">
        <f>'refMIC-matrix_US'!K667 &amp; ""</f>
      </c>
      <c r="L667" s="18">
        <f>'refMIC-matrix_US'!L667 &amp; ""</f>
      </c>
      <c r="M667" s="18">
        <f>'refMIC-matrix_US'!M667 &amp; ""</f>
      </c>
      <c r="N667" s="18">
        <f>'refMIC-matrix_US'!N667 &amp; ""</f>
      </c>
      <c r="O667" s="18">
        <f>'refMIC-matrix_US'!O667 &amp; ""</f>
      </c>
      <c r="P667" s="18">
        <f>'refMIC-matrix_US'!P667 &amp; ""</f>
      </c>
      <c r="Q667" s="18">
        <f>'refMIC-matrix_US'!Q667 &amp; ""</f>
      </c>
      <c r="R667" s="18">
        <f>'refMIC-matrix_US'!R667 &amp; ""</f>
      </c>
      <c r="S667" s="18">
        <f>'refMIC-matrix_US'!S667 &amp; ""</f>
      </c>
      <c r="T667" s="18">
        <f>'refMIC-matrix_US'!T667 &amp; ""</f>
      </c>
      <c r="U667" s="18">
        <f>'refMIC-matrix_US'!U667 &amp; ""</f>
      </c>
      <c r="V667" s="18">
        <f>'refMIC-matrix_US'!V667 &amp; ""</f>
      </c>
    </row>
    <row x14ac:dyDescent="0.25" r="668" customHeight="1" ht="19.5" hidden="1">
      <c r="A668" s="18">
        <f>'refMIC-matrix_US'!A668 &amp; ""</f>
      </c>
      <c r="B668" s="18">
        <f>'refMIC-matrix_US'!B668 &amp; ""</f>
      </c>
      <c r="C668" s="18">
        <f>'refMIC-matrix_US'!C668 &amp; ""</f>
      </c>
      <c r="D668" s="18">
        <f>'refMIC-matrix_US'!D668 &amp; ""</f>
      </c>
      <c r="E668" s="18">
        <f>'refMIC-matrix_US'!E668 &amp; ""</f>
      </c>
      <c r="F668" s="18">
        <f>'refMIC-matrix_US'!F668 &amp; ""</f>
      </c>
      <c r="G668" s="18">
        <f>'refMIC-matrix_US'!G668 &amp; ""</f>
      </c>
      <c r="H668" s="18">
        <f>'refMIC-matrix_US'!H668 &amp; ""</f>
      </c>
      <c r="I668" s="18">
        <f>'refMIC-matrix_US'!I668 &amp; ""</f>
      </c>
      <c r="J668" s="18">
        <f>'refMIC-matrix_US'!J668 &amp; ""</f>
      </c>
      <c r="K668" s="18">
        <f>'refMIC-matrix_US'!K668 &amp; ""</f>
      </c>
      <c r="L668" s="18">
        <f>'refMIC-matrix_US'!L668 &amp; ""</f>
      </c>
      <c r="M668" s="18">
        <f>'refMIC-matrix_US'!M668 &amp; ""</f>
      </c>
      <c r="N668" s="18">
        <f>'refMIC-matrix_US'!N668 &amp; ""</f>
      </c>
      <c r="O668" s="18">
        <f>'refMIC-matrix_US'!O668 &amp; ""</f>
      </c>
      <c r="P668" s="18">
        <f>'refMIC-matrix_US'!P668 &amp; ""</f>
      </c>
      <c r="Q668" s="18">
        <f>'refMIC-matrix_US'!Q668 &amp; ""</f>
      </c>
      <c r="R668" s="18">
        <f>'refMIC-matrix_US'!R668 &amp; ""</f>
      </c>
      <c r="S668" s="18">
        <f>'refMIC-matrix_US'!S668 &amp; ""</f>
      </c>
      <c r="T668" s="18">
        <f>'refMIC-matrix_US'!T668 &amp; ""</f>
      </c>
      <c r="U668" s="18">
        <f>'refMIC-matrix_US'!U668 &amp; ""</f>
      </c>
      <c r="V668" s="18">
        <f>'refMIC-matrix_US'!V668 &amp; ""</f>
      </c>
    </row>
    <row x14ac:dyDescent="0.25" r="669" customHeight="1" ht="19.5" hidden="1">
      <c r="A669" s="18">
        <f>'refMIC-matrix_US'!A669 &amp; ""</f>
      </c>
      <c r="B669" s="18">
        <f>'refMIC-matrix_US'!B669 &amp; ""</f>
      </c>
      <c r="C669" s="18">
        <f>'refMIC-matrix_US'!C669 &amp; ""</f>
      </c>
      <c r="D669" s="18">
        <f>'refMIC-matrix_US'!D669 &amp; ""</f>
      </c>
      <c r="E669" s="18">
        <f>'refMIC-matrix_US'!E669 &amp; ""</f>
      </c>
      <c r="F669" s="18">
        <f>'refMIC-matrix_US'!F669 &amp; ""</f>
      </c>
      <c r="G669" s="18">
        <f>'refMIC-matrix_US'!G669 &amp; ""</f>
      </c>
      <c r="H669" s="18">
        <f>'refMIC-matrix_US'!H669 &amp; ""</f>
      </c>
      <c r="I669" s="18">
        <f>'refMIC-matrix_US'!I669 &amp; ""</f>
      </c>
      <c r="J669" s="18">
        <f>'refMIC-matrix_US'!J669 &amp; ""</f>
      </c>
      <c r="K669" s="18">
        <f>'refMIC-matrix_US'!K669 &amp; ""</f>
      </c>
      <c r="L669" s="18">
        <f>'refMIC-matrix_US'!L669 &amp; ""</f>
      </c>
      <c r="M669" s="18">
        <f>'refMIC-matrix_US'!M669 &amp; ""</f>
      </c>
      <c r="N669" s="18">
        <f>'refMIC-matrix_US'!N669 &amp; ""</f>
      </c>
      <c r="O669" s="18">
        <f>'refMIC-matrix_US'!O669 &amp; ""</f>
      </c>
      <c r="P669" s="18">
        <f>'refMIC-matrix_US'!P669 &amp; ""</f>
      </c>
      <c r="Q669" s="18">
        <f>'refMIC-matrix_US'!Q669 &amp; ""</f>
      </c>
      <c r="R669" s="18">
        <f>'refMIC-matrix_US'!R669 &amp; ""</f>
      </c>
      <c r="S669" s="18">
        <f>'refMIC-matrix_US'!S669 &amp; ""</f>
      </c>
      <c r="T669" s="18">
        <f>'refMIC-matrix_US'!T669 &amp; ""</f>
      </c>
      <c r="U669" s="18">
        <f>'refMIC-matrix_US'!U669 &amp; ""</f>
      </c>
      <c r="V669" s="18">
        <f>'refMIC-matrix_US'!V669 &amp; ""</f>
      </c>
    </row>
    <row x14ac:dyDescent="0.25" r="670" customHeight="1" ht="19.5" hidden="1">
      <c r="A670" s="18">
        <f>'refMIC-matrix_US'!A670 &amp; ""</f>
      </c>
      <c r="B670" s="18">
        <f>'refMIC-matrix_US'!B670 &amp; ""</f>
      </c>
      <c r="C670" s="18">
        <f>'refMIC-matrix_US'!C670 &amp; ""</f>
      </c>
      <c r="D670" s="18">
        <f>'refMIC-matrix_US'!D670 &amp; ""</f>
      </c>
      <c r="E670" s="18">
        <f>'refMIC-matrix_US'!E670 &amp; ""</f>
      </c>
      <c r="F670" s="18">
        <f>'refMIC-matrix_US'!F670 &amp; ""</f>
      </c>
      <c r="G670" s="18">
        <f>'refMIC-matrix_US'!G670 &amp; ""</f>
      </c>
      <c r="H670" s="18">
        <f>'refMIC-matrix_US'!H670 &amp; ""</f>
      </c>
      <c r="I670" s="18">
        <f>'refMIC-matrix_US'!I670 &amp; ""</f>
      </c>
      <c r="J670" s="18">
        <f>'refMIC-matrix_US'!J670 &amp; ""</f>
      </c>
      <c r="K670" s="18">
        <f>'refMIC-matrix_US'!K670 &amp; ""</f>
      </c>
      <c r="L670" s="18">
        <f>'refMIC-matrix_US'!L670 &amp; ""</f>
      </c>
      <c r="M670" s="18">
        <f>'refMIC-matrix_US'!M670 &amp; ""</f>
      </c>
      <c r="N670" s="18">
        <f>'refMIC-matrix_US'!N670 &amp; ""</f>
      </c>
      <c r="O670" s="18">
        <f>'refMIC-matrix_US'!O670 &amp; ""</f>
      </c>
      <c r="P670" s="18">
        <f>'refMIC-matrix_US'!P670 &amp; ""</f>
      </c>
      <c r="Q670" s="18">
        <f>'refMIC-matrix_US'!Q670 &amp; ""</f>
      </c>
      <c r="R670" s="18">
        <f>'refMIC-matrix_US'!R670 &amp; ""</f>
      </c>
      <c r="S670" s="18">
        <f>'refMIC-matrix_US'!S670 &amp; ""</f>
      </c>
      <c r="T670" s="18">
        <f>'refMIC-matrix_US'!T670 &amp; ""</f>
      </c>
      <c r="U670" s="18">
        <f>'refMIC-matrix_US'!U670 &amp; ""</f>
      </c>
      <c r="V670" s="18">
        <f>'refMIC-matrix_US'!V670 &amp; ""</f>
      </c>
    </row>
    <row x14ac:dyDescent="0.25" r="671" customHeight="1" ht="19.5" hidden="1">
      <c r="A671" s="18">
        <f>'refMIC-matrix_US'!A671 &amp; ""</f>
      </c>
      <c r="B671" s="18">
        <f>'refMIC-matrix_US'!B671 &amp; ""</f>
      </c>
      <c r="C671" s="18">
        <f>'refMIC-matrix_US'!C671 &amp; ""</f>
      </c>
      <c r="D671" s="18">
        <f>'refMIC-matrix_US'!D671 &amp; ""</f>
      </c>
      <c r="E671" s="18">
        <f>'refMIC-matrix_US'!E671 &amp; ""</f>
      </c>
      <c r="F671" s="18">
        <f>'refMIC-matrix_US'!F671 &amp; ""</f>
      </c>
      <c r="G671" s="18">
        <f>'refMIC-matrix_US'!G671 &amp; ""</f>
      </c>
      <c r="H671" s="18">
        <f>'refMIC-matrix_US'!H671 &amp; ""</f>
      </c>
      <c r="I671" s="18">
        <f>'refMIC-matrix_US'!I671 &amp; ""</f>
      </c>
      <c r="J671" s="18">
        <f>'refMIC-matrix_US'!J671 &amp; ""</f>
      </c>
      <c r="K671" s="18">
        <f>'refMIC-matrix_US'!K671 &amp; ""</f>
      </c>
      <c r="L671" s="18">
        <f>'refMIC-matrix_US'!L671 &amp; ""</f>
      </c>
      <c r="M671" s="18">
        <f>'refMIC-matrix_US'!M671 &amp; ""</f>
      </c>
      <c r="N671" s="18">
        <f>'refMIC-matrix_US'!N671 &amp; ""</f>
      </c>
      <c r="O671" s="18">
        <f>'refMIC-matrix_US'!O671 &amp; ""</f>
      </c>
      <c r="P671" s="18">
        <f>'refMIC-matrix_US'!P671 &amp; ""</f>
      </c>
      <c r="Q671" s="18">
        <f>'refMIC-matrix_US'!Q671 &amp; ""</f>
      </c>
      <c r="R671" s="18">
        <f>'refMIC-matrix_US'!R671 &amp; ""</f>
      </c>
      <c r="S671" s="18">
        <f>'refMIC-matrix_US'!S671 &amp; ""</f>
      </c>
      <c r="T671" s="18">
        <f>'refMIC-matrix_US'!T671 &amp; ""</f>
      </c>
      <c r="U671" s="18">
        <f>'refMIC-matrix_US'!U671 &amp; ""</f>
      </c>
      <c r="V671" s="18">
        <f>'refMIC-matrix_US'!V671 &amp; ""</f>
      </c>
    </row>
    <row x14ac:dyDescent="0.25" r="672" customHeight="1" ht="19.5" hidden="1">
      <c r="A672" s="18">
        <f>'refMIC-matrix_US'!A672 &amp; ""</f>
      </c>
      <c r="B672" s="18">
        <f>'refMIC-matrix_US'!B672 &amp; ""</f>
      </c>
      <c r="C672" s="18">
        <f>'refMIC-matrix_US'!C672 &amp; ""</f>
      </c>
      <c r="D672" s="18">
        <f>'refMIC-matrix_US'!D672 &amp; ""</f>
      </c>
      <c r="E672" s="18">
        <f>'refMIC-matrix_US'!E672 &amp; ""</f>
      </c>
      <c r="F672" s="18">
        <f>'refMIC-matrix_US'!F672 &amp; ""</f>
      </c>
      <c r="G672" s="18">
        <f>'refMIC-matrix_US'!G672 &amp; ""</f>
      </c>
      <c r="H672" s="18">
        <f>'refMIC-matrix_US'!H672 &amp; ""</f>
      </c>
      <c r="I672" s="18">
        <f>'refMIC-matrix_US'!I672 &amp; ""</f>
      </c>
      <c r="J672" s="18">
        <f>'refMIC-matrix_US'!J672 &amp; ""</f>
      </c>
      <c r="K672" s="18">
        <f>'refMIC-matrix_US'!K672 &amp; ""</f>
      </c>
      <c r="L672" s="18">
        <f>'refMIC-matrix_US'!L672 &amp; ""</f>
      </c>
      <c r="M672" s="18">
        <f>'refMIC-matrix_US'!M672 &amp; ""</f>
      </c>
      <c r="N672" s="18">
        <f>'refMIC-matrix_US'!N672 &amp; ""</f>
      </c>
      <c r="O672" s="18">
        <f>'refMIC-matrix_US'!O672 &amp; ""</f>
      </c>
      <c r="P672" s="18">
        <f>'refMIC-matrix_US'!P672 &amp; ""</f>
      </c>
      <c r="Q672" s="18">
        <f>'refMIC-matrix_US'!Q672 &amp; ""</f>
      </c>
      <c r="R672" s="18">
        <f>'refMIC-matrix_US'!R672 &amp; ""</f>
      </c>
      <c r="S672" s="18">
        <f>'refMIC-matrix_US'!S672 &amp; ""</f>
      </c>
      <c r="T672" s="18">
        <f>'refMIC-matrix_US'!T672 &amp; ""</f>
      </c>
      <c r="U672" s="18">
        <f>'refMIC-matrix_US'!U672 &amp; ""</f>
      </c>
      <c r="V672" s="18">
        <f>'refMIC-matrix_US'!V672 &amp; ""</f>
      </c>
    </row>
    <row x14ac:dyDescent="0.25" r="673" customHeight="1" ht="19.5" hidden="1">
      <c r="A673" s="18">
        <f>'refMIC-matrix_US'!A673 &amp; ""</f>
      </c>
      <c r="B673" s="18">
        <f>'refMIC-matrix_US'!B673 &amp; ""</f>
      </c>
      <c r="C673" s="18">
        <f>'refMIC-matrix_US'!C673 &amp; ""</f>
      </c>
      <c r="D673" s="18">
        <f>'refMIC-matrix_US'!D673 &amp; ""</f>
      </c>
      <c r="E673" s="18">
        <f>'refMIC-matrix_US'!E673 &amp; ""</f>
      </c>
      <c r="F673" s="18">
        <f>'refMIC-matrix_US'!F673 &amp; ""</f>
      </c>
      <c r="G673" s="18">
        <f>'refMIC-matrix_US'!G673 &amp; ""</f>
      </c>
      <c r="H673" s="18">
        <f>'refMIC-matrix_US'!H673 &amp; ""</f>
      </c>
      <c r="I673" s="18">
        <f>'refMIC-matrix_US'!I673 &amp; ""</f>
      </c>
      <c r="J673" s="18">
        <f>'refMIC-matrix_US'!J673 &amp; ""</f>
      </c>
      <c r="K673" s="18">
        <f>'refMIC-matrix_US'!K673 &amp; ""</f>
      </c>
      <c r="L673" s="18">
        <f>'refMIC-matrix_US'!L673 &amp; ""</f>
      </c>
      <c r="M673" s="18">
        <f>'refMIC-matrix_US'!M673 &amp; ""</f>
      </c>
      <c r="N673" s="18">
        <f>'refMIC-matrix_US'!N673 &amp; ""</f>
      </c>
      <c r="O673" s="18">
        <f>'refMIC-matrix_US'!O673 &amp; ""</f>
      </c>
      <c r="P673" s="18">
        <f>'refMIC-matrix_US'!P673 &amp; ""</f>
      </c>
      <c r="Q673" s="18">
        <f>'refMIC-matrix_US'!Q673 &amp; ""</f>
      </c>
      <c r="R673" s="18">
        <f>'refMIC-matrix_US'!R673 &amp; ""</f>
      </c>
      <c r="S673" s="18">
        <f>'refMIC-matrix_US'!S673 &amp; ""</f>
      </c>
      <c r="T673" s="18">
        <f>'refMIC-matrix_US'!T673 &amp; ""</f>
      </c>
      <c r="U673" s="18">
        <f>'refMIC-matrix_US'!U673 &amp; ""</f>
      </c>
      <c r="V673" s="18">
        <f>'refMIC-matrix_US'!V673 &amp; ""</f>
      </c>
    </row>
    <row x14ac:dyDescent="0.25" r="674" customHeight="1" ht="19.5" hidden="1">
      <c r="A674" s="18">
        <f>'refMIC-matrix_US'!A674 &amp; ""</f>
      </c>
      <c r="B674" s="18">
        <f>'refMIC-matrix_US'!B674 &amp; ""</f>
      </c>
      <c r="C674" s="18">
        <f>'refMIC-matrix_US'!C674 &amp; ""</f>
      </c>
      <c r="D674" s="18">
        <f>'refMIC-matrix_US'!D674 &amp; ""</f>
      </c>
      <c r="E674" s="18">
        <f>'refMIC-matrix_US'!E674 &amp; ""</f>
      </c>
      <c r="F674" s="18">
        <f>'refMIC-matrix_US'!F674 &amp; ""</f>
      </c>
      <c r="G674" s="18">
        <f>'refMIC-matrix_US'!G674 &amp; ""</f>
      </c>
      <c r="H674" s="18">
        <f>'refMIC-matrix_US'!H674 &amp; ""</f>
      </c>
      <c r="I674" s="18">
        <f>'refMIC-matrix_US'!I674 &amp; ""</f>
      </c>
      <c r="J674" s="18">
        <f>'refMIC-matrix_US'!J674 &amp; ""</f>
      </c>
      <c r="K674" s="18">
        <f>'refMIC-matrix_US'!K674 &amp; ""</f>
      </c>
      <c r="L674" s="18">
        <f>'refMIC-matrix_US'!L674 &amp; ""</f>
      </c>
      <c r="M674" s="18">
        <f>'refMIC-matrix_US'!M674 &amp; ""</f>
      </c>
      <c r="N674" s="18">
        <f>'refMIC-matrix_US'!N674 &amp; ""</f>
      </c>
      <c r="O674" s="18">
        <f>'refMIC-matrix_US'!O674 &amp; ""</f>
      </c>
      <c r="P674" s="18">
        <f>'refMIC-matrix_US'!P674 &amp; ""</f>
      </c>
      <c r="Q674" s="18">
        <f>'refMIC-matrix_US'!Q674 &amp; ""</f>
      </c>
      <c r="R674" s="18">
        <f>'refMIC-matrix_US'!R674 &amp; ""</f>
      </c>
      <c r="S674" s="18">
        <f>'refMIC-matrix_US'!S674 &amp; ""</f>
      </c>
      <c r="T674" s="18">
        <f>'refMIC-matrix_US'!T674 &amp; ""</f>
      </c>
      <c r="U674" s="18">
        <f>'refMIC-matrix_US'!U674 &amp; ""</f>
      </c>
      <c r="V674" s="18">
        <f>'refMIC-matrix_US'!V674 &amp; ""</f>
      </c>
    </row>
    <row x14ac:dyDescent="0.25" r="675" customHeight="1" ht="19.5">
      <c r="A675" s="18">
        <f>'refMIC-matrix_US'!A675 &amp; ""</f>
      </c>
      <c r="B675" s="18">
        <f>'refMIC-matrix_US'!B675 &amp; ""</f>
      </c>
      <c r="C675" s="18">
        <f>'refMIC-matrix_US'!C675 &amp; ""</f>
      </c>
      <c r="D675" s="18">
        <f>'refMIC-matrix_US'!D675 &amp; ""</f>
      </c>
      <c r="E675" s="18">
        <f>'refMIC-matrix_US'!E675 &amp; ""</f>
      </c>
      <c r="F675" s="18">
        <f>'refMIC-matrix_US'!F675 &amp; ""</f>
      </c>
      <c r="G675" s="18">
        <f>'refMIC-matrix_US'!G675 &amp; ""</f>
      </c>
      <c r="H675" s="18">
        <f>'refMIC-matrix_US'!H675 &amp; ""</f>
      </c>
      <c r="I675" s="18">
        <f>'refMIC-matrix_US'!I675 &amp; ""</f>
      </c>
      <c r="J675" s="18">
        <f>'refMIC-matrix_US'!J675 &amp; ""</f>
      </c>
      <c r="K675" s="18">
        <f>'refMIC-matrix_US'!K675 &amp; ""</f>
      </c>
      <c r="L675" s="18">
        <f>'refMIC-matrix_US'!L675 &amp; ""</f>
      </c>
      <c r="M675" s="18">
        <f>'refMIC-matrix_US'!M675 &amp; ""</f>
      </c>
      <c r="N675" s="18">
        <f>'refMIC-matrix_US'!N675 &amp; ""</f>
      </c>
      <c r="O675" s="18">
        <f>'refMIC-matrix_US'!O675 &amp; ""</f>
      </c>
      <c r="P675" s="18">
        <f>'refMIC-matrix_US'!P675 &amp; ""</f>
      </c>
      <c r="Q675" s="18">
        <f>'refMIC-matrix_US'!Q675 &amp; ""</f>
      </c>
      <c r="R675" s="18">
        <f>'refMIC-matrix_US'!R675 &amp; ""</f>
      </c>
      <c r="S675" s="18">
        <f>'refMIC-matrix_US'!S675 &amp; ""</f>
      </c>
      <c r="T675" s="18">
        <f>'refMIC-matrix_US'!T675 &amp; ""</f>
      </c>
      <c r="U675" s="18">
        <f>'refMIC-matrix_US'!U675 &amp; ""</f>
      </c>
      <c r="V675" s="18">
        <f>'refMIC-matrix_US'!V675 &amp; ""</f>
      </c>
    </row>
    <row x14ac:dyDescent="0.25" r="676" customHeight="1" ht="19.5">
      <c r="A676" s="18">
        <f>'refMIC-matrix_US'!A676 &amp; ""</f>
      </c>
      <c r="B676" s="18">
        <f>'refMIC-matrix_US'!B676 &amp; ""</f>
      </c>
      <c r="C676" s="18">
        <f>'refMIC-matrix_US'!C676 &amp; ""</f>
      </c>
      <c r="D676" s="18">
        <f>'refMIC-matrix_US'!D676 &amp; ""</f>
      </c>
      <c r="E676" s="18">
        <f>'refMIC-matrix_US'!E676 &amp; ""</f>
      </c>
      <c r="F676" s="18">
        <f>'refMIC-matrix_US'!F676 &amp; ""</f>
      </c>
      <c r="G676" s="18">
        <f>'refMIC-matrix_US'!G676 &amp; ""</f>
      </c>
      <c r="H676" s="18">
        <f>'refMIC-matrix_US'!H676 &amp; ""</f>
      </c>
      <c r="I676" s="18">
        <f>'refMIC-matrix_US'!I676 &amp; ""</f>
      </c>
      <c r="J676" s="18">
        <f>'refMIC-matrix_US'!J676 &amp; ""</f>
      </c>
      <c r="K676" s="18">
        <f>'refMIC-matrix_US'!K676 &amp; ""</f>
      </c>
      <c r="L676" s="18">
        <f>'refMIC-matrix_US'!L676 &amp; ""</f>
      </c>
      <c r="M676" s="18">
        <f>'refMIC-matrix_US'!M676 &amp; ""</f>
      </c>
      <c r="N676" s="18">
        <f>'refMIC-matrix_US'!N676 &amp; ""</f>
      </c>
      <c r="O676" s="18">
        <f>'refMIC-matrix_US'!O676 &amp; ""</f>
      </c>
      <c r="P676" s="18">
        <f>'refMIC-matrix_US'!P676 &amp; ""</f>
      </c>
      <c r="Q676" s="18">
        <f>'refMIC-matrix_US'!Q676 &amp; ""</f>
      </c>
      <c r="R676" s="18">
        <f>'refMIC-matrix_US'!R676 &amp; ""</f>
      </c>
      <c r="S676" s="18">
        <f>'refMIC-matrix_US'!S676 &amp; ""</f>
      </c>
      <c r="T676" s="18">
        <f>'refMIC-matrix_US'!T676 &amp; ""</f>
      </c>
      <c r="U676" s="18">
        <f>'refMIC-matrix_US'!U676 &amp; ""</f>
      </c>
      <c r="V676" s="18">
        <f>'refMIC-matrix_US'!V676 &amp; ""</f>
      </c>
    </row>
    <row x14ac:dyDescent="0.25" r="677" customHeight="1" ht="19.5">
      <c r="A677" s="18">
        <f>'refMIC-matrix_US'!A677 &amp; ""</f>
      </c>
      <c r="B677" s="18">
        <f>'refMIC-matrix_US'!B677 &amp; ""</f>
      </c>
      <c r="C677" s="18">
        <f>'refMIC-matrix_US'!C677 &amp; ""</f>
      </c>
      <c r="D677" s="18">
        <f>'refMIC-matrix_US'!D677 &amp; ""</f>
      </c>
      <c r="E677" s="18">
        <f>'refMIC-matrix_US'!E677 &amp; ""</f>
      </c>
      <c r="F677" s="18">
        <f>'refMIC-matrix_US'!F677 &amp; ""</f>
      </c>
      <c r="G677" s="18">
        <f>'refMIC-matrix_US'!G677 &amp; ""</f>
      </c>
      <c r="H677" s="18">
        <f>'refMIC-matrix_US'!H677 &amp; ""</f>
      </c>
      <c r="I677" s="18">
        <f>'refMIC-matrix_US'!I677 &amp; ""</f>
      </c>
      <c r="J677" s="18">
        <f>'refMIC-matrix_US'!J677 &amp; ""</f>
      </c>
      <c r="K677" s="18">
        <f>'refMIC-matrix_US'!K677 &amp; ""</f>
      </c>
      <c r="L677" s="18">
        <f>'refMIC-matrix_US'!L677 &amp; ""</f>
      </c>
      <c r="M677" s="18">
        <f>'refMIC-matrix_US'!M677 &amp; ""</f>
      </c>
      <c r="N677" s="18">
        <f>'refMIC-matrix_US'!N677 &amp; ""</f>
      </c>
      <c r="O677" s="18">
        <f>'refMIC-matrix_US'!O677 &amp; ""</f>
      </c>
      <c r="P677" s="18">
        <f>'refMIC-matrix_US'!P677 &amp; ""</f>
      </c>
      <c r="Q677" s="18">
        <f>'refMIC-matrix_US'!Q677 &amp; ""</f>
      </c>
      <c r="R677" s="18">
        <f>'refMIC-matrix_US'!R677 &amp; ""</f>
      </c>
      <c r="S677" s="18">
        <f>'refMIC-matrix_US'!S677 &amp; ""</f>
      </c>
      <c r="T677" s="18">
        <f>'refMIC-matrix_US'!T677 &amp; ""</f>
      </c>
      <c r="U677" s="18">
        <f>'refMIC-matrix_US'!U677 &amp; ""</f>
      </c>
      <c r="V677" s="18">
        <f>'refMIC-matrix_US'!V677 &amp; ""</f>
      </c>
    </row>
    <row x14ac:dyDescent="0.25" r="678" customHeight="1" ht="19.5">
      <c r="A678" s="18">
        <f>'refMIC-matrix_US'!A678 &amp; ""</f>
      </c>
      <c r="B678" s="18">
        <f>'refMIC-matrix_US'!B678 &amp; ""</f>
      </c>
      <c r="C678" s="18">
        <f>'refMIC-matrix_US'!C678 &amp; ""</f>
      </c>
      <c r="D678" s="18">
        <f>'refMIC-matrix_US'!D678 &amp; ""</f>
      </c>
      <c r="E678" s="18">
        <f>'refMIC-matrix_US'!E678 &amp; ""</f>
      </c>
      <c r="F678" s="18">
        <f>'refMIC-matrix_US'!F678 &amp; ""</f>
      </c>
      <c r="G678" s="18">
        <f>'refMIC-matrix_US'!G678 &amp; ""</f>
      </c>
      <c r="H678" s="18">
        <f>'refMIC-matrix_US'!H678 &amp; ""</f>
      </c>
      <c r="I678" s="18">
        <f>'refMIC-matrix_US'!I678 &amp; ""</f>
      </c>
      <c r="J678" s="18">
        <f>'refMIC-matrix_US'!J678 &amp; ""</f>
      </c>
      <c r="K678" s="18">
        <f>'refMIC-matrix_US'!K678 &amp; ""</f>
      </c>
      <c r="L678" s="18">
        <f>'refMIC-matrix_US'!L678 &amp; ""</f>
      </c>
      <c r="M678" s="18">
        <f>'refMIC-matrix_US'!M678 &amp; ""</f>
      </c>
      <c r="N678" s="18">
        <f>'refMIC-matrix_US'!N678 &amp; ""</f>
      </c>
      <c r="O678" s="18">
        <f>'refMIC-matrix_US'!O678 &amp; ""</f>
      </c>
      <c r="P678" s="18">
        <f>'refMIC-matrix_US'!P678 &amp; ""</f>
      </c>
      <c r="Q678" s="18">
        <f>'refMIC-matrix_US'!Q678 &amp; ""</f>
      </c>
      <c r="R678" s="18">
        <f>'refMIC-matrix_US'!R678 &amp; ""</f>
      </c>
      <c r="S678" s="18">
        <f>'refMIC-matrix_US'!S678 &amp; ""</f>
      </c>
      <c r="T678" s="18">
        <f>'refMIC-matrix_US'!T678 &amp; ""</f>
      </c>
      <c r="U678" s="18">
        <f>'refMIC-matrix_US'!U678 &amp; ""</f>
      </c>
      <c r="V678" s="18">
        <f>'refMIC-matrix_US'!V678 &amp; ""</f>
      </c>
    </row>
    <row x14ac:dyDescent="0.25" r="679" customHeight="1" ht="19.5" hidden="1">
      <c r="A679" s="18">
        <f>'refMIC-matrix_US'!A679 &amp; ""</f>
      </c>
      <c r="B679" s="18">
        <f>'refMIC-matrix_US'!B679 &amp; ""</f>
      </c>
      <c r="C679" s="18">
        <f>'refMIC-matrix_US'!C679 &amp; ""</f>
      </c>
      <c r="D679" s="18">
        <f>'refMIC-matrix_US'!D679 &amp; ""</f>
      </c>
      <c r="E679" s="18">
        <f>'refMIC-matrix_US'!E679 &amp; ""</f>
      </c>
      <c r="F679" s="18">
        <f>'refMIC-matrix_US'!F679 &amp; ""</f>
      </c>
      <c r="G679" s="18">
        <f>'refMIC-matrix_US'!G679 &amp; ""</f>
      </c>
      <c r="H679" s="18">
        <f>'refMIC-matrix_US'!H679 &amp; ""</f>
      </c>
      <c r="I679" s="18">
        <f>'refMIC-matrix_US'!I679 &amp; ""</f>
      </c>
      <c r="J679" s="18">
        <f>'refMIC-matrix_US'!J679 &amp; ""</f>
      </c>
      <c r="K679" s="18">
        <f>'refMIC-matrix_US'!K679 &amp; ""</f>
      </c>
      <c r="L679" s="18">
        <f>'refMIC-matrix_US'!L679 &amp; ""</f>
      </c>
      <c r="M679" s="18">
        <f>'refMIC-matrix_US'!M679 &amp; ""</f>
      </c>
      <c r="N679" s="18">
        <f>'refMIC-matrix_US'!N679 &amp; ""</f>
      </c>
      <c r="O679" s="18">
        <f>'refMIC-matrix_US'!O679 &amp; ""</f>
      </c>
      <c r="P679" s="18">
        <f>'refMIC-matrix_US'!P679 &amp; ""</f>
      </c>
      <c r="Q679" s="18">
        <f>'refMIC-matrix_US'!Q679 &amp; ""</f>
      </c>
      <c r="R679" s="18">
        <f>'refMIC-matrix_US'!R679 &amp; ""</f>
      </c>
      <c r="S679" s="18">
        <f>'refMIC-matrix_US'!S679 &amp; ""</f>
      </c>
      <c r="T679" s="18">
        <f>'refMIC-matrix_US'!T679 &amp; ""</f>
      </c>
      <c r="U679" s="18">
        <f>'refMIC-matrix_US'!U679 &amp; ""</f>
      </c>
      <c r="V679" s="18">
        <f>'refMIC-matrix_US'!V679 &amp; ""</f>
      </c>
    </row>
    <row x14ac:dyDescent="0.25" r="680" customHeight="1" ht="19.5" hidden="1">
      <c r="A680" s="18">
        <f>'refMIC-matrix_US'!A680 &amp; ""</f>
      </c>
      <c r="B680" s="18">
        <f>'refMIC-matrix_US'!B680 &amp; ""</f>
      </c>
      <c r="C680" s="18">
        <f>'refMIC-matrix_US'!C680 &amp; ""</f>
      </c>
      <c r="D680" s="18">
        <f>'refMIC-matrix_US'!D680 &amp; ""</f>
      </c>
      <c r="E680" s="18">
        <f>'refMIC-matrix_US'!E680 &amp; ""</f>
      </c>
      <c r="F680" s="18">
        <f>'refMIC-matrix_US'!F680 &amp; ""</f>
      </c>
      <c r="G680" s="18">
        <f>'refMIC-matrix_US'!G680 &amp; ""</f>
      </c>
      <c r="H680" s="18">
        <f>'refMIC-matrix_US'!H680 &amp; ""</f>
      </c>
      <c r="I680" s="18">
        <f>'refMIC-matrix_US'!I680 &amp; ""</f>
      </c>
      <c r="J680" s="18">
        <f>'refMIC-matrix_US'!J680 &amp; ""</f>
      </c>
      <c r="K680" s="18">
        <f>'refMIC-matrix_US'!K680 &amp; ""</f>
      </c>
      <c r="L680" s="18">
        <f>'refMIC-matrix_US'!L680 &amp; ""</f>
      </c>
      <c r="M680" s="18">
        <f>'refMIC-matrix_US'!M680 &amp; ""</f>
      </c>
      <c r="N680" s="18">
        <f>'refMIC-matrix_US'!N680 &amp; ""</f>
      </c>
      <c r="O680" s="18">
        <f>'refMIC-matrix_US'!O680 &amp; ""</f>
      </c>
      <c r="P680" s="18">
        <f>'refMIC-matrix_US'!P680 &amp; ""</f>
      </c>
      <c r="Q680" s="18">
        <f>'refMIC-matrix_US'!Q680 &amp; ""</f>
      </c>
      <c r="R680" s="18">
        <f>'refMIC-matrix_US'!R680 &amp; ""</f>
      </c>
      <c r="S680" s="18">
        <f>'refMIC-matrix_US'!S680 &amp; ""</f>
      </c>
      <c r="T680" s="18">
        <f>'refMIC-matrix_US'!T680 &amp; ""</f>
      </c>
      <c r="U680" s="18">
        <f>'refMIC-matrix_US'!U680 &amp; ""</f>
      </c>
      <c r="V680" s="18">
        <f>'refMIC-matrix_US'!V680 &amp; ""</f>
      </c>
    </row>
    <row x14ac:dyDescent="0.25" r="681" customHeight="1" ht="19.5" hidden="1">
      <c r="A681" s="18">
        <f>'refMIC-matrix_US'!A681 &amp; ""</f>
      </c>
      <c r="B681" s="18">
        <f>'refMIC-matrix_US'!B681 &amp; ""</f>
      </c>
      <c r="C681" s="18">
        <f>'refMIC-matrix_US'!C681 &amp; ""</f>
      </c>
      <c r="D681" s="18">
        <f>'refMIC-matrix_US'!D681 &amp; ""</f>
      </c>
      <c r="E681" s="18">
        <f>'refMIC-matrix_US'!E681 &amp; ""</f>
      </c>
      <c r="F681" s="18">
        <f>'refMIC-matrix_US'!F681 &amp; ""</f>
      </c>
      <c r="G681" s="18">
        <f>'refMIC-matrix_US'!G681 &amp; ""</f>
      </c>
      <c r="H681" s="18">
        <f>'refMIC-matrix_US'!H681 &amp; ""</f>
      </c>
      <c r="I681" s="18">
        <f>'refMIC-matrix_US'!I681 &amp; ""</f>
      </c>
      <c r="J681" s="18">
        <f>'refMIC-matrix_US'!J681 &amp; ""</f>
      </c>
      <c r="K681" s="18">
        <f>'refMIC-matrix_US'!K681 &amp; ""</f>
      </c>
      <c r="L681" s="18">
        <f>'refMIC-matrix_US'!L681 &amp; ""</f>
      </c>
      <c r="M681" s="18">
        <f>'refMIC-matrix_US'!M681 &amp; ""</f>
      </c>
      <c r="N681" s="18">
        <f>'refMIC-matrix_US'!N681 &amp; ""</f>
      </c>
      <c r="O681" s="18">
        <f>'refMIC-matrix_US'!O681 &amp; ""</f>
      </c>
      <c r="P681" s="18">
        <f>'refMIC-matrix_US'!P681 &amp; ""</f>
      </c>
      <c r="Q681" s="18">
        <f>'refMIC-matrix_US'!Q681 &amp; ""</f>
      </c>
      <c r="R681" s="18">
        <f>'refMIC-matrix_US'!R681 &amp; ""</f>
      </c>
      <c r="S681" s="18">
        <f>'refMIC-matrix_US'!S681 &amp; ""</f>
      </c>
      <c r="T681" s="18">
        <f>'refMIC-matrix_US'!T681 &amp; ""</f>
      </c>
      <c r="U681" s="18">
        <f>'refMIC-matrix_US'!U681 &amp; ""</f>
      </c>
      <c r="V681" s="18">
        <f>'refMIC-matrix_US'!V681 &amp; ""</f>
      </c>
    </row>
    <row x14ac:dyDescent="0.25" r="682" customHeight="1" ht="19.5" hidden="1">
      <c r="A682" s="18">
        <f>'refMIC-matrix_US'!A682 &amp; ""</f>
      </c>
      <c r="B682" s="18">
        <f>'refMIC-matrix_US'!B682 &amp; ""</f>
      </c>
      <c r="C682" s="18">
        <f>'refMIC-matrix_US'!C682 &amp; ""</f>
      </c>
      <c r="D682" s="18">
        <f>'refMIC-matrix_US'!D682 &amp; ""</f>
      </c>
      <c r="E682" s="18">
        <f>'refMIC-matrix_US'!E682 &amp; ""</f>
      </c>
      <c r="F682" s="18">
        <f>'refMIC-matrix_US'!F682 &amp; ""</f>
      </c>
      <c r="G682" s="18">
        <f>'refMIC-matrix_US'!G682 &amp; ""</f>
      </c>
      <c r="H682" s="18">
        <f>'refMIC-matrix_US'!H682 &amp; ""</f>
      </c>
      <c r="I682" s="18">
        <f>'refMIC-matrix_US'!I682 &amp; ""</f>
      </c>
      <c r="J682" s="18">
        <f>'refMIC-matrix_US'!J682 &amp; ""</f>
      </c>
      <c r="K682" s="18">
        <f>'refMIC-matrix_US'!K682 &amp; ""</f>
      </c>
      <c r="L682" s="18">
        <f>'refMIC-matrix_US'!L682 &amp; ""</f>
      </c>
      <c r="M682" s="18">
        <f>'refMIC-matrix_US'!M682 &amp; ""</f>
      </c>
      <c r="N682" s="18">
        <f>'refMIC-matrix_US'!N682 &amp; ""</f>
      </c>
      <c r="O682" s="18">
        <f>'refMIC-matrix_US'!O682 &amp; ""</f>
      </c>
      <c r="P682" s="18">
        <f>'refMIC-matrix_US'!P682 &amp; ""</f>
      </c>
      <c r="Q682" s="18">
        <f>'refMIC-matrix_US'!Q682 &amp; ""</f>
      </c>
      <c r="R682" s="18">
        <f>'refMIC-matrix_US'!R682 &amp; ""</f>
      </c>
      <c r="S682" s="18">
        <f>'refMIC-matrix_US'!S682 &amp; ""</f>
      </c>
      <c r="T682" s="18">
        <f>'refMIC-matrix_US'!T682 &amp; ""</f>
      </c>
      <c r="U682" s="18">
        <f>'refMIC-matrix_US'!U682 &amp; ""</f>
      </c>
      <c r="V682" s="18">
        <f>'refMIC-matrix_US'!V682 &amp; ""</f>
      </c>
    </row>
    <row x14ac:dyDescent="0.25" r="683" customHeight="1" ht="19.5" hidden="1">
      <c r="A683" s="18">
        <f>'refMIC-matrix_US'!A683 &amp; ""</f>
      </c>
      <c r="B683" s="18">
        <f>'refMIC-matrix_US'!B683 &amp; ""</f>
      </c>
      <c r="C683" s="18">
        <f>'refMIC-matrix_US'!C683 &amp; ""</f>
      </c>
      <c r="D683" s="18">
        <f>'refMIC-matrix_US'!D683 &amp; ""</f>
      </c>
      <c r="E683" s="18">
        <f>'refMIC-matrix_US'!E683 &amp; ""</f>
      </c>
      <c r="F683" s="18">
        <f>'refMIC-matrix_US'!F683 &amp; ""</f>
      </c>
      <c r="G683" s="18">
        <f>'refMIC-matrix_US'!G683 &amp; ""</f>
      </c>
      <c r="H683" s="18">
        <f>'refMIC-matrix_US'!H683 &amp; ""</f>
      </c>
      <c r="I683" s="18">
        <f>'refMIC-matrix_US'!I683 &amp; ""</f>
      </c>
      <c r="J683" s="18">
        <f>'refMIC-matrix_US'!J683 &amp; ""</f>
      </c>
      <c r="K683" s="18">
        <f>'refMIC-matrix_US'!K683 &amp; ""</f>
      </c>
      <c r="L683" s="18">
        <f>'refMIC-matrix_US'!L683 &amp; ""</f>
      </c>
      <c r="M683" s="18">
        <f>'refMIC-matrix_US'!M683 &amp; ""</f>
      </c>
      <c r="N683" s="18">
        <f>'refMIC-matrix_US'!N683 &amp; ""</f>
      </c>
      <c r="O683" s="18">
        <f>'refMIC-matrix_US'!O683 &amp; ""</f>
      </c>
      <c r="P683" s="18">
        <f>'refMIC-matrix_US'!P683 &amp; ""</f>
      </c>
      <c r="Q683" s="18">
        <f>'refMIC-matrix_US'!Q683 &amp; ""</f>
      </c>
      <c r="R683" s="18">
        <f>'refMIC-matrix_US'!R683 &amp; ""</f>
      </c>
      <c r="S683" s="18">
        <f>'refMIC-matrix_US'!S683 &amp; ""</f>
      </c>
      <c r="T683" s="18">
        <f>'refMIC-matrix_US'!T683 &amp; ""</f>
      </c>
      <c r="U683" s="18">
        <f>'refMIC-matrix_US'!U683 &amp; ""</f>
      </c>
      <c r="V683" s="18">
        <f>'refMIC-matrix_US'!V683 &amp; ""</f>
      </c>
    </row>
    <row x14ac:dyDescent="0.25" r="684" customHeight="1" ht="19.5" hidden="1">
      <c r="A684" s="18">
        <f>'refMIC-matrix_US'!A684 &amp; ""</f>
      </c>
      <c r="B684" s="18">
        <f>'refMIC-matrix_US'!B684 &amp; ""</f>
      </c>
      <c r="C684" s="18">
        <f>'refMIC-matrix_US'!C684 &amp; ""</f>
      </c>
      <c r="D684" s="18">
        <f>'refMIC-matrix_US'!D684 &amp; ""</f>
      </c>
      <c r="E684" s="18">
        <f>'refMIC-matrix_US'!E684 &amp; ""</f>
      </c>
      <c r="F684" s="18">
        <f>'refMIC-matrix_US'!F684 &amp; ""</f>
      </c>
      <c r="G684" s="18">
        <f>'refMIC-matrix_US'!G684 &amp; ""</f>
      </c>
      <c r="H684" s="18">
        <f>'refMIC-matrix_US'!H684 &amp; ""</f>
      </c>
      <c r="I684" s="18">
        <f>'refMIC-matrix_US'!I684 &amp; ""</f>
      </c>
      <c r="J684" s="18">
        <f>'refMIC-matrix_US'!J684 &amp; ""</f>
      </c>
      <c r="K684" s="18">
        <f>'refMIC-matrix_US'!K684 &amp; ""</f>
      </c>
      <c r="L684" s="18">
        <f>'refMIC-matrix_US'!L684 &amp; ""</f>
      </c>
      <c r="M684" s="18">
        <f>'refMIC-matrix_US'!M684 &amp; ""</f>
      </c>
      <c r="N684" s="18">
        <f>'refMIC-matrix_US'!N684 &amp; ""</f>
      </c>
      <c r="O684" s="18">
        <f>'refMIC-matrix_US'!O684 &amp; ""</f>
      </c>
      <c r="P684" s="18">
        <f>'refMIC-matrix_US'!P684 &amp; ""</f>
      </c>
      <c r="Q684" s="18">
        <f>'refMIC-matrix_US'!Q684 &amp; ""</f>
      </c>
      <c r="R684" s="18">
        <f>'refMIC-matrix_US'!R684 &amp; ""</f>
      </c>
      <c r="S684" s="18">
        <f>'refMIC-matrix_US'!S684 &amp; ""</f>
      </c>
      <c r="T684" s="18">
        <f>'refMIC-matrix_US'!T684 &amp; ""</f>
      </c>
      <c r="U684" s="18">
        <f>'refMIC-matrix_US'!U684 &amp; ""</f>
      </c>
      <c r="V684" s="18">
        <f>'refMIC-matrix_US'!V684 &amp; ""</f>
      </c>
    </row>
    <row x14ac:dyDescent="0.25" r="685" customHeight="1" ht="19.5" hidden="1">
      <c r="A685" s="18">
        <f>'refMIC-matrix_US'!A685 &amp; ""</f>
      </c>
      <c r="B685" s="18">
        <f>'refMIC-matrix_US'!B685 &amp; ""</f>
      </c>
      <c r="C685" s="18">
        <f>'refMIC-matrix_US'!C685 &amp; ""</f>
      </c>
      <c r="D685" s="18">
        <f>'refMIC-matrix_US'!D685 &amp; ""</f>
      </c>
      <c r="E685" s="18">
        <f>'refMIC-matrix_US'!E685 &amp; ""</f>
      </c>
      <c r="F685" s="18">
        <f>'refMIC-matrix_US'!F685 &amp; ""</f>
      </c>
      <c r="G685" s="18">
        <f>'refMIC-matrix_US'!G685 &amp; ""</f>
      </c>
      <c r="H685" s="18">
        <f>'refMIC-matrix_US'!H685 &amp; ""</f>
      </c>
      <c r="I685" s="18">
        <f>'refMIC-matrix_US'!I685 &amp; ""</f>
      </c>
      <c r="J685" s="18">
        <f>'refMIC-matrix_US'!J685 &amp; ""</f>
      </c>
      <c r="K685" s="18">
        <f>'refMIC-matrix_US'!K685 &amp; ""</f>
      </c>
      <c r="L685" s="18">
        <f>'refMIC-matrix_US'!L685 &amp; ""</f>
      </c>
      <c r="M685" s="18">
        <f>'refMIC-matrix_US'!M685 &amp; ""</f>
      </c>
      <c r="N685" s="18">
        <f>'refMIC-matrix_US'!N685 &amp; ""</f>
      </c>
      <c r="O685" s="18">
        <f>'refMIC-matrix_US'!O685 &amp; ""</f>
      </c>
      <c r="P685" s="18">
        <f>'refMIC-matrix_US'!P685 &amp; ""</f>
      </c>
      <c r="Q685" s="18">
        <f>'refMIC-matrix_US'!Q685 &amp; ""</f>
      </c>
      <c r="R685" s="18">
        <f>'refMIC-matrix_US'!R685 &amp; ""</f>
      </c>
      <c r="S685" s="18">
        <f>'refMIC-matrix_US'!S685 &amp; ""</f>
      </c>
      <c r="T685" s="18">
        <f>'refMIC-matrix_US'!T685 &amp; ""</f>
      </c>
      <c r="U685" s="18">
        <f>'refMIC-matrix_US'!U685 &amp; ""</f>
      </c>
      <c r="V685" s="18">
        <f>'refMIC-matrix_US'!V685 &amp; ""</f>
      </c>
    </row>
    <row x14ac:dyDescent="0.25" r="686" customHeight="1" ht="19.5" hidden="1">
      <c r="A686" s="18">
        <f>'refMIC-matrix_US'!A686 &amp; ""</f>
      </c>
      <c r="B686" s="18">
        <f>'refMIC-matrix_US'!B686 &amp; ""</f>
      </c>
      <c r="C686" s="18">
        <f>'refMIC-matrix_US'!C686 &amp; ""</f>
      </c>
      <c r="D686" s="18">
        <f>'refMIC-matrix_US'!D686 &amp; ""</f>
      </c>
      <c r="E686" s="18">
        <f>'refMIC-matrix_US'!E686 &amp; ""</f>
      </c>
      <c r="F686" s="18">
        <f>'refMIC-matrix_US'!F686 &amp; ""</f>
      </c>
      <c r="G686" s="18">
        <f>'refMIC-matrix_US'!G686 &amp; ""</f>
      </c>
      <c r="H686" s="18">
        <f>'refMIC-matrix_US'!H686 &amp; ""</f>
      </c>
      <c r="I686" s="18">
        <f>'refMIC-matrix_US'!I686 &amp; ""</f>
      </c>
      <c r="J686" s="18">
        <f>'refMIC-matrix_US'!J686 &amp; ""</f>
      </c>
      <c r="K686" s="18">
        <f>'refMIC-matrix_US'!K686 &amp; ""</f>
      </c>
      <c r="L686" s="18">
        <f>'refMIC-matrix_US'!L686 &amp; ""</f>
      </c>
      <c r="M686" s="18">
        <f>'refMIC-matrix_US'!M686 &amp; ""</f>
      </c>
      <c r="N686" s="18">
        <f>'refMIC-matrix_US'!N686 &amp; ""</f>
      </c>
      <c r="O686" s="18">
        <f>'refMIC-matrix_US'!O686 &amp; ""</f>
      </c>
      <c r="P686" s="18">
        <f>'refMIC-matrix_US'!P686 &amp; ""</f>
      </c>
      <c r="Q686" s="18">
        <f>'refMIC-matrix_US'!Q686 &amp; ""</f>
      </c>
      <c r="R686" s="18">
        <f>'refMIC-matrix_US'!R686 &amp; ""</f>
      </c>
      <c r="S686" s="18">
        <f>'refMIC-matrix_US'!S686 &amp; ""</f>
      </c>
      <c r="T686" s="18">
        <f>'refMIC-matrix_US'!T686 &amp; ""</f>
      </c>
      <c r="U686" s="18">
        <f>'refMIC-matrix_US'!U686 &amp; ""</f>
      </c>
      <c r="V686" s="18">
        <f>'refMIC-matrix_US'!V686 &amp; ""</f>
      </c>
    </row>
    <row x14ac:dyDescent="0.25" r="687" customHeight="1" ht="19.5" hidden="1">
      <c r="A687" s="18">
        <f>'refMIC-matrix_US'!A687 &amp; ""</f>
      </c>
      <c r="B687" s="18">
        <f>'refMIC-matrix_US'!B687 &amp; ""</f>
      </c>
      <c r="C687" s="18">
        <f>'refMIC-matrix_US'!C687 &amp; ""</f>
      </c>
      <c r="D687" s="18">
        <f>'refMIC-matrix_US'!D687 &amp; ""</f>
      </c>
      <c r="E687" s="18">
        <f>'refMIC-matrix_US'!E687 &amp; ""</f>
      </c>
      <c r="F687" s="18">
        <f>'refMIC-matrix_US'!F687 &amp; ""</f>
      </c>
      <c r="G687" s="18">
        <f>'refMIC-matrix_US'!G687 &amp; ""</f>
      </c>
      <c r="H687" s="18">
        <f>'refMIC-matrix_US'!H687 &amp; ""</f>
      </c>
      <c r="I687" s="18">
        <f>'refMIC-matrix_US'!I687 &amp; ""</f>
      </c>
      <c r="J687" s="18">
        <f>'refMIC-matrix_US'!J687 &amp; ""</f>
      </c>
      <c r="K687" s="18">
        <f>'refMIC-matrix_US'!K687 &amp; ""</f>
      </c>
      <c r="L687" s="18">
        <f>'refMIC-matrix_US'!L687 &amp; ""</f>
      </c>
      <c r="M687" s="18">
        <f>'refMIC-matrix_US'!M687 &amp; ""</f>
      </c>
      <c r="N687" s="18">
        <f>'refMIC-matrix_US'!N687 &amp; ""</f>
      </c>
      <c r="O687" s="18">
        <f>'refMIC-matrix_US'!O687 &amp; ""</f>
      </c>
      <c r="P687" s="18">
        <f>'refMIC-matrix_US'!P687 &amp; ""</f>
      </c>
      <c r="Q687" s="18">
        <f>'refMIC-matrix_US'!Q687 &amp; ""</f>
      </c>
      <c r="R687" s="18">
        <f>'refMIC-matrix_US'!R687 &amp; ""</f>
      </c>
      <c r="S687" s="18">
        <f>'refMIC-matrix_US'!S687 &amp; ""</f>
      </c>
      <c r="T687" s="18">
        <f>'refMIC-matrix_US'!T687 &amp; ""</f>
      </c>
      <c r="U687" s="18">
        <f>'refMIC-matrix_US'!U687 &amp; ""</f>
      </c>
      <c r="V687" s="18">
        <f>'refMIC-matrix_US'!V687 &amp; ""</f>
      </c>
    </row>
    <row x14ac:dyDescent="0.25" r="688" customHeight="1" ht="19.5" hidden="1">
      <c r="A688" s="18">
        <f>'refMIC-matrix_US'!A688 &amp; ""</f>
      </c>
      <c r="B688" s="18">
        <f>'refMIC-matrix_US'!B688 &amp; ""</f>
      </c>
      <c r="C688" s="18">
        <f>'refMIC-matrix_US'!C688 &amp; ""</f>
      </c>
      <c r="D688" s="18">
        <f>'refMIC-matrix_US'!D688 &amp; ""</f>
      </c>
      <c r="E688" s="18">
        <f>'refMIC-matrix_US'!E688 &amp; ""</f>
      </c>
      <c r="F688" s="18">
        <f>'refMIC-matrix_US'!F688 &amp; ""</f>
      </c>
      <c r="G688" s="18">
        <f>'refMIC-matrix_US'!G688 &amp; ""</f>
      </c>
      <c r="H688" s="18">
        <f>'refMIC-matrix_US'!H688 &amp; ""</f>
      </c>
      <c r="I688" s="18">
        <f>'refMIC-matrix_US'!I688 &amp; ""</f>
      </c>
      <c r="J688" s="18">
        <f>'refMIC-matrix_US'!J688 &amp; ""</f>
      </c>
      <c r="K688" s="18">
        <f>'refMIC-matrix_US'!K688 &amp; ""</f>
      </c>
      <c r="L688" s="18">
        <f>'refMIC-matrix_US'!L688 &amp; ""</f>
      </c>
      <c r="M688" s="18">
        <f>'refMIC-matrix_US'!M688 &amp; ""</f>
      </c>
      <c r="N688" s="18">
        <f>'refMIC-matrix_US'!N688 &amp; ""</f>
      </c>
      <c r="O688" s="18">
        <f>'refMIC-matrix_US'!O688 &amp; ""</f>
      </c>
      <c r="P688" s="18">
        <f>'refMIC-matrix_US'!P688 &amp; ""</f>
      </c>
      <c r="Q688" s="18">
        <f>'refMIC-matrix_US'!Q688 &amp; ""</f>
      </c>
      <c r="R688" s="18">
        <f>'refMIC-matrix_US'!R688 &amp; ""</f>
      </c>
      <c r="S688" s="18">
        <f>'refMIC-matrix_US'!S688 &amp; ""</f>
      </c>
      <c r="T688" s="18">
        <f>'refMIC-matrix_US'!T688 &amp; ""</f>
      </c>
      <c r="U688" s="18">
        <f>'refMIC-matrix_US'!U688 &amp; ""</f>
      </c>
      <c r="V688" s="18">
        <f>'refMIC-matrix_US'!V688 &amp; ""</f>
      </c>
    </row>
    <row x14ac:dyDescent="0.25" r="689" customHeight="1" ht="19.5" hidden="1">
      <c r="A689" s="18">
        <f>'refMIC-matrix_US'!A689 &amp; ""</f>
      </c>
      <c r="B689" s="18">
        <f>'refMIC-matrix_US'!B689 &amp; ""</f>
      </c>
      <c r="C689" s="18">
        <f>'refMIC-matrix_US'!C689 &amp; ""</f>
      </c>
      <c r="D689" s="18">
        <f>'refMIC-matrix_US'!D689 &amp; ""</f>
      </c>
      <c r="E689" s="18">
        <f>'refMIC-matrix_US'!E689 &amp; ""</f>
      </c>
      <c r="F689" s="18">
        <f>'refMIC-matrix_US'!F689 &amp; ""</f>
      </c>
      <c r="G689" s="18">
        <f>'refMIC-matrix_US'!G689 &amp; ""</f>
      </c>
      <c r="H689" s="18">
        <f>'refMIC-matrix_US'!H689 &amp; ""</f>
      </c>
      <c r="I689" s="18">
        <f>'refMIC-matrix_US'!I689 &amp; ""</f>
      </c>
      <c r="J689" s="18">
        <f>'refMIC-matrix_US'!J689 &amp; ""</f>
      </c>
      <c r="K689" s="18">
        <f>'refMIC-matrix_US'!K689 &amp; ""</f>
      </c>
      <c r="L689" s="18">
        <f>'refMIC-matrix_US'!L689 &amp; ""</f>
      </c>
      <c r="M689" s="18">
        <f>'refMIC-matrix_US'!M689 &amp; ""</f>
      </c>
      <c r="N689" s="18">
        <f>'refMIC-matrix_US'!N689 &amp; ""</f>
      </c>
      <c r="O689" s="18">
        <f>'refMIC-matrix_US'!O689 &amp; ""</f>
      </c>
      <c r="P689" s="18">
        <f>'refMIC-matrix_US'!P689 &amp; ""</f>
      </c>
      <c r="Q689" s="18">
        <f>'refMIC-matrix_US'!Q689 &amp; ""</f>
      </c>
      <c r="R689" s="18">
        <f>'refMIC-matrix_US'!R689 &amp; ""</f>
      </c>
      <c r="S689" s="18">
        <f>'refMIC-matrix_US'!S689 &amp; ""</f>
      </c>
      <c r="T689" s="18">
        <f>'refMIC-matrix_US'!T689 &amp; ""</f>
      </c>
      <c r="U689" s="18">
        <f>'refMIC-matrix_US'!U689 &amp; ""</f>
      </c>
      <c r="V689" s="18">
        <f>'refMIC-matrix_US'!V689 &amp; ""</f>
      </c>
    </row>
    <row x14ac:dyDescent="0.25" r="690" customHeight="1" ht="19.5" hidden="1">
      <c r="A690" s="18">
        <f>'refMIC-matrix_US'!A690 &amp; ""</f>
      </c>
      <c r="B690" s="18">
        <f>'refMIC-matrix_US'!B690 &amp; ""</f>
      </c>
      <c r="C690" s="18">
        <f>'refMIC-matrix_US'!C690 &amp; ""</f>
      </c>
      <c r="D690" s="18">
        <f>'refMIC-matrix_US'!D690 &amp; ""</f>
      </c>
      <c r="E690" s="18">
        <f>'refMIC-matrix_US'!E690 &amp; ""</f>
      </c>
      <c r="F690" s="18">
        <f>'refMIC-matrix_US'!F690 &amp; ""</f>
      </c>
      <c r="G690" s="18">
        <f>'refMIC-matrix_US'!G690 &amp; ""</f>
      </c>
      <c r="H690" s="18">
        <f>'refMIC-matrix_US'!H690 &amp; ""</f>
      </c>
      <c r="I690" s="18">
        <f>'refMIC-matrix_US'!I690 &amp; ""</f>
      </c>
      <c r="J690" s="18">
        <f>'refMIC-matrix_US'!J690 &amp; ""</f>
      </c>
      <c r="K690" s="18">
        <f>'refMIC-matrix_US'!K690 &amp; ""</f>
      </c>
      <c r="L690" s="18">
        <f>'refMIC-matrix_US'!L690 &amp; ""</f>
      </c>
      <c r="M690" s="18">
        <f>'refMIC-matrix_US'!M690 &amp; ""</f>
      </c>
      <c r="N690" s="18">
        <f>'refMIC-matrix_US'!N690 &amp; ""</f>
      </c>
      <c r="O690" s="18">
        <f>'refMIC-matrix_US'!O690 &amp; ""</f>
      </c>
      <c r="P690" s="18">
        <f>'refMIC-matrix_US'!P690 &amp; ""</f>
      </c>
      <c r="Q690" s="18">
        <f>'refMIC-matrix_US'!Q690 &amp; ""</f>
      </c>
      <c r="R690" s="18">
        <f>'refMIC-matrix_US'!R690 &amp; ""</f>
      </c>
      <c r="S690" s="18">
        <f>'refMIC-matrix_US'!S690 &amp; ""</f>
      </c>
      <c r="T690" s="18">
        <f>'refMIC-matrix_US'!T690 &amp; ""</f>
      </c>
      <c r="U690" s="18">
        <f>'refMIC-matrix_US'!U690 &amp; ""</f>
      </c>
      <c r="V690" s="18">
        <f>'refMIC-matrix_US'!V690 &amp; ""</f>
      </c>
    </row>
    <row x14ac:dyDescent="0.25" r="691" customHeight="1" ht="19.5" hidden="1">
      <c r="A691" s="18">
        <f>'refMIC-matrix_US'!A691 &amp; ""</f>
      </c>
      <c r="B691" s="18">
        <f>'refMIC-matrix_US'!B691 &amp; ""</f>
      </c>
      <c r="C691" s="18">
        <f>'refMIC-matrix_US'!C691 &amp; ""</f>
      </c>
      <c r="D691" s="18">
        <f>'refMIC-matrix_US'!D691 &amp; ""</f>
      </c>
      <c r="E691" s="18">
        <f>'refMIC-matrix_US'!E691 &amp; ""</f>
      </c>
      <c r="F691" s="18">
        <f>'refMIC-matrix_US'!F691 &amp; ""</f>
      </c>
      <c r="G691" s="18">
        <f>'refMIC-matrix_US'!G691 &amp; ""</f>
      </c>
      <c r="H691" s="18">
        <f>'refMIC-matrix_US'!H691 &amp; ""</f>
      </c>
      <c r="I691" s="18">
        <f>'refMIC-matrix_US'!I691 &amp; ""</f>
      </c>
      <c r="J691" s="18">
        <f>'refMIC-matrix_US'!J691 &amp; ""</f>
      </c>
      <c r="K691" s="18">
        <f>'refMIC-matrix_US'!K691 &amp; ""</f>
      </c>
      <c r="L691" s="18">
        <f>'refMIC-matrix_US'!L691 &amp; ""</f>
      </c>
      <c r="M691" s="18">
        <f>'refMIC-matrix_US'!M691 &amp; ""</f>
      </c>
      <c r="N691" s="18">
        <f>'refMIC-matrix_US'!N691 &amp; ""</f>
      </c>
      <c r="O691" s="18">
        <f>'refMIC-matrix_US'!O691 &amp; ""</f>
      </c>
      <c r="P691" s="18">
        <f>'refMIC-matrix_US'!P691 &amp; ""</f>
      </c>
      <c r="Q691" s="18">
        <f>'refMIC-matrix_US'!Q691 &amp; ""</f>
      </c>
      <c r="R691" s="18">
        <f>'refMIC-matrix_US'!R691 &amp; ""</f>
      </c>
      <c r="S691" s="18">
        <f>'refMIC-matrix_US'!S691 &amp; ""</f>
      </c>
      <c r="T691" s="18">
        <f>'refMIC-matrix_US'!T691 &amp; ""</f>
      </c>
      <c r="U691" s="18">
        <f>'refMIC-matrix_US'!U691 &amp; ""</f>
      </c>
      <c r="V691" s="18">
        <f>'refMIC-matrix_US'!V691 &amp; ""</f>
      </c>
    </row>
    <row x14ac:dyDescent="0.25" r="692" customHeight="1" ht="19.5" hidden="1">
      <c r="A692" s="18">
        <f>'refMIC-matrix_US'!A692 &amp; ""</f>
      </c>
      <c r="B692" s="18">
        <f>'refMIC-matrix_US'!B692 &amp; ""</f>
      </c>
      <c r="C692" s="18">
        <f>'refMIC-matrix_US'!C692 &amp; ""</f>
      </c>
      <c r="D692" s="18">
        <f>'refMIC-matrix_US'!D692 &amp; ""</f>
      </c>
      <c r="E692" s="18">
        <f>'refMIC-matrix_US'!E692 &amp; ""</f>
      </c>
      <c r="F692" s="18">
        <f>'refMIC-matrix_US'!F692 &amp; ""</f>
      </c>
      <c r="G692" s="18">
        <f>'refMIC-matrix_US'!G692 &amp; ""</f>
      </c>
      <c r="H692" s="18">
        <f>'refMIC-matrix_US'!H692 &amp; ""</f>
      </c>
      <c r="I692" s="18">
        <f>'refMIC-matrix_US'!I692 &amp; ""</f>
      </c>
      <c r="J692" s="18">
        <f>'refMIC-matrix_US'!J692 &amp; ""</f>
      </c>
      <c r="K692" s="18">
        <f>'refMIC-matrix_US'!K692 &amp; ""</f>
      </c>
      <c r="L692" s="18">
        <f>'refMIC-matrix_US'!L692 &amp; ""</f>
      </c>
      <c r="M692" s="18">
        <f>'refMIC-matrix_US'!M692 &amp; ""</f>
      </c>
      <c r="N692" s="18">
        <f>'refMIC-matrix_US'!N692 &amp; ""</f>
      </c>
      <c r="O692" s="18">
        <f>'refMIC-matrix_US'!O692 &amp; ""</f>
      </c>
      <c r="P692" s="18">
        <f>'refMIC-matrix_US'!P692 &amp; ""</f>
      </c>
      <c r="Q692" s="18">
        <f>'refMIC-matrix_US'!Q692 &amp; ""</f>
      </c>
      <c r="R692" s="18">
        <f>'refMIC-matrix_US'!R692 &amp; ""</f>
      </c>
      <c r="S692" s="18">
        <f>'refMIC-matrix_US'!S692 &amp; ""</f>
      </c>
      <c r="T692" s="18">
        <f>'refMIC-matrix_US'!T692 &amp; ""</f>
      </c>
      <c r="U692" s="18">
        <f>'refMIC-matrix_US'!U692 &amp; ""</f>
      </c>
      <c r="V692" s="18">
        <f>'refMIC-matrix_US'!V692 &amp; ""</f>
      </c>
    </row>
    <row x14ac:dyDescent="0.25" r="693" customHeight="1" ht="19.5" hidden="1">
      <c r="A693" s="18">
        <f>'refMIC-matrix_US'!A693 &amp; ""</f>
      </c>
      <c r="B693" s="18">
        <f>'refMIC-matrix_US'!B693 &amp; ""</f>
      </c>
      <c r="C693" s="18">
        <f>'refMIC-matrix_US'!C693 &amp; ""</f>
      </c>
      <c r="D693" s="18">
        <f>'refMIC-matrix_US'!D693 &amp; ""</f>
      </c>
      <c r="E693" s="18">
        <f>'refMIC-matrix_US'!E693 &amp; ""</f>
      </c>
      <c r="F693" s="18">
        <f>'refMIC-matrix_US'!F693 &amp; ""</f>
      </c>
      <c r="G693" s="18">
        <f>'refMIC-matrix_US'!G693 &amp; ""</f>
      </c>
      <c r="H693" s="18">
        <f>'refMIC-matrix_US'!H693 &amp; ""</f>
      </c>
      <c r="I693" s="18">
        <f>'refMIC-matrix_US'!I693 &amp; ""</f>
      </c>
      <c r="J693" s="18">
        <f>'refMIC-matrix_US'!J693 &amp; ""</f>
      </c>
      <c r="K693" s="18">
        <f>'refMIC-matrix_US'!K693 &amp; ""</f>
      </c>
      <c r="L693" s="18">
        <f>'refMIC-matrix_US'!L693 &amp; ""</f>
      </c>
      <c r="M693" s="18">
        <f>'refMIC-matrix_US'!M693 &amp; ""</f>
      </c>
      <c r="N693" s="18">
        <f>'refMIC-matrix_US'!N693 &amp; ""</f>
      </c>
      <c r="O693" s="18">
        <f>'refMIC-matrix_US'!O693 &amp; ""</f>
      </c>
      <c r="P693" s="18">
        <f>'refMIC-matrix_US'!P693 &amp; ""</f>
      </c>
      <c r="Q693" s="18">
        <f>'refMIC-matrix_US'!Q693 &amp; ""</f>
      </c>
      <c r="R693" s="18">
        <f>'refMIC-matrix_US'!R693 &amp; ""</f>
      </c>
      <c r="S693" s="18">
        <f>'refMIC-matrix_US'!S693 &amp; ""</f>
      </c>
      <c r="T693" s="18">
        <f>'refMIC-matrix_US'!T693 &amp; ""</f>
      </c>
      <c r="U693" s="18">
        <f>'refMIC-matrix_US'!U693 &amp; ""</f>
      </c>
      <c r="V693" s="18">
        <f>'refMIC-matrix_US'!V693 &amp; ""</f>
      </c>
    </row>
    <row x14ac:dyDescent="0.25" r="694" customHeight="1" ht="19.5" hidden="1">
      <c r="A694" s="18">
        <f>'refMIC-matrix_US'!A694 &amp; ""</f>
      </c>
      <c r="B694" s="18">
        <f>'refMIC-matrix_US'!B694 &amp; ""</f>
      </c>
      <c r="C694" s="18">
        <f>'refMIC-matrix_US'!C694 &amp; ""</f>
      </c>
      <c r="D694" s="18">
        <f>'refMIC-matrix_US'!D694 &amp; ""</f>
      </c>
      <c r="E694" s="18">
        <f>'refMIC-matrix_US'!E694 &amp; ""</f>
      </c>
      <c r="F694" s="18">
        <f>'refMIC-matrix_US'!F694 &amp; ""</f>
      </c>
      <c r="G694" s="18">
        <f>'refMIC-matrix_US'!G694 &amp; ""</f>
      </c>
      <c r="H694" s="18">
        <f>'refMIC-matrix_US'!H694 &amp; ""</f>
      </c>
      <c r="I694" s="18">
        <f>'refMIC-matrix_US'!I694 &amp; ""</f>
      </c>
      <c r="J694" s="18">
        <f>'refMIC-matrix_US'!J694 &amp; ""</f>
      </c>
      <c r="K694" s="18">
        <f>'refMIC-matrix_US'!K694 &amp; ""</f>
      </c>
      <c r="L694" s="18">
        <f>'refMIC-matrix_US'!L694 &amp; ""</f>
      </c>
      <c r="M694" s="18">
        <f>'refMIC-matrix_US'!M694 &amp; ""</f>
      </c>
      <c r="N694" s="18">
        <f>'refMIC-matrix_US'!N694 &amp; ""</f>
      </c>
      <c r="O694" s="18">
        <f>'refMIC-matrix_US'!O694 &amp; ""</f>
      </c>
      <c r="P694" s="18">
        <f>'refMIC-matrix_US'!P694 &amp; ""</f>
      </c>
      <c r="Q694" s="18">
        <f>'refMIC-matrix_US'!Q694 &amp; ""</f>
      </c>
      <c r="R694" s="18">
        <f>'refMIC-matrix_US'!R694 &amp; ""</f>
      </c>
      <c r="S694" s="18">
        <f>'refMIC-matrix_US'!S694 &amp; ""</f>
      </c>
      <c r="T694" s="18">
        <f>'refMIC-matrix_US'!T694 &amp; ""</f>
      </c>
      <c r="U694" s="18">
        <f>'refMIC-matrix_US'!U694 &amp; ""</f>
      </c>
      <c r="V694" s="18">
        <f>'refMIC-matrix_US'!V694 &amp; ""</f>
      </c>
    </row>
    <row x14ac:dyDescent="0.25" r="695" customHeight="1" ht="19.5" hidden="1">
      <c r="A695" s="18">
        <f>'refMIC-matrix_US'!A695 &amp; ""</f>
      </c>
      <c r="B695" s="18">
        <f>'refMIC-matrix_US'!B695 &amp; ""</f>
      </c>
      <c r="C695" s="18">
        <f>'refMIC-matrix_US'!C695 &amp; ""</f>
      </c>
      <c r="D695" s="18">
        <f>'refMIC-matrix_US'!D695 &amp; ""</f>
      </c>
      <c r="E695" s="18">
        <f>'refMIC-matrix_US'!E695 &amp; ""</f>
      </c>
      <c r="F695" s="18">
        <f>'refMIC-matrix_US'!F695 &amp; ""</f>
      </c>
      <c r="G695" s="18">
        <f>'refMIC-matrix_US'!G695 &amp; ""</f>
      </c>
      <c r="H695" s="18">
        <f>'refMIC-matrix_US'!H695 &amp; ""</f>
      </c>
      <c r="I695" s="18">
        <f>'refMIC-matrix_US'!I695 &amp; ""</f>
      </c>
      <c r="J695" s="18">
        <f>'refMIC-matrix_US'!J695 &amp; ""</f>
      </c>
      <c r="K695" s="18">
        <f>'refMIC-matrix_US'!K695 &amp; ""</f>
      </c>
      <c r="L695" s="18">
        <f>'refMIC-matrix_US'!L695 &amp; ""</f>
      </c>
      <c r="M695" s="18">
        <f>'refMIC-matrix_US'!M695 &amp; ""</f>
      </c>
      <c r="N695" s="18">
        <f>'refMIC-matrix_US'!N695 &amp; ""</f>
      </c>
      <c r="O695" s="18">
        <f>'refMIC-matrix_US'!O695 &amp; ""</f>
      </c>
      <c r="P695" s="18">
        <f>'refMIC-matrix_US'!P695 &amp; ""</f>
      </c>
      <c r="Q695" s="18">
        <f>'refMIC-matrix_US'!Q695 &amp; ""</f>
      </c>
      <c r="R695" s="18">
        <f>'refMIC-matrix_US'!R695 &amp; ""</f>
      </c>
      <c r="S695" s="18">
        <f>'refMIC-matrix_US'!S695 &amp; ""</f>
      </c>
      <c r="T695" s="18">
        <f>'refMIC-matrix_US'!T695 &amp; ""</f>
      </c>
      <c r="U695" s="18">
        <f>'refMIC-matrix_US'!U695 &amp; ""</f>
      </c>
      <c r="V695" s="18">
        <f>'refMIC-matrix_US'!V695 &amp; ""</f>
      </c>
    </row>
    <row x14ac:dyDescent="0.25" r="696" customHeight="1" ht="19.5" hidden="1">
      <c r="A696" s="18">
        <f>'refMIC-matrix_US'!A696 &amp; ""</f>
      </c>
      <c r="B696" s="18">
        <f>'refMIC-matrix_US'!B696 &amp; ""</f>
      </c>
      <c r="C696" s="18">
        <f>'refMIC-matrix_US'!C696 &amp; ""</f>
      </c>
      <c r="D696" s="18">
        <f>'refMIC-matrix_US'!D696 &amp; ""</f>
      </c>
      <c r="E696" s="18">
        <f>'refMIC-matrix_US'!E696 &amp; ""</f>
      </c>
      <c r="F696" s="18">
        <f>'refMIC-matrix_US'!F696 &amp; ""</f>
      </c>
      <c r="G696" s="18">
        <f>'refMIC-matrix_US'!G696 &amp; ""</f>
      </c>
      <c r="H696" s="18">
        <f>'refMIC-matrix_US'!H696 &amp; ""</f>
      </c>
      <c r="I696" s="18">
        <f>'refMIC-matrix_US'!I696 &amp; ""</f>
      </c>
      <c r="J696" s="18">
        <f>'refMIC-matrix_US'!J696 &amp; ""</f>
      </c>
      <c r="K696" s="18">
        <f>'refMIC-matrix_US'!K696 &amp; ""</f>
      </c>
      <c r="L696" s="18">
        <f>'refMIC-matrix_US'!L696 &amp; ""</f>
      </c>
      <c r="M696" s="18">
        <f>'refMIC-matrix_US'!M696 &amp; ""</f>
      </c>
      <c r="N696" s="18">
        <f>'refMIC-matrix_US'!N696 &amp; ""</f>
      </c>
      <c r="O696" s="18">
        <f>'refMIC-matrix_US'!O696 &amp; ""</f>
      </c>
      <c r="P696" s="18">
        <f>'refMIC-matrix_US'!P696 &amp; ""</f>
      </c>
      <c r="Q696" s="18">
        <f>'refMIC-matrix_US'!Q696 &amp; ""</f>
      </c>
      <c r="R696" s="18">
        <f>'refMIC-matrix_US'!R696 &amp; ""</f>
      </c>
      <c r="S696" s="18">
        <f>'refMIC-matrix_US'!S696 &amp; ""</f>
      </c>
      <c r="T696" s="18">
        <f>'refMIC-matrix_US'!T696 &amp; ""</f>
      </c>
      <c r="U696" s="18">
        <f>'refMIC-matrix_US'!U696 &amp; ""</f>
      </c>
      <c r="V696" s="18">
        <f>'refMIC-matrix_US'!V696 &amp; ""</f>
      </c>
    </row>
    <row x14ac:dyDescent="0.25" r="697" customHeight="1" ht="19.5" hidden="1">
      <c r="A697" s="18">
        <f>'refMIC-matrix_US'!A697 &amp; ""</f>
      </c>
      <c r="B697" s="18">
        <f>'refMIC-matrix_US'!B697 &amp; ""</f>
      </c>
      <c r="C697" s="18">
        <f>'refMIC-matrix_US'!C697 &amp; ""</f>
      </c>
      <c r="D697" s="18">
        <f>'refMIC-matrix_US'!D697 &amp; ""</f>
      </c>
      <c r="E697" s="18">
        <f>'refMIC-matrix_US'!E697 &amp; ""</f>
      </c>
      <c r="F697" s="18">
        <f>'refMIC-matrix_US'!F697 &amp; ""</f>
      </c>
      <c r="G697" s="18">
        <f>'refMIC-matrix_US'!G697 &amp; ""</f>
      </c>
      <c r="H697" s="18">
        <f>'refMIC-matrix_US'!H697 &amp; ""</f>
      </c>
      <c r="I697" s="18">
        <f>'refMIC-matrix_US'!I697 &amp; ""</f>
      </c>
      <c r="J697" s="18">
        <f>'refMIC-matrix_US'!J697 &amp; ""</f>
      </c>
      <c r="K697" s="18">
        <f>'refMIC-matrix_US'!K697 &amp; ""</f>
      </c>
      <c r="L697" s="18">
        <f>'refMIC-matrix_US'!L697 &amp; ""</f>
      </c>
      <c r="M697" s="18">
        <f>'refMIC-matrix_US'!M697 &amp; ""</f>
      </c>
      <c r="N697" s="18">
        <f>'refMIC-matrix_US'!N697 &amp; ""</f>
      </c>
      <c r="O697" s="18">
        <f>'refMIC-matrix_US'!O697 &amp; ""</f>
      </c>
      <c r="P697" s="18">
        <f>'refMIC-matrix_US'!P697 &amp; ""</f>
      </c>
      <c r="Q697" s="18">
        <f>'refMIC-matrix_US'!Q697 &amp; ""</f>
      </c>
      <c r="R697" s="18">
        <f>'refMIC-matrix_US'!R697 &amp; ""</f>
      </c>
      <c r="S697" s="18">
        <f>'refMIC-matrix_US'!S697 &amp; ""</f>
      </c>
      <c r="T697" s="18">
        <f>'refMIC-matrix_US'!T697 &amp; ""</f>
      </c>
      <c r="U697" s="18">
        <f>'refMIC-matrix_US'!U697 &amp; ""</f>
      </c>
      <c r="V697" s="18">
        <f>'refMIC-matrix_US'!V697 &amp; ""</f>
      </c>
    </row>
    <row x14ac:dyDescent="0.25" r="698" customHeight="1" ht="19.5" hidden="1">
      <c r="A698" s="18">
        <f>'refMIC-matrix_US'!A698 &amp; ""</f>
      </c>
      <c r="B698" s="18">
        <f>'refMIC-matrix_US'!B698 &amp; ""</f>
      </c>
      <c r="C698" s="18">
        <f>'refMIC-matrix_US'!C698 &amp; ""</f>
      </c>
      <c r="D698" s="18">
        <f>'refMIC-matrix_US'!D698 &amp; ""</f>
      </c>
      <c r="E698" s="18">
        <f>'refMIC-matrix_US'!E698 &amp; ""</f>
      </c>
      <c r="F698" s="18">
        <f>'refMIC-matrix_US'!F698 &amp; ""</f>
      </c>
      <c r="G698" s="18">
        <f>'refMIC-matrix_US'!G698 &amp; ""</f>
      </c>
      <c r="H698" s="18">
        <f>'refMIC-matrix_US'!H698 &amp; ""</f>
      </c>
      <c r="I698" s="18">
        <f>'refMIC-matrix_US'!I698 &amp; ""</f>
      </c>
      <c r="J698" s="18">
        <f>'refMIC-matrix_US'!J698 &amp; ""</f>
      </c>
      <c r="K698" s="18">
        <f>'refMIC-matrix_US'!K698 &amp; ""</f>
      </c>
      <c r="L698" s="18">
        <f>'refMIC-matrix_US'!L698 &amp; ""</f>
      </c>
      <c r="M698" s="18">
        <f>'refMIC-matrix_US'!M698 &amp; ""</f>
      </c>
      <c r="N698" s="18">
        <f>'refMIC-matrix_US'!N698 &amp; ""</f>
      </c>
      <c r="O698" s="18">
        <f>'refMIC-matrix_US'!O698 &amp; ""</f>
      </c>
      <c r="P698" s="18">
        <f>'refMIC-matrix_US'!P698 &amp; ""</f>
      </c>
      <c r="Q698" s="18">
        <f>'refMIC-matrix_US'!Q698 &amp; ""</f>
      </c>
      <c r="R698" s="18">
        <f>'refMIC-matrix_US'!R698 &amp; ""</f>
      </c>
      <c r="S698" s="18">
        <f>'refMIC-matrix_US'!S698 &amp; ""</f>
      </c>
      <c r="T698" s="18">
        <f>'refMIC-matrix_US'!T698 &amp; ""</f>
      </c>
      <c r="U698" s="18">
        <f>'refMIC-matrix_US'!U698 &amp; ""</f>
      </c>
      <c r="V698" s="18">
        <f>'refMIC-matrix_US'!V698 &amp; ""</f>
      </c>
    </row>
    <row x14ac:dyDescent="0.25" r="699" customHeight="1" ht="19.5" hidden="1">
      <c r="A699" s="18">
        <f>'refMIC-matrix_US'!A699 &amp; ""</f>
      </c>
      <c r="B699" s="18">
        <f>'refMIC-matrix_US'!B699 &amp; ""</f>
      </c>
      <c r="C699" s="18">
        <f>'refMIC-matrix_US'!C699 &amp; ""</f>
      </c>
      <c r="D699" s="18">
        <f>'refMIC-matrix_US'!D699 &amp; ""</f>
      </c>
      <c r="E699" s="18">
        <f>'refMIC-matrix_US'!E699 &amp; ""</f>
      </c>
      <c r="F699" s="18">
        <f>'refMIC-matrix_US'!F699 &amp; ""</f>
      </c>
      <c r="G699" s="18">
        <f>'refMIC-matrix_US'!G699 &amp; ""</f>
      </c>
      <c r="H699" s="18">
        <f>'refMIC-matrix_US'!H699 &amp; ""</f>
      </c>
      <c r="I699" s="18">
        <f>'refMIC-matrix_US'!I699 &amp; ""</f>
      </c>
      <c r="J699" s="18">
        <f>'refMIC-matrix_US'!J699 &amp; ""</f>
      </c>
      <c r="K699" s="18">
        <f>'refMIC-matrix_US'!K699 &amp; ""</f>
      </c>
      <c r="L699" s="18">
        <f>'refMIC-matrix_US'!L699 &amp; ""</f>
      </c>
      <c r="M699" s="18">
        <f>'refMIC-matrix_US'!M699 &amp; ""</f>
      </c>
      <c r="N699" s="18">
        <f>'refMIC-matrix_US'!N699 &amp; ""</f>
      </c>
      <c r="O699" s="18">
        <f>'refMIC-matrix_US'!O699 &amp; ""</f>
      </c>
      <c r="P699" s="18">
        <f>'refMIC-matrix_US'!P699 &amp; ""</f>
      </c>
      <c r="Q699" s="18">
        <f>'refMIC-matrix_US'!Q699 &amp; ""</f>
      </c>
      <c r="R699" s="18">
        <f>'refMIC-matrix_US'!R699 &amp; ""</f>
      </c>
      <c r="S699" s="18">
        <f>'refMIC-matrix_US'!S699 &amp; ""</f>
      </c>
      <c r="T699" s="18">
        <f>'refMIC-matrix_US'!T699 &amp; ""</f>
      </c>
      <c r="U699" s="18">
        <f>'refMIC-matrix_US'!U699 &amp; ""</f>
      </c>
      <c r="V699" s="18">
        <f>'refMIC-matrix_US'!V699 &amp; ""</f>
      </c>
    </row>
    <row x14ac:dyDescent="0.25" r="700" customHeight="1" ht="19.5" hidden="1">
      <c r="A700" s="18">
        <f>'refMIC-matrix_US'!A700 &amp; ""</f>
      </c>
      <c r="B700" s="18">
        <f>'refMIC-matrix_US'!B700 &amp; ""</f>
      </c>
      <c r="C700" s="18">
        <f>'refMIC-matrix_US'!C700 &amp; ""</f>
      </c>
      <c r="D700" s="18">
        <f>'refMIC-matrix_US'!D700 &amp; ""</f>
      </c>
      <c r="E700" s="18">
        <f>'refMIC-matrix_US'!E700 &amp; ""</f>
      </c>
      <c r="F700" s="18">
        <f>'refMIC-matrix_US'!F700 &amp; ""</f>
      </c>
      <c r="G700" s="18">
        <f>'refMIC-matrix_US'!G700 &amp; ""</f>
      </c>
      <c r="H700" s="18">
        <f>'refMIC-matrix_US'!H700 &amp; ""</f>
      </c>
      <c r="I700" s="18">
        <f>'refMIC-matrix_US'!I700 &amp; ""</f>
      </c>
      <c r="J700" s="18">
        <f>'refMIC-matrix_US'!J700 &amp; ""</f>
      </c>
      <c r="K700" s="18">
        <f>'refMIC-matrix_US'!K700 &amp; ""</f>
      </c>
      <c r="L700" s="18">
        <f>'refMIC-matrix_US'!L700 &amp; ""</f>
      </c>
      <c r="M700" s="18">
        <f>'refMIC-matrix_US'!M700 &amp; ""</f>
      </c>
      <c r="N700" s="18">
        <f>'refMIC-matrix_US'!N700 &amp; ""</f>
      </c>
      <c r="O700" s="18">
        <f>'refMIC-matrix_US'!O700 &amp; ""</f>
      </c>
      <c r="P700" s="18">
        <f>'refMIC-matrix_US'!P700 &amp; ""</f>
      </c>
      <c r="Q700" s="18">
        <f>'refMIC-matrix_US'!Q700 &amp; ""</f>
      </c>
      <c r="R700" s="18">
        <f>'refMIC-matrix_US'!R700 &amp; ""</f>
      </c>
      <c r="S700" s="18">
        <f>'refMIC-matrix_US'!S700 &amp; ""</f>
      </c>
      <c r="T700" s="18">
        <f>'refMIC-matrix_US'!T700 &amp; ""</f>
      </c>
      <c r="U700" s="18">
        <f>'refMIC-matrix_US'!U700 &amp; ""</f>
      </c>
      <c r="V700" s="18">
        <f>'refMIC-matrix_US'!V700 &amp; ""</f>
      </c>
    </row>
    <row x14ac:dyDescent="0.25" r="701" customHeight="1" ht="19.5" hidden="1">
      <c r="A701" s="18">
        <f>'refMIC-matrix_US'!A701 &amp; ""</f>
      </c>
      <c r="B701" s="18">
        <f>'refMIC-matrix_US'!B701 &amp; ""</f>
      </c>
      <c r="C701" s="18">
        <f>'refMIC-matrix_US'!C701 &amp; ""</f>
      </c>
      <c r="D701" s="18">
        <f>'refMIC-matrix_US'!D701 &amp; ""</f>
      </c>
      <c r="E701" s="18">
        <f>'refMIC-matrix_US'!E701 &amp; ""</f>
      </c>
      <c r="F701" s="18">
        <f>'refMIC-matrix_US'!F701 &amp; ""</f>
      </c>
      <c r="G701" s="18">
        <f>'refMIC-matrix_US'!G701 &amp; ""</f>
      </c>
      <c r="H701" s="18">
        <f>'refMIC-matrix_US'!H701 &amp; ""</f>
      </c>
      <c r="I701" s="18">
        <f>'refMIC-matrix_US'!I701 &amp; ""</f>
      </c>
      <c r="J701" s="18">
        <f>'refMIC-matrix_US'!J701 &amp; ""</f>
      </c>
      <c r="K701" s="18">
        <f>'refMIC-matrix_US'!K701 &amp; ""</f>
      </c>
      <c r="L701" s="18">
        <f>'refMIC-matrix_US'!L701 &amp; ""</f>
      </c>
      <c r="M701" s="18">
        <f>'refMIC-matrix_US'!M701 &amp; ""</f>
      </c>
      <c r="N701" s="18">
        <f>'refMIC-matrix_US'!N701 &amp; ""</f>
      </c>
      <c r="O701" s="18">
        <f>'refMIC-matrix_US'!O701 &amp; ""</f>
      </c>
      <c r="P701" s="18">
        <f>'refMIC-matrix_US'!P701 &amp; ""</f>
      </c>
      <c r="Q701" s="18">
        <f>'refMIC-matrix_US'!Q701 &amp; ""</f>
      </c>
      <c r="R701" s="18">
        <f>'refMIC-matrix_US'!R701 &amp; ""</f>
      </c>
      <c r="S701" s="18">
        <f>'refMIC-matrix_US'!S701 &amp; ""</f>
      </c>
      <c r="T701" s="18">
        <f>'refMIC-matrix_US'!T701 &amp; ""</f>
      </c>
      <c r="U701" s="18">
        <f>'refMIC-matrix_US'!U701 &amp; ""</f>
      </c>
      <c r="V701" s="18">
        <f>'refMIC-matrix_US'!V701 &amp; ""</f>
      </c>
    </row>
    <row x14ac:dyDescent="0.25" r="702" customHeight="1" ht="19.5" hidden="1">
      <c r="A702" s="18">
        <f>'refMIC-matrix_US'!A702 &amp; ""</f>
      </c>
      <c r="B702" s="18">
        <f>'refMIC-matrix_US'!B702 &amp; ""</f>
      </c>
      <c r="C702" s="18">
        <f>'refMIC-matrix_US'!C702 &amp; ""</f>
      </c>
      <c r="D702" s="18">
        <f>'refMIC-matrix_US'!D702 &amp; ""</f>
      </c>
      <c r="E702" s="18">
        <f>'refMIC-matrix_US'!E702 &amp; ""</f>
      </c>
      <c r="F702" s="18">
        <f>'refMIC-matrix_US'!F702 &amp; ""</f>
      </c>
      <c r="G702" s="18">
        <f>'refMIC-matrix_US'!G702 &amp; ""</f>
      </c>
      <c r="H702" s="18">
        <f>'refMIC-matrix_US'!H702 &amp; ""</f>
      </c>
      <c r="I702" s="18">
        <f>'refMIC-matrix_US'!I702 &amp; ""</f>
      </c>
      <c r="J702" s="18">
        <f>'refMIC-matrix_US'!J702 &amp; ""</f>
      </c>
      <c r="K702" s="18">
        <f>'refMIC-matrix_US'!K702 &amp; ""</f>
      </c>
      <c r="L702" s="18">
        <f>'refMIC-matrix_US'!L702 &amp; ""</f>
      </c>
      <c r="M702" s="18">
        <f>'refMIC-matrix_US'!M702 &amp; ""</f>
      </c>
      <c r="N702" s="18">
        <f>'refMIC-matrix_US'!N702 &amp; ""</f>
      </c>
      <c r="O702" s="18">
        <f>'refMIC-matrix_US'!O702 &amp; ""</f>
      </c>
      <c r="P702" s="18">
        <f>'refMIC-matrix_US'!P702 &amp; ""</f>
      </c>
      <c r="Q702" s="18">
        <f>'refMIC-matrix_US'!Q702 &amp; ""</f>
      </c>
      <c r="R702" s="18">
        <f>'refMIC-matrix_US'!R702 &amp; ""</f>
      </c>
      <c r="S702" s="18">
        <f>'refMIC-matrix_US'!S702 &amp; ""</f>
      </c>
      <c r="T702" s="18">
        <f>'refMIC-matrix_US'!T702 &amp; ""</f>
      </c>
      <c r="U702" s="18">
        <f>'refMIC-matrix_US'!U702 &amp; ""</f>
      </c>
      <c r="V702" s="18">
        <f>'refMIC-matrix_US'!V702 &amp; ""</f>
      </c>
    </row>
    <row x14ac:dyDescent="0.25" r="703" customHeight="1" ht="19.5" hidden="1">
      <c r="A703" s="18">
        <f>'refMIC-matrix_US'!A703 &amp; ""</f>
      </c>
      <c r="B703" s="18">
        <f>'refMIC-matrix_US'!B703 &amp; ""</f>
      </c>
      <c r="C703" s="18">
        <f>'refMIC-matrix_US'!C703 &amp; ""</f>
      </c>
      <c r="D703" s="18">
        <f>'refMIC-matrix_US'!D703 &amp; ""</f>
      </c>
      <c r="E703" s="18">
        <f>'refMIC-matrix_US'!E703 &amp; ""</f>
      </c>
      <c r="F703" s="18">
        <f>'refMIC-matrix_US'!F703 &amp; ""</f>
      </c>
      <c r="G703" s="18">
        <f>'refMIC-matrix_US'!G703 &amp; ""</f>
      </c>
      <c r="H703" s="18">
        <f>'refMIC-matrix_US'!H703 &amp; ""</f>
      </c>
      <c r="I703" s="18">
        <f>'refMIC-matrix_US'!I703 &amp; ""</f>
      </c>
      <c r="J703" s="18">
        <f>'refMIC-matrix_US'!J703 &amp; ""</f>
      </c>
      <c r="K703" s="18">
        <f>'refMIC-matrix_US'!K703 &amp; ""</f>
      </c>
      <c r="L703" s="18">
        <f>'refMIC-matrix_US'!L703 &amp; ""</f>
      </c>
      <c r="M703" s="18">
        <f>'refMIC-matrix_US'!M703 &amp; ""</f>
      </c>
      <c r="N703" s="18">
        <f>'refMIC-matrix_US'!N703 &amp; ""</f>
      </c>
      <c r="O703" s="18">
        <f>'refMIC-matrix_US'!O703 &amp; ""</f>
      </c>
      <c r="P703" s="18">
        <f>'refMIC-matrix_US'!P703 &amp; ""</f>
      </c>
      <c r="Q703" s="18">
        <f>'refMIC-matrix_US'!Q703 &amp; ""</f>
      </c>
      <c r="R703" s="18">
        <f>'refMIC-matrix_US'!R703 &amp; ""</f>
      </c>
      <c r="S703" s="18">
        <f>'refMIC-matrix_US'!S703 &amp; ""</f>
      </c>
      <c r="T703" s="18">
        <f>'refMIC-matrix_US'!T703 &amp; ""</f>
      </c>
      <c r="U703" s="18">
        <f>'refMIC-matrix_US'!U703 &amp; ""</f>
      </c>
      <c r="V703" s="18">
        <f>'refMIC-matrix_US'!V703 &amp; ""</f>
      </c>
    </row>
    <row x14ac:dyDescent="0.25" r="704" customHeight="1" ht="19.5" hidden="1">
      <c r="A704" s="18">
        <f>'refMIC-matrix_US'!A704 &amp; ""</f>
      </c>
      <c r="B704" s="18">
        <f>'refMIC-matrix_US'!B704 &amp; ""</f>
      </c>
      <c r="C704" s="18">
        <f>'refMIC-matrix_US'!C704 &amp; ""</f>
      </c>
      <c r="D704" s="18">
        <f>'refMIC-matrix_US'!D704 &amp; ""</f>
      </c>
      <c r="E704" s="18">
        <f>'refMIC-matrix_US'!E704 &amp; ""</f>
      </c>
      <c r="F704" s="18">
        <f>'refMIC-matrix_US'!F704 &amp; ""</f>
      </c>
      <c r="G704" s="18">
        <f>'refMIC-matrix_US'!G704 &amp; ""</f>
      </c>
      <c r="H704" s="18">
        <f>'refMIC-matrix_US'!H704 &amp; ""</f>
      </c>
      <c r="I704" s="18">
        <f>'refMIC-matrix_US'!I704 &amp; ""</f>
      </c>
      <c r="J704" s="18">
        <f>'refMIC-matrix_US'!J704 &amp; ""</f>
      </c>
      <c r="K704" s="18">
        <f>'refMIC-matrix_US'!K704 &amp; ""</f>
      </c>
      <c r="L704" s="18">
        <f>'refMIC-matrix_US'!L704 &amp; ""</f>
      </c>
      <c r="M704" s="18">
        <f>'refMIC-matrix_US'!M704 &amp; ""</f>
      </c>
      <c r="N704" s="18">
        <f>'refMIC-matrix_US'!N704 &amp; ""</f>
      </c>
      <c r="O704" s="18">
        <f>'refMIC-matrix_US'!O704 &amp; ""</f>
      </c>
      <c r="P704" s="18">
        <f>'refMIC-matrix_US'!P704 &amp; ""</f>
      </c>
      <c r="Q704" s="18">
        <f>'refMIC-matrix_US'!Q704 &amp; ""</f>
      </c>
      <c r="R704" s="18">
        <f>'refMIC-matrix_US'!R704 &amp; ""</f>
      </c>
      <c r="S704" s="18">
        <f>'refMIC-matrix_US'!S704 &amp; ""</f>
      </c>
      <c r="T704" s="18">
        <f>'refMIC-matrix_US'!T704 &amp; ""</f>
      </c>
      <c r="U704" s="18">
        <f>'refMIC-matrix_US'!U704 &amp; ""</f>
      </c>
      <c r="V704" s="18">
        <f>'refMIC-matrix_US'!V704 &amp; ""</f>
      </c>
    </row>
    <row x14ac:dyDescent="0.25" r="705" customHeight="1" ht="19.5" hidden="1">
      <c r="A705" s="18">
        <f>'refMIC-matrix_US'!A705 &amp; ""</f>
      </c>
      <c r="B705" s="18">
        <f>'refMIC-matrix_US'!B705 &amp; ""</f>
      </c>
      <c r="C705" s="18">
        <f>'refMIC-matrix_US'!C705 &amp; ""</f>
      </c>
      <c r="D705" s="18">
        <f>'refMIC-matrix_US'!D705 &amp; ""</f>
      </c>
      <c r="E705" s="18">
        <f>'refMIC-matrix_US'!E705 &amp; ""</f>
      </c>
      <c r="F705" s="18">
        <f>'refMIC-matrix_US'!F705 &amp; ""</f>
      </c>
      <c r="G705" s="18">
        <f>'refMIC-matrix_US'!G705 &amp; ""</f>
      </c>
      <c r="H705" s="18">
        <f>'refMIC-matrix_US'!H705 &amp; ""</f>
      </c>
      <c r="I705" s="18">
        <f>'refMIC-matrix_US'!I705 &amp; ""</f>
      </c>
      <c r="J705" s="18">
        <f>'refMIC-matrix_US'!J705 &amp; ""</f>
      </c>
      <c r="K705" s="18">
        <f>'refMIC-matrix_US'!K705 &amp; ""</f>
      </c>
      <c r="L705" s="18">
        <f>'refMIC-matrix_US'!L705 &amp; ""</f>
      </c>
      <c r="M705" s="18">
        <f>'refMIC-matrix_US'!M705 &amp; ""</f>
      </c>
      <c r="N705" s="18">
        <f>'refMIC-matrix_US'!N705 &amp; ""</f>
      </c>
      <c r="O705" s="18">
        <f>'refMIC-matrix_US'!O705 &amp; ""</f>
      </c>
      <c r="P705" s="18">
        <f>'refMIC-matrix_US'!P705 &amp; ""</f>
      </c>
      <c r="Q705" s="18">
        <f>'refMIC-matrix_US'!Q705 &amp; ""</f>
      </c>
      <c r="R705" s="18">
        <f>'refMIC-matrix_US'!R705 &amp; ""</f>
      </c>
      <c r="S705" s="18">
        <f>'refMIC-matrix_US'!S705 &amp; ""</f>
      </c>
      <c r="T705" s="18">
        <f>'refMIC-matrix_US'!T705 &amp; ""</f>
      </c>
      <c r="U705" s="18">
        <f>'refMIC-matrix_US'!U705 &amp; ""</f>
      </c>
      <c r="V705" s="18">
        <f>'refMIC-matrix_US'!V705 &amp; ""</f>
      </c>
    </row>
    <row x14ac:dyDescent="0.25" r="706" customHeight="1" ht="19.5" hidden="1">
      <c r="A706" s="18">
        <f>'refMIC-matrix_US'!A706 &amp; ""</f>
      </c>
      <c r="B706" s="18">
        <f>'refMIC-matrix_US'!B706 &amp; ""</f>
      </c>
      <c r="C706" s="18">
        <f>'refMIC-matrix_US'!C706 &amp; ""</f>
      </c>
      <c r="D706" s="18">
        <f>'refMIC-matrix_US'!D706 &amp; ""</f>
      </c>
      <c r="E706" s="18">
        <f>'refMIC-matrix_US'!E706 &amp; ""</f>
      </c>
      <c r="F706" s="18">
        <f>'refMIC-matrix_US'!F706 &amp; ""</f>
      </c>
      <c r="G706" s="18">
        <f>'refMIC-matrix_US'!G706 &amp; ""</f>
      </c>
      <c r="H706" s="18">
        <f>'refMIC-matrix_US'!H706 &amp; ""</f>
      </c>
      <c r="I706" s="18">
        <f>'refMIC-matrix_US'!I706 &amp; ""</f>
      </c>
      <c r="J706" s="18">
        <f>'refMIC-matrix_US'!J706 &amp; ""</f>
      </c>
      <c r="K706" s="18">
        <f>'refMIC-matrix_US'!K706 &amp; ""</f>
      </c>
      <c r="L706" s="18">
        <f>'refMIC-matrix_US'!L706 &amp; ""</f>
      </c>
      <c r="M706" s="18">
        <f>'refMIC-matrix_US'!M706 &amp; ""</f>
      </c>
      <c r="N706" s="18">
        <f>'refMIC-matrix_US'!N706 &amp; ""</f>
      </c>
      <c r="O706" s="18">
        <f>'refMIC-matrix_US'!O706 &amp; ""</f>
      </c>
      <c r="P706" s="18">
        <f>'refMIC-matrix_US'!P706 &amp; ""</f>
      </c>
      <c r="Q706" s="18">
        <f>'refMIC-matrix_US'!Q706 &amp; ""</f>
      </c>
      <c r="R706" s="18">
        <f>'refMIC-matrix_US'!R706 &amp; ""</f>
      </c>
      <c r="S706" s="18">
        <f>'refMIC-matrix_US'!S706 &amp; ""</f>
      </c>
      <c r="T706" s="18">
        <f>'refMIC-matrix_US'!T706 &amp; ""</f>
      </c>
      <c r="U706" s="18">
        <f>'refMIC-matrix_US'!U706 &amp; ""</f>
      </c>
      <c r="V706" s="18">
        <f>'refMIC-matrix_US'!V706 &amp; ""</f>
      </c>
    </row>
    <row x14ac:dyDescent="0.25" r="707" customHeight="1" ht="19.5" hidden="1">
      <c r="A707" s="18">
        <f>'refMIC-matrix_US'!A707 &amp; ""</f>
      </c>
      <c r="B707" s="18">
        <f>'refMIC-matrix_US'!B707 &amp; ""</f>
      </c>
      <c r="C707" s="18">
        <f>'refMIC-matrix_US'!C707 &amp; ""</f>
      </c>
      <c r="D707" s="18">
        <f>'refMIC-matrix_US'!D707 &amp; ""</f>
      </c>
      <c r="E707" s="18">
        <f>'refMIC-matrix_US'!E707 &amp; ""</f>
      </c>
      <c r="F707" s="18">
        <f>'refMIC-matrix_US'!F707 &amp; ""</f>
      </c>
      <c r="G707" s="18">
        <f>'refMIC-matrix_US'!G707 &amp; ""</f>
      </c>
      <c r="H707" s="18">
        <f>'refMIC-matrix_US'!H707 &amp; ""</f>
      </c>
      <c r="I707" s="18">
        <f>'refMIC-matrix_US'!I707 &amp; ""</f>
      </c>
      <c r="J707" s="18">
        <f>'refMIC-matrix_US'!J707 &amp; ""</f>
      </c>
      <c r="K707" s="18">
        <f>'refMIC-matrix_US'!K707 &amp; ""</f>
      </c>
      <c r="L707" s="18">
        <f>'refMIC-matrix_US'!L707 &amp; ""</f>
      </c>
      <c r="M707" s="18">
        <f>'refMIC-matrix_US'!M707 &amp; ""</f>
      </c>
      <c r="N707" s="18">
        <f>'refMIC-matrix_US'!N707 &amp; ""</f>
      </c>
      <c r="O707" s="18">
        <f>'refMIC-matrix_US'!O707 &amp; ""</f>
      </c>
      <c r="P707" s="18">
        <f>'refMIC-matrix_US'!P707 &amp; ""</f>
      </c>
      <c r="Q707" s="18">
        <f>'refMIC-matrix_US'!Q707 &amp; ""</f>
      </c>
      <c r="R707" s="18">
        <f>'refMIC-matrix_US'!R707 &amp; ""</f>
      </c>
      <c r="S707" s="18">
        <f>'refMIC-matrix_US'!S707 &amp; ""</f>
      </c>
      <c r="T707" s="18">
        <f>'refMIC-matrix_US'!T707 &amp; ""</f>
      </c>
      <c r="U707" s="18">
        <f>'refMIC-matrix_US'!U707 &amp; ""</f>
      </c>
      <c r="V707" s="18">
        <f>'refMIC-matrix_US'!V707 &amp; ""</f>
      </c>
    </row>
    <row x14ac:dyDescent="0.25" r="708" customHeight="1" ht="19.5" hidden="1">
      <c r="A708" s="18">
        <f>'refMIC-matrix_US'!A708 &amp; ""</f>
      </c>
      <c r="B708" s="18">
        <f>'refMIC-matrix_US'!B708 &amp; ""</f>
      </c>
      <c r="C708" s="18">
        <f>'refMIC-matrix_US'!C708 &amp; ""</f>
      </c>
      <c r="D708" s="18">
        <f>'refMIC-matrix_US'!D708 &amp; ""</f>
      </c>
      <c r="E708" s="18">
        <f>'refMIC-matrix_US'!E708 &amp; ""</f>
      </c>
      <c r="F708" s="18">
        <f>'refMIC-matrix_US'!F708 &amp; ""</f>
      </c>
      <c r="G708" s="18">
        <f>'refMIC-matrix_US'!G708 &amp; ""</f>
      </c>
      <c r="H708" s="18">
        <f>'refMIC-matrix_US'!H708 &amp; ""</f>
      </c>
      <c r="I708" s="18">
        <f>'refMIC-matrix_US'!I708 &amp; ""</f>
      </c>
      <c r="J708" s="18">
        <f>'refMIC-matrix_US'!J708 &amp; ""</f>
      </c>
      <c r="K708" s="18">
        <f>'refMIC-matrix_US'!K708 &amp; ""</f>
      </c>
      <c r="L708" s="18">
        <f>'refMIC-matrix_US'!L708 &amp; ""</f>
      </c>
      <c r="M708" s="18">
        <f>'refMIC-matrix_US'!M708 &amp; ""</f>
      </c>
      <c r="N708" s="18">
        <f>'refMIC-matrix_US'!N708 &amp; ""</f>
      </c>
      <c r="O708" s="18">
        <f>'refMIC-matrix_US'!O708 &amp; ""</f>
      </c>
      <c r="P708" s="18">
        <f>'refMIC-matrix_US'!P708 &amp; ""</f>
      </c>
      <c r="Q708" s="18">
        <f>'refMIC-matrix_US'!Q708 &amp; ""</f>
      </c>
      <c r="R708" s="18">
        <f>'refMIC-matrix_US'!R708 &amp; ""</f>
      </c>
      <c r="S708" s="18">
        <f>'refMIC-matrix_US'!S708 &amp; ""</f>
      </c>
      <c r="T708" s="18">
        <f>'refMIC-matrix_US'!T708 &amp; ""</f>
      </c>
      <c r="U708" s="18">
        <f>'refMIC-matrix_US'!U708 &amp; ""</f>
      </c>
      <c r="V708" s="18">
        <f>'refMIC-matrix_US'!V708 &amp; ""</f>
      </c>
    </row>
    <row x14ac:dyDescent="0.25" r="709" customHeight="1" ht="19.5" hidden="1">
      <c r="A709" s="18">
        <f>'refMIC-matrix_US'!A709 &amp; ""</f>
      </c>
      <c r="B709" s="18">
        <f>'refMIC-matrix_US'!B709 &amp; ""</f>
      </c>
      <c r="C709" s="18">
        <f>'refMIC-matrix_US'!C709 &amp; ""</f>
      </c>
      <c r="D709" s="18">
        <f>'refMIC-matrix_US'!D709 &amp; ""</f>
      </c>
      <c r="E709" s="18">
        <f>'refMIC-matrix_US'!E709 &amp; ""</f>
      </c>
      <c r="F709" s="18">
        <f>'refMIC-matrix_US'!F709 &amp; ""</f>
      </c>
      <c r="G709" s="18">
        <f>'refMIC-matrix_US'!G709 &amp; ""</f>
      </c>
      <c r="H709" s="18">
        <f>'refMIC-matrix_US'!H709 &amp; ""</f>
      </c>
      <c r="I709" s="18">
        <f>'refMIC-matrix_US'!I709 &amp; ""</f>
      </c>
      <c r="J709" s="18">
        <f>'refMIC-matrix_US'!J709 &amp; ""</f>
      </c>
      <c r="K709" s="18">
        <f>'refMIC-matrix_US'!K709 &amp; ""</f>
      </c>
      <c r="L709" s="18">
        <f>'refMIC-matrix_US'!L709 &amp; ""</f>
      </c>
      <c r="M709" s="18">
        <f>'refMIC-matrix_US'!M709 &amp; ""</f>
      </c>
      <c r="N709" s="18">
        <f>'refMIC-matrix_US'!N709 &amp; ""</f>
      </c>
      <c r="O709" s="18">
        <f>'refMIC-matrix_US'!O709 &amp; ""</f>
      </c>
      <c r="P709" s="18">
        <f>'refMIC-matrix_US'!P709 &amp; ""</f>
      </c>
      <c r="Q709" s="18">
        <f>'refMIC-matrix_US'!Q709 &amp; ""</f>
      </c>
      <c r="R709" s="18">
        <f>'refMIC-matrix_US'!R709 &amp; ""</f>
      </c>
      <c r="S709" s="18">
        <f>'refMIC-matrix_US'!S709 &amp; ""</f>
      </c>
      <c r="T709" s="18">
        <f>'refMIC-matrix_US'!T709 &amp; ""</f>
      </c>
      <c r="U709" s="18">
        <f>'refMIC-matrix_US'!U709 &amp; ""</f>
      </c>
      <c r="V709" s="18">
        <f>'refMIC-matrix_US'!V709 &amp; ""</f>
      </c>
    </row>
    <row x14ac:dyDescent="0.25" r="710" customHeight="1" ht="19.5" hidden="1">
      <c r="A710" s="18">
        <f>'refMIC-matrix_US'!A710 &amp; ""</f>
      </c>
      <c r="B710" s="18">
        <f>'refMIC-matrix_US'!B710 &amp; ""</f>
      </c>
      <c r="C710" s="18">
        <f>'refMIC-matrix_US'!C710 &amp; ""</f>
      </c>
      <c r="D710" s="18">
        <f>'refMIC-matrix_US'!D710 &amp; ""</f>
      </c>
      <c r="E710" s="18">
        <f>'refMIC-matrix_US'!E710 &amp; ""</f>
      </c>
      <c r="F710" s="18">
        <f>'refMIC-matrix_US'!F710 &amp; ""</f>
      </c>
      <c r="G710" s="18">
        <f>'refMIC-matrix_US'!G710 &amp; ""</f>
      </c>
      <c r="H710" s="18">
        <f>'refMIC-matrix_US'!H710 &amp; ""</f>
      </c>
      <c r="I710" s="18">
        <f>'refMIC-matrix_US'!I710 &amp; ""</f>
      </c>
      <c r="J710" s="18">
        <f>'refMIC-matrix_US'!J710 &amp; ""</f>
      </c>
      <c r="K710" s="18">
        <f>'refMIC-matrix_US'!K710 &amp; ""</f>
      </c>
      <c r="L710" s="18">
        <f>'refMIC-matrix_US'!L710 &amp; ""</f>
      </c>
      <c r="M710" s="18">
        <f>'refMIC-matrix_US'!M710 &amp; ""</f>
      </c>
      <c r="N710" s="18">
        <f>'refMIC-matrix_US'!N710 &amp; ""</f>
      </c>
      <c r="O710" s="18">
        <f>'refMIC-matrix_US'!O710 &amp; ""</f>
      </c>
      <c r="P710" s="18">
        <f>'refMIC-matrix_US'!P710 &amp; ""</f>
      </c>
      <c r="Q710" s="18">
        <f>'refMIC-matrix_US'!Q710 &amp; ""</f>
      </c>
      <c r="R710" s="18">
        <f>'refMIC-matrix_US'!R710 &amp; ""</f>
      </c>
      <c r="S710" s="18">
        <f>'refMIC-matrix_US'!S710 &amp; ""</f>
      </c>
      <c r="T710" s="18">
        <f>'refMIC-matrix_US'!T710 &amp; ""</f>
      </c>
      <c r="U710" s="18">
        <f>'refMIC-matrix_US'!U710 &amp; ""</f>
      </c>
      <c r="V710" s="18">
        <f>'refMIC-matrix_US'!V710 &amp; ""</f>
      </c>
    </row>
    <row x14ac:dyDescent="0.25" r="711" customHeight="1" ht="19.5" hidden="1">
      <c r="A711" s="18">
        <f>'refMIC-matrix_US'!A711 &amp; ""</f>
      </c>
      <c r="B711" s="18">
        <f>'refMIC-matrix_US'!B711 &amp; ""</f>
      </c>
      <c r="C711" s="18">
        <f>'refMIC-matrix_US'!C711 &amp; ""</f>
      </c>
      <c r="D711" s="18">
        <f>'refMIC-matrix_US'!D711 &amp; ""</f>
      </c>
      <c r="E711" s="18">
        <f>'refMIC-matrix_US'!E711 &amp; ""</f>
      </c>
      <c r="F711" s="18">
        <f>'refMIC-matrix_US'!F711 &amp; ""</f>
      </c>
      <c r="G711" s="18">
        <f>'refMIC-matrix_US'!G711 &amp; ""</f>
      </c>
      <c r="H711" s="18">
        <f>'refMIC-matrix_US'!H711 &amp; ""</f>
      </c>
      <c r="I711" s="18">
        <f>'refMIC-matrix_US'!I711 &amp; ""</f>
      </c>
      <c r="J711" s="18">
        <f>'refMIC-matrix_US'!J711 &amp; ""</f>
      </c>
      <c r="K711" s="18">
        <f>'refMIC-matrix_US'!K711 &amp; ""</f>
      </c>
      <c r="L711" s="18">
        <f>'refMIC-matrix_US'!L711 &amp; ""</f>
      </c>
      <c r="M711" s="18">
        <f>'refMIC-matrix_US'!M711 &amp; ""</f>
      </c>
      <c r="N711" s="18">
        <f>'refMIC-matrix_US'!N711 &amp; ""</f>
      </c>
      <c r="O711" s="18">
        <f>'refMIC-matrix_US'!O711 &amp; ""</f>
      </c>
      <c r="P711" s="18">
        <f>'refMIC-matrix_US'!P711 &amp; ""</f>
      </c>
      <c r="Q711" s="18">
        <f>'refMIC-matrix_US'!Q711 &amp; ""</f>
      </c>
      <c r="R711" s="18">
        <f>'refMIC-matrix_US'!R711 &amp; ""</f>
      </c>
      <c r="S711" s="18">
        <f>'refMIC-matrix_US'!S711 &amp; ""</f>
      </c>
      <c r="T711" s="18">
        <f>'refMIC-matrix_US'!T711 &amp; ""</f>
      </c>
      <c r="U711" s="18">
        <f>'refMIC-matrix_US'!U711 &amp; ""</f>
      </c>
      <c r="V711" s="18">
        <f>'refMIC-matrix_US'!V711 &amp; ""</f>
      </c>
    </row>
    <row x14ac:dyDescent="0.25" r="712" customHeight="1" ht="19.5" hidden="1">
      <c r="A712" s="18">
        <f>'refMIC-matrix_US'!A712 &amp; ""</f>
      </c>
      <c r="B712" s="18">
        <f>'refMIC-matrix_US'!B712 &amp; ""</f>
      </c>
      <c r="C712" s="18">
        <f>'refMIC-matrix_US'!C712 &amp; ""</f>
      </c>
      <c r="D712" s="18">
        <f>'refMIC-matrix_US'!D712 &amp; ""</f>
      </c>
      <c r="E712" s="18">
        <f>'refMIC-matrix_US'!E712 &amp; ""</f>
      </c>
      <c r="F712" s="18">
        <f>'refMIC-matrix_US'!F712 &amp; ""</f>
      </c>
      <c r="G712" s="18">
        <f>'refMIC-matrix_US'!G712 &amp; ""</f>
      </c>
      <c r="H712" s="18">
        <f>'refMIC-matrix_US'!H712 &amp; ""</f>
      </c>
      <c r="I712" s="18">
        <f>'refMIC-matrix_US'!I712 &amp; ""</f>
      </c>
      <c r="J712" s="18">
        <f>'refMIC-matrix_US'!J712 &amp; ""</f>
      </c>
      <c r="K712" s="18">
        <f>'refMIC-matrix_US'!K712 &amp; ""</f>
      </c>
      <c r="L712" s="18">
        <f>'refMIC-matrix_US'!L712 &amp; ""</f>
      </c>
      <c r="M712" s="18">
        <f>'refMIC-matrix_US'!M712 &amp; ""</f>
      </c>
      <c r="N712" s="18">
        <f>'refMIC-matrix_US'!N712 &amp; ""</f>
      </c>
      <c r="O712" s="18">
        <f>'refMIC-matrix_US'!O712 &amp; ""</f>
      </c>
      <c r="P712" s="18">
        <f>'refMIC-matrix_US'!P712 &amp; ""</f>
      </c>
      <c r="Q712" s="18">
        <f>'refMIC-matrix_US'!Q712 &amp; ""</f>
      </c>
      <c r="R712" s="18">
        <f>'refMIC-matrix_US'!R712 &amp; ""</f>
      </c>
      <c r="S712" s="18">
        <f>'refMIC-matrix_US'!S712 &amp; ""</f>
      </c>
      <c r="T712" s="18">
        <f>'refMIC-matrix_US'!T712 &amp; ""</f>
      </c>
      <c r="U712" s="18">
        <f>'refMIC-matrix_US'!U712 &amp; ""</f>
      </c>
      <c r="V712" s="18">
        <f>'refMIC-matrix_US'!V712 &amp; ""</f>
      </c>
    </row>
    <row x14ac:dyDescent="0.25" r="713" customHeight="1" ht="19.5" hidden="1">
      <c r="A713" s="18">
        <f>'refMIC-matrix_US'!A713 &amp; ""</f>
      </c>
      <c r="B713" s="18">
        <f>'refMIC-matrix_US'!B713 &amp; ""</f>
      </c>
      <c r="C713" s="18">
        <f>'refMIC-matrix_US'!C713 &amp; ""</f>
      </c>
      <c r="D713" s="18">
        <f>'refMIC-matrix_US'!D713 &amp; ""</f>
      </c>
      <c r="E713" s="18">
        <f>'refMIC-matrix_US'!E713 &amp; ""</f>
      </c>
      <c r="F713" s="18">
        <f>'refMIC-matrix_US'!F713 &amp; ""</f>
      </c>
      <c r="G713" s="18">
        <f>'refMIC-matrix_US'!G713 &amp; ""</f>
      </c>
      <c r="H713" s="18">
        <f>'refMIC-matrix_US'!H713 &amp; ""</f>
      </c>
      <c r="I713" s="18">
        <f>'refMIC-matrix_US'!I713 &amp; ""</f>
      </c>
      <c r="J713" s="18">
        <f>'refMIC-matrix_US'!J713 &amp; ""</f>
      </c>
      <c r="K713" s="18">
        <f>'refMIC-matrix_US'!K713 &amp; ""</f>
      </c>
      <c r="L713" s="18">
        <f>'refMIC-matrix_US'!L713 &amp; ""</f>
      </c>
      <c r="M713" s="18">
        <f>'refMIC-matrix_US'!M713 &amp; ""</f>
      </c>
      <c r="N713" s="18">
        <f>'refMIC-matrix_US'!N713 &amp; ""</f>
      </c>
      <c r="O713" s="18">
        <f>'refMIC-matrix_US'!O713 &amp; ""</f>
      </c>
      <c r="P713" s="18">
        <f>'refMIC-matrix_US'!P713 &amp; ""</f>
      </c>
      <c r="Q713" s="18">
        <f>'refMIC-matrix_US'!Q713 &amp; ""</f>
      </c>
      <c r="R713" s="18">
        <f>'refMIC-matrix_US'!R713 &amp; ""</f>
      </c>
      <c r="S713" s="18">
        <f>'refMIC-matrix_US'!S713 &amp; ""</f>
      </c>
      <c r="T713" s="18">
        <f>'refMIC-matrix_US'!T713 &amp; ""</f>
      </c>
      <c r="U713" s="18">
        <f>'refMIC-matrix_US'!U713 &amp; ""</f>
      </c>
      <c r="V713" s="18">
        <f>'refMIC-matrix_US'!V713 &amp; ""</f>
      </c>
    </row>
    <row x14ac:dyDescent="0.25" r="714" customHeight="1" ht="19.5" hidden="1">
      <c r="A714" s="18">
        <f>'refMIC-matrix_US'!A714 &amp; ""</f>
      </c>
      <c r="B714" s="18">
        <f>'refMIC-matrix_US'!B714 &amp; ""</f>
      </c>
      <c r="C714" s="18">
        <f>'refMIC-matrix_US'!C714 &amp; ""</f>
      </c>
      <c r="D714" s="18">
        <f>'refMIC-matrix_US'!D714 &amp; ""</f>
      </c>
      <c r="E714" s="18">
        <f>'refMIC-matrix_US'!E714 &amp; ""</f>
      </c>
      <c r="F714" s="18">
        <f>'refMIC-matrix_US'!F714 &amp; ""</f>
      </c>
      <c r="G714" s="18">
        <f>'refMIC-matrix_US'!G714 &amp; ""</f>
      </c>
      <c r="H714" s="18">
        <f>'refMIC-matrix_US'!H714 &amp; ""</f>
      </c>
      <c r="I714" s="18">
        <f>'refMIC-matrix_US'!I714 &amp; ""</f>
      </c>
      <c r="J714" s="18">
        <f>'refMIC-matrix_US'!J714 &amp; ""</f>
      </c>
      <c r="K714" s="18">
        <f>'refMIC-matrix_US'!K714 &amp; ""</f>
      </c>
      <c r="L714" s="18">
        <f>'refMIC-matrix_US'!L714 &amp; ""</f>
      </c>
      <c r="M714" s="18">
        <f>'refMIC-matrix_US'!M714 &amp; ""</f>
      </c>
      <c r="N714" s="18">
        <f>'refMIC-matrix_US'!N714 &amp; ""</f>
      </c>
      <c r="O714" s="18">
        <f>'refMIC-matrix_US'!O714 &amp; ""</f>
      </c>
      <c r="P714" s="18">
        <f>'refMIC-matrix_US'!P714 &amp; ""</f>
      </c>
      <c r="Q714" s="18">
        <f>'refMIC-matrix_US'!Q714 &amp; ""</f>
      </c>
      <c r="R714" s="18">
        <f>'refMIC-matrix_US'!R714 &amp; ""</f>
      </c>
      <c r="S714" s="18">
        <f>'refMIC-matrix_US'!S714 &amp; ""</f>
      </c>
      <c r="T714" s="18">
        <f>'refMIC-matrix_US'!T714 &amp; ""</f>
      </c>
      <c r="U714" s="18">
        <f>'refMIC-matrix_US'!U714 &amp; ""</f>
      </c>
      <c r="V714" s="18">
        <f>'refMIC-matrix_US'!V714 &amp; ""</f>
      </c>
    </row>
    <row x14ac:dyDescent="0.25" r="715" customHeight="1" ht="19.5" hidden="1">
      <c r="A715" s="18">
        <f>'refMIC-matrix_US'!A715 &amp; ""</f>
      </c>
      <c r="B715" s="18">
        <f>'refMIC-matrix_US'!B715 &amp; ""</f>
      </c>
      <c r="C715" s="18">
        <f>'refMIC-matrix_US'!C715 &amp; ""</f>
      </c>
      <c r="D715" s="18">
        <f>'refMIC-matrix_US'!D715 &amp; ""</f>
      </c>
      <c r="E715" s="18">
        <f>'refMIC-matrix_US'!E715 &amp; ""</f>
      </c>
      <c r="F715" s="18">
        <f>'refMIC-matrix_US'!F715 &amp; ""</f>
      </c>
      <c r="G715" s="18">
        <f>'refMIC-matrix_US'!G715 &amp; ""</f>
      </c>
      <c r="H715" s="18">
        <f>'refMIC-matrix_US'!H715 &amp; ""</f>
      </c>
      <c r="I715" s="18">
        <f>'refMIC-matrix_US'!I715 &amp; ""</f>
      </c>
      <c r="J715" s="18">
        <f>'refMIC-matrix_US'!J715 &amp; ""</f>
      </c>
      <c r="K715" s="18">
        <f>'refMIC-matrix_US'!K715 &amp; ""</f>
      </c>
      <c r="L715" s="18">
        <f>'refMIC-matrix_US'!L715 &amp; ""</f>
      </c>
      <c r="M715" s="18">
        <f>'refMIC-matrix_US'!M715 &amp; ""</f>
      </c>
      <c r="N715" s="18">
        <f>'refMIC-matrix_US'!N715 &amp; ""</f>
      </c>
      <c r="O715" s="18">
        <f>'refMIC-matrix_US'!O715 &amp; ""</f>
      </c>
      <c r="P715" s="18">
        <f>'refMIC-matrix_US'!P715 &amp; ""</f>
      </c>
      <c r="Q715" s="18">
        <f>'refMIC-matrix_US'!Q715 &amp; ""</f>
      </c>
      <c r="R715" s="18">
        <f>'refMIC-matrix_US'!R715 &amp; ""</f>
      </c>
      <c r="S715" s="18">
        <f>'refMIC-matrix_US'!S715 &amp; ""</f>
      </c>
      <c r="T715" s="18">
        <f>'refMIC-matrix_US'!T715 &amp; ""</f>
      </c>
      <c r="U715" s="18">
        <f>'refMIC-matrix_US'!U715 &amp; ""</f>
      </c>
      <c r="V715" s="18">
        <f>'refMIC-matrix_US'!V715 &amp; ""</f>
      </c>
    </row>
    <row x14ac:dyDescent="0.25" r="716" customHeight="1" ht="19.5" hidden="1">
      <c r="A716" s="18">
        <f>'refMIC-matrix_US'!A716 &amp; ""</f>
      </c>
      <c r="B716" s="18">
        <f>'refMIC-matrix_US'!B716 &amp; ""</f>
      </c>
      <c r="C716" s="18">
        <f>'refMIC-matrix_US'!C716 &amp; ""</f>
      </c>
      <c r="D716" s="18">
        <f>'refMIC-matrix_US'!D716 &amp; ""</f>
      </c>
      <c r="E716" s="18">
        <f>'refMIC-matrix_US'!E716 &amp; ""</f>
      </c>
      <c r="F716" s="18">
        <f>'refMIC-matrix_US'!F716 &amp; ""</f>
      </c>
      <c r="G716" s="18">
        <f>'refMIC-matrix_US'!G716 &amp; ""</f>
      </c>
      <c r="H716" s="18">
        <f>'refMIC-matrix_US'!H716 &amp; ""</f>
      </c>
      <c r="I716" s="18">
        <f>'refMIC-matrix_US'!I716 &amp; ""</f>
      </c>
      <c r="J716" s="18">
        <f>'refMIC-matrix_US'!J716 &amp; ""</f>
      </c>
      <c r="K716" s="18">
        <f>'refMIC-matrix_US'!K716 &amp; ""</f>
      </c>
      <c r="L716" s="18">
        <f>'refMIC-matrix_US'!L716 &amp; ""</f>
      </c>
      <c r="M716" s="18">
        <f>'refMIC-matrix_US'!M716 &amp; ""</f>
      </c>
      <c r="N716" s="18">
        <f>'refMIC-matrix_US'!N716 &amp; ""</f>
      </c>
      <c r="O716" s="18">
        <f>'refMIC-matrix_US'!O716 &amp; ""</f>
      </c>
      <c r="P716" s="18">
        <f>'refMIC-matrix_US'!P716 &amp; ""</f>
      </c>
      <c r="Q716" s="18">
        <f>'refMIC-matrix_US'!Q716 &amp; ""</f>
      </c>
      <c r="R716" s="18">
        <f>'refMIC-matrix_US'!R716 &amp; ""</f>
      </c>
      <c r="S716" s="18">
        <f>'refMIC-matrix_US'!S716 &amp; ""</f>
      </c>
      <c r="T716" s="18">
        <f>'refMIC-matrix_US'!T716 &amp; ""</f>
      </c>
      <c r="U716" s="18">
        <f>'refMIC-matrix_US'!U716 &amp; ""</f>
      </c>
      <c r="V716" s="18">
        <f>'refMIC-matrix_US'!V716 &amp; ""</f>
      </c>
    </row>
    <row x14ac:dyDescent="0.25" r="717" customHeight="1" ht="19.5" hidden="1">
      <c r="A717" s="18">
        <f>'refMIC-matrix_US'!A717 &amp; ""</f>
      </c>
      <c r="B717" s="18">
        <f>'refMIC-matrix_US'!B717 &amp; ""</f>
      </c>
      <c r="C717" s="18">
        <f>'refMIC-matrix_US'!C717 &amp; ""</f>
      </c>
      <c r="D717" s="18">
        <f>'refMIC-matrix_US'!D717 &amp; ""</f>
      </c>
      <c r="E717" s="18">
        <f>'refMIC-matrix_US'!E717 &amp; ""</f>
      </c>
      <c r="F717" s="18">
        <f>'refMIC-matrix_US'!F717 &amp; ""</f>
      </c>
      <c r="G717" s="18">
        <f>'refMIC-matrix_US'!G717 &amp; ""</f>
      </c>
      <c r="H717" s="18">
        <f>'refMIC-matrix_US'!H717 &amp; ""</f>
      </c>
      <c r="I717" s="18">
        <f>'refMIC-matrix_US'!I717 &amp; ""</f>
      </c>
      <c r="J717" s="18">
        <f>'refMIC-matrix_US'!J717 &amp; ""</f>
      </c>
      <c r="K717" s="18">
        <f>'refMIC-matrix_US'!K717 &amp; ""</f>
      </c>
      <c r="L717" s="18">
        <f>'refMIC-matrix_US'!L717 &amp; ""</f>
      </c>
      <c r="M717" s="18">
        <f>'refMIC-matrix_US'!M717 &amp; ""</f>
      </c>
      <c r="N717" s="18">
        <f>'refMIC-matrix_US'!N717 &amp; ""</f>
      </c>
      <c r="O717" s="18">
        <f>'refMIC-matrix_US'!O717 &amp; ""</f>
      </c>
      <c r="P717" s="18">
        <f>'refMIC-matrix_US'!P717 &amp; ""</f>
      </c>
      <c r="Q717" s="18">
        <f>'refMIC-matrix_US'!Q717 &amp; ""</f>
      </c>
      <c r="R717" s="18">
        <f>'refMIC-matrix_US'!R717 &amp; ""</f>
      </c>
      <c r="S717" s="18">
        <f>'refMIC-matrix_US'!S717 &amp; ""</f>
      </c>
      <c r="T717" s="18">
        <f>'refMIC-matrix_US'!T717 &amp; ""</f>
      </c>
      <c r="U717" s="18">
        <f>'refMIC-matrix_US'!U717 &amp; ""</f>
      </c>
      <c r="V717" s="18">
        <f>'refMIC-matrix_US'!V717 &amp; ""</f>
      </c>
    </row>
    <row x14ac:dyDescent="0.25" r="718" customHeight="1" ht="19.5" hidden="1">
      <c r="A718" s="18">
        <f>'refMIC-matrix_US'!A718 &amp; ""</f>
      </c>
      <c r="B718" s="18">
        <f>'refMIC-matrix_US'!B718 &amp; ""</f>
      </c>
      <c r="C718" s="18">
        <f>'refMIC-matrix_US'!C718 &amp; ""</f>
      </c>
      <c r="D718" s="18">
        <f>'refMIC-matrix_US'!D718 &amp; ""</f>
      </c>
      <c r="E718" s="18">
        <f>'refMIC-matrix_US'!E718 &amp; ""</f>
      </c>
      <c r="F718" s="18">
        <f>'refMIC-matrix_US'!F718 &amp; ""</f>
      </c>
      <c r="G718" s="18">
        <f>'refMIC-matrix_US'!G718 &amp; ""</f>
      </c>
      <c r="H718" s="18">
        <f>'refMIC-matrix_US'!H718 &amp; ""</f>
      </c>
      <c r="I718" s="18">
        <f>'refMIC-matrix_US'!I718 &amp; ""</f>
      </c>
      <c r="J718" s="18">
        <f>'refMIC-matrix_US'!J718 &amp; ""</f>
      </c>
      <c r="K718" s="18">
        <f>'refMIC-matrix_US'!K718 &amp; ""</f>
      </c>
      <c r="L718" s="18">
        <f>'refMIC-matrix_US'!L718 &amp; ""</f>
      </c>
      <c r="M718" s="18">
        <f>'refMIC-matrix_US'!M718 &amp; ""</f>
      </c>
      <c r="N718" s="18">
        <f>'refMIC-matrix_US'!N718 &amp; ""</f>
      </c>
      <c r="O718" s="18">
        <f>'refMIC-matrix_US'!O718 &amp; ""</f>
      </c>
      <c r="P718" s="18">
        <f>'refMIC-matrix_US'!P718 &amp; ""</f>
      </c>
      <c r="Q718" s="18">
        <f>'refMIC-matrix_US'!Q718 &amp; ""</f>
      </c>
      <c r="R718" s="18">
        <f>'refMIC-matrix_US'!R718 &amp; ""</f>
      </c>
      <c r="S718" s="18">
        <f>'refMIC-matrix_US'!S718 &amp; ""</f>
      </c>
      <c r="T718" s="18">
        <f>'refMIC-matrix_US'!T718 &amp; ""</f>
      </c>
      <c r="U718" s="18">
        <f>'refMIC-matrix_US'!U718 &amp; ""</f>
      </c>
      <c r="V718" s="18">
        <f>'refMIC-matrix_US'!V718 &amp; ""</f>
      </c>
    </row>
    <row x14ac:dyDescent="0.25" r="719" customHeight="1" ht="19.5" hidden="1">
      <c r="A719" s="18">
        <f>'refMIC-matrix_US'!A719 &amp; ""</f>
      </c>
      <c r="B719" s="18">
        <f>'refMIC-matrix_US'!B719 &amp; ""</f>
      </c>
      <c r="C719" s="18">
        <f>'refMIC-matrix_US'!C719 &amp; ""</f>
      </c>
      <c r="D719" s="18">
        <f>'refMIC-matrix_US'!D719 &amp; ""</f>
      </c>
      <c r="E719" s="18">
        <f>'refMIC-matrix_US'!E719 &amp; ""</f>
      </c>
      <c r="F719" s="18">
        <f>'refMIC-matrix_US'!F719 &amp; ""</f>
      </c>
      <c r="G719" s="18">
        <f>'refMIC-matrix_US'!G719 &amp; ""</f>
      </c>
      <c r="H719" s="18">
        <f>'refMIC-matrix_US'!H719 &amp; ""</f>
      </c>
      <c r="I719" s="18">
        <f>'refMIC-matrix_US'!I719 &amp; ""</f>
      </c>
      <c r="J719" s="18">
        <f>'refMIC-matrix_US'!J719 &amp; ""</f>
      </c>
      <c r="K719" s="18">
        <f>'refMIC-matrix_US'!K719 &amp; ""</f>
      </c>
      <c r="L719" s="18">
        <f>'refMIC-matrix_US'!L719 &amp; ""</f>
      </c>
      <c r="M719" s="18">
        <f>'refMIC-matrix_US'!M719 &amp; ""</f>
      </c>
      <c r="N719" s="18">
        <f>'refMIC-matrix_US'!N719 &amp; ""</f>
      </c>
      <c r="O719" s="18">
        <f>'refMIC-matrix_US'!O719 &amp; ""</f>
      </c>
      <c r="P719" s="18">
        <f>'refMIC-matrix_US'!P719 &amp; ""</f>
      </c>
      <c r="Q719" s="18">
        <f>'refMIC-matrix_US'!Q719 &amp; ""</f>
      </c>
      <c r="R719" s="18">
        <f>'refMIC-matrix_US'!R719 &amp; ""</f>
      </c>
      <c r="S719" s="18">
        <f>'refMIC-matrix_US'!S719 &amp; ""</f>
      </c>
      <c r="T719" s="18">
        <f>'refMIC-matrix_US'!T719 &amp; ""</f>
      </c>
      <c r="U719" s="18">
        <f>'refMIC-matrix_US'!U719 &amp; ""</f>
      </c>
      <c r="V719" s="18">
        <f>'refMIC-matrix_US'!V719 &amp; ""</f>
      </c>
    </row>
    <row x14ac:dyDescent="0.25" r="720" customHeight="1" ht="19.5" hidden="1">
      <c r="A720" s="18">
        <f>'refMIC-matrix_US'!A720 &amp; ""</f>
      </c>
      <c r="B720" s="18">
        <f>'refMIC-matrix_US'!B720 &amp; ""</f>
      </c>
      <c r="C720" s="18">
        <f>'refMIC-matrix_US'!C720 &amp; ""</f>
      </c>
      <c r="D720" s="18">
        <f>'refMIC-matrix_US'!D720 &amp; ""</f>
      </c>
      <c r="E720" s="18">
        <f>'refMIC-matrix_US'!E720 &amp; ""</f>
      </c>
      <c r="F720" s="18">
        <f>'refMIC-matrix_US'!F720 &amp; ""</f>
      </c>
      <c r="G720" s="18">
        <f>'refMIC-matrix_US'!G720 &amp; ""</f>
      </c>
      <c r="H720" s="18">
        <f>'refMIC-matrix_US'!H720 &amp; ""</f>
      </c>
      <c r="I720" s="18">
        <f>'refMIC-matrix_US'!I720 &amp; ""</f>
      </c>
      <c r="J720" s="18">
        <f>'refMIC-matrix_US'!J720 &amp; ""</f>
      </c>
      <c r="K720" s="18">
        <f>'refMIC-matrix_US'!K720 &amp; ""</f>
      </c>
      <c r="L720" s="18">
        <f>'refMIC-matrix_US'!L720 &amp; ""</f>
      </c>
      <c r="M720" s="18">
        <f>'refMIC-matrix_US'!M720 &amp; ""</f>
      </c>
      <c r="N720" s="18">
        <f>'refMIC-matrix_US'!N720 &amp; ""</f>
      </c>
      <c r="O720" s="18">
        <f>'refMIC-matrix_US'!O720 &amp; ""</f>
      </c>
      <c r="P720" s="18">
        <f>'refMIC-matrix_US'!P720 &amp; ""</f>
      </c>
      <c r="Q720" s="18">
        <f>'refMIC-matrix_US'!Q720 &amp; ""</f>
      </c>
      <c r="R720" s="18">
        <f>'refMIC-matrix_US'!R720 &amp; ""</f>
      </c>
      <c r="S720" s="18">
        <f>'refMIC-matrix_US'!S720 &amp; ""</f>
      </c>
      <c r="T720" s="18">
        <f>'refMIC-matrix_US'!T720 &amp; ""</f>
      </c>
      <c r="U720" s="18">
        <f>'refMIC-matrix_US'!U720 &amp; ""</f>
      </c>
      <c r="V720" s="18">
        <f>'refMIC-matrix_US'!V720 &amp; ""</f>
      </c>
    </row>
    <row x14ac:dyDescent="0.25" r="721" customHeight="1" ht="19.5" hidden="1">
      <c r="A721" s="18">
        <f>'refMIC-matrix_US'!A721 &amp; ""</f>
      </c>
      <c r="B721" s="18">
        <f>'refMIC-matrix_US'!B721 &amp; ""</f>
      </c>
      <c r="C721" s="18">
        <f>'refMIC-matrix_US'!C721 &amp; ""</f>
      </c>
      <c r="D721" s="18">
        <f>'refMIC-matrix_US'!D721 &amp; ""</f>
      </c>
      <c r="E721" s="18">
        <f>'refMIC-matrix_US'!E721 &amp; ""</f>
      </c>
      <c r="F721" s="18">
        <f>'refMIC-matrix_US'!F721 &amp; ""</f>
      </c>
      <c r="G721" s="18">
        <f>'refMIC-matrix_US'!G721 &amp; ""</f>
      </c>
      <c r="H721" s="18">
        <f>'refMIC-matrix_US'!H721 &amp; ""</f>
      </c>
      <c r="I721" s="18">
        <f>'refMIC-matrix_US'!I721 &amp; ""</f>
      </c>
      <c r="J721" s="18">
        <f>'refMIC-matrix_US'!J721 &amp; ""</f>
      </c>
      <c r="K721" s="18">
        <f>'refMIC-matrix_US'!K721 &amp; ""</f>
      </c>
      <c r="L721" s="18">
        <f>'refMIC-matrix_US'!L721 &amp; ""</f>
      </c>
      <c r="M721" s="18">
        <f>'refMIC-matrix_US'!M721 &amp; ""</f>
      </c>
      <c r="N721" s="18">
        <f>'refMIC-matrix_US'!N721 &amp; ""</f>
      </c>
      <c r="O721" s="18">
        <f>'refMIC-matrix_US'!O721 &amp; ""</f>
      </c>
      <c r="P721" s="18">
        <f>'refMIC-matrix_US'!P721 &amp; ""</f>
      </c>
      <c r="Q721" s="18">
        <f>'refMIC-matrix_US'!Q721 &amp; ""</f>
      </c>
      <c r="R721" s="18">
        <f>'refMIC-matrix_US'!R721 &amp; ""</f>
      </c>
      <c r="S721" s="18">
        <f>'refMIC-matrix_US'!S721 &amp; ""</f>
      </c>
      <c r="T721" s="18">
        <f>'refMIC-matrix_US'!T721 &amp; ""</f>
      </c>
      <c r="U721" s="18">
        <f>'refMIC-matrix_US'!U721 &amp; ""</f>
      </c>
      <c r="V721" s="18">
        <f>'refMIC-matrix_US'!V721 &amp; ""</f>
      </c>
    </row>
    <row x14ac:dyDescent="0.25" r="722" customHeight="1" ht="19.5" hidden="1">
      <c r="A722" s="18">
        <f>'refMIC-matrix_US'!A722 &amp; ""</f>
      </c>
      <c r="B722" s="18">
        <f>'refMIC-matrix_US'!B722 &amp; ""</f>
      </c>
      <c r="C722" s="18">
        <f>'refMIC-matrix_US'!C722 &amp; ""</f>
      </c>
      <c r="D722" s="18">
        <f>'refMIC-matrix_US'!D722 &amp; ""</f>
      </c>
      <c r="E722" s="18">
        <f>'refMIC-matrix_US'!E722 &amp; ""</f>
      </c>
      <c r="F722" s="18">
        <f>'refMIC-matrix_US'!F722 &amp; ""</f>
      </c>
      <c r="G722" s="18">
        <f>'refMIC-matrix_US'!G722 &amp; ""</f>
      </c>
      <c r="H722" s="18">
        <f>'refMIC-matrix_US'!H722 &amp; ""</f>
      </c>
      <c r="I722" s="18">
        <f>'refMIC-matrix_US'!I722 &amp; ""</f>
      </c>
      <c r="J722" s="18">
        <f>'refMIC-matrix_US'!J722 &amp; ""</f>
      </c>
      <c r="K722" s="18">
        <f>'refMIC-matrix_US'!K722 &amp; ""</f>
      </c>
      <c r="L722" s="18">
        <f>'refMIC-matrix_US'!L722 &amp; ""</f>
      </c>
      <c r="M722" s="18">
        <f>'refMIC-matrix_US'!M722 &amp; ""</f>
      </c>
      <c r="N722" s="18">
        <f>'refMIC-matrix_US'!N722 &amp; ""</f>
      </c>
      <c r="O722" s="18">
        <f>'refMIC-matrix_US'!O722 &amp; ""</f>
      </c>
      <c r="P722" s="18">
        <f>'refMIC-matrix_US'!P722 &amp; ""</f>
      </c>
      <c r="Q722" s="18">
        <f>'refMIC-matrix_US'!Q722 &amp; ""</f>
      </c>
      <c r="R722" s="18">
        <f>'refMIC-matrix_US'!R722 &amp; ""</f>
      </c>
      <c r="S722" s="18">
        <f>'refMIC-matrix_US'!S722 &amp; ""</f>
      </c>
      <c r="T722" s="18">
        <f>'refMIC-matrix_US'!T722 &amp; ""</f>
      </c>
      <c r="U722" s="18">
        <f>'refMIC-matrix_US'!U722 &amp; ""</f>
      </c>
      <c r="V722" s="18">
        <f>'refMIC-matrix_US'!V722 &amp; ""</f>
      </c>
    </row>
    <row x14ac:dyDescent="0.25" r="723" customHeight="1" ht="19.5" hidden="1">
      <c r="A723" s="18">
        <f>'refMIC-matrix_US'!A723 &amp; ""</f>
      </c>
      <c r="B723" s="18">
        <f>'refMIC-matrix_US'!B723 &amp; ""</f>
      </c>
      <c r="C723" s="18">
        <f>'refMIC-matrix_US'!C723 &amp; ""</f>
      </c>
      <c r="D723" s="18">
        <f>'refMIC-matrix_US'!D723 &amp; ""</f>
      </c>
      <c r="E723" s="18">
        <f>'refMIC-matrix_US'!E723 &amp; ""</f>
      </c>
      <c r="F723" s="18">
        <f>'refMIC-matrix_US'!F723 &amp; ""</f>
      </c>
      <c r="G723" s="18">
        <f>'refMIC-matrix_US'!G723 &amp; ""</f>
      </c>
      <c r="H723" s="18">
        <f>'refMIC-matrix_US'!H723 &amp; ""</f>
      </c>
      <c r="I723" s="18">
        <f>'refMIC-matrix_US'!I723 &amp; ""</f>
      </c>
      <c r="J723" s="18">
        <f>'refMIC-matrix_US'!J723 &amp; ""</f>
      </c>
      <c r="K723" s="18">
        <f>'refMIC-matrix_US'!K723 &amp; ""</f>
      </c>
      <c r="L723" s="18">
        <f>'refMIC-matrix_US'!L723 &amp; ""</f>
      </c>
      <c r="M723" s="18">
        <f>'refMIC-matrix_US'!M723 &amp; ""</f>
      </c>
      <c r="N723" s="18">
        <f>'refMIC-matrix_US'!N723 &amp; ""</f>
      </c>
      <c r="O723" s="18">
        <f>'refMIC-matrix_US'!O723 &amp; ""</f>
      </c>
      <c r="P723" s="18">
        <f>'refMIC-matrix_US'!P723 &amp; ""</f>
      </c>
      <c r="Q723" s="18">
        <f>'refMIC-matrix_US'!Q723 &amp; ""</f>
      </c>
      <c r="R723" s="18">
        <f>'refMIC-matrix_US'!R723 &amp; ""</f>
      </c>
      <c r="S723" s="18">
        <f>'refMIC-matrix_US'!S723 &amp; ""</f>
      </c>
      <c r="T723" s="18">
        <f>'refMIC-matrix_US'!T723 &amp; ""</f>
      </c>
      <c r="U723" s="18">
        <f>'refMIC-matrix_US'!U723 &amp; ""</f>
      </c>
      <c r="V723" s="18">
        <f>'refMIC-matrix_US'!V723 &amp; ""</f>
      </c>
    </row>
    <row x14ac:dyDescent="0.25" r="724" customHeight="1" ht="19.5" hidden="1">
      <c r="A724" s="18">
        <f>'refMIC-matrix_US'!A724 &amp; ""</f>
      </c>
      <c r="B724" s="18">
        <f>'refMIC-matrix_US'!B724 &amp; ""</f>
      </c>
      <c r="C724" s="18">
        <f>'refMIC-matrix_US'!C724 &amp; ""</f>
      </c>
      <c r="D724" s="18">
        <f>'refMIC-matrix_US'!D724 &amp; ""</f>
      </c>
      <c r="E724" s="18">
        <f>'refMIC-matrix_US'!E724 &amp; ""</f>
      </c>
      <c r="F724" s="18">
        <f>'refMIC-matrix_US'!F724 &amp; ""</f>
      </c>
      <c r="G724" s="18">
        <f>'refMIC-matrix_US'!G724 &amp; ""</f>
      </c>
      <c r="H724" s="18">
        <f>'refMIC-matrix_US'!H724 &amp; ""</f>
      </c>
      <c r="I724" s="18">
        <f>'refMIC-matrix_US'!I724 &amp; ""</f>
      </c>
      <c r="J724" s="18">
        <f>'refMIC-matrix_US'!J724 &amp; ""</f>
      </c>
      <c r="K724" s="18">
        <f>'refMIC-matrix_US'!K724 &amp; ""</f>
      </c>
      <c r="L724" s="18">
        <f>'refMIC-matrix_US'!L724 &amp; ""</f>
      </c>
      <c r="M724" s="18">
        <f>'refMIC-matrix_US'!M724 &amp; ""</f>
      </c>
      <c r="N724" s="18">
        <f>'refMIC-matrix_US'!N724 &amp; ""</f>
      </c>
      <c r="O724" s="18">
        <f>'refMIC-matrix_US'!O724 &amp; ""</f>
      </c>
      <c r="P724" s="18">
        <f>'refMIC-matrix_US'!P724 &amp; ""</f>
      </c>
      <c r="Q724" s="18">
        <f>'refMIC-matrix_US'!Q724 &amp; ""</f>
      </c>
      <c r="R724" s="18">
        <f>'refMIC-matrix_US'!R724 &amp; ""</f>
      </c>
      <c r="S724" s="18">
        <f>'refMIC-matrix_US'!S724 &amp; ""</f>
      </c>
      <c r="T724" s="18">
        <f>'refMIC-matrix_US'!T724 &amp; ""</f>
      </c>
      <c r="U724" s="18">
        <f>'refMIC-matrix_US'!U724 &amp; ""</f>
      </c>
      <c r="V724" s="18">
        <f>'refMIC-matrix_US'!V724 &amp; ""</f>
      </c>
    </row>
    <row x14ac:dyDescent="0.25" r="725" customHeight="1" ht="19.5" hidden="1">
      <c r="A725" s="18">
        <f>'refMIC-matrix_US'!A725 &amp; ""</f>
      </c>
      <c r="B725" s="18">
        <f>'refMIC-matrix_US'!B725 &amp; ""</f>
      </c>
      <c r="C725" s="18">
        <f>'refMIC-matrix_US'!C725 &amp; ""</f>
      </c>
      <c r="D725" s="18">
        <f>'refMIC-matrix_US'!D725 &amp; ""</f>
      </c>
      <c r="E725" s="18">
        <f>'refMIC-matrix_US'!E725 &amp; ""</f>
      </c>
      <c r="F725" s="18">
        <f>'refMIC-matrix_US'!F725 &amp; ""</f>
      </c>
      <c r="G725" s="18">
        <f>'refMIC-matrix_US'!G725 &amp; ""</f>
      </c>
      <c r="H725" s="18">
        <f>'refMIC-matrix_US'!H725 &amp; ""</f>
      </c>
      <c r="I725" s="18">
        <f>'refMIC-matrix_US'!I725 &amp; ""</f>
      </c>
      <c r="J725" s="18">
        <f>'refMIC-matrix_US'!J725 &amp; ""</f>
      </c>
      <c r="K725" s="18">
        <f>'refMIC-matrix_US'!K725 &amp; ""</f>
      </c>
      <c r="L725" s="18">
        <f>'refMIC-matrix_US'!L725 &amp; ""</f>
      </c>
      <c r="M725" s="18">
        <f>'refMIC-matrix_US'!M725 &amp; ""</f>
      </c>
      <c r="N725" s="18">
        <f>'refMIC-matrix_US'!N725 &amp; ""</f>
      </c>
      <c r="O725" s="18">
        <f>'refMIC-matrix_US'!O725 &amp; ""</f>
      </c>
      <c r="P725" s="18">
        <f>'refMIC-matrix_US'!P725 &amp; ""</f>
      </c>
      <c r="Q725" s="18">
        <f>'refMIC-matrix_US'!Q725 &amp; ""</f>
      </c>
      <c r="R725" s="18">
        <f>'refMIC-matrix_US'!R725 &amp; ""</f>
      </c>
      <c r="S725" s="18">
        <f>'refMIC-matrix_US'!S725 &amp; ""</f>
      </c>
      <c r="T725" s="18">
        <f>'refMIC-matrix_US'!T725 &amp; ""</f>
      </c>
      <c r="U725" s="18">
        <f>'refMIC-matrix_US'!U725 &amp; ""</f>
      </c>
      <c r="V725" s="18">
        <f>'refMIC-matrix_US'!V725 &amp; ""</f>
      </c>
    </row>
    <row x14ac:dyDescent="0.25" r="726" customHeight="1" ht="19.5">
      <c r="A726" s="18">
        <f>'refMIC-matrix_US'!A726 &amp; ""</f>
      </c>
      <c r="B726" s="18">
        <f>'refMIC-matrix_US'!B726 &amp; ""</f>
      </c>
      <c r="C726" s="18">
        <f>'refMIC-matrix_US'!C726 &amp; ""</f>
      </c>
      <c r="D726" s="18">
        <f>'refMIC-matrix_US'!D726 &amp; ""</f>
      </c>
      <c r="E726" s="18">
        <f>'refMIC-matrix_US'!E726 &amp; ""</f>
      </c>
      <c r="F726" s="18">
        <f>'refMIC-matrix_US'!F726 &amp; ""</f>
      </c>
      <c r="G726" s="18">
        <f>'refMIC-matrix_US'!G726 &amp; ""</f>
      </c>
      <c r="H726" s="18">
        <f>'refMIC-matrix_US'!H726 &amp; ""</f>
      </c>
      <c r="I726" s="18">
        <f>'refMIC-matrix_US'!I726 &amp; ""</f>
      </c>
      <c r="J726" s="18">
        <f>'refMIC-matrix_US'!J726 &amp; ""</f>
      </c>
      <c r="K726" s="18">
        <f>'refMIC-matrix_US'!K726 &amp; ""</f>
      </c>
      <c r="L726" s="18">
        <f>'refMIC-matrix_US'!L726 &amp; ""</f>
      </c>
      <c r="M726" s="18">
        <f>'refMIC-matrix_US'!M726 &amp; ""</f>
      </c>
      <c r="N726" s="18">
        <f>'refMIC-matrix_US'!N726 &amp; ""</f>
      </c>
      <c r="O726" s="18">
        <f>'refMIC-matrix_US'!O726 &amp; ""</f>
      </c>
      <c r="P726" s="18">
        <f>'refMIC-matrix_US'!P726 &amp; ""</f>
      </c>
      <c r="Q726" s="18">
        <f>'refMIC-matrix_US'!Q726 &amp; ""</f>
      </c>
      <c r="R726" s="18">
        <f>'refMIC-matrix_US'!R726 &amp; ""</f>
      </c>
      <c r="S726" s="18">
        <f>'refMIC-matrix_US'!S726 &amp; ""</f>
      </c>
      <c r="T726" s="18">
        <f>'refMIC-matrix_US'!T726 &amp; ""</f>
      </c>
      <c r="U726" s="18">
        <f>'refMIC-matrix_US'!U726 &amp; ""</f>
      </c>
      <c r="V726" s="18">
        <f>'refMIC-matrix_US'!V726 &amp; ""</f>
      </c>
    </row>
    <row x14ac:dyDescent="0.25" r="727" customHeight="1" ht="19.5">
      <c r="A727" s="18">
        <f>'refMIC-matrix_US'!A727 &amp; ""</f>
      </c>
      <c r="B727" s="18">
        <f>'refMIC-matrix_US'!B727 &amp; ""</f>
      </c>
      <c r="C727" s="18">
        <f>'refMIC-matrix_US'!C727 &amp; ""</f>
      </c>
      <c r="D727" s="18">
        <f>'refMIC-matrix_US'!D727 &amp; ""</f>
      </c>
      <c r="E727" s="18">
        <f>'refMIC-matrix_US'!E727 &amp; ""</f>
      </c>
      <c r="F727" s="18">
        <f>'refMIC-matrix_US'!F727 &amp; ""</f>
      </c>
      <c r="G727" s="18">
        <f>'refMIC-matrix_US'!G727 &amp; ""</f>
      </c>
      <c r="H727" s="18">
        <f>'refMIC-matrix_US'!H727 &amp; ""</f>
      </c>
      <c r="I727" s="18">
        <f>'refMIC-matrix_US'!I727 &amp; ""</f>
      </c>
      <c r="J727" s="18">
        <f>'refMIC-matrix_US'!J727 &amp; ""</f>
      </c>
      <c r="K727" s="18">
        <f>'refMIC-matrix_US'!K727 &amp; ""</f>
      </c>
      <c r="L727" s="18">
        <f>'refMIC-matrix_US'!L727 &amp; ""</f>
      </c>
      <c r="M727" s="18">
        <f>'refMIC-matrix_US'!M727 &amp; ""</f>
      </c>
      <c r="N727" s="18">
        <f>'refMIC-matrix_US'!N727 &amp; ""</f>
      </c>
      <c r="O727" s="18">
        <f>'refMIC-matrix_US'!O727 &amp; ""</f>
      </c>
      <c r="P727" s="18">
        <f>'refMIC-matrix_US'!P727 &amp; ""</f>
      </c>
      <c r="Q727" s="18">
        <f>'refMIC-matrix_US'!Q727 &amp; ""</f>
      </c>
      <c r="R727" s="18">
        <f>'refMIC-matrix_US'!R727 &amp; ""</f>
      </c>
      <c r="S727" s="18">
        <f>'refMIC-matrix_US'!S727 &amp; ""</f>
      </c>
      <c r="T727" s="18">
        <f>'refMIC-matrix_US'!T727 &amp; ""</f>
      </c>
      <c r="U727" s="18">
        <f>'refMIC-matrix_US'!U727 &amp; ""</f>
      </c>
      <c r="V727" s="18">
        <f>'refMIC-matrix_US'!V727 &amp; ""</f>
      </c>
    </row>
    <row x14ac:dyDescent="0.25" r="728" customHeight="1" ht="19.5">
      <c r="A728" s="18">
        <f>'refMIC-matrix_US'!A728 &amp; ""</f>
      </c>
      <c r="B728" s="18">
        <f>'refMIC-matrix_US'!B728 &amp; ""</f>
      </c>
      <c r="C728" s="18">
        <f>'refMIC-matrix_US'!C728 &amp; ""</f>
      </c>
      <c r="D728" s="18">
        <f>'refMIC-matrix_US'!D728 &amp; ""</f>
      </c>
      <c r="E728" s="18">
        <f>'refMIC-matrix_US'!E728 &amp; ""</f>
      </c>
      <c r="F728" s="18">
        <f>'refMIC-matrix_US'!F728 &amp; ""</f>
      </c>
      <c r="G728" s="18">
        <f>'refMIC-matrix_US'!G728 &amp; ""</f>
      </c>
      <c r="H728" s="18">
        <f>'refMIC-matrix_US'!H728 &amp; ""</f>
      </c>
      <c r="I728" s="18">
        <f>'refMIC-matrix_US'!I728 &amp; ""</f>
      </c>
      <c r="J728" s="18">
        <f>'refMIC-matrix_US'!J728 &amp; ""</f>
      </c>
      <c r="K728" s="18">
        <f>'refMIC-matrix_US'!K728 &amp; ""</f>
      </c>
      <c r="L728" s="18">
        <f>'refMIC-matrix_US'!L728 &amp; ""</f>
      </c>
      <c r="M728" s="18">
        <f>'refMIC-matrix_US'!M728 &amp; ""</f>
      </c>
      <c r="N728" s="18">
        <f>'refMIC-matrix_US'!N728 &amp; ""</f>
      </c>
      <c r="O728" s="18">
        <f>'refMIC-matrix_US'!O728 &amp; ""</f>
      </c>
      <c r="P728" s="18">
        <f>'refMIC-matrix_US'!P728 &amp; ""</f>
      </c>
      <c r="Q728" s="18">
        <f>'refMIC-matrix_US'!Q728 &amp; ""</f>
      </c>
      <c r="R728" s="18">
        <f>'refMIC-matrix_US'!R728 &amp; ""</f>
      </c>
      <c r="S728" s="18">
        <f>'refMIC-matrix_US'!S728 &amp; ""</f>
      </c>
      <c r="T728" s="18">
        <f>'refMIC-matrix_US'!T728 &amp; ""</f>
      </c>
      <c r="U728" s="18">
        <f>'refMIC-matrix_US'!U728 &amp; ""</f>
      </c>
      <c r="V728" s="18">
        <f>'refMIC-matrix_US'!V728 &amp; ""</f>
      </c>
    </row>
    <row x14ac:dyDescent="0.25" r="729" customHeight="1" ht="19.5">
      <c r="A729" s="18">
        <f>'refMIC-matrix_US'!A729 &amp; ""</f>
      </c>
      <c r="B729" s="18">
        <f>'refMIC-matrix_US'!B729 &amp; ""</f>
      </c>
      <c r="C729" s="18">
        <f>'refMIC-matrix_US'!C729 &amp; ""</f>
      </c>
      <c r="D729" s="18">
        <f>'refMIC-matrix_US'!D729 &amp; ""</f>
      </c>
      <c r="E729" s="18">
        <f>'refMIC-matrix_US'!E729 &amp; ""</f>
      </c>
      <c r="F729" s="18">
        <f>'refMIC-matrix_US'!F729 &amp; ""</f>
      </c>
      <c r="G729" s="18">
        <f>'refMIC-matrix_US'!G729 &amp; ""</f>
      </c>
      <c r="H729" s="18">
        <f>'refMIC-matrix_US'!H729 &amp; ""</f>
      </c>
      <c r="I729" s="18">
        <f>'refMIC-matrix_US'!I729 &amp; ""</f>
      </c>
      <c r="J729" s="18">
        <f>'refMIC-matrix_US'!J729 &amp; ""</f>
      </c>
      <c r="K729" s="18">
        <f>'refMIC-matrix_US'!K729 &amp; ""</f>
      </c>
      <c r="L729" s="18">
        <f>'refMIC-matrix_US'!L729 &amp; ""</f>
      </c>
      <c r="M729" s="18">
        <f>'refMIC-matrix_US'!M729 &amp; ""</f>
      </c>
      <c r="N729" s="18">
        <f>'refMIC-matrix_US'!N729 &amp; ""</f>
      </c>
      <c r="O729" s="18">
        <f>'refMIC-matrix_US'!O729 &amp; ""</f>
      </c>
      <c r="P729" s="18">
        <f>'refMIC-matrix_US'!P729 &amp; ""</f>
      </c>
      <c r="Q729" s="18">
        <f>'refMIC-matrix_US'!Q729 &amp; ""</f>
      </c>
      <c r="R729" s="18">
        <f>'refMIC-matrix_US'!R729 &amp; ""</f>
      </c>
      <c r="S729" s="18">
        <f>'refMIC-matrix_US'!S729 &amp; ""</f>
      </c>
      <c r="T729" s="18">
        <f>'refMIC-matrix_US'!T729 &amp; ""</f>
      </c>
      <c r="U729" s="18">
        <f>'refMIC-matrix_US'!U729 &amp; ""</f>
      </c>
      <c r="V729" s="18">
        <f>'refMIC-matrix_US'!V729 &amp; ""</f>
      </c>
    </row>
    <row x14ac:dyDescent="0.25" r="730" customHeight="1" ht="19.5">
      <c r="A730" s="18">
        <f>'refMIC-matrix_US'!A730 &amp; ""</f>
      </c>
      <c r="B730" s="18">
        <f>'refMIC-matrix_US'!B730 &amp; ""</f>
      </c>
      <c r="C730" s="18">
        <f>'refMIC-matrix_US'!C730 &amp; ""</f>
      </c>
      <c r="D730" s="18">
        <f>'refMIC-matrix_US'!D730 &amp; ""</f>
      </c>
      <c r="E730" s="18">
        <f>'refMIC-matrix_US'!E730 &amp; ""</f>
      </c>
      <c r="F730" s="18">
        <f>'refMIC-matrix_US'!F730 &amp; ""</f>
      </c>
      <c r="G730" s="18">
        <f>'refMIC-matrix_US'!G730 &amp; ""</f>
      </c>
      <c r="H730" s="18">
        <f>'refMIC-matrix_US'!H730 &amp; ""</f>
      </c>
      <c r="I730" s="18">
        <f>'refMIC-matrix_US'!I730 &amp; ""</f>
      </c>
      <c r="J730" s="18">
        <f>'refMIC-matrix_US'!J730 &amp; ""</f>
      </c>
      <c r="K730" s="18">
        <f>'refMIC-matrix_US'!K730 &amp; ""</f>
      </c>
      <c r="L730" s="18">
        <f>'refMIC-matrix_US'!L730 &amp; ""</f>
      </c>
      <c r="M730" s="18">
        <f>'refMIC-matrix_US'!M730 &amp; ""</f>
      </c>
      <c r="N730" s="18">
        <f>'refMIC-matrix_US'!N730 &amp; ""</f>
      </c>
      <c r="O730" s="18">
        <f>'refMIC-matrix_US'!O730 &amp; ""</f>
      </c>
      <c r="P730" s="18">
        <f>'refMIC-matrix_US'!P730 &amp; ""</f>
      </c>
      <c r="Q730" s="18">
        <f>'refMIC-matrix_US'!Q730 &amp; ""</f>
      </c>
      <c r="R730" s="18">
        <f>'refMIC-matrix_US'!R730 &amp; ""</f>
      </c>
      <c r="S730" s="18">
        <f>'refMIC-matrix_US'!S730 &amp; ""</f>
      </c>
      <c r="T730" s="18">
        <f>'refMIC-matrix_US'!T730 &amp; ""</f>
      </c>
      <c r="U730" s="18">
        <f>'refMIC-matrix_US'!U730 &amp; ""</f>
      </c>
      <c r="V730" s="18">
        <f>'refMIC-matrix_US'!V730 &amp; ""</f>
      </c>
    </row>
    <row x14ac:dyDescent="0.25" r="731" customHeight="1" ht="19.5">
      <c r="A731" s="18">
        <f>'refMIC-matrix_US'!A731 &amp; ""</f>
      </c>
      <c r="B731" s="18">
        <f>'refMIC-matrix_US'!B731 &amp; ""</f>
      </c>
      <c r="C731" s="18">
        <f>'refMIC-matrix_US'!C731 &amp; ""</f>
      </c>
      <c r="D731" s="18">
        <f>'refMIC-matrix_US'!D731 &amp; ""</f>
      </c>
      <c r="E731" s="18">
        <f>'refMIC-matrix_US'!E731 &amp; ""</f>
      </c>
      <c r="F731" s="18">
        <f>'refMIC-matrix_US'!F731 &amp; ""</f>
      </c>
      <c r="G731" s="18">
        <f>'refMIC-matrix_US'!G731 &amp; ""</f>
      </c>
      <c r="H731" s="18">
        <f>'refMIC-matrix_US'!H731 &amp; ""</f>
      </c>
      <c r="I731" s="18">
        <f>'refMIC-matrix_US'!I731 &amp; ""</f>
      </c>
      <c r="J731" s="18">
        <f>'refMIC-matrix_US'!J731 &amp; ""</f>
      </c>
      <c r="K731" s="18">
        <f>'refMIC-matrix_US'!K731 &amp; ""</f>
      </c>
      <c r="L731" s="18">
        <f>'refMIC-matrix_US'!L731 &amp; ""</f>
      </c>
      <c r="M731" s="18">
        <f>'refMIC-matrix_US'!M731 &amp; ""</f>
      </c>
      <c r="N731" s="18">
        <f>'refMIC-matrix_US'!N731 &amp; ""</f>
      </c>
      <c r="O731" s="18">
        <f>'refMIC-matrix_US'!O731 &amp; ""</f>
      </c>
      <c r="P731" s="18">
        <f>'refMIC-matrix_US'!P731 &amp; ""</f>
      </c>
      <c r="Q731" s="18">
        <f>'refMIC-matrix_US'!Q731 &amp; ""</f>
      </c>
      <c r="R731" s="18">
        <f>'refMIC-matrix_US'!R731 &amp; ""</f>
      </c>
      <c r="S731" s="18">
        <f>'refMIC-matrix_US'!S731 &amp; ""</f>
      </c>
      <c r="T731" s="18">
        <f>'refMIC-matrix_US'!T731 &amp; ""</f>
      </c>
      <c r="U731" s="18">
        <f>'refMIC-matrix_US'!U731 &amp; ""</f>
      </c>
      <c r="V731" s="18">
        <f>'refMIC-matrix_US'!V731 &amp; ""</f>
      </c>
    </row>
    <row x14ac:dyDescent="0.25" r="732" customHeight="1" ht="19.5">
      <c r="A732" s="18">
        <f>'refMIC-matrix_US'!A732 &amp; ""</f>
      </c>
      <c r="B732" s="18">
        <f>'refMIC-matrix_US'!B732 &amp; ""</f>
      </c>
      <c r="C732" s="18">
        <f>'refMIC-matrix_US'!C732 &amp; ""</f>
      </c>
      <c r="D732" s="18">
        <f>'refMIC-matrix_US'!D732 &amp; ""</f>
      </c>
      <c r="E732" s="18">
        <f>'refMIC-matrix_US'!E732 &amp; ""</f>
      </c>
      <c r="F732" s="18">
        <f>'refMIC-matrix_US'!F732 &amp; ""</f>
      </c>
      <c r="G732" s="18">
        <f>'refMIC-matrix_US'!G732 &amp; ""</f>
      </c>
      <c r="H732" s="18">
        <f>'refMIC-matrix_US'!H732 &amp; ""</f>
      </c>
      <c r="I732" s="18">
        <f>'refMIC-matrix_US'!I732 &amp; ""</f>
      </c>
      <c r="J732" s="18">
        <f>'refMIC-matrix_US'!J732 &amp; ""</f>
      </c>
      <c r="K732" s="18">
        <f>'refMIC-matrix_US'!K732 &amp; ""</f>
      </c>
      <c r="L732" s="18">
        <f>'refMIC-matrix_US'!L732 &amp; ""</f>
      </c>
      <c r="M732" s="18">
        <f>'refMIC-matrix_US'!M732 &amp; ""</f>
      </c>
      <c r="N732" s="18">
        <f>'refMIC-matrix_US'!N732 &amp; ""</f>
      </c>
      <c r="O732" s="18">
        <f>'refMIC-matrix_US'!O732 &amp; ""</f>
      </c>
      <c r="P732" s="18">
        <f>'refMIC-matrix_US'!P732 &amp; ""</f>
      </c>
      <c r="Q732" s="18">
        <f>'refMIC-matrix_US'!Q732 &amp; ""</f>
      </c>
      <c r="R732" s="18">
        <f>'refMIC-matrix_US'!R732 &amp; ""</f>
      </c>
      <c r="S732" s="18">
        <f>'refMIC-matrix_US'!S732 &amp; ""</f>
      </c>
      <c r="T732" s="18">
        <f>'refMIC-matrix_US'!T732 &amp; ""</f>
      </c>
      <c r="U732" s="18">
        <f>'refMIC-matrix_US'!U732 &amp; ""</f>
      </c>
      <c r="V732" s="18">
        <f>'refMIC-matrix_US'!V732 &amp; ""</f>
      </c>
    </row>
    <row x14ac:dyDescent="0.25" r="733" customHeight="1" ht="19.5">
      <c r="A733" s="18">
        <f>'refMIC-matrix_US'!A733 &amp; ""</f>
      </c>
      <c r="B733" s="18">
        <f>'refMIC-matrix_US'!B733 &amp; ""</f>
      </c>
      <c r="C733" s="18">
        <f>'refMIC-matrix_US'!C733 &amp; ""</f>
      </c>
      <c r="D733" s="18">
        <f>'refMIC-matrix_US'!D733 &amp; ""</f>
      </c>
      <c r="E733" s="18">
        <f>'refMIC-matrix_US'!E733 &amp; ""</f>
      </c>
      <c r="F733" s="18">
        <f>'refMIC-matrix_US'!F733 &amp; ""</f>
      </c>
      <c r="G733" s="18">
        <f>'refMIC-matrix_US'!G733 &amp; ""</f>
      </c>
      <c r="H733" s="18">
        <f>'refMIC-matrix_US'!H733 &amp; ""</f>
      </c>
      <c r="I733" s="18">
        <f>'refMIC-matrix_US'!I733 &amp; ""</f>
      </c>
      <c r="J733" s="18">
        <f>'refMIC-matrix_US'!J733 &amp; ""</f>
      </c>
      <c r="K733" s="18">
        <f>'refMIC-matrix_US'!K733 &amp; ""</f>
      </c>
      <c r="L733" s="18">
        <f>'refMIC-matrix_US'!L733 &amp; ""</f>
      </c>
      <c r="M733" s="18">
        <f>'refMIC-matrix_US'!M733 &amp; ""</f>
      </c>
      <c r="N733" s="18">
        <f>'refMIC-matrix_US'!N733 &amp; ""</f>
      </c>
      <c r="O733" s="18">
        <f>'refMIC-matrix_US'!O733 &amp; ""</f>
      </c>
      <c r="P733" s="18">
        <f>'refMIC-matrix_US'!P733 &amp; ""</f>
      </c>
      <c r="Q733" s="18">
        <f>'refMIC-matrix_US'!Q733 &amp; ""</f>
      </c>
      <c r="R733" s="18">
        <f>'refMIC-matrix_US'!R733 &amp; ""</f>
      </c>
      <c r="S733" s="18">
        <f>'refMIC-matrix_US'!S733 &amp; ""</f>
      </c>
      <c r="T733" s="18">
        <f>'refMIC-matrix_US'!T733 &amp; ""</f>
      </c>
      <c r="U733" s="18">
        <f>'refMIC-matrix_US'!U733 &amp; ""</f>
      </c>
      <c r="V733" s="18">
        <f>'refMIC-matrix_US'!V733 &amp; ""</f>
      </c>
    </row>
    <row x14ac:dyDescent="0.25" r="734" customHeight="1" ht="19.5">
      <c r="A734" s="18">
        <f>'refMIC-matrix_US'!A734 &amp; ""</f>
      </c>
      <c r="B734" s="18">
        <f>'refMIC-matrix_US'!B734 &amp; ""</f>
      </c>
      <c r="C734" s="18">
        <f>'refMIC-matrix_US'!C734 &amp; ""</f>
      </c>
      <c r="D734" s="18">
        <f>'refMIC-matrix_US'!D734 &amp; ""</f>
      </c>
      <c r="E734" s="18">
        <f>'refMIC-matrix_US'!E734 &amp; ""</f>
      </c>
      <c r="F734" s="18">
        <f>'refMIC-matrix_US'!F734 &amp; ""</f>
      </c>
      <c r="G734" s="18">
        <f>'refMIC-matrix_US'!G734 &amp; ""</f>
      </c>
      <c r="H734" s="18">
        <f>'refMIC-matrix_US'!H734 &amp; ""</f>
      </c>
      <c r="I734" s="18">
        <f>'refMIC-matrix_US'!I734 &amp; ""</f>
      </c>
      <c r="J734" s="18">
        <f>'refMIC-matrix_US'!J734 &amp; ""</f>
      </c>
      <c r="K734" s="18">
        <f>'refMIC-matrix_US'!K734 &amp; ""</f>
      </c>
      <c r="L734" s="18">
        <f>'refMIC-matrix_US'!L734 &amp; ""</f>
      </c>
      <c r="M734" s="18">
        <f>'refMIC-matrix_US'!M734 &amp; ""</f>
      </c>
      <c r="N734" s="18">
        <f>'refMIC-matrix_US'!N734 &amp; ""</f>
      </c>
      <c r="O734" s="18">
        <f>'refMIC-matrix_US'!O734 &amp; ""</f>
      </c>
      <c r="P734" s="18">
        <f>'refMIC-matrix_US'!P734 &amp; ""</f>
      </c>
      <c r="Q734" s="18">
        <f>'refMIC-matrix_US'!Q734 &amp; ""</f>
      </c>
      <c r="R734" s="18">
        <f>'refMIC-matrix_US'!R734 &amp; ""</f>
      </c>
      <c r="S734" s="18">
        <f>'refMIC-matrix_US'!S734 &amp; ""</f>
      </c>
      <c r="T734" s="18">
        <f>'refMIC-matrix_US'!T734 &amp; ""</f>
      </c>
      <c r="U734" s="18">
        <f>'refMIC-matrix_US'!U734 &amp; ""</f>
      </c>
      <c r="V734" s="18">
        <f>'refMIC-matrix_US'!V734 &amp; ""</f>
      </c>
    </row>
    <row x14ac:dyDescent="0.25" r="735" customHeight="1" ht="19.5">
      <c r="A735" s="18">
        <f>'refMIC-matrix_US'!A735 &amp; ""</f>
      </c>
      <c r="B735" s="18">
        <f>'refMIC-matrix_US'!B735 &amp; ""</f>
      </c>
      <c r="C735" s="18">
        <f>'refMIC-matrix_US'!C735 &amp; ""</f>
      </c>
      <c r="D735" s="18">
        <f>'refMIC-matrix_US'!D735 &amp; ""</f>
      </c>
      <c r="E735" s="18">
        <f>'refMIC-matrix_US'!E735 &amp; ""</f>
      </c>
      <c r="F735" s="18">
        <f>'refMIC-matrix_US'!F735 &amp; ""</f>
      </c>
      <c r="G735" s="18">
        <f>'refMIC-matrix_US'!G735 &amp; ""</f>
      </c>
      <c r="H735" s="18">
        <f>'refMIC-matrix_US'!H735 &amp; ""</f>
      </c>
      <c r="I735" s="18">
        <f>'refMIC-matrix_US'!I735 &amp; ""</f>
      </c>
      <c r="J735" s="18">
        <f>'refMIC-matrix_US'!J735 &amp; ""</f>
      </c>
      <c r="K735" s="18">
        <f>'refMIC-matrix_US'!K735 &amp; ""</f>
      </c>
      <c r="L735" s="18">
        <f>'refMIC-matrix_US'!L735 &amp; ""</f>
      </c>
      <c r="M735" s="18">
        <f>'refMIC-matrix_US'!M735 &amp; ""</f>
      </c>
      <c r="N735" s="18">
        <f>'refMIC-matrix_US'!N735 &amp; ""</f>
      </c>
      <c r="O735" s="18">
        <f>'refMIC-matrix_US'!O735 &amp; ""</f>
      </c>
      <c r="P735" s="18">
        <f>'refMIC-matrix_US'!P735 &amp; ""</f>
      </c>
      <c r="Q735" s="18">
        <f>'refMIC-matrix_US'!Q735 &amp; ""</f>
      </c>
      <c r="R735" s="18">
        <f>'refMIC-matrix_US'!R735 &amp; ""</f>
      </c>
      <c r="S735" s="18">
        <f>'refMIC-matrix_US'!S735 &amp; ""</f>
      </c>
      <c r="T735" s="18">
        <f>'refMIC-matrix_US'!T735 &amp; ""</f>
      </c>
      <c r="U735" s="18">
        <f>'refMIC-matrix_US'!U735 &amp; ""</f>
      </c>
      <c r="V735" s="18">
        <f>'refMIC-matrix_US'!V735 &amp; ""</f>
      </c>
    </row>
    <row x14ac:dyDescent="0.25" r="736" customHeight="1" ht="19.5">
      <c r="A736" s="18">
        <f>'refMIC-matrix_US'!A736 &amp; ""</f>
      </c>
      <c r="B736" s="18">
        <f>'refMIC-matrix_US'!B736 &amp; ""</f>
      </c>
      <c r="C736" s="18">
        <f>'refMIC-matrix_US'!C736 &amp; ""</f>
      </c>
      <c r="D736" s="18">
        <f>'refMIC-matrix_US'!D736 &amp; ""</f>
      </c>
      <c r="E736" s="18">
        <f>'refMIC-matrix_US'!E736 &amp; ""</f>
      </c>
      <c r="F736" s="18">
        <f>'refMIC-matrix_US'!F736 &amp; ""</f>
      </c>
      <c r="G736" s="18">
        <f>'refMIC-matrix_US'!G736 &amp; ""</f>
      </c>
      <c r="H736" s="18">
        <f>'refMIC-matrix_US'!H736 &amp; ""</f>
      </c>
      <c r="I736" s="18">
        <f>'refMIC-matrix_US'!I736 &amp; ""</f>
      </c>
      <c r="J736" s="18">
        <f>'refMIC-matrix_US'!J736 &amp; ""</f>
      </c>
      <c r="K736" s="18">
        <f>'refMIC-matrix_US'!K736 &amp; ""</f>
      </c>
      <c r="L736" s="18">
        <f>'refMIC-matrix_US'!L736 &amp; ""</f>
      </c>
      <c r="M736" s="18">
        <f>'refMIC-matrix_US'!M736 &amp; ""</f>
      </c>
      <c r="N736" s="18">
        <f>'refMIC-matrix_US'!N736 &amp; ""</f>
      </c>
      <c r="O736" s="18">
        <f>'refMIC-matrix_US'!O736 &amp; ""</f>
      </c>
      <c r="P736" s="18">
        <f>'refMIC-matrix_US'!P736 &amp; ""</f>
      </c>
      <c r="Q736" s="18">
        <f>'refMIC-matrix_US'!Q736 &amp; ""</f>
      </c>
      <c r="R736" s="18">
        <f>'refMIC-matrix_US'!R736 &amp; ""</f>
      </c>
      <c r="S736" s="18">
        <f>'refMIC-matrix_US'!S736 &amp; ""</f>
      </c>
      <c r="T736" s="18">
        <f>'refMIC-matrix_US'!T736 &amp; ""</f>
      </c>
      <c r="U736" s="18">
        <f>'refMIC-matrix_US'!U736 &amp; ""</f>
      </c>
      <c r="V736" s="18">
        <f>'refMIC-matrix_US'!V736 &amp; ""</f>
      </c>
    </row>
    <row x14ac:dyDescent="0.25" r="737" customHeight="1" ht="19.5">
      <c r="A737" s="18">
        <f>'refMIC-matrix_US'!A737 &amp; ""</f>
      </c>
      <c r="B737" s="18">
        <f>'refMIC-matrix_US'!B737 &amp; ""</f>
      </c>
      <c r="C737" s="18">
        <f>'refMIC-matrix_US'!C737 &amp; ""</f>
      </c>
      <c r="D737" s="18">
        <f>'refMIC-matrix_US'!D737 &amp; ""</f>
      </c>
      <c r="E737" s="18">
        <f>'refMIC-matrix_US'!E737 &amp; ""</f>
      </c>
      <c r="F737" s="18">
        <f>'refMIC-matrix_US'!F737 &amp; ""</f>
      </c>
      <c r="G737" s="18">
        <f>'refMIC-matrix_US'!G737 &amp; ""</f>
      </c>
      <c r="H737" s="18">
        <f>'refMIC-matrix_US'!H737 &amp; ""</f>
      </c>
      <c r="I737" s="18">
        <f>'refMIC-matrix_US'!I737 &amp; ""</f>
      </c>
      <c r="J737" s="18">
        <f>'refMIC-matrix_US'!J737 &amp; ""</f>
      </c>
      <c r="K737" s="18">
        <f>'refMIC-matrix_US'!K737 &amp; ""</f>
      </c>
      <c r="L737" s="18">
        <f>'refMIC-matrix_US'!L737 &amp; ""</f>
      </c>
      <c r="M737" s="18">
        <f>'refMIC-matrix_US'!M737 &amp; ""</f>
      </c>
      <c r="N737" s="18">
        <f>'refMIC-matrix_US'!N737 &amp; ""</f>
      </c>
      <c r="O737" s="18">
        <f>'refMIC-matrix_US'!O737 &amp; ""</f>
      </c>
      <c r="P737" s="18">
        <f>'refMIC-matrix_US'!P737 &amp; ""</f>
      </c>
      <c r="Q737" s="18">
        <f>'refMIC-matrix_US'!Q737 &amp; ""</f>
      </c>
      <c r="R737" s="18">
        <f>'refMIC-matrix_US'!R737 &amp; ""</f>
      </c>
      <c r="S737" s="18">
        <f>'refMIC-matrix_US'!S737 &amp; ""</f>
      </c>
      <c r="T737" s="18">
        <f>'refMIC-matrix_US'!T737 &amp; ""</f>
      </c>
      <c r="U737" s="18">
        <f>'refMIC-matrix_US'!U737 &amp; ""</f>
      </c>
      <c r="V737" s="18">
        <f>'refMIC-matrix_US'!V737 &amp; ""</f>
      </c>
    </row>
    <row x14ac:dyDescent="0.25" r="738" customHeight="1" ht="19.5">
      <c r="A738" s="18">
        <f>'refMIC-matrix_US'!A738 &amp; ""</f>
      </c>
      <c r="B738" s="18">
        <f>'refMIC-matrix_US'!B738 &amp; ""</f>
      </c>
      <c r="C738" s="18">
        <f>'refMIC-matrix_US'!C738 &amp; ""</f>
      </c>
      <c r="D738" s="18">
        <f>'refMIC-matrix_US'!D738 &amp; ""</f>
      </c>
      <c r="E738" s="18">
        <f>'refMIC-matrix_US'!E738 &amp; ""</f>
      </c>
      <c r="F738" s="18">
        <f>'refMIC-matrix_US'!F738 &amp; ""</f>
      </c>
      <c r="G738" s="18">
        <f>'refMIC-matrix_US'!G738 &amp; ""</f>
      </c>
      <c r="H738" s="18">
        <f>'refMIC-matrix_US'!H738 &amp; ""</f>
      </c>
      <c r="I738" s="18">
        <f>'refMIC-matrix_US'!I738 &amp; ""</f>
      </c>
      <c r="J738" s="18">
        <f>'refMIC-matrix_US'!J738 &amp; ""</f>
      </c>
      <c r="K738" s="18">
        <f>'refMIC-matrix_US'!K738 &amp; ""</f>
      </c>
      <c r="L738" s="18">
        <f>'refMIC-matrix_US'!L738 &amp; ""</f>
      </c>
      <c r="M738" s="18">
        <f>'refMIC-matrix_US'!M738 &amp; ""</f>
      </c>
      <c r="N738" s="18">
        <f>'refMIC-matrix_US'!N738 &amp; ""</f>
      </c>
      <c r="O738" s="18">
        <f>'refMIC-matrix_US'!O738 &amp; ""</f>
      </c>
      <c r="P738" s="18">
        <f>'refMIC-matrix_US'!P738 &amp; ""</f>
      </c>
      <c r="Q738" s="18">
        <f>'refMIC-matrix_US'!Q738 &amp; ""</f>
      </c>
      <c r="R738" s="18">
        <f>'refMIC-matrix_US'!R738 &amp; ""</f>
      </c>
      <c r="S738" s="18">
        <f>'refMIC-matrix_US'!S738 &amp; ""</f>
      </c>
      <c r="T738" s="18">
        <f>'refMIC-matrix_US'!T738 &amp; ""</f>
      </c>
      <c r="U738" s="18">
        <f>'refMIC-matrix_US'!U738 &amp; ""</f>
      </c>
      <c r="V738" s="18">
        <f>'refMIC-matrix_US'!V738 &amp; ""</f>
      </c>
    </row>
    <row x14ac:dyDescent="0.25" r="739" customHeight="1" ht="19.5">
      <c r="A739" s="18">
        <f>'refMIC-matrix_US'!A739 &amp; ""</f>
      </c>
      <c r="B739" s="18">
        <f>'refMIC-matrix_US'!B739 &amp; ""</f>
      </c>
      <c r="C739" s="18">
        <f>'refMIC-matrix_US'!C739 &amp; ""</f>
      </c>
      <c r="D739" s="18">
        <f>'refMIC-matrix_US'!D739 &amp; ""</f>
      </c>
      <c r="E739" s="18">
        <f>'refMIC-matrix_US'!E739 &amp; ""</f>
      </c>
      <c r="F739" s="18">
        <f>'refMIC-matrix_US'!F739 &amp; ""</f>
      </c>
      <c r="G739" s="18">
        <f>'refMIC-matrix_US'!G739 &amp; ""</f>
      </c>
      <c r="H739" s="18">
        <f>'refMIC-matrix_US'!H739 &amp; ""</f>
      </c>
      <c r="I739" s="18">
        <f>'refMIC-matrix_US'!I739 &amp; ""</f>
      </c>
      <c r="J739" s="18">
        <f>'refMIC-matrix_US'!J739 &amp; ""</f>
      </c>
      <c r="K739" s="18">
        <f>'refMIC-matrix_US'!K739 &amp; ""</f>
      </c>
      <c r="L739" s="18">
        <f>'refMIC-matrix_US'!L739 &amp; ""</f>
      </c>
      <c r="M739" s="18">
        <f>'refMIC-matrix_US'!M739 &amp; ""</f>
      </c>
      <c r="N739" s="18">
        <f>'refMIC-matrix_US'!N739 &amp; ""</f>
      </c>
      <c r="O739" s="18">
        <f>'refMIC-matrix_US'!O739 &amp; ""</f>
      </c>
      <c r="P739" s="18">
        <f>'refMIC-matrix_US'!P739 &amp; ""</f>
      </c>
      <c r="Q739" s="18">
        <f>'refMIC-matrix_US'!Q739 &amp; ""</f>
      </c>
      <c r="R739" s="18">
        <f>'refMIC-matrix_US'!R739 &amp; ""</f>
      </c>
      <c r="S739" s="18">
        <f>'refMIC-matrix_US'!S739 &amp; ""</f>
      </c>
      <c r="T739" s="18">
        <f>'refMIC-matrix_US'!T739 &amp; ""</f>
      </c>
      <c r="U739" s="18">
        <f>'refMIC-matrix_US'!U739 &amp; ""</f>
      </c>
      <c r="V739" s="18">
        <f>'refMIC-matrix_US'!V739 &amp; ""</f>
      </c>
    </row>
    <row x14ac:dyDescent="0.25" r="740" customHeight="1" ht="19.5">
      <c r="A740" s="18">
        <f>'refMIC-matrix_US'!A740 &amp; ""</f>
      </c>
      <c r="B740" s="18">
        <f>'refMIC-matrix_US'!B740 &amp; ""</f>
      </c>
      <c r="C740" s="18">
        <f>'refMIC-matrix_US'!C740 &amp; ""</f>
      </c>
      <c r="D740" s="18">
        <f>'refMIC-matrix_US'!D740 &amp; ""</f>
      </c>
      <c r="E740" s="18">
        <f>'refMIC-matrix_US'!E740 &amp; ""</f>
      </c>
      <c r="F740" s="18">
        <f>'refMIC-matrix_US'!F740 &amp; ""</f>
      </c>
      <c r="G740" s="18">
        <f>'refMIC-matrix_US'!G740 &amp; ""</f>
      </c>
      <c r="H740" s="18">
        <f>'refMIC-matrix_US'!H740 &amp; ""</f>
      </c>
      <c r="I740" s="18">
        <f>'refMIC-matrix_US'!I740 &amp; ""</f>
      </c>
      <c r="J740" s="18">
        <f>'refMIC-matrix_US'!J740 &amp; ""</f>
      </c>
      <c r="K740" s="18">
        <f>'refMIC-matrix_US'!K740 &amp; ""</f>
      </c>
      <c r="L740" s="18">
        <f>'refMIC-matrix_US'!L740 &amp; ""</f>
      </c>
      <c r="M740" s="18">
        <f>'refMIC-matrix_US'!M740 &amp; ""</f>
      </c>
      <c r="N740" s="18">
        <f>'refMIC-matrix_US'!N740 &amp; ""</f>
      </c>
      <c r="O740" s="18">
        <f>'refMIC-matrix_US'!O740 &amp; ""</f>
      </c>
      <c r="P740" s="18">
        <f>'refMIC-matrix_US'!P740 &amp; ""</f>
      </c>
      <c r="Q740" s="18">
        <f>'refMIC-matrix_US'!Q740 &amp; ""</f>
      </c>
      <c r="R740" s="18">
        <f>'refMIC-matrix_US'!R740 &amp; ""</f>
      </c>
      <c r="S740" s="18">
        <f>'refMIC-matrix_US'!S740 &amp; ""</f>
      </c>
      <c r="T740" s="18">
        <f>'refMIC-matrix_US'!T740 &amp; ""</f>
      </c>
      <c r="U740" s="18">
        <f>'refMIC-matrix_US'!U740 &amp; ""</f>
      </c>
      <c r="V740" s="18">
        <f>'refMIC-matrix_US'!V740 &amp; ""</f>
      </c>
    </row>
    <row x14ac:dyDescent="0.25" r="741" customHeight="1" ht="19.5">
      <c r="A741" s="18">
        <f>'refMIC-matrix_US'!A741 &amp; ""</f>
      </c>
      <c r="B741" s="18">
        <f>'refMIC-matrix_US'!B741 &amp; ""</f>
      </c>
      <c r="C741" s="18">
        <f>'refMIC-matrix_US'!C741 &amp; ""</f>
      </c>
      <c r="D741" s="18">
        <f>'refMIC-matrix_US'!D741 &amp; ""</f>
      </c>
      <c r="E741" s="18">
        <f>'refMIC-matrix_US'!E741 &amp; ""</f>
      </c>
      <c r="F741" s="18">
        <f>'refMIC-matrix_US'!F741 &amp; ""</f>
      </c>
      <c r="G741" s="18">
        <f>'refMIC-matrix_US'!G741 &amp; ""</f>
      </c>
      <c r="H741" s="18">
        <f>'refMIC-matrix_US'!H741 &amp; ""</f>
      </c>
      <c r="I741" s="18">
        <f>'refMIC-matrix_US'!I741 &amp; ""</f>
      </c>
      <c r="J741" s="18">
        <f>'refMIC-matrix_US'!J741 &amp; ""</f>
      </c>
      <c r="K741" s="18">
        <f>'refMIC-matrix_US'!K741 &amp; ""</f>
      </c>
      <c r="L741" s="18">
        <f>'refMIC-matrix_US'!L741 &amp; ""</f>
      </c>
      <c r="M741" s="18">
        <f>'refMIC-matrix_US'!M741 &amp; ""</f>
      </c>
      <c r="N741" s="18">
        <f>'refMIC-matrix_US'!N741 &amp; ""</f>
      </c>
      <c r="O741" s="18">
        <f>'refMIC-matrix_US'!O741 &amp; ""</f>
      </c>
      <c r="P741" s="18">
        <f>'refMIC-matrix_US'!P741 &amp; ""</f>
      </c>
      <c r="Q741" s="18">
        <f>'refMIC-matrix_US'!Q741 &amp; ""</f>
      </c>
      <c r="R741" s="18">
        <f>'refMIC-matrix_US'!R741 &amp; ""</f>
      </c>
      <c r="S741" s="18">
        <f>'refMIC-matrix_US'!S741 &amp; ""</f>
      </c>
      <c r="T741" s="18">
        <f>'refMIC-matrix_US'!T741 &amp; ""</f>
      </c>
      <c r="U741" s="18">
        <f>'refMIC-matrix_US'!U741 &amp; ""</f>
      </c>
      <c r="V741" s="18">
        <f>'refMIC-matrix_US'!V741 &amp; ""</f>
      </c>
    </row>
    <row x14ac:dyDescent="0.25" r="742" customHeight="1" ht="19.5">
      <c r="A742" s="18">
        <f>'refMIC-matrix_US'!A742 &amp; ""</f>
      </c>
      <c r="B742" s="18">
        <f>'refMIC-matrix_US'!B742 &amp; ""</f>
      </c>
      <c r="C742" s="18">
        <f>'refMIC-matrix_US'!C742 &amp; ""</f>
      </c>
      <c r="D742" s="18">
        <f>'refMIC-matrix_US'!D742 &amp; ""</f>
      </c>
      <c r="E742" s="18">
        <f>'refMIC-matrix_US'!E742 &amp; ""</f>
      </c>
      <c r="F742" s="18">
        <f>'refMIC-matrix_US'!F742 &amp; ""</f>
      </c>
      <c r="G742" s="18">
        <f>'refMIC-matrix_US'!G742 &amp; ""</f>
      </c>
      <c r="H742" s="18">
        <f>'refMIC-matrix_US'!H742 &amp; ""</f>
      </c>
      <c r="I742" s="18">
        <f>'refMIC-matrix_US'!I742 &amp; ""</f>
      </c>
      <c r="J742" s="18">
        <f>'refMIC-matrix_US'!J742 &amp; ""</f>
      </c>
      <c r="K742" s="18">
        <f>'refMIC-matrix_US'!K742 &amp; ""</f>
      </c>
      <c r="L742" s="18">
        <f>'refMIC-matrix_US'!L742 &amp; ""</f>
      </c>
      <c r="M742" s="18">
        <f>'refMIC-matrix_US'!M742 &amp; ""</f>
      </c>
      <c r="N742" s="18">
        <f>'refMIC-matrix_US'!N742 &amp; ""</f>
      </c>
      <c r="O742" s="18">
        <f>'refMIC-matrix_US'!O742 &amp; ""</f>
      </c>
      <c r="P742" s="18">
        <f>'refMIC-matrix_US'!P742 &amp; ""</f>
      </c>
      <c r="Q742" s="18">
        <f>'refMIC-matrix_US'!Q742 &amp; ""</f>
      </c>
      <c r="R742" s="18">
        <f>'refMIC-matrix_US'!R742 &amp; ""</f>
      </c>
      <c r="S742" s="18">
        <f>'refMIC-matrix_US'!S742 &amp; ""</f>
      </c>
      <c r="T742" s="18">
        <f>'refMIC-matrix_US'!T742 &amp; ""</f>
      </c>
      <c r="U742" s="18">
        <f>'refMIC-matrix_US'!U742 &amp; ""</f>
      </c>
      <c r="V742" s="18">
        <f>'refMIC-matrix_US'!V742 &amp; ""</f>
      </c>
    </row>
    <row x14ac:dyDescent="0.25" r="743" customHeight="1" ht="19.5">
      <c r="A743" s="18">
        <f>'refMIC-matrix_US'!A743 &amp; ""</f>
      </c>
      <c r="B743" s="18">
        <f>'refMIC-matrix_US'!B743 &amp; ""</f>
      </c>
      <c r="C743" s="18">
        <f>'refMIC-matrix_US'!C743 &amp; ""</f>
      </c>
      <c r="D743" s="18">
        <f>'refMIC-matrix_US'!D743 &amp; ""</f>
      </c>
      <c r="E743" s="18">
        <f>'refMIC-matrix_US'!E743 &amp; ""</f>
      </c>
      <c r="F743" s="18">
        <f>'refMIC-matrix_US'!F743 &amp; ""</f>
      </c>
      <c r="G743" s="18">
        <f>'refMIC-matrix_US'!G743 &amp; ""</f>
      </c>
      <c r="H743" s="18">
        <f>'refMIC-matrix_US'!H743 &amp; ""</f>
      </c>
      <c r="I743" s="18">
        <f>'refMIC-matrix_US'!I743 &amp; ""</f>
      </c>
      <c r="J743" s="18">
        <f>'refMIC-matrix_US'!J743 &amp; ""</f>
      </c>
      <c r="K743" s="18">
        <f>'refMIC-matrix_US'!K743 &amp; ""</f>
      </c>
      <c r="L743" s="18">
        <f>'refMIC-matrix_US'!L743 &amp; ""</f>
      </c>
      <c r="M743" s="18">
        <f>'refMIC-matrix_US'!M743 &amp; ""</f>
      </c>
      <c r="N743" s="18">
        <f>'refMIC-matrix_US'!N743 &amp; ""</f>
      </c>
      <c r="O743" s="18">
        <f>'refMIC-matrix_US'!O743 &amp; ""</f>
      </c>
      <c r="P743" s="18">
        <f>'refMIC-matrix_US'!P743 &amp; ""</f>
      </c>
      <c r="Q743" s="18">
        <f>'refMIC-matrix_US'!Q743 &amp; ""</f>
      </c>
      <c r="R743" s="18">
        <f>'refMIC-matrix_US'!R743 &amp; ""</f>
      </c>
      <c r="S743" s="18">
        <f>'refMIC-matrix_US'!S743 &amp; ""</f>
      </c>
      <c r="T743" s="18">
        <f>'refMIC-matrix_US'!T743 &amp; ""</f>
      </c>
      <c r="U743" s="18">
        <f>'refMIC-matrix_US'!U743 &amp; ""</f>
      </c>
      <c r="V743" s="18">
        <f>'refMIC-matrix_US'!V743 &amp; ""</f>
      </c>
    </row>
    <row x14ac:dyDescent="0.25" r="744" customHeight="1" ht="19.5">
      <c r="A744" s="18">
        <f>'refMIC-matrix_US'!A744 &amp; ""</f>
      </c>
      <c r="B744" s="18">
        <f>'refMIC-matrix_US'!B744 &amp; ""</f>
      </c>
      <c r="C744" s="18">
        <f>'refMIC-matrix_US'!C744 &amp; ""</f>
      </c>
      <c r="D744" s="18">
        <f>'refMIC-matrix_US'!D744 &amp; ""</f>
      </c>
      <c r="E744" s="18">
        <f>'refMIC-matrix_US'!E744 &amp; ""</f>
      </c>
      <c r="F744" s="18">
        <f>'refMIC-matrix_US'!F744 &amp; ""</f>
      </c>
      <c r="G744" s="18">
        <f>'refMIC-matrix_US'!G744 &amp; ""</f>
      </c>
      <c r="H744" s="18">
        <f>'refMIC-matrix_US'!H744 &amp; ""</f>
      </c>
      <c r="I744" s="18">
        <f>'refMIC-matrix_US'!I744 &amp; ""</f>
      </c>
      <c r="J744" s="18">
        <f>'refMIC-matrix_US'!J744 &amp; ""</f>
      </c>
      <c r="K744" s="18">
        <f>'refMIC-matrix_US'!K744 &amp; ""</f>
      </c>
      <c r="L744" s="18">
        <f>'refMIC-matrix_US'!L744 &amp; ""</f>
      </c>
      <c r="M744" s="18">
        <f>'refMIC-matrix_US'!M744 &amp; ""</f>
      </c>
      <c r="N744" s="18">
        <f>'refMIC-matrix_US'!N744 &amp; ""</f>
      </c>
      <c r="O744" s="18">
        <f>'refMIC-matrix_US'!O744 &amp; ""</f>
      </c>
      <c r="P744" s="18">
        <f>'refMIC-matrix_US'!P744 &amp; ""</f>
      </c>
      <c r="Q744" s="18">
        <f>'refMIC-matrix_US'!Q744 &amp; ""</f>
      </c>
      <c r="R744" s="18">
        <f>'refMIC-matrix_US'!R744 &amp; ""</f>
      </c>
      <c r="S744" s="18">
        <f>'refMIC-matrix_US'!S744 &amp; ""</f>
      </c>
      <c r="T744" s="18">
        <f>'refMIC-matrix_US'!T744 &amp; ""</f>
      </c>
      <c r="U744" s="18">
        <f>'refMIC-matrix_US'!U744 &amp; ""</f>
      </c>
      <c r="V744" s="18">
        <f>'refMIC-matrix_US'!V744 &amp; ""</f>
      </c>
    </row>
    <row x14ac:dyDescent="0.25" r="745" customHeight="1" ht="19.5">
      <c r="A745" s="18">
        <f>'refMIC-matrix_US'!A745 &amp; ""</f>
      </c>
      <c r="B745" s="18">
        <f>'refMIC-matrix_US'!B745 &amp; ""</f>
      </c>
      <c r="C745" s="18">
        <f>'refMIC-matrix_US'!C745 &amp; ""</f>
      </c>
      <c r="D745" s="18">
        <f>'refMIC-matrix_US'!D745 &amp; ""</f>
      </c>
      <c r="E745" s="18">
        <f>'refMIC-matrix_US'!E745 &amp; ""</f>
      </c>
      <c r="F745" s="18">
        <f>'refMIC-matrix_US'!F745 &amp; ""</f>
      </c>
      <c r="G745" s="18">
        <f>'refMIC-matrix_US'!G745 &amp; ""</f>
      </c>
      <c r="H745" s="18">
        <f>'refMIC-matrix_US'!H745 &amp; ""</f>
      </c>
      <c r="I745" s="18">
        <f>'refMIC-matrix_US'!I745 &amp; ""</f>
      </c>
      <c r="J745" s="18">
        <f>'refMIC-matrix_US'!J745 &amp; ""</f>
      </c>
      <c r="K745" s="18">
        <f>'refMIC-matrix_US'!K745 &amp; ""</f>
      </c>
      <c r="L745" s="18">
        <f>'refMIC-matrix_US'!L745 &amp; ""</f>
      </c>
      <c r="M745" s="18">
        <f>'refMIC-matrix_US'!M745 &amp; ""</f>
      </c>
      <c r="N745" s="18">
        <f>'refMIC-matrix_US'!N745 &amp; ""</f>
      </c>
      <c r="O745" s="18">
        <f>'refMIC-matrix_US'!O745 &amp; ""</f>
      </c>
      <c r="P745" s="18">
        <f>'refMIC-matrix_US'!P745 &amp; ""</f>
      </c>
      <c r="Q745" s="18">
        <f>'refMIC-matrix_US'!Q745 &amp; ""</f>
      </c>
      <c r="R745" s="18">
        <f>'refMIC-matrix_US'!R745 &amp; ""</f>
      </c>
      <c r="S745" s="18">
        <f>'refMIC-matrix_US'!S745 &amp; ""</f>
      </c>
      <c r="T745" s="18">
        <f>'refMIC-matrix_US'!T745 &amp; ""</f>
      </c>
      <c r="U745" s="18">
        <f>'refMIC-matrix_US'!U745 &amp; ""</f>
      </c>
      <c r="V745" s="18">
        <f>'refMIC-matrix_US'!V745 &amp; ""</f>
      </c>
    </row>
    <row x14ac:dyDescent="0.25" r="746" customHeight="1" ht="19.5" hidden="1">
      <c r="A746" s="18">
        <f>'refMIC-matrix_US'!A746 &amp; ""</f>
      </c>
      <c r="B746" s="18">
        <f>'refMIC-matrix_US'!B746 &amp; ""</f>
      </c>
      <c r="C746" s="18">
        <f>'refMIC-matrix_US'!C746 &amp; ""</f>
      </c>
      <c r="D746" s="18">
        <f>'refMIC-matrix_US'!D746 &amp; ""</f>
      </c>
      <c r="E746" s="18">
        <f>'refMIC-matrix_US'!E746 &amp; ""</f>
      </c>
      <c r="F746" s="18">
        <f>'refMIC-matrix_US'!F746 &amp; ""</f>
      </c>
      <c r="G746" s="18">
        <f>'refMIC-matrix_US'!G746 &amp; ""</f>
      </c>
      <c r="H746" s="18">
        <f>'refMIC-matrix_US'!H746 &amp; ""</f>
      </c>
      <c r="I746" s="18">
        <f>'refMIC-matrix_US'!I746 &amp; ""</f>
      </c>
      <c r="J746" s="18">
        <f>'refMIC-matrix_US'!J746 &amp; ""</f>
      </c>
      <c r="K746" s="18">
        <f>'refMIC-matrix_US'!K746 &amp; ""</f>
      </c>
      <c r="L746" s="18">
        <f>'refMIC-matrix_US'!L746 &amp; ""</f>
      </c>
      <c r="M746" s="18">
        <f>'refMIC-matrix_US'!M746 &amp; ""</f>
      </c>
      <c r="N746" s="18">
        <f>'refMIC-matrix_US'!N746 &amp; ""</f>
      </c>
      <c r="O746" s="18">
        <f>'refMIC-matrix_US'!O746 &amp; ""</f>
      </c>
      <c r="P746" s="18">
        <f>'refMIC-matrix_US'!P746 &amp; ""</f>
      </c>
      <c r="Q746" s="18">
        <f>'refMIC-matrix_US'!Q746 &amp; ""</f>
      </c>
      <c r="R746" s="18">
        <f>'refMIC-matrix_US'!R746 &amp; ""</f>
      </c>
      <c r="S746" s="18">
        <f>'refMIC-matrix_US'!S746 &amp; ""</f>
      </c>
      <c r="T746" s="18">
        <f>'refMIC-matrix_US'!T746 &amp; ""</f>
      </c>
      <c r="U746" s="18">
        <f>'refMIC-matrix_US'!U746 &amp; ""</f>
      </c>
      <c r="V746" s="18">
        <f>'refMIC-matrix_US'!V746 &amp; ""</f>
      </c>
    </row>
    <row x14ac:dyDescent="0.25" r="747" customHeight="1" ht="19.5" hidden="1">
      <c r="A747" s="18">
        <f>'refMIC-matrix_US'!A747 &amp; ""</f>
      </c>
      <c r="B747" s="18">
        <f>'refMIC-matrix_US'!B747 &amp; ""</f>
      </c>
      <c r="C747" s="18">
        <f>'refMIC-matrix_US'!C747 &amp; ""</f>
      </c>
      <c r="D747" s="18">
        <f>'refMIC-matrix_US'!D747 &amp; ""</f>
      </c>
      <c r="E747" s="18">
        <f>'refMIC-matrix_US'!E747 &amp; ""</f>
      </c>
      <c r="F747" s="18">
        <f>'refMIC-matrix_US'!F747 &amp; ""</f>
      </c>
      <c r="G747" s="18">
        <f>'refMIC-matrix_US'!G747 &amp; ""</f>
      </c>
      <c r="H747" s="18">
        <f>'refMIC-matrix_US'!H747 &amp; ""</f>
      </c>
      <c r="I747" s="18">
        <f>'refMIC-matrix_US'!I747 &amp; ""</f>
      </c>
      <c r="J747" s="18">
        <f>'refMIC-matrix_US'!J747 &amp; ""</f>
      </c>
      <c r="K747" s="18">
        <f>'refMIC-matrix_US'!K747 &amp; ""</f>
      </c>
      <c r="L747" s="18">
        <f>'refMIC-matrix_US'!L747 &amp; ""</f>
      </c>
      <c r="M747" s="18">
        <f>'refMIC-matrix_US'!M747 &amp; ""</f>
      </c>
      <c r="N747" s="18">
        <f>'refMIC-matrix_US'!N747 &amp; ""</f>
      </c>
      <c r="O747" s="18">
        <f>'refMIC-matrix_US'!O747 &amp; ""</f>
      </c>
      <c r="P747" s="18">
        <f>'refMIC-matrix_US'!P747 &amp; ""</f>
      </c>
      <c r="Q747" s="18">
        <f>'refMIC-matrix_US'!Q747 &amp; ""</f>
      </c>
      <c r="R747" s="18">
        <f>'refMIC-matrix_US'!R747 &amp; ""</f>
      </c>
      <c r="S747" s="18">
        <f>'refMIC-matrix_US'!S747 &amp; ""</f>
      </c>
      <c r="T747" s="18">
        <f>'refMIC-matrix_US'!T747 &amp; ""</f>
      </c>
      <c r="U747" s="18">
        <f>'refMIC-matrix_US'!U747 &amp; ""</f>
      </c>
      <c r="V747" s="18">
        <f>'refMIC-matrix_US'!V747 &amp; ""</f>
      </c>
    </row>
    <row x14ac:dyDescent="0.25" r="748" customHeight="1" ht="19.5" hidden="1">
      <c r="A748" s="18">
        <f>'refMIC-matrix_US'!A748 &amp; ""</f>
      </c>
      <c r="B748" s="18">
        <f>'refMIC-matrix_US'!B748 &amp; ""</f>
      </c>
      <c r="C748" s="18">
        <f>'refMIC-matrix_US'!C748 &amp; ""</f>
      </c>
      <c r="D748" s="18">
        <f>'refMIC-matrix_US'!D748 &amp; ""</f>
      </c>
      <c r="E748" s="18">
        <f>'refMIC-matrix_US'!E748 &amp; ""</f>
      </c>
      <c r="F748" s="18">
        <f>'refMIC-matrix_US'!F748 &amp; ""</f>
      </c>
      <c r="G748" s="18">
        <f>'refMIC-matrix_US'!G748 &amp; ""</f>
      </c>
      <c r="H748" s="18">
        <f>'refMIC-matrix_US'!H748 &amp; ""</f>
      </c>
      <c r="I748" s="18">
        <f>'refMIC-matrix_US'!I748 &amp; ""</f>
      </c>
      <c r="J748" s="18">
        <f>'refMIC-matrix_US'!J748 &amp; ""</f>
      </c>
      <c r="K748" s="18">
        <f>'refMIC-matrix_US'!K748 &amp; ""</f>
      </c>
      <c r="L748" s="18">
        <f>'refMIC-matrix_US'!L748 &amp; ""</f>
      </c>
      <c r="M748" s="18">
        <f>'refMIC-matrix_US'!M748 &amp; ""</f>
      </c>
      <c r="N748" s="18">
        <f>'refMIC-matrix_US'!N748 &amp; ""</f>
      </c>
      <c r="O748" s="18">
        <f>'refMIC-matrix_US'!O748 &amp; ""</f>
      </c>
      <c r="P748" s="18">
        <f>'refMIC-matrix_US'!P748 &amp; ""</f>
      </c>
      <c r="Q748" s="18">
        <f>'refMIC-matrix_US'!Q748 &amp; ""</f>
      </c>
      <c r="R748" s="18">
        <f>'refMIC-matrix_US'!R748 &amp; ""</f>
      </c>
      <c r="S748" s="18">
        <f>'refMIC-matrix_US'!S748 &amp; ""</f>
      </c>
      <c r="T748" s="18">
        <f>'refMIC-matrix_US'!T748 &amp; ""</f>
      </c>
      <c r="U748" s="18">
        <f>'refMIC-matrix_US'!U748 &amp; ""</f>
      </c>
      <c r="V748" s="18">
        <f>'refMIC-matrix_US'!V748 &amp; ""</f>
      </c>
    </row>
    <row x14ac:dyDescent="0.25" r="749" customHeight="1" ht="19.5" hidden="1">
      <c r="A749" s="18">
        <f>'refMIC-matrix_US'!A749 &amp; ""</f>
      </c>
      <c r="B749" s="18">
        <f>'refMIC-matrix_US'!B749 &amp; ""</f>
      </c>
      <c r="C749" s="18">
        <f>'refMIC-matrix_US'!C749 &amp; ""</f>
      </c>
      <c r="D749" s="18">
        <f>'refMIC-matrix_US'!D749 &amp; ""</f>
      </c>
      <c r="E749" s="18">
        <f>'refMIC-matrix_US'!E749 &amp; ""</f>
      </c>
      <c r="F749" s="18">
        <f>'refMIC-matrix_US'!F749 &amp; ""</f>
      </c>
      <c r="G749" s="18">
        <f>'refMIC-matrix_US'!G749 &amp; ""</f>
      </c>
      <c r="H749" s="18">
        <f>'refMIC-matrix_US'!H749 &amp; ""</f>
      </c>
      <c r="I749" s="18">
        <f>'refMIC-matrix_US'!I749 &amp; ""</f>
      </c>
      <c r="J749" s="18">
        <f>'refMIC-matrix_US'!J749 &amp; ""</f>
      </c>
      <c r="K749" s="18">
        <f>'refMIC-matrix_US'!K749 &amp; ""</f>
      </c>
      <c r="L749" s="18">
        <f>'refMIC-matrix_US'!L749 &amp; ""</f>
      </c>
      <c r="M749" s="18">
        <f>'refMIC-matrix_US'!M749 &amp; ""</f>
      </c>
      <c r="N749" s="18">
        <f>'refMIC-matrix_US'!N749 &amp; ""</f>
      </c>
      <c r="O749" s="18">
        <f>'refMIC-matrix_US'!O749 &amp; ""</f>
      </c>
      <c r="P749" s="18">
        <f>'refMIC-matrix_US'!P749 &amp; ""</f>
      </c>
      <c r="Q749" s="18">
        <f>'refMIC-matrix_US'!Q749 &amp; ""</f>
      </c>
      <c r="R749" s="18">
        <f>'refMIC-matrix_US'!R749 &amp; ""</f>
      </c>
      <c r="S749" s="18">
        <f>'refMIC-matrix_US'!S749 &amp; ""</f>
      </c>
      <c r="T749" s="18">
        <f>'refMIC-matrix_US'!T749 &amp; ""</f>
      </c>
      <c r="U749" s="18">
        <f>'refMIC-matrix_US'!U749 &amp; ""</f>
      </c>
      <c r="V749" s="18">
        <f>'refMIC-matrix_US'!V749 &amp; ""</f>
      </c>
    </row>
    <row x14ac:dyDescent="0.25" r="750" customHeight="1" ht="19.5" hidden="1">
      <c r="A750" s="18">
        <f>'refMIC-matrix_US'!A750 &amp; ""</f>
      </c>
      <c r="B750" s="18">
        <f>'refMIC-matrix_US'!B750 &amp; ""</f>
      </c>
      <c r="C750" s="18">
        <f>'refMIC-matrix_US'!C750 &amp; ""</f>
      </c>
      <c r="D750" s="18">
        <f>'refMIC-matrix_US'!D750 &amp; ""</f>
      </c>
      <c r="E750" s="18">
        <f>'refMIC-matrix_US'!E750 &amp; ""</f>
      </c>
      <c r="F750" s="18">
        <f>'refMIC-matrix_US'!F750 &amp; ""</f>
      </c>
      <c r="G750" s="18">
        <f>'refMIC-matrix_US'!G750 &amp; ""</f>
      </c>
      <c r="H750" s="18">
        <f>'refMIC-matrix_US'!H750 &amp; ""</f>
      </c>
      <c r="I750" s="18">
        <f>'refMIC-matrix_US'!I750 &amp; ""</f>
      </c>
      <c r="J750" s="18">
        <f>'refMIC-matrix_US'!J750 &amp; ""</f>
      </c>
      <c r="K750" s="18">
        <f>'refMIC-matrix_US'!K750 &amp; ""</f>
      </c>
      <c r="L750" s="18">
        <f>'refMIC-matrix_US'!L750 &amp; ""</f>
      </c>
      <c r="M750" s="18">
        <f>'refMIC-matrix_US'!M750 &amp; ""</f>
      </c>
      <c r="N750" s="18">
        <f>'refMIC-matrix_US'!N750 &amp; ""</f>
      </c>
      <c r="O750" s="18">
        <f>'refMIC-matrix_US'!O750 &amp; ""</f>
      </c>
      <c r="P750" s="18">
        <f>'refMIC-matrix_US'!P750 &amp; ""</f>
      </c>
      <c r="Q750" s="18">
        <f>'refMIC-matrix_US'!Q750 &amp; ""</f>
      </c>
      <c r="R750" s="18">
        <f>'refMIC-matrix_US'!R750 &amp; ""</f>
      </c>
      <c r="S750" s="18">
        <f>'refMIC-matrix_US'!S750 &amp; ""</f>
      </c>
      <c r="T750" s="18">
        <f>'refMIC-matrix_US'!T750 &amp; ""</f>
      </c>
      <c r="U750" s="18">
        <f>'refMIC-matrix_US'!U750 &amp; ""</f>
      </c>
      <c r="V750" s="18">
        <f>'refMIC-matrix_US'!V750 &amp; ""</f>
      </c>
    </row>
    <row x14ac:dyDescent="0.25" r="751" customHeight="1" ht="19.5" hidden="1">
      <c r="A751" s="18">
        <f>'refMIC-matrix_US'!A751 &amp; ""</f>
      </c>
      <c r="B751" s="18">
        <f>'refMIC-matrix_US'!B751 &amp; ""</f>
      </c>
      <c r="C751" s="18">
        <f>'refMIC-matrix_US'!C751 &amp; ""</f>
      </c>
      <c r="D751" s="18">
        <f>'refMIC-matrix_US'!D751 &amp; ""</f>
      </c>
      <c r="E751" s="18">
        <f>'refMIC-matrix_US'!E751 &amp; ""</f>
      </c>
      <c r="F751" s="18">
        <f>'refMIC-matrix_US'!F751 &amp; ""</f>
      </c>
      <c r="G751" s="18">
        <f>'refMIC-matrix_US'!G751 &amp; ""</f>
      </c>
      <c r="H751" s="18">
        <f>'refMIC-matrix_US'!H751 &amp; ""</f>
      </c>
      <c r="I751" s="18">
        <f>'refMIC-matrix_US'!I751 &amp; ""</f>
      </c>
      <c r="J751" s="18">
        <f>'refMIC-matrix_US'!J751 &amp; ""</f>
      </c>
      <c r="K751" s="18">
        <f>'refMIC-matrix_US'!K751 &amp; ""</f>
      </c>
      <c r="L751" s="18">
        <f>'refMIC-matrix_US'!L751 &amp; ""</f>
      </c>
      <c r="M751" s="18">
        <f>'refMIC-matrix_US'!M751 &amp; ""</f>
      </c>
      <c r="N751" s="18">
        <f>'refMIC-matrix_US'!N751 &amp; ""</f>
      </c>
      <c r="O751" s="18">
        <f>'refMIC-matrix_US'!O751 &amp; ""</f>
      </c>
      <c r="P751" s="18">
        <f>'refMIC-matrix_US'!P751 &amp; ""</f>
      </c>
      <c r="Q751" s="18">
        <f>'refMIC-matrix_US'!Q751 &amp; ""</f>
      </c>
      <c r="R751" s="18">
        <f>'refMIC-matrix_US'!R751 &amp; ""</f>
      </c>
      <c r="S751" s="18">
        <f>'refMIC-matrix_US'!S751 &amp; ""</f>
      </c>
      <c r="T751" s="18">
        <f>'refMIC-matrix_US'!T751 &amp; ""</f>
      </c>
      <c r="U751" s="18">
        <f>'refMIC-matrix_US'!U751 &amp; ""</f>
      </c>
      <c r="V751" s="18">
        <f>'refMIC-matrix_US'!V751 &amp; ""</f>
      </c>
    </row>
    <row x14ac:dyDescent="0.25" r="752" customHeight="1" ht="19.5" hidden="1">
      <c r="A752" s="18">
        <f>'refMIC-matrix_US'!A752 &amp; ""</f>
      </c>
      <c r="B752" s="18">
        <f>'refMIC-matrix_US'!B752 &amp; ""</f>
      </c>
      <c r="C752" s="18">
        <f>'refMIC-matrix_US'!C752 &amp; ""</f>
      </c>
      <c r="D752" s="18">
        <f>'refMIC-matrix_US'!D752 &amp; ""</f>
      </c>
      <c r="E752" s="18">
        <f>'refMIC-matrix_US'!E752 &amp; ""</f>
      </c>
      <c r="F752" s="18">
        <f>'refMIC-matrix_US'!F752 &amp; ""</f>
      </c>
      <c r="G752" s="18">
        <f>'refMIC-matrix_US'!G752 &amp; ""</f>
      </c>
      <c r="H752" s="18">
        <f>'refMIC-matrix_US'!H752 &amp; ""</f>
      </c>
      <c r="I752" s="18">
        <f>'refMIC-matrix_US'!I752 &amp; ""</f>
      </c>
      <c r="J752" s="18">
        <f>'refMIC-matrix_US'!J752 &amp; ""</f>
      </c>
      <c r="K752" s="18">
        <f>'refMIC-matrix_US'!K752 &amp; ""</f>
      </c>
      <c r="L752" s="18">
        <f>'refMIC-matrix_US'!L752 &amp; ""</f>
      </c>
      <c r="M752" s="18">
        <f>'refMIC-matrix_US'!M752 &amp; ""</f>
      </c>
      <c r="N752" s="18">
        <f>'refMIC-matrix_US'!N752 &amp; ""</f>
      </c>
      <c r="O752" s="18">
        <f>'refMIC-matrix_US'!O752 &amp; ""</f>
      </c>
      <c r="P752" s="18">
        <f>'refMIC-matrix_US'!P752 &amp; ""</f>
      </c>
      <c r="Q752" s="18">
        <f>'refMIC-matrix_US'!Q752 &amp; ""</f>
      </c>
      <c r="R752" s="18">
        <f>'refMIC-matrix_US'!R752 &amp; ""</f>
      </c>
      <c r="S752" s="18">
        <f>'refMIC-matrix_US'!S752 &amp; ""</f>
      </c>
      <c r="T752" s="18">
        <f>'refMIC-matrix_US'!T752 &amp; ""</f>
      </c>
      <c r="U752" s="18">
        <f>'refMIC-matrix_US'!U752 &amp; ""</f>
      </c>
      <c r="V752" s="18">
        <f>'refMIC-matrix_US'!V752 &amp; ""</f>
      </c>
    </row>
    <row x14ac:dyDescent="0.25" r="753" customHeight="1" ht="19.5" hidden="1">
      <c r="A753" s="18">
        <f>'refMIC-matrix_US'!A753 &amp; ""</f>
      </c>
      <c r="B753" s="18">
        <f>'refMIC-matrix_US'!B753 &amp; ""</f>
      </c>
      <c r="C753" s="18">
        <f>'refMIC-matrix_US'!C753 &amp; ""</f>
      </c>
      <c r="D753" s="18">
        <f>'refMIC-matrix_US'!D753 &amp; ""</f>
      </c>
      <c r="E753" s="18">
        <f>'refMIC-matrix_US'!E753 &amp; ""</f>
      </c>
      <c r="F753" s="18">
        <f>'refMIC-matrix_US'!F753 &amp; ""</f>
      </c>
      <c r="G753" s="18">
        <f>'refMIC-matrix_US'!G753 &amp; ""</f>
      </c>
      <c r="H753" s="18">
        <f>'refMIC-matrix_US'!H753 &amp; ""</f>
      </c>
      <c r="I753" s="18">
        <f>'refMIC-matrix_US'!I753 &amp; ""</f>
      </c>
      <c r="J753" s="18">
        <f>'refMIC-matrix_US'!J753 &amp; ""</f>
      </c>
      <c r="K753" s="18">
        <f>'refMIC-matrix_US'!K753 &amp; ""</f>
      </c>
      <c r="L753" s="18">
        <f>'refMIC-matrix_US'!L753 &amp; ""</f>
      </c>
      <c r="M753" s="18">
        <f>'refMIC-matrix_US'!M753 &amp; ""</f>
      </c>
      <c r="N753" s="18">
        <f>'refMIC-matrix_US'!N753 &amp; ""</f>
      </c>
      <c r="O753" s="18">
        <f>'refMIC-matrix_US'!O753 &amp; ""</f>
      </c>
      <c r="P753" s="18">
        <f>'refMIC-matrix_US'!P753 &amp; ""</f>
      </c>
      <c r="Q753" s="18">
        <f>'refMIC-matrix_US'!Q753 &amp; ""</f>
      </c>
      <c r="R753" s="18">
        <f>'refMIC-matrix_US'!R753 &amp; ""</f>
      </c>
      <c r="S753" s="18">
        <f>'refMIC-matrix_US'!S753 &amp; ""</f>
      </c>
      <c r="T753" s="18">
        <f>'refMIC-matrix_US'!T753 &amp; ""</f>
      </c>
      <c r="U753" s="18">
        <f>'refMIC-matrix_US'!U753 &amp; ""</f>
      </c>
      <c r="V753" s="18">
        <f>'refMIC-matrix_US'!V753 &amp; ""</f>
      </c>
    </row>
    <row x14ac:dyDescent="0.25" r="754" customHeight="1" ht="19.5" hidden="1">
      <c r="A754" s="18">
        <f>'refMIC-matrix_US'!A754 &amp; ""</f>
      </c>
      <c r="B754" s="18">
        <f>'refMIC-matrix_US'!B754 &amp; ""</f>
      </c>
      <c r="C754" s="18">
        <f>'refMIC-matrix_US'!C754 &amp; ""</f>
      </c>
      <c r="D754" s="18">
        <f>'refMIC-matrix_US'!D754 &amp; ""</f>
      </c>
      <c r="E754" s="18">
        <f>'refMIC-matrix_US'!E754 &amp; ""</f>
      </c>
      <c r="F754" s="18">
        <f>'refMIC-matrix_US'!F754 &amp; ""</f>
      </c>
      <c r="G754" s="18">
        <f>'refMIC-matrix_US'!G754 &amp; ""</f>
      </c>
      <c r="H754" s="18">
        <f>'refMIC-matrix_US'!H754 &amp; ""</f>
      </c>
      <c r="I754" s="18">
        <f>'refMIC-matrix_US'!I754 &amp; ""</f>
      </c>
      <c r="J754" s="18">
        <f>'refMIC-matrix_US'!J754 &amp; ""</f>
      </c>
      <c r="K754" s="18">
        <f>'refMIC-matrix_US'!K754 &amp; ""</f>
      </c>
      <c r="L754" s="18">
        <f>'refMIC-matrix_US'!L754 &amp; ""</f>
      </c>
      <c r="M754" s="18">
        <f>'refMIC-matrix_US'!M754 &amp; ""</f>
      </c>
      <c r="N754" s="18">
        <f>'refMIC-matrix_US'!N754 &amp; ""</f>
      </c>
      <c r="O754" s="18">
        <f>'refMIC-matrix_US'!O754 &amp; ""</f>
      </c>
      <c r="P754" s="18">
        <f>'refMIC-matrix_US'!P754 &amp; ""</f>
      </c>
      <c r="Q754" s="18">
        <f>'refMIC-matrix_US'!Q754 &amp; ""</f>
      </c>
      <c r="R754" s="18">
        <f>'refMIC-matrix_US'!R754 &amp; ""</f>
      </c>
      <c r="S754" s="18">
        <f>'refMIC-matrix_US'!S754 &amp; ""</f>
      </c>
      <c r="T754" s="18">
        <f>'refMIC-matrix_US'!T754 &amp; ""</f>
      </c>
      <c r="U754" s="18">
        <f>'refMIC-matrix_US'!U754 &amp; ""</f>
      </c>
      <c r="V754" s="18">
        <f>'refMIC-matrix_US'!V754 &amp; ""</f>
      </c>
    </row>
    <row x14ac:dyDescent="0.25" r="755" customHeight="1" ht="19.5" hidden="1">
      <c r="A755" s="18">
        <f>'refMIC-matrix_US'!A755 &amp; ""</f>
      </c>
      <c r="B755" s="18">
        <f>'refMIC-matrix_US'!B755 &amp; ""</f>
      </c>
      <c r="C755" s="18">
        <f>'refMIC-matrix_US'!C755 &amp; ""</f>
      </c>
      <c r="D755" s="18">
        <f>'refMIC-matrix_US'!D755 &amp; ""</f>
      </c>
      <c r="E755" s="18">
        <f>'refMIC-matrix_US'!E755 &amp; ""</f>
      </c>
      <c r="F755" s="18">
        <f>'refMIC-matrix_US'!F755 &amp; ""</f>
      </c>
      <c r="G755" s="18">
        <f>'refMIC-matrix_US'!G755 &amp; ""</f>
      </c>
      <c r="H755" s="18">
        <f>'refMIC-matrix_US'!H755 &amp; ""</f>
      </c>
      <c r="I755" s="18">
        <f>'refMIC-matrix_US'!I755 &amp; ""</f>
      </c>
      <c r="J755" s="18">
        <f>'refMIC-matrix_US'!J755 &amp; ""</f>
      </c>
      <c r="K755" s="18">
        <f>'refMIC-matrix_US'!K755 &amp; ""</f>
      </c>
      <c r="L755" s="18">
        <f>'refMIC-matrix_US'!L755 &amp; ""</f>
      </c>
      <c r="M755" s="18">
        <f>'refMIC-matrix_US'!M755 &amp; ""</f>
      </c>
      <c r="N755" s="18">
        <f>'refMIC-matrix_US'!N755 &amp; ""</f>
      </c>
      <c r="O755" s="18">
        <f>'refMIC-matrix_US'!O755 &amp; ""</f>
      </c>
      <c r="P755" s="18">
        <f>'refMIC-matrix_US'!P755 &amp; ""</f>
      </c>
      <c r="Q755" s="18">
        <f>'refMIC-matrix_US'!Q755 &amp; ""</f>
      </c>
      <c r="R755" s="18">
        <f>'refMIC-matrix_US'!R755 &amp; ""</f>
      </c>
      <c r="S755" s="18">
        <f>'refMIC-matrix_US'!S755 &amp; ""</f>
      </c>
      <c r="T755" s="18">
        <f>'refMIC-matrix_US'!T755 &amp; ""</f>
      </c>
      <c r="U755" s="18">
        <f>'refMIC-matrix_US'!U755 &amp; ""</f>
      </c>
      <c r="V755" s="18">
        <f>'refMIC-matrix_US'!V755 &amp; ""</f>
      </c>
    </row>
    <row x14ac:dyDescent="0.25" r="756" customHeight="1" ht="19.5" hidden="1">
      <c r="A756" s="18">
        <f>'refMIC-matrix_US'!A756 &amp; ""</f>
      </c>
      <c r="B756" s="18">
        <f>'refMIC-matrix_US'!B756 &amp; ""</f>
      </c>
      <c r="C756" s="18">
        <f>'refMIC-matrix_US'!C756 &amp; ""</f>
      </c>
      <c r="D756" s="18">
        <f>'refMIC-matrix_US'!D756 &amp; ""</f>
      </c>
      <c r="E756" s="18">
        <f>'refMIC-matrix_US'!E756 &amp; ""</f>
      </c>
      <c r="F756" s="18">
        <f>'refMIC-matrix_US'!F756 &amp; ""</f>
      </c>
      <c r="G756" s="18">
        <f>'refMIC-matrix_US'!G756 &amp; ""</f>
      </c>
      <c r="H756" s="18">
        <f>'refMIC-matrix_US'!H756 &amp; ""</f>
      </c>
      <c r="I756" s="18">
        <f>'refMIC-matrix_US'!I756 &amp; ""</f>
      </c>
      <c r="J756" s="18">
        <f>'refMIC-matrix_US'!J756 &amp; ""</f>
      </c>
      <c r="K756" s="18">
        <f>'refMIC-matrix_US'!K756 &amp; ""</f>
      </c>
      <c r="L756" s="18">
        <f>'refMIC-matrix_US'!L756 &amp; ""</f>
      </c>
      <c r="M756" s="18">
        <f>'refMIC-matrix_US'!M756 &amp; ""</f>
      </c>
      <c r="N756" s="18">
        <f>'refMIC-matrix_US'!N756 &amp; ""</f>
      </c>
      <c r="O756" s="18">
        <f>'refMIC-matrix_US'!O756 &amp; ""</f>
      </c>
      <c r="P756" s="18">
        <f>'refMIC-matrix_US'!P756 &amp; ""</f>
      </c>
      <c r="Q756" s="18">
        <f>'refMIC-matrix_US'!Q756 &amp; ""</f>
      </c>
      <c r="R756" s="18">
        <f>'refMIC-matrix_US'!R756 &amp; ""</f>
      </c>
      <c r="S756" s="18">
        <f>'refMIC-matrix_US'!S756 &amp; ""</f>
      </c>
      <c r="T756" s="18">
        <f>'refMIC-matrix_US'!T756 &amp; ""</f>
      </c>
      <c r="U756" s="18">
        <f>'refMIC-matrix_US'!U756 &amp; ""</f>
      </c>
      <c r="V756" s="18">
        <f>'refMIC-matrix_US'!V756 &amp; ""</f>
      </c>
    </row>
    <row x14ac:dyDescent="0.25" r="757" customHeight="1" ht="19.5" hidden="1">
      <c r="A757" s="18">
        <f>'refMIC-matrix_US'!A757 &amp; ""</f>
      </c>
      <c r="B757" s="18">
        <f>'refMIC-matrix_US'!B757 &amp; ""</f>
      </c>
      <c r="C757" s="18">
        <f>'refMIC-matrix_US'!C757 &amp; ""</f>
      </c>
      <c r="D757" s="18">
        <f>'refMIC-matrix_US'!D757 &amp; ""</f>
      </c>
      <c r="E757" s="18">
        <f>'refMIC-matrix_US'!E757 &amp; ""</f>
      </c>
      <c r="F757" s="18">
        <f>'refMIC-matrix_US'!F757 &amp; ""</f>
      </c>
      <c r="G757" s="18">
        <f>'refMIC-matrix_US'!G757 &amp; ""</f>
      </c>
      <c r="H757" s="18">
        <f>'refMIC-matrix_US'!H757 &amp; ""</f>
      </c>
      <c r="I757" s="18">
        <f>'refMIC-matrix_US'!I757 &amp; ""</f>
      </c>
      <c r="J757" s="18">
        <f>'refMIC-matrix_US'!J757 &amp; ""</f>
      </c>
      <c r="K757" s="18">
        <f>'refMIC-matrix_US'!K757 &amp; ""</f>
      </c>
      <c r="L757" s="18">
        <f>'refMIC-matrix_US'!L757 &amp; ""</f>
      </c>
      <c r="M757" s="18">
        <f>'refMIC-matrix_US'!M757 &amp; ""</f>
      </c>
      <c r="N757" s="18">
        <f>'refMIC-matrix_US'!N757 &amp; ""</f>
      </c>
      <c r="O757" s="18">
        <f>'refMIC-matrix_US'!O757 &amp; ""</f>
      </c>
      <c r="P757" s="18">
        <f>'refMIC-matrix_US'!P757 &amp; ""</f>
      </c>
      <c r="Q757" s="18">
        <f>'refMIC-matrix_US'!Q757 &amp; ""</f>
      </c>
      <c r="R757" s="18">
        <f>'refMIC-matrix_US'!R757 &amp; ""</f>
      </c>
      <c r="S757" s="18">
        <f>'refMIC-matrix_US'!S757 &amp; ""</f>
      </c>
      <c r="T757" s="18">
        <f>'refMIC-matrix_US'!T757 &amp; ""</f>
      </c>
      <c r="U757" s="18">
        <f>'refMIC-matrix_US'!U757 &amp; ""</f>
      </c>
      <c r="V757" s="18">
        <f>'refMIC-matrix_US'!V757 &amp; ""</f>
      </c>
    </row>
    <row x14ac:dyDescent="0.25" r="758" customHeight="1" ht="19.5" hidden="1">
      <c r="A758" s="18">
        <f>'refMIC-matrix_US'!A758 &amp; ""</f>
      </c>
      <c r="B758" s="18">
        <f>'refMIC-matrix_US'!B758 &amp; ""</f>
      </c>
      <c r="C758" s="18">
        <f>'refMIC-matrix_US'!C758 &amp; ""</f>
      </c>
      <c r="D758" s="18">
        <f>'refMIC-matrix_US'!D758 &amp; ""</f>
      </c>
      <c r="E758" s="18">
        <f>'refMIC-matrix_US'!E758 &amp; ""</f>
      </c>
      <c r="F758" s="18">
        <f>'refMIC-matrix_US'!F758 &amp; ""</f>
      </c>
      <c r="G758" s="18">
        <f>'refMIC-matrix_US'!G758 &amp; ""</f>
      </c>
      <c r="H758" s="18">
        <f>'refMIC-matrix_US'!H758 &amp; ""</f>
      </c>
      <c r="I758" s="18">
        <f>'refMIC-matrix_US'!I758 &amp; ""</f>
      </c>
      <c r="J758" s="18">
        <f>'refMIC-matrix_US'!J758 &amp; ""</f>
      </c>
      <c r="K758" s="18">
        <f>'refMIC-matrix_US'!K758 &amp; ""</f>
      </c>
      <c r="L758" s="18">
        <f>'refMIC-matrix_US'!L758 &amp; ""</f>
      </c>
      <c r="M758" s="18">
        <f>'refMIC-matrix_US'!M758 &amp; ""</f>
      </c>
      <c r="N758" s="18">
        <f>'refMIC-matrix_US'!N758 &amp; ""</f>
      </c>
      <c r="O758" s="18">
        <f>'refMIC-matrix_US'!O758 &amp; ""</f>
      </c>
      <c r="P758" s="18">
        <f>'refMIC-matrix_US'!P758 &amp; ""</f>
      </c>
      <c r="Q758" s="18">
        <f>'refMIC-matrix_US'!Q758 &amp; ""</f>
      </c>
      <c r="R758" s="18">
        <f>'refMIC-matrix_US'!R758 &amp; ""</f>
      </c>
      <c r="S758" s="18">
        <f>'refMIC-matrix_US'!S758 &amp; ""</f>
      </c>
      <c r="T758" s="18">
        <f>'refMIC-matrix_US'!T758 &amp; ""</f>
      </c>
      <c r="U758" s="18">
        <f>'refMIC-matrix_US'!U758 &amp; ""</f>
      </c>
      <c r="V758" s="18">
        <f>'refMIC-matrix_US'!V758 &amp; ""</f>
      </c>
    </row>
    <row x14ac:dyDescent="0.25" r="759" customHeight="1" ht="19.5" hidden="1">
      <c r="A759" s="18">
        <f>'refMIC-matrix_US'!A759 &amp; ""</f>
      </c>
      <c r="B759" s="18">
        <f>'refMIC-matrix_US'!B759 &amp; ""</f>
      </c>
      <c r="C759" s="18">
        <f>'refMIC-matrix_US'!C759 &amp; ""</f>
      </c>
      <c r="D759" s="18">
        <f>'refMIC-matrix_US'!D759 &amp; ""</f>
      </c>
      <c r="E759" s="18">
        <f>'refMIC-matrix_US'!E759 &amp; ""</f>
      </c>
      <c r="F759" s="18">
        <f>'refMIC-matrix_US'!F759 &amp; ""</f>
      </c>
      <c r="G759" s="18">
        <f>'refMIC-matrix_US'!G759 &amp; ""</f>
      </c>
      <c r="H759" s="18">
        <f>'refMIC-matrix_US'!H759 &amp; ""</f>
      </c>
      <c r="I759" s="18">
        <f>'refMIC-matrix_US'!I759 &amp; ""</f>
      </c>
      <c r="J759" s="18">
        <f>'refMIC-matrix_US'!J759 &amp; ""</f>
      </c>
      <c r="K759" s="18">
        <f>'refMIC-matrix_US'!K759 &amp; ""</f>
      </c>
      <c r="L759" s="18">
        <f>'refMIC-matrix_US'!L759 &amp; ""</f>
      </c>
      <c r="M759" s="18">
        <f>'refMIC-matrix_US'!M759 &amp; ""</f>
      </c>
      <c r="N759" s="18">
        <f>'refMIC-matrix_US'!N759 &amp; ""</f>
      </c>
      <c r="O759" s="18">
        <f>'refMIC-matrix_US'!O759 &amp; ""</f>
      </c>
      <c r="P759" s="18">
        <f>'refMIC-matrix_US'!P759 &amp; ""</f>
      </c>
      <c r="Q759" s="18">
        <f>'refMIC-matrix_US'!Q759 &amp; ""</f>
      </c>
      <c r="R759" s="18">
        <f>'refMIC-matrix_US'!R759 &amp; ""</f>
      </c>
      <c r="S759" s="18">
        <f>'refMIC-matrix_US'!S759 &amp; ""</f>
      </c>
      <c r="T759" s="18">
        <f>'refMIC-matrix_US'!T759 &amp; ""</f>
      </c>
      <c r="U759" s="18">
        <f>'refMIC-matrix_US'!U759 &amp; ""</f>
      </c>
      <c r="V759" s="18">
        <f>'refMIC-matrix_US'!V759 &amp; ""</f>
      </c>
    </row>
    <row x14ac:dyDescent="0.25" r="760" customHeight="1" ht="19.5" hidden="1">
      <c r="A760" s="18">
        <f>'refMIC-matrix_US'!A760 &amp; ""</f>
      </c>
      <c r="B760" s="18">
        <f>'refMIC-matrix_US'!B760 &amp; ""</f>
      </c>
      <c r="C760" s="18">
        <f>'refMIC-matrix_US'!C760 &amp; ""</f>
      </c>
      <c r="D760" s="18">
        <f>'refMIC-matrix_US'!D760 &amp; ""</f>
      </c>
      <c r="E760" s="18">
        <f>'refMIC-matrix_US'!E760 &amp; ""</f>
      </c>
      <c r="F760" s="18">
        <f>'refMIC-matrix_US'!F760 &amp; ""</f>
      </c>
      <c r="G760" s="18">
        <f>'refMIC-matrix_US'!G760 &amp; ""</f>
      </c>
      <c r="H760" s="18">
        <f>'refMIC-matrix_US'!H760 &amp; ""</f>
      </c>
      <c r="I760" s="18">
        <f>'refMIC-matrix_US'!I760 &amp; ""</f>
      </c>
      <c r="J760" s="18">
        <f>'refMIC-matrix_US'!J760 &amp; ""</f>
      </c>
      <c r="K760" s="18">
        <f>'refMIC-matrix_US'!K760 &amp; ""</f>
      </c>
      <c r="L760" s="18">
        <f>'refMIC-matrix_US'!L760 &amp; ""</f>
      </c>
      <c r="M760" s="18">
        <f>'refMIC-matrix_US'!M760 &amp; ""</f>
      </c>
      <c r="N760" s="18">
        <f>'refMIC-matrix_US'!N760 &amp; ""</f>
      </c>
      <c r="O760" s="18">
        <f>'refMIC-matrix_US'!O760 &amp; ""</f>
      </c>
      <c r="P760" s="18">
        <f>'refMIC-matrix_US'!P760 &amp; ""</f>
      </c>
      <c r="Q760" s="18">
        <f>'refMIC-matrix_US'!Q760 &amp; ""</f>
      </c>
      <c r="R760" s="18">
        <f>'refMIC-matrix_US'!R760 &amp; ""</f>
      </c>
      <c r="S760" s="18">
        <f>'refMIC-matrix_US'!S760 &amp; ""</f>
      </c>
      <c r="T760" s="18">
        <f>'refMIC-matrix_US'!T760 &amp; ""</f>
      </c>
      <c r="U760" s="18">
        <f>'refMIC-matrix_US'!U760 &amp; ""</f>
      </c>
      <c r="V760" s="18">
        <f>'refMIC-matrix_US'!V760 &amp; ""</f>
      </c>
    </row>
    <row x14ac:dyDescent="0.25" r="761" customHeight="1" ht="19.5" hidden="1">
      <c r="A761" s="18">
        <f>'refMIC-matrix_US'!A761 &amp; ""</f>
      </c>
      <c r="B761" s="18">
        <f>'refMIC-matrix_US'!B761 &amp; ""</f>
      </c>
      <c r="C761" s="18">
        <f>'refMIC-matrix_US'!C761 &amp; ""</f>
      </c>
      <c r="D761" s="18">
        <f>'refMIC-matrix_US'!D761 &amp; ""</f>
      </c>
      <c r="E761" s="18">
        <f>'refMIC-matrix_US'!E761 &amp; ""</f>
      </c>
      <c r="F761" s="18">
        <f>'refMIC-matrix_US'!F761 &amp; ""</f>
      </c>
      <c r="G761" s="18">
        <f>'refMIC-matrix_US'!G761 &amp; ""</f>
      </c>
      <c r="H761" s="18">
        <f>'refMIC-matrix_US'!H761 &amp; ""</f>
      </c>
      <c r="I761" s="18">
        <f>'refMIC-matrix_US'!I761 &amp; ""</f>
      </c>
      <c r="J761" s="18">
        <f>'refMIC-matrix_US'!J761 &amp; ""</f>
      </c>
      <c r="K761" s="18">
        <f>'refMIC-matrix_US'!K761 &amp; ""</f>
      </c>
      <c r="L761" s="18">
        <f>'refMIC-matrix_US'!L761 &amp; ""</f>
      </c>
      <c r="M761" s="18">
        <f>'refMIC-matrix_US'!M761 &amp; ""</f>
      </c>
      <c r="N761" s="18">
        <f>'refMIC-matrix_US'!N761 &amp; ""</f>
      </c>
      <c r="O761" s="18">
        <f>'refMIC-matrix_US'!O761 &amp; ""</f>
      </c>
      <c r="P761" s="18">
        <f>'refMIC-matrix_US'!P761 &amp; ""</f>
      </c>
      <c r="Q761" s="18">
        <f>'refMIC-matrix_US'!Q761 &amp; ""</f>
      </c>
      <c r="R761" s="18">
        <f>'refMIC-matrix_US'!R761 &amp; ""</f>
      </c>
      <c r="S761" s="18">
        <f>'refMIC-matrix_US'!S761 &amp; ""</f>
      </c>
      <c r="T761" s="18">
        <f>'refMIC-matrix_US'!T761 &amp; ""</f>
      </c>
      <c r="U761" s="18">
        <f>'refMIC-matrix_US'!U761 &amp; ""</f>
      </c>
      <c r="V761" s="18">
        <f>'refMIC-matrix_US'!V761 &amp; ""</f>
      </c>
    </row>
    <row x14ac:dyDescent="0.25" r="762" customHeight="1" ht="19.5" hidden="1">
      <c r="A762" s="18">
        <f>'refMIC-matrix_US'!A762 &amp; ""</f>
      </c>
      <c r="B762" s="18">
        <f>'refMIC-matrix_US'!B762 &amp; ""</f>
      </c>
      <c r="C762" s="18">
        <f>'refMIC-matrix_US'!C762 &amp; ""</f>
      </c>
      <c r="D762" s="18">
        <f>'refMIC-matrix_US'!D762 &amp; ""</f>
      </c>
      <c r="E762" s="18">
        <f>'refMIC-matrix_US'!E762 &amp; ""</f>
      </c>
      <c r="F762" s="18">
        <f>'refMIC-matrix_US'!F762 &amp; ""</f>
      </c>
      <c r="G762" s="18">
        <f>'refMIC-matrix_US'!G762 &amp; ""</f>
      </c>
      <c r="H762" s="18">
        <f>'refMIC-matrix_US'!H762 &amp; ""</f>
      </c>
      <c r="I762" s="18">
        <f>'refMIC-matrix_US'!I762 &amp; ""</f>
      </c>
      <c r="J762" s="18">
        <f>'refMIC-matrix_US'!J762 &amp; ""</f>
      </c>
      <c r="K762" s="18">
        <f>'refMIC-matrix_US'!K762 &amp; ""</f>
      </c>
      <c r="L762" s="18">
        <f>'refMIC-matrix_US'!L762 &amp; ""</f>
      </c>
      <c r="M762" s="18">
        <f>'refMIC-matrix_US'!M762 &amp; ""</f>
      </c>
      <c r="N762" s="18">
        <f>'refMIC-matrix_US'!N762 &amp; ""</f>
      </c>
      <c r="O762" s="18">
        <f>'refMIC-matrix_US'!O762 &amp; ""</f>
      </c>
      <c r="P762" s="18">
        <f>'refMIC-matrix_US'!P762 &amp; ""</f>
      </c>
      <c r="Q762" s="18">
        <f>'refMIC-matrix_US'!Q762 &amp; ""</f>
      </c>
      <c r="R762" s="18">
        <f>'refMIC-matrix_US'!R762 &amp; ""</f>
      </c>
      <c r="S762" s="18">
        <f>'refMIC-matrix_US'!S762 &amp; ""</f>
      </c>
      <c r="T762" s="18">
        <f>'refMIC-matrix_US'!T762 &amp; ""</f>
      </c>
      <c r="U762" s="18">
        <f>'refMIC-matrix_US'!U762 &amp; ""</f>
      </c>
      <c r="V762" s="18">
        <f>'refMIC-matrix_US'!V762 &amp; ""</f>
      </c>
    </row>
    <row x14ac:dyDescent="0.25" r="763" customHeight="1" ht="19.5" hidden="1">
      <c r="A763" s="18">
        <f>'refMIC-matrix_US'!A763 &amp; ""</f>
      </c>
      <c r="B763" s="18">
        <f>'refMIC-matrix_US'!B763 &amp; ""</f>
      </c>
      <c r="C763" s="18">
        <f>'refMIC-matrix_US'!C763 &amp; ""</f>
      </c>
      <c r="D763" s="18">
        <f>'refMIC-matrix_US'!D763 &amp; ""</f>
      </c>
      <c r="E763" s="18">
        <f>'refMIC-matrix_US'!E763 &amp; ""</f>
      </c>
      <c r="F763" s="18">
        <f>'refMIC-matrix_US'!F763 &amp; ""</f>
      </c>
      <c r="G763" s="18">
        <f>'refMIC-matrix_US'!G763 &amp; ""</f>
      </c>
      <c r="H763" s="18">
        <f>'refMIC-matrix_US'!H763 &amp; ""</f>
      </c>
      <c r="I763" s="18">
        <f>'refMIC-matrix_US'!I763 &amp; ""</f>
      </c>
      <c r="J763" s="18">
        <f>'refMIC-matrix_US'!J763 &amp; ""</f>
      </c>
      <c r="K763" s="18">
        <f>'refMIC-matrix_US'!K763 &amp; ""</f>
      </c>
      <c r="L763" s="18">
        <f>'refMIC-matrix_US'!L763 &amp; ""</f>
      </c>
      <c r="M763" s="18">
        <f>'refMIC-matrix_US'!M763 &amp; ""</f>
      </c>
      <c r="N763" s="18">
        <f>'refMIC-matrix_US'!N763 &amp; ""</f>
      </c>
      <c r="O763" s="18">
        <f>'refMIC-matrix_US'!O763 &amp; ""</f>
      </c>
      <c r="P763" s="18">
        <f>'refMIC-matrix_US'!P763 &amp; ""</f>
      </c>
      <c r="Q763" s="18">
        <f>'refMIC-matrix_US'!Q763 &amp; ""</f>
      </c>
      <c r="R763" s="18">
        <f>'refMIC-matrix_US'!R763 &amp; ""</f>
      </c>
      <c r="S763" s="18">
        <f>'refMIC-matrix_US'!S763 &amp; ""</f>
      </c>
      <c r="T763" s="18">
        <f>'refMIC-matrix_US'!T763 &amp; ""</f>
      </c>
      <c r="U763" s="18">
        <f>'refMIC-matrix_US'!U763 &amp; ""</f>
      </c>
      <c r="V763" s="18">
        <f>'refMIC-matrix_US'!V763 &amp; ""</f>
      </c>
    </row>
    <row x14ac:dyDescent="0.25" r="764" customHeight="1" ht="19.5" hidden="1">
      <c r="A764" s="18">
        <f>'refMIC-matrix_US'!A764 &amp; ""</f>
      </c>
      <c r="B764" s="18">
        <f>'refMIC-matrix_US'!B764 &amp; ""</f>
      </c>
      <c r="C764" s="18">
        <f>'refMIC-matrix_US'!C764 &amp; ""</f>
      </c>
      <c r="D764" s="18">
        <f>'refMIC-matrix_US'!D764 &amp; ""</f>
      </c>
      <c r="E764" s="18">
        <f>'refMIC-matrix_US'!E764 &amp; ""</f>
      </c>
      <c r="F764" s="18">
        <f>'refMIC-matrix_US'!F764 &amp; ""</f>
      </c>
      <c r="G764" s="18">
        <f>'refMIC-matrix_US'!G764 &amp; ""</f>
      </c>
      <c r="H764" s="18">
        <f>'refMIC-matrix_US'!H764 &amp; ""</f>
      </c>
      <c r="I764" s="18">
        <f>'refMIC-matrix_US'!I764 &amp; ""</f>
      </c>
      <c r="J764" s="18">
        <f>'refMIC-matrix_US'!J764 &amp; ""</f>
      </c>
      <c r="K764" s="18">
        <f>'refMIC-matrix_US'!K764 &amp; ""</f>
      </c>
      <c r="L764" s="18">
        <f>'refMIC-matrix_US'!L764 &amp; ""</f>
      </c>
      <c r="M764" s="18">
        <f>'refMIC-matrix_US'!M764 &amp; ""</f>
      </c>
      <c r="N764" s="18">
        <f>'refMIC-matrix_US'!N764 &amp; ""</f>
      </c>
      <c r="O764" s="18">
        <f>'refMIC-matrix_US'!O764 &amp; ""</f>
      </c>
      <c r="P764" s="18">
        <f>'refMIC-matrix_US'!P764 &amp; ""</f>
      </c>
      <c r="Q764" s="18">
        <f>'refMIC-matrix_US'!Q764 &amp; ""</f>
      </c>
      <c r="R764" s="18">
        <f>'refMIC-matrix_US'!R764 &amp; ""</f>
      </c>
      <c r="S764" s="18">
        <f>'refMIC-matrix_US'!S764 &amp; ""</f>
      </c>
      <c r="T764" s="18">
        <f>'refMIC-matrix_US'!T764 &amp; ""</f>
      </c>
      <c r="U764" s="18">
        <f>'refMIC-matrix_US'!U764 &amp; ""</f>
      </c>
      <c r="V764" s="18">
        <f>'refMIC-matrix_US'!V764 &amp; ""</f>
      </c>
    </row>
    <row x14ac:dyDescent="0.25" r="765" customHeight="1" ht="19.5" hidden="1">
      <c r="A765" s="18">
        <f>'refMIC-matrix_US'!A765 &amp; ""</f>
      </c>
      <c r="B765" s="18">
        <f>'refMIC-matrix_US'!B765 &amp; ""</f>
      </c>
      <c r="C765" s="18">
        <f>'refMIC-matrix_US'!C765 &amp; ""</f>
      </c>
      <c r="D765" s="18">
        <f>'refMIC-matrix_US'!D765 &amp; ""</f>
      </c>
      <c r="E765" s="18">
        <f>'refMIC-matrix_US'!E765 &amp; ""</f>
      </c>
      <c r="F765" s="18">
        <f>'refMIC-matrix_US'!F765 &amp; ""</f>
      </c>
      <c r="G765" s="18">
        <f>'refMIC-matrix_US'!G765 &amp; ""</f>
      </c>
      <c r="H765" s="18">
        <f>'refMIC-matrix_US'!H765 &amp; ""</f>
      </c>
      <c r="I765" s="18">
        <f>'refMIC-matrix_US'!I765 &amp; ""</f>
      </c>
      <c r="J765" s="18">
        <f>'refMIC-matrix_US'!J765 &amp; ""</f>
      </c>
      <c r="K765" s="18">
        <f>'refMIC-matrix_US'!K765 &amp; ""</f>
      </c>
      <c r="L765" s="18">
        <f>'refMIC-matrix_US'!L765 &amp; ""</f>
      </c>
      <c r="M765" s="18">
        <f>'refMIC-matrix_US'!M765 &amp; ""</f>
      </c>
      <c r="N765" s="18">
        <f>'refMIC-matrix_US'!N765 &amp; ""</f>
      </c>
      <c r="O765" s="18">
        <f>'refMIC-matrix_US'!O765 &amp; ""</f>
      </c>
      <c r="P765" s="18">
        <f>'refMIC-matrix_US'!P765 &amp; ""</f>
      </c>
      <c r="Q765" s="18">
        <f>'refMIC-matrix_US'!Q765 &amp; ""</f>
      </c>
      <c r="R765" s="18">
        <f>'refMIC-matrix_US'!R765 &amp; ""</f>
      </c>
      <c r="S765" s="18">
        <f>'refMIC-matrix_US'!S765 &amp; ""</f>
      </c>
      <c r="T765" s="18">
        <f>'refMIC-matrix_US'!T765 &amp; ""</f>
      </c>
      <c r="U765" s="18">
        <f>'refMIC-matrix_US'!U765 &amp; ""</f>
      </c>
      <c r="V765" s="18">
        <f>'refMIC-matrix_US'!V765 &amp; ""</f>
      </c>
    </row>
    <row x14ac:dyDescent="0.25" r="766" customHeight="1" ht="19.5" hidden="1">
      <c r="A766" s="18">
        <f>'refMIC-matrix_US'!A766 &amp; ""</f>
      </c>
      <c r="B766" s="18">
        <f>'refMIC-matrix_US'!B766 &amp; ""</f>
      </c>
      <c r="C766" s="18">
        <f>'refMIC-matrix_US'!C766 &amp; ""</f>
      </c>
      <c r="D766" s="18">
        <f>'refMIC-matrix_US'!D766 &amp; ""</f>
      </c>
      <c r="E766" s="18">
        <f>'refMIC-matrix_US'!E766 &amp; ""</f>
      </c>
      <c r="F766" s="18">
        <f>'refMIC-matrix_US'!F766 &amp; ""</f>
      </c>
      <c r="G766" s="18">
        <f>'refMIC-matrix_US'!G766 &amp; ""</f>
      </c>
      <c r="H766" s="18">
        <f>'refMIC-matrix_US'!H766 &amp; ""</f>
      </c>
      <c r="I766" s="18">
        <f>'refMIC-matrix_US'!I766 &amp; ""</f>
      </c>
      <c r="J766" s="18">
        <f>'refMIC-matrix_US'!J766 &amp; ""</f>
      </c>
      <c r="K766" s="18">
        <f>'refMIC-matrix_US'!K766 &amp; ""</f>
      </c>
      <c r="L766" s="18">
        <f>'refMIC-matrix_US'!L766 &amp; ""</f>
      </c>
      <c r="M766" s="18">
        <f>'refMIC-matrix_US'!M766 &amp; ""</f>
      </c>
      <c r="N766" s="18">
        <f>'refMIC-matrix_US'!N766 &amp; ""</f>
      </c>
      <c r="O766" s="18">
        <f>'refMIC-matrix_US'!O766 &amp; ""</f>
      </c>
      <c r="P766" s="18">
        <f>'refMIC-matrix_US'!P766 &amp; ""</f>
      </c>
      <c r="Q766" s="18">
        <f>'refMIC-matrix_US'!Q766 &amp; ""</f>
      </c>
      <c r="R766" s="18">
        <f>'refMIC-matrix_US'!R766 &amp; ""</f>
      </c>
      <c r="S766" s="18">
        <f>'refMIC-matrix_US'!S766 &amp; ""</f>
      </c>
      <c r="T766" s="18">
        <f>'refMIC-matrix_US'!T766 &amp; ""</f>
      </c>
      <c r="U766" s="18">
        <f>'refMIC-matrix_US'!U766 &amp; ""</f>
      </c>
      <c r="V766" s="18">
        <f>'refMIC-matrix_US'!V766 &amp; ""</f>
      </c>
    </row>
    <row x14ac:dyDescent="0.25" r="767" customHeight="1" ht="19.5" hidden="1">
      <c r="A767" s="18">
        <f>'refMIC-matrix_US'!A767 &amp; ""</f>
      </c>
      <c r="B767" s="18">
        <f>'refMIC-matrix_US'!B767 &amp; ""</f>
      </c>
      <c r="C767" s="18">
        <f>'refMIC-matrix_US'!C767 &amp; ""</f>
      </c>
      <c r="D767" s="18">
        <f>'refMIC-matrix_US'!D767 &amp; ""</f>
      </c>
      <c r="E767" s="18">
        <f>'refMIC-matrix_US'!E767 &amp; ""</f>
      </c>
      <c r="F767" s="18">
        <f>'refMIC-matrix_US'!F767 &amp; ""</f>
      </c>
      <c r="G767" s="18">
        <f>'refMIC-matrix_US'!G767 &amp; ""</f>
      </c>
      <c r="H767" s="18">
        <f>'refMIC-matrix_US'!H767 &amp; ""</f>
      </c>
      <c r="I767" s="18">
        <f>'refMIC-matrix_US'!I767 &amp; ""</f>
      </c>
      <c r="J767" s="18">
        <f>'refMIC-matrix_US'!J767 &amp; ""</f>
      </c>
      <c r="K767" s="18">
        <f>'refMIC-matrix_US'!K767 &amp; ""</f>
      </c>
      <c r="L767" s="18">
        <f>'refMIC-matrix_US'!L767 &amp; ""</f>
      </c>
      <c r="M767" s="18">
        <f>'refMIC-matrix_US'!M767 &amp; ""</f>
      </c>
      <c r="N767" s="18">
        <f>'refMIC-matrix_US'!N767 &amp; ""</f>
      </c>
      <c r="O767" s="18">
        <f>'refMIC-matrix_US'!O767 &amp; ""</f>
      </c>
      <c r="P767" s="18">
        <f>'refMIC-matrix_US'!P767 &amp; ""</f>
      </c>
      <c r="Q767" s="18">
        <f>'refMIC-matrix_US'!Q767 &amp; ""</f>
      </c>
      <c r="R767" s="18">
        <f>'refMIC-matrix_US'!R767 &amp; ""</f>
      </c>
      <c r="S767" s="18">
        <f>'refMIC-matrix_US'!S767 &amp; ""</f>
      </c>
      <c r="T767" s="18">
        <f>'refMIC-matrix_US'!T767 &amp; ""</f>
      </c>
      <c r="U767" s="18">
        <f>'refMIC-matrix_US'!U767 &amp; ""</f>
      </c>
      <c r="V767" s="18">
        <f>'refMIC-matrix_US'!V767 &amp; ""</f>
      </c>
    </row>
    <row x14ac:dyDescent="0.25" r="768" customHeight="1" ht="19.5" hidden="1">
      <c r="A768" s="18">
        <f>'refMIC-matrix_US'!A768 &amp; ""</f>
      </c>
      <c r="B768" s="18">
        <f>'refMIC-matrix_US'!B768 &amp; ""</f>
      </c>
      <c r="C768" s="18">
        <f>'refMIC-matrix_US'!C768 &amp; ""</f>
      </c>
      <c r="D768" s="18">
        <f>'refMIC-matrix_US'!D768 &amp; ""</f>
      </c>
      <c r="E768" s="18">
        <f>'refMIC-matrix_US'!E768 &amp; ""</f>
      </c>
      <c r="F768" s="18">
        <f>'refMIC-matrix_US'!F768 &amp; ""</f>
      </c>
      <c r="G768" s="18">
        <f>'refMIC-matrix_US'!G768 &amp; ""</f>
      </c>
      <c r="H768" s="18">
        <f>'refMIC-matrix_US'!H768 &amp; ""</f>
      </c>
      <c r="I768" s="18">
        <f>'refMIC-matrix_US'!I768 &amp; ""</f>
      </c>
      <c r="J768" s="18">
        <f>'refMIC-matrix_US'!J768 &amp; ""</f>
      </c>
      <c r="K768" s="18">
        <f>'refMIC-matrix_US'!K768 &amp; ""</f>
      </c>
      <c r="L768" s="18">
        <f>'refMIC-matrix_US'!L768 &amp; ""</f>
      </c>
      <c r="M768" s="18">
        <f>'refMIC-matrix_US'!M768 &amp; ""</f>
      </c>
      <c r="N768" s="18">
        <f>'refMIC-matrix_US'!N768 &amp; ""</f>
      </c>
      <c r="O768" s="18">
        <f>'refMIC-matrix_US'!O768 &amp; ""</f>
      </c>
      <c r="P768" s="18">
        <f>'refMIC-matrix_US'!P768 &amp; ""</f>
      </c>
      <c r="Q768" s="18">
        <f>'refMIC-matrix_US'!Q768 &amp; ""</f>
      </c>
      <c r="R768" s="18">
        <f>'refMIC-matrix_US'!R768 &amp; ""</f>
      </c>
      <c r="S768" s="18">
        <f>'refMIC-matrix_US'!S768 &amp; ""</f>
      </c>
      <c r="T768" s="18">
        <f>'refMIC-matrix_US'!T768 &amp; ""</f>
      </c>
      <c r="U768" s="18">
        <f>'refMIC-matrix_US'!U768 &amp; ""</f>
      </c>
      <c r="V768" s="18">
        <f>'refMIC-matrix_US'!V768 &amp; ""</f>
      </c>
    </row>
    <row x14ac:dyDescent="0.25" r="769" customHeight="1" ht="19.5" hidden="1">
      <c r="A769" s="18">
        <f>'refMIC-matrix_US'!A769 &amp; ""</f>
      </c>
      <c r="B769" s="18">
        <f>'refMIC-matrix_US'!B769 &amp; ""</f>
      </c>
      <c r="C769" s="18">
        <f>'refMIC-matrix_US'!C769 &amp; ""</f>
      </c>
      <c r="D769" s="18">
        <f>'refMIC-matrix_US'!D769 &amp; ""</f>
      </c>
      <c r="E769" s="18">
        <f>'refMIC-matrix_US'!E769 &amp; ""</f>
      </c>
      <c r="F769" s="18">
        <f>'refMIC-matrix_US'!F769 &amp; ""</f>
      </c>
      <c r="G769" s="18">
        <f>'refMIC-matrix_US'!G769 &amp; ""</f>
      </c>
      <c r="H769" s="18">
        <f>'refMIC-matrix_US'!H769 &amp; ""</f>
      </c>
      <c r="I769" s="18">
        <f>'refMIC-matrix_US'!I769 &amp; ""</f>
      </c>
      <c r="J769" s="18">
        <f>'refMIC-matrix_US'!J769 &amp; ""</f>
      </c>
      <c r="K769" s="18">
        <f>'refMIC-matrix_US'!K769 &amp; ""</f>
      </c>
      <c r="L769" s="18">
        <f>'refMIC-matrix_US'!L769 &amp; ""</f>
      </c>
      <c r="M769" s="18">
        <f>'refMIC-matrix_US'!M769 &amp; ""</f>
      </c>
      <c r="N769" s="18">
        <f>'refMIC-matrix_US'!N769 &amp; ""</f>
      </c>
      <c r="O769" s="18">
        <f>'refMIC-matrix_US'!O769 &amp; ""</f>
      </c>
      <c r="P769" s="18">
        <f>'refMIC-matrix_US'!P769 &amp; ""</f>
      </c>
      <c r="Q769" s="18">
        <f>'refMIC-matrix_US'!Q769 &amp; ""</f>
      </c>
      <c r="R769" s="18">
        <f>'refMIC-matrix_US'!R769 &amp; ""</f>
      </c>
      <c r="S769" s="18">
        <f>'refMIC-matrix_US'!S769 &amp; ""</f>
      </c>
      <c r="T769" s="18">
        <f>'refMIC-matrix_US'!T769 &amp; ""</f>
      </c>
      <c r="U769" s="18">
        <f>'refMIC-matrix_US'!U769 &amp; ""</f>
      </c>
      <c r="V769" s="18">
        <f>'refMIC-matrix_US'!V769 &amp; ""</f>
      </c>
    </row>
    <row x14ac:dyDescent="0.25" r="770" customHeight="1" ht="19.5" hidden="1">
      <c r="A770" s="18">
        <f>'refMIC-matrix_US'!A770 &amp; ""</f>
      </c>
      <c r="B770" s="18">
        <f>'refMIC-matrix_US'!B770 &amp; ""</f>
      </c>
      <c r="C770" s="18">
        <f>'refMIC-matrix_US'!C770 &amp; ""</f>
      </c>
      <c r="D770" s="18">
        <f>'refMIC-matrix_US'!D770 &amp; ""</f>
      </c>
      <c r="E770" s="18">
        <f>'refMIC-matrix_US'!E770 &amp; ""</f>
      </c>
      <c r="F770" s="18">
        <f>'refMIC-matrix_US'!F770 &amp; ""</f>
      </c>
      <c r="G770" s="18">
        <f>'refMIC-matrix_US'!G770 &amp; ""</f>
      </c>
      <c r="H770" s="18">
        <f>'refMIC-matrix_US'!H770 &amp; ""</f>
      </c>
      <c r="I770" s="18">
        <f>'refMIC-matrix_US'!I770 &amp; ""</f>
      </c>
      <c r="J770" s="18">
        <f>'refMIC-matrix_US'!J770 &amp; ""</f>
      </c>
      <c r="K770" s="18">
        <f>'refMIC-matrix_US'!K770 &amp; ""</f>
      </c>
      <c r="L770" s="18">
        <f>'refMIC-matrix_US'!L770 &amp; ""</f>
      </c>
      <c r="M770" s="18">
        <f>'refMIC-matrix_US'!M770 &amp; ""</f>
      </c>
      <c r="N770" s="18">
        <f>'refMIC-matrix_US'!N770 &amp; ""</f>
      </c>
      <c r="O770" s="18">
        <f>'refMIC-matrix_US'!O770 &amp; ""</f>
      </c>
      <c r="P770" s="18">
        <f>'refMIC-matrix_US'!P770 &amp; ""</f>
      </c>
      <c r="Q770" s="18">
        <f>'refMIC-matrix_US'!Q770 &amp; ""</f>
      </c>
      <c r="R770" s="18">
        <f>'refMIC-matrix_US'!R770 &amp; ""</f>
      </c>
      <c r="S770" s="18">
        <f>'refMIC-matrix_US'!S770 &amp; ""</f>
      </c>
      <c r="T770" s="18">
        <f>'refMIC-matrix_US'!T770 &amp; ""</f>
      </c>
      <c r="U770" s="18">
        <f>'refMIC-matrix_US'!U770 &amp; ""</f>
      </c>
      <c r="V770" s="18">
        <f>'refMIC-matrix_US'!V770 &amp; ""</f>
      </c>
    </row>
    <row x14ac:dyDescent="0.25" r="771" customHeight="1" ht="19.5" hidden="1">
      <c r="A771" s="18">
        <f>'refMIC-matrix_US'!A771 &amp; ""</f>
      </c>
      <c r="B771" s="18">
        <f>'refMIC-matrix_US'!B771 &amp; ""</f>
      </c>
      <c r="C771" s="18">
        <f>'refMIC-matrix_US'!C771 &amp; ""</f>
      </c>
      <c r="D771" s="18">
        <f>'refMIC-matrix_US'!D771 &amp; ""</f>
      </c>
      <c r="E771" s="18">
        <f>'refMIC-matrix_US'!E771 &amp; ""</f>
      </c>
      <c r="F771" s="18">
        <f>'refMIC-matrix_US'!F771 &amp; ""</f>
      </c>
      <c r="G771" s="18">
        <f>'refMIC-matrix_US'!G771 &amp; ""</f>
      </c>
      <c r="H771" s="18">
        <f>'refMIC-matrix_US'!H771 &amp; ""</f>
      </c>
      <c r="I771" s="18">
        <f>'refMIC-matrix_US'!I771 &amp; ""</f>
      </c>
      <c r="J771" s="18">
        <f>'refMIC-matrix_US'!J771 &amp; ""</f>
      </c>
      <c r="K771" s="18">
        <f>'refMIC-matrix_US'!K771 &amp; ""</f>
      </c>
      <c r="L771" s="18">
        <f>'refMIC-matrix_US'!L771 &amp; ""</f>
      </c>
      <c r="M771" s="18">
        <f>'refMIC-matrix_US'!M771 &amp; ""</f>
      </c>
      <c r="N771" s="18">
        <f>'refMIC-matrix_US'!N771 &amp; ""</f>
      </c>
      <c r="O771" s="18">
        <f>'refMIC-matrix_US'!O771 &amp; ""</f>
      </c>
      <c r="P771" s="18">
        <f>'refMIC-matrix_US'!P771 &amp; ""</f>
      </c>
      <c r="Q771" s="18">
        <f>'refMIC-matrix_US'!Q771 &amp; ""</f>
      </c>
      <c r="R771" s="18">
        <f>'refMIC-matrix_US'!R771 &amp; ""</f>
      </c>
      <c r="S771" s="18">
        <f>'refMIC-matrix_US'!S771 &amp; ""</f>
      </c>
      <c r="T771" s="18">
        <f>'refMIC-matrix_US'!T771 &amp; ""</f>
      </c>
      <c r="U771" s="18">
        <f>'refMIC-matrix_US'!U771 &amp; ""</f>
      </c>
      <c r="V771" s="18">
        <f>'refMIC-matrix_US'!V771 &amp; ""</f>
      </c>
    </row>
    <row x14ac:dyDescent="0.25" r="772" customHeight="1" ht="19.5" hidden="1">
      <c r="A772" s="18">
        <f>'refMIC-matrix_US'!A772 &amp; ""</f>
      </c>
      <c r="B772" s="18">
        <f>'refMIC-matrix_US'!B772 &amp; ""</f>
      </c>
      <c r="C772" s="18">
        <f>'refMIC-matrix_US'!C772 &amp; ""</f>
      </c>
      <c r="D772" s="18">
        <f>'refMIC-matrix_US'!D772 &amp; ""</f>
      </c>
      <c r="E772" s="18">
        <f>'refMIC-matrix_US'!E772 &amp; ""</f>
      </c>
      <c r="F772" s="18">
        <f>'refMIC-matrix_US'!F772 &amp; ""</f>
      </c>
      <c r="G772" s="18">
        <f>'refMIC-matrix_US'!G772 &amp; ""</f>
      </c>
      <c r="H772" s="18">
        <f>'refMIC-matrix_US'!H772 &amp; ""</f>
      </c>
      <c r="I772" s="18">
        <f>'refMIC-matrix_US'!I772 &amp; ""</f>
      </c>
      <c r="J772" s="18">
        <f>'refMIC-matrix_US'!J772 &amp; ""</f>
      </c>
      <c r="K772" s="18">
        <f>'refMIC-matrix_US'!K772 &amp; ""</f>
      </c>
      <c r="L772" s="18">
        <f>'refMIC-matrix_US'!L772 &amp; ""</f>
      </c>
      <c r="M772" s="18">
        <f>'refMIC-matrix_US'!M772 &amp; ""</f>
      </c>
      <c r="N772" s="18">
        <f>'refMIC-matrix_US'!N772 &amp; ""</f>
      </c>
      <c r="O772" s="18">
        <f>'refMIC-matrix_US'!O772 &amp; ""</f>
      </c>
      <c r="P772" s="18">
        <f>'refMIC-matrix_US'!P772 &amp; ""</f>
      </c>
      <c r="Q772" s="18">
        <f>'refMIC-matrix_US'!Q772 &amp; ""</f>
      </c>
      <c r="R772" s="18">
        <f>'refMIC-matrix_US'!R772 &amp; ""</f>
      </c>
      <c r="S772" s="18">
        <f>'refMIC-matrix_US'!S772 &amp; ""</f>
      </c>
      <c r="T772" s="18">
        <f>'refMIC-matrix_US'!T772 &amp; ""</f>
      </c>
      <c r="U772" s="18">
        <f>'refMIC-matrix_US'!U772 &amp; ""</f>
      </c>
      <c r="V772" s="18">
        <f>'refMIC-matrix_US'!V772 &amp; ""</f>
      </c>
    </row>
    <row x14ac:dyDescent="0.25" r="773" customHeight="1" ht="19.5" hidden="1">
      <c r="A773" s="18">
        <f>'refMIC-matrix_US'!A773 &amp; ""</f>
      </c>
      <c r="B773" s="18">
        <f>'refMIC-matrix_US'!B773 &amp; ""</f>
      </c>
      <c r="C773" s="18">
        <f>'refMIC-matrix_US'!C773 &amp; ""</f>
      </c>
      <c r="D773" s="18">
        <f>'refMIC-matrix_US'!D773 &amp; ""</f>
      </c>
      <c r="E773" s="18">
        <f>'refMIC-matrix_US'!E773 &amp; ""</f>
      </c>
      <c r="F773" s="18">
        <f>'refMIC-matrix_US'!F773 &amp; ""</f>
      </c>
      <c r="G773" s="18">
        <f>'refMIC-matrix_US'!G773 &amp; ""</f>
      </c>
      <c r="H773" s="18">
        <f>'refMIC-matrix_US'!H773 &amp; ""</f>
      </c>
      <c r="I773" s="18">
        <f>'refMIC-matrix_US'!I773 &amp; ""</f>
      </c>
      <c r="J773" s="18">
        <f>'refMIC-matrix_US'!J773 &amp; ""</f>
      </c>
      <c r="K773" s="18">
        <f>'refMIC-matrix_US'!K773 &amp; ""</f>
      </c>
      <c r="L773" s="18">
        <f>'refMIC-matrix_US'!L773 &amp; ""</f>
      </c>
      <c r="M773" s="18">
        <f>'refMIC-matrix_US'!M773 &amp; ""</f>
      </c>
      <c r="N773" s="18">
        <f>'refMIC-matrix_US'!N773 &amp; ""</f>
      </c>
      <c r="O773" s="18">
        <f>'refMIC-matrix_US'!O773 &amp; ""</f>
      </c>
      <c r="P773" s="18">
        <f>'refMIC-matrix_US'!P773 &amp; ""</f>
      </c>
      <c r="Q773" s="18">
        <f>'refMIC-matrix_US'!Q773 &amp; ""</f>
      </c>
      <c r="R773" s="18">
        <f>'refMIC-matrix_US'!R773 &amp; ""</f>
      </c>
      <c r="S773" s="18">
        <f>'refMIC-matrix_US'!S773 &amp; ""</f>
      </c>
      <c r="T773" s="18">
        <f>'refMIC-matrix_US'!T773 &amp; ""</f>
      </c>
      <c r="U773" s="18">
        <f>'refMIC-matrix_US'!U773 &amp; ""</f>
      </c>
      <c r="V773" s="18">
        <f>'refMIC-matrix_US'!V773 &amp; ""</f>
      </c>
    </row>
    <row x14ac:dyDescent="0.25" r="774" customHeight="1" ht="19.5" hidden="1">
      <c r="A774" s="18">
        <f>'refMIC-matrix_US'!A774 &amp; ""</f>
      </c>
      <c r="B774" s="18">
        <f>'refMIC-matrix_US'!B774 &amp; ""</f>
      </c>
      <c r="C774" s="18">
        <f>'refMIC-matrix_US'!C774 &amp; ""</f>
      </c>
      <c r="D774" s="18">
        <f>'refMIC-matrix_US'!D774 &amp; ""</f>
      </c>
      <c r="E774" s="18">
        <f>'refMIC-matrix_US'!E774 &amp; ""</f>
      </c>
      <c r="F774" s="18">
        <f>'refMIC-matrix_US'!F774 &amp; ""</f>
      </c>
      <c r="G774" s="18">
        <f>'refMIC-matrix_US'!G774 &amp; ""</f>
      </c>
      <c r="H774" s="18">
        <f>'refMIC-matrix_US'!H774 &amp; ""</f>
      </c>
      <c r="I774" s="18">
        <f>'refMIC-matrix_US'!I774 &amp; ""</f>
      </c>
      <c r="J774" s="18">
        <f>'refMIC-matrix_US'!J774 &amp; ""</f>
      </c>
      <c r="K774" s="18">
        <f>'refMIC-matrix_US'!K774 &amp; ""</f>
      </c>
      <c r="L774" s="18">
        <f>'refMIC-matrix_US'!L774 &amp; ""</f>
      </c>
      <c r="M774" s="18">
        <f>'refMIC-matrix_US'!M774 &amp; ""</f>
      </c>
      <c r="N774" s="18">
        <f>'refMIC-matrix_US'!N774 &amp; ""</f>
      </c>
      <c r="O774" s="18">
        <f>'refMIC-matrix_US'!O774 &amp; ""</f>
      </c>
      <c r="P774" s="18">
        <f>'refMIC-matrix_US'!P774 &amp; ""</f>
      </c>
      <c r="Q774" s="18">
        <f>'refMIC-matrix_US'!Q774 &amp; ""</f>
      </c>
      <c r="R774" s="18">
        <f>'refMIC-matrix_US'!R774 &amp; ""</f>
      </c>
      <c r="S774" s="18">
        <f>'refMIC-matrix_US'!S774 &amp; ""</f>
      </c>
      <c r="T774" s="18">
        <f>'refMIC-matrix_US'!T774 &amp; ""</f>
      </c>
      <c r="U774" s="18">
        <f>'refMIC-matrix_US'!U774 &amp; ""</f>
      </c>
      <c r="V774" s="18">
        <f>'refMIC-matrix_US'!V774 &amp; ""</f>
      </c>
    </row>
    <row x14ac:dyDescent="0.25" r="775" customHeight="1" ht="19.5" hidden="1">
      <c r="A775" s="18">
        <f>'refMIC-matrix_US'!A775 &amp; ""</f>
      </c>
      <c r="B775" s="18">
        <f>'refMIC-matrix_US'!B775 &amp; ""</f>
      </c>
      <c r="C775" s="18">
        <f>'refMIC-matrix_US'!C775 &amp; ""</f>
      </c>
      <c r="D775" s="18">
        <f>'refMIC-matrix_US'!D775 &amp; ""</f>
      </c>
      <c r="E775" s="18">
        <f>'refMIC-matrix_US'!E775 &amp; ""</f>
      </c>
      <c r="F775" s="18">
        <f>'refMIC-matrix_US'!F775 &amp; ""</f>
      </c>
      <c r="G775" s="18">
        <f>'refMIC-matrix_US'!G775 &amp; ""</f>
      </c>
      <c r="H775" s="18">
        <f>'refMIC-matrix_US'!H775 &amp; ""</f>
      </c>
      <c r="I775" s="18">
        <f>'refMIC-matrix_US'!I775 &amp; ""</f>
      </c>
      <c r="J775" s="18">
        <f>'refMIC-matrix_US'!J775 &amp; ""</f>
      </c>
      <c r="K775" s="18">
        <f>'refMIC-matrix_US'!K775 &amp; ""</f>
      </c>
      <c r="L775" s="18">
        <f>'refMIC-matrix_US'!L775 &amp; ""</f>
      </c>
      <c r="M775" s="18">
        <f>'refMIC-matrix_US'!M775 &amp; ""</f>
      </c>
      <c r="N775" s="18">
        <f>'refMIC-matrix_US'!N775 &amp; ""</f>
      </c>
      <c r="O775" s="18">
        <f>'refMIC-matrix_US'!O775 &amp; ""</f>
      </c>
      <c r="P775" s="18">
        <f>'refMIC-matrix_US'!P775 &amp; ""</f>
      </c>
      <c r="Q775" s="18">
        <f>'refMIC-matrix_US'!Q775 &amp; ""</f>
      </c>
      <c r="R775" s="18">
        <f>'refMIC-matrix_US'!R775 &amp; ""</f>
      </c>
      <c r="S775" s="18">
        <f>'refMIC-matrix_US'!S775 &amp; ""</f>
      </c>
      <c r="T775" s="18">
        <f>'refMIC-matrix_US'!T775 &amp; ""</f>
      </c>
      <c r="U775" s="18">
        <f>'refMIC-matrix_US'!U775 &amp; ""</f>
      </c>
      <c r="V775" s="18">
        <f>'refMIC-matrix_US'!V775 &amp; ""</f>
      </c>
    </row>
    <row x14ac:dyDescent="0.25" r="776" customHeight="1" ht="19.5" hidden="1">
      <c r="A776" s="18">
        <f>'refMIC-matrix_US'!A776 &amp; ""</f>
      </c>
      <c r="B776" s="18">
        <f>'refMIC-matrix_US'!B776 &amp; ""</f>
      </c>
      <c r="C776" s="18">
        <f>'refMIC-matrix_US'!C776 &amp; ""</f>
      </c>
      <c r="D776" s="18">
        <f>'refMIC-matrix_US'!D776 &amp; ""</f>
      </c>
      <c r="E776" s="18">
        <f>'refMIC-matrix_US'!E776 &amp; ""</f>
      </c>
      <c r="F776" s="18">
        <f>'refMIC-matrix_US'!F776 &amp; ""</f>
      </c>
      <c r="G776" s="18">
        <f>'refMIC-matrix_US'!G776 &amp; ""</f>
      </c>
      <c r="H776" s="18">
        <f>'refMIC-matrix_US'!H776 &amp; ""</f>
      </c>
      <c r="I776" s="18">
        <f>'refMIC-matrix_US'!I776 &amp; ""</f>
      </c>
      <c r="J776" s="18">
        <f>'refMIC-matrix_US'!J776 &amp; ""</f>
      </c>
      <c r="K776" s="18">
        <f>'refMIC-matrix_US'!K776 &amp; ""</f>
      </c>
      <c r="L776" s="18">
        <f>'refMIC-matrix_US'!L776 &amp; ""</f>
      </c>
      <c r="M776" s="18">
        <f>'refMIC-matrix_US'!M776 &amp; ""</f>
      </c>
      <c r="N776" s="18">
        <f>'refMIC-matrix_US'!N776 &amp; ""</f>
      </c>
      <c r="O776" s="18">
        <f>'refMIC-matrix_US'!O776 &amp; ""</f>
      </c>
      <c r="P776" s="18">
        <f>'refMIC-matrix_US'!P776 &amp; ""</f>
      </c>
      <c r="Q776" s="18">
        <f>'refMIC-matrix_US'!Q776 &amp; ""</f>
      </c>
      <c r="R776" s="18">
        <f>'refMIC-matrix_US'!R776 &amp; ""</f>
      </c>
      <c r="S776" s="18">
        <f>'refMIC-matrix_US'!S776 &amp; ""</f>
      </c>
      <c r="T776" s="18">
        <f>'refMIC-matrix_US'!T776 &amp; ""</f>
      </c>
      <c r="U776" s="18">
        <f>'refMIC-matrix_US'!U776 &amp; ""</f>
      </c>
      <c r="V776" s="18">
        <f>'refMIC-matrix_US'!V776 &amp; ""</f>
      </c>
    </row>
    <row x14ac:dyDescent="0.25" r="777" customHeight="1" ht="19.5" hidden="1">
      <c r="A777" s="18">
        <f>'refMIC-matrix_US'!A777 &amp; ""</f>
      </c>
      <c r="B777" s="18">
        <f>'refMIC-matrix_US'!B777 &amp; ""</f>
      </c>
      <c r="C777" s="18">
        <f>'refMIC-matrix_US'!C777 &amp; ""</f>
      </c>
      <c r="D777" s="18">
        <f>'refMIC-matrix_US'!D777 &amp; ""</f>
      </c>
      <c r="E777" s="18">
        <f>'refMIC-matrix_US'!E777 &amp; ""</f>
      </c>
      <c r="F777" s="18">
        <f>'refMIC-matrix_US'!F777 &amp; ""</f>
      </c>
      <c r="G777" s="18">
        <f>'refMIC-matrix_US'!G777 &amp; ""</f>
      </c>
      <c r="H777" s="18">
        <f>'refMIC-matrix_US'!H777 &amp; ""</f>
      </c>
      <c r="I777" s="18">
        <f>'refMIC-matrix_US'!I777 &amp; ""</f>
      </c>
      <c r="J777" s="18">
        <f>'refMIC-matrix_US'!J777 &amp; ""</f>
      </c>
      <c r="K777" s="18">
        <f>'refMIC-matrix_US'!K777 &amp; ""</f>
      </c>
      <c r="L777" s="18">
        <f>'refMIC-matrix_US'!L777 &amp; ""</f>
      </c>
      <c r="M777" s="18">
        <f>'refMIC-matrix_US'!M777 &amp; ""</f>
      </c>
      <c r="N777" s="18">
        <f>'refMIC-matrix_US'!N777 &amp; ""</f>
      </c>
      <c r="O777" s="18">
        <f>'refMIC-matrix_US'!O777 &amp; ""</f>
      </c>
      <c r="P777" s="18">
        <f>'refMIC-matrix_US'!P777 &amp; ""</f>
      </c>
      <c r="Q777" s="18">
        <f>'refMIC-matrix_US'!Q777 &amp; ""</f>
      </c>
      <c r="R777" s="18">
        <f>'refMIC-matrix_US'!R777 &amp; ""</f>
      </c>
      <c r="S777" s="18">
        <f>'refMIC-matrix_US'!S777 &amp; ""</f>
      </c>
      <c r="T777" s="18">
        <f>'refMIC-matrix_US'!T777 &amp; ""</f>
      </c>
      <c r="U777" s="18">
        <f>'refMIC-matrix_US'!U777 &amp; ""</f>
      </c>
      <c r="V777" s="18">
        <f>'refMIC-matrix_US'!V777 &amp; ""</f>
      </c>
    </row>
    <row x14ac:dyDescent="0.25" r="778" customHeight="1" ht="19.5" hidden="1">
      <c r="A778" s="18">
        <f>'refMIC-matrix_US'!A778 &amp; ""</f>
      </c>
      <c r="B778" s="18">
        <f>'refMIC-matrix_US'!B778 &amp; ""</f>
      </c>
      <c r="C778" s="18">
        <f>'refMIC-matrix_US'!C778 &amp; ""</f>
      </c>
      <c r="D778" s="18">
        <f>'refMIC-matrix_US'!D778 &amp; ""</f>
      </c>
      <c r="E778" s="18">
        <f>'refMIC-matrix_US'!E778 &amp; ""</f>
      </c>
      <c r="F778" s="18">
        <f>'refMIC-matrix_US'!F778 &amp; ""</f>
      </c>
      <c r="G778" s="18">
        <f>'refMIC-matrix_US'!G778 &amp; ""</f>
      </c>
      <c r="H778" s="18">
        <f>'refMIC-matrix_US'!H778 &amp; ""</f>
      </c>
      <c r="I778" s="18">
        <f>'refMIC-matrix_US'!I778 &amp; ""</f>
      </c>
      <c r="J778" s="18">
        <f>'refMIC-matrix_US'!J778 &amp; ""</f>
      </c>
      <c r="K778" s="18">
        <f>'refMIC-matrix_US'!K778 &amp; ""</f>
      </c>
      <c r="L778" s="18">
        <f>'refMIC-matrix_US'!L778 &amp; ""</f>
      </c>
      <c r="M778" s="18">
        <f>'refMIC-matrix_US'!M778 &amp; ""</f>
      </c>
      <c r="N778" s="18">
        <f>'refMIC-matrix_US'!N778 &amp; ""</f>
      </c>
      <c r="O778" s="18">
        <f>'refMIC-matrix_US'!O778 &amp; ""</f>
      </c>
      <c r="P778" s="18">
        <f>'refMIC-matrix_US'!P778 &amp; ""</f>
      </c>
      <c r="Q778" s="18">
        <f>'refMIC-matrix_US'!Q778 &amp; ""</f>
      </c>
      <c r="R778" s="18">
        <f>'refMIC-matrix_US'!R778 &amp; ""</f>
      </c>
      <c r="S778" s="18">
        <f>'refMIC-matrix_US'!S778 &amp; ""</f>
      </c>
      <c r="T778" s="18">
        <f>'refMIC-matrix_US'!T778 &amp; ""</f>
      </c>
      <c r="U778" s="18">
        <f>'refMIC-matrix_US'!U778 &amp; ""</f>
      </c>
      <c r="V778" s="18">
        <f>'refMIC-matrix_US'!V778 &amp; ""</f>
      </c>
    </row>
    <row x14ac:dyDescent="0.25" r="779" customHeight="1" ht="19.5" hidden="1">
      <c r="A779" s="18">
        <f>'refMIC-matrix_US'!A779 &amp; ""</f>
      </c>
      <c r="B779" s="18">
        <f>'refMIC-matrix_US'!B779 &amp; ""</f>
      </c>
      <c r="C779" s="18">
        <f>'refMIC-matrix_US'!C779 &amp; ""</f>
      </c>
      <c r="D779" s="18">
        <f>'refMIC-matrix_US'!D779 &amp; ""</f>
      </c>
      <c r="E779" s="18">
        <f>'refMIC-matrix_US'!E779 &amp; ""</f>
      </c>
      <c r="F779" s="18">
        <f>'refMIC-matrix_US'!F779 &amp; ""</f>
      </c>
      <c r="G779" s="18">
        <f>'refMIC-matrix_US'!G779 &amp; ""</f>
      </c>
      <c r="H779" s="18">
        <f>'refMIC-matrix_US'!H779 &amp; ""</f>
      </c>
      <c r="I779" s="18">
        <f>'refMIC-matrix_US'!I779 &amp; ""</f>
      </c>
      <c r="J779" s="18">
        <f>'refMIC-matrix_US'!J779 &amp; ""</f>
      </c>
      <c r="K779" s="18">
        <f>'refMIC-matrix_US'!K779 &amp; ""</f>
      </c>
      <c r="L779" s="18">
        <f>'refMIC-matrix_US'!L779 &amp; ""</f>
      </c>
      <c r="M779" s="18">
        <f>'refMIC-matrix_US'!M779 &amp; ""</f>
      </c>
      <c r="N779" s="18">
        <f>'refMIC-matrix_US'!N779 &amp; ""</f>
      </c>
      <c r="O779" s="18">
        <f>'refMIC-matrix_US'!O779 &amp; ""</f>
      </c>
      <c r="P779" s="18">
        <f>'refMIC-matrix_US'!P779 &amp; ""</f>
      </c>
      <c r="Q779" s="18">
        <f>'refMIC-matrix_US'!Q779 &amp; ""</f>
      </c>
      <c r="R779" s="18">
        <f>'refMIC-matrix_US'!R779 &amp; ""</f>
      </c>
      <c r="S779" s="18">
        <f>'refMIC-matrix_US'!S779 &amp; ""</f>
      </c>
      <c r="T779" s="18">
        <f>'refMIC-matrix_US'!T779 &amp; ""</f>
      </c>
      <c r="U779" s="18">
        <f>'refMIC-matrix_US'!U779 &amp; ""</f>
      </c>
      <c r="V779" s="18">
        <f>'refMIC-matrix_US'!V779 &amp; ""</f>
      </c>
    </row>
    <row x14ac:dyDescent="0.25" r="780" customHeight="1" ht="19.5" hidden="1">
      <c r="A780" s="18">
        <f>'refMIC-matrix_US'!A780 &amp; ""</f>
      </c>
      <c r="B780" s="18">
        <f>'refMIC-matrix_US'!B780 &amp; ""</f>
      </c>
      <c r="C780" s="18">
        <f>'refMIC-matrix_US'!C780 &amp; ""</f>
      </c>
      <c r="D780" s="18">
        <f>'refMIC-matrix_US'!D780 &amp; ""</f>
      </c>
      <c r="E780" s="18">
        <f>'refMIC-matrix_US'!E780 &amp; ""</f>
      </c>
      <c r="F780" s="18">
        <f>'refMIC-matrix_US'!F780 &amp; ""</f>
      </c>
      <c r="G780" s="18">
        <f>'refMIC-matrix_US'!G780 &amp; ""</f>
      </c>
      <c r="H780" s="18">
        <f>'refMIC-matrix_US'!H780 &amp; ""</f>
      </c>
      <c r="I780" s="18">
        <f>'refMIC-matrix_US'!I780 &amp; ""</f>
      </c>
      <c r="J780" s="18">
        <f>'refMIC-matrix_US'!J780 &amp; ""</f>
      </c>
      <c r="K780" s="18">
        <f>'refMIC-matrix_US'!K780 &amp; ""</f>
      </c>
      <c r="L780" s="18">
        <f>'refMIC-matrix_US'!L780 &amp; ""</f>
      </c>
      <c r="M780" s="18">
        <f>'refMIC-matrix_US'!M780 &amp; ""</f>
      </c>
      <c r="N780" s="18">
        <f>'refMIC-matrix_US'!N780 &amp; ""</f>
      </c>
      <c r="O780" s="18">
        <f>'refMIC-matrix_US'!O780 &amp; ""</f>
      </c>
      <c r="P780" s="18">
        <f>'refMIC-matrix_US'!P780 &amp; ""</f>
      </c>
      <c r="Q780" s="18">
        <f>'refMIC-matrix_US'!Q780 &amp; ""</f>
      </c>
      <c r="R780" s="18">
        <f>'refMIC-matrix_US'!R780 &amp; ""</f>
      </c>
      <c r="S780" s="18">
        <f>'refMIC-matrix_US'!S780 &amp; ""</f>
      </c>
      <c r="T780" s="18">
        <f>'refMIC-matrix_US'!T780 &amp; ""</f>
      </c>
      <c r="U780" s="18">
        <f>'refMIC-matrix_US'!U780 &amp; ""</f>
      </c>
      <c r="V780" s="18">
        <f>'refMIC-matrix_US'!V780 &amp; ""</f>
      </c>
    </row>
    <row x14ac:dyDescent="0.25" r="781" customHeight="1" ht="19.5" hidden="1">
      <c r="A781" s="18">
        <f>'refMIC-matrix_US'!A781 &amp; ""</f>
      </c>
      <c r="B781" s="18">
        <f>'refMIC-matrix_US'!B781 &amp; ""</f>
      </c>
      <c r="C781" s="18">
        <f>'refMIC-matrix_US'!C781 &amp; ""</f>
      </c>
      <c r="D781" s="18">
        <f>'refMIC-matrix_US'!D781 &amp; ""</f>
      </c>
      <c r="E781" s="18">
        <f>'refMIC-matrix_US'!E781 &amp; ""</f>
      </c>
      <c r="F781" s="18">
        <f>'refMIC-matrix_US'!F781 &amp; ""</f>
      </c>
      <c r="G781" s="18">
        <f>'refMIC-matrix_US'!G781 &amp; ""</f>
      </c>
      <c r="H781" s="18">
        <f>'refMIC-matrix_US'!H781 &amp; ""</f>
      </c>
      <c r="I781" s="18">
        <f>'refMIC-matrix_US'!I781 &amp; ""</f>
      </c>
      <c r="J781" s="18">
        <f>'refMIC-matrix_US'!J781 &amp; ""</f>
      </c>
      <c r="K781" s="18">
        <f>'refMIC-matrix_US'!K781 &amp; ""</f>
      </c>
      <c r="L781" s="18">
        <f>'refMIC-matrix_US'!L781 &amp; ""</f>
      </c>
      <c r="M781" s="18">
        <f>'refMIC-matrix_US'!M781 &amp; ""</f>
      </c>
      <c r="N781" s="18">
        <f>'refMIC-matrix_US'!N781 &amp; ""</f>
      </c>
      <c r="O781" s="18">
        <f>'refMIC-matrix_US'!O781 &amp; ""</f>
      </c>
      <c r="P781" s="18">
        <f>'refMIC-matrix_US'!P781 &amp; ""</f>
      </c>
      <c r="Q781" s="18">
        <f>'refMIC-matrix_US'!Q781 &amp; ""</f>
      </c>
      <c r="R781" s="18">
        <f>'refMIC-matrix_US'!R781 &amp; ""</f>
      </c>
      <c r="S781" s="18">
        <f>'refMIC-matrix_US'!S781 &amp; ""</f>
      </c>
      <c r="T781" s="18">
        <f>'refMIC-matrix_US'!T781 &amp; ""</f>
      </c>
      <c r="U781" s="18">
        <f>'refMIC-matrix_US'!U781 &amp; ""</f>
      </c>
      <c r="V781" s="18">
        <f>'refMIC-matrix_US'!V781 &amp; ""</f>
      </c>
    </row>
    <row x14ac:dyDescent="0.25" r="782" customHeight="1" ht="19.5" hidden="1">
      <c r="A782" s="18">
        <f>'refMIC-matrix_US'!A782 &amp; ""</f>
      </c>
      <c r="B782" s="18">
        <f>'refMIC-matrix_US'!B782 &amp; ""</f>
      </c>
      <c r="C782" s="18">
        <f>'refMIC-matrix_US'!C782 &amp; ""</f>
      </c>
      <c r="D782" s="18">
        <f>'refMIC-matrix_US'!D782 &amp; ""</f>
      </c>
      <c r="E782" s="18">
        <f>'refMIC-matrix_US'!E782 &amp; ""</f>
      </c>
      <c r="F782" s="18">
        <f>'refMIC-matrix_US'!F782 &amp; ""</f>
      </c>
      <c r="G782" s="18">
        <f>'refMIC-matrix_US'!G782 &amp; ""</f>
      </c>
      <c r="H782" s="18">
        <f>'refMIC-matrix_US'!H782 &amp; ""</f>
      </c>
      <c r="I782" s="18">
        <f>'refMIC-matrix_US'!I782 &amp; ""</f>
      </c>
      <c r="J782" s="18">
        <f>'refMIC-matrix_US'!J782 &amp; ""</f>
      </c>
      <c r="K782" s="18">
        <f>'refMIC-matrix_US'!K782 &amp; ""</f>
      </c>
      <c r="L782" s="18">
        <f>'refMIC-matrix_US'!L782 &amp; ""</f>
      </c>
      <c r="M782" s="18">
        <f>'refMIC-matrix_US'!M782 &amp; ""</f>
      </c>
      <c r="N782" s="18">
        <f>'refMIC-matrix_US'!N782 &amp; ""</f>
      </c>
      <c r="O782" s="18">
        <f>'refMIC-matrix_US'!O782 &amp; ""</f>
      </c>
      <c r="P782" s="18">
        <f>'refMIC-matrix_US'!P782 &amp; ""</f>
      </c>
      <c r="Q782" s="18">
        <f>'refMIC-matrix_US'!Q782 &amp; ""</f>
      </c>
      <c r="R782" s="18">
        <f>'refMIC-matrix_US'!R782 &amp; ""</f>
      </c>
      <c r="S782" s="18">
        <f>'refMIC-matrix_US'!S782 &amp; ""</f>
      </c>
      <c r="T782" s="18">
        <f>'refMIC-matrix_US'!T782 &amp; ""</f>
      </c>
      <c r="U782" s="18">
        <f>'refMIC-matrix_US'!U782 &amp; ""</f>
      </c>
      <c r="V782" s="18">
        <f>'refMIC-matrix_US'!V782 &amp; ""</f>
      </c>
    </row>
    <row x14ac:dyDescent="0.25" r="783" customHeight="1" ht="19.5" hidden="1">
      <c r="A783" s="18">
        <f>'refMIC-matrix_US'!A783 &amp; ""</f>
      </c>
      <c r="B783" s="18">
        <f>'refMIC-matrix_US'!B783 &amp; ""</f>
      </c>
      <c r="C783" s="18">
        <f>'refMIC-matrix_US'!C783 &amp; ""</f>
      </c>
      <c r="D783" s="18">
        <f>'refMIC-matrix_US'!D783 &amp; ""</f>
      </c>
      <c r="E783" s="18">
        <f>'refMIC-matrix_US'!E783 &amp; ""</f>
      </c>
      <c r="F783" s="18">
        <f>'refMIC-matrix_US'!F783 &amp; ""</f>
      </c>
      <c r="G783" s="18">
        <f>'refMIC-matrix_US'!G783 &amp; ""</f>
      </c>
      <c r="H783" s="18">
        <f>'refMIC-matrix_US'!H783 &amp; ""</f>
      </c>
      <c r="I783" s="18">
        <f>'refMIC-matrix_US'!I783 &amp; ""</f>
      </c>
      <c r="J783" s="18">
        <f>'refMIC-matrix_US'!J783 &amp; ""</f>
      </c>
      <c r="K783" s="18">
        <f>'refMIC-matrix_US'!K783 &amp; ""</f>
      </c>
      <c r="L783" s="18">
        <f>'refMIC-matrix_US'!L783 &amp; ""</f>
      </c>
      <c r="M783" s="18">
        <f>'refMIC-matrix_US'!M783 &amp; ""</f>
      </c>
      <c r="N783" s="18">
        <f>'refMIC-matrix_US'!N783 &amp; ""</f>
      </c>
      <c r="O783" s="18">
        <f>'refMIC-matrix_US'!O783 &amp; ""</f>
      </c>
      <c r="P783" s="18">
        <f>'refMIC-matrix_US'!P783 &amp; ""</f>
      </c>
      <c r="Q783" s="18">
        <f>'refMIC-matrix_US'!Q783 &amp; ""</f>
      </c>
      <c r="R783" s="18">
        <f>'refMIC-matrix_US'!R783 &amp; ""</f>
      </c>
      <c r="S783" s="18">
        <f>'refMIC-matrix_US'!S783 &amp; ""</f>
      </c>
      <c r="T783" s="18">
        <f>'refMIC-matrix_US'!T783 &amp; ""</f>
      </c>
      <c r="U783" s="18">
        <f>'refMIC-matrix_US'!U783 &amp; ""</f>
      </c>
      <c r="V783" s="18">
        <f>'refMIC-matrix_US'!V783 &amp; ""</f>
      </c>
    </row>
    <row x14ac:dyDescent="0.25" r="784" customHeight="1" ht="19.5" hidden="1">
      <c r="A784" s="18">
        <f>'refMIC-matrix_US'!A784 &amp; ""</f>
      </c>
      <c r="B784" s="18">
        <f>'refMIC-matrix_US'!B784 &amp; ""</f>
      </c>
      <c r="C784" s="18">
        <f>'refMIC-matrix_US'!C784 &amp; ""</f>
      </c>
      <c r="D784" s="18">
        <f>'refMIC-matrix_US'!D784 &amp; ""</f>
      </c>
      <c r="E784" s="18">
        <f>'refMIC-matrix_US'!E784 &amp; ""</f>
      </c>
      <c r="F784" s="18">
        <f>'refMIC-matrix_US'!F784 &amp; ""</f>
      </c>
      <c r="G784" s="18">
        <f>'refMIC-matrix_US'!G784 &amp; ""</f>
      </c>
      <c r="H784" s="18">
        <f>'refMIC-matrix_US'!H784 &amp; ""</f>
      </c>
      <c r="I784" s="18">
        <f>'refMIC-matrix_US'!I784 &amp; ""</f>
      </c>
      <c r="J784" s="18">
        <f>'refMIC-matrix_US'!J784 &amp; ""</f>
      </c>
      <c r="K784" s="18">
        <f>'refMIC-matrix_US'!K784 &amp; ""</f>
      </c>
      <c r="L784" s="18">
        <f>'refMIC-matrix_US'!L784 &amp; ""</f>
      </c>
      <c r="M784" s="18">
        <f>'refMIC-matrix_US'!M784 &amp; ""</f>
      </c>
      <c r="N784" s="18">
        <f>'refMIC-matrix_US'!N784 &amp; ""</f>
      </c>
      <c r="O784" s="18">
        <f>'refMIC-matrix_US'!O784 &amp; ""</f>
      </c>
      <c r="P784" s="18">
        <f>'refMIC-matrix_US'!P784 &amp; ""</f>
      </c>
      <c r="Q784" s="18">
        <f>'refMIC-matrix_US'!Q784 &amp; ""</f>
      </c>
      <c r="R784" s="18">
        <f>'refMIC-matrix_US'!R784 &amp; ""</f>
      </c>
      <c r="S784" s="18">
        <f>'refMIC-matrix_US'!S784 &amp; ""</f>
      </c>
      <c r="T784" s="18">
        <f>'refMIC-matrix_US'!T784 &amp; ""</f>
      </c>
      <c r="U784" s="18">
        <f>'refMIC-matrix_US'!U784 &amp; ""</f>
      </c>
      <c r="V784" s="18">
        <f>'refMIC-matrix_US'!V784 &amp; ""</f>
      </c>
    </row>
    <row x14ac:dyDescent="0.25" r="785" customHeight="1" ht="19.5" hidden="1">
      <c r="A785" s="18">
        <f>'refMIC-matrix_US'!A785 &amp; ""</f>
      </c>
      <c r="B785" s="18">
        <f>'refMIC-matrix_US'!B785 &amp; ""</f>
      </c>
      <c r="C785" s="18">
        <f>'refMIC-matrix_US'!C785 &amp; ""</f>
      </c>
      <c r="D785" s="18">
        <f>'refMIC-matrix_US'!D785 &amp; ""</f>
      </c>
      <c r="E785" s="18">
        <f>'refMIC-matrix_US'!E785 &amp; ""</f>
      </c>
      <c r="F785" s="18">
        <f>'refMIC-matrix_US'!F785 &amp; ""</f>
      </c>
      <c r="G785" s="18">
        <f>'refMIC-matrix_US'!G785 &amp; ""</f>
      </c>
      <c r="H785" s="18">
        <f>'refMIC-matrix_US'!H785 &amp; ""</f>
      </c>
      <c r="I785" s="18">
        <f>'refMIC-matrix_US'!I785 &amp; ""</f>
      </c>
      <c r="J785" s="18">
        <f>'refMIC-matrix_US'!J785 &amp; ""</f>
      </c>
      <c r="K785" s="18">
        <f>'refMIC-matrix_US'!K785 &amp; ""</f>
      </c>
      <c r="L785" s="18">
        <f>'refMIC-matrix_US'!L785 &amp; ""</f>
      </c>
      <c r="M785" s="18">
        <f>'refMIC-matrix_US'!M785 &amp; ""</f>
      </c>
      <c r="N785" s="18">
        <f>'refMIC-matrix_US'!N785 &amp; ""</f>
      </c>
      <c r="O785" s="18">
        <f>'refMIC-matrix_US'!O785 &amp; ""</f>
      </c>
      <c r="P785" s="18">
        <f>'refMIC-matrix_US'!P785 &amp; ""</f>
      </c>
      <c r="Q785" s="18">
        <f>'refMIC-matrix_US'!Q785 &amp; ""</f>
      </c>
      <c r="R785" s="18">
        <f>'refMIC-matrix_US'!R785 &amp; ""</f>
      </c>
      <c r="S785" s="18">
        <f>'refMIC-matrix_US'!S785 &amp; ""</f>
      </c>
      <c r="T785" s="18">
        <f>'refMIC-matrix_US'!T785 &amp; ""</f>
      </c>
      <c r="U785" s="18">
        <f>'refMIC-matrix_US'!U785 &amp; ""</f>
      </c>
      <c r="V785" s="18">
        <f>'refMIC-matrix_US'!V785 &amp; ""</f>
      </c>
    </row>
    <row x14ac:dyDescent="0.25" r="786" customHeight="1" ht="19.5" hidden="1">
      <c r="A786" s="18">
        <f>'refMIC-matrix_US'!A786 &amp; ""</f>
      </c>
      <c r="B786" s="18">
        <f>'refMIC-matrix_US'!B786 &amp; ""</f>
      </c>
      <c r="C786" s="18">
        <f>'refMIC-matrix_US'!C786 &amp; ""</f>
      </c>
      <c r="D786" s="18">
        <f>'refMIC-matrix_US'!D786 &amp; ""</f>
      </c>
      <c r="E786" s="18">
        <f>'refMIC-matrix_US'!E786 &amp; ""</f>
      </c>
      <c r="F786" s="18">
        <f>'refMIC-matrix_US'!F786 &amp; ""</f>
      </c>
      <c r="G786" s="18">
        <f>'refMIC-matrix_US'!G786 &amp; ""</f>
      </c>
      <c r="H786" s="18">
        <f>'refMIC-matrix_US'!H786 &amp; ""</f>
      </c>
      <c r="I786" s="18">
        <f>'refMIC-matrix_US'!I786 &amp; ""</f>
      </c>
      <c r="J786" s="18">
        <f>'refMIC-matrix_US'!J786 &amp; ""</f>
      </c>
      <c r="K786" s="18">
        <f>'refMIC-matrix_US'!K786 &amp; ""</f>
      </c>
      <c r="L786" s="18">
        <f>'refMIC-matrix_US'!L786 &amp; ""</f>
      </c>
      <c r="M786" s="18">
        <f>'refMIC-matrix_US'!M786 &amp; ""</f>
      </c>
      <c r="N786" s="18">
        <f>'refMIC-matrix_US'!N786 &amp; ""</f>
      </c>
      <c r="O786" s="18">
        <f>'refMIC-matrix_US'!O786 &amp; ""</f>
      </c>
      <c r="P786" s="18">
        <f>'refMIC-matrix_US'!P786 &amp; ""</f>
      </c>
      <c r="Q786" s="18">
        <f>'refMIC-matrix_US'!Q786 &amp; ""</f>
      </c>
      <c r="R786" s="18">
        <f>'refMIC-matrix_US'!R786 &amp; ""</f>
      </c>
      <c r="S786" s="18">
        <f>'refMIC-matrix_US'!S786 &amp; ""</f>
      </c>
      <c r="T786" s="18">
        <f>'refMIC-matrix_US'!T786 &amp; ""</f>
      </c>
      <c r="U786" s="18">
        <f>'refMIC-matrix_US'!U786 &amp; ""</f>
      </c>
      <c r="V786" s="18">
        <f>'refMIC-matrix_US'!V786 &amp; ""</f>
      </c>
    </row>
    <row x14ac:dyDescent="0.25" r="787" customHeight="1" ht="19.5" hidden="1">
      <c r="A787" s="18">
        <f>'refMIC-matrix_US'!A787 &amp; ""</f>
      </c>
      <c r="B787" s="18">
        <f>'refMIC-matrix_US'!B787 &amp; ""</f>
      </c>
      <c r="C787" s="18">
        <f>'refMIC-matrix_US'!C787 &amp; ""</f>
      </c>
      <c r="D787" s="18">
        <f>'refMIC-matrix_US'!D787 &amp; ""</f>
      </c>
      <c r="E787" s="18">
        <f>'refMIC-matrix_US'!E787 &amp; ""</f>
      </c>
      <c r="F787" s="18">
        <f>'refMIC-matrix_US'!F787 &amp; ""</f>
      </c>
      <c r="G787" s="18">
        <f>'refMIC-matrix_US'!G787 &amp; ""</f>
      </c>
      <c r="H787" s="18">
        <f>'refMIC-matrix_US'!H787 &amp; ""</f>
      </c>
      <c r="I787" s="18">
        <f>'refMIC-matrix_US'!I787 &amp; ""</f>
      </c>
      <c r="J787" s="18">
        <f>'refMIC-matrix_US'!J787 &amp; ""</f>
      </c>
      <c r="K787" s="18">
        <f>'refMIC-matrix_US'!K787 &amp; ""</f>
      </c>
      <c r="L787" s="18">
        <f>'refMIC-matrix_US'!L787 &amp; ""</f>
      </c>
      <c r="M787" s="18">
        <f>'refMIC-matrix_US'!M787 &amp; ""</f>
      </c>
      <c r="N787" s="18">
        <f>'refMIC-matrix_US'!N787 &amp; ""</f>
      </c>
      <c r="O787" s="18">
        <f>'refMIC-matrix_US'!O787 &amp; ""</f>
      </c>
      <c r="P787" s="18">
        <f>'refMIC-matrix_US'!P787 &amp; ""</f>
      </c>
      <c r="Q787" s="18">
        <f>'refMIC-matrix_US'!Q787 &amp; ""</f>
      </c>
      <c r="R787" s="18">
        <f>'refMIC-matrix_US'!R787 &amp; ""</f>
      </c>
      <c r="S787" s="18">
        <f>'refMIC-matrix_US'!S787 &amp; ""</f>
      </c>
      <c r="T787" s="18">
        <f>'refMIC-matrix_US'!T787 &amp; ""</f>
      </c>
      <c r="U787" s="18">
        <f>'refMIC-matrix_US'!U787 &amp; ""</f>
      </c>
      <c r="V787" s="18">
        <f>'refMIC-matrix_US'!V787 &amp; ""</f>
      </c>
    </row>
    <row x14ac:dyDescent="0.25" r="788" customHeight="1" ht="19.5" hidden="1">
      <c r="A788" s="18">
        <f>'refMIC-matrix_US'!A788 &amp; ""</f>
      </c>
      <c r="B788" s="18">
        <f>'refMIC-matrix_US'!B788 &amp; ""</f>
      </c>
      <c r="C788" s="18">
        <f>'refMIC-matrix_US'!C788 &amp; ""</f>
      </c>
      <c r="D788" s="18">
        <f>'refMIC-matrix_US'!D788 &amp; ""</f>
      </c>
      <c r="E788" s="18">
        <f>'refMIC-matrix_US'!E788 &amp; ""</f>
      </c>
      <c r="F788" s="18">
        <f>'refMIC-matrix_US'!F788 &amp; ""</f>
      </c>
      <c r="G788" s="18">
        <f>'refMIC-matrix_US'!G788 &amp; ""</f>
      </c>
      <c r="H788" s="18">
        <f>'refMIC-matrix_US'!H788 &amp; ""</f>
      </c>
      <c r="I788" s="18">
        <f>'refMIC-matrix_US'!I788 &amp; ""</f>
      </c>
      <c r="J788" s="18">
        <f>'refMIC-matrix_US'!J788 &amp; ""</f>
      </c>
      <c r="K788" s="18">
        <f>'refMIC-matrix_US'!K788 &amp; ""</f>
      </c>
      <c r="L788" s="18">
        <f>'refMIC-matrix_US'!L788 &amp; ""</f>
      </c>
      <c r="M788" s="18">
        <f>'refMIC-matrix_US'!M788 &amp; ""</f>
      </c>
      <c r="N788" s="18">
        <f>'refMIC-matrix_US'!N788 &amp; ""</f>
      </c>
      <c r="O788" s="18">
        <f>'refMIC-matrix_US'!O788 &amp; ""</f>
      </c>
      <c r="P788" s="18">
        <f>'refMIC-matrix_US'!P788 &amp; ""</f>
      </c>
      <c r="Q788" s="18">
        <f>'refMIC-matrix_US'!Q788 &amp; ""</f>
      </c>
      <c r="R788" s="18">
        <f>'refMIC-matrix_US'!R788 &amp; ""</f>
      </c>
      <c r="S788" s="18">
        <f>'refMIC-matrix_US'!S788 &amp; ""</f>
      </c>
      <c r="T788" s="18">
        <f>'refMIC-matrix_US'!T788 &amp; ""</f>
      </c>
      <c r="U788" s="18">
        <f>'refMIC-matrix_US'!U788 &amp; ""</f>
      </c>
      <c r="V788" s="18">
        <f>'refMIC-matrix_US'!V788 &amp; ""</f>
      </c>
    </row>
    <row x14ac:dyDescent="0.25" r="789" customHeight="1" ht="19.5" hidden="1">
      <c r="A789" s="18">
        <f>'refMIC-matrix_US'!A789 &amp; ""</f>
      </c>
      <c r="B789" s="18">
        <f>'refMIC-matrix_US'!B789 &amp; ""</f>
      </c>
      <c r="C789" s="18">
        <f>'refMIC-matrix_US'!C789 &amp; ""</f>
      </c>
      <c r="D789" s="18">
        <f>'refMIC-matrix_US'!D789 &amp; ""</f>
      </c>
      <c r="E789" s="18">
        <f>'refMIC-matrix_US'!E789 &amp; ""</f>
      </c>
      <c r="F789" s="18">
        <f>'refMIC-matrix_US'!F789 &amp; ""</f>
      </c>
      <c r="G789" s="18">
        <f>'refMIC-matrix_US'!G789 &amp; ""</f>
      </c>
      <c r="H789" s="18">
        <f>'refMIC-matrix_US'!H789 &amp; ""</f>
      </c>
      <c r="I789" s="18">
        <f>'refMIC-matrix_US'!I789 &amp; ""</f>
      </c>
      <c r="J789" s="18">
        <f>'refMIC-matrix_US'!J789 &amp; ""</f>
      </c>
      <c r="K789" s="18">
        <f>'refMIC-matrix_US'!K789 &amp; ""</f>
      </c>
      <c r="L789" s="18">
        <f>'refMIC-matrix_US'!L789 &amp; ""</f>
      </c>
      <c r="M789" s="18">
        <f>'refMIC-matrix_US'!M789 &amp; ""</f>
      </c>
      <c r="N789" s="18">
        <f>'refMIC-matrix_US'!N789 &amp; ""</f>
      </c>
      <c r="O789" s="18">
        <f>'refMIC-matrix_US'!O789 &amp; ""</f>
      </c>
      <c r="P789" s="18">
        <f>'refMIC-matrix_US'!P789 &amp; ""</f>
      </c>
      <c r="Q789" s="18">
        <f>'refMIC-matrix_US'!Q789 &amp; ""</f>
      </c>
      <c r="R789" s="18">
        <f>'refMIC-matrix_US'!R789 &amp; ""</f>
      </c>
      <c r="S789" s="18">
        <f>'refMIC-matrix_US'!S789 &amp; ""</f>
      </c>
      <c r="T789" s="18">
        <f>'refMIC-matrix_US'!T789 &amp; ""</f>
      </c>
      <c r="U789" s="18">
        <f>'refMIC-matrix_US'!U789 &amp; ""</f>
      </c>
      <c r="V789" s="18">
        <f>'refMIC-matrix_US'!V789 &amp; ""</f>
      </c>
    </row>
    <row x14ac:dyDescent="0.25" r="790" customHeight="1" ht="19.5" hidden="1">
      <c r="A790" s="18">
        <f>'refMIC-matrix_US'!A790 &amp; ""</f>
      </c>
      <c r="B790" s="18">
        <f>'refMIC-matrix_US'!B790 &amp; ""</f>
      </c>
      <c r="C790" s="18">
        <f>'refMIC-matrix_US'!C790 &amp; ""</f>
      </c>
      <c r="D790" s="18">
        <f>'refMIC-matrix_US'!D790 &amp; ""</f>
      </c>
      <c r="E790" s="18">
        <f>'refMIC-matrix_US'!E790 &amp; ""</f>
      </c>
      <c r="F790" s="18">
        <f>'refMIC-matrix_US'!F790 &amp; ""</f>
      </c>
      <c r="G790" s="18">
        <f>'refMIC-matrix_US'!G790 &amp; ""</f>
      </c>
      <c r="H790" s="18">
        <f>'refMIC-matrix_US'!H790 &amp; ""</f>
      </c>
      <c r="I790" s="18">
        <f>'refMIC-matrix_US'!I790 &amp; ""</f>
      </c>
      <c r="J790" s="18">
        <f>'refMIC-matrix_US'!J790 &amp; ""</f>
      </c>
      <c r="K790" s="18">
        <f>'refMIC-matrix_US'!K790 &amp; ""</f>
      </c>
      <c r="L790" s="18">
        <f>'refMIC-matrix_US'!L790 &amp; ""</f>
      </c>
      <c r="M790" s="18">
        <f>'refMIC-matrix_US'!M790 &amp; ""</f>
      </c>
      <c r="N790" s="18">
        <f>'refMIC-matrix_US'!N790 &amp; ""</f>
      </c>
      <c r="O790" s="18">
        <f>'refMIC-matrix_US'!O790 &amp; ""</f>
      </c>
      <c r="P790" s="18">
        <f>'refMIC-matrix_US'!P790 &amp; ""</f>
      </c>
      <c r="Q790" s="18">
        <f>'refMIC-matrix_US'!Q790 &amp; ""</f>
      </c>
      <c r="R790" s="18">
        <f>'refMIC-matrix_US'!R790 &amp; ""</f>
      </c>
      <c r="S790" s="18">
        <f>'refMIC-matrix_US'!S790 &amp; ""</f>
      </c>
      <c r="T790" s="18">
        <f>'refMIC-matrix_US'!T790 &amp; ""</f>
      </c>
      <c r="U790" s="18">
        <f>'refMIC-matrix_US'!U790 &amp; ""</f>
      </c>
      <c r="V790" s="18">
        <f>'refMIC-matrix_US'!V790 &amp; ""</f>
      </c>
    </row>
    <row x14ac:dyDescent="0.25" r="791" customHeight="1" ht="19.5" hidden="1">
      <c r="A791" s="18">
        <f>'refMIC-matrix_US'!A791 &amp; ""</f>
      </c>
      <c r="B791" s="18">
        <f>'refMIC-matrix_US'!B791 &amp; ""</f>
      </c>
      <c r="C791" s="18">
        <f>'refMIC-matrix_US'!C791 &amp; ""</f>
      </c>
      <c r="D791" s="18">
        <f>'refMIC-matrix_US'!D791 &amp; ""</f>
      </c>
      <c r="E791" s="18">
        <f>'refMIC-matrix_US'!E791 &amp; ""</f>
      </c>
      <c r="F791" s="18">
        <f>'refMIC-matrix_US'!F791 &amp; ""</f>
      </c>
      <c r="G791" s="18">
        <f>'refMIC-matrix_US'!G791 &amp; ""</f>
      </c>
      <c r="H791" s="18">
        <f>'refMIC-matrix_US'!H791 &amp; ""</f>
      </c>
      <c r="I791" s="18">
        <f>'refMIC-matrix_US'!I791 &amp; ""</f>
      </c>
      <c r="J791" s="18">
        <f>'refMIC-matrix_US'!J791 &amp; ""</f>
      </c>
      <c r="K791" s="18">
        <f>'refMIC-matrix_US'!K791 &amp; ""</f>
      </c>
      <c r="L791" s="18">
        <f>'refMIC-matrix_US'!L791 &amp; ""</f>
      </c>
      <c r="M791" s="18">
        <f>'refMIC-matrix_US'!M791 &amp; ""</f>
      </c>
      <c r="N791" s="18">
        <f>'refMIC-matrix_US'!N791 &amp; ""</f>
      </c>
      <c r="O791" s="18">
        <f>'refMIC-matrix_US'!O791 &amp; ""</f>
      </c>
      <c r="P791" s="18">
        <f>'refMIC-matrix_US'!P791 &amp; ""</f>
      </c>
      <c r="Q791" s="18">
        <f>'refMIC-matrix_US'!Q791 &amp; ""</f>
      </c>
      <c r="R791" s="18">
        <f>'refMIC-matrix_US'!R791 &amp; ""</f>
      </c>
      <c r="S791" s="18">
        <f>'refMIC-matrix_US'!S791 &amp; ""</f>
      </c>
      <c r="T791" s="18">
        <f>'refMIC-matrix_US'!T791 &amp; ""</f>
      </c>
      <c r="U791" s="18">
        <f>'refMIC-matrix_US'!U791 &amp; ""</f>
      </c>
      <c r="V791" s="18">
        <f>'refMIC-matrix_US'!V791 &amp; ""</f>
      </c>
    </row>
    <row x14ac:dyDescent="0.25" r="792" customHeight="1" ht="19.5" hidden="1">
      <c r="A792" s="18">
        <f>'refMIC-matrix_US'!A792 &amp; ""</f>
      </c>
      <c r="B792" s="18">
        <f>'refMIC-matrix_US'!B792 &amp; ""</f>
      </c>
      <c r="C792" s="18">
        <f>'refMIC-matrix_US'!C792 &amp; ""</f>
      </c>
      <c r="D792" s="18">
        <f>'refMIC-matrix_US'!D792 &amp; ""</f>
      </c>
      <c r="E792" s="18">
        <f>'refMIC-matrix_US'!E792 &amp; ""</f>
      </c>
      <c r="F792" s="18">
        <f>'refMIC-matrix_US'!F792 &amp; ""</f>
      </c>
      <c r="G792" s="18">
        <f>'refMIC-matrix_US'!G792 &amp; ""</f>
      </c>
      <c r="H792" s="18">
        <f>'refMIC-matrix_US'!H792 &amp; ""</f>
      </c>
      <c r="I792" s="18">
        <f>'refMIC-matrix_US'!I792 &amp; ""</f>
      </c>
      <c r="J792" s="18">
        <f>'refMIC-matrix_US'!J792 &amp; ""</f>
      </c>
      <c r="K792" s="18">
        <f>'refMIC-matrix_US'!K792 &amp; ""</f>
      </c>
      <c r="L792" s="18">
        <f>'refMIC-matrix_US'!L792 &amp; ""</f>
      </c>
      <c r="M792" s="18">
        <f>'refMIC-matrix_US'!M792 &amp; ""</f>
      </c>
      <c r="N792" s="18">
        <f>'refMIC-matrix_US'!N792 &amp; ""</f>
      </c>
      <c r="O792" s="18">
        <f>'refMIC-matrix_US'!O792 &amp; ""</f>
      </c>
      <c r="P792" s="18">
        <f>'refMIC-matrix_US'!P792 &amp; ""</f>
      </c>
      <c r="Q792" s="18">
        <f>'refMIC-matrix_US'!Q792 &amp; ""</f>
      </c>
      <c r="R792" s="18">
        <f>'refMIC-matrix_US'!R792 &amp; ""</f>
      </c>
      <c r="S792" s="18">
        <f>'refMIC-matrix_US'!S792 &amp; ""</f>
      </c>
      <c r="T792" s="18">
        <f>'refMIC-matrix_US'!T792 &amp; ""</f>
      </c>
      <c r="U792" s="18">
        <f>'refMIC-matrix_US'!U792 &amp; ""</f>
      </c>
      <c r="V792" s="18">
        <f>'refMIC-matrix_US'!V792 &amp; ""</f>
      </c>
    </row>
    <row x14ac:dyDescent="0.25" r="793" customHeight="1" ht="19.5" hidden="1">
      <c r="A793" s="18">
        <f>'refMIC-matrix_US'!A793 &amp; ""</f>
      </c>
      <c r="B793" s="18">
        <f>'refMIC-matrix_US'!B793 &amp; ""</f>
      </c>
      <c r="C793" s="18">
        <f>'refMIC-matrix_US'!C793 &amp; ""</f>
      </c>
      <c r="D793" s="18">
        <f>'refMIC-matrix_US'!D793 &amp; ""</f>
      </c>
      <c r="E793" s="18">
        <f>'refMIC-matrix_US'!E793 &amp; ""</f>
      </c>
      <c r="F793" s="18">
        <f>'refMIC-matrix_US'!F793 &amp; ""</f>
      </c>
      <c r="G793" s="18">
        <f>'refMIC-matrix_US'!G793 &amp; ""</f>
      </c>
      <c r="H793" s="18">
        <f>'refMIC-matrix_US'!H793 &amp; ""</f>
      </c>
      <c r="I793" s="18">
        <f>'refMIC-matrix_US'!I793 &amp; ""</f>
      </c>
      <c r="J793" s="18">
        <f>'refMIC-matrix_US'!J793 &amp; ""</f>
      </c>
      <c r="K793" s="18">
        <f>'refMIC-matrix_US'!K793 &amp; ""</f>
      </c>
      <c r="L793" s="18">
        <f>'refMIC-matrix_US'!L793 &amp; ""</f>
      </c>
      <c r="M793" s="18">
        <f>'refMIC-matrix_US'!M793 &amp; ""</f>
      </c>
      <c r="N793" s="18">
        <f>'refMIC-matrix_US'!N793 &amp; ""</f>
      </c>
      <c r="O793" s="18">
        <f>'refMIC-matrix_US'!O793 &amp; ""</f>
      </c>
      <c r="P793" s="18">
        <f>'refMIC-matrix_US'!P793 &amp; ""</f>
      </c>
      <c r="Q793" s="18">
        <f>'refMIC-matrix_US'!Q793 &amp; ""</f>
      </c>
      <c r="R793" s="18">
        <f>'refMIC-matrix_US'!R793 &amp; ""</f>
      </c>
      <c r="S793" s="18">
        <f>'refMIC-matrix_US'!S793 &amp; ""</f>
      </c>
      <c r="T793" s="18">
        <f>'refMIC-matrix_US'!T793 &amp; ""</f>
      </c>
      <c r="U793" s="18">
        <f>'refMIC-matrix_US'!U793 &amp; ""</f>
      </c>
      <c r="V793" s="18">
        <f>'refMIC-matrix_US'!V793 &amp; ""</f>
      </c>
    </row>
    <row x14ac:dyDescent="0.25" r="794" customHeight="1" ht="19.5" hidden="1">
      <c r="A794" s="18">
        <f>'refMIC-matrix_US'!A794 &amp; ""</f>
      </c>
      <c r="B794" s="18">
        <f>'refMIC-matrix_US'!B794 &amp; ""</f>
      </c>
      <c r="C794" s="18">
        <f>'refMIC-matrix_US'!C794 &amp; ""</f>
      </c>
      <c r="D794" s="18">
        <f>'refMIC-matrix_US'!D794 &amp; ""</f>
      </c>
      <c r="E794" s="18">
        <f>'refMIC-matrix_US'!E794 &amp; ""</f>
      </c>
      <c r="F794" s="18">
        <f>'refMIC-matrix_US'!F794 &amp; ""</f>
      </c>
      <c r="G794" s="18">
        <f>'refMIC-matrix_US'!G794 &amp; ""</f>
      </c>
      <c r="H794" s="18">
        <f>'refMIC-matrix_US'!H794 &amp; ""</f>
      </c>
      <c r="I794" s="18">
        <f>'refMIC-matrix_US'!I794 &amp; ""</f>
      </c>
      <c r="J794" s="18">
        <f>'refMIC-matrix_US'!J794 &amp; ""</f>
      </c>
      <c r="K794" s="18">
        <f>'refMIC-matrix_US'!K794 &amp; ""</f>
      </c>
      <c r="L794" s="18">
        <f>'refMIC-matrix_US'!L794 &amp; ""</f>
      </c>
      <c r="M794" s="18">
        <f>'refMIC-matrix_US'!M794 &amp; ""</f>
      </c>
      <c r="N794" s="18">
        <f>'refMIC-matrix_US'!N794 &amp; ""</f>
      </c>
      <c r="O794" s="18">
        <f>'refMIC-matrix_US'!O794 &amp; ""</f>
      </c>
      <c r="P794" s="18">
        <f>'refMIC-matrix_US'!P794 &amp; ""</f>
      </c>
      <c r="Q794" s="18">
        <f>'refMIC-matrix_US'!Q794 &amp; ""</f>
      </c>
      <c r="R794" s="18">
        <f>'refMIC-matrix_US'!R794 &amp; ""</f>
      </c>
      <c r="S794" s="18">
        <f>'refMIC-matrix_US'!S794 &amp; ""</f>
      </c>
      <c r="T794" s="18">
        <f>'refMIC-matrix_US'!T794 &amp; ""</f>
      </c>
      <c r="U794" s="18">
        <f>'refMIC-matrix_US'!U794 &amp; ""</f>
      </c>
      <c r="V794" s="18">
        <f>'refMIC-matrix_US'!V794 &amp; ""</f>
      </c>
    </row>
    <row x14ac:dyDescent="0.25" r="795" customHeight="1" ht="19.5" hidden="1">
      <c r="A795" s="18">
        <f>'refMIC-matrix_US'!A795 &amp; ""</f>
      </c>
      <c r="B795" s="18">
        <f>'refMIC-matrix_US'!B795 &amp; ""</f>
      </c>
      <c r="C795" s="18">
        <f>'refMIC-matrix_US'!C795 &amp; ""</f>
      </c>
      <c r="D795" s="18">
        <f>'refMIC-matrix_US'!D795 &amp; ""</f>
      </c>
      <c r="E795" s="18">
        <f>'refMIC-matrix_US'!E795 &amp; ""</f>
      </c>
      <c r="F795" s="18">
        <f>'refMIC-matrix_US'!F795 &amp; ""</f>
      </c>
      <c r="G795" s="18">
        <f>'refMIC-matrix_US'!G795 &amp; ""</f>
      </c>
      <c r="H795" s="18">
        <f>'refMIC-matrix_US'!H795 &amp; ""</f>
      </c>
      <c r="I795" s="18">
        <f>'refMIC-matrix_US'!I795 &amp; ""</f>
      </c>
      <c r="J795" s="18">
        <f>'refMIC-matrix_US'!J795 &amp; ""</f>
      </c>
      <c r="K795" s="18">
        <f>'refMIC-matrix_US'!K795 &amp; ""</f>
      </c>
      <c r="L795" s="18">
        <f>'refMIC-matrix_US'!L795 &amp; ""</f>
      </c>
      <c r="M795" s="18">
        <f>'refMIC-matrix_US'!M795 &amp; ""</f>
      </c>
      <c r="N795" s="18">
        <f>'refMIC-matrix_US'!N795 &amp; ""</f>
      </c>
      <c r="O795" s="18">
        <f>'refMIC-matrix_US'!O795 &amp; ""</f>
      </c>
      <c r="P795" s="18">
        <f>'refMIC-matrix_US'!P795 &amp; ""</f>
      </c>
      <c r="Q795" s="18">
        <f>'refMIC-matrix_US'!Q795 &amp; ""</f>
      </c>
      <c r="R795" s="18">
        <f>'refMIC-matrix_US'!R795 &amp; ""</f>
      </c>
      <c r="S795" s="18">
        <f>'refMIC-matrix_US'!S795 &amp; ""</f>
      </c>
      <c r="T795" s="18">
        <f>'refMIC-matrix_US'!T795 &amp; ""</f>
      </c>
      <c r="U795" s="18">
        <f>'refMIC-matrix_US'!U795 &amp; ""</f>
      </c>
      <c r="V795" s="18">
        <f>'refMIC-matrix_US'!V795 &amp; ""</f>
      </c>
    </row>
    <row x14ac:dyDescent="0.25" r="796" customHeight="1" ht="19.5" hidden="1">
      <c r="A796" s="18">
        <f>'refMIC-matrix_US'!A796 &amp; ""</f>
      </c>
      <c r="B796" s="18">
        <f>'refMIC-matrix_US'!B796 &amp; ""</f>
      </c>
      <c r="C796" s="18">
        <f>'refMIC-matrix_US'!C796 &amp; ""</f>
      </c>
      <c r="D796" s="18">
        <f>'refMIC-matrix_US'!D796 &amp; ""</f>
      </c>
      <c r="E796" s="18">
        <f>'refMIC-matrix_US'!E796 &amp; ""</f>
      </c>
      <c r="F796" s="18">
        <f>'refMIC-matrix_US'!F796 &amp; ""</f>
      </c>
      <c r="G796" s="18">
        <f>'refMIC-matrix_US'!G796 &amp; ""</f>
      </c>
      <c r="H796" s="18">
        <f>'refMIC-matrix_US'!H796 &amp; ""</f>
      </c>
      <c r="I796" s="18">
        <f>'refMIC-matrix_US'!I796 &amp; ""</f>
      </c>
      <c r="J796" s="18">
        <f>'refMIC-matrix_US'!J796 &amp; ""</f>
      </c>
      <c r="K796" s="18">
        <f>'refMIC-matrix_US'!K796 &amp; ""</f>
      </c>
      <c r="L796" s="18">
        <f>'refMIC-matrix_US'!L796 &amp; ""</f>
      </c>
      <c r="M796" s="18">
        <f>'refMIC-matrix_US'!M796 &amp; ""</f>
      </c>
      <c r="N796" s="18">
        <f>'refMIC-matrix_US'!N796 &amp; ""</f>
      </c>
      <c r="O796" s="18">
        <f>'refMIC-matrix_US'!O796 &amp; ""</f>
      </c>
      <c r="P796" s="18">
        <f>'refMIC-matrix_US'!P796 &amp; ""</f>
      </c>
      <c r="Q796" s="18">
        <f>'refMIC-matrix_US'!Q796 &amp; ""</f>
      </c>
      <c r="R796" s="18">
        <f>'refMIC-matrix_US'!R796 &amp; ""</f>
      </c>
      <c r="S796" s="18">
        <f>'refMIC-matrix_US'!S796 &amp; ""</f>
      </c>
      <c r="T796" s="18">
        <f>'refMIC-matrix_US'!T796 &amp; ""</f>
      </c>
      <c r="U796" s="18">
        <f>'refMIC-matrix_US'!U796 &amp; ""</f>
      </c>
      <c r="V796" s="18">
        <f>'refMIC-matrix_US'!V796 &amp; ""</f>
      </c>
    </row>
    <row x14ac:dyDescent="0.25" r="797" customHeight="1" ht="19.5" hidden="1">
      <c r="A797" s="18">
        <f>'refMIC-matrix_US'!A797 &amp; ""</f>
      </c>
      <c r="B797" s="18">
        <f>'refMIC-matrix_US'!B797 &amp; ""</f>
      </c>
      <c r="C797" s="18">
        <f>'refMIC-matrix_US'!C797 &amp; ""</f>
      </c>
      <c r="D797" s="18">
        <f>'refMIC-matrix_US'!D797 &amp; ""</f>
      </c>
      <c r="E797" s="18">
        <f>'refMIC-matrix_US'!E797 &amp; ""</f>
      </c>
      <c r="F797" s="18">
        <f>'refMIC-matrix_US'!F797 &amp; ""</f>
      </c>
      <c r="G797" s="18">
        <f>'refMIC-matrix_US'!G797 &amp; ""</f>
      </c>
      <c r="H797" s="18">
        <f>'refMIC-matrix_US'!H797 &amp; ""</f>
      </c>
      <c r="I797" s="18">
        <f>'refMIC-matrix_US'!I797 &amp; ""</f>
      </c>
      <c r="J797" s="18">
        <f>'refMIC-matrix_US'!J797 &amp; ""</f>
      </c>
      <c r="K797" s="18">
        <f>'refMIC-matrix_US'!K797 &amp; ""</f>
      </c>
      <c r="L797" s="18">
        <f>'refMIC-matrix_US'!L797 &amp; ""</f>
      </c>
      <c r="M797" s="18">
        <f>'refMIC-matrix_US'!M797 &amp; ""</f>
      </c>
      <c r="N797" s="18">
        <f>'refMIC-matrix_US'!N797 &amp; ""</f>
      </c>
      <c r="O797" s="18">
        <f>'refMIC-matrix_US'!O797 &amp; ""</f>
      </c>
      <c r="P797" s="18">
        <f>'refMIC-matrix_US'!P797 &amp; ""</f>
      </c>
      <c r="Q797" s="18">
        <f>'refMIC-matrix_US'!Q797 &amp; ""</f>
      </c>
      <c r="R797" s="18">
        <f>'refMIC-matrix_US'!R797 &amp; ""</f>
      </c>
      <c r="S797" s="18">
        <f>'refMIC-matrix_US'!S797 &amp; ""</f>
      </c>
      <c r="T797" s="18">
        <f>'refMIC-matrix_US'!T797 &amp; ""</f>
      </c>
      <c r="U797" s="18">
        <f>'refMIC-matrix_US'!U797 &amp; ""</f>
      </c>
      <c r="V797" s="18">
        <f>'refMIC-matrix_US'!V797 &amp; ""</f>
      </c>
    </row>
    <row x14ac:dyDescent="0.25" r="798" customHeight="1" ht="19.5" hidden="1">
      <c r="A798" s="18">
        <f>'refMIC-matrix_US'!A798 &amp; ""</f>
      </c>
      <c r="B798" s="18">
        <f>'refMIC-matrix_US'!B798 &amp; ""</f>
      </c>
      <c r="C798" s="18">
        <f>'refMIC-matrix_US'!C798 &amp; ""</f>
      </c>
      <c r="D798" s="18">
        <f>'refMIC-matrix_US'!D798 &amp; ""</f>
      </c>
      <c r="E798" s="18">
        <f>'refMIC-matrix_US'!E798 &amp; ""</f>
      </c>
      <c r="F798" s="18">
        <f>'refMIC-matrix_US'!F798 &amp; ""</f>
      </c>
      <c r="G798" s="18">
        <f>'refMIC-matrix_US'!G798 &amp; ""</f>
      </c>
      <c r="H798" s="18">
        <f>'refMIC-matrix_US'!H798 &amp; ""</f>
      </c>
      <c r="I798" s="18">
        <f>'refMIC-matrix_US'!I798 &amp; ""</f>
      </c>
      <c r="J798" s="18">
        <f>'refMIC-matrix_US'!J798 &amp; ""</f>
      </c>
      <c r="K798" s="18">
        <f>'refMIC-matrix_US'!K798 &amp; ""</f>
      </c>
      <c r="L798" s="18">
        <f>'refMIC-matrix_US'!L798 &amp; ""</f>
      </c>
      <c r="M798" s="18">
        <f>'refMIC-matrix_US'!M798 &amp; ""</f>
      </c>
      <c r="N798" s="18">
        <f>'refMIC-matrix_US'!N798 &amp; ""</f>
      </c>
      <c r="O798" s="18">
        <f>'refMIC-matrix_US'!O798 &amp; ""</f>
      </c>
      <c r="P798" s="18">
        <f>'refMIC-matrix_US'!P798 &amp; ""</f>
      </c>
      <c r="Q798" s="18">
        <f>'refMIC-matrix_US'!Q798 &amp; ""</f>
      </c>
      <c r="R798" s="18">
        <f>'refMIC-matrix_US'!R798 &amp; ""</f>
      </c>
      <c r="S798" s="18">
        <f>'refMIC-matrix_US'!S798 &amp; ""</f>
      </c>
      <c r="T798" s="18">
        <f>'refMIC-matrix_US'!T798 &amp; ""</f>
      </c>
      <c r="U798" s="18">
        <f>'refMIC-matrix_US'!U798 &amp; ""</f>
      </c>
      <c r="V798" s="18">
        <f>'refMIC-matrix_US'!V798 &amp; ""</f>
      </c>
    </row>
    <row x14ac:dyDescent="0.25" r="799" customHeight="1" ht="19.5" hidden="1">
      <c r="A799" s="18">
        <f>'refMIC-matrix_US'!A799 &amp; ""</f>
      </c>
      <c r="B799" s="18">
        <f>'refMIC-matrix_US'!B799 &amp; ""</f>
      </c>
      <c r="C799" s="18">
        <f>'refMIC-matrix_US'!C799 &amp; ""</f>
      </c>
      <c r="D799" s="18">
        <f>'refMIC-matrix_US'!D799 &amp; ""</f>
      </c>
      <c r="E799" s="18">
        <f>'refMIC-matrix_US'!E799 &amp; ""</f>
      </c>
      <c r="F799" s="18">
        <f>'refMIC-matrix_US'!F799 &amp; ""</f>
      </c>
      <c r="G799" s="18">
        <f>'refMIC-matrix_US'!G799 &amp; ""</f>
      </c>
      <c r="H799" s="18">
        <f>'refMIC-matrix_US'!H799 &amp; ""</f>
      </c>
      <c r="I799" s="18">
        <f>'refMIC-matrix_US'!I799 &amp; ""</f>
      </c>
      <c r="J799" s="18">
        <f>'refMIC-matrix_US'!J799 &amp; ""</f>
      </c>
      <c r="K799" s="18">
        <f>'refMIC-matrix_US'!K799 &amp; ""</f>
      </c>
      <c r="L799" s="18">
        <f>'refMIC-matrix_US'!L799 &amp; ""</f>
      </c>
      <c r="M799" s="18">
        <f>'refMIC-matrix_US'!M799 &amp; ""</f>
      </c>
      <c r="N799" s="18">
        <f>'refMIC-matrix_US'!N799 &amp; ""</f>
      </c>
      <c r="O799" s="18">
        <f>'refMIC-matrix_US'!O799 &amp; ""</f>
      </c>
      <c r="P799" s="18">
        <f>'refMIC-matrix_US'!P799 &amp; ""</f>
      </c>
      <c r="Q799" s="18">
        <f>'refMIC-matrix_US'!Q799 &amp; ""</f>
      </c>
      <c r="R799" s="18">
        <f>'refMIC-matrix_US'!R799 &amp; ""</f>
      </c>
      <c r="S799" s="18">
        <f>'refMIC-matrix_US'!S799 &amp; ""</f>
      </c>
      <c r="T799" s="18">
        <f>'refMIC-matrix_US'!T799 &amp; ""</f>
      </c>
      <c r="U799" s="18">
        <f>'refMIC-matrix_US'!U799 &amp; ""</f>
      </c>
      <c r="V799" s="18">
        <f>'refMIC-matrix_US'!V799 &amp; ""</f>
      </c>
    </row>
    <row x14ac:dyDescent="0.25" r="800" customHeight="1" ht="19.5" hidden="1">
      <c r="A800" s="18">
        <f>'refMIC-matrix_US'!A800 &amp; ""</f>
      </c>
      <c r="B800" s="18">
        <f>'refMIC-matrix_US'!B800 &amp; ""</f>
      </c>
      <c r="C800" s="18">
        <f>'refMIC-matrix_US'!C800 &amp; ""</f>
      </c>
      <c r="D800" s="18">
        <f>'refMIC-matrix_US'!D800 &amp; ""</f>
      </c>
      <c r="E800" s="18">
        <f>'refMIC-matrix_US'!E800 &amp; ""</f>
      </c>
      <c r="F800" s="18">
        <f>'refMIC-matrix_US'!F800 &amp; ""</f>
      </c>
      <c r="G800" s="18">
        <f>'refMIC-matrix_US'!G800 &amp; ""</f>
      </c>
      <c r="H800" s="18">
        <f>'refMIC-matrix_US'!H800 &amp; ""</f>
      </c>
      <c r="I800" s="18">
        <f>'refMIC-matrix_US'!I800 &amp; ""</f>
      </c>
      <c r="J800" s="18">
        <f>'refMIC-matrix_US'!J800 &amp; ""</f>
      </c>
      <c r="K800" s="18">
        <f>'refMIC-matrix_US'!K800 &amp; ""</f>
      </c>
      <c r="L800" s="18">
        <f>'refMIC-matrix_US'!L800 &amp; ""</f>
      </c>
      <c r="M800" s="18">
        <f>'refMIC-matrix_US'!M800 &amp; ""</f>
      </c>
      <c r="N800" s="18">
        <f>'refMIC-matrix_US'!N800 &amp; ""</f>
      </c>
      <c r="O800" s="18">
        <f>'refMIC-matrix_US'!O800 &amp; ""</f>
      </c>
      <c r="P800" s="18">
        <f>'refMIC-matrix_US'!P800 &amp; ""</f>
      </c>
      <c r="Q800" s="18">
        <f>'refMIC-matrix_US'!Q800 &amp; ""</f>
      </c>
      <c r="R800" s="18">
        <f>'refMIC-matrix_US'!R800 &amp; ""</f>
      </c>
      <c r="S800" s="18">
        <f>'refMIC-matrix_US'!S800 &amp; ""</f>
      </c>
      <c r="T800" s="18">
        <f>'refMIC-matrix_US'!T800 &amp; ""</f>
      </c>
      <c r="U800" s="18">
        <f>'refMIC-matrix_US'!U800 &amp; ""</f>
      </c>
      <c r="V800" s="18">
        <f>'refMIC-matrix_US'!V800 &amp; ""</f>
      </c>
    </row>
    <row x14ac:dyDescent="0.25" r="801" customHeight="1" ht="19.5" hidden="1">
      <c r="A801" s="18">
        <f>'refMIC-matrix_US'!A801 &amp; ""</f>
      </c>
      <c r="B801" s="18">
        <f>'refMIC-matrix_US'!B801 &amp; ""</f>
      </c>
      <c r="C801" s="18">
        <f>'refMIC-matrix_US'!C801 &amp; ""</f>
      </c>
      <c r="D801" s="18">
        <f>'refMIC-matrix_US'!D801 &amp; ""</f>
      </c>
      <c r="E801" s="18">
        <f>'refMIC-matrix_US'!E801 &amp; ""</f>
      </c>
      <c r="F801" s="18">
        <f>'refMIC-matrix_US'!F801 &amp; ""</f>
      </c>
      <c r="G801" s="18">
        <f>'refMIC-matrix_US'!G801 &amp; ""</f>
      </c>
      <c r="H801" s="18">
        <f>'refMIC-matrix_US'!H801 &amp; ""</f>
      </c>
      <c r="I801" s="18">
        <f>'refMIC-matrix_US'!I801 &amp; ""</f>
      </c>
      <c r="J801" s="18">
        <f>'refMIC-matrix_US'!J801 &amp; ""</f>
      </c>
      <c r="K801" s="18">
        <f>'refMIC-matrix_US'!K801 &amp; ""</f>
      </c>
      <c r="L801" s="18">
        <f>'refMIC-matrix_US'!L801 &amp; ""</f>
      </c>
      <c r="M801" s="18">
        <f>'refMIC-matrix_US'!M801 &amp; ""</f>
      </c>
      <c r="N801" s="18">
        <f>'refMIC-matrix_US'!N801 &amp; ""</f>
      </c>
      <c r="O801" s="18">
        <f>'refMIC-matrix_US'!O801 &amp; ""</f>
      </c>
      <c r="P801" s="18">
        <f>'refMIC-matrix_US'!P801 &amp; ""</f>
      </c>
      <c r="Q801" s="18">
        <f>'refMIC-matrix_US'!Q801 &amp; ""</f>
      </c>
      <c r="R801" s="18">
        <f>'refMIC-matrix_US'!R801 &amp; ""</f>
      </c>
      <c r="S801" s="18">
        <f>'refMIC-matrix_US'!S801 &amp; ""</f>
      </c>
      <c r="T801" s="18">
        <f>'refMIC-matrix_US'!T801 &amp; ""</f>
      </c>
      <c r="U801" s="18">
        <f>'refMIC-matrix_US'!U801 &amp; ""</f>
      </c>
      <c r="V801" s="18">
        <f>'refMIC-matrix_US'!V801 &amp; ""</f>
      </c>
    </row>
    <row x14ac:dyDescent="0.25" r="802" customHeight="1" ht="19.5" hidden="1">
      <c r="A802" s="18">
        <f>'refMIC-matrix_US'!A802 &amp; ""</f>
      </c>
      <c r="B802" s="18">
        <f>'refMIC-matrix_US'!B802 &amp; ""</f>
      </c>
      <c r="C802" s="18">
        <f>'refMIC-matrix_US'!C802 &amp; ""</f>
      </c>
      <c r="D802" s="18">
        <f>'refMIC-matrix_US'!D802 &amp; ""</f>
      </c>
      <c r="E802" s="18">
        <f>'refMIC-matrix_US'!E802 &amp; ""</f>
      </c>
      <c r="F802" s="18">
        <f>'refMIC-matrix_US'!F802 &amp; ""</f>
      </c>
      <c r="G802" s="18">
        <f>'refMIC-matrix_US'!G802 &amp; ""</f>
      </c>
      <c r="H802" s="18">
        <f>'refMIC-matrix_US'!H802 &amp; ""</f>
      </c>
      <c r="I802" s="18">
        <f>'refMIC-matrix_US'!I802 &amp; ""</f>
      </c>
      <c r="J802" s="18">
        <f>'refMIC-matrix_US'!J802 &amp; ""</f>
      </c>
      <c r="K802" s="18">
        <f>'refMIC-matrix_US'!K802 &amp; ""</f>
      </c>
      <c r="L802" s="18">
        <f>'refMIC-matrix_US'!L802 &amp; ""</f>
      </c>
      <c r="M802" s="18">
        <f>'refMIC-matrix_US'!M802 &amp; ""</f>
      </c>
      <c r="N802" s="18">
        <f>'refMIC-matrix_US'!N802 &amp; ""</f>
      </c>
      <c r="O802" s="18">
        <f>'refMIC-matrix_US'!O802 &amp; ""</f>
      </c>
      <c r="P802" s="18">
        <f>'refMIC-matrix_US'!P802 &amp; ""</f>
      </c>
      <c r="Q802" s="18">
        <f>'refMIC-matrix_US'!Q802 &amp; ""</f>
      </c>
      <c r="R802" s="18">
        <f>'refMIC-matrix_US'!R802 &amp; ""</f>
      </c>
      <c r="S802" s="18">
        <f>'refMIC-matrix_US'!S802 &amp; ""</f>
      </c>
      <c r="T802" s="18">
        <f>'refMIC-matrix_US'!T802 &amp; ""</f>
      </c>
      <c r="U802" s="18">
        <f>'refMIC-matrix_US'!U802 &amp; ""</f>
      </c>
      <c r="V802" s="18">
        <f>'refMIC-matrix_US'!V802 &amp; ""</f>
      </c>
    </row>
    <row x14ac:dyDescent="0.25" r="803" customHeight="1" ht="19.5" hidden="1">
      <c r="A803" s="18">
        <f>'refMIC-matrix_US'!A803 &amp; ""</f>
      </c>
      <c r="B803" s="18">
        <f>'refMIC-matrix_US'!B803 &amp; ""</f>
      </c>
      <c r="C803" s="18">
        <f>'refMIC-matrix_US'!C803 &amp; ""</f>
      </c>
      <c r="D803" s="18">
        <f>'refMIC-matrix_US'!D803 &amp; ""</f>
      </c>
      <c r="E803" s="18">
        <f>'refMIC-matrix_US'!E803 &amp; ""</f>
      </c>
      <c r="F803" s="18">
        <f>'refMIC-matrix_US'!F803 &amp; ""</f>
      </c>
      <c r="G803" s="18">
        <f>'refMIC-matrix_US'!G803 &amp; ""</f>
      </c>
      <c r="H803" s="18">
        <f>'refMIC-matrix_US'!H803 &amp; ""</f>
      </c>
      <c r="I803" s="18">
        <f>'refMIC-matrix_US'!I803 &amp; ""</f>
      </c>
      <c r="J803" s="18">
        <f>'refMIC-matrix_US'!J803 &amp; ""</f>
      </c>
      <c r="K803" s="18">
        <f>'refMIC-matrix_US'!K803 &amp; ""</f>
      </c>
      <c r="L803" s="18">
        <f>'refMIC-matrix_US'!L803 &amp; ""</f>
      </c>
      <c r="M803" s="18">
        <f>'refMIC-matrix_US'!M803 &amp; ""</f>
      </c>
      <c r="N803" s="18">
        <f>'refMIC-matrix_US'!N803 &amp; ""</f>
      </c>
      <c r="O803" s="18">
        <f>'refMIC-matrix_US'!O803 &amp; ""</f>
      </c>
      <c r="P803" s="18">
        <f>'refMIC-matrix_US'!P803 &amp; ""</f>
      </c>
      <c r="Q803" s="18">
        <f>'refMIC-matrix_US'!Q803 &amp; ""</f>
      </c>
      <c r="R803" s="18">
        <f>'refMIC-matrix_US'!R803 &amp; ""</f>
      </c>
      <c r="S803" s="18">
        <f>'refMIC-matrix_US'!S803 &amp; ""</f>
      </c>
      <c r="T803" s="18">
        <f>'refMIC-matrix_US'!T803 &amp; ""</f>
      </c>
      <c r="U803" s="18">
        <f>'refMIC-matrix_US'!U803 &amp; ""</f>
      </c>
      <c r="V803" s="18">
        <f>'refMIC-matrix_US'!V803 &amp; ""</f>
      </c>
    </row>
    <row x14ac:dyDescent="0.25" r="804" customHeight="1" ht="19.5" hidden="1">
      <c r="A804" s="18">
        <f>'refMIC-matrix_US'!A804 &amp; ""</f>
      </c>
      <c r="B804" s="18">
        <f>'refMIC-matrix_US'!B804 &amp; ""</f>
      </c>
      <c r="C804" s="18">
        <f>'refMIC-matrix_US'!C804 &amp; ""</f>
      </c>
      <c r="D804" s="18">
        <f>'refMIC-matrix_US'!D804 &amp; ""</f>
      </c>
      <c r="E804" s="18">
        <f>'refMIC-matrix_US'!E804 &amp; ""</f>
      </c>
      <c r="F804" s="18">
        <f>'refMIC-matrix_US'!F804 &amp; ""</f>
      </c>
      <c r="G804" s="18">
        <f>'refMIC-matrix_US'!G804 &amp; ""</f>
      </c>
      <c r="H804" s="18">
        <f>'refMIC-matrix_US'!H804 &amp; ""</f>
      </c>
      <c r="I804" s="18">
        <f>'refMIC-matrix_US'!I804 &amp; ""</f>
      </c>
      <c r="J804" s="18">
        <f>'refMIC-matrix_US'!J804 &amp; ""</f>
      </c>
      <c r="K804" s="18">
        <f>'refMIC-matrix_US'!K804 &amp; ""</f>
      </c>
      <c r="L804" s="18">
        <f>'refMIC-matrix_US'!L804 &amp; ""</f>
      </c>
      <c r="M804" s="18">
        <f>'refMIC-matrix_US'!M804 &amp; ""</f>
      </c>
      <c r="N804" s="18">
        <f>'refMIC-matrix_US'!N804 &amp; ""</f>
      </c>
      <c r="O804" s="18">
        <f>'refMIC-matrix_US'!O804 &amp; ""</f>
      </c>
      <c r="P804" s="18">
        <f>'refMIC-matrix_US'!P804 &amp; ""</f>
      </c>
      <c r="Q804" s="18">
        <f>'refMIC-matrix_US'!Q804 &amp; ""</f>
      </c>
      <c r="R804" s="18">
        <f>'refMIC-matrix_US'!R804 &amp; ""</f>
      </c>
      <c r="S804" s="18">
        <f>'refMIC-matrix_US'!S804 &amp; ""</f>
      </c>
      <c r="T804" s="18">
        <f>'refMIC-matrix_US'!T804 &amp; ""</f>
      </c>
      <c r="U804" s="18">
        <f>'refMIC-matrix_US'!U804 &amp; ""</f>
      </c>
      <c r="V804" s="18">
        <f>'refMIC-matrix_US'!V804 &amp; ""</f>
      </c>
    </row>
    <row x14ac:dyDescent="0.25" r="805" customHeight="1" ht="19.5" hidden="1">
      <c r="A805" s="18">
        <f>'refMIC-matrix_US'!A805 &amp; ""</f>
      </c>
      <c r="B805" s="18">
        <f>'refMIC-matrix_US'!B805 &amp; ""</f>
      </c>
      <c r="C805" s="18">
        <f>'refMIC-matrix_US'!C805 &amp; ""</f>
      </c>
      <c r="D805" s="18">
        <f>'refMIC-matrix_US'!D805 &amp; ""</f>
      </c>
      <c r="E805" s="18">
        <f>'refMIC-matrix_US'!E805 &amp; ""</f>
      </c>
      <c r="F805" s="18">
        <f>'refMIC-matrix_US'!F805 &amp; ""</f>
      </c>
      <c r="G805" s="18">
        <f>'refMIC-matrix_US'!G805 &amp; ""</f>
      </c>
      <c r="H805" s="18">
        <f>'refMIC-matrix_US'!H805 &amp; ""</f>
      </c>
      <c r="I805" s="18">
        <f>'refMIC-matrix_US'!I805 &amp; ""</f>
      </c>
      <c r="J805" s="18">
        <f>'refMIC-matrix_US'!J805 &amp; ""</f>
      </c>
      <c r="K805" s="18">
        <f>'refMIC-matrix_US'!K805 &amp; ""</f>
      </c>
      <c r="L805" s="18">
        <f>'refMIC-matrix_US'!L805 &amp; ""</f>
      </c>
      <c r="M805" s="18">
        <f>'refMIC-matrix_US'!M805 &amp; ""</f>
      </c>
      <c r="N805" s="18">
        <f>'refMIC-matrix_US'!N805 &amp; ""</f>
      </c>
      <c r="O805" s="18">
        <f>'refMIC-matrix_US'!O805 &amp; ""</f>
      </c>
      <c r="P805" s="18">
        <f>'refMIC-matrix_US'!P805 &amp; ""</f>
      </c>
      <c r="Q805" s="18">
        <f>'refMIC-matrix_US'!Q805 &amp; ""</f>
      </c>
      <c r="R805" s="18">
        <f>'refMIC-matrix_US'!R805 &amp; ""</f>
      </c>
      <c r="S805" s="18">
        <f>'refMIC-matrix_US'!S805 &amp; ""</f>
      </c>
      <c r="T805" s="18">
        <f>'refMIC-matrix_US'!T805 &amp; ""</f>
      </c>
      <c r="U805" s="18">
        <f>'refMIC-matrix_US'!U805 &amp; ""</f>
      </c>
      <c r="V805" s="18">
        <f>'refMIC-matrix_US'!V805 &amp; ""</f>
      </c>
    </row>
    <row x14ac:dyDescent="0.25" r="806" customHeight="1" ht="19.5" hidden="1">
      <c r="A806" s="18">
        <f>'refMIC-matrix_US'!A806 &amp; ""</f>
      </c>
      <c r="B806" s="18">
        <f>'refMIC-matrix_US'!B806 &amp; ""</f>
      </c>
      <c r="C806" s="18">
        <f>'refMIC-matrix_US'!C806 &amp; ""</f>
      </c>
      <c r="D806" s="18">
        <f>'refMIC-matrix_US'!D806 &amp; ""</f>
      </c>
      <c r="E806" s="18">
        <f>'refMIC-matrix_US'!E806 &amp; ""</f>
      </c>
      <c r="F806" s="18">
        <f>'refMIC-matrix_US'!F806 &amp; ""</f>
      </c>
      <c r="G806" s="18">
        <f>'refMIC-matrix_US'!G806 &amp; ""</f>
      </c>
      <c r="H806" s="18">
        <f>'refMIC-matrix_US'!H806 &amp; ""</f>
      </c>
      <c r="I806" s="18">
        <f>'refMIC-matrix_US'!I806 &amp; ""</f>
      </c>
      <c r="J806" s="18">
        <f>'refMIC-matrix_US'!J806 &amp; ""</f>
      </c>
      <c r="K806" s="18">
        <f>'refMIC-matrix_US'!K806 &amp; ""</f>
      </c>
      <c r="L806" s="18">
        <f>'refMIC-matrix_US'!L806 &amp; ""</f>
      </c>
      <c r="M806" s="18">
        <f>'refMIC-matrix_US'!M806 &amp; ""</f>
      </c>
      <c r="N806" s="18">
        <f>'refMIC-matrix_US'!N806 &amp; ""</f>
      </c>
      <c r="O806" s="18">
        <f>'refMIC-matrix_US'!O806 &amp; ""</f>
      </c>
      <c r="P806" s="18">
        <f>'refMIC-matrix_US'!P806 &amp; ""</f>
      </c>
      <c r="Q806" s="18">
        <f>'refMIC-matrix_US'!Q806 &amp; ""</f>
      </c>
      <c r="R806" s="18">
        <f>'refMIC-matrix_US'!R806 &amp; ""</f>
      </c>
      <c r="S806" s="18">
        <f>'refMIC-matrix_US'!S806 &amp; ""</f>
      </c>
      <c r="T806" s="18">
        <f>'refMIC-matrix_US'!T806 &amp; ""</f>
      </c>
      <c r="U806" s="18">
        <f>'refMIC-matrix_US'!U806 &amp; ""</f>
      </c>
      <c r="V806" s="18">
        <f>'refMIC-matrix_US'!V806 &amp; ""</f>
      </c>
    </row>
    <row x14ac:dyDescent="0.25" r="807" customHeight="1" ht="19.5" hidden="1">
      <c r="A807" s="18">
        <f>'refMIC-matrix_US'!A807 &amp; ""</f>
      </c>
      <c r="B807" s="18">
        <f>'refMIC-matrix_US'!B807 &amp; ""</f>
      </c>
      <c r="C807" s="18">
        <f>'refMIC-matrix_US'!C807 &amp; ""</f>
      </c>
      <c r="D807" s="18">
        <f>'refMIC-matrix_US'!D807 &amp; ""</f>
      </c>
      <c r="E807" s="18">
        <f>'refMIC-matrix_US'!E807 &amp; ""</f>
      </c>
      <c r="F807" s="18">
        <f>'refMIC-matrix_US'!F807 &amp; ""</f>
      </c>
      <c r="G807" s="18">
        <f>'refMIC-matrix_US'!G807 &amp; ""</f>
      </c>
      <c r="H807" s="18">
        <f>'refMIC-matrix_US'!H807 &amp; ""</f>
      </c>
      <c r="I807" s="18">
        <f>'refMIC-matrix_US'!I807 &amp; ""</f>
      </c>
      <c r="J807" s="18">
        <f>'refMIC-matrix_US'!J807 &amp; ""</f>
      </c>
      <c r="K807" s="18">
        <f>'refMIC-matrix_US'!K807 &amp; ""</f>
      </c>
      <c r="L807" s="18">
        <f>'refMIC-matrix_US'!L807 &amp; ""</f>
      </c>
      <c r="M807" s="18">
        <f>'refMIC-matrix_US'!M807 &amp; ""</f>
      </c>
      <c r="N807" s="18">
        <f>'refMIC-matrix_US'!N807 &amp; ""</f>
      </c>
      <c r="O807" s="18">
        <f>'refMIC-matrix_US'!O807 &amp; ""</f>
      </c>
      <c r="P807" s="18">
        <f>'refMIC-matrix_US'!P807 &amp; ""</f>
      </c>
      <c r="Q807" s="18">
        <f>'refMIC-matrix_US'!Q807 &amp; ""</f>
      </c>
      <c r="R807" s="18">
        <f>'refMIC-matrix_US'!R807 &amp; ""</f>
      </c>
      <c r="S807" s="18">
        <f>'refMIC-matrix_US'!S807 &amp; ""</f>
      </c>
      <c r="T807" s="18">
        <f>'refMIC-matrix_US'!T807 &amp; ""</f>
      </c>
      <c r="U807" s="18">
        <f>'refMIC-matrix_US'!U807 &amp; ""</f>
      </c>
      <c r="V807" s="18">
        <f>'refMIC-matrix_US'!V807 &amp; ""</f>
      </c>
    </row>
    <row x14ac:dyDescent="0.25" r="808" customHeight="1" ht="19.5" hidden="1">
      <c r="A808" s="18">
        <f>'refMIC-matrix_US'!A808 &amp; ""</f>
      </c>
      <c r="B808" s="18">
        <f>'refMIC-matrix_US'!B808 &amp; ""</f>
      </c>
      <c r="C808" s="18">
        <f>'refMIC-matrix_US'!C808 &amp; ""</f>
      </c>
      <c r="D808" s="18">
        <f>'refMIC-matrix_US'!D808 &amp; ""</f>
      </c>
      <c r="E808" s="18">
        <f>'refMIC-matrix_US'!E808 &amp; ""</f>
      </c>
      <c r="F808" s="18">
        <f>'refMIC-matrix_US'!F808 &amp; ""</f>
      </c>
      <c r="G808" s="18">
        <f>'refMIC-matrix_US'!G808 &amp; ""</f>
      </c>
      <c r="H808" s="18">
        <f>'refMIC-matrix_US'!H808 &amp; ""</f>
      </c>
      <c r="I808" s="18">
        <f>'refMIC-matrix_US'!I808 &amp; ""</f>
      </c>
      <c r="J808" s="18">
        <f>'refMIC-matrix_US'!J808 &amp; ""</f>
      </c>
      <c r="K808" s="18">
        <f>'refMIC-matrix_US'!K808 &amp; ""</f>
      </c>
      <c r="L808" s="18">
        <f>'refMIC-matrix_US'!L808 &amp; ""</f>
      </c>
      <c r="M808" s="18">
        <f>'refMIC-matrix_US'!M808 &amp; ""</f>
      </c>
      <c r="N808" s="18">
        <f>'refMIC-matrix_US'!N808 &amp; ""</f>
      </c>
      <c r="O808" s="18">
        <f>'refMIC-matrix_US'!O808 &amp; ""</f>
      </c>
      <c r="P808" s="18">
        <f>'refMIC-matrix_US'!P808 &amp; ""</f>
      </c>
      <c r="Q808" s="18">
        <f>'refMIC-matrix_US'!Q808 &amp; ""</f>
      </c>
      <c r="R808" s="18">
        <f>'refMIC-matrix_US'!R808 &amp; ""</f>
      </c>
      <c r="S808" s="18">
        <f>'refMIC-matrix_US'!S808 &amp; ""</f>
      </c>
      <c r="T808" s="18">
        <f>'refMIC-matrix_US'!T808 &amp; ""</f>
      </c>
      <c r="U808" s="18">
        <f>'refMIC-matrix_US'!U808 &amp; ""</f>
      </c>
      <c r="V808" s="18">
        <f>'refMIC-matrix_US'!V808 &amp; ""</f>
      </c>
    </row>
    <row x14ac:dyDescent="0.25" r="809" customHeight="1" ht="19.5" hidden="1">
      <c r="A809" s="18">
        <f>'refMIC-matrix_US'!A809 &amp; ""</f>
      </c>
      <c r="B809" s="18">
        <f>'refMIC-matrix_US'!B809 &amp; ""</f>
      </c>
      <c r="C809" s="18">
        <f>'refMIC-matrix_US'!C809 &amp; ""</f>
      </c>
      <c r="D809" s="18">
        <f>'refMIC-matrix_US'!D809 &amp; ""</f>
      </c>
      <c r="E809" s="18">
        <f>'refMIC-matrix_US'!E809 &amp; ""</f>
      </c>
      <c r="F809" s="18">
        <f>'refMIC-matrix_US'!F809 &amp; ""</f>
      </c>
      <c r="G809" s="18">
        <f>'refMIC-matrix_US'!G809 &amp; ""</f>
      </c>
      <c r="H809" s="18">
        <f>'refMIC-matrix_US'!H809 &amp; ""</f>
      </c>
      <c r="I809" s="18">
        <f>'refMIC-matrix_US'!I809 &amp; ""</f>
      </c>
      <c r="J809" s="18">
        <f>'refMIC-matrix_US'!J809 &amp; ""</f>
      </c>
      <c r="K809" s="18">
        <f>'refMIC-matrix_US'!K809 &amp; ""</f>
      </c>
      <c r="L809" s="18">
        <f>'refMIC-matrix_US'!L809 &amp; ""</f>
      </c>
      <c r="M809" s="18">
        <f>'refMIC-matrix_US'!M809 &amp; ""</f>
      </c>
      <c r="N809" s="18">
        <f>'refMIC-matrix_US'!N809 &amp; ""</f>
      </c>
      <c r="O809" s="18">
        <f>'refMIC-matrix_US'!O809 &amp; ""</f>
      </c>
      <c r="P809" s="18">
        <f>'refMIC-matrix_US'!P809 &amp; ""</f>
      </c>
      <c r="Q809" s="18">
        <f>'refMIC-matrix_US'!Q809 &amp; ""</f>
      </c>
      <c r="R809" s="18">
        <f>'refMIC-matrix_US'!R809 &amp; ""</f>
      </c>
      <c r="S809" s="18">
        <f>'refMIC-matrix_US'!S809 &amp; ""</f>
      </c>
      <c r="T809" s="18">
        <f>'refMIC-matrix_US'!T809 &amp; ""</f>
      </c>
      <c r="U809" s="18">
        <f>'refMIC-matrix_US'!U809 &amp; ""</f>
      </c>
      <c r="V809" s="18">
        <f>'refMIC-matrix_US'!V809 &amp; ""</f>
      </c>
    </row>
    <row x14ac:dyDescent="0.25" r="810" customHeight="1" ht="19.5" hidden="1">
      <c r="A810" s="18">
        <f>'refMIC-matrix_US'!A810 &amp; ""</f>
      </c>
      <c r="B810" s="18">
        <f>'refMIC-matrix_US'!B810 &amp; ""</f>
      </c>
      <c r="C810" s="18">
        <f>'refMIC-matrix_US'!C810 &amp; ""</f>
      </c>
      <c r="D810" s="18">
        <f>'refMIC-matrix_US'!D810 &amp; ""</f>
      </c>
      <c r="E810" s="18">
        <f>'refMIC-matrix_US'!E810 &amp; ""</f>
      </c>
      <c r="F810" s="18">
        <f>'refMIC-matrix_US'!F810 &amp; ""</f>
      </c>
      <c r="G810" s="18">
        <f>'refMIC-matrix_US'!G810 &amp; ""</f>
      </c>
      <c r="H810" s="18">
        <f>'refMIC-matrix_US'!H810 &amp; ""</f>
      </c>
      <c r="I810" s="18">
        <f>'refMIC-matrix_US'!I810 &amp; ""</f>
      </c>
      <c r="J810" s="18">
        <f>'refMIC-matrix_US'!J810 &amp; ""</f>
      </c>
      <c r="K810" s="18">
        <f>'refMIC-matrix_US'!K810 &amp; ""</f>
      </c>
      <c r="L810" s="18">
        <f>'refMIC-matrix_US'!L810 &amp; ""</f>
      </c>
      <c r="M810" s="18">
        <f>'refMIC-matrix_US'!M810 &amp; ""</f>
      </c>
      <c r="N810" s="18">
        <f>'refMIC-matrix_US'!N810 &amp; ""</f>
      </c>
      <c r="O810" s="18">
        <f>'refMIC-matrix_US'!O810 &amp; ""</f>
      </c>
      <c r="P810" s="18">
        <f>'refMIC-matrix_US'!P810 &amp; ""</f>
      </c>
      <c r="Q810" s="18">
        <f>'refMIC-matrix_US'!Q810 &amp; ""</f>
      </c>
      <c r="R810" s="18">
        <f>'refMIC-matrix_US'!R810 &amp; ""</f>
      </c>
      <c r="S810" s="18">
        <f>'refMIC-matrix_US'!S810 &amp; ""</f>
      </c>
      <c r="T810" s="18">
        <f>'refMIC-matrix_US'!T810 &amp; ""</f>
      </c>
      <c r="U810" s="18">
        <f>'refMIC-matrix_US'!U810 &amp; ""</f>
      </c>
      <c r="V810" s="18">
        <f>'refMIC-matrix_US'!V810 &amp; ""</f>
      </c>
    </row>
    <row x14ac:dyDescent="0.25" r="811" customHeight="1" ht="19.5" hidden="1">
      <c r="A811" s="18">
        <f>'refMIC-matrix_US'!A811 &amp; ""</f>
      </c>
      <c r="B811" s="18">
        <f>'refMIC-matrix_US'!B811 &amp; ""</f>
      </c>
      <c r="C811" s="18">
        <f>'refMIC-matrix_US'!C811 &amp; ""</f>
      </c>
      <c r="D811" s="18">
        <f>'refMIC-matrix_US'!D811 &amp; ""</f>
      </c>
      <c r="E811" s="18">
        <f>'refMIC-matrix_US'!E811 &amp; ""</f>
      </c>
      <c r="F811" s="18">
        <f>'refMIC-matrix_US'!F811 &amp; ""</f>
      </c>
      <c r="G811" s="18">
        <f>'refMIC-matrix_US'!G811 &amp; ""</f>
      </c>
      <c r="H811" s="18">
        <f>'refMIC-matrix_US'!H811 &amp; ""</f>
      </c>
      <c r="I811" s="18">
        <f>'refMIC-matrix_US'!I811 &amp; ""</f>
      </c>
      <c r="J811" s="18">
        <f>'refMIC-matrix_US'!J811 &amp; ""</f>
      </c>
      <c r="K811" s="18">
        <f>'refMIC-matrix_US'!K811 &amp; ""</f>
      </c>
      <c r="L811" s="18">
        <f>'refMIC-matrix_US'!L811 &amp; ""</f>
      </c>
      <c r="M811" s="18">
        <f>'refMIC-matrix_US'!M811 &amp; ""</f>
      </c>
      <c r="N811" s="18">
        <f>'refMIC-matrix_US'!N811 &amp; ""</f>
      </c>
      <c r="O811" s="18">
        <f>'refMIC-matrix_US'!O811 &amp; ""</f>
      </c>
      <c r="P811" s="18">
        <f>'refMIC-matrix_US'!P811 &amp; ""</f>
      </c>
      <c r="Q811" s="18">
        <f>'refMIC-matrix_US'!Q811 &amp; ""</f>
      </c>
      <c r="R811" s="18">
        <f>'refMIC-matrix_US'!R811 &amp; ""</f>
      </c>
      <c r="S811" s="18">
        <f>'refMIC-matrix_US'!S811 &amp; ""</f>
      </c>
      <c r="T811" s="18">
        <f>'refMIC-matrix_US'!T811 &amp; ""</f>
      </c>
      <c r="U811" s="18">
        <f>'refMIC-matrix_US'!U811 &amp; ""</f>
      </c>
      <c r="V811" s="18">
        <f>'refMIC-matrix_US'!V811 &amp; ""</f>
      </c>
    </row>
    <row x14ac:dyDescent="0.25" r="812" customHeight="1" ht="19.5" hidden="1">
      <c r="A812" s="18">
        <f>'refMIC-matrix_US'!A812 &amp; ""</f>
      </c>
      <c r="B812" s="18">
        <f>'refMIC-matrix_US'!B812 &amp; ""</f>
      </c>
      <c r="C812" s="18">
        <f>'refMIC-matrix_US'!C812 &amp; ""</f>
      </c>
      <c r="D812" s="18">
        <f>'refMIC-matrix_US'!D812 &amp; ""</f>
      </c>
      <c r="E812" s="18">
        <f>'refMIC-matrix_US'!E812 &amp; ""</f>
      </c>
      <c r="F812" s="18">
        <f>'refMIC-matrix_US'!F812 &amp; ""</f>
      </c>
      <c r="G812" s="18">
        <f>'refMIC-matrix_US'!G812 &amp; ""</f>
      </c>
      <c r="H812" s="18">
        <f>'refMIC-matrix_US'!H812 &amp; ""</f>
      </c>
      <c r="I812" s="18">
        <f>'refMIC-matrix_US'!I812 &amp; ""</f>
      </c>
      <c r="J812" s="18">
        <f>'refMIC-matrix_US'!J812 &amp; ""</f>
      </c>
      <c r="K812" s="18">
        <f>'refMIC-matrix_US'!K812 &amp; ""</f>
      </c>
      <c r="L812" s="18">
        <f>'refMIC-matrix_US'!L812 &amp; ""</f>
      </c>
      <c r="M812" s="18">
        <f>'refMIC-matrix_US'!M812 &amp; ""</f>
      </c>
      <c r="N812" s="18">
        <f>'refMIC-matrix_US'!N812 &amp; ""</f>
      </c>
      <c r="O812" s="18">
        <f>'refMIC-matrix_US'!O812 &amp; ""</f>
      </c>
      <c r="P812" s="18">
        <f>'refMIC-matrix_US'!P812 &amp; ""</f>
      </c>
      <c r="Q812" s="18">
        <f>'refMIC-matrix_US'!Q812 &amp; ""</f>
      </c>
      <c r="R812" s="18">
        <f>'refMIC-matrix_US'!R812 &amp; ""</f>
      </c>
      <c r="S812" s="18">
        <f>'refMIC-matrix_US'!S812 &amp; ""</f>
      </c>
      <c r="T812" s="18">
        <f>'refMIC-matrix_US'!T812 &amp; ""</f>
      </c>
      <c r="U812" s="18">
        <f>'refMIC-matrix_US'!U812 &amp; ""</f>
      </c>
      <c r="V812" s="18">
        <f>'refMIC-matrix_US'!V812 &amp; ""</f>
      </c>
    </row>
    <row x14ac:dyDescent="0.25" r="813" customHeight="1" ht="19.5" hidden="1">
      <c r="A813" s="18">
        <f>'refMIC-matrix_US'!A813 &amp; ""</f>
      </c>
      <c r="B813" s="18">
        <f>'refMIC-matrix_US'!B813 &amp; ""</f>
      </c>
      <c r="C813" s="18">
        <f>'refMIC-matrix_US'!C813 &amp; ""</f>
      </c>
      <c r="D813" s="18">
        <f>'refMIC-matrix_US'!D813 &amp; ""</f>
      </c>
      <c r="E813" s="18">
        <f>'refMIC-matrix_US'!E813 &amp; ""</f>
      </c>
      <c r="F813" s="18">
        <f>'refMIC-matrix_US'!F813 &amp; ""</f>
      </c>
      <c r="G813" s="18">
        <f>'refMIC-matrix_US'!G813 &amp; ""</f>
      </c>
      <c r="H813" s="18">
        <f>'refMIC-matrix_US'!H813 &amp; ""</f>
      </c>
      <c r="I813" s="18">
        <f>'refMIC-matrix_US'!I813 &amp; ""</f>
      </c>
      <c r="J813" s="18">
        <f>'refMIC-matrix_US'!J813 &amp; ""</f>
      </c>
      <c r="K813" s="18">
        <f>'refMIC-matrix_US'!K813 &amp; ""</f>
      </c>
      <c r="L813" s="18">
        <f>'refMIC-matrix_US'!L813 &amp; ""</f>
      </c>
      <c r="M813" s="18">
        <f>'refMIC-matrix_US'!M813 &amp; ""</f>
      </c>
      <c r="N813" s="18">
        <f>'refMIC-matrix_US'!N813 &amp; ""</f>
      </c>
      <c r="O813" s="18">
        <f>'refMIC-matrix_US'!O813 &amp; ""</f>
      </c>
      <c r="P813" s="18">
        <f>'refMIC-matrix_US'!P813 &amp; ""</f>
      </c>
      <c r="Q813" s="18">
        <f>'refMIC-matrix_US'!Q813 &amp; ""</f>
      </c>
      <c r="R813" s="18">
        <f>'refMIC-matrix_US'!R813 &amp; ""</f>
      </c>
      <c r="S813" s="18">
        <f>'refMIC-matrix_US'!S813 &amp; ""</f>
      </c>
      <c r="T813" s="18">
        <f>'refMIC-matrix_US'!T813 &amp; ""</f>
      </c>
      <c r="U813" s="18">
        <f>'refMIC-matrix_US'!U813 &amp; ""</f>
      </c>
      <c r="V813" s="18">
        <f>'refMIC-matrix_US'!V813 &amp; ""</f>
      </c>
    </row>
    <row x14ac:dyDescent="0.25" r="814" customHeight="1" ht="19.5" hidden="1">
      <c r="A814" s="18">
        <f>'refMIC-matrix_US'!A814 &amp; ""</f>
      </c>
      <c r="B814" s="18">
        <f>'refMIC-matrix_US'!B814 &amp; ""</f>
      </c>
      <c r="C814" s="18">
        <f>'refMIC-matrix_US'!C814 &amp; ""</f>
      </c>
      <c r="D814" s="18">
        <f>'refMIC-matrix_US'!D814 &amp; ""</f>
      </c>
      <c r="E814" s="18">
        <f>'refMIC-matrix_US'!E814 &amp; ""</f>
      </c>
      <c r="F814" s="18">
        <f>'refMIC-matrix_US'!F814 &amp; ""</f>
      </c>
      <c r="G814" s="18">
        <f>'refMIC-matrix_US'!G814 &amp; ""</f>
      </c>
      <c r="H814" s="18">
        <f>'refMIC-matrix_US'!H814 &amp; ""</f>
      </c>
      <c r="I814" s="18">
        <f>'refMIC-matrix_US'!I814 &amp; ""</f>
      </c>
      <c r="J814" s="18">
        <f>'refMIC-matrix_US'!J814 &amp; ""</f>
      </c>
      <c r="K814" s="18">
        <f>'refMIC-matrix_US'!K814 &amp; ""</f>
      </c>
      <c r="L814" s="18">
        <f>'refMIC-matrix_US'!L814 &amp; ""</f>
      </c>
      <c r="M814" s="18">
        <f>'refMIC-matrix_US'!M814 &amp; ""</f>
      </c>
      <c r="N814" s="18">
        <f>'refMIC-matrix_US'!N814 &amp; ""</f>
      </c>
      <c r="O814" s="18">
        <f>'refMIC-matrix_US'!O814 &amp; ""</f>
      </c>
      <c r="P814" s="18">
        <f>'refMIC-matrix_US'!P814 &amp; ""</f>
      </c>
      <c r="Q814" s="18">
        <f>'refMIC-matrix_US'!Q814 &amp; ""</f>
      </c>
      <c r="R814" s="18">
        <f>'refMIC-matrix_US'!R814 &amp; ""</f>
      </c>
      <c r="S814" s="18">
        <f>'refMIC-matrix_US'!S814 &amp; ""</f>
      </c>
      <c r="T814" s="18">
        <f>'refMIC-matrix_US'!T814 &amp; ""</f>
      </c>
      <c r="U814" s="18">
        <f>'refMIC-matrix_US'!U814 &amp; ""</f>
      </c>
      <c r="V814" s="18">
        <f>'refMIC-matrix_US'!V814 &amp; ""</f>
      </c>
    </row>
    <row x14ac:dyDescent="0.25" r="815" customHeight="1" ht="19.5" hidden="1">
      <c r="A815" s="18">
        <f>'refMIC-matrix_US'!A815 &amp; ""</f>
      </c>
      <c r="B815" s="18">
        <f>'refMIC-matrix_US'!B815 &amp; ""</f>
      </c>
      <c r="C815" s="18">
        <f>'refMIC-matrix_US'!C815 &amp; ""</f>
      </c>
      <c r="D815" s="18">
        <f>'refMIC-matrix_US'!D815 &amp; ""</f>
      </c>
      <c r="E815" s="18">
        <f>'refMIC-matrix_US'!E815 &amp; ""</f>
      </c>
      <c r="F815" s="18">
        <f>'refMIC-matrix_US'!F815 &amp; ""</f>
      </c>
      <c r="G815" s="18">
        <f>'refMIC-matrix_US'!G815 &amp; ""</f>
      </c>
      <c r="H815" s="18">
        <f>'refMIC-matrix_US'!H815 &amp; ""</f>
      </c>
      <c r="I815" s="18">
        <f>'refMIC-matrix_US'!I815 &amp; ""</f>
      </c>
      <c r="J815" s="18">
        <f>'refMIC-matrix_US'!J815 &amp; ""</f>
      </c>
      <c r="K815" s="18">
        <f>'refMIC-matrix_US'!K815 &amp; ""</f>
      </c>
      <c r="L815" s="18">
        <f>'refMIC-matrix_US'!L815 &amp; ""</f>
      </c>
      <c r="M815" s="18">
        <f>'refMIC-matrix_US'!M815 &amp; ""</f>
      </c>
      <c r="N815" s="18">
        <f>'refMIC-matrix_US'!N815 &amp; ""</f>
      </c>
      <c r="O815" s="18">
        <f>'refMIC-matrix_US'!O815 &amp; ""</f>
      </c>
      <c r="P815" s="18">
        <f>'refMIC-matrix_US'!P815 &amp; ""</f>
      </c>
      <c r="Q815" s="18">
        <f>'refMIC-matrix_US'!Q815 &amp; ""</f>
      </c>
      <c r="R815" s="18">
        <f>'refMIC-matrix_US'!R815 &amp; ""</f>
      </c>
      <c r="S815" s="18">
        <f>'refMIC-matrix_US'!S815 &amp; ""</f>
      </c>
      <c r="T815" s="18">
        <f>'refMIC-matrix_US'!T815 &amp; ""</f>
      </c>
      <c r="U815" s="18">
        <f>'refMIC-matrix_US'!U815 &amp; ""</f>
      </c>
      <c r="V815" s="18">
        <f>'refMIC-matrix_US'!V815 &amp; ""</f>
      </c>
    </row>
    <row x14ac:dyDescent="0.25" r="816" customHeight="1" ht="19.5" hidden="1">
      <c r="A816" s="18">
        <f>'refMIC-matrix_US'!A816 &amp; ""</f>
      </c>
      <c r="B816" s="18">
        <f>'refMIC-matrix_US'!B816 &amp; ""</f>
      </c>
      <c r="C816" s="18">
        <f>'refMIC-matrix_US'!C816 &amp; ""</f>
      </c>
      <c r="D816" s="18">
        <f>'refMIC-matrix_US'!D816 &amp; ""</f>
      </c>
      <c r="E816" s="18">
        <f>'refMIC-matrix_US'!E816 &amp; ""</f>
      </c>
      <c r="F816" s="18">
        <f>'refMIC-matrix_US'!F816 &amp; ""</f>
      </c>
      <c r="G816" s="18">
        <f>'refMIC-matrix_US'!G816 &amp; ""</f>
      </c>
      <c r="H816" s="18">
        <f>'refMIC-matrix_US'!H816 &amp; ""</f>
      </c>
      <c r="I816" s="18">
        <f>'refMIC-matrix_US'!I816 &amp; ""</f>
      </c>
      <c r="J816" s="18">
        <f>'refMIC-matrix_US'!J816 &amp; ""</f>
      </c>
      <c r="K816" s="18">
        <f>'refMIC-matrix_US'!K816 &amp; ""</f>
      </c>
      <c r="L816" s="18">
        <f>'refMIC-matrix_US'!L816 &amp; ""</f>
      </c>
      <c r="M816" s="18">
        <f>'refMIC-matrix_US'!M816 &amp; ""</f>
      </c>
      <c r="N816" s="18">
        <f>'refMIC-matrix_US'!N816 &amp; ""</f>
      </c>
      <c r="O816" s="18">
        <f>'refMIC-matrix_US'!O816 &amp; ""</f>
      </c>
      <c r="P816" s="18">
        <f>'refMIC-matrix_US'!P816 &amp; ""</f>
      </c>
      <c r="Q816" s="18">
        <f>'refMIC-matrix_US'!Q816 &amp; ""</f>
      </c>
      <c r="R816" s="18">
        <f>'refMIC-matrix_US'!R816 &amp; ""</f>
      </c>
      <c r="S816" s="18">
        <f>'refMIC-matrix_US'!S816 &amp; ""</f>
      </c>
      <c r="T816" s="18">
        <f>'refMIC-matrix_US'!T816 &amp; ""</f>
      </c>
      <c r="U816" s="18">
        <f>'refMIC-matrix_US'!U816 &amp; ""</f>
      </c>
      <c r="V816" s="18">
        <f>'refMIC-matrix_US'!V816 &amp; ""</f>
      </c>
    </row>
    <row x14ac:dyDescent="0.25" r="817" customHeight="1" ht="19.5" hidden="1">
      <c r="A817" s="18">
        <f>'refMIC-matrix_US'!A817 &amp; ""</f>
      </c>
      <c r="B817" s="18">
        <f>'refMIC-matrix_US'!B817 &amp; ""</f>
      </c>
      <c r="C817" s="18">
        <f>'refMIC-matrix_US'!C817 &amp; ""</f>
      </c>
      <c r="D817" s="18">
        <f>'refMIC-matrix_US'!D817 &amp; ""</f>
      </c>
      <c r="E817" s="18">
        <f>'refMIC-matrix_US'!E817 &amp; ""</f>
      </c>
      <c r="F817" s="18">
        <f>'refMIC-matrix_US'!F817 &amp; ""</f>
      </c>
      <c r="G817" s="18">
        <f>'refMIC-matrix_US'!G817 &amp; ""</f>
      </c>
      <c r="H817" s="18">
        <f>'refMIC-matrix_US'!H817 &amp; ""</f>
      </c>
      <c r="I817" s="18">
        <f>'refMIC-matrix_US'!I817 &amp; ""</f>
      </c>
      <c r="J817" s="18">
        <f>'refMIC-matrix_US'!J817 &amp; ""</f>
      </c>
      <c r="K817" s="18">
        <f>'refMIC-matrix_US'!K817 &amp; ""</f>
      </c>
      <c r="L817" s="18">
        <f>'refMIC-matrix_US'!L817 &amp; ""</f>
      </c>
      <c r="M817" s="18">
        <f>'refMIC-matrix_US'!M817 &amp; ""</f>
      </c>
      <c r="N817" s="18">
        <f>'refMIC-matrix_US'!N817 &amp; ""</f>
      </c>
      <c r="O817" s="18">
        <f>'refMIC-matrix_US'!O817 &amp; ""</f>
      </c>
      <c r="P817" s="18">
        <f>'refMIC-matrix_US'!P817 &amp; ""</f>
      </c>
      <c r="Q817" s="18">
        <f>'refMIC-matrix_US'!Q817 &amp; ""</f>
      </c>
      <c r="R817" s="18">
        <f>'refMIC-matrix_US'!R817 &amp; ""</f>
      </c>
      <c r="S817" s="18">
        <f>'refMIC-matrix_US'!S817 &amp; ""</f>
      </c>
      <c r="T817" s="18">
        <f>'refMIC-matrix_US'!T817 &amp; ""</f>
      </c>
      <c r="U817" s="18">
        <f>'refMIC-matrix_US'!U817 &amp; ""</f>
      </c>
      <c r="V817" s="18">
        <f>'refMIC-matrix_US'!V817 &amp; ""</f>
      </c>
    </row>
    <row x14ac:dyDescent="0.25" r="818" customHeight="1" ht="19.5" hidden="1">
      <c r="A818" s="18">
        <f>'refMIC-matrix_US'!A818 &amp; ""</f>
      </c>
      <c r="B818" s="18">
        <f>'refMIC-matrix_US'!B818 &amp; ""</f>
      </c>
      <c r="C818" s="18">
        <f>'refMIC-matrix_US'!C818 &amp; ""</f>
      </c>
      <c r="D818" s="18">
        <f>'refMIC-matrix_US'!D818 &amp; ""</f>
      </c>
      <c r="E818" s="18">
        <f>'refMIC-matrix_US'!E818 &amp; ""</f>
      </c>
      <c r="F818" s="18">
        <f>'refMIC-matrix_US'!F818 &amp; ""</f>
      </c>
      <c r="G818" s="18">
        <f>'refMIC-matrix_US'!G818 &amp; ""</f>
      </c>
      <c r="H818" s="18">
        <f>'refMIC-matrix_US'!H818 &amp; ""</f>
      </c>
      <c r="I818" s="18">
        <f>'refMIC-matrix_US'!I818 &amp; ""</f>
      </c>
      <c r="J818" s="18">
        <f>'refMIC-matrix_US'!J818 &amp; ""</f>
      </c>
      <c r="K818" s="18">
        <f>'refMIC-matrix_US'!K818 &amp; ""</f>
      </c>
      <c r="L818" s="18">
        <f>'refMIC-matrix_US'!L818 &amp; ""</f>
      </c>
      <c r="M818" s="18">
        <f>'refMIC-matrix_US'!M818 &amp; ""</f>
      </c>
      <c r="N818" s="18">
        <f>'refMIC-matrix_US'!N818 &amp; ""</f>
      </c>
      <c r="O818" s="18">
        <f>'refMIC-matrix_US'!O818 &amp; ""</f>
      </c>
      <c r="P818" s="18">
        <f>'refMIC-matrix_US'!P818 &amp; ""</f>
      </c>
      <c r="Q818" s="18">
        <f>'refMIC-matrix_US'!Q818 &amp; ""</f>
      </c>
      <c r="R818" s="18">
        <f>'refMIC-matrix_US'!R818 &amp; ""</f>
      </c>
      <c r="S818" s="18">
        <f>'refMIC-matrix_US'!S818 &amp; ""</f>
      </c>
      <c r="T818" s="18">
        <f>'refMIC-matrix_US'!T818 &amp; ""</f>
      </c>
      <c r="U818" s="18">
        <f>'refMIC-matrix_US'!U818 &amp; ""</f>
      </c>
      <c r="V818" s="18">
        <f>'refMIC-matrix_US'!V818 &amp; ""</f>
      </c>
    </row>
    <row x14ac:dyDescent="0.25" r="819" customHeight="1" ht="19.5" hidden="1">
      <c r="A819" s="18">
        <f>'refMIC-matrix_US'!A819 &amp; ""</f>
      </c>
      <c r="B819" s="18">
        <f>'refMIC-matrix_US'!B819 &amp; ""</f>
      </c>
      <c r="C819" s="18">
        <f>'refMIC-matrix_US'!C819 &amp; ""</f>
      </c>
      <c r="D819" s="18">
        <f>'refMIC-matrix_US'!D819 &amp; ""</f>
      </c>
      <c r="E819" s="18">
        <f>'refMIC-matrix_US'!E819 &amp; ""</f>
      </c>
      <c r="F819" s="18">
        <f>'refMIC-matrix_US'!F819 &amp; ""</f>
      </c>
      <c r="G819" s="18">
        <f>'refMIC-matrix_US'!G819 &amp; ""</f>
      </c>
      <c r="H819" s="18">
        <f>'refMIC-matrix_US'!H819 &amp; ""</f>
      </c>
      <c r="I819" s="18">
        <f>'refMIC-matrix_US'!I819 &amp; ""</f>
      </c>
      <c r="J819" s="18">
        <f>'refMIC-matrix_US'!J819 &amp; ""</f>
      </c>
      <c r="K819" s="18">
        <f>'refMIC-matrix_US'!K819 &amp; ""</f>
      </c>
      <c r="L819" s="18">
        <f>'refMIC-matrix_US'!L819 &amp; ""</f>
      </c>
      <c r="M819" s="18">
        <f>'refMIC-matrix_US'!M819 &amp; ""</f>
      </c>
      <c r="N819" s="18">
        <f>'refMIC-matrix_US'!N819 &amp; ""</f>
      </c>
      <c r="O819" s="18">
        <f>'refMIC-matrix_US'!O819 &amp; ""</f>
      </c>
      <c r="P819" s="18">
        <f>'refMIC-matrix_US'!P819 &amp; ""</f>
      </c>
      <c r="Q819" s="18">
        <f>'refMIC-matrix_US'!Q819 &amp; ""</f>
      </c>
      <c r="R819" s="18">
        <f>'refMIC-matrix_US'!R819 &amp; ""</f>
      </c>
      <c r="S819" s="18">
        <f>'refMIC-matrix_US'!S819 &amp; ""</f>
      </c>
      <c r="T819" s="18">
        <f>'refMIC-matrix_US'!T819 &amp; ""</f>
      </c>
      <c r="U819" s="18">
        <f>'refMIC-matrix_US'!U819 &amp; ""</f>
      </c>
      <c r="V819" s="18">
        <f>'refMIC-matrix_US'!V819 &amp; ""</f>
      </c>
    </row>
    <row x14ac:dyDescent="0.25" r="820" customHeight="1" ht="19.5" hidden="1">
      <c r="A820" s="18">
        <f>'refMIC-matrix_US'!A820 &amp; ""</f>
      </c>
      <c r="B820" s="18">
        <f>'refMIC-matrix_US'!B820 &amp; ""</f>
      </c>
      <c r="C820" s="18">
        <f>'refMIC-matrix_US'!C820 &amp; ""</f>
      </c>
      <c r="D820" s="18">
        <f>'refMIC-matrix_US'!D820 &amp; ""</f>
      </c>
      <c r="E820" s="18">
        <f>'refMIC-matrix_US'!E820 &amp; ""</f>
      </c>
      <c r="F820" s="18">
        <f>'refMIC-matrix_US'!F820 &amp; ""</f>
      </c>
      <c r="G820" s="18">
        <f>'refMIC-matrix_US'!G820 &amp; ""</f>
      </c>
      <c r="H820" s="18">
        <f>'refMIC-matrix_US'!H820 &amp; ""</f>
      </c>
      <c r="I820" s="18">
        <f>'refMIC-matrix_US'!I820 &amp; ""</f>
      </c>
      <c r="J820" s="18">
        <f>'refMIC-matrix_US'!J820 &amp; ""</f>
      </c>
      <c r="K820" s="18">
        <f>'refMIC-matrix_US'!K820 &amp; ""</f>
      </c>
      <c r="L820" s="18">
        <f>'refMIC-matrix_US'!L820 &amp; ""</f>
      </c>
      <c r="M820" s="18">
        <f>'refMIC-matrix_US'!M820 &amp; ""</f>
      </c>
      <c r="N820" s="18">
        <f>'refMIC-matrix_US'!N820 &amp; ""</f>
      </c>
      <c r="O820" s="18">
        <f>'refMIC-matrix_US'!O820 &amp; ""</f>
      </c>
      <c r="P820" s="18">
        <f>'refMIC-matrix_US'!P820 &amp; ""</f>
      </c>
      <c r="Q820" s="18">
        <f>'refMIC-matrix_US'!Q820 &amp; ""</f>
      </c>
      <c r="R820" s="18">
        <f>'refMIC-matrix_US'!R820 &amp; ""</f>
      </c>
      <c r="S820" s="18">
        <f>'refMIC-matrix_US'!S820 &amp; ""</f>
      </c>
      <c r="T820" s="18">
        <f>'refMIC-matrix_US'!T820 &amp; ""</f>
      </c>
      <c r="U820" s="18">
        <f>'refMIC-matrix_US'!U820 &amp; ""</f>
      </c>
      <c r="V820" s="18">
        <f>'refMIC-matrix_US'!V820 &amp; ""</f>
      </c>
    </row>
    <row x14ac:dyDescent="0.25" r="821" customHeight="1" ht="19.5" hidden="1">
      <c r="A821" s="18">
        <f>'refMIC-matrix_US'!A821 &amp; ""</f>
      </c>
      <c r="B821" s="18">
        <f>'refMIC-matrix_US'!B821 &amp; ""</f>
      </c>
      <c r="C821" s="18">
        <f>'refMIC-matrix_US'!C821 &amp; ""</f>
      </c>
      <c r="D821" s="18">
        <f>'refMIC-matrix_US'!D821 &amp; ""</f>
      </c>
      <c r="E821" s="18">
        <f>'refMIC-matrix_US'!E821 &amp; ""</f>
      </c>
      <c r="F821" s="18">
        <f>'refMIC-matrix_US'!F821 &amp; ""</f>
      </c>
      <c r="G821" s="18">
        <f>'refMIC-matrix_US'!G821 &amp; ""</f>
      </c>
      <c r="H821" s="18">
        <f>'refMIC-matrix_US'!H821 &amp; ""</f>
      </c>
      <c r="I821" s="18">
        <f>'refMIC-matrix_US'!I821 &amp; ""</f>
      </c>
      <c r="J821" s="18">
        <f>'refMIC-matrix_US'!J821 &amp; ""</f>
      </c>
      <c r="K821" s="18">
        <f>'refMIC-matrix_US'!K821 &amp; ""</f>
      </c>
      <c r="L821" s="18">
        <f>'refMIC-matrix_US'!L821 &amp; ""</f>
      </c>
      <c r="M821" s="18">
        <f>'refMIC-matrix_US'!M821 &amp; ""</f>
      </c>
      <c r="N821" s="18">
        <f>'refMIC-matrix_US'!N821 &amp; ""</f>
      </c>
      <c r="O821" s="18">
        <f>'refMIC-matrix_US'!O821 &amp; ""</f>
      </c>
      <c r="P821" s="18">
        <f>'refMIC-matrix_US'!P821 &amp; ""</f>
      </c>
      <c r="Q821" s="18">
        <f>'refMIC-matrix_US'!Q821 &amp; ""</f>
      </c>
      <c r="R821" s="18">
        <f>'refMIC-matrix_US'!R821 &amp; ""</f>
      </c>
      <c r="S821" s="18">
        <f>'refMIC-matrix_US'!S821 &amp; ""</f>
      </c>
      <c r="T821" s="18">
        <f>'refMIC-matrix_US'!T821 &amp; ""</f>
      </c>
      <c r="U821" s="18">
        <f>'refMIC-matrix_US'!U821 &amp; ""</f>
      </c>
      <c r="V821" s="18">
        <f>'refMIC-matrix_US'!V821 &amp; ""</f>
      </c>
    </row>
    <row x14ac:dyDescent="0.25" r="822" customHeight="1" ht="19.5" hidden="1">
      <c r="A822" s="18">
        <f>'refMIC-matrix_US'!A822 &amp; ""</f>
      </c>
      <c r="B822" s="18">
        <f>'refMIC-matrix_US'!B822 &amp; ""</f>
      </c>
      <c r="C822" s="18">
        <f>'refMIC-matrix_US'!C822 &amp; ""</f>
      </c>
      <c r="D822" s="18">
        <f>'refMIC-matrix_US'!D822 &amp; ""</f>
      </c>
      <c r="E822" s="18">
        <f>'refMIC-matrix_US'!E822 &amp; ""</f>
      </c>
      <c r="F822" s="18">
        <f>'refMIC-matrix_US'!F822 &amp; ""</f>
      </c>
      <c r="G822" s="18">
        <f>'refMIC-matrix_US'!G822 &amp; ""</f>
      </c>
      <c r="H822" s="18">
        <f>'refMIC-matrix_US'!H822 &amp; ""</f>
      </c>
      <c r="I822" s="18">
        <f>'refMIC-matrix_US'!I822 &amp; ""</f>
      </c>
      <c r="J822" s="18">
        <f>'refMIC-matrix_US'!J822 &amp; ""</f>
      </c>
      <c r="K822" s="18">
        <f>'refMIC-matrix_US'!K822 &amp; ""</f>
      </c>
      <c r="L822" s="18">
        <f>'refMIC-matrix_US'!L822 &amp; ""</f>
      </c>
      <c r="M822" s="18">
        <f>'refMIC-matrix_US'!M822 &amp; ""</f>
      </c>
      <c r="N822" s="18">
        <f>'refMIC-matrix_US'!N822 &amp; ""</f>
      </c>
      <c r="O822" s="18">
        <f>'refMIC-matrix_US'!O822 &amp; ""</f>
      </c>
      <c r="P822" s="18">
        <f>'refMIC-matrix_US'!P822 &amp; ""</f>
      </c>
      <c r="Q822" s="18">
        <f>'refMIC-matrix_US'!Q822 &amp; ""</f>
      </c>
      <c r="R822" s="18">
        <f>'refMIC-matrix_US'!R822 &amp; ""</f>
      </c>
      <c r="S822" s="18">
        <f>'refMIC-matrix_US'!S822 &amp; ""</f>
      </c>
      <c r="T822" s="18">
        <f>'refMIC-matrix_US'!T822 &amp; ""</f>
      </c>
      <c r="U822" s="18">
        <f>'refMIC-matrix_US'!U822 &amp; ""</f>
      </c>
      <c r="V822" s="18">
        <f>'refMIC-matrix_US'!V822 &amp; ""</f>
      </c>
    </row>
    <row x14ac:dyDescent="0.25" r="823" customHeight="1" ht="19.5" hidden="1">
      <c r="A823" s="18">
        <f>'refMIC-matrix_US'!A823 &amp; ""</f>
      </c>
      <c r="B823" s="18">
        <f>'refMIC-matrix_US'!B823 &amp; ""</f>
      </c>
      <c r="C823" s="18">
        <f>'refMIC-matrix_US'!C823 &amp; ""</f>
      </c>
      <c r="D823" s="18">
        <f>'refMIC-matrix_US'!D823 &amp; ""</f>
      </c>
      <c r="E823" s="18">
        <f>'refMIC-matrix_US'!E823 &amp; ""</f>
      </c>
      <c r="F823" s="18">
        <f>'refMIC-matrix_US'!F823 &amp; ""</f>
      </c>
      <c r="G823" s="18">
        <f>'refMIC-matrix_US'!G823 &amp; ""</f>
      </c>
      <c r="H823" s="18">
        <f>'refMIC-matrix_US'!H823 &amp; ""</f>
      </c>
      <c r="I823" s="18">
        <f>'refMIC-matrix_US'!I823 &amp; ""</f>
      </c>
      <c r="J823" s="18">
        <f>'refMIC-matrix_US'!J823 &amp; ""</f>
      </c>
      <c r="K823" s="18">
        <f>'refMIC-matrix_US'!K823 &amp; ""</f>
      </c>
      <c r="L823" s="18">
        <f>'refMIC-matrix_US'!L823 &amp; ""</f>
      </c>
      <c r="M823" s="18">
        <f>'refMIC-matrix_US'!M823 &amp; ""</f>
      </c>
      <c r="N823" s="18">
        <f>'refMIC-matrix_US'!N823 &amp; ""</f>
      </c>
      <c r="O823" s="18">
        <f>'refMIC-matrix_US'!O823 &amp; ""</f>
      </c>
      <c r="P823" s="18">
        <f>'refMIC-matrix_US'!P823 &amp; ""</f>
      </c>
      <c r="Q823" s="18">
        <f>'refMIC-matrix_US'!Q823 &amp; ""</f>
      </c>
      <c r="R823" s="18">
        <f>'refMIC-matrix_US'!R823 &amp; ""</f>
      </c>
      <c r="S823" s="18">
        <f>'refMIC-matrix_US'!S823 &amp; ""</f>
      </c>
      <c r="T823" s="18">
        <f>'refMIC-matrix_US'!T823 &amp; ""</f>
      </c>
      <c r="U823" s="18">
        <f>'refMIC-matrix_US'!U823 &amp; ""</f>
      </c>
      <c r="V823" s="18">
        <f>'refMIC-matrix_US'!V823 &amp; ""</f>
      </c>
    </row>
    <row x14ac:dyDescent="0.25" r="824" customHeight="1" ht="19.5" hidden="1">
      <c r="A824" s="18">
        <f>'refMIC-matrix_US'!A824 &amp; ""</f>
      </c>
      <c r="B824" s="18">
        <f>'refMIC-matrix_US'!B824 &amp; ""</f>
      </c>
      <c r="C824" s="18">
        <f>'refMIC-matrix_US'!C824 &amp; ""</f>
      </c>
      <c r="D824" s="18">
        <f>'refMIC-matrix_US'!D824 &amp; ""</f>
      </c>
      <c r="E824" s="18">
        <f>'refMIC-matrix_US'!E824 &amp; ""</f>
      </c>
      <c r="F824" s="18">
        <f>'refMIC-matrix_US'!F824 &amp; ""</f>
      </c>
      <c r="G824" s="18">
        <f>'refMIC-matrix_US'!G824 &amp; ""</f>
      </c>
      <c r="H824" s="18">
        <f>'refMIC-matrix_US'!H824 &amp; ""</f>
      </c>
      <c r="I824" s="18">
        <f>'refMIC-matrix_US'!I824 &amp; ""</f>
      </c>
      <c r="J824" s="18">
        <f>'refMIC-matrix_US'!J824 &amp; ""</f>
      </c>
      <c r="K824" s="18">
        <f>'refMIC-matrix_US'!K824 &amp; ""</f>
      </c>
      <c r="L824" s="18">
        <f>'refMIC-matrix_US'!L824 &amp; ""</f>
      </c>
      <c r="M824" s="18">
        <f>'refMIC-matrix_US'!M824 &amp; ""</f>
      </c>
      <c r="N824" s="18">
        <f>'refMIC-matrix_US'!N824 &amp; ""</f>
      </c>
      <c r="O824" s="18">
        <f>'refMIC-matrix_US'!O824 &amp; ""</f>
      </c>
      <c r="P824" s="18">
        <f>'refMIC-matrix_US'!P824 &amp; ""</f>
      </c>
      <c r="Q824" s="18">
        <f>'refMIC-matrix_US'!Q824 &amp; ""</f>
      </c>
      <c r="R824" s="18">
        <f>'refMIC-matrix_US'!R824 &amp; ""</f>
      </c>
      <c r="S824" s="18">
        <f>'refMIC-matrix_US'!S824 &amp; ""</f>
      </c>
      <c r="T824" s="18">
        <f>'refMIC-matrix_US'!T824 &amp; ""</f>
      </c>
      <c r="U824" s="18">
        <f>'refMIC-matrix_US'!U824 &amp; ""</f>
      </c>
      <c r="V824" s="18">
        <f>'refMIC-matrix_US'!V824 &amp; ""</f>
      </c>
    </row>
    <row x14ac:dyDescent="0.25" r="825" customHeight="1" ht="19.5" hidden="1">
      <c r="A825" s="18">
        <f>'refMIC-matrix_US'!A825 &amp; ""</f>
      </c>
      <c r="B825" s="18">
        <f>'refMIC-matrix_US'!B825 &amp; ""</f>
      </c>
      <c r="C825" s="18">
        <f>'refMIC-matrix_US'!C825 &amp; ""</f>
      </c>
      <c r="D825" s="18">
        <f>'refMIC-matrix_US'!D825 &amp; ""</f>
      </c>
      <c r="E825" s="18">
        <f>'refMIC-matrix_US'!E825 &amp; ""</f>
      </c>
      <c r="F825" s="18">
        <f>'refMIC-matrix_US'!F825 &amp; ""</f>
      </c>
      <c r="G825" s="18">
        <f>'refMIC-matrix_US'!G825 &amp; ""</f>
      </c>
      <c r="H825" s="18">
        <f>'refMIC-matrix_US'!H825 &amp; ""</f>
      </c>
      <c r="I825" s="18">
        <f>'refMIC-matrix_US'!I825 &amp; ""</f>
      </c>
      <c r="J825" s="18">
        <f>'refMIC-matrix_US'!J825 &amp; ""</f>
      </c>
      <c r="K825" s="18">
        <f>'refMIC-matrix_US'!K825 &amp; ""</f>
      </c>
      <c r="L825" s="18">
        <f>'refMIC-matrix_US'!L825 &amp; ""</f>
      </c>
      <c r="M825" s="18">
        <f>'refMIC-matrix_US'!M825 &amp; ""</f>
      </c>
      <c r="N825" s="18">
        <f>'refMIC-matrix_US'!N825 &amp; ""</f>
      </c>
      <c r="O825" s="18">
        <f>'refMIC-matrix_US'!O825 &amp; ""</f>
      </c>
      <c r="P825" s="18">
        <f>'refMIC-matrix_US'!P825 &amp; ""</f>
      </c>
      <c r="Q825" s="18">
        <f>'refMIC-matrix_US'!Q825 &amp; ""</f>
      </c>
      <c r="R825" s="18">
        <f>'refMIC-matrix_US'!R825 &amp; ""</f>
      </c>
      <c r="S825" s="18">
        <f>'refMIC-matrix_US'!S825 &amp; ""</f>
      </c>
      <c r="T825" s="18">
        <f>'refMIC-matrix_US'!T825 &amp; ""</f>
      </c>
      <c r="U825" s="18">
        <f>'refMIC-matrix_US'!U825 &amp; ""</f>
      </c>
      <c r="V825" s="18">
        <f>'refMIC-matrix_US'!V825 &amp; ""</f>
      </c>
    </row>
    <row x14ac:dyDescent="0.25" r="826" customHeight="1" ht="19.5" hidden="1">
      <c r="A826" s="18">
        <f>'refMIC-matrix_US'!A826 &amp; ""</f>
      </c>
      <c r="B826" s="18">
        <f>'refMIC-matrix_US'!B826 &amp; ""</f>
      </c>
      <c r="C826" s="18">
        <f>'refMIC-matrix_US'!C826 &amp; ""</f>
      </c>
      <c r="D826" s="18">
        <f>'refMIC-matrix_US'!D826 &amp; ""</f>
      </c>
      <c r="E826" s="18">
        <f>'refMIC-matrix_US'!E826 &amp; ""</f>
      </c>
      <c r="F826" s="18">
        <f>'refMIC-matrix_US'!F826 &amp; ""</f>
      </c>
      <c r="G826" s="18">
        <f>'refMIC-matrix_US'!G826 &amp; ""</f>
      </c>
      <c r="H826" s="18">
        <f>'refMIC-matrix_US'!H826 &amp; ""</f>
      </c>
      <c r="I826" s="18">
        <f>'refMIC-matrix_US'!I826 &amp; ""</f>
      </c>
      <c r="J826" s="18">
        <f>'refMIC-matrix_US'!J826 &amp; ""</f>
      </c>
      <c r="K826" s="18">
        <f>'refMIC-matrix_US'!K826 &amp; ""</f>
      </c>
      <c r="L826" s="18">
        <f>'refMIC-matrix_US'!L826 &amp; ""</f>
      </c>
      <c r="M826" s="18">
        <f>'refMIC-matrix_US'!M826 &amp; ""</f>
      </c>
      <c r="N826" s="18">
        <f>'refMIC-matrix_US'!N826 &amp; ""</f>
      </c>
      <c r="O826" s="18">
        <f>'refMIC-matrix_US'!O826 &amp; ""</f>
      </c>
      <c r="P826" s="18">
        <f>'refMIC-matrix_US'!P826 &amp; ""</f>
      </c>
      <c r="Q826" s="18">
        <f>'refMIC-matrix_US'!Q826 &amp; ""</f>
      </c>
      <c r="R826" s="18">
        <f>'refMIC-matrix_US'!R826 &amp; ""</f>
      </c>
      <c r="S826" s="18">
        <f>'refMIC-matrix_US'!S826 &amp; ""</f>
      </c>
      <c r="T826" s="18">
        <f>'refMIC-matrix_US'!T826 &amp; ""</f>
      </c>
      <c r="U826" s="18">
        <f>'refMIC-matrix_US'!U826 &amp; ""</f>
      </c>
      <c r="V826" s="18">
        <f>'refMIC-matrix_US'!V826 &amp; ""</f>
      </c>
    </row>
    <row x14ac:dyDescent="0.25" r="827" customHeight="1" ht="19.5" hidden="1">
      <c r="A827" s="18">
        <f>'refMIC-matrix_US'!A827 &amp; ""</f>
      </c>
      <c r="B827" s="18">
        <f>'refMIC-matrix_US'!B827 &amp; ""</f>
      </c>
      <c r="C827" s="18">
        <f>'refMIC-matrix_US'!C827 &amp; ""</f>
      </c>
      <c r="D827" s="18">
        <f>'refMIC-matrix_US'!D827 &amp; ""</f>
      </c>
      <c r="E827" s="18">
        <f>'refMIC-matrix_US'!E827 &amp; ""</f>
      </c>
      <c r="F827" s="18">
        <f>'refMIC-matrix_US'!F827 &amp; ""</f>
      </c>
      <c r="G827" s="18">
        <f>'refMIC-matrix_US'!G827 &amp; ""</f>
      </c>
      <c r="H827" s="18">
        <f>'refMIC-matrix_US'!H827 &amp; ""</f>
      </c>
      <c r="I827" s="18">
        <f>'refMIC-matrix_US'!I827 &amp; ""</f>
      </c>
      <c r="J827" s="18">
        <f>'refMIC-matrix_US'!J827 &amp; ""</f>
      </c>
      <c r="K827" s="18">
        <f>'refMIC-matrix_US'!K827 &amp; ""</f>
      </c>
      <c r="L827" s="18">
        <f>'refMIC-matrix_US'!L827 &amp; ""</f>
      </c>
      <c r="M827" s="18">
        <f>'refMIC-matrix_US'!M827 &amp; ""</f>
      </c>
      <c r="N827" s="18">
        <f>'refMIC-matrix_US'!N827 &amp; ""</f>
      </c>
      <c r="O827" s="18">
        <f>'refMIC-matrix_US'!O827 &amp; ""</f>
      </c>
      <c r="P827" s="18">
        <f>'refMIC-matrix_US'!P827 &amp; ""</f>
      </c>
      <c r="Q827" s="18">
        <f>'refMIC-matrix_US'!Q827 &amp; ""</f>
      </c>
      <c r="R827" s="18">
        <f>'refMIC-matrix_US'!R827 &amp; ""</f>
      </c>
      <c r="S827" s="18">
        <f>'refMIC-matrix_US'!S827 &amp; ""</f>
      </c>
      <c r="T827" s="18">
        <f>'refMIC-matrix_US'!T827 &amp; ""</f>
      </c>
      <c r="U827" s="18">
        <f>'refMIC-matrix_US'!U827 &amp; ""</f>
      </c>
      <c r="V827" s="18">
        <f>'refMIC-matrix_US'!V827 &amp; ""</f>
      </c>
    </row>
    <row x14ac:dyDescent="0.25" r="828" customHeight="1" ht="19.5" hidden="1">
      <c r="A828" s="18">
        <f>'refMIC-matrix_US'!A828 &amp; ""</f>
      </c>
      <c r="B828" s="18">
        <f>'refMIC-matrix_US'!B828 &amp; ""</f>
      </c>
      <c r="C828" s="18">
        <f>'refMIC-matrix_US'!C828 &amp; ""</f>
      </c>
      <c r="D828" s="18">
        <f>'refMIC-matrix_US'!D828 &amp; ""</f>
      </c>
      <c r="E828" s="18">
        <f>'refMIC-matrix_US'!E828 &amp; ""</f>
      </c>
      <c r="F828" s="18">
        <f>'refMIC-matrix_US'!F828 &amp; ""</f>
      </c>
      <c r="G828" s="18">
        <f>'refMIC-matrix_US'!G828 &amp; ""</f>
      </c>
      <c r="H828" s="18">
        <f>'refMIC-matrix_US'!H828 &amp; ""</f>
      </c>
      <c r="I828" s="18">
        <f>'refMIC-matrix_US'!I828 &amp; ""</f>
      </c>
      <c r="J828" s="18">
        <f>'refMIC-matrix_US'!J828 &amp; ""</f>
      </c>
      <c r="K828" s="18">
        <f>'refMIC-matrix_US'!K828 &amp; ""</f>
      </c>
      <c r="L828" s="18">
        <f>'refMIC-matrix_US'!L828 &amp; ""</f>
      </c>
      <c r="M828" s="18">
        <f>'refMIC-matrix_US'!M828 &amp; ""</f>
      </c>
      <c r="N828" s="18">
        <f>'refMIC-matrix_US'!N828 &amp; ""</f>
      </c>
      <c r="O828" s="18">
        <f>'refMIC-matrix_US'!O828 &amp; ""</f>
      </c>
      <c r="P828" s="18">
        <f>'refMIC-matrix_US'!P828 &amp; ""</f>
      </c>
      <c r="Q828" s="18">
        <f>'refMIC-matrix_US'!Q828 &amp; ""</f>
      </c>
      <c r="R828" s="18">
        <f>'refMIC-matrix_US'!R828 &amp; ""</f>
      </c>
      <c r="S828" s="18">
        <f>'refMIC-matrix_US'!S828 &amp; ""</f>
      </c>
      <c r="T828" s="18">
        <f>'refMIC-matrix_US'!T828 &amp; ""</f>
      </c>
      <c r="U828" s="18">
        <f>'refMIC-matrix_US'!U828 &amp; ""</f>
      </c>
      <c r="V828" s="18">
        <f>'refMIC-matrix_US'!V828 &amp; ""</f>
      </c>
    </row>
    <row x14ac:dyDescent="0.25" r="829" customHeight="1" ht="19.5" hidden="1">
      <c r="A829" s="18">
        <f>'refMIC-matrix_US'!A829 &amp; ""</f>
      </c>
      <c r="B829" s="18">
        <f>'refMIC-matrix_US'!B829 &amp; ""</f>
      </c>
      <c r="C829" s="18">
        <f>'refMIC-matrix_US'!C829 &amp; ""</f>
      </c>
      <c r="D829" s="18">
        <f>'refMIC-matrix_US'!D829 &amp; ""</f>
      </c>
      <c r="E829" s="18">
        <f>'refMIC-matrix_US'!E829 &amp; ""</f>
      </c>
      <c r="F829" s="18">
        <f>'refMIC-matrix_US'!F829 &amp; ""</f>
      </c>
      <c r="G829" s="18">
        <f>'refMIC-matrix_US'!G829 &amp; ""</f>
      </c>
      <c r="H829" s="18">
        <f>'refMIC-matrix_US'!H829 &amp; ""</f>
      </c>
      <c r="I829" s="18">
        <f>'refMIC-matrix_US'!I829 &amp; ""</f>
      </c>
      <c r="J829" s="18">
        <f>'refMIC-matrix_US'!J829 &amp; ""</f>
      </c>
      <c r="K829" s="18">
        <f>'refMIC-matrix_US'!K829 &amp; ""</f>
      </c>
      <c r="L829" s="18">
        <f>'refMIC-matrix_US'!L829 &amp; ""</f>
      </c>
      <c r="M829" s="18">
        <f>'refMIC-matrix_US'!M829 &amp; ""</f>
      </c>
      <c r="N829" s="18">
        <f>'refMIC-matrix_US'!N829 &amp; ""</f>
      </c>
      <c r="O829" s="18">
        <f>'refMIC-matrix_US'!O829 &amp; ""</f>
      </c>
      <c r="P829" s="18">
        <f>'refMIC-matrix_US'!P829 &amp; ""</f>
      </c>
      <c r="Q829" s="18">
        <f>'refMIC-matrix_US'!Q829 &amp; ""</f>
      </c>
      <c r="R829" s="18">
        <f>'refMIC-matrix_US'!R829 &amp; ""</f>
      </c>
      <c r="S829" s="18">
        <f>'refMIC-matrix_US'!S829 &amp; ""</f>
      </c>
      <c r="T829" s="18">
        <f>'refMIC-matrix_US'!T829 &amp; ""</f>
      </c>
      <c r="U829" s="18">
        <f>'refMIC-matrix_US'!U829 &amp; ""</f>
      </c>
      <c r="V829" s="18">
        <f>'refMIC-matrix_US'!V829 &amp; ""</f>
      </c>
    </row>
    <row x14ac:dyDescent="0.25" r="830" customHeight="1" ht="19.5" hidden="1">
      <c r="A830" s="18">
        <f>'refMIC-matrix_US'!A830 &amp; ""</f>
      </c>
      <c r="B830" s="18">
        <f>'refMIC-matrix_US'!B830 &amp; ""</f>
      </c>
      <c r="C830" s="18">
        <f>'refMIC-matrix_US'!C830 &amp; ""</f>
      </c>
      <c r="D830" s="18">
        <f>'refMIC-matrix_US'!D830 &amp; ""</f>
      </c>
      <c r="E830" s="18">
        <f>'refMIC-matrix_US'!E830 &amp; ""</f>
      </c>
      <c r="F830" s="18">
        <f>'refMIC-matrix_US'!F830 &amp; ""</f>
      </c>
      <c r="G830" s="18">
        <f>'refMIC-matrix_US'!G830 &amp; ""</f>
      </c>
      <c r="H830" s="18">
        <f>'refMIC-matrix_US'!H830 &amp; ""</f>
      </c>
      <c r="I830" s="18">
        <f>'refMIC-matrix_US'!I830 &amp; ""</f>
      </c>
      <c r="J830" s="18">
        <f>'refMIC-matrix_US'!J830 &amp; ""</f>
      </c>
      <c r="K830" s="18">
        <f>'refMIC-matrix_US'!K830 &amp; ""</f>
      </c>
      <c r="L830" s="18">
        <f>'refMIC-matrix_US'!L830 &amp; ""</f>
      </c>
      <c r="M830" s="18">
        <f>'refMIC-matrix_US'!M830 &amp; ""</f>
      </c>
      <c r="N830" s="18">
        <f>'refMIC-matrix_US'!N830 &amp; ""</f>
      </c>
      <c r="O830" s="18">
        <f>'refMIC-matrix_US'!O830 &amp; ""</f>
      </c>
      <c r="P830" s="18">
        <f>'refMIC-matrix_US'!P830 &amp; ""</f>
      </c>
      <c r="Q830" s="18">
        <f>'refMIC-matrix_US'!Q830 &amp; ""</f>
      </c>
      <c r="R830" s="18">
        <f>'refMIC-matrix_US'!R830 &amp; ""</f>
      </c>
      <c r="S830" s="18">
        <f>'refMIC-matrix_US'!S830 &amp; ""</f>
      </c>
      <c r="T830" s="18">
        <f>'refMIC-matrix_US'!T830 &amp; ""</f>
      </c>
      <c r="U830" s="18">
        <f>'refMIC-matrix_US'!U830 &amp; ""</f>
      </c>
      <c r="V830" s="18">
        <f>'refMIC-matrix_US'!V830 &amp; ""</f>
      </c>
    </row>
    <row x14ac:dyDescent="0.25" r="831" customHeight="1" ht="19.5" hidden="1">
      <c r="A831" s="18">
        <f>'refMIC-matrix_US'!A831 &amp; ""</f>
      </c>
      <c r="B831" s="18">
        <f>'refMIC-matrix_US'!B831 &amp; ""</f>
      </c>
      <c r="C831" s="18">
        <f>'refMIC-matrix_US'!C831 &amp; ""</f>
      </c>
      <c r="D831" s="18">
        <f>'refMIC-matrix_US'!D831 &amp; ""</f>
      </c>
      <c r="E831" s="18">
        <f>'refMIC-matrix_US'!E831 &amp; ""</f>
      </c>
      <c r="F831" s="18">
        <f>'refMIC-matrix_US'!F831 &amp; ""</f>
      </c>
      <c r="G831" s="18">
        <f>'refMIC-matrix_US'!G831 &amp; ""</f>
      </c>
      <c r="H831" s="18">
        <f>'refMIC-matrix_US'!H831 &amp; ""</f>
      </c>
      <c r="I831" s="18">
        <f>'refMIC-matrix_US'!I831 &amp; ""</f>
      </c>
      <c r="J831" s="18">
        <f>'refMIC-matrix_US'!J831 &amp; ""</f>
      </c>
      <c r="K831" s="18">
        <f>'refMIC-matrix_US'!K831 &amp; ""</f>
      </c>
      <c r="L831" s="18">
        <f>'refMIC-matrix_US'!L831 &amp; ""</f>
      </c>
      <c r="M831" s="18">
        <f>'refMIC-matrix_US'!M831 &amp; ""</f>
      </c>
      <c r="N831" s="18">
        <f>'refMIC-matrix_US'!N831 &amp; ""</f>
      </c>
      <c r="O831" s="18">
        <f>'refMIC-matrix_US'!O831 &amp; ""</f>
      </c>
      <c r="P831" s="18">
        <f>'refMIC-matrix_US'!P831 &amp; ""</f>
      </c>
      <c r="Q831" s="18">
        <f>'refMIC-matrix_US'!Q831 &amp; ""</f>
      </c>
      <c r="R831" s="18">
        <f>'refMIC-matrix_US'!R831 &amp; ""</f>
      </c>
      <c r="S831" s="18">
        <f>'refMIC-matrix_US'!S831 &amp; ""</f>
      </c>
      <c r="T831" s="18">
        <f>'refMIC-matrix_US'!T831 &amp; ""</f>
      </c>
      <c r="U831" s="18">
        <f>'refMIC-matrix_US'!U831 &amp; ""</f>
      </c>
      <c r="V831" s="18">
        <f>'refMIC-matrix_US'!V831 &amp; ""</f>
      </c>
    </row>
    <row x14ac:dyDescent="0.25" r="832" customHeight="1" ht="19.5" hidden="1">
      <c r="A832" s="18">
        <f>'refMIC-matrix_US'!A832 &amp; ""</f>
      </c>
      <c r="B832" s="18">
        <f>'refMIC-matrix_US'!B832 &amp; ""</f>
      </c>
      <c r="C832" s="18">
        <f>'refMIC-matrix_US'!C832 &amp; ""</f>
      </c>
      <c r="D832" s="18">
        <f>'refMIC-matrix_US'!D832 &amp; ""</f>
      </c>
      <c r="E832" s="18">
        <f>'refMIC-matrix_US'!E832 &amp; ""</f>
      </c>
      <c r="F832" s="18">
        <f>'refMIC-matrix_US'!F832 &amp; ""</f>
      </c>
      <c r="G832" s="18">
        <f>'refMIC-matrix_US'!G832 &amp; ""</f>
      </c>
      <c r="H832" s="18">
        <f>'refMIC-matrix_US'!H832 &amp; ""</f>
      </c>
      <c r="I832" s="18">
        <f>'refMIC-matrix_US'!I832 &amp; ""</f>
      </c>
      <c r="J832" s="18">
        <f>'refMIC-matrix_US'!J832 &amp; ""</f>
      </c>
      <c r="K832" s="18">
        <f>'refMIC-matrix_US'!K832 &amp; ""</f>
      </c>
      <c r="L832" s="18">
        <f>'refMIC-matrix_US'!L832 &amp; ""</f>
      </c>
      <c r="M832" s="18">
        <f>'refMIC-matrix_US'!M832 &amp; ""</f>
      </c>
      <c r="N832" s="18">
        <f>'refMIC-matrix_US'!N832 &amp; ""</f>
      </c>
      <c r="O832" s="18">
        <f>'refMIC-matrix_US'!O832 &amp; ""</f>
      </c>
      <c r="P832" s="18">
        <f>'refMIC-matrix_US'!P832 &amp; ""</f>
      </c>
      <c r="Q832" s="18">
        <f>'refMIC-matrix_US'!Q832 &amp; ""</f>
      </c>
      <c r="R832" s="18">
        <f>'refMIC-matrix_US'!R832 &amp; ""</f>
      </c>
      <c r="S832" s="18">
        <f>'refMIC-matrix_US'!S832 &amp; ""</f>
      </c>
      <c r="T832" s="18">
        <f>'refMIC-matrix_US'!T832 &amp; ""</f>
      </c>
      <c r="U832" s="18">
        <f>'refMIC-matrix_US'!U832 &amp; ""</f>
      </c>
      <c r="V832" s="18">
        <f>'refMIC-matrix_US'!V832 &amp; ""</f>
      </c>
    </row>
    <row x14ac:dyDescent="0.25" r="833" customHeight="1" ht="19.5" hidden="1">
      <c r="A833" s="18">
        <f>'refMIC-matrix_US'!A833 &amp; ""</f>
      </c>
      <c r="B833" s="18">
        <f>'refMIC-matrix_US'!B833 &amp; ""</f>
      </c>
      <c r="C833" s="18">
        <f>'refMIC-matrix_US'!C833 &amp; ""</f>
      </c>
      <c r="D833" s="18">
        <f>'refMIC-matrix_US'!D833 &amp; ""</f>
      </c>
      <c r="E833" s="18">
        <f>'refMIC-matrix_US'!E833 &amp; ""</f>
      </c>
      <c r="F833" s="18">
        <f>'refMIC-matrix_US'!F833 &amp; ""</f>
      </c>
      <c r="G833" s="18">
        <f>'refMIC-matrix_US'!G833 &amp; ""</f>
      </c>
      <c r="H833" s="18">
        <f>'refMIC-matrix_US'!H833 &amp; ""</f>
      </c>
      <c r="I833" s="18">
        <f>'refMIC-matrix_US'!I833 &amp; ""</f>
      </c>
      <c r="J833" s="18">
        <f>'refMIC-matrix_US'!J833 &amp; ""</f>
      </c>
      <c r="K833" s="18">
        <f>'refMIC-matrix_US'!K833 &amp; ""</f>
      </c>
      <c r="L833" s="18">
        <f>'refMIC-matrix_US'!L833 &amp; ""</f>
      </c>
      <c r="M833" s="18">
        <f>'refMIC-matrix_US'!M833 &amp; ""</f>
      </c>
      <c r="N833" s="18">
        <f>'refMIC-matrix_US'!N833 &amp; ""</f>
      </c>
      <c r="O833" s="18">
        <f>'refMIC-matrix_US'!O833 &amp; ""</f>
      </c>
      <c r="P833" s="18">
        <f>'refMIC-matrix_US'!P833 &amp; ""</f>
      </c>
      <c r="Q833" s="18">
        <f>'refMIC-matrix_US'!Q833 &amp; ""</f>
      </c>
      <c r="R833" s="18">
        <f>'refMIC-matrix_US'!R833 &amp; ""</f>
      </c>
      <c r="S833" s="18">
        <f>'refMIC-matrix_US'!S833 &amp; ""</f>
      </c>
      <c r="T833" s="18">
        <f>'refMIC-matrix_US'!T833 &amp; ""</f>
      </c>
      <c r="U833" s="18">
        <f>'refMIC-matrix_US'!U833 &amp; ""</f>
      </c>
      <c r="V833" s="18">
        <f>'refMIC-matrix_US'!V833 &amp; ""</f>
      </c>
    </row>
    <row x14ac:dyDescent="0.25" r="834" customHeight="1" ht="19.5" hidden="1">
      <c r="A834" s="18">
        <f>'refMIC-matrix_US'!A834 &amp; ""</f>
      </c>
      <c r="B834" s="18">
        <f>'refMIC-matrix_US'!B834 &amp; ""</f>
      </c>
      <c r="C834" s="18">
        <f>'refMIC-matrix_US'!C834 &amp; ""</f>
      </c>
      <c r="D834" s="18">
        <f>'refMIC-matrix_US'!D834 &amp; ""</f>
      </c>
      <c r="E834" s="18">
        <f>'refMIC-matrix_US'!E834 &amp; ""</f>
      </c>
      <c r="F834" s="18">
        <f>'refMIC-matrix_US'!F834 &amp; ""</f>
      </c>
      <c r="G834" s="18">
        <f>'refMIC-matrix_US'!G834 &amp; ""</f>
      </c>
      <c r="H834" s="18">
        <f>'refMIC-matrix_US'!H834 &amp; ""</f>
      </c>
      <c r="I834" s="18">
        <f>'refMIC-matrix_US'!I834 &amp; ""</f>
      </c>
      <c r="J834" s="18">
        <f>'refMIC-matrix_US'!J834 &amp; ""</f>
      </c>
      <c r="K834" s="18">
        <f>'refMIC-matrix_US'!K834 &amp; ""</f>
      </c>
      <c r="L834" s="18">
        <f>'refMIC-matrix_US'!L834 &amp; ""</f>
      </c>
      <c r="M834" s="18">
        <f>'refMIC-matrix_US'!M834 &amp; ""</f>
      </c>
      <c r="N834" s="18">
        <f>'refMIC-matrix_US'!N834 &amp; ""</f>
      </c>
      <c r="O834" s="18">
        <f>'refMIC-matrix_US'!O834 &amp; ""</f>
      </c>
      <c r="P834" s="18">
        <f>'refMIC-matrix_US'!P834 &amp; ""</f>
      </c>
      <c r="Q834" s="18">
        <f>'refMIC-matrix_US'!Q834 &amp; ""</f>
      </c>
      <c r="R834" s="18">
        <f>'refMIC-matrix_US'!R834 &amp; ""</f>
      </c>
      <c r="S834" s="18">
        <f>'refMIC-matrix_US'!S834 &amp; ""</f>
      </c>
      <c r="T834" s="18">
        <f>'refMIC-matrix_US'!T834 &amp; ""</f>
      </c>
      <c r="U834" s="18">
        <f>'refMIC-matrix_US'!U834 &amp; ""</f>
      </c>
      <c r="V834" s="18">
        <f>'refMIC-matrix_US'!V834 &amp; ""</f>
      </c>
    </row>
    <row x14ac:dyDescent="0.25" r="835" customHeight="1" ht="19.5" hidden="1">
      <c r="A835" s="18">
        <f>'refMIC-matrix_US'!A835 &amp; ""</f>
      </c>
      <c r="B835" s="18">
        <f>'refMIC-matrix_US'!B835 &amp; ""</f>
      </c>
      <c r="C835" s="18">
        <f>'refMIC-matrix_US'!C835 &amp; ""</f>
      </c>
      <c r="D835" s="18">
        <f>'refMIC-matrix_US'!D835 &amp; ""</f>
      </c>
      <c r="E835" s="18">
        <f>'refMIC-matrix_US'!E835 &amp; ""</f>
      </c>
      <c r="F835" s="18">
        <f>'refMIC-matrix_US'!F835 &amp; ""</f>
      </c>
      <c r="G835" s="18">
        <f>'refMIC-matrix_US'!G835 &amp; ""</f>
      </c>
      <c r="H835" s="18">
        <f>'refMIC-matrix_US'!H835 &amp; ""</f>
      </c>
      <c r="I835" s="18">
        <f>'refMIC-matrix_US'!I835 &amp; ""</f>
      </c>
      <c r="J835" s="18">
        <f>'refMIC-matrix_US'!J835 &amp; ""</f>
      </c>
      <c r="K835" s="18">
        <f>'refMIC-matrix_US'!K835 &amp; ""</f>
      </c>
      <c r="L835" s="18">
        <f>'refMIC-matrix_US'!L835 &amp; ""</f>
      </c>
      <c r="M835" s="18">
        <f>'refMIC-matrix_US'!M835 &amp; ""</f>
      </c>
      <c r="N835" s="18">
        <f>'refMIC-matrix_US'!N835 &amp; ""</f>
      </c>
      <c r="O835" s="18">
        <f>'refMIC-matrix_US'!O835 &amp; ""</f>
      </c>
      <c r="P835" s="18">
        <f>'refMIC-matrix_US'!P835 &amp; ""</f>
      </c>
      <c r="Q835" s="18">
        <f>'refMIC-matrix_US'!Q835 &amp; ""</f>
      </c>
      <c r="R835" s="18">
        <f>'refMIC-matrix_US'!R835 &amp; ""</f>
      </c>
      <c r="S835" s="18">
        <f>'refMIC-matrix_US'!S835 &amp; ""</f>
      </c>
      <c r="T835" s="18">
        <f>'refMIC-matrix_US'!T835 &amp; ""</f>
      </c>
      <c r="U835" s="18">
        <f>'refMIC-matrix_US'!U835 &amp; ""</f>
      </c>
      <c r="V835" s="18">
        <f>'refMIC-matrix_US'!V835 &amp; ""</f>
      </c>
    </row>
    <row x14ac:dyDescent="0.25" r="836" customHeight="1" ht="19.5" hidden="1">
      <c r="A836" s="18">
        <f>'refMIC-matrix_US'!A836 &amp; ""</f>
      </c>
      <c r="B836" s="18">
        <f>'refMIC-matrix_US'!B836 &amp; ""</f>
      </c>
      <c r="C836" s="18">
        <f>'refMIC-matrix_US'!C836 &amp; ""</f>
      </c>
      <c r="D836" s="18">
        <f>'refMIC-matrix_US'!D836 &amp; ""</f>
      </c>
      <c r="E836" s="18">
        <f>'refMIC-matrix_US'!E836 &amp; ""</f>
      </c>
      <c r="F836" s="18">
        <f>'refMIC-matrix_US'!F836 &amp; ""</f>
      </c>
      <c r="G836" s="18">
        <f>'refMIC-matrix_US'!G836 &amp; ""</f>
      </c>
      <c r="H836" s="18">
        <f>'refMIC-matrix_US'!H836 &amp; ""</f>
      </c>
      <c r="I836" s="18">
        <f>'refMIC-matrix_US'!I836 &amp; ""</f>
      </c>
      <c r="J836" s="18">
        <f>'refMIC-matrix_US'!J836 &amp; ""</f>
      </c>
      <c r="K836" s="18">
        <f>'refMIC-matrix_US'!K836 &amp; ""</f>
      </c>
      <c r="L836" s="18">
        <f>'refMIC-matrix_US'!L836 &amp; ""</f>
      </c>
      <c r="M836" s="18">
        <f>'refMIC-matrix_US'!M836 &amp; ""</f>
      </c>
      <c r="N836" s="18">
        <f>'refMIC-matrix_US'!N836 &amp; ""</f>
      </c>
      <c r="O836" s="18">
        <f>'refMIC-matrix_US'!O836 &amp; ""</f>
      </c>
      <c r="P836" s="18">
        <f>'refMIC-matrix_US'!P836 &amp; ""</f>
      </c>
      <c r="Q836" s="18">
        <f>'refMIC-matrix_US'!Q836 &amp; ""</f>
      </c>
      <c r="R836" s="18">
        <f>'refMIC-matrix_US'!R836 &amp; ""</f>
      </c>
      <c r="S836" s="18">
        <f>'refMIC-matrix_US'!S836 &amp; ""</f>
      </c>
      <c r="T836" s="18">
        <f>'refMIC-matrix_US'!T836 &amp; ""</f>
      </c>
      <c r="U836" s="18">
        <f>'refMIC-matrix_US'!U836 &amp; ""</f>
      </c>
      <c r="V836" s="18">
        <f>'refMIC-matrix_US'!V836 &amp; ""</f>
      </c>
    </row>
    <row x14ac:dyDescent="0.25" r="837" customHeight="1" ht="19.5" hidden="1">
      <c r="A837" s="18">
        <f>'refMIC-matrix_US'!A837 &amp; ""</f>
      </c>
      <c r="B837" s="18">
        <f>'refMIC-matrix_US'!B837 &amp; ""</f>
      </c>
      <c r="C837" s="18">
        <f>'refMIC-matrix_US'!C837 &amp; ""</f>
      </c>
      <c r="D837" s="18">
        <f>'refMIC-matrix_US'!D837 &amp; ""</f>
      </c>
      <c r="E837" s="18">
        <f>'refMIC-matrix_US'!E837 &amp; ""</f>
      </c>
      <c r="F837" s="18">
        <f>'refMIC-matrix_US'!F837 &amp; ""</f>
      </c>
      <c r="G837" s="18">
        <f>'refMIC-matrix_US'!G837 &amp; ""</f>
      </c>
      <c r="H837" s="18">
        <f>'refMIC-matrix_US'!H837 &amp; ""</f>
      </c>
      <c r="I837" s="18">
        <f>'refMIC-matrix_US'!I837 &amp; ""</f>
      </c>
      <c r="J837" s="18">
        <f>'refMIC-matrix_US'!J837 &amp; ""</f>
      </c>
      <c r="K837" s="18">
        <f>'refMIC-matrix_US'!K837 &amp; ""</f>
      </c>
      <c r="L837" s="18">
        <f>'refMIC-matrix_US'!L837 &amp; ""</f>
      </c>
      <c r="M837" s="18">
        <f>'refMIC-matrix_US'!M837 &amp; ""</f>
      </c>
      <c r="N837" s="18">
        <f>'refMIC-matrix_US'!N837 &amp; ""</f>
      </c>
      <c r="O837" s="18">
        <f>'refMIC-matrix_US'!O837 &amp; ""</f>
      </c>
      <c r="P837" s="18">
        <f>'refMIC-matrix_US'!P837 &amp; ""</f>
      </c>
      <c r="Q837" s="18">
        <f>'refMIC-matrix_US'!Q837 &amp; ""</f>
      </c>
      <c r="R837" s="18">
        <f>'refMIC-matrix_US'!R837 &amp; ""</f>
      </c>
      <c r="S837" s="18">
        <f>'refMIC-matrix_US'!S837 &amp; ""</f>
      </c>
      <c r="T837" s="18">
        <f>'refMIC-matrix_US'!T837 &amp; ""</f>
      </c>
      <c r="U837" s="18">
        <f>'refMIC-matrix_US'!U837 &amp; ""</f>
      </c>
      <c r="V837" s="18">
        <f>'refMIC-matrix_US'!V837 &amp; ""</f>
      </c>
    </row>
    <row x14ac:dyDescent="0.25" r="838" customHeight="1" ht="19.5" hidden="1">
      <c r="A838" s="18">
        <f>'refMIC-matrix_US'!A838 &amp; ""</f>
      </c>
      <c r="B838" s="18">
        <f>'refMIC-matrix_US'!B838 &amp; ""</f>
      </c>
      <c r="C838" s="18">
        <f>'refMIC-matrix_US'!C838 &amp; ""</f>
      </c>
      <c r="D838" s="18">
        <f>'refMIC-matrix_US'!D838 &amp; ""</f>
      </c>
      <c r="E838" s="18">
        <f>'refMIC-matrix_US'!E838 &amp; ""</f>
      </c>
      <c r="F838" s="18">
        <f>'refMIC-matrix_US'!F838 &amp; ""</f>
      </c>
      <c r="G838" s="18">
        <f>'refMIC-matrix_US'!G838 &amp; ""</f>
      </c>
      <c r="H838" s="18">
        <f>'refMIC-matrix_US'!H838 &amp; ""</f>
      </c>
      <c r="I838" s="18">
        <f>'refMIC-matrix_US'!I838 &amp; ""</f>
      </c>
      <c r="J838" s="18">
        <f>'refMIC-matrix_US'!J838 &amp; ""</f>
      </c>
      <c r="K838" s="18">
        <f>'refMIC-matrix_US'!K838 &amp; ""</f>
      </c>
      <c r="L838" s="18">
        <f>'refMIC-matrix_US'!L838 &amp; ""</f>
      </c>
      <c r="M838" s="18">
        <f>'refMIC-matrix_US'!M838 &amp; ""</f>
      </c>
      <c r="N838" s="18">
        <f>'refMIC-matrix_US'!N838 &amp; ""</f>
      </c>
      <c r="O838" s="18">
        <f>'refMIC-matrix_US'!O838 &amp; ""</f>
      </c>
      <c r="P838" s="18">
        <f>'refMIC-matrix_US'!P838 &amp; ""</f>
      </c>
      <c r="Q838" s="18">
        <f>'refMIC-matrix_US'!Q838 &amp; ""</f>
      </c>
      <c r="R838" s="18">
        <f>'refMIC-matrix_US'!R838 &amp; ""</f>
      </c>
      <c r="S838" s="18">
        <f>'refMIC-matrix_US'!S838 &amp; ""</f>
      </c>
      <c r="T838" s="18">
        <f>'refMIC-matrix_US'!T838 &amp; ""</f>
      </c>
      <c r="U838" s="18">
        <f>'refMIC-matrix_US'!U838 &amp; ""</f>
      </c>
      <c r="V838" s="18">
        <f>'refMIC-matrix_US'!V838 &amp; ""</f>
      </c>
    </row>
    <row x14ac:dyDescent="0.25" r="839" customHeight="1" ht="19.5" hidden="1">
      <c r="A839" s="18">
        <f>'refMIC-matrix_US'!A839 &amp; ""</f>
      </c>
      <c r="B839" s="18">
        <f>'refMIC-matrix_US'!B839 &amp; ""</f>
      </c>
      <c r="C839" s="18">
        <f>'refMIC-matrix_US'!C839 &amp; ""</f>
      </c>
      <c r="D839" s="18">
        <f>'refMIC-matrix_US'!D839 &amp; ""</f>
      </c>
      <c r="E839" s="18">
        <f>'refMIC-matrix_US'!E839 &amp; ""</f>
      </c>
      <c r="F839" s="18">
        <f>'refMIC-matrix_US'!F839 &amp; ""</f>
      </c>
      <c r="G839" s="18">
        <f>'refMIC-matrix_US'!G839 &amp; ""</f>
      </c>
      <c r="H839" s="18">
        <f>'refMIC-matrix_US'!H839 &amp; ""</f>
      </c>
      <c r="I839" s="18">
        <f>'refMIC-matrix_US'!I839 &amp; ""</f>
      </c>
      <c r="J839" s="18">
        <f>'refMIC-matrix_US'!J839 &amp; ""</f>
      </c>
      <c r="K839" s="18">
        <f>'refMIC-matrix_US'!K839 &amp; ""</f>
      </c>
      <c r="L839" s="18">
        <f>'refMIC-matrix_US'!L839 &amp; ""</f>
      </c>
      <c r="M839" s="18">
        <f>'refMIC-matrix_US'!M839 &amp; ""</f>
      </c>
      <c r="N839" s="18">
        <f>'refMIC-matrix_US'!N839 &amp; ""</f>
      </c>
      <c r="O839" s="18">
        <f>'refMIC-matrix_US'!O839 &amp; ""</f>
      </c>
      <c r="P839" s="18">
        <f>'refMIC-matrix_US'!P839 &amp; ""</f>
      </c>
      <c r="Q839" s="18">
        <f>'refMIC-matrix_US'!Q839 &amp; ""</f>
      </c>
      <c r="R839" s="18">
        <f>'refMIC-matrix_US'!R839 &amp; ""</f>
      </c>
      <c r="S839" s="18">
        <f>'refMIC-matrix_US'!S839 &amp; ""</f>
      </c>
      <c r="T839" s="18">
        <f>'refMIC-matrix_US'!T839 &amp; ""</f>
      </c>
      <c r="U839" s="18">
        <f>'refMIC-matrix_US'!U839 &amp; ""</f>
      </c>
      <c r="V839" s="18">
        <f>'refMIC-matrix_US'!V839 &amp; ""</f>
      </c>
    </row>
    <row x14ac:dyDescent="0.25" r="840" customHeight="1" ht="19.5" hidden="1">
      <c r="A840" s="18">
        <f>'refMIC-matrix_US'!A840 &amp; ""</f>
      </c>
      <c r="B840" s="18">
        <f>'refMIC-matrix_US'!B840 &amp; ""</f>
      </c>
      <c r="C840" s="18">
        <f>'refMIC-matrix_US'!C840 &amp; ""</f>
      </c>
      <c r="D840" s="18">
        <f>'refMIC-matrix_US'!D840 &amp; ""</f>
      </c>
      <c r="E840" s="18">
        <f>'refMIC-matrix_US'!E840 &amp; ""</f>
      </c>
      <c r="F840" s="18">
        <f>'refMIC-matrix_US'!F840 &amp; ""</f>
      </c>
      <c r="G840" s="18">
        <f>'refMIC-matrix_US'!G840 &amp; ""</f>
      </c>
      <c r="H840" s="18">
        <f>'refMIC-matrix_US'!H840 &amp; ""</f>
      </c>
      <c r="I840" s="18">
        <f>'refMIC-matrix_US'!I840 &amp; ""</f>
      </c>
      <c r="J840" s="18">
        <f>'refMIC-matrix_US'!J840 &amp; ""</f>
      </c>
      <c r="K840" s="18">
        <f>'refMIC-matrix_US'!K840 &amp; ""</f>
      </c>
      <c r="L840" s="18">
        <f>'refMIC-matrix_US'!L840 &amp; ""</f>
      </c>
      <c r="M840" s="18">
        <f>'refMIC-matrix_US'!M840 &amp; ""</f>
      </c>
      <c r="N840" s="18">
        <f>'refMIC-matrix_US'!N840 &amp; ""</f>
      </c>
      <c r="O840" s="18">
        <f>'refMIC-matrix_US'!O840 &amp; ""</f>
      </c>
      <c r="P840" s="18">
        <f>'refMIC-matrix_US'!P840 &amp; ""</f>
      </c>
      <c r="Q840" s="18">
        <f>'refMIC-matrix_US'!Q840 &amp; ""</f>
      </c>
      <c r="R840" s="18">
        <f>'refMIC-matrix_US'!R840 &amp; ""</f>
      </c>
      <c r="S840" s="18">
        <f>'refMIC-matrix_US'!S840 &amp; ""</f>
      </c>
      <c r="T840" s="18">
        <f>'refMIC-matrix_US'!T840 &amp; ""</f>
      </c>
      <c r="U840" s="18">
        <f>'refMIC-matrix_US'!U840 &amp; ""</f>
      </c>
      <c r="V840" s="18">
        <f>'refMIC-matrix_US'!V840 &amp; ""</f>
      </c>
    </row>
    <row x14ac:dyDescent="0.25" r="841" customHeight="1" ht="19.5" hidden="1">
      <c r="A841" s="18">
        <f>'refMIC-matrix_US'!A841 &amp; ""</f>
      </c>
      <c r="B841" s="18">
        <f>'refMIC-matrix_US'!B841 &amp; ""</f>
      </c>
      <c r="C841" s="18">
        <f>'refMIC-matrix_US'!C841 &amp; ""</f>
      </c>
      <c r="D841" s="18">
        <f>'refMIC-matrix_US'!D841 &amp; ""</f>
      </c>
      <c r="E841" s="18">
        <f>'refMIC-matrix_US'!E841 &amp; ""</f>
      </c>
      <c r="F841" s="18">
        <f>'refMIC-matrix_US'!F841 &amp; ""</f>
      </c>
      <c r="G841" s="18">
        <f>'refMIC-matrix_US'!G841 &amp; ""</f>
      </c>
      <c r="H841" s="18">
        <f>'refMIC-matrix_US'!H841 &amp; ""</f>
      </c>
      <c r="I841" s="18">
        <f>'refMIC-matrix_US'!I841 &amp; ""</f>
      </c>
      <c r="J841" s="18">
        <f>'refMIC-matrix_US'!J841 &amp; ""</f>
      </c>
      <c r="K841" s="18">
        <f>'refMIC-matrix_US'!K841 &amp; ""</f>
      </c>
      <c r="L841" s="18">
        <f>'refMIC-matrix_US'!L841 &amp; ""</f>
      </c>
      <c r="M841" s="18">
        <f>'refMIC-matrix_US'!M841 &amp; ""</f>
      </c>
      <c r="N841" s="18">
        <f>'refMIC-matrix_US'!N841 &amp; ""</f>
      </c>
      <c r="O841" s="18">
        <f>'refMIC-matrix_US'!O841 &amp; ""</f>
      </c>
      <c r="P841" s="18">
        <f>'refMIC-matrix_US'!P841 &amp; ""</f>
      </c>
      <c r="Q841" s="18">
        <f>'refMIC-matrix_US'!Q841 &amp; ""</f>
      </c>
      <c r="R841" s="18">
        <f>'refMIC-matrix_US'!R841 &amp; ""</f>
      </c>
      <c r="S841" s="18">
        <f>'refMIC-matrix_US'!S841 &amp; ""</f>
      </c>
      <c r="T841" s="18">
        <f>'refMIC-matrix_US'!T841 &amp; ""</f>
      </c>
      <c r="U841" s="18">
        <f>'refMIC-matrix_US'!U841 &amp; ""</f>
      </c>
      <c r="V841" s="18">
        <f>'refMIC-matrix_US'!V841 &amp; ""</f>
      </c>
    </row>
    <row x14ac:dyDescent="0.25" r="842" customHeight="1" ht="19.5" hidden="1">
      <c r="A842" s="18">
        <f>'refMIC-matrix_US'!A842 &amp; ""</f>
      </c>
      <c r="B842" s="18">
        <f>'refMIC-matrix_US'!B842 &amp; ""</f>
      </c>
      <c r="C842" s="18">
        <f>'refMIC-matrix_US'!C842 &amp; ""</f>
      </c>
      <c r="D842" s="18">
        <f>'refMIC-matrix_US'!D842 &amp; ""</f>
      </c>
      <c r="E842" s="18">
        <f>'refMIC-matrix_US'!E842 &amp; ""</f>
      </c>
      <c r="F842" s="18">
        <f>'refMIC-matrix_US'!F842 &amp; ""</f>
      </c>
      <c r="G842" s="18">
        <f>'refMIC-matrix_US'!G842 &amp; ""</f>
      </c>
      <c r="H842" s="18">
        <f>'refMIC-matrix_US'!H842 &amp; ""</f>
      </c>
      <c r="I842" s="18">
        <f>'refMIC-matrix_US'!I842 &amp; ""</f>
      </c>
      <c r="J842" s="18">
        <f>'refMIC-matrix_US'!J842 &amp; ""</f>
      </c>
      <c r="K842" s="18">
        <f>'refMIC-matrix_US'!K842 &amp; ""</f>
      </c>
      <c r="L842" s="18">
        <f>'refMIC-matrix_US'!L842 &amp; ""</f>
      </c>
      <c r="M842" s="18">
        <f>'refMIC-matrix_US'!M842 &amp; ""</f>
      </c>
      <c r="N842" s="18">
        <f>'refMIC-matrix_US'!N842 &amp; ""</f>
      </c>
      <c r="O842" s="18">
        <f>'refMIC-matrix_US'!O842 &amp; ""</f>
      </c>
      <c r="P842" s="18">
        <f>'refMIC-matrix_US'!P842 &amp; ""</f>
      </c>
      <c r="Q842" s="18">
        <f>'refMIC-matrix_US'!Q842 &amp; ""</f>
      </c>
      <c r="R842" s="18">
        <f>'refMIC-matrix_US'!R842 &amp; ""</f>
      </c>
      <c r="S842" s="18">
        <f>'refMIC-matrix_US'!S842 &amp; ""</f>
      </c>
      <c r="T842" s="18">
        <f>'refMIC-matrix_US'!T842 &amp; ""</f>
      </c>
      <c r="U842" s="18">
        <f>'refMIC-matrix_US'!U842 &amp; ""</f>
      </c>
      <c r="V842" s="18">
        <f>'refMIC-matrix_US'!V842 &amp; ""</f>
      </c>
    </row>
    <row x14ac:dyDescent="0.25" r="843" customHeight="1" ht="19.5" hidden="1">
      <c r="A843" s="18">
        <f>'refMIC-matrix_US'!A843 &amp; ""</f>
      </c>
      <c r="B843" s="18">
        <f>'refMIC-matrix_US'!B843 &amp; ""</f>
      </c>
      <c r="C843" s="18">
        <f>'refMIC-matrix_US'!C843 &amp; ""</f>
      </c>
      <c r="D843" s="18">
        <f>'refMIC-matrix_US'!D843 &amp; ""</f>
      </c>
      <c r="E843" s="18">
        <f>'refMIC-matrix_US'!E843 &amp; ""</f>
      </c>
      <c r="F843" s="18">
        <f>'refMIC-matrix_US'!F843 &amp; ""</f>
      </c>
      <c r="G843" s="18">
        <f>'refMIC-matrix_US'!G843 &amp; ""</f>
      </c>
      <c r="H843" s="18">
        <f>'refMIC-matrix_US'!H843 &amp; ""</f>
      </c>
      <c r="I843" s="18">
        <f>'refMIC-matrix_US'!I843 &amp; ""</f>
      </c>
      <c r="J843" s="18">
        <f>'refMIC-matrix_US'!J843 &amp; ""</f>
      </c>
      <c r="K843" s="18">
        <f>'refMIC-matrix_US'!K843 &amp; ""</f>
      </c>
      <c r="L843" s="18">
        <f>'refMIC-matrix_US'!L843 &amp; ""</f>
      </c>
      <c r="M843" s="18">
        <f>'refMIC-matrix_US'!M843 &amp; ""</f>
      </c>
      <c r="N843" s="18">
        <f>'refMIC-matrix_US'!N843 &amp; ""</f>
      </c>
      <c r="O843" s="18">
        <f>'refMIC-matrix_US'!O843 &amp; ""</f>
      </c>
      <c r="P843" s="18">
        <f>'refMIC-matrix_US'!P843 &amp; ""</f>
      </c>
      <c r="Q843" s="18">
        <f>'refMIC-matrix_US'!Q843 &amp; ""</f>
      </c>
      <c r="R843" s="18">
        <f>'refMIC-matrix_US'!R843 &amp; ""</f>
      </c>
      <c r="S843" s="18">
        <f>'refMIC-matrix_US'!S843 &amp; ""</f>
      </c>
      <c r="T843" s="18">
        <f>'refMIC-matrix_US'!T843 &amp; ""</f>
      </c>
      <c r="U843" s="18">
        <f>'refMIC-matrix_US'!U843 &amp; ""</f>
      </c>
      <c r="V843" s="18">
        <f>'refMIC-matrix_US'!V843 &amp; ""</f>
      </c>
    </row>
    <row x14ac:dyDescent="0.25" r="844" customHeight="1" ht="19.5" hidden="1">
      <c r="A844" s="18">
        <f>'refMIC-matrix_US'!A844 &amp; ""</f>
      </c>
      <c r="B844" s="18">
        <f>'refMIC-matrix_US'!B844 &amp; ""</f>
      </c>
      <c r="C844" s="18">
        <f>'refMIC-matrix_US'!C844 &amp; ""</f>
      </c>
      <c r="D844" s="18">
        <f>'refMIC-matrix_US'!D844 &amp; ""</f>
      </c>
      <c r="E844" s="18">
        <f>'refMIC-matrix_US'!E844 &amp; ""</f>
      </c>
      <c r="F844" s="18">
        <f>'refMIC-matrix_US'!F844 &amp; ""</f>
      </c>
      <c r="G844" s="18">
        <f>'refMIC-matrix_US'!G844 &amp; ""</f>
      </c>
      <c r="H844" s="18">
        <f>'refMIC-matrix_US'!H844 &amp; ""</f>
      </c>
      <c r="I844" s="18">
        <f>'refMIC-matrix_US'!I844 &amp; ""</f>
      </c>
      <c r="J844" s="18">
        <f>'refMIC-matrix_US'!J844 &amp; ""</f>
      </c>
      <c r="K844" s="18">
        <f>'refMIC-matrix_US'!K844 &amp; ""</f>
      </c>
      <c r="L844" s="18">
        <f>'refMIC-matrix_US'!L844 &amp; ""</f>
      </c>
      <c r="M844" s="18">
        <f>'refMIC-matrix_US'!M844 &amp; ""</f>
      </c>
      <c r="N844" s="18">
        <f>'refMIC-matrix_US'!N844 &amp; ""</f>
      </c>
      <c r="O844" s="18">
        <f>'refMIC-matrix_US'!O844 &amp; ""</f>
      </c>
      <c r="P844" s="18">
        <f>'refMIC-matrix_US'!P844 &amp; ""</f>
      </c>
      <c r="Q844" s="18">
        <f>'refMIC-matrix_US'!Q844 &amp; ""</f>
      </c>
      <c r="R844" s="18">
        <f>'refMIC-matrix_US'!R844 &amp; ""</f>
      </c>
      <c r="S844" s="18">
        <f>'refMIC-matrix_US'!S844 &amp; ""</f>
      </c>
      <c r="T844" s="18">
        <f>'refMIC-matrix_US'!T844 &amp; ""</f>
      </c>
      <c r="U844" s="18">
        <f>'refMIC-matrix_US'!U844 &amp; ""</f>
      </c>
      <c r="V844" s="18">
        <f>'refMIC-matrix_US'!V844 &amp; ""</f>
      </c>
    </row>
    <row x14ac:dyDescent="0.25" r="845" customHeight="1" ht="19.5" hidden="1">
      <c r="A845" s="18">
        <f>'refMIC-matrix_US'!A845 &amp; ""</f>
      </c>
      <c r="B845" s="18">
        <f>'refMIC-matrix_US'!B845 &amp; ""</f>
      </c>
      <c r="C845" s="18">
        <f>'refMIC-matrix_US'!C845 &amp; ""</f>
      </c>
      <c r="D845" s="18">
        <f>'refMIC-matrix_US'!D845 &amp; ""</f>
      </c>
      <c r="E845" s="18">
        <f>'refMIC-matrix_US'!E845 &amp; ""</f>
      </c>
      <c r="F845" s="18">
        <f>'refMIC-matrix_US'!F845 &amp; ""</f>
      </c>
      <c r="G845" s="18">
        <f>'refMIC-matrix_US'!G845 &amp; ""</f>
      </c>
      <c r="H845" s="18">
        <f>'refMIC-matrix_US'!H845 &amp; ""</f>
      </c>
      <c r="I845" s="18">
        <f>'refMIC-matrix_US'!I845 &amp; ""</f>
      </c>
      <c r="J845" s="18">
        <f>'refMIC-matrix_US'!J845 &amp; ""</f>
      </c>
      <c r="K845" s="18">
        <f>'refMIC-matrix_US'!K845 &amp; ""</f>
      </c>
      <c r="L845" s="18">
        <f>'refMIC-matrix_US'!L845 &amp; ""</f>
      </c>
      <c r="M845" s="18">
        <f>'refMIC-matrix_US'!M845 &amp; ""</f>
      </c>
      <c r="N845" s="18">
        <f>'refMIC-matrix_US'!N845 &amp; ""</f>
      </c>
      <c r="O845" s="18">
        <f>'refMIC-matrix_US'!O845 &amp; ""</f>
      </c>
      <c r="P845" s="18">
        <f>'refMIC-matrix_US'!P845 &amp; ""</f>
      </c>
      <c r="Q845" s="18">
        <f>'refMIC-matrix_US'!Q845 &amp; ""</f>
      </c>
      <c r="R845" s="18">
        <f>'refMIC-matrix_US'!R845 &amp; ""</f>
      </c>
      <c r="S845" s="18">
        <f>'refMIC-matrix_US'!S845 &amp; ""</f>
      </c>
      <c r="T845" s="18">
        <f>'refMIC-matrix_US'!T845 &amp; ""</f>
      </c>
      <c r="U845" s="18">
        <f>'refMIC-matrix_US'!U845 &amp; ""</f>
      </c>
      <c r="V845" s="18">
        <f>'refMIC-matrix_US'!V845 &amp; ""</f>
      </c>
    </row>
    <row x14ac:dyDescent="0.25" r="846" customHeight="1" ht="19.5" hidden="1">
      <c r="A846" s="18">
        <f>'refMIC-matrix_US'!A846 &amp; ""</f>
      </c>
      <c r="B846" s="18">
        <f>'refMIC-matrix_US'!B846 &amp; ""</f>
      </c>
      <c r="C846" s="18">
        <f>'refMIC-matrix_US'!C846 &amp; ""</f>
      </c>
      <c r="D846" s="18">
        <f>'refMIC-matrix_US'!D846 &amp; ""</f>
      </c>
      <c r="E846" s="18">
        <f>'refMIC-matrix_US'!E846 &amp; ""</f>
      </c>
      <c r="F846" s="18">
        <f>'refMIC-matrix_US'!F846 &amp; ""</f>
      </c>
      <c r="G846" s="18">
        <f>'refMIC-matrix_US'!G846 &amp; ""</f>
      </c>
      <c r="H846" s="18">
        <f>'refMIC-matrix_US'!H846 &amp; ""</f>
      </c>
      <c r="I846" s="18">
        <f>'refMIC-matrix_US'!I846 &amp; ""</f>
      </c>
      <c r="J846" s="18">
        <f>'refMIC-matrix_US'!J846 &amp; ""</f>
      </c>
      <c r="K846" s="18">
        <f>'refMIC-matrix_US'!K846 &amp; ""</f>
      </c>
      <c r="L846" s="18">
        <f>'refMIC-matrix_US'!L846 &amp; ""</f>
      </c>
      <c r="M846" s="18">
        <f>'refMIC-matrix_US'!M846 &amp; ""</f>
      </c>
      <c r="N846" s="18">
        <f>'refMIC-matrix_US'!N846 &amp; ""</f>
      </c>
      <c r="O846" s="18">
        <f>'refMIC-matrix_US'!O846 &amp; ""</f>
      </c>
      <c r="P846" s="18">
        <f>'refMIC-matrix_US'!P846 &amp; ""</f>
      </c>
      <c r="Q846" s="18">
        <f>'refMIC-matrix_US'!Q846 &amp; ""</f>
      </c>
      <c r="R846" s="18">
        <f>'refMIC-matrix_US'!R846 &amp; ""</f>
      </c>
      <c r="S846" s="18">
        <f>'refMIC-matrix_US'!S846 &amp; ""</f>
      </c>
      <c r="T846" s="18">
        <f>'refMIC-matrix_US'!T846 &amp; ""</f>
      </c>
      <c r="U846" s="18">
        <f>'refMIC-matrix_US'!U846 &amp; ""</f>
      </c>
      <c r="V846" s="18">
        <f>'refMIC-matrix_US'!V846 &amp; ""</f>
      </c>
    </row>
    <row x14ac:dyDescent="0.25" r="847" customHeight="1" ht="19.5" hidden="1">
      <c r="A847" s="18">
        <f>'refMIC-matrix_US'!A847 &amp; ""</f>
      </c>
      <c r="B847" s="18">
        <f>'refMIC-matrix_US'!B847 &amp; ""</f>
      </c>
      <c r="C847" s="18">
        <f>'refMIC-matrix_US'!C847 &amp; ""</f>
      </c>
      <c r="D847" s="18">
        <f>'refMIC-matrix_US'!D847 &amp; ""</f>
      </c>
      <c r="E847" s="18">
        <f>'refMIC-matrix_US'!E847 &amp; ""</f>
      </c>
      <c r="F847" s="18">
        <f>'refMIC-matrix_US'!F847 &amp; ""</f>
      </c>
      <c r="G847" s="18">
        <f>'refMIC-matrix_US'!G847 &amp; ""</f>
      </c>
      <c r="H847" s="18">
        <f>'refMIC-matrix_US'!H847 &amp; ""</f>
      </c>
      <c r="I847" s="18">
        <f>'refMIC-matrix_US'!I847 &amp; ""</f>
      </c>
      <c r="J847" s="18">
        <f>'refMIC-matrix_US'!J847 &amp; ""</f>
      </c>
      <c r="K847" s="18">
        <f>'refMIC-matrix_US'!K847 &amp; ""</f>
      </c>
      <c r="L847" s="18">
        <f>'refMIC-matrix_US'!L847 &amp; ""</f>
      </c>
      <c r="M847" s="18">
        <f>'refMIC-matrix_US'!M847 &amp; ""</f>
      </c>
      <c r="N847" s="18">
        <f>'refMIC-matrix_US'!N847 &amp; ""</f>
      </c>
      <c r="O847" s="18">
        <f>'refMIC-matrix_US'!O847 &amp; ""</f>
      </c>
      <c r="P847" s="18">
        <f>'refMIC-matrix_US'!P847 &amp; ""</f>
      </c>
      <c r="Q847" s="18">
        <f>'refMIC-matrix_US'!Q847 &amp; ""</f>
      </c>
      <c r="R847" s="18">
        <f>'refMIC-matrix_US'!R847 &amp; ""</f>
      </c>
      <c r="S847" s="18">
        <f>'refMIC-matrix_US'!S847 &amp; ""</f>
      </c>
      <c r="T847" s="18">
        <f>'refMIC-matrix_US'!T847 &amp; ""</f>
      </c>
      <c r="U847" s="18">
        <f>'refMIC-matrix_US'!U847 &amp; ""</f>
      </c>
      <c r="V847" s="18">
        <f>'refMIC-matrix_US'!V847 &amp; ""</f>
      </c>
    </row>
    <row x14ac:dyDescent="0.25" r="848" customHeight="1" ht="19.5" hidden="1">
      <c r="A848" s="18">
        <f>'refMIC-matrix_US'!A848 &amp; ""</f>
      </c>
      <c r="B848" s="18">
        <f>'refMIC-matrix_US'!B848 &amp; ""</f>
      </c>
      <c r="C848" s="18">
        <f>'refMIC-matrix_US'!C848 &amp; ""</f>
      </c>
      <c r="D848" s="18">
        <f>'refMIC-matrix_US'!D848 &amp; ""</f>
      </c>
      <c r="E848" s="18">
        <f>'refMIC-matrix_US'!E848 &amp; ""</f>
      </c>
      <c r="F848" s="18">
        <f>'refMIC-matrix_US'!F848 &amp; ""</f>
      </c>
      <c r="G848" s="18">
        <f>'refMIC-matrix_US'!G848 &amp; ""</f>
      </c>
      <c r="H848" s="18">
        <f>'refMIC-matrix_US'!H848 &amp; ""</f>
      </c>
      <c r="I848" s="18">
        <f>'refMIC-matrix_US'!I848 &amp; ""</f>
      </c>
      <c r="J848" s="18">
        <f>'refMIC-matrix_US'!J848 &amp; ""</f>
      </c>
      <c r="K848" s="18">
        <f>'refMIC-matrix_US'!K848 &amp; ""</f>
      </c>
      <c r="L848" s="18">
        <f>'refMIC-matrix_US'!L848 &amp; ""</f>
      </c>
      <c r="M848" s="18">
        <f>'refMIC-matrix_US'!M848 &amp; ""</f>
      </c>
      <c r="N848" s="18">
        <f>'refMIC-matrix_US'!N848 &amp; ""</f>
      </c>
      <c r="O848" s="18">
        <f>'refMIC-matrix_US'!O848 &amp; ""</f>
      </c>
      <c r="P848" s="18">
        <f>'refMIC-matrix_US'!P848 &amp; ""</f>
      </c>
      <c r="Q848" s="18">
        <f>'refMIC-matrix_US'!Q848 &amp; ""</f>
      </c>
      <c r="R848" s="18">
        <f>'refMIC-matrix_US'!R848 &amp; ""</f>
      </c>
      <c r="S848" s="18">
        <f>'refMIC-matrix_US'!S848 &amp; ""</f>
      </c>
      <c r="T848" s="18">
        <f>'refMIC-matrix_US'!T848 &amp; ""</f>
      </c>
      <c r="U848" s="18">
        <f>'refMIC-matrix_US'!U848 &amp; ""</f>
      </c>
      <c r="V848" s="18">
        <f>'refMIC-matrix_US'!V848 &amp; ""</f>
      </c>
    </row>
    <row x14ac:dyDescent="0.25" r="849" customHeight="1" ht="19.5" hidden="1">
      <c r="A849" s="18">
        <f>'refMIC-matrix_US'!A849 &amp; ""</f>
      </c>
      <c r="B849" s="18">
        <f>'refMIC-matrix_US'!B849 &amp; ""</f>
      </c>
      <c r="C849" s="18">
        <f>'refMIC-matrix_US'!C849 &amp; ""</f>
      </c>
      <c r="D849" s="18">
        <f>'refMIC-matrix_US'!D849 &amp; ""</f>
      </c>
      <c r="E849" s="18">
        <f>'refMIC-matrix_US'!E849 &amp; ""</f>
      </c>
      <c r="F849" s="18">
        <f>'refMIC-matrix_US'!F849 &amp; ""</f>
      </c>
      <c r="G849" s="18">
        <f>'refMIC-matrix_US'!G849 &amp; ""</f>
      </c>
      <c r="H849" s="18">
        <f>'refMIC-matrix_US'!H849 &amp; ""</f>
      </c>
      <c r="I849" s="18">
        <f>'refMIC-matrix_US'!I849 &amp; ""</f>
      </c>
      <c r="J849" s="18">
        <f>'refMIC-matrix_US'!J849 &amp; ""</f>
      </c>
      <c r="K849" s="18">
        <f>'refMIC-matrix_US'!K849 &amp; ""</f>
      </c>
      <c r="L849" s="18">
        <f>'refMIC-matrix_US'!L849 &amp; ""</f>
      </c>
      <c r="M849" s="18">
        <f>'refMIC-matrix_US'!M849 &amp; ""</f>
      </c>
      <c r="N849" s="18">
        <f>'refMIC-matrix_US'!N849 &amp; ""</f>
      </c>
      <c r="O849" s="18">
        <f>'refMIC-matrix_US'!O849 &amp; ""</f>
      </c>
      <c r="P849" s="18">
        <f>'refMIC-matrix_US'!P849 &amp; ""</f>
      </c>
      <c r="Q849" s="18">
        <f>'refMIC-matrix_US'!Q849 &amp; ""</f>
      </c>
      <c r="R849" s="18">
        <f>'refMIC-matrix_US'!R849 &amp; ""</f>
      </c>
      <c r="S849" s="18">
        <f>'refMIC-matrix_US'!S849 &amp; ""</f>
      </c>
      <c r="T849" s="18">
        <f>'refMIC-matrix_US'!T849 &amp; ""</f>
      </c>
      <c r="U849" s="18">
        <f>'refMIC-matrix_US'!U849 &amp; ""</f>
      </c>
      <c r="V849" s="18">
        <f>'refMIC-matrix_US'!V849 &amp; ""</f>
      </c>
    </row>
    <row x14ac:dyDescent="0.25" r="850" customHeight="1" ht="19.5" hidden="1">
      <c r="A850" s="18">
        <f>'refMIC-matrix_US'!A850 &amp; ""</f>
      </c>
      <c r="B850" s="18">
        <f>'refMIC-matrix_US'!B850 &amp; ""</f>
      </c>
      <c r="C850" s="18">
        <f>'refMIC-matrix_US'!C850 &amp; ""</f>
      </c>
      <c r="D850" s="18">
        <f>'refMIC-matrix_US'!D850 &amp; ""</f>
      </c>
      <c r="E850" s="18">
        <f>'refMIC-matrix_US'!E850 &amp; ""</f>
      </c>
      <c r="F850" s="18">
        <f>'refMIC-matrix_US'!F850 &amp; ""</f>
      </c>
      <c r="G850" s="18">
        <f>'refMIC-matrix_US'!G850 &amp; ""</f>
      </c>
      <c r="H850" s="18">
        <f>'refMIC-matrix_US'!H850 &amp; ""</f>
      </c>
      <c r="I850" s="18">
        <f>'refMIC-matrix_US'!I850 &amp; ""</f>
      </c>
      <c r="J850" s="18">
        <f>'refMIC-matrix_US'!J850 &amp; ""</f>
      </c>
      <c r="K850" s="18">
        <f>'refMIC-matrix_US'!K850 &amp; ""</f>
      </c>
      <c r="L850" s="18">
        <f>'refMIC-matrix_US'!L850 &amp; ""</f>
      </c>
      <c r="M850" s="18">
        <f>'refMIC-matrix_US'!M850 &amp; ""</f>
      </c>
      <c r="N850" s="18">
        <f>'refMIC-matrix_US'!N850 &amp; ""</f>
      </c>
      <c r="O850" s="18">
        <f>'refMIC-matrix_US'!O850 &amp; ""</f>
      </c>
      <c r="P850" s="18">
        <f>'refMIC-matrix_US'!P850 &amp; ""</f>
      </c>
      <c r="Q850" s="18">
        <f>'refMIC-matrix_US'!Q850 &amp; ""</f>
      </c>
      <c r="R850" s="18">
        <f>'refMIC-matrix_US'!R850 &amp; ""</f>
      </c>
      <c r="S850" s="18">
        <f>'refMIC-matrix_US'!S850 &amp; ""</f>
      </c>
      <c r="T850" s="18">
        <f>'refMIC-matrix_US'!T850 &amp; ""</f>
      </c>
      <c r="U850" s="18">
        <f>'refMIC-matrix_US'!U850 &amp; ""</f>
      </c>
      <c r="V850" s="18">
        <f>'refMIC-matrix_US'!V850 &amp; ""</f>
      </c>
    </row>
    <row x14ac:dyDescent="0.25" r="851" customHeight="1" ht="19.5" hidden="1">
      <c r="A851" s="18">
        <f>'refMIC-matrix_US'!A851 &amp; ""</f>
      </c>
      <c r="B851" s="18">
        <f>'refMIC-matrix_US'!B851 &amp; ""</f>
      </c>
      <c r="C851" s="18">
        <f>'refMIC-matrix_US'!C851 &amp; ""</f>
      </c>
      <c r="D851" s="18">
        <f>'refMIC-matrix_US'!D851 &amp; ""</f>
      </c>
      <c r="E851" s="18">
        <f>'refMIC-matrix_US'!E851 &amp; ""</f>
      </c>
      <c r="F851" s="18">
        <f>'refMIC-matrix_US'!F851 &amp; ""</f>
      </c>
      <c r="G851" s="18">
        <f>'refMIC-matrix_US'!G851 &amp; ""</f>
      </c>
      <c r="H851" s="18">
        <f>'refMIC-matrix_US'!H851 &amp; ""</f>
      </c>
      <c r="I851" s="18">
        <f>'refMIC-matrix_US'!I851 &amp; ""</f>
      </c>
      <c r="J851" s="18">
        <f>'refMIC-matrix_US'!J851 &amp; ""</f>
      </c>
      <c r="K851" s="18">
        <f>'refMIC-matrix_US'!K851 &amp; ""</f>
      </c>
      <c r="L851" s="18">
        <f>'refMIC-matrix_US'!L851 &amp; ""</f>
      </c>
      <c r="M851" s="18">
        <f>'refMIC-matrix_US'!M851 &amp; ""</f>
      </c>
      <c r="N851" s="18">
        <f>'refMIC-matrix_US'!N851 &amp; ""</f>
      </c>
      <c r="O851" s="18">
        <f>'refMIC-matrix_US'!O851 &amp; ""</f>
      </c>
      <c r="P851" s="18">
        <f>'refMIC-matrix_US'!P851 &amp; ""</f>
      </c>
      <c r="Q851" s="18">
        <f>'refMIC-matrix_US'!Q851 &amp; ""</f>
      </c>
      <c r="R851" s="18">
        <f>'refMIC-matrix_US'!R851 &amp; ""</f>
      </c>
      <c r="S851" s="18">
        <f>'refMIC-matrix_US'!S851 &amp; ""</f>
      </c>
      <c r="T851" s="18">
        <f>'refMIC-matrix_US'!T851 &amp; ""</f>
      </c>
      <c r="U851" s="18">
        <f>'refMIC-matrix_US'!U851 &amp; ""</f>
      </c>
      <c r="V851" s="18">
        <f>'refMIC-matrix_US'!V851 &amp; ""</f>
      </c>
    </row>
    <row x14ac:dyDescent="0.25" r="852" customHeight="1" ht="19.5" hidden="1">
      <c r="A852" s="18">
        <f>'refMIC-matrix_US'!A852 &amp; ""</f>
      </c>
      <c r="B852" s="18">
        <f>'refMIC-matrix_US'!B852 &amp; ""</f>
      </c>
      <c r="C852" s="18">
        <f>'refMIC-matrix_US'!C852 &amp; ""</f>
      </c>
      <c r="D852" s="18">
        <f>'refMIC-matrix_US'!D852 &amp; ""</f>
      </c>
      <c r="E852" s="18">
        <f>'refMIC-matrix_US'!E852 &amp; ""</f>
      </c>
      <c r="F852" s="18">
        <f>'refMIC-matrix_US'!F852 &amp; ""</f>
      </c>
      <c r="G852" s="18">
        <f>'refMIC-matrix_US'!G852 &amp; ""</f>
      </c>
      <c r="H852" s="18">
        <f>'refMIC-matrix_US'!H852 &amp; ""</f>
      </c>
      <c r="I852" s="18">
        <f>'refMIC-matrix_US'!I852 &amp; ""</f>
      </c>
      <c r="J852" s="18">
        <f>'refMIC-matrix_US'!J852 &amp; ""</f>
      </c>
      <c r="K852" s="18">
        <f>'refMIC-matrix_US'!K852 &amp; ""</f>
      </c>
      <c r="L852" s="18">
        <f>'refMIC-matrix_US'!L852 &amp; ""</f>
      </c>
      <c r="M852" s="18">
        <f>'refMIC-matrix_US'!M852 &amp; ""</f>
      </c>
      <c r="N852" s="18">
        <f>'refMIC-matrix_US'!N852 &amp; ""</f>
      </c>
      <c r="O852" s="18">
        <f>'refMIC-matrix_US'!O852 &amp; ""</f>
      </c>
      <c r="P852" s="18">
        <f>'refMIC-matrix_US'!P852 &amp; ""</f>
      </c>
      <c r="Q852" s="18">
        <f>'refMIC-matrix_US'!Q852 &amp; ""</f>
      </c>
      <c r="R852" s="18">
        <f>'refMIC-matrix_US'!R852 &amp; ""</f>
      </c>
      <c r="S852" s="18">
        <f>'refMIC-matrix_US'!S852 &amp; ""</f>
      </c>
      <c r="T852" s="18">
        <f>'refMIC-matrix_US'!T852 &amp; ""</f>
      </c>
      <c r="U852" s="18">
        <f>'refMIC-matrix_US'!U852 &amp; ""</f>
      </c>
      <c r="V852" s="18">
        <f>'refMIC-matrix_US'!V852 &amp; ""</f>
      </c>
    </row>
    <row x14ac:dyDescent="0.25" r="853" customHeight="1" ht="19.5" hidden="1">
      <c r="A853" s="18">
        <f>'refMIC-matrix_US'!A853 &amp; ""</f>
      </c>
      <c r="B853" s="18">
        <f>'refMIC-matrix_US'!B853 &amp; ""</f>
      </c>
      <c r="C853" s="18">
        <f>'refMIC-matrix_US'!C853 &amp; ""</f>
      </c>
      <c r="D853" s="18">
        <f>'refMIC-matrix_US'!D853 &amp; ""</f>
      </c>
      <c r="E853" s="18">
        <f>'refMIC-matrix_US'!E853 &amp; ""</f>
      </c>
      <c r="F853" s="18">
        <f>'refMIC-matrix_US'!F853 &amp; ""</f>
      </c>
      <c r="G853" s="18">
        <f>'refMIC-matrix_US'!G853 &amp; ""</f>
      </c>
      <c r="H853" s="18">
        <f>'refMIC-matrix_US'!H853 &amp; ""</f>
      </c>
      <c r="I853" s="18">
        <f>'refMIC-matrix_US'!I853 &amp; ""</f>
      </c>
      <c r="J853" s="18">
        <f>'refMIC-matrix_US'!J853 &amp; ""</f>
      </c>
      <c r="K853" s="18">
        <f>'refMIC-matrix_US'!K853 &amp; ""</f>
      </c>
      <c r="L853" s="18">
        <f>'refMIC-matrix_US'!L853 &amp; ""</f>
      </c>
      <c r="M853" s="18">
        <f>'refMIC-matrix_US'!M853 &amp; ""</f>
      </c>
      <c r="N853" s="18">
        <f>'refMIC-matrix_US'!N853 &amp; ""</f>
      </c>
      <c r="O853" s="18">
        <f>'refMIC-matrix_US'!O853 &amp; ""</f>
      </c>
      <c r="P853" s="18">
        <f>'refMIC-matrix_US'!P853 &amp; ""</f>
      </c>
      <c r="Q853" s="18">
        <f>'refMIC-matrix_US'!Q853 &amp; ""</f>
      </c>
      <c r="R853" s="18">
        <f>'refMIC-matrix_US'!R853 &amp; ""</f>
      </c>
      <c r="S853" s="18">
        <f>'refMIC-matrix_US'!S853 &amp; ""</f>
      </c>
      <c r="T853" s="18">
        <f>'refMIC-matrix_US'!T853 &amp; ""</f>
      </c>
      <c r="U853" s="18">
        <f>'refMIC-matrix_US'!U853 &amp; ""</f>
      </c>
      <c r="V853" s="18">
        <f>'refMIC-matrix_US'!V853 &amp; ""</f>
      </c>
    </row>
    <row x14ac:dyDescent="0.25" r="854" customHeight="1" ht="19.5" hidden="1">
      <c r="A854" s="18">
        <f>'refMIC-matrix_US'!A854 &amp; ""</f>
      </c>
      <c r="B854" s="18">
        <f>'refMIC-matrix_US'!B854 &amp; ""</f>
      </c>
      <c r="C854" s="18">
        <f>'refMIC-matrix_US'!C854 &amp; ""</f>
      </c>
      <c r="D854" s="18">
        <f>'refMIC-matrix_US'!D854 &amp; ""</f>
      </c>
      <c r="E854" s="18">
        <f>'refMIC-matrix_US'!E854 &amp; ""</f>
      </c>
      <c r="F854" s="18">
        <f>'refMIC-matrix_US'!F854 &amp; ""</f>
      </c>
      <c r="G854" s="18">
        <f>'refMIC-matrix_US'!G854 &amp; ""</f>
      </c>
      <c r="H854" s="18">
        <f>'refMIC-matrix_US'!H854 &amp; ""</f>
      </c>
      <c r="I854" s="18">
        <f>'refMIC-matrix_US'!I854 &amp; ""</f>
      </c>
      <c r="J854" s="18">
        <f>'refMIC-matrix_US'!J854 &amp; ""</f>
      </c>
      <c r="K854" s="18">
        <f>'refMIC-matrix_US'!K854 &amp; ""</f>
      </c>
      <c r="L854" s="18">
        <f>'refMIC-matrix_US'!L854 &amp; ""</f>
      </c>
      <c r="M854" s="18">
        <f>'refMIC-matrix_US'!M854 &amp; ""</f>
      </c>
      <c r="N854" s="18">
        <f>'refMIC-matrix_US'!N854 &amp; ""</f>
      </c>
      <c r="O854" s="18">
        <f>'refMIC-matrix_US'!O854 &amp; ""</f>
      </c>
      <c r="P854" s="18">
        <f>'refMIC-matrix_US'!P854 &amp; ""</f>
      </c>
      <c r="Q854" s="18">
        <f>'refMIC-matrix_US'!Q854 &amp; ""</f>
      </c>
      <c r="R854" s="18">
        <f>'refMIC-matrix_US'!R854 &amp; ""</f>
      </c>
      <c r="S854" s="18">
        <f>'refMIC-matrix_US'!S854 &amp; ""</f>
      </c>
      <c r="T854" s="18">
        <f>'refMIC-matrix_US'!T854 &amp; ""</f>
      </c>
      <c r="U854" s="18">
        <f>'refMIC-matrix_US'!U854 &amp; ""</f>
      </c>
      <c r="V854" s="18">
        <f>'refMIC-matrix_US'!V854 &amp; ""</f>
      </c>
    </row>
    <row x14ac:dyDescent="0.25" r="855" customHeight="1" ht="19.5" hidden="1">
      <c r="A855" s="18">
        <f>'refMIC-matrix_US'!A855 &amp; ""</f>
      </c>
      <c r="B855" s="18">
        <f>'refMIC-matrix_US'!B855 &amp; ""</f>
      </c>
      <c r="C855" s="18">
        <f>'refMIC-matrix_US'!C855 &amp; ""</f>
      </c>
      <c r="D855" s="18">
        <f>'refMIC-matrix_US'!D855 &amp; ""</f>
      </c>
      <c r="E855" s="18">
        <f>'refMIC-matrix_US'!E855 &amp; ""</f>
      </c>
      <c r="F855" s="18">
        <f>'refMIC-matrix_US'!F855 &amp; ""</f>
      </c>
      <c r="G855" s="18">
        <f>'refMIC-matrix_US'!G855 &amp; ""</f>
      </c>
      <c r="H855" s="18">
        <f>'refMIC-matrix_US'!H855 &amp; ""</f>
      </c>
      <c r="I855" s="18">
        <f>'refMIC-matrix_US'!I855 &amp; ""</f>
      </c>
      <c r="J855" s="18">
        <f>'refMIC-matrix_US'!J855 &amp; ""</f>
      </c>
      <c r="K855" s="18">
        <f>'refMIC-matrix_US'!K855 &amp; ""</f>
      </c>
      <c r="L855" s="18">
        <f>'refMIC-matrix_US'!L855 &amp; ""</f>
      </c>
      <c r="M855" s="18">
        <f>'refMIC-matrix_US'!M855 &amp; ""</f>
      </c>
      <c r="N855" s="18">
        <f>'refMIC-matrix_US'!N855 &amp; ""</f>
      </c>
      <c r="O855" s="18">
        <f>'refMIC-matrix_US'!O855 &amp; ""</f>
      </c>
      <c r="P855" s="18">
        <f>'refMIC-matrix_US'!P855 &amp; ""</f>
      </c>
      <c r="Q855" s="18">
        <f>'refMIC-matrix_US'!Q855 &amp; ""</f>
      </c>
      <c r="R855" s="18">
        <f>'refMIC-matrix_US'!R855 &amp; ""</f>
      </c>
      <c r="S855" s="18">
        <f>'refMIC-matrix_US'!S855 &amp; ""</f>
      </c>
      <c r="T855" s="18">
        <f>'refMIC-matrix_US'!T855 &amp; ""</f>
      </c>
      <c r="U855" s="18">
        <f>'refMIC-matrix_US'!U855 &amp; ""</f>
      </c>
      <c r="V855" s="18">
        <f>'refMIC-matrix_US'!V855 &amp; ""</f>
      </c>
    </row>
    <row x14ac:dyDescent="0.25" r="856" customHeight="1" ht="19.5" hidden="1">
      <c r="A856" s="18">
        <f>'refMIC-matrix_US'!A856 &amp; ""</f>
      </c>
      <c r="B856" s="18">
        <f>'refMIC-matrix_US'!B856 &amp; ""</f>
      </c>
      <c r="C856" s="18">
        <f>'refMIC-matrix_US'!C856 &amp; ""</f>
      </c>
      <c r="D856" s="18">
        <f>'refMIC-matrix_US'!D856 &amp; ""</f>
      </c>
      <c r="E856" s="18">
        <f>'refMIC-matrix_US'!E856 &amp; ""</f>
      </c>
      <c r="F856" s="18">
        <f>'refMIC-matrix_US'!F856 &amp; ""</f>
      </c>
      <c r="G856" s="18">
        <f>'refMIC-matrix_US'!G856 &amp; ""</f>
      </c>
      <c r="H856" s="18">
        <f>'refMIC-matrix_US'!H856 &amp; ""</f>
      </c>
      <c r="I856" s="18">
        <f>'refMIC-matrix_US'!I856 &amp; ""</f>
      </c>
      <c r="J856" s="18">
        <f>'refMIC-matrix_US'!J856 &amp; ""</f>
      </c>
      <c r="K856" s="18">
        <f>'refMIC-matrix_US'!K856 &amp; ""</f>
      </c>
      <c r="L856" s="18">
        <f>'refMIC-matrix_US'!L856 &amp; ""</f>
      </c>
      <c r="M856" s="18">
        <f>'refMIC-matrix_US'!M856 &amp; ""</f>
      </c>
      <c r="N856" s="18">
        <f>'refMIC-matrix_US'!N856 &amp; ""</f>
      </c>
      <c r="O856" s="18">
        <f>'refMIC-matrix_US'!O856 &amp; ""</f>
      </c>
      <c r="P856" s="18">
        <f>'refMIC-matrix_US'!P856 &amp; ""</f>
      </c>
      <c r="Q856" s="18">
        <f>'refMIC-matrix_US'!Q856 &amp; ""</f>
      </c>
      <c r="R856" s="18">
        <f>'refMIC-matrix_US'!R856 &amp; ""</f>
      </c>
      <c r="S856" s="18">
        <f>'refMIC-matrix_US'!S856 &amp; ""</f>
      </c>
      <c r="T856" s="18">
        <f>'refMIC-matrix_US'!T856 &amp; ""</f>
      </c>
      <c r="U856" s="18">
        <f>'refMIC-matrix_US'!U856 &amp; ""</f>
      </c>
      <c r="V856" s="18">
        <f>'refMIC-matrix_US'!V856 &amp; ""</f>
      </c>
    </row>
    <row x14ac:dyDescent="0.25" r="857" customHeight="1" ht="19.5" hidden="1">
      <c r="A857" s="18">
        <f>'refMIC-matrix_US'!A857 &amp; ""</f>
      </c>
      <c r="B857" s="18">
        <f>'refMIC-matrix_US'!B857 &amp; ""</f>
      </c>
      <c r="C857" s="18">
        <f>'refMIC-matrix_US'!C857 &amp; ""</f>
      </c>
      <c r="D857" s="18">
        <f>'refMIC-matrix_US'!D857 &amp; ""</f>
      </c>
      <c r="E857" s="18">
        <f>'refMIC-matrix_US'!E857 &amp; ""</f>
      </c>
      <c r="F857" s="18">
        <f>'refMIC-matrix_US'!F857 &amp; ""</f>
      </c>
      <c r="G857" s="18">
        <f>'refMIC-matrix_US'!G857 &amp; ""</f>
      </c>
      <c r="H857" s="18">
        <f>'refMIC-matrix_US'!H857 &amp; ""</f>
      </c>
      <c r="I857" s="18">
        <f>'refMIC-matrix_US'!I857 &amp; ""</f>
      </c>
      <c r="J857" s="18">
        <f>'refMIC-matrix_US'!J857 &amp; ""</f>
      </c>
      <c r="K857" s="18">
        <f>'refMIC-matrix_US'!K857 &amp; ""</f>
      </c>
      <c r="L857" s="18">
        <f>'refMIC-matrix_US'!L857 &amp; ""</f>
      </c>
      <c r="M857" s="18">
        <f>'refMIC-matrix_US'!M857 &amp; ""</f>
      </c>
      <c r="N857" s="18">
        <f>'refMIC-matrix_US'!N857 &amp; ""</f>
      </c>
      <c r="O857" s="18">
        <f>'refMIC-matrix_US'!O857 &amp; ""</f>
      </c>
      <c r="P857" s="18">
        <f>'refMIC-matrix_US'!P857 &amp; ""</f>
      </c>
      <c r="Q857" s="18">
        <f>'refMIC-matrix_US'!Q857 &amp; ""</f>
      </c>
      <c r="R857" s="18">
        <f>'refMIC-matrix_US'!R857 &amp; ""</f>
      </c>
      <c r="S857" s="18">
        <f>'refMIC-matrix_US'!S857 &amp; ""</f>
      </c>
      <c r="T857" s="18">
        <f>'refMIC-matrix_US'!T857 &amp; ""</f>
      </c>
      <c r="U857" s="18">
        <f>'refMIC-matrix_US'!U857 &amp; ""</f>
      </c>
      <c r="V857" s="18">
        <f>'refMIC-matrix_US'!V857 &amp; ""</f>
      </c>
    </row>
    <row x14ac:dyDescent="0.25" r="858" customHeight="1" ht="19.5" hidden="1">
      <c r="A858" s="18">
        <f>'refMIC-matrix_US'!A858 &amp; ""</f>
      </c>
      <c r="B858" s="18">
        <f>'refMIC-matrix_US'!B858 &amp; ""</f>
      </c>
      <c r="C858" s="18">
        <f>'refMIC-matrix_US'!C858 &amp; ""</f>
      </c>
      <c r="D858" s="18">
        <f>'refMIC-matrix_US'!D858 &amp; ""</f>
      </c>
      <c r="E858" s="18">
        <f>'refMIC-matrix_US'!E858 &amp; ""</f>
      </c>
      <c r="F858" s="18">
        <f>'refMIC-matrix_US'!F858 &amp; ""</f>
      </c>
      <c r="G858" s="18">
        <f>'refMIC-matrix_US'!G858 &amp; ""</f>
      </c>
      <c r="H858" s="18">
        <f>'refMIC-matrix_US'!H858 &amp; ""</f>
      </c>
      <c r="I858" s="18">
        <f>'refMIC-matrix_US'!I858 &amp; ""</f>
      </c>
      <c r="J858" s="18">
        <f>'refMIC-matrix_US'!J858 &amp; ""</f>
      </c>
      <c r="K858" s="18">
        <f>'refMIC-matrix_US'!K858 &amp; ""</f>
      </c>
      <c r="L858" s="18">
        <f>'refMIC-matrix_US'!L858 &amp; ""</f>
      </c>
      <c r="M858" s="18">
        <f>'refMIC-matrix_US'!M858 &amp; ""</f>
      </c>
      <c r="N858" s="18">
        <f>'refMIC-matrix_US'!N858 &amp; ""</f>
      </c>
      <c r="O858" s="18">
        <f>'refMIC-matrix_US'!O858 &amp; ""</f>
      </c>
      <c r="P858" s="18">
        <f>'refMIC-matrix_US'!P858 &amp; ""</f>
      </c>
      <c r="Q858" s="18">
        <f>'refMIC-matrix_US'!Q858 &amp; ""</f>
      </c>
      <c r="R858" s="18">
        <f>'refMIC-matrix_US'!R858 &amp; ""</f>
      </c>
      <c r="S858" s="18">
        <f>'refMIC-matrix_US'!S858 &amp; ""</f>
      </c>
      <c r="T858" s="18">
        <f>'refMIC-matrix_US'!T858 &amp; ""</f>
      </c>
      <c r="U858" s="18">
        <f>'refMIC-matrix_US'!U858 &amp; ""</f>
      </c>
      <c r="V858" s="18">
        <f>'refMIC-matrix_US'!V858 &amp; ""</f>
      </c>
    </row>
    <row x14ac:dyDescent="0.25" r="859" customHeight="1" ht="19.5" hidden="1">
      <c r="A859" s="18">
        <f>'refMIC-matrix_US'!A859 &amp; ""</f>
      </c>
      <c r="B859" s="18">
        <f>'refMIC-matrix_US'!B859 &amp; ""</f>
      </c>
      <c r="C859" s="18">
        <f>'refMIC-matrix_US'!C859 &amp; ""</f>
      </c>
      <c r="D859" s="18">
        <f>'refMIC-matrix_US'!D859 &amp; ""</f>
      </c>
      <c r="E859" s="18">
        <f>'refMIC-matrix_US'!E859 &amp; ""</f>
      </c>
      <c r="F859" s="18">
        <f>'refMIC-matrix_US'!F859 &amp; ""</f>
      </c>
      <c r="G859" s="18">
        <f>'refMIC-matrix_US'!G859 &amp; ""</f>
      </c>
      <c r="H859" s="18">
        <f>'refMIC-matrix_US'!H859 &amp; ""</f>
      </c>
      <c r="I859" s="18">
        <f>'refMIC-matrix_US'!I859 &amp; ""</f>
      </c>
      <c r="J859" s="18">
        <f>'refMIC-matrix_US'!J859 &amp; ""</f>
      </c>
      <c r="K859" s="18">
        <f>'refMIC-matrix_US'!K859 &amp; ""</f>
      </c>
      <c r="L859" s="18">
        <f>'refMIC-matrix_US'!L859 &amp; ""</f>
      </c>
      <c r="M859" s="18">
        <f>'refMIC-matrix_US'!M859 &amp; ""</f>
      </c>
      <c r="N859" s="18">
        <f>'refMIC-matrix_US'!N859 &amp; ""</f>
      </c>
      <c r="O859" s="18">
        <f>'refMIC-matrix_US'!O859 &amp; ""</f>
      </c>
      <c r="P859" s="18">
        <f>'refMIC-matrix_US'!P859 &amp; ""</f>
      </c>
      <c r="Q859" s="18">
        <f>'refMIC-matrix_US'!Q859 &amp; ""</f>
      </c>
      <c r="R859" s="18">
        <f>'refMIC-matrix_US'!R859 &amp; ""</f>
      </c>
      <c r="S859" s="18">
        <f>'refMIC-matrix_US'!S859 &amp; ""</f>
      </c>
      <c r="T859" s="18">
        <f>'refMIC-matrix_US'!T859 &amp; ""</f>
      </c>
      <c r="U859" s="18">
        <f>'refMIC-matrix_US'!U859 &amp; ""</f>
      </c>
      <c r="V859" s="18">
        <f>'refMIC-matrix_US'!V859 &amp; ""</f>
      </c>
    </row>
    <row x14ac:dyDescent="0.25" r="860" customHeight="1" ht="19.5" hidden="1">
      <c r="A860" s="18">
        <f>'refMIC-matrix_US'!A860 &amp; ""</f>
      </c>
      <c r="B860" s="18">
        <f>'refMIC-matrix_US'!B860 &amp; ""</f>
      </c>
      <c r="C860" s="18">
        <f>'refMIC-matrix_US'!C860 &amp; ""</f>
      </c>
      <c r="D860" s="18">
        <f>'refMIC-matrix_US'!D860 &amp; ""</f>
      </c>
      <c r="E860" s="18">
        <f>'refMIC-matrix_US'!E860 &amp; ""</f>
      </c>
      <c r="F860" s="18">
        <f>'refMIC-matrix_US'!F860 &amp; ""</f>
      </c>
      <c r="G860" s="18">
        <f>'refMIC-matrix_US'!G860 &amp; ""</f>
      </c>
      <c r="H860" s="18">
        <f>'refMIC-matrix_US'!H860 &amp; ""</f>
      </c>
      <c r="I860" s="18">
        <f>'refMIC-matrix_US'!I860 &amp; ""</f>
      </c>
      <c r="J860" s="18">
        <f>'refMIC-matrix_US'!J860 &amp; ""</f>
      </c>
      <c r="K860" s="18">
        <f>'refMIC-matrix_US'!K860 &amp; ""</f>
      </c>
      <c r="L860" s="18">
        <f>'refMIC-matrix_US'!L860 &amp; ""</f>
      </c>
      <c r="M860" s="18">
        <f>'refMIC-matrix_US'!M860 &amp; ""</f>
      </c>
      <c r="N860" s="18">
        <f>'refMIC-matrix_US'!N860 &amp; ""</f>
      </c>
      <c r="O860" s="18">
        <f>'refMIC-matrix_US'!O860 &amp; ""</f>
      </c>
      <c r="P860" s="18">
        <f>'refMIC-matrix_US'!P860 &amp; ""</f>
      </c>
      <c r="Q860" s="18">
        <f>'refMIC-matrix_US'!Q860 &amp; ""</f>
      </c>
      <c r="R860" s="18">
        <f>'refMIC-matrix_US'!R860 &amp; ""</f>
      </c>
      <c r="S860" s="18">
        <f>'refMIC-matrix_US'!S860 &amp; ""</f>
      </c>
      <c r="T860" s="18">
        <f>'refMIC-matrix_US'!T860 &amp; ""</f>
      </c>
      <c r="U860" s="18">
        <f>'refMIC-matrix_US'!U860 &amp; ""</f>
      </c>
      <c r="V860" s="18">
        <f>'refMIC-matrix_US'!V860 &amp; ""</f>
      </c>
    </row>
    <row x14ac:dyDescent="0.25" r="861" customHeight="1" ht="19.5" hidden="1">
      <c r="A861" s="18">
        <f>'refMIC-matrix_US'!A861 &amp; ""</f>
      </c>
      <c r="B861" s="18">
        <f>'refMIC-matrix_US'!B861 &amp; ""</f>
      </c>
      <c r="C861" s="18">
        <f>'refMIC-matrix_US'!C861 &amp; ""</f>
      </c>
      <c r="D861" s="18">
        <f>'refMIC-matrix_US'!D861 &amp; ""</f>
      </c>
      <c r="E861" s="18">
        <f>'refMIC-matrix_US'!E861 &amp; ""</f>
      </c>
      <c r="F861" s="18">
        <f>'refMIC-matrix_US'!F861 &amp; ""</f>
      </c>
      <c r="G861" s="18">
        <f>'refMIC-matrix_US'!G861 &amp; ""</f>
      </c>
      <c r="H861" s="18">
        <f>'refMIC-matrix_US'!H861 &amp; ""</f>
      </c>
      <c r="I861" s="18">
        <f>'refMIC-matrix_US'!I861 &amp; ""</f>
      </c>
      <c r="J861" s="18">
        <f>'refMIC-matrix_US'!J861 &amp; ""</f>
      </c>
      <c r="K861" s="18">
        <f>'refMIC-matrix_US'!K861 &amp; ""</f>
      </c>
      <c r="L861" s="18">
        <f>'refMIC-matrix_US'!L861 &amp; ""</f>
      </c>
      <c r="M861" s="18">
        <f>'refMIC-matrix_US'!M861 &amp; ""</f>
      </c>
      <c r="N861" s="18">
        <f>'refMIC-matrix_US'!N861 &amp; ""</f>
      </c>
      <c r="O861" s="18">
        <f>'refMIC-matrix_US'!O861 &amp; ""</f>
      </c>
      <c r="P861" s="18">
        <f>'refMIC-matrix_US'!P861 &amp; ""</f>
      </c>
      <c r="Q861" s="18">
        <f>'refMIC-matrix_US'!Q861 &amp; ""</f>
      </c>
      <c r="R861" s="18">
        <f>'refMIC-matrix_US'!R861 &amp; ""</f>
      </c>
      <c r="S861" s="18">
        <f>'refMIC-matrix_US'!S861 &amp; ""</f>
      </c>
      <c r="T861" s="18">
        <f>'refMIC-matrix_US'!T861 &amp; ""</f>
      </c>
      <c r="U861" s="18">
        <f>'refMIC-matrix_US'!U861 &amp; ""</f>
      </c>
      <c r="V861" s="18">
        <f>'refMIC-matrix_US'!V861 &amp; ""</f>
      </c>
    </row>
    <row x14ac:dyDescent="0.25" r="862" customHeight="1" ht="19.5" hidden="1">
      <c r="A862" s="18">
        <f>'refMIC-matrix_US'!A862 &amp; ""</f>
      </c>
      <c r="B862" s="18">
        <f>'refMIC-matrix_US'!B862 &amp; ""</f>
      </c>
      <c r="C862" s="18">
        <f>'refMIC-matrix_US'!C862 &amp; ""</f>
      </c>
      <c r="D862" s="18">
        <f>'refMIC-matrix_US'!D862 &amp; ""</f>
      </c>
      <c r="E862" s="18">
        <f>'refMIC-matrix_US'!E862 &amp; ""</f>
      </c>
      <c r="F862" s="18">
        <f>'refMIC-matrix_US'!F862 &amp; ""</f>
      </c>
      <c r="G862" s="18">
        <f>'refMIC-matrix_US'!G862 &amp; ""</f>
      </c>
      <c r="H862" s="18">
        <f>'refMIC-matrix_US'!H862 &amp; ""</f>
      </c>
      <c r="I862" s="18">
        <f>'refMIC-matrix_US'!I862 &amp; ""</f>
      </c>
      <c r="J862" s="18">
        <f>'refMIC-matrix_US'!J862 &amp; ""</f>
      </c>
      <c r="K862" s="18">
        <f>'refMIC-matrix_US'!K862 &amp; ""</f>
      </c>
      <c r="L862" s="18">
        <f>'refMIC-matrix_US'!L862 &amp; ""</f>
      </c>
      <c r="M862" s="18">
        <f>'refMIC-matrix_US'!M862 &amp; ""</f>
      </c>
      <c r="N862" s="18">
        <f>'refMIC-matrix_US'!N862 &amp; ""</f>
      </c>
      <c r="O862" s="18">
        <f>'refMIC-matrix_US'!O862 &amp; ""</f>
      </c>
      <c r="P862" s="18">
        <f>'refMIC-matrix_US'!P862 &amp; ""</f>
      </c>
      <c r="Q862" s="18">
        <f>'refMIC-matrix_US'!Q862 &amp; ""</f>
      </c>
      <c r="R862" s="18">
        <f>'refMIC-matrix_US'!R862 &amp; ""</f>
      </c>
      <c r="S862" s="18">
        <f>'refMIC-matrix_US'!S862 &amp; ""</f>
      </c>
      <c r="T862" s="18">
        <f>'refMIC-matrix_US'!T862 &amp; ""</f>
      </c>
      <c r="U862" s="18">
        <f>'refMIC-matrix_US'!U862 &amp; ""</f>
      </c>
      <c r="V862" s="18">
        <f>'refMIC-matrix_US'!V862 &amp; ""</f>
      </c>
    </row>
    <row x14ac:dyDescent="0.25" r="863" customHeight="1" ht="19.5" hidden="1">
      <c r="A863" s="18">
        <f>'refMIC-matrix_US'!A863 &amp; ""</f>
      </c>
      <c r="B863" s="18">
        <f>'refMIC-matrix_US'!B863 &amp; ""</f>
      </c>
      <c r="C863" s="18">
        <f>'refMIC-matrix_US'!C863 &amp; ""</f>
      </c>
      <c r="D863" s="18">
        <f>'refMIC-matrix_US'!D863 &amp; ""</f>
      </c>
      <c r="E863" s="18">
        <f>'refMIC-matrix_US'!E863 &amp; ""</f>
      </c>
      <c r="F863" s="18">
        <f>'refMIC-matrix_US'!F863 &amp; ""</f>
      </c>
      <c r="G863" s="18">
        <f>'refMIC-matrix_US'!G863 &amp; ""</f>
      </c>
      <c r="H863" s="18">
        <f>'refMIC-matrix_US'!H863 &amp; ""</f>
      </c>
      <c r="I863" s="18">
        <f>'refMIC-matrix_US'!I863 &amp; ""</f>
      </c>
      <c r="J863" s="18">
        <f>'refMIC-matrix_US'!J863 &amp; ""</f>
      </c>
      <c r="K863" s="18">
        <f>'refMIC-matrix_US'!K863 &amp; ""</f>
      </c>
      <c r="L863" s="18">
        <f>'refMIC-matrix_US'!L863 &amp; ""</f>
      </c>
      <c r="M863" s="18">
        <f>'refMIC-matrix_US'!M863 &amp; ""</f>
      </c>
      <c r="N863" s="18">
        <f>'refMIC-matrix_US'!N863 &amp; ""</f>
      </c>
      <c r="O863" s="18">
        <f>'refMIC-matrix_US'!O863 &amp; ""</f>
      </c>
      <c r="P863" s="18">
        <f>'refMIC-matrix_US'!P863 &amp; ""</f>
      </c>
      <c r="Q863" s="18">
        <f>'refMIC-matrix_US'!Q863 &amp; ""</f>
      </c>
      <c r="R863" s="18">
        <f>'refMIC-matrix_US'!R863 &amp; ""</f>
      </c>
      <c r="S863" s="18">
        <f>'refMIC-matrix_US'!S863 &amp; ""</f>
      </c>
      <c r="T863" s="18">
        <f>'refMIC-matrix_US'!T863 &amp; ""</f>
      </c>
      <c r="U863" s="18">
        <f>'refMIC-matrix_US'!U863 &amp; ""</f>
      </c>
      <c r="V863" s="18">
        <f>'refMIC-matrix_US'!V863 &amp; ""</f>
      </c>
    </row>
    <row x14ac:dyDescent="0.25" r="864" customHeight="1" ht="19.5" hidden="1">
      <c r="A864" s="18">
        <f>'refMIC-matrix_US'!A864 &amp; ""</f>
      </c>
      <c r="B864" s="18">
        <f>'refMIC-matrix_US'!B864 &amp; ""</f>
      </c>
      <c r="C864" s="18">
        <f>'refMIC-matrix_US'!C864 &amp; ""</f>
      </c>
      <c r="D864" s="18">
        <f>'refMIC-matrix_US'!D864 &amp; ""</f>
      </c>
      <c r="E864" s="18">
        <f>'refMIC-matrix_US'!E864 &amp; ""</f>
      </c>
      <c r="F864" s="18">
        <f>'refMIC-matrix_US'!F864 &amp; ""</f>
      </c>
      <c r="G864" s="18">
        <f>'refMIC-matrix_US'!G864 &amp; ""</f>
      </c>
      <c r="H864" s="18">
        <f>'refMIC-matrix_US'!H864 &amp; ""</f>
      </c>
      <c r="I864" s="18">
        <f>'refMIC-matrix_US'!I864 &amp; ""</f>
      </c>
      <c r="J864" s="18">
        <f>'refMIC-matrix_US'!J864 &amp; ""</f>
      </c>
      <c r="K864" s="18">
        <f>'refMIC-matrix_US'!K864 &amp; ""</f>
      </c>
      <c r="L864" s="18">
        <f>'refMIC-matrix_US'!L864 &amp; ""</f>
      </c>
      <c r="M864" s="18">
        <f>'refMIC-matrix_US'!M864 &amp; ""</f>
      </c>
      <c r="N864" s="18">
        <f>'refMIC-matrix_US'!N864 &amp; ""</f>
      </c>
      <c r="O864" s="18">
        <f>'refMIC-matrix_US'!O864 &amp; ""</f>
      </c>
      <c r="P864" s="18">
        <f>'refMIC-matrix_US'!P864 &amp; ""</f>
      </c>
      <c r="Q864" s="18">
        <f>'refMIC-matrix_US'!Q864 &amp; ""</f>
      </c>
      <c r="R864" s="18">
        <f>'refMIC-matrix_US'!R864 &amp; ""</f>
      </c>
      <c r="S864" s="18">
        <f>'refMIC-matrix_US'!S864 &amp; ""</f>
      </c>
      <c r="T864" s="18">
        <f>'refMIC-matrix_US'!T864 &amp; ""</f>
      </c>
      <c r="U864" s="18">
        <f>'refMIC-matrix_US'!U864 &amp; ""</f>
      </c>
      <c r="V864" s="18">
        <f>'refMIC-matrix_US'!V864 &amp; ""</f>
      </c>
    </row>
    <row x14ac:dyDescent="0.25" r="865" customHeight="1" ht="19.5" hidden="1">
      <c r="A865" s="18">
        <f>'refMIC-matrix_US'!A865 &amp; ""</f>
      </c>
      <c r="B865" s="18">
        <f>'refMIC-matrix_US'!B865 &amp; ""</f>
      </c>
      <c r="C865" s="18">
        <f>'refMIC-matrix_US'!C865 &amp; ""</f>
      </c>
      <c r="D865" s="18">
        <f>'refMIC-matrix_US'!D865 &amp; ""</f>
      </c>
      <c r="E865" s="18">
        <f>'refMIC-matrix_US'!E865 &amp; ""</f>
      </c>
      <c r="F865" s="18">
        <f>'refMIC-matrix_US'!F865 &amp; ""</f>
      </c>
      <c r="G865" s="18">
        <f>'refMIC-matrix_US'!G865 &amp; ""</f>
      </c>
      <c r="H865" s="18">
        <f>'refMIC-matrix_US'!H865 &amp; ""</f>
      </c>
      <c r="I865" s="18">
        <f>'refMIC-matrix_US'!I865 &amp; ""</f>
      </c>
      <c r="J865" s="18">
        <f>'refMIC-matrix_US'!J865 &amp; ""</f>
      </c>
      <c r="K865" s="18">
        <f>'refMIC-matrix_US'!K865 &amp; ""</f>
      </c>
      <c r="L865" s="18">
        <f>'refMIC-matrix_US'!L865 &amp; ""</f>
      </c>
      <c r="M865" s="18">
        <f>'refMIC-matrix_US'!M865 &amp; ""</f>
      </c>
      <c r="N865" s="18">
        <f>'refMIC-matrix_US'!N865 &amp; ""</f>
      </c>
      <c r="O865" s="18">
        <f>'refMIC-matrix_US'!O865 &amp; ""</f>
      </c>
      <c r="P865" s="18">
        <f>'refMIC-matrix_US'!P865 &amp; ""</f>
      </c>
      <c r="Q865" s="18">
        <f>'refMIC-matrix_US'!Q865 &amp; ""</f>
      </c>
      <c r="R865" s="18">
        <f>'refMIC-matrix_US'!R865 &amp; ""</f>
      </c>
      <c r="S865" s="18">
        <f>'refMIC-matrix_US'!S865 &amp; ""</f>
      </c>
      <c r="T865" s="18">
        <f>'refMIC-matrix_US'!T865 &amp; ""</f>
      </c>
      <c r="U865" s="18">
        <f>'refMIC-matrix_US'!U865 &amp; ""</f>
      </c>
      <c r="V865" s="18">
        <f>'refMIC-matrix_US'!V865 &amp; ""</f>
      </c>
    </row>
    <row x14ac:dyDescent="0.25" r="866" customHeight="1" ht="19.5" hidden="1">
      <c r="A866" s="18">
        <f>'refMIC-matrix_US'!A866 &amp; ""</f>
      </c>
      <c r="B866" s="18">
        <f>'refMIC-matrix_US'!B866 &amp; ""</f>
      </c>
      <c r="C866" s="18">
        <f>'refMIC-matrix_US'!C866 &amp; ""</f>
      </c>
      <c r="D866" s="18">
        <f>'refMIC-matrix_US'!D866 &amp; ""</f>
      </c>
      <c r="E866" s="18">
        <f>'refMIC-matrix_US'!E866 &amp; ""</f>
      </c>
      <c r="F866" s="18">
        <f>'refMIC-matrix_US'!F866 &amp; ""</f>
      </c>
      <c r="G866" s="18">
        <f>'refMIC-matrix_US'!G866 &amp; ""</f>
      </c>
      <c r="H866" s="18">
        <f>'refMIC-matrix_US'!H866 &amp; ""</f>
      </c>
      <c r="I866" s="18">
        <f>'refMIC-matrix_US'!I866 &amp; ""</f>
      </c>
      <c r="J866" s="18">
        <f>'refMIC-matrix_US'!J866 &amp; ""</f>
      </c>
      <c r="K866" s="18">
        <f>'refMIC-matrix_US'!K866 &amp; ""</f>
      </c>
      <c r="L866" s="18">
        <f>'refMIC-matrix_US'!L866 &amp; ""</f>
      </c>
      <c r="M866" s="18">
        <f>'refMIC-matrix_US'!M866 &amp; ""</f>
      </c>
      <c r="N866" s="18">
        <f>'refMIC-matrix_US'!N866 &amp; ""</f>
      </c>
      <c r="O866" s="18">
        <f>'refMIC-matrix_US'!O866 &amp; ""</f>
      </c>
      <c r="P866" s="18">
        <f>'refMIC-matrix_US'!P866 &amp; ""</f>
      </c>
      <c r="Q866" s="18">
        <f>'refMIC-matrix_US'!Q866 &amp; ""</f>
      </c>
      <c r="R866" s="18">
        <f>'refMIC-matrix_US'!R866 &amp; ""</f>
      </c>
      <c r="S866" s="18">
        <f>'refMIC-matrix_US'!S866 &amp; ""</f>
      </c>
      <c r="T866" s="18">
        <f>'refMIC-matrix_US'!T866 &amp; ""</f>
      </c>
      <c r="U866" s="18">
        <f>'refMIC-matrix_US'!U866 &amp; ""</f>
      </c>
      <c r="V866" s="18">
        <f>'refMIC-matrix_US'!V866 &amp; ""</f>
      </c>
    </row>
    <row x14ac:dyDescent="0.25" r="867" customHeight="1" ht="19.5" hidden="1">
      <c r="A867" s="18">
        <f>'refMIC-matrix_US'!A867 &amp; ""</f>
      </c>
      <c r="B867" s="18">
        <f>'refMIC-matrix_US'!B867 &amp; ""</f>
      </c>
      <c r="C867" s="18">
        <f>'refMIC-matrix_US'!C867 &amp; ""</f>
      </c>
      <c r="D867" s="18">
        <f>'refMIC-matrix_US'!D867 &amp; ""</f>
      </c>
      <c r="E867" s="18">
        <f>'refMIC-matrix_US'!E867 &amp; ""</f>
      </c>
      <c r="F867" s="18">
        <f>'refMIC-matrix_US'!F867 &amp; ""</f>
      </c>
      <c r="G867" s="18">
        <f>'refMIC-matrix_US'!G867 &amp; ""</f>
      </c>
      <c r="H867" s="18">
        <f>'refMIC-matrix_US'!H867 &amp; ""</f>
      </c>
      <c r="I867" s="18">
        <f>'refMIC-matrix_US'!I867 &amp; ""</f>
      </c>
      <c r="J867" s="18">
        <f>'refMIC-matrix_US'!J867 &amp; ""</f>
      </c>
      <c r="K867" s="18">
        <f>'refMIC-matrix_US'!K867 &amp; ""</f>
      </c>
      <c r="L867" s="18">
        <f>'refMIC-matrix_US'!L867 &amp; ""</f>
      </c>
      <c r="M867" s="18">
        <f>'refMIC-matrix_US'!M867 &amp; ""</f>
      </c>
      <c r="N867" s="18">
        <f>'refMIC-matrix_US'!N867 &amp; ""</f>
      </c>
      <c r="O867" s="18">
        <f>'refMIC-matrix_US'!O867 &amp; ""</f>
      </c>
      <c r="P867" s="18">
        <f>'refMIC-matrix_US'!P867 &amp; ""</f>
      </c>
      <c r="Q867" s="18">
        <f>'refMIC-matrix_US'!Q867 &amp; ""</f>
      </c>
      <c r="R867" s="18">
        <f>'refMIC-matrix_US'!R867 &amp; ""</f>
      </c>
      <c r="S867" s="18">
        <f>'refMIC-matrix_US'!S867 &amp; ""</f>
      </c>
      <c r="T867" s="18">
        <f>'refMIC-matrix_US'!T867 &amp; ""</f>
      </c>
      <c r="U867" s="18">
        <f>'refMIC-matrix_US'!U867 &amp; ""</f>
      </c>
      <c r="V867" s="18">
        <f>'refMIC-matrix_US'!V867 &amp; ""</f>
      </c>
    </row>
    <row x14ac:dyDescent="0.25" r="868" customHeight="1" ht="19.5" hidden="1">
      <c r="A868" s="18">
        <f>'refMIC-matrix_US'!A868 &amp; ""</f>
      </c>
      <c r="B868" s="18">
        <f>'refMIC-matrix_US'!B868 &amp; ""</f>
      </c>
      <c r="C868" s="18">
        <f>'refMIC-matrix_US'!C868 &amp; ""</f>
      </c>
      <c r="D868" s="18">
        <f>'refMIC-matrix_US'!D868 &amp; ""</f>
      </c>
      <c r="E868" s="18">
        <f>'refMIC-matrix_US'!E868 &amp; ""</f>
      </c>
      <c r="F868" s="18">
        <f>'refMIC-matrix_US'!F868 &amp; ""</f>
      </c>
      <c r="G868" s="18">
        <f>'refMIC-matrix_US'!G868 &amp; ""</f>
      </c>
      <c r="H868" s="18">
        <f>'refMIC-matrix_US'!H868 &amp; ""</f>
      </c>
      <c r="I868" s="18">
        <f>'refMIC-matrix_US'!I868 &amp; ""</f>
      </c>
      <c r="J868" s="18">
        <f>'refMIC-matrix_US'!J868 &amp; ""</f>
      </c>
      <c r="K868" s="18">
        <f>'refMIC-matrix_US'!K868 &amp; ""</f>
      </c>
      <c r="L868" s="18">
        <f>'refMIC-matrix_US'!L868 &amp; ""</f>
      </c>
      <c r="M868" s="18">
        <f>'refMIC-matrix_US'!M868 &amp; ""</f>
      </c>
      <c r="N868" s="18">
        <f>'refMIC-matrix_US'!N868 &amp; ""</f>
      </c>
      <c r="O868" s="18">
        <f>'refMIC-matrix_US'!O868 &amp; ""</f>
      </c>
      <c r="P868" s="18">
        <f>'refMIC-matrix_US'!P868 &amp; ""</f>
      </c>
      <c r="Q868" s="18">
        <f>'refMIC-matrix_US'!Q868 &amp; ""</f>
      </c>
      <c r="R868" s="18">
        <f>'refMIC-matrix_US'!R868 &amp; ""</f>
      </c>
      <c r="S868" s="18">
        <f>'refMIC-matrix_US'!S868 &amp; ""</f>
      </c>
      <c r="T868" s="18">
        <f>'refMIC-matrix_US'!T868 &amp; ""</f>
      </c>
      <c r="U868" s="18">
        <f>'refMIC-matrix_US'!U868 &amp; ""</f>
      </c>
      <c r="V868" s="18">
        <f>'refMIC-matrix_US'!V868 &amp; ""</f>
      </c>
    </row>
    <row x14ac:dyDescent="0.25" r="869" customHeight="1" ht="19.5" hidden="1">
      <c r="A869" s="18">
        <f>'refMIC-matrix_US'!A869 &amp; ""</f>
      </c>
      <c r="B869" s="18">
        <f>'refMIC-matrix_US'!B869 &amp; ""</f>
      </c>
      <c r="C869" s="18">
        <f>'refMIC-matrix_US'!C869 &amp; ""</f>
      </c>
      <c r="D869" s="18">
        <f>'refMIC-matrix_US'!D869 &amp; ""</f>
      </c>
      <c r="E869" s="18">
        <f>'refMIC-matrix_US'!E869 &amp; ""</f>
      </c>
      <c r="F869" s="18">
        <f>'refMIC-matrix_US'!F869 &amp; ""</f>
      </c>
      <c r="G869" s="18">
        <f>'refMIC-matrix_US'!G869 &amp; ""</f>
      </c>
      <c r="H869" s="18">
        <f>'refMIC-matrix_US'!H869 &amp; ""</f>
      </c>
      <c r="I869" s="18">
        <f>'refMIC-matrix_US'!I869 &amp; ""</f>
      </c>
      <c r="J869" s="18">
        <f>'refMIC-matrix_US'!J869 &amp; ""</f>
      </c>
      <c r="K869" s="18">
        <f>'refMIC-matrix_US'!K869 &amp; ""</f>
      </c>
      <c r="L869" s="18">
        <f>'refMIC-matrix_US'!L869 &amp; ""</f>
      </c>
      <c r="M869" s="18">
        <f>'refMIC-matrix_US'!M869 &amp; ""</f>
      </c>
      <c r="N869" s="18">
        <f>'refMIC-matrix_US'!N869 &amp; ""</f>
      </c>
      <c r="O869" s="18">
        <f>'refMIC-matrix_US'!O869 &amp; ""</f>
      </c>
      <c r="P869" s="18">
        <f>'refMIC-matrix_US'!P869 &amp; ""</f>
      </c>
      <c r="Q869" s="18">
        <f>'refMIC-matrix_US'!Q869 &amp; ""</f>
      </c>
      <c r="R869" s="18">
        <f>'refMIC-matrix_US'!R869 &amp; ""</f>
      </c>
      <c r="S869" s="18">
        <f>'refMIC-matrix_US'!S869 &amp; ""</f>
      </c>
      <c r="T869" s="18">
        <f>'refMIC-matrix_US'!T869 &amp; ""</f>
      </c>
      <c r="U869" s="18">
        <f>'refMIC-matrix_US'!U869 &amp; ""</f>
      </c>
      <c r="V869" s="18">
        <f>'refMIC-matrix_US'!V869 &amp; ""</f>
      </c>
    </row>
    <row x14ac:dyDescent="0.25" r="870" customHeight="1" ht="19.5" hidden="1">
      <c r="A870" s="18">
        <f>'refMIC-matrix_US'!A870 &amp; ""</f>
      </c>
      <c r="B870" s="18">
        <f>'refMIC-matrix_US'!B870 &amp; ""</f>
      </c>
      <c r="C870" s="18">
        <f>'refMIC-matrix_US'!C870 &amp; ""</f>
      </c>
      <c r="D870" s="18">
        <f>'refMIC-matrix_US'!D870 &amp; ""</f>
      </c>
      <c r="E870" s="18">
        <f>'refMIC-matrix_US'!E870 &amp; ""</f>
      </c>
      <c r="F870" s="18">
        <f>'refMIC-matrix_US'!F870 &amp; ""</f>
      </c>
      <c r="G870" s="18">
        <f>'refMIC-matrix_US'!G870 &amp; ""</f>
      </c>
      <c r="H870" s="18">
        <f>'refMIC-matrix_US'!H870 &amp; ""</f>
      </c>
      <c r="I870" s="18">
        <f>'refMIC-matrix_US'!I870 &amp; ""</f>
      </c>
      <c r="J870" s="18">
        <f>'refMIC-matrix_US'!J870 &amp; ""</f>
      </c>
      <c r="K870" s="18">
        <f>'refMIC-matrix_US'!K870 &amp; ""</f>
      </c>
      <c r="L870" s="18">
        <f>'refMIC-matrix_US'!L870 &amp; ""</f>
      </c>
      <c r="M870" s="18">
        <f>'refMIC-matrix_US'!M870 &amp; ""</f>
      </c>
      <c r="N870" s="18">
        <f>'refMIC-matrix_US'!N870 &amp; ""</f>
      </c>
      <c r="O870" s="18">
        <f>'refMIC-matrix_US'!O870 &amp; ""</f>
      </c>
      <c r="P870" s="18">
        <f>'refMIC-matrix_US'!P870 &amp; ""</f>
      </c>
      <c r="Q870" s="18">
        <f>'refMIC-matrix_US'!Q870 &amp; ""</f>
      </c>
      <c r="R870" s="18">
        <f>'refMIC-matrix_US'!R870 &amp; ""</f>
      </c>
      <c r="S870" s="18">
        <f>'refMIC-matrix_US'!S870 &amp; ""</f>
      </c>
      <c r="T870" s="18">
        <f>'refMIC-matrix_US'!T870 &amp; ""</f>
      </c>
      <c r="U870" s="18">
        <f>'refMIC-matrix_US'!U870 &amp; ""</f>
      </c>
      <c r="V870" s="18">
        <f>'refMIC-matrix_US'!V870 &amp; ""</f>
      </c>
    </row>
    <row x14ac:dyDescent="0.25" r="871" customHeight="1" ht="19.5" hidden="1">
      <c r="A871" s="18">
        <f>'refMIC-matrix_US'!A871 &amp; ""</f>
      </c>
      <c r="B871" s="18">
        <f>'refMIC-matrix_US'!B871 &amp; ""</f>
      </c>
      <c r="C871" s="18">
        <f>'refMIC-matrix_US'!C871 &amp; ""</f>
      </c>
      <c r="D871" s="18">
        <f>'refMIC-matrix_US'!D871 &amp; ""</f>
      </c>
      <c r="E871" s="18">
        <f>'refMIC-matrix_US'!E871 &amp; ""</f>
      </c>
      <c r="F871" s="18">
        <f>'refMIC-matrix_US'!F871 &amp; ""</f>
      </c>
      <c r="G871" s="18">
        <f>'refMIC-matrix_US'!G871 &amp; ""</f>
      </c>
      <c r="H871" s="18">
        <f>'refMIC-matrix_US'!H871 &amp; ""</f>
      </c>
      <c r="I871" s="18">
        <f>'refMIC-matrix_US'!I871 &amp; ""</f>
      </c>
      <c r="J871" s="18">
        <f>'refMIC-matrix_US'!J871 &amp; ""</f>
      </c>
      <c r="K871" s="18">
        <f>'refMIC-matrix_US'!K871 &amp; ""</f>
      </c>
      <c r="L871" s="18">
        <f>'refMIC-matrix_US'!L871 &amp; ""</f>
      </c>
      <c r="M871" s="18">
        <f>'refMIC-matrix_US'!M871 &amp; ""</f>
      </c>
      <c r="N871" s="18">
        <f>'refMIC-matrix_US'!N871 &amp; ""</f>
      </c>
      <c r="O871" s="18">
        <f>'refMIC-matrix_US'!O871 &amp; ""</f>
      </c>
      <c r="P871" s="18">
        <f>'refMIC-matrix_US'!P871 &amp; ""</f>
      </c>
      <c r="Q871" s="18">
        <f>'refMIC-matrix_US'!Q871 &amp; ""</f>
      </c>
      <c r="R871" s="18">
        <f>'refMIC-matrix_US'!R871 &amp; ""</f>
      </c>
      <c r="S871" s="18">
        <f>'refMIC-matrix_US'!S871 &amp; ""</f>
      </c>
      <c r="T871" s="18">
        <f>'refMIC-matrix_US'!T871 &amp; ""</f>
      </c>
      <c r="U871" s="18">
        <f>'refMIC-matrix_US'!U871 &amp; ""</f>
      </c>
      <c r="V871" s="18">
        <f>'refMIC-matrix_US'!V871 &amp; ""</f>
      </c>
    </row>
    <row x14ac:dyDescent="0.25" r="872" customHeight="1" ht="19.5" hidden="1">
      <c r="A872" s="18">
        <f>'refMIC-matrix_US'!A872 &amp; ""</f>
      </c>
      <c r="B872" s="18">
        <f>'refMIC-matrix_US'!B872 &amp; ""</f>
      </c>
      <c r="C872" s="18">
        <f>'refMIC-matrix_US'!C872 &amp; ""</f>
      </c>
      <c r="D872" s="18">
        <f>'refMIC-matrix_US'!D872 &amp; ""</f>
      </c>
      <c r="E872" s="18">
        <f>'refMIC-matrix_US'!E872 &amp; ""</f>
      </c>
      <c r="F872" s="18">
        <f>'refMIC-matrix_US'!F872 &amp; ""</f>
      </c>
      <c r="G872" s="18">
        <f>'refMIC-matrix_US'!G872 &amp; ""</f>
      </c>
      <c r="H872" s="18">
        <f>'refMIC-matrix_US'!H872 &amp; ""</f>
      </c>
      <c r="I872" s="18">
        <f>'refMIC-matrix_US'!I872 &amp; ""</f>
      </c>
      <c r="J872" s="18">
        <f>'refMIC-matrix_US'!J872 &amp; ""</f>
      </c>
      <c r="K872" s="18">
        <f>'refMIC-matrix_US'!K872 &amp; ""</f>
      </c>
      <c r="L872" s="18">
        <f>'refMIC-matrix_US'!L872 &amp; ""</f>
      </c>
      <c r="M872" s="18">
        <f>'refMIC-matrix_US'!M872 &amp; ""</f>
      </c>
      <c r="N872" s="18">
        <f>'refMIC-matrix_US'!N872 &amp; ""</f>
      </c>
      <c r="O872" s="18">
        <f>'refMIC-matrix_US'!O872 &amp; ""</f>
      </c>
      <c r="P872" s="18">
        <f>'refMIC-matrix_US'!P872 &amp; ""</f>
      </c>
      <c r="Q872" s="18">
        <f>'refMIC-matrix_US'!Q872 &amp; ""</f>
      </c>
      <c r="R872" s="18">
        <f>'refMIC-matrix_US'!R872 &amp; ""</f>
      </c>
      <c r="S872" s="18">
        <f>'refMIC-matrix_US'!S872 &amp; ""</f>
      </c>
      <c r="T872" s="18">
        <f>'refMIC-matrix_US'!T872 &amp; ""</f>
      </c>
      <c r="U872" s="18">
        <f>'refMIC-matrix_US'!U872 &amp; ""</f>
      </c>
      <c r="V872" s="18">
        <f>'refMIC-matrix_US'!V872 &amp; ""</f>
      </c>
    </row>
    <row x14ac:dyDescent="0.25" r="873" customHeight="1" ht="19.5" hidden="1">
      <c r="A873" s="18">
        <f>'refMIC-matrix_US'!A873 &amp; ""</f>
      </c>
      <c r="B873" s="18">
        <f>'refMIC-matrix_US'!B873 &amp; ""</f>
      </c>
      <c r="C873" s="18">
        <f>'refMIC-matrix_US'!C873 &amp; ""</f>
      </c>
      <c r="D873" s="18">
        <f>'refMIC-matrix_US'!D873 &amp; ""</f>
      </c>
      <c r="E873" s="18">
        <f>'refMIC-matrix_US'!E873 &amp; ""</f>
      </c>
      <c r="F873" s="18">
        <f>'refMIC-matrix_US'!F873 &amp; ""</f>
      </c>
      <c r="G873" s="18">
        <f>'refMIC-matrix_US'!G873 &amp; ""</f>
      </c>
      <c r="H873" s="18">
        <f>'refMIC-matrix_US'!H873 &amp; ""</f>
      </c>
      <c r="I873" s="18">
        <f>'refMIC-matrix_US'!I873 &amp; ""</f>
      </c>
      <c r="J873" s="18">
        <f>'refMIC-matrix_US'!J873 &amp; ""</f>
      </c>
      <c r="K873" s="18">
        <f>'refMIC-matrix_US'!K873 &amp; ""</f>
      </c>
      <c r="L873" s="18">
        <f>'refMIC-matrix_US'!L873 &amp; ""</f>
      </c>
      <c r="M873" s="18">
        <f>'refMIC-matrix_US'!M873 &amp; ""</f>
      </c>
      <c r="N873" s="18">
        <f>'refMIC-matrix_US'!N873 &amp; ""</f>
      </c>
      <c r="O873" s="18">
        <f>'refMIC-matrix_US'!O873 &amp; ""</f>
      </c>
      <c r="P873" s="18">
        <f>'refMIC-matrix_US'!P873 &amp; ""</f>
      </c>
      <c r="Q873" s="18">
        <f>'refMIC-matrix_US'!Q873 &amp; ""</f>
      </c>
      <c r="R873" s="18">
        <f>'refMIC-matrix_US'!R873 &amp; ""</f>
      </c>
      <c r="S873" s="18">
        <f>'refMIC-matrix_US'!S873 &amp; ""</f>
      </c>
      <c r="T873" s="18">
        <f>'refMIC-matrix_US'!T873 &amp; ""</f>
      </c>
      <c r="U873" s="18">
        <f>'refMIC-matrix_US'!U873 &amp; ""</f>
      </c>
      <c r="V873" s="18">
        <f>'refMIC-matrix_US'!V873 &amp; ""</f>
      </c>
    </row>
    <row x14ac:dyDescent="0.25" r="874" customHeight="1" ht="19.5" hidden="1">
      <c r="A874" s="18">
        <f>'refMIC-matrix_US'!A874 &amp; ""</f>
      </c>
      <c r="B874" s="18">
        <f>'refMIC-matrix_US'!B874 &amp; ""</f>
      </c>
      <c r="C874" s="18">
        <f>'refMIC-matrix_US'!C874 &amp; ""</f>
      </c>
      <c r="D874" s="18">
        <f>'refMIC-matrix_US'!D874 &amp; ""</f>
      </c>
      <c r="E874" s="18">
        <f>'refMIC-matrix_US'!E874 &amp; ""</f>
      </c>
      <c r="F874" s="18">
        <f>'refMIC-matrix_US'!F874 &amp; ""</f>
      </c>
      <c r="G874" s="18">
        <f>'refMIC-matrix_US'!G874 &amp; ""</f>
      </c>
      <c r="H874" s="18">
        <f>'refMIC-matrix_US'!H874 &amp; ""</f>
      </c>
      <c r="I874" s="18">
        <f>'refMIC-matrix_US'!I874 &amp; ""</f>
      </c>
      <c r="J874" s="18">
        <f>'refMIC-matrix_US'!J874 &amp; ""</f>
      </c>
      <c r="K874" s="18">
        <f>'refMIC-matrix_US'!K874 &amp; ""</f>
      </c>
      <c r="L874" s="18">
        <f>'refMIC-matrix_US'!L874 &amp; ""</f>
      </c>
      <c r="M874" s="18">
        <f>'refMIC-matrix_US'!M874 &amp; ""</f>
      </c>
      <c r="N874" s="18">
        <f>'refMIC-matrix_US'!N874 &amp; ""</f>
      </c>
      <c r="O874" s="18">
        <f>'refMIC-matrix_US'!O874 &amp; ""</f>
      </c>
      <c r="P874" s="18">
        <f>'refMIC-matrix_US'!P874 &amp; ""</f>
      </c>
      <c r="Q874" s="18">
        <f>'refMIC-matrix_US'!Q874 &amp; ""</f>
      </c>
      <c r="R874" s="18">
        <f>'refMIC-matrix_US'!R874 &amp; ""</f>
      </c>
      <c r="S874" s="18">
        <f>'refMIC-matrix_US'!S874 &amp; ""</f>
      </c>
      <c r="T874" s="18">
        <f>'refMIC-matrix_US'!T874 &amp; ""</f>
      </c>
      <c r="U874" s="18">
        <f>'refMIC-matrix_US'!U874 &amp; ""</f>
      </c>
      <c r="V874" s="18">
        <f>'refMIC-matrix_US'!V874 &amp; ""</f>
      </c>
    </row>
    <row x14ac:dyDescent="0.25" r="875" customHeight="1" ht="19.5" hidden="1">
      <c r="A875" s="18">
        <f>'refMIC-matrix_US'!A875 &amp; ""</f>
      </c>
      <c r="B875" s="18">
        <f>'refMIC-matrix_US'!B875 &amp; ""</f>
      </c>
      <c r="C875" s="18">
        <f>'refMIC-matrix_US'!C875 &amp; ""</f>
      </c>
      <c r="D875" s="18">
        <f>'refMIC-matrix_US'!D875 &amp; ""</f>
      </c>
      <c r="E875" s="18">
        <f>'refMIC-matrix_US'!E875 &amp; ""</f>
      </c>
      <c r="F875" s="18">
        <f>'refMIC-matrix_US'!F875 &amp; ""</f>
      </c>
      <c r="G875" s="18">
        <f>'refMIC-matrix_US'!G875 &amp; ""</f>
      </c>
      <c r="H875" s="18">
        <f>'refMIC-matrix_US'!H875 &amp; ""</f>
      </c>
      <c r="I875" s="18">
        <f>'refMIC-matrix_US'!I875 &amp; ""</f>
      </c>
      <c r="J875" s="18">
        <f>'refMIC-matrix_US'!J875 &amp; ""</f>
      </c>
      <c r="K875" s="18">
        <f>'refMIC-matrix_US'!K875 &amp; ""</f>
      </c>
      <c r="L875" s="18">
        <f>'refMIC-matrix_US'!L875 &amp; ""</f>
      </c>
      <c r="M875" s="18">
        <f>'refMIC-matrix_US'!M875 &amp; ""</f>
      </c>
      <c r="N875" s="18">
        <f>'refMIC-matrix_US'!N875 &amp; ""</f>
      </c>
      <c r="O875" s="18">
        <f>'refMIC-matrix_US'!O875 &amp; ""</f>
      </c>
      <c r="P875" s="18">
        <f>'refMIC-matrix_US'!P875 &amp; ""</f>
      </c>
      <c r="Q875" s="18">
        <f>'refMIC-matrix_US'!Q875 &amp; ""</f>
      </c>
      <c r="R875" s="18">
        <f>'refMIC-matrix_US'!R875 &amp; ""</f>
      </c>
      <c r="S875" s="18">
        <f>'refMIC-matrix_US'!S875 &amp; ""</f>
      </c>
      <c r="T875" s="18">
        <f>'refMIC-matrix_US'!T875 &amp; ""</f>
      </c>
      <c r="U875" s="18">
        <f>'refMIC-matrix_US'!U875 &amp; ""</f>
      </c>
      <c r="V875" s="18">
        <f>'refMIC-matrix_US'!V875 &amp; ""</f>
      </c>
    </row>
    <row x14ac:dyDescent="0.25" r="876" customHeight="1" ht="19.5" hidden="1">
      <c r="A876" s="18">
        <f>'refMIC-matrix_US'!A876 &amp; ""</f>
      </c>
      <c r="B876" s="18">
        <f>'refMIC-matrix_US'!B876 &amp; ""</f>
      </c>
      <c r="C876" s="18">
        <f>'refMIC-matrix_US'!C876 &amp; ""</f>
      </c>
      <c r="D876" s="18">
        <f>'refMIC-matrix_US'!D876 &amp; ""</f>
      </c>
      <c r="E876" s="18">
        <f>'refMIC-matrix_US'!E876 &amp; ""</f>
      </c>
      <c r="F876" s="18">
        <f>'refMIC-matrix_US'!F876 &amp; ""</f>
      </c>
      <c r="G876" s="18">
        <f>'refMIC-matrix_US'!G876 &amp; ""</f>
      </c>
      <c r="H876" s="18">
        <f>'refMIC-matrix_US'!H876 &amp; ""</f>
      </c>
      <c r="I876" s="18">
        <f>'refMIC-matrix_US'!I876 &amp; ""</f>
      </c>
      <c r="J876" s="18">
        <f>'refMIC-matrix_US'!J876 &amp; ""</f>
      </c>
      <c r="K876" s="18">
        <f>'refMIC-matrix_US'!K876 &amp; ""</f>
      </c>
      <c r="L876" s="18">
        <f>'refMIC-matrix_US'!L876 &amp; ""</f>
      </c>
      <c r="M876" s="18">
        <f>'refMIC-matrix_US'!M876 &amp; ""</f>
      </c>
      <c r="N876" s="18">
        <f>'refMIC-matrix_US'!N876 &amp; ""</f>
      </c>
      <c r="O876" s="18">
        <f>'refMIC-matrix_US'!O876 &amp; ""</f>
      </c>
      <c r="P876" s="18">
        <f>'refMIC-matrix_US'!P876 &amp; ""</f>
      </c>
      <c r="Q876" s="18">
        <f>'refMIC-matrix_US'!Q876 &amp; ""</f>
      </c>
      <c r="R876" s="18">
        <f>'refMIC-matrix_US'!R876 &amp; ""</f>
      </c>
      <c r="S876" s="18">
        <f>'refMIC-matrix_US'!S876 &amp; ""</f>
      </c>
      <c r="T876" s="18">
        <f>'refMIC-matrix_US'!T876 &amp; ""</f>
      </c>
      <c r="U876" s="18">
        <f>'refMIC-matrix_US'!U876 &amp; ""</f>
      </c>
      <c r="V876" s="18">
        <f>'refMIC-matrix_US'!V876 &amp; ""</f>
      </c>
    </row>
    <row x14ac:dyDescent="0.25" r="877" customHeight="1" ht="19.5" hidden="1">
      <c r="A877" s="18">
        <f>'refMIC-matrix_US'!A877 &amp; ""</f>
      </c>
      <c r="B877" s="18">
        <f>'refMIC-matrix_US'!B877 &amp; ""</f>
      </c>
      <c r="C877" s="18">
        <f>'refMIC-matrix_US'!C877 &amp; ""</f>
      </c>
      <c r="D877" s="18">
        <f>'refMIC-matrix_US'!D877 &amp; ""</f>
      </c>
      <c r="E877" s="18">
        <f>'refMIC-matrix_US'!E877 &amp; ""</f>
      </c>
      <c r="F877" s="18">
        <f>'refMIC-matrix_US'!F877 &amp; ""</f>
      </c>
      <c r="G877" s="18">
        <f>'refMIC-matrix_US'!G877 &amp; ""</f>
      </c>
      <c r="H877" s="18">
        <f>'refMIC-matrix_US'!H877 &amp; ""</f>
      </c>
      <c r="I877" s="18">
        <f>'refMIC-matrix_US'!I877 &amp; ""</f>
      </c>
      <c r="J877" s="18">
        <f>'refMIC-matrix_US'!J877 &amp; ""</f>
      </c>
      <c r="K877" s="18">
        <f>'refMIC-matrix_US'!K877 &amp; ""</f>
      </c>
      <c r="L877" s="18">
        <f>'refMIC-matrix_US'!L877 &amp; ""</f>
      </c>
      <c r="M877" s="18">
        <f>'refMIC-matrix_US'!M877 &amp; ""</f>
      </c>
      <c r="N877" s="18">
        <f>'refMIC-matrix_US'!N877 &amp; ""</f>
      </c>
      <c r="O877" s="18">
        <f>'refMIC-matrix_US'!O877 &amp; ""</f>
      </c>
      <c r="P877" s="18">
        <f>'refMIC-matrix_US'!P877 &amp; ""</f>
      </c>
      <c r="Q877" s="18">
        <f>'refMIC-matrix_US'!Q877 &amp; ""</f>
      </c>
      <c r="R877" s="18">
        <f>'refMIC-matrix_US'!R877 &amp; ""</f>
      </c>
      <c r="S877" s="18">
        <f>'refMIC-matrix_US'!S877 &amp; ""</f>
      </c>
      <c r="T877" s="18">
        <f>'refMIC-matrix_US'!T877 &amp; ""</f>
      </c>
      <c r="U877" s="18">
        <f>'refMIC-matrix_US'!U877 &amp; ""</f>
      </c>
      <c r="V877" s="18">
        <f>'refMIC-matrix_US'!V877 &amp; ""</f>
      </c>
    </row>
    <row x14ac:dyDescent="0.25" r="878" customHeight="1" ht="19.5" hidden="1">
      <c r="A878" s="18">
        <f>'refMIC-matrix_US'!A878 &amp; ""</f>
      </c>
      <c r="B878" s="18">
        <f>'refMIC-matrix_US'!B878 &amp; ""</f>
      </c>
      <c r="C878" s="18">
        <f>'refMIC-matrix_US'!C878 &amp; ""</f>
      </c>
      <c r="D878" s="18">
        <f>'refMIC-matrix_US'!D878 &amp; ""</f>
      </c>
      <c r="E878" s="18">
        <f>'refMIC-matrix_US'!E878 &amp; ""</f>
      </c>
      <c r="F878" s="18">
        <f>'refMIC-matrix_US'!F878 &amp; ""</f>
      </c>
      <c r="G878" s="18">
        <f>'refMIC-matrix_US'!G878 &amp; ""</f>
      </c>
      <c r="H878" s="18">
        <f>'refMIC-matrix_US'!H878 &amp; ""</f>
      </c>
      <c r="I878" s="18">
        <f>'refMIC-matrix_US'!I878 &amp; ""</f>
      </c>
      <c r="J878" s="18">
        <f>'refMIC-matrix_US'!J878 &amp; ""</f>
      </c>
      <c r="K878" s="18">
        <f>'refMIC-matrix_US'!K878 &amp; ""</f>
      </c>
      <c r="L878" s="18">
        <f>'refMIC-matrix_US'!L878 &amp; ""</f>
      </c>
      <c r="M878" s="18">
        <f>'refMIC-matrix_US'!M878 &amp; ""</f>
      </c>
      <c r="N878" s="18">
        <f>'refMIC-matrix_US'!N878 &amp; ""</f>
      </c>
      <c r="O878" s="18">
        <f>'refMIC-matrix_US'!O878 &amp; ""</f>
      </c>
      <c r="P878" s="18">
        <f>'refMIC-matrix_US'!P878 &amp; ""</f>
      </c>
      <c r="Q878" s="18">
        <f>'refMIC-matrix_US'!Q878 &amp; ""</f>
      </c>
      <c r="R878" s="18">
        <f>'refMIC-matrix_US'!R878 &amp; ""</f>
      </c>
      <c r="S878" s="18">
        <f>'refMIC-matrix_US'!S878 &amp; ""</f>
      </c>
      <c r="T878" s="18">
        <f>'refMIC-matrix_US'!T878 &amp; ""</f>
      </c>
      <c r="U878" s="18">
        <f>'refMIC-matrix_US'!U878 &amp; ""</f>
      </c>
      <c r="V878" s="18">
        <f>'refMIC-matrix_US'!V878 &amp; ""</f>
      </c>
    </row>
    <row x14ac:dyDescent="0.25" r="879" customHeight="1" ht="19.5" hidden="1">
      <c r="A879" s="18">
        <f>'refMIC-matrix_US'!A879 &amp; ""</f>
      </c>
      <c r="B879" s="18">
        <f>'refMIC-matrix_US'!B879 &amp; ""</f>
      </c>
      <c r="C879" s="18">
        <f>'refMIC-matrix_US'!C879 &amp; ""</f>
      </c>
      <c r="D879" s="18">
        <f>'refMIC-matrix_US'!D879 &amp; ""</f>
      </c>
      <c r="E879" s="18">
        <f>'refMIC-matrix_US'!E879 &amp; ""</f>
      </c>
      <c r="F879" s="18">
        <f>'refMIC-matrix_US'!F879 &amp; ""</f>
      </c>
      <c r="G879" s="18">
        <f>'refMIC-matrix_US'!G879 &amp; ""</f>
      </c>
      <c r="H879" s="18">
        <f>'refMIC-matrix_US'!H879 &amp; ""</f>
      </c>
      <c r="I879" s="18">
        <f>'refMIC-matrix_US'!I879 &amp; ""</f>
      </c>
      <c r="J879" s="18">
        <f>'refMIC-matrix_US'!J879 &amp; ""</f>
      </c>
      <c r="K879" s="18">
        <f>'refMIC-matrix_US'!K879 &amp; ""</f>
      </c>
      <c r="L879" s="18">
        <f>'refMIC-matrix_US'!L879 &amp; ""</f>
      </c>
      <c r="M879" s="18">
        <f>'refMIC-matrix_US'!M879 &amp; ""</f>
      </c>
      <c r="N879" s="18">
        <f>'refMIC-matrix_US'!N879 &amp; ""</f>
      </c>
      <c r="O879" s="18">
        <f>'refMIC-matrix_US'!O879 &amp; ""</f>
      </c>
      <c r="P879" s="18">
        <f>'refMIC-matrix_US'!P879 &amp; ""</f>
      </c>
      <c r="Q879" s="18">
        <f>'refMIC-matrix_US'!Q879 &amp; ""</f>
      </c>
      <c r="R879" s="18">
        <f>'refMIC-matrix_US'!R879 &amp; ""</f>
      </c>
      <c r="S879" s="18">
        <f>'refMIC-matrix_US'!S879 &amp; ""</f>
      </c>
      <c r="T879" s="18">
        <f>'refMIC-matrix_US'!T879 &amp; ""</f>
      </c>
      <c r="U879" s="18">
        <f>'refMIC-matrix_US'!U879 &amp; ""</f>
      </c>
      <c r="V879" s="18">
        <f>'refMIC-matrix_US'!V879 &amp; ""</f>
      </c>
    </row>
    <row x14ac:dyDescent="0.25" r="880" customHeight="1" ht="19.5" hidden="1">
      <c r="A880" s="18">
        <f>'refMIC-matrix_US'!A880 &amp; ""</f>
      </c>
      <c r="B880" s="18">
        <f>'refMIC-matrix_US'!B880 &amp; ""</f>
      </c>
      <c r="C880" s="18">
        <f>'refMIC-matrix_US'!C880 &amp; ""</f>
      </c>
      <c r="D880" s="18">
        <f>'refMIC-matrix_US'!D880 &amp; ""</f>
      </c>
      <c r="E880" s="18">
        <f>'refMIC-matrix_US'!E880 &amp; ""</f>
      </c>
      <c r="F880" s="18">
        <f>'refMIC-matrix_US'!F880 &amp; ""</f>
      </c>
      <c r="G880" s="18">
        <f>'refMIC-matrix_US'!G880 &amp; ""</f>
      </c>
      <c r="H880" s="18">
        <f>'refMIC-matrix_US'!H880 &amp; ""</f>
      </c>
      <c r="I880" s="18">
        <f>'refMIC-matrix_US'!I880 &amp; ""</f>
      </c>
      <c r="J880" s="18">
        <f>'refMIC-matrix_US'!J880 &amp; ""</f>
      </c>
      <c r="K880" s="18">
        <f>'refMIC-matrix_US'!K880 &amp; ""</f>
      </c>
      <c r="L880" s="18">
        <f>'refMIC-matrix_US'!L880 &amp; ""</f>
      </c>
      <c r="M880" s="18">
        <f>'refMIC-matrix_US'!M880 &amp; ""</f>
      </c>
      <c r="N880" s="18">
        <f>'refMIC-matrix_US'!N880 &amp; ""</f>
      </c>
      <c r="O880" s="18">
        <f>'refMIC-matrix_US'!O880 &amp; ""</f>
      </c>
      <c r="P880" s="18">
        <f>'refMIC-matrix_US'!P880 &amp; ""</f>
      </c>
      <c r="Q880" s="18">
        <f>'refMIC-matrix_US'!Q880 &amp; ""</f>
      </c>
      <c r="R880" s="18">
        <f>'refMIC-matrix_US'!R880 &amp; ""</f>
      </c>
      <c r="S880" s="18">
        <f>'refMIC-matrix_US'!S880 &amp; ""</f>
      </c>
      <c r="T880" s="18">
        <f>'refMIC-matrix_US'!T880 &amp; ""</f>
      </c>
      <c r="U880" s="18">
        <f>'refMIC-matrix_US'!U880 &amp; ""</f>
      </c>
      <c r="V880" s="18">
        <f>'refMIC-matrix_US'!V880 &amp; ""</f>
      </c>
    </row>
    <row x14ac:dyDescent="0.25" r="881" customHeight="1" ht="19.5" hidden="1">
      <c r="A881" s="18">
        <f>'refMIC-matrix_US'!A881 &amp; ""</f>
      </c>
      <c r="B881" s="18">
        <f>'refMIC-matrix_US'!B881 &amp; ""</f>
      </c>
      <c r="C881" s="18">
        <f>'refMIC-matrix_US'!C881 &amp; ""</f>
      </c>
      <c r="D881" s="18">
        <f>'refMIC-matrix_US'!D881 &amp; ""</f>
      </c>
      <c r="E881" s="18">
        <f>'refMIC-matrix_US'!E881 &amp; ""</f>
      </c>
      <c r="F881" s="18">
        <f>'refMIC-matrix_US'!F881 &amp; ""</f>
      </c>
      <c r="G881" s="18">
        <f>'refMIC-matrix_US'!G881 &amp; ""</f>
      </c>
      <c r="H881" s="18">
        <f>'refMIC-matrix_US'!H881 &amp; ""</f>
      </c>
      <c r="I881" s="18">
        <f>'refMIC-matrix_US'!I881 &amp; ""</f>
      </c>
      <c r="J881" s="18">
        <f>'refMIC-matrix_US'!J881 &amp; ""</f>
      </c>
      <c r="K881" s="18">
        <f>'refMIC-matrix_US'!K881 &amp; ""</f>
      </c>
      <c r="L881" s="18">
        <f>'refMIC-matrix_US'!L881 &amp; ""</f>
      </c>
      <c r="M881" s="18">
        <f>'refMIC-matrix_US'!M881 &amp; ""</f>
      </c>
      <c r="N881" s="18">
        <f>'refMIC-matrix_US'!N881 &amp; ""</f>
      </c>
      <c r="O881" s="18">
        <f>'refMIC-matrix_US'!O881 &amp; ""</f>
      </c>
      <c r="P881" s="18">
        <f>'refMIC-matrix_US'!P881 &amp; ""</f>
      </c>
      <c r="Q881" s="18">
        <f>'refMIC-matrix_US'!Q881 &amp; ""</f>
      </c>
      <c r="R881" s="18">
        <f>'refMIC-matrix_US'!R881 &amp; ""</f>
      </c>
      <c r="S881" s="18">
        <f>'refMIC-matrix_US'!S881 &amp; ""</f>
      </c>
      <c r="T881" s="18">
        <f>'refMIC-matrix_US'!T881 &amp; ""</f>
      </c>
      <c r="U881" s="18">
        <f>'refMIC-matrix_US'!U881 &amp; ""</f>
      </c>
      <c r="V881" s="18">
        <f>'refMIC-matrix_US'!V881 &amp; ""</f>
      </c>
    </row>
    <row x14ac:dyDescent="0.25" r="882" customHeight="1" ht="19.5" hidden="1">
      <c r="A882" s="18">
        <f>'refMIC-matrix_US'!A882 &amp; ""</f>
      </c>
      <c r="B882" s="18">
        <f>'refMIC-matrix_US'!B882 &amp; ""</f>
      </c>
      <c r="C882" s="18">
        <f>'refMIC-matrix_US'!C882 &amp; ""</f>
      </c>
      <c r="D882" s="18">
        <f>'refMIC-matrix_US'!D882 &amp; ""</f>
      </c>
      <c r="E882" s="18">
        <f>'refMIC-matrix_US'!E882 &amp; ""</f>
      </c>
      <c r="F882" s="18">
        <f>'refMIC-matrix_US'!F882 &amp; ""</f>
      </c>
      <c r="G882" s="18">
        <f>'refMIC-matrix_US'!G882 &amp; ""</f>
      </c>
      <c r="H882" s="18">
        <f>'refMIC-matrix_US'!H882 &amp; ""</f>
      </c>
      <c r="I882" s="18">
        <f>'refMIC-matrix_US'!I882 &amp; ""</f>
      </c>
      <c r="J882" s="18">
        <f>'refMIC-matrix_US'!J882 &amp; ""</f>
      </c>
      <c r="K882" s="18">
        <f>'refMIC-matrix_US'!K882 &amp; ""</f>
      </c>
      <c r="L882" s="18">
        <f>'refMIC-matrix_US'!L882 &amp; ""</f>
      </c>
      <c r="M882" s="18">
        <f>'refMIC-matrix_US'!M882 &amp; ""</f>
      </c>
      <c r="N882" s="18">
        <f>'refMIC-matrix_US'!N882 &amp; ""</f>
      </c>
      <c r="O882" s="18">
        <f>'refMIC-matrix_US'!O882 &amp; ""</f>
      </c>
      <c r="P882" s="18">
        <f>'refMIC-matrix_US'!P882 &amp; ""</f>
      </c>
      <c r="Q882" s="18">
        <f>'refMIC-matrix_US'!Q882 &amp; ""</f>
      </c>
      <c r="R882" s="18">
        <f>'refMIC-matrix_US'!R882 &amp; ""</f>
      </c>
      <c r="S882" s="18">
        <f>'refMIC-matrix_US'!S882 &amp; ""</f>
      </c>
      <c r="T882" s="18">
        <f>'refMIC-matrix_US'!T882 &amp; ""</f>
      </c>
      <c r="U882" s="18">
        <f>'refMIC-matrix_US'!U882 &amp; ""</f>
      </c>
      <c r="V882" s="18">
        <f>'refMIC-matrix_US'!V882 &amp; ""</f>
      </c>
    </row>
    <row x14ac:dyDescent="0.25" r="883" customHeight="1" ht="19.5" hidden="1">
      <c r="A883" s="18">
        <f>'refMIC-matrix_US'!A883 &amp; ""</f>
      </c>
      <c r="B883" s="18">
        <f>'refMIC-matrix_US'!B883 &amp; ""</f>
      </c>
      <c r="C883" s="18">
        <f>'refMIC-matrix_US'!C883 &amp; ""</f>
      </c>
      <c r="D883" s="18">
        <f>'refMIC-matrix_US'!D883 &amp; ""</f>
      </c>
      <c r="E883" s="18">
        <f>'refMIC-matrix_US'!E883 &amp; ""</f>
      </c>
      <c r="F883" s="18">
        <f>'refMIC-matrix_US'!F883 &amp; ""</f>
      </c>
      <c r="G883" s="18">
        <f>'refMIC-matrix_US'!G883 &amp; ""</f>
      </c>
      <c r="H883" s="18">
        <f>'refMIC-matrix_US'!H883 &amp; ""</f>
      </c>
      <c r="I883" s="18">
        <f>'refMIC-matrix_US'!I883 &amp; ""</f>
      </c>
      <c r="J883" s="18">
        <f>'refMIC-matrix_US'!J883 &amp; ""</f>
      </c>
      <c r="K883" s="18">
        <f>'refMIC-matrix_US'!K883 &amp; ""</f>
      </c>
      <c r="L883" s="18">
        <f>'refMIC-matrix_US'!L883 &amp; ""</f>
      </c>
      <c r="M883" s="18">
        <f>'refMIC-matrix_US'!M883 &amp; ""</f>
      </c>
      <c r="N883" s="18">
        <f>'refMIC-matrix_US'!N883 &amp; ""</f>
      </c>
      <c r="O883" s="18">
        <f>'refMIC-matrix_US'!O883 &amp; ""</f>
      </c>
      <c r="P883" s="18">
        <f>'refMIC-matrix_US'!P883 &amp; ""</f>
      </c>
      <c r="Q883" s="18">
        <f>'refMIC-matrix_US'!Q883 &amp; ""</f>
      </c>
      <c r="R883" s="18">
        <f>'refMIC-matrix_US'!R883 &amp; ""</f>
      </c>
      <c r="S883" s="18">
        <f>'refMIC-matrix_US'!S883 &amp; ""</f>
      </c>
      <c r="T883" s="18">
        <f>'refMIC-matrix_US'!T883 &amp; ""</f>
      </c>
      <c r="U883" s="18">
        <f>'refMIC-matrix_US'!U883 &amp; ""</f>
      </c>
      <c r="V883" s="18">
        <f>'refMIC-matrix_US'!V883 &amp; ""</f>
      </c>
    </row>
    <row x14ac:dyDescent="0.25" r="884" customHeight="1" ht="19.5" hidden="1">
      <c r="A884" s="18">
        <f>'refMIC-matrix_US'!A884 &amp; ""</f>
      </c>
      <c r="B884" s="18">
        <f>'refMIC-matrix_US'!B884 &amp; ""</f>
      </c>
      <c r="C884" s="18">
        <f>'refMIC-matrix_US'!C884 &amp; ""</f>
      </c>
      <c r="D884" s="18">
        <f>'refMIC-matrix_US'!D884 &amp; ""</f>
      </c>
      <c r="E884" s="18">
        <f>'refMIC-matrix_US'!E884 &amp; ""</f>
      </c>
      <c r="F884" s="18">
        <f>'refMIC-matrix_US'!F884 &amp; ""</f>
      </c>
      <c r="G884" s="18">
        <f>'refMIC-matrix_US'!G884 &amp; ""</f>
      </c>
      <c r="H884" s="18">
        <f>'refMIC-matrix_US'!H884 &amp; ""</f>
      </c>
      <c r="I884" s="18">
        <f>'refMIC-matrix_US'!I884 &amp; ""</f>
      </c>
      <c r="J884" s="18">
        <f>'refMIC-matrix_US'!J884 &amp; ""</f>
      </c>
      <c r="K884" s="18">
        <f>'refMIC-matrix_US'!K884 &amp; ""</f>
      </c>
      <c r="L884" s="18">
        <f>'refMIC-matrix_US'!L884 &amp; ""</f>
      </c>
      <c r="M884" s="18">
        <f>'refMIC-matrix_US'!M884 &amp; ""</f>
      </c>
      <c r="N884" s="18">
        <f>'refMIC-matrix_US'!N884 &amp; ""</f>
      </c>
      <c r="O884" s="18">
        <f>'refMIC-matrix_US'!O884 &amp; ""</f>
      </c>
      <c r="P884" s="18">
        <f>'refMIC-matrix_US'!P884 &amp; ""</f>
      </c>
      <c r="Q884" s="18">
        <f>'refMIC-matrix_US'!Q884 &amp; ""</f>
      </c>
      <c r="R884" s="18">
        <f>'refMIC-matrix_US'!R884 &amp; ""</f>
      </c>
      <c r="S884" s="18">
        <f>'refMIC-matrix_US'!S884 &amp; ""</f>
      </c>
      <c r="T884" s="18">
        <f>'refMIC-matrix_US'!T884 &amp; ""</f>
      </c>
      <c r="U884" s="18">
        <f>'refMIC-matrix_US'!U884 &amp; ""</f>
      </c>
      <c r="V884" s="18">
        <f>'refMIC-matrix_US'!V884 &amp; ""</f>
      </c>
    </row>
    <row x14ac:dyDescent="0.25" r="885" customHeight="1" ht="19.5" hidden="1">
      <c r="A885" s="18">
        <f>'refMIC-matrix_US'!A885 &amp; ""</f>
      </c>
      <c r="B885" s="18">
        <f>'refMIC-matrix_US'!B885 &amp; ""</f>
      </c>
      <c r="C885" s="18">
        <f>'refMIC-matrix_US'!C885 &amp; ""</f>
      </c>
      <c r="D885" s="18">
        <f>'refMIC-matrix_US'!D885 &amp; ""</f>
      </c>
      <c r="E885" s="18">
        <f>'refMIC-matrix_US'!E885 &amp; ""</f>
      </c>
      <c r="F885" s="18">
        <f>'refMIC-matrix_US'!F885 &amp; ""</f>
      </c>
      <c r="G885" s="18">
        <f>'refMIC-matrix_US'!G885 &amp; ""</f>
      </c>
      <c r="H885" s="18">
        <f>'refMIC-matrix_US'!H885 &amp; ""</f>
      </c>
      <c r="I885" s="18">
        <f>'refMIC-matrix_US'!I885 &amp; ""</f>
      </c>
      <c r="J885" s="18">
        <f>'refMIC-matrix_US'!J885 &amp; ""</f>
      </c>
      <c r="K885" s="18">
        <f>'refMIC-matrix_US'!K885 &amp; ""</f>
      </c>
      <c r="L885" s="18">
        <f>'refMIC-matrix_US'!L885 &amp; ""</f>
      </c>
      <c r="M885" s="18">
        <f>'refMIC-matrix_US'!M885 &amp; ""</f>
      </c>
      <c r="N885" s="18">
        <f>'refMIC-matrix_US'!N885 &amp; ""</f>
      </c>
      <c r="O885" s="18">
        <f>'refMIC-matrix_US'!O885 &amp; ""</f>
      </c>
      <c r="P885" s="18">
        <f>'refMIC-matrix_US'!P885 &amp; ""</f>
      </c>
      <c r="Q885" s="18">
        <f>'refMIC-matrix_US'!Q885 &amp; ""</f>
      </c>
      <c r="R885" s="18">
        <f>'refMIC-matrix_US'!R885 &amp; ""</f>
      </c>
      <c r="S885" s="18">
        <f>'refMIC-matrix_US'!S885 &amp; ""</f>
      </c>
      <c r="T885" s="18">
        <f>'refMIC-matrix_US'!T885 &amp; ""</f>
      </c>
      <c r="U885" s="18">
        <f>'refMIC-matrix_US'!U885 &amp; ""</f>
      </c>
      <c r="V885" s="18">
        <f>'refMIC-matrix_US'!V885 &amp; ""</f>
      </c>
    </row>
    <row x14ac:dyDescent="0.25" r="886" customHeight="1" ht="19.5" hidden="1">
      <c r="A886" s="18">
        <f>'refMIC-matrix_US'!A886 &amp; ""</f>
      </c>
      <c r="B886" s="18">
        <f>'refMIC-matrix_US'!B886 &amp; ""</f>
      </c>
      <c r="C886" s="18">
        <f>'refMIC-matrix_US'!C886 &amp; ""</f>
      </c>
      <c r="D886" s="18">
        <f>'refMIC-matrix_US'!D886 &amp; ""</f>
      </c>
      <c r="E886" s="18">
        <f>'refMIC-matrix_US'!E886 &amp; ""</f>
      </c>
      <c r="F886" s="18">
        <f>'refMIC-matrix_US'!F886 &amp; ""</f>
      </c>
      <c r="G886" s="18">
        <f>'refMIC-matrix_US'!G886 &amp; ""</f>
      </c>
      <c r="H886" s="18">
        <f>'refMIC-matrix_US'!H886 &amp; ""</f>
      </c>
      <c r="I886" s="18">
        <f>'refMIC-matrix_US'!I886 &amp; ""</f>
      </c>
      <c r="J886" s="18">
        <f>'refMIC-matrix_US'!J886 &amp; ""</f>
      </c>
      <c r="K886" s="18">
        <f>'refMIC-matrix_US'!K886 &amp; ""</f>
      </c>
      <c r="L886" s="18">
        <f>'refMIC-matrix_US'!L886 &amp; ""</f>
      </c>
      <c r="M886" s="18">
        <f>'refMIC-matrix_US'!M886 &amp; ""</f>
      </c>
      <c r="N886" s="18">
        <f>'refMIC-matrix_US'!N886 &amp; ""</f>
      </c>
      <c r="O886" s="18">
        <f>'refMIC-matrix_US'!O886 &amp; ""</f>
      </c>
      <c r="P886" s="18">
        <f>'refMIC-matrix_US'!P886 &amp; ""</f>
      </c>
      <c r="Q886" s="18">
        <f>'refMIC-matrix_US'!Q886 &amp; ""</f>
      </c>
      <c r="R886" s="18">
        <f>'refMIC-matrix_US'!R886 &amp; ""</f>
      </c>
      <c r="S886" s="18">
        <f>'refMIC-matrix_US'!S886 &amp; ""</f>
      </c>
      <c r="T886" s="18">
        <f>'refMIC-matrix_US'!T886 &amp; ""</f>
      </c>
      <c r="U886" s="18">
        <f>'refMIC-matrix_US'!U886 &amp; ""</f>
      </c>
      <c r="V886" s="18">
        <f>'refMIC-matrix_US'!V886 &amp; ""</f>
      </c>
    </row>
    <row x14ac:dyDescent="0.25" r="887" customHeight="1" ht="19.5" hidden="1">
      <c r="A887" s="18">
        <f>'refMIC-matrix_US'!A887 &amp; ""</f>
      </c>
      <c r="B887" s="18">
        <f>'refMIC-matrix_US'!B887 &amp; ""</f>
      </c>
      <c r="C887" s="18">
        <f>'refMIC-matrix_US'!C887 &amp; ""</f>
      </c>
      <c r="D887" s="18">
        <f>'refMIC-matrix_US'!D887 &amp; ""</f>
      </c>
      <c r="E887" s="18">
        <f>'refMIC-matrix_US'!E887 &amp; ""</f>
      </c>
      <c r="F887" s="18">
        <f>'refMIC-matrix_US'!F887 &amp; ""</f>
      </c>
      <c r="G887" s="18">
        <f>'refMIC-matrix_US'!G887 &amp; ""</f>
      </c>
      <c r="H887" s="18">
        <f>'refMIC-matrix_US'!H887 &amp; ""</f>
      </c>
      <c r="I887" s="18">
        <f>'refMIC-matrix_US'!I887 &amp; ""</f>
      </c>
      <c r="J887" s="18">
        <f>'refMIC-matrix_US'!J887 &amp; ""</f>
      </c>
      <c r="K887" s="18">
        <f>'refMIC-matrix_US'!K887 &amp; ""</f>
      </c>
      <c r="L887" s="18">
        <f>'refMIC-matrix_US'!L887 &amp; ""</f>
      </c>
      <c r="M887" s="18">
        <f>'refMIC-matrix_US'!M887 &amp; ""</f>
      </c>
      <c r="N887" s="18">
        <f>'refMIC-matrix_US'!N887 &amp; ""</f>
      </c>
      <c r="O887" s="18">
        <f>'refMIC-matrix_US'!O887 &amp; ""</f>
      </c>
      <c r="P887" s="18">
        <f>'refMIC-matrix_US'!P887 &amp; ""</f>
      </c>
      <c r="Q887" s="18">
        <f>'refMIC-matrix_US'!Q887 &amp; ""</f>
      </c>
      <c r="R887" s="18">
        <f>'refMIC-matrix_US'!R887 &amp; ""</f>
      </c>
      <c r="S887" s="18">
        <f>'refMIC-matrix_US'!S887 &amp; ""</f>
      </c>
      <c r="T887" s="18">
        <f>'refMIC-matrix_US'!T887 &amp; ""</f>
      </c>
      <c r="U887" s="18">
        <f>'refMIC-matrix_US'!U887 &amp; ""</f>
      </c>
      <c r="V887" s="18">
        <f>'refMIC-matrix_US'!V887 &amp; ""</f>
      </c>
    </row>
    <row x14ac:dyDescent="0.25" r="888" customHeight="1" ht="19.5" hidden="1">
      <c r="A888" s="18">
        <f>'refMIC-matrix_US'!A888 &amp; ""</f>
      </c>
      <c r="B888" s="18">
        <f>'refMIC-matrix_US'!B888 &amp; ""</f>
      </c>
      <c r="C888" s="18">
        <f>'refMIC-matrix_US'!C888 &amp; ""</f>
      </c>
      <c r="D888" s="18">
        <f>'refMIC-matrix_US'!D888 &amp; ""</f>
      </c>
      <c r="E888" s="18">
        <f>'refMIC-matrix_US'!E888 &amp; ""</f>
      </c>
      <c r="F888" s="18">
        <f>'refMIC-matrix_US'!F888 &amp; ""</f>
      </c>
      <c r="G888" s="18">
        <f>'refMIC-matrix_US'!G888 &amp; ""</f>
      </c>
      <c r="H888" s="18">
        <f>'refMIC-matrix_US'!H888 &amp; ""</f>
      </c>
      <c r="I888" s="18">
        <f>'refMIC-matrix_US'!I888 &amp; ""</f>
      </c>
      <c r="J888" s="18">
        <f>'refMIC-matrix_US'!J888 &amp; ""</f>
      </c>
      <c r="K888" s="18">
        <f>'refMIC-matrix_US'!K888 &amp; ""</f>
      </c>
      <c r="L888" s="18">
        <f>'refMIC-matrix_US'!L888 &amp; ""</f>
      </c>
      <c r="M888" s="18">
        <f>'refMIC-matrix_US'!M888 &amp; ""</f>
      </c>
      <c r="N888" s="18">
        <f>'refMIC-matrix_US'!N888 &amp; ""</f>
      </c>
      <c r="O888" s="18">
        <f>'refMIC-matrix_US'!O888 &amp; ""</f>
      </c>
      <c r="P888" s="18">
        <f>'refMIC-matrix_US'!P888 &amp; ""</f>
      </c>
      <c r="Q888" s="18">
        <f>'refMIC-matrix_US'!Q888 &amp; ""</f>
      </c>
      <c r="R888" s="18">
        <f>'refMIC-matrix_US'!R888 &amp; ""</f>
      </c>
      <c r="S888" s="18">
        <f>'refMIC-matrix_US'!S888 &amp; ""</f>
      </c>
      <c r="T888" s="18">
        <f>'refMIC-matrix_US'!T888 &amp; ""</f>
      </c>
      <c r="U888" s="18">
        <f>'refMIC-matrix_US'!U888 &amp; ""</f>
      </c>
      <c r="V888" s="18">
        <f>'refMIC-matrix_US'!V888 &amp; ""</f>
      </c>
    </row>
    <row x14ac:dyDescent="0.25" r="889" customHeight="1" ht="19.5" hidden="1">
      <c r="A889" s="18">
        <f>'refMIC-matrix_US'!A889 &amp; ""</f>
      </c>
      <c r="B889" s="18">
        <f>'refMIC-matrix_US'!B889 &amp; ""</f>
      </c>
      <c r="C889" s="18">
        <f>'refMIC-matrix_US'!C889 &amp; ""</f>
      </c>
      <c r="D889" s="18">
        <f>'refMIC-matrix_US'!D889 &amp; ""</f>
      </c>
      <c r="E889" s="18">
        <f>'refMIC-matrix_US'!E889 &amp; ""</f>
      </c>
      <c r="F889" s="18">
        <f>'refMIC-matrix_US'!F889 &amp; ""</f>
      </c>
      <c r="G889" s="18">
        <f>'refMIC-matrix_US'!G889 &amp; ""</f>
      </c>
      <c r="H889" s="18">
        <f>'refMIC-matrix_US'!H889 &amp; ""</f>
      </c>
      <c r="I889" s="18">
        <f>'refMIC-matrix_US'!I889 &amp; ""</f>
      </c>
      <c r="J889" s="18">
        <f>'refMIC-matrix_US'!J889 &amp; ""</f>
      </c>
      <c r="K889" s="18">
        <f>'refMIC-matrix_US'!K889 &amp; ""</f>
      </c>
      <c r="L889" s="18">
        <f>'refMIC-matrix_US'!L889 &amp; ""</f>
      </c>
      <c r="M889" s="18">
        <f>'refMIC-matrix_US'!M889 &amp; ""</f>
      </c>
      <c r="N889" s="18">
        <f>'refMIC-matrix_US'!N889 &amp; ""</f>
      </c>
      <c r="O889" s="18">
        <f>'refMIC-matrix_US'!O889 &amp; ""</f>
      </c>
      <c r="P889" s="18">
        <f>'refMIC-matrix_US'!P889 &amp; ""</f>
      </c>
      <c r="Q889" s="18">
        <f>'refMIC-matrix_US'!Q889 &amp; ""</f>
      </c>
      <c r="R889" s="18">
        <f>'refMIC-matrix_US'!R889 &amp; ""</f>
      </c>
      <c r="S889" s="18">
        <f>'refMIC-matrix_US'!S889 &amp; ""</f>
      </c>
      <c r="T889" s="18">
        <f>'refMIC-matrix_US'!T889 &amp; ""</f>
      </c>
      <c r="U889" s="18">
        <f>'refMIC-matrix_US'!U889 &amp; ""</f>
      </c>
      <c r="V889" s="18">
        <f>'refMIC-matrix_US'!V889 &amp; ""</f>
      </c>
    </row>
    <row x14ac:dyDescent="0.25" r="890" customHeight="1" ht="19.5" hidden="1">
      <c r="A890" s="18">
        <f>'refMIC-matrix_US'!A890 &amp; ""</f>
      </c>
      <c r="B890" s="18">
        <f>'refMIC-matrix_US'!B890 &amp; ""</f>
      </c>
      <c r="C890" s="18">
        <f>'refMIC-matrix_US'!C890 &amp; ""</f>
      </c>
      <c r="D890" s="18">
        <f>'refMIC-matrix_US'!D890 &amp; ""</f>
      </c>
      <c r="E890" s="18">
        <f>'refMIC-matrix_US'!E890 &amp; ""</f>
      </c>
      <c r="F890" s="18">
        <f>'refMIC-matrix_US'!F890 &amp; ""</f>
      </c>
      <c r="G890" s="18">
        <f>'refMIC-matrix_US'!G890 &amp; ""</f>
      </c>
      <c r="H890" s="18">
        <f>'refMIC-matrix_US'!H890 &amp; ""</f>
      </c>
      <c r="I890" s="18">
        <f>'refMIC-matrix_US'!I890 &amp; ""</f>
      </c>
      <c r="J890" s="18">
        <f>'refMIC-matrix_US'!J890 &amp; ""</f>
      </c>
      <c r="K890" s="18">
        <f>'refMIC-matrix_US'!K890 &amp; ""</f>
      </c>
      <c r="L890" s="18">
        <f>'refMIC-matrix_US'!L890 &amp; ""</f>
      </c>
      <c r="M890" s="18">
        <f>'refMIC-matrix_US'!M890 &amp; ""</f>
      </c>
      <c r="N890" s="18">
        <f>'refMIC-matrix_US'!N890 &amp; ""</f>
      </c>
      <c r="O890" s="18">
        <f>'refMIC-matrix_US'!O890 &amp; ""</f>
      </c>
      <c r="P890" s="18">
        <f>'refMIC-matrix_US'!P890 &amp; ""</f>
      </c>
      <c r="Q890" s="18">
        <f>'refMIC-matrix_US'!Q890 &amp; ""</f>
      </c>
      <c r="R890" s="18">
        <f>'refMIC-matrix_US'!R890 &amp; ""</f>
      </c>
      <c r="S890" s="18">
        <f>'refMIC-matrix_US'!S890 &amp; ""</f>
      </c>
      <c r="T890" s="18">
        <f>'refMIC-matrix_US'!T890 &amp; ""</f>
      </c>
      <c r="U890" s="18">
        <f>'refMIC-matrix_US'!U890 &amp; ""</f>
      </c>
      <c r="V890" s="18">
        <f>'refMIC-matrix_US'!V890 &amp; ""</f>
      </c>
    </row>
    <row x14ac:dyDescent="0.25" r="891" customHeight="1" ht="19.5" hidden="1">
      <c r="A891" s="18">
        <f>'refMIC-matrix_US'!A891 &amp; ""</f>
      </c>
      <c r="B891" s="18">
        <f>'refMIC-matrix_US'!B891 &amp; ""</f>
      </c>
      <c r="C891" s="18">
        <f>'refMIC-matrix_US'!C891 &amp; ""</f>
      </c>
      <c r="D891" s="18">
        <f>'refMIC-matrix_US'!D891 &amp; ""</f>
      </c>
      <c r="E891" s="18">
        <f>'refMIC-matrix_US'!E891 &amp; ""</f>
      </c>
      <c r="F891" s="18">
        <f>'refMIC-matrix_US'!F891 &amp; ""</f>
      </c>
      <c r="G891" s="18">
        <f>'refMIC-matrix_US'!G891 &amp; ""</f>
      </c>
      <c r="H891" s="18">
        <f>'refMIC-matrix_US'!H891 &amp; ""</f>
      </c>
      <c r="I891" s="18">
        <f>'refMIC-matrix_US'!I891 &amp; ""</f>
      </c>
      <c r="J891" s="18">
        <f>'refMIC-matrix_US'!J891 &amp; ""</f>
      </c>
      <c r="K891" s="18">
        <f>'refMIC-matrix_US'!K891 &amp; ""</f>
      </c>
      <c r="L891" s="18">
        <f>'refMIC-matrix_US'!L891 &amp; ""</f>
      </c>
      <c r="M891" s="18">
        <f>'refMIC-matrix_US'!M891 &amp; ""</f>
      </c>
      <c r="N891" s="18">
        <f>'refMIC-matrix_US'!N891 &amp; ""</f>
      </c>
      <c r="O891" s="18">
        <f>'refMIC-matrix_US'!O891 &amp; ""</f>
      </c>
      <c r="P891" s="18">
        <f>'refMIC-matrix_US'!P891 &amp; ""</f>
      </c>
      <c r="Q891" s="18">
        <f>'refMIC-matrix_US'!Q891 &amp; ""</f>
      </c>
      <c r="R891" s="18">
        <f>'refMIC-matrix_US'!R891 &amp; ""</f>
      </c>
      <c r="S891" s="18">
        <f>'refMIC-matrix_US'!S891 &amp; ""</f>
      </c>
      <c r="T891" s="18">
        <f>'refMIC-matrix_US'!T891 &amp; ""</f>
      </c>
      <c r="U891" s="18">
        <f>'refMIC-matrix_US'!U891 &amp; ""</f>
      </c>
      <c r="V891" s="18">
        <f>'refMIC-matrix_US'!V891 &amp; ""</f>
      </c>
    </row>
    <row x14ac:dyDescent="0.25" r="892" customHeight="1" ht="19.5" hidden="1">
      <c r="A892" s="18">
        <f>'refMIC-matrix_US'!A892 &amp; ""</f>
      </c>
      <c r="B892" s="18">
        <f>'refMIC-matrix_US'!B892 &amp; ""</f>
      </c>
      <c r="C892" s="18">
        <f>'refMIC-matrix_US'!C892 &amp; ""</f>
      </c>
      <c r="D892" s="18">
        <f>'refMIC-matrix_US'!D892 &amp; ""</f>
      </c>
      <c r="E892" s="18">
        <f>'refMIC-matrix_US'!E892 &amp; ""</f>
      </c>
      <c r="F892" s="18">
        <f>'refMIC-matrix_US'!F892 &amp; ""</f>
      </c>
      <c r="G892" s="18">
        <f>'refMIC-matrix_US'!G892 &amp; ""</f>
      </c>
      <c r="H892" s="18">
        <f>'refMIC-matrix_US'!H892 &amp; ""</f>
      </c>
      <c r="I892" s="18">
        <f>'refMIC-matrix_US'!I892 &amp; ""</f>
      </c>
      <c r="J892" s="18">
        <f>'refMIC-matrix_US'!J892 &amp; ""</f>
      </c>
      <c r="K892" s="18">
        <f>'refMIC-matrix_US'!K892 &amp; ""</f>
      </c>
      <c r="L892" s="18">
        <f>'refMIC-matrix_US'!L892 &amp; ""</f>
      </c>
      <c r="M892" s="18">
        <f>'refMIC-matrix_US'!M892 &amp; ""</f>
      </c>
      <c r="N892" s="18">
        <f>'refMIC-matrix_US'!N892 &amp; ""</f>
      </c>
      <c r="O892" s="18">
        <f>'refMIC-matrix_US'!O892 &amp; ""</f>
      </c>
      <c r="P892" s="18">
        <f>'refMIC-matrix_US'!P892 &amp; ""</f>
      </c>
      <c r="Q892" s="18">
        <f>'refMIC-matrix_US'!Q892 &amp; ""</f>
      </c>
      <c r="R892" s="18">
        <f>'refMIC-matrix_US'!R892 &amp; ""</f>
      </c>
      <c r="S892" s="18">
        <f>'refMIC-matrix_US'!S892 &amp; ""</f>
      </c>
      <c r="T892" s="18">
        <f>'refMIC-matrix_US'!T892 &amp; ""</f>
      </c>
      <c r="U892" s="18">
        <f>'refMIC-matrix_US'!U892 &amp; ""</f>
      </c>
      <c r="V892" s="18">
        <f>'refMIC-matrix_US'!V892 &amp; ""</f>
      </c>
    </row>
    <row x14ac:dyDescent="0.25" r="893" customHeight="1" ht="19.5" hidden="1">
      <c r="A893" s="18">
        <f>'refMIC-matrix_US'!A893 &amp; ""</f>
      </c>
      <c r="B893" s="18">
        <f>'refMIC-matrix_US'!B893 &amp; ""</f>
      </c>
      <c r="C893" s="18">
        <f>'refMIC-matrix_US'!C893 &amp; ""</f>
      </c>
      <c r="D893" s="18">
        <f>'refMIC-matrix_US'!D893 &amp; ""</f>
      </c>
      <c r="E893" s="18">
        <f>'refMIC-matrix_US'!E893 &amp; ""</f>
      </c>
      <c r="F893" s="18">
        <f>'refMIC-matrix_US'!F893 &amp; ""</f>
      </c>
      <c r="G893" s="18">
        <f>'refMIC-matrix_US'!G893 &amp; ""</f>
      </c>
      <c r="H893" s="18">
        <f>'refMIC-matrix_US'!H893 &amp; ""</f>
      </c>
      <c r="I893" s="18">
        <f>'refMIC-matrix_US'!I893 &amp; ""</f>
      </c>
      <c r="J893" s="18">
        <f>'refMIC-matrix_US'!J893 &amp; ""</f>
      </c>
      <c r="K893" s="18">
        <f>'refMIC-matrix_US'!K893 &amp; ""</f>
      </c>
      <c r="L893" s="18">
        <f>'refMIC-matrix_US'!L893 &amp; ""</f>
      </c>
      <c r="M893" s="18">
        <f>'refMIC-matrix_US'!M893 &amp; ""</f>
      </c>
      <c r="N893" s="18">
        <f>'refMIC-matrix_US'!N893 &amp; ""</f>
      </c>
      <c r="O893" s="18">
        <f>'refMIC-matrix_US'!O893 &amp; ""</f>
      </c>
      <c r="P893" s="18">
        <f>'refMIC-matrix_US'!P893 &amp; ""</f>
      </c>
      <c r="Q893" s="18">
        <f>'refMIC-matrix_US'!Q893 &amp; ""</f>
      </c>
      <c r="R893" s="18">
        <f>'refMIC-matrix_US'!R893 &amp; ""</f>
      </c>
      <c r="S893" s="18">
        <f>'refMIC-matrix_US'!S893 &amp; ""</f>
      </c>
      <c r="T893" s="18">
        <f>'refMIC-matrix_US'!T893 &amp; ""</f>
      </c>
      <c r="U893" s="18">
        <f>'refMIC-matrix_US'!U893 &amp; ""</f>
      </c>
      <c r="V893" s="18">
        <f>'refMIC-matrix_US'!V893 &amp; ""</f>
      </c>
    </row>
    <row x14ac:dyDescent="0.25" r="894" customHeight="1" ht="19.5" hidden="1">
      <c r="A894" s="18">
        <f>'refMIC-matrix_US'!A894 &amp; ""</f>
      </c>
      <c r="B894" s="18">
        <f>'refMIC-matrix_US'!B894 &amp; ""</f>
      </c>
      <c r="C894" s="18">
        <f>'refMIC-matrix_US'!C894 &amp; ""</f>
      </c>
      <c r="D894" s="18">
        <f>'refMIC-matrix_US'!D894 &amp; ""</f>
      </c>
      <c r="E894" s="18">
        <f>'refMIC-matrix_US'!E894 &amp; ""</f>
      </c>
      <c r="F894" s="18">
        <f>'refMIC-matrix_US'!F894 &amp; ""</f>
      </c>
      <c r="G894" s="18">
        <f>'refMIC-matrix_US'!G894 &amp; ""</f>
      </c>
      <c r="H894" s="18">
        <f>'refMIC-matrix_US'!H894 &amp; ""</f>
      </c>
      <c r="I894" s="18">
        <f>'refMIC-matrix_US'!I894 &amp; ""</f>
      </c>
      <c r="J894" s="18">
        <f>'refMIC-matrix_US'!J894 &amp; ""</f>
      </c>
      <c r="K894" s="18">
        <f>'refMIC-matrix_US'!K894 &amp; ""</f>
      </c>
      <c r="L894" s="18">
        <f>'refMIC-matrix_US'!L894 &amp; ""</f>
      </c>
      <c r="M894" s="18">
        <f>'refMIC-matrix_US'!M894 &amp; ""</f>
      </c>
      <c r="N894" s="18">
        <f>'refMIC-matrix_US'!N894 &amp; ""</f>
      </c>
      <c r="O894" s="18">
        <f>'refMIC-matrix_US'!O894 &amp; ""</f>
      </c>
      <c r="P894" s="18">
        <f>'refMIC-matrix_US'!P894 &amp; ""</f>
      </c>
      <c r="Q894" s="18">
        <f>'refMIC-matrix_US'!Q894 &amp; ""</f>
      </c>
      <c r="R894" s="18">
        <f>'refMIC-matrix_US'!R894 &amp; ""</f>
      </c>
      <c r="S894" s="18">
        <f>'refMIC-matrix_US'!S894 &amp; ""</f>
      </c>
      <c r="T894" s="18">
        <f>'refMIC-matrix_US'!T894 &amp; ""</f>
      </c>
      <c r="U894" s="18">
        <f>'refMIC-matrix_US'!U894 &amp; ""</f>
      </c>
      <c r="V894" s="18">
        <f>'refMIC-matrix_US'!V894 &amp; ""</f>
      </c>
    </row>
    <row x14ac:dyDescent="0.25" r="895" customHeight="1" ht="19.5" hidden="1">
      <c r="A895" s="18">
        <f>'refMIC-matrix_US'!A895 &amp; ""</f>
      </c>
      <c r="B895" s="18">
        <f>'refMIC-matrix_US'!B895 &amp; ""</f>
      </c>
      <c r="C895" s="18">
        <f>'refMIC-matrix_US'!C895 &amp; ""</f>
      </c>
      <c r="D895" s="18">
        <f>'refMIC-matrix_US'!D895 &amp; ""</f>
      </c>
      <c r="E895" s="18">
        <f>'refMIC-matrix_US'!E895 &amp; ""</f>
      </c>
      <c r="F895" s="18">
        <f>'refMIC-matrix_US'!F895 &amp; ""</f>
      </c>
      <c r="G895" s="18">
        <f>'refMIC-matrix_US'!G895 &amp; ""</f>
      </c>
      <c r="H895" s="18">
        <f>'refMIC-matrix_US'!H895 &amp; ""</f>
      </c>
      <c r="I895" s="18">
        <f>'refMIC-matrix_US'!I895 &amp; ""</f>
      </c>
      <c r="J895" s="18">
        <f>'refMIC-matrix_US'!J895 &amp; ""</f>
      </c>
      <c r="K895" s="18">
        <f>'refMIC-matrix_US'!K895 &amp; ""</f>
      </c>
      <c r="L895" s="18">
        <f>'refMIC-matrix_US'!L895 &amp; ""</f>
      </c>
      <c r="M895" s="18">
        <f>'refMIC-matrix_US'!M895 &amp; ""</f>
      </c>
      <c r="N895" s="18">
        <f>'refMIC-matrix_US'!N895 &amp; ""</f>
      </c>
      <c r="O895" s="18">
        <f>'refMIC-matrix_US'!O895 &amp; ""</f>
      </c>
      <c r="P895" s="18">
        <f>'refMIC-matrix_US'!P895 &amp; ""</f>
      </c>
      <c r="Q895" s="18">
        <f>'refMIC-matrix_US'!Q895 &amp; ""</f>
      </c>
      <c r="R895" s="18">
        <f>'refMIC-matrix_US'!R895 &amp; ""</f>
      </c>
      <c r="S895" s="18">
        <f>'refMIC-matrix_US'!S895 &amp; ""</f>
      </c>
      <c r="T895" s="18">
        <f>'refMIC-matrix_US'!T895 &amp; ""</f>
      </c>
      <c r="U895" s="18">
        <f>'refMIC-matrix_US'!U895 &amp; ""</f>
      </c>
      <c r="V895" s="18">
        <f>'refMIC-matrix_US'!V895 &amp; ""</f>
      </c>
    </row>
    <row x14ac:dyDescent="0.25" r="896" customHeight="1" ht="19.5" hidden="1">
      <c r="A896" s="18">
        <f>'refMIC-matrix_US'!A896 &amp; ""</f>
      </c>
      <c r="B896" s="18">
        <f>'refMIC-matrix_US'!B896 &amp; ""</f>
      </c>
      <c r="C896" s="18">
        <f>'refMIC-matrix_US'!C896 &amp; ""</f>
      </c>
      <c r="D896" s="18">
        <f>'refMIC-matrix_US'!D896 &amp; ""</f>
      </c>
      <c r="E896" s="18">
        <f>'refMIC-matrix_US'!E896 &amp; ""</f>
      </c>
      <c r="F896" s="18">
        <f>'refMIC-matrix_US'!F896 &amp; ""</f>
      </c>
      <c r="G896" s="18">
        <f>'refMIC-matrix_US'!G896 &amp; ""</f>
      </c>
      <c r="H896" s="18">
        <f>'refMIC-matrix_US'!H896 &amp; ""</f>
      </c>
      <c r="I896" s="18">
        <f>'refMIC-matrix_US'!I896 &amp; ""</f>
      </c>
      <c r="J896" s="18">
        <f>'refMIC-matrix_US'!J896 &amp; ""</f>
      </c>
      <c r="K896" s="18">
        <f>'refMIC-matrix_US'!K896 &amp; ""</f>
      </c>
      <c r="L896" s="18">
        <f>'refMIC-matrix_US'!L896 &amp; ""</f>
      </c>
      <c r="M896" s="18">
        <f>'refMIC-matrix_US'!M896 &amp; ""</f>
      </c>
      <c r="N896" s="18">
        <f>'refMIC-matrix_US'!N896 &amp; ""</f>
      </c>
      <c r="O896" s="18">
        <f>'refMIC-matrix_US'!O896 &amp; ""</f>
      </c>
      <c r="P896" s="18">
        <f>'refMIC-matrix_US'!P896 &amp; ""</f>
      </c>
      <c r="Q896" s="18">
        <f>'refMIC-matrix_US'!Q896 &amp; ""</f>
      </c>
      <c r="R896" s="18">
        <f>'refMIC-matrix_US'!R896 &amp; ""</f>
      </c>
      <c r="S896" s="18">
        <f>'refMIC-matrix_US'!S896 &amp; ""</f>
      </c>
      <c r="T896" s="18">
        <f>'refMIC-matrix_US'!T896 &amp; ""</f>
      </c>
      <c r="U896" s="18">
        <f>'refMIC-matrix_US'!U896 &amp; ""</f>
      </c>
      <c r="V896" s="18">
        <f>'refMIC-matrix_US'!V896 &amp; ""</f>
      </c>
    </row>
    <row x14ac:dyDescent="0.25" r="897" customHeight="1" ht="19.5" hidden="1">
      <c r="A897" s="18">
        <f>'refMIC-matrix_US'!A897 &amp; ""</f>
      </c>
      <c r="B897" s="18">
        <f>'refMIC-matrix_US'!B897 &amp; ""</f>
      </c>
      <c r="C897" s="18">
        <f>'refMIC-matrix_US'!C897 &amp; ""</f>
      </c>
      <c r="D897" s="18">
        <f>'refMIC-matrix_US'!D897 &amp; ""</f>
      </c>
      <c r="E897" s="18">
        <f>'refMIC-matrix_US'!E897 &amp; ""</f>
      </c>
      <c r="F897" s="18">
        <f>'refMIC-matrix_US'!F897 &amp; ""</f>
      </c>
      <c r="G897" s="18">
        <f>'refMIC-matrix_US'!G897 &amp; ""</f>
      </c>
      <c r="H897" s="18">
        <f>'refMIC-matrix_US'!H897 &amp; ""</f>
      </c>
      <c r="I897" s="18">
        <f>'refMIC-matrix_US'!I897 &amp; ""</f>
      </c>
      <c r="J897" s="18">
        <f>'refMIC-matrix_US'!J897 &amp; ""</f>
      </c>
      <c r="K897" s="18">
        <f>'refMIC-matrix_US'!K897 &amp; ""</f>
      </c>
      <c r="L897" s="18">
        <f>'refMIC-matrix_US'!L897 &amp; ""</f>
      </c>
      <c r="M897" s="18">
        <f>'refMIC-matrix_US'!M897 &amp; ""</f>
      </c>
      <c r="N897" s="18">
        <f>'refMIC-matrix_US'!N897 &amp; ""</f>
      </c>
      <c r="O897" s="18">
        <f>'refMIC-matrix_US'!O897 &amp; ""</f>
      </c>
      <c r="P897" s="18">
        <f>'refMIC-matrix_US'!P897 &amp; ""</f>
      </c>
      <c r="Q897" s="18">
        <f>'refMIC-matrix_US'!Q897 &amp; ""</f>
      </c>
      <c r="R897" s="18">
        <f>'refMIC-matrix_US'!R897 &amp; ""</f>
      </c>
      <c r="S897" s="18">
        <f>'refMIC-matrix_US'!S897 &amp; ""</f>
      </c>
      <c r="T897" s="18">
        <f>'refMIC-matrix_US'!T897 &amp; ""</f>
      </c>
      <c r="U897" s="18">
        <f>'refMIC-matrix_US'!U897 &amp; ""</f>
      </c>
      <c r="V897" s="18">
        <f>'refMIC-matrix_US'!V897 &amp; ""</f>
      </c>
    </row>
    <row x14ac:dyDescent="0.25" r="898" customHeight="1" ht="19.5" hidden="1">
      <c r="A898" s="18">
        <f>'refMIC-matrix_US'!A898 &amp; ""</f>
      </c>
      <c r="B898" s="18">
        <f>'refMIC-matrix_US'!B898 &amp; ""</f>
      </c>
      <c r="C898" s="18">
        <f>'refMIC-matrix_US'!C898 &amp; ""</f>
      </c>
      <c r="D898" s="18">
        <f>'refMIC-matrix_US'!D898 &amp; ""</f>
      </c>
      <c r="E898" s="18">
        <f>'refMIC-matrix_US'!E898 &amp; ""</f>
      </c>
      <c r="F898" s="18">
        <f>'refMIC-matrix_US'!F898 &amp; ""</f>
      </c>
      <c r="G898" s="18">
        <f>'refMIC-matrix_US'!G898 &amp; ""</f>
      </c>
      <c r="H898" s="18">
        <f>'refMIC-matrix_US'!H898 &amp; ""</f>
      </c>
      <c r="I898" s="18">
        <f>'refMIC-matrix_US'!I898 &amp; ""</f>
      </c>
      <c r="J898" s="18">
        <f>'refMIC-matrix_US'!J898 &amp; ""</f>
      </c>
      <c r="K898" s="18">
        <f>'refMIC-matrix_US'!K898 &amp; ""</f>
      </c>
      <c r="L898" s="18">
        <f>'refMIC-matrix_US'!L898 &amp; ""</f>
      </c>
      <c r="M898" s="18">
        <f>'refMIC-matrix_US'!M898 &amp; ""</f>
      </c>
      <c r="N898" s="18">
        <f>'refMIC-matrix_US'!N898 &amp; ""</f>
      </c>
      <c r="O898" s="18">
        <f>'refMIC-matrix_US'!O898 &amp; ""</f>
      </c>
      <c r="P898" s="18">
        <f>'refMIC-matrix_US'!P898 &amp; ""</f>
      </c>
      <c r="Q898" s="18">
        <f>'refMIC-matrix_US'!Q898 &amp; ""</f>
      </c>
      <c r="R898" s="18">
        <f>'refMIC-matrix_US'!R898 &amp; ""</f>
      </c>
      <c r="S898" s="18">
        <f>'refMIC-matrix_US'!S898 &amp; ""</f>
      </c>
      <c r="T898" s="18">
        <f>'refMIC-matrix_US'!T898 &amp; ""</f>
      </c>
      <c r="U898" s="18">
        <f>'refMIC-matrix_US'!U898 &amp; ""</f>
      </c>
      <c r="V898" s="18">
        <f>'refMIC-matrix_US'!V898 &amp; ""</f>
      </c>
    </row>
    <row x14ac:dyDescent="0.25" r="899" customHeight="1" ht="19.5" hidden="1">
      <c r="A899" s="18">
        <f>'refMIC-matrix_US'!A899 &amp; ""</f>
      </c>
      <c r="B899" s="18">
        <f>'refMIC-matrix_US'!B899 &amp; ""</f>
      </c>
      <c r="C899" s="18">
        <f>'refMIC-matrix_US'!C899 &amp; ""</f>
      </c>
      <c r="D899" s="18">
        <f>'refMIC-matrix_US'!D899 &amp; ""</f>
      </c>
      <c r="E899" s="18">
        <f>'refMIC-matrix_US'!E899 &amp; ""</f>
      </c>
      <c r="F899" s="18">
        <f>'refMIC-matrix_US'!F899 &amp; ""</f>
      </c>
      <c r="G899" s="18">
        <f>'refMIC-matrix_US'!G899 &amp; ""</f>
      </c>
      <c r="H899" s="18">
        <f>'refMIC-matrix_US'!H899 &amp; ""</f>
      </c>
      <c r="I899" s="18">
        <f>'refMIC-matrix_US'!I899 &amp; ""</f>
      </c>
      <c r="J899" s="18">
        <f>'refMIC-matrix_US'!J899 &amp; ""</f>
      </c>
      <c r="K899" s="18">
        <f>'refMIC-matrix_US'!K899 &amp; ""</f>
      </c>
      <c r="L899" s="18">
        <f>'refMIC-matrix_US'!L899 &amp; ""</f>
      </c>
      <c r="M899" s="18">
        <f>'refMIC-matrix_US'!M899 &amp; ""</f>
      </c>
      <c r="N899" s="18">
        <f>'refMIC-matrix_US'!N899 &amp; ""</f>
      </c>
      <c r="O899" s="18">
        <f>'refMIC-matrix_US'!O899 &amp; ""</f>
      </c>
      <c r="P899" s="18">
        <f>'refMIC-matrix_US'!P899 &amp; ""</f>
      </c>
      <c r="Q899" s="18">
        <f>'refMIC-matrix_US'!Q899 &amp; ""</f>
      </c>
      <c r="R899" s="18">
        <f>'refMIC-matrix_US'!R899 &amp; ""</f>
      </c>
      <c r="S899" s="18">
        <f>'refMIC-matrix_US'!S899 &amp; ""</f>
      </c>
      <c r="T899" s="18">
        <f>'refMIC-matrix_US'!T899 &amp; ""</f>
      </c>
      <c r="U899" s="18">
        <f>'refMIC-matrix_US'!U899 &amp; ""</f>
      </c>
      <c r="V899" s="18">
        <f>'refMIC-matrix_US'!V899 &amp; ""</f>
      </c>
    </row>
    <row x14ac:dyDescent="0.25" r="900" customHeight="1" ht="19.5" hidden="1">
      <c r="A900" s="18">
        <f>'refMIC-matrix_US'!A900 &amp; ""</f>
      </c>
      <c r="B900" s="18">
        <f>'refMIC-matrix_US'!B900 &amp; ""</f>
      </c>
      <c r="C900" s="18">
        <f>'refMIC-matrix_US'!C900 &amp; ""</f>
      </c>
      <c r="D900" s="18">
        <f>'refMIC-matrix_US'!D900 &amp; ""</f>
      </c>
      <c r="E900" s="18">
        <f>'refMIC-matrix_US'!E900 &amp; ""</f>
      </c>
      <c r="F900" s="18">
        <f>'refMIC-matrix_US'!F900 &amp; ""</f>
      </c>
      <c r="G900" s="18">
        <f>'refMIC-matrix_US'!G900 &amp; ""</f>
      </c>
      <c r="H900" s="18">
        <f>'refMIC-matrix_US'!H900 &amp; ""</f>
      </c>
      <c r="I900" s="18">
        <f>'refMIC-matrix_US'!I900 &amp; ""</f>
      </c>
      <c r="J900" s="18">
        <f>'refMIC-matrix_US'!J900 &amp; ""</f>
      </c>
      <c r="K900" s="18">
        <f>'refMIC-matrix_US'!K900 &amp; ""</f>
      </c>
      <c r="L900" s="18">
        <f>'refMIC-matrix_US'!L900 &amp; ""</f>
      </c>
      <c r="M900" s="18">
        <f>'refMIC-matrix_US'!M900 &amp; ""</f>
      </c>
      <c r="N900" s="18">
        <f>'refMIC-matrix_US'!N900 &amp; ""</f>
      </c>
      <c r="O900" s="18">
        <f>'refMIC-matrix_US'!O900 &amp; ""</f>
      </c>
      <c r="P900" s="18">
        <f>'refMIC-matrix_US'!P900 &amp; ""</f>
      </c>
      <c r="Q900" s="18">
        <f>'refMIC-matrix_US'!Q900 &amp; ""</f>
      </c>
      <c r="R900" s="18">
        <f>'refMIC-matrix_US'!R900 &amp; ""</f>
      </c>
      <c r="S900" s="18">
        <f>'refMIC-matrix_US'!S900 &amp; ""</f>
      </c>
      <c r="T900" s="18">
        <f>'refMIC-matrix_US'!T900 &amp; ""</f>
      </c>
      <c r="U900" s="18">
        <f>'refMIC-matrix_US'!U900 &amp; ""</f>
      </c>
      <c r="V900" s="18">
        <f>'refMIC-matrix_US'!V900 &amp; ""</f>
      </c>
    </row>
    <row x14ac:dyDescent="0.25" r="901" customHeight="1" ht="19.5" hidden="1">
      <c r="A901" s="18">
        <f>'refMIC-matrix_US'!A901 &amp; ""</f>
      </c>
      <c r="B901" s="18">
        <f>'refMIC-matrix_US'!B901 &amp; ""</f>
      </c>
      <c r="C901" s="18">
        <f>'refMIC-matrix_US'!C901 &amp; ""</f>
      </c>
      <c r="D901" s="18">
        <f>'refMIC-matrix_US'!D901 &amp; ""</f>
      </c>
      <c r="E901" s="18">
        <f>'refMIC-matrix_US'!E901 &amp; ""</f>
      </c>
      <c r="F901" s="18">
        <f>'refMIC-matrix_US'!F901 &amp; ""</f>
      </c>
      <c r="G901" s="18">
        <f>'refMIC-matrix_US'!G901 &amp; ""</f>
      </c>
      <c r="H901" s="18">
        <f>'refMIC-matrix_US'!H901 &amp; ""</f>
      </c>
      <c r="I901" s="18">
        <f>'refMIC-matrix_US'!I901 &amp; ""</f>
      </c>
      <c r="J901" s="18">
        <f>'refMIC-matrix_US'!J901 &amp; ""</f>
      </c>
      <c r="K901" s="18">
        <f>'refMIC-matrix_US'!K901 &amp; ""</f>
      </c>
      <c r="L901" s="18">
        <f>'refMIC-matrix_US'!L901 &amp; ""</f>
      </c>
      <c r="M901" s="18">
        <f>'refMIC-matrix_US'!M901 &amp; ""</f>
      </c>
      <c r="N901" s="18">
        <f>'refMIC-matrix_US'!N901 &amp; ""</f>
      </c>
      <c r="O901" s="18">
        <f>'refMIC-matrix_US'!O901 &amp; ""</f>
      </c>
      <c r="P901" s="18">
        <f>'refMIC-matrix_US'!P901 &amp; ""</f>
      </c>
      <c r="Q901" s="18">
        <f>'refMIC-matrix_US'!Q901 &amp; ""</f>
      </c>
      <c r="R901" s="18">
        <f>'refMIC-matrix_US'!R901 &amp; ""</f>
      </c>
      <c r="S901" s="18">
        <f>'refMIC-matrix_US'!S901 &amp; ""</f>
      </c>
      <c r="T901" s="18">
        <f>'refMIC-matrix_US'!T901 &amp; ""</f>
      </c>
      <c r="U901" s="18">
        <f>'refMIC-matrix_US'!U901 &amp; ""</f>
      </c>
      <c r="V901" s="18">
        <f>'refMIC-matrix_US'!V901 &amp; ""</f>
      </c>
    </row>
    <row x14ac:dyDescent="0.25" r="902" customHeight="1" ht="19.5" hidden="1">
      <c r="A902" s="18">
        <f>'refMIC-matrix_US'!A902 &amp; ""</f>
      </c>
      <c r="B902" s="18">
        <f>'refMIC-matrix_US'!B902 &amp; ""</f>
      </c>
      <c r="C902" s="18">
        <f>'refMIC-matrix_US'!C902 &amp; ""</f>
      </c>
      <c r="D902" s="18">
        <f>'refMIC-matrix_US'!D902 &amp; ""</f>
      </c>
      <c r="E902" s="18">
        <f>'refMIC-matrix_US'!E902 &amp; ""</f>
      </c>
      <c r="F902" s="18">
        <f>'refMIC-matrix_US'!F902 &amp; ""</f>
      </c>
      <c r="G902" s="18">
        <f>'refMIC-matrix_US'!G902 &amp; ""</f>
      </c>
      <c r="H902" s="18">
        <f>'refMIC-matrix_US'!H902 &amp; ""</f>
      </c>
      <c r="I902" s="18">
        <f>'refMIC-matrix_US'!I902 &amp; ""</f>
      </c>
      <c r="J902" s="18">
        <f>'refMIC-matrix_US'!J902 &amp; ""</f>
      </c>
      <c r="K902" s="18">
        <f>'refMIC-matrix_US'!K902 &amp; ""</f>
      </c>
      <c r="L902" s="18">
        <f>'refMIC-matrix_US'!L902 &amp; ""</f>
      </c>
      <c r="M902" s="18">
        <f>'refMIC-matrix_US'!M902 &amp; ""</f>
      </c>
      <c r="N902" s="18">
        <f>'refMIC-matrix_US'!N902 &amp; ""</f>
      </c>
      <c r="O902" s="18">
        <f>'refMIC-matrix_US'!O902 &amp; ""</f>
      </c>
      <c r="P902" s="18">
        <f>'refMIC-matrix_US'!P902 &amp; ""</f>
      </c>
      <c r="Q902" s="18">
        <f>'refMIC-matrix_US'!Q902 &amp; ""</f>
      </c>
      <c r="R902" s="18">
        <f>'refMIC-matrix_US'!R902 &amp; ""</f>
      </c>
      <c r="S902" s="18">
        <f>'refMIC-matrix_US'!S902 &amp; ""</f>
      </c>
      <c r="T902" s="18">
        <f>'refMIC-matrix_US'!T902 &amp; ""</f>
      </c>
      <c r="U902" s="18">
        <f>'refMIC-matrix_US'!U902 &amp; ""</f>
      </c>
      <c r="V902" s="18">
        <f>'refMIC-matrix_US'!V902 &amp; ""</f>
      </c>
    </row>
    <row x14ac:dyDescent="0.25" r="903" customHeight="1" ht="19.5" hidden="1">
      <c r="A903" s="18">
        <f>'refMIC-matrix_US'!A903 &amp; ""</f>
      </c>
      <c r="B903" s="18">
        <f>'refMIC-matrix_US'!B903 &amp; ""</f>
      </c>
      <c r="C903" s="18">
        <f>'refMIC-matrix_US'!C903 &amp; ""</f>
      </c>
      <c r="D903" s="18">
        <f>'refMIC-matrix_US'!D903 &amp; ""</f>
      </c>
      <c r="E903" s="18">
        <f>'refMIC-matrix_US'!E903 &amp; ""</f>
      </c>
      <c r="F903" s="18">
        <f>'refMIC-matrix_US'!F903 &amp; ""</f>
      </c>
      <c r="G903" s="18">
        <f>'refMIC-matrix_US'!G903 &amp; ""</f>
      </c>
      <c r="H903" s="18">
        <f>'refMIC-matrix_US'!H903 &amp; ""</f>
      </c>
      <c r="I903" s="18">
        <f>'refMIC-matrix_US'!I903 &amp; ""</f>
      </c>
      <c r="J903" s="18">
        <f>'refMIC-matrix_US'!J903 &amp; ""</f>
      </c>
      <c r="K903" s="18">
        <f>'refMIC-matrix_US'!K903 &amp; ""</f>
      </c>
      <c r="L903" s="18">
        <f>'refMIC-matrix_US'!L903 &amp; ""</f>
      </c>
      <c r="M903" s="18">
        <f>'refMIC-matrix_US'!M903 &amp; ""</f>
      </c>
      <c r="N903" s="18">
        <f>'refMIC-matrix_US'!N903 &amp; ""</f>
      </c>
      <c r="O903" s="18">
        <f>'refMIC-matrix_US'!O903 &amp; ""</f>
      </c>
      <c r="P903" s="18">
        <f>'refMIC-matrix_US'!P903 &amp; ""</f>
      </c>
      <c r="Q903" s="18">
        <f>'refMIC-matrix_US'!Q903 &amp; ""</f>
      </c>
      <c r="R903" s="18">
        <f>'refMIC-matrix_US'!R903 &amp; ""</f>
      </c>
      <c r="S903" s="18">
        <f>'refMIC-matrix_US'!S903 &amp; ""</f>
      </c>
      <c r="T903" s="18">
        <f>'refMIC-matrix_US'!T903 &amp; ""</f>
      </c>
      <c r="U903" s="18">
        <f>'refMIC-matrix_US'!U903 &amp; ""</f>
      </c>
      <c r="V903" s="18">
        <f>'refMIC-matrix_US'!V903 &amp; ""</f>
      </c>
    </row>
    <row x14ac:dyDescent="0.25" r="904" customHeight="1" ht="19.5" hidden="1">
      <c r="A904" s="18">
        <f>'refMIC-matrix_US'!A904 &amp; ""</f>
      </c>
      <c r="B904" s="18">
        <f>'refMIC-matrix_US'!B904 &amp; ""</f>
      </c>
      <c r="C904" s="18">
        <f>'refMIC-matrix_US'!C904 &amp; ""</f>
      </c>
      <c r="D904" s="18">
        <f>'refMIC-matrix_US'!D904 &amp; ""</f>
      </c>
      <c r="E904" s="18">
        <f>'refMIC-matrix_US'!E904 &amp; ""</f>
      </c>
      <c r="F904" s="18">
        <f>'refMIC-matrix_US'!F904 &amp; ""</f>
      </c>
      <c r="G904" s="18">
        <f>'refMIC-matrix_US'!G904 &amp; ""</f>
      </c>
      <c r="H904" s="18">
        <f>'refMIC-matrix_US'!H904 &amp; ""</f>
      </c>
      <c r="I904" s="18">
        <f>'refMIC-matrix_US'!I904 &amp; ""</f>
      </c>
      <c r="J904" s="18">
        <f>'refMIC-matrix_US'!J904 &amp; ""</f>
      </c>
      <c r="K904" s="18">
        <f>'refMIC-matrix_US'!K904 &amp; ""</f>
      </c>
      <c r="L904" s="18">
        <f>'refMIC-matrix_US'!L904 &amp; ""</f>
      </c>
      <c r="M904" s="18">
        <f>'refMIC-matrix_US'!M904 &amp; ""</f>
      </c>
      <c r="N904" s="18">
        <f>'refMIC-matrix_US'!N904 &amp; ""</f>
      </c>
      <c r="O904" s="18">
        <f>'refMIC-matrix_US'!O904 &amp; ""</f>
      </c>
      <c r="P904" s="18">
        <f>'refMIC-matrix_US'!P904 &amp; ""</f>
      </c>
      <c r="Q904" s="18">
        <f>'refMIC-matrix_US'!Q904 &amp; ""</f>
      </c>
      <c r="R904" s="18">
        <f>'refMIC-matrix_US'!R904 &amp; ""</f>
      </c>
      <c r="S904" s="18">
        <f>'refMIC-matrix_US'!S904 &amp; ""</f>
      </c>
      <c r="T904" s="18">
        <f>'refMIC-matrix_US'!T904 &amp; ""</f>
      </c>
      <c r="U904" s="18">
        <f>'refMIC-matrix_US'!U904 &amp; ""</f>
      </c>
      <c r="V904" s="18">
        <f>'refMIC-matrix_US'!V904 &amp; ""</f>
      </c>
    </row>
    <row x14ac:dyDescent="0.25" r="905" customHeight="1" ht="19.5" hidden="1">
      <c r="A905" s="18">
        <f>'refMIC-matrix_US'!A905 &amp; ""</f>
      </c>
      <c r="B905" s="18">
        <f>'refMIC-matrix_US'!B905 &amp; ""</f>
      </c>
      <c r="C905" s="18">
        <f>'refMIC-matrix_US'!C905 &amp; ""</f>
      </c>
      <c r="D905" s="18">
        <f>'refMIC-matrix_US'!D905 &amp; ""</f>
      </c>
      <c r="E905" s="18">
        <f>'refMIC-matrix_US'!E905 &amp; ""</f>
      </c>
      <c r="F905" s="18">
        <f>'refMIC-matrix_US'!F905 &amp; ""</f>
      </c>
      <c r="G905" s="18">
        <f>'refMIC-matrix_US'!G905 &amp; ""</f>
      </c>
      <c r="H905" s="18">
        <f>'refMIC-matrix_US'!H905 &amp; ""</f>
      </c>
      <c r="I905" s="18">
        <f>'refMIC-matrix_US'!I905 &amp; ""</f>
      </c>
      <c r="J905" s="18">
        <f>'refMIC-matrix_US'!J905 &amp; ""</f>
      </c>
      <c r="K905" s="18">
        <f>'refMIC-matrix_US'!K905 &amp; ""</f>
      </c>
      <c r="L905" s="18">
        <f>'refMIC-matrix_US'!L905 &amp; ""</f>
      </c>
      <c r="M905" s="18">
        <f>'refMIC-matrix_US'!M905 &amp; ""</f>
      </c>
      <c r="N905" s="18">
        <f>'refMIC-matrix_US'!N905 &amp; ""</f>
      </c>
      <c r="O905" s="18">
        <f>'refMIC-matrix_US'!O905 &amp; ""</f>
      </c>
      <c r="P905" s="18">
        <f>'refMIC-matrix_US'!P905 &amp; ""</f>
      </c>
      <c r="Q905" s="18">
        <f>'refMIC-matrix_US'!Q905 &amp; ""</f>
      </c>
      <c r="R905" s="18">
        <f>'refMIC-matrix_US'!R905 &amp; ""</f>
      </c>
      <c r="S905" s="18">
        <f>'refMIC-matrix_US'!S905 &amp; ""</f>
      </c>
      <c r="T905" s="18">
        <f>'refMIC-matrix_US'!T905 &amp; ""</f>
      </c>
      <c r="U905" s="18">
        <f>'refMIC-matrix_US'!U905 &amp; ""</f>
      </c>
      <c r="V905" s="18">
        <f>'refMIC-matrix_US'!V905 &amp; ""</f>
      </c>
    </row>
    <row x14ac:dyDescent="0.25" r="906" customHeight="1" ht="19.5" hidden="1">
      <c r="A906" s="18">
        <f>'refMIC-matrix_US'!A906 &amp; ""</f>
      </c>
      <c r="B906" s="18">
        <f>'refMIC-matrix_US'!B906 &amp; ""</f>
      </c>
      <c r="C906" s="18">
        <f>'refMIC-matrix_US'!C906 &amp; ""</f>
      </c>
      <c r="D906" s="18">
        <f>'refMIC-matrix_US'!D906 &amp; ""</f>
      </c>
      <c r="E906" s="18">
        <f>'refMIC-matrix_US'!E906 &amp; ""</f>
      </c>
      <c r="F906" s="18">
        <f>'refMIC-matrix_US'!F906 &amp; ""</f>
      </c>
      <c r="G906" s="18">
        <f>'refMIC-matrix_US'!G906 &amp; ""</f>
      </c>
      <c r="H906" s="18">
        <f>'refMIC-matrix_US'!H906 &amp; ""</f>
      </c>
      <c r="I906" s="18">
        <f>'refMIC-matrix_US'!I906 &amp; ""</f>
      </c>
      <c r="J906" s="18">
        <f>'refMIC-matrix_US'!J906 &amp; ""</f>
      </c>
      <c r="K906" s="18">
        <f>'refMIC-matrix_US'!K906 &amp; ""</f>
      </c>
      <c r="L906" s="18">
        <f>'refMIC-matrix_US'!L906 &amp; ""</f>
      </c>
      <c r="M906" s="18">
        <f>'refMIC-matrix_US'!M906 &amp; ""</f>
      </c>
      <c r="N906" s="18">
        <f>'refMIC-matrix_US'!N906 &amp; ""</f>
      </c>
      <c r="O906" s="18">
        <f>'refMIC-matrix_US'!O906 &amp; ""</f>
      </c>
      <c r="P906" s="18">
        <f>'refMIC-matrix_US'!P906 &amp; ""</f>
      </c>
      <c r="Q906" s="18">
        <f>'refMIC-matrix_US'!Q906 &amp; ""</f>
      </c>
      <c r="R906" s="18">
        <f>'refMIC-matrix_US'!R906 &amp; ""</f>
      </c>
      <c r="S906" s="18">
        <f>'refMIC-matrix_US'!S906 &amp; ""</f>
      </c>
      <c r="T906" s="18">
        <f>'refMIC-matrix_US'!T906 &amp; ""</f>
      </c>
      <c r="U906" s="18">
        <f>'refMIC-matrix_US'!U906 &amp; ""</f>
      </c>
      <c r="V906" s="18">
        <f>'refMIC-matrix_US'!V906 &amp; ""</f>
      </c>
    </row>
    <row x14ac:dyDescent="0.25" r="907" customHeight="1" ht="19.5" hidden="1">
      <c r="A907" s="18">
        <f>'refMIC-matrix_US'!A907 &amp; ""</f>
      </c>
      <c r="B907" s="18">
        <f>'refMIC-matrix_US'!B907 &amp; ""</f>
      </c>
      <c r="C907" s="18">
        <f>'refMIC-matrix_US'!C907 &amp; ""</f>
      </c>
      <c r="D907" s="18">
        <f>'refMIC-matrix_US'!D907 &amp; ""</f>
      </c>
      <c r="E907" s="18">
        <f>'refMIC-matrix_US'!E907 &amp; ""</f>
      </c>
      <c r="F907" s="18">
        <f>'refMIC-matrix_US'!F907 &amp; ""</f>
      </c>
      <c r="G907" s="18">
        <f>'refMIC-matrix_US'!G907 &amp; ""</f>
      </c>
      <c r="H907" s="18">
        <f>'refMIC-matrix_US'!H907 &amp; ""</f>
      </c>
      <c r="I907" s="18">
        <f>'refMIC-matrix_US'!I907 &amp; ""</f>
      </c>
      <c r="J907" s="18">
        <f>'refMIC-matrix_US'!J907 &amp; ""</f>
      </c>
      <c r="K907" s="18">
        <f>'refMIC-matrix_US'!K907 &amp; ""</f>
      </c>
      <c r="L907" s="18">
        <f>'refMIC-matrix_US'!L907 &amp; ""</f>
      </c>
      <c r="M907" s="18">
        <f>'refMIC-matrix_US'!M907 &amp; ""</f>
      </c>
      <c r="N907" s="18">
        <f>'refMIC-matrix_US'!N907 &amp; ""</f>
      </c>
      <c r="O907" s="18">
        <f>'refMIC-matrix_US'!O907 &amp; ""</f>
      </c>
      <c r="P907" s="18">
        <f>'refMIC-matrix_US'!P907 &amp; ""</f>
      </c>
      <c r="Q907" s="18">
        <f>'refMIC-matrix_US'!Q907 &amp; ""</f>
      </c>
      <c r="R907" s="18">
        <f>'refMIC-matrix_US'!R907 &amp; ""</f>
      </c>
      <c r="S907" s="18">
        <f>'refMIC-matrix_US'!S907 &amp; ""</f>
      </c>
      <c r="T907" s="18">
        <f>'refMIC-matrix_US'!T907 &amp; ""</f>
      </c>
      <c r="U907" s="18">
        <f>'refMIC-matrix_US'!U907 &amp; ""</f>
      </c>
      <c r="V907" s="18">
        <f>'refMIC-matrix_US'!V907 &amp; ""</f>
      </c>
    </row>
    <row x14ac:dyDescent="0.25" r="908" customHeight="1" ht="19.5" hidden="1">
      <c r="A908" s="18">
        <f>'refMIC-matrix_US'!A908 &amp; ""</f>
      </c>
      <c r="B908" s="18">
        <f>'refMIC-matrix_US'!B908 &amp; ""</f>
      </c>
      <c r="C908" s="18">
        <f>'refMIC-matrix_US'!C908 &amp; ""</f>
      </c>
      <c r="D908" s="18">
        <f>'refMIC-matrix_US'!D908 &amp; ""</f>
      </c>
      <c r="E908" s="18">
        <f>'refMIC-matrix_US'!E908 &amp; ""</f>
      </c>
      <c r="F908" s="18">
        <f>'refMIC-matrix_US'!F908 &amp; ""</f>
      </c>
      <c r="G908" s="18">
        <f>'refMIC-matrix_US'!G908 &amp; ""</f>
      </c>
      <c r="H908" s="18">
        <f>'refMIC-matrix_US'!H908 &amp; ""</f>
      </c>
      <c r="I908" s="18">
        <f>'refMIC-matrix_US'!I908 &amp; ""</f>
      </c>
      <c r="J908" s="18">
        <f>'refMIC-matrix_US'!J908 &amp; ""</f>
      </c>
      <c r="K908" s="18">
        <f>'refMIC-matrix_US'!K908 &amp; ""</f>
      </c>
      <c r="L908" s="18">
        <f>'refMIC-matrix_US'!L908 &amp; ""</f>
      </c>
      <c r="M908" s="18">
        <f>'refMIC-matrix_US'!M908 &amp; ""</f>
      </c>
      <c r="N908" s="18">
        <f>'refMIC-matrix_US'!N908 &amp; ""</f>
      </c>
      <c r="O908" s="18">
        <f>'refMIC-matrix_US'!O908 &amp; ""</f>
      </c>
      <c r="P908" s="18">
        <f>'refMIC-matrix_US'!P908 &amp; ""</f>
      </c>
      <c r="Q908" s="18">
        <f>'refMIC-matrix_US'!Q908 &amp; ""</f>
      </c>
      <c r="R908" s="18">
        <f>'refMIC-matrix_US'!R908 &amp; ""</f>
      </c>
      <c r="S908" s="18">
        <f>'refMIC-matrix_US'!S908 &amp; ""</f>
      </c>
      <c r="T908" s="18">
        <f>'refMIC-matrix_US'!T908 &amp; ""</f>
      </c>
      <c r="U908" s="18">
        <f>'refMIC-matrix_US'!U908 &amp; ""</f>
      </c>
      <c r="V908" s="18">
        <f>'refMIC-matrix_US'!V908 &amp; ""</f>
      </c>
    </row>
    <row x14ac:dyDescent="0.25" r="909" customHeight="1" ht="19.5" hidden="1">
      <c r="A909" s="18">
        <f>'refMIC-matrix_US'!A909 &amp; ""</f>
      </c>
      <c r="B909" s="18">
        <f>'refMIC-matrix_US'!B909 &amp; ""</f>
      </c>
      <c r="C909" s="18">
        <f>'refMIC-matrix_US'!C909 &amp; ""</f>
      </c>
      <c r="D909" s="18">
        <f>'refMIC-matrix_US'!D909 &amp; ""</f>
      </c>
      <c r="E909" s="18">
        <f>'refMIC-matrix_US'!E909 &amp; ""</f>
      </c>
      <c r="F909" s="18">
        <f>'refMIC-matrix_US'!F909 &amp; ""</f>
      </c>
      <c r="G909" s="18">
        <f>'refMIC-matrix_US'!G909 &amp; ""</f>
      </c>
      <c r="H909" s="18">
        <f>'refMIC-matrix_US'!H909 &amp; ""</f>
      </c>
      <c r="I909" s="18">
        <f>'refMIC-matrix_US'!I909 &amp; ""</f>
      </c>
      <c r="J909" s="18">
        <f>'refMIC-matrix_US'!J909 &amp; ""</f>
      </c>
      <c r="K909" s="18">
        <f>'refMIC-matrix_US'!K909 &amp; ""</f>
      </c>
      <c r="L909" s="18">
        <f>'refMIC-matrix_US'!L909 &amp; ""</f>
      </c>
      <c r="M909" s="18">
        <f>'refMIC-matrix_US'!M909 &amp; ""</f>
      </c>
      <c r="N909" s="18">
        <f>'refMIC-matrix_US'!N909 &amp; ""</f>
      </c>
      <c r="O909" s="18">
        <f>'refMIC-matrix_US'!O909 &amp; ""</f>
      </c>
      <c r="P909" s="18">
        <f>'refMIC-matrix_US'!P909 &amp; ""</f>
      </c>
      <c r="Q909" s="18">
        <f>'refMIC-matrix_US'!Q909 &amp; ""</f>
      </c>
      <c r="R909" s="18">
        <f>'refMIC-matrix_US'!R909 &amp; ""</f>
      </c>
      <c r="S909" s="18">
        <f>'refMIC-matrix_US'!S909 &amp; ""</f>
      </c>
      <c r="T909" s="18">
        <f>'refMIC-matrix_US'!T909 &amp; ""</f>
      </c>
      <c r="U909" s="18">
        <f>'refMIC-matrix_US'!U909 &amp; ""</f>
      </c>
      <c r="V909" s="18">
        <f>'refMIC-matrix_US'!V909 &amp; ""</f>
      </c>
    </row>
    <row x14ac:dyDescent="0.25" r="910" customHeight="1" ht="19.5" hidden="1">
      <c r="A910" s="18">
        <f>'refMIC-matrix_US'!A910 &amp; ""</f>
      </c>
      <c r="B910" s="18">
        <f>'refMIC-matrix_US'!B910 &amp; ""</f>
      </c>
      <c r="C910" s="18">
        <f>'refMIC-matrix_US'!C910 &amp; ""</f>
      </c>
      <c r="D910" s="18">
        <f>'refMIC-matrix_US'!D910 &amp; ""</f>
      </c>
      <c r="E910" s="18">
        <f>'refMIC-matrix_US'!E910 &amp; ""</f>
      </c>
      <c r="F910" s="18">
        <f>'refMIC-matrix_US'!F910 &amp; ""</f>
      </c>
      <c r="G910" s="18">
        <f>'refMIC-matrix_US'!G910 &amp; ""</f>
      </c>
      <c r="H910" s="18">
        <f>'refMIC-matrix_US'!H910 &amp; ""</f>
      </c>
      <c r="I910" s="18">
        <f>'refMIC-matrix_US'!I910 &amp; ""</f>
      </c>
      <c r="J910" s="18">
        <f>'refMIC-matrix_US'!J910 &amp; ""</f>
      </c>
      <c r="K910" s="18">
        <f>'refMIC-matrix_US'!K910 &amp; ""</f>
      </c>
      <c r="L910" s="18">
        <f>'refMIC-matrix_US'!L910 &amp; ""</f>
      </c>
      <c r="M910" s="18">
        <f>'refMIC-matrix_US'!M910 &amp; ""</f>
      </c>
      <c r="N910" s="18">
        <f>'refMIC-matrix_US'!N910 &amp; ""</f>
      </c>
      <c r="O910" s="18">
        <f>'refMIC-matrix_US'!O910 &amp; ""</f>
      </c>
      <c r="P910" s="18">
        <f>'refMIC-matrix_US'!P910 &amp; ""</f>
      </c>
      <c r="Q910" s="18">
        <f>'refMIC-matrix_US'!Q910 &amp; ""</f>
      </c>
      <c r="R910" s="18">
        <f>'refMIC-matrix_US'!R910 &amp; ""</f>
      </c>
      <c r="S910" s="18">
        <f>'refMIC-matrix_US'!S910 &amp; ""</f>
      </c>
      <c r="T910" s="18">
        <f>'refMIC-matrix_US'!T910 &amp; ""</f>
      </c>
      <c r="U910" s="18">
        <f>'refMIC-matrix_US'!U910 &amp; ""</f>
      </c>
      <c r="V910" s="18">
        <f>'refMIC-matrix_US'!V910 &amp; ""</f>
      </c>
    </row>
    <row x14ac:dyDescent="0.25" r="911" customHeight="1" ht="19.5" hidden="1">
      <c r="A911" s="18">
        <f>'refMIC-matrix_US'!A911 &amp; ""</f>
      </c>
      <c r="B911" s="18">
        <f>'refMIC-matrix_US'!B911 &amp; ""</f>
      </c>
      <c r="C911" s="18">
        <f>'refMIC-matrix_US'!C911 &amp; ""</f>
      </c>
      <c r="D911" s="18">
        <f>'refMIC-matrix_US'!D911 &amp; ""</f>
      </c>
      <c r="E911" s="18">
        <f>'refMIC-matrix_US'!E911 &amp; ""</f>
      </c>
      <c r="F911" s="18">
        <f>'refMIC-matrix_US'!F911 &amp; ""</f>
      </c>
      <c r="G911" s="18">
        <f>'refMIC-matrix_US'!G911 &amp; ""</f>
      </c>
      <c r="H911" s="18">
        <f>'refMIC-matrix_US'!H911 &amp; ""</f>
      </c>
      <c r="I911" s="18">
        <f>'refMIC-matrix_US'!I911 &amp; ""</f>
      </c>
      <c r="J911" s="18">
        <f>'refMIC-matrix_US'!J911 &amp; ""</f>
      </c>
      <c r="K911" s="18">
        <f>'refMIC-matrix_US'!K911 &amp; ""</f>
      </c>
      <c r="L911" s="18">
        <f>'refMIC-matrix_US'!L911 &amp; ""</f>
      </c>
      <c r="M911" s="18">
        <f>'refMIC-matrix_US'!M911 &amp; ""</f>
      </c>
      <c r="N911" s="18">
        <f>'refMIC-matrix_US'!N911 &amp; ""</f>
      </c>
      <c r="O911" s="18">
        <f>'refMIC-matrix_US'!O911 &amp; ""</f>
      </c>
      <c r="P911" s="18">
        <f>'refMIC-matrix_US'!P911 &amp; ""</f>
      </c>
      <c r="Q911" s="18">
        <f>'refMIC-matrix_US'!Q911 &amp; ""</f>
      </c>
      <c r="R911" s="18">
        <f>'refMIC-matrix_US'!R911 &amp; ""</f>
      </c>
      <c r="S911" s="18">
        <f>'refMIC-matrix_US'!S911 &amp; ""</f>
      </c>
      <c r="T911" s="18">
        <f>'refMIC-matrix_US'!T911 &amp; ""</f>
      </c>
      <c r="U911" s="18">
        <f>'refMIC-matrix_US'!U911 &amp; ""</f>
      </c>
      <c r="V911" s="18">
        <f>'refMIC-matrix_US'!V911 &amp; ""</f>
      </c>
    </row>
    <row x14ac:dyDescent="0.25" r="912" customHeight="1" ht="19.5" hidden="1">
      <c r="A912" s="18">
        <f>'refMIC-matrix_US'!A912 &amp; ""</f>
      </c>
      <c r="B912" s="18">
        <f>'refMIC-matrix_US'!B912 &amp; ""</f>
      </c>
      <c r="C912" s="18">
        <f>'refMIC-matrix_US'!C912 &amp; ""</f>
      </c>
      <c r="D912" s="18">
        <f>'refMIC-matrix_US'!D912 &amp; ""</f>
      </c>
      <c r="E912" s="18">
        <f>'refMIC-matrix_US'!E912 &amp; ""</f>
      </c>
      <c r="F912" s="18">
        <f>'refMIC-matrix_US'!F912 &amp; ""</f>
      </c>
      <c r="G912" s="18">
        <f>'refMIC-matrix_US'!G912 &amp; ""</f>
      </c>
      <c r="H912" s="18">
        <f>'refMIC-matrix_US'!H912 &amp; ""</f>
      </c>
      <c r="I912" s="18">
        <f>'refMIC-matrix_US'!I912 &amp; ""</f>
      </c>
      <c r="J912" s="18">
        <f>'refMIC-matrix_US'!J912 &amp; ""</f>
      </c>
      <c r="K912" s="18">
        <f>'refMIC-matrix_US'!K912 &amp; ""</f>
      </c>
      <c r="L912" s="18">
        <f>'refMIC-matrix_US'!L912 &amp; ""</f>
      </c>
      <c r="M912" s="18">
        <f>'refMIC-matrix_US'!M912 &amp; ""</f>
      </c>
      <c r="N912" s="18">
        <f>'refMIC-matrix_US'!N912 &amp; ""</f>
      </c>
      <c r="O912" s="18">
        <f>'refMIC-matrix_US'!O912 &amp; ""</f>
      </c>
      <c r="P912" s="18">
        <f>'refMIC-matrix_US'!P912 &amp; ""</f>
      </c>
      <c r="Q912" s="18">
        <f>'refMIC-matrix_US'!Q912 &amp; ""</f>
      </c>
      <c r="R912" s="18">
        <f>'refMIC-matrix_US'!R912 &amp; ""</f>
      </c>
      <c r="S912" s="18">
        <f>'refMIC-matrix_US'!S912 &amp; ""</f>
      </c>
      <c r="T912" s="18">
        <f>'refMIC-matrix_US'!T912 &amp; ""</f>
      </c>
      <c r="U912" s="18">
        <f>'refMIC-matrix_US'!U912 &amp; ""</f>
      </c>
      <c r="V912" s="18">
        <f>'refMIC-matrix_US'!V912 &amp; ""</f>
      </c>
    </row>
    <row x14ac:dyDescent="0.25" r="913" customHeight="1" ht="19.5" hidden="1">
      <c r="A913" s="18">
        <f>'refMIC-matrix_US'!A913 &amp; ""</f>
      </c>
      <c r="B913" s="18">
        <f>'refMIC-matrix_US'!B913 &amp; ""</f>
      </c>
      <c r="C913" s="18">
        <f>'refMIC-matrix_US'!C913 &amp; ""</f>
      </c>
      <c r="D913" s="18">
        <f>'refMIC-matrix_US'!D913 &amp; ""</f>
      </c>
      <c r="E913" s="18">
        <f>'refMIC-matrix_US'!E913 &amp; ""</f>
      </c>
      <c r="F913" s="18">
        <f>'refMIC-matrix_US'!F913 &amp; ""</f>
      </c>
      <c r="G913" s="18">
        <f>'refMIC-matrix_US'!G913 &amp; ""</f>
      </c>
      <c r="H913" s="18">
        <f>'refMIC-matrix_US'!H913 &amp; ""</f>
      </c>
      <c r="I913" s="18">
        <f>'refMIC-matrix_US'!I913 &amp; ""</f>
      </c>
      <c r="J913" s="18">
        <f>'refMIC-matrix_US'!J913 &amp; ""</f>
      </c>
      <c r="K913" s="18">
        <f>'refMIC-matrix_US'!K913 &amp; ""</f>
      </c>
      <c r="L913" s="18">
        <f>'refMIC-matrix_US'!L913 &amp; ""</f>
      </c>
      <c r="M913" s="18">
        <f>'refMIC-matrix_US'!M913 &amp; ""</f>
      </c>
      <c r="N913" s="18">
        <f>'refMIC-matrix_US'!N913 &amp; ""</f>
      </c>
      <c r="O913" s="18">
        <f>'refMIC-matrix_US'!O913 &amp; ""</f>
      </c>
      <c r="P913" s="18">
        <f>'refMIC-matrix_US'!P913 &amp; ""</f>
      </c>
      <c r="Q913" s="18">
        <f>'refMIC-matrix_US'!Q913 &amp; ""</f>
      </c>
      <c r="R913" s="18">
        <f>'refMIC-matrix_US'!R913 &amp; ""</f>
      </c>
      <c r="S913" s="18">
        <f>'refMIC-matrix_US'!S913 &amp; ""</f>
      </c>
      <c r="T913" s="18">
        <f>'refMIC-matrix_US'!T913 &amp; ""</f>
      </c>
      <c r="U913" s="18">
        <f>'refMIC-matrix_US'!U913 &amp; ""</f>
      </c>
      <c r="V913" s="18">
        <f>'refMIC-matrix_US'!V913 &amp; ""</f>
      </c>
    </row>
    <row x14ac:dyDescent="0.25" r="914" customHeight="1" ht="19.5" hidden="1">
      <c r="A914" s="18">
        <f>'refMIC-matrix_US'!A914 &amp; ""</f>
      </c>
      <c r="B914" s="18">
        <f>'refMIC-matrix_US'!B914 &amp; ""</f>
      </c>
      <c r="C914" s="18">
        <f>'refMIC-matrix_US'!C914 &amp; ""</f>
      </c>
      <c r="D914" s="18">
        <f>'refMIC-matrix_US'!D914 &amp; ""</f>
      </c>
      <c r="E914" s="18">
        <f>'refMIC-matrix_US'!E914 &amp; ""</f>
      </c>
      <c r="F914" s="18">
        <f>'refMIC-matrix_US'!F914 &amp; ""</f>
      </c>
      <c r="G914" s="18">
        <f>'refMIC-matrix_US'!G914 &amp; ""</f>
      </c>
      <c r="H914" s="18">
        <f>'refMIC-matrix_US'!H914 &amp; ""</f>
      </c>
      <c r="I914" s="18">
        <f>'refMIC-matrix_US'!I914 &amp; ""</f>
      </c>
      <c r="J914" s="18">
        <f>'refMIC-matrix_US'!J914 &amp; ""</f>
      </c>
      <c r="K914" s="18">
        <f>'refMIC-matrix_US'!K914 &amp; ""</f>
      </c>
      <c r="L914" s="18">
        <f>'refMIC-matrix_US'!L914 &amp; ""</f>
      </c>
      <c r="M914" s="18">
        <f>'refMIC-matrix_US'!M914 &amp; ""</f>
      </c>
      <c r="N914" s="18">
        <f>'refMIC-matrix_US'!N914 &amp; ""</f>
      </c>
      <c r="O914" s="18">
        <f>'refMIC-matrix_US'!O914 &amp; ""</f>
      </c>
      <c r="P914" s="18">
        <f>'refMIC-matrix_US'!P914 &amp; ""</f>
      </c>
      <c r="Q914" s="18">
        <f>'refMIC-matrix_US'!Q914 &amp; ""</f>
      </c>
      <c r="R914" s="18">
        <f>'refMIC-matrix_US'!R914 &amp; ""</f>
      </c>
      <c r="S914" s="18">
        <f>'refMIC-matrix_US'!S914 &amp; ""</f>
      </c>
      <c r="T914" s="18">
        <f>'refMIC-matrix_US'!T914 &amp; ""</f>
      </c>
      <c r="U914" s="18">
        <f>'refMIC-matrix_US'!U914 &amp; ""</f>
      </c>
      <c r="V914" s="18">
        <f>'refMIC-matrix_US'!V914 &amp; ""</f>
      </c>
    </row>
    <row x14ac:dyDescent="0.25" r="915" customHeight="1" ht="19.5" hidden="1">
      <c r="A915" s="18">
        <f>'refMIC-matrix_US'!A915 &amp; ""</f>
      </c>
      <c r="B915" s="18">
        <f>'refMIC-matrix_US'!B915 &amp; ""</f>
      </c>
      <c r="C915" s="18">
        <f>'refMIC-matrix_US'!C915 &amp; ""</f>
      </c>
      <c r="D915" s="18">
        <f>'refMIC-matrix_US'!D915 &amp; ""</f>
      </c>
      <c r="E915" s="18">
        <f>'refMIC-matrix_US'!E915 &amp; ""</f>
      </c>
      <c r="F915" s="18">
        <f>'refMIC-matrix_US'!F915 &amp; ""</f>
      </c>
      <c r="G915" s="18">
        <f>'refMIC-matrix_US'!G915 &amp; ""</f>
      </c>
      <c r="H915" s="18">
        <f>'refMIC-matrix_US'!H915 &amp; ""</f>
      </c>
      <c r="I915" s="18">
        <f>'refMIC-matrix_US'!I915 &amp; ""</f>
      </c>
      <c r="J915" s="18">
        <f>'refMIC-matrix_US'!J915 &amp; ""</f>
      </c>
      <c r="K915" s="18">
        <f>'refMIC-matrix_US'!K915 &amp; ""</f>
      </c>
      <c r="L915" s="18">
        <f>'refMIC-matrix_US'!L915 &amp; ""</f>
      </c>
      <c r="M915" s="18">
        <f>'refMIC-matrix_US'!M915 &amp; ""</f>
      </c>
      <c r="N915" s="18">
        <f>'refMIC-matrix_US'!N915 &amp; ""</f>
      </c>
      <c r="O915" s="18">
        <f>'refMIC-matrix_US'!O915 &amp; ""</f>
      </c>
      <c r="P915" s="18">
        <f>'refMIC-matrix_US'!P915 &amp; ""</f>
      </c>
      <c r="Q915" s="18">
        <f>'refMIC-matrix_US'!Q915 &amp; ""</f>
      </c>
      <c r="R915" s="18">
        <f>'refMIC-matrix_US'!R915 &amp; ""</f>
      </c>
      <c r="S915" s="18">
        <f>'refMIC-matrix_US'!S915 &amp; ""</f>
      </c>
      <c r="T915" s="18">
        <f>'refMIC-matrix_US'!T915 &amp; ""</f>
      </c>
      <c r="U915" s="18">
        <f>'refMIC-matrix_US'!U915 &amp; ""</f>
      </c>
      <c r="V915" s="18">
        <f>'refMIC-matrix_US'!V915 &amp; ""</f>
      </c>
    </row>
    <row x14ac:dyDescent="0.25" r="916" customHeight="1" ht="19.5" hidden="1">
      <c r="A916" s="18">
        <f>'refMIC-matrix_US'!A916 &amp; ""</f>
      </c>
      <c r="B916" s="18">
        <f>'refMIC-matrix_US'!B916 &amp; ""</f>
      </c>
      <c r="C916" s="18">
        <f>'refMIC-matrix_US'!C916 &amp; ""</f>
      </c>
      <c r="D916" s="18">
        <f>'refMIC-matrix_US'!D916 &amp; ""</f>
      </c>
      <c r="E916" s="18">
        <f>'refMIC-matrix_US'!E916 &amp; ""</f>
      </c>
      <c r="F916" s="18">
        <f>'refMIC-matrix_US'!F916 &amp; ""</f>
      </c>
      <c r="G916" s="18">
        <f>'refMIC-matrix_US'!G916 &amp; ""</f>
      </c>
      <c r="H916" s="18">
        <f>'refMIC-matrix_US'!H916 &amp; ""</f>
      </c>
      <c r="I916" s="18">
        <f>'refMIC-matrix_US'!I916 &amp; ""</f>
      </c>
      <c r="J916" s="18">
        <f>'refMIC-matrix_US'!J916 &amp; ""</f>
      </c>
      <c r="K916" s="18">
        <f>'refMIC-matrix_US'!K916 &amp; ""</f>
      </c>
      <c r="L916" s="18">
        <f>'refMIC-matrix_US'!L916 &amp; ""</f>
      </c>
      <c r="M916" s="18">
        <f>'refMIC-matrix_US'!M916 &amp; ""</f>
      </c>
      <c r="N916" s="18">
        <f>'refMIC-matrix_US'!N916 &amp; ""</f>
      </c>
      <c r="O916" s="18">
        <f>'refMIC-matrix_US'!O916 &amp; ""</f>
      </c>
      <c r="P916" s="18">
        <f>'refMIC-matrix_US'!P916 &amp; ""</f>
      </c>
      <c r="Q916" s="18">
        <f>'refMIC-matrix_US'!Q916 &amp; ""</f>
      </c>
      <c r="R916" s="18">
        <f>'refMIC-matrix_US'!R916 &amp; ""</f>
      </c>
      <c r="S916" s="18">
        <f>'refMIC-matrix_US'!S916 &amp; ""</f>
      </c>
      <c r="T916" s="18">
        <f>'refMIC-matrix_US'!T916 &amp; ""</f>
      </c>
      <c r="U916" s="18">
        <f>'refMIC-matrix_US'!U916 &amp; ""</f>
      </c>
      <c r="V916" s="18">
        <f>'refMIC-matrix_US'!V916 &amp; ""</f>
      </c>
    </row>
    <row x14ac:dyDescent="0.25" r="917" customHeight="1" ht="19.5" hidden="1">
      <c r="A917" s="18">
        <f>'refMIC-matrix_US'!A917 &amp; ""</f>
      </c>
      <c r="B917" s="18">
        <f>'refMIC-matrix_US'!B917 &amp; ""</f>
      </c>
      <c r="C917" s="18">
        <f>'refMIC-matrix_US'!C917 &amp; ""</f>
      </c>
      <c r="D917" s="18">
        <f>'refMIC-matrix_US'!D917 &amp; ""</f>
      </c>
      <c r="E917" s="18">
        <f>'refMIC-matrix_US'!E917 &amp; ""</f>
      </c>
      <c r="F917" s="18">
        <f>'refMIC-matrix_US'!F917 &amp; ""</f>
      </c>
      <c r="G917" s="18">
        <f>'refMIC-matrix_US'!G917 &amp; ""</f>
      </c>
      <c r="H917" s="18">
        <f>'refMIC-matrix_US'!H917 &amp; ""</f>
      </c>
      <c r="I917" s="18">
        <f>'refMIC-matrix_US'!I917 &amp; ""</f>
      </c>
      <c r="J917" s="18">
        <f>'refMIC-matrix_US'!J917 &amp; ""</f>
      </c>
      <c r="K917" s="18">
        <f>'refMIC-matrix_US'!K917 &amp; ""</f>
      </c>
      <c r="L917" s="18">
        <f>'refMIC-matrix_US'!L917 &amp; ""</f>
      </c>
      <c r="M917" s="18">
        <f>'refMIC-matrix_US'!M917 &amp; ""</f>
      </c>
      <c r="N917" s="18">
        <f>'refMIC-matrix_US'!N917 &amp; ""</f>
      </c>
      <c r="O917" s="18">
        <f>'refMIC-matrix_US'!O917 &amp; ""</f>
      </c>
      <c r="P917" s="18">
        <f>'refMIC-matrix_US'!P917 &amp; ""</f>
      </c>
      <c r="Q917" s="18">
        <f>'refMIC-matrix_US'!Q917 &amp; ""</f>
      </c>
      <c r="R917" s="18">
        <f>'refMIC-matrix_US'!R917 &amp; ""</f>
      </c>
      <c r="S917" s="18">
        <f>'refMIC-matrix_US'!S917 &amp; ""</f>
      </c>
      <c r="T917" s="18">
        <f>'refMIC-matrix_US'!T917 &amp; ""</f>
      </c>
      <c r="U917" s="18">
        <f>'refMIC-matrix_US'!U917 &amp; ""</f>
      </c>
      <c r="V917" s="18">
        <f>'refMIC-matrix_US'!V917 &amp; ""</f>
      </c>
    </row>
    <row x14ac:dyDescent="0.25" r="918" customHeight="1" ht="19.5" hidden="1">
      <c r="A918" s="18">
        <f>'refMIC-matrix_US'!A918 &amp; ""</f>
      </c>
      <c r="B918" s="18">
        <f>'refMIC-matrix_US'!B918 &amp; ""</f>
      </c>
      <c r="C918" s="18">
        <f>'refMIC-matrix_US'!C918 &amp; ""</f>
      </c>
      <c r="D918" s="18">
        <f>'refMIC-matrix_US'!D918 &amp; ""</f>
      </c>
      <c r="E918" s="18">
        <f>'refMIC-matrix_US'!E918 &amp; ""</f>
      </c>
      <c r="F918" s="18">
        <f>'refMIC-matrix_US'!F918 &amp; ""</f>
      </c>
      <c r="G918" s="18">
        <f>'refMIC-matrix_US'!G918 &amp; ""</f>
      </c>
      <c r="H918" s="18">
        <f>'refMIC-matrix_US'!H918 &amp; ""</f>
      </c>
      <c r="I918" s="18">
        <f>'refMIC-matrix_US'!I918 &amp; ""</f>
      </c>
      <c r="J918" s="18">
        <f>'refMIC-matrix_US'!J918 &amp; ""</f>
      </c>
      <c r="K918" s="18">
        <f>'refMIC-matrix_US'!K918 &amp; ""</f>
      </c>
      <c r="L918" s="18">
        <f>'refMIC-matrix_US'!L918 &amp; ""</f>
      </c>
      <c r="M918" s="18">
        <f>'refMIC-matrix_US'!M918 &amp; ""</f>
      </c>
      <c r="N918" s="18">
        <f>'refMIC-matrix_US'!N918 &amp; ""</f>
      </c>
      <c r="O918" s="18">
        <f>'refMIC-matrix_US'!O918 &amp; ""</f>
      </c>
      <c r="P918" s="18">
        <f>'refMIC-matrix_US'!P918 &amp; ""</f>
      </c>
      <c r="Q918" s="18">
        <f>'refMIC-matrix_US'!Q918 &amp; ""</f>
      </c>
      <c r="R918" s="18">
        <f>'refMIC-matrix_US'!R918 &amp; ""</f>
      </c>
      <c r="S918" s="18">
        <f>'refMIC-matrix_US'!S918 &amp; ""</f>
      </c>
      <c r="T918" s="18">
        <f>'refMIC-matrix_US'!T918 &amp; ""</f>
      </c>
      <c r="U918" s="18">
        <f>'refMIC-matrix_US'!U918 &amp; ""</f>
      </c>
      <c r="V918" s="18">
        <f>'refMIC-matrix_US'!V918 &amp; ""</f>
      </c>
    </row>
    <row x14ac:dyDescent="0.25" r="919" customHeight="1" ht="19.5" hidden="1">
      <c r="A919" s="18">
        <f>'refMIC-matrix_US'!A919 &amp; ""</f>
      </c>
      <c r="B919" s="18">
        <f>'refMIC-matrix_US'!B919 &amp; ""</f>
      </c>
      <c r="C919" s="18">
        <f>'refMIC-matrix_US'!C919 &amp; ""</f>
      </c>
      <c r="D919" s="18">
        <f>'refMIC-matrix_US'!D919 &amp; ""</f>
      </c>
      <c r="E919" s="18">
        <f>'refMIC-matrix_US'!E919 &amp; ""</f>
      </c>
      <c r="F919" s="18">
        <f>'refMIC-matrix_US'!F919 &amp; ""</f>
      </c>
      <c r="G919" s="18">
        <f>'refMIC-matrix_US'!G919 &amp; ""</f>
      </c>
      <c r="H919" s="18">
        <f>'refMIC-matrix_US'!H919 &amp; ""</f>
      </c>
      <c r="I919" s="18">
        <f>'refMIC-matrix_US'!I919 &amp; ""</f>
      </c>
      <c r="J919" s="18">
        <f>'refMIC-matrix_US'!J919 &amp; ""</f>
      </c>
      <c r="K919" s="18">
        <f>'refMIC-matrix_US'!K919 &amp; ""</f>
      </c>
      <c r="L919" s="18">
        <f>'refMIC-matrix_US'!L919 &amp; ""</f>
      </c>
      <c r="M919" s="18">
        <f>'refMIC-matrix_US'!M919 &amp; ""</f>
      </c>
      <c r="N919" s="18">
        <f>'refMIC-matrix_US'!N919 &amp; ""</f>
      </c>
      <c r="O919" s="18">
        <f>'refMIC-matrix_US'!O919 &amp; ""</f>
      </c>
      <c r="P919" s="18">
        <f>'refMIC-matrix_US'!P919 &amp; ""</f>
      </c>
      <c r="Q919" s="18">
        <f>'refMIC-matrix_US'!Q919 &amp; ""</f>
      </c>
      <c r="R919" s="18">
        <f>'refMIC-matrix_US'!R919 &amp; ""</f>
      </c>
      <c r="S919" s="18">
        <f>'refMIC-matrix_US'!S919 &amp; ""</f>
      </c>
      <c r="T919" s="18">
        <f>'refMIC-matrix_US'!T919 &amp; ""</f>
      </c>
      <c r="U919" s="18">
        <f>'refMIC-matrix_US'!U919 &amp; ""</f>
      </c>
      <c r="V919" s="18">
        <f>'refMIC-matrix_US'!V919 &amp; ""</f>
      </c>
    </row>
    <row x14ac:dyDescent="0.25" r="920" customHeight="1" ht="19.5" hidden="1">
      <c r="A920" s="18">
        <f>'refMIC-matrix_US'!A920 &amp; ""</f>
      </c>
      <c r="B920" s="18">
        <f>'refMIC-matrix_US'!B920 &amp; ""</f>
      </c>
      <c r="C920" s="18">
        <f>'refMIC-matrix_US'!C920 &amp; ""</f>
      </c>
      <c r="D920" s="18">
        <f>'refMIC-matrix_US'!D920 &amp; ""</f>
      </c>
      <c r="E920" s="18">
        <f>'refMIC-matrix_US'!E920 &amp; ""</f>
      </c>
      <c r="F920" s="18">
        <f>'refMIC-matrix_US'!F920 &amp; ""</f>
      </c>
      <c r="G920" s="18">
        <f>'refMIC-matrix_US'!G920 &amp; ""</f>
      </c>
      <c r="H920" s="18">
        <f>'refMIC-matrix_US'!H920 &amp; ""</f>
      </c>
      <c r="I920" s="18">
        <f>'refMIC-matrix_US'!I920 &amp; ""</f>
      </c>
      <c r="J920" s="18">
        <f>'refMIC-matrix_US'!J920 &amp; ""</f>
      </c>
      <c r="K920" s="18">
        <f>'refMIC-matrix_US'!K920 &amp; ""</f>
      </c>
      <c r="L920" s="18">
        <f>'refMIC-matrix_US'!L920 &amp; ""</f>
      </c>
      <c r="M920" s="18">
        <f>'refMIC-matrix_US'!M920 &amp; ""</f>
      </c>
      <c r="N920" s="18">
        <f>'refMIC-matrix_US'!N920 &amp; ""</f>
      </c>
      <c r="O920" s="18">
        <f>'refMIC-matrix_US'!O920 &amp; ""</f>
      </c>
      <c r="P920" s="18">
        <f>'refMIC-matrix_US'!P920 &amp; ""</f>
      </c>
      <c r="Q920" s="18">
        <f>'refMIC-matrix_US'!Q920 &amp; ""</f>
      </c>
      <c r="R920" s="18">
        <f>'refMIC-matrix_US'!R920 &amp; ""</f>
      </c>
      <c r="S920" s="18">
        <f>'refMIC-matrix_US'!S920 &amp; ""</f>
      </c>
      <c r="T920" s="18">
        <f>'refMIC-matrix_US'!T920 &amp; ""</f>
      </c>
      <c r="U920" s="18">
        <f>'refMIC-matrix_US'!U920 &amp; ""</f>
      </c>
      <c r="V920" s="18">
        <f>'refMIC-matrix_US'!V920 &amp; ""</f>
      </c>
    </row>
    <row x14ac:dyDescent="0.25" r="921" customHeight="1" ht="19.5" hidden="1">
      <c r="A921" s="18">
        <f>'refMIC-matrix_US'!A921 &amp; ""</f>
      </c>
      <c r="B921" s="18">
        <f>'refMIC-matrix_US'!B921 &amp; ""</f>
      </c>
      <c r="C921" s="18">
        <f>'refMIC-matrix_US'!C921 &amp; ""</f>
      </c>
      <c r="D921" s="18">
        <f>'refMIC-matrix_US'!D921 &amp; ""</f>
      </c>
      <c r="E921" s="18">
        <f>'refMIC-matrix_US'!E921 &amp; ""</f>
      </c>
      <c r="F921" s="18">
        <f>'refMIC-matrix_US'!F921 &amp; ""</f>
      </c>
      <c r="G921" s="18">
        <f>'refMIC-matrix_US'!G921 &amp; ""</f>
      </c>
      <c r="H921" s="18">
        <f>'refMIC-matrix_US'!H921 &amp; ""</f>
      </c>
      <c r="I921" s="18">
        <f>'refMIC-matrix_US'!I921 &amp; ""</f>
      </c>
      <c r="J921" s="18">
        <f>'refMIC-matrix_US'!J921 &amp; ""</f>
      </c>
      <c r="K921" s="18">
        <f>'refMIC-matrix_US'!K921 &amp; ""</f>
      </c>
      <c r="L921" s="18">
        <f>'refMIC-matrix_US'!L921 &amp; ""</f>
      </c>
      <c r="M921" s="18">
        <f>'refMIC-matrix_US'!M921 &amp; ""</f>
      </c>
      <c r="N921" s="18">
        <f>'refMIC-matrix_US'!N921 &amp; ""</f>
      </c>
      <c r="O921" s="18">
        <f>'refMIC-matrix_US'!O921 &amp; ""</f>
      </c>
      <c r="P921" s="18">
        <f>'refMIC-matrix_US'!P921 &amp; ""</f>
      </c>
      <c r="Q921" s="18">
        <f>'refMIC-matrix_US'!Q921 &amp; ""</f>
      </c>
      <c r="R921" s="18">
        <f>'refMIC-matrix_US'!R921 &amp; ""</f>
      </c>
      <c r="S921" s="18">
        <f>'refMIC-matrix_US'!S921 &amp; ""</f>
      </c>
      <c r="T921" s="18">
        <f>'refMIC-matrix_US'!T921 &amp; ""</f>
      </c>
      <c r="U921" s="18">
        <f>'refMIC-matrix_US'!U921 &amp; ""</f>
      </c>
      <c r="V921" s="18">
        <f>'refMIC-matrix_US'!V921 &amp; ""</f>
      </c>
    </row>
    <row x14ac:dyDescent="0.25" r="922" customHeight="1" ht="19.5" hidden="1">
      <c r="A922" s="18">
        <f>'refMIC-matrix_US'!A922 &amp; ""</f>
      </c>
      <c r="B922" s="18">
        <f>'refMIC-matrix_US'!B922 &amp; ""</f>
      </c>
      <c r="C922" s="18">
        <f>'refMIC-matrix_US'!C922 &amp; ""</f>
      </c>
      <c r="D922" s="18">
        <f>'refMIC-matrix_US'!D922 &amp; ""</f>
      </c>
      <c r="E922" s="18">
        <f>'refMIC-matrix_US'!E922 &amp; ""</f>
      </c>
      <c r="F922" s="18">
        <f>'refMIC-matrix_US'!F922 &amp; ""</f>
      </c>
      <c r="G922" s="18">
        <f>'refMIC-matrix_US'!G922 &amp; ""</f>
      </c>
      <c r="H922" s="18">
        <f>'refMIC-matrix_US'!H922 &amp; ""</f>
      </c>
      <c r="I922" s="18">
        <f>'refMIC-matrix_US'!I922 &amp; ""</f>
      </c>
      <c r="J922" s="18">
        <f>'refMIC-matrix_US'!J922 &amp; ""</f>
      </c>
      <c r="K922" s="18">
        <f>'refMIC-matrix_US'!K922 &amp; ""</f>
      </c>
      <c r="L922" s="18">
        <f>'refMIC-matrix_US'!L922 &amp; ""</f>
      </c>
      <c r="M922" s="18">
        <f>'refMIC-matrix_US'!M922 &amp; ""</f>
      </c>
      <c r="N922" s="18">
        <f>'refMIC-matrix_US'!N922 &amp; ""</f>
      </c>
      <c r="O922" s="18">
        <f>'refMIC-matrix_US'!O922 &amp; ""</f>
      </c>
      <c r="P922" s="18">
        <f>'refMIC-matrix_US'!P922 &amp; ""</f>
      </c>
      <c r="Q922" s="18">
        <f>'refMIC-matrix_US'!Q922 &amp; ""</f>
      </c>
      <c r="R922" s="18">
        <f>'refMIC-matrix_US'!R922 &amp; ""</f>
      </c>
      <c r="S922" s="18">
        <f>'refMIC-matrix_US'!S922 &amp; ""</f>
      </c>
      <c r="T922" s="18">
        <f>'refMIC-matrix_US'!T922 &amp; ""</f>
      </c>
      <c r="U922" s="18">
        <f>'refMIC-matrix_US'!U922 &amp; ""</f>
      </c>
      <c r="V922" s="18">
        <f>'refMIC-matrix_US'!V922 &amp; ""</f>
      </c>
    </row>
    <row x14ac:dyDescent="0.25" r="923" customHeight="1" ht="19.5" hidden="1">
      <c r="A923" s="18">
        <f>'refMIC-matrix_US'!A923 &amp; ""</f>
      </c>
      <c r="B923" s="18">
        <f>'refMIC-matrix_US'!B923 &amp; ""</f>
      </c>
      <c r="C923" s="18">
        <f>'refMIC-matrix_US'!C923 &amp; ""</f>
      </c>
      <c r="D923" s="18">
        <f>'refMIC-matrix_US'!D923 &amp; ""</f>
      </c>
      <c r="E923" s="18">
        <f>'refMIC-matrix_US'!E923 &amp; ""</f>
      </c>
      <c r="F923" s="18">
        <f>'refMIC-matrix_US'!F923 &amp; ""</f>
      </c>
      <c r="G923" s="18">
        <f>'refMIC-matrix_US'!G923 &amp; ""</f>
      </c>
      <c r="H923" s="18">
        <f>'refMIC-matrix_US'!H923 &amp; ""</f>
      </c>
      <c r="I923" s="18">
        <f>'refMIC-matrix_US'!I923 &amp; ""</f>
      </c>
      <c r="J923" s="18">
        <f>'refMIC-matrix_US'!J923 &amp; ""</f>
      </c>
      <c r="K923" s="18">
        <f>'refMIC-matrix_US'!K923 &amp; ""</f>
      </c>
      <c r="L923" s="18">
        <f>'refMIC-matrix_US'!L923 &amp; ""</f>
      </c>
      <c r="M923" s="18">
        <f>'refMIC-matrix_US'!M923 &amp; ""</f>
      </c>
      <c r="N923" s="18">
        <f>'refMIC-matrix_US'!N923 &amp; ""</f>
      </c>
      <c r="O923" s="18">
        <f>'refMIC-matrix_US'!O923 &amp; ""</f>
      </c>
      <c r="P923" s="18">
        <f>'refMIC-matrix_US'!P923 &amp; ""</f>
      </c>
      <c r="Q923" s="18">
        <f>'refMIC-matrix_US'!Q923 &amp; ""</f>
      </c>
      <c r="R923" s="18">
        <f>'refMIC-matrix_US'!R923 &amp; ""</f>
      </c>
      <c r="S923" s="18">
        <f>'refMIC-matrix_US'!S923 &amp; ""</f>
      </c>
      <c r="T923" s="18">
        <f>'refMIC-matrix_US'!T923 &amp; ""</f>
      </c>
      <c r="U923" s="18">
        <f>'refMIC-matrix_US'!U923 &amp; ""</f>
      </c>
      <c r="V923" s="18">
        <f>'refMIC-matrix_US'!V923 &amp; ""</f>
      </c>
    </row>
    <row x14ac:dyDescent="0.25" r="924" customHeight="1" ht="19.5" hidden="1">
      <c r="A924" s="18">
        <f>'refMIC-matrix_US'!A924 &amp; ""</f>
      </c>
      <c r="B924" s="18">
        <f>'refMIC-matrix_US'!B924 &amp; ""</f>
      </c>
      <c r="C924" s="18">
        <f>'refMIC-matrix_US'!C924 &amp; ""</f>
      </c>
      <c r="D924" s="18">
        <f>'refMIC-matrix_US'!D924 &amp; ""</f>
      </c>
      <c r="E924" s="18">
        <f>'refMIC-matrix_US'!E924 &amp; ""</f>
      </c>
      <c r="F924" s="18">
        <f>'refMIC-matrix_US'!F924 &amp; ""</f>
      </c>
      <c r="G924" s="18">
        <f>'refMIC-matrix_US'!G924 &amp; ""</f>
      </c>
      <c r="H924" s="18">
        <f>'refMIC-matrix_US'!H924 &amp; ""</f>
      </c>
      <c r="I924" s="18">
        <f>'refMIC-matrix_US'!I924 &amp; ""</f>
      </c>
      <c r="J924" s="18">
        <f>'refMIC-matrix_US'!J924 &amp; ""</f>
      </c>
      <c r="K924" s="18">
        <f>'refMIC-matrix_US'!K924 &amp; ""</f>
      </c>
      <c r="L924" s="18">
        <f>'refMIC-matrix_US'!L924 &amp; ""</f>
      </c>
      <c r="M924" s="18">
        <f>'refMIC-matrix_US'!M924 &amp; ""</f>
      </c>
      <c r="N924" s="18">
        <f>'refMIC-matrix_US'!N924 &amp; ""</f>
      </c>
      <c r="O924" s="18">
        <f>'refMIC-matrix_US'!O924 &amp; ""</f>
      </c>
      <c r="P924" s="18">
        <f>'refMIC-matrix_US'!P924 &amp; ""</f>
      </c>
      <c r="Q924" s="18">
        <f>'refMIC-matrix_US'!Q924 &amp; ""</f>
      </c>
      <c r="R924" s="18">
        <f>'refMIC-matrix_US'!R924 &amp; ""</f>
      </c>
      <c r="S924" s="18">
        <f>'refMIC-matrix_US'!S924 &amp; ""</f>
      </c>
      <c r="T924" s="18">
        <f>'refMIC-matrix_US'!T924 &amp; ""</f>
      </c>
      <c r="U924" s="18">
        <f>'refMIC-matrix_US'!U924 &amp; ""</f>
      </c>
      <c r="V924" s="18">
        <f>'refMIC-matrix_US'!V924 &amp; ""</f>
      </c>
    </row>
    <row x14ac:dyDescent="0.25" r="925" customHeight="1" ht="19.5" hidden="1">
      <c r="A925" s="18">
        <f>'refMIC-matrix_US'!A925 &amp; ""</f>
      </c>
      <c r="B925" s="18">
        <f>'refMIC-matrix_US'!B925 &amp; ""</f>
      </c>
      <c r="C925" s="18">
        <f>'refMIC-matrix_US'!C925 &amp; ""</f>
      </c>
      <c r="D925" s="18">
        <f>'refMIC-matrix_US'!D925 &amp; ""</f>
      </c>
      <c r="E925" s="18">
        <f>'refMIC-matrix_US'!E925 &amp; ""</f>
      </c>
      <c r="F925" s="18">
        <f>'refMIC-matrix_US'!F925 &amp; ""</f>
      </c>
      <c r="G925" s="18">
        <f>'refMIC-matrix_US'!G925 &amp; ""</f>
      </c>
      <c r="H925" s="18">
        <f>'refMIC-matrix_US'!H925 &amp; ""</f>
      </c>
      <c r="I925" s="18">
        <f>'refMIC-matrix_US'!I925 &amp; ""</f>
      </c>
      <c r="J925" s="18">
        <f>'refMIC-matrix_US'!J925 &amp; ""</f>
      </c>
      <c r="K925" s="18">
        <f>'refMIC-matrix_US'!K925 &amp; ""</f>
      </c>
      <c r="L925" s="18">
        <f>'refMIC-matrix_US'!L925 &amp; ""</f>
      </c>
      <c r="M925" s="18">
        <f>'refMIC-matrix_US'!M925 &amp; ""</f>
      </c>
      <c r="N925" s="18">
        <f>'refMIC-matrix_US'!N925 &amp; ""</f>
      </c>
      <c r="O925" s="18">
        <f>'refMIC-matrix_US'!O925 &amp; ""</f>
      </c>
      <c r="P925" s="18">
        <f>'refMIC-matrix_US'!P925 &amp; ""</f>
      </c>
      <c r="Q925" s="18">
        <f>'refMIC-matrix_US'!Q925 &amp; ""</f>
      </c>
      <c r="R925" s="18">
        <f>'refMIC-matrix_US'!R925 &amp; ""</f>
      </c>
      <c r="S925" s="18">
        <f>'refMIC-matrix_US'!S925 &amp; ""</f>
      </c>
      <c r="T925" s="18">
        <f>'refMIC-matrix_US'!T925 &amp; ""</f>
      </c>
      <c r="U925" s="18">
        <f>'refMIC-matrix_US'!U925 &amp; ""</f>
      </c>
      <c r="V925" s="18">
        <f>'refMIC-matrix_US'!V925 &amp; ""</f>
      </c>
    </row>
    <row x14ac:dyDescent="0.25" r="926" customHeight="1" ht="19.5" hidden="1">
      <c r="A926" s="18">
        <f>'refMIC-matrix_US'!A926 &amp; ""</f>
      </c>
      <c r="B926" s="18">
        <f>'refMIC-matrix_US'!B926 &amp; ""</f>
      </c>
      <c r="C926" s="18">
        <f>'refMIC-matrix_US'!C926 &amp; ""</f>
      </c>
      <c r="D926" s="18">
        <f>'refMIC-matrix_US'!D926 &amp; ""</f>
      </c>
      <c r="E926" s="18">
        <f>'refMIC-matrix_US'!E926 &amp; ""</f>
      </c>
      <c r="F926" s="18">
        <f>'refMIC-matrix_US'!F926 &amp; ""</f>
      </c>
      <c r="G926" s="18">
        <f>'refMIC-matrix_US'!G926 &amp; ""</f>
      </c>
      <c r="H926" s="18">
        <f>'refMIC-matrix_US'!H926 &amp; ""</f>
      </c>
      <c r="I926" s="18">
        <f>'refMIC-matrix_US'!I926 &amp; ""</f>
      </c>
      <c r="J926" s="18">
        <f>'refMIC-matrix_US'!J926 &amp; ""</f>
      </c>
      <c r="K926" s="18">
        <f>'refMIC-matrix_US'!K926 &amp; ""</f>
      </c>
      <c r="L926" s="18">
        <f>'refMIC-matrix_US'!L926 &amp; ""</f>
      </c>
      <c r="M926" s="18">
        <f>'refMIC-matrix_US'!M926 &amp; ""</f>
      </c>
      <c r="N926" s="18">
        <f>'refMIC-matrix_US'!N926 &amp; ""</f>
      </c>
      <c r="O926" s="18">
        <f>'refMIC-matrix_US'!O926 &amp; ""</f>
      </c>
      <c r="P926" s="18">
        <f>'refMIC-matrix_US'!P926 &amp; ""</f>
      </c>
      <c r="Q926" s="18">
        <f>'refMIC-matrix_US'!Q926 &amp; ""</f>
      </c>
      <c r="R926" s="18">
        <f>'refMIC-matrix_US'!R926 &amp; ""</f>
      </c>
      <c r="S926" s="18">
        <f>'refMIC-matrix_US'!S926 &amp; ""</f>
      </c>
      <c r="T926" s="18">
        <f>'refMIC-matrix_US'!T926 &amp; ""</f>
      </c>
      <c r="U926" s="18">
        <f>'refMIC-matrix_US'!U926 &amp; ""</f>
      </c>
      <c r="V926" s="18">
        <f>'refMIC-matrix_US'!V926 &amp; ""</f>
      </c>
    </row>
    <row x14ac:dyDescent="0.25" r="927" customHeight="1" ht="19.5" hidden="1">
      <c r="A927" s="18">
        <f>'refMIC-matrix_US'!A927 &amp; ""</f>
      </c>
      <c r="B927" s="18">
        <f>'refMIC-matrix_US'!B927 &amp; ""</f>
      </c>
      <c r="C927" s="18">
        <f>'refMIC-matrix_US'!C927 &amp; ""</f>
      </c>
      <c r="D927" s="18">
        <f>'refMIC-matrix_US'!D927 &amp; ""</f>
      </c>
      <c r="E927" s="18">
        <f>'refMIC-matrix_US'!E927 &amp; ""</f>
      </c>
      <c r="F927" s="18">
        <f>'refMIC-matrix_US'!F927 &amp; ""</f>
      </c>
      <c r="G927" s="18">
        <f>'refMIC-matrix_US'!G927 &amp; ""</f>
      </c>
      <c r="H927" s="18">
        <f>'refMIC-matrix_US'!H927 &amp; ""</f>
      </c>
      <c r="I927" s="18">
        <f>'refMIC-matrix_US'!I927 &amp; ""</f>
      </c>
      <c r="J927" s="18">
        <f>'refMIC-matrix_US'!J927 &amp; ""</f>
      </c>
      <c r="K927" s="18">
        <f>'refMIC-matrix_US'!K927 &amp; ""</f>
      </c>
      <c r="L927" s="18">
        <f>'refMIC-matrix_US'!L927 &amp; ""</f>
      </c>
      <c r="M927" s="18">
        <f>'refMIC-matrix_US'!M927 &amp; ""</f>
      </c>
      <c r="N927" s="18">
        <f>'refMIC-matrix_US'!N927 &amp; ""</f>
      </c>
      <c r="O927" s="18">
        <f>'refMIC-matrix_US'!O927 &amp; ""</f>
      </c>
      <c r="P927" s="18">
        <f>'refMIC-matrix_US'!P927 &amp; ""</f>
      </c>
      <c r="Q927" s="18">
        <f>'refMIC-matrix_US'!Q927 &amp; ""</f>
      </c>
      <c r="R927" s="18">
        <f>'refMIC-matrix_US'!R927 &amp; ""</f>
      </c>
      <c r="S927" s="18">
        <f>'refMIC-matrix_US'!S927 &amp; ""</f>
      </c>
      <c r="T927" s="18">
        <f>'refMIC-matrix_US'!T927 &amp; ""</f>
      </c>
      <c r="U927" s="18">
        <f>'refMIC-matrix_US'!U927 &amp; ""</f>
      </c>
      <c r="V927" s="18">
        <f>'refMIC-matrix_US'!V927 &amp; ""</f>
      </c>
    </row>
    <row x14ac:dyDescent="0.25" r="928" customHeight="1" ht="19.5" hidden="1">
      <c r="A928" s="18">
        <f>'refMIC-matrix_US'!A928 &amp; ""</f>
      </c>
      <c r="B928" s="18">
        <f>'refMIC-matrix_US'!B928 &amp; ""</f>
      </c>
      <c r="C928" s="18">
        <f>'refMIC-matrix_US'!C928 &amp; ""</f>
      </c>
      <c r="D928" s="18">
        <f>'refMIC-matrix_US'!D928 &amp; ""</f>
      </c>
      <c r="E928" s="18">
        <f>'refMIC-matrix_US'!E928 &amp; ""</f>
      </c>
      <c r="F928" s="18">
        <f>'refMIC-matrix_US'!F928 &amp; ""</f>
      </c>
      <c r="G928" s="18">
        <f>'refMIC-matrix_US'!G928 &amp; ""</f>
      </c>
      <c r="H928" s="18">
        <f>'refMIC-matrix_US'!H928 &amp; ""</f>
      </c>
      <c r="I928" s="18">
        <f>'refMIC-matrix_US'!I928 &amp; ""</f>
      </c>
      <c r="J928" s="18">
        <f>'refMIC-matrix_US'!J928 &amp; ""</f>
      </c>
      <c r="K928" s="18">
        <f>'refMIC-matrix_US'!K928 &amp; ""</f>
      </c>
      <c r="L928" s="18">
        <f>'refMIC-matrix_US'!L928 &amp; ""</f>
      </c>
      <c r="M928" s="18">
        <f>'refMIC-matrix_US'!M928 &amp; ""</f>
      </c>
      <c r="N928" s="18">
        <f>'refMIC-matrix_US'!N928 &amp; ""</f>
      </c>
      <c r="O928" s="18">
        <f>'refMIC-matrix_US'!O928 &amp; ""</f>
      </c>
      <c r="P928" s="18">
        <f>'refMIC-matrix_US'!P928 &amp; ""</f>
      </c>
      <c r="Q928" s="18">
        <f>'refMIC-matrix_US'!Q928 &amp; ""</f>
      </c>
      <c r="R928" s="18">
        <f>'refMIC-matrix_US'!R928 &amp; ""</f>
      </c>
      <c r="S928" s="18">
        <f>'refMIC-matrix_US'!S928 &amp; ""</f>
      </c>
      <c r="T928" s="18">
        <f>'refMIC-matrix_US'!T928 &amp; ""</f>
      </c>
      <c r="U928" s="18">
        <f>'refMIC-matrix_US'!U928 &amp; ""</f>
      </c>
      <c r="V928" s="18">
        <f>'refMIC-matrix_US'!V928 &amp; ""</f>
      </c>
    </row>
    <row x14ac:dyDescent="0.25" r="929" customHeight="1" ht="19.5" hidden="1">
      <c r="A929" s="18">
        <f>'refMIC-matrix_US'!A929 &amp; ""</f>
      </c>
      <c r="B929" s="18">
        <f>'refMIC-matrix_US'!B929 &amp; ""</f>
      </c>
      <c r="C929" s="18">
        <f>'refMIC-matrix_US'!C929 &amp; ""</f>
      </c>
      <c r="D929" s="18">
        <f>'refMIC-matrix_US'!D929 &amp; ""</f>
      </c>
      <c r="E929" s="18">
        <f>'refMIC-matrix_US'!E929 &amp; ""</f>
      </c>
      <c r="F929" s="18">
        <f>'refMIC-matrix_US'!F929 &amp; ""</f>
      </c>
      <c r="G929" s="18">
        <f>'refMIC-matrix_US'!G929 &amp; ""</f>
      </c>
      <c r="H929" s="18">
        <f>'refMIC-matrix_US'!H929 &amp; ""</f>
      </c>
      <c r="I929" s="18">
        <f>'refMIC-matrix_US'!I929 &amp; ""</f>
      </c>
      <c r="J929" s="18">
        <f>'refMIC-matrix_US'!J929 &amp; ""</f>
      </c>
      <c r="K929" s="18">
        <f>'refMIC-matrix_US'!K929 &amp; ""</f>
      </c>
      <c r="L929" s="18">
        <f>'refMIC-matrix_US'!L929 &amp; ""</f>
      </c>
      <c r="M929" s="18">
        <f>'refMIC-matrix_US'!M929 &amp; ""</f>
      </c>
      <c r="N929" s="18">
        <f>'refMIC-matrix_US'!N929 &amp; ""</f>
      </c>
      <c r="O929" s="18">
        <f>'refMIC-matrix_US'!O929 &amp; ""</f>
      </c>
      <c r="P929" s="18">
        <f>'refMIC-matrix_US'!P929 &amp; ""</f>
      </c>
      <c r="Q929" s="18">
        <f>'refMIC-matrix_US'!Q929 &amp; ""</f>
      </c>
      <c r="R929" s="18">
        <f>'refMIC-matrix_US'!R929 &amp; ""</f>
      </c>
      <c r="S929" s="18">
        <f>'refMIC-matrix_US'!S929 &amp; ""</f>
      </c>
      <c r="T929" s="18">
        <f>'refMIC-matrix_US'!T929 &amp; ""</f>
      </c>
      <c r="U929" s="18">
        <f>'refMIC-matrix_US'!U929 &amp; ""</f>
      </c>
      <c r="V929" s="18">
        <f>'refMIC-matrix_US'!V929 &amp; ""</f>
      </c>
    </row>
    <row x14ac:dyDescent="0.25" r="930" customHeight="1" ht="19.5" hidden="1">
      <c r="A930" s="18">
        <f>'refMIC-matrix_US'!A930 &amp; ""</f>
      </c>
      <c r="B930" s="18">
        <f>'refMIC-matrix_US'!B930 &amp; ""</f>
      </c>
      <c r="C930" s="18">
        <f>'refMIC-matrix_US'!C930 &amp; ""</f>
      </c>
      <c r="D930" s="18">
        <f>'refMIC-matrix_US'!D930 &amp; ""</f>
      </c>
      <c r="E930" s="18">
        <f>'refMIC-matrix_US'!E930 &amp; ""</f>
      </c>
      <c r="F930" s="18">
        <f>'refMIC-matrix_US'!F930 &amp; ""</f>
      </c>
      <c r="G930" s="18">
        <f>'refMIC-matrix_US'!G930 &amp; ""</f>
      </c>
      <c r="H930" s="18">
        <f>'refMIC-matrix_US'!H930 &amp; ""</f>
      </c>
      <c r="I930" s="18">
        <f>'refMIC-matrix_US'!I930 &amp; ""</f>
      </c>
      <c r="J930" s="18">
        <f>'refMIC-matrix_US'!J930 &amp; ""</f>
      </c>
      <c r="K930" s="18">
        <f>'refMIC-matrix_US'!K930 &amp; ""</f>
      </c>
      <c r="L930" s="18">
        <f>'refMIC-matrix_US'!L930 &amp; ""</f>
      </c>
      <c r="M930" s="18">
        <f>'refMIC-matrix_US'!M930 &amp; ""</f>
      </c>
      <c r="N930" s="18">
        <f>'refMIC-matrix_US'!N930 &amp; ""</f>
      </c>
      <c r="O930" s="18">
        <f>'refMIC-matrix_US'!O930 &amp; ""</f>
      </c>
      <c r="P930" s="18">
        <f>'refMIC-matrix_US'!P930 &amp; ""</f>
      </c>
      <c r="Q930" s="18">
        <f>'refMIC-matrix_US'!Q930 &amp; ""</f>
      </c>
      <c r="R930" s="18">
        <f>'refMIC-matrix_US'!R930 &amp; ""</f>
      </c>
      <c r="S930" s="18">
        <f>'refMIC-matrix_US'!S930 &amp; ""</f>
      </c>
      <c r="T930" s="18">
        <f>'refMIC-matrix_US'!T930 &amp; ""</f>
      </c>
      <c r="U930" s="18">
        <f>'refMIC-matrix_US'!U930 &amp; ""</f>
      </c>
      <c r="V930" s="18">
        <f>'refMIC-matrix_US'!V930 &amp; ""</f>
      </c>
    </row>
    <row x14ac:dyDescent="0.25" r="931" customHeight="1" ht="19.5" hidden="1">
      <c r="A931" s="18">
        <f>'refMIC-matrix_US'!A931 &amp; ""</f>
      </c>
      <c r="B931" s="18">
        <f>'refMIC-matrix_US'!B931 &amp; ""</f>
      </c>
      <c r="C931" s="18">
        <f>'refMIC-matrix_US'!C931 &amp; ""</f>
      </c>
      <c r="D931" s="18">
        <f>'refMIC-matrix_US'!D931 &amp; ""</f>
      </c>
      <c r="E931" s="18">
        <f>'refMIC-matrix_US'!E931 &amp; ""</f>
      </c>
      <c r="F931" s="18">
        <f>'refMIC-matrix_US'!F931 &amp; ""</f>
      </c>
      <c r="G931" s="18">
        <f>'refMIC-matrix_US'!G931 &amp; ""</f>
      </c>
      <c r="H931" s="18">
        <f>'refMIC-matrix_US'!H931 &amp; ""</f>
      </c>
      <c r="I931" s="18">
        <f>'refMIC-matrix_US'!I931 &amp; ""</f>
      </c>
      <c r="J931" s="18">
        <f>'refMIC-matrix_US'!J931 &amp; ""</f>
      </c>
      <c r="K931" s="18">
        <f>'refMIC-matrix_US'!K931 &amp; ""</f>
      </c>
      <c r="L931" s="18">
        <f>'refMIC-matrix_US'!L931 &amp; ""</f>
      </c>
      <c r="M931" s="18">
        <f>'refMIC-matrix_US'!M931 &amp; ""</f>
      </c>
      <c r="N931" s="18">
        <f>'refMIC-matrix_US'!N931 &amp; ""</f>
      </c>
      <c r="O931" s="18">
        <f>'refMIC-matrix_US'!O931 &amp; ""</f>
      </c>
      <c r="P931" s="18">
        <f>'refMIC-matrix_US'!P931 &amp; ""</f>
      </c>
      <c r="Q931" s="18">
        <f>'refMIC-matrix_US'!Q931 &amp; ""</f>
      </c>
      <c r="R931" s="18">
        <f>'refMIC-matrix_US'!R931 &amp; ""</f>
      </c>
      <c r="S931" s="18">
        <f>'refMIC-matrix_US'!S931 &amp; ""</f>
      </c>
      <c r="T931" s="18">
        <f>'refMIC-matrix_US'!T931 &amp; ""</f>
      </c>
      <c r="U931" s="18">
        <f>'refMIC-matrix_US'!U931 &amp; ""</f>
      </c>
      <c r="V931" s="18">
        <f>'refMIC-matrix_US'!V931 &amp; ""</f>
      </c>
    </row>
    <row x14ac:dyDescent="0.25" r="932" customHeight="1" ht="19.5" hidden="1">
      <c r="A932" s="18">
        <f>'refMIC-matrix_US'!A932 &amp; ""</f>
      </c>
      <c r="B932" s="18">
        <f>'refMIC-matrix_US'!B932 &amp; ""</f>
      </c>
      <c r="C932" s="18">
        <f>'refMIC-matrix_US'!C932 &amp; ""</f>
      </c>
      <c r="D932" s="18">
        <f>'refMIC-matrix_US'!D932 &amp; ""</f>
      </c>
      <c r="E932" s="18">
        <f>'refMIC-matrix_US'!E932 &amp; ""</f>
      </c>
      <c r="F932" s="18">
        <f>'refMIC-matrix_US'!F932 &amp; ""</f>
      </c>
      <c r="G932" s="18">
        <f>'refMIC-matrix_US'!G932 &amp; ""</f>
      </c>
      <c r="H932" s="18">
        <f>'refMIC-matrix_US'!H932 &amp; ""</f>
      </c>
      <c r="I932" s="18">
        <f>'refMIC-matrix_US'!I932 &amp; ""</f>
      </c>
      <c r="J932" s="18">
        <f>'refMIC-matrix_US'!J932 &amp; ""</f>
      </c>
      <c r="K932" s="18">
        <f>'refMIC-matrix_US'!K932 &amp; ""</f>
      </c>
      <c r="L932" s="18">
        <f>'refMIC-matrix_US'!L932 &amp; ""</f>
      </c>
      <c r="M932" s="18">
        <f>'refMIC-matrix_US'!M932 &amp; ""</f>
      </c>
      <c r="N932" s="18">
        <f>'refMIC-matrix_US'!N932 &amp; ""</f>
      </c>
      <c r="O932" s="18">
        <f>'refMIC-matrix_US'!O932 &amp; ""</f>
      </c>
      <c r="P932" s="18">
        <f>'refMIC-matrix_US'!P932 &amp; ""</f>
      </c>
      <c r="Q932" s="18">
        <f>'refMIC-matrix_US'!Q932 &amp; ""</f>
      </c>
      <c r="R932" s="18">
        <f>'refMIC-matrix_US'!R932 &amp; ""</f>
      </c>
      <c r="S932" s="18">
        <f>'refMIC-matrix_US'!S932 &amp; ""</f>
      </c>
      <c r="T932" s="18">
        <f>'refMIC-matrix_US'!T932 &amp; ""</f>
      </c>
      <c r="U932" s="18">
        <f>'refMIC-matrix_US'!U932 &amp; ""</f>
      </c>
      <c r="V932" s="18">
        <f>'refMIC-matrix_US'!V932 &amp; ""</f>
      </c>
    </row>
    <row x14ac:dyDescent="0.25" r="933" customHeight="1" ht="19.5" hidden="1">
      <c r="A933" s="18">
        <f>'refMIC-matrix_US'!A933 &amp; ""</f>
      </c>
      <c r="B933" s="18">
        <f>'refMIC-matrix_US'!B933 &amp; ""</f>
      </c>
      <c r="C933" s="18">
        <f>'refMIC-matrix_US'!C933 &amp; ""</f>
      </c>
      <c r="D933" s="18">
        <f>'refMIC-matrix_US'!D933 &amp; ""</f>
      </c>
      <c r="E933" s="18">
        <f>'refMIC-matrix_US'!E933 &amp; ""</f>
      </c>
      <c r="F933" s="18">
        <f>'refMIC-matrix_US'!F933 &amp; ""</f>
      </c>
      <c r="G933" s="18">
        <f>'refMIC-matrix_US'!G933 &amp; ""</f>
      </c>
      <c r="H933" s="18">
        <f>'refMIC-matrix_US'!H933 &amp; ""</f>
      </c>
      <c r="I933" s="18">
        <f>'refMIC-matrix_US'!I933 &amp; ""</f>
      </c>
      <c r="J933" s="18">
        <f>'refMIC-matrix_US'!J933 &amp; ""</f>
      </c>
      <c r="K933" s="18">
        <f>'refMIC-matrix_US'!K933 &amp; ""</f>
      </c>
      <c r="L933" s="18">
        <f>'refMIC-matrix_US'!L933 &amp; ""</f>
      </c>
      <c r="M933" s="18">
        <f>'refMIC-matrix_US'!M933 &amp; ""</f>
      </c>
      <c r="N933" s="18">
        <f>'refMIC-matrix_US'!N933 &amp; ""</f>
      </c>
      <c r="O933" s="18">
        <f>'refMIC-matrix_US'!O933 &amp; ""</f>
      </c>
      <c r="P933" s="18">
        <f>'refMIC-matrix_US'!P933 &amp; ""</f>
      </c>
      <c r="Q933" s="18">
        <f>'refMIC-matrix_US'!Q933 &amp; ""</f>
      </c>
      <c r="R933" s="18">
        <f>'refMIC-matrix_US'!R933 &amp; ""</f>
      </c>
      <c r="S933" s="18">
        <f>'refMIC-matrix_US'!S933 &amp; ""</f>
      </c>
      <c r="T933" s="18">
        <f>'refMIC-matrix_US'!T933 &amp; ""</f>
      </c>
      <c r="U933" s="18">
        <f>'refMIC-matrix_US'!U933 &amp; ""</f>
      </c>
      <c r="V933" s="18">
        <f>'refMIC-matrix_US'!V933 &amp; ""</f>
      </c>
    </row>
    <row x14ac:dyDescent="0.25" r="934" customHeight="1" ht="19.5" hidden="1">
      <c r="A934" s="18">
        <f>'refMIC-matrix_US'!A934 &amp; ""</f>
      </c>
      <c r="B934" s="18">
        <f>'refMIC-matrix_US'!B934 &amp; ""</f>
      </c>
      <c r="C934" s="18">
        <f>'refMIC-matrix_US'!C934 &amp; ""</f>
      </c>
      <c r="D934" s="18">
        <f>'refMIC-matrix_US'!D934 &amp; ""</f>
      </c>
      <c r="E934" s="18">
        <f>'refMIC-matrix_US'!E934 &amp; ""</f>
      </c>
      <c r="F934" s="18">
        <f>'refMIC-matrix_US'!F934 &amp; ""</f>
      </c>
      <c r="G934" s="18">
        <f>'refMIC-matrix_US'!G934 &amp; ""</f>
      </c>
      <c r="H934" s="18">
        <f>'refMIC-matrix_US'!H934 &amp; ""</f>
      </c>
      <c r="I934" s="18">
        <f>'refMIC-matrix_US'!I934 &amp; ""</f>
      </c>
      <c r="J934" s="18">
        <f>'refMIC-matrix_US'!J934 &amp; ""</f>
      </c>
      <c r="K934" s="18">
        <f>'refMIC-matrix_US'!K934 &amp; ""</f>
      </c>
      <c r="L934" s="18">
        <f>'refMIC-matrix_US'!L934 &amp; ""</f>
      </c>
      <c r="M934" s="18">
        <f>'refMIC-matrix_US'!M934 &amp; ""</f>
      </c>
      <c r="N934" s="18">
        <f>'refMIC-matrix_US'!N934 &amp; ""</f>
      </c>
      <c r="O934" s="18">
        <f>'refMIC-matrix_US'!O934 &amp; ""</f>
      </c>
      <c r="P934" s="18">
        <f>'refMIC-matrix_US'!P934 &amp; ""</f>
      </c>
      <c r="Q934" s="18">
        <f>'refMIC-matrix_US'!Q934 &amp; ""</f>
      </c>
      <c r="R934" s="18">
        <f>'refMIC-matrix_US'!R934 &amp; ""</f>
      </c>
      <c r="S934" s="18">
        <f>'refMIC-matrix_US'!S934 &amp; ""</f>
      </c>
      <c r="T934" s="18">
        <f>'refMIC-matrix_US'!T934 &amp; ""</f>
      </c>
      <c r="U934" s="18">
        <f>'refMIC-matrix_US'!U934 &amp; ""</f>
      </c>
      <c r="V934" s="18">
        <f>'refMIC-matrix_US'!V934 &amp; ""</f>
      </c>
    </row>
    <row x14ac:dyDescent="0.25" r="935" customHeight="1" ht="19.5" hidden="1">
      <c r="A935" s="18">
        <f>'refMIC-matrix_US'!A935 &amp; ""</f>
      </c>
      <c r="B935" s="18">
        <f>'refMIC-matrix_US'!B935 &amp; ""</f>
      </c>
      <c r="C935" s="18">
        <f>'refMIC-matrix_US'!C935 &amp; ""</f>
      </c>
      <c r="D935" s="18">
        <f>'refMIC-matrix_US'!D935 &amp; ""</f>
      </c>
      <c r="E935" s="18">
        <f>'refMIC-matrix_US'!E935 &amp; ""</f>
      </c>
      <c r="F935" s="18">
        <f>'refMIC-matrix_US'!F935 &amp; ""</f>
      </c>
      <c r="G935" s="18">
        <f>'refMIC-matrix_US'!G935 &amp; ""</f>
      </c>
      <c r="H935" s="18">
        <f>'refMIC-matrix_US'!H935 &amp; ""</f>
      </c>
      <c r="I935" s="18">
        <f>'refMIC-matrix_US'!I935 &amp; ""</f>
      </c>
      <c r="J935" s="18">
        <f>'refMIC-matrix_US'!J935 &amp; ""</f>
      </c>
      <c r="K935" s="18">
        <f>'refMIC-matrix_US'!K935 &amp; ""</f>
      </c>
      <c r="L935" s="18">
        <f>'refMIC-matrix_US'!L935 &amp; ""</f>
      </c>
      <c r="M935" s="18">
        <f>'refMIC-matrix_US'!M935 &amp; ""</f>
      </c>
      <c r="N935" s="18">
        <f>'refMIC-matrix_US'!N935 &amp; ""</f>
      </c>
      <c r="O935" s="18">
        <f>'refMIC-matrix_US'!O935 &amp; ""</f>
      </c>
      <c r="P935" s="18">
        <f>'refMIC-matrix_US'!P935 &amp; ""</f>
      </c>
      <c r="Q935" s="18">
        <f>'refMIC-matrix_US'!Q935 &amp; ""</f>
      </c>
      <c r="R935" s="18">
        <f>'refMIC-matrix_US'!R935 &amp; ""</f>
      </c>
      <c r="S935" s="18">
        <f>'refMIC-matrix_US'!S935 &amp; ""</f>
      </c>
      <c r="T935" s="18">
        <f>'refMIC-matrix_US'!T935 &amp; ""</f>
      </c>
      <c r="U935" s="18">
        <f>'refMIC-matrix_US'!U935 &amp; ""</f>
      </c>
      <c r="V935" s="18">
        <f>'refMIC-matrix_US'!V935 &amp; ""</f>
      </c>
    </row>
    <row x14ac:dyDescent="0.25" r="936" customHeight="1" ht="19.5" hidden="1">
      <c r="A936" s="18">
        <f>'refMIC-matrix_US'!A936 &amp; ""</f>
      </c>
      <c r="B936" s="18">
        <f>'refMIC-matrix_US'!B936 &amp; ""</f>
      </c>
      <c r="C936" s="18">
        <f>'refMIC-matrix_US'!C936 &amp; ""</f>
      </c>
      <c r="D936" s="18">
        <f>'refMIC-matrix_US'!D936 &amp; ""</f>
      </c>
      <c r="E936" s="18">
        <f>'refMIC-matrix_US'!E936 &amp; ""</f>
      </c>
      <c r="F936" s="18">
        <f>'refMIC-matrix_US'!F936 &amp; ""</f>
      </c>
      <c r="G936" s="18">
        <f>'refMIC-matrix_US'!G936 &amp; ""</f>
      </c>
      <c r="H936" s="18">
        <f>'refMIC-matrix_US'!H936 &amp; ""</f>
      </c>
      <c r="I936" s="18">
        <f>'refMIC-matrix_US'!I936 &amp; ""</f>
      </c>
      <c r="J936" s="18">
        <f>'refMIC-matrix_US'!J936 &amp; ""</f>
      </c>
      <c r="K936" s="18">
        <f>'refMIC-matrix_US'!K936 &amp; ""</f>
      </c>
      <c r="L936" s="18">
        <f>'refMIC-matrix_US'!L936 &amp; ""</f>
      </c>
      <c r="M936" s="18">
        <f>'refMIC-matrix_US'!M936 &amp; ""</f>
      </c>
      <c r="N936" s="18">
        <f>'refMIC-matrix_US'!N936 &amp; ""</f>
      </c>
      <c r="O936" s="18">
        <f>'refMIC-matrix_US'!O936 &amp; ""</f>
      </c>
      <c r="P936" s="18">
        <f>'refMIC-matrix_US'!P936 &amp; ""</f>
      </c>
      <c r="Q936" s="18">
        <f>'refMIC-matrix_US'!Q936 &amp; ""</f>
      </c>
      <c r="R936" s="18">
        <f>'refMIC-matrix_US'!R936 &amp; ""</f>
      </c>
      <c r="S936" s="18">
        <f>'refMIC-matrix_US'!S936 &amp; ""</f>
      </c>
      <c r="T936" s="18">
        <f>'refMIC-matrix_US'!T936 &amp; ""</f>
      </c>
      <c r="U936" s="18">
        <f>'refMIC-matrix_US'!U936 &amp; ""</f>
      </c>
      <c r="V936" s="18">
        <f>'refMIC-matrix_US'!V936 &amp; ""</f>
      </c>
    </row>
    <row x14ac:dyDescent="0.25" r="937" customHeight="1" ht="19.5" hidden="1">
      <c r="A937" s="18">
        <f>'refMIC-matrix_US'!A937 &amp; ""</f>
      </c>
      <c r="B937" s="18">
        <f>'refMIC-matrix_US'!B937 &amp; ""</f>
      </c>
      <c r="C937" s="18">
        <f>'refMIC-matrix_US'!C937 &amp; ""</f>
      </c>
      <c r="D937" s="18">
        <f>'refMIC-matrix_US'!D937 &amp; ""</f>
      </c>
      <c r="E937" s="18">
        <f>'refMIC-matrix_US'!E937 &amp; ""</f>
      </c>
      <c r="F937" s="18">
        <f>'refMIC-matrix_US'!F937 &amp; ""</f>
      </c>
      <c r="G937" s="18">
        <f>'refMIC-matrix_US'!G937 &amp; ""</f>
      </c>
      <c r="H937" s="18">
        <f>'refMIC-matrix_US'!H937 &amp; ""</f>
      </c>
      <c r="I937" s="18">
        <f>'refMIC-matrix_US'!I937 &amp; ""</f>
      </c>
      <c r="J937" s="18">
        <f>'refMIC-matrix_US'!J937 &amp; ""</f>
      </c>
      <c r="K937" s="18">
        <f>'refMIC-matrix_US'!K937 &amp; ""</f>
      </c>
      <c r="L937" s="18">
        <f>'refMIC-matrix_US'!L937 &amp; ""</f>
      </c>
      <c r="M937" s="18">
        <f>'refMIC-matrix_US'!M937 &amp; ""</f>
      </c>
      <c r="N937" s="18">
        <f>'refMIC-matrix_US'!N937 &amp; ""</f>
      </c>
      <c r="O937" s="18">
        <f>'refMIC-matrix_US'!O937 &amp; ""</f>
      </c>
      <c r="P937" s="18">
        <f>'refMIC-matrix_US'!P937 &amp; ""</f>
      </c>
      <c r="Q937" s="18">
        <f>'refMIC-matrix_US'!Q937 &amp; ""</f>
      </c>
      <c r="R937" s="18">
        <f>'refMIC-matrix_US'!R937 &amp; ""</f>
      </c>
      <c r="S937" s="18">
        <f>'refMIC-matrix_US'!S937 &amp; ""</f>
      </c>
      <c r="T937" s="18">
        <f>'refMIC-matrix_US'!T937 &amp; ""</f>
      </c>
      <c r="U937" s="18">
        <f>'refMIC-matrix_US'!U937 &amp; ""</f>
      </c>
      <c r="V937" s="18">
        <f>'refMIC-matrix_US'!V937 &amp; ""</f>
      </c>
    </row>
    <row x14ac:dyDescent="0.25" r="938" customHeight="1" ht="19.5" hidden="1">
      <c r="A938" s="18">
        <f>'refMIC-matrix_US'!A938 &amp; ""</f>
      </c>
      <c r="B938" s="18">
        <f>'refMIC-matrix_US'!B938 &amp; ""</f>
      </c>
      <c r="C938" s="18">
        <f>'refMIC-matrix_US'!C938 &amp; ""</f>
      </c>
      <c r="D938" s="18">
        <f>'refMIC-matrix_US'!D938 &amp; ""</f>
      </c>
      <c r="E938" s="18">
        <f>'refMIC-matrix_US'!E938 &amp; ""</f>
      </c>
      <c r="F938" s="18">
        <f>'refMIC-matrix_US'!F938 &amp; ""</f>
      </c>
      <c r="G938" s="18">
        <f>'refMIC-matrix_US'!G938 &amp; ""</f>
      </c>
      <c r="H938" s="18">
        <f>'refMIC-matrix_US'!H938 &amp; ""</f>
      </c>
      <c r="I938" s="18">
        <f>'refMIC-matrix_US'!I938 &amp; ""</f>
      </c>
      <c r="J938" s="18">
        <f>'refMIC-matrix_US'!J938 &amp; ""</f>
      </c>
      <c r="K938" s="18">
        <f>'refMIC-matrix_US'!K938 &amp; ""</f>
      </c>
      <c r="L938" s="18">
        <f>'refMIC-matrix_US'!L938 &amp; ""</f>
      </c>
      <c r="M938" s="18">
        <f>'refMIC-matrix_US'!M938 &amp; ""</f>
      </c>
      <c r="N938" s="18">
        <f>'refMIC-matrix_US'!N938 &amp; ""</f>
      </c>
      <c r="O938" s="18">
        <f>'refMIC-matrix_US'!O938 &amp; ""</f>
      </c>
      <c r="P938" s="18">
        <f>'refMIC-matrix_US'!P938 &amp; ""</f>
      </c>
      <c r="Q938" s="18">
        <f>'refMIC-matrix_US'!Q938 &amp; ""</f>
      </c>
      <c r="R938" s="18">
        <f>'refMIC-matrix_US'!R938 &amp; ""</f>
      </c>
      <c r="S938" s="18">
        <f>'refMIC-matrix_US'!S938 &amp; ""</f>
      </c>
      <c r="T938" s="18">
        <f>'refMIC-matrix_US'!T938 &amp; ""</f>
      </c>
      <c r="U938" s="18">
        <f>'refMIC-matrix_US'!U938 &amp; ""</f>
      </c>
      <c r="V938" s="18">
        <f>'refMIC-matrix_US'!V938 &amp; ""</f>
      </c>
    </row>
    <row x14ac:dyDescent="0.25" r="939" customHeight="1" ht="19.5" hidden="1">
      <c r="A939" s="18">
        <f>'refMIC-matrix_US'!A939 &amp; ""</f>
      </c>
      <c r="B939" s="18">
        <f>'refMIC-matrix_US'!B939 &amp; ""</f>
      </c>
      <c r="C939" s="18">
        <f>'refMIC-matrix_US'!C939 &amp; ""</f>
      </c>
      <c r="D939" s="18">
        <f>'refMIC-matrix_US'!D939 &amp; ""</f>
      </c>
      <c r="E939" s="18">
        <f>'refMIC-matrix_US'!E939 &amp; ""</f>
      </c>
      <c r="F939" s="18">
        <f>'refMIC-matrix_US'!F939 &amp; ""</f>
      </c>
      <c r="G939" s="18">
        <f>'refMIC-matrix_US'!G939 &amp; ""</f>
      </c>
      <c r="H939" s="18">
        <f>'refMIC-matrix_US'!H939 &amp; ""</f>
      </c>
      <c r="I939" s="18">
        <f>'refMIC-matrix_US'!I939 &amp; ""</f>
      </c>
      <c r="J939" s="18">
        <f>'refMIC-matrix_US'!J939 &amp; ""</f>
      </c>
      <c r="K939" s="18">
        <f>'refMIC-matrix_US'!K939 &amp; ""</f>
      </c>
      <c r="L939" s="18">
        <f>'refMIC-matrix_US'!L939 &amp; ""</f>
      </c>
      <c r="M939" s="18">
        <f>'refMIC-matrix_US'!M939 &amp; ""</f>
      </c>
      <c r="N939" s="18">
        <f>'refMIC-matrix_US'!N939 &amp; ""</f>
      </c>
      <c r="O939" s="18">
        <f>'refMIC-matrix_US'!O939 &amp; ""</f>
      </c>
      <c r="P939" s="18">
        <f>'refMIC-matrix_US'!P939 &amp; ""</f>
      </c>
      <c r="Q939" s="18">
        <f>'refMIC-matrix_US'!Q939 &amp; ""</f>
      </c>
      <c r="R939" s="18">
        <f>'refMIC-matrix_US'!R939 &amp; ""</f>
      </c>
      <c r="S939" s="18">
        <f>'refMIC-matrix_US'!S939 &amp; ""</f>
      </c>
      <c r="T939" s="18">
        <f>'refMIC-matrix_US'!T939 &amp; ""</f>
      </c>
      <c r="U939" s="18">
        <f>'refMIC-matrix_US'!U939 &amp; ""</f>
      </c>
      <c r="V939" s="18">
        <f>'refMIC-matrix_US'!V939 &amp; ""</f>
      </c>
    </row>
    <row x14ac:dyDescent="0.25" r="940" customHeight="1" ht="19.5" hidden="1">
      <c r="A940" s="18">
        <f>'refMIC-matrix_US'!A940 &amp; ""</f>
      </c>
      <c r="B940" s="18">
        <f>'refMIC-matrix_US'!B940 &amp; ""</f>
      </c>
      <c r="C940" s="18">
        <f>'refMIC-matrix_US'!C940 &amp; ""</f>
      </c>
      <c r="D940" s="18">
        <f>'refMIC-matrix_US'!D940 &amp; ""</f>
      </c>
      <c r="E940" s="18">
        <f>'refMIC-matrix_US'!E940 &amp; ""</f>
      </c>
      <c r="F940" s="18">
        <f>'refMIC-matrix_US'!F940 &amp; ""</f>
      </c>
      <c r="G940" s="18">
        <f>'refMIC-matrix_US'!G940 &amp; ""</f>
      </c>
      <c r="H940" s="18">
        <f>'refMIC-matrix_US'!H940 &amp; ""</f>
      </c>
      <c r="I940" s="18">
        <f>'refMIC-matrix_US'!I940 &amp; ""</f>
      </c>
      <c r="J940" s="18">
        <f>'refMIC-matrix_US'!J940 &amp; ""</f>
      </c>
      <c r="K940" s="18">
        <f>'refMIC-matrix_US'!K940 &amp; ""</f>
      </c>
      <c r="L940" s="18">
        <f>'refMIC-matrix_US'!L940 &amp; ""</f>
      </c>
      <c r="M940" s="18">
        <f>'refMIC-matrix_US'!M940 &amp; ""</f>
      </c>
      <c r="N940" s="18">
        <f>'refMIC-matrix_US'!N940 &amp; ""</f>
      </c>
      <c r="O940" s="18">
        <f>'refMIC-matrix_US'!O940 &amp; ""</f>
      </c>
      <c r="P940" s="18">
        <f>'refMIC-matrix_US'!P940 &amp; ""</f>
      </c>
      <c r="Q940" s="18">
        <f>'refMIC-matrix_US'!Q940 &amp; ""</f>
      </c>
      <c r="R940" s="18">
        <f>'refMIC-matrix_US'!R940 &amp; ""</f>
      </c>
      <c r="S940" s="18">
        <f>'refMIC-matrix_US'!S940 &amp; ""</f>
      </c>
      <c r="T940" s="18">
        <f>'refMIC-matrix_US'!T940 &amp; ""</f>
      </c>
      <c r="U940" s="18">
        <f>'refMIC-matrix_US'!U940 &amp; ""</f>
      </c>
      <c r="V940" s="18">
        <f>'refMIC-matrix_US'!V940 &amp; ""</f>
      </c>
    </row>
    <row x14ac:dyDescent="0.25" r="941" customHeight="1" ht="19.5" hidden="1">
      <c r="A941" s="18">
        <f>'refMIC-matrix_US'!A941 &amp; ""</f>
      </c>
      <c r="B941" s="18">
        <f>'refMIC-matrix_US'!B941 &amp; ""</f>
      </c>
      <c r="C941" s="18">
        <f>'refMIC-matrix_US'!C941 &amp; ""</f>
      </c>
      <c r="D941" s="18">
        <f>'refMIC-matrix_US'!D941 &amp; ""</f>
      </c>
      <c r="E941" s="18">
        <f>'refMIC-matrix_US'!E941 &amp; ""</f>
      </c>
      <c r="F941" s="18">
        <f>'refMIC-matrix_US'!F941 &amp; ""</f>
      </c>
      <c r="G941" s="18">
        <f>'refMIC-matrix_US'!G941 &amp; ""</f>
      </c>
      <c r="H941" s="18">
        <f>'refMIC-matrix_US'!H941 &amp; ""</f>
      </c>
      <c r="I941" s="18">
        <f>'refMIC-matrix_US'!I941 &amp; ""</f>
      </c>
      <c r="J941" s="18">
        <f>'refMIC-matrix_US'!J941 &amp; ""</f>
      </c>
      <c r="K941" s="18">
        <f>'refMIC-matrix_US'!K941 &amp; ""</f>
      </c>
      <c r="L941" s="18">
        <f>'refMIC-matrix_US'!L941 &amp; ""</f>
      </c>
      <c r="M941" s="18">
        <f>'refMIC-matrix_US'!M941 &amp; ""</f>
      </c>
      <c r="N941" s="18">
        <f>'refMIC-matrix_US'!N941 &amp; ""</f>
      </c>
      <c r="O941" s="18">
        <f>'refMIC-matrix_US'!O941 &amp; ""</f>
      </c>
      <c r="P941" s="18">
        <f>'refMIC-matrix_US'!P941 &amp; ""</f>
      </c>
      <c r="Q941" s="18">
        <f>'refMIC-matrix_US'!Q941 &amp; ""</f>
      </c>
      <c r="R941" s="18">
        <f>'refMIC-matrix_US'!R941 &amp; ""</f>
      </c>
      <c r="S941" s="18">
        <f>'refMIC-matrix_US'!S941 &amp; ""</f>
      </c>
      <c r="T941" s="18">
        <f>'refMIC-matrix_US'!T941 &amp; ""</f>
      </c>
      <c r="U941" s="18">
        <f>'refMIC-matrix_US'!U941 &amp; ""</f>
      </c>
      <c r="V941" s="18">
        <f>'refMIC-matrix_US'!V941 &amp; ""</f>
      </c>
    </row>
    <row x14ac:dyDescent="0.25" r="942" customHeight="1" ht="19.5" hidden="1">
      <c r="A942" s="18">
        <f>'refMIC-matrix_US'!A942 &amp; ""</f>
      </c>
      <c r="B942" s="18">
        <f>'refMIC-matrix_US'!B942 &amp; ""</f>
      </c>
      <c r="C942" s="18">
        <f>'refMIC-matrix_US'!C942 &amp; ""</f>
      </c>
      <c r="D942" s="18">
        <f>'refMIC-matrix_US'!D942 &amp; ""</f>
      </c>
      <c r="E942" s="18">
        <f>'refMIC-matrix_US'!E942 &amp; ""</f>
      </c>
      <c r="F942" s="18">
        <f>'refMIC-matrix_US'!F942 &amp; ""</f>
      </c>
      <c r="G942" s="18">
        <f>'refMIC-matrix_US'!G942 &amp; ""</f>
      </c>
      <c r="H942" s="18">
        <f>'refMIC-matrix_US'!H942 &amp; ""</f>
      </c>
      <c r="I942" s="18">
        <f>'refMIC-matrix_US'!I942 &amp; ""</f>
      </c>
      <c r="J942" s="18">
        <f>'refMIC-matrix_US'!J942 &amp; ""</f>
      </c>
      <c r="K942" s="18">
        <f>'refMIC-matrix_US'!K942 &amp; ""</f>
      </c>
      <c r="L942" s="18">
        <f>'refMIC-matrix_US'!L942 &amp; ""</f>
      </c>
      <c r="M942" s="18">
        <f>'refMIC-matrix_US'!M942 &amp; ""</f>
      </c>
      <c r="N942" s="18">
        <f>'refMIC-matrix_US'!N942 &amp; ""</f>
      </c>
      <c r="O942" s="18">
        <f>'refMIC-matrix_US'!O942 &amp; ""</f>
      </c>
      <c r="P942" s="18">
        <f>'refMIC-matrix_US'!P942 &amp; ""</f>
      </c>
      <c r="Q942" s="18">
        <f>'refMIC-matrix_US'!Q942 &amp; ""</f>
      </c>
      <c r="R942" s="18">
        <f>'refMIC-matrix_US'!R942 &amp; ""</f>
      </c>
      <c r="S942" s="18">
        <f>'refMIC-matrix_US'!S942 &amp; ""</f>
      </c>
      <c r="T942" s="18">
        <f>'refMIC-matrix_US'!T942 &amp; ""</f>
      </c>
      <c r="U942" s="18">
        <f>'refMIC-matrix_US'!U942 &amp; ""</f>
      </c>
      <c r="V942" s="18">
        <f>'refMIC-matrix_US'!V942 &amp; ""</f>
      </c>
    </row>
    <row x14ac:dyDescent="0.25" r="943" customHeight="1" ht="19.5" hidden="1">
      <c r="A943" s="18">
        <f>'refMIC-matrix_US'!A943 &amp; ""</f>
      </c>
      <c r="B943" s="18">
        <f>'refMIC-matrix_US'!B943 &amp; ""</f>
      </c>
      <c r="C943" s="18">
        <f>'refMIC-matrix_US'!C943 &amp; ""</f>
      </c>
      <c r="D943" s="18">
        <f>'refMIC-matrix_US'!D943 &amp; ""</f>
      </c>
      <c r="E943" s="18">
        <f>'refMIC-matrix_US'!E943 &amp; ""</f>
      </c>
      <c r="F943" s="18">
        <f>'refMIC-matrix_US'!F943 &amp; ""</f>
      </c>
      <c r="G943" s="18">
        <f>'refMIC-matrix_US'!G943 &amp; ""</f>
      </c>
      <c r="H943" s="18">
        <f>'refMIC-matrix_US'!H943 &amp; ""</f>
      </c>
      <c r="I943" s="18">
        <f>'refMIC-matrix_US'!I943 &amp; ""</f>
      </c>
      <c r="J943" s="18">
        <f>'refMIC-matrix_US'!J943 &amp; ""</f>
      </c>
      <c r="K943" s="18">
        <f>'refMIC-matrix_US'!K943 &amp; ""</f>
      </c>
      <c r="L943" s="18">
        <f>'refMIC-matrix_US'!L943 &amp; ""</f>
      </c>
      <c r="M943" s="18">
        <f>'refMIC-matrix_US'!M943 &amp; ""</f>
      </c>
      <c r="N943" s="18">
        <f>'refMIC-matrix_US'!N943 &amp; ""</f>
      </c>
      <c r="O943" s="18">
        <f>'refMIC-matrix_US'!O943 &amp; ""</f>
      </c>
      <c r="P943" s="18">
        <f>'refMIC-matrix_US'!P943 &amp; ""</f>
      </c>
      <c r="Q943" s="18">
        <f>'refMIC-matrix_US'!Q943 &amp; ""</f>
      </c>
      <c r="R943" s="18">
        <f>'refMIC-matrix_US'!R943 &amp; ""</f>
      </c>
      <c r="S943" s="18">
        <f>'refMIC-matrix_US'!S943 &amp; ""</f>
      </c>
      <c r="T943" s="18">
        <f>'refMIC-matrix_US'!T943 &amp; ""</f>
      </c>
      <c r="U943" s="18">
        <f>'refMIC-matrix_US'!U943 &amp; ""</f>
      </c>
      <c r="V943" s="18">
        <f>'refMIC-matrix_US'!V943 &amp; ""</f>
      </c>
    </row>
    <row x14ac:dyDescent="0.25" r="944" customHeight="1" ht="19.5" hidden="1">
      <c r="A944" s="18">
        <f>'refMIC-matrix_US'!A944 &amp; ""</f>
      </c>
      <c r="B944" s="18">
        <f>'refMIC-matrix_US'!B944 &amp; ""</f>
      </c>
      <c r="C944" s="18">
        <f>'refMIC-matrix_US'!C944 &amp; ""</f>
      </c>
      <c r="D944" s="18">
        <f>'refMIC-matrix_US'!D944 &amp; ""</f>
      </c>
      <c r="E944" s="18">
        <f>'refMIC-matrix_US'!E944 &amp; ""</f>
      </c>
      <c r="F944" s="18">
        <f>'refMIC-matrix_US'!F944 &amp; ""</f>
      </c>
      <c r="G944" s="18">
        <f>'refMIC-matrix_US'!G944 &amp; ""</f>
      </c>
      <c r="H944" s="18">
        <f>'refMIC-matrix_US'!H944 &amp; ""</f>
      </c>
      <c r="I944" s="18">
        <f>'refMIC-matrix_US'!I944 &amp; ""</f>
      </c>
      <c r="J944" s="18">
        <f>'refMIC-matrix_US'!J944 &amp; ""</f>
      </c>
      <c r="K944" s="18">
        <f>'refMIC-matrix_US'!K944 &amp; ""</f>
      </c>
      <c r="L944" s="18">
        <f>'refMIC-matrix_US'!L944 &amp; ""</f>
      </c>
      <c r="M944" s="18">
        <f>'refMIC-matrix_US'!M944 &amp; ""</f>
      </c>
      <c r="N944" s="18">
        <f>'refMIC-matrix_US'!N944 &amp; ""</f>
      </c>
      <c r="O944" s="18">
        <f>'refMIC-matrix_US'!O944 &amp; ""</f>
      </c>
      <c r="P944" s="18">
        <f>'refMIC-matrix_US'!P944 &amp; ""</f>
      </c>
      <c r="Q944" s="18">
        <f>'refMIC-matrix_US'!Q944 &amp; ""</f>
      </c>
      <c r="R944" s="18">
        <f>'refMIC-matrix_US'!R944 &amp; ""</f>
      </c>
      <c r="S944" s="18">
        <f>'refMIC-matrix_US'!S944 &amp; ""</f>
      </c>
      <c r="T944" s="18">
        <f>'refMIC-matrix_US'!T944 &amp; ""</f>
      </c>
      <c r="U944" s="18">
        <f>'refMIC-matrix_US'!U944 &amp; ""</f>
      </c>
      <c r="V944" s="18">
        <f>'refMIC-matrix_US'!V944 &amp; ""</f>
      </c>
    </row>
    <row x14ac:dyDescent="0.25" r="945" customHeight="1" ht="19.5" hidden="1">
      <c r="A945" s="18">
        <f>'refMIC-matrix_US'!A945 &amp; ""</f>
      </c>
      <c r="B945" s="18">
        <f>'refMIC-matrix_US'!B945 &amp; ""</f>
      </c>
      <c r="C945" s="18">
        <f>'refMIC-matrix_US'!C945 &amp; ""</f>
      </c>
      <c r="D945" s="18">
        <f>'refMIC-matrix_US'!D945 &amp; ""</f>
      </c>
      <c r="E945" s="18">
        <f>'refMIC-matrix_US'!E945 &amp; ""</f>
      </c>
      <c r="F945" s="18">
        <f>'refMIC-matrix_US'!F945 &amp; ""</f>
      </c>
      <c r="G945" s="18">
        <f>'refMIC-matrix_US'!G945 &amp; ""</f>
      </c>
      <c r="H945" s="18">
        <f>'refMIC-matrix_US'!H945 &amp; ""</f>
      </c>
      <c r="I945" s="18">
        <f>'refMIC-matrix_US'!I945 &amp; ""</f>
      </c>
      <c r="J945" s="18">
        <f>'refMIC-matrix_US'!J945 &amp; ""</f>
      </c>
      <c r="K945" s="18">
        <f>'refMIC-matrix_US'!K945 &amp; ""</f>
      </c>
      <c r="L945" s="18">
        <f>'refMIC-matrix_US'!L945 &amp; ""</f>
      </c>
      <c r="M945" s="18">
        <f>'refMIC-matrix_US'!M945 &amp; ""</f>
      </c>
      <c r="N945" s="18">
        <f>'refMIC-matrix_US'!N945 &amp; ""</f>
      </c>
      <c r="O945" s="18">
        <f>'refMIC-matrix_US'!O945 &amp; ""</f>
      </c>
      <c r="P945" s="18">
        <f>'refMIC-matrix_US'!P945 &amp; ""</f>
      </c>
      <c r="Q945" s="18">
        <f>'refMIC-matrix_US'!Q945 &amp; ""</f>
      </c>
      <c r="R945" s="18">
        <f>'refMIC-matrix_US'!R945 &amp; ""</f>
      </c>
      <c r="S945" s="18">
        <f>'refMIC-matrix_US'!S945 &amp; ""</f>
      </c>
      <c r="T945" s="18">
        <f>'refMIC-matrix_US'!T945 &amp; ""</f>
      </c>
      <c r="U945" s="18">
        <f>'refMIC-matrix_US'!U945 &amp; ""</f>
      </c>
      <c r="V945" s="18">
        <f>'refMIC-matrix_US'!V945 &amp; ""</f>
      </c>
    </row>
    <row x14ac:dyDescent="0.25" r="946" customHeight="1" ht="19.5" hidden="1">
      <c r="A946" s="18">
        <f>'refMIC-matrix_US'!A946 &amp; ""</f>
      </c>
      <c r="B946" s="18">
        <f>'refMIC-matrix_US'!B946 &amp; ""</f>
      </c>
      <c r="C946" s="18">
        <f>'refMIC-matrix_US'!C946 &amp; ""</f>
      </c>
      <c r="D946" s="18">
        <f>'refMIC-matrix_US'!D946 &amp; ""</f>
      </c>
      <c r="E946" s="18">
        <f>'refMIC-matrix_US'!E946 &amp; ""</f>
      </c>
      <c r="F946" s="18">
        <f>'refMIC-matrix_US'!F946 &amp; ""</f>
      </c>
      <c r="G946" s="18">
        <f>'refMIC-matrix_US'!G946 &amp; ""</f>
      </c>
      <c r="H946" s="18">
        <f>'refMIC-matrix_US'!H946 &amp; ""</f>
      </c>
      <c r="I946" s="18">
        <f>'refMIC-matrix_US'!I946 &amp; ""</f>
      </c>
      <c r="J946" s="18">
        <f>'refMIC-matrix_US'!J946 &amp; ""</f>
      </c>
      <c r="K946" s="18">
        <f>'refMIC-matrix_US'!K946 &amp; ""</f>
      </c>
      <c r="L946" s="18">
        <f>'refMIC-matrix_US'!L946 &amp; ""</f>
      </c>
      <c r="M946" s="18">
        <f>'refMIC-matrix_US'!M946 &amp; ""</f>
      </c>
      <c r="N946" s="18">
        <f>'refMIC-matrix_US'!N946 &amp; ""</f>
      </c>
      <c r="O946" s="18">
        <f>'refMIC-matrix_US'!O946 &amp; ""</f>
      </c>
      <c r="P946" s="18">
        <f>'refMIC-matrix_US'!P946 &amp; ""</f>
      </c>
      <c r="Q946" s="18">
        <f>'refMIC-matrix_US'!Q946 &amp; ""</f>
      </c>
      <c r="R946" s="18">
        <f>'refMIC-matrix_US'!R946 &amp; ""</f>
      </c>
      <c r="S946" s="18">
        <f>'refMIC-matrix_US'!S946 &amp; ""</f>
      </c>
      <c r="T946" s="18">
        <f>'refMIC-matrix_US'!T946 &amp; ""</f>
      </c>
      <c r="U946" s="18">
        <f>'refMIC-matrix_US'!U946 &amp; ""</f>
      </c>
      <c r="V946" s="18">
        <f>'refMIC-matrix_US'!V946 &amp; ""</f>
      </c>
    </row>
    <row x14ac:dyDescent="0.25" r="947" customHeight="1" ht="19.5" hidden="1">
      <c r="A947" s="18">
        <f>'refMIC-matrix_US'!A947 &amp; ""</f>
      </c>
      <c r="B947" s="18">
        <f>'refMIC-matrix_US'!B947 &amp; ""</f>
      </c>
      <c r="C947" s="18">
        <f>'refMIC-matrix_US'!C947 &amp; ""</f>
      </c>
      <c r="D947" s="18">
        <f>'refMIC-matrix_US'!D947 &amp; ""</f>
      </c>
      <c r="E947" s="18">
        <f>'refMIC-matrix_US'!E947 &amp; ""</f>
      </c>
      <c r="F947" s="18">
        <f>'refMIC-matrix_US'!F947 &amp; ""</f>
      </c>
      <c r="G947" s="18">
        <f>'refMIC-matrix_US'!G947 &amp; ""</f>
      </c>
      <c r="H947" s="18">
        <f>'refMIC-matrix_US'!H947 &amp; ""</f>
      </c>
      <c r="I947" s="18">
        <f>'refMIC-matrix_US'!I947 &amp; ""</f>
      </c>
      <c r="J947" s="18">
        <f>'refMIC-matrix_US'!J947 &amp; ""</f>
      </c>
      <c r="K947" s="18">
        <f>'refMIC-matrix_US'!K947 &amp; ""</f>
      </c>
      <c r="L947" s="18">
        <f>'refMIC-matrix_US'!L947 &amp; ""</f>
      </c>
      <c r="M947" s="18">
        <f>'refMIC-matrix_US'!M947 &amp; ""</f>
      </c>
      <c r="N947" s="18">
        <f>'refMIC-matrix_US'!N947 &amp; ""</f>
      </c>
      <c r="O947" s="18">
        <f>'refMIC-matrix_US'!O947 &amp; ""</f>
      </c>
      <c r="P947" s="18">
        <f>'refMIC-matrix_US'!P947 &amp; ""</f>
      </c>
      <c r="Q947" s="18">
        <f>'refMIC-matrix_US'!Q947 &amp; ""</f>
      </c>
      <c r="R947" s="18">
        <f>'refMIC-matrix_US'!R947 &amp; ""</f>
      </c>
      <c r="S947" s="18">
        <f>'refMIC-matrix_US'!S947 &amp; ""</f>
      </c>
      <c r="T947" s="18">
        <f>'refMIC-matrix_US'!T947 &amp; ""</f>
      </c>
      <c r="U947" s="18">
        <f>'refMIC-matrix_US'!U947 &amp; ""</f>
      </c>
      <c r="V947" s="18">
        <f>'refMIC-matrix_US'!V947 &amp; ""</f>
      </c>
    </row>
    <row x14ac:dyDescent="0.25" r="948" customHeight="1" ht="19.5" hidden="1">
      <c r="A948" s="18">
        <f>'refMIC-matrix_US'!A948 &amp; ""</f>
      </c>
      <c r="B948" s="18">
        <f>'refMIC-matrix_US'!B948 &amp; ""</f>
      </c>
      <c r="C948" s="18">
        <f>'refMIC-matrix_US'!C948 &amp; ""</f>
      </c>
      <c r="D948" s="18">
        <f>'refMIC-matrix_US'!D948 &amp; ""</f>
      </c>
      <c r="E948" s="18">
        <f>'refMIC-matrix_US'!E948 &amp; ""</f>
      </c>
      <c r="F948" s="18">
        <f>'refMIC-matrix_US'!F948 &amp; ""</f>
      </c>
      <c r="G948" s="18">
        <f>'refMIC-matrix_US'!G948 &amp; ""</f>
      </c>
      <c r="H948" s="18">
        <f>'refMIC-matrix_US'!H948 &amp; ""</f>
      </c>
      <c r="I948" s="18">
        <f>'refMIC-matrix_US'!I948 &amp; ""</f>
      </c>
      <c r="J948" s="18">
        <f>'refMIC-matrix_US'!J948 &amp; ""</f>
      </c>
      <c r="K948" s="18">
        <f>'refMIC-matrix_US'!K948 &amp; ""</f>
      </c>
      <c r="L948" s="18">
        <f>'refMIC-matrix_US'!L948 &amp; ""</f>
      </c>
      <c r="M948" s="18">
        <f>'refMIC-matrix_US'!M948 &amp; ""</f>
      </c>
      <c r="N948" s="18">
        <f>'refMIC-matrix_US'!N948 &amp; ""</f>
      </c>
      <c r="O948" s="18">
        <f>'refMIC-matrix_US'!O948 &amp; ""</f>
      </c>
      <c r="P948" s="18">
        <f>'refMIC-matrix_US'!P948 &amp; ""</f>
      </c>
      <c r="Q948" s="18">
        <f>'refMIC-matrix_US'!Q948 &amp; ""</f>
      </c>
      <c r="R948" s="18">
        <f>'refMIC-matrix_US'!R948 &amp; ""</f>
      </c>
      <c r="S948" s="18">
        <f>'refMIC-matrix_US'!S948 &amp; ""</f>
      </c>
      <c r="T948" s="18">
        <f>'refMIC-matrix_US'!T948 &amp; ""</f>
      </c>
      <c r="U948" s="18">
        <f>'refMIC-matrix_US'!U948 &amp; ""</f>
      </c>
      <c r="V948" s="18">
        <f>'refMIC-matrix_US'!V948 &amp; ""</f>
      </c>
    </row>
    <row x14ac:dyDescent="0.25" r="949" customHeight="1" ht="19.5" hidden="1">
      <c r="A949" s="18">
        <f>'refMIC-matrix_US'!A949 &amp; ""</f>
      </c>
      <c r="B949" s="18">
        <f>'refMIC-matrix_US'!B949 &amp; ""</f>
      </c>
      <c r="C949" s="18">
        <f>'refMIC-matrix_US'!C949 &amp; ""</f>
      </c>
      <c r="D949" s="18">
        <f>'refMIC-matrix_US'!D949 &amp; ""</f>
      </c>
      <c r="E949" s="18">
        <f>'refMIC-matrix_US'!E949 &amp; ""</f>
      </c>
      <c r="F949" s="18">
        <f>'refMIC-matrix_US'!F949 &amp; ""</f>
      </c>
      <c r="G949" s="18">
        <f>'refMIC-matrix_US'!G949 &amp; ""</f>
      </c>
      <c r="H949" s="18">
        <f>'refMIC-matrix_US'!H949 &amp; ""</f>
      </c>
      <c r="I949" s="18">
        <f>'refMIC-matrix_US'!I949 &amp; ""</f>
      </c>
      <c r="J949" s="18">
        <f>'refMIC-matrix_US'!J949 &amp; ""</f>
      </c>
      <c r="K949" s="18">
        <f>'refMIC-matrix_US'!K949 &amp; ""</f>
      </c>
      <c r="L949" s="18">
        <f>'refMIC-matrix_US'!L949 &amp; ""</f>
      </c>
      <c r="M949" s="18">
        <f>'refMIC-matrix_US'!M949 &amp; ""</f>
      </c>
      <c r="N949" s="18">
        <f>'refMIC-matrix_US'!N949 &amp; ""</f>
      </c>
      <c r="O949" s="18">
        <f>'refMIC-matrix_US'!O949 &amp; ""</f>
      </c>
      <c r="P949" s="18">
        <f>'refMIC-matrix_US'!P949 &amp; ""</f>
      </c>
      <c r="Q949" s="18">
        <f>'refMIC-matrix_US'!Q949 &amp; ""</f>
      </c>
      <c r="R949" s="18">
        <f>'refMIC-matrix_US'!R949 &amp; ""</f>
      </c>
      <c r="S949" s="18">
        <f>'refMIC-matrix_US'!S949 &amp; ""</f>
      </c>
      <c r="T949" s="18">
        <f>'refMIC-matrix_US'!T949 &amp; ""</f>
      </c>
      <c r="U949" s="18">
        <f>'refMIC-matrix_US'!U949 &amp; ""</f>
      </c>
      <c r="V949" s="18">
        <f>'refMIC-matrix_US'!V949 &amp; ""</f>
      </c>
    </row>
    <row x14ac:dyDescent="0.25" r="950" customHeight="1" ht="19.5" hidden="1">
      <c r="A950" s="18">
        <f>'refMIC-matrix_US'!A950 &amp; ""</f>
      </c>
      <c r="B950" s="18">
        <f>'refMIC-matrix_US'!B950 &amp; ""</f>
      </c>
      <c r="C950" s="18">
        <f>'refMIC-matrix_US'!C950 &amp; ""</f>
      </c>
      <c r="D950" s="18">
        <f>'refMIC-matrix_US'!D950 &amp; ""</f>
      </c>
      <c r="E950" s="18">
        <f>'refMIC-matrix_US'!E950 &amp; ""</f>
      </c>
      <c r="F950" s="18">
        <f>'refMIC-matrix_US'!F950 &amp; ""</f>
      </c>
      <c r="G950" s="18">
        <f>'refMIC-matrix_US'!G950 &amp; ""</f>
      </c>
      <c r="H950" s="18">
        <f>'refMIC-matrix_US'!H950 &amp; ""</f>
      </c>
      <c r="I950" s="18">
        <f>'refMIC-matrix_US'!I950 &amp; ""</f>
      </c>
      <c r="J950" s="18">
        <f>'refMIC-matrix_US'!J950 &amp; ""</f>
      </c>
      <c r="K950" s="18">
        <f>'refMIC-matrix_US'!K950 &amp; ""</f>
      </c>
      <c r="L950" s="18">
        <f>'refMIC-matrix_US'!L950 &amp; ""</f>
      </c>
      <c r="M950" s="18">
        <f>'refMIC-matrix_US'!M950 &amp; ""</f>
      </c>
      <c r="N950" s="18">
        <f>'refMIC-matrix_US'!N950 &amp; ""</f>
      </c>
      <c r="O950" s="18">
        <f>'refMIC-matrix_US'!O950 &amp; ""</f>
      </c>
      <c r="P950" s="18">
        <f>'refMIC-matrix_US'!P950 &amp; ""</f>
      </c>
      <c r="Q950" s="18">
        <f>'refMIC-matrix_US'!Q950 &amp; ""</f>
      </c>
      <c r="R950" s="18">
        <f>'refMIC-matrix_US'!R950 &amp; ""</f>
      </c>
      <c r="S950" s="18">
        <f>'refMIC-matrix_US'!S950 &amp; ""</f>
      </c>
      <c r="T950" s="18">
        <f>'refMIC-matrix_US'!T950 &amp; ""</f>
      </c>
      <c r="U950" s="18">
        <f>'refMIC-matrix_US'!U950 &amp; ""</f>
      </c>
      <c r="V950" s="18">
        <f>'refMIC-matrix_US'!V950 &amp; ""</f>
      </c>
    </row>
    <row x14ac:dyDescent="0.25" r="951" customHeight="1" ht="19.5" hidden="1">
      <c r="A951" s="18">
        <f>'refMIC-matrix_US'!A951 &amp; ""</f>
      </c>
      <c r="B951" s="18">
        <f>'refMIC-matrix_US'!B951 &amp; ""</f>
      </c>
      <c r="C951" s="18">
        <f>'refMIC-matrix_US'!C951 &amp; ""</f>
      </c>
      <c r="D951" s="18">
        <f>'refMIC-matrix_US'!D951 &amp; ""</f>
      </c>
      <c r="E951" s="18">
        <f>'refMIC-matrix_US'!E951 &amp; ""</f>
      </c>
      <c r="F951" s="18">
        <f>'refMIC-matrix_US'!F951 &amp; ""</f>
      </c>
      <c r="G951" s="18">
        <f>'refMIC-matrix_US'!G951 &amp; ""</f>
      </c>
      <c r="H951" s="18">
        <f>'refMIC-matrix_US'!H951 &amp; ""</f>
      </c>
      <c r="I951" s="18">
        <f>'refMIC-matrix_US'!I951 &amp; ""</f>
      </c>
      <c r="J951" s="18">
        <f>'refMIC-matrix_US'!J951 &amp; ""</f>
      </c>
      <c r="K951" s="18">
        <f>'refMIC-matrix_US'!K951 &amp; ""</f>
      </c>
      <c r="L951" s="18">
        <f>'refMIC-matrix_US'!L951 &amp; ""</f>
      </c>
      <c r="M951" s="18">
        <f>'refMIC-matrix_US'!M951 &amp; ""</f>
      </c>
      <c r="N951" s="18">
        <f>'refMIC-matrix_US'!N951 &amp; ""</f>
      </c>
      <c r="O951" s="18">
        <f>'refMIC-matrix_US'!O951 &amp; ""</f>
      </c>
      <c r="P951" s="18">
        <f>'refMIC-matrix_US'!P951 &amp; ""</f>
      </c>
      <c r="Q951" s="18">
        <f>'refMIC-matrix_US'!Q951 &amp; ""</f>
      </c>
      <c r="R951" s="18">
        <f>'refMIC-matrix_US'!R951 &amp; ""</f>
      </c>
      <c r="S951" s="18">
        <f>'refMIC-matrix_US'!S951 &amp; ""</f>
      </c>
      <c r="T951" s="18">
        <f>'refMIC-matrix_US'!T951 &amp; ""</f>
      </c>
      <c r="U951" s="18">
        <f>'refMIC-matrix_US'!U951 &amp; ""</f>
      </c>
      <c r="V951" s="18">
        <f>'refMIC-matrix_US'!V951 &amp; ""</f>
      </c>
    </row>
    <row x14ac:dyDescent="0.25" r="952" customHeight="1" ht="19.5" hidden="1">
      <c r="A952" s="18">
        <f>'refMIC-matrix_US'!A952 &amp; ""</f>
      </c>
      <c r="B952" s="18">
        <f>'refMIC-matrix_US'!B952 &amp; ""</f>
      </c>
      <c r="C952" s="18">
        <f>'refMIC-matrix_US'!C952 &amp; ""</f>
      </c>
      <c r="D952" s="18">
        <f>'refMIC-matrix_US'!D952 &amp; ""</f>
      </c>
      <c r="E952" s="18">
        <f>'refMIC-matrix_US'!E952 &amp; ""</f>
      </c>
      <c r="F952" s="18">
        <f>'refMIC-matrix_US'!F952 &amp; ""</f>
      </c>
      <c r="G952" s="18">
        <f>'refMIC-matrix_US'!G952 &amp; ""</f>
      </c>
      <c r="H952" s="18">
        <f>'refMIC-matrix_US'!H952 &amp; ""</f>
      </c>
      <c r="I952" s="18">
        <f>'refMIC-matrix_US'!I952 &amp; ""</f>
      </c>
      <c r="J952" s="18">
        <f>'refMIC-matrix_US'!J952 &amp; ""</f>
      </c>
      <c r="K952" s="18">
        <f>'refMIC-matrix_US'!K952 &amp; ""</f>
      </c>
      <c r="L952" s="18">
        <f>'refMIC-matrix_US'!L952 &amp; ""</f>
      </c>
      <c r="M952" s="18">
        <f>'refMIC-matrix_US'!M952 &amp; ""</f>
      </c>
      <c r="N952" s="18">
        <f>'refMIC-matrix_US'!N952 &amp; ""</f>
      </c>
      <c r="O952" s="18">
        <f>'refMIC-matrix_US'!O952 &amp; ""</f>
      </c>
      <c r="P952" s="18">
        <f>'refMIC-matrix_US'!P952 &amp; ""</f>
      </c>
      <c r="Q952" s="18">
        <f>'refMIC-matrix_US'!Q952 &amp; ""</f>
      </c>
      <c r="R952" s="18">
        <f>'refMIC-matrix_US'!R952 &amp; ""</f>
      </c>
      <c r="S952" s="18">
        <f>'refMIC-matrix_US'!S952 &amp; ""</f>
      </c>
      <c r="T952" s="18">
        <f>'refMIC-matrix_US'!T952 &amp; ""</f>
      </c>
      <c r="U952" s="18">
        <f>'refMIC-matrix_US'!U952 &amp; ""</f>
      </c>
      <c r="V952" s="18">
        <f>'refMIC-matrix_US'!V952 &amp; ""</f>
      </c>
    </row>
    <row x14ac:dyDescent="0.25" r="953" customHeight="1" ht="19.5" hidden="1">
      <c r="A953" s="18">
        <f>'refMIC-matrix_US'!A953 &amp; ""</f>
      </c>
      <c r="B953" s="18">
        <f>'refMIC-matrix_US'!B953 &amp; ""</f>
      </c>
      <c r="C953" s="18">
        <f>'refMIC-matrix_US'!C953 &amp; ""</f>
      </c>
      <c r="D953" s="18">
        <f>'refMIC-matrix_US'!D953 &amp; ""</f>
      </c>
      <c r="E953" s="18">
        <f>'refMIC-matrix_US'!E953 &amp; ""</f>
      </c>
      <c r="F953" s="18">
        <f>'refMIC-matrix_US'!F953 &amp; ""</f>
      </c>
      <c r="G953" s="18">
        <f>'refMIC-matrix_US'!G953 &amp; ""</f>
      </c>
      <c r="H953" s="18">
        <f>'refMIC-matrix_US'!H953 &amp; ""</f>
      </c>
      <c r="I953" s="18">
        <f>'refMIC-matrix_US'!I953 &amp; ""</f>
      </c>
      <c r="J953" s="18">
        <f>'refMIC-matrix_US'!J953 &amp; ""</f>
      </c>
      <c r="K953" s="18">
        <f>'refMIC-matrix_US'!K953 &amp; ""</f>
      </c>
      <c r="L953" s="18">
        <f>'refMIC-matrix_US'!L953 &amp; ""</f>
      </c>
      <c r="M953" s="18">
        <f>'refMIC-matrix_US'!M953 &amp; ""</f>
      </c>
      <c r="N953" s="18">
        <f>'refMIC-matrix_US'!N953 &amp; ""</f>
      </c>
      <c r="O953" s="18">
        <f>'refMIC-matrix_US'!O953 &amp; ""</f>
      </c>
      <c r="P953" s="18">
        <f>'refMIC-matrix_US'!P953 &amp; ""</f>
      </c>
      <c r="Q953" s="18">
        <f>'refMIC-matrix_US'!Q953 &amp; ""</f>
      </c>
      <c r="R953" s="18">
        <f>'refMIC-matrix_US'!R953 &amp; ""</f>
      </c>
      <c r="S953" s="18">
        <f>'refMIC-matrix_US'!S953 &amp; ""</f>
      </c>
      <c r="T953" s="18">
        <f>'refMIC-matrix_US'!T953 &amp; ""</f>
      </c>
      <c r="U953" s="18">
        <f>'refMIC-matrix_US'!U953 &amp; ""</f>
      </c>
      <c r="V953" s="18">
        <f>'refMIC-matrix_US'!V953 &amp; ""</f>
      </c>
    </row>
    <row x14ac:dyDescent="0.25" r="954" customHeight="1" ht="19.5" hidden="1">
      <c r="A954" s="18">
        <f>'refMIC-matrix_US'!A954 &amp; ""</f>
      </c>
      <c r="B954" s="18">
        <f>'refMIC-matrix_US'!B954 &amp; ""</f>
      </c>
      <c r="C954" s="18">
        <f>'refMIC-matrix_US'!C954 &amp; ""</f>
      </c>
      <c r="D954" s="18">
        <f>'refMIC-matrix_US'!D954 &amp; ""</f>
      </c>
      <c r="E954" s="18">
        <f>'refMIC-matrix_US'!E954 &amp; ""</f>
      </c>
      <c r="F954" s="18">
        <f>'refMIC-matrix_US'!F954 &amp; ""</f>
      </c>
      <c r="G954" s="18">
        <f>'refMIC-matrix_US'!G954 &amp; ""</f>
      </c>
      <c r="H954" s="18">
        <f>'refMIC-matrix_US'!H954 &amp; ""</f>
      </c>
      <c r="I954" s="18">
        <f>'refMIC-matrix_US'!I954 &amp; ""</f>
      </c>
      <c r="J954" s="18">
        <f>'refMIC-matrix_US'!J954 &amp; ""</f>
      </c>
      <c r="K954" s="18">
        <f>'refMIC-matrix_US'!K954 &amp; ""</f>
      </c>
      <c r="L954" s="18">
        <f>'refMIC-matrix_US'!L954 &amp; ""</f>
      </c>
      <c r="M954" s="18">
        <f>'refMIC-matrix_US'!M954 &amp; ""</f>
      </c>
      <c r="N954" s="18">
        <f>'refMIC-matrix_US'!N954 &amp; ""</f>
      </c>
      <c r="O954" s="18">
        <f>'refMIC-matrix_US'!O954 &amp; ""</f>
      </c>
      <c r="P954" s="18">
        <f>'refMIC-matrix_US'!P954 &amp; ""</f>
      </c>
      <c r="Q954" s="18">
        <f>'refMIC-matrix_US'!Q954 &amp; ""</f>
      </c>
      <c r="R954" s="18">
        <f>'refMIC-matrix_US'!R954 &amp; ""</f>
      </c>
      <c r="S954" s="18">
        <f>'refMIC-matrix_US'!S954 &amp; ""</f>
      </c>
      <c r="T954" s="18">
        <f>'refMIC-matrix_US'!T954 &amp; ""</f>
      </c>
      <c r="U954" s="18">
        <f>'refMIC-matrix_US'!U954 &amp; ""</f>
      </c>
      <c r="V954" s="18">
        <f>'refMIC-matrix_US'!V954 &amp; ""</f>
      </c>
    </row>
    <row x14ac:dyDescent="0.25" r="955" customHeight="1" ht="19.5" hidden="1">
      <c r="A955" s="18">
        <f>'refMIC-matrix_US'!A955 &amp; ""</f>
      </c>
      <c r="B955" s="18">
        <f>'refMIC-matrix_US'!B955 &amp; ""</f>
      </c>
      <c r="C955" s="18">
        <f>'refMIC-matrix_US'!C955 &amp; ""</f>
      </c>
      <c r="D955" s="18">
        <f>'refMIC-matrix_US'!D955 &amp; ""</f>
      </c>
      <c r="E955" s="18">
        <f>'refMIC-matrix_US'!E955 &amp; ""</f>
      </c>
      <c r="F955" s="18">
        <f>'refMIC-matrix_US'!F955 &amp; ""</f>
      </c>
      <c r="G955" s="18">
        <f>'refMIC-matrix_US'!G955 &amp; ""</f>
      </c>
      <c r="H955" s="18">
        <f>'refMIC-matrix_US'!H955 &amp; ""</f>
      </c>
      <c r="I955" s="18">
        <f>'refMIC-matrix_US'!I955 &amp; ""</f>
      </c>
      <c r="J955" s="18">
        <f>'refMIC-matrix_US'!J955 &amp; ""</f>
      </c>
      <c r="K955" s="18">
        <f>'refMIC-matrix_US'!K955 &amp; ""</f>
      </c>
      <c r="L955" s="18">
        <f>'refMIC-matrix_US'!L955 &amp; ""</f>
      </c>
      <c r="M955" s="18">
        <f>'refMIC-matrix_US'!M955 &amp; ""</f>
      </c>
      <c r="N955" s="18">
        <f>'refMIC-matrix_US'!N955 &amp; ""</f>
      </c>
      <c r="O955" s="18">
        <f>'refMIC-matrix_US'!O955 &amp; ""</f>
      </c>
      <c r="P955" s="18">
        <f>'refMIC-matrix_US'!P955 &amp; ""</f>
      </c>
      <c r="Q955" s="18">
        <f>'refMIC-matrix_US'!Q955 &amp; ""</f>
      </c>
      <c r="R955" s="18">
        <f>'refMIC-matrix_US'!R955 &amp; ""</f>
      </c>
      <c r="S955" s="18">
        <f>'refMIC-matrix_US'!S955 &amp; ""</f>
      </c>
      <c r="T955" s="18">
        <f>'refMIC-matrix_US'!T955 &amp; ""</f>
      </c>
      <c r="U955" s="18">
        <f>'refMIC-matrix_US'!U955 &amp; ""</f>
      </c>
      <c r="V955" s="18">
        <f>'refMIC-matrix_US'!V955 &amp; ""</f>
      </c>
    </row>
    <row x14ac:dyDescent="0.25" r="956" customHeight="1" ht="19.5" hidden="1">
      <c r="A956" s="18">
        <f>'refMIC-matrix_US'!A956 &amp; ""</f>
      </c>
      <c r="B956" s="18">
        <f>'refMIC-matrix_US'!B956 &amp; ""</f>
      </c>
      <c r="C956" s="18">
        <f>'refMIC-matrix_US'!C956 &amp; ""</f>
      </c>
      <c r="D956" s="18">
        <f>'refMIC-matrix_US'!D956 &amp; ""</f>
      </c>
      <c r="E956" s="18">
        <f>'refMIC-matrix_US'!E956 &amp; ""</f>
      </c>
      <c r="F956" s="18">
        <f>'refMIC-matrix_US'!F956 &amp; ""</f>
      </c>
      <c r="G956" s="18">
        <f>'refMIC-matrix_US'!G956 &amp; ""</f>
      </c>
      <c r="H956" s="18">
        <f>'refMIC-matrix_US'!H956 &amp; ""</f>
      </c>
      <c r="I956" s="18">
        <f>'refMIC-matrix_US'!I956 &amp; ""</f>
      </c>
      <c r="J956" s="18">
        <f>'refMIC-matrix_US'!J956 &amp; ""</f>
      </c>
      <c r="K956" s="18">
        <f>'refMIC-matrix_US'!K956 &amp; ""</f>
      </c>
      <c r="L956" s="18">
        <f>'refMIC-matrix_US'!L956 &amp; ""</f>
      </c>
      <c r="M956" s="18">
        <f>'refMIC-matrix_US'!M956 &amp; ""</f>
      </c>
      <c r="N956" s="18">
        <f>'refMIC-matrix_US'!N956 &amp; ""</f>
      </c>
      <c r="O956" s="18">
        <f>'refMIC-matrix_US'!O956 &amp; ""</f>
      </c>
      <c r="P956" s="18">
        <f>'refMIC-matrix_US'!P956 &amp; ""</f>
      </c>
      <c r="Q956" s="18">
        <f>'refMIC-matrix_US'!Q956 &amp; ""</f>
      </c>
      <c r="R956" s="18">
        <f>'refMIC-matrix_US'!R956 &amp; ""</f>
      </c>
      <c r="S956" s="18">
        <f>'refMIC-matrix_US'!S956 &amp; ""</f>
      </c>
      <c r="T956" s="18">
        <f>'refMIC-matrix_US'!T956 &amp; ""</f>
      </c>
      <c r="U956" s="18">
        <f>'refMIC-matrix_US'!U956 &amp; ""</f>
      </c>
      <c r="V956" s="18">
        <f>'refMIC-matrix_US'!V956 &amp; ""</f>
      </c>
    </row>
    <row x14ac:dyDescent="0.25" r="957" customHeight="1" ht="19.5" hidden="1">
      <c r="A957" s="18">
        <f>'refMIC-matrix_US'!A957 &amp; ""</f>
      </c>
      <c r="B957" s="18">
        <f>'refMIC-matrix_US'!B957 &amp; ""</f>
      </c>
      <c r="C957" s="18">
        <f>'refMIC-matrix_US'!C957 &amp; ""</f>
      </c>
      <c r="D957" s="18">
        <f>'refMIC-matrix_US'!D957 &amp; ""</f>
      </c>
      <c r="E957" s="18">
        <f>'refMIC-matrix_US'!E957 &amp; ""</f>
      </c>
      <c r="F957" s="18">
        <f>'refMIC-matrix_US'!F957 &amp; ""</f>
      </c>
      <c r="G957" s="18">
        <f>'refMIC-matrix_US'!G957 &amp; ""</f>
      </c>
      <c r="H957" s="18">
        <f>'refMIC-matrix_US'!H957 &amp; ""</f>
      </c>
      <c r="I957" s="18">
        <f>'refMIC-matrix_US'!I957 &amp; ""</f>
      </c>
      <c r="J957" s="18">
        <f>'refMIC-matrix_US'!J957 &amp; ""</f>
      </c>
      <c r="K957" s="18">
        <f>'refMIC-matrix_US'!K957 &amp; ""</f>
      </c>
      <c r="L957" s="18">
        <f>'refMIC-matrix_US'!L957 &amp; ""</f>
      </c>
      <c r="M957" s="18">
        <f>'refMIC-matrix_US'!M957 &amp; ""</f>
      </c>
      <c r="N957" s="18">
        <f>'refMIC-matrix_US'!N957 &amp; ""</f>
      </c>
      <c r="O957" s="18">
        <f>'refMIC-matrix_US'!O957 &amp; ""</f>
      </c>
      <c r="P957" s="18">
        <f>'refMIC-matrix_US'!P957 &amp; ""</f>
      </c>
      <c r="Q957" s="18">
        <f>'refMIC-matrix_US'!Q957 &amp; ""</f>
      </c>
      <c r="R957" s="18">
        <f>'refMIC-matrix_US'!R957 &amp; ""</f>
      </c>
      <c r="S957" s="18">
        <f>'refMIC-matrix_US'!S957 &amp; ""</f>
      </c>
      <c r="T957" s="18">
        <f>'refMIC-matrix_US'!T957 &amp; ""</f>
      </c>
      <c r="U957" s="18">
        <f>'refMIC-matrix_US'!U957 &amp; ""</f>
      </c>
      <c r="V957" s="18">
        <f>'refMIC-matrix_US'!V957 &amp; ""</f>
      </c>
    </row>
    <row x14ac:dyDescent="0.25" r="958" customHeight="1" ht="19.5" hidden="1">
      <c r="A958" s="18">
        <f>'refMIC-matrix_US'!A958 &amp; ""</f>
      </c>
      <c r="B958" s="18">
        <f>'refMIC-matrix_US'!B958 &amp; ""</f>
      </c>
      <c r="C958" s="18">
        <f>'refMIC-matrix_US'!C958 &amp; ""</f>
      </c>
      <c r="D958" s="18">
        <f>'refMIC-matrix_US'!D958 &amp; ""</f>
      </c>
      <c r="E958" s="18">
        <f>'refMIC-matrix_US'!E958 &amp; ""</f>
      </c>
      <c r="F958" s="18">
        <f>'refMIC-matrix_US'!F958 &amp; ""</f>
      </c>
      <c r="G958" s="18">
        <f>'refMIC-matrix_US'!G958 &amp; ""</f>
      </c>
      <c r="H958" s="18">
        <f>'refMIC-matrix_US'!H958 &amp; ""</f>
      </c>
      <c r="I958" s="18">
        <f>'refMIC-matrix_US'!I958 &amp; ""</f>
      </c>
      <c r="J958" s="18">
        <f>'refMIC-matrix_US'!J958 &amp; ""</f>
      </c>
      <c r="K958" s="18">
        <f>'refMIC-matrix_US'!K958 &amp; ""</f>
      </c>
      <c r="L958" s="18">
        <f>'refMIC-matrix_US'!L958 &amp; ""</f>
      </c>
      <c r="M958" s="18">
        <f>'refMIC-matrix_US'!M958 &amp; ""</f>
      </c>
      <c r="N958" s="18">
        <f>'refMIC-matrix_US'!N958 &amp; ""</f>
      </c>
      <c r="O958" s="18">
        <f>'refMIC-matrix_US'!O958 &amp; ""</f>
      </c>
      <c r="P958" s="18">
        <f>'refMIC-matrix_US'!P958 &amp; ""</f>
      </c>
      <c r="Q958" s="18">
        <f>'refMIC-matrix_US'!Q958 &amp; ""</f>
      </c>
      <c r="R958" s="18">
        <f>'refMIC-matrix_US'!R958 &amp; ""</f>
      </c>
      <c r="S958" s="18">
        <f>'refMIC-matrix_US'!S958 &amp; ""</f>
      </c>
      <c r="T958" s="18">
        <f>'refMIC-matrix_US'!T958 &amp; ""</f>
      </c>
      <c r="U958" s="18">
        <f>'refMIC-matrix_US'!U958 &amp; ""</f>
      </c>
      <c r="V958" s="18">
        <f>'refMIC-matrix_US'!V958 &amp; ""</f>
      </c>
    </row>
    <row x14ac:dyDescent="0.25" r="959" customHeight="1" ht="19.5" hidden="1">
      <c r="A959" s="18">
        <f>'refMIC-matrix_US'!A959 &amp; ""</f>
      </c>
      <c r="B959" s="18">
        <f>'refMIC-matrix_US'!B959 &amp; ""</f>
      </c>
      <c r="C959" s="18">
        <f>'refMIC-matrix_US'!C959 &amp; ""</f>
      </c>
      <c r="D959" s="18">
        <f>'refMIC-matrix_US'!D959 &amp; ""</f>
      </c>
      <c r="E959" s="18">
        <f>'refMIC-matrix_US'!E959 &amp; ""</f>
      </c>
      <c r="F959" s="18">
        <f>'refMIC-matrix_US'!F959 &amp; ""</f>
      </c>
      <c r="G959" s="18">
        <f>'refMIC-matrix_US'!G959 &amp; ""</f>
      </c>
      <c r="H959" s="18">
        <f>'refMIC-matrix_US'!H959 &amp; ""</f>
      </c>
      <c r="I959" s="18">
        <f>'refMIC-matrix_US'!I959 &amp; ""</f>
      </c>
      <c r="J959" s="18">
        <f>'refMIC-matrix_US'!J959 &amp; ""</f>
      </c>
      <c r="K959" s="18">
        <f>'refMIC-matrix_US'!K959 &amp; ""</f>
      </c>
      <c r="L959" s="18">
        <f>'refMIC-matrix_US'!L959 &amp; ""</f>
      </c>
      <c r="M959" s="18">
        <f>'refMIC-matrix_US'!M959 &amp; ""</f>
      </c>
      <c r="N959" s="18">
        <f>'refMIC-matrix_US'!N959 &amp; ""</f>
      </c>
      <c r="O959" s="18">
        <f>'refMIC-matrix_US'!O959 &amp; ""</f>
      </c>
      <c r="P959" s="18">
        <f>'refMIC-matrix_US'!P959 &amp; ""</f>
      </c>
      <c r="Q959" s="18">
        <f>'refMIC-matrix_US'!Q959 &amp; ""</f>
      </c>
      <c r="R959" s="18">
        <f>'refMIC-matrix_US'!R959 &amp; ""</f>
      </c>
      <c r="S959" s="18">
        <f>'refMIC-matrix_US'!S959 &amp; ""</f>
      </c>
      <c r="T959" s="18">
        <f>'refMIC-matrix_US'!T959 &amp; ""</f>
      </c>
      <c r="U959" s="18">
        <f>'refMIC-matrix_US'!U959 &amp; ""</f>
      </c>
      <c r="V959" s="18">
        <f>'refMIC-matrix_US'!V959 &amp; ""</f>
      </c>
    </row>
    <row x14ac:dyDescent="0.25" r="960" customHeight="1" ht="19.5" hidden="1">
      <c r="A960" s="18">
        <f>'refMIC-matrix_US'!A960 &amp; ""</f>
      </c>
      <c r="B960" s="18">
        <f>'refMIC-matrix_US'!B960 &amp; ""</f>
      </c>
      <c r="C960" s="18">
        <f>'refMIC-matrix_US'!C960 &amp; ""</f>
      </c>
      <c r="D960" s="18">
        <f>'refMIC-matrix_US'!D960 &amp; ""</f>
      </c>
      <c r="E960" s="18">
        <f>'refMIC-matrix_US'!E960 &amp; ""</f>
      </c>
      <c r="F960" s="18">
        <f>'refMIC-matrix_US'!F960 &amp; ""</f>
      </c>
      <c r="G960" s="18">
        <f>'refMIC-matrix_US'!G960 &amp; ""</f>
      </c>
      <c r="H960" s="18">
        <f>'refMIC-matrix_US'!H960 &amp; ""</f>
      </c>
      <c r="I960" s="18">
        <f>'refMIC-matrix_US'!I960 &amp; ""</f>
      </c>
      <c r="J960" s="18">
        <f>'refMIC-matrix_US'!J960 &amp; ""</f>
      </c>
      <c r="K960" s="18">
        <f>'refMIC-matrix_US'!K960 &amp; ""</f>
      </c>
      <c r="L960" s="18">
        <f>'refMIC-matrix_US'!L960 &amp; ""</f>
      </c>
      <c r="M960" s="18">
        <f>'refMIC-matrix_US'!M960 &amp; ""</f>
      </c>
      <c r="N960" s="18">
        <f>'refMIC-matrix_US'!N960 &amp; ""</f>
      </c>
      <c r="O960" s="18">
        <f>'refMIC-matrix_US'!O960 &amp; ""</f>
      </c>
      <c r="P960" s="18">
        <f>'refMIC-matrix_US'!P960 &amp; ""</f>
      </c>
      <c r="Q960" s="18">
        <f>'refMIC-matrix_US'!Q960 &amp; ""</f>
      </c>
      <c r="R960" s="18">
        <f>'refMIC-matrix_US'!R960 &amp; ""</f>
      </c>
      <c r="S960" s="18">
        <f>'refMIC-matrix_US'!S960 &amp; ""</f>
      </c>
      <c r="T960" s="18">
        <f>'refMIC-matrix_US'!T960 &amp; ""</f>
      </c>
      <c r="U960" s="18">
        <f>'refMIC-matrix_US'!U960 &amp; ""</f>
      </c>
      <c r="V960" s="18">
        <f>'refMIC-matrix_US'!V960 &amp; ""</f>
      </c>
    </row>
    <row x14ac:dyDescent="0.25" r="961" customHeight="1" ht="19.5" hidden="1">
      <c r="A961" s="18">
        <f>'refMIC-matrix_US'!A961 &amp; ""</f>
      </c>
      <c r="B961" s="18">
        <f>'refMIC-matrix_US'!B961 &amp; ""</f>
      </c>
      <c r="C961" s="18">
        <f>'refMIC-matrix_US'!C961 &amp; ""</f>
      </c>
      <c r="D961" s="18">
        <f>'refMIC-matrix_US'!D961 &amp; ""</f>
      </c>
      <c r="E961" s="18">
        <f>'refMIC-matrix_US'!E961 &amp; ""</f>
      </c>
      <c r="F961" s="18">
        <f>'refMIC-matrix_US'!F961 &amp; ""</f>
      </c>
      <c r="G961" s="18">
        <f>'refMIC-matrix_US'!G961 &amp; ""</f>
      </c>
      <c r="H961" s="18">
        <f>'refMIC-matrix_US'!H961 &amp; ""</f>
      </c>
      <c r="I961" s="18">
        <f>'refMIC-matrix_US'!I961 &amp; ""</f>
      </c>
      <c r="J961" s="18">
        <f>'refMIC-matrix_US'!J961 &amp; ""</f>
      </c>
      <c r="K961" s="18">
        <f>'refMIC-matrix_US'!K961 &amp; ""</f>
      </c>
      <c r="L961" s="18">
        <f>'refMIC-matrix_US'!L961 &amp; ""</f>
      </c>
      <c r="M961" s="18">
        <f>'refMIC-matrix_US'!M961 &amp; ""</f>
      </c>
      <c r="N961" s="18">
        <f>'refMIC-matrix_US'!N961 &amp; ""</f>
      </c>
      <c r="O961" s="18">
        <f>'refMIC-matrix_US'!O961 &amp; ""</f>
      </c>
      <c r="P961" s="18">
        <f>'refMIC-matrix_US'!P961 &amp; ""</f>
      </c>
      <c r="Q961" s="18">
        <f>'refMIC-matrix_US'!Q961 &amp; ""</f>
      </c>
      <c r="R961" s="18">
        <f>'refMIC-matrix_US'!R961 &amp; ""</f>
      </c>
      <c r="S961" s="18">
        <f>'refMIC-matrix_US'!S961 &amp; ""</f>
      </c>
      <c r="T961" s="18">
        <f>'refMIC-matrix_US'!T961 &amp; ""</f>
      </c>
      <c r="U961" s="18">
        <f>'refMIC-matrix_US'!U961 &amp; ""</f>
      </c>
      <c r="V961" s="18">
        <f>'refMIC-matrix_US'!V961 &amp; ""</f>
      </c>
    </row>
    <row x14ac:dyDescent="0.25" r="962" customHeight="1" ht="19.5" hidden="1">
      <c r="A962" s="18">
        <f>'refMIC-matrix_US'!A962 &amp; ""</f>
      </c>
      <c r="B962" s="18">
        <f>'refMIC-matrix_US'!B962 &amp; ""</f>
      </c>
      <c r="C962" s="18">
        <f>'refMIC-matrix_US'!C962 &amp; ""</f>
      </c>
      <c r="D962" s="18">
        <f>'refMIC-matrix_US'!D962 &amp; ""</f>
      </c>
      <c r="E962" s="18">
        <f>'refMIC-matrix_US'!E962 &amp; ""</f>
      </c>
      <c r="F962" s="18">
        <f>'refMIC-matrix_US'!F962 &amp; ""</f>
      </c>
      <c r="G962" s="18">
        <f>'refMIC-matrix_US'!G962 &amp; ""</f>
      </c>
      <c r="H962" s="18">
        <f>'refMIC-matrix_US'!H962 &amp; ""</f>
      </c>
      <c r="I962" s="18">
        <f>'refMIC-matrix_US'!I962 &amp; ""</f>
      </c>
      <c r="J962" s="18">
        <f>'refMIC-matrix_US'!J962 &amp; ""</f>
      </c>
      <c r="K962" s="18">
        <f>'refMIC-matrix_US'!K962 &amp; ""</f>
      </c>
      <c r="L962" s="18">
        <f>'refMIC-matrix_US'!L962 &amp; ""</f>
      </c>
      <c r="M962" s="18">
        <f>'refMIC-matrix_US'!M962 &amp; ""</f>
      </c>
      <c r="N962" s="18">
        <f>'refMIC-matrix_US'!N962 &amp; ""</f>
      </c>
      <c r="O962" s="18">
        <f>'refMIC-matrix_US'!O962 &amp; ""</f>
      </c>
      <c r="P962" s="18">
        <f>'refMIC-matrix_US'!P962 &amp; ""</f>
      </c>
      <c r="Q962" s="18">
        <f>'refMIC-matrix_US'!Q962 &amp; ""</f>
      </c>
      <c r="R962" s="18">
        <f>'refMIC-matrix_US'!R962 &amp; ""</f>
      </c>
      <c r="S962" s="18">
        <f>'refMIC-matrix_US'!S962 &amp; ""</f>
      </c>
      <c r="T962" s="18">
        <f>'refMIC-matrix_US'!T962 &amp; ""</f>
      </c>
      <c r="U962" s="18">
        <f>'refMIC-matrix_US'!U962 &amp; ""</f>
      </c>
      <c r="V962" s="18">
        <f>'refMIC-matrix_US'!V962 &amp; ""</f>
      </c>
    </row>
    <row x14ac:dyDescent="0.25" r="963" customHeight="1" ht="19.5" hidden="1">
      <c r="A963" s="18">
        <f>'refMIC-matrix_US'!A963 &amp; ""</f>
      </c>
      <c r="B963" s="18">
        <f>'refMIC-matrix_US'!B963 &amp; ""</f>
      </c>
      <c r="C963" s="18">
        <f>'refMIC-matrix_US'!C963 &amp; ""</f>
      </c>
      <c r="D963" s="18">
        <f>'refMIC-matrix_US'!D963 &amp; ""</f>
      </c>
      <c r="E963" s="18">
        <f>'refMIC-matrix_US'!E963 &amp; ""</f>
      </c>
      <c r="F963" s="18">
        <f>'refMIC-matrix_US'!F963 &amp; ""</f>
      </c>
      <c r="G963" s="18">
        <f>'refMIC-matrix_US'!G963 &amp; ""</f>
      </c>
      <c r="H963" s="18">
        <f>'refMIC-matrix_US'!H963 &amp; ""</f>
      </c>
      <c r="I963" s="18">
        <f>'refMIC-matrix_US'!I963 &amp; ""</f>
      </c>
      <c r="J963" s="18">
        <f>'refMIC-matrix_US'!J963 &amp; ""</f>
      </c>
      <c r="K963" s="18">
        <f>'refMIC-matrix_US'!K963 &amp; ""</f>
      </c>
      <c r="L963" s="18">
        <f>'refMIC-matrix_US'!L963 &amp; ""</f>
      </c>
      <c r="M963" s="18">
        <f>'refMIC-matrix_US'!M963 &amp; ""</f>
      </c>
      <c r="N963" s="18">
        <f>'refMIC-matrix_US'!N963 &amp; ""</f>
      </c>
      <c r="O963" s="18">
        <f>'refMIC-matrix_US'!O963 &amp; ""</f>
      </c>
      <c r="P963" s="18">
        <f>'refMIC-matrix_US'!P963 &amp; ""</f>
      </c>
      <c r="Q963" s="18">
        <f>'refMIC-matrix_US'!Q963 &amp; ""</f>
      </c>
      <c r="R963" s="18">
        <f>'refMIC-matrix_US'!R963 &amp; ""</f>
      </c>
      <c r="S963" s="18">
        <f>'refMIC-matrix_US'!S963 &amp; ""</f>
      </c>
      <c r="T963" s="18">
        <f>'refMIC-matrix_US'!T963 &amp; ""</f>
      </c>
      <c r="U963" s="18">
        <f>'refMIC-matrix_US'!U963 &amp; ""</f>
      </c>
      <c r="V963" s="18">
        <f>'refMIC-matrix_US'!V963 &amp; ""</f>
      </c>
    </row>
    <row x14ac:dyDescent="0.25" r="964" customHeight="1" ht="19.5" hidden="1">
      <c r="A964" s="18">
        <f>'refMIC-matrix_US'!A964 &amp; ""</f>
      </c>
      <c r="B964" s="18">
        <f>'refMIC-matrix_US'!B964 &amp; ""</f>
      </c>
      <c r="C964" s="18">
        <f>'refMIC-matrix_US'!C964 &amp; ""</f>
      </c>
      <c r="D964" s="18">
        <f>'refMIC-matrix_US'!D964 &amp; ""</f>
      </c>
      <c r="E964" s="18">
        <f>'refMIC-matrix_US'!E964 &amp; ""</f>
      </c>
      <c r="F964" s="18">
        <f>'refMIC-matrix_US'!F964 &amp; ""</f>
      </c>
      <c r="G964" s="18">
        <f>'refMIC-matrix_US'!G964 &amp; ""</f>
      </c>
      <c r="H964" s="18">
        <f>'refMIC-matrix_US'!H964 &amp; ""</f>
      </c>
      <c r="I964" s="18">
        <f>'refMIC-matrix_US'!I964 &amp; ""</f>
      </c>
      <c r="J964" s="18">
        <f>'refMIC-matrix_US'!J964 &amp; ""</f>
      </c>
      <c r="K964" s="18">
        <f>'refMIC-matrix_US'!K964 &amp; ""</f>
      </c>
      <c r="L964" s="18">
        <f>'refMIC-matrix_US'!L964 &amp; ""</f>
      </c>
      <c r="M964" s="18">
        <f>'refMIC-matrix_US'!M964 &amp; ""</f>
      </c>
      <c r="N964" s="18">
        <f>'refMIC-matrix_US'!N964 &amp; ""</f>
      </c>
      <c r="O964" s="18">
        <f>'refMIC-matrix_US'!O964 &amp; ""</f>
      </c>
      <c r="P964" s="18">
        <f>'refMIC-matrix_US'!P964 &amp; ""</f>
      </c>
      <c r="Q964" s="18">
        <f>'refMIC-matrix_US'!Q964 &amp; ""</f>
      </c>
      <c r="R964" s="18">
        <f>'refMIC-matrix_US'!R964 &amp; ""</f>
      </c>
      <c r="S964" s="18">
        <f>'refMIC-matrix_US'!S964 &amp; ""</f>
      </c>
      <c r="T964" s="18">
        <f>'refMIC-matrix_US'!T964 &amp; ""</f>
      </c>
      <c r="U964" s="18">
        <f>'refMIC-matrix_US'!U964 &amp; ""</f>
      </c>
      <c r="V964" s="18">
        <f>'refMIC-matrix_US'!V964 &amp; ""</f>
      </c>
    </row>
    <row x14ac:dyDescent="0.25" r="965" customHeight="1" ht="19.5" hidden="1">
      <c r="A965" s="18">
        <f>'refMIC-matrix_US'!A965 &amp; ""</f>
      </c>
      <c r="B965" s="18">
        <f>'refMIC-matrix_US'!B965 &amp; ""</f>
      </c>
      <c r="C965" s="18">
        <f>'refMIC-matrix_US'!C965 &amp; ""</f>
      </c>
      <c r="D965" s="18">
        <f>'refMIC-matrix_US'!D965 &amp; ""</f>
      </c>
      <c r="E965" s="18">
        <f>'refMIC-matrix_US'!E965 &amp; ""</f>
      </c>
      <c r="F965" s="18">
        <f>'refMIC-matrix_US'!F965 &amp; ""</f>
      </c>
      <c r="G965" s="18">
        <f>'refMIC-matrix_US'!G965 &amp; ""</f>
      </c>
      <c r="H965" s="18">
        <f>'refMIC-matrix_US'!H965 &amp; ""</f>
      </c>
      <c r="I965" s="18">
        <f>'refMIC-matrix_US'!I965 &amp; ""</f>
      </c>
      <c r="J965" s="18">
        <f>'refMIC-matrix_US'!J965 &amp; ""</f>
      </c>
      <c r="K965" s="18">
        <f>'refMIC-matrix_US'!K965 &amp; ""</f>
      </c>
      <c r="L965" s="18">
        <f>'refMIC-matrix_US'!L965 &amp; ""</f>
      </c>
      <c r="M965" s="18">
        <f>'refMIC-matrix_US'!M965 &amp; ""</f>
      </c>
      <c r="N965" s="18">
        <f>'refMIC-matrix_US'!N965 &amp; ""</f>
      </c>
      <c r="O965" s="18">
        <f>'refMIC-matrix_US'!O965 &amp; ""</f>
      </c>
      <c r="P965" s="18">
        <f>'refMIC-matrix_US'!P965 &amp; ""</f>
      </c>
      <c r="Q965" s="18">
        <f>'refMIC-matrix_US'!Q965 &amp; ""</f>
      </c>
      <c r="R965" s="18">
        <f>'refMIC-matrix_US'!R965 &amp; ""</f>
      </c>
      <c r="S965" s="18">
        <f>'refMIC-matrix_US'!S965 &amp; ""</f>
      </c>
      <c r="T965" s="18">
        <f>'refMIC-matrix_US'!T965 &amp; ""</f>
      </c>
      <c r="U965" s="18">
        <f>'refMIC-matrix_US'!U965 &amp; ""</f>
      </c>
      <c r="V965" s="18">
        <f>'refMIC-matrix_US'!V965 &amp; ""</f>
      </c>
    </row>
    <row x14ac:dyDescent="0.25" r="966" customHeight="1" ht="19.5" hidden="1">
      <c r="A966" s="18">
        <f>'refMIC-matrix_US'!A966 &amp; ""</f>
      </c>
      <c r="B966" s="18">
        <f>'refMIC-matrix_US'!B966 &amp; ""</f>
      </c>
      <c r="C966" s="18">
        <f>'refMIC-matrix_US'!C966 &amp; ""</f>
      </c>
      <c r="D966" s="18">
        <f>'refMIC-matrix_US'!D966 &amp; ""</f>
      </c>
      <c r="E966" s="18">
        <f>'refMIC-matrix_US'!E966 &amp; ""</f>
      </c>
      <c r="F966" s="18">
        <f>'refMIC-matrix_US'!F966 &amp; ""</f>
      </c>
      <c r="G966" s="18">
        <f>'refMIC-matrix_US'!G966 &amp; ""</f>
      </c>
      <c r="H966" s="18">
        <f>'refMIC-matrix_US'!H966 &amp; ""</f>
      </c>
      <c r="I966" s="18">
        <f>'refMIC-matrix_US'!I966 &amp; ""</f>
      </c>
      <c r="J966" s="18">
        <f>'refMIC-matrix_US'!J966 &amp; ""</f>
      </c>
      <c r="K966" s="18">
        <f>'refMIC-matrix_US'!K966 &amp; ""</f>
      </c>
      <c r="L966" s="18">
        <f>'refMIC-matrix_US'!L966 &amp; ""</f>
      </c>
      <c r="M966" s="18">
        <f>'refMIC-matrix_US'!M966 &amp; ""</f>
      </c>
      <c r="N966" s="18">
        <f>'refMIC-matrix_US'!N966 &amp; ""</f>
      </c>
      <c r="O966" s="18">
        <f>'refMIC-matrix_US'!O966 &amp; ""</f>
      </c>
      <c r="P966" s="18">
        <f>'refMIC-matrix_US'!P966 &amp; ""</f>
      </c>
      <c r="Q966" s="18">
        <f>'refMIC-matrix_US'!Q966 &amp; ""</f>
      </c>
      <c r="R966" s="18">
        <f>'refMIC-matrix_US'!R966 &amp; ""</f>
      </c>
      <c r="S966" s="18">
        <f>'refMIC-matrix_US'!S966 &amp; ""</f>
      </c>
      <c r="T966" s="18">
        <f>'refMIC-matrix_US'!T966 &amp; ""</f>
      </c>
      <c r="U966" s="18">
        <f>'refMIC-matrix_US'!U966 &amp; ""</f>
      </c>
      <c r="V966" s="18">
        <f>'refMIC-matrix_US'!V966 &amp; ""</f>
      </c>
    </row>
    <row x14ac:dyDescent="0.25" r="967" customHeight="1" ht="19.5" hidden="1">
      <c r="A967" s="18">
        <f>'refMIC-matrix_US'!A967 &amp; ""</f>
      </c>
      <c r="B967" s="18">
        <f>'refMIC-matrix_US'!B967 &amp; ""</f>
      </c>
      <c r="C967" s="18">
        <f>'refMIC-matrix_US'!C967 &amp; ""</f>
      </c>
      <c r="D967" s="18">
        <f>'refMIC-matrix_US'!D967 &amp; ""</f>
      </c>
      <c r="E967" s="18">
        <f>'refMIC-matrix_US'!E967 &amp; ""</f>
      </c>
      <c r="F967" s="18">
        <f>'refMIC-matrix_US'!F967 &amp; ""</f>
      </c>
      <c r="G967" s="18">
        <f>'refMIC-matrix_US'!G967 &amp; ""</f>
      </c>
      <c r="H967" s="18">
        <f>'refMIC-matrix_US'!H967 &amp; ""</f>
      </c>
      <c r="I967" s="18">
        <f>'refMIC-matrix_US'!I967 &amp; ""</f>
      </c>
      <c r="J967" s="18">
        <f>'refMIC-matrix_US'!J967 &amp; ""</f>
      </c>
      <c r="K967" s="18">
        <f>'refMIC-matrix_US'!K967 &amp; ""</f>
      </c>
      <c r="L967" s="18">
        <f>'refMIC-matrix_US'!L967 &amp; ""</f>
      </c>
      <c r="M967" s="18">
        <f>'refMIC-matrix_US'!M967 &amp; ""</f>
      </c>
      <c r="N967" s="18">
        <f>'refMIC-matrix_US'!N967 &amp; ""</f>
      </c>
      <c r="O967" s="18">
        <f>'refMIC-matrix_US'!O967 &amp; ""</f>
      </c>
      <c r="P967" s="18">
        <f>'refMIC-matrix_US'!P967 &amp; ""</f>
      </c>
      <c r="Q967" s="18">
        <f>'refMIC-matrix_US'!Q967 &amp; ""</f>
      </c>
      <c r="R967" s="18">
        <f>'refMIC-matrix_US'!R967 &amp; ""</f>
      </c>
      <c r="S967" s="18">
        <f>'refMIC-matrix_US'!S967 &amp; ""</f>
      </c>
      <c r="T967" s="18">
        <f>'refMIC-matrix_US'!T967 &amp; ""</f>
      </c>
      <c r="U967" s="18">
        <f>'refMIC-matrix_US'!U967 &amp; ""</f>
      </c>
      <c r="V967" s="18">
        <f>'refMIC-matrix_US'!V967 &amp; ""</f>
      </c>
    </row>
    <row x14ac:dyDescent="0.25" r="968" customHeight="1" ht="19.5" hidden="1">
      <c r="A968" s="18">
        <f>'refMIC-matrix_US'!A968 &amp; ""</f>
      </c>
      <c r="B968" s="18">
        <f>'refMIC-matrix_US'!B968 &amp; ""</f>
      </c>
      <c r="C968" s="18">
        <f>'refMIC-matrix_US'!C968 &amp; ""</f>
      </c>
      <c r="D968" s="18">
        <f>'refMIC-matrix_US'!D968 &amp; ""</f>
      </c>
      <c r="E968" s="18">
        <f>'refMIC-matrix_US'!E968 &amp; ""</f>
      </c>
      <c r="F968" s="18">
        <f>'refMIC-matrix_US'!F968 &amp; ""</f>
      </c>
      <c r="G968" s="18">
        <f>'refMIC-matrix_US'!G968 &amp; ""</f>
      </c>
      <c r="H968" s="18">
        <f>'refMIC-matrix_US'!H968 &amp; ""</f>
      </c>
      <c r="I968" s="18">
        <f>'refMIC-matrix_US'!I968 &amp; ""</f>
      </c>
      <c r="J968" s="18">
        <f>'refMIC-matrix_US'!J968 &amp; ""</f>
      </c>
      <c r="K968" s="18">
        <f>'refMIC-matrix_US'!K968 &amp; ""</f>
      </c>
      <c r="L968" s="18">
        <f>'refMIC-matrix_US'!L968 &amp; ""</f>
      </c>
      <c r="M968" s="18">
        <f>'refMIC-matrix_US'!M968 &amp; ""</f>
      </c>
      <c r="N968" s="18">
        <f>'refMIC-matrix_US'!N968 &amp; ""</f>
      </c>
      <c r="O968" s="18">
        <f>'refMIC-matrix_US'!O968 &amp; ""</f>
      </c>
      <c r="P968" s="18">
        <f>'refMIC-matrix_US'!P968 &amp; ""</f>
      </c>
      <c r="Q968" s="18">
        <f>'refMIC-matrix_US'!Q968 &amp; ""</f>
      </c>
      <c r="R968" s="18">
        <f>'refMIC-matrix_US'!R968 &amp; ""</f>
      </c>
      <c r="S968" s="18">
        <f>'refMIC-matrix_US'!S968 &amp; ""</f>
      </c>
      <c r="T968" s="18">
        <f>'refMIC-matrix_US'!T968 &amp; ""</f>
      </c>
      <c r="U968" s="18">
        <f>'refMIC-matrix_US'!U968 &amp; ""</f>
      </c>
      <c r="V968" s="18">
        <f>'refMIC-matrix_US'!V968 &amp; ""</f>
      </c>
    </row>
    <row x14ac:dyDescent="0.25" r="969" customHeight="1" ht="19.5" hidden="1">
      <c r="A969" s="18">
        <f>'refMIC-matrix_US'!A969 &amp; ""</f>
      </c>
      <c r="B969" s="18">
        <f>'refMIC-matrix_US'!B969 &amp; ""</f>
      </c>
      <c r="C969" s="18">
        <f>'refMIC-matrix_US'!C969 &amp; ""</f>
      </c>
      <c r="D969" s="18">
        <f>'refMIC-matrix_US'!D969 &amp; ""</f>
      </c>
      <c r="E969" s="18">
        <f>'refMIC-matrix_US'!E969 &amp; ""</f>
      </c>
      <c r="F969" s="18">
        <f>'refMIC-matrix_US'!F969 &amp; ""</f>
      </c>
      <c r="G969" s="18">
        <f>'refMIC-matrix_US'!G969 &amp; ""</f>
      </c>
      <c r="H969" s="18">
        <f>'refMIC-matrix_US'!H969 &amp; ""</f>
      </c>
      <c r="I969" s="18">
        <f>'refMIC-matrix_US'!I969 &amp; ""</f>
      </c>
      <c r="J969" s="18">
        <f>'refMIC-matrix_US'!J969 &amp; ""</f>
      </c>
      <c r="K969" s="18">
        <f>'refMIC-matrix_US'!K969 &amp; ""</f>
      </c>
      <c r="L969" s="18">
        <f>'refMIC-matrix_US'!L969 &amp; ""</f>
      </c>
      <c r="M969" s="18">
        <f>'refMIC-matrix_US'!M969 &amp; ""</f>
      </c>
      <c r="N969" s="18">
        <f>'refMIC-matrix_US'!N969 &amp; ""</f>
      </c>
      <c r="O969" s="18">
        <f>'refMIC-matrix_US'!O969 &amp; ""</f>
      </c>
      <c r="P969" s="18">
        <f>'refMIC-matrix_US'!P969 &amp; ""</f>
      </c>
      <c r="Q969" s="18">
        <f>'refMIC-matrix_US'!Q969 &amp; ""</f>
      </c>
      <c r="R969" s="18">
        <f>'refMIC-matrix_US'!R969 &amp; ""</f>
      </c>
      <c r="S969" s="18">
        <f>'refMIC-matrix_US'!S969 &amp; ""</f>
      </c>
      <c r="T969" s="18">
        <f>'refMIC-matrix_US'!T969 &amp; ""</f>
      </c>
      <c r="U969" s="18">
        <f>'refMIC-matrix_US'!U969 &amp; ""</f>
      </c>
      <c r="V969" s="18">
        <f>'refMIC-matrix_US'!V969 &amp; ""</f>
      </c>
    </row>
    <row x14ac:dyDescent="0.25" r="970" customHeight="1" ht="19.5" hidden="1">
      <c r="A970" s="18">
        <f>'refMIC-matrix_US'!A970 &amp; ""</f>
      </c>
      <c r="B970" s="18">
        <f>'refMIC-matrix_US'!B970 &amp; ""</f>
      </c>
      <c r="C970" s="18">
        <f>'refMIC-matrix_US'!C970 &amp; ""</f>
      </c>
      <c r="D970" s="18">
        <f>'refMIC-matrix_US'!D970 &amp; ""</f>
      </c>
      <c r="E970" s="18">
        <f>'refMIC-matrix_US'!E970 &amp; ""</f>
      </c>
      <c r="F970" s="18">
        <f>'refMIC-matrix_US'!F970 &amp; ""</f>
      </c>
      <c r="G970" s="18">
        <f>'refMIC-matrix_US'!G970 &amp; ""</f>
      </c>
      <c r="H970" s="18">
        <f>'refMIC-matrix_US'!H970 &amp; ""</f>
      </c>
      <c r="I970" s="18">
        <f>'refMIC-matrix_US'!I970 &amp; ""</f>
      </c>
      <c r="J970" s="18">
        <f>'refMIC-matrix_US'!J970 &amp; ""</f>
      </c>
      <c r="K970" s="18">
        <f>'refMIC-matrix_US'!K970 &amp; ""</f>
      </c>
      <c r="L970" s="18">
        <f>'refMIC-matrix_US'!L970 &amp; ""</f>
      </c>
      <c r="M970" s="18">
        <f>'refMIC-matrix_US'!M970 &amp; ""</f>
      </c>
      <c r="N970" s="18">
        <f>'refMIC-matrix_US'!N970 &amp; ""</f>
      </c>
      <c r="O970" s="18">
        <f>'refMIC-matrix_US'!O970 &amp; ""</f>
      </c>
      <c r="P970" s="18">
        <f>'refMIC-matrix_US'!P970 &amp; ""</f>
      </c>
      <c r="Q970" s="18">
        <f>'refMIC-matrix_US'!Q970 &amp; ""</f>
      </c>
      <c r="R970" s="18">
        <f>'refMIC-matrix_US'!R970 &amp; ""</f>
      </c>
      <c r="S970" s="18">
        <f>'refMIC-matrix_US'!S970 &amp; ""</f>
      </c>
      <c r="T970" s="18">
        <f>'refMIC-matrix_US'!T970 &amp; ""</f>
      </c>
      <c r="U970" s="18">
        <f>'refMIC-matrix_US'!U970 &amp; ""</f>
      </c>
      <c r="V970" s="18">
        <f>'refMIC-matrix_US'!V970 &amp; ""</f>
      </c>
    </row>
    <row x14ac:dyDescent="0.25" r="971" customHeight="1" ht="19.5" hidden="1">
      <c r="A971" s="18">
        <f>'refMIC-matrix_US'!A971 &amp; ""</f>
      </c>
      <c r="B971" s="18">
        <f>'refMIC-matrix_US'!B971 &amp; ""</f>
      </c>
      <c r="C971" s="18">
        <f>'refMIC-matrix_US'!C971 &amp; ""</f>
      </c>
      <c r="D971" s="18">
        <f>'refMIC-matrix_US'!D971 &amp; ""</f>
      </c>
      <c r="E971" s="18">
        <f>'refMIC-matrix_US'!E971 &amp; ""</f>
      </c>
      <c r="F971" s="18">
        <f>'refMIC-matrix_US'!F971 &amp; ""</f>
      </c>
      <c r="G971" s="18">
        <f>'refMIC-matrix_US'!G971 &amp; ""</f>
      </c>
      <c r="H971" s="18">
        <f>'refMIC-matrix_US'!H971 &amp; ""</f>
      </c>
      <c r="I971" s="18">
        <f>'refMIC-matrix_US'!I971 &amp; ""</f>
      </c>
      <c r="J971" s="18">
        <f>'refMIC-matrix_US'!J971 &amp; ""</f>
      </c>
      <c r="K971" s="18">
        <f>'refMIC-matrix_US'!K971 &amp; ""</f>
      </c>
      <c r="L971" s="18">
        <f>'refMIC-matrix_US'!L971 &amp; ""</f>
      </c>
      <c r="M971" s="18">
        <f>'refMIC-matrix_US'!M971 &amp; ""</f>
      </c>
      <c r="N971" s="18">
        <f>'refMIC-matrix_US'!N971 &amp; ""</f>
      </c>
      <c r="O971" s="18">
        <f>'refMIC-matrix_US'!O971 &amp; ""</f>
      </c>
      <c r="P971" s="18">
        <f>'refMIC-matrix_US'!P971 &amp; ""</f>
      </c>
      <c r="Q971" s="18">
        <f>'refMIC-matrix_US'!Q971 &amp; ""</f>
      </c>
      <c r="R971" s="18">
        <f>'refMIC-matrix_US'!R971 &amp; ""</f>
      </c>
      <c r="S971" s="18">
        <f>'refMIC-matrix_US'!S971 &amp; ""</f>
      </c>
      <c r="T971" s="18">
        <f>'refMIC-matrix_US'!T971 &amp; ""</f>
      </c>
      <c r="U971" s="18">
        <f>'refMIC-matrix_US'!U971 &amp; ""</f>
      </c>
      <c r="V971" s="18">
        <f>'refMIC-matrix_US'!V971 &amp; ""</f>
      </c>
    </row>
    <row x14ac:dyDescent="0.25" r="972" customHeight="1" ht="19.5" hidden="1">
      <c r="A972" s="18">
        <f>'refMIC-matrix_US'!A972 &amp; ""</f>
      </c>
      <c r="B972" s="18">
        <f>'refMIC-matrix_US'!B972 &amp; ""</f>
      </c>
      <c r="C972" s="18">
        <f>'refMIC-matrix_US'!C972 &amp; ""</f>
      </c>
      <c r="D972" s="18">
        <f>'refMIC-matrix_US'!D972 &amp; ""</f>
      </c>
      <c r="E972" s="18">
        <f>'refMIC-matrix_US'!E972 &amp; ""</f>
      </c>
      <c r="F972" s="18">
        <f>'refMIC-matrix_US'!F972 &amp; ""</f>
      </c>
      <c r="G972" s="18">
        <f>'refMIC-matrix_US'!G972 &amp; ""</f>
      </c>
      <c r="H972" s="18">
        <f>'refMIC-matrix_US'!H972 &amp; ""</f>
      </c>
      <c r="I972" s="18">
        <f>'refMIC-matrix_US'!I972 &amp; ""</f>
      </c>
      <c r="J972" s="18">
        <f>'refMIC-matrix_US'!J972 &amp; ""</f>
      </c>
      <c r="K972" s="18">
        <f>'refMIC-matrix_US'!K972 &amp; ""</f>
      </c>
      <c r="L972" s="18">
        <f>'refMIC-matrix_US'!L972 &amp; ""</f>
      </c>
      <c r="M972" s="18">
        <f>'refMIC-matrix_US'!M972 &amp; ""</f>
      </c>
      <c r="N972" s="18">
        <f>'refMIC-matrix_US'!N972 &amp; ""</f>
      </c>
      <c r="O972" s="18">
        <f>'refMIC-matrix_US'!O972 &amp; ""</f>
      </c>
      <c r="P972" s="18">
        <f>'refMIC-matrix_US'!P972 &amp; ""</f>
      </c>
      <c r="Q972" s="18">
        <f>'refMIC-matrix_US'!Q972 &amp; ""</f>
      </c>
      <c r="R972" s="18">
        <f>'refMIC-matrix_US'!R972 &amp; ""</f>
      </c>
      <c r="S972" s="18">
        <f>'refMIC-matrix_US'!S972 &amp; ""</f>
      </c>
      <c r="T972" s="18">
        <f>'refMIC-matrix_US'!T972 &amp; ""</f>
      </c>
      <c r="U972" s="18">
        <f>'refMIC-matrix_US'!U972 &amp; ""</f>
      </c>
      <c r="V972" s="18">
        <f>'refMIC-matrix_US'!V972 &amp; ""</f>
      </c>
    </row>
    <row x14ac:dyDescent="0.25" r="973" customHeight="1" ht="19.5" hidden="1">
      <c r="A973" s="18">
        <f>'refMIC-matrix_US'!A973 &amp; ""</f>
      </c>
      <c r="B973" s="18">
        <f>'refMIC-matrix_US'!B973 &amp; ""</f>
      </c>
      <c r="C973" s="18">
        <f>'refMIC-matrix_US'!C973 &amp; ""</f>
      </c>
      <c r="D973" s="18">
        <f>'refMIC-matrix_US'!D973 &amp; ""</f>
      </c>
      <c r="E973" s="18">
        <f>'refMIC-matrix_US'!E973 &amp; ""</f>
      </c>
      <c r="F973" s="18">
        <f>'refMIC-matrix_US'!F973 &amp; ""</f>
      </c>
      <c r="G973" s="18">
        <f>'refMIC-matrix_US'!G973 &amp; ""</f>
      </c>
      <c r="H973" s="18">
        <f>'refMIC-matrix_US'!H973 &amp; ""</f>
      </c>
      <c r="I973" s="18">
        <f>'refMIC-matrix_US'!I973 &amp; ""</f>
      </c>
      <c r="J973" s="18">
        <f>'refMIC-matrix_US'!J973 &amp; ""</f>
      </c>
      <c r="K973" s="18">
        <f>'refMIC-matrix_US'!K973 &amp; ""</f>
      </c>
      <c r="L973" s="18">
        <f>'refMIC-matrix_US'!L973 &amp; ""</f>
      </c>
      <c r="M973" s="18">
        <f>'refMIC-matrix_US'!M973 &amp; ""</f>
      </c>
      <c r="N973" s="18">
        <f>'refMIC-matrix_US'!N973 &amp; ""</f>
      </c>
      <c r="O973" s="18">
        <f>'refMIC-matrix_US'!O973 &amp; ""</f>
      </c>
      <c r="P973" s="18">
        <f>'refMIC-matrix_US'!P973 &amp; ""</f>
      </c>
      <c r="Q973" s="18">
        <f>'refMIC-matrix_US'!Q973 &amp; ""</f>
      </c>
      <c r="R973" s="18">
        <f>'refMIC-matrix_US'!R973 &amp; ""</f>
      </c>
      <c r="S973" s="18">
        <f>'refMIC-matrix_US'!S973 &amp; ""</f>
      </c>
      <c r="T973" s="18">
        <f>'refMIC-matrix_US'!T973 &amp; ""</f>
      </c>
      <c r="U973" s="18">
        <f>'refMIC-matrix_US'!U973 &amp; ""</f>
      </c>
      <c r="V973" s="18">
        <f>'refMIC-matrix_US'!V973 &amp; ""</f>
      </c>
    </row>
    <row x14ac:dyDescent="0.25" r="974" customHeight="1" ht="19.5" hidden="1">
      <c r="A974" s="18">
        <f>'refMIC-matrix_US'!A974 &amp; ""</f>
      </c>
      <c r="B974" s="18">
        <f>'refMIC-matrix_US'!B974 &amp; ""</f>
      </c>
      <c r="C974" s="18">
        <f>'refMIC-matrix_US'!C974 &amp; ""</f>
      </c>
      <c r="D974" s="18">
        <f>'refMIC-matrix_US'!D974 &amp; ""</f>
      </c>
      <c r="E974" s="18">
        <f>'refMIC-matrix_US'!E974 &amp; ""</f>
      </c>
      <c r="F974" s="18">
        <f>'refMIC-matrix_US'!F974 &amp; ""</f>
      </c>
      <c r="G974" s="18">
        <f>'refMIC-matrix_US'!G974 &amp; ""</f>
      </c>
      <c r="H974" s="18">
        <f>'refMIC-matrix_US'!H974 &amp; ""</f>
      </c>
      <c r="I974" s="18">
        <f>'refMIC-matrix_US'!I974 &amp; ""</f>
      </c>
      <c r="J974" s="18">
        <f>'refMIC-matrix_US'!J974 &amp; ""</f>
      </c>
      <c r="K974" s="18">
        <f>'refMIC-matrix_US'!K974 &amp; ""</f>
      </c>
      <c r="L974" s="18">
        <f>'refMIC-matrix_US'!L974 &amp; ""</f>
      </c>
      <c r="M974" s="18">
        <f>'refMIC-matrix_US'!M974 &amp; ""</f>
      </c>
      <c r="N974" s="18">
        <f>'refMIC-matrix_US'!N974 &amp; ""</f>
      </c>
      <c r="O974" s="18">
        <f>'refMIC-matrix_US'!O974 &amp; ""</f>
      </c>
      <c r="P974" s="18">
        <f>'refMIC-matrix_US'!P974 &amp; ""</f>
      </c>
      <c r="Q974" s="18">
        <f>'refMIC-matrix_US'!Q974 &amp; ""</f>
      </c>
      <c r="R974" s="18">
        <f>'refMIC-matrix_US'!R974 &amp; ""</f>
      </c>
      <c r="S974" s="18">
        <f>'refMIC-matrix_US'!S974 &amp; ""</f>
      </c>
      <c r="T974" s="18">
        <f>'refMIC-matrix_US'!T974 &amp; ""</f>
      </c>
      <c r="U974" s="18">
        <f>'refMIC-matrix_US'!U974 &amp; ""</f>
      </c>
      <c r="V974" s="18">
        <f>'refMIC-matrix_US'!V974 &amp; ""</f>
      </c>
    </row>
    <row x14ac:dyDescent="0.25" r="975" customHeight="1" ht="19.5" hidden="1">
      <c r="A975" s="18">
        <f>'refMIC-matrix_US'!A975 &amp; ""</f>
      </c>
      <c r="B975" s="18">
        <f>'refMIC-matrix_US'!B975 &amp; ""</f>
      </c>
      <c r="C975" s="18">
        <f>'refMIC-matrix_US'!C975 &amp; ""</f>
      </c>
      <c r="D975" s="18">
        <f>'refMIC-matrix_US'!D975 &amp; ""</f>
      </c>
      <c r="E975" s="18">
        <f>'refMIC-matrix_US'!E975 &amp; ""</f>
      </c>
      <c r="F975" s="18">
        <f>'refMIC-matrix_US'!F975 &amp; ""</f>
      </c>
      <c r="G975" s="18">
        <f>'refMIC-matrix_US'!G975 &amp; ""</f>
      </c>
      <c r="H975" s="18">
        <f>'refMIC-matrix_US'!H975 &amp; ""</f>
      </c>
      <c r="I975" s="18">
        <f>'refMIC-matrix_US'!I975 &amp; ""</f>
      </c>
      <c r="J975" s="18">
        <f>'refMIC-matrix_US'!J975 &amp; ""</f>
      </c>
      <c r="K975" s="18">
        <f>'refMIC-matrix_US'!K975 &amp; ""</f>
      </c>
      <c r="L975" s="18">
        <f>'refMIC-matrix_US'!L975 &amp; ""</f>
      </c>
      <c r="M975" s="18">
        <f>'refMIC-matrix_US'!M975 &amp; ""</f>
      </c>
      <c r="N975" s="18">
        <f>'refMIC-matrix_US'!N975 &amp; ""</f>
      </c>
      <c r="O975" s="18">
        <f>'refMIC-matrix_US'!O975 &amp; ""</f>
      </c>
      <c r="P975" s="18">
        <f>'refMIC-matrix_US'!P975 &amp; ""</f>
      </c>
      <c r="Q975" s="18">
        <f>'refMIC-matrix_US'!Q975 &amp; ""</f>
      </c>
      <c r="R975" s="18">
        <f>'refMIC-matrix_US'!R975 &amp; ""</f>
      </c>
      <c r="S975" s="18">
        <f>'refMIC-matrix_US'!S975 &amp; ""</f>
      </c>
      <c r="T975" s="18">
        <f>'refMIC-matrix_US'!T975 &amp; ""</f>
      </c>
      <c r="U975" s="18">
        <f>'refMIC-matrix_US'!U975 &amp; ""</f>
      </c>
      <c r="V975" s="18">
        <f>'refMIC-matrix_US'!V975 &amp; ""</f>
      </c>
    </row>
    <row x14ac:dyDescent="0.25" r="976" customHeight="1" ht="19.5" hidden="1">
      <c r="A976" s="18">
        <f>'refMIC-matrix_US'!A976 &amp; ""</f>
      </c>
      <c r="B976" s="18">
        <f>'refMIC-matrix_US'!B976 &amp; ""</f>
      </c>
      <c r="C976" s="18">
        <f>'refMIC-matrix_US'!C976 &amp; ""</f>
      </c>
      <c r="D976" s="18">
        <f>'refMIC-matrix_US'!D976 &amp; ""</f>
      </c>
      <c r="E976" s="18">
        <f>'refMIC-matrix_US'!E976 &amp; ""</f>
      </c>
      <c r="F976" s="18">
        <f>'refMIC-matrix_US'!F976 &amp; ""</f>
      </c>
      <c r="G976" s="18">
        <f>'refMIC-matrix_US'!G976 &amp; ""</f>
      </c>
      <c r="H976" s="18">
        <f>'refMIC-matrix_US'!H976 &amp; ""</f>
      </c>
      <c r="I976" s="18">
        <f>'refMIC-matrix_US'!I976 &amp; ""</f>
      </c>
      <c r="J976" s="18">
        <f>'refMIC-matrix_US'!J976 &amp; ""</f>
      </c>
      <c r="K976" s="18">
        <f>'refMIC-matrix_US'!K976 &amp; ""</f>
      </c>
      <c r="L976" s="18">
        <f>'refMIC-matrix_US'!L976 &amp; ""</f>
      </c>
      <c r="M976" s="18">
        <f>'refMIC-matrix_US'!M976 &amp; ""</f>
      </c>
      <c r="N976" s="18">
        <f>'refMIC-matrix_US'!N976 &amp; ""</f>
      </c>
      <c r="O976" s="18">
        <f>'refMIC-matrix_US'!O976 &amp; ""</f>
      </c>
      <c r="P976" s="18">
        <f>'refMIC-matrix_US'!P976 &amp; ""</f>
      </c>
      <c r="Q976" s="18">
        <f>'refMIC-matrix_US'!Q976 &amp; ""</f>
      </c>
      <c r="R976" s="18">
        <f>'refMIC-matrix_US'!R976 &amp; ""</f>
      </c>
      <c r="S976" s="18">
        <f>'refMIC-matrix_US'!S976 &amp; ""</f>
      </c>
      <c r="T976" s="18">
        <f>'refMIC-matrix_US'!T976 &amp; ""</f>
      </c>
      <c r="U976" s="18">
        <f>'refMIC-matrix_US'!U976 &amp; ""</f>
      </c>
      <c r="V976" s="18">
        <f>'refMIC-matrix_US'!V976 &amp; ""</f>
      </c>
    </row>
    <row x14ac:dyDescent="0.25" r="977" customHeight="1" ht="19.5" hidden="1">
      <c r="A977" s="18">
        <f>'refMIC-matrix_US'!A977 &amp; ""</f>
      </c>
      <c r="B977" s="18">
        <f>'refMIC-matrix_US'!B977 &amp; ""</f>
      </c>
      <c r="C977" s="18">
        <f>'refMIC-matrix_US'!C977 &amp; ""</f>
      </c>
      <c r="D977" s="18">
        <f>'refMIC-matrix_US'!D977 &amp; ""</f>
      </c>
      <c r="E977" s="18">
        <f>'refMIC-matrix_US'!E977 &amp; ""</f>
      </c>
      <c r="F977" s="18">
        <f>'refMIC-matrix_US'!F977 &amp; ""</f>
      </c>
      <c r="G977" s="18">
        <f>'refMIC-matrix_US'!G977 &amp; ""</f>
      </c>
      <c r="H977" s="18">
        <f>'refMIC-matrix_US'!H977 &amp; ""</f>
      </c>
      <c r="I977" s="18">
        <f>'refMIC-matrix_US'!I977 &amp; ""</f>
      </c>
      <c r="J977" s="18">
        <f>'refMIC-matrix_US'!J977 &amp; ""</f>
      </c>
      <c r="K977" s="18">
        <f>'refMIC-matrix_US'!K977 &amp; ""</f>
      </c>
      <c r="L977" s="18">
        <f>'refMIC-matrix_US'!L977 &amp; ""</f>
      </c>
      <c r="M977" s="18">
        <f>'refMIC-matrix_US'!M977 &amp; ""</f>
      </c>
      <c r="N977" s="18">
        <f>'refMIC-matrix_US'!N977 &amp; ""</f>
      </c>
      <c r="O977" s="18">
        <f>'refMIC-matrix_US'!O977 &amp; ""</f>
      </c>
      <c r="P977" s="18">
        <f>'refMIC-matrix_US'!P977 &amp; ""</f>
      </c>
      <c r="Q977" s="18">
        <f>'refMIC-matrix_US'!Q977 &amp; ""</f>
      </c>
      <c r="R977" s="18">
        <f>'refMIC-matrix_US'!R977 &amp; ""</f>
      </c>
      <c r="S977" s="18">
        <f>'refMIC-matrix_US'!S977 &amp; ""</f>
      </c>
      <c r="T977" s="18">
        <f>'refMIC-matrix_US'!T977 &amp; ""</f>
      </c>
      <c r="U977" s="18">
        <f>'refMIC-matrix_US'!U977 &amp; ""</f>
      </c>
      <c r="V977" s="18">
        <f>'refMIC-matrix_US'!V977 &amp; ""</f>
      </c>
    </row>
    <row x14ac:dyDescent="0.25" r="978" customHeight="1" ht="19.5" hidden="1">
      <c r="A978" s="18">
        <f>'refMIC-matrix_US'!A978 &amp; ""</f>
      </c>
      <c r="B978" s="18">
        <f>'refMIC-matrix_US'!B978 &amp; ""</f>
      </c>
      <c r="C978" s="18">
        <f>'refMIC-matrix_US'!C978 &amp; ""</f>
      </c>
      <c r="D978" s="18">
        <f>'refMIC-matrix_US'!D978 &amp; ""</f>
      </c>
      <c r="E978" s="18">
        <f>'refMIC-matrix_US'!E978 &amp; ""</f>
      </c>
      <c r="F978" s="18">
        <f>'refMIC-matrix_US'!F978 &amp; ""</f>
      </c>
      <c r="G978" s="18">
        <f>'refMIC-matrix_US'!G978 &amp; ""</f>
      </c>
      <c r="H978" s="18">
        <f>'refMIC-matrix_US'!H978 &amp; ""</f>
      </c>
      <c r="I978" s="18">
        <f>'refMIC-matrix_US'!I978 &amp; ""</f>
      </c>
      <c r="J978" s="18">
        <f>'refMIC-matrix_US'!J978 &amp; ""</f>
      </c>
      <c r="K978" s="18">
        <f>'refMIC-matrix_US'!K978 &amp; ""</f>
      </c>
      <c r="L978" s="18">
        <f>'refMIC-matrix_US'!L978 &amp; ""</f>
      </c>
      <c r="M978" s="18">
        <f>'refMIC-matrix_US'!M978 &amp; ""</f>
      </c>
      <c r="N978" s="18">
        <f>'refMIC-matrix_US'!N978 &amp; ""</f>
      </c>
      <c r="O978" s="18">
        <f>'refMIC-matrix_US'!O978 &amp; ""</f>
      </c>
      <c r="P978" s="18">
        <f>'refMIC-matrix_US'!P978 &amp; ""</f>
      </c>
      <c r="Q978" s="18">
        <f>'refMIC-matrix_US'!Q978 &amp; ""</f>
      </c>
      <c r="R978" s="18">
        <f>'refMIC-matrix_US'!R978 &amp; ""</f>
      </c>
      <c r="S978" s="18">
        <f>'refMIC-matrix_US'!S978 &amp; ""</f>
      </c>
      <c r="T978" s="18">
        <f>'refMIC-matrix_US'!T978 &amp; ""</f>
      </c>
      <c r="U978" s="18">
        <f>'refMIC-matrix_US'!U978 &amp; ""</f>
      </c>
      <c r="V978" s="18">
        <f>'refMIC-matrix_US'!V978 &amp; ""</f>
      </c>
    </row>
    <row x14ac:dyDescent="0.25" r="979" customHeight="1" ht="19.5" hidden="1">
      <c r="A979" s="18">
        <f>'refMIC-matrix_US'!A979 &amp; ""</f>
      </c>
      <c r="B979" s="18">
        <f>'refMIC-matrix_US'!B979 &amp; ""</f>
      </c>
      <c r="C979" s="18">
        <f>'refMIC-matrix_US'!C979 &amp; ""</f>
      </c>
      <c r="D979" s="18">
        <f>'refMIC-matrix_US'!D979 &amp; ""</f>
      </c>
      <c r="E979" s="18">
        <f>'refMIC-matrix_US'!E979 &amp; ""</f>
      </c>
      <c r="F979" s="18">
        <f>'refMIC-matrix_US'!F979 &amp; ""</f>
      </c>
      <c r="G979" s="18">
        <f>'refMIC-matrix_US'!G979 &amp; ""</f>
      </c>
      <c r="H979" s="18">
        <f>'refMIC-matrix_US'!H979 &amp; ""</f>
      </c>
      <c r="I979" s="18">
        <f>'refMIC-matrix_US'!I979 &amp; ""</f>
      </c>
      <c r="J979" s="18">
        <f>'refMIC-matrix_US'!J979 &amp; ""</f>
      </c>
      <c r="K979" s="18">
        <f>'refMIC-matrix_US'!K979 &amp; ""</f>
      </c>
      <c r="L979" s="18">
        <f>'refMIC-matrix_US'!L979 &amp; ""</f>
      </c>
      <c r="M979" s="18">
        <f>'refMIC-matrix_US'!M979 &amp; ""</f>
      </c>
      <c r="N979" s="18">
        <f>'refMIC-matrix_US'!N979 &amp; ""</f>
      </c>
      <c r="O979" s="18">
        <f>'refMIC-matrix_US'!O979 &amp; ""</f>
      </c>
      <c r="P979" s="18">
        <f>'refMIC-matrix_US'!P979 &amp; ""</f>
      </c>
      <c r="Q979" s="18">
        <f>'refMIC-matrix_US'!Q979 &amp; ""</f>
      </c>
      <c r="R979" s="18">
        <f>'refMIC-matrix_US'!R979 &amp; ""</f>
      </c>
      <c r="S979" s="18">
        <f>'refMIC-matrix_US'!S979 &amp; ""</f>
      </c>
      <c r="T979" s="18">
        <f>'refMIC-matrix_US'!T979 &amp; ""</f>
      </c>
      <c r="U979" s="18">
        <f>'refMIC-matrix_US'!U979 &amp; ""</f>
      </c>
      <c r="V979" s="18">
        <f>'refMIC-matrix_US'!V979 &amp; ""</f>
      </c>
    </row>
    <row x14ac:dyDescent="0.25" r="980" customHeight="1" ht="19.5" hidden="1">
      <c r="A980" s="18">
        <f>'refMIC-matrix_US'!A980 &amp; ""</f>
      </c>
      <c r="B980" s="18">
        <f>'refMIC-matrix_US'!B980 &amp; ""</f>
      </c>
      <c r="C980" s="18">
        <f>'refMIC-matrix_US'!C980 &amp; ""</f>
      </c>
      <c r="D980" s="18">
        <f>'refMIC-matrix_US'!D980 &amp; ""</f>
      </c>
      <c r="E980" s="18">
        <f>'refMIC-matrix_US'!E980 &amp; ""</f>
      </c>
      <c r="F980" s="18">
        <f>'refMIC-matrix_US'!F980 &amp; ""</f>
      </c>
      <c r="G980" s="18">
        <f>'refMIC-matrix_US'!G980 &amp; ""</f>
      </c>
      <c r="H980" s="18">
        <f>'refMIC-matrix_US'!H980 &amp; ""</f>
      </c>
      <c r="I980" s="18">
        <f>'refMIC-matrix_US'!I980 &amp; ""</f>
      </c>
      <c r="J980" s="18">
        <f>'refMIC-matrix_US'!J980 &amp; ""</f>
      </c>
      <c r="K980" s="18">
        <f>'refMIC-matrix_US'!K980 &amp; ""</f>
      </c>
      <c r="L980" s="18">
        <f>'refMIC-matrix_US'!L980 &amp; ""</f>
      </c>
      <c r="M980" s="18">
        <f>'refMIC-matrix_US'!M980 &amp; ""</f>
      </c>
      <c r="N980" s="18">
        <f>'refMIC-matrix_US'!N980 &amp; ""</f>
      </c>
      <c r="O980" s="18">
        <f>'refMIC-matrix_US'!O980 &amp; ""</f>
      </c>
      <c r="P980" s="18">
        <f>'refMIC-matrix_US'!P980 &amp; ""</f>
      </c>
      <c r="Q980" s="18">
        <f>'refMIC-matrix_US'!Q980 &amp; ""</f>
      </c>
      <c r="R980" s="18">
        <f>'refMIC-matrix_US'!R980 &amp; ""</f>
      </c>
      <c r="S980" s="18">
        <f>'refMIC-matrix_US'!S980 &amp; ""</f>
      </c>
      <c r="T980" s="18">
        <f>'refMIC-matrix_US'!T980 &amp; ""</f>
      </c>
      <c r="U980" s="18">
        <f>'refMIC-matrix_US'!U980 &amp; ""</f>
      </c>
      <c r="V980" s="18">
        <f>'refMIC-matrix_US'!V980 &amp; ""</f>
      </c>
    </row>
    <row x14ac:dyDescent="0.25" r="981" customHeight="1" ht="19.5" hidden="1">
      <c r="A981" s="18">
        <f>'refMIC-matrix_US'!A981 &amp; ""</f>
      </c>
      <c r="B981" s="18">
        <f>'refMIC-matrix_US'!B981 &amp; ""</f>
      </c>
      <c r="C981" s="18">
        <f>'refMIC-matrix_US'!C981 &amp; ""</f>
      </c>
      <c r="D981" s="18">
        <f>'refMIC-matrix_US'!D981 &amp; ""</f>
      </c>
      <c r="E981" s="18">
        <f>'refMIC-matrix_US'!E981 &amp; ""</f>
      </c>
      <c r="F981" s="18">
        <f>'refMIC-matrix_US'!F981 &amp; ""</f>
      </c>
      <c r="G981" s="18">
        <f>'refMIC-matrix_US'!G981 &amp; ""</f>
      </c>
      <c r="H981" s="18">
        <f>'refMIC-matrix_US'!H981 &amp; ""</f>
      </c>
      <c r="I981" s="18">
        <f>'refMIC-matrix_US'!I981 &amp; ""</f>
      </c>
      <c r="J981" s="18">
        <f>'refMIC-matrix_US'!J981 &amp; ""</f>
      </c>
      <c r="K981" s="18">
        <f>'refMIC-matrix_US'!K981 &amp; ""</f>
      </c>
      <c r="L981" s="18">
        <f>'refMIC-matrix_US'!L981 &amp; ""</f>
      </c>
      <c r="M981" s="18">
        <f>'refMIC-matrix_US'!M981 &amp; ""</f>
      </c>
      <c r="N981" s="18">
        <f>'refMIC-matrix_US'!N981 &amp; ""</f>
      </c>
      <c r="O981" s="18">
        <f>'refMIC-matrix_US'!O981 &amp; ""</f>
      </c>
      <c r="P981" s="18">
        <f>'refMIC-matrix_US'!P981 &amp; ""</f>
      </c>
      <c r="Q981" s="18">
        <f>'refMIC-matrix_US'!Q981 &amp; ""</f>
      </c>
      <c r="R981" s="18">
        <f>'refMIC-matrix_US'!R981 &amp; ""</f>
      </c>
      <c r="S981" s="18">
        <f>'refMIC-matrix_US'!S981 &amp; ""</f>
      </c>
      <c r="T981" s="18">
        <f>'refMIC-matrix_US'!T981 &amp; ""</f>
      </c>
      <c r="U981" s="18">
        <f>'refMIC-matrix_US'!U981 &amp; ""</f>
      </c>
      <c r="V981" s="18">
        <f>'refMIC-matrix_US'!V981 &amp; ""</f>
      </c>
    </row>
    <row x14ac:dyDescent="0.25" r="982" customHeight="1" ht="19.5" hidden="1">
      <c r="A982" s="18">
        <f>'refMIC-matrix_US'!A982 &amp; ""</f>
      </c>
      <c r="B982" s="18">
        <f>'refMIC-matrix_US'!B982 &amp; ""</f>
      </c>
      <c r="C982" s="18">
        <f>'refMIC-matrix_US'!C982 &amp; ""</f>
      </c>
      <c r="D982" s="18">
        <f>'refMIC-matrix_US'!D982 &amp; ""</f>
      </c>
      <c r="E982" s="18">
        <f>'refMIC-matrix_US'!E982 &amp; ""</f>
      </c>
      <c r="F982" s="18">
        <f>'refMIC-matrix_US'!F982 &amp; ""</f>
      </c>
      <c r="G982" s="18">
        <f>'refMIC-matrix_US'!G982 &amp; ""</f>
      </c>
      <c r="H982" s="18">
        <f>'refMIC-matrix_US'!H982 &amp; ""</f>
      </c>
      <c r="I982" s="18">
        <f>'refMIC-matrix_US'!I982 &amp; ""</f>
      </c>
      <c r="J982" s="18">
        <f>'refMIC-matrix_US'!J982 &amp; ""</f>
      </c>
      <c r="K982" s="18">
        <f>'refMIC-matrix_US'!K982 &amp; ""</f>
      </c>
      <c r="L982" s="18">
        <f>'refMIC-matrix_US'!L982 &amp; ""</f>
      </c>
      <c r="M982" s="18">
        <f>'refMIC-matrix_US'!M982 &amp; ""</f>
      </c>
      <c r="N982" s="18">
        <f>'refMIC-matrix_US'!N982 &amp; ""</f>
      </c>
      <c r="O982" s="18">
        <f>'refMIC-matrix_US'!O982 &amp; ""</f>
      </c>
      <c r="P982" s="18">
        <f>'refMIC-matrix_US'!P982 &amp; ""</f>
      </c>
      <c r="Q982" s="18">
        <f>'refMIC-matrix_US'!Q982 &amp; ""</f>
      </c>
      <c r="R982" s="18">
        <f>'refMIC-matrix_US'!R982 &amp; ""</f>
      </c>
      <c r="S982" s="18">
        <f>'refMIC-matrix_US'!S982 &amp; ""</f>
      </c>
      <c r="T982" s="18">
        <f>'refMIC-matrix_US'!T982 &amp; ""</f>
      </c>
      <c r="U982" s="18">
        <f>'refMIC-matrix_US'!U982 &amp; ""</f>
      </c>
      <c r="V982" s="18">
        <f>'refMIC-matrix_US'!V982 &amp; ""</f>
      </c>
    </row>
    <row x14ac:dyDescent="0.25" r="983" customHeight="1" ht="19.5" hidden="1">
      <c r="A983" s="18">
        <f>'refMIC-matrix_US'!A983 &amp; ""</f>
      </c>
      <c r="B983" s="18">
        <f>'refMIC-matrix_US'!B983 &amp; ""</f>
      </c>
      <c r="C983" s="18">
        <f>'refMIC-matrix_US'!C983 &amp; ""</f>
      </c>
      <c r="D983" s="18">
        <f>'refMIC-matrix_US'!D983 &amp; ""</f>
      </c>
      <c r="E983" s="18">
        <f>'refMIC-matrix_US'!E983 &amp; ""</f>
      </c>
      <c r="F983" s="18">
        <f>'refMIC-matrix_US'!F983 &amp; ""</f>
      </c>
      <c r="G983" s="18">
        <f>'refMIC-matrix_US'!G983 &amp; ""</f>
      </c>
      <c r="H983" s="18">
        <f>'refMIC-matrix_US'!H983 &amp; ""</f>
      </c>
      <c r="I983" s="18">
        <f>'refMIC-matrix_US'!I983 &amp; ""</f>
      </c>
      <c r="J983" s="18">
        <f>'refMIC-matrix_US'!J983 &amp; ""</f>
      </c>
      <c r="K983" s="18">
        <f>'refMIC-matrix_US'!K983 &amp; ""</f>
      </c>
      <c r="L983" s="18">
        <f>'refMIC-matrix_US'!L983 &amp; ""</f>
      </c>
      <c r="M983" s="18">
        <f>'refMIC-matrix_US'!M983 &amp; ""</f>
      </c>
      <c r="N983" s="18">
        <f>'refMIC-matrix_US'!N983 &amp; ""</f>
      </c>
      <c r="O983" s="18">
        <f>'refMIC-matrix_US'!O983 &amp; ""</f>
      </c>
      <c r="P983" s="18">
        <f>'refMIC-matrix_US'!P983 &amp; ""</f>
      </c>
      <c r="Q983" s="18">
        <f>'refMIC-matrix_US'!Q983 &amp; ""</f>
      </c>
      <c r="R983" s="18">
        <f>'refMIC-matrix_US'!R983 &amp; ""</f>
      </c>
      <c r="S983" s="18">
        <f>'refMIC-matrix_US'!S983 &amp; ""</f>
      </c>
      <c r="T983" s="18">
        <f>'refMIC-matrix_US'!T983 &amp; ""</f>
      </c>
      <c r="U983" s="18">
        <f>'refMIC-matrix_US'!U983 &amp; ""</f>
      </c>
      <c r="V983" s="18">
        <f>'refMIC-matrix_US'!V983 &amp; ""</f>
      </c>
    </row>
    <row x14ac:dyDescent="0.25" r="984" customHeight="1" ht="19.5" hidden="1">
      <c r="A984" s="18">
        <f>'refMIC-matrix_US'!A984 &amp; ""</f>
      </c>
      <c r="B984" s="18">
        <f>'refMIC-matrix_US'!B984 &amp; ""</f>
      </c>
      <c r="C984" s="18">
        <f>'refMIC-matrix_US'!C984 &amp; ""</f>
      </c>
      <c r="D984" s="18">
        <f>'refMIC-matrix_US'!D984 &amp; ""</f>
      </c>
      <c r="E984" s="18">
        <f>'refMIC-matrix_US'!E984 &amp; ""</f>
      </c>
      <c r="F984" s="18">
        <f>'refMIC-matrix_US'!F984 &amp; ""</f>
      </c>
      <c r="G984" s="18">
        <f>'refMIC-matrix_US'!G984 &amp; ""</f>
      </c>
      <c r="H984" s="18">
        <f>'refMIC-matrix_US'!H984 &amp; ""</f>
      </c>
      <c r="I984" s="18">
        <f>'refMIC-matrix_US'!I984 &amp; ""</f>
      </c>
      <c r="J984" s="18">
        <f>'refMIC-matrix_US'!J984 &amp; ""</f>
      </c>
      <c r="K984" s="18">
        <f>'refMIC-matrix_US'!K984 &amp; ""</f>
      </c>
      <c r="L984" s="18">
        <f>'refMIC-matrix_US'!L984 &amp; ""</f>
      </c>
      <c r="M984" s="18">
        <f>'refMIC-matrix_US'!M984 &amp; ""</f>
      </c>
      <c r="N984" s="18">
        <f>'refMIC-matrix_US'!N984 &amp; ""</f>
      </c>
      <c r="O984" s="18">
        <f>'refMIC-matrix_US'!O984 &amp; ""</f>
      </c>
      <c r="P984" s="18">
        <f>'refMIC-matrix_US'!P984 &amp; ""</f>
      </c>
      <c r="Q984" s="18">
        <f>'refMIC-matrix_US'!Q984 &amp; ""</f>
      </c>
      <c r="R984" s="18">
        <f>'refMIC-matrix_US'!R984 &amp; ""</f>
      </c>
      <c r="S984" s="18">
        <f>'refMIC-matrix_US'!S984 &amp; ""</f>
      </c>
      <c r="T984" s="18">
        <f>'refMIC-matrix_US'!T984 &amp; ""</f>
      </c>
      <c r="U984" s="18">
        <f>'refMIC-matrix_US'!U984 &amp; ""</f>
      </c>
      <c r="V984" s="18">
        <f>'refMIC-matrix_US'!V984 &amp; ""</f>
      </c>
    </row>
    <row x14ac:dyDescent="0.25" r="985" customHeight="1" ht="19.5" hidden="1">
      <c r="A985" s="18">
        <f>'refMIC-matrix_US'!A985 &amp; ""</f>
      </c>
      <c r="B985" s="18">
        <f>'refMIC-matrix_US'!B985 &amp; ""</f>
      </c>
      <c r="C985" s="18">
        <f>'refMIC-matrix_US'!C985 &amp; ""</f>
      </c>
      <c r="D985" s="18">
        <f>'refMIC-matrix_US'!D985 &amp; ""</f>
      </c>
      <c r="E985" s="18">
        <f>'refMIC-matrix_US'!E985 &amp; ""</f>
      </c>
      <c r="F985" s="18">
        <f>'refMIC-matrix_US'!F985 &amp; ""</f>
      </c>
      <c r="G985" s="18">
        <f>'refMIC-matrix_US'!G985 &amp; ""</f>
      </c>
      <c r="H985" s="18">
        <f>'refMIC-matrix_US'!H985 &amp; ""</f>
      </c>
      <c r="I985" s="18">
        <f>'refMIC-matrix_US'!I985 &amp; ""</f>
      </c>
      <c r="J985" s="18">
        <f>'refMIC-matrix_US'!J985 &amp; ""</f>
      </c>
      <c r="K985" s="18">
        <f>'refMIC-matrix_US'!K985 &amp; ""</f>
      </c>
      <c r="L985" s="18">
        <f>'refMIC-matrix_US'!L985 &amp; ""</f>
      </c>
      <c r="M985" s="18">
        <f>'refMIC-matrix_US'!M985 &amp; ""</f>
      </c>
      <c r="N985" s="18">
        <f>'refMIC-matrix_US'!N985 &amp; ""</f>
      </c>
      <c r="O985" s="18">
        <f>'refMIC-matrix_US'!O985 &amp; ""</f>
      </c>
      <c r="P985" s="18">
        <f>'refMIC-matrix_US'!P985 &amp; ""</f>
      </c>
      <c r="Q985" s="18">
        <f>'refMIC-matrix_US'!Q985 &amp; ""</f>
      </c>
      <c r="R985" s="18">
        <f>'refMIC-matrix_US'!R985 &amp; ""</f>
      </c>
      <c r="S985" s="18">
        <f>'refMIC-matrix_US'!S985 &amp; ""</f>
      </c>
      <c r="T985" s="18">
        <f>'refMIC-matrix_US'!T985 &amp; ""</f>
      </c>
      <c r="U985" s="18">
        <f>'refMIC-matrix_US'!U985 &amp; ""</f>
      </c>
      <c r="V985" s="18">
        <f>'refMIC-matrix_US'!V985 &amp; ""</f>
      </c>
    </row>
    <row x14ac:dyDescent="0.25" r="986" customHeight="1" ht="19.5" hidden="1">
      <c r="A986" s="18">
        <f>'refMIC-matrix_US'!A986 &amp; ""</f>
      </c>
      <c r="B986" s="18">
        <f>'refMIC-matrix_US'!B986 &amp; ""</f>
      </c>
      <c r="C986" s="18">
        <f>'refMIC-matrix_US'!C986 &amp; ""</f>
      </c>
      <c r="D986" s="18">
        <f>'refMIC-matrix_US'!D986 &amp; ""</f>
      </c>
      <c r="E986" s="18">
        <f>'refMIC-matrix_US'!E986 &amp; ""</f>
      </c>
      <c r="F986" s="18">
        <f>'refMIC-matrix_US'!F986 &amp; ""</f>
      </c>
      <c r="G986" s="18">
        <f>'refMIC-matrix_US'!G986 &amp; ""</f>
      </c>
      <c r="H986" s="18">
        <f>'refMIC-matrix_US'!H986 &amp; ""</f>
      </c>
      <c r="I986" s="18">
        <f>'refMIC-matrix_US'!I986 &amp; ""</f>
      </c>
      <c r="J986" s="18">
        <f>'refMIC-matrix_US'!J986 &amp; ""</f>
      </c>
      <c r="K986" s="18">
        <f>'refMIC-matrix_US'!K986 &amp; ""</f>
      </c>
      <c r="L986" s="18">
        <f>'refMIC-matrix_US'!L986 &amp; ""</f>
      </c>
      <c r="M986" s="18">
        <f>'refMIC-matrix_US'!M986 &amp; ""</f>
      </c>
      <c r="N986" s="18">
        <f>'refMIC-matrix_US'!N986 &amp; ""</f>
      </c>
      <c r="O986" s="18">
        <f>'refMIC-matrix_US'!O986 &amp; ""</f>
      </c>
      <c r="P986" s="18">
        <f>'refMIC-matrix_US'!P986 &amp; ""</f>
      </c>
      <c r="Q986" s="18">
        <f>'refMIC-matrix_US'!Q986 &amp; ""</f>
      </c>
      <c r="R986" s="18">
        <f>'refMIC-matrix_US'!R986 &amp; ""</f>
      </c>
      <c r="S986" s="18">
        <f>'refMIC-matrix_US'!S986 &amp; ""</f>
      </c>
      <c r="T986" s="18">
        <f>'refMIC-matrix_US'!T986 &amp; ""</f>
      </c>
      <c r="U986" s="18">
        <f>'refMIC-matrix_US'!U986 &amp; ""</f>
      </c>
      <c r="V986" s="18">
        <f>'refMIC-matrix_US'!V986 &amp; ""</f>
      </c>
    </row>
    <row x14ac:dyDescent="0.25" r="987" customHeight="1" ht="19.5" hidden="1">
      <c r="A987" s="18">
        <f>'refMIC-matrix_US'!A987 &amp; ""</f>
      </c>
      <c r="B987" s="18">
        <f>'refMIC-matrix_US'!B987 &amp; ""</f>
      </c>
      <c r="C987" s="18">
        <f>'refMIC-matrix_US'!C987 &amp; ""</f>
      </c>
      <c r="D987" s="18">
        <f>'refMIC-matrix_US'!D987 &amp; ""</f>
      </c>
      <c r="E987" s="18">
        <f>'refMIC-matrix_US'!E987 &amp; ""</f>
      </c>
      <c r="F987" s="18">
        <f>'refMIC-matrix_US'!F987 &amp; ""</f>
      </c>
      <c r="G987" s="18">
        <f>'refMIC-matrix_US'!G987 &amp; ""</f>
      </c>
      <c r="H987" s="18">
        <f>'refMIC-matrix_US'!H987 &amp; ""</f>
      </c>
      <c r="I987" s="18">
        <f>'refMIC-matrix_US'!I987 &amp; ""</f>
      </c>
      <c r="J987" s="18">
        <f>'refMIC-matrix_US'!J987 &amp; ""</f>
      </c>
      <c r="K987" s="18">
        <f>'refMIC-matrix_US'!K987 &amp; ""</f>
      </c>
      <c r="L987" s="18">
        <f>'refMIC-matrix_US'!L987 &amp; ""</f>
      </c>
      <c r="M987" s="18">
        <f>'refMIC-matrix_US'!M987 &amp; ""</f>
      </c>
      <c r="N987" s="18">
        <f>'refMIC-matrix_US'!N987 &amp; ""</f>
      </c>
      <c r="O987" s="18">
        <f>'refMIC-matrix_US'!O987 &amp; ""</f>
      </c>
      <c r="P987" s="18">
        <f>'refMIC-matrix_US'!P987 &amp; ""</f>
      </c>
      <c r="Q987" s="18">
        <f>'refMIC-matrix_US'!Q987 &amp; ""</f>
      </c>
      <c r="R987" s="18">
        <f>'refMIC-matrix_US'!R987 &amp; ""</f>
      </c>
      <c r="S987" s="18">
        <f>'refMIC-matrix_US'!S987 &amp; ""</f>
      </c>
      <c r="T987" s="18">
        <f>'refMIC-matrix_US'!T987 &amp; ""</f>
      </c>
      <c r="U987" s="18">
        <f>'refMIC-matrix_US'!U987 &amp; ""</f>
      </c>
      <c r="V987" s="18">
        <f>'refMIC-matrix_US'!V987 &amp; ""</f>
      </c>
    </row>
    <row x14ac:dyDescent="0.25" r="988" customHeight="1" ht="19.5" hidden="1">
      <c r="A988" s="18">
        <f>'refMIC-matrix_US'!A988 &amp; ""</f>
      </c>
      <c r="B988" s="18">
        <f>'refMIC-matrix_US'!B988 &amp; ""</f>
      </c>
      <c r="C988" s="18">
        <f>'refMIC-matrix_US'!C988 &amp; ""</f>
      </c>
      <c r="D988" s="18">
        <f>'refMIC-matrix_US'!D988 &amp; ""</f>
      </c>
      <c r="E988" s="18">
        <f>'refMIC-matrix_US'!E988 &amp; ""</f>
      </c>
      <c r="F988" s="18">
        <f>'refMIC-matrix_US'!F988 &amp; ""</f>
      </c>
      <c r="G988" s="18">
        <f>'refMIC-matrix_US'!G988 &amp; ""</f>
      </c>
      <c r="H988" s="18">
        <f>'refMIC-matrix_US'!H988 &amp; ""</f>
      </c>
      <c r="I988" s="18">
        <f>'refMIC-matrix_US'!I988 &amp; ""</f>
      </c>
      <c r="J988" s="18">
        <f>'refMIC-matrix_US'!J988 &amp; ""</f>
      </c>
      <c r="K988" s="18">
        <f>'refMIC-matrix_US'!K988 &amp; ""</f>
      </c>
      <c r="L988" s="18">
        <f>'refMIC-matrix_US'!L988 &amp; ""</f>
      </c>
      <c r="M988" s="18">
        <f>'refMIC-matrix_US'!M988 &amp; ""</f>
      </c>
      <c r="N988" s="18">
        <f>'refMIC-matrix_US'!N988 &amp; ""</f>
      </c>
      <c r="O988" s="18">
        <f>'refMIC-matrix_US'!O988 &amp; ""</f>
      </c>
      <c r="P988" s="18">
        <f>'refMIC-matrix_US'!P988 &amp; ""</f>
      </c>
      <c r="Q988" s="18">
        <f>'refMIC-matrix_US'!Q988 &amp; ""</f>
      </c>
      <c r="R988" s="18">
        <f>'refMIC-matrix_US'!R988 &amp; ""</f>
      </c>
      <c r="S988" s="18">
        <f>'refMIC-matrix_US'!S988 &amp; ""</f>
      </c>
      <c r="T988" s="18">
        <f>'refMIC-matrix_US'!T988 &amp; ""</f>
      </c>
      <c r="U988" s="18">
        <f>'refMIC-matrix_US'!U988 &amp; ""</f>
      </c>
      <c r="V988" s="18">
        <f>'refMIC-matrix_US'!V988 &amp; ""</f>
      </c>
    </row>
    <row x14ac:dyDescent="0.25" r="989" customHeight="1" ht="19.5" hidden="1">
      <c r="A989" s="18">
        <f>'refMIC-matrix_US'!A989 &amp; ""</f>
      </c>
      <c r="B989" s="18">
        <f>'refMIC-matrix_US'!B989 &amp; ""</f>
      </c>
      <c r="C989" s="18">
        <f>'refMIC-matrix_US'!C989 &amp; ""</f>
      </c>
      <c r="D989" s="18">
        <f>'refMIC-matrix_US'!D989 &amp; ""</f>
      </c>
      <c r="E989" s="18">
        <f>'refMIC-matrix_US'!E989 &amp; ""</f>
      </c>
      <c r="F989" s="18">
        <f>'refMIC-matrix_US'!F989 &amp; ""</f>
      </c>
      <c r="G989" s="18">
        <f>'refMIC-matrix_US'!G989 &amp; ""</f>
      </c>
      <c r="H989" s="18">
        <f>'refMIC-matrix_US'!H989 &amp; ""</f>
      </c>
      <c r="I989" s="18">
        <f>'refMIC-matrix_US'!I989 &amp; ""</f>
      </c>
      <c r="J989" s="18">
        <f>'refMIC-matrix_US'!J989 &amp; ""</f>
      </c>
      <c r="K989" s="18">
        <f>'refMIC-matrix_US'!K989 &amp; ""</f>
      </c>
      <c r="L989" s="18">
        <f>'refMIC-matrix_US'!L989 &amp; ""</f>
      </c>
      <c r="M989" s="18">
        <f>'refMIC-matrix_US'!M989 &amp; ""</f>
      </c>
      <c r="N989" s="18">
        <f>'refMIC-matrix_US'!N989 &amp; ""</f>
      </c>
      <c r="O989" s="18">
        <f>'refMIC-matrix_US'!O989 &amp; ""</f>
      </c>
      <c r="P989" s="18">
        <f>'refMIC-matrix_US'!P989 &amp; ""</f>
      </c>
      <c r="Q989" s="18">
        <f>'refMIC-matrix_US'!Q989 &amp; ""</f>
      </c>
      <c r="R989" s="18">
        <f>'refMIC-matrix_US'!R989 &amp; ""</f>
      </c>
      <c r="S989" s="18">
        <f>'refMIC-matrix_US'!S989 &amp; ""</f>
      </c>
      <c r="T989" s="18">
        <f>'refMIC-matrix_US'!T989 &amp; ""</f>
      </c>
      <c r="U989" s="18">
        <f>'refMIC-matrix_US'!U989 &amp; ""</f>
      </c>
      <c r="V989" s="18">
        <f>'refMIC-matrix_US'!V989 &amp; ""</f>
      </c>
    </row>
    <row x14ac:dyDescent="0.25" r="990" customHeight="1" ht="19.5" hidden="1">
      <c r="A990" s="18">
        <f>'refMIC-matrix_US'!A990 &amp; ""</f>
      </c>
      <c r="B990" s="18">
        <f>'refMIC-matrix_US'!B990 &amp; ""</f>
      </c>
      <c r="C990" s="18">
        <f>'refMIC-matrix_US'!C990 &amp; ""</f>
      </c>
      <c r="D990" s="18">
        <f>'refMIC-matrix_US'!D990 &amp; ""</f>
      </c>
      <c r="E990" s="18">
        <f>'refMIC-matrix_US'!E990 &amp; ""</f>
      </c>
      <c r="F990" s="18">
        <f>'refMIC-matrix_US'!F990 &amp; ""</f>
      </c>
      <c r="G990" s="18">
        <f>'refMIC-matrix_US'!G990 &amp; ""</f>
      </c>
      <c r="H990" s="18">
        <f>'refMIC-matrix_US'!H990 &amp; ""</f>
      </c>
      <c r="I990" s="18">
        <f>'refMIC-matrix_US'!I990 &amp; ""</f>
      </c>
      <c r="J990" s="18">
        <f>'refMIC-matrix_US'!J990 &amp; ""</f>
      </c>
      <c r="K990" s="18">
        <f>'refMIC-matrix_US'!K990 &amp; ""</f>
      </c>
      <c r="L990" s="18">
        <f>'refMIC-matrix_US'!L990 &amp; ""</f>
      </c>
      <c r="M990" s="18">
        <f>'refMIC-matrix_US'!M990 &amp; ""</f>
      </c>
      <c r="N990" s="18">
        <f>'refMIC-matrix_US'!N990 &amp; ""</f>
      </c>
      <c r="O990" s="18">
        <f>'refMIC-matrix_US'!O990 &amp; ""</f>
      </c>
      <c r="P990" s="18">
        <f>'refMIC-matrix_US'!P990 &amp; ""</f>
      </c>
      <c r="Q990" s="18">
        <f>'refMIC-matrix_US'!Q990 &amp; ""</f>
      </c>
      <c r="R990" s="18">
        <f>'refMIC-matrix_US'!R990 &amp; ""</f>
      </c>
      <c r="S990" s="18">
        <f>'refMIC-matrix_US'!S990 &amp; ""</f>
      </c>
      <c r="T990" s="18">
        <f>'refMIC-matrix_US'!T990 &amp; ""</f>
      </c>
      <c r="U990" s="18">
        <f>'refMIC-matrix_US'!U990 &amp; ""</f>
      </c>
      <c r="V990" s="18">
        <f>'refMIC-matrix_US'!V990 &amp; ""</f>
      </c>
    </row>
    <row x14ac:dyDescent="0.25" r="991" customHeight="1" ht="19.5" hidden="1">
      <c r="A991" s="18">
        <f>'refMIC-matrix_US'!A991 &amp; ""</f>
      </c>
      <c r="B991" s="18">
        <f>'refMIC-matrix_US'!B991 &amp; ""</f>
      </c>
      <c r="C991" s="18">
        <f>'refMIC-matrix_US'!C991 &amp; ""</f>
      </c>
      <c r="D991" s="18">
        <f>'refMIC-matrix_US'!D991 &amp; ""</f>
      </c>
      <c r="E991" s="18">
        <f>'refMIC-matrix_US'!E991 &amp; ""</f>
      </c>
      <c r="F991" s="18">
        <f>'refMIC-matrix_US'!F991 &amp; ""</f>
      </c>
      <c r="G991" s="18">
        <f>'refMIC-matrix_US'!G991 &amp; ""</f>
      </c>
      <c r="H991" s="18">
        <f>'refMIC-matrix_US'!H991 &amp; ""</f>
      </c>
      <c r="I991" s="18">
        <f>'refMIC-matrix_US'!I991 &amp; ""</f>
      </c>
      <c r="J991" s="18">
        <f>'refMIC-matrix_US'!J991 &amp; ""</f>
      </c>
      <c r="K991" s="18">
        <f>'refMIC-matrix_US'!K991 &amp; ""</f>
      </c>
      <c r="L991" s="18">
        <f>'refMIC-matrix_US'!L991 &amp; ""</f>
      </c>
      <c r="M991" s="18">
        <f>'refMIC-matrix_US'!M991 &amp; ""</f>
      </c>
      <c r="N991" s="18">
        <f>'refMIC-matrix_US'!N991 &amp; ""</f>
      </c>
      <c r="O991" s="18">
        <f>'refMIC-matrix_US'!O991 &amp; ""</f>
      </c>
      <c r="P991" s="18">
        <f>'refMIC-matrix_US'!P991 &amp; ""</f>
      </c>
      <c r="Q991" s="18">
        <f>'refMIC-matrix_US'!Q991 &amp; ""</f>
      </c>
      <c r="R991" s="18">
        <f>'refMIC-matrix_US'!R991 &amp; ""</f>
      </c>
      <c r="S991" s="18">
        <f>'refMIC-matrix_US'!S991 &amp; ""</f>
      </c>
      <c r="T991" s="18">
        <f>'refMIC-matrix_US'!T991 &amp; ""</f>
      </c>
      <c r="U991" s="18">
        <f>'refMIC-matrix_US'!U991 &amp; ""</f>
      </c>
      <c r="V991" s="18">
        <f>'refMIC-matrix_US'!V991 &amp; ""</f>
      </c>
    </row>
    <row x14ac:dyDescent="0.25" r="992" customHeight="1" ht="19.5" hidden="1">
      <c r="A992" s="18">
        <f>'refMIC-matrix_US'!A992 &amp; ""</f>
      </c>
      <c r="B992" s="18">
        <f>'refMIC-matrix_US'!B992 &amp; ""</f>
      </c>
      <c r="C992" s="18">
        <f>'refMIC-matrix_US'!C992 &amp; ""</f>
      </c>
      <c r="D992" s="18">
        <f>'refMIC-matrix_US'!D992 &amp; ""</f>
      </c>
      <c r="E992" s="18">
        <f>'refMIC-matrix_US'!E992 &amp; ""</f>
      </c>
      <c r="F992" s="18">
        <f>'refMIC-matrix_US'!F992 &amp; ""</f>
      </c>
      <c r="G992" s="18">
        <f>'refMIC-matrix_US'!G992 &amp; ""</f>
      </c>
      <c r="H992" s="18">
        <f>'refMIC-matrix_US'!H992 &amp; ""</f>
      </c>
      <c r="I992" s="18">
        <f>'refMIC-matrix_US'!I992 &amp; ""</f>
      </c>
      <c r="J992" s="18">
        <f>'refMIC-matrix_US'!J992 &amp; ""</f>
      </c>
      <c r="K992" s="18">
        <f>'refMIC-matrix_US'!K992 &amp; ""</f>
      </c>
      <c r="L992" s="18">
        <f>'refMIC-matrix_US'!L992 &amp; ""</f>
      </c>
      <c r="M992" s="18">
        <f>'refMIC-matrix_US'!M992 &amp; ""</f>
      </c>
      <c r="N992" s="18">
        <f>'refMIC-matrix_US'!N992 &amp; ""</f>
      </c>
      <c r="O992" s="18">
        <f>'refMIC-matrix_US'!O992 &amp; ""</f>
      </c>
      <c r="P992" s="18">
        <f>'refMIC-matrix_US'!P992 &amp; ""</f>
      </c>
      <c r="Q992" s="18">
        <f>'refMIC-matrix_US'!Q992 &amp; ""</f>
      </c>
      <c r="R992" s="18">
        <f>'refMIC-matrix_US'!R992 &amp; ""</f>
      </c>
      <c r="S992" s="18">
        <f>'refMIC-matrix_US'!S992 &amp; ""</f>
      </c>
      <c r="T992" s="18">
        <f>'refMIC-matrix_US'!T992 &amp; ""</f>
      </c>
      <c r="U992" s="18">
        <f>'refMIC-matrix_US'!U992 &amp; ""</f>
      </c>
      <c r="V992" s="18">
        <f>'refMIC-matrix_US'!V992 &amp; ""</f>
      </c>
    </row>
    <row x14ac:dyDescent="0.25" r="993" customHeight="1" ht="19.5" hidden="1">
      <c r="A993" s="18">
        <f>'refMIC-matrix_US'!A993 &amp; ""</f>
      </c>
      <c r="B993" s="18">
        <f>'refMIC-matrix_US'!B993 &amp; ""</f>
      </c>
      <c r="C993" s="18">
        <f>'refMIC-matrix_US'!C993 &amp; ""</f>
      </c>
      <c r="D993" s="18">
        <f>'refMIC-matrix_US'!D993 &amp; ""</f>
      </c>
      <c r="E993" s="18">
        <f>'refMIC-matrix_US'!E993 &amp; ""</f>
      </c>
      <c r="F993" s="18">
        <f>'refMIC-matrix_US'!F993 &amp; ""</f>
      </c>
      <c r="G993" s="18">
        <f>'refMIC-matrix_US'!G993 &amp; ""</f>
      </c>
      <c r="H993" s="18">
        <f>'refMIC-matrix_US'!H993 &amp; ""</f>
      </c>
      <c r="I993" s="18">
        <f>'refMIC-matrix_US'!I993 &amp; ""</f>
      </c>
      <c r="J993" s="18">
        <f>'refMIC-matrix_US'!J993 &amp; ""</f>
      </c>
      <c r="K993" s="18">
        <f>'refMIC-matrix_US'!K993 &amp; ""</f>
      </c>
      <c r="L993" s="18">
        <f>'refMIC-matrix_US'!L993 &amp; ""</f>
      </c>
      <c r="M993" s="18">
        <f>'refMIC-matrix_US'!M993 &amp; ""</f>
      </c>
      <c r="N993" s="18">
        <f>'refMIC-matrix_US'!N993 &amp; ""</f>
      </c>
      <c r="O993" s="18">
        <f>'refMIC-matrix_US'!O993 &amp; ""</f>
      </c>
      <c r="P993" s="18">
        <f>'refMIC-matrix_US'!P993 &amp; ""</f>
      </c>
      <c r="Q993" s="18">
        <f>'refMIC-matrix_US'!Q993 &amp; ""</f>
      </c>
      <c r="R993" s="18">
        <f>'refMIC-matrix_US'!R993 &amp; ""</f>
      </c>
      <c r="S993" s="18">
        <f>'refMIC-matrix_US'!S993 &amp; ""</f>
      </c>
      <c r="T993" s="18">
        <f>'refMIC-matrix_US'!T993 &amp; ""</f>
      </c>
      <c r="U993" s="18">
        <f>'refMIC-matrix_US'!U993 &amp; ""</f>
      </c>
      <c r="V993" s="18">
        <f>'refMIC-matrix_US'!V993 &amp; ""</f>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B98"/>
  <sheetViews>
    <sheetView workbookViewId="0"/>
  </sheetViews>
  <sheetFormatPr defaultRowHeight="15" x14ac:dyDescent="0.25"/>
  <cols>
    <col min="1" max="1" style="49" width="29.576428571428572" customWidth="1" bestFit="1"/>
    <col min="2" max="2" style="50" width="3.7192857142857143" customWidth="1" bestFit="1"/>
    <col min="3" max="3" style="49" width="3.7192857142857143" customWidth="1" bestFit="1"/>
    <col min="4" max="4" style="49" width="3.7192857142857143" customWidth="1" bestFit="1"/>
    <col min="5" max="5" style="49" width="3.7192857142857143" customWidth="1" bestFit="1"/>
    <col min="6" max="6" style="49" width="3.7192857142857143" customWidth="1" bestFit="1"/>
    <col min="7" max="7" style="50" width="3.7192857142857143" customWidth="1" bestFit="1"/>
    <col min="8" max="8" style="50" width="3.7192857142857143" customWidth="1" bestFit="1"/>
    <col min="9" max="9" style="50" width="3.7192857142857143" customWidth="1" bestFit="1"/>
    <col min="10" max="10" style="50" width="3.7192857142857143" customWidth="1" bestFit="1"/>
    <col min="11" max="11" style="50" width="3.7192857142857143" customWidth="1" bestFit="1"/>
    <col min="12" max="12" style="50" width="3.7192857142857143" customWidth="1" bestFit="1"/>
    <col min="13" max="13" style="50" width="3.7192857142857143" customWidth="1" bestFit="1"/>
    <col min="14" max="14" style="50" width="3.7192857142857143" customWidth="1" bestFit="1"/>
    <col min="15" max="15" style="50" width="3.7192857142857143" customWidth="1" bestFit="1"/>
    <col min="16" max="16" style="50" width="3.7192857142857143" customWidth="1" bestFit="1"/>
    <col min="17" max="17" style="50" width="3.7192857142857143" customWidth="1" bestFit="1"/>
    <col min="18" max="18" style="50" width="3.7192857142857143" customWidth="1" bestFit="1"/>
    <col min="19" max="19" style="49" width="3.7192857142857143" customWidth="1" bestFit="1"/>
    <col min="20" max="20" style="49" width="3.7192857142857143" customWidth="1" bestFit="1"/>
    <col min="21" max="21" style="49" width="3.7192857142857143" customWidth="1" bestFit="1"/>
    <col min="22" max="22" style="49" width="3.7192857142857143" customWidth="1" bestFit="1"/>
    <col min="23" max="23" style="50" width="3.7192857142857143" customWidth="1" bestFit="1"/>
    <col min="24" max="24" style="49" width="3.7192857142857143" customWidth="1" bestFit="1"/>
    <col min="25" max="25" style="49" width="3.7192857142857143" customWidth="1" bestFit="1"/>
    <col min="26" max="26" style="49" width="29.576428571428572" customWidth="1" bestFit="1"/>
    <col min="27" max="27" style="50" width="3.7192857142857143" customWidth="1" bestFit="1"/>
    <col min="28" max="28" style="49" width="3.7192857142857143" customWidth="1" bestFit="1"/>
    <col min="29" max="29" style="49" width="3.7192857142857143" customWidth="1" bestFit="1"/>
    <col min="30" max="30" style="49" width="3.7192857142857143" customWidth="1" bestFit="1"/>
    <col min="31" max="31" style="49" width="3.7192857142857143" customWidth="1" bestFit="1"/>
    <col min="32" max="32" style="50" width="3.7192857142857143" customWidth="1" bestFit="1"/>
    <col min="33" max="33" style="50" width="3.7192857142857143" customWidth="1" bestFit="1"/>
    <col min="34" max="34" style="50" width="3.7192857142857143" customWidth="1" bestFit="1"/>
    <col min="35" max="35" style="50" width="3.7192857142857143" customWidth="1" bestFit="1"/>
    <col min="36" max="36" style="50" width="3.7192857142857143" customWidth="1" bestFit="1"/>
    <col min="37" max="37" style="50" width="3.7192857142857143" customWidth="1" bestFit="1"/>
    <col min="38" max="38" style="50" width="3.7192857142857143" customWidth="1" bestFit="1"/>
    <col min="39" max="39" style="50" width="3.7192857142857143" customWidth="1" bestFit="1"/>
    <col min="40" max="40" style="50" width="3.7192857142857143" customWidth="1" bestFit="1"/>
    <col min="41" max="41" style="50" width="3.7192857142857143" customWidth="1" bestFit="1"/>
    <col min="42" max="42" style="50" width="3.7192857142857143" customWidth="1" bestFit="1"/>
    <col min="43" max="43" style="50" width="3.7192857142857143" customWidth="1" bestFit="1"/>
    <col min="44" max="44" style="49" width="3.7192857142857143" customWidth="1" bestFit="1"/>
    <col min="45" max="45" style="49" width="3.7192857142857143" customWidth="1" bestFit="1"/>
    <col min="46" max="46" style="49" width="3.7192857142857143" customWidth="1" bestFit="1"/>
    <col min="47" max="47" style="49" width="3.7192857142857143" customWidth="1" bestFit="1"/>
    <col min="48" max="48" style="50" width="3.7192857142857143" customWidth="1" bestFit="1"/>
    <col min="49" max="49" style="49" width="3.7192857142857143" customWidth="1" bestFit="1"/>
    <col min="50" max="50" style="49" width="3.7192857142857143" customWidth="1" bestFit="1"/>
    <col min="51" max="51" style="49" width="29.576428571428572" customWidth="1" bestFit="1"/>
    <col min="52" max="52" style="50" width="3.7192857142857143" customWidth="1" bestFit="1"/>
    <col min="53" max="53" style="49" width="3.7192857142857143" customWidth="1" bestFit="1"/>
    <col min="54" max="54" style="49" width="3.7192857142857143" customWidth="1" bestFit="1"/>
    <col min="55" max="55" style="49" width="3.7192857142857143" customWidth="1" bestFit="1"/>
    <col min="56" max="56" style="49" width="3.7192857142857143" customWidth="1" bestFit="1"/>
    <col min="57" max="57" style="50" width="3.7192857142857143" customWidth="1" bestFit="1"/>
    <col min="58" max="58" style="50" width="3.7192857142857143" customWidth="1" bestFit="1"/>
    <col min="59" max="59" style="50" width="3.7192857142857143" customWidth="1" bestFit="1"/>
    <col min="60" max="60" style="50" width="3.7192857142857143" customWidth="1" bestFit="1"/>
    <col min="61" max="61" style="50" width="3.7192857142857143" customWidth="1" bestFit="1"/>
    <col min="62" max="62" style="50" width="3.7192857142857143" customWidth="1" bestFit="1"/>
    <col min="63" max="63" style="50" width="3.7192857142857143" customWidth="1" bestFit="1"/>
    <col min="64" max="64" style="49" width="3.7192857142857143" customWidth="1" bestFit="1"/>
    <col min="65" max="65" style="50" width="3.7192857142857143" customWidth="1" bestFit="1"/>
    <col min="66" max="66" style="50" width="3.7192857142857143" customWidth="1" bestFit="1"/>
    <col min="67" max="67" style="50" width="3.7192857142857143" customWidth="1" bestFit="1"/>
    <col min="68" max="68" style="50" width="3.7192857142857143" customWidth="1" bestFit="1"/>
    <col min="69" max="69" style="49" width="3.7192857142857143" customWidth="1" bestFit="1"/>
    <col min="70" max="70" style="49" width="3.7192857142857143" customWidth="1" bestFit="1"/>
    <col min="71" max="71" style="49" width="3.7192857142857143" customWidth="1" bestFit="1"/>
    <col min="72" max="72" style="49" width="3.7192857142857143" customWidth="1" bestFit="1"/>
    <col min="73" max="73" style="50" width="3.7192857142857143" customWidth="1" bestFit="1"/>
    <col min="74" max="74" style="49" width="3.7192857142857143" customWidth="1" bestFit="1"/>
    <col min="75" max="75" style="49" width="3.7192857142857143" customWidth="1" bestFit="1"/>
    <col min="76" max="76" style="49" width="29.576428571428572" customWidth="1" bestFit="1"/>
    <col min="77" max="77" style="50" width="3.7192857142857143" customWidth="1" bestFit="1"/>
    <col min="78" max="78" style="49" width="3.7192857142857143" customWidth="1" bestFit="1"/>
    <col min="79" max="79" style="49" width="3.7192857142857143" customWidth="1" bestFit="1"/>
    <col min="80" max="80" style="49" width="3.7192857142857143" customWidth="1" bestFit="1"/>
    <col min="81" max="81" style="49" width="3.7192857142857143" customWidth="1" bestFit="1"/>
    <col min="82" max="82" style="49" width="3.7192857142857143" customWidth="1" bestFit="1"/>
    <col min="83" max="83" style="50" width="3.7192857142857143" customWidth="1" bestFit="1"/>
    <col min="84" max="84" style="50" width="3.7192857142857143" customWidth="1" bestFit="1"/>
    <col min="85" max="85" style="50" width="3.7192857142857143" customWidth="1" bestFit="1"/>
    <col min="86" max="86" style="50" width="3.7192857142857143" customWidth="1" bestFit="1"/>
    <col min="87" max="87" style="50" width="3.7192857142857143" customWidth="1" bestFit="1"/>
    <col min="88" max="88" style="50" width="3.7192857142857143" customWidth="1" bestFit="1"/>
    <col min="89" max="89" style="50" width="3.7192857142857143" customWidth="1" bestFit="1"/>
    <col min="90" max="90" style="50" width="3.7192857142857143" customWidth="1" bestFit="1"/>
    <col min="91" max="91" style="49" width="3.7192857142857143" customWidth="1" bestFit="1"/>
    <col min="92" max="92" style="49" width="3.7192857142857143" customWidth="1" bestFit="1"/>
    <col min="93" max="93" style="50" width="3.7192857142857143" customWidth="1" bestFit="1"/>
    <col min="94" max="94" style="49" width="3.7192857142857143" customWidth="1" bestFit="1"/>
    <col min="95" max="95" style="49" width="3.7192857142857143" customWidth="1" bestFit="1"/>
    <col min="96" max="96" style="49" width="3.7192857142857143" customWidth="1" bestFit="1"/>
    <col min="97" max="97" style="49" width="3.7192857142857143" customWidth="1" bestFit="1"/>
    <col min="98" max="98" style="50" width="3.7192857142857143" customWidth="1" bestFit="1"/>
    <col min="99" max="99" style="49" width="3.7192857142857143" customWidth="1" bestFit="1"/>
    <col min="100" max="100" style="49" width="3.7192857142857143" customWidth="1" bestFit="1"/>
    <col min="101" max="101" style="49" width="29.576428571428572" customWidth="1" bestFit="1"/>
    <col min="102" max="102" style="49" width="3.7192857142857143" customWidth="1" bestFit="1"/>
    <col min="103" max="103" style="49" width="3.7192857142857143" customWidth="1" bestFit="1"/>
    <col min="104" max="104" style="49" width="3.7192857142857143" customWidth="1" bestFit="1"/>
    <col min="105" max="105" style="49" width="3.7192857142857143" customWidth="1" bestFit="1"/>
    <col min="106" max="106" style="49" width="3.7192857142857143" customWidth="1" bestFit="1"/>
    <col min="107" max="107" style="49" width="3.7192857142857143" customWidth="1" bestFit="1"/>
    <col min="108" max="108" style="50" width="3.7192857142857143" customWidth="1" bestFit="1"/>
    <col min="109" max="109" style="49" width="3.7192857142857143" customWidth="1" bestFit="1"/>
    <col min="110" max="110" style="49" width="3.7192857142857143" customWidth="1" bestFit="1"/>
    <col min="111" max="111" style="49" width="3.7192857142857143" customWidth="1" bestFit="1"/>
    <col min="112" max="112" style="50" width="3.7192857142857143" customWidth="1" bestFit="1"/>
    <col min="113" max="113" style="50" width="3.7192857142857143" customWidth="1" bestFit="1"/>
    <col min="114" max="114" style="49" width="3.7192857142857143" customWidth="1" bestFit="1"/>
    <col min="115" max="115" style="50" width="3.7192857142857143" customWidth="1" bestFit="1"/>
    <col min="116" max="116" style="49" width="3.7192857142857143" customWidth="1" bestFit="1"/>
    <col min="117" max="117" style="50" width="3.7192857142857143" customWidth="1" bestFit="1"/>
    <col min="118" max="118" style="49" width="3.7192857142857143" customWidth="1" bestFit="1"/>
    <col min="119" max="119" style="49" width="3.7192857142857143" customWidth="1" bestFit="1"/>
    <col min="120" max="120" style="49" width="3.7192857142857143" customWidth="1" bestFit="1"/>
    <col min="121" max="121" style="49" width="3.7192857142857143" customWidth="1" bestFit="1"/>
    <col min="122" max="122" style="49" width="3.7192857142857143" customWidth="1" bestFit="1"/>
    <col min="123" max="123" style="50" width="3.7192857142857143" customWidth="1" bestFit="1"/>
    <col min="124" max="124" style="49" width="3.7192857142857143" customWidth="1" bestFit="1"/>
    <col min="125" max="125" style="49" width="3.7192857142857143" customWidth="1" bestFit="1"/>
    <col min="126" max="126" style="49" width="29.576428571428572" customWidth="1" bestFit="1"/>
    <col min="127" max="127" style="50" width="3.7192857142857143" customWidth="1" bestFit="1"/>
    <col min="128" max="128" style="49" width="3.7192857142857143" customWidth="1" bestFit="1"/>
    <col min="129" max="129" style="49" width="3.7192857142857143" customWidth="1" bestFit="1"/>
    <col min="130" max="130" style="49" width="3.7192857142857143" customWidth="1" bestFit="1"/>
    <col min="131" max="131" style="49" width="3.7192857142857143" customWidth="1" bestFit="1"/>
    <col min="132" max="132" style="49" width="3.7192857142857143" customWidth="1" bestFit="1"/>
    <col min="133" max="133" style="50" width="3.7192857142857143" customWidth="1" bestFit="1"/>
    <col min="134" max="134" style="50" width="3.7192857142857143" customWidth="1" bestFit="1"/>
    <col min="135" max="135" style="50" width="3.7192857142857143" customWidth="1" bestFit="1"/>
    <col min="136" max="136" style="50" width="3.7192857142857143" customWidth="1" bestFit="1"/>
    <col min="137" max="137" style="50" width="3.7192857142857143" customWidth="1" bestFit="1"/>
    <col min="138" max="138" style="50" width="3.7192857142857143" customWidth="1" bestFit="1"/>
    <col min="139" max="139" style="50" width="3.7192857142857143" customWidth="1" bestFit="1"/>
    <col min="140" max="140" style="49" width="3.7192857142857143" customWidth="1" bestFit="1"/>
    <col min="141" max="141" style="49" width="3.7192857142857143" customWidth="1" bestFit="1"/>
    <col min="142" max="142" style="49" width="3.7192857142857143" customWidth="1" bestFit="1"/>
    <col min="143" max="143" style="49" width="3.7192857142857143" customWidth="1" bestFit="1"/>
    <col min="144" max="144" style="49" width="3.7192857142857143" customWidth="1" bestFit="1"/>
    <col min="145" max="145" style="49" width="3.7192857142857143" customWidth="1" bestFit="1"/>
    <col min="146" max="146" style="49" width="3.7192857142857143" customWidth="1" bestFit="1"/>
    <col min="147" max="147" style="49" width="3.7192857142857143" customWidth="1" bestFit="1"/>
    <col min="148" max="148" style="50" width="3.7192857142857143" customWidth="1" bestFit="1"/>
    <col min="149" max="149" style="49" width="3.7192857142857143" customWidth="1" bestFit="1"/>
    <col min="150" max="150" style="49" width="3.7192857142857143" customWidth="1" bestFit="1"/>
    <col min="151" max="151" style="49" width="29.576428571428572" customWidth="1" bestFit="1"/>
    <col min="152" max="152" style="50" width="3.7192857142857143" customWidth="1" bestFit="1"/>
    <col min="153" max="153" style="49" width="3.7192857142857143" customWidth="1" bestFit="1"/>
    <col min="154" max="154" style="49" width="3.7192857142857143" customWidth="1" bestFit="1"/>
    <col min="155" max="155" style="49" width="3.7192857142857143" customWidth="1" bestFit="1"/>
    <col min="156" max="156" style="49" width="3.7192857142857143" customWidth="1" bestFit="1"/>
    <col min="157" max="157" style="50" width="3.7192857142857143" customWidth="1" bestFit="1"/>
    <col min="158" max="158" style="50" width="3.7192857142857143" customWidth="1" bestFit="1"/>
    <col min="159" max="159" style="50" width="3.7192857142857143" customWidth="1" bestFit="1"/>
    <col min="160" max="160" style="50" width="3.7192857142857143" customWidth="1" bestFit="1"/>
    <col min="161" max="161" style="50" width="3.7192857142857143" customWidth="1" bestFit="1"/>
    <col min="162" max="162" style="50" width="3.7192857142857143" customWidth="1" bestFit="1"/>
    <col min="163" max="163" style="49" width="3.7192857142857143" customWidth="1" bestFit="1"/>
    <col min="164" max="164" style="49" width="3.7192857142857143" customWidth="1" bestFit="1"/>
    <col min="165" max="165" style="49" width="3.7192857142857143" customWidth="1" bestFit="1"/>
    <col min="166" max="166" style="49" width="3.7192857142857143" customWidth="1" bestFit="1"/>
    <col min="167" max="167" style="49" width="3.7192857142857143" customWidth="1" bestFit="1"/>
    <col min="168" max="168" style="49" width="3.7192857142857143" customWidth="1" bestFit="1"/>
    <col min="169" max="169" style="49" width="3.7192857142857143" customWidth="1" bestFit="1"/>
    <col min="170" max="170" style="49" width="3.7192857142857143" customWidth="1" bestFit="1"/>
    <col min="171" max="171" style="49" width="3.7192857142857143" customWidth="1" bestFit="1"/>
    <col min="172" max="172" style="49" width="3.7192857142857143" customWidth="1" bestFit="1"/>
    <col min="173" max="173" style="49" width="3.7192857142857143" customWidth="1" bestFit="1"/>
    <col min="174" max="174" style="49" width="3.7192857142857143" customWidth="1" bestFit="1"/>
    <col min="175" max="175" style="49" width="3.7192857142857143" customWidth="1" bestFit="1"/>
    <col min="176" max="176" style="49" width="29.576428571428572" customWidth="1" bestFit="1"/>
    <col min="177" max="177" style="50" width="3.7192857142857143" customWidth="1" bestFit="1"/>
    <col min="178" max="178" style="49" width="3.7192857142857143" customWidth="1" bestFit="1"/>
    <col min="179" max="179" style="49" width="3.7192857142857143" customWidth="1" bestFit="1"/>
    <col min="180" max="180" style="50" width="3.7192857142857143" customWidth="1" bestFit="1"/>
    <col min="181" max="181" style="50" width="3.7192857142857143" customWidth="1" bestFit="1"/>
    <col min="182" max="182" style="50" width="3.7192857142857143" customWidth="1" bestFit="1"/>
    <col min="183" max="183" style="50" width="3.7192857142857143" customWidth="1" bestFit="1"/>
    <col min="184" max="184" style="50" width="3.7192857142857143" customWidth="1" bestFit="1"/>
    <col min="185" max="185" style="50" width="3.7192857142857143" customWidth="1" bestFit="1"/>
    <col min="186" max="186" style="50" width="3.7192857142857143" customWidth="1" bestFit="1"/>
    <col min="187" max="187" style="50" width="3.7192857142857143" customWidth="1" bestFit="1"/>
    <col min="188" max="188" style="50" width="3.7192857142857143" customWidth="1" bestFit="1"/>
    <col min="189" max="189" style="50" width="3.7192857142857143" customWidth="1" bestFit="1"/>
    <col min="190" max="190" style="50" width="3.7192857142857143" customWidth="1" bestFit="1"/>
    <col min="191" max="191" style="50" width="3.7192857142857143" customWidth="1" bestFit="1"/>
    <col min="192" max="192" style="50" width="3.7192857142857143" customWidth="1" bestFit="1"/>
    <col min="193" max="193" style="50" width="3.7192857142857143" customWidth="1" bestFit="1"/>
    <col min="194" max="194" style="49" width="3.7192857142857143" customWidth="1" bestFit="1"/>
    <col min="195" max="195" style="49" width="3.7192857142857143" customWidth="1" bestFit="1"/>
    <col min="196" max="196" style="49" width="3.7192857142857143" customWidth="1" bestFit="1"/>
    <col min="197" max="197" style="49" width="3.7192857142857143" customWidth="1" bestFit="1"/>
    <col min="198" max="198" style="50" width="3.7192857142857143" customWidth="1" bestFit="1"/>
    <col min="199" max="199" style="49" width="3.7192857142857143" customWidth="1" bestFit="1"/>
    <col min="200" max="200" style="49" width="3.7192857142857143" customWidth="1" bestFit="1"/>
    <col min="201" max="201" style="49" width="29.576428571428572" customWidth="1" bestFit="1"/>
    <col min="202" max="202" style="50" width="3.7192857142857143" customWidth="1" bestFit="1"/>
    <col min="203" max="203" style="49" width="3.7192857142857143" customWidth="1" bestFit="1"/>
    <col min="204" max="204" style="49" width="3.7192857142857143" customWidth="1" bestFit="1"/>
    <col min="205" max="205" style="49" width="3.7192857142857143" customWidth="1" bestFit="1"/>
    <col min="206" max="206" style="49" width="3.7192857142857143" customWidth="1" bestFit="1"/>
    <col min="207" max="207" style="50" width="3.7192857142857143" customWidth="1" bestFit="1"/>
    <col min="208" max="208" style="50" width="3.7192857142857143" customWidth="1" bestFit="1"/>
    <col min="209" max="209" style="50" width="3.7192857142857143" customWidth="1" bestFit="1"/>
    <col min="210" max="210" style="50" width="3.7192857142857143" customWidth="1" bestFit="1"/>
    <col min="211" max="211" style="50" width="3.7192857142857143" customWidth="1" bestFit="1"/>
    <col min="212" max="212" style="50" width="3.7192857142857143" customWidth="1" bestFit="1"/>
    <col min="213" max="213" style="50" width="3.7192857142857143" customWidth="1" bestFit="1"/>
    <col min="214" max="214" style="50" width="3.7192857142857143" customWidth="1" bestFit="1"/>
    <col min="215" max="215" style="50" width="3.7192857142857143" customWidth="1" bestFit="1"/>
    <col min="216" max="216" style="50" width="3.7192857142857143" customWidth="1" bestFit="1"/>
    <col min="217" max="217" style="50" width="3.7192857142857143" customWidth="1" bestFit="1"/>
    <col min="218" max="218" style="50" width="3.7192857142857143" customWidth="1" bestFit="1"/>
    <col min="219" max="219" style="49" width="3.7192857142857143" customWidth="1" bestFit="1"/>
    <col min="220" max="220" style="49" width="3.7192857142857143" customWidth="1" bestFit="1"/>
    <col min="221" max="221" style="49" width="3.7192857142857143" customWidth="1" bestFit="1"/>
    <col min="222" max="222" style="49" width="3.7192857142857143" customWidth="1" bestFit="1"/>
    <col min="223" max="223" style="50" width="3.7192857142857143" customWidth="1" bestFit="1"/>
    <col min="224" max="224" style="49" width="3.7192857142857143" customWidth="1" bestFit="1"/>
    <col min="225" max="225" style="49" width="3.7192857142857143" customWidth="1" bestFit="1"/>
    <col min="226" max="226" style="49" width="29.576428571428572" customWidth="1" bestFit="1"/>
    <col min="227" max="227" style="50" width="3.7192857142857143" customWidth="1" bestFit="1"/>
    <col min="228" max="228" style="49" width="3.7192857142857143" customWidth="1" bestFit="1"/>
    <col min="229" max="229" style="49" width="3.7192857142857143" customWidth="1" bestFit="1"/>
    <col min="230" max="230" style="49" width="3.7192857142857143" customWidth="1" bestFit="1"/>
    <col min="231" max="231" style="49" width="3.7192857142857143" customWidth="1" bestFit="1"/>
    <col min="232" max="232" style="49" width="3.7192857142857143" customWidth="1" bestFit="1"/>
    <col min="233" max="233" style="49" width="3.7192857142857143" customWidth="1" bestFit="1"/>
    <col min="234" max="234" style="49" width="3.7192857142857143" customWidth="1" bestFit="1"/>
    <col min="235" max="235" style="50" width="3.7192857142857143" customWidth="1" bestFit="1"/>
    <col min="236" max="236" style="50" width="3.7192857142857143" customWidth="1" bestFit="1"/>
    <col min="237" max="237" style="50" width="3.7192857142857143" customWidth="1" bestFit="1"/>
    <col min="238" max="238" style="50" width="3.7192857142857143" customWidth="1" bestFit="1"/>
    <col min="239" max="239" style="49" width="3.7192857142857143" customWidth="1" bestFit="1"/>
    <col min="240" max="240" style="50" width="3.7192857142857143" customWidth="1" bestFit="1"/>
    <col min="241" max="241" style="50" width="3.7192857142857143" customWidth="1" bestFit="1"/>
    <col min="242" max="242" style="50" width="3.7192857142857143" customWidth="1" bestFit="1"/>
    <col min="243" max="243" style="50" width="3.7192857142857143" customWidth="1" bestFit="1"/>
    <col min="244" max="244" style="49" width="3.7192857142857143" customWidth="1" bestFit="1"/>
    <col min="245" max="245" style="49" width="3.7192857142857143" customWidth="1" bestFit="1"/>
    <col min="246" max="246" style="49" width="3.7192857142857143" customWidth="1" bestFit="1"/>
    <col min="247" max="247" style="49" width="3.7192857142857143" customWidth="1" bestFit="1"/>
    <col min="248" max="248" style="50" width="3.7192857142857143" customWidth="1" bestFit="1"/>
    <col min="249" max="249" style="49" width="3.7192857142857143" customWidth="1" bestFit="1"/>
    <col min="250" max="250" style="49" width="3.7192857142857143" customWidth="1" bestFit="1"/>
    <col min="251" max="251" style="49" width="29.576428571428572" customWidth="1" bestFit="1"/>
    <col min="252" max="252" style="50" width="3.7192857142857143" customWidth="1" bestFit="1"/>
    <col min="253" max="253" style="49" width="3.7192857142857143" customWidth="1" bestFit="1"/>
    <col min="254" max="254" style="49" width="3.7192857142857143" customWidth="1" bestFit="1"/>
    <col min="255" max="255" style="50" width="3.7192857142857143" customWidth="1" bestFit="1"/>
    <col min="256" max="256" style="50" width="3.7192857142857143" customWidth="1" bestFit="1"/>
    <col min="257" max="257" style="50" width="3.7192857142857143" customWidth="1" bestFit="1"/>
    <col min="258" max="258" style="50" width="3.7192857142857143" customWidth="1" bestFit="1"/>
    <col min="259" max="259" style="49" width="3.7192857142857143" customWidth="1" bestFit="1"/>
    <col min="260" max="260" style="50" width="3.7192857142857143" customWidth="1" bestFit="1"/>
    <col min="261" max="261" style="50" width="3.7192857142857143" customWidth="1" bestFit="1"/>
    <col min="262" max="262" style="50" width="3.7192857142857143" customWidth="1" bestFit="1"/>
    <col min="263" max="263" style="50" width="3.7192857142857143" customWidth="1" bestFit="1"/>
    <col min="264" max="264" style="50" width="3.7192857142857143" customWidth="1" bestFit="1"/>
    <col min="265" max="265" style="50" width="3.7192857142857143" customWidth="1" bestFit="1"/>
    <col min="266" max="266" style="50" width="3.7192857142857143" customWidth="1" bestFit="1"/>
    <col min="267" max="267" style="50" width="3.7192857142857143" customWidth="1" bestFit="1"/>
    <col min="268" max="268" style="50" width="3.7192857142857143" customWidth="1" bestFit="1"/>
    <col min="269" max="269" style="49" width="3.7192857142857143" customWidth="1" bestFit="1"/>
    <col min="270" max="270" style="49" width="3.7192857142857143" customWidth="1" bestFit="1"/>
    <col min="271" max="271" style="49" width="3.7192857142857143" customWidth="1" bestFit="1"/>
    <col min="272" max="272" style="49" width="3.7192857142857143" customWidth="1" bestFit="1"/>
    <col min="273" max="273" style="50" width="3.7192857142857143" customWidth="1" bestFit="1"/>
    <col min="274" max="274" style="49" width="3.7192857142857143" customWidth="1" bestFit="1"/>
    <col min="275" max="275" style="49" width="3.7192857142857143" customWidth="1" bestFit="1"/>
    <col min="276" max="276" style="49" width="29.576428571428572" customWidth="1" bestFit="1"/>
    <col min="277" max="277" style="50" width="3.7192857142857143" customWidth="1" bestFit="1"/>
    <col min="278" max="278" style="49" width="3.7192857142857143" customWidth="1" bestFit="1"/>
    <col min="279" max="279" style="49" width="3.7192857142857143" customWidth="1" bestFit="1"/>
    <col min="280" max="280" style="50" width="3.7192857142857143" customWidth="1" bestFit="1"/>
    <col min="281" max="281" style="50" width="3.7192857142857143" customWidth="1" bestFit="1"/>
    <col min="282" max="282" style="50" width="3.7192857142857143" customWidth="1" bestFit="1"/>
    <col min="283" max="283" style="50" width="3.7192857142857143" customWidth="1" bestFit="1"/>
    <col min="284" max="284" style="50" width="3.7192857142857143" customWidth="1" bestFit="1"/>
    <col min="285" max="285" style="50" width="3.7192857142857143" customWidth="1" bestFit="1"/>
    <col min="286" max="286" style="50" width="3.7192857142857143" customWidth="1" bestFit="1"/>
    <col min="287" max="287" style="50" width="3.7192857142857143" customWidth="1" bestFit="1"/>
    <col min="288" max="288" style="50" width="3.7192857142857143" customWidth="1" bestFit="1"/>
    <col min="289" max="289" style="50" width="3.7192857142857143" customWidth="1" bestFit="1"/>
    <col min="290" max="290" style="50" width="3.7192857142857143" customWidth="1" bestFit="1"/>
    <col min="291" max="291" style="50" width="3.7192857142857143" customWidth="1" bestFit="1"/>
    <col min="292" max="292" style="49" width="3.7192857142857143" customWidth="1" bestFit="1"/>
    <col min="293" max="293" style="49" width="3.7192857142857143" customWidth="1" bestFit="1"/>
    <col min="294" max="294" style="49" width="3.7192857142857143" customWidth="1" bestFit="1"/>
    <col min="295" max="295" style="49" width="3.7192857142857143" customWidth="1" bestFit="1"/>
    <col min="296" max="296" style="49" width="3.7192857142857143" customWidth="1" bestFit="1"/>
    <col min="297" max="297" style="49" width="3.7192857142857143" customWidth="1" bestFit="1"/>
    <col min="298" max="298" style="50" width="3.7192857142857143" customWidth="1" bestFit="1"/>
    <col min="299" max="299" style="49" width="3.7192857142857143" customWidth="1" bestFit="1"/>
    <col min="300" max="300" style="49" width="3.7192857142857143" customWidth="1" bestFit="1"/>
    <col min="301" max="301" style="49" width="29.576428571428572" customWidth="1" bestFit="1"/>
    <col min="302" max="302" style="50" width="3.7192857142857143" customWidth="1" bestFit="1"/>
    <col min="303" max="303" style="49" width="3.7192857142857143" customWidth="1" bestFit="1"/>
    <col min="304" max="304" style="49" width="3.7192857142857143" customWidth="1" bestFit="1"/>
    <col min="305" max="305" style="50" width="3.7192857142857143" customWidth="1" bestFit="1"/>
    <col min="306" max="306" style="50" width="3.7192857142857143" customWidth="1" bestFit="1"/>
    <col min="307" max="307" style="50" width="3.7192857142857143" customWidth="1" bestFit="1"/>
    <col min="308" max="308" style="50" width="3.7192857142857143" customWidth="1" bestFit="1"/>
    <col min="309" max="309" style="50" width="3.7192857142857143" customWidth="1" bestFit="1"/>
    <col min="310" max="310" style="50" width="3.7192857142857143" customWidth="1" bestFit="1"/>
    <col min="311" max="311" style="50" width="3.7192857142857143" customWidth="1" bestFit="1"/>
    <col min="312" max="312" style="50" width="3.7192857142857143" customWidth="1" bestFit="1"/>
    <col min="313" max="313" style="50" width="3.7192857142857143" customWidth="1" bestFit="1"/>
    <col min="314" max="314" style="50" width="3.7192857142857143" customWidth="1" bestFit="1"/>
    <col min="315" max="315" style="50" width="3.7192857142857143" customWidth="1" bestFit="1"/>
    <col min="316" max="316" style="50" width="3.7192857142857143" customWidth="1" bestFit="1"/>
    <col min="317" max="317" style="49" width="3.7192857142857143" customWidth="1" bestFit="1"/>
    <col min="318" max="318" style="49" width="3.7192857142857143" customWidth="1" bestFit="1"/>
    <col min="319" max="319" style="49" width="3.7192857142857143" customWidth="1" bestFit="1"/>
    <col min="320" max="320" style="49" width="3.7192857142857143" customWidth="1" bestFit="1"/>
    <col min="321" max="321" style="49" width="3.7192857142857143" customWidth="1" bestFit="1"/>
    <col min="322" max="322" style="49" width="3.7192857142857143" customWidth="1" bestFit="1"/>
    <col min="323" max="323" style="50" width="3.7192857142857143" customWidth="1" bestFit="1"/>
    <col min="324" max="324" style="49" width="3.7192857142857143" customWidth="1" bestFit="1"/>
    <col min="325" max="325" style="49" width="3.7192857142857143" customWidth="1" bestFit="1"/>
    <col min="326" max="326" style="49" width="29.576428571428572" customWidth="1" bestFit="1"/>
    <col min="327" max="327" style="49" width="3.7192857142857143" customWidth="1" bestFit="1"/>
    <col min="328" max="328" style="49" width="3.7192857142857143" customWidth="1" bestFit="1"/>
    <col min="329" max="329" style="49" width="3.7192857142857143" customWidth="1" bestFit="1"/>
    <col min="330" max="330" style="49" width="3.7192857142857143" customWidth="1" bestFit="1"/>
    <col min="331" max="331" style="50" width="3.7192857142857143" customWidth="1" bestFit="1"/>
    <col min="332" max="332" style="50" width="3.7192857142857143" customWidth="1" bestFit="1"/>
    <col min="333" max="333" style="50" width="3.7192857142857143" customWidth="1" bestFit="1"/>
    <col min="334" max="334" style="50" width="3.7192857142857143" customWidth="1" bestFit="1"/>
    <col min="335" max="335" style="50" width="3.7192857142857143" customWidth="1" bestFit="1"/>
    <col min="336" max="336" style="50" width="3.7192857142857143" customWidth="1" bestFit="1"/>
    <col min="337" max="337" style="50" width="3.7192857142857143" customWidth="1" bestFit="1"/>
    <col min="338" max="338" style="50" width="3.7192857142857143" customWidth="1" bestFit="1"/>
    <col min="339" max="339" style="50" width="3.7192857142857143" customWidth="1" bestFit="1"/>
    <col min="340" max="340" style="50" width="3.7192857142857143" customWidth="1" bestFit="1"/>
    <col min="341" max="341" style="50" width="3.7192857142857143" customWidth="1" bestFit="1"/>
    <col min="342" max="342" style="49" width="3.7192857142857143" customWidth="1" bestFit="1"/>
    <col min="343" max="343" style="49" width="3.7192857142857143" customWidth="1" bestFit="1"/>
    <col min="344" max="344" style="49" width="3.7192857142857143" customWidth="1" bestFit="1"/>
    <col min="345" max="345" style="49" width="3.7192857142857143" customWidth="1" bestFit="1"/>
    <col min="346" max="346" style="49" width="3.7192857142857143" customWidth="1" bestFit="1"/>
    <col min="347" max="347" style="49" width="3.7192857142857143" customWidth="1" bestFit="1"/>
    <col min="348" max="348" style="50" width="3.7192857142857143" customWidth="1" bestFit="1"/>
    <col min="349" max="349" style="49" width="3.7192857142857143" customWidth="1" bestFit="1"/>
    <col min="350" max="350" style="49" width="3.7192857142857143" customWidth="1" bestFit="1"/>
    <col min="351" max="351" style="49" width="29.576428571428572" customWidth="1" bestFit="1"/>
    <col min="352" max="352" style="50" width="3.7192857142857143" customWidth="1" bestFit="1"/>
    <col min="353" max="353" style="49" width="3.7192857142857143" customWidth="1" bestFit="1"/>
    <col min="354" max="354" style="49" width="3.7192857142857143" customWidth="1" bestFit="1"/>
    <col min="355" max="355" style="50" width="3.7192857142857143" customWidth="1" bestFit="1"/>
    <col min="356" max="356" style="50" width="3.7192857142857143" customWidth="1" bestFit="1"/>
    <col min="357" max="357" style="50" width="3.7192857142857143" customWidth="1" bestFit="1"/>
    <col min="358" max="358" style="50" width="3.7192857142857143" customWidth="1" bestFit="1"/>
    <col min="359" max="359" style="50" width="3.7192857142857143" customWidth="1" bestFit="1"/>
    <col min="360" max="360" style="50" width="3.7192857142857143" customWidth="1" bestFit="1"/>
    <col min="361" max="361" style="50" width="3.7192857142857143" customWidth="1" bestFit="1"/>
    <col min="362" max="362" style="50" width="3.7192857142857143" customWidth="1" bestFit="1"/>
    <col min="363" max="363" style="50" width="3.7192857142857143" customWidth="1" bestFit="1"/>
    <col min="364" max="364" style="49" width="3.7192857142857143" customWidth="1" bestFit="1"/>
    <col min="365" max="365" style="49" width="3.7192857142857143" customWidth="1" bestFit="1"/>
    <col min="366" max="366" style="49" width="3.7192857142857143" customWidth="1" bestFit="1"/>
    <col min="367" max="367" style="49" width="3.7192857142857143" customWidth="1" bestFit="1"/>
    <col min="368" max="368" style="49" width="3.7192857142857143" customWidth="1" bestFit="1"/>
    <col min="369" max="369" style="49" width="3.7192857142857143" customWidth="1" bestFit="1"/>
    <col min="370" max="370" style="49" width="3.7192857142857143" customWidth="1" bestFit="1"/>
    <col min="371" max="371" style="49" width="3.7192857142857143" customWidth="1" bestFit="1"/>
    <col min="372" max="372" style="49" width="3.7192857142857143" customWidth="1" bestFit="1"/>
    <col min="373" max="373" style="50" width="3.7192857142857143" customWidth="1" bestFit="1"/>
    <col min="374" max="374" style="49" width="3.7192857142857143" customWidth="1" bestFit="1"/>
    <col min="375" max="375" style="49" width="3.7192857142857143" customWidth="1" bestFit="1"/>
    <col min="376" max="376" style="49" width="29.576428571428572" customWidth="1" bestFit="1"/>
    <col min="377" max="377" style="50" width="3.7192857142857143" customWidth="1" bestFit="1"/>
    <col min="378" max="378" style="49" width="3.7192857142857143" customWidth="1" bestFit="1"/>
    <col min="379" max="379" style="49" width="3.7192857142857143" customWidth="1" bestFit="1"/>
    <col min="380" max="380" style="50" width="3.7192857142857143" customWidth="1" bestFit="1"/>
    <col min="381" max="381" style="50" width="3.7192857142857143" customWidth="1" bestFit="1"/>
    <col min="382" max="382" style="50" width="3.7192857142857143" customWidth="1" bestFit="1"/>
    <col min="383" max="383" style="50" width="3.7192857142857143" customWidth="1" bestFit="1"/>
    <col min="384" max="384" style="50" width="3.7192857142857143" customWidth="1" bestFit="1"/>
    <col min="385" max="385" style="50" width="3.7192857142857143" customWidth="1" bestFit="1"/>
    <col min="386" max="386" style="50" width="3.7192857142857143" customWidth="1" bestFit="1"/>
    <col min="387" max="387" style="50" width="3.7192857142857143" customWidth="1" bestFit="1"/>
    <col min="388" max="388" style="50" width="3.7192857142857143" customWidth="1" bestFit="1"/>
    <col min="389" max="389" style="49" width="3.7192857142857143" customWidth="1" bestFit="1"/>
    <col min="390" max="390" style="49" width="3.7192857142857143" customWidth="1" bestFit="1"/>
    <col min="391" max="391" style="50" width="3.7192857142857143" customWidth="1" bestFit="1"/>
    <col min="392" max="392" style="49" width="3.7192857142857143" customWidth="1" bestFit="1"/>
    <col min="393" max="393" style="49" width="3.7192857142857143" customWidth="1" bestFit="1"/>
    <col min="394" max="394" style="49" width="3.7192857142857143" customWidth="1" bestFit="1"/>
    <col min="395" max="395" style="49" width="3.7192857142857143" customWidth="1" bestFit="1"/>
    <col min="396" max="396" style="49" width="3.7192857142857143" customWidth="1" bestFit="1"/>
    <col min="397" max="397" style="49" width="3.7192857142857143" customWidth="1" bestFit="1"/>
    <col min="398" max="398" style="50" width="3.7192857142857143" customWidth="1" bestFit="1"/>
    <col min="399" max="399" style="49" width="3.7192857142857143" customWidth="1" bestFit="1"/>
    <col min="400" max="400" style="49" width="3.7192857142857143" customWidth="1" bestFit="1"/>
    <col min="401" max="401" style="49" width="29.576428571428572" customWidth="1" bestFit="1"/>
    <col min="402" max="402" style="50" width="3.7192857142857143" customWidth="1" bestFit="1"/>
    <col min="403" max="403" style="49" width="3.7192857142857143" customWidth="1" bestFit="1"/>
    <col min="404" max="404" style="49" width="3.7192857142857143" customWidth="1" bestFit="1"/>
    <col min="405" max="405" style="50" width="3.7192857142857143" customWidth="1" bestFit="1"/>
    <col min="406" max="406" style="50" width="3.7192857142857143" customWidth="1" bestFit="1"/>
    <col min="407" max="407" style="50" width="3.7192857142857143" customWidth="1" bestFit="1"/>
    <col min="408" max="408" style="50" width="3.7192857142857143" customWidth="1" bestFit="1"/>
    <col min="409" max="409" style="50" width="3.7192857142857143" customWidth="1" bestFit="1"/>
    <col min="410" max="410" style="50" width="3.7192857142857143" customWidth="1" bestFit="1"/>
    <col min="411" max="411" style="50" width="3.7192857142857143" customWidth="1" bestFit="1"/>
    <col min="412" max="412" style="50" width="3.7192857142857143" customWidth="1" bestFit="1"/>
    <col min="413" max="413" style="50" width="3.7192857142857143" customWidth="1" bestFit="1"/>
    <col min="414" max="414" style="50" width="3.7192857142857143" customWidth="1" bestFit="1"/>
    <col min="415" max="415" style="50" width="3.7192857142857143" customWidth="1" bestFit="1"/>
    <col min="416" max="416" style="50" width="3.7192857142857143" customWidth="1" bestFit="1"/>
    <col min="417" max="417" style="49" width="3.7192857142857143" customWidth="1" bestFit="1"/>
    <col min="418" max="418" style="49" width="3.7192857142857143" customWidth="1" bestFit="1"/>
    <col min="419" max="419" style="49" width="3.7192857142857143" customWidth="1" bestFit="1"/>
    <col min="420" max="420" style="49" width="3.7192857142857143" customWidth="1" bestFit="1"/>
    <col min="421" max="421" style="49" width="3.7192857142857143" customWidth="1" bestFit="1"/>
    <col min="422" max="422" style="49" width="3.7192857142857143" customWidth="1" bestFit="1"/>
    <col min="423" max="423" style="50" width="3.7192857142857143" customWidth="1" bestFit="1"/>
    <col min="424" max="424" style="49" width="3.7192857142857143" customWidth="1" bestFit="1"/>
    <col min="425" max="425" style="49" width="3.7192857142857143" customWidth="1" bestFit="1"/>
    <col min="426" max="426" style="49" width="29.576428571428572" customWidth="1" bestFit="1"/>
    <col min="427" max="427" style="49" width="3.7192857142857143" customWidth="1" bestFit="1"/>
    <col min="428" max="428" style="49" width="3.7192857142857143" customWidth="1" bestFit="1"/>
    <col min="429" max="429" style="49" width="3.7192857142857143" customWidth="1" bestFit="1"/>
    <col min="430" max="430" style="49" width="3.7192857142857143" customWidth="1" bestFit="1"/>
    <col min="431" max="431" style="49" width="3.7192857142857143" customWidth="1" bestFit="1"/>
    <col min="432" max="432" style="49" width="3.7192857142857143" customWidth="1" bestFit="1"/>
    <col min="433" max="433" style="50" width="3.7192857142857143" customWidth="1" bestFit="1"/>
    <col min="434" max="434" style="50" width="3.7192857142857143" customWidth="1" bestFit="1"/>
    <col min="435" max="435" style="50" width="3.7192857142857143" customWidth="1" bestFit="1"/>
    <col min="436" max="436" style="50" width="3.7192857142857143" customWidth="1" bestFit="1"/>
    <col min="437" max="437" style="49" width="3.7192857142857143" customWidth="1" bestFit="1"/>
    <col min="438" max="438" style="49" width="3.7192857142857143" customWidth="1" bestFit="1"/>
    <col min="439" max="439" style="49" width="3.7192857142857143" customWidth="1" bestFit="1"/>
    <col min="440" max="440" style="49" width="3.7192857142857143" customWidth="1" bestFit="1"/>
    <col min="441" max="441" style="49" width="3.7192857142857143" customWidth="1" bestFit="1"/>
    <col min="442" max="442" style="49" width="3.7192857142857143" customWidth="1" bestFit="1"/>
    <col min="443" max="443" style="49" width="3.7192857142857143" customWidth="1" bestFit="1"/>
    <col min="444" max="444" style="49" width="3.7192857142857143" customWidth="1" bestFit="1"/>
    <col min="445" max="445" style="49" width="3.7192857142857143" customWidth="1" bestFit="1"/>
    <col min="446" max="446" style="49" width="3.7192857142857143" customWidth="1" bestFit="1"/>
    <col min="447" max="447" style="49" width="3.7192857142857143" customWidth="1" bestFit="1"/>
    <col min="448" max="448" style="50" width="3.7192857142857143" customWidth="1" bestFit="1"/>
    <col min="449" max="449" style="49" width="3.7192857142857143" customWidth="1" bestFit="1"/>
    <col min="450" max="450" style="49" width="3.7192857142857143" customWidth="1" bestFit="1"/>
    <col min="451" max="451" style="49" width="29.576428571428572" customWidth="1" bestFit="1"/>
    <col min="452" max="452" style="49" width="3.7192857142857143" customWidth="1" bestFit="1"/>
    <col min="453" max="453" style="49" width="3.7192857142857143" customWidth="1" bestFit="1"/>
    <col min="454" max="454" style="49" width="3.7192857142857143" customWidth="1" bestFit="1"/>
    <col min="455" max="455" style="50" width="3.7192857142857143" customWidth="1" bestFit="1"/>
    <col min="456" max="456" style="50" width="3.7192857142857143" customWidth="1" bestFit="1"/>
    <col min="457" max="457" style="50" width="3.7192857142857143" customWidth="1" bestFit="1"/>
    <col min="458" max="458" style="50" width="3.7192857142857143" customWidth="1" bestFit="1"/>
    <col min="459" max="459" style="50" width="3.7192857142857143" customWidth="1" bestFit="1"/>
    <col min="460" max="460" style="50" width="3.7192857142857143" customWidth="1" bestFit="1"/>
    <col min="461" max="461" style="50" width="3.7192857142857143" customWidth="1" bestFit="1"/>
    <col min="462" max="462" style="50" width="3.7192857142857143" customWidth="1" bestFit="1"/>
    <col min="463" max="463" style="50" width="3.7192857142857143" customWidth="1" bestFit="1"/>
    <col min="464" max="464" style="50" width="3.7192857142857143" customWidth="1" bestFit="1"/>
    <col min="465" max="465" style="50" width="3.7192857142857143" customWidth="1" bestFit="1"/>
    <col min="466" max="466" style="50" width="3.7192857142857143" customWidth="1" bestFit="1"/>
    <col min="467" max="467" style="49" width="3.7192857142857143" customWidth="1" bestFit="1"/>
    <col min="468" max="468" style="49" width="3.7192857142857143" customWidth="1" bestFit="1"/>
    <col min="469" max="469" style="49" width="3.7192857142857143" customWidth="1" bestFit="1"/>
    <col min="470" max="470" style="49" width="3.7192857142857143" customWidth="1" bestFit="1"/>
    <col min="471" max="471" style="49" width="3.7192857142857143" customWidth="1" bestFit="1"/>
    <col min="472" max="472" style="49" width="3.7192857142857143" customWidth="1" bestFit="1"/>
    <col min="473" max="473" style="50" width="3.7192857142857143" customWidth="1" bestFit="1"/>
    <col min="474" max="474" style="49" width="3.7192857142857143" customWidth="1" bestFit="1"/>
    <col min="475" max="475" style="49" width="3.7192857142857143" customWidth="1" bestFit="1"/>
    <col min="476" max="476" style="49" width="29.576428571428572" customWidth="1" bestFit="1"/>
    <col min="477" max="477" style="50" width="3.7192857142857143" customWidth="1" bestFit="1"/>
    <col min="478" max="478" style="49" width="3.7192857142857143" customWidth="1" bestFit="1"/>
    <col min="479" max="479" style="49" width="3.7192857142857143" customWidth="1" bestFit="1"/>
    <col min="480" max="480" style="50" width="3.7192857142857143" customWidth="1" bestFit="1"/>
    <col min="481" max="481" style="50" width="3.7192857142857143" customWidth="1" bestFit="1"/>
    <col min="482" max="482" style="50" width="3.7192857142857143" customWidth="1" bestFit="1"/>
    <col min="483" max="483" style="50" width="3.7192857142857143" customWidth="1" bestFit="1"/>
    <col min="484" max="484" style="50" width="3.7192857142857143" customWidth="1" bestFit="1"/>
    <col min="485" max="485" style="50" width="3.7192857142857143" customWidth="1" bestFit="1"/>
    <col min="486" max="486" style="50" width="3.7192857142857143" customWidth="1" bestFit="1"/>
    <col min="487" max="487" style="50" width="3.7192857142857143" customWidth="1" bestFit="1"/>
    <col min="488" max="488" style="50" width="3.7192857142857143" customWidth="1" bestFit="1"/>
    <col min="489" max="489" style="49" width="3.7192857142857143" customWidth="1" bestFit="1"/>
    <col min="490" max="490" style="49" width="3.7192857142857143" customWidth="1" bestFit="1"/>
    <col min="491" max="491" style="49" width="3.7192857142857143" customWidth="1" bestFit="1"/>
    <col min="492" max="492" style="50" width="3.7192857142857143" customWidth="1" bestFit="1"/>
    <col min="493" max="493" style="49" width="3.7192857142857143" customWidth="1" bestFit="1"/>
    <col min="494" max="494" style="49" width="3.7192857142857143" customWidth="1" bestFit="1"/>
    <col min="495" max="495" style="49" width="3.7192857142857143" customWidth="1" bestFit="1"/>
    <col min="496" max="496" style="49" width="3.7192857142857143" customWidth="1" bestFit="1"/>
    <col min="497" max="497" style="49" width="3.7192857142857143" customWidth="1" bestFit="1"/>
    <col min="498" max="498" style="50" width="3.7192857142857143" customWidth="1" bestFit="1"/>
    <col min="499" max="499" style="49" width="3.7192857142857143" customWidth="1" bestFit="1"/>
    <col min="500" max="500" style="49" width="3.7192857142857143" customWidth="1" bestFit="1"/>
    <col min="501" max="501" style="49" width="29.576428571428572" customWidth="1" bestFit="1"/>
    <col min="502" max="502" style="50" width="3.7192857142857143" customWidth="1" bestFit="1"/>
    <col min="503" max="503" style="49" width="3.7192857142857143" customWidth="1" bestFit="1"/>
    <col min="504" max="504" style="49" width="3.7192857142857143" customWidth="1" bestFit="1"/>
    <col min="505" max="505" style="50" width="3.7192857142857143" customWidth="1" bestFit="1"/>
    <col min="506" max="506" style="50" width="3.7192857142857143" customWidth="1" bestFit="1"/>
    <col min="507" max="507" style="50" width="3.7192857142857143" customWidth="1" bestFit="1"/>
    <col min="508" max="508" style="50" width="3.7192857142857143" customWidth="1" bestFit="1"/>
    <col min="509" max="509" style="50" width="3.7192857142857143" customWidth="1" bestFit="1"/>
    <col min="510" max="510" style="50" width="3.7192857142857143" customWidth="1" bestFit="1"/>
    <col min="511" max="511" style="50" width="3.7192857142857143" customWidth="1" bestFit="1"/>
    <col min="512" max="512" style="50" width="3.7192857142857143" customWidth="1" bestFit="1"/>
    <col min="513" max="513" style="50" width="3.7192857142857143" customWidth="1" bestFit="1"/>
    <col min="514" max="514" style="49" width="3.7192857142857143" customWidth="1" bestFit="1"/>
    <col min="515" max="515" style="49" width="3.7192857142857143" customWidth="1" bestFit="1"/>
    <col min="516" max="516" style="49" width="3.7192857142857143" customWidth="1" bestFit="1"/>
    <col min="517" max="517" style="49" width="3.7192857142857143" customWidth="1" bestFit="1"/>
    <col min="518" max="518" style="49" width="3.7192857142857143" customWidth="1" bestFit="1"/>
    <col min="519" max="519" style="49" width="3.7192857142857143" customWidth="1" bestFit="1"/>
    <col min="520" max="520" style="49" width="3.7192857142857143" customWidth="1" bestFit="1"/>
    <col min="521" max="521" style="49" width="3.7192857142857143" customWidth="1" bestFit="1"/>
    <col min="522" max="522" style="49" width="3.7192857142857143" customWidth="1" bestFit="1"/>
    <col min="523" max="523" style="50" width="3.7192857142857143" customWidth="1" bestFit="1"/>
    <col min="524" max="524" style="49" width="3.7192857142857143" customWidth="1" bestFit="1"/>
    <col min="525" max="525" style="4" width="3.7192857142857143" customWidth="1" bestFit="1"/>
    <col min="526" max="526" style="4" width="30.433571428571426" customWidth="1" bestFit="1"/>
    <col min="527" max="527" style="51" width="14.147857142857141" customWidth="1" bestFit="1"/>
    <col min="528" max="528" style="4" width="14.147857142857141" customWidth="1" bestFit="1"/>
    <col min="529" max="529" style="4" width="14.147857142857141" customWidth="1" bestFit="1"/>
    <col min="530" max="530" style="4" width="14.147857142857141" customWidth="1" bestFit="1"/>
    <col min="531" max="531" style="4" width="14.147857142857141" customWidth="1" bestFit="1"/>
    <col min="532" max="532" style="51" width="14.147857142857141" customWidth="1" bestFit="1"/>
    <col min="533" max="533" style="51" width="14.147857142857141" customWidth="1" bestFit="1"/>
    <col min="534" max="534" style="51" width="14.147857142857141" customWidth="1" bestFit="1"/>
    <col min="535" max="535" style="51" width="14.147857142857141" customWidth="1" bestFit="1"/>
    <col min="536" max="536" style="51" width="14.147857142857141" customWidth="1" bestFit="1"/>
    <col min="537" max="537" style="51" width="14.147857142857141" customWidth="1" bestFit="1"/>
    <col min="538" max="538" style="51" width="14.147857142857141" customWidth="1" bestFit="1"/>
    <col min="539" max="539" style="4" width="14.147857142857141" customWidth="1" bestFit="1"/>
    <col min="540" max="540" style="4" width="14.147857142857141" customWidth="1" bestFit="1"/>
    <col min="541" max="541" style="4" width="14.147857142857141" customWidth="1" bestFit="1"/>
    <col min="542" max="542" style="51" width="14.147857142857141" customWidth="1" bestFit="1"/>
    <col min="543" max="543" style="4" width="14.147857142857141" customWidth="1" bestFit="1"/>
    <col min="544" max="544" style="4" width="14.147857142857141" customWidth="1" bestFit="1"/>
    <col min="545" max="545" style="4" width="14.147857142857141" customWidth="1" bestFit="1"/>
    <col min="546" max="546" style="4" width="14.147857142857141" customWidth="1" bestFit="1"/>
    <col min="547" max="547" style="4" width="14.147857142857141" customWidth="1" bestFit="1"/>
    <col min="548" max="548" style="51" width="14.147857142857141" customWidth="1" bestFit="1"/>
  </cols>
  <sheetData>
    <row x14ac:dyDescent="0.25" r="1" customHeight="1" ht="21">
      <c r="A1" s="20">
        <f>'refMIC-mic-dist_US'!A1 &amp; ""</f>
      </c>
      <c r="B1" s="21">
        <f>'refMIC-mic-dist_US'!B1 &amp; ""</f>
      </c>
      <c r="C1" s="22">
        <f>'refMIC-mic-dist_US'!C1 &amp; ""</f>
      </c>
      <c r="D1" s="22">
        <f>'refMIC-mic-dist_US'!D1 &amp; ""</f>
      </c>
      <c r="E1" s="22">
        <f>'refMIC-mic-dist_US'!E1 &amp; ""</f>
      </c>
      <c r="F1" s="22">
        <f>'refMIC-mic-dist_US'!F1 &amp; ""</f>
      </c>
      <c r="G1" s="21">
        <f>'refMIC-mic-dist_US'!G1 &amp; ""</f>
      </c>
      <c r="H1" s="21">
        <f>'refMIC-mic-dist_US'!H1 &amp; ""</f>
      </c>
      <c r="I1" s="21">
        <f>'refMIC-mic-dist_US'!I1 &amp; ""</f>
      </c>
      <c r="J1" s="21">
        <f>'refMIC-mic-dist_US'!J1 &amp; ""</f>
      </c>
      <c r="K1" s="21">
        <f>'refMIC-mic-dist_US'!K1 &amp; ""</f>
      </c>
      <c r="L1" s="21">
        <f>'refMIC-mic-dist_US'!L1 &amp; ""</f>
      </c>
      <c r="M1" s="21">
        <f>'refMIC-mic-dist_US'!M1 &amp; ""</f>
      </c>
      <c r="N1" s="21">
        <f>'refMIC-mic-dist_US'!N1 &amp; ""</f>
      </c>
      <c r="O1" s="21">
        <f>'refMIC-mic-dist_US'!O1 &amp; ""</f>
      </c>
      <c r="P1" s="21">
        <f>'refMIC-mic-dist_US'!P1 &amp; ""</f>
      </c>
      <c r="Q1" s="21">
        <f>'refMIC-mic-dist_US'!Q1 &amp; ""</f>
      </c>
      <c r="R1" s="21">
        <f>'refMIC-mic-dist_US'!R1 &amp; ""</f>
      </c>
      <c r="S1" s="22">
        <f>'refMIC-mic-dist_US'!S1 &amp; ""</f>
      </c>
      <c r="T1" s="22">
        <f>'refMIC-mic-dist_US'!T1 &amp; ""</f>
      </c>
      <c r="U1" s="22">
        <f>'refMIC-mic-dist_US'!U1 &amp; ""</f>
      </c>
      <c r="V1" s="22">
        <f>'refMIC-mic-dist_US'!V1 &amp; ""</f>
      </c>
      <c r="W1" s="23">
        <f>'refMIC-mic-dist_US'!W1 &amp; ""</f>
      </c>
      <c r="X1" s="13">
        <f>'refMIC-mic-dist_US'!X1 &amp; ""</f>
      </c>
      <c r="Y1" s="24">
        <f>'refMIC-mic-dist_US'!Y1 &amp; ""</f>
      </c>
      <c r="Z1" s="25">
        <f>'refMIC-mic-dist_US'!Z1 &amp; ""</f>
      </c>
      <c r="AA1" s="21">
        <f>'refMIC-mic-dist_US'!AA1 &amp; ""</f>
      </c>
      <c r="AB1" s="22">
        <f>'refMIC-mic-dist_US'!AB1 &amp; ""</f>
      </c>
      <c r="AC1" s="22">
        <f>'refMIC-mic-dist_US'!AC1 &amp; ""</f>
      </c>
      <c r="AD1" s="22">
        <f>'refMIC-mic-dist_US'!AD1 &amp; ""</f>
      </c>
      <c r="AE1" s="22">
        <f>'refMIC-mic-dist_US'!AE1 &amp; ""</f>
      </c>
      <c r="AF1" s="21">
        <f>'refMIC-mic-dist_US'!AF1 &amp; ""</f>
      </c>
      <c r="AG1" s="21">
        <f>'refMIC-mic-dist_US'!AG1 &amp; ""</f>
      </c>
      <c r="AH1" s="21">
        <f>'refMIC-mic-dist_US'!AH1 &amp; ""</f>
      </c>
      <c r="AI1" s="21">
        <f>'refMIC-mic-dist_US'!AI1 &amp; ""</f>
      </c>
      <c r="AJ1" s="21">
        <f>'refMIC-mic-dist_US'!AJ1 &amp; ""</f>
      </c>
      <c r="AK1" s="21">
        <f>'refMIC-mic-dist_US'!AK1 &amp; ""</f>
      </c>
      <c r="AL1" s="21">
        <f>'refMIC-mic-dist_US'!AL1 &amp; ""</f>
      </c>
      <c r="AM1" s="21">
        <f>'refMIC-mic-dist_US'!AM1 &amp; ""</f>
      </c>
      <c r="AN1" s="21">
        <f>'refMIC-mic-dist_US'!AN1 &amp; ""</f>
      </c>
      <c r="AO1" s="21">
        <f>'refMIC-mic-dist_US'!AO1 &amp; ""</f>
      </c>
      <c r="AP1" s="21">
        <f>'refMIC-mic-dist_US'!AP1 &amp; ""</f>
      </c>
      <c r="AQ1" s="21">
        <f>'refMIC-mic-dist_US'!AQ1 &amp; ""</f>
      </c>
      <c r="AR1" s="22">
        <f>'refMIC-mic-dist_US'!AR1 &amp; ""</f>
      </c>
      <c r="AS1" s="22">
        <f>'refMIC-mic-dist_US'!AS1 &amp; ""</f>
      </c>
      <c r="AT1" s="22">
        <f>'refMIC-mic-dist_US'!AT1 &amp; ""</f>
      </c>
      <c r="AU1" s="22">
        <f>'refMIC-mic-dist_US'!AU1 &amp; ""</f>
      </c>
      <c r="AV1" s="23">
        <f>'refMIC-mic-dist_US'!AV1 &amp; ""</f>
      </c>
      <c r="AW1" s="13">
        <f>'refMIC-mic-dist_US'!AW1 &amp; ""</f>
      </c>
      <c r="AX1" s="24">
        <f>'refMIC-mic-dist_US'!AX1 &amp; ""</f>
      </c>
      <c r="AY1" s="25">
        <f>'refMIC-mic-dist_US'!AY1 &amp; ""</f>
      </c>
      <c r="AZ1" s="21">
        <f>'refMIC-mic-dist_US'!AZ1 &amp; ""</f>
      </c>
      <c r="BA1" s="22">
        <f>'refMIC-mic-dist_US'!BA1 &amp; ""</f>
      </c>
      <c r="BB1" s="22">
        <f>'refMIC-mic-dist_US'!BB1 &amp; ""</f>
      </c>
      <c r="BC1" s="22">
        <f>'refMIC-mic-dist_US'!BC1 &amp; ""</f>
      </c>
      <c r="BD1" s="22">
        <f>'refMIC-mic-dist_US'!BD1 &amp; ""</f>
      </c>
      <c r="BE1" s="21">
        <f>'refMIC-mic-dist_US'!BE1 &amp; ""</f>
      </c>
      <c r="BF1" s="21">
        <f>'refMIC-mic-dist_US'!BF1 &amp; ""</f>
      </c>
      <c r="BG1" s="21">
        <f>'refMIC-mic-dist_US'!BG1 &amp; ""</f>
      </c>
      <c r="BH1" s="21">
        <f>'refMIC-mic-dist_US'!BH1 &amp; ""</f>
      </c>
      <c r="BI1" s="21">
        <f>'refMIC-mic-dist_US'!BI1 &amp; ""</f>
      </c>
      <c r="BJ1" s="21">
        <f>'refMIC-mic-dist_US'!BJ1 &amp; ""</f>
      </c>
      <c r="BK1" s="21">
        <f>'refMIC-mic-dist_US'!BK1 &amp; ""</f>
      </c>
      <c r="BL1" s="22">
        <f>'refMIC-mic-dist_US'!BL1 &amp; ""</f>
      </c>
      <c r="BM1" s="21">
        <f>'refMIC-mic-dist_US'!BM1 &amp; ""</f>
      </c>
      <c r="BN1" s="21">
        <f>'refMIC-mic-dist_US'!BN1 &amp; ""</f>
      </c>
      <c r="BO1" s="21">
        <f>'refMIC-mic-dist_US'!BO1 &amp; ""</f>
      </c>
      <c r="BP1" s="21">
        <f>'refMIC-mic-dist_US'!BP1 &amp; ""</f>
      </c>
      <c r="BQ1" s="22">
        <f>'refMIC-mic-dist_US'!BQ1 &amp; ""</f>
      </c>
      <c r="BR1" s="22">
        <f>'refMIC-mic-dist_US'!BR1 &amp; ""</f>
      </c>
      <c r="BS1" s="22">
        <f>'refMIC-mic-dist_US'!BS1 &amp; ""</f>
      </c>
      <c r="BT1" s="22">
        <f>'refMIC-mic-dist_US'!BT1 &amp; ""</f>
      </c>
      <c r="BU1" s="23">
        <f>'refMIC-mic-dist_US'!BU1 &amp; ""</f>
      </c>
      <c r="BV1" s="13">
        <f>'refMIC-mic-dist_US'!BV1 &amp; ""</f>
      </c>
      <c r="BW1" s="24">
        <f>'refMIC-mic-dist_US'!BW1 &amp; ""</f>
      </c>
      <c r="BX1" s="25">
        <f>'refMIC-mic-dist_US'!BX1 &amp; ""</f>
      </c>
      <c r="BY1" s="21">
        <f>'refMIC-mic-dist_US'!BY1 &amp; ""</f>
      </c>
      <c r="BZ1" s="22">
        <f>'refMIC-mic-dist_US'!BZ1 &amp; ""</f>
      </c>
      <c r="CA1" s="22">
        <f>'refMIC-mic-dist_US'!CA1 &amp; ""</f>
      </c>
      <c r="CB1" s="22">
        <f>'refMIC-mic-dist_US'!CB1 &amp; ""</f>
      </c>
      <c r="CC1" s="22">
        <f>'refMIC-mic-dist_US'!CC1 &amp; ""</f>
      </c>
      <c r="CD1" s="22">
        <f>'refMIC-mic-dist_US'!CD1 &amp; ""</f>
      </c>
      <c r="CE1" s="21">
        <f>'refMIC-mic-dist_US'!CE1 &amp; ""</f>
      </c>
      <c r="CF1" s="21">
        <f>'refMIC-mic-dist_US'!CF1 &amp; ""</f>
      </c>
      <c r="CG1" s="21">
        <f>'refMIC-mic-dist_US'!CG1 &amp; ""</f>
      </c>
      <c r="CH1" s="21">
        <f>'refMIC-mic-dist_US'!CH1 &amp; ""</f>
      </c>
      <c r="CI1" s="21">
        <f>'refMIC-mic-dist_US'!CI1 &amp; ""</f>
      </c>
      <c r="CJ1" s="21">
        <f>'refMIC-mic-dist_US'!CJ1 &amp; ""</f>
      </c>
      <c r="CK1" s="21">
        <f>'refMIC-mic-dist_US'!CK1 &amp; ""</f>
      </c>
      <c r="CL1" s="21">
        <f>'refMIC-mic-dist_US'!CL1 &amp; ""</f>
      </c>
      <c r="CM1" s="22">
        <f>'refMIC-mic-dist_US'!CM1 &amp; ""</f>
      </c>
      <c r="CN1" s="22">
        <f>'refMIC-mic-dist_US'!CN1 &amp; ""</f>
      </c>
      <c r="CO1" s="21">
        <f>'refMIC-mic-dist_US'!CO1 &amp; ""</f>
      </c>
      <c r="CP1" s="22">
        <f>'refMIC-mic-dist_US'!CP1 &amp; ""</f>
      </c>
      <c r="CQ1" s="22">
        <f>'refMIC-mic-dist_US'!CQ1 &amp; ""</f>
      </c>
      <c r="CR1" s="22">
        <f>'refMIC-mic-dist_US'!CR1 &amp; ""</f>
      </c>
      <c r="CS1" s="22">
        <f>'refMIC-mic-dist_US'!CS1 &amp; ""</f>
      </c>
      <c r="CT1" s="23">
        <f>'refMIC-mic-dist_US'!CT1 &amp; ""</f>
      </c>
      <c r="CU1" s="13">
        <f>'refMIC-mic-dist_US'!CU1 &amp; ""</f>
      </c>
      <c r="CV1" s="24">
        <f>'refMIC-mic-dist_US'!CV1 &amp; ""</f>
      </c>
      <c r="CW1" s="25">
        <f>'refMIC-mic-dist_US'!CW1 &amp; ""</f>
      </c>
      <c r="CX1" s="22">
        <f>'refMIC-mic-dist_US'!CX1 &amp; ""</f>
      </c>
      <c r="CY1" s="22">
        <f>'refMIC-mic-dist_US'!CY1 &amp; ""</f>
      </c>
      <c r="CZ1" s="22">
        <f>'refMIC-mic-dist_US'!CZ1 &amp; ""</f>
      </c>
      <c r="DA1" s="22">
        <f>'refMIC-mic-dist_US'!DA1 &amp; ""</f>
      </c>
      <c r="DB1" s="22">
        <f>'refMIC-mic-dist_US'!DB1 &amp; ""</f>
      </c>
      <c r="DC1" s="22">
        <f>'refMIC-mic-dist_US'!DC1 &amp; ""</f>
      </c>
      <c r="DD1" s="21">
        <f>'refMIC-mic-dist_US'!DD1 &amp; ""</f>
      </c>
      <c r="DE1" s="22">
        <f>'refMIC-mic-dist_US'!DE1 &amp; ""</f>
      </c>
      <c r="DF1" s="22">
        <f>'refMIC-mic-dist_US'!DF1 &amp; ""</f>
      </c>
      <c r="DG1" s="22">
        <f>'refMIC-mic-dist_US'!DG1 &amp; ""</f>
      </c>
      <c r="DH1" s="21">
        <f>'refMIC-mic-dist_US'!DH1 &amp; ""</f>
      </c>
      <c r="DI1" s="21">
        <f>'refMIC-mic-dist_US'!DI1 &amp; ""</f>
      </c>
      <c r="DJ1" s="22">
        <f>'refMIC-mic-dist_US'!DJ1 &amp; ""</f>
      </c>
      <c r="DK1" s="21">
        <f>'refMIC-mic-dist_US'!DK1 &amp; ""</f>
      </c>
      <c r="DL1" s="22">
        <f>'refMIC-mic-dist_US'!DL1 &amp; ""</f>
      </c>
      <c r="DM1" s="21">
        <f>'refMIC-mic-dist_US'!DM1 &amp; ""</f>
      </c>
      <c r="DN1" s="22">
        <f>'refMIC-mic-dist_US'!DN1 &amp; ""</f>
      </c>
      <c r="DO1" s="22">
        <f>'refMIC-mic-dist_US'!DO1 &amp; ""</f>
      </c>
      <c r="DP1" s="22">
        <f>'refMIC-mic-dist_US'!DP1 &amp; ""</f>
      </c>
      <c r="DQ1" s="22">
        <f>'refMIC-mic-dist_US'!DQ1 &amp; ""</f>
      </c>
      <c r="DR1" s="22">
        <f>'refMIC-mic-dist_US'!DR1 &amp; ""</f>
      </c>
      <c r="DS1" s="23">
        <f>'refMIC-mic-dist_US'!DS1 &amp; ""</f>
      </c>
      <c r="DT1" s="13">
        <f>'refMIC-mic-dist_US'!DT1 &amp; ""</f>
      </c>
      <c r="DU1" s="24">
        <f>'refMIC-mic-dist_US'!DU1 &amp; ""</f>
      </c>
      <c r="DV1" s="25">
        <f>'refMIC-mic-dist_US'!DV1 &amp; ""</f>
      </c>
      <c r="DW1" s="21">
        <f>'refMIC-mic-dist_US'!DW1 &amp; ""</f>
      </c>
      <c r="DX1" s="22">
        <f>'refMIC-mic-dist_US'!DX1 &amp; ""</f>
      </c>
      <c r="DY1" s="22">
        <f>'refMIC-mic-dist_US'!DY1 &amp; ""</f>
      </c>
      <c r="DZ1" s="22">
        <f>'refMIC-mic-dist_US'!DZ1 &amp; ""</f>
      </c>
      <c r="EA1" s="22">
        <f>'refMIC-mic-dist_US'!EA1 &amp; ""</f>
      </c>
      <c r="EB1" s="22">
        <f>'refMIC-mic-dist_US'!EB1 &amp; ""</f>
      </c>
      <c r="EC1" s="21">
        <f>'refMIC-mic-dist_US'!EC1 &amp; ""</f>
      </c>
      <c r="ED1" s="21">
        <f>'refMIC-mic-dist_US'!ED1 &amp; ""</f>
      </c>
      <c r="EE1" s="21">
        <f>'refMIC-mic-dist_US'!EE1 &amp; ""</f>
      </c>
      <c r="EF1" s="21">
        <f>'refMIC-mic-dist_US'!EF1 &amp; ""</f>
      </c>
      <c r="EG1" s="21">
        <f>'refMIC-mic-dist_US'!EG1 &amp; ""</f>
      </c>
      <c r="EH1" s="21">
        <f>'refMIC-mic-dist_US'!EH1 &amp; ""</f>
      </c>
      <c r="EI1" s="21">
        <f>'refMIC-mic-dist_US'!EI1 &amp; ""</f>
      </c>
      <c r="EJ1" s="22">
        <f>'refMIC-mic-dist_US'!EJ1 &amp; ""</f>
      </c>
      <c r="EK1" s="22">
        <f>'refMIC-mic-dist_US'!EK1 &amp; ""</f>
      </c>
      <c r="EL1" s="22">
        <f>'refMIC-mic-dist_US'!EL1 &amp; ""</f>
      </c>
      <c r="EM1" s="22">
        <f>'refMIC-mic-dist_US'!EM1 &amp; ""</f>
      </c>
      <c r="EN1" s="22">
        <f>'refMIC-mic-dist_US'!EN1 &amp; ""</f>
      </c>
      <c r="EO1" s="22">
        <f>'refMIC-mic-dist_US'!EO1 &amp; ""</f>
      </c>
      <c r="EP1" s="22">
        <f>'refMIC-mic-dist_US'!EP1 &amp; ""</f>
      </c>
      <c r="EQ1" s="22">
        <f>'refMIC-mic-dist_US'!EQ1 &amp; ""</f>
      </c>
      <c r="ER1" s="23">
        <f>'refMIC-mic-dist_US'!ER1 &amp; ""</f>
      </c>
      <c r="ES1" s="13">
        <f>'refMIC-mic-dist_US'!ES1 &amp; ""</f>
      </c>
      <c r="ET1" s="24">
        <f>'refMIC-mic-dist_US'!ET1 &amp; ""</f>
      </c>
      <c r="EU1" s="25">
        <f>'refMIC-mic-dist_US'!EU1 &amp; ""</f>
      </c>
      <c r="EV1" s="21">
        <f>'refMIC-mic-dist_US'!EV1 &amp; ""</f>
      </c>
      <c r="EW1" s="22">
        <f>'refMIC-mic-dist_US'!EW1 &amp; ""</f>
      </c>
      <c r="EX1" s="22">
        <f>'refMIC-mic-dist_US'!EX1 &amp; ""</f>
      </c>
      <c r="EY1" s="22">
        <f>'refMIC-mic-dist_US'!EY1 &amp; ""</f>
      </c>
      <c r="EZ1" s="22">
        <f>'refMIC-mic-dist_US'!EZ1 &amp; ""</f>
      </c>
      <c r="FA1" s="21">
        <f>'refMIC-mic-dist_US'!FA1 &amp; ""</f>
      </c>
      <c r="FB1" s="21">
        <f>'refMIC-mic-dist_US'!FB1 &amp; ""</f>
      </c>
      <c r="FC1" s="21">
        <f>'refMIC-mic-dist_US'!FC1 &amp; ""</f>
      </c>
      <c r="FD1" s="21">
        <f>'refMIC-mic-dist_US'!FD1 &amp; ""</f>
      </c>
      <c r="FE1" s="21">
        <f>'refMIC-mic-dist_US'!FE1 &amp; ""</f>
      </c>
      <c r="FF1" s="21">
        <f>'refMIC-mic-dist_US'!FF1 &amp; ""</f>
      </c>
      <c r="FG1" s="22">
        <f>'refMIC-mic-dist_US'!FG1 &amp; ""</f>
      </c>
      <c r="FH1" s="22">
        <f>'refMIC-mic-dist_US'!FH1 &amp; ""</f>
      </c>
      <c r="FI1" s="22">
        <f>'refMIC-mic-dist_US'!FI1 &amp; ""</f>
      </c>
      <c r="FJ1" s="22">
        <f>'refMIC-mic-dist_US'!FJ1 &amp; ""</f>
      </c>
      <c r="FK1" s="22">
        <f>'refMIC-mic-dist_US'!FK1 &amp; ""</f>
      </c>
      <c r="FL1" s="22">
        <f>'refMIC-mic-dist_US'!FL1 &amp; ""</f>
      </c>
      <c r="FM1" s="22">
        <f>'refMIC-mic-dist_US'!FM1 &amp; ""</f>
      </c>
      <c r="FN1" s="22">
        <f>'refMIC-mic-dist_US'!FN1 &amp; ""</f>
      </c>
      <c r="FO1" s="22">
        <f>'refMIC-mic-dist_US'!FO1 &amp; ""</f>
      </c>
      <c r="FP1" s="22">
        <f>'refMIC-mic-dist_US'!FP1 &amp; ""</f>
      </c>
      <c r="FQ1" s="26">
        <f>'refMIC-mic-dist_US'!FQ1 &amp; ""</f>
      </c>
      <c r="FR1" s="13">
        <f>'refMIC-mic-dist_US'!FR1 &amp; ""</f>
      </c>
      <c r="FS1" s="24">
        <f>'refMIC-mic-dist_US'!FS1 &amp; ""</f>
      </c>
      <c r="FT1" s="25">
        <f>'refMIC-mic-dist_US'!FT1 &amp; ""</f>
      </c>
      <c r="FU1" s="21">
        <f>'refMIC-mic-dist_US'!FU1 &amp; ""</f>
      </c>
      <c r="FV1" s="22">
        <f>'refMIC-mic-dist_US'!FV1 &amp; ""</f>
      </c>
      <c r="FW1" s="22">
        <f>'refMIC-mic-dist_US'!FW1 &amp; ""</f>
      </c>
      <c r="FX1" s="21">
        <f>'refMIC-mic-dist_US'!FX1 &amp; ""</f>
      </c>
      <c r="FY1" s="21">
        <f>'refMIC-mic-dist_US'!FY1 &amp; ""</f>
      </c>
      <c r="FZ1" s="21">
        <f>'refMIC-mic-dist_US'!FZ1 &amp; ""</f>
      </c>
      <c r="GA1" s="21">
        <f>'refMIC-mic-dist_US'!GA1 &amp; ""</f>
      </c>
      <c r="GB1" s="21">
        <f>'refMIC-mic-dist_US'!GB1 &amp; ""</f>
      </c>
      <c r="GC1" s="21">
        <f>'refMIC-mic-dist_US'!GC1 &amp; ""</f>
      </c>
      <c r="GD1" s="21">
        <f>'refMIC-mic-dist_US'!GD1 &amp; ""</f>
      </c>
      <c r="GE1" s="21">
        <f>'refMIC-mic-dist_US'!GE1 &amp; ""</f>
      </c>
      <c r="GF1" s="21">
        <f>'refMIC-mic-dist_US'!GF1 &amp; ""</f>
      </c>
      <c r="GG1" s="21">
        <f>'refMIC-mic-dist_US'!GG1 &amp; ""</f>
      </c>
      <c r="GH1" s="21">
        <f>'refMIC-mic-dist_US'!GH1 &amp; ""</f>
      </c>
      <c r="GI1" s="21">
        <f>'refMIC-mic-dist_US'!GI1 &amp; ""</f>
      </c>
      <c r="GJ1" s="21">
        <f>'refMIC-mic-dist_US'!GJ1 &amp; ""</f>
      </c>
      <c r="GK1" s="21">
        <f>'refMIC-mic-dist_US'!GK1 &amp; ""</f>
      </c>
      <c r="GL1" s="22">
        <f>'refMIC-mic-dist_US'!GL1 &amp; ""</f>
      </c>
      <c r="GM1" s="22">
        <f>'refMIC-mic-dist_US'!GM1 &amp; ""</f>
      </c>
      <c r="GN1" s="22">
        <f>'refMIC-mic-dist_US'!GN1 &amp; ""</f>
      </c>
      <c r="GO1" s="22">
        <f>'refMIC-mic-dist_US'!GO1 &amp; ""</f>
      </c>
      <c r="GP1" s="23">
        <f>'refMIC-mic-dist_US'!GP1 &amp; ""</f>
      </c>
      <c r="GQ1" s="13">
        <f>'refMIC-mic-dist_US'!GQ1 &amp; ""</f>
      </c>
      <c r="GR1" s="24">
        <f>'refMIC-mic-dist_US'!GR1 &amp; ""</f>
      </c>
      <c r="GS1" s="25">
        <f>'refMIC-mic-dist_US'!GS1 &amp; ""</f>
      </c>
      <c r="GT1" s="21">
        <f>'refMIC-mic-dist_US'!GT1 &amp; ""</f>
      </c>
      <c r="GU1" s="22">
        <f>'refMIC-mic-dist_US'!GU1 &amp; ""</f>
      </c>
      <c r="GV1" s="22">
        <f>'refMIC-mic-dist_US'!GV1 &amp; ""</f>
      </c>
      <c r="GW1" s="22">
        <f>'refMIC-mic-dist_US'!GW1 &amp; ""</f>
      </c>
      <c r="GX1" s="22">
        <f>'refMIC-mic-dist_US'!GX1 &amp; ""</f>
      </c>
      <c r="GY1" s="21">
        <f>'refMIC-mic-dist_US'!GY1 &amp; ""</f>
      </c>
      <c r="GZ1" s="21">
        <f>'refMIC-mic-dist_US'!GZ1 &amp; ""</f>
      </c>
      <c r="HA1" s="21">
        <f>'refMIC-mic-dist_US'!HA1 &amp; ""</f>
      </c>
      <c r="HB1" s="21">
        <f>'refMIC-mic-dist_US'!HB1 &amp; ""</f>
      </c>
      <c r="HC1" s="21">
        <f>'refMIC-mic-dist_US'!HC1 &amp; ""</f>
      </c>
      <c r="HD1" s="21">
        <f>'refMIC-mic-dist_US'!HD1 &amp; ""</f>
      </c>
      <c r="HE1" s="21">
        <f>'refMIC-mic-dist_US'!HE1 &amp; ""</f>
      </c>
      <c r="HF1" s="21">
        <f>'refMIC-mic-dist_US'!HF1 &amp; ""</f>
      </c>
      <c r="HG1" s="21">
        <f>'refMIC-mic-dist_US'!HG1 &amp; ""</f>
      </c>
      <c r="HH1" s="21">
        <f>'refMIC-mic-dist_US'!HH1 &amp; ""</f>
      </c>
      <c r="HI1" s="21">
        <f>'refMIC-mic-dist_US'!HI1 &amp; ""</f>
      </c>
      <c r="HJ1" s="21">
        <f>'refMIC-mic-dist_US'!HJ1 &amp; ""</f>
      </c>
      <c r="HK1" s="22">
        <f>'refMIC-mic-dist_US'!HK1 &amp; ""</f>
      </c>
      <c r="HL1" s="22">
        <f>'refMIC-mic-dist_US'!HL1 &amp; ""</f>
      </c>
      <c r="HM1" s="22">
        <f>'refMIC-mic-dist_US'!HM1 &amp; ""</f>
      </c>
      <c r="HN1" s="22">
        <f>'refMIC-mic-dist_US'!HN1 &amp; ""</f>
      </c>
      <c r="HO1" s="23">
        <f>'refMIC-mic-dist_US'!HO1 &amp; ""</f>
      </c>
      <c r="HP1" s="13">
        <f>'refMIC-mic-dist_US'!HP1 &amp; ""</f>
      </c>
      <c r="HQ1" s="24">
        <f>'refMIC-mic-dist_US'!HQ1 &amp; ""</f>
      </c>
      <c r="HR1" s="25">
        <f>'refMIC-mic-dist_US'!HR1 &amp; ""</f>
      </c>
      <c r="HS1" s="21">
        <f>'refMIC-mic-dist_US'!HS1 &amp; ""</f>
      </c>
      <c r="HT1" s="22">
        <f>'refMIC-mic-dist_US'!HT1 &amp; ""</f>
      </c>
      <c r="HU1" s="22">
        <f>'refMIC-mic-dist_US'!HU1 &amp; ""</f>
      </c>
      <c r="HV1" s="22">
        <f>'refMIC-mic-dist_US'!HV1 &amp; ""</f>
      </c>
      <c r="HW1" s="22">
        <f>'refMIC-mic-dist_US'!HW1 &amp; ""</f>
      </c>
      <c r="HX1" s="22">
        <f>'refMIC-mic-dist_US'!HX1 &amp; ""</f>
      </c>
      <c r="HY1" s="22">
        <f>'refMIC-mic-dist_US'!HY1 &amp; ""</f>
      </c>
      <c r="HZ1" s="22">
        <f>'refMIC-mic-dist_US'!HZ1 &amp; ""</f>
      </c>
      <c r="IA1" s="21">
        <f>'refMIC-mic-dist_US'!IA1 &amp; ""</f>
      </c>
      <c r="IB1" s="21">
        <f>'refMIC-mic-dist_US'!IB1 &amp; ""</f>
      </c>
      <c r="IC1" s="21">
        <f>'refMIC-mic-dist_US'!IC1 &amp; ""</f>
      </c>
      <c r="ID1" s="21">
        <f>'refMIC-mic-dist_US'!ID1 &amp; ""</f>
      </c>
      <c r="IE1" s="22">
        <f>'refMIC-mic-dist_US'!IE1 &amp; ""</f>
      </c>
      <c r="IF1" s="21">
        <f>'refMIC-mic-dist_US'!IF1 &amp; ""</f>
      </c>
      <c r="IG1" s="21">
        <f>'refMIC-mic-dist_US'!IG1 &amp; ""</f>
      </c>
      <c r="IH1" s="21">
        <f>'refMIC-mic-dist_US'!IH1 &amp; ""</f>
      </c>
      <c r="II1" s="21">
        <f>'refMIC-mic-dist_US'!II1 &amp; ""</f>
      </c>
      <c r="IJ1" s="22">
        <f>'refMIC-mic-dist_US'!IJ1 &amp; ""</f>
      </c>
      <c r="IK1" s="22">
        <f>'refMIC-mic-dist_US'!IK1 &amp; ""</f>
      </c>
      <c r="IL1" s="22">
        <f>'refMIC-mic-dist_US'!IL1 &amp; ""</f>
      </c>
      <c r="IM1" s="22">
        <f>'refMIC-mic-dist_US'!IM1 &amp; ""</f>
      </c>
      <c r="IN1" s="23">
        <f>'refMIC-mic-dist_US'!IN1 &amp; ""</f>
      </c>
      <c r="IO1" s="13">
        <f>'refMIC-mic-dist_US'!IO1 &amp; ""</f>
      </c>
      <c r="IP1" s="24">
        <f>'refMIC-mic-dist_US'!IP1 &amp; ""</f>
      </c>
      <c r="IQ1" s="25">
        <f>'refMIC-mic-dist_US'!IQ1 &amp; ""</f>
      </c>
      <c r="IR1" s="21">
        <f>'refMIC-mic-dist_US'!IR1 &amp; ""</f>
      </c>
      <c r="IS1" s="22">
        <f>'refMIC-mic-dist_US'!IS1 &amp; ""</f>
      </c>
      <c r="IT1" s="22">
        <f>'refMIC-mic-dist_US'!IT1 &amp; ""</f>
      </c>
      <c r="IU1" s="21">
        <f>'refMIC-mic-dist_US'!IU1 &amp; ""</f>
      </c>
      <c r="IV1" s="21">
        <f>'refMIC-mic-dist_US'!IV1 &amp; ""</f>
      </c>
      <c r="IW1" s="21">
        <f>'refMIC-mic-dist_US'!IW1 &amp; ""</f>
      </c>
      <c r="IX1" s="21">
        <f>'refMIC-mic-dist_US'!IX1 &amp; ""</f>
      </c>
      <c r="IY1" s="22">
        <f>'refMIC-mic-dist_US'!IY1 &amp; ""</f>
      </c>
      <c r="IZ1" s="21">
        <f>'refMIC-mic-dist_US'!IZ1 &amp; ""</f>
      </c>
      <c r="JA1" s="21">
        <f>'refMIC-mic-dist_US'!JA1 &amp; ""</f>
      </c>
      <c r="JB1" s="21">
        <f>'refMIC-mic-dist_US'!JB1 &amp; ""</f>
      </c>
      <c r="JC1" s="21">
        <f>'refMIC-mic-dist_US'!JC1 &amp; ""</f>
      </c>
      <c r="JD1" s="21">
        <f>'refMIC-mic-dist_US'!JD1 &amp; ""</f>
      </c>
      <c r="JE1" s="21">
        <f>'refMIC-mic-dist_US'!JE1 &amp; ""</f>
      </c>
      <c r="JF1" s="21">
        <f>'refMIC-mic-dist_US'!JF1 &amp; ""</f>
      </c>
      <c r="JG1" s="21">
        <f>'refMIC-mic-dist_US'!JG1 &amp; ""</f>
      </c>
      <c r="JH1" s="21">
        <f>'refMIC-mic-dist_US'!JH1 &amp; ""</f>
      </c>
      <c r="JI1" s="22">
        <f>'refMIC-mic-dist_US'!JI1 &amp; ""</f>
      </c>
      <c r="JJ1" s="22">
        <f>'refMIC-mic-dist_US'!JJ1 &amp; ""</f>
      </c>
      <c r="JK1" s="22">
        <f>'refMIC-mic-dist_US'!JK1 &amp; ""</f>
      </c>
      <c r="JL1" s="22">
        <f>'refMIC-mic-dist_US'!JL1 &amp; ""</f>
      </c>
      <c r="JM1" s="23">
        <f>'refMIC-mic-dist_US'!JM1 &amp; ""</f>
      </c>
      <c r="JN1" s="13">
        <f>'refMIC-mic-dist_US'!JN1 &amp; ""</f>
      </c>
      <c r="JO1" s="24">
        <f>'refMIC-mic-dist_US'!JO1 &amp; ""</f>
      </c>
      <c r="JP1" s="25">
        <f>'refMIC-mic-dist_US'!JP1 &amp; ""</f>
      </c>
      <c r="JQ1" s="21">
        <f>'refMIC-mic-dist_US'!JQ1 &amp; ""</f>
      </c>
      <c r="JR1" s="22">
        <f>'refMIC-mic-dist_US'!JR1 &amp; ""</f>
      </c>
      <c r="JS1" s="22">
        <f>'refMIC-mic-dist_US'!JS1 &amp; ""</f>
      </c>
      <c r="JT1" s="21">
        <f>'refMIC-mic-dist_US'!JT1 &amp; ""</f>
      </c>
      <c r="JU1" s="21">
        <f>'refMIC-mic-dist_US'!JU1 &amp; ""</f>
      </c>
      <c r="JV1" s="21">
        <f>'refMIC-mic-dist_US'!JV1 &amp; ""</f>
      </c>
      <c r="JW1" s="21">
        <f>'refMIC-mic-dist_US'!JW1 &amp; ""</f>
      </c>
      <c r="JX1" s="21">
        <f>'refMIC-mic-dist_US'!JX1 &amp; ""</f>
      </c>
      <c r="JY1" s="21">
        <f>'refMIC-mic-dist_US'!JY1 &amp; ""</f>
      </c>
      <c r="JZ1" s="21">
        <f>'refMIC-mic-dist_US'!JZ1 &amp; ""</f>
      </c>
      <c r="KA1" s="21">
        <f>'refMIC-mic-dist_US'!KA1 &amp; ""</f>
      </c>
      <c r="KB1" s="21">
        <f>'refMIC-mic-dist_US'!KB1 &amp; ""</f>
      </c>
      <c r="KC1" s="21">
        <f>'refMIC-mic-dist_US'!KC1 &amp; ""</f>
      </c>
      <c r="KD1" s="21">
        <f>'refMIC-mic-dist_US'!KD1 &amp; ""</f>
      </c>
      <c r="KE1" s="21">
        <f>'refMIC-mic-dist_US'!KE1 &amp; ""</f>
      </c>
      <c r="KF1" s="22">
        <f>'refMIC-mic-dist_US'!KF1 &amp; ""</f>
      </c>
      <c r="KG1" s="22">
        <f>'refMIC-mic-dist_US'!KG1 &amp; ""</f>
      </c>
      <c r="KH1" s="22">
        <f>'refMIC-mic-dist_US'!KH1 &amp; ""</f>
      </c>
      <c r="KI1" s="22">
        <f>'refMIC-mic-dist_US'!KI1 &amp; ""</f>
      </c>
      <c r="KJ1" s="22">
        <f>'refMIC-mic-dist_US'!KJ1 &amp; ""</f>
      </c>
      <c r="KK1" s="22">
        <f>'refMIC-mic-dist_US'!KK1 &amp; ""</f>
      </c>
      <c r="KL1" s="23">
        <f>'refMIC-mic-dist_US'!KL1 &amp; ""</f>
      </c>
      <c r="KM1" s="13">
        <f>'refMIC-mic-dist_US'!KM1 &amp; ""</f>
      </c>
      <c r="KN1" s="24">
        <f>'refMIC-mic-dist_US'!KN1 &amp; ""</f>
      </c>
      <c r="KO1" s="25">
        <f>'refMIC-mic-dist_US'!KO1 &amp; ""</f>
      </c>
      <c r="KP1" s="21">
        <f>'refMIC-mic-dist_US'!KP1 &amp; ""</f>
      </c>
      <c r="KQ1" s="22">
        <f>'refMIC-mic-dist_US'!KQ1 &amp; ""</f>
      </c>
      <c r="KR1" s="22">
        <f>'refMIC-mic-dist_US'!KR1 &amp; ""</f>
      </c>
      <c r="KS1" s="21">
        <f>'refMIC-mic-dist_US'!KS1 &amp; ""</f>
      </c>
      <c r="KT1" s="21">
        <f>'refMIC-mic-dist_US'!KT1 &amp; ""</f>
      </c>
      <c r="KU1" s="21">
        <f>'refMIC-mic-dist_US'!KU1 &amp; ""</f>
      </c>
      <c r="KV1" s="21">
        <f>'refMIC-mic-dist_US'!KV1 &amp; ""</f>
      </c>
      <c r="KW1" s="21">
        <f>'refMIC-mic-dist_US'!KW1 &amp; ""</f>
      </c>
      <c r="KX1" s="21">
        <f>'refMIC-mic-dist_US'!KX1 &amp; ""</f>
      </c>
      <c r="KY1" s="21">
        <f>'refMIC-mic-dist_US'!KY1 &amp; ""</f>
      </c>
      <c r="KZ1" s="21">
        <f>'refMIC-mic-dist_US'!KZ1 &amp; ""</f>
      </c>
      <c r="LA1" s="21">
        <f>'refMIC-mic-dist_US'!LA1 &amp; ""</f>
      </c>
      <c r="LB1" s="21">
        <f>'refMIC-mic-dist_US'!LB1 &amp; ""</f>
      </c>
      <c r="LC1" s="21">
        <f>'refMIC-mic-dist_US'!LC1 &amp; ""</f>
      </c>
      <c r="LD1" s="21">
        <f>'refMIC-mic-dist_US'!LD1 &amp; ""</f>
      </c>
      <c r="LE1" s="22">
        <f>'refMIC-mic-dist_US'!LE1 &amp; ""</f>
      </c>
      <c r="LF1" s="22">
        <f>'refMIC-mic-dist_US'!LF1 &amp; ""</f>
      </c>
      <c r="LG1" s="22">
        <f>'refMIC-mic-dist_US'!LG1 &amp; ""</f>
      </c>
      <c r="LH1" s="22">
        <f>'refMIC-mic-dist_US'!LH1 &amp; ""</f>
      </c>
      <c r="LI1" s="22">
        <f>'refMIC-mic-dist_US'!LI1 &amp; ""</f>
      </c>
      <c r="LJ1" s="22">
        <f>'refMIC-mic-dist_US'!LJ1 &amp; ""</f>
      </c>
      <c r="LK1" s="23">
        <f>'refMIC-mic-dist_US'!LK1 &amp; ""</f>
      </c>
      <c r="LL1" s="13">
        <f>'refMIC-mic-dist_US'!LL1 &amp; ""</f>
      </c>
      <c r="LM1" s="24">
        <f>'refMIC-mic-dist_US'!LM1 &amp; ""</f>
      </c>
      <c r="LN1" s="25">
        <f>'refMIC-mic-dist_US'!LN1 &amp; ""</f>
      </c>
      <c r="LO1" s="22">
        <f>'refMIC-mic-dist_US'!LO1 &amp; ""</f>
      </c>
      <c r="LP1" s="22">
        <f>'refMIC-mic-dist_US'!LP1 &amp; ""</f>
      </c>
      <c r="LQ1" s="22">
        <f>'refMIC-mic-dist_US'!LQ1 &amp; ""</f>
      </c>
      <c r="LR1" s="22">
        <f>'refMIC-mic-dist_US'!LR1 &amp; ""</f>
      </c>
      <c r="LS1" s="21">
        <f>'refMIC-mic-dist_US'!LS1 &amp; ""</f>
      </c>
      <c r="LT1" s="21">
        <f>'refMIC-mic-dist_US'!LT1 &amp; ""</f>
      </c>
      <c r="LU1" s="21">
        <f>'refMIC-mic-dist_US'!LU1 &amp; ""</f>
      </c>
      <c r="LV1" s="21">
        <f>'refMIC-mic-dist_US'!LV1 &amp; ""</f>
      </c>
      <c r="LW1" s="21">
        <f>'refMIC-mic-dist_US'!LW1 &amp; ""</f>
      </c>
      <c r="LX1" s="21">
        <f>'refMIC-mic-dist_US'!LX1 &amp; ""</f>
      </c>
      <c r="LY1" s="21">
        <f>'refMIC-mic-dist_US'!LY1 &amp; ""</f>
      </c>
      <c r="LZ1" s="21">
        <f>'refMIC-mic-dist_US'!LZ1 &amp; ""</f>
      </c>
      <c r="MA1" s="21">
        <f>'refMIC-mic-dist_US'!MA1 &amp; ""</f>
      </c>
      <c r="MB1" s="21">
        <f>'refMIC-mic-dist_US'!MB1 &amp; ""</f>
      </c>
      <c r="MC1" s="21">
        <f>'refMIC-mic-dist_US'!MC1 &amp; ""</f>
      </c>
      <c r="MD1" s="22">
        <f>'refMIC-mic-dist_US'!MD1 &amp; ""</f>
      </c>
      <c r="ME1" s="22">
        <f>'refMIC-mic-dist_US'!ME1 &amp; ""</f>
      </c>
      <c r="MF1" s="22">
        <f>'refMIC-mic-dist_US'!MF1 &amp; ""</f>
      </c>
      <c r="MG1" s="22">
        <f>'refMIC-mic-dist_US'!MG1 &amp; ""</f>
      </c>
      <c r="MH1" s="22">
        <f>'refMIC-mic-dist_US'!MH1 &amp; ""</f>
      </c>
      <c r="MI1" s="22">
        <f>'refMIC-mic-dist_US'!MI1 &amp; ""</f>
      </c>
      <c r="MJ1" s="23">
        <f>'refMIC-mic-dist_US'!MJ1 &amp; ""</f>
      </c>
      <c r="MK1" s="13">
        <f>'refMIC-mic-dist_US'!MK1 &amp; ""</f>
      </c>
      <c r="ML1" s="24">
        <f>'refMIC-mic-dist_US'!ML1 &amp; ""</f>
      </c>
      <c r="MM1" s="25">
        <f>'refMIC-mic-dist_US'!MM1 &amp; ""</f>
      </c>
      <c r="MN1" s="21">
        <f>'refMIC-mic-dist_US'!MN1 &amp; ""</f>
      </c>
      <c r="MO1" s="22">
        <f>'refMIC-mic-dist_US'!MO1 &amp; ""</f>
      </c>
      <c r="MP1" s="22">
        <f>'refMIC-mic-dist_US'!MP1 &amp; ""</f>
      </c>
      <c r="MQ1" s="21">
        <f>'refMIC-mic-dist_US'!MQ1 &amp; ""</f>
      </c>
      <c r="MR1" s="21">
        <f>'refMIC-mic-dist_US'!MR1 &amp; ""</f>
      </c>
      <c r="MS1" s="21">
        <f>'refMIC-mic-dist_US'!MS1 &amp; ""</f>
      </c>
      <c r="MT1" s="21">
        <f>'refMIC-mic-dist_US'!MT1 &amp; ""</f>
      </c>
      <c r="MU1" s="21">
        <f>'refMIC-mic-dist_US'!MU1 &amp; ""</f>
      </c>
      <c r="MV1" s="21">
        <f>'refMIC-mic-dist_US'!MV1 &amp; ""</f>
      </c>
      <c r="MW1" s="21">
        <f>'refMIC-mic-dist_US'!MW1 &amp; ""</f>
      </c>
      <c r="MX1" s="21">
        <f>'refMIC-mic-dist_US'!MX1 &amp; ""</f>
      </c>
      <c r="MY1" s="21">
        <f>'refMIC-mic-dist_US'!MY1 &amp; ""</f>
      </c>
      <c r="MZ1" s="22">
        <f>'refMIC-mic-dist_US'!MZ1 &amp; ""</f>
      </c>
      <c r="NA1" s="22">
        <f>'refMIC-mic-dist_US'!NA1 &amp; ""</f>
      </c>
      <c r="NB1" s="22">
        <f>'refMIC-mic-dist_US'!NB1 &amp; ""</f>
      </c>
      <c r="NC1" s="22">
        <f>'refMIC-mic-dist_US'!NC1 &amp; ""</f>
      </c>
      <c r="ND1" s="22">
        <f>'refMIC-mic-dist_US'!ND1 &amp; ""</f>
      </c>
      <c r="NE1" s="22">
        <f>'refMIC-mic-dist_US'!NE1 &amp; ""</f>
      </c>
      <c r="NF1" s="22">
        <f>'refMIC-mic-dist_US'!NF1 &amp; ""</f>
      </c>
      <c r="NG1" s="22">
        <f>'refMIC-mic-dist_US'!NG1 &amp; ""</f>
      </c>
      <c r="NH1" s="22">
        <f>'refMIC-mic-dist_US'!NH1 &amp; ""</f>
      </c>
      <c r="NI1" s="23">
        <f>'refMIC-mic-dist_US'!NI1 &amp; ""</f>
      </c>
      <c r="NJ1" s="13">
        <f>'refMIC-mic-dist_US'!NJ1 &amp; ""</f>
      </c>
      <c r="NK1" s="24">
        <f>'refMIC-mic-dist_US'!NK1 &amp; ""</f>
      </c>
      <c r="NL1" s="25">
        <f>'refMIC-mic-dist_US'!NL1 &amp; ""</f>
      </c>
      <c r="NM1" s="21">
        <f>'refMIC-mic-dist_US'!NM1 &amp; ""</f>
      </c>
      <c r="NN1" s="22">
        <f>'refMIC-mic-dist_US'!NN1 &amp; ""</f>
      </c>
      <c r="NO1" s="22">
        <f>'refMIC-mic-dist_US'!NO1 &amp; ""</f>
      </c>
      <c r="NP1" s="21">
        <f>'refMIC-mic-dist_US'!NP1 &amp; ""</f>
      </c>
      <c r="NQ1" s="21">
        <f>'refMIC-mic-dist_US'!NQ1 &amp; ""</f>
      </c>
      <c r="NR1" s="21">
        <f>'refMIC-mic-dist_US'!NR1 &amp; ""</f>
      </c>
      <c r="NS1" s="21">
        <f>'refMIC-mic-dist_US'!NS1 &amp; ""</f>
      </c>
      <c r="NT1" s="21">
        <f>'refMIC-mic-dist_US'!NT1 &amp; ""</f>
      </c>
      <c r="NU1" s="21">
        <f>'refMIC-mic-dist_US'!NU1 &amp; ""</f>
      </c>
      <c r="NV1" s="21">
        <f>'refMIC-mic-dist_US'!NV1 &amp; ""</f>
      </c>
      <c r="NW1" s="21">
        <f>'refMIC-mic-dist_US'!NW1 &amp; ""</f>
      </c>
      <c r="NX1" s="21">
        <f>'refMIC-mic-dist_US'!NX1 &amp; ""</f>
      </c>
      <c r="NY1" s="22">
        <f>'refMIC-mic-dist_US'!NY1 &amp; ""</f>
      </c>
      <c r="NZ1" s="22">
        <f>'refMIC-mic-dist_US'!NZ1 &amp; ""</f>
      </c>
      <c r="OA1" s="21">
        <f>'refMIC-mic-dist_US'!OA1 &amp; ""</f>
      </c>
      <c r="OB1" s="22">
        <f>'refMIC-mic-dist_US'!OB1 &amp; ""</f>
      </c>
      <c r="OC1" s="22">
        <f>'refMIC-mic-dist_US'!OC1 &amp; ""</f>
      </c>
      <c r="OD1" s="22">
        <f>'refMIC-mic-dist_US'!OD1 &amp; ""</f>
      </c>
      <c r="OE1" s="22">
        <f>'refMIC-mic-dist_US'!OE1 &amp; ""</f>
      </c>
      <c r="OF1" s="22">
        <f>'refMIC-mic-dist_US'!OF1 &amp; ""</f>
      </c>
      <c r="OG1" s="22">
        <f>'refMIC-mic-dist_US'!OG1 &amp; ""</f>
      </c>
      <c r="OH1" s="23">
        <f>'refMIC-mic-dist_US'!OH1 &amp; ""</f>
      </c>
      <c r="OI1" s="13">
        <f>'refMIC-mic-dist_US'!OI1 &amp; ""</f>
      </c>
      <c r="OJ1" s="24">
        <f>'refMIC-mic-dist_US'!OJ1 &amp; ""</f>
      </c>
      <c r="OK1" s="25">
        <f>'refMIC-mic-dist_US'!OK1 &amp; ""</f>
      </c>
      <c r="OL1" s="21">
        <f>'refMIC-mic-dist_US'!OL1 &amp; ""</f>
      </c>
      <c r="OM1" s="22">
        <f>'refMIC-mic-dist_US'!OM1 &amp; ""</f>
      </c>
      <c r="ON1" s="22">
        <f>'refMIC-mic-dist_US'!ON1 &amp; ""</f>
      </c>
      <c r="OO1" s="21">
        <f>'refMIC-mic-dist_US'!OO1 &amp; ""</f>
      </c>
      <c r="OP1" s="21">
        <f>'refMIC-mic-dist_US'!OP1 &amp; ""</f>
      </c>
      <c r="OQ1" s="21">
        <f>'refMIC-mic-dist_US'!OQ1 &amp; ""</f>
      </c>
      <c r="OR1" s="21">
        <f>'refMIC-mic-dist_US'!OR1 &amp; ""</f>
      </c>
      <c r="OS1" s="21">
        <f>'refMIC-mic-dist_US'!OS1 &amp; ""</f>
      </c>
      <c r="OT1" s="21">
        <f>'refMIC-mic-dist_US'!OT1 &amp; ""</f>
      </c>
      <c r="OU1" s="21">
        <f>'refMIC-mic-dist_US'!OU1 &amp; ""</f>
      </c>
      <c r="OV1" s="21">
        <f>'refMIC-mic-dist_US'!OV1 &amp; ""</f>
      </c>
      <c r="OW1" s="21">
        <f>'refMIC-mic-dist_US'!OW1 &amp; ""</f>
      </c>
      <c r="OX1" s="21">
        <f>'refMIC-mic-dist_US'!OX1 &amp; ""</f>
      </c>
      <c r="OY1" s="21">
        <f>'refMIC-mic-dist_US'!OY1 &amp; ""</f>
      </c>
      <c r="OZ1" s="21">
        <f>'refMIC-mic-dist_US'!OZ1 &amp; ""</f>
      </c>
      <c r="PA1" s="22">
        <f>'refMIC-mic-dist_US'!PA1 &amp; ""</f>
      </c>
      <c r="PB1" s="22">
        <f>'refMIC-mic-dist_US'!PB1 &amp; ""</f>
      </c>
      <c r="PC1" s="22">
        <f>'refMIC-mic-dist_US'!PC1 &amp; ""</f>
      </c>
      <c r="PD1" s="22">
        <f>'refMIC-mic-dist_US'!PD1 &amp; ""</f>
      </c>
      <c r="PE1" s="22">
        <f>'refMIC-mic-dist_US'!PE1 &amp; ""</f>
      </c>
      <c r="PF1" s="22">
        <f>'refMIC-mic-dist_US'!PF1 &amp; ""</f>
      </c>
      <c r="PG1" s="23">
        <f>'refMIC-mic-dist_US'!PG1 &amp; ""</f>
      </c>
      <c r="PH1" s="13">
        <f>'refMIC-mic-dist_US'!PH1 &amp; ""</f>
      </c>
      <c r="PI1" s="24">
        <f>'refMIC-mic-dist_US'!PI1 &amp; ""</f>
      </c>
      <c r="PJ1" s="25">
        <f>'refMIC-mic-dist_US'!PJ1 &amp; ""</f>
      </c>
      <c r="PK1" s="22">
        <f>'refMIC-mic-dist_US'!PK1 &amp; ""</f>
      </c>
      <c r="PL1" s="22">
        <f>'refMIC-mic-dist_US'!PL1 &amp; ""</f>
      </c>
      <c r="PM1" s="22">
        <f>'refMIC-mic-dist_US'!PM1 &amp; ""</f>
      </c>
      <c r="PN1" s="22">
        <f>'refMIC-mic-dist_US'!PN1 &amp; ""</f>
      </c>
      <c r="PO1" s="22">
        <f>'refMIC-mic-dist_US'!PO1 &amp; ""</f>
      </c>
      <c r="PP1" s="22">
        <f>'refMIC-mic-dist_US'!PP1 &amp; ""</f>
      </c>
      <c r="PQ1" s="21">
        <f>'refMIC-mic-dist_US'!PQ1 &amp; ""</f>
      </c>
      <c r="PR1" s="21">
        <f>'refMIC-mic-dist_US'!PR1 &amp; ""</f>
      </c>
      <c r="PS1" s="21">
        <f>'refMIC-mic-dist_US'!PS1 &amp; ""</f>
      </c>
      <c r="PT1" s="21">
        <f>'refMIC-mic-dist_US'!PT1 &amp; ""</f>
      </c>
      <c r="PU1" s="22">
        <f>'refMIC-mic-dist_US'!PU1 &amp; ""</f>
      </c>
      <c r="PV1" s="22">
        <f>'refMIC-mic-dist_US'!PV1 &amp; ""</f>
      </c>
      <c r="PW1" s="22">
        <f>'refMIC-mic-dist_US'!PW1 &amp; ""</f>
      </c>
      <c r="PX1" s="22">
        <f>'refMIC-mic-dist_US'!PX1 &amp; ""</f>
      </c>
      <c r="PY1" s="22">
        <f>'refMIC-mic-dist_US'!PY1 &amp; ""</f>
      </c>
      <c r="PZ1" s="22">
        <f>'refMIC-mic-dist_US'!PZ1 &amp; ""</f>
      </c>
      <c r="QA1" s="22">
        <f>'refMIC-mic-dist_US'!QA1 &amp; ""</f>
      </c>
      <c r="QB1" s="22">
        <f>'refMIC-mic-dist_US'!QB1 &amp; ""</f>
      </c>
      <c r="QC1" s="22">
        <f>'refMIC-mic-dist_US'!QC1 &amp; ""</f>
      </c>
      <c r="QD1" s="22">
        <f>'refMIC-mic-dist_US'!QD1 &amp; ""</f>
      </c>
      <c r="QE1" s="22">
        <f>'refMIC-mic-dist_US'!QE1 &amp; ""</f>
      </c>
      <c r="QF1" s="23">
        <f>'refMIC-mic-dist_US'!QF1 &amp; ""</f>
      </c>
      <c r="QG1" s="13">
        <f>'refMIC-mic-dist_US'!QG1 &amp; ""</f>
      </c>
      <c r="QH1" s="24">
        <f>'refMIC-mic-dist_US'!QH1 &amp; ""</f>
      </c>
      <c r="QI1" s="25">
        <f>'refMIC-mic-dist_US'!QI1 &amp; ""</f>
      </c>
      <c r="QJ1" s="22">
        <f>'refMIC-mic-dist_US'!QJ1 &amp; ""</f>
      </c>
      <c r="QK1" s="22">
        <f>'refMIC-mic-dist_US'!QK1 &amp; ""</f>
      </c>
      <c r="QL1" s="22">
        <f>'refMIC-mic-dist_US'!QL1 &amp; ""</f>
      </c>
      <c r="QM1" s="21">
        <f>'refMIC-mic-dist_US'!QM1 &amp; ""</f>
      </c>
      <c r="QN1" s="21">
        <f>'refMIC-mic-dist_US'!QN1 &amp; ""</f>
      </c>
      <c r="QO1" s="21">
        <f>'refMIC-mic-dist_US'!QO1 &amp; ""</f>
      </c>
      <c r="QP1" s="21">
        <f>'refMIC-mic-dist_US'!QP1 &amp; ""</f>
      </c>
      <c r="QQ1" s="21">
        <f>'refMIC-mic-dist_US'!QQ1 &amp; ""</f>
      </c>
      <c r="QR1" s="21">
        <f>'refMIC-mic-dist_US'!QR1 &amp; ""</f>
      </c>
      <c r="QS1" s="21">
        <f>'refMIC-mic-dist_US'!QS1 &amp; ""</f>
      </c>
      <c r="QT1" s="21">
        <f>'refMIC-mic-dist_US'!QT1 &amp; ""</f>
      </c>
      <c r="QU1" s="21">
        <f>'refMIC-mic-dist_US'!QU1 &amp; ""</f>
      </c>
      <c r="QV1" s="21">
        <f>'refMIC-mic-dist_US'!QV1 &amp; ""</f>
      </c>
      <c r="QW1" s="21">
        <f>'refMIC-mic-dist_US'!QW1 &amp; ""</f>
      </c>
      <c r="QX1" s="21">
        <f>'refMIC-mic-dist_US'!QX1 &amp; ""</f>
      </c>
      <c r="QY1" s="22">
        <f>'refMIC-mic-dist_US'!QY1 &amp; ""</f>
      </c>
      <c r="QZ1" s="22">
        <f>'refMIC-mic-dist_US'!QZ1 &amp; ""</f>
      </c>
      <c r="RA1" s="22">
        <f>'refMIC-mic-dist_US'!RA1 &amp; ""</f>
      </c>
      <c r="RB1" s="22">
        <f>'refMIC-mic-dist_US'!RB1 &amp; ""</f>
      </c>
      <c r="RC1" s="22">
        <f>'refMIC-mic-dist_US'!RC1 &amp; ""</f>
      </c>
      <c r="RD1" s="22">
        <f>'refMIC-mic-dist_US'!RD1 &amp; ""</f>
      </c>
      <c r="RE1" s="23">
        <f>'refMIC-mic-dist_US'!RE1 &amp; ""</f>
      </c>
      <c r="RF1" s="13">
        <f>'refMIC-mic-dist_US'!RF1 &amp; ""</f>
      </c>
      <c r="RG1" s="24">
        <f>'refMIC-mic-dist_US'!RG1 &amp; ""</f>
      </c>
      <c r="RH1" s="25">
        <f>'refMIC-mic-dist_US'!RH1 &amp; ""</f>
      </c>
      <c r="RI1" s="21">
        <f>'refMIC-mic-dist_US'!RI1 &amp; ""</f>
      </c>
      <c r="RJ1" s="22">
        <f>'refMIC-mic-dist_US'!RJ1 &amp; ""</f>
      </c>
      <c r="RK1" s="22">
        <f>'refMIC-mic-dist_US'!RK1 &amp; ""</f>
      </c>
      <c r="RL1" s="21">
        <f>'refMIC-mic-dist_US'!RL1 &amp; ""</f>
      </c>
      <c r="RM1" s="21">
        <f>'refMIC-mic-dist_US'!RM1 &amp; ""</f>
      </c>
      <c r="RN1" s="21">
        <f>'refMIC-mic-dist_US'!RN1 &amp; ""</f>
      </c>
      <c r="RO1" s="21">
        <f>'refMIC-mic-dist_US'!RO1 &amp; ""</f>
      </c>
      <c r="RP1" s="21">
        <f>'refMIC-mic-dist_US'!RP1 &amp; ""</f>
      </c>
      <c r="RQ1" s="21">
        <f>'refMIC-mic-dist_US'!RQ1 &amp; ""</f>
      </c>
      <c r="RR1" s="21">
        <f>'refMIC-mic-dist_US'!RR1 &amp; ""</f>
      </c>
      <c r="RS1" s="21">
        <f>'refMIC-mic-dist_US'!RS1 &amp; ""</f>
      </c>
      <c r="RT1" s="21">
        <f>'refMIC-mic-dist_US'!RT1 &amp; ""</f>
      </c>
      <c r="RU1" s="22">
        <f>'refMIC-mic-dist_US'!RU1 &amp; ""</f>
      </c>
      <c r="RV1" s="22">
        <f>'refMIC-mic-dist_US'!RV1 &amp; ""</f>
      </c>
      <c r="RW1" s="22">
        <f>'refMIC-mic-dist_US'!RW1 &amp; ""</f>
      </c>
      <c r="RX1" s="21">
        <f>'refMIC-mic-dist_US'!RX1 &amp; ""</f>
      </c>
      <c r="RY1" s="22">
        <f>'refMIC-mic-dist_US'!RY1 &amp; ""</f>
      </c>
      <c r="RZ1" s="22">
        <f>'refMIC-mic-dist_US'!RZ1 &amp; ""</f>
      </c>
      <c r="SA1" s="22">
        <f>'refMIC-mic-dist_US'!SA1 &amp; ""</f>
      </c>
      <c r="SB1" s="22">
        <f>'refMIC-mic-dist_US'!SB1 &amp; ""</f>
      </c>
      <c r="SC1" s="22">
        <f>'refMIC-mic-dist_US'!SC1 &amp; ""</f>
      </c>
      <c r="SD1" s="23">
        <f>'refMIC-mic-dist_US'!SD1 &amp; ""</f>
      </c>
      <c r="SE1" s="13">
        <f>'refMIC-mic-dist_US'!SE1 &amp; ""</f>
      </c>
      <c r="SF1" s="24">
        <f>'refMIC-mic-dist_US'!SF1 &amp; ""</f>
      </c>
      <c r="SG1" s="25">
        <f>'refMIC-mic-dist_US'!SG1 &amp; ""</f>
      </c>
      <c r="SH1" s="21">
        <f>'refMIC-mic-dist_US'!SH1 &amp; ""</f>
      </c>
      <c r="SI1" s="22">
        <f>'refMIC-mic-dist_US'!SI1 &amp; ""</f>
      </c>
      <c r="SJ1" s="22">
        <f>'refMIC-mic-dist_US'!SJ1 &amp; ""</f>
      </c>
      <c r="SK1" s="21">
        <f>'refMIC-mic-dist_US'!SK1 &amp; ""</f>
      </c>
      <c r="SL1" s="21">
        <f>'refMIC-mic-dist_US'!SL1 &amp; ""</f>
      </c>
      <c r="SM1" s="21">
        <f>'refMIC-mic-dist_US'!SM1 &amp; ""</f>
      </c>
      <c r="SN1" s="21">
        <f>'refMIC-mic-dist_US'!SN1 &amp; ""</f>
      </c>
      <c r="SO1" s="21">
        <f>'refMIC-mic-dist_US'!SO1 &amp; ""</f>
      </c>
      <c r="SP1" s="21">
        <f>'refMIC-mic-dist_US'!SP1 &amp; ""</f>
      </c>
      <c r="SQ1" s="21">
        <f>'refMIC-mic-dist_US'!SQ1 &amp; ""</f>
      </c>
      <c r="SR1" s="21">
        <f>'refMIC-mic-dist_US'!SR1 &amp; ""</f>
      </c>
      <c r="SS1" s="21">
        <f>'refMIC-mic-dist_US'!SS1 &amp; ""</f>
      </c>
      <c r="ST1" s="22">
        <f>'refMIC-mic-dist_US'!ST1 &amp; ""</f>
      </c>
      <c r="SU1" s="22">
        <f>'refMIC-mic-dist_US'!SU1 &amp; ""</f>
      </c>
      <c r="SV1" s="22">
        <f>'refMIC-mic-dist_US'!SV1 &amp; ""</f>
      </c>
      <c r="SW1" s="22">
        <f>'refMIC-mic-dist_US'!SW1 &amp; ""</f>
      </c>
      <c r="SX1" s="22">
        <f>'refMIC-mic-dist_US'!SX1 &amp; ""</f>
      </c>
      <c r="SY1" s="22">
        <f>'refMIC-mic-dist_US'!SY1 &amp; ""</f>
      </c>
      <c r="SZ1" s="22">
        <f>'refMIC-mic-dist_US'!SZ1 &amp; ""</f>
      </c>
      <c r="TA1" s="22">
        <f>'refMIC-mic-dist_US'!TA1 &amp; ""</f>
      </c>
      <c r="TB1" s="22">
        <f>'refMIC-mic-dist_US'!TB1 &amp; ""</f>
      </c>
      <c r="TC1" s="23">
        <f>'refMIC-mic-dist_US'!TC1 &amp; ""</f>
      </c>
      <c r="TD1" s="13">
        <f>'refMIC-mic-dist_US'!TD1 &amp; ""</f>
      </c>
      <c r="TE1" s="18">
        <f>'refMIC-mic-dist_US'!TE1 &amp; ""</f>
      </c>
      <c r="TF1" s="25">
        <f>'refMIC-mic-dist_US'!TF1 &amp; ""</f>
      </c>
      <c r="TG1" s="21">
        <f>'refMIC-mic-dist_US'!TG1 &amp; ""</f>
      </c>
      <c r="TH1" s="22">
        <f>'refMIC-mic-dist_US'!TH1 &amp; ""</f>
      </c>
      <c r="TI1" s="22">
        <f>'refMIC-mic-dist_US'!TI1 &amp; ""</f>
      </c>
      <c r="TJ1" s="22">
        <f>'refMIC-mic-dist_US'!TJ1 &amp; ""</f>
      </c>
      <c r="TK1" s="22">
        <f>'refMIC-mic-dist_US'!TK1 &amp; ""</f>
      </c>
      <c r="TL1" s="21">
        <f>'refMIC-mic-dist_US'!TL1 &amp; ""</f>
      </c>
      <c r="TM1" s="21">
        <f>'refMIC-mic-dist_US'!TM1 &amp; ""</f>
      </c>
      <c r="TN1" s="21">
        <f>'refMIC-mic-dist_US'!TN1 &amp; ""</f>
      </c>
      <c r="TO1" s="21">
        <f>'refMIC-mic-dist_US'!TO1 &amp; ""</f>
      </c>
      <c r="TP1" s="21">
        <f>'refMIC-mic-dist_US'!TP1 &amp; ""</f>
      </c>
      <c r="TQ1" s="21">
        <f>'refMIC-mic-dist_US'!TQ1 &amp; ""</f>
      </c>
      <c r="TR1" s="21">
        <f>'refMIC-mic-dist_US'!TR1 &amp; ""</f>
      </c>
      <c r="TS1" s="22">
        <f>'refMIC-mic-dist_US'!TS1 &amp; ""</f>
      </c>
      <c r="TT1" s="22">
        <f>'refMIC-mic-dist_US'!TT1 &amp; ""</f>
      </c>
      <c r="TU1" s="22">
        <f>'refMIC-mic-dist_US'!TU1 &amp; ""</f>
      </c>
      <c r="TV1" s="21">
        <f>'refMIC-mic-dist_US'!TV1 &amp; ""</f>
      </c>
      <c r="TW1" s="22">
        <f>'refMIC-mic-dist_US'!TW1 &amp; ""</f>
      </c>
      <c r="TX1" s="22">
        <f>'refMIC-mic-dist_US'!TX1 &amp; ""</f>
      </c>
      <c r="TY1" s="22">
        <f>'refMIC-mic-dist_US'!TY1 &amp; ""</f>
      </c>
      <c r="TZ1" s="22">
        <f>'refMIC-mic-dist_US'!TZ1 &amp; ""</f>
      </c>
      <c r="UA1" s="22">
        <f>'refMIC-mic-dist_US'!UA1 &amp; ""</f>
      </c>
      <c r="UB1" s="23">
        <f>'refMIC-mic-dist_US'!UB1 &amp; ""</f>
      </c>
    </row>
    <row x14ac:dyDescent="0.25" r="2" customHeight="1" ht="45.75">
      <c r="A2" s="27">
        <f>'refMIC-mic-dist_US'!A2 &amp; ""</f>
      </c>
      <c r="B2" s="21">
        <f>'refMIC-mic-dist_US'!B2 &amp; ""</f>
      </c>
      <c r="C2" s="22">
        <f>'refMIC-mic-dist_US'!C2 &amp; ""</f>
      </c>
      <c r="D2" s="22">
        <f>'refMIC-mic-dist_US'!D2 &amp; ""</f>
      </c>
      <c r="E2" s="22">
        <f>'refMIC-mic-dist_US'!E2 &amp; ""</f>
      </c>
      <c r="F2" s="22">
        <f>'refMIC-mic-dist_US'!F2 &amp; ""</f>
      </c>
      <c r="G2" s="21">
        <f>'refMIC-mic-dist_US'!G2 &amp; ""</f>
      </c>
      <c r="H2" s="21">
        <f>'refMIC-mic-dist_US'!H2 &amp; ""</f>
      </c>
      <c r="I2" s="21">
        <f>'refMIC-mic-dist_US'!I2 &amp; ""</f>
      </c>
      <c r="J2" s="21">
        <f>'refMIC-mic-dist_US'!J2 &amp; ""</f>
      </c>
      <c r="K2" s="21">
        <f>'refMIC-mic-dist_US'!K2 &amp; ""</f>
      </c>
      <c r="L2" s="21">
        <f>'refMIC-mic-dist_US'!L2 &amp; ""</f>
      </c>
      <c r="M2" s="21">
        <f>'refMIC-mic-dist_US'!M2 &amp; ""</f>
      </c>
      <c r="N2" s="21">
        <f>'refMIC-mic-dist_US'!N2 &amp; ""</f>
      </c>
      <c r="O2" s="21">
        <f>'refMIC-mic-dist_US'!O2 &amp; ""</f>
      </c>
      <c r="P2" s="21">
        <f>'refMIC-mic-dist_US'!P2 &amp; ""</f>
      </c>
      <c r="Q2" s="21">
        <f>'refMIC-mic-dist_US'!Q2 &amp; ""</f>
      </c>
      <c r="R2" s="21">
        <f>'refMIC-mic-dist_US'!R2 &amp; ""</f>
      </c>
      <c r="S2" s="22">
        <f>'refMIC-mic-dist_US'!S2 &amp; ""</f>
      </c>
      <c r="T2" s="22">
        <f>'refMIC-mic-dist_US'!T2 &amp; ""</f>
      </c>
      <c r="U2" s="22">
        <f>'refMIC-mic-dist_US'!U2 &amp; ""</f>
      </c>
      <c r="V2" s="22">
        <f>'refMIC-mic-dist_US'!V2 &amp; ""</f>
      </c>
      <c r="W2" s="23">
        <f>'refMIC-mic-dist_US'!W2 &amp; ""</f>
      </c>
      <c r="X2" s="13">
        <f>'refMIC-mic-dist_US'!X2 &amp; ""</f>
      </c>
      <c r="Y2" s="6">
        <f>'refMIC-mic-dist_US'!Y2 &amp; ""</f>
      </c>
      <c r="Z2" s="27">
        <f>'refMIC-mic-dist_US'!Z2 &amp; ""</f>
      </c>
      <c r="AA2" s="21">
        <f>'refMIC-mic-dist_US'!AA2 &amp; ""</f>
      </c>
      <c r="AB2" s="22">
        <f>'refMIC-mic-dist_US'!AB2 &amp; ""</f>
      </c>
      <c r="AC2" s="22">
        <f>'refMIC-mic-dist_US'!AC2 &amp; ""</f>
      </c>
      <c r="AD2" s="22">
        <f>'refMIC-mic-dist_US'!AD2 &amp; ""</f>
      </c>
      <c r="AE2" s="22">
        <f>'refMIC-mic-dist_US'!AE2 &amp; ""</f>
      </c>
      <c r="AF2" s="21">
        <f>'refMIC-mic-dist_US'!AF2 &amp; ""</f>
      </c>
      <c r="AG2" s="21">
        <f>'refMIC-mic-dist_US'!AG2 &amp; ""</f>
      </c>
      <c r="AH2" s="21">
        <f>'refMIC-mic-dist_US'!AH2 &amp; ""</f>
      </c>
      <c r="AI2" s="21">
        <f>'refMIC-mic-dist_US'!AI2 &amp; ""</f>
      </c>
      <c r="AJ2" s="21">
        <f>'refMIC-mic-dist_US'!AJ2 &amp; ""</f>
      </c>
      <c r="AK2" s="21">
        <f>'refMIC-mic-dist_US'!AK2 &amp; ""</f>
      </c>
      <c r="AL2" s="21">
        <f>'refMIC-mic-dist_US'!AL2 &amp; ""</f>
      </c>
      <c r="AM2" s="21">
        <f>'refMIC-mic-dist_US'!AM2 &amp; ""</f>
      </c>
      <c r="AN2" s="21">
        <f>'refMIC-mic-dist_US'!AN2 &amp; ""</f>
      </c>
      <c r="AO2" s="21">
        <f>'refMIC-mic-dist_US'!AO2 &amp; ""</f>
      </c>
      <c r="AP2" s="21">
        <f>'refMIC-mic-dist_US'!AP2 &amp; ""</f>
      </c>
      <c r="AQ2" s="21">
        <f>'refMIC-mic-dist_US'!AQ2 &amp; ""</f>
      </c>
      <c r="AR2" s="22">
        <f>'refMIC-mic-dist_US'!AR2 &amp; ""</f>
      </c>
      <c r="AS2" s="22">
        <f>'refMIC-mic-dist_US'!AS2 &amp; ""</f>
      </c>
      <c r="AT2" s="22">
        <f>'refMIC-mic-dist_US'!AT2 &amp; ""</f>
      </c>
      <c r="AU2" s="22">
        <f>'refMIC-mic-dist_US'!AU2 &amp; ""</f>
      </c>
      <c r="AV2" s="23">
        <f>'refMIC-mic-dist_US'!AV2 &amp; ""</f>
      </c>
      <c r="AW2" s="13">
        <f>'refMIC-mic-dist_US'!AW2 &amp; ""</f>
      </c>
      <c r="AX2" s="6">
        <f>'refMIC-mic-dist_US'!AX2 &amp; ""</f>
      </c>
      <c r="AY2" s="27">
        <f>'refMIC-mic-dist_US'!AY2 &amp; ""</f>
      </c>
      <c r="AZ2" s="21">
        <f>'refMIC-mic-dist_US'!AZ2 &amp; ""</f>
      </c>
      <c r="BA2" s="22">
        <f>'refMIC-mic-dist_US'!BA2 &amp; ""</f>
      </c>
      <c r="BB2" s="22">
        <f>'refMIC-mic-dist_US'!BB2 &amp; ""</f>
      </c>
      <c r="BC2" s="22">
        <f>'refMIC-mic-dist_US'!BC2 &amp; ""</f>
      </c>
      <c r="BD2" s="22">
        <f>'refMIC-mic-dist_US'!BD2 &amp; ""</f>
      </c>
      <c r="BE2" s="21">
        <f>'refMIC-mic-dist_US'!BE2 &amp; ""</f>
      </c>
      <c r="BF2" s="21">
        <f>'refMIC-mic-dist_US'!BF2 &amp; ""</f>
      </c>
      <c r="BG2" s="21">
        <f>'refMIC-mic-dist_US'!BG2 &amp; ""</f>
      </c>
      <c r="BH2" s="21">
        <f>'refMIC-mic-dist_US'!BH2 &amp; ""</f>
      </c>
      <c r="BI2" s="21">
        <f>'refMIC-mic-dist_US'!BI2 &amp; ""</f>
      </c>
      <c r="BJ2" s="21">
        <f>'refMIC-mic-dist_US'!BJ2 &amp; ""</f>
      </c>
      <c r="BK2" s="21">
        <f>'refMIC-mic-dist_US'!BK2 &amp; ""</f>
      </c>
      <c r="BL2" s="22">
        <f>'refMIC-mic-dist_US'!BL2 &amp; ""</f>
      </c>
      <c r="BM2" s="21">
        <f>'refMIC-mic-dist_US'!BM2 &amp; ""</f>
      </c>
      <c r="BN2" s="21">
        <f>'refMIC-mic-dist_US'!BN2 &amp; ""</f>
      </c>
      <c r="BO2" s="21">
        <f>'refMIC-mic-dist_US'!BO2 &amp; ""</f>
      </c>
      <c r="BP2" s="21">
        <f>'refMIC-mic-dist_US'!BP2 &amp; ""</f>
      </c>
      <c r="BQ2" s="22">
        <f>'refMIC-mic-dist_US'!BQ2 &amp; ""</f>
      </c>
      <c r="BR2" s="22">
        <f>'refMIC-mic-dist_US'!BR2 &amp; ""</f>
      </c>
      <c r="BS2" s="22">
        <f>'refMIC-mic-dist_US'!BS2 &amp; ""</f>
      </c>
      <c r="BT2" s="22">
        <f>'refMIC-mic-dist_US'!BT2 &amp; ""</f>
      </c>
      <c r="BU2" s="23">
        <f>'refMIC-mic-dist_US'!BU2 &amp; ""</f>
      </c>
      <c r="BV2" s="13">
        <f>'refMIC-mic-dist_US'!BV2 &amp; ""</f>
      </c>
      <c r="BW2" s="6">
        <f>'refMIC-mic-dist_US'!BW2 &amp; ""</f>
      </c>
      <c r="BX2" s="27">
        <f>'refMIC-mic-dist_US'!BX2 &amp; ""</f>
      </c>
      <c r="BY2" s="21">
        <f>'refMIC-mic-dist_US'!BY2 &amp; ""</f>
      </c>
      <c r="BZ2" s="22">
        <f>'refMIC-mic-dist_US'!BZ2 &amp; ""</f>
      </c>
      <c r="CA2" s="22">
        <f>'refMIC-mic-dist_US'!CA2 &amp; ""</f>
      </c>
      <c r="CB2" s="22">
        <f>'refMIC-mic-dist_US'!CB2 &amp; ""</f>
      </c>
      <c r="CC2" s="22">
        <f>'refMIC-mic-dist_US'!CC2 &amp; ""</f>
      </c>
      <c r="CD2" s="22">
        <f>'refMIC-mic-dist_US'!CD2 &amp; ""</f>
      </c>
      <c r="CE2" s="21">
        <f>'refMIC-mic-dist_US'!CE2 &amp; ""</f>
      </c>
      <c r="CF2" s="21">
        <f>'refMIC-mic-dist_US'!CF2 &amp; ""</f>
      </c>
      <c r="CG2" s="21">
        <f>'refMIC-mic-dist_US'!CG2 &amp; ""</f>
      </c>
      <c r="CH2" s="21">
        <f>'refMIC-mic-dist_US'!CH2 &amp; ""</f>
      </c>
      <c r="CI2" s="21">
        <f>'refMIC-mic-dist_US'!CI2 &amp; ""</f>
      </c>
      <c r="CJ2" s="21">
        <f>'refMIC-mic-dist_US'!CJ2 &amp; ""</f>
      </c>
      <c r="CK2" s="21">
        <f>'refMIC-mic-dist_US'!CK2 &amp; ""</f>
      </c>
      <c r="CL2" s="21">
        <f>'refMIC-mic-dist_US'!CL2 &amp; ""</f>
      </c>
      <c r="CM2" s="22">
        <f>'refMIC-mic-dist_US'!CM2 &amp; ""</f>
      </c>
      <c r="CN2" s="22">
        <f>'refMIC-mic-dist_US'!CN2 &amp; ""</f>
      </c>
      <c r="CO2" s="21">
        <f>'refMIC-mic-dist_US'!CO2 &amp; ""</f>
      </c>
      <c r="CP2" s="22">
        <f>'refMIC-mic-dist_US'!CP2 &amp; ""</f>
      </c>
      <c r="CQ2" s="22">
        <f>'refMIC-mic-dist_US'!CQ2 &amp; ""</f>
      </c>
      <c r="CR2" s="22">
        <f>'refMIC-mic-dist_US'!CR2 &amp; ""</f>
      </c>
      <c r="CS2" s="22">
        <f>'refMIC-mic-dist_US'!CS2 &amp; ""</f>
      </c>
      <c r="CT2" s="23">
        <f>'refMIC-mic-dist_US'!CT2 &amp; ""</f>
      </c>
      <c r="CU2" s="13">
        <f>'refMIC-mic-dist_US'!CU2 &amp; ""</f>
      </c>
      <c r="CV2" s="6">
        <f>'refMIC-mic-dist_US'!CV2 &amp; ""</f>
      </c>
      <c r="CW2" s="27">
        <f>'refMIC-mic-dist_US'!CW2 &amp; ""</f>
      </c>
      <c r="CX2" s="22">
        <f>'refMIC-mic-dist_US'!CX2 &amp; ""</f>
      </c>
      <c r="CY2" s="22">
        <f>'refMIC-mic-dist_US'!CY2 &amp; ""</f>
      </c>
      <c r="CZ2" s="22">
        <f>'refMIC-mic-dist_US'!CZ2 &amp; ""</f>
      </c>
      <c r="DA2" s="22">
        <f>'refMIC-mic-dist_US'!DA2 &amp; ""</f>
      </c>
      <c r="DB2" s="22">
        <f>'refMIC-mic-dist_US'!DB2 &amp; ""</f>
      </c>
      <c r="DC2" s="22">
        <f>'refMIC-mic-dist_US'!DC2 &amp; ""</f>
      </c>
      <c r="DD2" s="21">
        <f>'refMIC-mic-dist_US'!DD2 &amp; ""</f>
      </c>
      <c r="DE2" s="22">
        <f>'refMIC-mic-dist_US'!DE2 &amp; ""</f>
      </c>
      <c r="DF2" s="22">
        <f>'refMIC-mic-dist_US'!DF2 &amp; ""</f>
      </c>
      <c r="DG2" s="22">
        <f>'refMIC-mic-dist_US'!DG2 &amp; ""</f>
      </c>
      <c r="DH2" s="21">
        <f>'refMIC-mic-dist_US'!DH2 &amp; ""</f>
      </c>
      <c r="DI2" s="21">
        <f>'refMIC-mic-dist_US'!DI2 &amp; ""</f>
      </c>
      <c r="DJ2" s="22">
        <f>'refMIC-mic-dist_US'!DJ2 &amp; ""</f>
      </c>
      <c r="DK2" s="21">
        <f>'refMIC-mic-dist_US'!DK2 &amp; ""</f>
      </c>
      <c r="DL2" s="22">
        <f>'refMIC-mic-dist_US'!DL2 &amp; ""</f>
      </c>
      <c r="DM2" s="21">
        <f>'refMIC-mic-dist_US'!DM2 &amp; ""</f>
      </c>
      <c r="DN2" s="22">
        <f>'refMIC-mic-dist_US'!DN2 &amp; ""</f>
      </c>
      <c r="DO2" s="22">
        <f>'refMIC-mic-dist_US'!DO2 &amp; ""</f>
      </c>
      <c r="DP2" s="22">
        <f>'refMIC-mic-dist_US'!DP2 &amp; ""</f>
      </c>
      <c r="DQ2" s="22">
        <f>'refMIC-mic-dist_US'!DQ2 &amp; ""</f>
      </c>
      <c r="DR2" s="22">
        <f>'refMIC-mic-dist_US'!DR2 &amp; ""</f>
      </c>
      <c r="DS2" s="23">
        <f>'refMIC-mic-dist_US'!DS2 &amp; ""</f>
      </c>
      <c r="DT2" s="13">
        <f>'refMIC-mic-dist_US'!DT2 &amp; ""</f>
      </c>
      <c r="DU2" s="6">
        <f>'refMIC-mic-dist_US'!DU2 &amp; ""</f>
      </c>
      <c r="DV2" s="27">
        <f>'refMIC-mic-dist_US'!DV2 &amp; ""</f>
      </c>
      <c r="DW2" s="21">
        <f>'refMIC-mic-dist_US'!DW2 &amp; ""</f>
      </c>
      <c r="DX2" s="22">
        <f>'refMIC-mic-dist_US'!DX2 &amp; ""</f>
      </c>
      <c r="DY2" s="22">
        <f>'refMIC-mic-dist_US'!DY2 &amp; ""</f>
      </c>
      <c r="DZ2" s="22">
        <f>'refMIC-mic-dist_US'!DZ2 &amp; ""</f>
      </c>
      <c r="EA2" s="22">
        <f>'refMIC-mic-dist_US'!EA2 &amp; ""</f>
      </c>
      <c r="EB2" s="22">
        <f>'refMIC-mic-dist_US'!EB2 &amp; ""</f>
      </c>
      <c r="EC2" s="21">
        <f>'refMIC-mic-dist_US'!EC2 &amp; ""</f>
      </c>
      <c r="ED2" s="21">
        <f>'refMIC-mic-dist_US'!ED2 &amp; ""</f>
      </c>
      <c r="EE2" s="21">
        <f>'refMIC-mic-dist_US'!EE2 &amp; ""</f>
      </c>
      <c r="EF2" s="21">
        <f>'refMIC-mic-dist_US'!EF2 &amp; ""</f>
      </c>
      <c r="EG2" s="21">
        <f>'refMIC-mic-dist_US'!EG2 &amp; ""</f>
      </c>
      <c r="EH2" s="21">
        <f>'refMIC-mic-dist_US'!EH2 &amp; ""</f>
      </c>
      <c r="EI2" s="21">
        <f>'refMIC-mic-dist_US'!EI2 &amp; ""</f>
      </c>
      <c r="EJ2" s="22">
        <f>'refMIC-mic-dist_US'!EJ2 &amp; ""</f>
      </c>
      <c r="EK2" s="22">
        <f>'refMIC-mic-dist_US'!EK2 &amp; ""</f>
      </c>
      <c r="EL2" s="22">
        <f>'refMIC-mic-dist_US'!EL2 &amp; ""</f>
      </c>
      <c r="EM2" s="22">
        <f>'refMIC-mic-dist_US'!EM2 &amp; ""</f>
      </c>
      <c r="EN2" s="22">
        <f>'refMIC-mic-dist_US'!EN2 &amp; ""</f>
      </c>
      <c r="EO2" s="22">
        <f>'refMIC-mic-dist_US'!EO2 &amp; ""</f>
      </c>
      <c r="EP2" s="22">
        <f>'refMIC-mic-dist_US'!EP2 &amp; ""</f>
      </c>
      <c r="EQ2" s="22">
        <f>'refMIC-mic-dist_US'!EQ2 &amp; ""</f>
      </c>
      <c r="ER2" s="23">
        <f>'refMIC-mic-dist_US'!ER2 &amp; ""</f>
      </c>
      <c r="ES2" s="13">
        <f>'refMIC-mic-dist_US'!ES2 &amp; ""</f>
      </c>
      <c r="ET2" s="6">
        <f>'refMIC-mic-dist_US'!ET2 &amp; ""</f>
      </c>
      <c r="EU2" s="27">
        <f>'refMIC-mic-dist_US'!EU2 &amp; ""</f>
      </c>
      <c r="EV2" s="21">
        <f>'refMIC-mic-dist_US'!EV2 &amp; ""</f>
      </c>
      <c r="EW2" s="22">
        <f>'refMIC-mic-dist_US'!EW2 &amp; ""</f>
      </c>
      <c r="EX2" s="22">
        <f>'refMIC-mic-dist_US'!EX2 &amp; ""</f>
      </c>
      <c r="EY2" s="22">
        <f>'refMIC-mic-dist_US'!EY2 &amp; ""</f>
      </c>
      <c r="EZ2" s="22">
        <f>'refMIC-mic-dist_US'!EZ2 &amp; ""</f>
      </c>
      <c r="FA2" s="21">
        <f>'refMIC-mic-dist_US'!FA2 &amp; ""</f>
      </c>
      <c r="FB2" s="21">
        <f>'refMIC-mic-dist_US'!FB2 &amp; ""</f>
      </c>
      <c r="FC2" s="21">
        <f>'refMIC-mic-dist_US'!FC2 &amp; ""</f>
      </c>
      <c r="FD2" s="21">
        <f>'refMIC-mic-dist_US'!FD2 &amp; ""</f>
      </c>
      <c r="FE2" s="21">
        <f>'refMIC-mic-dist_US'!FE2 &amp; ""</f>
      </c>
      <c r="FF2" s="21">
        <f>'refMIC-mic-dist_US'!FF2 &amp; ""</f>
      </c>
      <c r="FG2" s="22">
        <f>'refMIC-mic-dist_US'!FG2 &amp; ""</f>
      </c>
      <c r="FH2" s="22">
        <f>'refMIC-mic-dist_US'!FH2 &amp; ""</f>
      </c>
      <c r="FI2" s="22">
        <f>'refMIC-mic-dist_US'!FI2 &amp; ""</f>
      </c>
      <c r="FJ2" s="22">
        <f>'refMIC-mic-dist_US'!FJ2 &amp; ""</f>
      </c>
      <c r="FK2" s="22">
        <f>'refMIC-mic-dist_US'!FK2 &amp; ""</f>
      </c>
      <c r="FL2" s="22">
        <f>'refMIC-mic-dist_US'!FL2 &amp; ""</f>
      </c>
      <c r="FM2" s="22">
        <f>'refMIC-mic-dist_US'!FM2 &amp; ""</f>
      </c>
      <c r="FN2" s="22">
        <f>'refMIC-mic-dist_US'!FN2 &amp; ""</f>
      </c>
      <c r="FO2" s="22">
        <f>'refMIC-mic-dist_US'!FO2 &amp; ""</f>
      </c>
      <c r="FP2" s="22">
        <f>'refMIC-mic-dist_US'!FP2 &amp; ""</f>
      </c>
      <c r="FQ2" s="26">
        <f>'refMIC-mic-dist_US'!FQ2 &amp; ""</f>
      </c>
      <c r="FR2" s="13">
        <f>'refMIC-mic-dist_US'!FR2 &amp; ""</f>
      </c>
      <c r="FS2" s="6">
        <f>'refMIC-mic-dist_US'!FS2 &amp; ""</f>
      </c>
      <c r="FT2" s="27">
        <f>'refMIC-mic-dist_US'!FT2 &amp; ""</f>
      </c>
      <c r="FU2" s="21">
        <f>'refMIC-mic-dist_US'!FU2 &amp; ""</f>
      </c>
      <c r="FV2" s="22">
        <f>'refMIC-mic-dist_US'!FV2 &amp; ""</f>
      </c>
      <c r="FW2" s="22">
        <f>'refMIC-mic-dist_US'!FW2 &amp; ""</f>
      </c>
      <c r="FX2" s="21">
        <f>'refMIC-mic-dist_US'!FX2 &amp; ""</f>
      </c>
      <c r="FY2" s="21">
        <f>'refMIC-mic-dist_US'!FY2 &amp; ""</f>
      </c>
      <c r="FZ2" s="21">
        <f>'refMIC-mic-dist_US'!FZ2 &amp; ""</f>
      </c>
      <c r="GA2" s="21">
        <f>'refMIC-mic-dist_US'!GA2 &amp; ""</f>
      </c>
      <c r="GB2" s="21">
        <f>'refMIC-mic-dist_US'!GB2 &amp; ""</f>
      </c>
      <c r="GC2" s="21">
        <f>'refMIC-mic-dist_US'!GC2 &amp; ""</f>
      </c>
      <c r="GD2" s="21">
        <f>'refMIC-mic-dist_US'!GD2 &amp; ""</f>
      </c>
      <c r="GE2" s="21">
        <f>'refMIC-mic-dist_US'!GE2 &amp; ""</f>
      </c>
      <c r="GF2" s="21">
        <f>'refMIC-mic-dist_US'!GF2 &amp; ""</f>
      </c>
      <c r="GG2" s="21">
        <f>'refMIC-mic-dist_US'!GG2 &amp; ""</f>
      </c>
      <c r="GH2" s="21">
        <f>'refMIC-mic-dist_US'!GH2 &amp; ""</f>
      </c>
      <c r="GI2" s="21">
        <f>'refMIC-mic-dist_US'!GI2 &amp; ""</f>
      </c>
      <c r="GJ2" s="21">
        <f>'refMIC-mic-dist_US'!GJ2 &amp; ""</f>
      </c>
      <c r="GK2" s="21">
        <f>'refMIC-mic-dist_US'!GK2 &amp; ""</f>
      </c>
      <c r="GL2" s="22">
        <f>'refMIC-mic-dist_US'!GL2 &amp; ""</f>
      </c>
      <c r="GM2" s="22">
        <f>'refMIC-mic-dist_US'!GM2 &amp; ""</f>
      </c>
      <c r="GN2" s="22">
        <f>'refMIC-mic-dist_US'!GN2 &amp; ""</f>
      </c>
      <c r="GO2" s="22">
        <f>'refMIC-mic-dist_US'!GO2 &amp; ""</f>
      </c>
      <c r="GP2" s="23">
        <f>'refMIC-mic-dist_US'!GP2 &amp; ""</f>
      </c>
      <c r="GQ2" s="13">
        <f>'refMIC-mic-dist_US'!GQ2 &amp; ""</f>
      </c>
      <c r="GR2" s="6">
        <f>'refMIC-mic-dist_US'!GR2 &amp; ""</f>
      </c>
      <c r="GS2" s="27">
        <f>'refMIC-mic-dist_US'!GS2 &amp; ""</f>
      </c>
      <c r="GT2" s="21">
        <f>'refMIC-mic-dist_US'!GT2 &amp; ""</f>
      </c>
      <c r="GU2" s="22">
        <f>'refMIC-mic-dist_US'!GU2 &amp; ""</f>
      </c>
      <c r="GV2" s="22">
        <f>'refMIC-mic-dist_US'!GV2 &amp; ""</f>
      </c>
      <c r="GW2" s="22">
        <f>'refMIC-mic-dist_US'!GW2 &amp; ""</f>
      </c>
      <c r="GX2" s="22">
        <f>'refMIC-mic-dist_US'!GX2 &amp; ""</f>
      </c>
      <c r="GY2" s="21">
        <f>'refMIC-mic-dist_US'!GY2 &amp; ""</f>
      </c>
      <c r="GZ2" s="21">
        <f>'refMIC-mic-dist_US'!GZ2 &amp; ""</f>
      </c>
      <c r="HA2" s="21">
        <f>'refMIC-mic-dist_US'!HA2 &amp; ""</f>
      </c>
      <c r="HB2" s="21">
        <f>'refMIC-mic-dist_US'!HB2 &amp; ""</f>
      </c>
      <c r="HC2" s="21">
        <f>'refMIC-mic-dist_US'!HC2 &amp; ""</f>
      </c>
      <c r="HD2" s="21">
        <f>'refMIC-mic-dist_US'!HD2 &amp; ""</f>
      </c>
      <c r="HE2" s="21">
        <f>'refMIC-mic-dist_US'!HE2 &amp; ""</f>
      </c>
      <c r="HF2" s="21">
        <f>'refMIC-mic-dist_US'!HF2 &amp; ""</f>
      </c>
      <c r="HG2" s="21">
        <f>'refMIC-mic-dist_US'!HG2 &amp; ""</f>
      </c>
      <c r="HH2" s="21">
        <f>'refMIC-mic-dist_US'!HH2 &amp; ""</f>
      </c>
      <c r="HI2" s="21">
        <f>'refMIC-mic-dist_US'!HI2 &amp; ""</f>
      </c>
      <c r="HJ2" s="21">
        <f>'refMIC-mic-dist_US'!HJ2 &amp; ""</f>
      </c>
      <c r="HK2" s="22">
        <f>'refMIC-mic-dist_US'!HK2 &amp; ""</f>
      </c>
      <c r="HL2" s="22">
        <f>'refMIC-mic-dist_US'!HL2 &amp; ""</f>
      </c>
      <c r="HM2" s="22">
        <f>'refMIC-mic-dist_US'!HM2 &amp; ""</f>
      </c>
      <c r="HN2" s="22">
        <f>'refMIC-mic-dist_US'!HN2 &amp; ""</f>
      </c>
      <c r="HO2" s="23">
        <f>'refMIC-mic-dist_US'!HO2 &amp; ""</f>
      </c>
      <c r="HP2" s="13">
        <f>'refMIC-mic-dist_US'!HP2 &amp; ""</f>
      </c>
      <c r="HQ2" s="6">
        <f>'refMIC-mic-dist_US'!HQ2 &amp; ""</f>
      </c>
      <c r="HR2" s="27">
        <f>'refMIC-mic-dist_US'!HR2 &amp; ""</f>
      </c>
      <c r="HS2" s="21">
        <f>'refMIC-mic-dist_US'!HS2 &amp; ""</f>
      </c>
      <c r="HT2" s="22">
        <f>'refMIC-mic-dist_US'!HT2 &amp; ""</f>
      </c>
      <c r="HU2" s="22">
        <f>'refMIC-mic-dist_US'!HU2 &amp; ""</f>
      </c>
      <c r="HV2" s="22">
        <f>'refMIC-mic-dist_US'!HV2 &amp; ""</f>
      </c>
      <c r="HW2" s="22">
        <f>'refMIC-mic-dist_US'!HW2 &amp; ""</f>
      </c>
      <c r="HX2" s="22">
        <f>'refMIC-mic-dist_US'!HX2 &amp; ""</f>
      </c>
      <c r="HY2" s="22">
        <f>'refMIC-mic-dist_US'!HY2 &amp; ""</f>
      </c>
      <c r="HZ2" s="22">
        <f>'refMIC-mic-dist_US'!HZ2 &amp; ""</f>
      </c>
      <c r="IA2" s="21">
        <f>'refMIC-mic-dist_US'!IA2 &amp; ""</f>
      </c>
      <c r="IB2" s="21">
        <f>'refMIC-mic-dist_US'!IB2 &amp; ""</f>
      </c>
      <c r="IC2" s="21">
        <f>'refMIC-mic-dist_US'!IC2 &amp; ""</f>
      </c>
      <c r="ID2" s="21">
        <f>'refMIC-mic-dist_US'!ID2 &amp; ""</f>
      </c>
      <c r="IE2" s="22">
        <f>'refMIC-mic-dist_US'!IE2 &amp; ""</f>
      </c>
      <c r="IF2" s="21">
        <f>'refMIC-mic-dist_US'!IF2 &amp; ""</f>
      </c>
      <c r="IG2" s="21">
        <f>'refMIC-mic-dist_US'!IG2 &amp; ""</f>
      </c>
      <c r="IH2" s="21">
        <f>'refMIC-mic-dist_US'!IH2 &amp; ""</f>
      </c>
      <c r="II2" s="21">
        <f>'refMIC-mic-dist_US'!II2 &amp; ""</f>
      </c>
      <c r="IJ2" s="22">
        <f>'refMIC-mic-dist_US'!IJ2 &amp; ""</f>
      </c>
      <c r="IK2" s="22">
        <f>'refMIC-mic-dist_US'!IK2 &amp; ""</f>
      </c>
      <c r="IL2" s="22">
        <f>'refMIC-mic-dist_US'!IL2 &amp; ""</f>
      </c>
      <c r="IM2" s="22">
        <f>'refMIC-mic-dist_US'!IM2 &amp; ""</f>
      </c>
      <c r="IN2" s="23">
        <f>'refMIC-mic-dist_US'!IN2 &amp; ""</f>
      </c>
      <c r="IO2" s="13">
        <f>'refMIC-mic-dist_US'!IO2 &amp; ""</f>
      </c>
      <c r="IP2" s="6">
        <f>'refMIC-mic-dist_US'!IP2 &amp; ""</f>
      </c>
      <c r="IQ2" s="27">
        <f>'refMIC-mic-dist_US'!IQ2 &amp; ""</f>
      </c>
      <c r="IR2" s="21">
        <f>'refMIC-mic-dist_US'!IR2 &amp; ""</f>
      </c>
      <c r="IS2" s="22">
        <f>'refMIC-mic-dist_US'!IS2 &amp; ""</f>
      </c>
      <c r="IT2" s="22">
        <f>'refMIC-mic-dist_US'!IT2 &amp; ""</f>
      </c>
      <c r="IU2" s="21">
        <f>'refMIC-mic-dist_US'!IU2 &amp; ""</f>
      </c>
      <c r="IV2" s="21">
        <f>'refMIC-mic-dist_US'!IV2 &amp; ""</f>
      </c>
      <c r="IW2" s="21">
        <f>'refMIC-mic-dist_US'!IW2 &amp; ""</f>
      </c>
      <c r="IX2" s="21">
        <f>'refMIC-mic-dist_US'!IX2 &amp; ""</f>
      </c>
      <c r="IY2" s="22">
        <f>'refMIC-mic-dist_US'!IY2 &amp; ""</f>
      </c>
      <c r="IZ2" s="21">
        <f>'refMIC-mic-dist_US'!IZ2 &amp; ""</f>
      </c>
      <c r="JA2" s="21">
        <f>'refMIC-mic-dist_US'!JA2 &amp; ""</f>
      </c>
      <c r="JB2" s="21">
        <f>'refMIC-mic-dist_US'!JB2 &amp; ""</f>
      </c>
      <c r="JC2" s="21">
        <f>'refMIC-mic-dist_US'!JC2 &amp; ""</f>
      </c>
      <c r="JD2" s="21">
        <f>'refMIC-mic-dist_US'!JD2 &amp; ""</f>
      </c>
      <c r="JE2" s="21">
        <f>'refMIC-mic-dist_US'!JE2 &amp; ""</f>
      </c>
      <c r="JF2" s="21">
        <f>'refMIC-mic-dist_US'!JF2 &amp; ""</f>
      </c>
      <c r="JG2" s="21">
        <f>'refMIC-mic-dist_US'!JG2 &amp; ""</f>
      </c>
      <c r="JH2" s="21">
        <f>'refMIC-mic-dist_US'!JH2 &amp; ""</f>
      </c>
      <c r="JI2" s="22">
        <f>'refMIC-mic-dist_US'!JI2 &amp; ""</f>
      </c>
      <c r="JJ2" s="22">
        <f>'refMIC-mic-dist_US'!JJ2 &amp; ""</f>
      </c>
      <c r="JK2" s="22">
        <f>'refMIC-mic-dist_US'!JK2 &amp; ""</f>
      </c>
      <c r="JL2" s="22">
        <f>'refMIC-mic-dist_US'!JL2 &amp; ""</f>
      </c>
      <c r="JM2" s="23">
        <f>'refMIC-mic-dist_US'!JM2 &amp; ""</f>
      </c>
      <c r="JN2" s="13">
        <f>'refMIC-mic-dist_US'!JN2 &amp; ""</f>
      </c>
      <c r="JO2" s="6">
        <f>'refMIC-mic-dist_US'!JO2 &amp; ""</f>
      </c>
      <c r="JP2" s="27">
        <f>'refMIC-mic-dist_US'!JP2 &amp; ""</f>
      </c>
      <c r="JQ2" s="21">
        <f>'refMIC-mic-dist_US'!JQ2 &amp; ""</f>
      </c>
      <c r="JR2" s="22">
        <f>'refMIC-mic-dist_US'!JR2 &amp; ""</f>
      </c>
      <c r="JS2" s="22">
        <f>'refMIC-mic-dist_US'!JS2 &amp; ""</f>
      </c>
      <c r="JT2" s="21">
        <f>'refMIC-mic-dist_US'!JT2 &amp; ""</f>
      </c>
      <c r="JU2" s="21">
        <f>'refMIC-mic-dist_US'!JU2 &amp; ""</f>
      </c>
      <c r="JV2" s="21">
        <f>'refMIC-mic-dist_US'!JV2 &amp; ""</f>
      </c>
      <c r="JW2" s="21">
        <f>'refMIC-mic-dist_US'!JW2 &amp; ""</f>
      </c>
      <c r="JX2" s="21">
        <f>'refMIC-mic-dist_US'!JX2 &amp; ""</f>
      </c>
      <c r="JY2" s="21">
        <f>'refMIC-mic-dist_US'!JY2 &amp; ""</f>
      </c>
      <c r="JZ2" s="21">
        <f>'refMIC-mic-dist_US'!JZ2 &amp; ""</f>
      </c>
      <c r="KA2" s="21">
        <f>'refMIC-mic-dist_US'!KA2 &amp; ""</f>
      </c>
      <c r="KB2" s="21">
        <f>'refMIC-mic-dist_US'!KB2 &amp; ""</f>
      </c>
      <c r="KC2" s="21">
        <f>'refMIC-mic-dist_US'!KC2 &amp; ""</f>
      </c>
      <c r="KD2" s="21">
        <f>'refMIC-mic-dist_US'!KD2 &amp; ""</f>
      </c>
      <c r="KE2" s="21">
        <f>'refMIC-mic-dist_US'!KE2 &amp; ""</f>
      </c>
      <c r="KF2" s="22">
        <f>'refMIC-mic-dist_US'!KF2 &amp; ""</f>
      </c>
      <c r="KG2" s="22">
        <f>'refMIC-mic-dist_US'!KG2 &amp; ""</f>
      </c>
      <c r="KH2" s="22">
        <f>'refMIC-mic-dist_US'!KH2 &amp; ""</f>
      </c>
      <c r="KI2" s="22">
        <f>'refMIC-mic-dist_US'!KI2 &amp; ""</f>
      </c>
      <c r="KJ2" s="22">
        <f>'refMIC-mic-dist_US'!KJ2 &amp; ""</f>
      </c>
      <c r="KK2" s="22">
        <f>'refMIC-mic-dist_US'!KK2 &amp; ""</f>
      </c>
      <c r="KL2" s="23">
        <f>'refMIC-mic-dist_US'!KL2 &amp; ""</f>
      </c>
      <c r="KM2" s="13">
        <f>'refMIC-mic-dist_US'!KM2 &amp; ""</f>
      </c>
      <c r="KN2" s="6">
        <f>'refMIC-mic-dist_US'!KN2 &amp; ""</f>
      </c>
      <c r="KO2" s="27">
        <f>'refMIC-mic-dist_US'!KO2 &amp; ""</f>
      </c>
      <c r="KP2" s="21">
        <f>'refMIC-mic-dist_US'!KP2 &amp; ""</f>
      </c>
      <c r="KQ2" s="22">
        <f>'refMIC-mic-dist_US'!KQ2 &amp; ""</f>
      </c>
      <c r="KR2" s="22">
        <f>'refMIC-mic-dist_US'!KR2 &amp; ""</f>
      </c>
      <c r="KS2" s="21">
        <f>'refMIC-mic-dist_US'!KS2 &amp; ""</f>
      </c>
      <c r="KT2" s="21">
        <f>'refMIC-mic-dist_US'!KT2 &amp; ""</f>
      </c>
      <c r="KU2" s="21">
        <f>'refMIC-mic-dist_US'!KU2 &amp; ""</f>
      </c>
      <c r="KV2" s="21">
        <f>'refMIC-mic-dist_US'!KV2 &amp; ""</f>
      </c>
      <c r="KW2" s="21">
        <f>'refMIC-mic-dist_US'!KW2 &amp; ""</f>
      </c>
      <c r="KX2" s="21">
        <f>'refMIC-mic-dist_US'!KX2 &amp; ""</f>
      </c>
      <c r="KY2" s="21">
        <f>'refMIC-mic-dist_US'!KY2 &amp; ""</f>
      </c>
      <c r="KZ2" s="21">
        <f>'refMIC-mic-dist_US'!KZ2 &amp; ""</f>
      </c>
      <c r="LA2" s="21">
        <f>'refMIC-mic-dist_US'!LA2 &amp; ""</f>
      </c>
      <c r="LB2" s="21">
        <f>'refMIC-mic-dist_US'!LB2 &amp; ""</f>
      </c>
      <c r="LC2" s="21">
        <f>'refMIC-mic-dist_US'!LC2 &amp; ""</f>
      </c>
      <c r="LD2" s="21">
        <f>'refMIC-mic-dist_US'!LD2 &amp; ""</f>
      </c>
      <c r="LE2" s="22">
        <f>'refMIC-mic-dist_US'!LE2 &amp; ""</f>
      </c>
      <c r="LF2" s="22">
        <f>'refMIC-mic-dist_US'!LF2 &amp; ""</f>
      </c>
      <c r="LG2" s="22">
        <f>'refMIC-mic-dist_US'!LG2 &amp; ""</f>
      </c>
      <c r="LH2" s="22">
        <f>'refMIC-mic-dist_US'!LH2 &amp; ""</f>
      </c>
      <c r="LI2" s="22">
        <f>'refMIC-mic-dist_US'!LI2 &amp; ""</f>
      </c>
      <c r="LJ2" s="22">
        <f>'refMIC-mic-dist_US'!LJ2 &amp; ""</f>
      </c>
      <c r="LK2" s="23">
        <f>'refMIC-mic-dist_US'!LK2 &amp; ""</f>
      </c>
      <c r="LL2" s="13">
        <f>'refMIC-mic-dist_US'!LL2 &amp; ""</f>
      </c>
      <c r="LM2" s="6">
        <f>'refMIC-mic-dist_US'!LM2 &amp; ""</f>
      </c>
      <c r="LN2" s="27">
        <f>'refMIC-mic-dist_US'!LN2 &amp; ""</f>
      </c>
      <c r="LO2" s="22">
        <f>'refMIC-mic-dist_US'!LO2 &amp; ""</f>
      </c>
      <c r="LP2" s="22">
        <f>'refMIC-mic-dist_US'!LP2 &amp; ""</f>
      </c>
      <c r="LQ2" s="22">
        <f>'refMIC-mic-dist_US'!LQ2 &amp; ""</f>
      </c>
      <c r="LR2" s="22">
        <f>'refMIC-mic-dist_US'!LR2 &amp; ""</f>
      </c>
      <c r="LS2" s="21">
        <f>'refMIC-mic-dist_US'!LS2 &amp; ""</f>
      </c>
      <c r="LT2" s="21">
        <f>'refMIC-mic-dist_US'!LT2 &amp; ""</f>
      </c>
      <c r="LU2" s="21">
        <f>'refMIC-mic-dist_US'!LU2 &amp; ""</f>
      </c>
      <c r="LV2" s="21">
        <f>'refMIC-mic-dist_US'!LV2 &amp; ""</f>
      </c>
      <c r="LW2" s="21">
        <f>'refMIC-mic-dist_US'!LW2 &amp; ""</f>
      </c>
      <c r="LX2" s="21">
        <f>'refMIC-mic-dist_US'!LX2 &amp; ""</f>
      </c>
      <c r="LY2" s="21">
        <f>'refMIC-mic-dist_US'!LY2 &amp; ""</f>
      </c>
      <c r="LZ2" s="21">
        <f>'refMIC-mic-dist_US'!LZ2 &amp; ""</f>
      </c>
      <c r="MA2" s="21">
        <f>'refMIC-mic-dist_US'!MA2 &amp; ""</f>
      </c>
      <c r="MB2" s="21">
        <f>'refMIC-mic-dist_US'!MB2 &amp; ""</f>
      </c>
      <c r="MC2" s="21">
        <f>'refMIC-mic-dist_US'!MC2 &amp; ""</f>
      </c>
      <c r="MD2" s="22">
        <f>'refMIC-mic-dist_US'!MD2 &amp; ""</f>
      </c>
      <c r="ME2" s="22">
        <f>'refMIC-mic-dist_US'!ME2 &amp; ""</f>
      </c>
      <c r="MF2" s="22">
        <f>'refMIC-mic-dist_US'!MF2 &amp; ""</f>
      </c>
      <c r="MG2" s="22">
        <f>'refMIC-mic-dist_US'!MG2 &amp; ""</f>
      </c>
      <c r="MH2" s="22">
        <f>'refMIC-mic-dist_US'!MH2 &amp; ""</f>
      </c>
      <c r="MI2" s="22">
        <f>'refMIC-mic-dist_US'!MI2 &amp; ""</f>
      </c>
      <c r="MJ2" s="23">
        <f>'refMIC-mic-dist_US'!MJ2 &amp; ""</f>
      </c>
      <c r="MK2" s="13">
        <f>'refMIC-mic-dist_US'!MK2 &amp; ""</f>
      </c>
      <c r="ML2" s="6">
        <f>'refMIC-mic-dist_US'!ML2 &amp; ""</f>
      </c>
      <c r="MM2" s="27">
        <f>'refMIC-mic-dist_US'!MM2 &amp; ""</f>
      </c>
      <c r="MN2" s="21">
        <f>'refMIC-mic-dist_US'!MN2 &amp; ""</f>
      </c>
      <c r="MO2" s="22">
        <f>'refMIC-mic-dist_US'!MO2 &amp; ""</f>
      </c>
      <c r="MP2" s="22">
        <f>'refMIC-mic-dist_US'!MP2 &amp; ""</f>
      </c>
      <c r="MQ2" s="21">
        <f>'refMIC-mic-dist_US'!MQ2 &amp; ""</f>
      </c>
      <c r="MR2" s="21">
        <f>'refMIC-mic-dist_US'!MR2 &amp; ""</f>
      </c>
      <c r="MS2" s="21">
        <f>'refMIC-mic-dist_US'!MS2 &amp; ""</f>
      </c>
      <c r="MT2" s="21">
        <f>'refMIC-mic-dist_US'!MT2 &amp; ""</f>
      </c>
      <c r="MU2" s="21">
        <f>'refMIC-mic-dist_US'!MU2 &amp; ""</f>
      </c>
      <c r="MV2" s="21">
        <f>'refMIC-mic-dist_US'!MV2 &amp; ""</f>
      </c>
      <c r="MW2" s="21">
        <f>'refMIC-mic-dist_US'!MW2 &amp; ""</f>
      </c>
      <c r="MX2" s="21">
        <f>'refMIC-mic-dist_US'!MX2 &amp; ""</f>
      </c>
      <c r="MY2" s="21">
        <f>'refMIC-mic-dist_US'!MY2 &amp; ""</f>
      </c>
      <c r="MZ2" s="22">
        <f>'refMIC-mic-dist_US'!MZ2 &amp; ""</f>
      </c>
      <c r="NA2" s="22">
        <f>'refMIC-mic-dist_US'!NA2 &amp; ""</f>
      </c>
      <c r="NB2" s="22">
        <f>'refMIC-mic-dist_US'!NB2 &amp; ""</f>
      </c>
      <c r="NC2" s="22">
        <f>'refMIC-mic-dist_US'!NC2 &amp; ""</f>
      </c>
      <c r="ND2" s="22">
        <f>'refMIC-mic-dist_US'!ND2 &amp; ""</f>
      </c>
      <c r="NE2" s="22">
        <f>'refMIC-mic-dist_US'!NE2 &amp; ""</f>
      </c>
      <c r="NF2" s="22">
        <f>'refMIC-mic-dist_US'!NF2 &amp; ""</f>
      </c>
      <c r="NG2" s="22">
        <f>'refMIC-mic-dist_US'!NG2 &amp; ""</f>
      </c>
      <c r="NH2" s="22">
        <f>'refMIC-mic-dist_US'!NH2 &amp; ""</f>
      </c>
      <c r="NI2" s="23">
        <f>'refMIC-mic-dist_US'!NI2 &amp; ""</f>
      </c>
      <c r="NJ2" s="13">
        <f>'refMIC-mic-dist_US'!NJ2 &amp; ""</f>
      </c>
      <c r="NK2" s="6">
        <f>'refMIC-mic-dist_US'!NK2 &amp; ""</f>
      </c>
      <c r="NL2" s="27">
        <f>'refMIC-mic-dist_US'!NL2 &amp; ""</f>
      </c>
      <c r="NM2" s="21">
        <f>'refMIC-mic-dist_US'!NM2 &amp; ""</f>
      </c>
      <c r="NN2" s="22">
        <f>'refMIC-mic-dist_US'!NN2 &amp; ""</f>
      </c>
      <c r="NO2" s="22">
        <f>'refMIC-mic-dist_US'!NO2 &amp; ""</f>
      </c>
      <c r="NP2" s="21">
        <f>'refMIC-mic-dist_US'!NP2 &amp; ""</f>
      </c>
      <c r="NQ2" s="21">
        <f>'refMIC-mic-dist_US'!NQ2 &amp; ""</f>
      </c>
      <c r="NR2" s="21">
        <f>'refMIC-mic-dist_US'!NR2 &amp; ""</f>
      </c>
      <c r="NS2" s="21">
        <f>'refMIC-mic-dist_US'!NS2 &amp; ""</f>
      </c>
      <c r="NT2" s="21">
        <f>'refMIC-mic-dist_US'!NT2 &amp; ""</f>
      </c>
      <c r="NU2" s="21">
        <f>'refMIC-mic-dist_US'!NU2 &amp; ""</f>
      </c>
      <c r="NV2" s="21">
        <f>'refMIC-mic-dist_US'!NV2 &amp; ""</f>
      </c>
      <c r="NW2" s="21">
        <f>'refMIC-mic-dist_US'!NW2 &amp; ""</f>
      </c>
      <c r="NX2" s="21">
        <f>'refMIC-mic-dist_US'!NX2 &amp; ""</f>
      </c>
      <c r="NY2" s="22">
        <f>'refMIC-mic-dist_US'!NY2 &amp; ""</f>
      </c>
      <c r="NZ2" s="22">
        <f>'refMIC-mic-dist_US'!NZ2 &amp; ""</f>
      </c>
      <c r="OA2" s="21">
        <f>'refMIC-mic-dist_US'!OA2 &amp; ""</f>
      </c>
      <c r="OB2" s="22">
        <f>'refMIC-mic-dist_US'!OB2 &amp; ""</f>
      </c>
      <c r="OC2" s="22">
        <f>'refMIC-mic-dist_US'!OC2 &amp; ""</f>
      </c>
      <c r="OD2" s="22">
        <f>'refMIC-mic-dist_US'!OD2 &amp; ""</f>
      </c>
      <c r="OE2" s="22">
        <f>'refMIC-mic-dist_US'!OE2 &amp; ""</f>
      </c>
      <c r="OF2" s="22">
        <f>'refMIC-mic-dist_US'!OF2 &amp; ""</f>
      </c>
      <c r="OG2" s="22">
        <f>'refMIC-mic-dist_US'!OG2 &amp; ""</f>
      </c>
      <c r="OH2" s="23">
        <f>'refMIC-mic-dist_US'!OH2 &amp; ""</f>
      </c>
      <c r="OI2" s="13">
        <f>'refMIC-mic-dist_US'!OI2 &amp; ""</f>
      </c>
      <c r="OJ2" s="6">
        <f>'refMIC-mic-dist_US'!OJ2 &amp; ""</f>
      </c>
      <c r="OK2" s="27">
        <f>'refMIC-mic-dist_US'!OK2 &amp; ""</f>
      </c>
      <c r="OL2" s="21">
        <f>'refMIC-mic-dist_US'!OL2 &amp; ""</f>
      </c>
      <c r="OM2" s="22">
        <f>'refMIC-mic-dist_US'!OM2 &amp; ""</f>
      </c>
      <c r="ON2" s="22">
        <f>'refMIC-mic-dist_US'!ON2 &amp; ""</f>
      </c>
      <c r="OO2" s="21">
        <f>'refMIC-mic-dist_US'!OO2 &amp; ""</f>
      </c>
      <c r="OP2" s="21">
        <f>'refMIC-mic-dist_US'!OP2 &amp; ""</f>
      </c>
      <c r="OQ2" s="21">
        <f>'refMIC-mic-dist_US'!OQ2 &amp; ""</f>
      </c>
      <c r="OR2" s="21">
        <f>'refMIC-mic-dist_US'!OR2 &amp; ""</f>
      </c>
      <c r="OS2" s="21">
        <f>'refMIC-mic-dist_US'!OS2 &amp; ""</f>
      </c>
      <c r="OT2" s="21">
        <f>'refMIC-mic-dist_US'!OT2 &amp; ""</f>
      </c>
      <c r="OU2" s="21">
        <f>'refMIC-mic-dist_US'!OU2 &amp; ""</f>
      </c>
      <c r="OV2" s="21">
        <f>'refMIC-mic-dist_US'!OV2 &amp; ""</f>
      </c>
      <c r="OW2" s="21">
        <f>'refMIC-mic-dist_US'!OW2 &amp; ""</f>
      </c>
      <c r="OX2" s="21">
        <f>'refMIC-mic-dist_US'!OX2 &amp; ""</f>
      </c>
      <c r="OY2" s="21">
        <f>'refMIC-mic-dist_US'!OY2 &amp; ""</f>
      </c>
      <c r="OZ2" s="21">
        <f>'refMIC-mic-dist_US'!OZ2 &amp; ""</f>
      </c>
      <c r="PA2" s="22">
        <f>'refMIC-mic-dist_US'!PA2 &amp; ""</f>
      </c>
      <c r="PB2" s="22">
        <f>'refMIC-mic-dist_US'!PB2 &amp; ""</f>
      </c>
      <c r="PC2" s="22">
        <f>'refMIC-mic-dist_US'!PC2 &amp; ""</f>
      </c>
      <c r="PD2" s="22">
        <f>'refMIC-mic-dist_US'!PD2 &amp; ""</f>
      </c>
      <c r="PE2" s="22">
        <f>'refMIC-mic-dist_US'!PE2 &amp; ""</f>
      </c>
      <c r="PF2" s="22">
        <f>'refMIC-mic-dist_US'!PF2 &amp; ""</f>
      </c>
      <c r="PG2" s="23">
        <f>'refMIC-mic-dist_US'!PG2 &amp; ""</f>
      </c>
      <c r="PH2" s="13">
        <f>'refMIC-mic-dist_US'!PH2 &amp; ""</f>
      </c>
      <c r="PI2" s="6">
        <f>'refMIC-mic-dist_US'!PI2 &amp; ""</f>
      </c>
      <c r="PJ2" s="27">
        <f>'refMIC-mic-dist_US'!PJ2 &amp; ""</f>
      </c>
      <c r="PK2" s="22">
        <f>'refMIC-mic-dist_US'!PK2 &amp; ""</f>
      </c>
      <c r="PL2" s="22">
        <f>'refMIC-mic-dist_US'!PL2 &amp; ""</f>
      </c>
      <c r="PM2" s="22">
        <f>'refMIC-mic-dist_US'!PM2 &amp; ""</f>
      </c>
      <c r="PN2" s="22">
        <f>'refMIC-mic-dist_US'!PN2 &amp; ""</f>
      </c>
      <c r="PO2" s="22">
        <f>'refMIC-mic-dist_US'!PO2 &amp; ""</f>
      </c>
      <c r="PP2" s="22">
        <f>'refMIC-mic-dist_US'!PP2 &amp; ""</f>
      </c>
      <c r="PQ2" s="21">
        <f>'refMIC-mic-dist_US'!PQ2 &amp; ""</f>
      </c>
      <c r="PR2" s="21">
        <f>'refMIC-mic-dist_US'!PR2 &amp; ""</f>
      </c>
      <c r="PS2" s="21">
        <f>'refMIC-mic-dist_US'!PS2 &amp; ""</f>
      </c>
      <c r="PT2" s="21">
        <f>'refMIC-mic-dist_US'!PT2 &amp; ""</f>
      </c>
      <c r="PU2" s="22">
        <f>'refMIC-mic-dist_US'!PU2 &amp; ""</f>
      </c>
      <c r="PV2" s="22">
        <f>'refMIC-mic-dist_US'!PV2 &amp; ""</f>
      </c>
      <c r="PW2" s="22">
        <f>'refMIC-mic-dist_US'!PW2 &amp; ""</f>
      </c>
      <c r="PX2" s="22">
        <f>'refMIC-mic-dist_US'!PX2 &amp; ""</f>
      </c>
      <c r="PY2" s="22">
        <f>'refMIC-mic-dist_US'!PY2 &amp; ""</f>
      </c>
      <c r="PZ2" s="22">
        <f>'refMIC-mic-dist_US'!PZ2 &amp; ""</f>
      </c>
      <c r="QA2" s="22">
        <f>'refMIC-mic-dist_US'!QA2 &amp; ""</f>
      </c>
      <c r="QB2" s="22">
        <f>'refMIC-mic-dist_US'!QB2 &amp; ""</f>
      </c>
      <c r="QC2" s="22">
        <f>'refMIC-mic-dist_US'!QC2 &amp; ""</f>
      </c>
      <c r="QD2" s="22">
        <f>'refMIC-mic-dist_US'!QD2 &amp; ""</f>
      </c>
      <c r="QE2" s="22">
        <f>'refMIC-mic-dist_US'!QE2 &amp; ""</f>
      </c>
      <c r="QF2" s="23">
        <f>'refMIC-mic-dist_US'!QF2 &amp; ""</f>
      </c>
      <c r="QG2" s="13">
        <f>'refMIC-mic-dist_US'!QG2 &amp; ""</f>
      </c>
      <c r="QH2" s="6">
        <f>'refMIC-mic-dist_US'!QH2 &amp; ""</f>
      </c>
      <c r="QI2" s="27">
        <f>'refMIC-mic-dist_US'!QI2 &amp; ""</f>
      </c>
      <c r="QJ2" s="22">
        <f>'refMIC-mic-dist_US'!QJ2 &amp; ""</f>
      </c>
      <c r="QK2" s="22">
        <f>'refMIC-mic-dist_US'!QK2 &amp; ""</f>
      </c>
      <c r="QL2" s="22">
        <f>'refMIC-mic-dist_US'!QL2 &amp; ""</f>
      </c>
      <c r="QM2" s="21">
        <f>'refMIC-mic-dist_US'!QM2 &amp; ""</f>
      </c>
      <c r="QN2" s="21">
        <f>'refMIC-mic-dist_US'!QN2 &amp; ""</f>
      </c>
      <c r="QO2" s="21">
        <f>'refMIC-mic-dist_US'!QO2 &amp; ""</f>
      </c>
      <c r="QP2" s="21">
        <f>'refMIC-mic-dist_US'!QP2 &amp; ""</f>
      </c>
      <c r="QQ2" s="21">
        <f>'refMIC-mic-dist_US'!QQ2 &amp; ""</f>
      </c>
      <c r="QR2" s="21">
        <f>'refMIC-mic-dist_US'!QR2 &amp; ""</f>
      </c>
      <c r="QS2" s="21">
        <f>'refMIC-mic-dist_US'!QS2 &amp; ""</f>
      </c>
      <c r="QT2" s="21">
        <f>'refMIC-mic-dist_US'!QT2 &amp; ""</f>
      </c>
      <c r="QU2" s="21">
        <f>'refMIC-mic-dist_US'!QU2 &amp; ""</f>
      </c>
      <c r="QV2" s="21">
        <f>'refMIC-mic-dist_US'!QV2 &amp; ""</f>
      </c>
      <c r="QW2" s="21">
        <f>'refMIC-mic-dist_US'!QW2 &amp; ""</f>
      </c>
      <c r="QX2" s="21">
        <f>'refMIC-mic-dist_US'!QX2 &amp; ""</f>
      </c>
      <c r="QY2" s="22">
        <f>'refMIC-mic-dist_US'!QY2 &amp; ""</f>
      </c>
      <c r="QZ2" s="22">
        <f>'refMIC-mic-dist_US'!QZ2 &amp; ""</f>
      </c>
      <c r="RA2" s="22">
        <f>'refMIC-mic-dist_US'!RA2 &amp; ""</f>
      </c>
      <c r="RB2" s="22">
        <f>'refMIC-mic-dist_US'!RB2 &amp; ""</f>
      </c>
      <c r="RC2" s="22">
        <f>'refMIC-mic-dist_US'!RC2 &amp; ""</f>
      </c>
      <c r="RD2" s="22">
        <f>'refMIC-mic-dist_US'!RD2 &amp; ""</f>
      </c>
      <c r="RE2" s="23">
        <f>'refMIC-mic-dist_US'!RE2 &amp; ""</f>
      </c>
      <c r="RF2" s="13">
        <f>'refMIC-mic-dist_US'!RF2 &amp; ""</f>
      </c>
      <c r="RG2" s="6">
        <f>'refMIC-mic-dist_US'!RG2 &amp; ""</f>
      </c>
      <c r="RH2" s="27">
        <f>'refMIC-mic-dist_US'!RH2 &amp; ""</f>
      </c>
      <c r="RI2" s="21">
        <f>'refMIC-mic-dist_US'!RI2 &amp; ""</f>
      </c>
      <c r="RJ2" s="22">
        <f>'refMIC-mic-dist_US'!RJ2 &amp; ""</f>
      </c>
      <c r="RK2" s="22">
        <f>'refMIC-mic-dist_US'!RK2 &amp; ""</f>
      </c>
      <c r="RL2" s="21">
        <f>'refMIC-mic-dist_US'!RL2 &amp; ""</f>
      </c>
      <c r="RM2" s="21">
        <f>'refMIC-mic-dist_US'!RM2 &amp; ""</f>
      </c>
      <c r="RN2" s="21">
        <f>'refMIC-mic-dist_US'!RN2 &amp; ""</f>
      </c>
      <c r="RO2" s="21">
        <f>'refMIC-mic-dist_US'!RO2 &amp; ""</f>
      </c>
      <c r="RP2" s="21">
        <f>'refMIC-mic-dist_US'!RP2 &amp; ""</f>
      </c>
      <c r="RQ2" s="21">
        <f>'refMIC-mic-dist_US'!RQ2 &amp; ""</f>
      </c>
      <c r="RR2" s="21">
        <f>'refMIC-mic-dist_US'!RR2 &amp; ""</f>
      </c>
      <c r="RS2" s="21">
        <f>'refMIC-mic-dist_US'!RS2 &amp; ""</f>
      </c>
      <c r="RT2" s="21">
        <f>'refMIC-mic-dist_US'!RT2 &amp; ""</f>
      </c>
      <c r="RU2" s="22">
        <f>'refMIC-mic-dist_US'!RU2 &amp; ""</f>
      </c>
      <c r="RV2" s="22">
        <f>'refMIC-mic-dist_US'!RV2 &amp; ""</f>
      </c>
      <c r="RW2" s="22">
        <f>'refMIC-mic-dist_US'!RW2 &amp; ""</f>
      </c>
      <c r="RX2" s="21">
        <f>'refMIC-mic-dist_US'!RX2 &amp; ""</f>
      </c>
      <c r="RY2" s="22">
        <f>'refMIC-mic-dist_US'!RY2 &amp; ""</f>
      </c>
      <c r="RZ2" s="22">
        <f>'refMIC-mic-dist_US'!RZ2 &amp; ""</f>
      </c>
      <c r="SA2" s="22">
        <f>'refMIC-mic-dist_US'!SA2 &amp; ""</f>
      </c>
      <c r="SB2" s="22">
        <f>'refMIC-mic-dist_US'!SB2 &amp; ""</f>
      </c>
      <c r="SC2" s="22">
        <f>'refMIC-mic-dist_US'!SC2 &amp; ""</f>
      </c>
      <c r="SD2" s="23">
        <f>'refMIC-mic-dist_US'!SD2 &amp; ""</f>
      </c>
      <c r="SE2" s="13">
        <f>'refMIC-mic-dist_US'!SE2 &amp; ""</f>
      </c>
      <c r="SF2" s="6">
        <f>'refMIC-mic-dist_US'!SF2 &amp; ""</f>
      </c>
      <c r="SG2" s="27">
        <f>'refMIC-mic-dist_US'!SG2 &amp; ""</f>
      </c>
      <c r="SH2" s="21">
        <f>'refMIC-mic-dist_US'!SH2 &amp; ""</f>
      </c>
      <c r="SI2" s="22">
        <f>'refMIC-mic-dist_US'!SI2 &amp; ""</f>
      </c>
      <c r="SJ2" s="22">
        <f>'refMIC-mic-dist_US'!SJ2 &amp; ""</f>
      </c>
      <c r="SK2" s="21">
        <f>'refMIC-mic-dist_US'!SK2 &amp; ""</f>
      </c>
      <c r="SL2" s="21">
        <f>'refMIC-mic-dist_US'!SL2 &amp; ""</f>
      </c>
      <c r="SM2" s="21">
        <f>'refMIC-mic-dist_US'!SM2 &amp; ""</f>
      </c>
      <c r="SN2" s="21">
        <f>'refMIC-mic-dist_US'!SN2 &amp; ""</f>
      </c>
      <c r="SO2" s="21">
        <f>'refMIC-mic-dist_US'!SO2 &amp; ""</f>
      </c>
      <c r="SP2" s="21">
        <f>'refMIC-mic-dist_US'!SP2 &amp; ""</f>
      </c>
      <c r="SQ2" s="21">
        <f>'refMIC-mic-dist_US'!SQ2 &amp; ""</f>
      </c>
      <c r="SR2" s="21">
        <f>'refMIC-mic-dist_US'!SR2 &amp; ""</f>
      </c>
      <c r="SS2" s="21">
        <f>'refMIC-mic-dist_US'!SS2 &amp; ""</f>
      </c>
      <c r="ST2" s="22">
        <f>'refMIC-mic-dist_US'!ST2 &amp; ""</f>
      </c>
      <c r="SU2" s="22">
        <f>'refMIC-mic-dist_US'!SU2 &amp; ""</f>
      </c>
      <c r="SV2" s="22">
        <f>'refMIC-mic-dist_US'!SV2 &amp; ""</f>
      </c>
      <c r="SW2" s="22">
        <f>'refMIC-mic-dist_US'!SW2 &amp; ""</f>
      </c>
      <c r="SX2" s="22">
        <f>'refMIC-mic-dist_US'!SX2 &amp; ""</f>
      </c>
      <c r="SY2" s="22">
        <f>'refMIC-mic-dist_US'!SY2 &amp; ""</f>
      </c>
      <c r="SZ2" s="22">
        <f>'refMIC-mic-dist_US'!SZ2 &amp; ""</f>
      </c>
      <c r="TA2" s="22">
        <f>'refMIC-mic-dist_US'!TA2 &amp; ""</f>
      </c>
      <c r="TB2" s="22">
        <f>'refMIC-mic-dist_US'!TB2 &amp; ""</f>
      </c>
      <c r="TC2" s="23">
        <f>'refMIC-mic-dist_US'!TC2 &amp; ""</f>
      </c>
      <c r="TD2" s="13">
        <f>'refMIC-mic-dist_US'!TD2 &amp; ""</f>
      </c>
      <c r="TE2" s="18">
        <f>'refMIC-mic-dist_US'!TE2 &amp; ""</f>
      </c>
      <c r="TF2" s="27">
        <f>'refMIC-mic-dist_US'!TF2 &amp; ""</f>
      </c>
      <c r="TG2" s="21">
        <f>'refMIC-mic-dist_US'!TG2 &amp; ""</f>
      </c>
      <c r="TH2" s="22">
        <f>'refMIC-mic-dist_US'!TH2 &amp; ""</f>
      </c>
      <c r="TI2" s="22">
        <f>'refMIC-mic-dist_US'!TI2 &amp; ""</f>
      </c>
      <c r="TJ2" s="22">
        <f>'refMIC-mic-dist_US'!TJ2 &amp; ""</f>
      </c>
      <c r="TK2" s="22">
        <f>'refMIC-mic-dist_US'!TK2 &amp; ""</f>
      </c>
      <c r="TL2" s="21">
        <f>'refMIC-mic-dist_US'!TL2 &amp; ""</f>
      </c>
      <c r="TM2" s="21">
        <f>'refMIC-mic-dist_US'!TM2 &amp; ""</f>
      </c>
      <c r="TN2" s="21">
        <f>'refMIC-mic-dist_US'!TN2 &amp; ""</f>
      </c>
      <c r="TO2" s="21">
        <f>'refMIC-mic-dist_US'!TO2 &amp; ""</f>
      </c>
      <c r="TP2" s="21">
        <f>'refMIC-mic-dist_US'!TP2 &amp; ""</f>
      </c>
      <c r="TQ2" s="21">
        <f>'refMIC-mic-dist_US'!TQ2 &amp; ""</f>
      </c>
      <c r="TR2" s="21">
        <f>'refMIC-mic-dist_US'!TR2 &amp; ""</f>
      </c>
      <c r="TS2" s="22">
        <f>'refMIC-mic-dist_US'!TS2 &amp; ""</f>
      </c>
      <c r="TT2" s="22">
        <f>'refMIC-mic-dist_US'!TT2 &amp; ""</f>
      </c>
      <c r="TU2" s="22">
        <f>'refMIC-mic-dist_US'!TU2 &amp; ""</f>
      </c>
      <c r="TV2" s="21">
        <f>'refMIC-mic-dist_US'!TV2 &amp; ""</f>
      </c>
      <c r="TW2" s="22">
        <f>'refMIC-mic-dist_US'!TW2 &amp; ""</f>
      </c>
      <c r="TX2" s="22">
        <f>'refMIC-mic-dist_US'!TX2 &amp; ""</f>
      </c>
      <c r="TY2" s="22">
        <f>'refMIC-mic-dist_US'!TY2 &amp; ""</f>
      </c>
      <c r="TZ2" s="22">
        <f>'refMIC-mic-dist_US'!TZ2 &amp; ""</f>
      </c>
      <c r="UA2" s="22">
        <f>'refMIC-mic-dist_US'!UA2 &amp; ""</f>
      </c>
      <c r="UB2" s="23">
        <f>'refMIC-mic-dist_US'!UB2 &amp; ""</f>
      </c>
    </row>
    <row x14ac:dyDescent="0.25" r="3" customHeight="1" ht="19.5">
      <c r="A3" s="8">
        <f>'refMIC-mic-dist_US'!A3 &amp; ""</f>
      </c>
      <c r="B3" s="28">
        <f>'refMIC-mic-dist_US'!B3 &amp; ""</f>
      </c>
      <c r="C3" s="29">
        <f>'refMIC-mic-dist_US'!C3 &amp; ""</f>
      </c>
      <c r="D3" s="29">
        <f>'refMIC-mic-dist_US'!D3 &amp; ""</f>
      </c>
      <c r="E3" s="29">
        <f>'refMIC-mic-dist_US'!E3 &amp; ""</f>
      </c>
      <c r="F3" s="29">
        <f>'refMIC-mic-dist_US'!F3 &amp; ""</f>
      </c>
      <c r="G3" s="29">
        <f>'refMIC-mic-dist_US'!G3 &amp; ""</f>
      </c>
      <c r="H3" s="29">
        <f>'refMIC-mic-dist_US'!H3 &amp; ""</f>
      </c>
      <c r="I3" s="29">
        <f>'refMIC-mic-dist_US'!I3 &amp; ""</f>
      </c>
      <c r="J3" s="29">
        <f>'refMIC-mic-dist_US'!J3 &amp; ""</f>
      </c>
      <c r="K3" s="29">
        <f>'refMIC-mic-dist_US'!K3 &amp; ""</f>
      </c>
      <c r="L3" s="29">
        <f>'refMIC-mic-dist_US'!L3 &amp; ""</f>
      </c>
      <c r="M3" s="29">
        <f>'refMIC-mic-dist_US'!M3 &amp; ""</f>
      </c>
      <c r="N3" s="29">
        <f>'refMIC-mic-dist_US'!N3 &amp; ""</f>
      </c>
      <c r="O3" s="29">
        <f>'refMIC-mic-dist_US'!O3 &amp; ""</f>
      </c>
      <c r="P3" s="29">
        <f>'refMIC-mic-dist_US'!P3 &amp; ""</f>
      </c>
      <c r="Q3" s="29">
        <f>'refMIC-mic-dist_US'!Q3 &amp; ""</f>
      </c>
      <c r="R3" s="29">
        <f>'refMIC-mic-dist_US'!R3 &amp; ""</f>
      </c>
      <c r="S3" s="29">
        <f>'refMIC-mic-dist_US'!S3 &amp; ""</f>
      </c>
      <c r="T3" s="29">
        <f>'refMIC-mic-dist_US'!T3 &amp; ""</f>
      </c>
      <c r="U3" s="29">
        <f>'refMIC-mic-dist_US'!U3 &amp; ""</f>
      </c>
      <c r="V3" s="29">
        <f>'refMIC-mic-dist_US'!V3 &amp; ""</f>
      </c>
      <c r="W3" s="30">
        <f>'refMIC-mic-dist_US'!W3 &amp; ""</f>
      </c>
      <c r="X3" s="13">
        <f>'refMIC-mic-dist_US'!X3 &amp; ""</f>
      </c>
      <c r="Y3" s="6">
        <f>'refMIC-mic-dist_US'!Y3 &amp; ""</f>
      </c>
      <c r="Z3" s="8">
        <f>'refMIC-mic-dist_US'!Z3 &amp; ""</f>
      </c>
      <c r="AA3" s="28">
        <f>'refMIC-mic-dist_US'!AA3 &amp; ""</f>
      </c>
      <c r="AB3" s="29">
        <f>'refMIC-mic-dist_US'!AB3 &amp; ""</f>
      </c>
      <c r="AC3" s="29">
        <f>'refMIC-mic-dist_US'!AC3 &amp; ""</f>
      </c>
      <c r="AD3" s="29">
        <f>'refMIC-mic-dist_US'!AD3 &amp; ""</f>
      </c>
      <c r="AE3" s="29">
        <f>'refMIC-mic-dist_US'!AE3 &amp; ""</f>
      </c>
      <c r="AF3" s="29">
        <f>'refMIC-mic-dist_US'!AF3 &amp; ""</f>
      </c>
      <c r="AG3" s="29">
        <f>'refMIC-mic-dist_US'!AG3 &amp; ""</f>
      </c>
      <c r="AH3" s="29">
        <f>'refMIC-mic-dist_US'!AH3 &amp; ""</f>
      </c>
      <c r="AI3" s="29">
        <f>'refMIC-mic-dist_US'!AI3 &amp; ""</f>
      </c>
      <c r="AJ3" s="29">
        <f>'refMIC-mic-dist_US'!AJ3 &amp; ""</f>
      </c>
      <c r="AK3" s="29">
        <f>'refMIC-mic-dist_US'!AK3 &amp; ""</f>
      </c>
      <c r="AL3" s="29">
        <f>'refMIC-mic-dist_US'!AL3 &amp; ""</f>
      </c>
      <c r="AM3" s="29">
        <f>'refMIC-mic-dist_US'!AM3 &amp; ""</f>
      </c>
      <c r="AN3" s="29">
        <f>'refMIC-mic-dist_US'!AN3 &amp; ""</f>
      </c>
      <c r="AO3" s="29">
        <f>'refMIC-mic-dist_US'!AO3 &amp; ""</f>
      </c>
      <c r="AP3" s="29">
        <f>'refMIC-mic-dist_US'!AP3 &amp; ""</f>
      </c>
      <c r="AQ3" s="29">
        <f>'refMIC-mic-dist_US'!AQ3 &amp; ""</f>
      </c>
      <c r="AR3" s="29">
        <f>'refMIC-mic-dist_US'!AR3 &amp; ""</f>
      </c>
      <c r="AS3" s="29">
        <f>'refMIC-mic-dist_US'!AS3 &amp; ""</f>
      </c>
      <c r="AT3" s="29">
        <f>'refMIC-mic-dist_US'!AT3 &amp; ""</f>
      </c>
      <c r="AU3" s="29">
        <f>'refMIC-mic-dist_US'!AU3 &amp; ""</f>
      </c>
      <c r="AV3" s="30">
        <f>'refMIC-mic-dist_US'!AV3 &amp; ""</f>
      </c>
      <c r="AW3" s="13">
        <f>'refMIC-mic-dist_US'!AW3 &amp; ""</f>
      </c>
      <c r="AX3" s="6">
        <f>'refMIC-mic-dist_US'!AX3 &amp; ""</f>
      </c>
      <c r="AY3" s="8">
        <f>'refMIC-mic-dist_US'!AY3 &amp; ""</f>
      </c>
      <c r="AZ3" s="28">
        <f>'refMIC-mic-dist_US'!AZ3 &amp; ""</f>
      </c>
      <c r="BA3" s="29">
        <f>'refMIC-mic-dist_US'!BA3 &amp; ""</f>
      </c>
      <c r="BB3" s="29">
        <f>'refMIC-mic-dist_US'!BB3 &amp; ""</f>
      </c>
      <c r="BC3" s="29">
        <f>'refMIC-mic-dist_US'!BC3 &amp; ""</f>
      </c>
      <c r="BD3" s="29">
        <f>'refMIC-mic-dist_US'!BD3 &amp; ""</f>
      </c>
      <c r="BE3" s="29">
        <f>'refMIC-mic-dist_US'!BE3 &amp; ""</f>
      </c>
      <c r="BF3" s="29">
        <f>'refMIC-mic-dist_US'!BF3 &amp; ""</f>
      </c>
      <c r="BG3" s="29">
        <f>'refMIC-mic-dist_US'!BG3 &amp; ""</f>
      </c>
      <c r="BH3" s="29">
        <f>'refMIC-mic-dist_US'!BH3 &amp; ""</f>
      </c>
      <c r="BI3" s="29">
        <f>'refMIC-mic-dist_US'!BI3 &amp; ""</f>
      </c>
      <c r="BJ3" s="29">
        <f>'refMIC-mic-dist_US'!BJ3 &amp; ""</f>
      </c>
      <c r="BK3" s="29">
        <f>'refMIC-mic-dist_US'!BK3 &amp; ""</f>
      </c>
      <c r="BL3" s="29">
        <f>'refMIC-mic-dist_US'!BL3 &amp; ""</f>
      </c>
      <c r="BM3" s="29">
        <f>'refMIC-mic-dist_US'!BM3 &amp; ""</f>
      </c>
      <c r="BN3" s="29">
        <f>'refMIC-mic-dist_US'!BN3 &amp; ""</f>
      </c>
      <c r="BO3" s="29">
        <f>'refMIC-mic-dist_US'!BO3 &amp; ""</f>
      </c>
      <c r="BP3" s="29">
        <f>'refMIC-mic-dist_US'!BP3 &amp; ""</f>
      </c>
      <c r="BQ3" s="29">
        <f>'refMIC-mic-dist_US'!BQ3 &amp; ""</f>
      </c>
      <c r="BR3" s="29">
        <f>'refMIC-mic-dist_US'!BR3 &amp; ""</f>
      </c>
      <c r="BS3" s="29">
        <f>'refMIC-mic-dist_US'!BS3 &amp; ""</f>
      </c>
      <c r="BT3" s="29">
        <f>'refMIC-mic-dist_US'!BT3 &amp; ""</f>
      </c>
      <c r="BU3" s="30">
        <f>'refMIC-mic-dist_US'!BU3 &amp; ""</f>
      </c>
      <c r="BV3" s="13">
        <f>'refMIC-mic-dist_US'!BV3 &amp; ""</f>
      </c>
      <c r="BW3" s="6">
        <f>'refMIC-mic-dist_US'!BW3 &amp; ""</f>
      </c>
      <c r="BX3" s="8">
        <f>'refMIC-mic-dist_US'!BX3 &amp; ""</f>
      </c>
      <c r="BY3" s="28">
        <f>'refMIC-mic-dist_US'!BY3 &amp; ""</f>
      </c>
      <c r="BZ3" s="29">
        <f>'refMIC-mic-dist_US'!BZ3 &amp; ""</f>
      </c>
      <c r="CA3" s="29">
        <f>'refMIC-mic-dist_US'!CA3 &amp; ""</f>
      </c>
      <c r="CB3" s="29">
        <f>'refMIC-mic-dist_US'!CB3 &amp; ""</f>
      </c>
      <c r="CC3" s="29">
        <f>'refMIC-mic-dist_US'!CC3 &amp; ""</f>
      </c>
      <c r="CD3" s="29">
        <f>'refMIC-mic-dist_US'!CD3 &amp; ""</f>
      </c>
      <c r="CE3" s="29">
        <f>'refMIC-mic-dist_US'!CE3 &amp; ""</f>
      </c>
      <c r="CF3" s="29">
        <f>'refMIC-mic-dist_US'!CF3 &amp; ""</f>
      </c>
      <c r="CG3" s="29">
        <f>'refMIC-mic-dist_US'!CG3 &amp; ""</f>
      </c>
      <c r="CH3" s="29">
        <f>'refMIC-mic-dist_US'!CH3 &amp; ""</f>
      </c>
      <c r="CI3" s="29">
        <f>'refMIC-mic-dist_US'!CI3 &amp; ""</f>
      </c>
      <c r="CJ3" s="29">
        <f>'refMIC-mic-dist_US'!CJ3 &amp; ""</f>
      </c>
      <c r="CK3" s="29">
        <f>'refMIC-mic-dist_US'!CK3 &amp; ""</f>
      </c>
      <c r="CL3" s="29">
        <f>'refMIC-mic-dist_US'!CL3 &amp; ""</f>
      </c>
      <c r="CM3" s="29">
        <f>'refMIC-mic-dist_US'!CM3 &amp; ""</f>
      </c>
      <c r="CN3" s="29">
        <f>'refMIC-mic-dist_US'!CN3 &amp; ""</f>
      </c>
      <c r="CO3" s="29">
        <f>'refMIC-mic-dist_US'!CO3 &amp; ""</f>
      </c>
      <c r="CP3" s="29">
        <f>'refMIC-mic-dist_US'!CP3 &amp; ""</f>
      </c>
      <c r="CQ3" s="29">
        <f>'refMIC-mic-dist_US'!CQ3 &amp; ""</f>
      </c>
      <c r="CR3" s="29">
        <f>'refMIC-mic-dist_US'!CR3 &amp; ""</f>
      </c>
      <c r="CS3" s="29">
        <f>'refMIC-mic-dist_US'!CS3 &amp; ""</f>
      </c>
      <c r="CT3" s="30">
        <f>'refMIC-mic-dist_US'!CT3 &amp; ""</f>
      </c>
      <c r="CU3" s="13">
        <f>'refMIC-mic-dist_US'!CU3 &amp; ""</f>
      </c>
      <c r="CV3" s="6">
        <f>'refMIC-mic-dist_US'!CV3 &amp; ""</f>
      </c>
      <c r="CW3" s="8">
        <f>'refMIC-mic-dist_US'!CW3 &amp; ""</f>
      </c>
      <c r="CX3" s="28">
        <f>'refMIC-mic-dist_US'!CX3 &amp; ""</f>
      </c>
      <c r="CY3" s="29">
        <f>'refMIC-mic-dist_US'!CY3 &amp; ""</f>
      </c>
      <c r="CZ3" s="29">
        <f>'refMIC-mic-dist_US'!CZ3 &amp; ""</f>
      </c>
      <c r="DA3" s="29">
        <f>'refMIC-mic-dist_US'!DA3 &amp; ""</f>
      </c>
      <c r="DB3" s="29">
        <f>'refMIC-mic-dist_US'!DB3 &amp; ""</f>
      </c>
      <c r="DC3" s="29">
        <f>'refMIC-mic-dist_US'!DC3 &amp; ""</f>
      </c>
      <c r="DD3" s="29">
        <f>'refMIC-mic-dist_US'!DD3 &amp; ""</f>
      </c>
      <c r="DE3" s="29">
        <f>'refMIC-mic-dist_US'!DE3 &amp; ""</f>
      </c>
      <c r="DF3" s="29">
        <f>'refMIC-mic-dist_US'!DF3 &amp; ""</f>
      </c>
      <c r="DG3" s="29">
        <f>'refMIC-mic-dist_US'!DG3 &amp; ""</f>
      </c>
      <c r="DH3" s="29">
        <f>'refMIC-mic-dist_US'!DH3 &amp; ""</f>
      </c>
      <c r="DI3" s="29">
        <f>'refMIC-mic-dist_US'!DI3 &amp; ""</f>
      </c>
      <c r="DJ3" s="29">
        <f>'refMIC-mic-dist_US'!DJ3 &amp; ""</f>
      </c>
      <c r="DK3" s="29">
        <f>'refMIC-mic-dist_US'!DK3 &amp; ""</f>
      </c>
      <c r="DL3" s="29">
        <f>'refMIC-mic-dist_US'!DL3 &amp; ""</f>
      </c>
      <c r="DM3" s="29">
        <f>'refMIC-mic-dist_US'!DM3 &amp; ""</f>
      </c>
      <c r="DN3" s="29">
        <f>'refMIC-mic-dist_US'!DN3 &amp; ""</f>
      </c>
      <c r="DO3" s="29">
        <f>'refMIC-mic-dist_US'!DO3 &amp; ""</f>
      </c>
      <c r="DP3" s="29">
        <f>'refMIC-mic-dist_US'!DP3 &amp; ""</f>
      </c>
      <c r="DQ3" s="29">
        <f>'refMIC-mic-dist_US'!DQ3 &amp; ""</f>
      </c>
      <c r="DR3" s="29">
        <f>'refMIC-mic-dist_US'!DR3 &amp; ""</f>
      </c>
      <c r="DS3" s="30">
        <f>'refMIC-mic-dist_US'!DS3 &amp; ""</f>
      </c>
      <c r="DT3" s="13">
        <f>'refMIC-mic-dist_US'!DT3 &amp; ""</f>
      </c>
      <c r="DU3" s="6">
        <f>'refMIC-mic-dist_US'!DU3 &amp; ""</f>
      </c>
      <c r="DV3" s="8">
        <f>'refMIC-mic-dist_US'!DV3 &amp; ""</f>
      </c>
      <c r="DW3" s="28">
        <f>'refMIC-mic-dist_US'!DW3 &amp; ""</f>
      </c>
      <c r="DX3" s="29">
        <f>'refMIC-mic-dist_US'!DX3 &amp; ""</f>
      </c>
      <c r="DY3" s="29">
        <f>'refMIC-mic-dist_US'!DY3 &amp; ""</f>
      </c>
      <c r="DZ3" s="29">
        <f>'refMIC-mic-dist_US'!DZ3 &amp; ""</f>
      </c>
      <c r="EA3" s="29">
        <f>'refMIC-mic-dist_US'!EA3 &amp; ""</f>
      </c>
      <c r="EB3" s="29">
        <f>'refMIC-mic-dist_US'!EB3 &amp; ""</f>
      </c>
      <c r="EC3" s="29">
        <f>'refMIC-mic-dist_US'!EC3 &amp; ""</f>
      </c>
      <c r="ED3" s="29">
        <f>'refMIC-mic-dist_US'!ED3 &amp; ""</f>
      </c>
      <c r="EE3" s="29">
        <f>'refMIC-mic-dist_US'!EE3 &amp; ""</f>
      </c>
      <c r="EF3" s="29">
        <f>'refMIC-mic-dist_US'!EF3 &amp; ""</f>
      </c>
      <c r="EG3" s="29">
        <f>'refMIC-mic-dist_US'!EG3 &amp; ""</f>
      </c>
      <c r="EH3" s="29">
        <f>'refMIC-mic-dist_US'!EH3 &amp; ""</f>
      </c>
      <c r="EI3" s="29">
        <f>'refMIC-mic-dist_US'!EI3 &amp; ""</f>
      </c>
      <c r="EJ3" s="29">
        <f>'refMIC-mic-dist_US'!EJ3 &amp; ""</f>
      </c>
      <c r="EK3" s="29">
        <f>'refMIC-mic-dist_US'!EK3 &amp; ""</f>
      </c>
      <c r="EL3" s="29">
        <f>'refMIC-mic-dist_US'!EL3 &amp; ""</f>
      </c>
      <c r="EM3" s="29">
        <f>'refMIC-mic-dist_US'!EM3 &amp; ""</f>
      </c>
      <c r="EN3" s="29">
        <f>'refMIC-mic-dist_US'!EN3 &amp; ""</f>
      </c>
      <c r="EO3" s="29">
        <f>'refMIC-mic-dist_US'!EO3 &amp; ""</f>
      </c>
      <c r="EP3" s="29">
        <f>'refMIC-mic-dist_US'!EP3 &amp; ""</f>
      </c>
      <c r="EQ3" s="29">
        <f>'refMIC-mic-dist_US'!EQ3 &amp; ""</f>
      </c>
      <c r="ER3" s="30">
        <f>'refMIC-mic-dist_US'!ER3 &amp; ""</f>
      </c>
      <c r="ES3" s="13">
        <f>'refMIC-mic-dist_US'!ES3 &amp; ""</f>
      </c>
      <c r="ET3" s="6">
        <f>'refMIC-mic-dist_US'!ET3 &amp; ""</f>
      </c>
      <c r="EU3" s="8">
        <f>'refMIC-mic-dist_US'!EU3 &amp; ""</f>
      </c>
      <c r="EV3" s="28">
        <f>'refMIC-mic-dist_US'!EV3 &amp; ""</f>
      </c>
      <c r="EW3" s="29">
        <f>'refMIC-mic-dist_US'!EW3 &amp; ""</f>
      </c>
      <c r="EX3" s="29">
        <f>'refMIC-mic-dist_US'!EX3 &amp; ""</f>
      </c>
      <c r="EY3" s="29">
        <f>'refMIC-mic-dist_US'!EY3 &amp; ""</f>
      </c>
      <c r="EZ3" s="29">
        <f>'refMIC-mic-dist_US'!EZ3 &amp; ""</f>
      </c>
      <c r="FA3" s="29">
        <f>'refMIC-mic-dist_US'!FA3 &amp; ""</f>
      </c>
      <c r="FB3" s="29">
        <f>'refMIC-mic-dist_US'!FB3 &amp; ""</f>
      </c>
      <c r="FC3" s="29">
        <f>'refMIC-mic-dist_US'!FC3 &amp; ""</f>
      </c>
      <c r="FD3" s="29">
        <f>'refMIC-mic-dist_US'!FD3 &amp; ""</f>
      </c>
      <c r="FE3" s="29">
        <f>'refMIC-mic-dist_US'!FE3 &amp; ""</f>
      </c>
      <c r="FF3" s="29">
        <f>'refMIC-mic-dist_US'!FF3 &amp; ""</f>
      </c>
      <c r="FG3" s="29">
        <f>'refMIC-mic-dist_US'!FG3 &amp; ""</f>
      </c>
      <c r="FH3" s="29">
        <f>'refMIC-mic-dist_US'!FH3 &amp; ""</f>
      </c>
      <c r="FI3" s="29">
        <f>'refMIC-mic-dist_US'!FI3 &amp; ""</f>
      </c>
      <c r="FJ3" s="29">
        <f>'refMIC-mic-dist_US'!FJ3 &amp; ""</f>
      </c>
      <c r="FK3" s="29">
        <f>'refMIC-mic-dist_US'!FK3 &amp; ""</f>
      </c>
      <c r="FL3" s="29">
        <f>'refMIC-mic-dist_US'!FL3 &amp; ""</f>
      </c>
      <c r="FM3" s="29">
        <f>'refMIC-mic-dist_US'!FM3 &amp; ""</f>
      </c>
      <c r="FN3" s="29">
        <f>'refMIC-mic-dist_US'!FN3 &amp; ""</f>
      </c>
      <c r="FO3" s="29">
        <f>'refMIC-mic-dist_US'!FO3 &amp; ""</f>
      </c>
      <c r="FP3" s="29">
        <f>'refMIC-mic-dist_US'!FP3 &amp; ""</f>
      </c>
      <c r="FQ3" s="30">
        <f>'refMIC-mic-dist_US'!FQ3 &amp; ""</f>
      </c>
      <c r="FR3" s="13">
        <f>'refMIC-mic-dist_US'!FR3 &amp; ""</f>
      </c>
      <c r="FS3" s="6">
        <f>'refMIC-mic-dist_US'!FS3 &amp; ""</f>
      </c>
      <c r="FT3" s="8">
        <f>'refMIC-mic-dist_US'!FT3 &amp; ""</f>
      </c>
      <c r="FU3" s="31">
        <f>'refMIC-mic-dist_US'!FU3 &amp; ""</f>
      </c>
      <c r="FV3" s="29">
        <f>'refMIC-mic-dist_US'!FV3 &amp; ""</f>
      </c>
      <c r="FW3" s="29">
        <f>'refMIC-mic-dist_US'!FW3 &amp; ""</f>
      </c>
      <c r="FX3" s="29">
        <f>'refMIC-mic-dist_US'!FX3 &amp; ""</f>
      </c>
      <c r="FY3" s="29">
        <f>'refMIC-mic-dist_US'!FY3 &amp; ""</f>
      </c>
      <c r="FZ3" s="32">
        <f>'refMIC-mic-dist_US'!FZ3 &amp; ""</f>
      </c>
      <c r="GA3" s="32">
        <f>'refMIC-mic-dist_US'!GA3 &amp; ""</f>
      </c>
      <c r="GB3" s="32">
        <f>'refMIC-mic-dist_US'!GB3 &amp; ""</f>
      </c>
      <c r="GC3" s="32">
        <f>'refMIC-mic-dist_US'!GC3 &amp; ""</f>
      </c>
      <c r="GD3" s="32">
        <f>'refMIC-mic-dist_US'!GD3 &amp; ""</f>
      </c>
      <c r="GE3" s="32">
        <f>'refMIC-mic-dist_US'!GE3 &amp; ""</f>
      </c>
      <c r="GF3" s="32">
        <f>'refMIC-mic-dist_US'!GF3 &amp; ""</f>
      </c>
      <c r="GG3" s="32">
        <f>'refMIC-mic-dist_US'!GG3 &amp; ""</f>
      </c>
      <c r="GH3" s="32">
        <f>'refMIC-mic-dist_US'!GH3 &amp; ""</f>
      </c>
      <c r="GI3" s="32">
        <f>'refMIC-mic-dist_US'!GI3 &amp; ""</f>
      </c>
      <c r="GJ3" s="32">
        <f>'refMIC-mic-dist_US'!GJ3 &amp; ""</f>
      </c>
      <c r="GK3" s="32">
        <f>'refMIC-mic-dist_US'!GK3 &amp; ""</f>
      </c>
      <c r="GL3" s="29">
        <f>'refMIC-mic-dist_US'!GL3 &amp; ""</f>
      </c>
      <c r="GM3" s="29">
        <f>'refMIC-mic-dist_US'!GM3 &amp; ""</f>
      </c>
      <c r="GN3" s="29">
        <f>'refMIC-mic-dist_US'!GN3 &amp; ""</f>
      </c>
      <c r="GO3" s="29">
        <f>'refMIC-mic-dist_US'!GO3 &amp; ""</f>
      </c>
      <c r="GP3" s="33">
        <f>'refMIC-mic-dist_US'!GP3 &amp; ""</f>
      </c>
      <c r="GQ3" s="13">
        <f>'refMIC-mic-dist_US'!GQ3 &amp; ""</f>
      </c>
      <c r="GR3" s="6">
        <f>'refMIC-mic-dist_US'!GR3 &amp; ""</f>
      </c>
      <c r="GS3" s="8">
        <f>'refMIC-mic-dist_US'!GS3 &amp; ""</f>
      </c>
      <c r="GT3" s="31">
        <f>'refMIC-mic-dist_US'!GT3 &amp; ""</f>
      </c>
      <c r="GU3" s="29">
        <f>'refMIC-mic-dist_US'!GU3 &amp; ""</f>
      </c>
      <c r="GV3" s="29">
        <f>'refMIC-mic-dist_US'!GV3 &amp; ""</f>
      </c>
      <c r="GW3" s="29">
        <f>'refMIC-mic-dist_US'!GW3 &amp; ""</f>
      </c>
      <c r="GX3" s="29">
        <f>'refMIC-mic-dist_US'!GX3 &amp; ""</f>
      </c>
      <c r="GY3" s="32">
        <f>'refMIC-mic-dist_US'!GY3 &amp; ""</f>
      </c>
      <c r="GZ3" s="32">
        <f>'refMIC-mic-dist_US'!GZ3 &amp; ""</f>
      </c>
      <c r="HA3" s="32">
        <f>'refMIC-mic-dist_US'!HA3 &amp; ""</f>
      </c>
      <c r="HB3" s="29">
        <f>'refMIC-mic-dist_US'!HB3 &amp; ""</f>
      </c>
      <c r="HC3" s="29">
        <f>'refMIC-mic-dist_US'!HC3 &amp; ""</f>
      </c>
      <c r="HD3" s="32">
        <f>'refMIC-mic-dist_US'!HD3 &amp; ""</f>
      </c>
      <c r="HE3" s="32">
        <f>'refMIC-mic-dist_US'!HE3 &amp; ""</f>
      </c>
      <c r="HF3" s="32">
        <f>'refMIC-mic-dist_US'!HF3 &amp; ""</f>
      </c>
      <c r="HG3" s="32">
        <f>'refMIC-mic-dist_US'!HG3 &amp; ""</f>
      </c>
      <c r="HH3" s="29">
        <f>'refMIC-mic-dist_US'!HH3 &amp; ""</f>
      </c>
      <c r="HI3" s="32">
        <f>'refMIC-mic-dist_US'!HI3 &amp; ""</f>
      </c>
      <c r="HJ3" s="29">
        <f>'refMIC-mic-dist_US'!HJ3 &amp; ""</f>
      </c>
      <c r="HK3" s="29">
        <f>'refMIC-mic-dist_US'!HK3 &amp; ""</f>
      </c>
      <c r="HL3" s="29">
        <f>'refMIC-mic-dist_US'!HL3 &amp; ""</f>
      </c>
      <c r="HM3" s="29">
        <f>'refMIC-mic-dist_US'!HM3 &amp; ""</f>
      </c>
      <c r="HN3" s="29">
        <f>'refMIC-mic-dist_US'!HN3 &amp; ""</f>
      </c>
      <c r="HO3" s="30">
        <f>'refMIC-mic-dist_US'!HO3 &amp; ""</f>
      </c>
      <c r="HP3" s="13">
        <f>'refMIC-mic-dist_US'!HP3 &amp; ""</f>
      </c>
      <c r="HQ3" s="6">
        <f>'refMIC-mic-dist_US'!HQ3 &amp; ""</f>
      </c>
      <c r="HR3" s="8">
        <f>'refMIC-mic-dist_US'!HR3 &amp; ""</f>
      </c>
      <c r="HS3" s="28">
        <f>'refMIC-mic-dist_US'!HS3 &amp; ""</f>
      </c>
      <c r="HT3" s="29">
        <f>'refMIC-mic-dist_US'!HT3 &amp; ""</f>
      </c>
      <c r="HU3" s="29">
        <f>'refMIC-mic-dist_US'!HU3 &amp; ""</f>
      </c>
      <c r="HV3" s="29">
        <f>'refMIC-mic-dist_US'!HV3 &amp; ""</f>
      </c>
      <c r="HW3" s="29">
        <f>'refMIC-mic-dist_US'!HW3 &amp; ""</f>
      </c>
      <c r="HX3" s="29">
        <f>'refMIC-mic-dist_US'!HX3 &amp; ""</f>
      </c>
      <c r="HY3" s="29">
        <f>'refMIC-mic-dist_US'!HY3 &amp; ""</f>
      </c>
      <c r="HZ3" s="29">
        <f>'refMIC-mic-dist_US'!HZ3 &amp; ""</f>
      </c>
      <c r="IA3" s="29">
        <f>'refMIC-mic-dist_US'!IA3 &amp; ""</f>
      </c>
      <c r="IB3" s="29">
        <f>'refMIC-mic-dist_US'!IB3 &amp; ""</f>
      </c>
      <c r="IC3" s="29">
        <f>'refMIC-mic-dist_US'!IC3 &amp; ""</f>
      </c>
      <c r="ID3" s="29">
        <f>'refMIC-mic-dist_US'!ID3 &amp; ""</f>
      </c>
      <c r="IE3" s="29">
        <f>'refMIC-mic-dist_US'!IE3 &amp; ""</f>
      </c>
      <c r="IF3" s="29">
        <f>'refMIC-mic-dist_US'!IF3 &amp; ""</f>
      </c>
      <c r="IG3" s="29">
        <f>'refMIC-mic-dist_US'!IG3 &amp; ""</f>
      </c>
      <c r="IH3" s="29">
        <f>'refMIC-mic-dist_US'!IH3 &amp; ""</f>
      </c>
      <c r="II3" s="29">
        <f>'refMIC-mic-dist_US'!II3 &amp; ""</f>
      </c>
      <c r="IJ3" s="29">
        <f>'refMIC-mic-dist_US'!IJ3 &amp; ""</f>
      </c>
      <c r="IK3" s="29">
        <f>'refMIC-mic-dist_US'!IK3 &amp; ""</f>
      </c>
      <c r="IL3" s="29">
        <f>'refMIC-mic-dist_US'!IL3 &amp; ""</f>
      </c>
      <c r="IM3" s="29">
        <f>'refMIC-mic-dist_US'!IM3 &amp; ""</f>
      </c>
      <c r="IN3" s="30">
        <f>'refMIC-mic-dist_US'!IN3 &amp; ""</f>
      </c>
      <c r="IO3" s="13">
        <f>'refMIC-mic-dist_US'!IO3 &amp; ""</f>
      </c>
      <c r="IP3" s="6">
        <f>'refMIC-mic-dist_US'!IP3 &amp; ""</f>
      </c>
      <c r="IQ3" s="8">
        <f>'refMIC-mic-dist_US'!IQ3 &amp; ""</f>
      </c>
      <c r="IR3" s="28">
        <f>'refMIC-mic-dist_US'!IR3 &amp; ""</f>
      </c>
      <c r="IS3" s="29">
        <f>'refMIC-mic-dist_US'!IS3 &amp; ""</f>
      </c>
      <c r="IT3" s="29">
        <f>'refMIC-mic-dist_US'!IT3 &amp; ""</f>
      </c>
      <c r="IU3" s="29">
        <f>'refMIC-mic-dist_US'!IU3 &amp; ""</f>
      </c>
      <c r="IV3" s="29">
        <f>'refMIC-mic-dist_US'!IV3 &amp; ""</f>
      </c>
      <c r="IW3" s="29">
        <f>'refMIC-mic-dist_US'!IW3 &amp; ""</f>
      </c>
      <c r="IX3" s="29">
        <f>'refMIC-mic-dist_US'!IX3 &amp; ""</f>
      </c>
      <c r="IY3" s="29">
        <f>'refMIC-mic-dist_US'!IY3 &amp; ""</f>
      </c>
      <c r="IZ3" s="29">
        <f>'refMIC-mic-dist_US'!IZ3 &amp; ""</f>
      </c>
      <c r="JA3" s="29">
        <f>'refMIC-mic-dist_US'!JA3 &amp; ""</f>
      </c>
      <c r="JB3" s="29">
        <f>'refMIC-mic-dist_US'!JB3 &amp; ""</f>
      </c>
      <c r="JC3" s="29">
        <f>'refMIC-mic-dist_US'!JC3 &amp; ""</f>
      </c>
      <c r="JD3" s="29">
        <f>'refMIC-mic-dist_US'!JD3 &amp; ""</f>
      </c>
      <c r="JE3" s="29">
        <f>'refMIC-mic-dist_US'!JE3 &amp; ""</f>
      </c>
      <c r="JF3" s="29">
        <f>'refMIC-mic-dist_US'!JF3 &amp; ""</f>
      </c>
      <c r="JG3" s="29">
        <f>'refMIC-mic-dist_US'!JG3 &amp; ""</f>
      </c>
      <c r="JH3" s="29">
        <f>'refMIC-mic-dist_US'!JH3 &amp; ""</f>
      </c>
      <c r="JI3" s="29">
        <f>'refMIC-mic-dist_US'!JI3 &amp; ""</f>
      </c>
      <c r="JJ3" s="29">
        <f>'refMIC-mic-dist_US'!JJ3 &amp; ""</f>
      </c>
      <c r="JK3" s="29">
        <f>'refMIC-mic-dist_US'!JK3 &amp; ""</f>
      </c>
      <c r="JL3" s="29">
        <f>'refMIC-mic-dist_US'!JL3 &amp; ""</f>
      </c>
      <c r="JM3" s="30">
        <f>'refMIC-mic-dist_US'!JM3 &amp; ""</f>
      </c>
      <c r="JN3" s="13">
        <f>'refMIC-mic-dist_US'!JN3 &amp; ""</f>
      </c>
      <c r="JO3" s="6">
        <f>'refMIC-mic-dist_US'!JO3 &amp; ""</f>
      </c>
      <c r="JP3" s="8">
        <f>'refMIC-mic-dist_US'!JP3 &amp; ""</f>
      </c>
      <c r="JQ3" s="28">
        <f>'refMIC-mic-dist_US'!JQ3 &amp; ""</f>
      </c>
      <c r="JR3" s="29">
        <f>'refMIC-mic-dist_US'!JR3 &amp; ""</f>
      </c>
      <c r="JS3" s="29">
        <f>'refMIC-mic-dist_US'!JS3 &amp; ""</f>
      </c>
      <c r="JT3" s="29">
        <f>'refMIC-mic-dist_US'!JT3 &amp; ""</f>
      </c>
      <c r="JU3" s="32">
        <f>'refMIC-mic-dist_US'!JU3 &amp; ""</f>
      </c>
      <c r="JV3" s="32">
        <f>'refMIC-mic-dist_US'!JV3 &amp; ""</f>
      </c>
      <c r="JW3" s="32">
        <f>'refMIC-mic-dist_US'!JW3 &amp; ""</f>
      </c>
      <c r="JX3" s="32">
        <f>'refMIC-mic-dist_US'!JX3 &amp; ""</f>
      </c>
      <c r="JY3" s="32">
        <f>'refMIC-mic-dist_US'!JY3 &amp; ""</f>
      </c>
      <c r="JZ3" s="32">
        <f>'refMIC-mic-dist_US'!JZ3 &amp; ""</f>
      </c>
      <c r="KA3" s="32">
        <f>'refMIC-mic-dist_US'!KA3 &amp; ""</f>
      </c>
      <c r="KB3" s="32">
        <f>'refMIC-mic-dist_US'!KB3 &amp; ""</f>
      </c>
      <c r="KC3" s="32">
        <f>'refMIC-mic-dist_US'!KC3 &amp; ""</f>
      </c>
      <c r="KD3" s="32">
        <f>'refMIC-mic-dist_US'!KD3 &amp; ""</f>
      </c>
      <c r="KE3" s="29">
        <f>'refMIC-mic-dist_US'!KE3 &amp; ""</f>
      </c>
      <c r="KF3" s="29">
        <f>'refMIC-mic-dist_US'!KF3 &amp; ""</f>
      </c>
      <c r="KG3" s="29">
        <f>'refMIC-mic-dist_US'!KG3 &amp; ""</f>
      </c>
      <c r="KH3" s="29">
        <f>'refMIC-mic-dist_US'!KH3 &amp; ""</f>
      </c>
      <c r="KI3" s="29">
        <f>'refMIC-mic-dist_US'!KI3 &amp; ""</f>
      </c>
      <c r="KJ3" s="29">
        <f>'refMIC-mic-dist_US'!KJ3 &amp; ""</f>
      </c>
      <c r="KK3" s="29">
        <f>'refMIC-mic-dist_US'!KK3 &amp; ""</f>
      </c>
      <c r="KL3" s="33">
        <f>'refMIC-mic-dist_US'!KL3 &amp; ""</f>
      </c>
      <c r="KM3" s="13">
        <f>'refMIC-mic-dist_US'!KM3 &amp; ""</f>
      </c>
      <c r="KN3" s="6">
        <f>'refMIC-mic-dist_US'!KN3 &amp; ""</f>
      </c>
      <c r="KO3" s="8">
        <f>'refMIC-mic-dist_US'!KO3 &amp; ""</f>
      </c>
      <c r="KP3" s="31">
        <f>'refMIC-mic-dist_US'!KP3 &amp; ""</f>
      </c>
      <c r="KQ3" s="29">
        <f>'refMIC-mic-dist_US'!KQ3 &amp; ""</f>
      </c>
      <c r="KR3" s="29">
        <f>'refMIC-mic-dist_US'!KR3 &amp; ""</f>
      </c>
      <c r="KS3" s="29">
        <f>'refMIC-mic-dist_US'!KS3 &amp; ""</f>
      </c>
      <c r="KT3" s="32">
        <f>'refMIC-mic-dist_US'!KT3 &amp; ""</f>
      </c>
      <c r="KU3" s="32">
        <f>'refMIC-mic-dist_US'!KU3 &amp; ""</f>
      </c>
      <c r="KV3" s="32">
        <f>'refMIC-mic-dist_US'!KV3 &amp; ""</f>
      </c>
      <c r="KW3" s="32">
        <f>'refMIC-mic-dist_US'!KW3 &amp; ""</f>
      </c>
      <c r="KX3" s="32">
        <f>'refMIC-mic-dist_US'!KX3 &amp; ""</f>
      </c>
      <c r="KY3" s="32">
        <f>'refMIC-mic-dist_US'!KY3 &amp; ""</f>
      </c>
      <c r="KZ3" s="32">
        <f>'refMIC-mic-dist_US'!KZ3 &amp; ""</f>
      </c>
      <c r="LA3" s="32">
        <f>'refMIC-mic-dist_US'!LA3 &amp; ""</f>
      </c>
      <c r="LB3" s="32">
        <f>'refMIC-mic-dist_US'!LB3 &amp; ""</f>
      </c>
      <c r="LC3" s="32">
        <f>'refMIC-mic-dist_US'!LC3 &amp; ""</f>
      </c>
      <c r="LD3" s="32">
        <f>'refMIC-mic-dist_US'!LD3 &amp; ""</f>
      </c>
      <c r="LE3" s="29">
        <f>'refMIC-mic-dist_US'!LE3 &amp; ""</f>
      </c>
      <c r="LF3" s="29">
        <f>'refMIC-mic-dist_US'!LF3 &amp; ""</f>
      </c>
      <c r="LG3" s="29">
        <f>'refMIC-mic-dist_US'!LG3 &amp; ""</f>
      </c>
      <c r="LH3" s="29">
        <f>'refMIC-mic-dist_US'!LH3 &amp; ""</f>
      </c>
      <c r="LI3" s="29">
        <f>'refMIC-mic-dist_US'!LI3 &amp; ""</f>
      </c>
      <c r="LJ3" s="29">
        <f>'refMIC-mic-dist_US'!LJ3 &amp; ""</f>
      </c>
      <c r="LK3" s="33">
        <f>'refMIC-mic-dist_US'!LK3 &amp; ""</f>
      </c>
      <c r="LL3" s="13">
        <f>'refMIC-mic-dist_US'!LL3 &amp; ""</f>
      </c>
      <c r="LM3" s="6">
        <f>'refMIC-mic-dist_US'!LM3 &amp; ""</f>
      </c>
      <c r="LN3" s="8">
        <f>'refMIC-mic-dist_US'!LN3 &amp; ""</f>
      </c>
      <c r="LO3" s="28">
        <f>'refMIC-mic-dist_US'!LO3 &amp; ""</f>
      </c>
      <c r="LP3" s="29">
        <f>'refMIC-mic-dist_US'!LP3 &amp; ""</f>
      </c>
      <c r="LQ3" s="29">
        <f>'refMIC-mic-dist_US'!LQ3 &amp; ""</f>
      </c>
      <c r="LR3" s="29">
        <f>'refMIC-mic-dist_US'!LR3 &amp; ""</f>
      </c>
      <c r="LS3" s="32">
        <f>'refMIC-mic-dist_US'!LS3 &amp; ""</f>
      </c>
      <c r="LT3" s="32">
        <f>'refMIC-mic-dist_US'!LT3 &amp; ""</f>
      </c>
      <c r="LU3" s="32">
        <f>'refMIC-mic-dist_US'!LU3 &amp; ""</f>
      </c>
      <c r="LV3" s="32">
        <f>'refMIC-mic-dist_US'!LV3 &amp; ""</f>
      </c>
      <c r="LW3" s="32">
        <f>'refMIC-mic-dist_US'!LW3 &amp; ""</f>
      </c>
      <c r="LX3" s="32">
        <f>'refMIC-mic-dist_US'!LX3 &amp; ""</f>
      </c>
      <c r="LY3" s="32">
        <f>'refMIC-mic-dist_US'!LY3 &amp; ""</f>
      </c>
      <c r="LZ3" s="32">
        <f>'refMIC-mic-dist_US'!LZ3 &amp; ""</f>
      </c>
      <c r="MA3" s="32">
        <f>'refMIC-mic-dist_US'!MA3 &amp; ""</f>
      </c>
      <c r="MB3" s="32">
        <f>'refMIC-mic-dist_US'!MB3 &amp; ""</f>
      </c>
      <c r="MC3" s="29">
        <f>'refMIC-mic-dist_US'!MC3 &amp; ""</f>
      </c>
      <c r="MD3" s="29">
        <f>'refMIC-mic-dist_US'!MD3 &amp; ""</f>
      </c>
      <c r="ME3" s="29">
        <f>'refMIC-mic-dist_US'!ME3 &amp; ""</f>
      </c>
      <c r="MF3" s="29">
        <f>'refMIC-mic-dist_US'!MF3 &amp; ""</f>
      </c>
      <c r="MG3" s="29">
        <f>'refMIC-mic-dist_US'!MG3 &amp; ""</f>
      </c>
      <c r="MH3" s="29">
        <f>'refMIC-mic-dist_US'!MH3 &amp; ""</f>
      </c>
      <c r="MI3" s="29">
        <f>'refMIC-mic-dist_US'!MI3 &amp; ""</f>
      </c>
      <c r="MJ3" s="30">
        <f>'refMIC-mic-dist_US'!MJ3 &amp; ""</f>
      </c>
      <c r="MK3" s="13">
        <f>'refMIC-mic-dist_US'!MK3 &amp; ""</f>
      </c>
      <c r="ML3" s="6">
        <f>'refMIC-mic-dist_US'!ML3 &amp; ""</f>
      </c>
      <c r="MM3" s="8">
        <f>'refMIC-mic-dist_US'!MM3 &amp; ""</f>
      </c>
      <c r="MN3" s="31">
        <f>'refMIC-mic-dist_US'!MN3 &amp; ""</f>
      </c>
      <c r="MO3" s="29">
        <f>'refMIC-mic-dist_US'!MO3 &amp; ""</f>
      </c>
      <c r="MP3" s="29">
        <f>'refMIC-mic-dist_US'!MP3 &amp; ""</f>
      </c>
      <c r="MQ3" s="29">
        <f>'refMIC-mic-dist_US'!MQ3 &amp; ""</f>
      </c>
      <c r="MR3" s="29">
        <f>'refMIC-mic-dist_US'!MR3 &amp; ""</f>
      </c>
      <c r="MS3" s="32">
        <f>'refMIC-mic-dist_US'!MS3 &amp; ""</f>
      </c>
      <c r="MT3" s="32">
        <f>'refMIC-mic-dist_US'!MT3 &amp; ""</f>
      </c>
      <c r="MU3" s="29">
        <f>'refMIC-mic-dist_US'!MU3 &amp; ""</f>
      </c>
      <c r="MV3" s="32">
        <f>'refMIC-mic-dist_US'!MV3 &amp; ""</f>
      </c>
      <c r="MW3" s="29">
        <f>'refMIC-mic-dist_US'!MW3 &amp; ""</f>
      </c>
      <c r="MX3" s="32">
        <f>'refMIC-mic-dist_US'!MX3 &amp; ""</f>
      </c>
      <c r="MY3" s="29">
        <f>'refMIC-mic-dist_US'!MY3 &amp; ""</f>
      </c>
      <c r="MZ3" s="29">
        <f>'refMIC-mic-dist_US'!MZ3 &amp; ""</f>
      </c>
      <c r="NA3" s="29">
        <f>'refMIC-mic-dist_US'!NA3 &amp; ""</f>
      </c>
      <c r="NB3" s="29">
        <f>'refMIC-mic-dist_US'!NB3 &amp; ""</f>
      </c>
      <c r="NC3" s="29">
        <f>'refMIC-mic-dist_US'!NC3 &amp; ""</f>
      </c>
      <c r="ND3" s="29">
        <f>'refMIC-mic-dist_US'!ND3 &amp; ""</f>
      </c>
      <c r="NE3" s="29">
        <f>'refMIC-mic-dist_US'!NE3 &amp; ""</f>
      </c>
      <c r="NF3" s="29">
        <f>'refMIC-mic-dist_US'!NF3 &amp; ""</f>
      </c>
      <c r="NG3" s="29">
        <f>'refMIC-mic-dist_US'!NG3 &amp; ""</f>
      </c>
      <c r="NH3" s="29">
        <f>'refMIC-mic-dist_US'!NH3 &amp; ""</f>
      </c>
      <c r="NI3" s="30">
        <f>'refMIC-mic-dist_US'!NI3 &amp; ""</f>
      </c>
      <c r="NJ3" s="13">
        <f>'refMIC-mic-dist_US'!NJ3 &amp; ""</f>
      </c>
      <c r="NK3" s="6">
        <f>'refMIC-mic-dist_US'!NK3 &amp; ""</f>
      </c>
      <c r="NL3" s="8">
        <f>'refMIC-mic-dist_US'!NL3 &amp; ""</f>
      </c>
      <c r="NM3" s="31">
        <f>'refMIC-mic-dist_US'!NM3 &amp; ""</f>
      </c>
      <c r="NN3" s="29">
        <f>'refMIC-mic-dist_US'!NN3 &amp; ""</f>
      </c>
      <c r="NO3" s="29">
        <f>'refMIC-mic-dist_US'!NO3 &amp; ""</f>
      </c>
      <c r="NP3" s="29">
        <f>'refMIC-mic-dist_US'!NP3 &amp; ""</f>
      </c>
      <c r="NQ3" s="32">
        <f>'refMIC-mic-dist_US'!NQ3 &amp; ""</f>
      </c>
      <c r="NR3" s="32">
        <f>'refMIC-mic-dist_US'!NR3 &amp; ""</f>
      </c>
      <c r="NS3" s="32">
        <f>'refMIC-mic-dist_US'!NS3 &amp; ""</f>
      </c>
      <c r="NT3" s="32">
        <f>'refMIC-mic-dist_US'!NT3 &amp; ""</f>
      </c>
      <c r="NU3" s="29">
        <f>'refMIC-mic-dist_US'!NU3 &amp; ""</f>
      </c>
      <c r="NV3" s="29">
        <f>'refMIC-mic-dist_US'!NV3 &amp; ""</f>
      </c>
      <c r="NW3" s="29">
        <f>'refMIC-mic-dist_US'!NW3 &amp; ""</f>
      </c>
      <c r="NX3" s="32">
        <f>'refMIC-mic-dist_US'!NX3 &amp; ""</f>
      </c>
      <c r="NY3" s="29">
        <f>'refMIC-mic-dist_US'!NY3 &amp; ""</f>
      </c>
      <c r="NZ3" s="29">
        <f>'refMIC-mic-dist_US'!NZ3 &amp; ""</f>
      </c>
      <c r="OA3" s="29">
        <f>'refMIC-mic-dist_US'!OA3 &amp; ""</f>
      </c>
      <c r="OB3" s="29">
        <f>'refMIC-mic-dist_US'!OB3 &amp; ""</f>
      </c>
      <c r="OC3" s="29">
        <f>'refMIC-mic-dist_US'!OC3 &amp; ""</f>
      </c>
      <c r="OD3" s="29">
        <f>'refMIC-mic-dist_US'!OD3 &amp; ""</f>
      </c>
      <c r="OE3" s="29">
        <f>'refMIC-mic-dist_US'!OE3 &amp; ""</f>
      </c>
      <c r="OF3" s="29">
        <f>'refMIC-mic-dist_US'!OF3 &amp; ""</f>
      </c>
      <c r="OG3" s="29">
        <f>'refMIC-mic-dist_US'!OG3 &amp; ""</f>
      </c>
      <c r="OH3" s="30">
        <f>'refMIC-mic-dist_US'!OH3 &amp; ""</f>
      </c>
      <c r="OI3" s="13">
        <f>'refMIC-mic-dist_US'!OI3 &amp; ""</f>
      </c>
      <c r="OJ3" s="6">
        <f>'refMIC-mic-dist_US'!OJ3 &amp; ""</f>
      </c>
      <c r="OK3" s="8">
        <f>'refMIC-mic-dist_US'!OK3 &amp; ""</f>
      </c>
      <c r="OL3" s="28">
        <f>'refMIC-mic-dist_US'!OL3 &amp; ""</f>
      </c>
      <c r="OM3" s="29">
        <f>'refMIC-mic-dist_US'!OM3 &amp; ""</f>
      </c>
      <c r="ON3" s="29">
        <f>'refMIC-mic-dist_US'!ON3 &amp; ""</f>
      </c>
      <c r="OO3" s="29">
        <f>'refMIC-mic-dist_US'!OO3 &amp; ""</f>
      </c>
      <c r="OP3" s="29">
        <f>'refMIC-mic-dist_US'!OP3 &amp; ""</f>
      </c>
      <c r="OQ3" s="32">
        <f>'refMIC-mic-dist_US'!OQ3 &amp; ""</f>
      </c>
      <c r="OR3" s="32">
        <f>'refMIC-mic-dist_US'!OR3 &amp; ""</f>
      </c>
      <c r="OS3" s="32">
        <f>'refMIC-mic-dist_US'!OS3 &amp; ""</f>
      </c>
      <c r="OT3" s="32">
        <f>'refMIC-mic-dist_US'!OT3 &amp; ""</f>
      </c>
      <c r="OU3" s="29">
        <f>'refMIC-mic-dist_US'!OU3 &amp; ""</f>
      </c>
      <c r="OV3" s="32">
        <f>'refMIC-mic-dist_US'!OV3 &amp; ""</f>
      </c>
      <c r="OW3" s="32">
        <f>'refMIC-mic-dist_US'!OW3 &amp; ""</f>
      </c>
      <c r="OX3" s="29">
        <f>'refMIC-mic-dist_US'!OX3 &amp; ""</f>
      </c>
      <c r="OY3" s="29">
        <f>'refMIC-mic-dist_US'!OY3 &amp; ""</f>
      </c>
      <c r="OZ3" s="32">
        <f>'refMIC-mic-dist_US'!OZ3 &amp; ""</f>
      </c>
      <c r="PA3" s="29">
        <f>'refMIC-mic-dist_US'!PA3 &amp; ""</f>
      </c>
      <c r="PB3" s="29">
        <f>'refMIC-mic-dist_US'!PB3 &amp; ""</f>
      </c>
      <c r="PC3" s="29">
        <f>'refMIC-mic-dist_US'!PC3 &amp; ""</f>
      </c>
      <c r="PD3" s="29">
        <f>'refMIC-mic-dist_US'!PD3 &amp; ""</f>
      </c>
      <c r="PE3" s="29">
        <f>'refMIC-mic-dist_US'!PE3 &amp; ""</f>
      </c>
      <c r="PF3" s="29">
        <f>'refMIC-mic-dist_US'!PF3 &amp; ""</f>
      </c>
      <c r="PG3" s="33">
        <f>'refMIC-mic-dist_US'!PG3 &amp; ""</f>
      </c>
      <c r="PH3" s="13">
        <f>'refMIC-mic-dist_US'!PH3 &amp; ""</f>
      </c>
      <c r="PI3" s="6">
        <f>'refMIC-mic-dist_US'!PI3 &amp; ""</f>
      </c>
      <c r="PJ3" s="8">
        <f>'refMIC-mic-dist_US'!PJ3 &amp; ""</f>
      </c>
      <c r="PK3" s="28">
        <f>'refMIC-mic-dist_US'!PK3 &amp; ""</f>
      </c>
      <c r="PL3" s="29">
        <f>'refMIC-mic-dist_US'!PL3 &amp; ""</f>
      </c>
      <c r="PM3" s="29">
        <f>'refMIC-mic-dist_US'!PM3 &amp; ""</f>
      </c>
      <c r="PN3" s="29">
        <f>'refMIC-mic-dist_US'!PN3 &amp; ""</f>
      </c>
      <c r="PO3" s="29">
        <f>'refMIC-mic-dist_US'!PO3 &amp; ""</f>
      </c>
      <c r="PP3" s="29">
        <f>'refMIC-mic-dist_US'!PP3 &amp; ""</f>
      </c>
      <c r="PQ3" s="29">
        <f>'refMIC-mic-dist_US'!PQ3 &amp; ""</f>
      </c>
      <c r="PR3" s="29">
        <f>'refMIC-mic-dist_US'!PR3 &amp; ""</f>
      </c>
      <c r="PS3" s="29">
        <f>'refMIC-mic-dist_US'!PS3 &amp; ""</f>
      </c>
      <c r="PT3" s="29">
        <f>'refMIC-mic-dist_US'!PT3 &amp; ""</f>
      </c>
      <c r="PU3" s="29">
        <f>'refMIC-mic-dist_US'!PU3 &amp; ""</f>
      </c>
      <c r="PV3" s="29">
        <f>'refMIC-mic-dist_US'!PV3 &amp; ""</f>
      </c>
      <c r="PW3" s="29">
        <f>'refMIC-mic-dist_US'!PW3 &amp; ""</f>
      </c>
      <c r="PX3" s="29">
        <f>'refMIC-mic-dist_US'!PX3 &amp; ""</f>
      </c>
      <c r="PY3" s="29">
        <f>'refMIC-mic-dist_US'!PY3 &amp; ""</f>
      </c>
      <c r="PZ3" s="29">
        <f>'refMIC-mic-dist_US'!PZ3 &amp; ""</f>
      </c>
      <c r="QA3" s="29">
        <f>'refMIC-mic-dist_US'!QA3 &amp; ""</f>
      </c>
      <c r="QB3" s="29">
        <f>'refMIC-mic-dist_US'!QB3 &amp; ""</f>
      </c>
      <c r="QC3" s="29">
        <f>'refMIC-mic-dist_US'!QC3 &amp; ""</f>
      </c>
      <c r="QD3" s="29">
        <f>'refMIC-mic-dist_US'!QD3 &amp; ""</f>
      </c>
      <c r="QE3" s="29">
        <f>'refMIC-mic-dist_US'!QE3 &amp; ""</f>
      </c>
      <c r="QF3" s="30">
        <f>'refMIC-mic-dist_US'!QF3 &amp; ""</f>
      </c>
      <c r="QG3" s="13">
        <f>'refMIC-mic-dist_US'!QG3 &amp; ""</f>
      </c>
      <c r="QH3" s="6">
        <f>'refMIC-mic-dist_US'!QH3 &amp; ""</f>
      </c>
      <c r="QI3" s="8">
        <f>'refMIC-mic-dist_US'!QI3 &amp; ""</f>
      </c>
      <c r="QJ3" s="28">
        <f>'refMIC-mic-dist_US'!QJ3 &amp; ""</f>
      </c>
      <c r="QK3" s="29">
        <f>'refMIC-mic-dist_US'!QK3 &amp; ""</f>
      </c>
      <c r="QL3" s="29">
        <f>'refMIC-mic-dist_US'!QL3 &amp; ""</f>
      </c>
      <c r="QM3" s="29">
        <f>'refMIC-mic-dist_US'!QM3 &amp; ""</f>
      </c>
      <c r="QN3" s="29">
        <f>'refMIC-mic-dist_US'!QN3 &amp; ""</f>
      </c>
      <c r="QO3" s="29">
        <f>'refMIC-mic-dist_US'!QO3 &amp; ""</f>
      </c>
      <c r="QP3" s="32">
        <f>'refMIC-mic-dist_US'!QP3 &amp; ""</f>
      </c>
      <c r="QQ3" s="29">
        <f>'refMIC-mic-dist_US'!QQ3 &amp; ""</f>
      </c>
      <c r="QR3" s="32">
        <f>'refMIC-mic-dist_US'!QR3 &amp; ""</f>
      </c>
      <c r="QS3" s="32">
        <f>'refMIC-mic-dist_US'!QS3 &amp; ""</f>
      </c>
      <c r="QT3" s="32">
        <f>'refMIC-mic-dist_US'!QT3 &amp; ""</f>
      </c>
      <c r="QU3" s="32">
        <f>'refMIC-mic-dist_US'!QU3 &amp; ""</f>
      </c>
      <c r="QV3" s="32">
        <f>'refMIC-mic-dist_US'!QV3 &amp; ""</f>
      </c>
      <c r="QW3" s="29">
        <f>'refMIC-mic-dist_US'!QW3 &amp; ""</f>
      </c>
      <c r="QX3" s="29">
        <f>'refMIC-mic-dist_US'!QX3 &amp; ""</f>
      </c>
      <c r="QY3" s="29">
        <f>'refMIC-mic-dist_US'!QY3 &amp; ""</f>
      </c>
      <c r="QZ3" s="29">
        <f>'refMIC-mic-dist_US'!QZ3 &amp; ""</f>
      </c>
      <c r="RA3" s="29">
        <f>'refMIC-mic-dist_US'!RA3 &amp; ""</f>
      </c>
      <c r="RB3" s="29">
        <f>'refMIC-mic-dist_US'!RB3 &amp; ""</f>
      </c>
      <c r="RC3" s="29">
        <f>'refMIC-mic-dist_US'!RC3 &amp; ""</f>
      </c>
      <c r="RD3" s="29">
        <f>'refMIC-mic-dist_US'!RD3 &amp; ""</f>
      </c>
      <c r="RE3" s="30">
        <f>'refMIC-mic-dist_US'!RE3 &amp; ""</f>
      </c>
      <c r="RF3" s="13">
        <f>'refMIC-mic-dist_US'!RF3 &amp; ""</f>
      </c>
      <c r="RG3" s="6">
        <f>'refMIC-mic-dist_US'!RG3 &amp; ""</f>
      </c>
      <c r="RH3" s="8">
        <f>'refMIC-mic-dist_US'!RH3 &amp; ""</f>
      </c>
      <c r="RI3" s="31">
        <f>'refMIC-mic-dist_US'!RI3 &amp; ""</f>
      </c>
      <c r="RJ3" s="29">
        <f>'refMIC-mic-dist_US'!RJ3 &amp; ""</f>
      </c>
      <c r="RK3" s="29">
        <f>'refMIC-mic-dist_US'!RK3 &amp; ""</f>
      </c>
      <c r="RL3" s="29">
        <f>'refMIC-mic-dist_US'!RL3 &amp; ""</f>
      </c>
      <c r="RM3" s="32">
        <f>'refMIC-mic-dist_US'!RM3 &amp; ""</f>
      </c>
      <c r="RN3" s="32">
        <f>'refMIC-mic-dist_US'!RN3 &amp; ""</f>
      </c>
      <c r="RO3" s="32">
        <f>'refMIC-mic-dist_US'!RO3 &amp; ""</f>
      </c>
      <c r="RP3" s="29">
        <f>'refMIC-mic-dist_US'!RP3 &amp; ""</f>
      </c>
      <c r="RQ3" s="29">
        <f>'refMIC-mic-dist_US'!RQ3 &amp; ""</f>
      </c>
      <c r="RR3" s="29">
        <f>'refMIC-mic-dist_US'!RR3 &amp; ""</f>
      </c>
      <c r="RS3" s="29">
        <f>'refMIC-mic-dist_US'!RS3 &amp; ""</f>
      </c>
      <c r="RT3" s="29">
        <f>'refMIC-mic-dist_US'!RT3 &amp; ""</f>
      </c>
      <c r="RU3" s="29">
        <f>'refMIC-mic-dist_US'!RU3 &amp; ""</f>
      </c>
      <c r="RV3" s="29">
        <f>'refMIC-mic-dist_US'!RV3 &amp; ""</f>
      </c>
      <c r="RW3" s="29">
        <f>'refMIC-mic-dist_US'!RW3 &amp; ""</f>
      </c>
      <c r="RX3" s="29">
        <f>'refMIC-mic-dist_US'!RX3 &amp; ""</f>
      </c>
      <c r="RY3" s="29">
        <f>'refMIC-mic-dist_US'!RY3 &amp; ""</f>
      </c>
      <c r="RZ3" s="29">
        <f>'refMIC-mic-dist_US'!RZ3 &amp; ""</f>
      </c>
      <c r="SA3" s="29">
        <f>'refMIC-mic-dist_US'!SA3 &amp; ""</f>
      </c>
      <c r="SB3" s="29">
        <f>'refMIC-mic-dist_US'!SB3 &amp; ""</f>
      </c>
      <c r="SC3" s="29">
        <f>'refMIC-mic-dist_US'!SC3 &amp; ""</f>
      </c>
      <c r="SD3" s="30">
        <f>'refMIC-mic-dist_US'!SD3 &amp; ""</f>
      </c>
      <c r="SE3" s="13">
        <f>'refMIC-mic-dist_US'!SE3 &amp; ""</f>
      </c>
      <c r="SF3" s="6">
        <f>'refMIC-mic-dist_US'!SF3 &amp; ""</f>
      </c>
      <c r="SG3" s="8">
        <f>'refMIC-mic-dist_US'!SG3 &amp; ""</f>
      </c>
      <c r="SH3" s="31">
        <f>'refMIC-mic-dist_US'!SH3 &amp; ""</f>
      </c>
      <c r="SI3" s="29">
        <f>'refMIC-mic-dist_US'!SI3 &amp; ""</f>
      </c>
      <c r="SJ3" s="29">
        <f>'refMIC-mic-dist_US'!SJ3 &amp; ""</f>
      </c>
      <c r="SK3" s="29">
        <f>'refMIC-mic-dist_US'!SK3 &amp; ""</f>
      </c>
      <c r="SL3" s="32">
        <f>'refMIC-mic-dist_US'!SL3 &amp; ""</f>
      </c>
      <c r="SM3" s="29">
        <f>'refMIC-mic-dist_US'!SM3 &amp; ""</f>
      </c>
      <c r="SN3" s="29">
        <f>'refMIC-mic-dist_US'!SN3 &amp; ""</f>
      </c>
      <c r="SO3" s="29">
        <f>'refMIC-mic-dist_US'!SO3 &amp; ""</f>
      </c>
      <c r="SP3" s="29">
        <f>'refMIC-mic-dist_US'!SP3 &amp; ""</f>
      </c>
      <c r="SQ3" s="29">
        <f>'refMIC-mic-dist_US'!SQ3 &amp; ""</f>
      </c>
      <c r="SR3" s="29">
        <f>'refMIC-mic-dist_US'!SR3 &amp; ""</f>
      </c>
      <c r="SS3" s="29">
        <f>'refMIC-mic-dist_US'!SS3 &amp; ""</f>
      </c>
      <c r="ST3" s="29">
        <f>'refMIC-mic-dist_US'!ST3 &amp; ""</f>
      </c>
      <c r="SU3" s="29">
        <f>'refMIC-mic-dist_US'!SU3 &amp; ""</f>
      </c>
      <c r="SV3" s="29">
        <f>'refMIC-mic-dist_US'!SV3 &amp; ""</f>
      </c>
      <c r="SW3" s="29">
        <f>'refMIC-mic-dist_US'!SW3 &amp; ""</f>
      </c>
      <c r="SX3" s="29">
        <f>'refMIC-mic-dist_US'!SX3 &amp; ""</f>
      </c>
      <c r="SY3" s="29">
        <f>'refMIC-mic-dist_US'!SY3 &amp; ""</f>
      </c>
      <c r="SZ3" s="29">
        <f>'refMIC-mic-dist_US'!SZ3 &amp; ""</f>
      </c>
      <c r="TA3" s="29">
        <f>'refMIC-mic-dist_US'!TA3 &amp; ""</f>
      </c>
      <c r="TB3" s="29">
        <f>'refMIC-mic-dist_US'!TB3 &amp; ""</f>
      </c>
      <c r="TC3" s="30">
        <f>'refMIC-mic-dist_US'!TC3 &amp; ""</f>
      </c>
      <c r="TD3" s="13">
        <f>'refMIC-mic-dist_US'!TD3 &amp; ""</f>
      </c>
      <c r="TE3" s="18">
        <f>'refMIC-mic-dist_US'!TE3 &amp; ""</f>
      </c>
      <c r="TF3" s="8">
        <f>'refMIC-mic-dist_US'!TF3 &amp; ""</f>
      </c>
      <c r="TG3" s="28">
        <f>'refMIC-mic-dist_US'!TG3 &amp; ""</f>
      </c>
      <c r="TH3" s="29">
        <f>'refMIC-mic-dist_US'!TH3 &amp; ""</f>
      </c>
      <c r="TI3" s="29">
        <f>'refMIC-mic-dist_US'!TI3 &amp; ""</f>
      </c>
      <c r="TJ3" s="29">
        <f>'refMIC-mic-dist_US'!TJ3 &amp; ""</f>
      </c>
      <c r="TK3" s="29">
        <f>'refMIC-mic-dist_US'!TK3 &amp; ""</f>
      </c>
      <c r="TL3" s="32">
        <f>'refMIC-mic-dist_US'!TL3 &amp; ""</f>
      </c>
      <c r="TM3" s="32">
        <f>'refMIC-mic-dist_US'!TM3 &amp; ""</f>
      </c>
      <c r="TN3" s="29">
        <f>'refMIC-mic-dist_US'!TN3 &amp; ""</f>
      </c>
      <c r="TO3" s="29">
        <f>'refMIC-mic-dist_US'!TO3 &amp; ""</f>
      </c>
      <c r="TP3" s="29">
        <f>'refMIC-mic-dist_US'!TP3 &amp; ""</f>
      </c>
      <c r="TQ3" s="29">
        <f>'refMIC-mic-dist_US'!TQ3 &amp; ""</f>
      </c>
      <c r="TR3" s="29">
        <f>'refMIC-mic-dist_US'!TR3 &amp; ""</f>
      </c>
      <c r="TS3" s="29">
        <f>'refMIC-mic-dist_US'!TS3 &amp; ""</f>
      </c>
      <c r="TT3" s="29">
        <f>'refMIC-mic-dist_US'!TT3 &amp; ""</f>
      </c>
      <c r="TU3" s="29">
        <f>'refMIC-mic-dist_US'!TU3 &amp; ""</f>
      </c>
      <c r="TV3" s="29">
        <f>'refMIC-mic-dist_US'!TV3 &amp; ""</f>
      </c>
      <c r="TW3" s="29">
        <f>'refMIC-mic-dist_US'!TW3 &amp; ""</f>
      </c>
      <c r="TX3" s="29">
        <f>'refMIC-mic-dist_US'!TX3 &amp; ""</f>
      </c>
      <c r="TY3" s="29">
        <f>'refMIC-mic-dist_US'!TY3 &amp; ""</f>
      </c>
      <c r="TZ3" s="29">
        <f>'refMIC-mic-dist_US'!TZ3 &amp; ""</f>
      </c>
      <c r="UA3" s="29">
        <f>'refMIC-mic-dist_US'!UA3 &amp; ""</f>
      </c>
      <c r="UB3" s="30">
        <f>'refMIC-mic-dist_US'!UB3 &amp; ""</f>
      </c>
    </row>
    <row x14ac:dyDescent="0.25" r="4" customHeight="1" ht="19.5">
      <c r="A4" s="8">
        <f>'refMIC-mic-dist_US'!A4 &amp; ""</f>
      </c>
      <c r="B4" s="34">
        <f>'refMIC-mic-dist_US'!B4 &amp; ""</f>
      </c>
      <c r="C4" s="35">
        <f>'refMIC-mic-dist_US'!C4 &amp; ""</f>
      </c>
      <c r="D4" s="35">
        <f>'refMIC-mic-dist_US'!D4 &amp; ""</f>
      </c>
      <c r="E4" s="35">
        <f>'refMIC-mic-dist_US'!E4 &amp; ""</f>
      </c>
      <c r="F4" s="35">
        <f>'refMIC-mic-dist_US'!F4 &amp; ""</f>
      </c>
      <c r="G4" s="35">
        <f>'refMIC-mic-dist_US'!G4 &amp; ""</f>
      </c>
      <c r="H4" s="35">
        <f>'refMIC-mic-dist_US'!H4 &amp; ""</f>
      </c>
      <c r="I4" s="35">
        <f>'refMIC-mic-dist_US'!I4 &amp; ""</f>
      </c>
      <c r="J4" s="35">
        <f>'refMIC-mic-dist_US'!J4 &amp; ""</f>
      </c>
      <c r="K4" s="35">
        <f>'refMIC-mic-dist_US'!K4 &amp; ""</f>
      </c>
      <c r="L4" s="35">
        <f>'refMIC-mic-dist_US'!L4 &amp; ""</f>
      </c>
      <c r="M4" s="35">
        <f>'refMIC-mic-dist_US'!M4 &amp; ""</f>
      </c>
      <c r="N4" s="35">
        <f>'refMIC-mic-dist_US'!N4 &amp; ""</f>
      </c>
      <c r="O4" s="35">
        <f>'refMIC-mic-dist_US'!O4 &amp; ""</f>
      </c>
      <c r="P4" s="35">
        <f>'refMIC-mic-dist_US'!P4 &amp; ""</f>
      </c>
      <c r="Q4" s="35">
        <f>'refMIC-mic-dist_US'!Q4 &amp; ""</f>
      </c>
      <c r="R4" s="35">
        <f>'refMIC-mic-dist_US'!R4 &amp; ""</f>
      </c>
      <c r="S4" s="35">
        <f>'refMIC-mic-dist_US'!S4 &amp; ""</f>
      </c>
      <c r="T4" s="35">
        <f>'refMIC-mic-dist_US'!T4 &amp; ""</f>
      </c>
      <c r="U4" s="35">
        <f>'refMIC-mic-dist_US'!U4 &amp; ""</f>
      </c>
      <c r="V4" s="35">
        <f>'refMIC-mic-dist_US'!V4 &amp; ""</f>
      </c>
      <c r="W4" s="36">
        <f>'refMIC-mic-dist_US'!W4 &amp; ""</f>
      </c>
      <c r="X4" s="13">
        <f>'refMIC-mic-dist_US'!X4 &amp; ""</f>
      </c>
      <c r="Y4" s="6">
        <f>'refMIC-mic-dist_US'!Y4 &amp; ""</f>
      </c>
      <c r="Z4" s="8">
        <f>'refMIC-mic-dist_US'!Z4 &amp; ""</f>
      </c>
      <c r="AA4" s="34">
        <f>'refMIC-mic-dist_US'!AA4 &amp; ""</f>
      </c>
      <c r="AB4" s="35">
        <f>'refMIC-mic-dist_US'!AB4 &amp; ""</f>
      </c>
      <c r="AC4" s="35">
        <f>'refMIC-mic-dist_US'!AC4 &amp; ""</f>
      </c>
      <c r="AD4" s="35">
        <f>'refMIC-mic-dist_US'!AD4 &amp; ""</f>
      </c>
      <c r="AE4" s="35">
        <f>'refMIC-mic-dist_US'!AE4 &amp; ""</f>
      </c>
      <c r="AF4" s="35">
        <f>'refMIC-mic-dist_US'!AF4 &amp; ""</f>
      </c>
      <c r="AG4" s="35">
        <f>'refMIC-mic-dist_US'!AG4 &amp; ""</f>
      </c>
      <c r="AH4" s="35">
        <f>'refMIC-mic-dist_US'!AH4 &amp; ""</f>
      </c>
      <c r="AI4" s="35">
        <f>'refMIC-mic-dist_US'!AI4 &amp; ""</f>
      </c>
      <c r="AJ4" s="35">
        <f>'refMIC-mic-dist_US'!AJ4 &amp; ""</f>
      </c>
      <c r="AK4" s="35">
        <f>'refMIC-mic-dist_US'!AK4 &amp; ""</f>
      </c>
      <c r="AL4" s="35">
        <f>'refMIC-mic-dist_US'!AL4 &amp; ""</f>
      </c>
      <c r="AM4" s="35">
        <f>'refMIC-mic-dist_US'!AM4 &amp; ""</f>
      </c>
      <c r="AN4" s="35">
        <f>'refMIC-mic-dist_US'!AN4 &amp; ""</f>
      </c>
      <c r="AO4" s="35">
        <f>'refMIC-mic-dist_US'!AO4 &amp; ""</f>
      </c>
      <c r="AP4" s="35">
        <f>'refMIC-mic-dist_US'!AP4 &amp; ""</f>
      </c>
      <c r="AQ4" s="35">
        <f>'refMIC-mic-dist_US'!AQ4 &amp; ""</f>
      </c>
      <c r="AR4" s="35">
        <f>'refMIC-mic-dist_US'!AR4 &amp; ""</f>
      </c>
      <c r="AS4" s="35">
        <f>'refMIC-mic-dist_US'!AS4 &amp; ""</f>
      </c>
      <c r="AT4" s="35">
        <f>'refMIC-mic-dist_US'!AT4 &amp; ""</f>
      </c>
      <c r="AU4" s="35">
        <f>'refMIC-mic-dist_US'!AU4 &amp; ""</f>
      </c>
      <c r="AV4" s="36">
        <f>'refMIC-mic-dist_US'!AV4 &amp; ""</f>
      </c>
      <c r="AW4" s="13">
        <f>'refMIC-mic-dist_US'!AW4 &amp; ""</f>
      </c>
      <c r="AX4" s="6">
        <f>'refMIC-mic-dist_US'!AX4 &amp; ""</f>
      </c>
      <c r="AY4" s="8">
        <f>'refMIC-mic-dist_US'!AY4 &amp; ""</f>
      </c>
      <c r="AZ4" s="34">
        <f>'refMIC-mic-dist_US'!AZ4 &amp; ""</f>
      </c>
      <c r="BA4" s="35">
        <f>'refMIC-mic-dist_US'!BA4 &amp; ""</f>
      </c>
      <c r="BB4" s="35">
        <f>'refMIC-mic-dist_US'!BB4 &amp; ""</f>
      </c>
      <c r="BC4" s="35">
        <f>'refMIC-mic-dist_US'!BC4 &amp; ""</f>
      </c>
      <c r="BD4" s="35">
        <f>'refMIC-mic-dist_US'!BD4 &amp; ""</f>
      </c>
      <c r="BE4" s="35">
        <f>'refMIC-mic-dist_US'!BE4 &amp; ""</f>
      </c>
      <c r="BF4" s="35">
        <f>'refMIC-mic-dist_US'!BF4 &amp; ""</f>
      </c>
      <c r="BG4" s="35">
        <f>'refMIC-mic-dist_US'!BG4 &amp; ""</f>
      </c>
      <c r="BH4" s="35">
        <f>'refMIC-mic-dist_US'!BH4 &amp; ""</f>
      </c>
      <c r="BI4" s="35">
        <f>'refMIC-mic-dist_US'!BI4 &amp; ""</f>
      </c>
      <c r="BJ4" s="35">
        <f>'refMIC-mic-dist_US'!BJ4 &amp; ""</f>
      </c>
      <c r="BK4" s="35">
        <f>'refMIC-mic-dist_US'!BK4 &amp; ""</f>
      </c>
      <c r="BL4" s="35">
        <f>'refMIC-mic-dist_US'!BL4 &amp; ""</f>
      </c>
      <c r="BM4" s="35">
        <f>'refMIC-mic-dist_US'!BM4 &amp; ""</f>
      </c>
      <c r="BN4" s="35">
        <f>'refMIC-mic-dist_US'!BN4 &amp; ""</f>
      </c>
      <c r="BO4" s="35">
        <f>'refMIC-mic-dist_US'!BO4 &amp; ""</f>
      </c>
      <c r="BP4" s="35">
        <f>'refMIC-mic-dist_US'!BP4 &amp; ""</f>
      </c>
      <c r="BQ4" s="35">
        <f>'refMIC-mic-dist_US'!BQ4 &amp; ""</f>
      </c>
      <c r="BR4" s="35">
        <f>'refMIC-mic-dist_US'!BR4 &amp; ""</f>
      </c>
      <c r="BS4" s="35">
        <f>'refMIC-mic-dist_US'!BS4 &amp; ""</f>
      </c>
      <c r="BT4" s="35">
        <f>'refMIC-mic-dist_US'!BT4 &amp; ""</f>
      </c>
      <c r="BU4" s="36">
        <f>'refMIC-mic-dist_US'!BU4 &amp; ""</f>
      </c>
      <c r="BV4" s="13">
        <f>'refMIC-mic-dist_US'!BV4 &amp; ""</f>
      </c>
      <c r="BW4" s="6">
        <f>'refMIC-mic-dist_US'!BW4 &amp; ""</f>
      </c>
      <c r="BX4" s="8">
        <f>'refMIC-mic-dist_US'!BX4 &amp; ""</f>
      </c>
      <c r="BY4" s="34">
        <f>'refMIC-mic-dist_US'!BY4 &amp; ""</f>
      </c>
      <c r="BZ4" s="35">
        <f>'refMIC-mic-dist_US'!BZ4 &amp; ""</f>
      </c>
      <c r="CA4" s="35">
        <f>'refMIC-mic-dist_US'!CA4 &amp; ""</f>
      </c>
      <c r="CB4" s="35">
        <f>'refMIC-mic-dist_US'!CB4 &amp; ""</f>
      </c>
      <c r="CC4" s="35">
        <f>'refMIC-mic-dist_US'!CC4 &amp; ""</f>
      </c>
      <c r="CD4" s="35">
        <f>'refMIC-mic-dist_US'!CD4 &amp; ""</f>
      </c>
      <c r="CE4" s="35">
        <f>'refMIC-mic-dist_US'!CE4 &amp; ""</f>
      </c>
      <c r="CF4" s="35">
        <f>'refMIC-mic-dist_US'!CF4 &amp; ""</f>
      </c>
      <c r="CG4" s="35">
        <f>'refMIC-mic-dist_US'!CG4 &amp; ""</f>
      </c>
      <c r="CH4" s="35">
        <f>'refMIC-mic-dist_US'!CH4 &amp; ""</f>
      </c>
      <c r="CI4" s="35">
        <f>'refMIC-mic-dist_US'!CI4 &amp; ""</f>
      </c>
      <c r="CJ4" s="35">
        <f>'refMIC-mic-dist_US'!CJ4 &amp; ""</f>
      </c>
      <c r="CK4" s="35">
        <f>'refMIC-mic-dist_US'!CK4 &amp; ""</f>
      </c>
      <c r="CL4" s="35">
        <f>'refMIC-mic-dist_US'!CL4 &amp; ""</f>
      </c>
      <c r="CM4" s="35">
        <f>'refMIC-mic-dist_US'!CM4 &amp; ""</f>
      </c>
      <c r="CN4" s="35">
        <f>'refMIC-mic-dist_US'!CN4 &amp; ""</f>
      </c>
      <c r="CO4" s="35">
        <f>'refMIC-mic-dist_US'!CO4 &amp; ""</f>
      </c>
      <c r="CP4" s="35">
        <f>'refMIC-mic-dist_US'!CP4 &amp; ""</f>
      </c>
      <c r="CQ4" s="35">
        <f>'refMIC-mic-dist_US'!CQ4 &amp; ""</f>
      </c>
      <c r="CR4" s="35">
        <f>'refMIC-mic-dist_US'!CR4 &amp; ""</f>
      </c>
      <c r="CS4" s="35">
        <f>'refMIC-mic-dist_US'!CS4 &amp; ""</f>
      </c>
      <c r="CT4" s="36">
        <f>'refMIC-mic-dist_US'!CT4 &amp; ""</f>
      </c>
      <c r="CU4" s="13">
        <f>'refMIC-mic-dist_US'!CU4 &amp; ""</f>
      </c>
      <c r="CV4" s="6">
        <f>'refMIC-mic-dist_US'!CV4 &amp; ""</f>
      </c>
      <c r="CW4" s="8">
        <f>'refMIC-mic-dist_US'!CW4 &amp; ""</f>
      </c>
      <c r="CX4" s="34">
        <f>'refMIC-mic-dist_US'!CX4 &amp; ""</f>
      </c>
      <c r="CY4" s="35">
        <f>'refMIC-mic-dist_US'!CY4 &amp; ""</f>
      </c>
      <c r="CZ4" s="35">
        <f>'refMIC-mic-dist_US'!CZ4 &amp; ""</f>
      </c>
      <c r="DA4" s="35">
        <f>'refMIC-mic-dist_US'!DA4 &amp; ""</f>
      </c>
      <c r="DB4" s="35">
        <f>'refMIC-mic-dist_US'!DB4 &amp; ""</f>
      </c>
      <c r="DC4" s="35">
        <f>'refMIC-mic-dist_US'!DC4 &amp; ""</f>
      </c>
      <c r="DD4" s="35">
        <f>'refMIC-mic-dist_US'!DD4 &amp; ""</f>
      </c>
      <c r="DE4" s="35">
        <f>'refMIC-mic-dist_US'!DE4 &amp; ""</f>
      </c>
      <c r="DF4" s="35">
        <f>'refMIC-mic-dist_US'!DF4 &amp; ""</f>
      </c>
      <c r="DG4" s="35">
        <f>'refMIC-mic-dist_US'!DG4 &amp; ""</f>
      </c>
      <c r="DH4" s="35">
        <f>'refMIC-mic-dist_US'!DH4 &amp; ""</f>
      </c>
      <c r="DI4" s="35">
        <f>'refMIC-mic-dist_US'!DI4 &amp; ""</f>
      </c>
      <c r="DJ4" s="35">
        <f>'refMIC-mic-dist_US'!DJ4 &amp; ""</f>
      </c>
      <c r="DK4" s="35">
        <f>'refMIC-mic-dist_US'!DK4 &amp; ""</f>
      </c>
      <c r="DL4" s="35">
        <f>'refMIC-mic-dist_US'!DL4 &amp; ""</f>
      </c>
      <c r="DM4" s="35">
        <f>'refMIC-mic-dist_US'!DM4 &amp; ""</f>
      </c>
      <c r="DN4" s="35">
        <f>'refMIC-mic-dist_US'!DN4 &amp; ""</f>
      </c>
      <c r="DO4" s="35">
        <f>'refMIC-mic-dist_US'!DO4 &amp; ""</f>
      </c>
      <c r="DP4" s="35">
        <f>'refMIC-mic-dist_US'!DP4 &amp; ""</f>
      </c>
      <c r="DQ4" s="35">
        <f>'refMIC-mic-dist_US'!DQ4 &amp; ""</f>
      </c>
      <c r="DR4" s="35">
        <f>'refMIC-mic-dist_US'!DR4 &amp; ""</f>
      </c>
      <c r="DS4" s="36">
        <f>'refMIC-mic-dist_US'!DS4 &amp; ""</f>
      </c>
      <c r="DT4" s="13">
        <f>'refMIC-mic-dist_US'!DT4 &amp; ""</f>
      </c>
      <c r="DU4" s="6">
        <f>'refMIC-mic-dist_US'!DU4 &amp; ""</f>
      </c>
      <c r="DV4" s="8">
        <f>'refMIC-mic-dist_US'!DV4 &amp; ""</f>
      </c>
      <c r="DW4" s="34">
        <f>'refMIC-mic-dist_US'!DW4 &amp; ""</f>
      </c>
      <c r="DX4" s="35">
        <f>'refMIC-mic-dist_US'!DX4 &amp; ""</f>
      </c>
      <c r="DY4" s="35">
        <f>'refMIC-mic-dist_US'!DY4 &amp; ""</f>
      </c>
      <c r="DZ4" s="35">
        <f>'refMIC-mic-dist_US'!DZ4 &amp; ""</f>
      </c>
      <c r="EA4" s="35">
        <f>'refMIC-mic-dist_US'!EA4 &amp; ""</f>
      </c>
      <c r="EB4" s="35">
        <f>'refMIC-mic-dist_US'!EB4 &amp; ""</f>
      </c>
      <c r="EC4" s="35">
        <f>'refMIC-mic-dist_US'!EC4 &amp; ""</f>
      </c>
      <c r="ED4" s="35">
        <f>'refMIC-mic-dist_US'!ED4 &amp; ""</f>
      </c>
      <c r="EE4" s="35">
        <f>'refMIC-mic-dist_US'!EE4 &amp; ""</f>
      </c>
      <c r="EF4" s="35">
        <f>'refMIC-mic-dist_US'!EF4 &amp; ""</f>
      </c>
      <c r="EG4" s="35">
        <f>'refMIC-mic-dist_US'!EG4 &amp; ""</f>
      </c>
      <c r="EH4" s="35">
        <f>'refMIC-mic-dist_US'!EH4 &amp; ""</f>
      </c>
      <c r="EI4" s="35">
        <f>'refMIC-mic-dist_US'!EI4 &amp; ""</f>
      </c>
      <c r="EJ4" s="35">
        <f>'refMIC-mic-dist_US'!EJ4 &amp; ""</f>
      </c>
      <c r="EK4" s="35">
        <f>'refMIC-mic-dist_US'!EK4 &amp; ""</f>
      </c>
      <c r="EL4" s="35">
        <f>'refMIC-mic-dist_US'!EL4 &amp; ""</f>
      </c>
      <c r="EM4" s="35">
        <f>'refMIC-mic-dist_US'!EM4 &amp; ""</f>
      </c>
      <c r="EN4" s="35">
        <f>'refMIC-mic-dist_US'!EN4 &amp; ""</f>
      </c>
      <c r="EO4" s="35">
        <f>'refMIC-mic-dist_US'!EO4 &amp; ""</f>
      </c>
      <c r="EP4" s="35">
        <f>'refMIC-mic-dist_US'!EP4 &amp; ""</f>
      </c>
      <c r="EQ4" s="35">
        <f>'refMIC-mic-dist_US'!EQ4 &amp; ""</f>
      </c>
      <c r="ER4" s="36">
        <f>'refMIC-mic-dist_US'!ER4 &amp; ""</f>
      </c>
      <c r="ES4" s="13">
        <f>'refMIC-mic-dist_US'!ES4 &amp; ""</f>
      </c>
      <c r="ET4" s="6">
        <f>'refMIC-mic-dist_US'!ET4 &amp; ""</f>
      </c>
      <c r="EU4" s="8">
        <f>'refMIC-mic-dist_US'!EU4 &amp; ""</f>
      </c>
      <c r="EV4" s="34">
        <f>'refMIC-mic-dist_US'!EV4 &amp; ""</f>
      </c>
      <c r="EW4" s="35">
        <f>'refMIC-mic-dist_US'!EW4 &amp; ""</f>
      </c>
      <c r="EX4" s="35">
        <f>'refMIC-mic-dist_US'!EX4 &amp; ""</f>
      </c>
      <c r="EY4" s="35">
        <f>'refMIC-mic-dist_US'!EY4 &amp; ""</f>
      </c>
      <c r="EZ4" s="35">
        <f>'refMIC-mic-dist_US'!EZ4 &amp; ""</f>
      </c>
      <c r="FA4" s="35">
        <f>'refMIC-mic-dist_US'!FA4 &amp; ""</f>
      </c>
      <c r="FB4" s="35">
        <f>'refMIC-mic-dist_US'!FB4 &amp; ""</f>
      </c>
      <c r="FC4" s="35">
        <f>'refMIC-mic-dist_US'!FC4 &amp; ""</f>
      </c>
      <c r="FD4" s="35">
        <f>'refMIC-mic-dist_US'!FD4 &amp; ""</f>
      </c>
      <c r="FE4" s="35">
        <f>'refMIC-mic-dist_US'!FE4 &amp; ""</f>
      </c>
      <c r="FF4" s="35">
        <f>'refMIC-mic-dist_US'!FF4 &amp; ""</f>
      </c>
      <c r="FG4" s="35">
        <f>'refMIC-mic-dist_US'!FG4 &amp; ""</f>
      </c>
      <c r="FH4" s="35">
        <f>'refMIC-mic-dist_US'!FH4 &amp; ""</f>
      </c>
      <c r="FI4" s="35">
        <f>'refMIC-mic-dist_US'!FI4 &amp; ""</f>
      </c>
      <c r="FJ4" s="35">
        <f>'refMIC-mic-dist_US'!FJ4 &amp; ""</f>
      </c>
      <c r="FK4" s="35">
        <f>'refMIC-mic-dist_US'!FK4 &amp; ""</f>
      </c>
      <c r="FL4" s="35">
        <f>'refMIC-mic-dist_US'!FL4 &amp; ""</f>
      </c>
      <c r="FM4" s="35">
        <f>'refMIC-mic-dist_US'!FM4 &amp; ""</f>
      </c>
      <c r="FN4" s="35">
        <f>'refMIC-mic-dist_US'!FN4 &amp; ""</f>
      </c>
      <c r="FO4" s="35">
        <f>'refMIC-mic-dist_US'!FO4 &amp; ""</f>
      </c>
      <c r="FP4" s="35">
        <f>'refMIC-mic-dist_US'!FP4 &amp; ""</f>
      </c>
      <c r="FQ4" s="36">
        <f>'refMIC-mic-dist_US'!FQ4 &amp; ""</f>
      </c>
      <c r="FR4" s="13">
        <f>'refMIC-mic-dist_US'!FR4 &amp; ""</f>
      </c>
      <c r="FS4" s="6">
        <f>'refMIC-mic-dist_US'!FS4 &amp; ""</f>
      </c>
      <c r="FT4" s="8">
        <f>'refMIC-mic-dist_US'!FT4 &amp; ""</f>
      </c>
      <c r="FU4" s="34">
        <f>'refMIC-mic-dist_US'!FU4 &amp; ""</f>
      </c>
      <c r="FV4" s="35">
        <f>'refMIC-mic-dist_US'!FV4 &amp; ""</f>
      </c>
      <c r="FW4" s="35">
        <f>'refMIC-mic-dist_US'!FW4 &amp; ""</f>
      </c>
      <c r="FX4" s="35">
        <f>'refMIC-mic-dist_US'!FX4 &amp; ""</f>
      </c>
      <c r="FY4" s="35">
        <f>'refMIC-mic-dist_US'!FY4 &amp; ""</f>
      </c>
      <c r="FZ4" s="35">
        <f>'refMIC-mic-dist_US'!FZ4 &amp; ""</f>
      </c>
      <c r="GA4" s="35">
        <f>'refMIC-mic-dist_US'!GA4 &amp; ""</f>
      </c>
      <c r="GB4" s="35">
        <f>'refMIC-mic-dist_US'!GB4 &amp; ""</f>
      </c>
      <c r="GC4" s="35">
        <f>'refMIC-mic-dist_US'!GC4 &amp; ""</f>
      </c>
      <c r="GD4" s="35">
        <f>'refMIC-mic-dist_US'!GD4 &amp; ""</f>
      </c>
      <c r="GE4" s="35">
        <f>'refMIC-mic-dist_US'!GE4 &amp; ""</f>
      </c>
      <c r="GF4" s="35">
        <f>'refMIC-mic-dist_US'!GF4 &amp; ""</f>
      </c>
      <c r="GG4" s="35">
        <f>'refMIC-mic-dist_US'!GG4 &amp; ""</f>
      </c>
      <c r="GH4" s="35">
        <f>'refMIC-mic-dist_US'!GH4 &amp; ""</f>
      </c>
      <c r="GI4" s="35">
        <f>'refMIC-mic-dist_US'!GI4 &amp; ""</f>
      </c>
      <c r="GJ4" s="35">
        <f>'refMIC-mic-dist_US'!GJ4 &amp; ""</f>
      </c>
      <c r="GK4" s="35">
        <f>'refMIC-mic-dist_US'!GK4 &amp; ""</f>
      </c>
      <c r="GL4" s="35">
        <f>'refMIC-mic-dist_US'!GL4 &amp; ""</f>
      </c>
      <c r="GM4" s="35">
        <f>'refMIC-mic-dist_US'!GM4 &amp; ""</f>
      </c>
      <c r="GN4" s="35">
        <f>'refMIC-mic-dist_US'!GN4 &amp; ""</f>
      </c>
      <c r="GO4" s="35">
        <f>'refMIC-mic-dist_US'!GO4 &amp; ""</f>
      </c>
      <c r="GP4" s="36">
        <f>'refMIC-mic-dist_US'!GP4 &amp; ""</f>
      </c>
      <c r="GQ4" s="13">
        <f>'refMIC-mic-dist_US'!GQ4 &amp; ""</f>
      </c>
      <c r="GR4" s="6">
        <f>'refMIC-mic-dist_US'!GR4 &amp; ""</f>
      </c>
      <c r="GS4" s="8">
        <f>'refMIC-mic-dist_US'!GS4 &amp; ""</f>
      </c>
      <c r="GT4" s="34">
        <f>'refMIC-mic-dist_US'!GT4 &amp; ""</f>
      </c>
      <c r="GU4" s="35">
        <f>'refMIC-mic-dist_US'!GU4 &amp; ""</f>
      </c>
      <c r="GV4" s="35">
        <f>'refMIC-mic-dist_US'!GV4 &amp; ""</f>
      </c>
      <c r="GW4" s="35">
        <f>'refMIC-mic-dist_US'!GW4 &amp; ""</f>
      </c>
      <c r="GX4" s="35">
        <f>'refMIC-mic-dist_US'!GX4 &amp; ""</f>
      </c>
      <c r="GY4" s="35">
        <f>'refMIC-mic-dist_US'!GY4 &amp; ""</f>
      </c>
      <c r="GZ4" s="35">
        <f>'refMIC-mic-dist_US'!GZ4 &amp; ""</f>
      </c>
      <c r="HA4" s="35">
        <f>'refMIC-mic-dist_US'!HA4 &amp; ""</f>
      </c>
      <c r="HB4" s="35">
        <f>'refMIC-mic-dist_US'!HB4 &amp; ""</f>
      </c>
      <c r="HC4" s="35">
        <f>'refMIC-mic-dist_US'!HC4 &amp; ""</f>
      </c>
      <c r="HD4" s="35">
        <f>'refMIC-mic-dist_US'!HD4 &amp; ""</f>
      </c>
      <c r="HE4" s="35">
        <f>'refMIC-mic-dist_US'!HE4 &amp; ""</f>
      </c>
      <c r="HF4" s="35">
        <f>'refMIC-mic-dist_US'!HF4 &amp; ""</f>
      </c>
      <c r="HG4" s="35">
        <f>'refMIC-mic-dist_US'!HG4 &amp; ""</f>
      </c>
      <c r="HH4" s="35">
        <f>'refMIC-mic-dist_US'!HH4 &amp; ""</f>
      </c>
      <c r="HI4" s="35">
        <f>'refMIC-mic-dist_US'!HI4 &amp; ""</f>
      </c>
      <c r="HJ4" s="35">
        <f>'refMIC-mic-dist_US'!HJ4 &amp; ""</f>
      </c>
      <c r="HK4" s="35">
        <f>'refMIC-mic-dist_US'!HK4 &amp; ""</f>
      </c>
      <c r="HL4" s="35">
        <f>'refMIC-mic-dist_US'!HL4 &amp; ""</f>
      </c>
      <c r="HM4" s="35">
        <f>'refMIC-mic-dist_US'!HM4 &amp; ""</f>
      </c>
      <c r="HN4" s="35">
        <f>'refMIC-mic-dist_US'!HN4 &amp; ""</f>
      </c>
      <c r="HO4" s="36">
        <f>'refMIC-mic-dist_US'!HO4 &amp; ""</f>
      </c>
      <c r="HP4" s="13">
        <f>'refMIC-mic-dist_US'!HP4 &amp; ""</f>
      </c>
      <c r="HQ4" s="6">
        <f>'refMIC-mic-dist_US'!HQ4 &amp; ""</f>
      </c>
      <c r="HR4" s="8">
        <f>'refMIC-mic-dist_US'!HR4 &amp; ""</f>
      </c>
      <c r="HS4" s="34">
        <f>'refMIC-mic-dist_US'!HS4 &amp; ""</f>
      </c>
      <c r="HT4" s="35">
        <f>'refMIC-mic-dist_US'!HT4 &amp; ""</f>
      </c>
      <c r="HU4" s="35">
        <f>'refMIC-mic-dist_US'!HU4 &amp; ""</f>
      </c>
      <c r="HV4" s="35">
        <f>'refMIC-mic-dist_US'!HV4 &amp; ""</f>
      </c>
      <c r="HW4" s="35">
        <f>'refMIC-mic-dist_US'!HW4 &amp; ""</f>
      </c>
      <c r="HX4" s="35">
        <f>'refMIC-mic-dist_US'!HX4 &amp; ""</f>
      </c>
      <c r="HY4" s="35">
        <f>'refMIC-mic-dist_US'!HY4 &amp; ""</f>
      </c>
      <c r="HZ4" s="35">
        <f>'refMIC-mic-dist_US'!HZ4 &amp; ""</f>
      </c>
      <c r="IA4" s="37">
        <f>'refMIC-mic-dist_US'!IA4 &amp; ""</f>
      </c>
      <c r="IB4" s="35">
        <f>'refMIC-mic-dist_US'!IB4 &amp; ""</f>
      </c>
      <c r="IC4" s="37">
        <f>'refMIC-mic-dist_US'!IC4 &amp; ""</f>
      </c>
      <c r="ID4" s="37">
        <f>'refMIC-mic-dist_US'!ID4 &amp; ""</f>
      </c>
      <c r="IE4" s="35">
        <f>'refMIC-mic-dist_US'!IE4 &amp; ""</f>
      </c>
      <c r="IF4" s="37">
        <f>'refMIC-mic-dist_US'!IF4 &amp; ""</f>
      </c>
      <c r="IG4" s="35">
        <f>'refMIC-mic-dist_US'!IG4 &amp; ""</f>
      </c>
      <c r="IH4" s="37">
        <f>'refMIC-mic-dist_US'!IH4 &amp; ""</f>
      </c>
      <c r="II4" s="37">
        <f>'refMIC-mic-dist_US'!II4 &amp; ""</f>
      </c>
      <c r="IJ4" s="35">
        <f>'refMIC-mic-dist_US'!IJ4 &amp; ""</f>
      </c>
      <c r="IK4" s="35">
        <f>'refMIC-mic-dist_US'!IK4 &amp; ""</f>
      </c>
      <c r="IL4" s="35">
        <f>'refMIC-mic-dist_US'!IL4 &amp; ""</f>
      </c>
      <c r="IM4" s="35">
        <f>'refMIC-mic-dist_US'!IM4 &amp; ""</f>
      </c>
      <c r="IN4" s="38">
        <f>'refMIC-mic-dist_US'!IN4 &amp; ""</f>
      </c>
      <c r="IO4" s="13">
        <f>'refMIC-mic-dist_US'!IO4 &amp; ""</f>
      </c>
      <c r="IP4" s="6">
        <f>'refMIC-mic-dist_US'!IP4 &amp; ""</f>
      </c>
      <c r="IQ4" s="8">
        <f>'refMIC-mic-dist_US'!IQ4 &amp; ""</f>
      </c>
      <c r="IR4" s="34">
        <f>'refMIC-mic-dist_US'!IR4 &amp; ""</f>
      </c>
      <c r="IS4" s="35">
        <f>'refMIC-mic-dist_US'!IS4 &amp; ""</f>
      </c>
      <c r="IT4" s="35">
        <f>'refMIC-mic-dist_US'!IT4 &amp; ""</f>
      </c>
      <c r="IU4" s="35">
        <f>'refMIC-mic-dist_US'!IU4 &amp; ""</f>
      </c>
      <c r="IV4" s="35">
        <f>'refMIC-mic-dist_US'!IV4 &amp; ""</f>
      </c>
      <c r="IW4" s="35">
        <f>'refMIC-mic-dist_US'!IW4 &amp; ""</f>
      </c>
      <c r="IX4" s="35">
        <f>'refMIC-mic-dist_US'!IX4 &amp; ""</f>
      </c>
      <c r="IY4" s="35">
        <f>'refMIC-mic-dist_US'!IY4 &amp; ""</f>
      </c>
      <c r="IZ4" s="35">
        <f>'refMIC-mic-dist_US'!IZ4 &amp; ""</f>
      </c>
      <c r="JA4" s="37">
        <f>'refMIC-mic-dist_US'!JA4 &amp; ""</f>
      </c>
      <c r="JB4" s="37">
        <f>'refMIC-mic-dist_US'!JB4 &amp; ""</f>
      </c>
      <c r="JC4" s="37">
        <f>'refMIC-mic-dist_US'!JC4 &amp; ""</f>
      </c>
      <c r="JD4" s="37">
        <f>'refMIC-mic-dist_US'!JD4 &amp; ""</f>
      </c>
      <c r="JE4" s="35">
        <f>'refMIC-mic-dist_US'!JE4 &amp; ""</f>
      </c>
      <c r="JF4" s="35">
        <f>'refMIC-mic-dist_US'!JF4 &amp; ""</f>
      </c>
      <c r="JG4" s="35">
        <f>'refMIC-mic-dist_US'!JG4 &amp; ""</f>
      </c>
      <c r="JH4" s="37">
        <f>'refMIC-mic-dist_US'!JH4 &amp; ""</f>
      </c>
      <c r="JI4" s="35">
        <f>'refMIC-mic-dist_US'!JI4 &amp; ""</f>
      </c>
      <c r="JJ4" s="35">
        <f>'refMIC-mic-dist_US'!JJ4 &amp; ""</f>
      </c>
      <c r="JK4" s="35">
        <f>'refMIC-mic-dist_US'!JK4 &amp; ""</f>
      </c>
      <c r="JL4" s="35">
        <f>'refMIC-mic-dist_US'!JL4 &amp; ""</f>
      </c>
      <c r="JM4" s="38">
        <f>'refMIC-mic-dist_US'!JM4 &amp; ""</f>
      </c>
      <c r="JN4" s="13">
        <f>'refMIC-mic-dist_US'!JN4 &amp; ""</f>
      </c>
      <c r="JO4" s="6">
        <f>'refMIC-mic-dist_US'!JO4 &amp; ""</f>
      </c>
      <c r="JP4" s="8">
        <f>'refMIC-mic-dist_US'!JP4 &amp; ""</f>
      </c>
      <c r="JQ4" s="34">
        <f>'refMIC-mic-dist_US'!JQ4 &amp; ""</f>
      </c>
      <c r="JR4" s="35">
        <f>'refMIC-mic-dist_US'!JR4 &amp; ""</f>
      </c>
      <c r="JS4" s="35">
        <f>'refMIC-mic-dist_US'!JS4 &amp; ""</f>
      </c>
      <c r="JT4" s="35">
        <f>'refMIC-mic-dist_US'!JT4 &amp; ""</f>
      </c>
      <c r="JU4" s="35">
        <f>'refMIC-mic-dist_US'!JU4 &amp; ""</f>
      </c>
      <c r="JV4" s="35">
        <f>'refMIC-mic-dist_US'!JV4 &amp; ""</f>
      </c>
      <c r="JW4" s="35">
        <f>'refMIC-mic-dist_US'!JW4 &amp; ""</f>
      </c>
      <c r="JX4" s="35">
        <f>'refMIC-mic-dist_US'!JX4 &amp; ""</f>
      </c>
      <c r="JY4" s="35">
        <f>'refMIC-mic-dist_US'!JY4 &amp; ""</f>
      </c>
      <c r="JZ4" s="35">
        <f>'refMIC-mic-dist_US'!JZ4 &amp; ""</f>
      </c>
      <c r="KA4" s="35">
        <f>'refMIC-mic-dist_US'!KA4 &amp; ""</f>
      </c>
      <c r="KB4" s="35">
        <f>'refMIC-mic-dist_US'!KB4 &amp; ""</f>
      </c>
      <c r="KC4" s="35">
        <f>'refMIC-mic-dist_US'!KC4 &amp; ""</f>
      </c>
      <c r="KD4" s="35">
        <f>'refMIC-mic-dist_US'!KD4 &amp; ""</f>
      </c>
      <c r="KE4" s="35">
        <f>'refMIC-mic-dist_US'!KE4 &amp; ""</f>
      </c>
      <c r="KF4" s="35">
        <f>'refMIC-mic-dist_US'!KF4 &amp; ""</f>
      </c>
      <c r="KG4" s="35">
        <f>'refMIC-mic-dist_US'!KG4 &amp; ""</f>
      </c>
      <c r="KH4" s="35">
        <f>'refMIC-mic-dist_US'!KH4 &amp; ""</f>
      </c>
      <c r="KI4" s="35">
        <f>'refMIC-mic-dist_US'!KI4 &amp; ""</f>
      </c>
      <c r="KJ4" s="35">
        <f>'refMIC-mic-dist_US'!KJ4 &amp; ""</f>
      </c>
      <c r="KK4" s="35">
        <f>'refMIC-mic-dist_US'!KK4 &amp; ""</f>
      </c>
      <c r="KL4" s="36">
        <f>'refMIC-mic-dist_US'!KL4 &amp; ""</f>
      </c>
      <c r="KM4" s="13">
        <f>'refMIC-mic-dist_US'!KM4 &amp; ""</f>
      </c>
      <c r="KN4" s="6">
        <f>'refMIC-mic-dist_US'!KN4 &amp; ""</f>
      </c>
      <c r="KO4" s="8">
        <f>'refMIC-mic-dist_US'!KO4 &amp; ""</f>
      </c>
      <c r="KP4" s="39">
        <f>'refMIC-mic-dist_US'!KP4 &amp; ""</f>
      </c>
      <c r="KQ4" s="35">
        <f>'refMIC-mic-dist_US'!KQ4 &amp; ""</f>
      </c>
      <c r="KR4" s="35">
        <f>'refMIC-mic-dist_US'!KR4 &amp; ""</f>
      </c>
      <c r="KS4" s="35">
        <f>'refMIC-mic-dist_US'!KS4 &amp; ""</f>
      </c>
      <c r="KT4" s="37">
        <f>'refMIC-mic-dist_US'!KT4 &amp; ""</f>
      </c>
      <c r="KU4" s="37">
        <f>'refMIC-mic-dist_US'!KU4 &amp; ""</f>
      </c>
      <c r="KV4" s="37">
        <f>'refMIC-mic-dist_US'!KV4 &amp; ""</f>
      </c>
      <c r="KW4" s="37">
        <f>'refMIC-mic-dist_US'!KW4 &amp; ""</f>
      </c>
      <c r="KX4" s="37">
        <f>'refMIC-mic-dist_US'!KX4 &amp; ""</f>
      </c>
      <c r="KY4" s="37">
        <f>'refMIC-mic-dist_US'!KY4 &amp; ""</f>
      </c>
      <c r="KZ4" s="37">
        <f>'refMIC-mic-dist_US'!KZ4 &amp; ""</f>
      </c>
      <c r="LA4" s="37">
        <f>'refMIC-mic-dist_US'!LA4 &amp; ""</f>
      </c>
      <c r="LB4" s="37">
        <f>'refMIC-mic-dist_US'!LB4 &amp; ""</f>
      </c>
      <c r="LC4" s="37">
        <f>'refMIC-mic-dist_US'!LC4 &amp; ""</f>
      </c>
      <c r="LD4" s="37">
        <f>'refMIC-mic-dist_US'!LD4 &amp; ""</f>
      </c>
      <c r="LE4" s="35">
        <f>'refMIC-mic-dist_US'!LE4 &amp; ""</f>
      </c>
      <c r="LF4" s="35">
        <f>'refMIC-mic-dist_US'!LF4 &amp; ""</f>
      </c>
      <c r="LG4" s="35">
        <f>'refMIC-mic-dist_US'!LG4 &amp; ""</f>
      </c>
      <c r="LH4" s="35">
        <f>'refMIC-mic-dist_US'!LH4 &amp; ""</f>
      </c>
      <c r="LI4" s="35">
        <f>'refMIC-mic-dist_US'!LI4 &amp; ""</f>
      </c>
      <c r="LJ4" s="35">
        <f>'refMIC-mic-dist_US'!LJ4 &amp; ""</f>
      </c>
      <c r="LK4" s="38">
        <f>'refMIC-mic-dist_US'!LK4 &amp; ""</f>
      </c>
      <c r="LL4" s="13">
        <f>'refMIC-mic-dist_US'!LL4 &amp; ""</f>
      </c>
      <c r="LM4" s="6">
        <f>'refMIC-mic-dist_US'!LM4 &amp; ""</f>
      </c>
      <c r="LN4" s="8">
        <f>'refMIC-mic-dist_US'!LN4 &amp; ""</f>
      </c>
      <c r="LO4" s="34">
        <f>'refMIC-mic-dist_US'!LO4 &amp; ""</f>
      </c>
      <c r="LP4" s="35">
        <f>'refMIC-mic-dist_US'!LP4 &amp; ""</f>
      </c>
      <c r="LQ4" s="35">
        <f>'refMIC-mic-dist_US'!LQ4 &amp; ""</f>
      </c>
      <c r="LR4" s="35">
        <f>'refMIC-mic-dist_US'!LR4 &amp; ""</f>
      </c>
      <c r="LS4" s="35">
        <f>'refMIC-mic-dist_US'!LS4 &amp; ""</f>
      </c>
      <c r="LT4" s="37">
        <f>'refMIC-mic-dist_US'!LT4 &amp; ""</f>
      </c>
      <c r="LU4" s="37">
        <f>'refMIC-mic-dist_US'!LU4 &amp; ""</f>
      </c>
      <c r="LV4" s="35">
        <f>'refMIC-mic-dist_US'!LV4 &amp; ""</f>
      </c>
      <c r="LW4" s="37">
        <f>'refMIC-mic-dist_US'!LW4 &amp; ""</f>
      </c>
      <c r="LX4" s="37">
        <f>'refMIC-mic-dist_US'!LX4 &amp; ""</f>
      </c>
      <c r="LY4" s="37">
        <f>'refMIC-mic-dist_US'!LY4 &amp; ""</f>
      </c>
      <c r="LZ4" s="37">
        <f>'refMIC-mic-dist_US'!LZ4 &amp; ""</f>
      </c>
      <c r="MA4" s="35">
        <f>'refMIC-mic-dist_US'!MA4 &amp; ""</f>
      </c>
      <c r="MB4" s="37">
        <f>'refMIC-mic-dist_US'!MB4 &amp; ""</f>
      </c>
      <c r="MC4" s="37">
        <f>'refMIC-mic-dist_US'!MC4 &amp; ""</f>
      </c>
      <c r="MD4" s="35">
        <f>'refMIC-mic-dist_US'!MD4 &amp; ""</f>
      </c>
      <c r="ME4" s="35">
        <f>'refMIC-mic-dist_US'!ME4 &amp; ""</f>
      </c>
      <c r="MF4" s="35">
        <f>'refMIC-mic-dist_US'!MF4 &amp; ""</f>
      </c>
      <c r="MG4" s="35">
        <f>'refMIC-mic-dist_US'!MG4 &amp; ""</f>
      </c>
      <c r="MH4" s="35">
        <f>'refMIC-mic-dist_US'!MH4 &amp; ""</f>
      </c>
      <c r="MI4" s="35">
        <f>'refMIC-mic-dist_US'!MI4 &amp; ""</f>
      </c>
      <c r="MJ4" s="38">
        <f>'refMIC-mic-dist_US'!MJ4 &amp; ""</f>
      </c>
      <c r="MK4" s="13">
        <f>'refMIC-mic-dist_US'!MK4 &amp; ""</f>
      </c>
      <c r="ML4" s="6">
        <f>'refMIC-mic-dist_US'!ML4 &amp; ""</f>
      </c>
      <c r="MM4" s="8">
        <f>'refMIC-mic-dist_US'!MM4 &amp; ""</f>
      </c>
      <c r="MN4" s="34">
        <f>'refMIC-mic-dist_US'!MN4 &amp; ""</f>
      </c>
      <c r="MO4" s="35">
        <f>'refMIC-mic-dist_US'!MO4 &amp; ""</f>
      </c>
      <c r="MP4" s="35">
        <f>'refMIC-mic-dist_US'!MP4 &amp; ""</f>
      </c>
      <c r="MQ4" s="35">
        <f>'refMIC-mic-dist_US'!MQ4 &amp; ""</f>
      </c>
      <c r="MR4" s="37">
        <f>'refMIC-mic-dist_US'!MR4 &amp; ""</f>
      </c>
      <c r="MS4" s="37">
        <f>'refMIC-mic-dist_US'!MS4 &amp; ""</f>
      </c>
      <c r="MT4" s="37">
        <f>'refMIC-mic-dist_US'!MT4 &amp; ""</f>
      </c>
      <c r="MU4" s="37">
        <f>'refMIC-mic-dist_US'!MU4 &amp; ""</f>
      </c>
      <c r="MV4" s="35">
        <f>'refMIC-mic-dist_US'!MV4 &amp; ""</f>
      </c>
      <c r="MW4" s="35">
        <f>'refMIC-mic-dist_US'!MW4 &amp; ""</f>
      </c>
      <c r="MX4" s="37">
        <f>'refMIC-mic-dist_US'!MX4 &amp; ""</f>
      </c>
      <c r="MY4" s="37">
        <f>'refMIC-mic-dist_US'!MY4 &amp; ""</f>
      </c>
      <c r="MZ4" s="35">
        <f>'refMIC-mic-dist_US'!MZ4 &amp; ""</f>
      </c>
      <c r="NA4" s="35">
        <f>'refMIC-mic-dist_US'!NA4 &amp; ""</f>
      </c>
      <c r="NB4" s="35">
        <f>'refMIC-mic-dist_US'!NB4 &amp; ""</f>
      </c>
      <c r="NC4" s="35">
        <f>'refMIC-mic-dist_US'!NC4 &amp; ""</f>
      </c>
      <c r="ND4" s="35">
        <f>'refMIC-mic-dist_US'!ND4 &amp; ""</f>
      </c>
      <c r="NE4" s="35">
        <f>'refMIC-mic-dist_US'!NE4 &amp; ""</f>
      </c>
      <c r="NF4" s="35">
        <f>'refMIC-mic-dist_US'!NF4 &amp; ""</f>
      </c>
      <c r="NG4" s="35">
        <f>'refMIC-mic-dist_US'!NG4 &amp; ""</f>
      </c>
      <c r="NH4" s="35">
        <f>'refMIC-mic-dist_US'!NH4 &amp; ""</f>
      </c>
      <c r="NI4" s="36">
        <f>'refMIC-mic-dist_US'!NI4 &amp; ""</f>
      </c>
      <c r="NJ4" s="13">
        <f>'refMIC-mic-dist_US'!NJ4 &amp; ""</f>
      </c>
      <c r="NK4" s="6">
        <f>'refMIC-mic-dist_US'!NK4 &amp; ""</f>
      </c>
      <c r="NL4" s="8">
        <f>'refMIC-mic-dist_US'!NL4 &amp; ""</f>
      </c>
      <c r="NM4" s="39">
        <f>'refMIC-mic-dist_US'!NM4 &amp; ""</f>
      </c>
      <c r="NN4" s="35">
        <f>'refMIC-mic-dist_US'!NN4 &amp; ""</f>
      </c>
      <c r="NO4" s="35">
        <f>'refMIC-mic-dist_US'!NO4 &amp; ""</f>
      </c>
      <c r="NP4" s="35">
        <f>'refMIC-mic-dist_US'!NP4 &amp; ""</f>
      </c>
      <c r="NQ4" s="35">
        <f>'refMIC-mic-dist_US'!NQ4 &amp; ""</f>
      </c>
      <c r="NR4" s="37">
        <f>'refMIC-mic-dist_US'!NR4 &amp; ""</f>
      </c>
      <c r="NS4" s="37">
        <f>'refMIC-mic-dist_US'!NS4 &amp; ""</f>
      </c>
      <c r="NT4" s="37">
        <f>'refMIC-mic-dist_US'!NT4 &amp; ""</f>
      </c>
      <c r="NU4" s="37">
        <f>'refMIC-mic-dist_US'!NU4 &amp; ""</f>
      </c>
      <c r="NV4" s="35">
        <f>'refMIC-mic-dist_US'!NV4 &amp; ""</f>
      </c>
      <c r="NW4" s="37">
        <f>'refMIC-mic-dist_US'!NW4 &amp; ""</f>
      </c>
      <c r="NX4" s="35">
        <f>'refMIC-mic-dist_US'!NX4 &amp; ""</f>
      </c>
      <c r="NY4" s="35">
        <f>'refMIC-mic-dist_US'!NY4 &amp; ""</f>
      </c>
      <c r="NZ4" s="35">
        <f>'refMIC-mic-dist_US'!NZ4 &amp; ""</f>
      </c>
      <c r="OA4" s="37">
        <f>'refMIC-mic-dist_US'!OA4 &amp; ""</f>
      </c>
      <c r="OB4" s="35">
        <f>'refMIC-mic-dist_US'!OB4 &amp; ""</f>
      </c>
      <c r="OC4" s="35">
        <f>'refMIC-mic-dist_US'!OC4 &amp; ""</f>
      </c>
      <c r="OD4" s="35">
        <f>'refMIC-mic-dist_US'!OD4 &amp; ""</f>
      </c>
      <c r="OE4" s="35">
        <f>'refMIC-mic-dist_US'!OE4 &amp; ""</f>
      </c>
      <c r="OF4" s="35">
        <f>'refMIC-mic-dist_US'!OF4 &amp; ""</f>
      </c>
      <c r="OG4" s="35">
        <f>'refMIC-mic-dist_US'!OG4 &amp; ""</f>
      </c>
      <c r="OH4" s="36">
        <f>'refMIC-mic-dist_US'!OH4 &amp; ""</f>
      </c>
      <c r="OI4" s="13">
        <f>'refMIC-mic-dist_US'!OI4 &amp; ""</f>
      </c>
      <c r="OJ4" s="6">
        <f>'refMIC-mic-dist_US'!OJ4 &amp; ""</f>
      </c>
      <c r="OK4" s="8">
        <f>'refMIC-mic-dist_US'!OK4 &amp; ""</f>
      </c>
      <c r="OL4" s="34">
        <f>'refMIC-mic-dist_US'!OL4 &amp; ""</f>
      </c>
      <c r="OM4" s="35">
        <f>'refMIC-mic-dist_US'!OM4 &amp; ""</f>
      </c>
      <c r="ON4" s="35">
        <f>'refMIC-mic-dist_US'!ON4 &amp; ""</f>
      </c>
      <c r="OO4" s="35">
        <f>'refMIC-mic-dist_US'!OO4 &amp; ""</f>
      </c>
      <c r="OP4" s="35">
        <f>'refMIC-mic-dist_US'!OP4 &amp; ""</f>
      </c>
      <c r="OQ4" s="35">
        <f>'refMIC-mic-dist_US'!OQ4 &amp; ""</f>
      </c>
      <c r="OR4" s="37">
        <f>'refMIC-mic-dist_US'!OR4 &amp; ""</f>
      </c>
      <c r="OS4" s="37">
        <f>'refMIC-mic-dist_US'!OS4 &amp; ""</f>
      </c>
      <c r="OT4" s="35">
        <f>'refMIC-mic-dist_US'!OT4 &amp; ""</f>
      </c>
      <c r="OU4" s="37">
        <f>'refMIC-mic-dist_US'!OU4 &amp; ""</f>
      </c>
      <c r="OV4" s="37">
        <f>'refMIC-mic-dist_US'!OV4 &amp; ""</f>
      </c>
      <c r="OW4" s="37">
        <f>'refMIC-mic-dist_US'!OW4 &amp; ""</f>
      </c>
      <c r="OX4" s="37">
        <f>'refMIC-mic-dist_US'!OX4 &amp; ""</f>
      </c>
      <c r="OY4" s="37">
        <f>'refMIC-mic-dist_US'!OY4 &amp; ""</f>
      </c>
      <c r="OZ4" s="35">
        <f>'refMIC-mic-dist_US'!OZ4 &amp; ""</f>
      </c>
      <c r="PA4" s="35">
        <f>'refMIC-mic-dist_US'!PA4 &amp; ""</f>
      </c>
      <c r="PB4" s="35">
        <f>'refMIC-mic-dist_US'!PB4 &amp; ""</f>
      </c>
      <c r="PC4" s="35">
        <f>'refMIC-mic-dist_US'!PC4 &amp; ""</f>
      </c>
      <c r="PD4" s="35">
        <f>'refMIC-mic-dist_US'!PD4 &amp; ""</f>
      </c>
      <c r="PE4" s="35">
        <f>'refMIC-mic-dist_US'!PE4 &amp; ""</f>
      </c>
      <c r="PF4" s="35">
        <f>'refMIC-mic-dist_US'!PF4 &amp; ""</f>
      </c>
      <c r="PG4" s="36">
        <f>'refMIC-mic-dist_US'!PG4 &amp; ""</f>
      </c>
      <c r="PH4" s="13">
        <f>'refMIC-mic-dist_US'!PH4 &amp; ""</f>
      </c>
      <c r="PI4" s="6">
        <f>'refMIC-mic-dist_US'!PI4 &amp; ""</f>
      </c>
      <c r="PJ4" s="8">
        <f>'refMIC-mic-dist_US'!PJ4 &amp; ""</f>
      </c>
      <c r="PK4" s="34">
        <f>'refMIC-mic-dist_US'!PK4 &amp; ""</f>
      </c>
      <c r="PL4" s="35">
        <f>'refMIC-mic-dist_US'!PL4 &amp; ""</f>
      </c>
      <c r="PM4" s="35">
        <f>'refMIC-mic-dist_US'!PM4 &amp; ""</f>
      </c>
      <c r="PN4" s="35">
        <f>'refMIC-mic-dist_US'!PN4 &amp; ""</f>
      </c>
      <c r="PO4" s="35">
        <f>'refMIC-mic-dist_US'!PO4 &amp; ""</f>
      </c>
      <c r="PP4" s="35">
        <f>'refMIC-mic-dist_US'!PP4 &amp; ""</f>
      </c>
      <c r="PQ4" s="35">
        <f>'refMIC-mic-dist_US'!PQ4 &amp; ""</f>
      </c>
      <c r="PR4" s="37">
        <f>'refMIC-mic-dist_US'!PR4 &amp; ""</f>
      </c>
      <c r="PS4" s="35">
        <f>'refMIC-mic-dist_US'!PS4 &amp; ""</f>
      </c>
      <c r="PT4" s="35">
        <f>'refMIC-mic-dist_US'!PT4 &amp; ""</f>
      </c>
      <c r="PU4" s="35">
        <f>'refMIC-mic-dist_US'!PU4 &amp; ""</f>
      </c>
      <c r="PV4" s="35">
        <f>'refMIC-mic-dist_US'!PV4 &amp; ""</f>
      </c>
      <c r="PW4" s="35">
        <f>'refMIC-mic-dist_US'!PW4 &amp; ""</f>
      </c>
      <c r="PX4" s="35">
        <f>'refMIC-mic-dist_US'!PX4 &amp; ""</f>
      </c>
      <c r="PY4" s="35">
        <f>'refMIC-mic-dist_US'!PY4 &amp; ""</f>
      </c>
      <c r="PZ4" s="35">
        <f>'refMIC-mic-dist_US'!PZ4 &amp; ""</f>
      </c>
      <c r="QA4" s="35">
        <f>'refMIC-mic-dist_US'!QA4 &amp; ""</f>
      </c>
      <c r="QB4" s="35">
        <f>'refMIC-mic-dist_US'!QB4 &amp; ""</f>
      </c>
      <c r="QC4" s="35">
        <f>'refMIC-mic-dist_US'!QC4 &amp; ""</f>
      </c>
      <c r="QD4" s="35">
        <f>'refMIC-mic-dist_US'!QD4 &amp; ""</f>
      </c>
      <c r="QE4" s="35">
        <f>'refMIC-mic-dist_US'!QE4 &amp; ""</f>
      </c>
      <c r="QF4" s="36">
        <f>'refMIC-mic-dist_US'!QF4 &amp; ""</f>
      </c>
      <c r="QG4" s="13">
        <f>'refMIC-mic-dist_US'!QG4 &amp; ""</f>
      </c>
      <c r="QH4" s="6">
        <f>'refMIC-mic-dist_US'!QH4 &amp; ""</f>
      </c>
      <c r="QI4" s="8">
        <f>'refMIC-mic-dist_US'!QI4 &amp; ""</f>
      </c>
      <c r="QJ4" s="34">
        <f>'refMIC-mic-dist_US'!QJ4 &amp; ""</f>
      </c>
      <c r="QK4" s="35">
        <f>'refMIC-mic-dist_US'!QK4 &amp; ""</f>
      </c>
      <c r="QL4" s="35">
        <f>'refMIC-mic-dist_US'!QL4 &amp; ""</f>
      </c>
      <c r="QM4" s="35">
        <f>'refMIC-mic-dist_US'!QM4 &amp; ""</f>
      </c>
      <c r="QN4" s="35">
        <f>'refMIC-mic-dist_US'!QN4 &amp; ""</f>
      </c>
      <c r="QO4" s="35">
        <f>'refMIC-mic-dist_US'!QO4 &amp; ""</f>
      </c>
      <c r="QP4" s="35">
        <f>'refMIC-mic-dist_US'!QP4 &amp; ""</f>
      </c>
      <c r="QQ4" s="35">
        <f>'refMIC-mic-dist_US'!QQ4 &amp; ""</f>
      </c>
      <c r="QR4" s="35">
        <f>'refMIC-mic-dist_US'!QR4 &amp; ""</f>
      </c>
      <c r="QS4" s="37">
        <f>'refMIC-mic-dist_US'!QS4 &amp; ""</f>
      </c>
      <c r="QT4" s="37">
        <f>'refMIC-mic-dist_US'!QT4 &amp; ""</f>
      </c>
      <c r="QU4" s="35">
        <f>'refMIC-mic-dist_US'!QU4 &amp; ""</f>
      </c>
      <c r="QV4" s="37">
        <f>'refMIC-mic-dist_US'!QV4 &amp; ""</f>
      </c>
      <c r="QW4" s="35">
        <f>'refMIC-mic-dist_US'!QW4 &amp; ""</f>
      </c>
      <c r="QX4" s="37">
        <f>'refMIC-mic-dist_US'!QX4 &amp; ""</f>
      </c>
      <c r="QY4" s="35">
        <f>'refMIC-mic-dist_US'!QY4 &amp; ""</f>
      </c>
      <c r="QZ4" s="35">
        <f>'refMIC-mic-dist_US'!QZ4 &amp; ""</f>
      </c>
      <c r="RA4" s="35">
        <f>'refMIC-mic-dist_US'!RA4 &amp; ""</f>
      </c>
      <c r="RB4" s="35">
        <f>'refMIC-mic-dist_US'!RB4 &amp; ""</f>
      </c>
      <c r="RC4" s="35">
        <f>'refMIC-mic-dist_US'!RC4 &amp; ""</f>
      </c>
      <c r="RD4" s="35">
        <f>'refMIC-mic-dist_US'!RD4 &amp; ""</f>
      </c>
      <c r="RE4" s="38">
        <f>'refMIC-mic-dist_US'!RE4 &amp; ""</f>
      </c>
      <c r="RF4" s="13">
        <f>'refMIC-mic-dist_US'!RF4 &amp; ""</f>
      </c>
      <c r="RG4" s="6">
        <f>'refMIC-mic-dist_US'!RG4 &amp; ""</f>
      </c>
      <c r="RH4" s="8">
        <f>'refMIC-mic-dist_US'!RH4 &amp; ""</f>
      </c>
      <c r="RI4" s="39">
        <f>'refMIC-mic-dist_US'!RI4 &amp; ""</f>
      </c>
      <c r="RJ4" s="35">
        <f>'refMIC-mic-dist_US'!RJ4 &amp; ""</f>
      </c>
      <c r="RK4" s="35">
        <f>'refMIC-mic-dist_US'!RK4 &amp; ""</f>
      </c>
      <c r="RL4" s="35">
        <f>'refMIC-mic-dist_US'!RL4 &amp; ""</f>
      </c>
      <c r="RM4" s="37">
        <f>'refMIC-mic-dist_US'!RM4 &amp; ""</f>
      </c>
      <c r="RN4" s="37">
        <f>'refMIC-mic-dist_US'!RN4 &amp; ""</f>
      </c>
      <c r="RO4" s="37">
        <f>'refMIC-mic-dist_US'!RO4 &amp; ""</f>
      </c>
      <c r="RP4" s="37">
        <f>'refMIC-mic-dist_US'!RP4 &amp; ""</f>
      </c>
      <c r="RQ4" s="37">
        <f>'refMIC-mic-dist_US'!RQ4 &amp; ""</f>
      </c>
      <c r="RR4" s="35">
        <f>'refMIC-mic-dist_US'!RR4 &amp; ""</f>
      </c>
      <c r="RS4" s="35">
        <f>'refMIC-mic-dist_US'!RS4 &amp; ""</f>
      </c>
      <c r="RT4" s="35">
        <f>'refMIC-mic-dist_US'!RT4 &amp; ""</f>
      </c>
      <c r="RU4" s="35">
        <f>'refMIC-mic-dist_US'!RU4 &amp; ""</f>
      </c>
      <c r="RV4" s="35">
        <f>'refMIC-mic-dist_US'!RV4 &amp; ""</f>
      </c>
      <c r="RW4" s="35">
        <f>'refMIC-mic-dist_US'!RW4 &amp; ""</f>
      </c>
      <c r="RX4" s="35">
        <f>'refMIC-mic-dist_US'!RX4 &amp; ""</f>
      </c>
      <c r="RY4" s="35">
        <f>'refMIC-mic-dist_US'!RY4 &amp; ""</f>
      </c>
      <c r="RZ4" s="35">
        <f>'refMIC-mic-dist_US'!RZ4 &amp; ""</f>
      </c>
      <c r="SA4" s="35">
        <f>'refMIC-mic-dist_US'!SA4 &amp; ""</f>
      </c>
      <c r="SB4" s="35">
        <f>'refMIC-mic-dist_US'!SB4 &amp; ""</f>
      </c>
      <c r="SC4" s="35">
        <f>'refMIC-mic-dist_US'!SC4 &amp; ""</f>
      </c>
      <c r="SD4" s="36">
        <f>'refMIC-mic-dist_US'!SD4 &amp; ""</f>
      </c>
      <c r="SE4" s="13">
        <f>'refMIC-mic-dist_US'!SE4 &amp; ""</f>
      </c>
      <c r="SF4" s="6">
        <f>'refMIC-mic-dist_US'!SF4 &amp; ""</f>
      </c>
      <c r="SG4" s="8">
        <f>'refMIC-mic-dist_US'!SG4 &amp; ""</f>
      </c>
      <c r="SH4" s="39">
        <f>'refMIC-mic-dist_US'!SH4 &amp; ""</f>
      </c>
      <c r="SI4" s="35">
        <f>'refMIC-mic-dist_US'!SI4 &amp; ""</f>
      </c>
      <c r="SJ4" s="35">
        <f>'refMIC-mic-dist_US'!SJ4 &amp; ""</f>
      </c>
      <c r="SK4" s="35">
        <f>'refMIC-mic-dist_US'!SK4 &amp; ""</f>
      </c>
      <c r="SL4" s="37">
        <f>'refMIC-mic-dist_US'!SL4 &amp; ""</f>
      </c>
      <c r="SM4" s="37">
        <f>'refMIC-mic-dist_US'!SM4 &amp; ""</f>
      </c>
      <c r="SN4" s="35">
        <f>'refMIC-mic-dist_US'!SN4 &amp; ""</f>
      </c>
      <c r="SO4" s="35">
        <f>'refMIC-mic-dist_US'!SO4 &amp; ""</f>
      </c>
      <c r="SP4" s="35">
        <f>'refMIC-mic-dist_US'!SP4 &amp; ""</f>
      </c>
      <c r="SQ4" s="35">
        <f>'refMIC-mic-dist_US'!SQ4 &amp; ""</f>
      </c>
      <c r="SR4" s="35">
        <f>'refMIC-mic-dist_US'!SR4 &amp; ""</f>
      </c>
      <c r="SS4" s="35">
        <f>'refMIC-mic-dist_US'!SS4 &amp; ""</f>
      </c>
      <c r="ST4" s="35">
        <f>'refMIC-mic-dist_US'!ST4 &amp; ""</f>
      </c>
      <c r="SU4" s="35">
        <f>'refMIC-mic-dist_US'!SU4 &amp; ""</f>
      </c>
      <c r="SV4" s="35">
        <f>'refMIC-mic-dist_US'!SV4 &amp; ""</f>
      </c>
      <c r="SW4" s="35">
        <f>'refMIC-mic-dist_US'!SW4 &amp; ""</f>
      </c>
      <c r="SX4" s="35">
        <f>'refMIC-mic-dist_US'!SX4 &amp; ""</f>
      </c>
      <c r="SY4" s="35">
        <f>'refMIC-mic-dist_US'!SY4 &amp; ""</f>
      </c>
      <c r="SZ4" s="35">
        <f>'refMIC-mic-dist_US'!SZ4 &amp; ""</f>
      </c>
      <c r="TA4" s="35">
        <f>'refMIC-mic-dist_US'!TA4 &amp; ""</f>
      </c>
      <c r="TB4" s="35">
        <f>'refMIC-mic-dist_US'!TB4 &amp; ""</f>
      </c>
      <c r="TC4" s="36">
        <f>'refMIC-mic-dist_US'!TC4 &amp; ""</f>
      </c>
      <c r="TD4" s="13">
        <f>'refMIC-mic-dist_US'!TD4 &amp; ""</f>
      </c>
      <c r="TE4" s="18">
        <f>'refMIC-mic-dist_US'!TE4 &amp; ""</f>
      </c>
      <c r="TF4" s="8">
        <f>'refMIC-mic-dist_US'!TF4 &amp; ""</f>
      </c>
      <c r="TG4" s="34">
        <f>'refMIC-mic-dist_US'!TG4 &amp; ""</f>
      </c>
      <c r="TH4" s="35">
        <f>'refMIC-mic-dist_US'!TH4 &amp; ""</f>
      </c>
      <c r="TI4" s="35">
        <f>'refMIC-mic-dist_US'!TI4 &amp; ""</f>
      </c>
      <c r="TJ4" s="35">
        <f>'refMIC-mic-dist_US'!TJ4 &amp; ""</f>
      </c>
      <c r="TK4" s="35">
        <f>'refMIC-mic-dist_US'!TK4 &amp; ""</f>
      </c>
      <c r="TL4" s="35">
        <f>'refMIC-mic-dist_US'!TL4 &amp; ""</f>
      </c>
      <c r="TM4" s="37">
        <f>'refMIC-mic-dist_US'!TM4 &amp; ""</f>
      </c>
      <c r="TN4" s="37">
        <f>'refMIC-mic-dist_US'!TN4 &amp; ""</f>
      </c>
      <c r="TO4" s="37">
        <f>'refMIC-mic-dist_US'!TO4 &amp; ""</f>
      </c>
      <c r="TP4" s="35">
        <f>'refMIC-mic-dist_US'!TP4 &amp; ""</f>
      </c>
      <c r="TQ4" s="35">
        <f>'refMIC-mic-dist_US'!TQ4 &amp; ""</f>
      </c>
      <c r="TR4" s="35">
        <f>'refMIC-mic-dist_US'!TR4 &amp; ""</f>
      </c>
      <c r="TS4" s="35">
        <f>'refMIC-mic-dist_US'!TS4 &amp; ""</f>
      </c>
      <c r="TT4" s="35">
        <f>'refMIC-mic-dist_US'!TT4 &amp; ""</f>
      </c>
      <c r="TU4" s="35">
        <f>'refMIC-mic-dist_US'!TU4 &amp; ""</f>
      </c>
      <c r="TV4" s="35">
        <f>'refMIC-mic-dist_US'!TV4 &amp; ""</f>
      </c>
      <c r="TW4" s="35">
        <f>'refMIC-mic-dist_US'!TW4 &amp; ""</f>
      </c>
      <c r="TX4" s="35">
        <f>'refMIC-mic-dist_US'!TX4 &amp; ""</f>
      </c>
      <c r="TY4" s="35">
        <f>'refMIC-mic-dist_US'!TY4 &amp; ""</f>
      </c>
      <c r="TZ4" s="35">
        <f>'refMIC-mic-dist_US'!TZ4 &amp; ""</f>
      </c>
      <c r="UA4" s="35">
        <f>'refMIC-mic-dist_US'!UA4 &amp; ""</f>
      </c>
      <c r="UB4" s="36">
        <f>'refMIC-mic-dist_US'!UB4 &amp; ""</f>
      </c>
    </row>
    <row x14ac:dyDescent="0.25" r="5" customHeight="1" ht="19.5">
      <c r="A5" s="8">
        <f>'refMIC-mic-dist_US'!A5 &amp; ""</f>
      </c>
      <c r="B5" s="34">
        <f>'refMIC-mic-dist_US'!B5 &amp; ""</f>
      </c>
      <c r="C5" s="35">
        <f>'refMIC-mic-dist_US'!C5 &amp; ""</f>
      </c>
      <c r="D5" s="35">
        <f>'refMIC-mic-dist_US'!D5 &amp; ""</f>
      </c>
      <c r="E5" s="35">
        <f>'refMIC-mic-dist_US'!E5 &amp; ""</f>
      </c>
      <c r="F5" s="35">
        <f>'refMIC-mic-dist_US'!F5 &amp; ""</f>
      </c>
      <c r="G5" s="35">
        <f>'refMIC-mic-dist_US'!G5 &amp; ""</f>
      </c>
      <c r="H5" s="35">
        <f>'refMIC-mic-dist_US'!H5 &amp; ""</f>
      </c>
      <c r="I5" s="35">
        <f>'refMIC-mic-dist_US'!I5 &amp; ""</f>
      </c>
      <c r="J5" s="35">
        <f>'refMIC-mic-dist_US'!J5 &amp; ""</f>
      </c>
      <c r="K5" s="35">
        <f>'refMIC-mic-dist_US'!K5 &amp; ""</f>
      </c>
      <c r="L5" s="35">
        <f>'refMIC-mic-dist_US'!L5 &amp; ""</f>
      </c>
      <c r="M5" s="35">
        <f>'refMIC-mic-dist_US'!M5 &amp; ""</f>
      </c>
      <c r="N5" s="35">
        <f>'refMIC-mic-dist_US'!N5 &amp; ""</f>
      </c>
      <c r="O5" s="35">
        <f>'refMIC-mic-dist_US'!O5 &amp; ""</f>
      </c>
      <c r="P5" s="35">
        <f>'refMIC-mic-dist_US'!P5 &amp; ""</f>
      </c>
      <c r="Q5" s="35">
        <f>'refMIC-mic-dist_US'!Q5 &amp; ""</f>
      </c>
      <c r="R5" s="35">
        <f>'refMIC-mic-dist_US'!R5 &amp; ""</f>
      </c>
      <c r="S5" s="35">
        <f>'refMIC-mic-dist_US'!S5 &amp; ""</f>
      </c>
      <c r="T5" s="35">
        <f>'refMIC-mic-dist_US'!T5 &amp; ""</f>
      </c>
      <c r="U5" s="35">
        <f>'refMIC-mic-dist_US'!U5 &amp; ""</f>
      </c>
      <c r="V5" s="35">
        <f>'refMIC-mic-dist_US'!V5 &amp; ""</f>
      </c>
      <c r="W5" s="36">
        <f>'refMIC-mic-dist_US'!W5 &amp; ""</f>
      </c>
      <c r="X5" s="13">
        <f>'refMIC-mic-dist_US'!X5 &amp; ""</f>
      </c>
      <c r="Y5" s="6">
        <f>'refMIC-mic-dist_US'!Y5 &amp; ""</f>
      </c>
      <c r="Z5" s="8">
        <f>'refMIC-mic-dist_US'!Z5 &amp; ""</f>
      </c>
      <c r="AA5" s="34">
        <f>'refMIC-mic-dist_US'!AA5 &amp; ""</f>
      </c>
      <c r="AB5" s="35">
        <f>'refMIC-mic-dist_US'!AB5 &amp; ""</f>
      </c>
      <c r="AC5" s="35">
        <f>'refMIC-mic-dist_US'!AC5 &amp; ""</f>
      </c>
      <c r="AD5" s="35">
        <f>'refMIC-mic-dist_US'!AD5 &amp; ""</f>
      </c>
      <c r="AE5" s="35">
        <f>'refMIC-mic-dist_US'!AE5 &amp; ""</f>
      </c>
      <c r="AF5" s="35">
        <f>'refMIC-mic-dist_US'!AF5 &amp; ""</f>
      </c>
      <c r="AG5" s="35">
        <f>'refMIC-mic-dist_US'!AG5 &amp; ""</f>
      </c>
      <c r="AH5" s="35">
        <f>'refMIC-mic-dist_US'!AH5 &amp; ""</f>
      </c>
      <c r="AI5" s="35">
        <f>'refMIC-mic-dist_US'!AI5 &amp; ""</f>
      </c>
      <c r="AJ5" s="35">
        <f>'refMIC-mic-dist_US'!AJ5 &amp; ""</f>
      </c>
      <c r="AK5" s="35">
        <f>'refMIC-mic-dist_US'!AK5 &amp; ""</f>
      </c>
      <c r="AL5" s="35">
        <f>'refMIC-mic-dist_US'!AL5 &amp; ""</f>
      </c>
      <c r="AM5" s="35">
        <f>'refMIC-mic-dist_US'!AM5 &amp; ""</f>
      </c>
      <c r="AN5" s="35">
        <f>'refMIC-mic-dist_US'!AN5 &amp; ""</f>
      </c>
      <c r="AO5" s="35">
        <f>'refMIC-mic-dist_US'!AO5 &amp; ""</f>
      </c>
      <c r="AP5" s="35">
        <f>'refMIC-mic-dist_US'!AP5 &amp; ""</f>
      </c>
      <c r="AQ5" s="35">
        <f>'refMIC-mic-dist_US'!AQ5 &amp; ""</f>
      </c>
      <c r="AR5" s="35">
        <f>'refMIC-mic-dist_US'!AR5 &amp; ""</f>
      </c>
      <c r="AS5" s="35">
        <f>'refMIC-mic-dist_US'!AS5 &amp; ""</f>
      </c>
      <c r="AT5" s="35">
        <f>'refMIC-mic-dist_US'!AT5 &amp; ""</f>
      </c>
      <c r="AU5" s="35">
        <f>'refMIC-mic-dist_US'!AU5 &amp; ""</f>
      </c>
      <c r="AV5" s="36">
        <f>'refMIC-mic-dist_US'!AV5 &amp; ""</f>
      </c>
      <c r="AW5" s="13">
        <f>'refMIC-mic-dist_US'!AW5 &amp; ""</f>
      </c>
      <c r="AX5" s="6">
        <f>'refMIC-mic-dist_US'!AX5 &amp; ""</f>
      </c>
      <c r="AY5" s="8">
        <f>'refMIC-mic-dist_US'!AY5 &amp; ""</f>
      </c>
      <c r="AZ5" s="34">
        <f>'refMIC-mic-dist_US'!AZ5 &amp; ""</f>
      </c>
      <c r="BA5" s="35">
        <f>'refMIC-mic-dist_US'!BA5 &amp; ""</f>
      </c>
      <c r="BB5" s="35">
        <f>'refMIC-mic-dist_US'!BB5 &amp; ""</f>
      </c>
      <c r="BC5" s="35">
        <f>'refMIC-mic-dist_US'!BC5 &amp; ""</f>
      </c>
      <c r="BD5" s="35">
        <f>'refMIC-mic-dist_US'!BD5 &amp; ""</f>
      </c>
      <c r="BE5" s="35">
        <f>'refMIC-mic-dist_US'!BE5 &amp; ""</f>
      </c>
      <c r="BF5" s="35">
        <f>'refMIC-mic-dist_US'!BF5 &amp; ""</f>
      </c>
      <c r="BG5" s="35">
        <f>'refMIC-mic-dist_US'!BG5 &amp; ""</f>
      </c>
      <c r="BH5" s="35">
        <f>'refMIC-mic-dist_US'!BH5 &amp; ""</f>
      </c>
      <c r="BI5" s="35">
        <f>'refMIC-mic-dist_US'!BI5 &amp; ""</f>
      </c>
      <c r="BJ5" s="35">
        <f>'refMIC-mic-dist_US'!BJ5 &amp; ""</f>
      </c>
      <c r="BK5" s="35">
        <f>'refMIC-mic-dist_US'!BK5 &amp; ""</f>
      </c>
      <c r="BL5" s="35">
        <f>'refMIC-mic-dist_US'!BL5 &amp; ""</f>
      </c>
      <c r="BM5" s="35">
        <f>'refMIC-mic-dist_US'!BM5 &amp; ""</f>
      </c>
      <c r="BN5" s="35">
        <f>'refMIC-mic-dist_US'!BN5 &amp; ""</f>
      </c>
      <c r="BO5" s="35">
        <f>'refMIC-mic-dist_US'!BO5 &amp; ""</f>
      </c>
      <c r="BP5" s="35">
        <f>'refMIC-mic-dist_US'!BP5 &amp; ""</f>
      </c>
      <c r="BQ5" s="35">
        <f>'refMIC-mic-dist_US'!BQ5 &amp; ""</f>
      </c>
      <c r="BR5" s="35">
        <f>'refMIC-mic-dist_US'!BR5 &amp; ""</f>
      </c>
      <c r="BS5" s="35">
        <f>'refMIC-mic-dist_US'!BS5 &amp; ""</f>
      </c>
      <c r="BT5" s="35">
        <f>'refMIC-mic-dist_US'!BT5 &amp; ""</f>
      </c>
      <c r="BU5" s="36">
        <f>'refMIC-mic-dist_US'!BU5 &amp; ""</f>
      </c>
      <c r="BV5" s="13">
        <f>'refMIC-mic-dist_US'!BV5 &amp; ""</f>
      </c>
      <c r="BW5" s="6">
        <f>'refMIC-mic-dist_US'!BW5 &amp; ""</f>
      </c>
      <c r="BX5" s="8">
        <f>'refMIC-mic-dist_US'!BX5 &amp; ""</f>
      </c>
      <c r="BY5" s="34">
        <f>'refMIC-mic-dist_US'!BY5 &amp; ""</f>
      </c>
      <c r="BZ5" s="35">
        <f>'refMIC-mic-dist_US'!BZ5 &amp; ""</f>
      </c>
      <c r="CA5" s="35">
        <f>'refMIC-mic-dist_US'!CA5 &amp; ""</f>
      </c>
      <c r="CB5" s="35">
        <f>'refMIC-mic-dist_US'!CB5 &amp; ""</f>
      </c>
      <c r="CC5" s="35">
        <f>'refMIC-mic-dist_US'!CC5 &amp; ""</f>
      </c>
      <c r="CD5" s="35">
        <f>'refMIC-mic-dist_US'!CD5 &amp; ""</f>
      </c>
      <c r="CE5" s="35">
        <f>'refMIC-mic-dist_US'!CE5 &amp; ""</f>
      </c>
      <c r="CF5" s="35">
        <f>'refMIC-mic-dist_US'!CF5 &amp; ""</f>
      </c>
      <c r="CG5" s="35">
        <f>'refMIC-mic-dist_US'!CG5 &amp; ""</f>
      </c>
      <c r="CH5" s="35">
        <f>'refMIC-mic-dist_US'!CH5 &amp; ""</f>
      </c>
      <c r="CI5" s="35">
        <f>'refMIC-mic-dist_US'!CI5 &amp; ""</f>
      </c>
      <c r="CJ5" s="35">
        <f>'refMIC-mic-dist_US'!CJ5 &amp; ""</f>
      </c>
      <c r="CK5" s="35">
        <f>'refMIC-mic-dist_US'!CK5 &amp; ""</f>
      </c>
      <c r="CL5" s="35">
        <f>'refMIC-mic-dist_US'!CL5 &amp; ""</f>
      </c>
      <c r="CM5" s="35">
        <f>'refMIC-mic-dist_US'!CM5 &amp; ""</f>
      </c>
      <c r="CN5" s="35">
        <f>'refMIC-mic-dist_US'!CN5 &amp; ""</f>
      </c>
      <c r="CO5" s="35">
        <f>'refMIC-mic-dist_US'!CO5 &amp; ""</f>
      </c>
      <c r="CP5" s="35">
        <f>'refMIC-mic-dist_US'!CP5 &amp; ""</f>
      </c>
      <c r="CQ5" s="35">
        <f>'refMIC-mic-dist_US'!CQ5 &amp; ""</f>
      </c>
      <c r="CR5" s="35">
        <f>'refMIC-mic-dist_US'!CR5 &amp; ""</f>
      </c>
      <c r="CS5" s="35">
        <f>'refMIC-mic-dist_US'!CS5 &amp; ""</f>
      </c>
      <c r="CT5" s="36">
        <f>'refMIC-mic-dist_US'!CT5 &amp; ""</f>
      </c>
      <c r="CU5" s="13">
        <f>'refMIC-mic-dist_US'!CU5 &amp; ""</f>
      </c>
      <c r="CV5" s="6">
        <f>'refMIC-mic-dist_US'!CV5 &amp; ""</f>
      </c>
      <c r="CW5" s="8">
        <f>'refMIC-mic-dist_US'!CW5 &amp; ""</f>
      </c>
      <c r="CX5" s="34">
        <f>'refMIC-mic-dist_US'!CX5 &amp; ""</f>
      </c>
      <c r="CY5" s="35">
        <f>'refMIC-mic-dist_US'!CY5 &amp; ""</f>
      </c>
      <c r="CZ5" s="35">
        <f>'refMIC-mic-dist_US'!CZ5 &amp; ""</f>
      </c>
      <c r="DA5" s="35">
        <f>'refMIC-mic-dist_US'!DA5 &amp; ""</f>
      </c>
      <c r="DB5" s="35">
        <f>'refMIC-mic-dist_US'!DB5 &amp; ""</f>
      </c>
      <c r="DC5" s="35">
        <f>'refMIC-mic-dist_US'!DC5 &amp; ""</f>
      </c>
      <c r="DD5" s="35">
        <f>'refMIC-mic-dist_US'!DD5 &amp; ""</f>
      </c>
      <c r="DE5" s="35">
        <f>'refMIC-mic-dist_US'!DE5 &amp; ""</f>
      </c>
      <c r="DF5" s="35">
        <f>'refMIC-mic-dist_US'!DF5 &amp; ""</f>
      </c>
      <c r="DG5" s="35">
        <f>'refMIC-mic-dist_US'!DG5 &amp; ""</f>
      </c>
      <c r="DH5" s="35">
        <f>'refMIC-mic-dist_US'!DH5 &amp; ""</f>
      </c>
      <c r="DI5" s="35">
        <f>'refMIC-mic-dist_US'!DI5 &amp; ""</f>
      </c>
      <c r="DJ5" s="35">
        <f>'refMIC-mic-dist_US'!DJ5 &amp; ""</f>
      </c>
      <c r="DK5" s="35">
        <f>'refMIC-mic-dist_US'!DK5 &amp; ""</f>
      </c>
      <c r="DL5" s="35">
        <f>'refMIC-mic-dist_US'!DL5 &amp; ""</f>
      </c>
      <c r="DM5" s="35">
        <f>'refMIC-mic-dist_US'!DM5 &amp; ""</f>
      </c>
      <c r="DN5" s="35">
        <f>'refMIC-mic-dist_US'!DN5 &amp; ""</f>
      </c>
      <c r="DO5" s="35">
        <f>'refMIC-mic-dist_US'!DO5 &amp; ""</f>
      </c>
      <c r="DP5" s="35">
        <f>'refMIC-mic-dist_US'!DP5 &amp; ""</f>
      </c>
      <c r="DQ5" s="35">
        <f>'refMIC-mic-dist_US'!DQ5 &amp; ""</f>
      </c>
      <c r="DR5" s="35">
        <f>'refMIC-mic-dist_US'!DR5 &amp; ""</f>
      </c>
      <c r="DS5" s="36">
        <f>'refMIC-mic-dist_US'!DS5 &amp; ""</f>
      </c>
      <c r="DT5" s="13">
        <f>'refMIC-mic-dist_US'!DT5 &amp; ""</f>
      </c>
      <c r="DU5" s="6">
        <f>'refMIC-mic-dist_US'!DU5 &amp; ""</f>
      </c>
      <c r="DV5" s="8">
        <f>'refMIC-mic-dist_US'!DV5 &amp; ""</f>
      </c>
      <c r="DW5" s="34">
        <f>'refMIC-mic-dist_US'!DW5 &amp; ""</f>
      </c>
      <c r="DX5" s="35">
        <f>'refMIC-mic-dist_US'!DX5 &amp; ""</f>
      </c>
      <c r="DY5" s="35">
        <f>'refMIC-mic-dist_US'!DY5 &amp; ""</f>
      </c>
      <c r="DZ5" s="35">
        <f>'refMIC-mic-dist_US'!DZ5 &amp; ""</f>
      </c>
      <c r="EA5" s="35">
        <f>'refMIC-mic-dist_US'!EA5 &amp; ""</f>
      </c>
      <c r="EB5" s="35">
        <f>'refMIC-mic-dist_US'!EB5 &amp; ""</f>
      </c>
      <c r="EC5" s="35">
        <f>'refMIC-mic-dist_US'!EC5 &amp; ""</f>
      </c>
      <c r="ED5" s="35">
        <f>'refMIC-mic-dist_US'!ED5 &amp; ""</f>
      </c>
      <c r="EE5" s="35">
        <f>'refMIC-mic-dist_US'!EE5 &amp; ""</f>
      </c>
      <c r="EF5" s="35">
        <f>'refMIC-mic-dist_US'!EF5 &amp; ""</f>
      </c>
      <c r="EG5" s="35">
        <f>'refMIC-mic-dist_US'!EG5 &amp; ""</f>
      </c>
      <c r="EH5" s="35">
        <f>'refMIC-mic-dist_US'!EH5 &amp; ""</f>
      </c>
      <c r="EI5" s="35">
        <f>'refMIC-mic-dist_US'!EI5 &amp; ""</f>
      </c>
      <c r="EJ5" s="35">
        <f>'refMIC-mic-dist_US'!EJ5 &amp; ""</f>
      </c>
      <c r="EK5" s="35">
        <f>'refMIC-mic-dist_US'!EK5 &amp; ""</f>
      </c>
      <c r="EL5" s="35">
        <f>'refMIC-mic-dist_US'!EL5 &amp; ""</f>
      </c>
      <c r="EM5" s="35">
        <f>'refMIC-mic-dist_US'!EM5 &amp; ""</f>
      </c>
      <c r="EN5" s="35">
        <f>'refMIC-mic-dist_US'!EN5 &amp; ""</f>
      </c>
      <c r="EO5" s="35">
        <f>'refMIC-mic-dist_US'!EO5 &amp; ""</f>
      </c>
      <c r="EP5" s="35">
        <f>'refMIC-mic-dist_US'!EP5 &amp; ""</f>
      </c>
      <c r="EQ5" s="35">
        <f>'refMIC-mic-dist_US'!EQ5 &amp; ""</f>
      </c>
      <c r="ER5" s="36">
        <f>'refMIC-mic-dist_US'!ER5 &amp; ""</f>
      </c>
      <c r="ES5" s="13">
        <f>'refMIC-mic-dist_US'!ES5 &amp; ""</f>
      </c>
      <c r="ET5" s="6">
        <f>'refMIC-mic-dist_US'!ET5 &amp; ""</f>
      </c>
      <c r="EU5" s="8">
        <f>'refMIC-mic-dist_US'!EU5 &amp; ""</f>
      </c>
      <c r="EV5" s="34">
        <f>'refMIC-mic-dist_US'!EV5 &amp; ""</f>
      </c>
      <c r="EW5" s="35">
        <f>'refMIC-mic-dist_US'!EW5 &amp; ""</f>
      </c>
      <c r="EX5" s="35">
        <f>'refMIC-mic-dist_US'!EX5 &amp; ""</f>
      </c>
      <c r="EY5" s="35">
        <f>'refMIC-mic-dist_US'!EY5 &amp; ""</f>
      </c>
      <c r="EZ5" s="35">
        <f>'refMIC-mic-dist_US'!EZ5 &amp; ""</f>
      </c>
      <c r="FA5" s="35">
        <f>'refMIC-mic-dist_US'!FA5 &amp; ""</f>
      </c>
      <c r="FB5" s="35">
        <f>'refMIC-mic-dist_US'!FB5 &amp; ""</f>
      </c>
      <c r="FC5" s="35">
        <f>'refMIC-mic-dist_US'!FC5 &amp; ""</f>
      </c>
      <c r="FD5" s="35">
        <f>'refMIC-mic-dist_US'!FD5 &amp; ""</f>
      </c>
      <c r="FE5" s="35">
        <f>'refMIC-mic-dist_US'!FE5 &amp; ""</f>
      </c>
      <c r="FF5" s="35">
        <f>'refMIC-mic-dist_US'!FF5 &amp; ""</f>
      </c>
      <c r="FG5" s="35">
        <f>'refMIC-mic-dist_US'!FG5 &amp; ""</f>
      </c>
      <c r="FH5" s="35">
        <f>'refMIC-mic-dist_US'!FH5 &amp; ""</f>
      </c>
      <c r="FI5" s="35">
        <f>'refMIC-mic-dist_US'!FI5 &amp; ""</f>
      </c>
      <c r="FJ5" s="35">
        <f>'refMIC-mic-dist_US'!FJ5 &amp; ""</f>
      </c>
      <c r="FK5" s="35">
        <f>'refMIC-mic-dist_US'!FK5 &amp; ""</f>
      </c>
      <c r="FL5" s="35">
        <f>'refMIC-mic-dist_US'!FL5 &amp; ""</f>
      </c>
      <c r="FM5" s="35">
        <f>'refMIC-mic-dist_US'!FM5 &amp; ""</f>
      </c>
      <c r="FN5" s="35">
        <f>'refMIC-mic-dist_US'!FN5 &amp; ""</f>
      </c>
      <c r="FO5" s="35">
        <f>'refMIC-mic-dist_US'!FO5 &amp; ""</f>
      </c>
      <c r="FP5" s="35">
        <f>'refMIC-mic-dist_US'!FP5 &amp; ""</f>
      </c>
      <c r="FQ5" s="36">
        <f>'refMIC-mic-dist_US'!FQ5 &amp; ""</f>
      </c>
      <c r="FR5" s="13">
        <f>'refMIC-mic-dist_US'!FR5 &amp; ""</f>
      </c>
      <c r="FS5" s="6">
        <f>'refMIC-mic-dist_US'!FS5 &amp; ""</f>
      </c>
      <c r="FT5" s="8">
        <f>'refMIC-mic-dist_US'!FT5 &amp; ""</f>
      </c>
      <c r="FU5" s="34">
        <f>'refMIC-mic-dist_US'!FU5 &amp; ""</f>
      </c>
      <c r="FV5" s="35">
        <f>'refMIC-mic-dist_US'!FV5 &amp; ""</f>
      </c>
      <c r="FW5" s="35">
        <f>'refMIC-mic-dist_US'!FW5 &amp; ""</f>
      </c>
      <c r="FX5" s="35">
        <f>'refMIC-mic-dist_US'!FX5 &amp; ""</f>
      </c>
      <c r="FY5" s="35">
        <f>'refMIC-mic-dist_US'!FY5 &amp; ""</f>
      </c>
      <c r="FZ5" s="35">
        <f>'refMIC-mic-dist_US'!FZ5 &amp; ""</f>
      </c>
      <c r="GA5" s="35">
        <f>'refMIC-mic-dist_US'!GA5 &amp; ""</f>
      </c>
      <c r="GB5" s="35">
        <f>'refMIC-mic-dist_US'!GB5 &amp; ""</f>
      </c>
      <c r="GC5" s="35">
        <f>'refMIC-mic-dist_US'!GC5 &amp; ""</f>
      </c>
      <c r="GD5" s="35">
        <f>'refMIC-mic-dist_US'!GD5 &amp; ""</f>
      </c>
      <c r="GE5" s="35">
        <f>'refMIC-mic-dist_US'!GE5 &amp; ""</f>
      </c>
      <c r="GF5" s="37">
        <f>'refMIC-mic-dist_US'!GF5 &amp; ""</f>
      </c>
      <c r="GG5" s="37">
        <f>'refMIC-mic-dist_US'!GG5 &amp; ""</f>
      </c>
      <c r="GH5" s="37">
        <f>'refMIC-mic-dist_US'!GH5 &amp; ""</f>
      </c>
      <c r="GI5" s="37">
        <f>'refMIC-mic-dist_US'!GI5 &amp; ""</f>
      </c>
      <c r="GJ5" s="35">
        <f>'refMIC-mic-dist_US'!GJ5 &amp; ""</f>
      </c>
      <c r="GK5" s="35">
        <f>'refMIC-mic-dist_US'!GK5 &amp; ""</f>
      </c>
      <c r="GL5" s="35">
        <f>'refMIC-mic-dist_US'!GL5 &amp; ""</f>
      </c>
      <c r="GM5" s="35">
        <f>'refMIC-mic-dist_US'!GM5 &amp; ""</f>
      </c>
      <c r="GN5" s="35">
        <f>'refMIC-mic-dist_US'!GN5 &amp; ""</f>
      </c>
      <c r="GO5" s="35">
        <f>'refMIC-mic-dist_US'!GO5 &amp; ""</f>
      </c>
      <c r="GP5" s="38">
        <f>'refMIC-mic-dist_US'!GP5 &amp; ""</f>
      </c>
      <c r="GQ5" s="13">
        <f>'refMIC-mic-dist_US'!GQ5 &amp; ""</f>
      </c>
      <c r="GR5" s="6">
        <f>'refMIC-mic-dist_US'!GR5 &amp; ""</f>
      </c>
      <c r="GS5" s="8">
        <f>'refMIC-mic-dist_US'!GS5 &amp; ""</f>
      </c>
      <c r="GT5" s="34">
        <f>'refMIC-mic-dist_US'!GT5 &amp; ""</f>
      </c>
      <c r="GU5" s="35">
        <f>'refMIC-mic-dist_US'!GU5 &amp; ""</f>
      </c>
      <c r="GV5" s="35">
        <f>'refMIC-mic-dist_US'!GV5 &amp; ""</f>
      </c>
      <c r="GW5" s="35">
        <f>'refMIC-mic-dist_US'!GW5 &amp; ""</f>
      </c>
      <c r="GX5" s="35">
        <f>'refMIC-mic-dist_US'!GX5 &amp; ""</f>
      </c>
      <c r="GY5" s="35">
        <f>'refMIC-mic-dist_US'!GY5 &amp; ""</f>
      </c>
      <c r="GZ5" s="35">
        <f>'refMIC-mic-dist_US'!GZ5 &amp; ""</f>
      </c>
      <c r="HA5" s="35">
        <f>'refMIC-mic-dist_US'!HA5 &amp; ""</f>
      </c>
      <c r="HB5" s="35">
        <f>'refMIC-mic-dist_US'!HB5 &amp; ""</f>
      </c>
      <c r="HC5" s="35">
        <f>'refMIC-mic-dist_US'!HC5 &amp; ""</f>
      </c>
      <c r="HD5" s="35">
        <f>'refMIC-mic-dist_US'!HD5 &amp; ""</f>
      </c>
      <c r="HE5" s="37">
        <f>'refMIC-mic-dist_US'!HE5 &amp; ""</f>
      </c>
      <c r="HF5" s="37">
        <f>'refMIC-mic-dist_US'!HF5 &amp; ""</f>
      </c>
      <c r="HG5" s="35">
        <f>'refMIC-mic-dist_US'!HG5 &amp; ""</f>
      </c>
      <c r="HH5" s="37">
        <f>'refMIC-mic-dist_US'!HH5 &amp; ""</f>
      </c>
      <c r="HI5" s="35">
        <f>'refMIC-mic-dist_US'!HI5 &amp; ""</f>
      </c>
      <c r="HJ5" s="35">
        <f>'refMIC-mic-dist_US'!HJ5 &amp; ""</f>
      </c>
      <c r="HK5" s="35">
        <f>'refMIC-mic-dist_US'!HK5 &amp; ""</f>
      </c>
      <c r="HL5" s="35">
        <f>'refMIC-mic-dist_US'!HL5 &amp; ""</f>
      </c>
      <c r="HM5" s="35">
        <f>'refMIC-mic-dist_US'!HM5 &amp; ""</f>
      </c>
      <c r="HN5" s="35">
        <f>'refMIC-mic-dist_US'!HN5 &amp; ""</f>
      </c>
      <c r="HO5" s="38">
        <f>'refMIC-mic-dist_US'!HO5 &amp; ""</f>
      </c>
      <c r="HP5" s="13">
        <f>'refMIC-mic-dist_US'!HP5 &amp; ""</f>
      </c>
      <c r="HQ5" s="6">
        <f>'refMIC-mic-dist_US'!HQ5 &amp; ""</f>
      </c>
      <c r="HR5" s="8">
        <f>'refMIC-mic-dist_US'!HR5 &amp; ""</f>
      </c>
      <c r="HS5" s="34">
        <f>'refMIC-mic-dist_US'!HS5 &amp; ""</f>
      </c>
      <c r="HT5" s="35">
        <f>'refMIC-mic-dist_US'!HT5 &amp; ""</f>
      </c>
      <c r="HU5" s="35">
        <f>'refMIC-mic-dist_US'!HU5 &amp; ""</f>
      </c>
      <c r="HV5" s="35">
        <f>'refMIC-mic-dist_US'!HV5 &amp; ""</f>
      </c>
      <c r="HW5" s="35">
        <f>'refMIC-mic-dist_US'!HW5 &amp; ""</f>
      </c>
      <c r="HX5" s="35">
        <f>'refMIC-mic-dist_US'!HX5 &amp; ""</f>
      </c>
      <c r="HY5" s="35">
        <f>'refMIC-mic-dist_US'!HY5 &amp; ""</f>
      </c>
      <c r="HZ5" s="35">
        <f>'refMIC-mic-dist_US'!HZ5 &amp; ""</f>
      </c>
      <c r="IA5" s="35">
        <f>'refMIC-mic-dist_US'!IA5 &amp; ""</f>
      </c>
      <c r="IB5" s="35">
        <f>'refMIC-mic-dist_US'!IB5 &amp; ""</f>
      </c>
      <c r="IC5" s="35">
        <f>'refMIC-mic-dist_US'!IC5 &amp; ""</f>
      </c>
      <c r="ID5" s="35">
        <f>'refMIC-mic-dist_US'!ID5 &amp; ""</f>
      </c>
      <c r="IE5" s="35">
        <f>'refMIC-mic-dist_US'!IE5 &amp; ""</f>
      </c>
      <c r="IF5" s="35">
        <f>'refMIC-mic-dist_US'!IF5 &amp; ""</f>
      </c>
      <c r="IG5" s="35">
        <f>'refMIC-mic-dist_US'!IG5 &amp; ""</f>
      </c>
      <c r="IH5" s="35">
        <f>'refMIC-mic-dist_US'!IH5 &amp; ""</f>
      </c>
      <c r="II5" s="35">
        <f>'refMIC-mic-dist_US'!II5 &amp; ""</f>
      </c>
      <c r="IJ5" s="35">
        <f>'refMIC-mic-dist_US'!IJ5 &amp; ""</f>
      </c>
      <c r="IK5" s="35">
        <f>'refMIC-mic-dist_US'!IK5 &amp; ""</f>
      </c>
      <c r="IL5" s="35">
        <f>'refMIC-mic-dist_US'!IL5 &amp; ""</f>
      </c>
      <c r="IM5" s="35">
        <f>'refMIC-mic-dist_US'!IM5 &amp; ""</f>
      </c>
      <c r="IN5" s="36">
        <f>'refMIC-mic-dist_US'!IN5 &amp; ""</f>
      </c>
      <c r="IO5" s="13">
        <f>'refMIC-mic-dist_US'!IO5 &amp; ""</f>
      </c>
      <c r="IP5" s="6">
        <f>'refMIC-mic-dist_US'!IP5 &amp; ""</f>
      </c>
      <c r="IQ5" s="8">
        <f>'refMIC-mic-dist_US'!IQ5 &amp; ""</f>
      </c>
      <c r="IR5" s="34">
        <f>'refMIC-mic-dist_US'!IR5 &amp; ""</f>
      </c>
      <c r="IS5" s="35">
        <f>'refMIC-mic-dist_US'!IS5 &amp; ""</f>
      </c>
      <c r="IT5" s="35">
        <f>'refMIC-mic-dist_US'!IT5 &amp; ""</f>
      </c>
      <c r="IU5" s="35">
        <f>'refMIC-mic-dist_US'!IU5 &amp; ""</f>
      </c>
      <c r="IV5" s="35">
        <f>'refMIC-mic-dist_US'!IV5 &amp; ""</f>
      </c>
      <c r="IW5" s="35">
        <f>'refMIC-mic-dist_US'!IW5 &amp; ""</f>
      </c>
      <c r="IX5" s="35">
        <f>'refMIC-mic-dist_US'!IX5 &amp; ""</f>
      </c>
      <c r="IY5" s="35">
        <f>'refMIC-mic-dist_US'!IY5 &amp; ""</f>
      </c>
      <c r="IZ5" s="35">
        <f>'refMIC-mic-dist_US'!IZ5 &amp; ""</f>
      </c>
      <c r="JA5" s="35">
        <f>'refMIC-mic-dist_US'!JA5 &amp; ""</f>
      </c>
      <c r="JB5" s="35">
        <f>'refMIC-mic-dist_US'!JB5 &amp; ""</f>
      </c>
      <c r="JC5" s="35">
        <f>'refMIC-mic-dist_US'!JC5 &amp; ""</f>
      </c>
      <c r="JD5" s="35">
        <f>'refMIC-mic-dist_US'!JD5 &amp; ""</f>
      </c>
      <c r="JE5" s="35">
        <f>'refMIC-mic-dist_US'!JE5 &amp; ""</f>
      </c>
      <c r="JF5" s="35">
        <f>'refMIC-mic-dist_US'!JF5 &amp; ""</f>
      </c>
      <c r="JG5" s="35">
        <f>'refMIC-mic-dist_US'!JG5 &amp; ""</f>
      </c>
      <c r="JH5" s="35">
        <f>'refMIC-mic-dist_US'!JH5 &amp; ""</f>
      </c>
      <c r="JI5" s="35">
        <f>'refMIC-mic-dist_US'!JI5 &amp; ""</f>
      </c>
      <c r="JJ5" s="35">
        <f>'refMIC-mic-dist_US'!JJ5 &amp; ""</f>
      </c>
      <c r="JK5" s="35">
        <f>'refMIC-mic-dist_US'!JK5 &amp; ""</f>
      </c>
      <c r="JL5" s="35">
        <f>'refMIC-mic-dist_US'!JL5 &amp; ""</f>
      </c>
      <c r="JM5" s="36">
        <f>'refMIC-mic-dist_US'!JM5 &amp; ""</f>
      </c>
      <c r="JN5" s="13">
        <f>'refMIC-mic-dist_US'!JN5 &amp; ""</f>
      </c>
      <c r="JO5" s="6">
        <f>'refMIC-mic-dist_US'!JO5 &amp; ""</f>
      </c>
      <c r="JP5" s="8">
        <f>'refMIC-mic-dist_US'!JP5 &amp; ""</f>
      </c>
      <c r="JQ5" s="34">
        <f>'refMIC-mic-dist_US'!JQ5 &amp; ""</f>
      </c>
      <c r="JR5" s="35">
        <f>'refMIC-mic-dist_US'!JR5 &amp; ""</f>
      </c>
      <c r="JS5" s="35">
        <f>'refMIC-mic-dist_US'!JS5 &amp; ""</f>
      </c>
      <c r="JT5" s="35">
        <f>'refMIC-mic-dist_US'!JT5 &amp; ""</f>
      </c>
      <c r="JU5" s="35">
        <f>'refMIC-mic-dist_US'!JU5 &amp; ""</f>
      </c>
      <c r="JV5" s="35">
        <f>'refMIC-mic-dist_US'!JV5 &amp; ""</f>
      </c>
      <c r="JW5" s="35">
        <f>'refMIC-mic-dist_US'!JW5 &amp; ""</f>
      </c>
      <c r="JX5" s="35">
        <f>'refMIC-mic-dist_US'!JX5 &amp; ""</f>
      </c>
      <c r="JY5" s="35">
        <f>'refMIC-mic-dist_US'!JY5 &amp; ""</f>
      </c>
      <c r="JZ5" s="35">
        <f>'refMIC-mic-dist_US'!JZ5 &amp; ""</f>
      </c>
      <c r="KA5" s="35">
        <f>'refMIC-mic-dist_US'!KA5 &amp; ""</f>
      </c>
      <c r="KB5" s="35">
        <f>'refMIC-mic-dist_US'!KB5 &amp; ""</f>
      </c>
      <c r="KC5" s="35">
        <f>'refMIC-mic-dist_US'!KC5 &amp; ""</f>
      </c>
      <c r="KD5" s="35">
        <f>'refMIC-mic-dist_US'!KD5 &amp; ""</f>
      </c>
      <c r="KE5" s="35">
        <f>'refMIC-mic-dist_US'!KE5 &amp; ""</f>
      </c>
      <c r="KF5" s="35">
        <f>'refMIC-mic-dist_US'!KF5 &amp; ""</f>
      </c>
      <c r="KG5" s="35">
        <f>'refMIC-mic-dist_US'!KG5 &amp; ""</f>
      </c>
      <c r="KH5" s="35">
        <f>'refMIC-mic-dist_US'!KH5 &amp; ""</f>
      </c>
      <c r="KI5" s="35">
        <f>'refMIC-mic-dist_US'!KI5 &amp; ""</f>
      </c>
      <c r="KJ5" s="35">
        <f>'refMIC-mic-dist_US'!KJ5 &amp; ""</f>
      </c>
      <c r="KK5" s="35">
        <f>'refMIC-mic-dist_US'!KK5 &amp; ""</f>
      </c>
      <c r="KL5" s="36">
        <f>'refMIC-mic-dist_US'!KL5 &amp; ""</f>
      </c>
      <c r="KM5" s="13">
        <f>'refMIC-mic-dist_US'!KM5 &amp; ""</f>
      </c>
      <c r="KN5" s="6">
        <f>'refMIC-mic-dist_US'!KN5 &amp; ""</f>
      </c>
      <c r="KO5" s="8">
        <f>'refMIC-mic-dist_US'!KO5 &amp; ""</f>
      </c>
      <c r="KP5" s="34">
        <f>'refMIC-mic-dist_US'!KP5 &amp; ""</f>
      </c>
      <c r="KQ5" s="35">
        <f>'refMIC-mic-dist_US'!KQ5 &amp; ""</f>
      </c>
      <c r="KR5" s="35">
        <f>'refMIC-mic-dist_US'!KR5 &amp; ""</f>
      </c>
      <c r="KS5" s="35">
        <f>'refMIC-mic-dist_US'!KS5 &amp; ""</f>
      </c>
      <c r="KT5" s="35">
        <f>'refMIC-mic-dist_US'!KT5 &amp; ""</f>
      </c>
      <c r="KU5" s="35">
        <f>'refMIC-mic-dist_US'!KU5 &amp; ""</f>
      </c>
      <c r="KV5" s="35">
        <f>'refMIC-mic-dist_US'!KV5 &amp; ""</f>
      </c>
      <c r="KW5" s="35">
        <f>'refMIC-mic-dist_US'!KW5 &amp; ""</f>
      </c>
      <c r="KX5" s="35">
        <f>'refMIC-mic-dist_US'!KX5 &amp; ""</f>
      </c>
      <c r="KY5" s="35">
        <f>'refMIC-mic-dist_US'!KY5 &amp; ""</f>
      </c>
      <c r="KZ5" s="35">
        <f>'refMIC-mic-dist_US'!KZ5 &amp; ""</f>
      </c>
      <c r="LA5" s="35">
        <f>'refMIC-mic-dist_US'!LA5 &amp; ""</f>
      </c>
      <c r="LB5" s="35">
        <f>'refMIC-mic-dist_US'!LB5 &amp; ""</f>
      </c>
      <c r="LC5" s="35">
        <f>'refMIC-mic-dist_US'!LC5 &amp; ""</f>
      </c>
      <c r="LD5" s="35">
        <f>'refMIC-mic-dist_US'!LD5 &amp; ""</f>
      </c>
      <c r="LE5" s="35">
        <f>'refMIC-mic-dist_US'!LE5 &amp; ""</f>
      </c>
      <c r="LF5" s="35">
        <f>'refMIC-mic-dist_US'!LF5 &amp; ""</f>
      </c>
      <c r="LG5" s="35">
        <f>'refMIC-mic-dist_US'!LG5 &amp; ""</f>
      </c>
      <c r="LH5" s="35">
        <f>'refMIC-mic-dist_US'!LH5 &amp; ""</f>
      </c>
      <c r="LI5" s="35">
        <f>'refMIC-mic-dist_US'!LI5 &amp; ""</f>
      </c>
      <c r="LJ5" s="35">
        <f>'refMIC-mic-dist_US'!LJ5 &amp; ""</f>
      </c>
      <c r="LK5" s="36">
        <f>'refMIC-mic-dist_US'!LK5 &amp; ""</f>
      </c>
      <c r="LL5" s="13">
        <f>'refMIC-mic-dist_US'!LL5 &amp; ""</f>
      </c>
      <c r="LM5" s="6">
        <f>'refMIC-mic-dist_US'!LM5 &amp; ""</f>
      </c>
      <c r="LN5" s="8">
        <f>'refMIC-mic-dist_US'!LN5 &amp; ""</f>
      </c>
      <c r="LO5" s="34">
        <f>'refMIC-mic-dist_US'!LO5 &amp; ""</f>
      </c>
      <c r="LP5" s="35">
        <f>'refMIC-mic-dist_US'!LP5 &amp; ""</f>
      </c>
      <c r="LQ5" s="35">
        <f>'refMIC-mic-dist_US'!LQ5 &amp; ""</f>
      </c>
      <c r="LR5" s="35">
        <f>'refMIC-mic-dist_US'!LR5 &amp; ""</f>
      </c>
      <c r="LS5" s="35">
        <f>'refMIC-mic-dist_US'!LS5 &amp; ""</f>
      </c>
      <c r="LT5" s="35">
        <f>'refMIC-mic-dist_US'!LT5 &amp; ""</f>
      </c>
      <c r="LU5" s="35">
        <f>'refMIC-mic-dist_US'!LU5 &amp; ""</f>
      </c>
      <c r="LV5" s="35">
        <f>'refMIC-mic-dist_US'!LV5 &amp; ""</f>
      </c>
      <c r="LW5" s="35">
        <f>'refMIC-mic-dist_US'!LW5 &amp; ""</f>
      </c>
      <c r="LX5" s="35">
        <f>'refMIC-mic-dist_US'!LX5 &amp; ""</f>
      </c>
      <c r="LY5" s="35">
        <f>'refMIC-mic-dist_US'!LY5 &amp; ""</f>
      </c>
      <c r="LZ5" s="35">
        <f>'refMIC-mic-dist_US'!LZ5 &amp; ""</f>
      </c>
      <c r="MA5" s="35">
        <f>'refMIC-mic-dist_US'!MA5 &amp; ""</f>
      </c>
      <c r="MB5" s="35">
        <f>'refMIC-mic-dist_US'!MB5 &amp; ""</f>
      </c>
      <c r="MC5" s="35">
        <f>'refMIC-mic-dist_US'!MC5 &amp; ""</f>
      </c>
      <c r="MD5" s="35">
        <f>'refMIC-mic-dist_US'!MD5 &amp; ""</f>
      </c>
      <c r="ME5" s="35">
        <f>'refMIC-mic-dist_US'!ME5 &amp; ""</f>
      </c>
      <c r="MF5" s="35">
        <f>'refMIC-mic-dist_US'!MF5 &amp; ""</f>
      </c>
      <c r="MG5" s="35">
        <f>'refMIC-mic-dist_US'!MG5 &amp; ""</f>
      </c>
      <c r="MH5" s="35">
        <f>'refMIC-mic-dist_US'!MH5 &amp; ""</f>
      </c>
      <c r="MI5" s="35">
        <f>'refMIC-mic-dist_US'!MI5 &amp; ""</f>
      </c>
      <c r="MJ5" s="36">
        <f>'refMIC-mic-dist_US'!MJ5 &amp; ""</f>
      </c>
      <c r="MK5" s="13">
        <f>'refMIC-mic-dist_US'!MK5 &amp; ""</f>
      </c>
      <c r="ML5" s="6">
        <f>'refMIC-mic-dist_US'!ML5 &amp; ""</f>
      </c>
      <c r="MM5" s="8">
        <f>'refMIC-mic-dist_US'!MM5 &amp; ""</f>
      </c>
      <c r="MN5" s="34">
        <f>'refMIC-mic-dist_US'!MN5 &amp; ""</f>
      </c>
      <c r="MO5" s="35">
        <f>'refMIC-mic-dist_US'!MO5 &amp; ""</f>
      </c>
      <c r="MP5" s="35">
        <f>'refMIC-mic-dist_US'!MP5 &amp; ""</f>
      </c>
      <c r="MQ5" s="35">
        <f>'refMIC-mic-dist_US'!MQ5 &amp; ""</f>
      </c>
      <c r="MR5" s="35">
        <f>'refMIC-mic-dist_US'!MR5 &amp; ""</f>
      </c>
      <c r="MS5" s="35">
        <f>'refMIC-mic-dist_US'!MS5 &amp; ""</f>
      </c>
      <c r="MT5" s="35">
        <f>'refMIC-mic-dist_US'!MT5 &amp; ""</f>
      </c>
      <c r="MU5" s="35">
        <f>'refMIC-mic-dist_US'!MU5 &amp; ""</f>
      </c>
      <c r="MV5" s="35">
        <f>'refMIC-mic-dist_US'!MV5 &amp; ""</f>
      </c>
      <c r="MW5" s="35">
        <f>'refMIC-mic-dist_US'!MW5 &amp; ""</f>
      </c>
      <c r="MX5" s="35">
        <f>'refMIC-mic-dist_US'!MX5 &amp; ""</f>
      </c>
      <c r="MY5" s="35">
        <f>'refMIC-mic-dist_US'!MY5 &amp; ""</f>
      </c>
      <c r="MZ5" s="35">
        <f>'refMIC-mic-dist_US'!MZ5 &amp; ""</f>
      </c>
      <c r="NA5" s="35">
        <f>'refMIC-mic-dist_US'!NA5 &amp; ""</f>
      </c>
      <c r="NB5" s="35">
        <f>'refMIC-mic-dist_US'!NB5 &amp; ""</f>
      </c>
      <c r="NC5" s="35">
        <f>'refMIC-mic-dist_US'!NC5 &amp; ""</f>
      </c>
      <c r="ND5" s="35">
        <f>'refMIC-mic-dist_US'!ND5 &amp; ""</f>
      </c>
      <c r="NE5" s="35">
        <f>'refMIC-mic-dist_US'!NE5 &amp; ""</f>
      </c>
      <c r="NF5" s="35">
        <f>'refMIC-mic-dist_US'!NF5 &amp; ""</f>
      </c>
      <c r="NG5" s="35">
        <f>'refMIC-mic-dist_US'!NG5 &amp; ""</f>
      </c>
      <c r="NH5" s="35">
        <f>'refMIC-mic-dist_US'!NH5 &amp; ""</f>
      </c>
      <c r="NI5" s="36">
        <f>'refMIC-mic-dist_US'!NI5 &amp; ""</f>
      </c>
      <c r="NJ5" s="13">
        <f>'refMIC-mic-dist_US'!NJ5 &amp; ""</f>
      </c>
      <c r="NK5" s="6">
        <f>'refMIC-mic-dist_US'!NK5 &amp; ""</f>
      </c>
      <c r="NL5" s="8">
        <f>'refMIC-mic-dist_US'!NL5 &amp; ""</f>
      </c>
      <c r="NM5" s="34">
        <f>'refMIC-mic-dist_US'!NM5 &amp; ""</f>
      </c>
      <c r="NN5" s="35">
        <f>'refMIC-mic-dist_US'!NN5 &amp; ""</f>
      </c>
      <c r="NO5" s="35">
        <f>'refMIC-mic-dist_US'!NO5 &amp; ""</f>
      </c>
      <c r="NP5" s="35">
        <f>'refMIC-mic-dist_US'!NP5 &amp; ""</f>
      </c>
      <c r="NQ5" s="35">
        <f>'refMIC-mic-dist_US'!NQ5 &amp; ""</f>
      </c>
      <c r="NR5" s="35">
        <f>'refMIC-mic-dist_US'!NR5 &amp; ""</f>
      </c>
      <c r="NS5" s="35">
        <f>'refMIC-mic-dist_US'!NS5 &amp; ""</f>
      </c>
      <c r="NT5" s="35">
        <f>'refMIC-mic-dist_US'!NT5 &amp; ""</f>
      </c>
      <c r="NU5" s="35">
        <f>'refMIC-mic-dist_US'!NU5 &amp; ""</f>
      </c>
      <c r="NV5" s="35">
        <f>'refMIC-mic-dist_US'!NV5 &amp; ""</f>
      </c>
      <c r="NW5" s="35">
        <f>'refMIC-mic-dist_US'!NW5 &amp; ""</f>
      </c>
      <c r="NX5" s="35">
        <f>'refMIC-mic-dist_US'!NX5 &amp; ""</f>
      </c>
      <c r="NY5" s="35">
        <f>'refMIC-mic-dist_US'!NY5 &amp; ""</f>
      </c>
      <c r="NZ5" s="35">
        <f>'refMIC-mic-dist_US'!NZ5 &amp; ""</f>
      </c>
      <c r="OA5" s="35">
        <f>'refMIC-mic-dist_US'!OA5 &amp; ""</f>
      </c>
      <c r="OB5" s="35">
        <f>'refMIC-mic-dist_US'!OB5 &amp; ""</f>
      </c>
      <c r="OC5" s="35">
        <f>'refMIC-mic-dist_US'!OC5 &amp; ""</f>
      </c>
      <c r="OD5" s="35">
        <f>'refMIC-mic-dist_US'!OD5 &amp; ""</f>
      </c>
      <c r="OE5" s="35">
        <f>'refMIC-mic-dist_US'!OE5 &amp; ""</f>
      </c>
      <c r="OF5" s="35">
        <f>'refMIC-mic-dist_US'!OF5 &amp; ""</f>
      </c>
      <c r="OG5" s="35">
        <f>'refMIC-mic-dist_US'!OG5 &amp; ""</f>
      </c>
      <c r="OH5" s="36">
        <f>'refMIC-mic-dist_US'!OH5 &amp; ""</f>
      </c>
      <c r="OI5" s="13">
        <f>'refMIC-mic-dist_US'!OI5 &amp; ""</f>
      </c>
      <c r="OJ5" s="6">
        <f>'refMIC-mic-dist_US'!OJ5 &amp; ""</f>
      </c>
      <c r="OK5" s="8">
        <f>'refMIC-mic-dist_US'!OK5 &amp; ""</f>
      </c>
      <c r="OL5" s="34">
        <f>'refMIC-mic-dist_US'!OL5 &amp; ""</f>
      </c>
      <c r="OM5" s="35">
        <f>'refMIC-mic-dist_US'!OM5 &amp; ""</f>
      </c>
      <c r="ON5" s="35">
        <f>'refMIC-mic-dist_US'!ON5 &amp; ""</f>
      </c>
      <c r="OO5" s="35">
        <f>'refMIC-mic-dist_US'!OO5 &amp; ""</f>
      </c>
      <c r="OP5" s="35">
        <f>'refMIC-mic-dist_US'!OP5 &amp; ""</f>
      </c>
      <c r="OQ5" s="35">
        <f>'refMIC-mic-dist_US'!OQ5 &amp; ""</f>
      </c>
      <c r="OR5" s="35">
        <f>'refMIC-mic-dist_US'!OR5 &amp; ""</f>
      </c>
      <c r="OS5" s="35">
        <f>'refMIC-mic-dist_US'!OS5 &amp; ""</f>
      </c>
      <c r="OT5" s="35">
        <f>'refMIC-mic-dist_US'!OT5 &amp; ""</f>
      </c>
      <c r="OU5" s="35">
        <f>'refMIC-mic-dist_US'!OU5 &amp; ""</f>
      </c>
      <c r="OV5" s="35">
        <f>'refMIC-mic-dist_US'!OV5 &amp; ""</f>
      </c>
      <c r="OW5" s="35">
        <f>'refMIC-mic-dist_US'!OW5 &amp; ""</f>
      </c>
      <c r="OX5" s="35">
        <f>'refMIC-mic-dist_US'!OX5 &amp; ""</f>
      </c>
      <c r="OY5" s="35">
        <f>'refMIC-mic-dist_US'!OY5 &amp; ""</f>
      </c>
      <c r="OZ5" s="35">
        <f>'refMIC-mic-dist_US'!OZ5 &amp; ""</f>
      </c>
      <c r="PA5" s="35">
        <f>'refMIC-mic-dist_US'!PA5 &amp; ""</f>
      </c>
      <c r="PB5" s="35">
        <f>'refMIC-mic-dist_US'!PB5 &amp; ""</f>
      </c>
      <c r="PC5" s="35">
        <f>'refMIC-mic-dist_US'!PC5 &amp; ""</f>
      </c>
      <c r="PD5" s="35">
        <f>'refMIC-mic-dist_US'!PD5 &amp; ""</f>
      </c>
      <c r="PE5" s="35">
        <f>'refMIC-mic-dist_US'!PE5 &amp; ""</f>
      </c>
      <c r="PF5" s="35">
        <f>'refMIC-mic-dist_US'!PF5 &amp; ""</f>
      </c>
      <c r="PG5" s="36">
        <f>'refMIC-mic-dist_US'!PG5 &amp; ""</f>
      </c>
      <c r="PH5" s="13">
        <f>'refMIC-mic-dist_US'!PH5 &amp; ""</f>
      </c>
      <c r="PI5" s="6">
        <f>'refMIC-mic-dist_US'!PI5 &amp; ""</f>
      </c>
      <c r="PJ5" s="8">
        <f>'refMIC-mic-dist_US'!PJ5 &amp; ""</f>
      </c>
      <c r="PK5" s="34">
        <f>'refMIC-mic-dist_US'!PK5 &amp; ""</f>
      </c>
      <c r="PL5" s="35">
        <f>'refMIC-mic-dist_US'!PL5 &amp; ""</f>
      </c>
      <c r="PM5" s="35">
        <f>'refMIC-mic-dist_US'!PM5 &amp; ""</f>
      </c>
      <c r="PN5" s="35">
        <f>'refMIC-mic-dist_US'!PN5 &amp; ""</f>
      </c>
      <c r="PO5" s="35">
        <f>'refMIC-mic-dist_US'!PO5 &amp; ""</f>
      </c>
      <c r="PP5" s="35">
        <f>'refMIC-mic-dist_US'!PP5 &amp; ""</f>
      </c>
      <c r="PQ5" s="35">
        <f>'refMIC-mic-dist_US'!PQ5 &amp; ""</f>
      </c>
      <c r="PR5" s="35">
        <f>'refMIC-mic-dist_US'!PR5 &amp; ""</f>
      </c>
      <c r="PS5" s="35">
        <f>'refMIC-mic-dist_US'!PS5 &amp; ""</f>
      </c>
      <c r="PT5" s="35">
        <f>'refMIC-mic-dist_US'!PT5 &amp; ""</f>
      </c>
      <c r="PU5" s="35">
        <f>'refMIC-mic-dist_US'!PU5 &amp; ""</f>
      </c>
      <c r="PV5" s="35">
        <f>'refMIC-mic-dist_US'!PV5 &amp; ""</f>
      </c>
      <c r="PW5" s="35">
        <f>'refMIC-mic-dist_US'!PW5 &amp; ""</f>
      </c>
      <c r="PX5" s="35">
        <f>'refMIC-mic-dist_US'!PX5 &amp; ""</f>
      </c>
      <c r="PY5" s="35">
        <f>'refMIC-mic-dist_US'!PY5 &amp; ""</f>
      </c>
      <c r="PZ5" s="35">
        <f>'refMIC-mic-dist_US'!PZ5 &amp; ""</f>
      </c>
      <c r="QA5" s="35">
        <f>'refMIC-mic-dist_US'!QA5 &amp; ""</f>
      </c>
      <c r="QB5" s="35">
        <f>'refMIC-mic-dist_US'!QB5 &amp; ""</f>
      </c>
      <c r="QC5" s="35">
        <f>'refMIC-mic-dist_US'!QC5 &amp; ""</f>
      </c>
      <c r="QD5" s="35">
        <f>'refMIC-mic-dist_US'!QD5 &amp; ""</f>
      </c>
      <c r="QE5" s="35">
        <f>'refMIC-mic-dist_US'!QE5 &amp; ""</f>
      </c>
      <c r="QF5" s="36">
        <f>'refMIC-mic-dist_US'!QF5 &amp; ""</f>
      </c>
      <c r="QG5" s="13">
        <f>'refMIC-mic-dist_US'!QG5 &amp; ""</f>
      </c>
      <c r="QH5" s="6">
        <f>'refMIC-mic-dist_US'!QH5 &amp; ""</f>
      </c>
      <c r="QI5" s="8">
        <f>'refMIC-mic-dist_US'!QI5 &amp; ""</f>
      </c>
      <c r="QJ5" s="34">
        <f>'refMIC-mic-dist_US'!QJ5 &amp; ""</f>
      </c>
      <c r="QK5" s="35">
        <f>'refMIC-mic-dist_US'!QK5 &amp; ""</f>
      </c>
      <c r="QL5" s="35">
        <f>'refMIC-mic-dist_US'!QL5 &amp; ""</f>
      </c>
      <c r="QM5" s="35">
        <f>'refMIC-mic-dist_US'!QM5 &amp; ""</f>
      </c>
      <c r="QN5" s="35">
        <f>'refMIC-mic-dist_US'!QN5 &amp; ""</f>
      </c>
      <c r="QO5" s="35">
        <f>'refMIC-mic-dist_US'!QO5 &amp; ""</f>
      </c>
      <c r="QP5" s="35">
        <f>'refMIC-mic-dist_US'!QP5 &amp; ""</f>
      </c>
      <c r="QQ5" s="35">
        <f>'refMIC-mic-dist_US'!QQ5 &amp; ""</f>
      </c>
      <c r="QR5" s="35">
        <f>'refMIC-mic-dist_US'!QR5 &amp; ""</f>
      </c>
      <c r="QS5" s="35">
        <f>'refMIC-mic-dist_US'!QS5 &amp; ""</f>
      </c>
      <c r="QT5" s="35">
        <f>'refMIC-mic-dist_US'!QT5 &amp; ""</f>
      </c>
      <c r="QU5" s="35">
        <f>'refMIC-mic-dist_US'!QU5 &amp; ""</f>
      </c>
      <c r="QV5" s="35">
        <f>'refMIC-mic-dist_US'!QV5 &amp; ""</f>
      </c>
      <c r="QW5" s="35">
        <f>'refMIC-mic-dist_US'!QW5 &amp; ""</f>
      </c>
      <c r="QX5" s="35">
        <f>'refMIC-mic-dist_US'!QX5 &amp; ""</f>
      </c>
      <c r="QY5" s="35">
        <f>'refMIC-mic-dist_US'!QY5 &amp; ""</f>
      </c>
      <c r="QZ5" s="35">
        <f>'refMIC-mic-dist_US'!QZ5 &amp; ""</f>
      </c>
      <c r="RA5" s="35">
        <f>'refMIC-mic-dist_US'!RA5 &amp; ""</f>
      </c>
      <c r="RB5" s="35">
        <f>'refMIC-mic-dist_US'!RB5 &amp; ""</f>
      </c>
      <c r="RC5" s="35">
        <f>'refMIC-mic-dist_US'!RC5 &amp; ""</f>
      </c>
      <c r="RD5" s="35">
        <f>'refMIC-mic-dist_US'!RD5 &amp; ""</f>
      </c>
      <c r="RE5" s="36">
        <f>'refMIC-mic-dist_US'!RE5 &amp; ""</f>
      </c>
      <c r="RF5" s="13">
        <f>'refMIC-mic-dist_US'!RF5 &amp; ""</f>
      </c>
      <c r="RG5" s="6">
        <f>'refMIC-mic-dist_US'!RG5 &amp; ""</f>
      </c>
      <c r="RH5" s="8">
        <f>'refMIC-mic-dist_US'!RH5 &amp; ""</f>
      </c>
      <c r="RI5" s="34">
        <f>'refMIC-mic-dist_US'!RI5 &amp; ""</f>
      </c>
      <c r="RJ5" s="35">
        <f>'refMIC-mic-dist_US'!RJ5 &amp; ""</f>
      </c>
      <c r="RK5" s="35">
        <f>'refMIC-mic-dist_US'!RK5 &amp; ""</f>
      </c>
      <c r="RL5" s="35">
        <f>'refMIC-mic-dist_US'!RL5 &amp; ""</f>
      </c>
      <c r="RM5" s="35">
        <f>'refMIC-mic-dist_US'!RM5 &amp; ""</f>
      </c>
      <c r="RN5" s="35">
        <f>'refMIC-mic-dist_US'!RN5 &amp; ""</f>
      </c>
      <c r="RO5" s="35">
        <f>'refMIC-mic-dist_US'!RO5 &amp; ""</f>
      </c>
      <c r="RP5" s="35">
        <f>'refMIC-mic-dist_US'!RP5 &amp; ""</f>
      </c>
      <c r="RQ5" s="35">
        <f>'refMIC-mic-dist_US'!RQ5 &amp; ""</f>
      </c>
      <c r="RR5" s="35">
        <f>'refMIC-mic-dist_US'!RR5 &amp; ""</f>
      </c>
      <c r="RS5" s="35">
        <f>'refMIC-mic-dist_US'!RS5 &amp; ""</f>
      </c>
      <c r="RT5" s="35">
        <f>'refMIC-mic-dist_US'!RT5 &amp; ""</f>
      </c>
      <c r="RU5" s="35">
        <f>'refMIC-mic-dist_US'!RU5 &amp; ""</f>
      </c>
      <c r="RV5" s="35">
        <f>'refMIC-mic-dist_US'!RV5 &amp; ""</f>
      </c>
      <c r="RW5" s="35">
        <f>'refMIC-mic-dist_US'!RW5 &amp; ""</f>
      </c>
      <c r="RX5" s="35">
        <f>'refMIC-mic-dist_US'!RX5 &amp; ""</f>
      </c>
      <c r="RY5" s="35">
        <f>'refMIC-mic-dist_US'!RY5 &amp; ""</f>
      </c>
      <c r="RZ5" s="35">
        <f>'refMIC-mic-dist_US'!RZ5 &amp; ""</f>
      </c>
      <c r="SA5" s="35">
        <f>'refMIC-mic-dist_US'!SA5 &amp; ""</f>
      </c>
      <c r="SB5" s="35">
        <f>'refMIC-mic-dist_US'!SB5 &amp; ""</f>
      </c>
      <c r="SC5" s="35">
        <f>'refMIC-mic-dist_US'!SC5 &amp; ""</f>
      </c>
      <c r="SD5" s="36">
        <f>'refMIC-mic-dist_US'!SD5 &amp; ""</f>
      </c>
      <c r="SE5" s="13">
        <f>'refMIC-mic-dist_US'!SE5 &amp; ""</f>
      </c>
      <c r="SF5" s="6">
        <f>'refMIC-mic-dist_US'!SF5 &amp; ""</f>
      </c>
      <c r="SG5" s="8">
        <f>'refMIC-mic-dist_US'!SG5 &amp; ""</f>
      </c>
      <c r="SH5" s="34">
        <f>'refMIC-mic-dist_US'!SH5 &amp; ""</f>
      </c>
      <c r="SI5" s="35">
        <f>'refMIC-mic-dist_US'!SI5 &amp; ""</f>
      </c>
      <c r="SJ5" s="35">
        <f>'refMIC-mic-dist_US'!SJ5 &amp; ""</f>
      </c>
      <c r="SK5" s="35">
        <f>'refMIC-mic-dist_US'!SK5 &amp; ""</f>
      </c>
      <c r="SL5" s="35">
        <f>'refMIC-mic-dist_US'!SL5 &amp; ""</f>
      </c>
      <c r="SM5" s="35">
        <f>'refMIC-mic-dist_US'!SM5 &amp; ""</f>
      </c>
      <c r="SN5" s="35">
        <f>'refMIC-mic-dist_US'!SN5 &amp; ""</f>
      </c>
      <c r="SO5" s="35">
        <f>'refMIC-mic-dist_US'!SO5 &amp; ""</f>
      </c>
      <c r="SP5" s="35">
        <f>'refMIC-mic-dist_US'!SP5 &amp; ""</f>
      </c>
      <c r="SQ5" s="35">
        <f>'refMIC-mic-dist_US'!SQ5 &amp; ""</f>
      </c>
      <c r="SR5" s="35">
        <f>'refMIC-mic-dist_US'!SR5 &amp; ""</f>
      </c>
      <c r="SS5" s="35">
        <f>'refMIC-mic-dist_US'!SS5 &amp; ""</f>
      </c>
      <c r="ST5" s="35">
        <f>'refMIC-mic-dist_US'!ST5 &amp; ""</f>
      </c>
      <c r="SU5" s="35">
        <f>'refMIC-mic-dist_US'!SU5 &amp; ""</f>
      </c>
      <c r="SV5" s="35">
        <f>'refMIC-mic-dist_US'!SV5 &amp; ""</f>
      </c>
      <c r="SW5" s="35">
        <f>'refMIC-mic-dist_US'!SW5 &amp; ""</f>
      </c>
      <c r="SX5" s="35">
        <f>'refMIC-mic-dist_US'!SX5 &amp; ""</f>
      </c>
      <c r="SY5" s="35">
        <f>'refMIC-mic-dist_US'!SY5 &amp; ""</f>
      </c>
      <c r="SZ5" s="35">
        <f>'refMIC-mic-dist_US'!SZ5 &amp; ""</f>
      </c>
      <c r="TA5" s="35">
        <f>'refMIC-mic-dist_US'!TA5 &amp; ""</f>
      </c>
      <c r="TB5" s="35">
        <f>'refMIC-mic-dist_US'!TB5 &amp; ""</f>
      </c>
      <c r="TC5" s="36">
        <f>'refMIC-mic-dist_US'!TC5 &amp; ""</f>
      </c>
      <c r="TD5" s="13">
        <f>'refMIC-mic-dist_US'!TD5 &amp; ""</f>
      </c>
      <c r="TE5" s="18">
        <f>'refMIC-mic-dist_US'!TE5 &amp; ""</f>
      </c>
      <c r="TF5" s="8">
        <f>'refMIC-mic-dist_US'!TF5 &amp; ""</f>
      </c>
      <c r="TG5" s="34">
        <f>'refMIC-mic-dist_US'!TG5 &amp; ""</f>
      </c>
      <c r="TH5" s="35">
        <f>'refMIC-mic-dist_US'!TH5 &amp; ""</f>
      </c>
      <c r="TI5" s="35">
        <f>'refMIC-mic-dist_US'!TI5 &amp; ""</f>
      </c>
      <c r="TJ5" s="35">
        <f>'refMIC-mic-dist_US'!TJ5 &amp; ""</f>
      </c>
      <c r="TK5" s="35">
        <f>'refMIC-mic-dist_US'!TK5 &amp; ""</f>
      </c>
      <c r="TL5" s="35">
        <f>'refMIC-mic-dist_US'!TL5 &amp; ""</f>
      </c>
      <c r="TM5" s="35">
        <f>'refMIC-mic-dist_US'!TM5 &amp; ""</f>
      </c>
      <c r="TN5" s="35">
        <f>'refMIC-mic-dist_US'!TN5 &amp; ""</f>
      </c>
      <c r="TO5" s="35">
        <f>'refMIC-mic-dist_US'!TO5 &amp; ""</f>
      </c>
      <c r="TP5" s="35">
        <f>'refMIC-mic-dist_US'!TP5 &amp; ""</f>
      </c>
      <c r="TQ5" s="35">
        <f>'refMIC-mic-dist_US'!TQ5 &amp; ""</f>
      </c>
      <c r="TR5" s="35">
        <f>'refMIC-mic-dist_US'!TR5 &amp; ""</f>
      </c>
      <c r="TS5" s="35">
        <f>'refMIC-mic-dist_US'!TS5 &amp; ""</f>
      </c>
      <c r="TT5" s="35">
        <f>'refMIC-mic-dist_US'!TT5 &amp; ""</f>
      </c>
      <c r="TU5" s="35">
        <f>'refMIC-mic-dist_US'!TU5 &amp; ""</f>
      </c>
      <c r="TV5" s="35">
        <f>'refMIC-mic-dist_US'!TV5 &amp; ""</f>
      </c>
      <c r="TW5" s="35">
        <f>'refMIC-mic-dist_US'!TW5 &amp; ""</f>
      </c>
      <c r="TX5" s="35">
        <f>'refMIC-mic-dist_US'!TX5 &amp; ""</f>
      </c>
      <c r="TY5" s="35">
        <f>'refMIC-mic-dist_US'!TY5 &amp; ""</f>
      </c>
      <c r="TZ5" s="35">
        <f>'refMIC-mic-dist_US'!TZ5 &amp; ""</f>
      </c>
      <c r="UA5" s="35">
        <f>'refMIC-mic-dist_US'!UA5 &amp; ""</f>
      </c>
      <c r="UB5" s="36">
        <f>'refMIC-mic-dist_US'!UB5 &amp; ""</f>
      </c>
    </row>
    <row x14ac:dyDescent="0.25" r="6" customHeight="1" ht="19.5">
      <c r="A6" s="8">
        <f>'refMIC-mic-dist_US'!A6 &amp; ""</f>
      </c>
      <c r="B6" s="34">
        <f>'refMIC-mic-dist_US'!B6 &amp; ""</f>
      </c>
      <c r="C6" s="35">
        <f>'refMIC-mic-dist_US'!C6 &amp; ""</f>
      </c>
      <c r="D6" s="35">
        <f>'refMIC-mic-dist_US'!D6 &amp; ""</f>
      </c>
      <c r="E6" s="35">
        <f>'refMIC-mic-dist_US'!E6 &amp; ""</f>
      </c>
      <c r="F6" s="35">
        <f>'refMIC-mic-dist_US'!F6 &amp; ""</f>
      </c>
      <c r="G6" s="35">
        <f>'refMIC-mic-dist_US'!G6 &amp; ""</f>
      </c>
      <c r="H6" s="35">
        <f>'refMIC-mic-dist_US'!H6 &amp; ""</f>
      </c>
      <c r="I6" s="35">
        <f>'refMIC-mic-dist_US'!I6 &amp; ""</f>
      </c>
      <c r="J6" s="35">
        <f>'refMIC-mic-dist_US'!J6 &amp; ""</f>
      </c>
      <c r="K6" s="35">
        <f>'refMIC-mic-dist_US'!K6 &amp; ""</f>
      </c>
      <c r="L6" s="35">
        <f>'refMIC-mic-dist_US'!L6 &amp; ""</f>
      </c>
      <c r="M6" s="35">
        <f>'refMIC-mic-dist_US'!M6 &amp; ""</f>
      </c>
      <c r="N6" s="35">
        <f>'refMIC-mic-dist_US'!N6 &amp; ""</f>
      </c>
      <c r="O6" s="35">
        <f>'refMIC-mic-dist_US'!O6 &amp; ""</f>
      </c>
      <c r="P6" s="35">
        <f>'refMIC-mic-dist_US'!P6 &amp; ""</f>
      </c>
      <c r="Q6" s="35">
        <f>'refMIC-mic-dist_US'!Q6 &amp; ""</f>
      </c>
      <c r="R6" s="35">
        <f>'refMIC-mic-dist_US'!R6 &amp; ""</f>
      </c>
      <c r="S6" s="35">
        <f>'refMIC-mic-dist_US'!S6 &amp; ""</f>
      </c>
      <c r="T6" s="35">
        <f>'refMIC-mic-dist_US'!T6 &amp; ""</f>
      </c>
      <c r="U6" s="35">
        <f>'refMIC-mic-dist_US'!U6 &amp; ""</f>
      </c>
      <c r="V6" s="35">
        <f>'refMIC-mic-dist_US'!V6 &amp; ""</f>
      </c>
      <c r="W6" s="36">
        <f>'refMIC-mic-dist_US'!W6 &amp; ""</f>
      </c>
      <c r="X6" s="40">
        <f>'refMIC-mic-dist_US'!X6 &amp; ""</f>
      </c>
      <c r="Y6" s="6">
        <f>'refMIC-mic-dist_US'!Y6 &amp; ""</f>
      </c>
      <c r="Z6" s="8">
        <f>'refMIC-mic-dist_US'!Z6 &amp; ""</f>
      </c>
      <c r="AA6" s="34">
        <f>'refMIC-mic-dist_US'!AA6 &amp; ""</f>
      </c>
      <c r="AB6" s="35">
        <f>'refMIC-mic-dist_US'!AB6 &amp; ""</f>
      </c>
      <c r="AC6" s="35">
        <f>'refMIC-mic-dist_US'!AC6 &amp; ""</f>
      </c>
      <c r="AD6" s="35">
        <f>'refMIC-mic-dist_US'!AD6 &amp; ""</f>
      </c>
      <c r="AE6" s="35">
        <f>'refMIC-mic-dist_US'!AE6 &amp; ""</f>
      </c>
      <c r="AF6" s="35">
        <f>'refMIC-mic-dist_US'!AF6 &amp; ""</f>
      </c>
      <c r="AG6" s="35">
        <f>'refMIC-mic-dist_US'!AG6 &amp; ""</f>
      </c>
      <c r="AH6" s="35">
        <f>'refMIC-mic-dist_US'!AH6 &amp; ""</f>
      </c>
      <c r="AI6" s="35">
        <f>'refMIC-mic-dist_US'!AI6 &amp; ""</f>
      </c>
      <c r="AJ6" s="35">
        <f>'refMIC-mic-dist_US'!AJ6 &amp; ""</f>
      </c>
      <c r="AK6" s="35">
        <f>'refMIC-mic-dist_US'!AK6 &amp; ""</f>
      </c>
      <c r="AL6" s="35">
        <f>'refMIC-mic-dist_US'!AL6 &amp; ""</f>
      </c>
      <c r="AM6" s="35">
        <f>'refMIC-mic-dist_US'!AM6 &amp; ""</f>
      </c>
      <c r="AN6" s="35">
        <f>'refMIC-mic-dist_US'!AN6 &amp; ""</f>
      </c>
      <c r="AO6" s="35">
        <f>'refMIC-mic-dist_US'!AO6 &amp; ""</f>
      </c>
      <c r="AP6" s="35">
        <f>'refMIC-mic-dist_US'!AP6 &amp; ""</f>
      </c>
      <c r="AQ6" s="35">
        <f>'refMIC-mic-dist_US'!AQ6 &amp; ""</f>
      </c>
      <c r="AR6" s="35">
        <f>'refMIC-mic-dist_US'!AR6 &amp; ""</f>
      </c>
      <c r="AS6" s="35">
        <f>'refMIC-mic-dist_US'!AS6 &amp; ""</f>
      </c>
      <c r="AT6" s="35">
        <f>'refMIC-mic-dist_US'!AT6 &amp; ""</f>
      </c>
      <c r="AU6" s="35">
        <f>'refMIC-mic-dist_US'!AU6 &amp; ""</f>
      </c>
      <c r="AV6" s="36">
        <f>'refMIC-mic-dist_US'!AV6 &amp; ""</f>
      </c>
      <c r="AW6" s="40">
        <f>'refMIC-mic-dist_US'!AW6 &amp; ""</f>
      </c>
      <c r="AX6" s="6">
        <f>'refMIC-mic-dist_US'!AX6 &amp; ""</f>
      </c>
      <c r="AY6" s="8">
        <f>'refMIC-mic-dist_US'!AY6 &amp; ""</f>
      </c>
      <c r="AZ6" s="34">
        <f>'refMIC-mic-dist_US'!AZ6 &amp; ""</f>
      </c>
      <c r="BA6" s="35">
        <f>'refMIC-mic-dist_US'!BA6 &amp; ""</f>
      </c>
      <c r="BB6" s="35">
        <f>'refMIC-mic-dist_US'!BB6 &amp; ""</f>
      </c>
      <c r="BC6" s="35">
        <f>'refMIC-mic-dist_US'!BC6 &amp; ""</f>
      </c>
      <c r="BD6" s="35">
        <f>'refMIC-mic-dist_US'!BD6 &amp; ""</f>
      </c>
      <c r="BE6" s="35">
        <f>'refMIC-mic-dist_US'!BE6 &amp; ""</f>
      </c>
      <c r="BF6" s="35">
        <f>'refMIC-mic-dist_US'!BF6 &amp; ""</f>
      </c>
      <c r="BG6" s="35">
        <f>'refMIC-mic-dist_US'!BG6 &amp; ""</f>
      </c>
      <c r="BH6" s="35">
        <f>'refMIC-mic-dist_US'!BH6 &amp; ""</f>
      </c>
      <c r="BI6" s="35">
        <f>'refMIC-mic-dist_US'!BI6 &amp; ""</f>
      </c>
      <c r="BJ6" s="35">
        <f>'refMIC-mic-dist_US'!BJ6 &amp; ""</f>
      </c>
      <c r="BK6" s="35">
        <f>'refMIC-mic-dist_US'!BK6 &amp; ""</f>
      </c>
      <c r="BL6" s="35">
        <f>'refMIC-mic-dist_US'!BL6 &amp; ""</f>
      </c>
      <c r="BM6" s="35">
        <f>'refMIC-mic-dist_US'!BM6 &amp; ""</f>
      </c>
      <c r="BN6" s="35">
        <f>'refMIC-mic-dist_US'!BN6 &amp; ""</f>
      </c>
      <c r="BO6" s="35">
        <f>'refMIC-mic-dist_US'!BO6 &amp; ""</f>
      </c>
      <c r="BP6" s="35">
        <f>'refMIC-mic-dist_US'!BP6 &amp; ""</f>
      </c>
      <c r="BQ6" s="35">
        <f>'refMIC-mic-dist_US'!BQ6 &amp; ""</f>
      </c>
      <c r="BR6" s="35">
        <f>'refMIC-mic-dist_US'!BR6 &amp; ""</f>
      </c>
      <c r="BS6" s="35">
        <f>'refMIC-mic-dist_US'!BS6 &amp; ""</f>
      </c>
      <c r="BT6" s="35">
        <f>'refMIC-mic-dist_US'!BT6 &amp; ""</f>
      </c>
      <c r="BU6" s="36">
        <f>'refMIC-mic-dist_US'!BU6 &amp; ""</f>
      </c>
      <c r="BV6" s="40">
        <f>'refMIC-mic-dist_US'!BV6 &amp; ""</f>
      </c>
      <c r="BW6" s="6">
        <f>'refMIC-mic-dist_US'!BW6 &amp; ""</f>
      </c>
      <c r="BX6" s="8">
        <f>'refMIC-mic-dist_US'!BX6 &amp; ""</f>
      </c>
      <c r="BY6" s="34">
        <f>'refMIC-mic-dist_US'!BY6 &amp; ""</f>
      </c>
      <c r="BZ6" s="35">
        <f>'refMIC-mic-dist_US'!BZ6 &amp; ""</f>
      </c>
      <c r="CA6" s="35">
        <f>'refMIC-mic-dist_US'!CA6 &amp; ""</f>
      </c>
      <c r="CB6" s="35">
        <f>'refMIC-mic-dist_US'!CB6 &amp; ""</f>
      </c>
      <c r="CC6" s="35">
        <f>'refMIC-mic-dist_US'!CC6 &amp; ""</f>
      </c>
      <c r="CD6" s="35">
        <f>'refMIC-mic-dist_US'!CD6 &amp; ""</f>
      </c>
      <c r="CE6" s="35">
        <f>'refMIC-mic-dist_US'!CE6 &amp; ""</f>
      </c>
      <c r="CF6" s="35">
        <f>'refMIC-mic-dist_US'!CF6 &amp; ""</f>
      </c>
      <c r="CG6" s="35">
        <f>'refMIC-mic-dist_US'!CG6 &amp; ""</f>
      </c>
      <c r="CH6" s="35">
        <f>'refMIC-mic-dist_US'!CH6 &amp; ""</f>
      </c>
      <c r="CI6" s="35">
        <f>'refMIC-mic-dist_US'!CI6 &amp; ""</f>
      </c>
      <c r="CJ6" s="35">
        <f>'refMIC-mic-dist_US'!CJ6 &amp; ""</f>
      </c>
      <c r="CK6" s="35">
        <f>'refMIC-mic-dist_US'!CK6 &amp; ""</f>
      </c>
      <c r="CL6" s="35">
        <f>'refMIC-mic-dist_US'!CL6 &amp; ""</f>
      </c>
      <c r="CM6" s="35">
        <f>'refMIC-mic-dist_US'!CM6 &amp; ""</f>
      </c>
      <c r="CN6" s="35">
        <f>'refMIC-mic-dist_US'!CN6 &amp; ""</f>
      </c>
      <c r="CO6" s="35">
        <f>'refMIC-mic-dist_US'!CO6 &amp; ""</f>
      </c>
      <c r="CP6" s="35">
        <f>'refMIC-mic-dist_US'!CP6 &amp; ""</f>
      </c>
      <c r="CQ6" s="35">
        <f>'refMIC-mic-dist_US'!CQ6 &amp; ""</f>
      </c>
      <c r="CR6" s="35">
        <f>'refMIC-mic-dist_US'!CR6 &amp; ""</f>
      </c>
      <c r="CS6" s="35">
        <f>'refMIC-mic-dist_US'!CS6 &amp; ""</f>
      </c>
      <c r="CT6" s="36">
        <f>'refMIC-mic-dist_US'!CT6 &amp; ""</f>
      </c>
      <c r="CU6" s="40">
        <f>'refMIC-mic-dist_US'!CU6 &amp; ""</f>
      </c>
      <c r="CV6" s="6">
        <f>'refMIC-mic-dist_US'!CV6 &amp; ""</f>
      </c>
      <c r="CW6" s="8">
        <f>'refMIC-mic-dist_US'!CW6 &amp; ""</f>
      </c>
      <c r="CX6" s="34">
        <f>'refMIC-mic-dist_US'!CX6 &amp; ""</f>
      </c>
      <c r="CY6" s="35">
        <f>'refMIC-mic-dist_US'!CY6 &amp; ""</f>
      </c>
      <c r="CZ6" s="35">
        <f>'refMIC-mic-dist_US'!CZ6 &amp; ""</f>
      </c>
      <c r="DA6" s="35">
        <f>'refMIC-mic-dist_US'!DA6 &amp; ""</f>
      </c>
      <c r="DB6" s="35">
        <f>'refMIC-mic-dist_US'!DB6 &amp; ""</f>
      </c>
      <c r="DC6" s="35">
        <f>'refMIC-mic-dist_US'!DC6 &amp; ""</f>
      </c>
      <c r="DD6" s="35">
        <f>'refMIC-mic-dist_US'!DD6 &amp; ""</f>
      </c>
      <c r="DE6" s="35">
        <f>'refMIC-mic-dist_US'!DE6 &amp; ""</f>
      </c>
      <c r="DF6" s="35">
        <f>'refMIC-mic-dist_US'!DF6 &amp; ""</f>
      </c>
      <c r="DG6" s="35">
        <f>'refMIC-mic-dist_US'!DG6 &amp; ""</f>
      </c>
      <c r="DH6" s="35">
        <f>'refMIC-mic-dist_US'!DH6 &amp; ""</f>
      </c>
      <c r="DI6" s="35">
        <f>'refMIC-mic-dist_US'!DI6 &amp; ""</f>
      </c>
      <c r="DJ6" s="35">
        <f>'refMIC-mic-dist_US'!DJ6 &amp; ""</f>
      </c>
      <c r="DK6" s="35">
        <f>'refMIC-mic-dist_US'!DK6 &amp; ""</f>
      </c>
      <c r="DL6" s="35">
        <f>'refMIC-mic-dist_US'!DL6 &amp; ""</f>
      </c>
      <c r="DM6" s="35">
        <f>'refMIC-mic-dist_US'!DM6 &amp; ""</f>
      </c>
      <c r="DN6" s="35">
        <f>'refMIC-mic-dist_US'!DN6 &amp; ""</f>
      </c>
      <c r="DO6" s="35">
        <f>'refMIC-mic-dist_US'!DO6 &amp; ""</f>
      </c>
      <c r="DP6" s="35">
        <f>'refMIC-mic-dist_US'!DP6 &amp; ""</f>
      </c>
      <c r="DQ6" s="35">
        <f>'refMIC-mic-dist_US'!DQ6 &amp; ""</f>
      </c>
      <c r="DR6" s="35">
        <f>'refMIC-mic-dist_US'!DR6 &amp; ""</f>
      </c>
      <c r="DS6" s="36">
        <f>'refMIC-mic-dist_US'!DS6 &amp; ""</f>
      </c>
      <c r="DT6" s="40">
        <f>'refMIC-mic-dist_US'!DT6 &amp; ""</f>
      </c>
      <c r="DU6" s="6">
        <f>'refMIC-mic-dist_US'!DU6 &amp; ""</f>
      </c>
      <c r="DV6" s="8">
        <f>'refMIC-mic-dist_US'!DV6 &amp; ""</f>
      </c>
      <c r="DW6" s="34">
        <f>'refMIC-mic-dist_US'!DW6 &amp; ""</f>
      </c>
      <c r="DX6" s="35">
        <f>'refMIC-mic-dist_US'!DX6 &amp; ""</f>
      </c>
      <c r="DY6" s="35">
        <f>'refMIC-mic-dist_US'!DY6 &amp; ""</f>
      </c>
      <c r="DZ6" s="35">
        <f>'refMIC-mic-dist_US'!DZ6 &amp; ""</f>
      </c>
      <c r="EA6" s="35">
        <f>'refMIC-mic-dist_US'!EA6 &amp; ""</f>
      </c>
      <c r="EB6" s="35">
        <f>'refMIC-mic-dist_US'!EB6 &amp; ""</f>
      </c>
      <c r="EC6" s="35">
        <f>'refMIC-mic-dist_US'!EC6 &amp; ""</f>
      </c>
      <c r="ED6" s="35">
        <f>'refMIC-mic-dist_US'!ED6 &amp; ""</f>
      </c>
      <c r="EE6" s="35">
        <f>'refMIC-mic-dist_US'!EE6 &amp; ""</f>
      </c>
      <c r="EF6" s="35">
        <f>'refMIC-mic-dist_US'!EF6 &amp; ""</f>
      </c>
      <c r="EG6" s="35">
        <f>'refMIC-mic-dist_US'!EG6 &amp; ""</f>
      </c>
      <c r="EH6" s="35">
        <f>'refMIC-mic-dist_US'!EH6 &amp; ""</f>
      </c>
      <c r="EI6" s="35">
        <f>'refMIC-mic-dist_US'!EI6 &amp; ""</f>
      </c>
      <c r="EJ6" s="35">
        <f>'refMIC-mic-dist_US'!EJ6 &amp; ""</f>
      </c>
      <c r="EK6" s="35">
        <f>'refMIC-mic-dist_US'!EK6 &amp; ""</f>
      </c>
      <c r="EL6" s="35">
        <f>'refMIC-mic-dist_US'!EL6 &amp; ""</f>
      </c>
      <c r="EM6" s="35">
        <f>'refMIC-mic-dist_US'!EM6 &amp; ""</f>
      </c>
      <c r="EN6" s="35">
        <f>'refMIC-mic-dist_US'!EN6 &amp; ""</f>
      </c>
      <c r="EO6" s="35">
        <f>'refMIC-mic-dist_US'!EO6 &amp; ""</f>
      </c>
      <c r="EP6" s="35">
        <f>'refMIC-mic-dist_US'!EP6 &amp; ""</f>
      </c>
      <c r="EQ6" s="35">
        <f>'refMIC-mic-dist_US'!EQ6 &amp; ""</f>
      </c>
      <c r="ER6" s="36">
        <f>'refMIC-mic-dist_US'!ER6 &amp; ""</f>
      </c>
      <c r="ES6" s="40">
        <f>'refMIC-mic-dist_US'!ES6 &amp; ""</f>
      </c>
      <c r="ET6" s="6">
        <f>'refMIC-mic-dist_US'!ET6 &amp; ""</f>
      </c>
      <c r="EU6" s="8">
        <f>'refMIC-mic-dist_US'!EU6 &amp; ""</f>
      </c>
      <c r="EV6" s="34">
        <f>'refMIC-mic-dist_US'!EV6 &amp; ""</f>
      </c>
      <c r="EW6" s="35">
        <f>'refMIC-mic-dist_US'!EW6 &amp; ""</f>
      </c>
      <c r="EX6" s="35">
        <f>'refMIC-mic-dist_US'!EX6 &amp; ""</f>
      </c>
      <c r="EY6" s="35">
        <f>'refMIC-mic-dist_US'!EY6 &amp; ""</f>
      </c>
      <c r="EZ6" s="35">
        <f>'refMIC-mic-dist_US'!EZ6 &amp; ""</f>
      </c>
      <c r="FA6" s="35">
        <f>'refMIC-mic-dist_US'!FA6 &amp; ""</f>
      </c>
      <c r="FB6" s="35">
        <f>'refMIC-mic-dist_US'!FB6 &amp; ""</f>
      </c>
      <c r="FC6" s="35">
        <f>'refMIC-mic-dist_US'!FC6 &amp; ""</f>
      </c>
      <c r="FD6" s="35">
        <f>'refMIC-mic-dist_US'!FD6 &amp; ""</f>
      </c>
      <c r="FE6" s="35">
        <f>'refMIC-mic-dist_US'!FE6 &amp; ""</f>
      </c>
      <c r="FF6" s="35">
        <f>'refMIC-mic-dist_US'!FF6 &amp; ""</f>
      </c>
      <c r="FG6" s="35">
        <f>'refMIC-mic-dist_US'!FG6 &amp; ""</f>
      </c>
      <c r="FH6" s="35">
        <f>'refMIC-mic-dist_US'!FH6 &amp; ""</f>
      </c>
      <c r="FI6" s="35">
        <f>'refMIC-mic-dist_US'!FI6 &amp; ""</f>
      </c>
      <c r="FJ6" s="35">
        <f>'refMIC-mic-dist_US'!FJ6 &amp; ""</f>
      </c>
      <c r="FK6" s="35">
        <f>'refMIC-mic-dist_US'!FK6 &amp; ""</f>
      </c>
      <c r="FL6" s="35">
        <f>'refMIC-mic-dist_US'!FL6 &amp; ""</f>
      </c>
      <c r="FM6" s="35">
        <f>'refMIC-mic-dist_US'!FM6 &amp; ""</f>
      </c>
      <c r="FN6" s="35">
        <f>'refMIC-mic-dist_US'!FN6 &amp; ""</f>
      </c>
      <c r="FO6" s="35">
        <f>'refMIC-mic-dist_US'!FO6 &amp; ""</f>
      </c>
      <c r="FP6" s="35">
        <f>'refMIC-mic-dist_US'!FP6 &amp; ""</f>
      </c>
      <c r="FQ6" s="36">
        <f>'refMIC-mic-dist_US'!FQ6 &amp; ""</f>
      </c>
      <c r="FR6" s="40">
        <f>'refMIC-mic-dist_US'!FR6 &amp; ""</f>
      </c>
      <c r="FS6" s="6">
        <f>'refMIC-mic-dist_US'!FS6 &amp; ""</f>
      </c>
      <c r="FT6" s="8">
        <f>'refMIC-mic-dist_US'!FT6 &amp; ""</f>
      </c>
      <c r="FU6" s="34">
        <f>'refMIC-mic-dist_US'!FU6 &amp; ""</f>
      </c>
      <c r="FV6" s="35">
        <f>'refMIC-mic-dist_US'!FV6 &amp; ""</f>
      </c>
      <c r="FW6" s="35">
        <f>'refMIC-mic-dist_US'!FW6 &amp; ""</f>
      </c>
      <c r="FX6" s="35">
        <f>'refMIC-mic-dist_US'!FX6 &amp; ""</f>
      </c>
      <c r="FY6" s="35">
        <f>'refMIC-mic-dist_US'!FY6 &amp; ""</f>
      </c>
      <c r="FZ6" s="37">
        <f>'refMIC-mic-dist_US'!FZ6 &amp; ""</f>
      </c>
      <c r="GA6" s="35">
        <f>'refMIC-mic-dist_US'!GA6 &amp; ""</f>
      </c>
      <c r="GB6" s="37">
        <f>'refMIC-mic-dist_US'!GB6 &amp; ""</f>
      </c>
      <c r="GC6" s="37">
        <f>'refMIC-mic-dist_US'!GC6 &amp; ""</f>
      </c>
      <c r="GD6" s="37">
        <f>'refMIC-mic-dist_US'!GD6 &amp; ""</f>
      </c>
      <c r="GE6" s="37">
        <f>'refMIC-mic-dist_US'!GE6 &amp; ""</f>
      </c>
      <c r="GF6" s="35">
        <f>'refMIC-mic-dist_US'!GF6 &amp; ""</f>
      </c>
      <c r="GG6" s="35">
        <f>'refMIC-mic-dist_US'!GG6 &amp; ""</f>
      </c>
      <c r="GH6" s="37">
        <f>'refMIC-mic-dist_US'!GH6 &amp; ""</f>
      </c>
      <c r="GI6" s="35">
        <f>'refMIC-mic-dist_US'!GI6 &amp; ""</f>
      </c>
      <c r="GJ6" s="35">
        <f>'refMIC-mic-dist_US'!GJ6 &amp; ""</f>
      </c>
      <c r="GK6" s="35">
        <f>'refMIC-mic-dist_US'!GK6 &amp; ""</f>
      </c>
      <c r="GL6" s="35">
        <f>'refMIC-mic-dist_US'!GL6 &amp; ""</f>
      </c>
      <c r="GM6" s="35">
        <f>'refMIC-mic-dist_US'!GM6 &amp; ""</f>
      </c>
      <c r="GN6" s="35">
        <f>'refMIC-mic-dist_US'!GN6 &amp; ""</f>
      </c>
      <c r="GO6" s="35">
        <f>'refMIC-mic-dist_US'!GO6 &amp; ""</f>
      </c>
      <c r="GP6" s="36">
        <f>'refMIC-mic-dist_US'!GP6 &amp; ""</f>
      </c>
      <c r="GQ6" s="40">
        <f>'refMIC-mic-dist_US'!GQ6 &amp; ""</f>
      </c>
      <c r="GR6" s="6">
        <f>'refMIC-mic-dist_US'!GR6 &amp; ""</f>
      </c>
      <c r="GS6" s="8">
        <f>'refMIC-mic-dist_US'!GS6 &amp; ""</f>
      </c>
      <c r="GT6" s="34">
        <f>'refMIC-mic-dist_US'!GT6 &amp; ""</f>
      </c>
      <c r="GU6" s="35">
        <f>'refMIC-mic-dist_US'!GU6 &amp; ""</f>
      </c>
      <c r="GV6" s="35">
        <f>'refMIC-mic-dist_US'!GV6 &amp; ""</f>
      </c>
      <c r="GW6" s="35">
        <f>'refMIC-mic-dist_US'!GW6 &amp; ""</f>
      </c>
      <c r="GX6" s="35">
        <f>'refMIC-mic-dist_US'!GX6 &amp; ""</f>
      </c>
      <c r="GY6" s="35">
        <f>'refMIC-mic-dist_US'!GY6 &amp; ""</f>
      </c>
      <c r="GZ6" s="35">
        <f>'refMIC-mic-dist_US'!GZ6 &amp; ""</f>
      </c>
      <c r="HA6" s="35">
        <f>'refMIC-mic-dist_US'!HA6 &amp; ""</f>
      </c>
      <c r="HB6" s="35">
        <f>'refMIC-mic-dist_US'!HB6 &amp; ""</f>
      </c>
      <c r="HC6" s="35">
        <f>'refMIC-mic-dist_US'!HC6 &amp; ""</f>
      </c>
      <c r="HD6" s="35">
        <f>'refMIC-mic-dist_US'!HD6 &amp; ""</f>
      </c>
      <c r="HE6" s="35">
        <f>'refMIC-mic-dist_US'!HE6 &amp; ""</f>
      </c>
      <c r="HF6" s="35">
        <f>'refMIC-mic-dist_US'!HF6 &amp; ""</f>
      </c>
      <c r="HG6" s="35">
        <f>'refMIC-mic-dist_US'!HG6 &amp; ""</f>
      </c>
      <c r="HH6" s="35">
        <f>'refMIC-mic-dist_US'!HH6 &amp; ""</f>
      </c>
      <c r="HI6" s="35">
        <f>'refMIC-mic-dist_US'!HI6 &amp; ""</f>
      </c>
      <c r="HJ6" s="35">
        <f>'refMIC-mic-dist_US'!HJ6 &amp; ""</f>
      </c>
      <c r="HK6" s="35">
        <f>'refMIC-mic-dist_US'!HK6 &amp; ""</f>
      </c>
      <c r="HL6" s="35">
        <f>'refMIC-mic-dist_US'!HL6 &amp; ""</f>
      </c>
      <c r="HM6" s="35">
        <f>'refMIC-mic-dist_US'!HM6 &amp; ""</f>
      </c>
      <c r="HN6" s="35">
        <f>'refMIC-mic-dist_US'!HN6 &amp; ""</f>
      </c>
      <c r="HO6" s="36">
        <f>'refMIC-mic-dist_US'!HO6 &amp; ""</f>
      </c>
      <c r="HP6" s="40">
        <f>'refMIC-mic-dist_US'!HP6 &amp; ""</f>
      </c>
      <c r="HQ6" s="6">
        <f>'refMIC-mic-dist_US'!HQ6 &amp; ""</f>
      </c>
      <c r="HR6" s="8">
        <f>'refMIC-mic-dist_US'!HR6 &amp; ""</f>
      </c>
      <c r="HS6" s="34">
        <f>'refMIC-mic-dist_US'!HS6 &amp; ""</f>
      </c>
      <c r="HT6" s="35">
        <f>'refMIC-mic-dist_US'!HT6 &amp; ""</f>
      </c>
      <c r="HU6" s="35">
        <f>'refMIC-mic-dist_US'!HU6 &amp; ""</f>
      </c>
      <c r="HV6" s="35">
        <f>'refMIC-mic-dist_US'!HV6 &amp; ""</f>
      </c>
      <c r="HW6" s="35">
        <f>'refMIC-mic-dist_US'!HW6 &amp; ""</f>
      </c>
      <c r="HX6" s="35">
        <f>'refMIC-mic-dist_US'!HX6 &amp; ""</f>
      </c>
      <c r="HY6" s="35">
        <f>'refMIC-mic-dist_US'!HY6 &amp; ""</f>
      </c>
      <c r="HZ6" s="35">
        <f>'refMIC-mic-dist_US'!HZ6 &amp; ""</f>
      </c>
      <c r="IA6" s="35">
        <f>'refMIC-mic-dist_US'!IA6 &amp; ""</f>
      </c>
      <c r="IB6" s="35">
        <f>'refMIC-mic-dist_US'!IB6 &amp; ""</f>
      </c>
      <c r="IC6" s="35">
        <f>'refMIC-mic-dist_US'!IC6 &amp; ""</f>
      </c>
      <c r="ID6" s="35">
        <f>'refMIC-mic-dist_US'!ID6 &amp; ""</f>
      </c>
      <c r="IE6" s="35">
        <f>'refMIC-mic-dist_US'!IE6 &amp; ""</f>
      </c>
      <c r="IF6" s="35">
        <f>'refMIC-mic-dist_US'!IF6 &amp; ""</f>
      </c>
      <c r="IG6" s="35">
        <f>'refMIC-mic-dist_US'!IG6 &amp; ""</f>
      </c>
      <c r="IH6" s="35">
        <f>'refMIC-mic-dist_US'!IH6 &amp; ""</f>
      </c>
      <c r="II6" s="35">
        <f>'refMIC-mic-dist_US'!II6 &amp; ""</f>
      </c>
      <c r="IJ6" s="35">
        <f>'refMIC-mic-dist_US'!IJ6 &amp; ""</f>
      </c>
      <c r="IK6" s="35">
        <f>'refMIC-mic-dist_US'!IK6 &amp; ""</f>
      </c>
      <c r="IL6" s="35">
        <f>'refMIC-mic-dist_US'!IL6 &amp; ""</f>
      </c>
      <c r="IM6" s="35">
        <f>'refMIC-mic-dist_US'!IM6 &amp; ""</f>
      </c>
      <c r="IN6" s="36">
        <f>'refMIC-mic-dist_US'!IN6 &amp; ""</f>
      </c>
      <c r="IO6" s="40">
        <f>'refMIC-mic-dist_US'!IO6 &amp; ""</f>
      </c>
      <c r="IP6" s="6">
        <f>'refMIC-mic-dist_US'!IP6 &amp; ""</f>
      </c>
      <c r="IQ6" s="8">
        <f>'refMIC-mic-dist_US'!IQ6 &amp; ""</f>
      </c>
      <c r="IR6" s="34">
        <f>'refMIC-mic-dist_US'!IR6 &amp; ""</f>
      </c>
      <c r="IS6" s="35">
        <f>'refMIC-mic-dist_US'!IS6 &amp; ""</f>
      </c>
      <c r="IT6" s="35">
        <f>'refMIC-mic-dist_US'!IT6 &amp; ""</f>
      </c>
      <c r="IU6" s="35">
        <f>'refMIC-mic-dist_US'!IU6 &amp; ""</f>
      </c>
      <c r="IV6" s="35">
        <f>'refMIC-mic-dist_US'!IV6 &amp; ""</f>
      </c>
      <c r="IW6" s="35">
        <f>'refMIC-mic-dist_US'!IW6 &amp; ""</f>
      </c>
      <c r="IX6" s="35">
        <f>'refMIC-mic-dist_US'!IX6 &amp; ""</f>
      </c>
      <c r="IY6" s="35">
        <f>'refMIC-mic-dist_US'!IY6 &amp; ""</f>
      </c>
      <c r="IZ6" s="35">
        <f>'refMIC-mic-dist_US'!IZ6 &amp; ""</f>
      </c>
      <c r="JA6" s="35">
        <f>'refMIC-mic-dist_US'!JA6 &amp; ""</f>
      </c>
      <c r="JB6" s="35">
        <f>'refMIC-mic-dist_US'!JB6 &amp; ""</f>
      </c>
      <c r="JC6" s="35">
        <f>'refMIC-mic-dist_US'!JC6 &amp; ""</f>
      </c>
      <c r="JD6" s="35">
        <f>'refMIC-mic-dist_US'!JD6 &amp; ""</f>
      </c>
      <c r="JE6" s="35">
        <f>'refMIC-mic-dist_US'!JE6 &amp; ""</f>
      </c>
      <c r="JF6" s="35">
        <f>'refMIC-mic-dist_US'!JF6 &amp; ""</f>
      </c>
      <c r="JG6" s="35">
        <f>'refMIC-mic-dist_US'!JG6 &amp; ""</f>
      </c>
      <c r="JH6" s="35">
        <f>'refMIC-mic-dist_US'!JH6 &amp; ""</f>
      </c>
      <c r="JI6" s="35">
        <f>'refMIC-mic-dist_US'!JI6 &amp; ""</f>
      </c>
      <c r="JJ6" s="35">
        <f>'refMIC-mic-dist_US'!JJ6 &amp; ""</f>
      </c>
      <c r="JK6" s="35">
        <f>'refMIC-mic-dist_US'!JK6 &amp; ""</f>
      </c>
      <c r="JL6" s="35">
        <f>'refMIC-mic-dist_US'!JL6 &amp; ""</f>
      </c>
      <c r="JM6" s="36">
        <f>'refMIC-mic-dist_US'!JM6 &amp; ""</f>
      </c>
      <c r="JN6" s="40">
        <f>'refMIC-mic-dist_US'!JN6 &amp; ""</f>
      </c>
      <c r="JO6" s="6">
        <f>'refMIC-mic-dist_US'!JO6 &amp; ""</f>
      </c>
      <c r="JP6" s="8">
        <f>'refMIC-mic-dist_US'!JP6 &amp; ""</f>
      </c>
      <c r="JQ6" s="34">
        <f>'refMIC-mic-dist_US'!JQ6 &amp; ""</f>
      </c>
      <c r="JR6" s="35">
        <f>'refMIC-mic-dist_US'!JR6 &amp; ""</f>
      </c>
      <c r="JS6" s="35">
        <f>'refMIC-mic-dist_US'!JS6 &amp; ""</f>
      </c>
      <c r="JT6" s="35">
        <f>'refMIC-mic-dist_US'!JT6 &amp; ""</f>
      </c>
      <c r="JU6" s="35">
        <f>'refMIC-mic-dist_US'!JU6 &amp; ""</f>
      </c>
      <c r="JV6" s="35">
        <f>'refMIC-mic-dist_US'!JV6 &amp; ""</f>
      </c>
      <c r="JW6" s="35">
        <f>'refMIC-mic-dist_US'!JW6 &amp; ""</f>
      </c>
      <c r="JX6" s="35">
        <f>'refMIC-mic-dist_US'!JX6 &amp; ""</f>
      </c>
      <c r="JY6" s="35">
        <f>'refMIC-mic-dist_US'!JY6 &amp; ""</f>
      </c>
      <c r="JZ6" s="35">
        <f>'refMIC-mic-dist_US'!JZ6 &amp; ""</f>
      </c>
      <c r="KA6" s="35">
        <f>'refMIC-mic-dist_US'!KA6 &amp; ""</f>
      </c>
      <c r="KB6" s="35">
        <f>'refMIC-mic-dist_US'!KB6 &amp; ""</f>
      </c>
      <c r="KC6" s="35">
        <f>'refMIC-mic-dist_US'!KC6 &amp; ""</f>
      </c>
      <c r="KD6" s="35">
        <f>'refMIC-mic-dist_US'!KD6 &amp; ""</f>
      </c>
      <c r="KE6" s="35">
        <f>'refMIC-mic-dist_US'!KE6 &amp; ""</f>
      </c>
      <c r="KF6" s="35">
        <f>'refMIC-mic-dist_US'!KF6 &amp; ""</f>
      </c>
      <c r="KG6" s="35">
        <f>'refMIC-mic-dist_US'!KG6 &amp; ""</f>
      </c>
      <c r="KH6" s="35">
        <f>'refMIC-mic-dist_US'!KH6 &amp; ""</f>
      </c>
      <c r="KI6" s="35">
        <f>'refMIC-mic-dist_US'!KI6 &amp; ""</f>
      </c>
      <c r="KJ6" s="35">
        <f>'refMIC-mic-dist_US'!KJ6 &amp; ""</f>
      </c>
      <c r="KK6" s="35">
        <f>'refMIC-mic-dist_US'!KK6 &amp; ""</f>
      </c>
      <c r="KL6" s="36">
        <f>'refMIC-mic-dist_US'!KL6 &amp; ""</f>
      </c>
      <c r="KM6" s="40">
        <f>'refMIC-mic-dist_US'!KM6 &amp; ""</f>
      </c>
      <c r="KN6" s="6">
        <f>'refMIC-mic-dist_US'!KN6 &amp; ""</f>
      </c>
      <c r="KO6" s="8">
        <f>'refMIC-mic-dist_US'!KO6 &amp; ""</f>
      </c>
      <c r="KP6" s="34">
        <f>'refMIC-mic-dist_US'!KP6 &amp; ""</f>
      </c>
      <c r="KQ6" s="35">
        <f>'refMIC-mic-dist_US'!KQ6 &amp; ""</f>
      </c>
      <c r="KR6" s="35">
        <f>'refMIC-mic-dist_US'!KR6 &amp; ""</f>
      </c>
      <c r="KS6" s="35">
        <f>'refMIC-mic-dist_US'!KS6 &amp; ""</f>
      </c>
      <c r="KT6" s="35">
        <f>'refMIC-mic-dist_US'!KT6 &amp; ""</f>
      </c>
      <c r="KU6" s="35">
        <f>'refMIC-mic-dist_US'!KU6 &amp; ""</f>
      </c>
      <c r="KV6" s="35">
        <f>'refMIC-mic-dist_US'!KV6 &amp; ""</f>
      </c>
      <c r="KW6" s="35">
        <f>'refMIC-mic-dist_US'!KW6 &amp; ""</f>
      </c>
      <c r="KX6" s="35">
        <f>'refMIC-mic-dist_US'!KX6 &amp; ""</f>
      </c>
      <c r="KY6" s="35">
        <f>'refMIC-mic-dist_US'!KY6 &amp; ""</f>
      </c>
      <c r="KZ6" s="35">
        <f>'refMIC-mic-dist_US'!KZ6 &amp; ""</f>
      </c>
      <c r="LA6" s="35">
        <f>'refMIC-mic-dist_US'!LA6 &amp; ""</f>
      </c>
      <c r="LB6" s="35">
        <f>'refMIC-mic-dist_US'!LB6 &amp; ""</f>
      </c>
      <c r="LC6" s="35">
        <f>'refMIC-mic-dist_US'!LC6 &amp; ""</f>
      </c>
      <c r="LD6" s="35">
        <f>'refMIC-mic-dist_US'!LD6 &amp; ""</f>
      </c>
      <c r="LE6" s="35">
        <f>'refMIC-mic-dist_US'!LE6 &amp; ""</f>
      </c>
      <c r="LF6" s="35">
        <f>'refMIC-mic-dist_US'!LF6 &amp; ""</f>
      </c>
      <c r="LG6" s="35">
        <f>'refMIC-mic-dist_US'!LG6 &amp; ""</f>
      </c>
      <c r="LH6" s="35">
        <f>'refMIC-mic-dist_US'!LH6 &amp; ""</f>
      </c>
      <c r="LI6" s="35">
        <f>'refMIC-mic-dist_US'!LI6 &amp; ""</f>
      </c>
      <c r="LJ6" s="35">
        <f>'refMIC-mic-dist_US'!LJ6 &amp; ""</f>
      </c>
      <c r="LK6" s="36">
        <f>'refMIC-mic-dist_US'!LK6 &amp; ""</f>
      </c>
      <c r="LL6" s="40">
        <f>'refMIC-mic-dist_US'!LL6 &amp; ""</f>
      </c>
      <c r="LM6" s="6">
        <f>'refMIC-mic-dist_US'!LM6 &amp; ""</f>
      </c>
      <c r="LN6" s="8">
        <f>'refMIC-mic-dist_US'!LN6 &amp; ""</f>
      </c>
      <c r="LO6" s="34">
        <f>'refMIC-mic-dist_US'!LO6 &amp; ""</f>
      </c>
      <c r="LP6" s="35">
        <f>'refMIC-mic-dist_US'!LP6 &amp; ""</f>
      </c>
      <c r="LQ6" s="35">
        <f>'refMIC-mic-dist_US'!LQ6 &amp; ""</f>
      </c>
      <c r="LR6" s="35">
        <f>'refMIC-mic-dist_US'!LR6 &amp; ""</f>
      </c>
      <c r="LS6" s="35">
        <f>'refMIC-mic-dist_US'!LS6 &amp; ""</f>
      </c>
      <c r="LT6" s="35">
        <f>'refMIC-mic-dist_US'!LT6 &amp; ""</f>
      </c>
      <c r="LU6" s="35">
        <f>'refMIC-mic-dist_US'!LU6 &amp; ""</f>
      </c>
      <c r="LV6" s="35">
        <f>'refMIC-mic-dist_US'!LV6 &amp; ""</f>
      </c>
      <c r="LW6" s="35">
        <f>'refMIC-mic-dist_US'!LW6 &amp; ""</f>
      </c>
      <c r="LX6" s="35">
        <f>'refMIC-mic-dist_US'!LX6 &amp; ""</f>
      </c>
      <c r="LY6" s="35">
        <f>'refMIC-mic-dist_US'!LY6 &amp; ""</f>
      </c>
      <c r="LZ6" s="35">
        <f>'refMIC-mic-dist_US'!LZ6 &amp; ""</f>
      </c>
      <c r="MA6" s="35">
        <f>'refMIC-mic-dist_US'!MA6 &amp; ""</f>
      </c>
      <c r="MB6" s="35">
        <f>'refMIC-mic-dist_US'!MB6 &amp; ""</f>
      </c>
      <c r="MC6" s="35">
        <f>'refMIC-mic-dist_US'!MC6 &amp; ""</f>
      </c>
      <c r="MD6" s="35">
        <f>'refMIC-mic-dist_US'!MD6 &amp; ""</f>
      </c>
      <c r="ME6" s="35">
        <f>'refMIC-mic-dist_US'!ME6 &amp; ""</f>
      </c>
      <c r="MF6" s="35">
        <f>'refMIC-mic-dist_US'!MF6 &amp; ""</f>
      </c>
      <c r="MG6" s="35">
        <f>'refMIC-mic-dist_US'!MG6 &amp; ""</f>
      </c>
      <c r="MH6" s="35">
        <f>'refMIC-mic-dist_US'!MH6 &amp; ""</f>
      </c>
      <c r="MI6" s="35">
        <f>'refMIC-mic-dist_US'!MI6 &amp; ""</f>
      </c>
      <c r="MJ6" s="36">
        <f>'refMIC-mic-dist_US'!MJ6 &amp; ""</f>
      </c>
      <c r="MK6" s="40">
        <f>'refMIC-mic-dist_US'!MK6 &amp; ""</f>
      </c>
      <c r="ML6" s="6">
        <f>'refMIC-mic-dist_US'!ML6 &amp; ""</f>
      </c>
      <c r="MM6" s="8">
        <f>'refMIC-mic-dist_US'!MM6 &amp; ""</f>
      </c>
      <c r="MN6" s="34">
        <f>'refMIC-mic-dist_US'!MN6 &amp; ""</f>
      </c>
      <c r="MO6" s="35">
        <f>'refMIC-mic-dist_US'!MO6 &amp; ""</f>
      </c>
      <c r="MP6" s="35">
        <f>'refMIC-mic-dist_US'!MP6 &amp; ""</f>
      </c>
      <c r="MQ6" s="35">
        <f>'refMIC-mic-dist_US'!MQ6 &amp; ""</f>
      </c>
      <c r="MR6" s="35">
        <f>'refMIC-mic-dist_US'!MR6 &amp; ""</f>
      </c>
      <c r="MS6" s="35">
        <f>'refMIC-mic-dist_US'!MS6 &amp; ""</f>
      </c>
      <c r="MT6" s="35">
        <f>'refMIC-mic-dist_US'!MT6 &amp; ""</f>
      </c>
      <c r="MU6" s="35">
        <f>'refMIC-mic-dist_US'!MU6 &amp; ""</f>
      </c>
      <c r="MV6" s="35">
        <f>'refMIC-mic-dist_US'!MV6 &amp; ""</f>
      </c>
      <c r="MW6" s="35">
        <f>'refMIC-mic-dist_US'!MW6 &amp; ""</f>
      </c>
      <c r="MX6" s="35">
        <f>'refMIC-mic-dist_US'!MX6 &amp; ""</f>
      </c>
      <c r="MY6" s="35">
        <f>'refMIC-mic-dist_US'!MY6 &amp; ""</f>
      </c>
      <c r="MZ6" s="35">
        <f>'refMIC-mic-dist_US'!MZ6 &amp; ""</f>
      </c>
      <c r="NA6" s="35">
        <f>'refMIC-mic-dist_US'!NA6 &amp; ""</f>
      </c>
      <c r="NB6" s="35">
        <f>'refMIC-mic-dist_US'!NB6 &amp; ""</f>
      </c>
      <c r="NC6" s="35">
        <f>'refMIC-mic-dist_US'!NC6 &amp; ""</f>
      </c>
      <c r="ND6" s="35">
        <f>'refMIC-mic-dist_US'!ND6 &amp; ""</f>
      </c>
      <c r="NE6" s="35">
        <f>'refMIC-mic-dist_US'!NE6 &amp; ""</f>
      </c>
      <c r="NF6" s="35">
        <f>'refMIC-mic-dist_US'!NF6 &amp; ""</f>
      </c>
      <c r="NG6" s="35">
        <f>'refMIC-mic-dist_US'!NG6 &amp; ""</f>
      </c>
      <c r="NH6" s="35">
        <f>'refMIC-mic-dist_US'!NH6 &amp; ""</f>
      </c>
      <c r="NI6" s="36">
        <f>'refMIC-mic-dist_US'!NI6 &amp; ""</f>
      </c>
      <c r="NJ6" s="40">
        <f>'refMIC-mic-dist_US'!NJ6 &amp; ""</f>
      </c>
      <c r="NK6" s="6">
        <f>'refMIC-mic-dist_US'!NK6 &amp; ""</f>
      </c>
      <c r="NL6" s="8">
        <f>'refMIC-mic-dist_US'!NL6 &amp; ""</f>
      </c>
      <c r="NM6" s="34">
        <f>'refMIC-mic-dist_US'!NM6 &amp; ""</f>
      </c>
      <c r="NN6" s="35">
        <f>'refMIC-mic-dist_US'!NN6 &amp; ""</f>
      </c>
      <c r="NO6" s="35">
        <f>'refMIC-mic-dist_US'!NO6 &amp; ""</f>
      </c>
      <c r="NP6" s="35">
        <f>'refMIC-mic-dist_US'!NP6 &amp; ""</f>
      </c>
      <c r="NQ6" s="35">
        <f>'refMIC-mic-dist_US'!NQ6 &amp; ""</f>
      </c>
      <c r="NR6" s="35">
        <f>'refMIC-mic-dist_US'!NR6 &amp; ""</f>
      </c>
      <c r="NS6" s="35">
        <f>'refMIC-mic-dist_US'!NS6 &amp; ""</f>
      </c>
      <c r="NT6" s="35">
        <f>'refMIC-mic-dist_US'!NT6 &amp; ""</f>
      </c>
      <c r="NU6" s="35">
        <f>'refMIC-mic-dist_US'!NU6 &amp; ""</f>
      </c>
      <c r="NV6" s="35">
        <f>'refMIC-mic-dist_US'!NV6 &amp; ""</f>
      </c>
      <c r="NW6" s="35">
        <f>'refMIC-mic-dist_US'!NW6 &amp; ""</f>
      </c>
      <c r="NX6" s="35">
        <f>'refMIC-mic-dist_US'!NX6 &amp; ""</f>
      </c>
      <c r="NY6" s="35">
        <f>'refMIC-mic-dist_US'!NY6 &amp; ""</f>
      </c>
      <c r="NZ6" s="35">
        <f>'refMIC-mic-dist_US'!NZ6 &amp; ""</f>
      </c>
      <c r="OA6" s="35">
        <f>'refMIC-mic-dist_US'!OA6 &amp; ""</f>
      </c>
      <c r="OB6" s="35">
        <f>'refMIC-mic-dist_US'!OB6 &amp; ""</f>
      </c>
      <c r="OC6" s="35">
        <f>'refMIC-mic-dist_US'!OC6 &amp; ""</f>
      </c>
      <c r="OD6" s="35">
        <f>'refMIC-mic-dist_US'!OD6 &amp; ""</f>
      </c>
      <c r="OE6" s="35">
        <f>'refMIC-mic-dist_US'!OE6 &amp; ""</f>
      </c>
      <c r="OF6" s="35">
        <f>'refMIC-mic-dist_US'!OF6 &amp; ""</f>
      </c>
      <c r="OG6" s="35">
        <f>'refMIC-mic-dist_US'!OG6 &amp; ""</f>
      </c>
      <c r="OH6" s="36">
        <f>'refMIC-mic-dist_US'!OH6 &amp; ""</f>
      </c>
      <c r="OI6" s="40">
        <f>'refMIC-mic-dist_US'!OI6 &amp; ""</f>
      </c>
      <c r="OJ6" s="6">
        <f>'refMIC-mic-dist_US'!OJ6 &amp; ""</f>
      </c>
      <c r="OK6" s="8">
        <f>'refMIC-mic-dist_US'!OK6 &amp; ""</f>
      </c>
      <c r="OL6" s="34">
        <f>'refMIC-mic-dist_US'!OL6 &amp; ""</f>
      </c>
      <c r="OM6" s="35">
        <f>'refMIC-mic-dist_US'!OM6 &amp; ""</f>
      </c>
      <c r="ON6" s="35">
        <f>'refMIC-mic-dist_US'!ON6 &amp; ""</f>
      </c>
      <c r="OO6" s="35">
        <f>'refMIC-mic-dist_US'!OO6 &amp; ""</f>
      </c>
      <c r="OP6" s="35">
        <f>'refMIC-mic-dist_US'!OP6 &amp; ""</f>
      </c>
      <c r="OQ6" s="35">
        <f>'refMIC-mic-dist_US'!OQ6 &amp; ""</f>
      </c>
      <c r="OR6" s="35">
        <f>'refMIC-mic-dist_US'!OR6 &amp; ""</f>
      </c>
      <c r="OS6" s="35">
        <f>'refMIC-mic-dist_US'!OS6 &amp; ""</f>
      </c>
      <c r="OT6" s="35">
        <f>'refMIC-mic-dist_US'!OT6 &amp; ""</f>
      </c>
      <c r="OU6" s="35">
        <f>'refMIC-mic-dist_US'!OU6 &amp; ""</f>
      </c>
      <c r="OV6" s="35">
        <f>'refMIC-mic-dist_US'!OV6 &amp; ""</f>
      </c>
      <c r="OW6" s="35">
        <f>'refMIC-mic-dist_US'!OW6 &amp; ""</f>
      </c>
      <c r="OX6" s="35">
        <f>'refMIC-mic-dist_US'!OX6 &amp; ""</f>
      </c>
      <c r="OY6" s="35">
        <f>'refMIC-mic-dist_US'!OY6 &amp; ""</f>
      </c>
      <c r="OZ6" s="35">
        <f>'refMIC-mic-dist_US'!OZ6 &amp; ""</f>
      </c>
      <c r="PA6" s="35">
        <f>'refMIC-mic-dist_US'!PA6 &amp; ""</f>
      </c>
      <c r="PB6" s="35">
        <f>'refMIC-mic-dist_US'!PB6 &amp; ""</f>
      </c>
      <c r="PC6" s="35">
        <f>'refMIC-mic-dist_US'!PC6 &amp; ""</f>
      </c>
      <c r="PD6" s="35">
        <f>'refMIC-mic-dist_US'!PD6 &amp; ""</f>
      </c>
      <c r="PE6" s="35">
        <f>'refMIC-mic-dist_US'!PE6 &amp; ""</f>
      </c>
      <c r="PF6" s="35">
        <f>'refMIC-mic-dist_US'!PF6 &amp; ""</f>
      </c>
      <c r="PG6" s="36">
        <f>'refMIC-mic-dist_US'!PG6 &amp; ""</f>
      </c>
      <c r="PH6" s="40">
        <f>'refMIC-mic-dist_US'!PH6 &amp; ""</f>
      </c>
      <c r="PI6" s="6">
        <f>'refMIC-mic-dist_US'!PI6 &amp; ""</f>
      </c>
      <c r="PJ6" s="8">
        <f>'refMIC-mic-dist_US'!PJ6 &amp; ""</f>
      </c>
      <c r="PK6" s="34">
        <f>'refMIC-mic-dist_US'!PK6 &amp; ""</f>
      </c>
      <c r="PL6" s="35">
        <f>'refMIC-mic-dist_US'!PL6 &amp; ""</f>
      </c>
      <c r="PM6" s="35">
        <f>'refMIC-mic-dist_US'!PM6 &amp; ""</f>
      </c>
      <c r="PN6" s="35">
        <f>'refMIC-mic-dist_US'!PN6 &amp; ""</f>
      </c>
      <c r="PO6" s="35">
        <f>'refMIC-mic-dist_US'!PO6 &amp; ""</f>
      </c>
      <c r="PP6" s="35">
        <f>'refMIC-mic-dist_US'!PP6 &amp; ""</f>
      </c>
      <c r="PQ6" s="35">
        <f>'refMIC-mic-dist_US'!PQ6 &amp; ""</f>
      </c>
      <c r="PR6" s="35">
        <f>'refMIC-mic-dist_US'!PR6 &amp; ""</f>
      </c>
      <c r="PS6" s="35">
        <f>'refMIC-mic-dist_US'!PS6 &amp; ""</f>
      </c>
      <c r="PT6" s="35">
        <f>'refMIC-mic-dist_US'!PT6 &amp; ""</f>
      </c>
      <c r="PU6" s="35">
        <f>'refMIC-mic-dist_US'!PU6 &amp; ""</f>
      </c>
      <c r="PV6" s="35">
        <f>'refMIC-mic-dist_US'!PV6 &amp; ""</f>
      </c>
      <c r="PW6" s="35">
        <f>'refMIC-mic-dist_US'!PW6 &amp; ""</f>
      </c>
      <c r="PX6" s="35">
        <f>'refMIC-mic-dist_US'!PX6 &amp; ""</f>
      </c>
      <c r="PY6" s="35">
        <f>'refMIC-mic-dist_US'!PY6 &amp; ""</f>
      </c>
      <c r="PZ6" s="35">
        <f>'refMIC-mic-dist_US'!PZ6 &amp; ""</f>
      </c>
      <c r="QA6" s="35">
        <f>'refMIC-mic-dist_US'!QA6 &amp; ""</f>
      </c>
      <c r="QB6" s="35">
        <f>'refMIC-mic-dist_US'!QB6 &amp; ""</f>
      </c>
      <c r="QC6" s="35">
        <f>'refMIC-mic-dist_US'!QC6 &amp; ""</f>
      </c>
      <c r="QD6" s="35">
        <f>'refMIC-mic-dist_US'!QD6 &amp; ""</f>
      </c>
      <c r="QE6" s="35">
        <f>'refMIC-mic-dist_US'!QE6 &amp; ""</f>
      </c>
      <c r="QF6" s="36">
        <f>'refMIC-mic-dist_US'!QF6 &amp; ""</f>
      </c>
      <c r="QG6" s="40">
        <f>'refMIC-mic-dist_US'!QG6 &amp; ""</f>
      </c>
      <c r="QH6" s="6">
        <f>'refMIC-mic-dist_US'!QH6 &amp; ""</f>
      </c>
      <c r="QI6" s="8">
        <f>'refMIC-mic-dist_US'!QI6 &amp; ""</f>
      </c>
      <c r="QJ6" s="34">
        <f>'refMIC-mic-dist_US'!QJ6 &amp; ""</f>
      </c>
      <c r="QK6" s="35">
        <f>'refMIC-mic-dist_US'!QK6 &amp; ""</f>
      </c>
      <c r="QL6" s="35">
        <f>'refMIC-mic-dist_US'!QL6 &amp; ""</f>
      </c>
      <c r="QM6" s="35">
        <f>'refMIC-mic-dist_US'!QM6 &amp; ""</f>
      </c>
      <c r="QN6" s="35">
        <f>'refMIC-mic-dist_US'!QN6 &amp; ""</f>
      </c>
      <c r="QO6" s="35">
        <f>'refMIC-mic-dist_US'!QO6 &amp; ""</f>
      </c>
      <c r="QP6" s="35">
        <f>'refMIC-mic-dist_US'!QP6 &amp; ""</f>
      </c>
      <c r="QQ6" s="35">
        <f>'refMIC-mic-dist_US'!QQ6 &amp; ""</f>
      </c>
      <c r="QR6" s="35">
        <f>'refMIC-mic-dist_US'!QR6 &amp; ""</f>
      </c>
      <c r="QS6" s="35">
        <f>'refMIC-mic-dist_US'!QS6 &amp; ""</f>
      </c>
      <c r="QT6" s="35">
        <f>'refMIC-mic-dist_US'!QT6 &amp; ""</f>
      </c>
      <c r="QU6" s="35">
        <f>'refMIC-mic-dist_US'!QU6 &amp; ""</f>
      </c>
      <c r="QV6" s="35">
        <f>'refMIC-mic-dist_US'!QV6 &amp; ""</f>
      </c>
      <c r="QW6" s="35">
        <f>'refMIC-mic-dist_US'!QW6 &amp; ""</f>
      </c>
      <c r="QX6" s="35">
        <f>'refMIC-mic-dist_US'!QX6 &amp; ""</f>
      </c>
      <c r="QY6" s="35">
        <f>'refMIC-mic-dist_US'!QY6 &amp; ""</f>
      </c>
      <c r="QZ6" s="35">
        <f>'refMIC-mic-dist_US'!QZ6 &amp; ""</f>
      </c>
      <c r="RA6" s="35">
        <f>'refMIC-mic-dist_US'!RA6 &amp; ""</f>
      </c>
      <c r="RB6" s="35">
        <f>'refMIC-mic-dist_US'!RB6 &amp; ""</f>
      </c>
      <c r="RC6" s="35">
        <f>'refMIC-mic-dist_US'!RC6 &amp; ""</f>
      </c>
      <c r="RD6" s="35">
        <f>'refMIC-mic-dist_US'!RD6 &amp; ""</f>
      </c>
      <c r="RE6" s="36">
        <f>'refMIC-mic-dist_US'!RE6 &amp; ""</f>
      </c>
      <c r="RF6" s="40">
        <f>'refMIC-mic-dist_US'!RF6 &amp; ""</f>
      </c>
      <c r="RG6" s="6">
        <f>'refMIC-mic-dist_US'!RG6 &amp; ""</f>
      </c>
      <c r="RH6" s="8">
        <f>'refMIC-mic-dist_US'!RH6 &amp; ""</f>
      </c>
      <c r="RI6" s="34">
        <f>'refMIC-mic-dist_US'!RI6 &amp; ""</f>
      </c>
      <c r="RJ6" s="35">
        <f>'refMIC-mic-dist_US'!RJ6 &amp; ""</f>
      </c>
      <c r="RK6" s="35">
        <f>'refMIC-mic-dist_US'!RK6 &amp; ""</f>
      </c>
      <c r="RL6" s="35">
        <f>'refMIC-mic-dist_US'!RL6 &amp; ""</f>
      </c>
      <c r="RM6" s="35">
        <f>'refMIC-mic-dist_US'!RM6 &amp; ""</f>
      </c>
      <c r="RN6" s="35">
        <f>'refMIC-mic-dist_US'!RN6 &amp; ""</f>
      </c>
      <c r="RO6" s="35">
        <f>'refMIC-mic-dist_US'!RO6 &amp; ""</f>
      </c>
      <c r="RP6" s="35">
        <f>'refMIC-mic-dist_US'!RP6 &amp; ""</f>
      </c>
      <c r="RQ6" s="35">
        <f>'refMIC-mic-dist_US'!RQ6 &amp; ""</f>
      </c>
      <c r="RR6" s="35">
        <f>'refMIC-mic-dist_US'!RR6 &amp; ""</f>
      </c>
      <c r="RS6" s="35">
        <f>'refMIC-mic-dist_US'!RS6 &amp; ""</f>
      </c>
      <c r="RT6" s="35">
        <f>'refMIC-mic-dist_US'!RT6 &amp; ""</f>
      </c>
      <c r="RU6" s="35">
        <f>'refMIC-mic-dist_US'!RU6 &amp; ""</f>
      </c>
      <c r="RV6" s="35">
        <f>'refMIC-mic-dist_US'!RV6 &amp; ""</f>
      </c>
      <c r="RW6" s="35">
        <f>'refMIC-mic-dist_US'!RW6 &amp; ""</f>
      </c>
      <c r="RX6" s="35">
        <f>'refMIC-mic-dist_US'!RX6 &amp; ""</f>
      </c>
      <c r="RY6" s="35">
        <f>'refMIC-mic-dist_US'!RY6 &amp; ""</f>
      </c>
      <c r="RZ6" s="35">
        <f>'refMIC-mic-dist_US'!RZ6 &amp; ""</f>
      </c>
      <c r="SA6" s="35">
        <f>'refMIC-mic-dist_US'!SA6 &amp; ""</f>
      </c>
      <c r="SB6" s="35">
        <f>'refMIC-mic-dist_US'!SB6 &amp; ""</f>
      </c>
      <c r="SC6" s="35">
        <f>'refMIC-mic-dist_US'!SC6 &amp; ""</f>
      </c>
      <c r="SD6" s="36">
        <f>'refMIC-mic-dist_US'!SD6 &amp; ""</f>
      </c>
      <c r="SE6" s="40">
        <f>'refMIC-mic-dist_US'!SE6 &amp; ""</f>
      </c>
      <c r="SF6" s="6">
        <f>'refMIC-mic-dist_US'!SF6 &amp; ""</f>
      </c>
      <c r="SG6" s="8">
        <f>'refMIC-mic-dist_US'!SG6 &amp; ""</f>
      </c>
      <c r="SH6" s="34">
        <f>'refMIC-mic-dist_US'!SH6 &amp; ""</f>
      </c>
      <c r="SI6" s="35">
        <f>'refMIC-mic-dist_US'!SI6 &amp; ""</f>
      </c>
      <c r="SJ6" s="35">
        <f>'refMIC-mic-dist_US'!SJ6 &amp; ""</f>
      </c>
      <c r="SK6" s="35">
        <f>'refMIC-mic-dist_US'!SK6 &amp; ""</f>
      </c>
      <c r="SL6" s="35">
        <f>'refMIC-mic-dist_US'!SL6 &amp; ""</f>
      </c>
      <c r="SM6" s="35">
        <f>'refMIC-mic-dist_US'!SM6 &amp; ""</f>
      </c>
      <c r="SN6" s="35">
        <f>'refMIC-mic-dist_US'!SN6 &amp; ""</f>
      </c>
      <c r="SO6" s="35">
        <f>'refMIC-mic-dist_US'!SO6 &amp; ""</f>
      </c>
      <c r="SP6" s="35">
        <f>'refMIC-mic-dist_US'!SP6 &amp; ""</f>
      </c>
      <c r="SQ6" s="35">
        <f>'refMIC-mic-dist_US'!SQ6 &amp; ""</f>
      </c>
      <c r="SR6" s="35">
        <f>'refMIC-mic-dist_US'!SR6 &amp; ""</f>
      </c>
      <c r="SS6" s="35">
        <f>'refMIC-mic-dist_US'!SS6 &amp; ""</f>
      </c>
      <c r="ST6" s="35">
        <f>'refMIC-mic-dist_US'!ST6 &amp; ""</f>
      </c>
      <c r="SU6" s="35">
        <f>'refMIC-mic-dist_US'!SU6 &amp; ""</f>
      </c>
      <c r="SV6" s="35">
        <f>'refMIC-mic-dist_US'!SV6 &amp; ""</f>
      </c>
      <c r="SW6" s="35">
        <f>'refMIC-mic-dist_US'!SW6 &amp; ""</f>
      </c>
      <c r="SX6" s="35">
        <f>'refMIC-mic-dist_US'!SX6 &amp; ""</f>
      </c>
      <c r="SY6" s="35">
        <f>'refMIC-mic-dist_US'!SY6 &amp; ""</f>
      </c>
      <c r="SZ6" s="35">
        <f>'refMIC-mic-dist_US'!SZ6 &amp; ""</f>
      </c>
      <c r="TA6" s="35">
        <f>'refMIC-mic-dist_US'!TA6 &amp; ""</f>
      </c>
      <c r="TB6" s="35">
        <f>'refMIC-mic-dist_US'!TB6 &amp; ""</f>
      </c>
      <c r="TC6" s="36">
        <f>'refMIC-mic-dist_US'!TC6 &amp; ""</f>
      </c>
      <c r="TD6" s="40">
        <f>'refMIC-mic-dist_US'!TD6 &amp; ""</f>
      </c>
      <c r="TE6" s="18">
        <f>'refMIC-mic-dist_US'!TE6 &amp; ""</f>
      </c>
      <c r="TF6" s="8">
        <f>'refMIC-mic-dist_US'!TF6 &amp; ""</f>
      </c>
      <c r="TG6" s="34">
        <f>'refMIC-mic-dist_US'!TG6 &amp; ""</f>
      </c>
      <c r="TH6" s="35">
        <f>'refMIC-mic-dist_US'!TH6 &amp; ""</f>
      </c>
      <c r="TI6" s="35">
        <f>'refMIC-mic-dist_US'!TI6 &amp; ""</f>
      </c>
      <c r="TJ6" s="35">
        <f>'refMIC-mic-dist_US'!TJ6 &amp; ""</f>
      </c>
      <c r="TK6" s="35">
        <f>'refMIC-mic-dist_US'!TK6 &amp; ""</f>
      </c>
      <c r="TL6" s="35">
        <f>'refMIC-mic-dist_US'!TL6 &amp; ""</f>
      </c>
      <c r="TM6" s="35">
        <f>'refMIC-mic-dist_US'!TM6 &amp; ""</f>
      </c>
      <c r="TN6" s="35">
        <f>'refMIC-mic-dist_US'!TN6 &amp; ""</f>
      </c>
      <c r="TO6" s="35">
        <f>'refMIC-mic-dist_US'!TO6 &amp; ""</f>
      </c>
      <c r="TP6" s="35">
        <f>'refMIC-mic-dist_US'!TP6 &amp; ""</f>
      </c>
      <c r="TQ6" s="35">
        <f>'refMIC-mic-dist_US'!TQ6 &amp; ""</f>
      </c>
      <c r="TR6" s="35">
        <f>'refMIC-mic-dist_US'!TR6 &amp; ""</f>
      </c>
      <c r="TS6" s="35">
        <f>'refMIC-mic-dist_US'!TS6 &amp; ""</f>
      </c>
      <c r="TT6" s="35">
        <f>'refMIC-mic-dist_US'!TT6 &amp; ""</f>
      </c>
      <c r="TU6" s="35">
        <f>'refMIC-mic-dist_US'!TU6 &amp; ""</f>
      </c>
      <c r="TV6" s="35">
        <f>'refMIC-mic-dist_US'!TV6 &amp; ""</f>
      </c>
      <c r="TW6" s="35">
        <f>'refMIC-mic-dist_US'!TW6 &amp; ""</f>
      </c>
      <c r="TX6" s="35">
        <f>'refMIC-mic-dist_US'!TX6 &amp; ""</f>
      </c>
      <c r="TY6" s="35">
        <f>'refMIC-mic-dist_US'!TY6 &amp; ""</f>
      </c>
      <c r="TZ6" s="35">
        <f>'refMIC-mic-dist_US'!TZ6 &amp; ""</f>
      </c>
      <c r="UA6" s="35">
        <f>'refMIC-mic-dist_US'!UA6 &amp; ""</f>
      </c>
      <c r="UB6" s="36">
        <f>'refMIC-mic-dist_US'!UB6 &amp; ""</f>
      </c>
    </row>
    <row x14ac:dyDescent="0.25" r="7" customHeight="1" ht="19.5">
      <c r="A7" s="8">
        <f>'refMIC-mic-dist_US'!A7 &amp; ""</f>
      </c>
      <c r="B7" s="34">
        <f>'refMIC-mic-dist_US'!B7 &amp; ""</f>
      </c>
      <c r="C7" s="35">
        <f>'refMIC-mic-dist_US'!C7 &amp; ""</f>
      </c>
      <c r="D7" s="35">
        <f>'refMIC-mic-dist_US'!D7 &amp; ""</f>
      </c>
      <c r="E7" s="35">
        <f>'refMIC-mic-dist_US'!E7 &amp; ""</f>
      </c>
      <c r="F7" s="35">
        <f>'refMIC-mic-dist_US'!F7 &amp; ""</f>
      </c>
      <c r="G7" s="35">
        <f>'refMIC-mic-dist_US'!G7 &amp; ""</f>
      </c>
      <c r="H7" s="35">
        <f>'refMIC-mic-dist_US'!H7 &amp; ""</f>
      </c>
      <c r="I7" s="35">
        <f>'refMIC-mic-dist_US'!I7 &amp; ""</f>
      </c>
      <c r="J7" s="35">
        <f>'refMIC-mic-dist_US'!J7 &amp; ""</f>
      </c>
      <c r="K7" s="35">
        <f>'refMIC-mic-dist_US'!K7 &amp; ""</f>
      </c>
      <c r="L7" s="35">
        <f>'refMIC-mic-dist_US'!L7 &amp; ""</f>
      </c>
      <c r="M7" s="35">
        <f>'refMIC-mic-dist_US'!M7 &amp; ""</f>
      </c>
      <c r="N7" s="35">
        <f>'refMIC-mic-dist_US'!N7 &amp; ""</f>
      </c>
      <c r="O7" s="35">
        <f>'refMIC-mic-dist_US'!O7 &amp; ""</f>
      </c>
      <c r="P7" s="35">
        <f>'refMIC-mic-dist_US'!P7 &amp; ""</f>
      </c>
      <c r="Q7" s="35">
        <f>'refMIC-mic-dist_US'!Q7 &amp; ""</f>
      </c>
      <c r="R7" s="35">
        <f>'refMIC-mic-dist_US'!R7 &amp; ""</f>
      </c>
      <c r="S7" s="35">
        <f>'refMIC-mic-dist_US'!S7 &amp; ""</f>
      </c>
      <c r="T7" s="35">
        <f>'refMIC-mic-dist_US'!T7 &amp; ""</f>
      </c>
      <c r="U7" s="35">
        <f>'refMIC-mic-dist_US'!U7 &amp; ""</f>
      </c>
      <c r="V7" s="35">
        <f>'refMIC-mic-dist_US'!V7 &amp; ""</f>
      </c>
      <c r="W7" s="36">
        <f>'refMIC-mic-dist_US'!W7 &amp; ""</f>
      </c>
      <c r="X7" s="13">
        <f>'refMIC-mic-dist_US'!X7 &amp; ""</f>
      </c>
      <c r="Y7" s="6">
        <f>'refMIC-mic-dist_US'!Y7 &amp; ""</f>
      </c>
      <c r="Z7" s="8">
        <f>'refMIC-mic-dist_US'!Z7 &amp; ""</f>
      </c>
      <c r="AA7" s="34">
        <f>'refMIC-mic-dist_US'!AA7 &amp; ""</f>
      </c>
      <c r="AB7" s="35">
        <f>'refMIC-mic-dist_US'!AB7 &amp; ""</f>
      </c>
      <c r="AC7" s="35">
        <f>'refMIC-mic-dist_US'!AC7 &amp; ""</f>
      </c>
      <c r="AD7" s="35">
        <f>'refMIC-mic-dist_US'!AD7 &amp; ""</f>
      </c>
      <c r="AE7" s="35">
        <f>'refMIC-mic-dist_US'!AE7 &amp; ""</f>
      </c>
      <c r="AF7" s="35">
        <f>'refMIC-mic-dist_US'!AF7 &amp; ""</f>
      </c>
      <c r="AG7" s="35">
        <f>'refMIC-mic-dist_US'!AG7 &amp; ""</f>
      </c>
      <c r="AH7" s="35">
        <f>'refMIC-mic-dist_US'!AH7 &amp; ""</f>
      </c>
      <c r="AI7" s="35">
        <f>'refMIC-mic-dist_US'!AI7 &amp; ""</f>
      </c>
      <c r="AJ7" s="35">
        <f>'refMIC-mic-dist_US'!AJ7 &amp; ""</f>
      </c>
      <c r="AK7" s="35">
        <f>'refMIC-mic-dist_US'!AK7 &amp; ""</f>
      </c>
      <c r="AL7" s="35">
        <f>'refMIC-mic-dist_US'!AL7 &amp; ""</f>
      </c>
      <c r="AM7" s="35">
        <f>'refMIC-mic-dist_US'!AM7 &amp; ""</f>
      </c>
      <c r="AN7" s="35">
        <f>'refMIC-mic-dist_US'!AN7 &amp; ""</f>
      </c>
      <c r="AO7" s="35">
        <f>'refMIC-mic-dist_US'!AO7 &amp; ""</f>
      </c>
      <c r="AP7" s="35">
        <f>'refMIC-mic-dist_US'!AP7 &amp; ""</f>
      </c>
      <c r="AQ7" s="35">
        <f>'refMIC-mic-dist_US'!AQ7 &amp; ""</f>
      </c>
      <c r="AR7" s="35">
        <f>'refMIC-mic-dist_US'!AR7 &amp; ""</f>
      </c>
      <c r="AS7" s="35">
        <f>'refMIC-mic-dist_US'!AS7 &amp; ""</f>
      </c>
      <c r="AT7" s="35">
        <f>'refMIC-mic-dist_US'!AT7 &amp; ""</f>
      </c>
      <c r="AU7" s="35">
        <f>'refMIC-mic-dist_US'!AU7 &amp; ""</f>
      </c>
      <c r="AV7" s="36">
        <f>'refMIC-mic-dist_US'!AV7 &amp; ""</f>
      </c>
      <c r="AW7" s="13">
        <f>'refMIC-mic-dist_US'!AW7 &amp; ""</f>
      </c>
      <c r="AX7" s="6">
        <f>'refMIC-mic-dist_US'!AX7 &amp; ""</f>
      </c>
      <c r="AY7" s="8">
        <f>'refMIC-mic-dist_US'!AY7 &amp; ""</f>
      </c>
      <c r="AZ7" s="34">
        <f>'refMIC-mic-dist_US'!AZ7 &amp; ""</f>
      </c>
      <c r="BA7" s="35">
        <f>'refMIC-mic-dist_US'!BA7 &amp; ""</f>
      </c>
      <c r="BB7" s="35">
        <f>'refMIC-mic-dist_US'!BB7 &amp; ""</f>
      </c>
      <c r="BC7" s="35">
        <f>'refMIC-mic-dist_US'!BC7 &amp; ""</f>
      </c>
      <c r="BD7" s="35">
        <f>'refMIC-mic-dist_US'!BD7 &amp; ""</f>
      </c>
      <c r="BE7" s="35">
        <f>'refMIC-mic-dist_US'!BE7 &amp; ""</f>
      </c>
      <c r="BF7" s="35">
        <f>'refMIC-mic-dist_US'!BF7 &amp; ""</f>
      </c>
      <c r="BG7" s="35">
        <f>'refMIC-mic-dist_US'!BG7 &amp; ""</f>
      </c>
      <c r="BH7" s="35">
        <f>'refMIC-mic-dist_US'!BH7 &amp; ""</f>
      </c>
      <c r="BI7" s="35">
        <f>'refMIC-mic-dist_US'!BI7 &amp; ""</f>
      </c>
      <c r="BJ7" s="35">
        <f>'refMIC-mic-dist_US'!BJ7 &amp; ""</f>
      </c>
      <c r="BK7" s="35">
        <f>'refMIC-mic-dist_US'!BK7 &amp; ""</f>
      </c>
      <c r="BL7" s="35">
        <f>'refMIC-mic-dist_US'!BL7 &amp; ""</f>
      </c>
      <c r="BM7" s="35">
        <f>'refMIC-mic-dist_US'!BM7 &amp; ""</f>
      </c>
      <c r="BN7" s="35">
        <f>'refMIC-mic-dist_US'!BN7 &amp; ""</f>
      </c>
      <c r="BO7" s="35">
        <f>'refMIC-mic-dist_US'!BO7 &amp; ""</f>
      </c>
      <c r="BP7" s="35">
        <f>'refMIC-mic-dist_US'!BP7 &amp; ""</f>
      </c>
      <c r="BQ7" s="35">
        <f>'refMIC-mic-dist_US'!BQ7 &amp; ""</f>
      </c>
      <c r="BR7" s="35">
        <f>'refMIC-mic-dist_US'!BR7 &amp; ""</f>
      </c>
      <c r="BS7" s="35">
        <f>'refMIC-mic-dist_US'!BS7 &amp; ""</f>
      </c>
      <c r="BT7" s="35">
        <f>'refMIC-mic-dist_US'!BT7 &amp; ""</f>
      </c>
      <c r="BU7" s="36">
        <f>'refMIC-mic-dist_US'!BU7 &amp; ""</f>
      </c>
      <c r="BV7" s="13">
        <f>'refMIC-mic-dist_US'!BV7 &amp; ""</f>
      </c>
      <c r="BW7" s="6">
        <f>'refMIC-mic-dist_US'!BW7 &amp; ""</f>
      </c>
      <c r="BX7" s="8">
        <f>'refMIC-mic-dist_US'!BX7 &amp; ""</f>
      </c>
      <c r="BY7" s="34">
        <f>'refMIC-mic-dist_US'!BY7 &amp; ""</f>
      </c>
      <c r="BZ7" s="35">
        <f>'refMIC-mic-dist_US'!BZ7 &amp; ""</f>
      </c>
      <c r="CA7" s="35">
        <f>'refMIC-mic-dist_US'!CA7 &amp; ""</f>
      </c>
      <c r="CB7" s="35">
        <f>'refMIC-mic-dist_US'!CB7 &amp; ""</f>
      </c>
      <c r="CC7" s="35">
        <f>'refMIC-mic-dist_US'!CC7 &amp; ""</f>
      </c>
      <c r="CD7" s="35">
        <f>'refMIC-mic-dist_US'!CD7 &amp; ""</f>
      </c>
      <c r="CE7" s="35">
        <f>'refMIC-mic-dist_US'!CE7 &amp; ""</f>
      </c>
      <c r="CF7" s="35">
        <f>'refMIC-mic-dist_US'!CF7 &amp; ""</f>
      </c>
      <c r="CG7" s="35">
        <f>'refMIC-mic-dist_US'!CG7 &amp; ""</f>
      </c>
      <c r="CH7" s="35">
        <f>'refMIC-mic-dist_US'!CH7 &amp; ""</f>
      </c>
      <c r="CI7" s="35">
        <f>'refMIC-mic-dist_US'!CI7 &amp; ""</f>
      </c>
      <c r="CJ7" s="35">
        <f>'refMIC-mic-dist_US'!CJ7 &amp; ""</f>
      </c>
      <c r="CK7" s="35">
        <f>'refMIC-mic-dist_US'!CK7 &amp; ""</f>
      </c>
      <c r="CL7" s="35">
        <f>'refMIC-mic-dist_US'!CL7 &amp; ""</f>
      </c>
      <c r="CM7" s="35">
        <f>'refMIC-mic-dist_US'!CM7 &amp; ""</f>
      </c>
      <c r="CN7" s="35">
        <f>'refMIC-mic-dist_US'!CN7 &amp; ""</f>
      </c>
      <c r="CO7" s="35">
        <f>'refMIC-mic-dist_US'!CO7 &amp; ""</f>
      </c>
      <c r="CP7" s="35">
        <f>'refMIC-mic-dist_US'!CP7 &amp; ""</f>
      </c>
      <c r="CQ7" s="35">
        <f>'refMIC-mic-dist_US'!CQ7 &amp; ""</f>
      </c>
      <c r="CR7" s="35">
        <f>'refMIC-mic-dist_US'!CR7 &amp; ""</f>
      </c>
      <c r="CS7" s="35">
        <f>'refMIC-mic-dist_US'!CS7 &amp; ""</f>
      </c>
      <c r="CT7" s="36">
        <f>'refMIC-mic-dist_US'!CT7 &amp; ""</f>
      </c>
      <c r="CU7" s="13">
        <f>'refMIC-mic-dist_US'!CU7 &amp; ""</f>
      </c>
      <c r="CV7" s="6">
        <f>'refMIC-mic-dist_US'!CV7 &amp; ""</f>
      </c>
      <c r="CW7" s="8">
        <f>'refMIC-mic-dist_US'!CW7 &amp; ""</f>
      </c>
      <c r="CX7" s="34">
        <f>'refMIC-mic-dist_US'!CX7 &amp; ""</f>
      </c>
      <c r="CY7" s="35">
        <f>'refMIC-mic-dist_US'!CY7 &amp; ""</f>
      </c>
      <c r="CZ7" s="35">
        <f>'refMIC-mic-dist_US'!CZ7 &amp; ""</f>
      </c>
      <c r="DA7" s="35">
        <f>'refMIC-mic-dist_US'!DA7 &amp; ""</f>
      </c>
      <c r="DB7" s="35">
        <f>'refMIC-mic-dist_US'!DB7 &amp; ""</f>
      </c>
      <c r="DC7" s="35">
        <f>'refMIC-mic-dist_US'!DC7 &amp; ""</f>
      </c>
      <c r="DD7" s="35">
        <f>'refMIC-mic-dist_US'!DD7 &amp; ""</f>
      </c>
      <c r="DE7" s="35">
        <f>'refMIC-mic-dist_US'!DE7 &amp; ""</f>
      </c>
      <c r="DF7" s="35">
        <f>'refMIC-mic-dist_US'!DF7 &amp; ""</f>
      </c>
      <c r="DG7" s="35">
        <f>'refMIC-mic-dist_US'!DG7 &amp; ""</f>
      </c>
      <c r="DH7" s="35">
        <f>'refMIC-mic-dist_US'!DH7 &amp; ""</f>
      </c>
      <c r="DI7" s="35">
        <f>'refMIC-mic-dist_US'!DI7 &amp; ""</f>
      </c>
      <c r="DJ7" s="35">
        <f>'refMIC-mic-dist_US'!DJ7 &amp; ""</f>
      </c>
      <c r="DK7" s="35">
        <f>'refMIC-mic-dist_US'!DK7 &amp; ""</f>
      </c>
      <c r="DL7" s="35">
        <f>'refMIC-mic-dist_US'!DL7 &amp; ""</f>
      </c>
      <c r="DM7" s="35">
        <f>'refMIC-mic-dist_US'!DM7 &amp; ""</f>
      </c>
      <c r="DN7" s="35">
        <f>'refMIC-mic-dist_US'!DN7 &amp; ""</f>
      </c>
      <c r="DO7" s="35">
        <f>'refMIC-mic-dist_US'!DO7 &amp; ""</f>
      </c>
      <c r="DP7" s="35">
        <f>'refMIC-mic-dist_US'!DP7 &amp; ""</f>
      </c>
      <c r="DQ7" s="35">
        <f>'refMIC-mic-dist_US'!DQ7 &amp; ""</f>
      </c>
      <c r="DR7" s="35">
        <f>'refMIC-mic-dist_US'!DR7 &amp; ""</f>
      </c>
      <c r="DS7" s="36">
        <f>'refMIC-mic-dist_US'!DS7 &amp; ""</f>
      </c>
      <c r="DT7" s="13">
        <f>'refMIC-mic-dist_US'!DT7 &amp; ""</f>
      </c>
      <c r="DU7" s="6">
        <f>'refMIC-mic-dist_US'!DU7 &amp; ""</f>
      </c>
      <c r="DV7" s="8">
        <f>'refMIC-mic-dist_US'!DV7 &amp; ""</f>
      </c>
      <c r="DW7" s="34">
        <f>'refMIC-mic-dist_US'!DW7 &amp; ""</f>
      </c>
      <c r="DX7" s="35">
        <f>'refMIC-mic-dist_US'!DX7 &amp; ""</f>
      </c>
      <c r="DY7" s="35">
        <f>'refMIC-mic-dist_US'!DY7 &amp; ""</f>
      </c>
      <c r="DZ7" s="35">
        <f>'refMIC-mic-dist_US'!DZ7 &amp; ""</f>
      </c>
      <c r="EA7" s="35">
        <f>'refMIC-mic-dist_US'!EA7 &amp; ""</f>
      </c>
      <c r="EB7" s="35">
        <f>'refMIC-mic-dist_US'!EB7 &amp; ""</f>
      </c>
      <c r="EC7" s="35">
        <f>'refMIC-mic-dist_US'!EC7 &amp; ""</f>
      </c>
      <c r="ED7" s="35">
        <f>'refMIC-mic-dist_US'!ED7 &amp; ""</f>
      </c>
      <c r="EE7" s="35">
        <f>'refMIC-mic-dist_US'!EE7 &amp; ""</f>
      </c>
      <c r="EF7" s="35">
        <f>'refMIC-mic-dist_US'!EF7 &amp; ""</f>
      </c>
      <c r="EG7" s="35">
        <f>'refMIC-mic-dist_US'!EG7 &amp; ""</f>
      </c>
      <c r="EH7" s="35">
        <f>'refMIC-mic-dist_US'!EH7 &amp; ""</f>
      </c>
      <c r="EI7" s="35">
        <f>'refMIC-mic-dist_US'!EI7 &amp; ""</f>
      </c>
      <c r="EJ7" s="35">
        <f>'refMIC-mic-dist_US'!EJ7 &amp; ""</f>
      </c>
      <c r="EK7" s="35">
        <f>'refMIC-mic-dist_US'!EK7 &amp; ""</f>
      </c>
      <c r="EL7" s="35">
        <f>'refMIC-mic-dist_US'!EL7 &amp; ""</f>
      </c>
      <c r="EM7" s="35">
        <f>'refMIC-mic-dist_US'!EM7 &amp; ""</f>
      </c>
      <c r="EN7" s="35">
        <f>'refMIC-mic-dist_US'!EN7 &amp; ""</f>
      </c>
      <c r="EO7" s="35">
        <f>'refMIC-mic-dist_US'!EO7 &amp; ""</f>
      </c>
      <c r="EP7" s="35">
        <f>'refMIC-mic-dist_US'!EP7 &amp; ""</f>
      </c>
      <c r="EQ7" s="35">
        <f>'refMIC-mic-dist_US'!EQ7 &amp; ""</f>
      </c>
      <c r="ER7" s="36">
        <f>'refMIC-mic-dist_US'!ER7 &amp; ""</f>
      </c>
      <c r="ES7" s="13">
        <f>'refMIC-mic-dist_US'!ES7 &amp; ""</f>
      </c>
      <c r="ET7" s="6">
        <f>'refMIC-mic-dist_US'!ET7 &amp; ""</f>
      </c>
      <c r="EU7" s="8">
        <f>'refMIC-mic-dist_US'!EU7 &amp; ""</f>
      </c>
      <c r="EV7" s="34">
        <f>'refMIC-mic-dist_US'!EV7 &amp; ""</f>
      </c>
      <c r="EW7" s="35">
        <f>'refMIC-mic-dist_US'!EW7 &amp; ""</f>
      </c>
      <c r="EX7" s="35">
        <f>'refMIC-mic-dist_US'!EX7 &amp; ""</f>
      </c>
      <c r="EY7" s="35">
        <f>'refMIC-mic-dist_US'!EY7 &amp; ""</f>
      </c>
      <c r="EZ7" s="35">
        <f>'refMIC-mic-dist_US'!EZ7 &amp; ""</f>
      </c>
      <c r="FA7" s="35">
        <f>'refMIC-mic-dist_US'!FA7 &amp; ""</f>
      </c>
      <c r="FB7" s="35">
        <f>'refMIC-mic-dist_US'!FB7 &amp; ""</f>
      </c>
      <c r="FC7" s="35">
        <f>'refMIC-mic-dist_US'!FC7 &amp; ""</f>
      </c>
      <c r="FD7" s="35">
        <f>'refMIC-mic-dist_US'!FD7 &amp; ""</f>
      </c>
      <c r="FE7" s="35">
        <f>'refMIC-mic-dist_US'!FE7 &amp; ""</f>
      </c>
      <c r="FF7" s="35">
        <f>'refMIC-mic-dist_US'!FF7 &amp; ""</f>
      </c>
      <c r="FG7" s="35">
        <f>'refMIC-mic-dist_US'!FG7 &amp; ""</f>
      </c>
      <c r="FH7" s="35">
        <f>'refMIC-mic-dist_US'!FH7 &amp; ""</f>
      </c>
      <c r="FI7" s="35">
        <f>'refMIC-mic-dist_US'!FI7 &amp; ""</f>
      </c>
      <c r="FJ7" s="35">
        <f>'refMIC-mic-dist_US'!FJ7 &amp; ""</f>
      </c>
      <c r="FK7" s="35">
        <f>'refMIC-mic-dist_US'!FK7 &amp; ""</f>
      </c>
      <c r="FL7" s="35">
        <f>'refMIC-mic-dist_US'!FL7 &amp; ""</f>
      </c>
      <c r="FM7" s="35">
        <f>'refMIC-mic-dist_US'!FM7 &amp; ""</f>
      </c>
      <c r="FN7" s="35">
        <f>'refMIC-mic-dist_US'!FN7 &amp; ""</f>
      </c>
      <c r="FO7" s="35">
        <f>'refMIC-mic-dist_US'!FO7 &amp; ""</f>
      </c>
      <c r="FP7" s="35">
        <f>'refMIC-mic-dist_US'!FP7 &amp; ""</f>
      </c>
      <c r="FQ7" s="36">
        <f>'refMIC-mic-dist_US'!FQ7 &amp; ""</f>
      </c>
      <c r="FR7" s="13">
        <f>'refMIC-mic-dist_US'!FR7 &amp; ""</f>
      </c>
      <c r="FS7" s="6">
        <f>'refMIC-mic-dist_US'!FS7 &amp; ""</f>
      </c>
      <c r="FT7" s="8">
        <f>'refMIC-mic-dist_US'!FT7 &amp; ""</f>
      </c>
      <c r="FU7" s="34">
        <f>'refMIC-mic-dist_US'!FU7 &amp; ""</f>
      </c>
      <c r="FV7" s="35">
        <f>'refMIC-mic-dist_US'!FV7 &amp; ""</f>
      </c>
      <c r="FW7" s="35">
        <f>'refMIC-mic-dist_US'!FW7 &amp; ""</f>
      </c>
      <c r="FX7" s="35">
        <f>'refMIC-mic-dist_US'!FX7 &amp; ""</f>
      </c>
      <c r="FY7" s="35">
        <f>'refMIC-mic-dist_US'!FY7 &amp; ""</f>
      </c>
      <c r="FZ7" s="35">
        <f>'refMIC-mic-dist_US'!FZ7 &amp; ""</f>
      </c>
      <c r="GA7" s="35">
        <f>'refMIC-mic-dist_US'!GA7 &amp; ""</f>
      </c>
      <c r="GB7" s="35">
        <f>'refMIC-mic-dist_US'!GB7 &amp; ""</f>
      </c>
      <c r="GC7" s="35">
        <f>'refMIC-mic-dist_US'!GC7 &amp; ""</f>
      </c>
      <c r="GD7" s="35">
        <f>'refMIC-mic-dist_US'!GD7 &amp; ""</f>
      </c>
      <c r="GE7" s="35">
        <f>'refMIC-mic-dist_US'!GE7 &amp; ""</f>
      </c>
      <c r="GF7" s="35">
        <f>'refMIC-mic-dist_US'!GF7 &amp; ""</f>
      </c>
      <c r="GG7" s="35">
        <f>'refMIC-mic-dist_US'!GG7 &amp; ""</f>
      </c>
      <c r="GH7" s="35">
        <f>'refMIC-mic-dist_US'!GH7 &amp; ""</f>
      </c>
      <c r="GI7" s="35">
        <f>'refMIC-mic-dist_US'!GI7 &amp; ""</f>
      </c>
      <c r="GJ7" s="35">
        <f>'refMIC-mic-dist_US'!GJ7 &amp; ""</f>
      </c>
      <c r="GK7" s="35">
        <f>'refMIC-mic-dist_US'!GK7 &amp; ""</f>
      </c>
      <c r="GL7" s="35">
        <f>'refMIC-mic-dist_US'!GL7 &amp; ""</f>
      </c>
      <c r="GM7" s="35">
        <f>'refMIC-mic-dist_US'!GM7 &amp; ""</f>
      </c>
      <c r="GN7" s="35">
        <f>'refMIC-mic-dist_US'!GN7 &amp; ""</f>
      </c>
      <c r="GO7" s="35">
        <f>'refMIC-mic-dist_US'!GO7 &amp; ""</f>
      </c>
      <c r="GP7" s="36">
        <f>'refMIC-mic-dist_US'!GP7 &amp; ""</f>
      </c>
      <c r="GQ7" s="13">
        <f>'refMIC-mic-dist_US'!GQ7 &amp; ""</f>
      </c>
      <c r="GR7" s="6">
        <f>'refMIC-mic-dist_US'!GR7 &amp; ""</f>
      </c>
      <c r="GS7" s="8">
        <f>'refMIC-mic-dist_US'!GS7 &amp; ""</f>
      </c>
      <c r="GT7" s="34">
        <f>'refMIC-mic-dist_US'!GT7 &amp; ""</f>
      </c>
      <c r="GU7" s="35">
        <f>'refMIC-mic-dist_US'!GU7 &amp; ""</f>
      </c>
      <c r="GV7" s="35">
        <f>'refMIC-mic-dist_US'!GV7 &amp; ""</f>
      </c>
      <c r="GW7" s="35">
        <f>'refMIC-mic-dist_US'!GW7 &amp; ""</f>
      </c>
      <c r="GX7" s="35">
        <f>'refMIC-mic-dist_US'!GX7 &amp; ""</f>
      </c>
      <c r="GY7" s="35">
        <f>'refMIC-mic-dist_US'!GY7 &amp; ""</f>
      </c>
      <c r="GZ7" s="35">
        <f>'refMIC-mic-dist_US'!GZ7 &amp; ""</f>
      </c>
      <c r="HA7" s="35">
        <f>'refMIC-mic-dist_US'!HA7 &amp; ""</f>
      </c>
      <c r="HB7" s="35">
        <f>'refMIC-mic-dist_US'!HB7 &amp; ""</f>
      </c>
      <c r="HC7" s="35">
        <f>'refMIC-mic-dist_US'!HC7 &amp; ""</f>
      </c>
      <c r="HD7" s="35">
        <f>'refMIC-mic-dist_US'!HD7 &amp; ""</f>
      </c>
      <c r="HE7" s="35">
        <f>'refMIC-mic-dist_US'!HE7 &amp; ""</f>
      </c>
      <c r="HF7" s="35">
        <f>'refMIC-mic-dist_US'!HF7 &amp; ""</f>
      </c>
      <c r="HG7" s="35">
        <f>'refMIC-mic-dist_US'!HG7 &amp; ""</f>
      </c>
      <c r="HH7" s="35">
        <f>'refMIC-mic-dist_US'!HH7 &amp; ""</f>
      </c>
      <c r="HI7" s="35">
        <f>'refMIC-mic-dist_US'!HI7 &amp; ""</f>
      </c>
      <c r="HJ7" s="35">
        <f>'refMIC-mic-dist_US'!HJ7 &amp; ""</f>
      </c>
      <c r="HK7" s="35">
        <f>'refMIC-mic-dist_US'!HK7 &amp; ""</f>
      </c>
      <c r="HL7" s="35">
        <f>'refMIC-mic-dist_US'!HL7 &amp; ""</f>
      </c>
      <c r="HM7" s="35">
        <f>'refMIC-mic-dist_US'!HM7 &amp; ""</f>
      </c>
      <c r="HN7" s="35">
        <f>'refMIC-mic-dist_US'!HN7 &amp; ""</f>
      </c>
      <c r="HO7" s="36">
        <f>'refMIC-mic-dist_US'!HO7 &amp; ""</f>
      </c>
      <c r="HP7" s="13">
        <f>'refMIC-mic-dist_US'!HP7 &amp; ""</f>
      </c>
      <c r="HQ7" s="6">
        <f>'refMIC-mic-dist_US'!HQ7 &amp; ""</f>
      </c>
      <c r="HR7" s="8">
        <f>'refMIC-mic-dist_US'!HR7 &amp; ""</f>
      </c>
      <c r="HS7" s="34">
        <f>'refMIC-mic-dist_US'!HS7 &amp; ""</f>
      </c>
      <c r="HT7" s="35">
        <f>'refMIC-mic-dist_US'!HT7 &amp; ""</f>
      </c>
      <c r="HU7" s="35">
        <f>'refMIC-mic-dist_US'!HU7 &amp; ""</f>
      </c>
      <c r="HV7" s="35">
        <f>'refMIC-mic-dist_US'!HV7 &amp; ""</f>
      </c>
      <c r="HW7" s="35">
        <f>'refMIC-mic-dist_US'!HW7 &amp; ""</f>
      </c>
      <c r="HX7" s="35">
        <f>'refMIC-mic-dist_US'!HX7 &amp; ""</f>
      </c>
      <c r="HY7" s="35">
        <f>'refMIC-mic-dist_US'!HY7 &amp; ""</f>
      </c>
      <c r="HZ7" s="35">
        <f>'refMIC-mic-dist_US'!HZ7 &amp; ""</f>
      </c>
      <c r="IA7" s="35">
        <f>'refMIC-mic-dist_US'!IA7 &amp; ""</f>
      </c>
      <c r="IB7" s="35">
        <f>'refMIC-mic-dist_US'!IB7 &amp; ""</f>
      </c>
      <c r="IC7" s="35">
        <f>'refMIC-mic-dist_US'!IC7 &amp; ""</f>
      </c>
      <c r="ID7" s="35">
        <f>'refMIC-mic-dist_US'!ID7 &amp; ""</f>
      </c>
      <c r="IE7" s="35">
        <f>'refMIC-mic-dist_US'!IE7 &amp; ""</f>
      </c>
      <c r="IF7" s="35">
        <f>'refMIC-mic-dist_US'!IF7 &amp; ""</f>
      </c>
      <c r="IG7" s="35">
        <f>'refMIC-mic-dist_US'!IG7 &amp; ""</f>
      </c>
      <c r="IH7" s="35">
        <f>'refMIC-mic-dist_US'!IH7 &amp; ""</f>
      </c>
      <c r="II7" s="35">
        <f>'refMIC-mic-dist_US'!II7 &amp; ""</f>
      </c>
      <c r="IJ7" s="35">
        <f>'refMIC-mic-dist_US'!IJ7 &amp; ""</f>
      </c>
      <c r="IK7" s="35">
        <f>'refMIC-mic-dist_US'!IK7 &amp; ""</f>
      </c>
      <c r="IL7" s="35">
        <f>'refMIC-mic-dist_US'!IL7 &amp; ""</f>
      </c>
      <c r="IM7" s="35">
        <f>'refMIC-mic-dist_US'!IM7 &amp; ""</f>
      </c>
      <c r="IN7" s="36">
        <f>'refMIC-mic-dist_US'!IN7 &amp; ""</f>
      </c>
      <c r="IO7" s="13">
        <f>'refMIC-mic-dist_US'!IO7 &amp; ""</f>
      </c>
      <c r="IP7" s="6">
        <f>'refMIC-mic-dist_US'!IP7 &amp; ""</f>
      </c>
      <c r="IQ7" s="8">
        <f>'refMIC-mic-dist_US'!IQ7 &amp; ""</f>
      </c>
      <c r="IR7" s="34">
        <f>'refMIC-mic-dist_US'!IR7 &amp; ""</f>
      </c>
      <c r="IS7" s="35">
        <f>'refMIC-mic-dist_US'!IS7 &amp; ""</f>
      </c>
      <c r="IT7" s="35">
        <f>'refMIC-mic-dist_US'!IT7 &amp; ""</f>
      </c>
      <c r="IU7" s="35">
        <f>'refMIC-mic-dist_US'!IU7 &amp; ""</f>
      </c>
      <c r="IV7" s="35">
        <f>'refMIC-mic-dist_US'!IV7 &amp; ""</f>
      </c>
      <c r="IW7" s="35">
        <f>'refMIC-mic-dist_US'!IW7 &amp; ""</f>
      </c>
      <c r="IX7" s="35">
        <f>'refMIC-mic-dist_US'!IX7 &amp; ""</f>
      </c>
      <c r="IY7" s="35">
        <f>'refMIC-mic-dist_US'!IY7 &amp; ""</f>
      </c>
      <c r="IZ7" s="35">
        <f>'refMIC-mic-dist_US'!IZ7 &amp; ""</f>
      </c>
      <c r="JA7" s="35">
        <f>'refMIC-mic-dist_US'!JA7 &amp; ""</f>
      </c>
      <c r="JB7" s="35">
        <f>'refMIC-mic-dist_US'!JB7 &amp; ""</f>
      </c>
      <c r="JC7" s="35">
        <f>'refMIC-mic-dist_US'!JC7 &amp; ""</f>
      </c>
      <c r="JD7" s="35">
        <f>'refMIC-mic-dist_US'!JD7 &amp; ""</f>
      </c>
      <c r="JE7" s="35">
        <f>'refMIC-mic-dist_US'!JE7 &amp; ""</f>
      </c>
      <c r="JF7" s="35">
        <f>'refMIC-mic-dist_US'!JF7 &amp; ""</f>
      </c>
      <c r="JG7" s="35">
        <f>'refMIC-mic-dist_US'!JG7 &amp; ""</f>
      </c>
      <c r="JH7" s="35">
        <f>'refMIC-mic-dist_US'!JH7 &amp; ""</f>
      </c>
      <c r="JI7" s="35">
        <f>'refMIC-mic-dist_US'!JI7 &amp; ""</f>
      </c>
      <c r="JJ7" s="35">
        <f>'refMIC-mic-dist_US'!JJ7 &amp; ""</f>
      </c>
      <c r="JK7" s="35">
        <f>'refMIC-mic-dist_US'!JK7 &amp; ""</f>
      </c>
      <c r="JL7" s="35">
        <f>'refMIC-mic-dist_US'!JL7 &amp; ""</f>
      </c>
      <c r="JM7" s="36">
        <f>'refMIC-mic-dist_US'!JM7 &amp; ""</f>
      </c>
      <c r="JN7" s="13">
        <f>'refMIC-mic-dist_US'!JN7 &amp; ""</f>
      </c>
      <c r="JO7" s="6">
        <f>'refMIC-mic-dist_US'!JO7 &amp; ""</f>
      </c>
      <c r="JP7" s="8">
        <f>'refMIC-mic-dist_US'!JP7 &amp; ""</f>
      </c>
      <c r="JQ7" s="34">
        <f>'refMIC-mic-dist_US'!JQ7 &amp; ""</f>
      </c>
      <c r="JR7" s="35">
        <f>'refMIC-mic-dist_US'!JR7 &amp; ""</f>
      </c>
      <c r="JS7" s="35">
        <f>'refMIC-mic-dist_US'!JS7 &amp; ""</f>
      </c>
      <c r="JT7" s="37">
        <f>'refMIC-mic-dist_US'!JT7 &amp; ""</f>
      </c>
      <c r="JU7" s="37">
        <f>'refMIC-mic-dist_US'!JU7 &amp; ""</f>
      </c>
      <c r="JV7" s="37">
        <f>'refMIC-mic-dist_US'!JV7 &amp; ""</f>
      </c>
      <c r="JW7" s="37">
        <f>'refMIC-mic-dist_US'!JW7 &amp; ""</f>
      </c>
      <c r="JX7" s="37">
        <f>'refMIC-mic-dist_US'!JX7 &amp; ""</f>
      </c>
      <c r="JY7" s="37">
        <f>'refMIC-mic-dist_US'!JY7 &amp; ""</f>
      </c>
      <c r="JZ7" s="37">
        <f>'refMIC-mic-dist_US'!JZ7 &amp; ""</f>
      </c>
      <c r="KA7" s="37">
        <f>'refMIC-mic-dist_US'!KA7 &amp; ""</f>
      </c>
      <c r="KB7" s="35">
        <f>'refMIC-mic-dist_US'!KB7 &amp; ""</f>
      </c>
      <c r="KC7" s="35">
        <f>'refMIC-mic-dist_US'!KC7 &amp; ""</f>
      </c>
      <c r="KD7" s="37">
        <f>'refMIC-mic-dist_US'!KD7 &amp; ""</f>
      </c>
      <c r="KE7" s="35">
        <f>'refMIC-mic-dist_US'!KE7 &amp; ""</f>
      </c>
      <c r="KF7" s="35">
        <f>'refMIC-mic-dist_US'!KF7 &amp; ""</f>
      </c>
      <c r="KG7" s="35">
        <f>'refMIC-mic-dist_US'!KG7 &amp; ""</f>
      </c>
      <c r="KH7" s="35">
        <f>'refMIC-mic-dist_US'!KH7 &amp; ""</f>
      </c>
      <c r="KI7" s="35">
        <f>'refMIC-mic-dist_US'!KI7 &amp; ""</f>
      </c>
      <c r="KJ7" s="35">
        <f>'refMIC-mic-dist_US'!KJ7 &amp; ""</f>
      </c>
      <c r="KK7" s="35">
        <f>'refMIC-mic-dist_US'!KK7 &amp; ""</f>
      </c>
      <c r="KL7" s="36">
        <f>'refMIC-mic-dist_US'!KL7 &amp; ""</f>
      </c>
      <c r="KM7" s="13">
        <f>'refMIC-mic-dist_US'!KM7 &amp; ""</f>
      </c>
      <c r="KN7" s="6">
        <f>'refMIC-mic-dist_US'!KN7 &amp; ""</f>
      </c>
      <c r="KO7" s="8">
        <f>'refMIC-mic-dist_US'!KO7 &amp; ""</f>
      </c>
      <c r="KP7" s="34">
        <f>'refMIC-mic-dist_US'!KP7 &amp; ""</f>
      </c>
      <c r="KQ7" s="35">
        <f>'refMIC-mic-dist_US'!KQ7 &amp; ""</f>
      </c>
      <c r="KR7" s="35">
        <f>'refMIC-mic-dist_US'!KR7 &amp; ""</f>
      </c>
      <c r="KS7" s="37">
        <f>'refMIC-mic-dist_US'!KS7 &amp; ""</f>
      </c>
      <c r="KT7" s="37">
        <f>'refMIC-mic-dist_US'!KT7 &amp; ""</f>
      </c>
      <c r="KU7" s="37">
        <f>'refMIC-mic-dist_US'!KU7 &amp; ""</f>
      </c>
      <c r="KV7" s="37">
        <f>'refMIC-mic-dist_US'!KV7 &amp; ""</f>
      </c>
      <c r="KW7" s="37">
        <f>'refMIC-mic-dist_US'!KW7 &amp; ""</f>
      </c>
      <c r="KX7" s="37">
        <f>'refMIC-mic-dist_US'!KX7 &amp; ""</f>
      </c>
      <c r="KY7" s="37">
        <f>'refMIC-mic-dist_US'!KY7 &amp; ""</f>
      </c>
      <c r="KZ7" s="37">
        <f>'refMIC-mic-dist_US'!KZ7 &amp; ""</f>
      </c>
      <c r="LA7" s="37">
        <f>'refMIC-mic-dist_US'!LA7 &amp; ""</f>
      </c>
      <c r="LB7" s="37">
        <f>'refMIC-mic-dist_US'!LB7 &amp; ""</f>
      </c>
      <c r="LC7" s="37">
        <f>'refMIC-mic-dist_US'!LC7 &amp; ""</f>
      </c>
      <c r="LD7" s="37">
        <f>'refMIC-mic-dist_US'!LD7 &amp; ""</f>
      </c>
      <c r="LE7" s="35">
        <f>'refMIC-mic-dist_US'!LE7 &amp; ""</f>
      </c>
      <c r="LF7" s="35">
        <f>'refMIC-mic-dist_US'!LF7 &amp; ""</f>
      </c>
      <c r="LG7" s="35">
        <f>'refMIC-mic-dist_US'!LG7 &amp; ""</f>
      </c>
      <c r="LH7" s="35">
        <f>'refMIC-mic-dist_US'!LH7 &amp; ""</f>
      </c>
      <c r="LI7" s="35">
        <f>'refMIC-mic-dist_US'!LI7 &amp; ""</f>
      </c>
      <c r="LJ7" s="35">
        <f>'refMIC-mic-dist_US'!LJ7 &amp; ""</f>
      </c>
      <c r="LK7" s="36">
        <f>'refMIC-mic-dist_US'!LK7 &amp; ""</f>
      </c>
      <c r="LL7" s="13">
        <f>'refMIC-mic-dist_US'!LL7 &amp; ""</f>
      </c>
      <c r="LM7" s="6">
        <f>'refMIC-mic-dist_US'!LM7 &amp; ""</f>
      </c>
      <c r="LN7" s="8">
        <f>'refMIC-mic-dist_US'!LN7 &amp; ""</f>
      </c>
      <c r="LO7" s="34">
        <f>'refMIC-mic-dist_US'!LO7 &amp; ""</f>
      </c>
      <c r="LP7" s="35">
        <f>'refMIC-mic-dist_US'!LP7 &amp; ""</f>
      </c>
      <c r="LQ7" s="35">
        <f>'refMIC-mic-dist_US'!LQ7 &amp; ""</f>
      </c>
      <c r="LR7" s="35">
        <f>'refMIC-mic-dist_US'!LR7 &amp; ""</f>
      </c>
      <c r="LS7" s="37">
        <f>'refMIC-mic-dist_US'!LS7 &amp; ""</f>
      </c>
      <c r="LT7" s="37">
        <f>'refMIC-mic-dist_US'!LT7 &amp; ""</f>
      </c>
      <c r="LU7" s="37">
        <f>'refMIC-mic-dist_US'!LU7 &amp; ""</f>
      </c>
      <c r="LV7" s="37">
        <f>'refMIC-mic-dist_US'!LV7 &amp; ""</f>
      </c>
      <c r="LW7" s="35">
        <f>'refMIC-mic-dist_US'!LW7 &amp; ""</f>
      </c>
      <c r="LX7" s="37">
        <f>'refMIC-mic-dist_US'!LX7 &amp; ""</f>
      </c>
      <c r="LY7" s="37">
        <f>'refMIC-mic-dist_US'!LY7 &amp; ""</f>
      </c>
      <c r="LZ7" s="37">
        <f>'refMIC-mic-dist_US'!LZ7 &amp; ""</f>
      </c>
      <c r="MA7" s="37">
        <f>'refMIC-mic-dist_US'!MA7 &amp; ""</f>
      </c>
      <c r="MB7" s="35">
        <f>'refMIC-mic-dist_US'!MB7 &amp; ""</f>
      </c>
      <c r="MC7" s="35">
        <f>'refMIC-mic-dist_US'!MC7 &amp; ""</f>
      </c>
      <c r="MD7" s="35">
        <f>'refMIC-mic-dist_US'!MD7 &amp; ""</f>
      </c>
      <c r="ME7" s="35">
        <f>'refMIC-mic-dist_US'!ME7 &amp; ""</f>
      </c>
      <c r="MF7" s="35">
        <f>'refMIC-mic-dist_US'!MF7 &amp; ""</f>
      </c>
      <c r="MG7" s="35">
        <f>'refMIC-mic-dist_US'!MG7 &amp; ""</f>
      </c>
      <c r="MH7" s="35">
        <f>'refMIC-mic-dist_US'!MH7 &amp; ""</f>
      </c>
      <c r="MI7" s="35">
        <f>'refMIC-mic-dist_US'!MI7 &amp; ""</f>
      </c>
      <c r="MJ7" s="36">
        <f>'refMIC-mic-dist_US'!MJ7 &amp; ""</f>
      </c>
      <c r="MK7" s="13">
        <f>'refMIC-mic-dist_US'!MK7 &amp; ""</f>
      </c>
      <c r="ML7" s="6">
        <f>'refMIC-mic-dist_US'!ML7 &amp; ""</f>
      </c>
      <c r="MM7" s="8">
        <f>'refMIC-mic-dist_US'!MM7 &amp; ""</f>
      </c>
      <c r="MN7" s="34">
        <f>'refMIC-mic-dist_US'!MN7 &amp; ""</f>
      </c>
      <c r="MO7" s="35">
        <f>'refMIC-mic-dist_US'!MO7 &amp; ""</f>
      </c>
      <c r="MP7" s="35">
        <f>'refMIC-mic-dist_US'!MP7 &amp; ""</f>
      </c>
      <c r="MQ7" s="37">
        <f>'refMIC-mic-dist_US'!MQ7 &amp; ""</f>
      </c>
      <c r="MR7" s="35">
        <f>'refMIC-mic-dist_US'!MR7 &amp; ""</f>
      </c>
      <c r="MS7" s="35">
        <f>'refMIC-mic-dist_US'!MS7 &amp; ""</f>
      </c>
      <c r="MT7" s="37">
        <f>'refMIC-mic-dist_US'!MT7 &amp; ""</f>
      </c>
      <c r="MU7" s="37">
        <f>'refMIC-mic-dist_US'!MU7 &amp; ""</f>
      </c>
      <c r="MV7" s="35">
        <f>'refMIC-mic-dist_US'!MV7 &amp; ""</f>
      </c>
      <c r="MW7" s="37">
        <f>'refMIC-mic-dist_US'!MW7 &amp; ""</f>
      </c>
      <c r="MX7" s="35">
        <f>'refMIC-mic-dist_US'!MX7 &amp; ""</f>
      </c>
      <c r="MY7" s="35">
        <f>'refMIC-mic-dist_US'!MY7 &amp; ""</f>
      </c>
      <c r="MZ7" s="35">
        <f>'refMIC-mic-dist_US'!MZ7 &amp; ""</f>
      </c>
      <c r="NA7" s="35">
        <f>'refMIC-mic-dist_US'!NA7 &amp; ""</f>
      </c>
      <c r="NB7" s="35">
        <f>'refMIC-mic-dist_US'!NB7 &amp; ""</f>
      </c>
      <c r="NC7" s="35">
        <f>'refMIC-mic-dist_US'!NC7 &amp; ""</f>
      </c>
      <c r="ND7" s="35">
        <f>'refMIC-mic-dist_US'!ND7 &amp; ""</f>
      </c>
      <c r="NE7" s="35">
        <f>'refMIC-mic-dist_US'!NE7 &amp; ""</f>
      </c>
      <c r="NF7" s="35">
        <f>'refMIC-mic-dist_US'!NF7 &amp; ""</f>
      </c>
      <c r="NG7" s="35">
        <f>'refMIC-mic-dist_US'!NG7 &amp; ""</f>
      </c>
      <c r="NH7" s="35">
        <f>'refMIC-mic-dist_US'!NH7 &amp; ""</f>
      </c>
      <c r="NI7" s="36">
        <f>'refMIC-mic-dist_US'!NI7 &amp; ""</f>
      </c>
      <c r="NJ7" s="13">
        <f>'refMIC-mic-dist_US'!NJ7 &amp; ""</f>
      </c>
      <c r="NK7" s="6">
        <f>'refMIC-mic-dist_US'!NK7 &amp; ""</f>
      </c>
      <c r="NL7" s="8">
        <f>'refMIC-mic-dist_US'!NL7 &amp; ""</f>
      </c>
      <c r="NM7" s="34">
        <f>'refMIC-mic-dist_US'!NM7 &amp; ""</f>
      </c>
      <c r="NN7" s="35">
        <f>'refMIC-mic-dist_US'!NN7 &amp; ""</f>
      </c>
      <c r="NO7" s="35">
        <f>'refMIC-mic-dist_US'!NO7 &amp; ""</f>
      </c>
      <c r="NP7" s="35">
        <f>'refMIC-mic-dist_US'!NP7 &amp; ""</f>
      </c>
      <c r="NQ7" s="35">
        <f>'refMIC-mic-dist_US'!NQ7 &amp; ""</f>
      </c>
      <c r="NR7" s="37">
        <f>'refMIC-mic-dist_US'!NR7 &amp; ""</f>
      </c>
      <c r="NS7" s="35">
        <f>'refMIC-mic-dist_US'!NS7 &amp; ""</f>
      </c>
      <c r="NT7" s="37">
        <f>'refMIC-mic-dist_US'!NT7 &amp; ""</f>
      </c>
      <c r="NU7" s="37">
        <f>'refMIC-mic-dist_US'!NU7 &amp; ""</f>
      </c>
      <c r="NV7" s="37">
        <f>'refMIC-mic-dist_US'!NV7 &amp; ""</f>
      </c>
      <c r="NW7" s="35">
        <f>'refMIC-mic-dist_US'!NW7 &amp; ""</f>
      </c>
      <c r="NX7" s="35">
        <f>'refMIC-mic-dist_US'!NX7 &amp; ""</f>
      </c>
      <c r="NY7" s="35">
        <f>'refMIC-mic-dist_US'!NY7 &amp; ""</f>
      </c>
      <c r="NZ7" s="35">
        <f>'refMIC-mic-dist_US'!NZ7 &amp; ""</f>
      </c>
      <c r="OA7" s="35">
        <f>'refMIC-mic-dist_US'!OA7 &amp; ""</f>
      </c>
      <c r="OB7" s="35">
        <f>'refMIC-mic-dist_US'!OB7 &amp; ""</f>
      </c>
      <c r="OC7" s="35">
        <f>'refMIC-mic-dist_US'!OC7 &amp; ""</f>
      </c>
      <c r="OD7" s="35">
        <f>'refMIC-mic-dist_US'!OD7 &amp; ""</f>
      </c>
      <c r="OE7" s="35">
        <f>'refMIC-mic-dist_US'!OE7 &amp; ""</f>
      </c>
      <c r="OF7" s="35">
        <f>'refMIC-mic-dist_US'!OF7 &amp; ""</f>
      </c>
      <c r="OG7" s="35">
        <f>'refMIC-mic-dist_US'!OG7 &amp; ""</f>
      </c>
      <c r="OH7" s="36">
        <f>'refMIC-mic-dist_US'!OH7 &amp; ""</f>
      </c>
      <c r="OI7" s="13">
        <f>'refMIC-mic-dist_US'!OI7 &amp; ""</f>
      </c>
      <c r="OJ7" s="6">
        <f>'refMIC-mic-dist_US'!OJ7 &amp; ""</f>
      </c>
      <c r="OK7" s="8">
        <f>'refMIC-mic-dist_US'!OK7 &amp; ""</f>
      </c>
      <c r="OL7" s="34">
        <f>'refMIC-mic-dist_US'!OL7 &amp; ""</f>
      </c>
      <c r="OM7" s="35">
        <f>'refMIC-mic-dist_US'!OM7 &amp; ""</f>
      </c>
      <c r="ON7" s="35">
        <f>'refMIC-mic-dist_US'!ON7 &amp; ""</f>
      </c>
      <c r="OO7" s="35">
        <f>'refMIC-mic-dist_US'!OO7 &amp; ""</f>
      </c>
      <c r="OP7" s="37">
        <f>'refMIC-mic-dist_US'!OP7 &amp; ""</f>
      </c>
      <c r="OQ7" s="37">
        <f>'refMIC-mic-dist_US'!OQ7 &amp; ""</f>
      </c>
      <c r="OR7" s="37">
        <f>'refMIC-mic-dist_US'!OR7 &amp; ""</f>
      </c>
      <c r="OS7" s="37">
        <f>'refMIC-mic-dist_US'!OS7 &amp; ""</f>
      </c>
      <c r="OT7" s="37">
        <f>'refMIC-mic-dist_US'!OT7 &amp; ""</f>
      </c>
      <c r="OU7" s="37">
        <f>'refMIC-mic-dist_US'!OU7 &amp; ""</f>
      </c>
      <c r="OV7" s="37">
        <f>'refMIC-mic-dist_US'!OV7 &amp; ""</f>
      </c>
      <c r="OW7" s="37">
        <f>'refMIC-mic-dist_US'!OW7 &amp; ""</f>
      </c>
      <c r="OX7" s="35">
        <f>'refMIC-mic-dist_US'!OX7 &amp; ""</f>
      </c>
      <c r="OY7" s="35">
        <f>'refMIC-mic-dist_US'!OY7 &amp; ""</f>
      </c>
      <c r="OZ7" s="37">
        <f>'refMIC-mic-dist_US'!OZ7 &amp; ""</f>
      </c>
      <c r="PA7" s="35">
        <f>'refMIC-mic-dist_US'!PA7 &amp; ""</f>
      </c>
      <c r="PB7" s="35">
        <f>'refMIC-mic-dist_US'!PB7 &amp; ""</f>
      </c>
      <c r="PC7" s="35">
        <f>'refMIC-mic-dist_US'!PC7 &amp; ""</f>
      </c>
      <c r="PD7" s="35">
        <f>'refMIC-mic-dist_US'!PD7 &amp; ""</f>
      </c>
      <c r="PE7" s="35">
        <f>'refMIC-mic-dist_US'!PE7 &amp; ""</f>
      </c>
      <c r="PF7" s="35">
        <f>'refMIC-mic-dist_US'!PF7 &amp; ""</f>
      </c>
      <c r="PG7" s="36">
        <f>'refMIC-mic-dist_US'!PG7 &amp; ""</f>
      </c>
      <c r="PH7" s="13">
        <f>'refMIC-mic-dist_US'!PH7 &amp; ""</f>
      </c>
      <c r="PI7" s="6">
        <f>'refMIC-mic-dist_US'!PI7 &amp; ""</f>
      </c>
      <c r="PJ7" s="8">
        <f>'refMIC-mic-dist_US'!PJ7 &amp; ""</f>
      </c>
      <c r="PK7" s="34">
        <f>'refMIC-mic-dist_US'!PK7 &amp; ""</f>
      </c>
      <c r="PL7" s="35">
        <f>'refMIC-mic-dist_US'!PL7 &amp; ""</f>
      </c>
      <c r="PM7" s="35">
        <f>'refMIC-mic-dist_US'!PM7 &amp; ""</f>
      </c>
      <c r="PN7" s="35">
        <f>'refMIC-mic-dist_US'!PN7 &amp; ""</f>
      </c>
      <c r="PO7" s="35">
        <f>'refMIC-mic-dist_US'!PO7 &amp; ""</f>
      </c>
      <c r="PP7" s="35">
        <f>'refMIC-mic-dist_US'!PP7 &amp; ""</f>
      </c>
      <c r="PQ7" s="35">
        <f>'refMIC-mic-dist_US'!PQ7 &amp; ""</f>
      </c>
      <c r="PR7" s="35">
        <f>'refMIC-mic-dist_US'!PR7 &amp; ""</f>
      </c>
      <c r="PS7" s="37">
        <f>'refMIC-mic-dist_US'!PS7 &amp; ""</f>
      </c>
      <c r="PT7" s="35">
        <f>'refMIC-mic-dist_US'!PT7 &amp; ""</f>
      </c>
      <c r="PU7" s="35">
        <f>'refMIC-mic-dist_US'!PU7 &amp; ""</f>
      </c>
      <c r="PV7" s="35">
        <f>'refMIC-mic-dist_US'!PV7 &amp; ""</f>
      </c>
      <c r="PW7" s="35">
        <f>'refMIC-mic-dist_US'!PW7 &amp; ""</f>
      </c>
      <c r="PX7" s="35">
        <f>'refMIC-mic-dist_US'!PX7 &amp; ""</f>
      </c>
      <c r="PY7" s="35">
        <f>'refMIC-mic-dist_US'!PY7 &amp; ""</f>
      </c>
      <c r="PZ7" s="35">
        <f>'refMIC-mic-dist_US'!PZ7 &amp; ""</f>
      </c>
      <c r="QA7" s="35">
        <f>'refMIC-mic-dist_US'!QA7 &amp; ""</f>
      </c>
      <c r="QB7" s="35">
        <f>'refMIC-mic-dist_US'!QB7 &amp; ""</f>
      </c>
      <c r="QC7" s="35">
        <f>'refMIC-mic-dist_US'!QC7 &amp; ""</f>
      </c>
      <c r="QD7" s="35">
        <f>'refMIC-mic-dist_US'!QD7 &amp; ""</f>
      </c>
      <c r="QE7" s="35">
        <f>'refMIC-mic-dist_US'!QE7 &amp; ""</f>
      </c>
      <c r="QF7" s="36">
        <f>'refMIC-mic-dist_US'!QF7 &amp; ""</f>
      </c>
      <c r="QG7" s="13">
        <f>'refMIC-mic-dist_US'!QG7 &amp; ""</f>
      </c>
      <c r="QH7" s="6">
        <f>'refMIC-mic-dist_US'!QH7 &amp; ""</f>
      </c>
      <c r="QI7" s="8">
        <f>'refMIC-mic-dist_US'!QI7 &amp; ""</f>
      </c>
      <c r="QJ7" s="34">
        <f>'refMIC-mic-dist_US'!QJ7 &amp; ""</f>
      </c>
      <c r="QK7" s="35">
        <f>'refMIC-mic-dist_US'!QK7 &amp; ""</f>
      </c>
      <c r="QL7" s="35">
        <f>'refMIC-mic-dist_US'!QL7 &amp; ""</f>
      </c>
      <c r="QM7" s="35">
        <f>'refMIC-mic-dist_US'!QM7 &amp; ""</f>
      </c>
      <c r="QN7" s="35">
        <f>'refMIC-mic-dist_US'!QN7 &amp; ""</f>
      </c>
      <c r="QO7" s="35">
        <f>'refMIC-mic-dist_US'!QO7 &amp; ""</f>
      </c>
      <c r="QP7" s="37">
        <f>'refMIC-mic-dist_US'!QP7 &amp; ""</f>
      </c>
      <c r="QQ7" s="37">
        <f>'refMIC-mic-dist_US'!QQ7 &amp; ""</f>
      </c>
      <c r="QR7" s="37">
        <f>'refMIC-mic-dist_US'!QR7 &amp; ""</f>
      </c>
      <c r="QS7" s="37">
        <f>'refMIC-mic-dist_US'!QS7 &amp; ""</f>
      </c>
      <c r="QT7" s="35">
        <f>'refMIC-mic-dist_US'!QT7 &amp; ""</f>
      </c>
      <c r="QU7" s="37">
        <f>'refMIC-mic-dist_US'!QU7 &amp; ""</f>
      </c>
      <c r="QV7" s="37">
        <f>'refMIC-mic-dist_US'!QV7 &amp; ""</f>
      </c>
      <c r="QW7" s="37">
        <f>'refMIC-mic-dist_US'!QW7 &amp; ""</f>
      </c>
      <c r="QX7" s="35">
        <f>'refMIC-mic-dist_US'!QX7 &amp; ""</f>
      </c>
      <c r="QY7" s="35">
        <f>'refMIC-mic-dist_US'!QY7 &amp; ""</f>
      </c>
      <c r="QZ7" s="35">
        <f>'refMIC-mic-dist_US'!QZ7 &amp; ""</f>
      </c>
      <c r="RA7" s="35">
        <f>'refMIC-mic-dist_US'!RA7 &amp; ""</f>
      </c>
      <c r="RB7" s="35">
        <f>'refMIC-mic-dist_US'!RB7 &amp; ""</f>
      </c>
      <c r="RC7" s="35">
        <f>'refMIC-mic-dist_US'!RC7 &amp; ""</f>
      </c>
      <c r="RD7" s="35">
        <f>'refMIC-mic-dist_US'!RD7 &amp; ""</f>
      </c>
      <c r="RE7" s="36">
        <f>'refMIC-mic-dist_US'!RE7 &amp; ""</f>
      </c>
      <c r="RF7" s="13">
        <f>'refMIC-mic-dist_US'!RF7 &amp; ""</f>
      </c>
      <c r="RG7" s="6">
        <f>'refMIC-mic-dist_US'!RG7 &amp; ""</f>
      </c>
      <c r="RH7" s="8">
        <f>'refMIC-mic-dist_US'!RH7 &amp; ""</f>
      </c>
      <c r="RI7" s="34">
        <f>'refMIC-mic-dist_US'!RI7 &amp; ""</f>
      </c>
      <c r="RJ7" s="35">
        <f>'refMIC-mic-dist_US'!RJ7 &amp; ""</f>
      </c>
      <c r="RK7" s="35">
        <f>'refMIC-mic-dist_US'!RK7 &amp; ""</f>
      </c>
      <c r="RL7" s="37">
        <f>'refMIC-mic-dist_US'!RL7 &amp; ""</f>
      </c>
      <c r="RM7" s="37">
        <f>'refMIC-mic-dist_US'!RM7 &amp; ""</f>
      </c>
      <c r="RN7" s="37">
        <f>'refMIC-mic-dist_US'!RN7 &amp; ""</f>
      </c>
      <c r="RO7" s="37">
        <f>'refMIC-mic-dist_US'!RO7 &amp; ""</f>
      </c>
      <c r="RP7" s="37">
        <f>'refMIC-mic-dist_US'!RP7 &amp; ""</f>
      </c>
      <c r="RQ7" s="35">
        <f>'refMIC-mic-dist_US'!RQ7 &amp; ""</f>
      </c>
      <c r="RR7" s="35">
        <f>'refMIC-mic-dist_US'!RR7 &amp; ""</f>
      </c>
      <c r="RS7" s="35">
        <f>'refMIC-mic-dist_US'!RS7 &amp; ""</f>
      </c>
      <c r="RT7" s="35">
        <f>'refMIC-mic-dist_US'!RT7 &amp; ""</f>
      </c>
      <c r="RU7" s="35">
        <f>'refMIC-mic-dist_US'!RU7 &amp; ""</f>
      </c>
      <c r="RV7" s="35">
        <f>'refMIC-mic-dist_US'!RV7 &amp; ""</f>
      </c>
      <c r="RW7" s="35">
        <f>'refMIC-mic-dist_US'!RW7 &amp; ""</f>
      </c>
      <c r="RX7" s="35">
        <f>'refMIC-mic-dist_US'!RX7 &amp; ""</f>
      </c>
      <c r="RY7" s="35">
        <f>'refMIC-mic-dist_US'!RY7 &amp; ""</f>
      </c>
      <c r="RZ7" s="35">
        <f>'refMIC-mic-dist_US'!RZ7 &amp; ""</f>
      </c>
      <c r="SA7" s="35">
        <f>'refMIC-mic-dist_US'!SA7 &amp; ""</f>
      </c>
      <c r="SB7" s="35">
        <f>'refMIC-mic-dist_US'!SB7 &amp; ""</f>
      </c>
      <c r="SC7" s="35">
        <f>'refMIC-mic-dist_US'!SC7 &amp; ""</f>
      </c>
      <c r="SD7" s="36">
        <f>'refMIC-mic-dist_US'!SD7 &amp; ""</f>
      </c>
      <c r="SE7" s="13">
        <f>'refMIC-mic-dist_US'!SE7 &amp; ""</f>
      </c>
      <c r="SF7" s="6">
        <f>'refMIC-mic-dist_US'!SF7 &amp; ""</f>
      </c>
      <c r="SG7" s="8">
        <f>'refMIC-mic-dist_US'!SG7 &amp; ""</f>
      </c>
      <c r="SH7" s="34">
        <f>'refMIC-mic-dist_US'!SH7 &amp; ""</f>
      </c>
      <c r="SI7" s="35">
        <f>'refMIC-mic-dist_US'!SI7 &amp; ""</f>
      </c>
      <c r="SJ7" s="35">
        <f>'refMIC-mic-dist_US'!SJ7 &amp; ""</f>
      </c>
      <c r="SK7" s="37">
        <f>'refMIC-mic-dist_US'!SK7 &amp; ""</f>
      </c>
      <c r="SL7" s="37">
        <f>'refMIC-mic-dist_US'!SL7 &amp; ""</f>
      </c>
      <c r="SM7" s="37">
        <f>'refMIC-mic-dist_US'!SM7 &amp; ""</f>
      </c>
      <c r="SN7" s="35">
        <f>'refMIC-mic-dist_US'!SN7 &amp; ""</f>
      </c>
      <c r="SO7" s="35">
        <f>'refMIC-mic-dist_US'!SO7 &amp; ""</f>
      </c>
      <c r="SP7" s="35">
        <f>'refMIC-mic-dist_US'!SP7 &amp; ""</f>
      </c>
      <c r="SQ7" s="35">
        <f>'refMIC-mic-dist_US'!SQ7 &amp; ""</f>
      </c>
      <c r="SR7" s="35">
        <f>'refMIC-mic-dist_US'!SR7 &amp; ""</f>
      </c>
      <c r="SS7" s="35">
        <f>'refMIC-mic-dist_US'!SS7 &amp; ""</f>
      </c>
      <c r="ST7" s="35">
        <f>'refMIC-mic-dist_US'!ST7 &amp; ""</f>
      </c>
      <c r="SU7" s="35">
        <f>'refMIC-mic-dist_US'!SU7 &amp; ""</f>
      </c>
      <c r="SV7" s="35">
        <f>'refMIC-mic-dist_US'!SV7 &amp; ""</f>
      </c>
      <c r="SW7" s="35">
        <f>'refMIC-mic-dist_US'!SW7 &amp; ""</f>
      </c>
      <c r="SX7" s="35">
        <f>'refMIC-mic-dist_US'!SX7 &amp; ""</f>
      </c>
      <c r="SY7" s="35">
        <f>'refMIC-mic-dist_US'!SY7 &amp; ""</f>
      </c>
      <c r="SZ7" s="35">
        <f>'refMIC-mic-dist_US'!SZ7 &amp; ""</f>
      </c>
      <c r="TA7" s="35">
        <f>'refMIC-mic-dist_US'!TA7 &amp; ""</f>
      </c>
      <c r="TB7" s="35">
        <f>'refMIC-mic-dist_US'!TB7 &amp; ""</f>
      </c>
      <c r="TC7" s="36">
        <f>'refMIC-mic-dist_US'!TC7 &amp; ""</f>
      </c>
      <c r="TD7" s="13">
        <f>'refMIC-mic-dist_US'!TD7 &amp; ""</f>
      </c>
      <c r="TE7" s="18">
        <f>'refMIC-mic-dist_US'!TE7 &amp; ""</f>
      </c>
      <c r="TF7" s="8">
        <f>'refMIC-mic-dist_US'!TF7 &amp; ""</f>
      </c>
      <c r="TG7" s="34">
        <f>'refMIC-mic-dist_US'!TG7 &amp; ""</f>
      </c>
      <c r="TH7" s="35">
        <f>'refMIC-mic-dist_US'!TH7 &amp; ""</f>
      </c>
      <c r="TI7" s="35">
        <f>'refMIC-mic-dist_US'!TI7 &amp; ""</f>
      </c>
      <c r="TJ7" s="35">
        <f>'refMIC-mic-dist_US'!TJ7 &amp; ""</f>
      </c>
      <c r="TK7" s="35">
        <f>'refMIC-mic-dist_US'!TK7 &amp; ""</f>
      </c>
      <c r="TL7" s="37">
        <f>'refMIC-mic-dist_US'!TL7 &amp; ""</f>
      </c>
      <c r="TM7" s="37">
        <f>'refMIC-mic-dist_US'!TM7 &amp; ""</f>
      </c>
      <c r="TN7" s="37">
        <f>'refMIC-mic-dist_US'!TN7 &amp; ""</f>
      </c>
      <c r="TO7" s="35">
        <f>'refMIC-mic-dist_US'!TO7 &amp; ""</f>
      </c>
      <c r="TP7" s="35">
        <f>'refMIC-mic-dist_US'!TP7 &amp; ""</f>
      </c>
      <c r="TQ7" s="35">
        <f>'refMIC-mic-dist_US'!TQ7 &amp; ""</f>
      </c>
      <c r="TR7" s="35">
        <f>'refMIC-mic-dist_US'!TR7 &amp; ""</f>
      </c>
      <c r="TS7" s="35">
        <f>'refMIC-mic-dist_US'!TS7 &amp; ""</f>
      </c>
      <c r="TT7" s="35">
        <f>'refMIC-mic-dist_US'!TT7 &amp; ""</f>
      </c>
      <c r="TU7" s="35">
        <f>'refMIC-mic-dist_US'!TU7 &amp; ""</f>
      </c>
      <c r="TV7" s="35">
        <f>'refMIC-mic-dist_US'!TV7 &amp; ""</f>
      </c>
      <c r="TW7" s="35">
        <f>'refMIC-mic-dist_US'!TW7 &amp; ""</f>
      </c>
      <c r="TX7" s="35">
        <f>'refMIC-mic-dist_US'!TX7 &amp; ""</f>
      </c>
      <c r="TY7" s="35">
        <f>'refMIC-mic-dist_US'!TY7 &amp; ""</f>
      </c>
      <c r="TZ7" s="35">
        <f>'refMIC-mic-dist_US'!TZ7 &amp; ""</f>
      </c>
      <c r="UA7" s="35">
        <f>'refMIC-mic-dist_US'!UA7 &amp; ""</f>
      </c>
      <c r="UB7" s="36">
        <f>'refMIC-mic-dist_US'!UB7 &amp; ""</f>
      </c>
    </row>
    <row x14ac:dyDescent="0.25" r="8" customHeight="1" ht="19.5">
      <c r="A8" s="8">
        <f>'refMIC-mic-dist_US'!A8 &amp; ""</f>
      </c>
      <c r="B8" s="34">
        <f>'refMIC-mic-dist_US'!B8 &amp; ""</f>
      </c>
      <c r="C8" s="35">
        <f>'refMIC-mic-dist_US'!C8 &amp; ""</f>
      </c>
      <c r="D8" s="35">
        <f>'refMIC-mic-dist_US'!D8 &amp; ""</f>
      </c>
      <c r="E8" s="35">
        <f>'refMIC-mic-dist_US'!E8 &amp; ""</f>
      </c>
      <c r="F8" s="35">
        <f>'refMIC-mic-dist_US'!F8 &amp; ""</f>
      </c>
      <c r="G8" s="35">
        <f>'refMIC-mic-dist_US'!G8 &amp; ""</f>
      </c>
      <c r="H8" s="35">
        <f>'refMIC-mic-dist_US'!H8 &amp; ""</f>
      </c>
      <c r="I8" s="35">
        <f>'refMIC-mic-dist_US'!I8 &amp; ""</f>
      </c>
      <c r="J8" s="35">
        <f>'refMIC-mic-dist_US'!J8 &amp; ""</f>
      </c>
      <c r="K8" s="35">
        <f>'refMIC-mic-dist_US'!K8 &amp; ""</f>
      </c>
      <c r="L8" s="35">
        <f>'refMIC-mic-dist_US'!L8 &amp; ""</f>
      </c>
      <c r="M8" s="35">
        <f>'refMIC-mic-dist_US'!M8 &amp; ""</f>
      </c>
      <c r="N8" s="35">
        <f>'refMIC-mic-dist_US'!N8 &amp; ""</f>
      </c>
      <c r="O8" s="35">
        <f>'refMIC-mic-dist_US'!O8 &amp; ""</f>
      </c>
      <c r="P8" s="35">
        <f>'refMIC-mic-dist_US'!P8 &amp; ""</f>
      </c>
      <c r="Q8" s="35">
        <f>'refMIC-mic-dist_US'!Q8 &amp; ""</f>
      </c>
      <c r="R8" s="35">
        <f>'refMIC-mic-dist_US'!R8 &amp; ""</f>
      </c>
      <c r="S8" s="35">
        <f>'refMIC-mic-dist_US'!S8 &amp; ""</f>
      </c>
      <c r="T8" s="35">
        <f>'refMIC-mic-dist_US'!T8 &amp; ""</f>
      </c>
      <c r="U8" s="35">
        <f>'refMIC-mic-dist_US'!U8 &amp; ""</f>
      </c>
      <c r="V8" s="35">
        <f>'refMIC-mic-dist_US'!V8 &amp; ""</f>
      </c>
      <c r="W8" s="36">
        <f>'refMIC-mic-dist_US'!W8 &amp; ""</f>
      </c>
      <c r="X8" s="13">
        <f>'refMIC-mic-dist_US'!X8 &amp; ""</f>
      </c>
      <c r="Y8" s="6">
        <f>'refMIC-mic-dist_US'!Y8 &amp; ""</f>
      </c>
      <c r="Z8" s="8">
        <f>'refMIC-mic-dist_US'!Z8 &amp; ""</f>
      </c>
      <c r="AA8" s="34">
        <f>'refMIC-mic-dist_US'!AA8 &amp; ""</f>
      </c>
      <c r="AB8" s="35">
        <f>'refMIC-mic-dist_US'!AB8 &amp; ""</f>
      </c>
      <c r="AC8" s="35">
        <f>'refMIC-mic-dist_US'!AC8 &amp; ""</f>
      </c>
      <c r="AD8" s="35">
        <f>'refMIC-mic-dist_US'!AD8 &amp; ""</f>
      </c>
      <c r="AE8" s="35">
        <f>'refMIC-mic-dist_US'!AE8 &amp; ""</f>
      </c>
      <c r="AF8" s="35">
        <f>'refMIC-mic-dist_US'!AF8 &amp; ""</f>
      </c>
      <c r="AG8" s="35">
        <f>'refMIC-mic-dist_US'!AG8 &amp; ""</f>
      </c>
      <c r="AH8" s="35">
        <f>'refMIC-mic-dist_US'!AH8 &amp; ""</f>
      </c>
      <c r="AI8" s="35">
        <f>'refMIC-mic-dist_US'!AI8 &amp; ""</f>
      </c>
      <c r="AJ8" s="35">
        <f>'refMIC-mic-dist_US'!AJ8 &amp; ""</f>
      </c>
      <c r="AK8" s="35">
        <f>'refMIC-mic-dist_US'!AK8 &amp; ""</f>
      </c>
      <c r="AL8" s="35">
        <f>'refMIC-mic-dist_US'!AL8 &amp; ""</f>
      </c>
      <c r="AM8" s="35">
        <f>'refMIC-mic-dist_US'!AM8 &amp; ""</f>
      </c>
      <c r="AN8" s="35">
        <f>'refMIC-mic-dist_US'!AN8 &amp; ""</f>
      </c>
      <c r="AO8" s="35">
        <f>'refMIC-mic-dist_US'!AO8 &amp; ""</f>
      </c>
      <c r="AP8" s="35">
        <f>'refMIC-mic-dist_US'!AP8 &amp; ""</f>
      </c>
      <c r="AQ8" s="35">
        <f>'refMIC-mic-dist_US'!AQ8 &amp; ""</f>
      </c>
      <c r="AR8" s="35">
        <f>'refMIC-mic-dist_US'!AR8 &amp; ""</f>
      </c>
      <c r="AS8" s="35">
        <f>'refMIC-mic-dist_US'!AS8 &amp; ""</f>
      </c>
      <c r="AT8" s="35">
        <f>'refMIC-mic-dist_US'!AT8 &amp; ""</f>
      </c>
      <c r="AU8" s="35">
        <f>'refMIC-mic-dist_US'!AU8 &amp; ""</f>
      </c>
      <c r="AV8" s="36">
        <f>'refMIC-mic-dist_US'!AV8 &amp; ""</f>
      </c>
      <c r="AW8" s="13">
        <f>'refMIC-mic-dist_US'!AW8 &amp; ""</f>
      </c>
      <c r="AX8" s="6">
        <f>'refMIC-mic-dist_US'!AX8 &amp; ""</f>
      </c>
      <c r="AY8" s="8">
        <f>'refMIC-mic-dist_US'!AY8 &amp; ""</f>
      </c>
      <c r="AZ8" s="34">
        <f>'refMIC-mic-dist_US'!AZ8 &amp; ""</f>
      </c>
      <c r="BA8" s="35">
        <f>'refMIC-mic-dist_US'!BA8 &amp; ""</f>
      </c>
      <c r="BB8" s="35">
        <f>'refMIC-mic-dist_US'!BB8 &amp; ""</f>
      </c>
      <c r="BC8" s="35">
        <f>'refMIC-mic-dist_US'!BC8 &amp; ""</f>
      </c>
      <c r="BD8" s="35">
        <f>'refMIC-mic-dist_US'!BD8 &amp; ""</f>
      </c>
      <c r="BE8" s="35">
        <f>'refMIC-mic-dist_US'!BE8 &amp; ""</f>
      </c>
      <c r="BF8" s="35">
        <f>'refMIC-mic-dist_US'!BF8 &amp; ""</f>
      </c>
      <c r="BG8" s="35">
        <f>'refMIC-mic-dist_US'!BG8 &amp; ""</f>
      </c>
      <c r="BH8" s="35">
        <f>'refMIC-mic-dist_US'!BH8 &amp; ""</f>
      </c>
      <c r="BI8" s="35">
        <f>'refMIC-mic-dist_US'!BI8 &amp; ""</f>
      </c>
      <c r="BJ8" s="35">
        <f>'refMIC-mic-dist_US'!BJ8 &amp; ""</f>
      </c>
      <c r="BK8" s="35">
        <f>'refMIC-mic-dist_US'!BK8 &amp; ""</f>
      </c>
      <c r="BL8" s="35">
        <f>'refMIC-mic-dist_US'!BL8 &amp; ""</f>
      </c>
      <c r="BM8" s="35">
        <f>'refMIC-mic-dist_US'!BM8 &amp; ""</f>
      </c>
      <c r="BN8" s="35">
        <f>'refMIC-mic-dist_US'!BN8 &amp; ""</f>
      </c>
      <c r="BO8" s="35">
        <f>'refMIC-mic-dist_US'!BO8 &amp; ""</f>
      </c>
      <c r="BP8" s="35">
        <f>'refMIC-mic-dist_US'!BP8 &amp; ""</f>
      </c>
      <c r="BQ8" s="35">
        <f>'refMIC-mic-dist_US'!BQ8 &amp; ""</f>
      </c>
      <c r="BR8" s="35">
        <f>'refMIC-mic-dist_US'!BR8 &amp; ""</f>
      </c>
      <c r="BS8" s="35">
        <f>'refMIC-mic-dist_US'!BS8 &amp; ""</f>
      </c>
      <c r="BT8" s="35">
        <f>'refMIC-mic-dist_US'!BT8 &amp; ""</f>
      </c>
      <c r="BU8" s="36">
        <f>'refMIC-mic-dist_US'!BU8 &amp; ""</f>
      </c>
      <c r="BV8" s="13">
        <f>'refMIC-mic-dist_US'!BV8 &amp; ""</f>
      </c>
      <c r="BW8" s="6">
        <f>'refMIC-mic-dist_US'!BW8 &amp; ""</f>
      </c>
      <c r="BX8" s="8">
        <f>'refMIC-mic-dist_US'!BX8 &amp; ""</f>
      </c>
      <c r="BY8" s="34">
        <f>'refMIC-mic-dist_US'!BY8 &amp; ""</f>
      </c>
      <c r="BZ8" s="35">
        <f>'refMIC-mic-dist_US'!BZ8 &amp; ""</f>
      </c>
      <c r="CA8" s="35">
        <f>'refMIC-mic-dist_US'!CA8 &amp; ""</f>
      </c>
      <c r="CB8" s="35">
        <f>'refMIC-mic-dist_US'!CB8 &amp; ""</f>
      </c>
      <c r="CC8" s="35">
        <f>'refMIC-mic-dist_US'!CC8 &amp; ""</f>
      </c>
      <c r="CD8" s="35">
        <f>'refMIC-mic-dist_US'!CD8 &amp; ""</f>
      </c>
      <c r="CE8" s="35">
        <f>'refMIC-mic-dist_US'!CE8 &amp; ""</f>
      </c>
      <c r="CF8" s="35">
        <f>'refMIC-mic-dist_US'!CF8 &amp; ""</f>
      </c>
      <c r="CG8" s="35">
        <f>'refMIC-mic-dist_US'!CG8 &amp; ""</f>
      </c>
      <c r="CH8" s="35">
        <f>'refMIC-mic-dist_US'!CH8 &amp; ""</f>
      </c>
      <c r="CI8" s="35">
        <f>'refMIC-mic-dist_US'!CI8 &amp; ""</f>
      </c>
      <c r="CJ8" s="35">
        <f>'refMIC-mic-dist_US'!CJ8 &amp; ""</f>
      </c>
      <c r="CK8" s="35">
        <f>'refMIC-mic-dist_US'!CK8 &amp; ""</f>
      </c>
      <c r="CL8" s="35">
        <f>'refMIC-mic-dist_US'!CL8 &amp; ""</f>
      </c>
      <c r="CM8" s="35">
        <f>'refMIC-mic-dist_US'!CM8 &amp; ""</f>
      </c>
      <c r="CN8" s="35">
        <f>'refMIC-mic-dist_US'!CN8 &amp; ""</f>
      </c>
      <c r="CO8" s="35">
        <f>'refMIC-mic-dist_US'!CO8 &amp; ""</f>
      </c>
      <c r="CP8" s="35">
        <f>'refMIC-mic-dist_US'!CP8 &amp; ""</f>
      </c>
      <c r="CQ8" s="35">
        <f>'refMIC-mic-dist_US'!CQ8 &amp; ""</f>
      </c>
      <c r="CR8" s="35">
        <f>'refMIC-mic-dist_US'!CR8 &amp; ""</f>
      </c>
      <c r="CS8" s="35">
        <f>'refMIC-mic-dist_US'!CS8 &amp; ""</f>
      </c>
      <c r="CT8" s="36">
        <f>'refMIC-mic-dist_US'!CT8 &amp; ""</f>
      </c>
      <c r="CU8" s="13">
        <f>'refMIC-mic-dist_US'!CU8 &amp; ""</f>
      </c>
      <c r="CV8" s="6">
        <f>'refMIC-mic-dist_US'!CV8 &amp; ""</f>
      </c>
      <c r="CW8" s="8">
        <f>'refMIC-mic-dist_US'!CW8 &amp; ""</f>
      </c>
      <c r="CX8" s="34">
        <f>'refMIC-mic-dist_US'!CX8 &amp; ""</f>
      </c>
      <c r="CY8" s="35">
        <f>'refMIC-mic-dist_US'!CY8 &amp; ""</f>
      </c>
      <c r="CZ8" s="35">
        <f>'refMIC-mic-dist_US'!CZ8 &amp; ""</f>
      </c>
      <c r="DA8" s="35">
        <f>'refMIC-mic-dist_US'!DA8 &amp; ""</f>
      </c>
      <c r="DB8" s="35">
        <f>'refMIC-mic-dist_US'!DB8 &amp; ""</f>
      </c>
      <c r="DC8" s="35">
        <f>'refMIC-mic-dist_US'!DC8 &amp; ""</f>
      </c>
      <c r="DD8" s="35">
        <f>'refMIC-mic-dist_US'!DD8 &amp; ""</f>
      </c>
      <c r="DE8" s="35">
        <f>'refMIC-mic-dist_US'!DE8 &amp; ""</f>
      </c>
      <c r="DF8" s="35">
        <f>'refMIC-mic-dist_US'!DF8 &amp; ""</f>
      </c>
      <c r="DG8" s="35">
        <f>'refMIC-mic-dist_US'!DG8 &amp; ""</f>
      </c>
      <c r="DH8" s="35">
        <f>'refMIC-mic-dist_US'!DH8 &amp; ""</f>
      </c>
      <c r="DI8" s="35">
        <f>'refMIC-mic-dist_US'!DI8 &amp; ""</f>
      </c>
      <c r="DJ8" s="35">
        <f>'refMIC-mic-dist_US'!DJ8 &amp; ""</f>
      </c>
      <c r="DK8" s="35">
        <f>'refMIC-mic-dist_US'!DK8 &amp; ""</f>
      </c>
      <c r="DL8" s="35">
        <f>'refMIC-mic-dist_US'!DL8 &amp; ""</f>
      </c>
      <c r="DM8" s="35">
        <f>'refMIC-mic-dist_US'!DM8 &amp; ""</f>
      </c>
      <c r="DN8" s="35">
        <f>'refMIC-mic-dist_US'!DN8 &amp; ""</f>
      </c>
      <c r="DO8" s="35">
        <f>'refMIC-mic-dist_US'!DO8 &amp; ""</f>
      </c>
      <c r="DP8" s="35">
        <f>'refMIC-mic-dist_US'!DP8 &amp; ""</f>
      </c>
      <c r="DQ8" s="35">
        <f>'refMIC-mic-dist_US'!DQ8 &amp; ""</f>
      </c>
      <c r="DR8" s="35">
        <f>'refMIC-mic-dist_US'!DR8 &amp; ""</f>
      </c>
      <c r="DS8" s="36">
        <f>'refMIC-mic-dist_US'!DS8 &amp; ""</f>
      </c>
      <c r="DT8" s="13">
        <f>'refMIC-mic-dist_US'!DT8 &amp; ""</f>
      </c>
      <c r="DU8" s="6">
        <f>'refMIC-mic-dist_US'!DU8 &amp; ""</f>
      </c>
      <c r="DV8" s="8">
        <f>'refMIC-mic-dist_US'!DV8 &amp; ""</f>
      </c>
      <c r="DW8" s="34">
        <f>'refMIC-mic-dist_US'!DW8 &amp; ""</f>
      </c>
      <c r="DX8" s="35">
        <f>'refMIC-mic-dist_US'!DX8 &amp; ""</f>
      </c>
      <c r="DY8" s="35">
        <f>'refMIC-mic-dist_US'!DY8 &amp; ""</f>
      </c>
      <c r="DZ8" s="35">
        <f>'refMIC-mic-dist_US'!DZ8 &amp; ""</f>
      </c>
      <c r="EA8" s="35">
        <f>'refMIC-mic-dist_US'!EA8 &amp; ""</f>
      </c>
      <c r="EB8" s="35">
        <f>'refMIC-mic-dist_US'!EB8 &amp; ""</f>
      </c>
      <c r="EC8" s="35">
        <f>'refMIC-mic-dist_US'!EC8 &amp; ""</f>
      </c>
      <c r="ED8" s="35">
        <f>'refMIC-mic-dist_US'!ED8 &amp; ""</f>
      </c>
      <c r="EE8" s="35">
        <f>'refMIC-mic-dist_US'!EE8 &amp; ""</f>
      </c>
      <c r="EF8" s="35">
        <f>'refMIC-mic-dist_US'!EF8 &amp; ""</f>
      </c>
      <c r="EG8" s="35">
        <f>'refMIC-mic-dist_US'!EG8 &amp; ""</f>
      </c>
      <c r="EH8" s="35">
        <f>'refMIC-mic-dist_US'!EH8 &amp; ""</f>
      </c>
      <c r="EI8" s="35">
        <f>'refMIC-mic-dist_US'!EI8 &amp; ""</f>
      </c>
      <c r="EJ8" s="35">
        <f>'refMIC-mic-dist_US'!EJ8 &amp; ""</f>
      </c>
      <c r="EK8" s="35">
        <f>'refMIC-mic-dist_US'!EK8 &amp; ""</f>
      </c>
      <c r="EL8" s="35">
        <f>'refMIC-mic-dist_US'!EL8 &amp; ""</f>
      </c>
      <c r="EM8" s="35">
        <f>'refMIC-mic-dist_US'!EM8 &amp; ""</f>
      </c>
      <c r="EN8" s="35">
        <f>'refMIC-mic-dist_US'!EN8 &amp; ""</f>
      </c>
      <c r="EO8" s="35">
        <f>'refMIC-mic-dist_US'!EO8 &amp; ""</f>
      </c>
      <c r="EP8" s="35">
        <f>'refMIC-mic-dist_US'!EP8 &amp; ""</f>
      </c>
      <c r="EQ8" s="35">
        <f>'refMIC-mic-dist_US'!EQ8 &amp; ""</f>
      </c>
      <c r="ER8" s="36">
        <f>'refMIC-mic-dist_US'!ER8 &amp; ""</f>
      </c>
      <c r="ES8" s="13">
        <f>'refMIC-mic-dist_US'!ES8 &amp; ""</f>
      </c>
      <c r="ET8" s="6">
        <f>'refMIC-mic-dist_US'!ET8 &amp; ""</f>
      </c>
      <c r="EU8" s="8">
        <f>'refMIC-mic-dist_US'!EU8 &amp; ""</f>
      </c>
      <c r="EV8" s="34">
        <f>'refMIC-mic-dist_US'!EV8 &amp; ""</f>
      </c>
      <c r="EW8" s="35">
        <f>'refMIC-mic-dist_US'!EW8 &amp; ""</f>
      </c>
      <c r="EX8" s="35">
        <f>'refMIC-mic-dist_US'!EX8 &amp; ""</f>
      </c>
      <c r="EY8" s="35">
        <f>'refMIC-mic-dist_US'!EY8 &amp; ""</f>
      </c>
      <c r="EZ8" s="35">
        <f>'refMIC-mic-dist_US'!EZ8 &amp; ""</f>
      </c>
      <c r="FA8" s="35">
        <f>'refMIC-mic-dist_US'!FA8 &amp; ""</f>
      </c>
      <c r="FB8" s="35">
        <f>'refMIC-mic-dist_US'!FB8 &amp; ""</f>
      </c>
      <c r="FC8" s="35">
        <f>'refMIC-mic-dist_US'!FC8 &amp; ""</f>
      </c>
      <c r="FD8" s="35">
        <f>'refMIC-mic-dist_US'!FD8 &amp; ""</f>
      </c>
      <c r="FE8" s="35">
        <f>'refMIC-mic-dist_US'!FE8 &amp; ""</f>
      </c>
      <c r="FF8" s="35">
        <f>'refMIC-mic-dist_US'!FF8 &amp; ""</f>
      </c>
      <c r="FG8" s="35">
        <f>'refMIC-mic-dist_US'!FG8 &amp; ""</f>
      </c>
      <c r="FH8" s="35">
        <f>'refMIC-mic-dist_US'!FH8 &amp; ""</f>
      </c>
      <c r="FI8" s="35">
        <f>'refMIC-mic-dist_US'!FI8 &amp; ""</f>
      </c>
      <c r="FJ8" s="35">
        <f>'refMIC-mic-dist_US'!FJ8 &amp; ""</f>
      </c>
      <c r="FK8" s="35">
        <f>'refMIC-mic-dist_US'!FK8 &amp; ""</f>
      </c>
      <c r="FL8" s="35">
        <f>'refMIC-mic-dist_US'!FL8 &amp; ""</f>
      </c>
      <c r="FM8" s="35">
        <f>'refMIC-mic-dist_US'!FM8 &amp; ""</f>
      </c>
      <c r="FN8" s="35">
        <f>'refMIC-mic-dist_US'!FN8 &amp; ""</f>
      </c>
      <c r="FO8" s="35">
        <f>'refMIC-mic-dist_US'!FO8 &amp; ""</f>
      </c>
      <c r="FP8" s="35">
        <f>'refMIC-mic-dist_US'!FP8 &amp; ""</f>
      </c>
      <c r="FQ8" s="36">
        <f>'refMIC-mic-dist_US'!FQ8 &amp; ""</f>
      </c>
      <c r="FR8" s="13">
        <f>'refMIC-mic-dist_US'!FR8 &amp; ""</f>
      </c>
      <c r="FS8" s="6">
        <f>'refMIC-mic-dist_US'!FS8 &amp; ""</f>
      </c>
      <c r="FT8" s="8">
        <f>'refMIC-mic-dist_US'!FT8 &amp; ""</f>
      </c>
      <c r="FU8" s="34">
        <f>'refMIC-mic-dist_US'!FU8 &amp; ""</f>
      </c>
      <c r="FV8" s="35">
        <f>'refMIC-mic-dist_US'!FV8 &amp; ""</f>
      </c>
      <c r="FW8" s="35">
        <f>'refMIC-mic-dist_US'!FW8 &amp; ""</f>
      </c>
      <c r="FX8" s="35">
        <f>'refMIC-mic-dist_US'!FX8 &amp; ""</f>
      </c>
      <c r="FY8" s="35">
        <f>'refMIC-mic-dist_US'!FY8 &amp; ""</f>
      </c>
      <c r="FZ8" s="35">
        <f>'refMIC-mic-dist_US'!FZ8 &amp; ""</f>
      </c>
      <c r="GA8" s="35">
        <f>'refMIC-mic-dist_US'!GA8 &amp; ""</f>
      </c>
      <c r="GB8" s="35">
        <f>'refMIC-mic-dist_US'!GB8 &amp; ""</f>
      </c>
      <c r="GC8" s="35">
        <f>'refMIC-mic-dist_US'!GC8 &amp; ""</f>
      </c>
      <c r="GD8" s="35">
        <f>'refMIC-mic-dist_US'!GD8 &amp; ""</f>
      </c>
      <c r="GE8" s="35">
        <f>'refMIC-mic-dist_US'!GE8 &amp; ""</f>
      </c>
      <c r="GF8" s="35">
        <f>'refMIC-mic-dist_US'!GF8 &amp; ""</f>
      </c>
      <c r="GG8" s="35">
        <f>'refMIC-mic-dist_US'!GG8 &amp; ""</f>
      </c>
      <c r="GH8" s="35">
        <f>'refMIC-mic-dist_US'!GH8 &amp; ""</f>
      </c>
      <c r="GI8" s="35">
        <f>'refMIC-mic-dist_US'!GI8 &amp; ""</f>
      </c>
      <c r="GJ8" s="35">
        <f>'refMIC-mic-dist_US'!GJ8 &amp; ""</f>
      </c>
      <c r="GK8" s="35">
        <f>'refMIC-mic-dist_US'!GK8 &amp; ""</f>
      </c>
      <c r="GL8" s="35">
        <f>'refMIC-mic-dist_US'!GL8 &amp; ""</f>
      </c>
      <c r="GM8" s="35">
        <f>'refMIC-mic-dist_US'!GM8 &amp; ""</f>
      </c>
      <c r="GN8" s="35">
        <f>'refMIC-mic-dist_US'!GN8 &amp; ""</f>
      </c>
      <c r="GO8" s="35">
        <f>'refMIC-mic-dist_US'!GO8 &amp; ""</f>
      </c>
      <c r="GP8" s="36">
        <f>'refMIC-mic-dist_US'!GP8 &amp; ""</f>
      </c>
      <c r="GQ8" s="13">
        <f>'refMIC-mic-dist_US'!GQ8 &amp; ""</f>
      </c>
      <c r="GR8" s="6">
        <f>'refMIC-mic-dist_US'!GR8 &amp; ""</f>
      </c>
      <c r="GS8" s="8">
        <f>'refMIC-mic-dist_US'!GS8 &amp; ""</f>
      </c>
      <c r="GT8" s="34">
        <f>'refMIC-mic-dist_US'!GT8 &amp; ""</f>
      </c>
      <c r="GU8" s="35">
        <f>'refMIC-mic-dist_US'!GU8 &amp; ""</f>
      </c>
      <c r="GV8" s="35">
        <f>'refMIC-mic-dist_US'!GV8 &amp; ""</f>
      </c>
      <c r="GW8" s="35">
        <f>'refMIC-mic-dist_US'!GW8 &amp; ""</f>
      </c>
      <c r="GX8" s="35">
        <f>'refMIC-mic-dist_US'!GX8 &amp; ""</f>
      </c>
      <c r="GY8" s="35">
        <f>'refMIC-mic-dist_US'!GY8 &amp; ""</f>
      </c>
      <c r="GZ8" s="35">
        <f>'refMIC-mic-dist_US'!GZ8 &amp; ""</f>
      </c>
      <c r="HA8" s="35">
        <f>'refMIC-mic-dist_US'!HA8 &amp; ""</f>
      </c>
      <c r="HB8" s="35">
        <f>'refMIC-mic-dist_US'!HB8 &amp; ""</f>
      </c>
      <c r="HC8" s="35">
        <f>'refMIC-mic-dist_US'!HC8 &amp; ""</f>
      </c>
      <c r="HD8" s="35">
        <f>'refMIC-mic-dist_US'!HD8 &amp; ""</f>
      </c>
      <c r="HE8" s="35">
        <f>'refMIC-mic-dist_US'!HE8 &amp; ""</f>
      </c>
      <c r="HF8" s="35">
        <f>'refMIC-mic-dist_US'!HF8 &amp; ""</f>
      </c>
      <c r="HG8" s="35">
        <f>'refMIC-mic-dist_US'!HG8 &amp; ""</f>
      </c>
      <c r="HH8" s="35">
        <f>'refMIC-mic-dist_US'!HH8 &amp; ""</f>
      </c>
      <c r="HI8" s="35">
        <f>'refMIC-mic-dist_US'!HI8 &amp; ""</f>
      </c>
      <c r="HJ8" s="35">
        <f>'refMIC-mic-dist_US'!HJ8 &amp; ""</f>
      </c>
      <c r="HK8" s="35">
        <f>'refMIC-mic-dist_US'!HK8 &amp; ""</f>
      </c>
      <c r="HL8" s="35">
        <f>'refMIC-mic-dist_US'!HL8 &amp; ""</f>
      </c>
      <c r="HM8" s="35">
        <f>'refMIC-mic-dist_US'!HM8 &amp; ""</f>
      </c>
      <c r="HN8" s="35">
        <f>'refMIC-mic-dist_US'!HN8 &amp; ""</f>
      </c>
      <c r="HO8" s="36">
        <f>'refMIC-mic-dist_US'!HO8 &amp; ""</f>
      </c>
      <c r="HP8" s="13">
        <f>'refMIC-mic-dist_US'!HP8 &amp; ""</f>
      </c>
      <c r="HQ8" s="6">
        <f>'refMIC-mic-dist_US'!HQ8 &amp; ""</f>
      </c>
      <c r="HR8" s="8">
        <f>'refMIC-mic-dist_US'!HR8 &amp; ""</f>
      </c>
      <c r="HS8" s="34">
        <f>'refMIC-mic-dist_US'!HS8 &amp; ""</f>
      </c>
      <c r="HT8" s="35">
        <f>'refMIC-mic-dist_US'!HT8 &amp; ""</f>
      </c>
      <c r="HU8" s="35">
        <f>'refMIC-mic-dist_US'!HU8 &amp; ""</f>
      </c>
      <c r="HV8" s="35">
        <f>'refMIC-mic-dist_US'!HV8 &amp; ""</f>
      </c>
      <c r="HW8" s="35">
        <f>'refMIC-mic-dist_US'!HW8 &amp; ""</f>
      </c>
      <c r="HX8" s="35">
        <f>'refMIC-mic-dist_US'!HX8 &amp; ""</f>
      </c>
      <c r="HY8" s="35">
        <f>'refMIC-mic-dist_US'!HY8 &amp; ""</f>
      </c>
      <c r="HZ8" s="35">
        <f>'refMIC-mic-dist_US'!HZ8 &amp; ""</f>
      </c>
      <c r="IA8" s="35">
        <f>'refMIC-mic-dist_US'!IA8 &amp; ""</f>
      </c>
      <c r="IB8" s="35">
        <f>'refMIC-mic-dist_US'!IB8 &amp; ""</f>
      </c>
      <c r="IC8" s="35">
        <f>'refMIC-mic-dist_US'!IC8 &amp; ""</f>
      </c>
      <c r="ID8" s="35">
        <f>'refMIC-mic-dist_US'!ID8 &amp; ""</f>
      </c>
      <c r="IE8" s="35">
        <f>'refMIC-mic-dist_US'!IE8 &amp; ""</f>
      </c>
      <c r="IF8" s="35">
        <f>'refMIC-mic-dist_US'!IF8 &amp; ""</f>
      </c>
      <c r="IG8" s="35">
        <f>'refMIC-mic-dist_US'!IG8 &amp; ""</f>
      </c>
      <c r="IH8" s="35">
        <f>'refMIC-mic-dist_US'!IH8 &amp; ""</f>
      </c>
      <c r="II8" s="35">
        <f>'refMIC-mic-dist_US'!II8 &amp; ""</f>
      </c>
      <c r="IJ8" s="35">
        <f>'refMIC-mic-dist_US'!IJ8 &amp; ""</f>
      </c>
      <c r="IK8" s="35">
        <f>'refMIC-mic-dist_US'!IK8 &amp; ""</f>
      </c>
      <c r="IL8" s="35">
        <f>'refMIC-mic-dist_US'!IL8 &amp; ""</f>
      </c>
      <c r="IM8" s="35">
        <f>'refMIC-mic-dist_US'!IM8 &amp; ""</f>
      </c>
      <c r="IN8" s="36">
        <f>'refMIC-mic-dist_US'!IN8 &amp; ""</f>
      </c>
      <c r="IO8" s="13">
        <f>'refMIC-mic-dist_US'!IO8 &amp; ""</f>
      </c>
      <c r="IP8" s="6">
        <f>'refMIC-mic-dist_US'!IP8 &amp; ""</f>
      </c>
      <c r="IQ8" s="8">
        <f>'refMIC-mic-dist_US'!IQ8 &amp; ""</f>
      </c>
      <c r="IR8" s="34">
        <f>'refMIC-mic-dist_US'!IR8 &amp; ""</f>
      </c>
      <c r="IS8" s="35">
        <f>'refMIC-mic-dist_US'!IS8 &amp; ""</f>
      </c>
      <c r="IT8" s="35">
        <f>'refMIC-mic-dist_US'!IT8 &amp; ""</f>
      </c>
      <c r="IU8" s="35">
        <f>'refMIC-mic-dist_US'!IU8 &amp; ""</f>
      </c>
      <c r="IV8" s="35">
        <f>'refMIC-mic-dist_US'!IV8 &amp; ""</f>
      </c>
      <c r="IW8" s="35">
        <f>'refMIC-mic-dist_US'!IW8 &amp; ""</f>
      </c>
      <c r="IX8" s="35">
        <f>'refMIC-mic-dist_US'!IX8 &amp; ""</f>
      </c>
      <c r="IY8" s="35">
        <f>'refMIC-mic-dist_US'!IY8 &amp; ""</f>
      </c>
      <c r="IZ8" s="35">
        <f>'refMIC-mic-dist_US'!IZ8 &amp; ""</f>
      </c>
      <c r="JA8" s="35">
        <f>'refMIC-mic-dist_US'!JA8 &amp; ""</f>
      </c>
      <c r="JB8" s="35">
        <f>'refMIC-mic-dist_US'!JB8 &amp; ""</f>
      </c>
      <c r="JC8" s="35">
        <f>'refMIC-mic-dist_US'!JC8 &amp; ""</f>
      </c>
      <c r="JD8" s="35">
        <f>'refMIC-mic-dist_US'!JD8 &amp; ""</f>
      </c>
      <c r="JE8" s="35">
        <f>'refMIC-mic-dist_US'!JE8 &amp; ""</f>
      </c>
      <c r="JF8" s="35">
        <f>'refMIC-mic-dist_US'!JF8 &amp; ""</f>
      </c>
      <c r="JG8" s="35">
        <f>'refMIC-mic-dist_US'!JG8 &amp; ""</f>
      </c>
      <c r="JH8" s="35">
        <f>'refMIC-mic-dist_US'!JH8 &amp; ""</f>
      </c>
      <c r="JI8" s="35">
        <f>'refMIC-mic-dist_US'!JI8 &amp; ""</f>
      </c>
      <c r="JJ8" s="35">
        <f>'refMIC-mic-dist_US'!JJ8 &amp; ""</f>
      </c>
      <c r="JK8" s="35">
        <f>'refMIC-mic-dist_US'!JK8 &amp; ""</f>
      </c>
      <c r="JL8" s="35">
        <f>'refMIC-mic-dist_US'!JL8 &amp; ""</f>
      </c>
      <c r="JM8" s="36">
        <f>'refMIC-mic-dist_US'!JM8 &amp; ""</f>
      </c>
      <c r="JN8" s="13">
        <f>'refMIC-mic-dist_US'!JN8 &amp; ""</f>
      </c>
      <c r="JO8" s="6">
        <f>'refMIC-mic-dist_US'!JO8 &amp; ""</f>
      </c>
      <c r="JP8" s="8">
        <f>'refMIC-mic-dist_US'!JP8 &amp; ""</f>
      </c>
      <c r="JQ8" s="34">
        <f>'refMIC-mic-dist_US'!JQ8 &amp; ""</f>
      </c>
      <c r="JR8" s="35">
        <f>'refMIC-mic-dist_US'!JR8 &amp; ""</f>
      </c>
      <c r="JS8" s="35">
        <f>'refMIC-mic-dist_US'!JS8 &amp; ""</f>
      </c>
      <c r="JT8" s="37">
        <f>'refMIC-mic-dist_US'!JT8 &amp; ""</f>
      </c>
      <c r="JU8" s="37">
        <f>'refMIC-mic-dist_US'!JU8 &amp; ""</f>
      </c>
      <c r="JV8" s="37">
        <f>'refMIC-mic-dist_US'!JV8 &amp; ""</f>
      </c>
      <c r="JW8" s="37">
        <f>'refMIC-mic-dist_US'!JW8 &amp; ""</f>
      </c>
      <c r="JX8" s="37">
        <f>'refMIC-mic-dist_US'!JX8 &amp; ""</f>
      </c>
      <c r="JY8" s="37">
        <f>'refMIC-mic-dist_US'!JY8 &amp; ""</f>
      </c>
      <c r="JZ8" s="37">
        <f>'refMIC-mic-dist_US'!JZ8 &amp; ""</f>
      </c>
      <c r="KA8" s="37">
        <f>'refMIC-mic-dist_US'!KA8 &amp; ""</f>
      </c>
      <c r="KB8" s="37">
        <f>'refMIC-mic-dist_US'!KB8 &amp; ""</f>
      </c>
      <c r="KC8" s="35">
        <f>'refMIC-mic-dist_US'!KC8 &amp; ""</f>
      </c>
      <c r="KD8" s="35">
        <f>'refMIC-mic-dist_US'!KD8 &amp; ""</f>
      </c>
      <c r="KE8" s="35">
        <f>'refMIC-mic-dist_US'!KE8 &amp; ""</f>
      </c>
      <c r="KF8" s="35">
        <f>'refMIC-mic-dist_US'!KF8 &amp; ""</f>
      </c>
      <c r="KG8" s="35">
        <f>'refMIC-mic-dist_US'!KG8 &amp; ""</f>
      </c>
      <c r="KH8" s="35">
        <f>'refMIC-mic-dist_US'!KH8 &amp; ""</f>
      </c>
      <c r="KI8" s="35">
        <f>'refMIC-mic-dist_US'!KI8 &amp; ""</f>
      </c>
      <c r="KJ8" s="35">
        <f>'refMIC-mic-dist_US'!KJ8 &amp; ""</f>
      </c>
      <c r="KK8" s="35">
        <f>'refMIC-mic-dist_US'!KK8 &amp; ""</f>
      </c>
      <c r="KL8" s="36">
        <f>'refMIC-mic-dist_US'!KL8 &amp; ""</f>
      </c>
      <c r="KM8" s="13">
        <f>'refMIC-mic-dist_US'!KM8 &amp; ""</f>
      </c>
      <c r="KN8" s="6">
        <f>'refMIC-mic-dist_US'!KN8 &amp; ""</f>
      </c>
      <c r="KO8" s="8">
        <f>'refMIC-mic-dist_US'!KO8 &amp; ""</f>
      </c>
      <c r="KP8" s="39">
        <f>'refMIC-mic-dist_US'!KP8 &amp; ""</f>
      </c>
      <c r="KQ8" s="35">
        <f>'refMIC-mic-dist_US'!KQ8 &amp; ""</f>
      </c>
      <c r="KR8" s="35">
        <f>'refMIC-mic-dist_US'!KR8 &amp; ""</f>
      </c>
      <c r="KS8" s="35">
        <f>'refMIC-mic-dist_US'!KS8 &amp; ""</f>
      </c>
      <c r="KT8" s="37">
        <f>'refMIC-mic-dist_US'!KT8 &amp; ""</f>
      </c>
      <c r="KU8" s="37">
        <f>'refMIC-mic-dist_US'!KU8 &amp; ""</f>
      </c>
      <c r="KV8" s="37">
        <f>'refMIC-mic-dist_US'!KV8 &amp; ""</f>
      </c>
      <c r="KW8" s="37">
        <f>'refMIC-mic-dist_US'!KW8 &amp; ""</f>
      </c>
      <c r="KX8" s="37">
        <f>'refMIC-mic-dist_US'!KX8 &amp; ""</f>
      </c>
      <c r="KY8" s="37">
        <f>'refMIC-mic-dist_US'!KY8 &amp; ""</f>
      </c>
      <c r="KZ8" s="37">
        <f>'refMIC-mic-dist_US'!KZ8 &amp; ""</f>
      </c>
      <c r="LA8" s="37">
        <f>'refMIC-mic-dist_US'!LA8 &amp; ""</f>
      </c>
      <c r="LB8" s="37">
        <f>'refMIC-mic-dist_US'!LB8 &amp; ""</f>
      </c>
      <c r="LC8" s="35">
        <f>'refMIC-mic-dist_US'!LC8 &amp; ""</f>
      </c>
      <c r="LD8" s="35">
        <f>'refMIC-mic-dist_US'!LD8 &amp; ""</f>
      </c>
      <c r="LE8" s="35">
        <f>'refMIC-mic-dist_US'!LE8 &amp; ""</f>
      </c>
      <c r="LF8" s="35">
        <f>'refMIC-mic-dist_US'!LF8 &amp; ""</f>
      </c>
      <c r="LG8" s="35">
        <f>'refMIC-mic-dist_US'!LG8 &amp; ""</f>
      </c>
      <c r="LH8" s="35">
        <f>'refMIC-mic-dist_US'!LH8 &amp; ""</f>
      </c>
      <c r="LI8" s="35">
        <f>'refMIC-mic-dist_US'!LI8 &amp; ""</f>
      </c>
      <c r="LJ8" s="35">
        <f>'refMIC-mic-dist_US'!LJ8 &amp; ""</f>
      </c>
      <c r="LK8" s="36">
        <f>'refMIC-mic-dist_US'!LK8 &amp; ""</f>
      </c>
      <c r="LL8" s="13">
        <f>'refMIC-mic-dist_US'!LL8 &amp; ""</f>
      </c>
      <c r="LM8" s="6">
        <f>'refMIC-mic-dist_US'!LM8 &amp; ""</f>
      </c>
      <c r="LN8" s="8">
        <f>'refMIC-mic-dist_US'!LN8 &amp; ""</f>
      </c>
      <c r="LO8" s="34">
        <f>'refMIC-mic-dist_US'!LO8 &amp; ""</f>
      </c>
      <c r="LP8" s="35">
        <f>'refMIC-mic-dist_US'!LP8 &amp; ""</f>
      </c>
      <c r="LQ8" s="35">
        <f>'refMIC-mic-dist_US'!LQ8 &amp; ""</f>
      </c>
      <c r="LR8" s="35">
        <f>'refMIC-mic-dist_US'!LR8 &amp; ""</f>
      </c>
      <c r="LS8" s="37">
        <f>'refMIC-mic-dist_US'!LS8 &amp; ""</f>
      </c>
      <c r="LT8" s="37">
        <f>'refMIC-mic-dist_US'!LT8 &amp; ""</f>
      </c>
      <c r="LU8" s="37">
        <f>'refMIC-mic-dist_US'!LU8 &amp; ""</f>
      </c>
      <c r="LV8" s="37">
        <f>'refMIC-mic-dist_US'!LV8 &amp; ""</f>
      </c>
      <c r="LW8" s="37">
        <f>'refMIC-mic-dist_US'!LW8 &amp; ""</f>
      </c>
      <c r="LX8" s="37">
        <f>'refMIC-mic-dist_US'!LX8 &amp; ""</f>
      </c>
      <c r="LY8" s="35">
        <f>'refMIC-mic-dist_US'!LY8 &amp; ""</f>
      </c>
      <c r="LZ8" s="37">
        <f>'refMIC-mic-dist_US'!LZ8 &amp; ""</f>
      </c>
      <c r="MA8" s="37">
        <f>'refMIC-mic-dist_US'!MA8 &amp; ""</f>
      </c>
      <c r="MB8" s="35">
        <f>'refMIC-mic-dist_US'!MB8 &amp; ""</f>
      </c>
      <c r="MC8" s="35">
        <f>'refMIC-mic-dist_US'!MC8 &amp; ""</f>
      </c>
      <c r="MD8" s="35">
        <f>'refMIC-mic-dist_US'!MD8 &amp; ""</f>
      </c>
      <c r="ME8" s="35">
        <f>'refMIC-mic-dist_US'!ME8 &amp; ""</f>
      </c>
      <c r="MF8" s="35">
        <f>'refMIC-mic-dist_US'!MF8 &amp; ""</f>
      </c>
      <c r="MG8" s="35">
        <f>'refMIC-mic-dist_US'!MG8 &amp; ""</f>
      </c>
      <c r="MH8" s="35">
        <f>'refMIC-mic-dist_US'!MH8 &amp; ""</f>
      </c>
      <c r="MI8" s="35">
        <f>'refMIC-mic-dist_US'!MI8 &amp; ""</f>
      </c>
      <c r="MJ8" s="36">
        <f>'refMIC-mic-dist_US'!MJ8 &amp; ""</f>
      </c>
      <c r="MK8" s="13">
        <f>'refMIC-mic-dist_US'!MK8 &amp; ""</f>
      </c>
      <c r="ML8" s="6">
        <f>'refMIC-mic-dist_US'!ML8 &amp; ""</f>
      </c>
      <c r="MM8" s="8">
        <f>'refMIC-mic-dist_US'!MM8 &amp; ""</f>
      </c>
      <c r="MN8" s="34">
        <f>'refMIC-mic-dist_US'!MN8 &amp; ""</f>
      </c>
      <c r="MO8" s="35">
        <f>'refMIC-mic-dist_US'!MO8 &amp; ""</f>
      </c>
      <c r="MP8" s="35">
        <f>'refMIC-mic-dist_US'!MP8 &amp; ""</f>
      </c>
      <c r="MQ8" s="35">
        <f>'refMIC-mic-dist_US'!MQ8 &amp; ""</f>
      </c>
      <c r="MR8" s="37">
        <f>'refMIC-mic-dist_US'!MR8 &amp; ""</f>
      </c>
      <c r="MS8" s="37">
        <f>'refMIC-mic-dist_US'!MS8 &amp; ""</f>
      </c>
      <c r="MT8" s="37">
        <f>'refMIC-mic-dist_US'!MT8 &amp; ""</f>
      </c>
      <c r="MU8" s="37">
        <f>'refMIC-mic-dist_US'!MU8 &amp; ""</f>
      </c>
      <c r="MV8" s="35">
        <f>'refMIC-mic-dist_US'!MV8 &amp; ""</f>
      </c>
      <c r="MW8" s="37">
        <f>'refMIC-mic-dist_US'!MW8 &amp; ""</f>
      </c>
      <c r="MX8" s="35">
        <f>'refMIC-mic-dist_US'!MX8 &amp; ""</f>
      </c>
      <c r="MY8" s="35">
        <f>'refMIC-mic-dist_US'!MY8 &amp; ""</f>
      </c>
      <c r="MZ8" s="35">
        <f>'refMIC-mic-dist_US'!MZ8 &amp; ""</f>
      </c>
      <c r="NA8" s="35">
        <f>'refMIC-mic-dist_US'!NA8 &amp; ""</f>
      </c>
      <c r="NB8" s="35">
        <f>'refMIC-mic-dist_US'!NB8 &amp; ""</f>
      </c>
      <c r="NC8" s="35">
        <f>'refMIC-mic-dist_US'!NC8 &amp; ""</f>
      </c>
      <c r="ND8" s="35">
        <f>'refMIC-mic-dist_US'!ND8 &amp; ""</f>
      </c>
      <c r="NE8" s="35">
        <f>'refMIC-mic-dist_US'!NE8 &amp; ""</f>
      </c>
      <c r="NF8" s="35">
        <f>'refMIC-mic-dist_US'!NF8 &amp; ""</f>
      </c>
      <c r="NG8" s="35">
        <f>'refMIC-mic-dist_US'!NG8 &amp; ""</f>
      </c>
      <c r="NH8" s="35">
        <f>'refMIC-mic-dist_US'!NH8 &amp; ""</f>
      </c>
      <c r="NI8" s="36">
        <f>'refMIC-mic-dist_US'!NI8 &amp; ""</f>
      </c>
      <c r="NJ8" s="13">
        <f>'refMIC-mic-dist_US'!NJ8 &amp; ""</f>
      </c>
      <c r="NK8" s="6">
        <f>'refMIC-mic-dist_US'!NK8 &amp; ""</f>
      </c>
      <c r="NL8" s="8">
        <f>'refMIC-mic-dist_US'!NL8 &amp; ""</f>
      </c>
      <c r="NM8" s="39">
        <f>'refMIC-mic-dist_US'!NM8 &amp; ""</f>
      </c>
      <c r="NN8" s="35">
        <f>'refMIC-mic-dist_US'!NN8 &amp; ""</f>
      </c>
      <c r="NO8" s="35">
        <f>'refMIC-mic-dist_US'!NO8 &amp; ""</f>
      </c>
      <c r="NP8" s="35">
        <f>'refMIC-mic-dist_US'!NP8 &amp; ""</f>
      </c>
      <c r="NQ8" s="37">
        <f>'refMIC-mic-dist_US'!NQ8 &amp; ""</f>
      </c>
      <c r="NR8" s="37">
        <f>'refMIC-mic-dist_US'!NR8 &amp; ""</f>
      </c>
      <c r="NS8" s="37">
        <f>'refMIC-mic-dist_US'!NS8 &amp; ""</f>
      </c>
      <c r="NT8" s="37">
        <f>'refMIC-mic-dist_US'!NT8 &amp; ""</f>
      </c>
      <c r="NU8" s="35">
        <f>'refMIC-mic-dist_US'!NU8 &amp; ""</f>
      </c>
      <c r="NV8" s="37">
        <f>'refMIC-mic-dist_US'!NV8 &amp; ""</f>
      </c>
      <c r="NW8" s="35">
        <f>'refMIC-mic-dist_US'!NW8 &amp; ""</f>
      </c>
      <c r="NX8" s="35">
        <f>'refMIC-mic-dist_US'!NX8 &amp; ""</f>
      </c>
      <c r="NY8" s="35">
        <f>'refMIC-mic-dist_US'!NY8 &amp; ""</f>
      </c>
      <c r="NZ8" s="35">
        <f>'refMIC-mic-dist_US'!NZ8 &amp; ""</f>
      </c>
      <c r="OA8" s="35">
        <f>'refMIC-mic-dist_US'!OA8 &amp; ""</f>
      </c>
      <c r="OB8" s="35">
        <f>'refMIC-mic-dist_US'!OB8 &amp; ""</f>
      </c>
      <c r="OC8" s="35">
        <f>'refMIC-mic-dist_US'!OC8 &amp; ""</f>
      </c>
      <c r="OD8" s="35">
        <f>'refMIC-mic-dist_US'!OD8 &amp; ""</f>
      </c>
      <c r="OE8" s="35">
        <f>'refMIC-mic-dist_US'!OE8 &amp; ""</f>
      </c>
      <c r="OF8" s="35">
        <f>'refMIC-mic-dist_US'!OF8 &amp; ""</f>
      </c>
      <c r="OG8" s="35">
        <f>'refMIC-mic-dist_US'!OG8 &amp; ""</f>
      </c>
      <c r="OH8" s="36">
        <f>'refMIC-mic-dist_US'!OH8 &amp; ""</f>
      </c>
      <c r="OI8" s="13">
        <f>'refMIC-mic-dist_US'!OI8 &amp; ""</f>
      </c>
      <c r="OJ8" s="6">
        <f>'refMIC-mic-dist_US'!OJ8 &amp; ""</f>
      </c>
      <c r="OK8" s="8">
        <f>'refMIC-mic-dist_US'!OK8 &amp; ""</f>
      </c>
      <c r="OL8" s="34">
        <f>'refMIC-mic-dist_US'!OL8 &amp; ""</f>
      </c>
      <c r="OM8" s="35">
        <f>'refMIC-mic-dist_US'!OM8 &amp; ""</f>
      </c>
      <c r="ON8" s="35">
        <f>'refMIC-mic-dist_US'!ON8 &amp; ""</f>
      </c>
      <c r="OO8" s="35">
        <f>'refMIC-mic-dist_US'!OO8 &amp; ""</f>
      </c>
      <c r="OP8" s="37">
        <f>'refMIC-mic-dist_US'!OP8 &amp; ""</f>
      </c>
      <c r="OQ8" s="37">
        <f>'refMIC-mic-dist_US'!OQ8 &amp; ""</f>
      </c>
      <c r="OR8" s="35">
        <f>'refMIC-mic-dist_US'!OR8 &amp; ""</f>
      </c>
      <c r="OS8" s="37">
        <f>'refMIC-mic-dist_US'!OS8 &amp; ""</f>
      </c>
      <c r="OT8" s="35">
        <f>'refMIC-mic-dist_US'!OT8 &amp; ""</f>
      </c>
      <c r="OU8" s="37">
        <f>'refMIC-mic-dist_US'!OU8 &amp; ""</f>
      </c>
      <c r="OV8" s="37">
        <f>'refMIC-mic-dist_US'!OV8 &amp; ""</f>
      </c>
      <c r="OW8" s="35">
        <f>'refMIC-mic-dist_US'!OW8 &amp; ""</f>
      </c>
      <c r="OX8" s="35">
        <f>'refMIC-mic-dist_US'!OX8 &amp; ""</f>
      </c>
      <c r="OY8" s="35">
        <f>'refMIC-mic-dist_US'!OY8 &amp; ""</f>
      </c>
      <c r="OZ8" s="35">
        <f>'refMIC-mic-dist_US'!OZ8 &amp; ""</f>
      </c>
      <c r="PA8" s="35">
        <f>'refMIC-mic-dist_US'!PA8 &amp; ""</f>
      </c>
      <c r="PB8" s="35">
        <f>'refMIC-mic-dist_US'!PB8 &amp; ""</f>
      </c>
      <c r="PC8" s="35">
        <f>'refMIC-mic-dist_US'!PC8 &amp; ""</f>
      </c>
      <c r="PD8" s="35">
        <f>'refMIC-mic-dist_US'!PD8 &amp; ""</f>
      </c>
      <c r="PE8" s="35">
        <f>'refMIC-mic-dist_US'!PE8 &amp; ""</f>
      </c>
      <c r="PF8" s="35">
        <f>'refMIC-mic-dist_US'!PF8 &amp; ""</f>
      </c>
      <c r="PG8" s="36">
        <f>'refMIC-mic-dist_US'!PG8 &amp; ""</f>
      </c>
      <c r="PH8" s="13">
        <f>'refMIC-mic-dist_US'!PH8 &amp; ""</f>
      </c>
      <c r="PI8" s="6">
        <f>'refMIC-mic-dist_US'!PI8 &amp; ""</f>
      </c>
      <c r="PJ8" s="8">
        <f>'refMIC-mic-dist_US'!PJ8 &amp; ""</f>
      </c>
      <c r="PK8" s="34">
        <f>'refMIC-mic-dist_US'!PK8 &amp; ""</f>
      </c>
      <c r="PL8" s="35">
        <f>'refMIC-mic-dist_US'!PL8 &amp; ""</f>
      </c>
      <c r="PM8" s="35">
        <f>'refMIC-mic-dist_US'!PM8 &amp; ""</f>
      </c>
      <c r="PN8" s="35">
        <f>'refMIC-mic-dist_US'!PN8 &amp; ""</f>
      </c>
      <c r="PO8" s="35">
        <f>'refMIC-mic-dist_US'!PO8 &amp; ""</f>
      </c>
      <c r="PP8" s="35">
        <f>'refMIC-mic-dist_US'!PP8 &amp; ""</f>
      </c>
      <c r="PQ8" s="35">
        <f>'refMIC-mic-dist_US'!PQ8 &amp; ""</f>
      </c>
      <c r="PR8" s="35">
        <f>'refMIC-mic-dist_US'!PR8 &amp; ""</f>
      </c>
      <c r="PS8" s="35">
        <f>'refMIC-mic-dist_US'!PS8 &amp; ""</f>
      </c>
      <c r="PT8" s="35">
        <f>'refMIC-mic-dist_US'!PT8 &amp; ""</f>
      </c>
      <c r="PU8" s="35">
        <f>'refMIC-mic-dist_US'!PU8 &amp; ""</f>
      </c>
      <c r="PV8" s="35">
        <f>'refMIC-mic-dist_US'!PV8 &amp; ""</f>
      </c>
      <c r="PW8" s="35">
        <f>'refMIC-mic-dist_US'!PW8 &amp; ""</f>
      </c>
      <c r="PX8" s="35">
        <f>'refMIC-mic-dist_US'!PX8 &amp; ""</f>
      </c>
      <c r="PY8" s="35">
        <f>'refMIC-mic-dist_US'!PY8 &amp; ""</f>
      </c>
      <c r="PZ8" s="35">
        <f>'refMIC-mic-dist_US'!PZ8 &amp; ""</f>
      </c>
      <c r="QA8" s="35">
        <f>'refMIC-mic-dist_US'!QA8 &amp; ""</f>
      </c>
      <c r="QB8" s="35">
        <f>'refMIC-mic-dist_US'!QB8 &amp; ""</f>
      </c>
      <c r="QC8" s="35">
        <f>'refMIC-mic-dist_US'!QC8 &amp; ""</f>
      </c>
      <c r="QD8" s="35">
        <f>'refMIC-mic-dist_US'!QD8 &amp; ""</f>
      </c>
      <c r="QE8" s="35">
        <f>'refMIC-mic-dist_US'!QE8 &amp; ""</f>
      </c>
      <c r="QF8" s="36">
        <f>'refMIC-mic-dist_US'!QF8 &amp; ""</f>
      </c>
      <c r="QG8" s="13">
        <f>'refMIC-mic-dist_US'!QG8 &amp; ""</f>
      </c>
      <c r="QH8" s="6">
        <f>'refMIC-mic-dist_US'!QH8 &amp; ""</f>
      </c>
      <c r="QI8" s="8">
        <f>'refMIC-mic-dist_US'!QI8 &amp; ""</f>
      </c>
      <c r="QJ8" s="34">
        <f>'refMIC-mic-dist_US'!QJ8 &amp; ""</f>
      </c>
      <c r="QK8" s="35">
        <f>'refMIC-mic-dist_US'!QK8 &amp; ""</f>
      </c>
      <c r="QL8" s="35">
        <f>'refMIC-mic-dist_US'!QL8 &amp; ""</f>
      </c>
      <c r="QM8" s="35">
        <f>'refMIC-mic-dist_US'!QM8 &amp; ""</f>
      </c>
      <c r="QN8" s="35">
        <f>'refMIC-mic-dist_US'!QN8 &amp; ""</f>
      </c>
      <c r="QO8" s="37">
        <f>'refMIC-mic-dist_US'!QO8 &amp; ""</f>
      </c>
      <c r="QP8" s="37">
        <f>'refMIC-mic-dist_US'!QP8 &amp; ""</f>
      </c>
      <c r="QQ8" s="37">
        <f>'refMIC-mic-dist_US'!QQ8 &amp; ""</f>
      </c>
      <c r="QR8" s="37">
        <f>'refMIC-mic-dist_US'!QR8 &amp; ""</f>
      </c>
      <c r="QS8" s="35">
        <f>'refMIC-mic-dist_US'!QS8 &amp; ""</f>
      </c>
      <c r="QT8" s="37">
        <f>'refMIC-mic-dist_US'!QT8 &amp; ""</f>
      </c>
      <c r="QU8" s="37">
        <f>'refMIC-mic-dist_US'!QU8 &amp; ""</f>
      </c>
      <c r="QV8" s="35">
        <f>'refMIC-mic-dist_US'!QV8 &amp; ""</f>
      </c>
      <c r="QW8" s="35">
        <f>'refMIC-mic-dist_US'!QW8 &amp; ""</f>
      </c>
      <c r="QX8" s="35">
        <f>'refMIC-mic-dist_US'!QX8 &amp; ""</f>
      </c>
      <c r="QY8" s="35">
        <f>'refMIC-mic-dist_US'!QY8 &amp; ""</f>
      </c>
      <c r="QZ8" s="35">
        <f>'refMIC-mic-dist_US'!QZ8 &amp; ""</f>
      </c>
      <c r="RA8" s="35">
        <f>'refMIC-mic-dist_US'!RA8 &amp; ""</f>
      </c>
      <c r="RB8" s="35">
        <f>'refMIC-mic-dist_US'!RB8 &amp; ""</f>
      </c>
      <c r="RC8" s="35">
        <f>'refMIC-mic-dist_US'!RC8 &amp; ""</f>
      </c>
      <c r="RD8" s="35">
        <f>'refMIC-mic-dist_US'!RD8 &amp; ""</f>
      </c>
      <c r="RE8" s="36">
        <f>'refMIC-mic-dist_US'!RE8 &amp; ""</f>
      </c>
      <c r="RF8" s="13">
        <f>'refMIC-mic-dist_US'!RF8 &amp; ""</f>
      </c>
      <c r="RG8" s="6">
        <f>'refMIC-mic-dist_US'!RG8 &amp; ""</f>
      </c>
      <c r="RH8" s="8">
        <f>'refMIC-mic-dist_US'!RH8 &amp; ""</f>
      </c>
      <c r="RI8" s="39">
        <f>'refMIC-mic-dist_US'!RI8 &amp; ""</f>
      </c>
      <c r="RJ8" s="35">
        <f>'refMIC-mic-dist_US'!RJ8 &amp; ""</f>
      </c>
      <c r="RK8" s="35">
        <f>'refMIC-mic-dist_US'!RK8 &amp; ""</f>
      </c>
      <c r="RL8" s="37">
        <f>'refMIC-mic-dist_US'!RL8 &amp; ""</f>
      </c>
      <c r="RM8" s="35">
        <f>'refMIC-mic-dist_US'!RM8 &amp; ""</f>
      </c>
      <c r="RN8" s="37">
        <f>'refMIC-mic-dist_US'!RN8 &amp; ""</f>
      </c>
      <c r="RO8" s="37">
        <f>'refMIC-mic-dist_US'!RO8 &amp; ""</f>
      </c>
      <c r="RP8" s="35">
        <f>'refMIC-mic-dist_US'!RP8 &amp; ""</f>
      </c>
      <c r="RQ8" s="35">
        <f>'refMIC-mic-dist_US'!RQ8 &amp; ""</f>
      </c>
      <c r="RR8" s="35">
        <f>'refMIC-mic-dist_US'!RR8 &amp; ""</f>
      </c>
      <c r="RS8" s="35">
        <f>'refMIC-mic-dist_US'!RS8 &amp; ""</f>
      </c>
      <c r="RT8" s="35">
        <f>'refMIC-mic-dist_US'!RT8 &amp; ""</f>
      </c>
      <c r="RU8" s="35">
        <f>'refMIC-mic-dist_US'!RU8 &amp; ""</f>
      </c>
      <c r="RV8" s="35">
        <f>'refMIC-mic-dist_US'!RV8 &amp; ""</f>
      </c>
      <c r="RW8" s="35">
        <f>'refMIC-mic-dist_US'!RW8 &amp; ""</f>
      </c>
      <c r="RX8" s="35">
        <f>'refMIC-mic-dist_US'!RX8 &amp; ""</f>
      </c>
      <c r="RY8" s="35">
        <f>'refMIC-mic-dist_US'!RY8 &amp; ""</f>
      </c>
      <c r="RZ8" s="35">
        <f>'refMIC-mic-dist_US'!RZ8 &amp; ""</f>
      </c>
      <c r="SA8" s="35">
        <f>'refMIC-mic-dist_US'!SA8 &amp; ""</f>
      </c>
      <c r="SB8" s="35">
        <f>'refMIC-mic-dist_US'!SB8 &amp; ""</f>
      </c>
      <c r="SC8" s="35">
        <f>'refMIC-mic-dist_US'!SC8 &amp; ""</f>
      </c>
      <c r="SD8" s="36">
        <f>'refMIC-mic-dist_US'!SD8 &amp; ""</f>
      </c>
      <c r="SE8" s="13">
        <f>'refMIC-mic-dist_US'!SE8 &amp; ""</f>
      </c>
      <c r="SF8" s="6">
        <f>'refMIC-mic-dist_US'!SF8 &amp; ""</f>
      </c>
      <c r="SG8" s="8">
        <f>'refMIC-mic-dist_US'!SG8 &amp; ""</f>
      </c>
      <c r="SH8" s="39">
        <f>'refMIC-mic-dist_US'!SH8 &amp; ""</f>
      </c>
      <c r="SI8" s="35">
        <f>'refMIC-mic-dist_US'!SI8 &amp; ""</f>
      </c>
      <c r="SJ8" s="35">
        <f>'refMIC-mic-dist_US'!SJ8 &amp; ""</f>
      </c>
      <c r="SK8" s="37">
        <f>'refMIC-mic-dist_US'!SK8 &amp; ""</f>
      </c>
      <c r="SL8" s="35">
        <f>'refMIC-mic-dist_US'!SL8 &amp; ""</f>
      </c>
      <c r="SM8" s="35">
        <f>'refMIC-mic-dist_US'!SM8 &amp; ""</f>
      </c>
      <c r="SN8" s="35">
        <f>'refMIC-mic-dist_US'!SN8 &amp; ""</f>
      </c>
      <c r="SO8" s="35">
        <f>'refMIC-mic-dist_US'!SO8 &amp; ""</f>
      </c>
      <c r="SP8" s="35">
        <f>'refMIC-mic-dist_US'!SP8 &amp; ""</f>
      </c>
      <c r="SQ8" s="35">
        <f>'refMIC-mic-dist_US'!SQ8 &amp; ""</f>
      </c>
      <c r="SR8" s="35">
        <f>'refMIC-mic-dist_US'!SR8 &amp; ""</f>
      </c>
      <c r="SS8" s="35">
        <f>'refMIC-mic-dist_US'!SS8 &amp; ""</f>
      </c>
      <c r="ST8" s="35">
        <f>'refMIC-mic-dist_US'!ST8 &amp; ""</f>
      </c>
      <c r="SU8" s="35">
        <f>'refMIC-mic-dist_US'!SU8 &amp; ""</f>
      </c>
      <c r="SV8" s="35">
        <f>'refMIC-mic-dist_US'!SV8 &amp; ""</f>
      </c>
      <c r="SW8" s="35">
        <f>'refMIC-mic-dist_US'!SW8 &amp; ""</f>
      </c>
      <c r="SX8" s="35">
        <f>'refMIC-mic-dist_US'!SX8 &amp; ""</f>
      </c>
      <c r="SY8" s="35">
        <f>'refMIC-mic-dist_US'!SY8 &amp; ""</f>
      </c>
      <c r="SZ8" s="35">
        <f>'refMIC-mic-dist_US'!SZ8 &amp; ""</f>
      </c>
      <c r="TA8" s="35">
        <f>'refMIC-mic-dist_US'!TA8 &amp; ""</f>
      </c>
      <c r="TB8" s="35">
        <f>'refMIC-mic-dist_US'!TB8 &amp; ""</f>
      </c>
      <c r="TC8" s="36">
        <f>'refMIC-mic-dist_US'!TC8 &amp; ""</f>
      </c>
      <c r="TD8" s="13">
        <f>'refMIC-mic-dist_US'!TD8 &amp; ""</f>
      </c>
      <c r="TE8" s="18">
        <f>'refMIC-mic-dist_US'!TE8 &amp; ""</f>
      </c>
      <c r="TF8" s="8">
        <f>'refMIC-mic-dist_US'!TF8 &amp; ""</f>
      </c>
      <c r="TG8" s="34">
        <f>'refMIC-mic-dist_US'!TG8 &amp; ""</f>
      </c>
      <c r="TH8" s="35">
        <f>'refMIC-mic-dist_US'!TH8 &amp; ""</f>
      </c>
      <c r="TI8" s="35">
        <f>'refMIC-mic-dist_US'!TI8 &amp; ""</f>
      </c>
      <c r="TJ8" s="35">
        <f>'refMIC-mic-dist_US'!TJ8 &amp; ""</f>
      </c>
      <c r="TK8" s="35">
        <f>'refMIC-mic-dist_US'!TK8 &amp; ""</f>
      </c>
      <c r="TL8" s="37">
        <f>'refMIC-mic-dist_US'!TL8 &amp; ""</f>
      </c>
      <c r="TM8" s="37">
        <f>'refMIC-mic-dist_US'!TM8 &amp; ""</f>
      </c>
      <c r="TN8" s="35">
        <f>'refMIC-mic-dist_US'!TN8 &amp; ""</f>
      </c>
      <c r="TO8" s="35">
        <f>'refMIC-mic-dist_US'!TO8 &amp; ""</f>
      </c>
      <c r="TP8" s="35">
        <f>'refMIC-mic-dist_US'!TP8 &amp; ""</f>
      </c>
      <c r="TQ8" s="35">
        <f>'refMIC-mic-dist_US'!TQ8 &amp; ""</f>
      </c>
      <c r="TR8" s="35">
        <f>'refMIC-mic-dist_US'!TR8 &amp; ""</f>
      </c>
      <c r="TS8" s="35">
        <f>'refMIC-mic-dist_US'!TS8 &amp; ""</f>
      </c>
      <c r="TT8" s="35">
        <f>'refMIC-mic-dist_US'!TT8 &amp; ""</f>
      </c>
      <c r="TU8" s="35">
        <f>'refMIC-mic-dist_US'!TU8 &amp; ""</f>
      </c>
      <c r="TV8" s="35">
        <f>'refMIC-mic-dist_US'!TV8 &amp; ""</f>
      </c>
      <c r="TW8" s="35">
        <f>'refMIC-mic-dist_US'!TW8 &amp; ""</f>
      </c>
      <c r="TX8" s="35">
        <f>'refMIC-mic-dist_US'!TX8 &amp; ""</f>
      </c>
      <c r="TY8" s="35">
        <f>'refMIC-mic-dist_US'!TY8 &amp; ""</f>
      </c>
      <c r="TZ8" s="35">
        <f>'refMIC-mic-dist_US'!TZ8 &amp; ""</f>
      </c>
      <c r="UA8" s="35">
        <f>'refMIC-mic-dist_US'!UA8 &amp; ""</f>
      </c>
      <c r="UB8" s="36">
        <f>'refMIC-mic-dist_US'!UB8 &amp; ""</f>
      </c>
    </row>
    <row x14ac:dyDescent="0.25" r="9" customHeight="1" ht="19.5">
      <c r="A9" s="8">
        <f>'refMIC-mic-dist_US'!A9 &amp; ""</f>
      </c>
      <c r="B9" s="34">
        <f>'refMIC-mic-dist_US'!B9 &amp; ""</f>
      </c>
      <c r="C9" s="35">
        <f>'refMIC-mic-dist_US'!C9 &amp; ""</f>
      </c>
      <c r="D9" s="35">
        <f>'refMIC-mic-dist_US'!D9 &amp; ""</f>
      </c>
      <c r="E9" s="35">
        <f>'refMIC-mic-dist_US'!E9 &amp; ""</f>
      </c>
      <c r="F9" s="35">
        <f>'refMIC-mic-dist_US'!F9 &amp; ""</f>
      </c>
      <c r="G9" s="35">
        <f>'refMIC-mic-dist_US'!G9 &amp; ""</f>
      </c>
      <c r="H9" s="37">
        <f>'refMIC-mic-dist_US'!H9 &amp; ""</f>
      </c>
      <c r="I9" s="37">
        <f>'refMIC-mic-dist_US'!I9 &amp; ""</f>
      </c>
      <c r="J9" s="37">
        <f>'refMIC-mic-dist_US'!J9 &amp; ""</f>
      </c>
      <c r="K9" s="37">
        <f>'refMIC-mic-dist_US'!K9 &amp; ""</f>
      </c>
      <c r="L9" s="37">
        <f>'refMIC-mic-dist_US'!L9 &amp; ""</f>
      </c>
      <c r="M9" s="37">
        <f>'refMIC-mic-dist_US'!M9 &amp; ""</f>
      </c>
      <c r="N9" s="37">
        <f>'refMIC-mic-dist_US'!N9 &amp; ""</f>
      </c>
      <c r="O9" s="37">
        <f>'refMIC-mic-dist_US'!O9 &amp; ""</f>
      </c>
      <c r="P9" s="37">
        <f>'refMIC-mic-dist_US'!P9 &amp; ""</f>
      </c>
      <c r="Q9" s="35">
        <f>'refMIC-mic-dist_US'!Q9 &amp; ""</f>
      </c>
      <c r="R9" s="35">
        <f>'refMIC-mic-dist_US'!R9 &amp; ""</f>
      </c>
      <c r="S9" s="35">
        <f>'refMIC-mic-dist_US'!S9 &amp; ""</f>
      </c>
      <c r="T9" s="35">
        <f>'refMIC-mic-dist_US'!T9 &amp; ""</f>
      </c>
      <c r="U9" s="35">
        <f>'refMIC-mic-dist_US'!U9 &amp; ""</f>
      </c>
      <c r="V9" s="35">
        <f>'refMIC-mic-dist_US'!V9 &amp; ""</f>
      </c>
      <c r="W9" s="38">
        <f>'refMIC-mic-dist_US'!W9 &amp; ""</f>
      </c>
      <c r="X9" s="13">
        <f>'refMIC-mic-dist_US'!X9 &amp; ""</f>
      </c>
      <c r="Y9" s="6">
        <f>'refMIC-mic-dist_US'!Y9 &amp; ""</f>
      </c>
      <c r="Z9" s="8">
        <f>'refMIC-mic-dist_US'!Z9 &amp; ""</f>
      </c>
      <c r="AA9" s="34">
        <f>'refMIC-mic-dist_US'!AA9 &amp; ""</f>
      </c>
      <c r="AB9" s="35">
        <f>'refMIC-mic-dist_US'!AB9 &amp; ""</f>
      </c>
      <c r="AC9" s="35">
        <f>'refMIC-mic-dist_US'!AC9 &amp; ""</f>
      </c>
      <c r="AD9" s="35">
        <f>'refMIC-mic-dist_US'!AD9 &amp; ""</f>
      </c>
      <c r="AE9" s="35">
        <f>'refMIC-mic-dist_US'!AE9 &amp; ""</f>
      </c>
      <c r="AF9" s="35">
        <f>'refMIC-mic-dist_US'!AF9 &amp; ""</f>
      </c>
      <c r="AG9" s="35">
        <f>'refMIC-mic-dist_US'!AG9 &amp; ""</f>
      </c>
      <c r="AH9" s="37">
        <f>'refMIC-mic-dist_US'!AH9 &amp; ""</f>
      </c>
      <c r="AI9" s="37">
        <f>'refMIC-mic-dist_US'!AI9 &amp; ""</f>
      </c>
      <c r="AJ9" s="35">
        <f>'refMIC-mic-dist_US'!AJ9 &amp; ""</f>
      </c>
      <c r="AK9" s="35">
        <f>'refMIC-mic-dist_US'!AK9 &amp; ""</f>
      </c>
      <c r="AL9" s="37">
        <f>'refMIC-mic-dist_US'!AL9 &amp; ""</f>
      </c>
      <c r="AM9" s="37">
        <f>'refMIC-mic-dist_US'!AM9 &amp; ""</f>
      </c>
      <c r="AN9" s="37">
        <f>'refMIC-mic-dist_US'!AN9 &amp; ""</f>
      </c>
      <c r="AO9" s="37">
        <f>'refMIC-mic-dist_US'!AO9 &amp; ""</f>
      </c>
      <c r="AP9" s="35">
        <f>'refMIC-mic-dist_US'!AP9 &amp; ""</f>
      </c>
      <c r="AQ9" s="35">
        <f>'refMIC-mic-dist_US'!AQ9 &amp; ""</f>
      </c>
      <c r="AR9" s="35">
        <f>'refMIC-mic-dist_US'!AR9 &amp; ""</f>
      </c>
      <c r="AS9" s="35">
        <f>'refMIC-mic-dist_US'!AS9 &amp; ""</f>
      </c>
      <c r="AT9" s="35">
        <f>'refMIC-mic-dist_US'!AT9 &amp; ""</f>
      </c>
      <c r="AU9" s="35">
        <f>'refMIC-mic-dist_US'!AU9 &amp; ""</f>
      </c>
      <c r="AV9" s="38">
        <f>'refMIC-mic-dist_US'!AV9 &amp; ""</f>
      </c>
      <c r="AW9" s="13">
        <f>'refMIC-mic-dist_US'!AW9 &amp; ""</f>
      </c>
      <c r="AX9" s="6">
        <f>'refMIC-mic-dist_US'!AX9 &amp; ""</f>
      </c>
      <c r="AY9" s="8">
        <f>'refMIC-mic-dist_US'!AY9 &amp; ""</f>
      </c>
      <c r="AZ9" s="34">
        <f>'refMIC-mic-dist_US'!AZ9 &amp; ""</f>
      </c>
      <c r="BA9" s="35">
        <f>'refMIC-mic-dist_US'!BA9 &amp; ""</f>
      </c>
      <c r="BB9" s="35">
        <f>'refMIC-mic-dist_US'!BB9 &amp; ""</f>
      </c>
      <c r="BC9" s="35">
        <f>'refMIC-mic-dist_US'!BC9 &amp; ""</f>
      </c>
      <c r="BD9" s="35">
        <f>'refMIC-mic-dist_US'!BD9 &amp; ""</f>
      </c>
      <c r="BE9" s="35">
        <f>'refMIC-mic-dist_US'!BE9 &amp; ""</f>
      </c>
      <c r="BF9" s="37">
        <f>'refMIC-mic-dist_US'!BF9 &amp; ""</f>
      </c>
      <c r="BG9" s="37">
        <f>'refMIC-mic-dist_US'!BG9 &amp; ""</f>
      </c>
      <c r="BH9" s="37">
        <f>'refMIC-mic-dist_US'!BH9 &amp; ""</f>
      </c>
      <c r="BI9" s="37">
        <f>'refMIC-mic-dist_US'!BI9 &amp; ""</f>
      </c>
      <c r="BJ9" s="37">
        <f>'refMIC-mic-dist_US'!BJ9 &amp; ""</f>
      </c>
      <c r="BK9" s="35">
        <f>'refMIC-mic-dist_US'!BK9 &amp; ""</f>
      </c>
      <c r="BL9" s="35">
        <f>'refMIC-mic-dist_US'!BL9 &amp; ""</f>
      </c>
      <c r="BM9" s="37">
        <f>'refMIC-mic-dist_US'!BM9 &amp; ""</f>
      </c>
      <c r="BN9" s="35">
        <f>'refMIC-mic-dist_US'!BN9 &amp; ""</f>
      </c>
      <c r="BO9" s="35">
        <f>'refMIC-mic-dist_US'!BO9 &amp; ""</f>
      </c>
      <c r="BP9" s="35">
        <f>'refMIC-mic-dist_US'!BP9 &amp; ""</f>
      </c>
      <c r="BQ9" s="35">
        <f>'refMIC-mic-dist_US'!BQ9 &amp; ""</f>
      </c>
      <c r="BR9" s="35">
        <f>'refMIC-mic-dist_US'!BR9 &amp; ""</f>
      </c>
      <c r="BS9" s="35">
        <f>'refMIC-mic-dist_US'!BS9 &amp; ""</f>
      </c>
      <c r="BT9" s="35">
        <f>'refMIC-mic-dist_US'!BT9 &amp; ""</f>
      </c>
      <c r="BU9" s="38">
        <f>'refMIC-mic-dist_US'!BU9 &amp; ""</f>
      </c>
      <c r="BV9" s="13">
        <f>'refMIC-mic-dist_US'!BV9 &amp; ""</f>
      </c>
      <c r="BW9" s="6">
        <f>'refMIC-mic-dist_US'!BW9 &amp; ""</f>
      </c>
      <c r="BX9" s="8">
        <f>'refMIC-mic-dist_US'!BX9 &amp; ""</f>
      </c>
      <c r="BY9" s="34">
        <f>'refMIC-mic-dist_US'!BY9 &amp; ""</f>
      </c>
      <c r="BZ9" s="35">
        <f>'refMIC-mic-dist_US'!BZ9 &amp; ""</f>
      </c>
      <c r="CA9" s="35">
        <f>'refMIC-mic-dist_US'!CA9 &amp; ""</f>
      </c>
      <c r="CB9" s="35">
        <f>'refMIC-mic-dist_US'!CB9 &amp; ""</f>
      </c>
      <c r="CC9" s="35">
        <f>'refMIC-mic-dist_US'!CC9 &amp; ""</f>
      </c>
      <c r="CD9" s="35">
        <f>'refMIC-mic-dist_US'!CD9 &amp; ""</f>
      </c>
      <c r="CE9" s="35">
        <f>'refMIC-mic-dist_US'!CE9 &amp; ""</f>
      </c>
      <c r="CF9" s="37">
        <f>'refMIC-mic-dist_US'!CF9 &amp; ""</f>
      </c>
      <c r="CG9" s="37">
        <f>'refMIC-mic-dist_US'!CG9 &amp; ""</f>
      </c>
      <c r="CH9" s="35">
        <f>'refMIC-mic-dist_US'!CH9 &amp; ""</f>
      </c>
      <c r="CI9" s="37">
        <f>'refMIC-mic-dist_US'!CI9 &amp; ""</f>
      </c>
      <c r="CJ9" s="35">
        <f>'refMIC-mic-dist_US'!CJ9 &amp; ""</f>
      </c>
      <c r="CK9" s="37">
        <f>'refMIC-mic-dist_US'!CK9 &amp; ""</f>
      </c>
      <c r="CL9" s="37">
        <f>'refMIC-mic-dist_US'!CL9 &amp; ""</f>
      </c>
      <c r="CM9" s="35">
        <f>'refMIC-mic-dist_US'!CM9 &amp; ""</f>
      </c>
      <c r="CN9" s="35">
        <f>'refMIC-mic-dist_US'!CN9 &amp; ""</f>
      </c>
      <c r="CO9" s="35">
        <f>'refMIC-mic-dist_US'!CO9 &amp; ""</f>
      </c>
      <c r="CP9" s="35">
        <f>'refMIC-mic-dist_US'!CP9 &amp; ""</f>
      </c>
      <c r="CQ9" s="35">
        <f>'refMIC-mic-dist_US'!CQ9 &amp; ""</f>
      </c>
      <c r="CR9" s="35">
        <f>'refMIC-mic-dist_US'!CR9 &amp; ""</f>
      </c>
      <c r="CS9" s="35">
        <f>'refMIC-mic-dist_US'!CS9 &amp; ""</f>
      </c>
      <c r="CT9" s="38">
        <f>'refMIC-mic-dist_US'!CT9 &amp; ""</f>
      </c>
      <c r="CU9" s="13">
        <f>'refMIC-mic-dist_US'!CU9 &amp; ""</f>
      </c>
      <c r="CV9" s="6">
        <f>'refMIC-mic-dist_US'!CV9 &amp; ""</f>
      </c>
      <c r="CW9" s="8">
        <f>'refMIC-mic-dist_US'!CW9 &amp; ""</f>
      </c>
      <c r="CX9" s="34">
        <f>'refMIC-mic-dist_US'!CX9 &amp; ""</f>
      </c>
      <c r="CY9" s="35">
        <f>'refMIC-mic-dist_US'!CY9 &amp; ""</f>
      </c>
      <c r="CZ9" s="35">
        <f>'refMIC-mic-dist_US'!CZ9 &amp; ""</f>
      </c>
      <c r="DA9" s="35">
        <f>'refMIC-mic-dist_US'!DA9 &amp; ""</f>
      </c>
      <c r="DB9" s="35">
        <f>'refMIC-mic-dist_US'!DB9 &amp; ""</f>
      </c>
      <c r="DC9" s="35">
        <f>'refMIC-mic-dist_US'!DC9 &amp; ""</f>
      </c>
      <c r="DD9" s="35">
        <f>'refMIC-mic-dist_US'!DD9 &amp; ""</f>
      </c>
      <c r="DE9" s="35">
        <f>'refMIC-mic-dist_US'!DE9 &amp; ""</f>
      </c>
      <c r="DF9" s="35">
        <f>'refMIC-mic-dist_US'!DF9 &amp; ""</f>
      </c>
      <c r="DG9" s="35">
        <f>'refMIC-mic-dist_US'!DG9 &amp; ""</f>
      </c>
      <c r="DH9" s="35">
        <f>'refMIC-mic-dist_US'!DH9 &amp; ""</f>
      </c>
      <c r="DI9" s="35">
        <f>'refMIC-mic-dist_US'!DI9 &amp; ""</f>
      </c>
      <c r="DJ9" s="35">
        <f>'refMIC-mic-dist_US'!DJ9 &amp; ""</f>
      </c>
      <c r="DK9" s="35">
        <f>'refMIC-mic-dist_US'!DK9 &amp; ""</f>
      </c>
      <c r="DL9" s="35">
        <f>'refMIC-mic-dist_US'!DL9 &amp; ""</f>
      </c>
      <c r="DM9" s="35">
        <f>'refMIC-mic-dist_US'!DM9 &amp; ""</f>
      </c>
      <c r="DN9" s="35">
        <f>'refMIC-mic-dist_US'!DN9 &amp; ""</f>
      </c>
      <c r="DO9" s="35">
        <f>'refMIC-mic-dist_US'!DO9 &amp; ""</f>
      </c>
      <c r="DP9" s="35">
        <f>'refMIC-mic-dist_US'!DP9 &amp; ""</f>
      </c>
      <c r="DQ9" s="35">
        <f>'refMIC-mic-dist_US'!DQ9 &amp; ""</f>
      </c>
      <c r="DR9" s="35">
        <f>'refMIC-mic-dist_US'!DR9 &amp; ""</f>
      </c>
      <c r="DS9" s="38">
        <f>'refMIC-mic-dist_US'!DS9 &amp; ""</f>
      </c>
      <c r="DT9" s="13">
        <f>'refMIC-mic-dist_US'!DT9 &amp; ""</f>
      </c>
      <c r="DU9" s="6">
        <f>'refMIC-mic-dist_US'!DU9 &amp; ""</f>
      </c>
      <c r="DV9" s="8">
        <f>'refMIC-mic-dist_US'!DV9 &amp; ""</f>
      </c>
      <c r="DW9" s="34">
        <f>'refMIC-mic-dist_US'!DW9 &amp; ""</f>
      </c>
      <c r="DX9" s="35">
        <f>'refMIC-mic-dist_US'!DX9 &amp; ""</f>
      </c>
      <c r="DY9" s="35">
        <f>'refMIC-mic-dist_US'!DY9 &amp; ""</f>
      </c>
      <c r="DZ9" s="35">
        <f>'refMIC-mic-dist_US'!DZ9 &amp; ""</f>
      </c>
      <c r="EA9" s="35">
        <f>'refMIC-mic-dist_US'!EA9 &amp; ""</f>
      </c>
      <c r="EB9" s="35">
        <f>'refMIC-mic-dist_US'!EB9 &amp; ""</f>
      </c>
      <c r="EC9" s="35">
        <f>'refMIC-mic-dist_US'!EC9 &amp; ""</f>
      </c>
      <c r="ED9" s="35">
        <f>'refMIC-mic-dist_US'!ED9 &amp; ""</f>
      </c>
      <c r="EE9" s="37">
        <f>'refMIC-mic-dist_US'!EE9 &amp; ""</f>
      </c>
      <c r="EF9" s="35">
        <f>'refMIC-mic-dist_US'!EF9 &amp; ""</f>
      </c>
      <c r="EG9" s="35">
        <f>'refMIC-mic-dist_US'!EG9 &amp; ""</f>
      </c>
      <c r="EH9" s="35">
        <f>'refMIC-mic-dist_US'!EH9 &amp; ""</f>
      </c>
      <c r="EI9" s="35">
        <f>'refMIC-mic-dist_US'!EI9 &amp; ""</f>
      </c>
      <c r="EJ9" s="35">
        <f>'refMIC-mic-dist_US'!EJ9 &amp; ""</f>
      </c>
      <c r="EK9" s="35">
        <f>'refMIC-mic-dist_US'!EK9 &amp; ""</f>
      </c>
      <c r="EL9" s="35">
        <f>'refMIC-mic-dist_US'!EL9 &amp; ""</f>
      </c>
      <c r="EM9" s="35">
        <f>'refMIC-mic-dist_US'!EM9 &amp; ""</f>
      </c>
      <c r="EN9" s="35">
        <f>'refMIC-mic-dist_US'!EN9 &amp; ""</f>
      </c>
      <c r="EO9" s="35">
        <f>'refMIC-mic-dist_US'!EO9 &amp; ""</f>
      </c>
      <c r="EP9" s="35">
        <f>'refMIC-mic-dist_US'!EP9 &amp; ""</f>
      </c>
      <c r="EQ9" s="35">
        <f>'refMIC-mic-dist_US'!EQ9 &amp; ""</f>
      </c>
      <c r="ER9" s="36">
        <f>'refMIC-mic-dist_US'!ER9 &amp; ""</f>
      </c>
      <c r="ES9" s="13">
        <f>'refMIC-mic-dist_US'!ES9 &amp; ""</f>
      </c>
      <c r="ET9" s="6">
        <f>'refMIC-mic-dist_US'!ET9 &amp; ""</f>
      </c>
      <c r="EU9" s="8">
        <f>'refMIC-mic-dist_US'!EU9 &amp; ""</f>
      </c>
      <c r="EV9" s="34">
        <f>'refMIC-mic-dist_US'!EV9 &amp; ""</f>
      </c>
      <c r="EW9" s="35">
        <f>'refMIC-mic-dist_US'!EW9 &amp; ""</f>
      </c>
      <c r="EX9" s="35">
        <f>'refMIC-mic-dist_US'!EX9 &amp; ""</f>
      </c>
      <c r="EY9" s="35">
        <f>'refMIC-mic-dist_US'!EY9 &amp; ""</f>
      </c>
      <c r="EZ9" s="35">
        <f>'refMIC-mic-dist_US'!EZ9 &amp; ""</f>
      </c>
      <c r="FA9" s="35">
        <f>'refMIC-mic-dist_US'!FA9 &amp; ""</f>
      </c>
      <c r="FB9" s="35">
        <f>'refMIC-mic-dist_US'!FB9 &amp; ""</f>
      </c>
      <c r="FC9" s="37">
        <f>'refMIC-mic-dist_US'!FC9 &amp; ""</f>
      </c>
      <c r="FD9" s="37">
        <f>'refMIC-mic-dist_US'!FD9 &amp; ""</f>
      </c>
      <c r="FE9" s="37">
        <f>'refMIC-mic-dist_US'!FE9 &amp; ""</f>
      </c>
      <c r="FF9" s="35">
        <f>'refMIC-mic-dist_US'!FF9 &amp; ""</f>
      </c>
      <c r="FG9" s="35">
        <f>'refMIC-mic-dist_US'!FG9 &amp; ""</f>
      </c>
      <c r="FH9" s="35">
        <f>'refMIC-mic-dist_US'!FH9 &amp; ""</f>
      </c>
      <c r="FI9" s="35">
        <f>'refMIC-mic-dist_US'!FI9 &amp; ""</f>
      </c>
      <c r="FJ9" s="35">
        <f>'refMIC-mic-dist_US'!FJ9 &amp; ""</f>
      </c>
      <c r="FK9" s="35">
        <f>'refMIC-mic-dist_US'!FK9 &amp; ""</f>
      </c>
      <c r="FL9" s="35">
        <f>'refMIC-mic-dist_US'!FL9 &amp; ""</f>
      </c>
      <c r="FM9" s="35">
        <f>'refMIC-mic-dist_US'!FM9 &amp; ""</f>
      </c>
      <c r="FN9" s="35">
        <f>'refMIC-mic-dist_US'!FN9 &amp; ""</f>
      </c>
      <c r="FO9" s="35">
        <f>'refMIC-mic-dist_US'!FO9 &amp; ""</f>
      </c>
      <c r="FP9" s="35">
        <f>'refMIC-mic-dist_US'!FP9 &amp; ""</f>
      </c>
      <c r="FQ9" s="36">
        <f>'refMIC-mic-dist_US'!FQ9 &amp; ""</f>
      </c>
      <c r="FR9" s="13">
        <f>'refMIC-mic-dist_US'!FR9 &amp; ""</f>
      </c>
      <c r="FS9" s="6">
        <f>'refMIC-mic-dist_US'!FS9 &amp; ""</f>
      </c>
      <c r="FT9" s="8">
        <f>'refMIC-mic-dist_US'!FT9 &amp; ""</f>
      </c>
      <c r="FU9" s="34">
        <f>'refMIC-mic-dist_US'!FU9 &amp; ""</f>
      </c>
      <c r="FV9" s="35">
        <f>'refMIC-mic-dist_US'!FV9 &amp; ""</f>
      </c>
      <c r="FW9" s="35">
        <f>'refMIC-mic-dist_US'!FW9 &amp; ""</f>
      </c>
      <c r="FX9" s="35">
        <f>'refMIC-mic-dist_US'!FX9 &amp; ""</f>
      </c>
      <c r="FY9" s="35">
        <f>'refMIC-mic-dist_US'!FY9 &amp; ""</f>
      </c>
      <c r="FZ9" s="35">
        <f>'refMIC-mic-dist_US'!FZ9 &amp; ""</f>
      </c>
      <c r="GA9" s="35">
        <f>'refMIC-mic-dist_US'!GA9 &amp; ""</f>
      </c>
      <c r="GB9" s="37">
        <f>'refMIC-mic-dist_US'!GB9 &amp; ""</f>
      </c>
      <c r="GC9" s="37">
        <f>'refMIC-mic-dist_US'!GC9 &amp; ""</f>
      </c>
      <c r="GD9" s="37">
        <f>'refMIC-mic-dist_US'!GD9 &amp; ""</f>
      </c>
      <c r="GE9" s="37">
        <f>'refMIC-mic-dist_US'!GE9 &amp; ""</f>
      </c>
      <c r="GF9" s="37">
        <f>'refMIC-mic-dist_US'!GF9 &amp; ""</f>
      </c>
      <c r="GG9" s="37">
        <f>'refMIC-mic-dist_US'!GG9 &amp; ""</f>
      </c>
      <c r="GH9" s="37">
        <f>'refMIC-mic-dist_US'!GH9 &amp; ""</f>
      </c>
      <c r="GI9" s="37">
        <f>'refMIC-mic-dist_US'!GI9 &amp; ""</f>
      </c>
      <c r="GJ9" s="35">
        <f>'refMIC-mic-dist_US'!GJ9 &amp; ""</f>
      </c>
      <c r="GK9" s="35">
        <f>'refMIC-mic-dist_US'!GK9 &amp; ""</f>
      </c>
      <c r="GL9" s="35">
        <f>'refMIC-mic-dist_US'!GL9 &amp; ""</f>
      </c>
      <c r="GM9" s="35">
        <f>'refMIC-mic-dist_US'!GM9 &amp; ""</f>
      </c>
      <c r="GN9" s="35">
        <f>'refMIC-mic-dist_US'!GN9 &amp; ""</f>
      </c>
      <c r="GO9" s="35">
        <f>'refMIC-mic-dist_US'!GO9 &amp; ""</f>
      </c>
      <c r="GP9" s="38">
        <f>'refMIC-mic-dist_US'!GP9 &amp; ""</f>
      </c>
      <c r="GQ9" s="13">
        <f>'refMIC-mic-dist_US'!GQ9 &amp; ""</f>
      </c>
      <c r="GR9" s="6">
        <f>'refMIC-mic-dist_US'!GR9 &amp; ""</f>
      </c>
      <c r="GS9" s="8">
        <f>'refMIC-mic-dist_US'!GS9 &amp; ""</f>
      </c>
      <c r="GT9" s="34">
        <f>'refMIC-mic-dist_US'!GT9 &amp; ""</f>
      </c>
      <c r="GU9" s="35">
        <f>'refMIC-mic-dist_US'!GU9 &amp; ""</f>
      </c>
      <c r="GV9" s="35">
        <f>'refMIC-mic-dist_US'!GV9 &amp; ""</f>
      </c>
      <c r="GW9" s="35">
        <f>'refMIC-mic-dist_US'!GW9 &amp; ""</f>
      </c>
      <c r="GX9" s="35">
        <f>'refMIC-mic-dist_US'!GX9 &amp; ""</f>
      </c>
      <c r="GY9" s="35">
        <f>'refMIC-mic-dist_US'!GY9 &amp; ""</f>
      </c>
      <c r="GZ9" s="35">
        <f>'refMIC-mic-dist_US'!GZ9 &amp; ""</f>
      </c>
      <c r="HA9" s="35">
        <f>'refMIC-mic-dist_US'!HA9 &amp; ""</f>
      </c>
      <c r="HB9" s="35">
        <f>'refMIC-mic-dist_US'!HB9 &amp; ""</f>
      </c>
      <c r="HC9" s="35">
        <f>'refMIC-mic-dist_US'!HC9 &amp; ""</f>
      </c>
      <c r="HD9" s="35">
        <f>'refMIC-mic-dist_US'!HD9 &amp; ""</f>
      </c>
      <c r="HE9" s="35">
        <f>'refMIC-mic-dist_US'!HE9 &amp; ""</f>
      </c>
      <c r="HF9" s="35">
        <f>'refMIC-mic-dist_US'!HF9 &amp; ""</f>
      </c>
      <c r="HG9" s="35">
        <f>'refMIC-mic-dist_US'!HG9 &amp; ""</f>
      </c>
      <c r="HH9" s="35">
        <f>'refMIC-mic-dist_US'!HH9 &amp; ""</f>
      </c>
      <c r="HI9" s="35">
        <f>'refMIC-mic-dist_US'!HI9 &amp; ""</f>
      </c>
      <c r="HJ9" s="35">
        <f>'refMIC-mic-dist_US'!HJ9 &amp; ""</f>
      </c>
      <c r="HK9" s="35">
        <f>'refMIC-mic-dist_US'!HK9 &amp; ""</f>
      </c>
      <c r="HL9" s="35">
        <f>'refMIC-mic-dist_US'!HL9 &amp; ""</f>
      </c>
      <c r="HM9" s="35">
        <f>'refMIC-mic-dist_US'!HM9 &amp; ""</f>
      </c>
      <c r="HN9" s="35">
        <f>'refMIC-mic-dist_US'!HN9 &amp; ""</f>
      </c>
      <c r="HO9" s="36">
        <f>'refMIC-mic-dist_US'!HO9 &amp; ""</f>
      </c>
      <c r="HP9" s="13">
        <f>'refMIC-mic-dist_US'!HP9 &amp; ""</f>
      </c>
      <c r="HQ9" s="6">
        <f>'refMIC-mic-dist_US'!HQ9 &amp; ""</f>
      </c>
      <c r="HR9" s="8">
        <f>'refMIC-mic-dist_US'!HR9 &amp; ""</f>
      </c>
      <c r="HS9" s="34">
        <f>'refMIC-mic-dist_US'!HS9 &amp; ""</f>
      </c>
      <c r="HT9" s="35">
        <f>'refMIC-mic-dist_US'!HT9 &amp; ""</f>
      </c>
      <c r="HU9" s="35">
        <f>'refMIC-mic-dist_US'!HU9 &amp; ""</f>
      </c>
      <c r="HV9" s="35">
        <f>'refMIC-mic-dist_US'!HV9 &amp; ""</f>
      </c>
      <c r="HW9" s="35">
        <f>'refMIC-mic-dist_US'!HW9 &amp; ""</f>
      </c>
      <c r="HX9" s="35">
        <f>'refMIC-mic-dist_US'!HX9 &amp; ""</f>
      </c>
      <c r="HY9" s="35">
        <f>'refMIC-mic-dist_US'!HY9 &amp; ""</f>
      </c>
      <c r="HZ9" s="35">
        <f>'refMIC-mic-dist_US'!HZ9 &amp; ""</f>
      </c>
      <c r="IA9" s="35">
        <f>'refMIC-mic-dist_US'!IA9 &amp; ""</f>
      </c>
      <c r="IB9" s="35">
        <f>'refMIC-mic-dist_US'!IB9 &amp; ""</f>
      </c>
      <c r="IC9" s="35">
        <f>'refMIC-mic-dist_US'!IC9 &amp; ""</f>
      </c>
      <c r="ID9" s="35">
        <f>'refMIC-mic-dist_US'!ID9 &amp; ""</f>
      </c>
      <c r="IE9" s="35">
        <f>'refMIC-mic-dist_US'!IE9 &amp; ""</f>
      </c>
      <c r="IF9" s="35">
        <f>'refMIC-mic-dist_US'!IF9 &amp; ""</f>
      </c>
      <c r="IG9" s="35">
        <f>'refMIC-mic-dist_US'!IG9 &amp; ""</f>
      </c>
      <c r="IH9" s="35">
        <f>'refMIC-mic-dist_US'!IH9 &amp; ""</f>
      </c>
      <c r="II9" s="35">
        <f>'refMIC-mic-dist_US'!II9 &amp; ""</f>
      </c>
      <c r="IJ9" s="35">
        <f>'refMIC-mic-dist_US'!IJ9 &amp; ""</f>
      </c>
      <c r="IK9" s="35">
        <f>'refMIC-mic-dist_US'!IK9 &amp; ""</f>
      </c>
      <c r="IL9" s="35">
        <f>'refMIC-mic-dist_US'!IL9 &amp; ""</f>
      </c>
      <c r="IM9" s="35">
        <f>'refMIC-mic-dist_US'!IM9 &amp; ""</f>
      </c>
      <c r="IN9" s="36">
        <f>'refMIC-mic-dist_US'!IN9 &amp; ""</f>
      </c>
      <c r="IO9" s="13">
        <f>'refMIC-mic-dist_US'!IO9 &amp; ""</f>
      </c>
      <c r="IP9" s="6">
        <f>'refMIC-mic-dist_US'!IP9 &amp; ""</f>
      </c>
      <c r="IQ9" s="8">
        <f>'refMIC-mic-dist_US'!IQ9 &amp; ""</f>
      </c>
      <c r="IR9" s="34">
        <f>'refMIC-mic-dist_US'!IR9 &amp; ""</f>
      </c>
      <c r="IS9" s="35">
        <f>'refMIC-mic-dist_US'!IS9 &amp; ""</f>
      </c>
      <c r="IT9" s="35">
        <f>'refMIC-mic-dist_US'!IT9 &amp; ""</f>
      </c>
      <c r="IU9" s="35">
        <f>'refMIC-mic-dist_US'!IU9 &amp; ""</f>
      </c>
      <c r="IV9" s="35">
        <f>'refMIC-mic-dist_US'!IV9 &amp; ""</f>
      </c>
      <c r="IW9" s="35">
        <f>'refMIC-mic-dist_US'!IW9 &amp; ""</f>
      </c>
      <c r="IX9" s="35">
        <f>'refMIC-mic-dist_US'!IX9 &amp; ""</f>
      </c>
      <c r="IY9" s="35">
        <f>'refMIC-mic-dist_US'!IY9 &amp; ""</f>
      </c>
      <c r="IZ9" s="35">
        <f>'refMIC-mic-dist_US'!IZ9 &amp; ""</f>
      </c>
      <c r="JA9" s="35">
        <f>'refMIC-mic-dist_US'!JA9 &amp; ""</f>
      </c>
      <c r="JB9" s="35">
        <f>'refMIC-mic-dist_US'!JB9 &amp; ""</f>
      </c>
      <c r="JC9" s="35">
        <f>'refMIC-mic-dist_US'!JC9 &amp; ""</f>
      </c>
      <c r="JD9" s="35">
        <f>'refMIC-mic-dist_US'!JD9 &amp; ""</f>
      </c>
      <c r="JE9" s="35">
        <f>'refMIC-mic-dist_US'!JE9 &amp; ""</f>
      </c>
      <c r="JF9" s="35">
        <f>'refMIC-mic-dist_US'!JF9 &amp; ""</f>
      </c>
      <c r="JG9" s="35">
        <f>'refMIC-mic-dist_US'!JG9 &amp; ""</f>
      </c>
      <c r="JH9" s="35">
        <f>'refMIC-mic-dist_US'!JH9 &amp; ""</f>
      </c>
      <c r="JI9" s="35">
        <f>'refMIC-mic-dist_US'!JI9 &amp; ""</f>
      </c>
      <c r="JJ9" s="35">
        <f>'refMIC-mic-dist_US'!JJ9 &amp; ""</f>
      </c>
      <c r="JK9" s="35">
        <f>'refMIC-mic-dist_US'!JK9 &amp; ""</f>
      </c>
      <c r="JL9" s="35">
        <f>'refMIC-mic-dist_US'!JL9 &amp; ""</f>
      </c>
      <c r="JM9" s="36">
        <f>'refMIC-mic-dist_US'!JM9 &amp; ""</f>
      </c>
      <c r="JN9" s="13">
        <f>'refMIC-mic-dist_US'!JN9 &amp; ""</f>
      </c>
      <c r="JO9" s="6">
        <f>'refMIC-mic-dist_US'!JO9 &amp; ""</f>
      </c>
      <c r="JP9" s="8">
        <f>'refMIC-mic-dist_US'!JP9 &amp; ""</f>
      </c>
      <c r="JQ9" s="34">
        <f>'refMIC-mic-dist_US'!JQ9 &amp; ""</f>
      </c>
      <c r="JR9" s="35">
        <f>'refMIC-mic-dist_US'!JR9 &amp; ""</f>
      </c>
      <c r="JS9" s="35">
        <f>'refMIC-mic-dist_US'!JS9 &amp; ""</f>
      </c>
      <c r="JT9" s="35">
        <f>'refMIC-mic-dist_US'!JT9 &amp; ""</f>
      </c>
      <c r="JU9" s="35">
        <f>'refMIC-mic-dist_US'!JU9 &amp; ""</f>
      </c>
      <c r="JV9" s="35">
        <f>'refMIC-mic-dist_US'!JV9 &amp; ""</f>
      </c>
      <c r="JW9" s="35">
        <f>'refMIC-mic-dist_US'!JW9 &amp; ""</f>
      </c>
      <c r="JX9" s="35">
        <f>'refMIC-mic-dist_US'!JX9 &amp; ""</f>
      </c>
      <c r="JY9" s="35">
        <f>'refMIC-mic-dist_US'!JY9 &amp; ""</f>
      </c>
      <c r="JZ9" s="35">
        <f>'refMIC-mic-dist_US'!JZ9 &amp; ""</f>
      </c>
      <c r="KA9" s="35">
        <f>'refMIC-mic-dist_US'!KA9 &amp; ""</f>
      </c>
      <c r="KB9" s="35">
        <f>'refMIC-mic-dist_US'!KB9 &amp; ""</f>
      </c>
      <c r="KC9" s="35">
        <f>'refMIC-mic-dist_US'!KC9 &amp; ""</f>
      </c>
      <c r="KD9" s="35">
        <f>'refMIC-mic-dist_US'!KD9 &amp; ""</f>
      </c>
      <c r="KE9" s="35">
        <f>'refMIC-mic-dist_US'!KE9 &amp; ""</f>
      </c>
      <c r="KF9" s="35">
        <f>'refMIC-mic-dist_US'!KF9 &amp; ""</f>
      </c>
      <c r="KG9" s="35">
        <f>'refMIC-mic-dist_US'!KG9 &amp; ""</f>
      </c>
      <c r="KH9" s="35">
        <f>'refMIC-mic-dist_US'!KH9 &amp; ""</f>
      </c>
      <c r="KI9" s="35">
        <f>'refMIC-mic-dist_US'!KI9 &amp; ""</f>
      </c>
      <c r="KJ9" s="35">
        <f>'refMIC-mic-dist_US'!KJ9 &amp; ""</f>
      </c>
      <c r="KK9" s="35">
        <f>'refMIC-mic-dist_US'!KK9 &amp; ""</f>
      </c>
      <c r="KL9" s="36">
        <f>'refMIC-mic-dist_US'!KL9 &amp; ""</f>
      </c>
      <c r="KM9" s="13">
        <f>'refMIC-mic-dist_US'!KM9 &amp; ""</f>
      </c>
      <c r="KN9" s="6">
        <f>'refMIC-mic-dist_US'!KN9 &amp; ""</f>
      </c>
      <c r="KO9" s="8">
        <f>'refMIC-mic-dist_US'!KO9 &amp; ""</f>
      </c>
      <c r="KP9" s="34">
        <f>'refMIC-mic-dist_US'!KP9 &amp; ""</f>
      </c>
      <c r="KQ9" s="35">
        <f>'refMIC-mic-dist_US'!KQ9 &amp; ""</f>
      </c>
      <c r="KR9" s="35">
        <f>'refMIC-mic-dist_US'!KR9 &amp; ""</f>
      </c>
      <c r="KS9" s="35">
        <f>'refMIC-mic-dist_US'!KS9 &amp; ""</f>
      </c>
      <c r="KT9" s="35">
        <f>'refMIC-mic-dist_US'!KT9 &amp; ""</f>
      </c>
      <c r="KU9" s="35">
        <f>'refMIC-mic-dist_US'!KU9 &amp; ""</f>
      </c>
      <c r="KV9" s="35">
        <f>'refMIC-mic-dist_US'!KV9 &amp; ""</f>
      </c>
      <c r="KW9" s="35">
        <f>'refMIC-mic-dist_US'!KW9 &amp; ""</f>
      </c>
      <c r="KX9" s="35">
        <f>'refMIC-mic-dist_US'!KX9 &amp; ""</f>
      </c>
      <c r="KY9" s="35">
        <f>'refMIC-mic-dist_US'!KY9 &amp; ""</f>
      </c>
      <c r="KZ9" s="35">
        <f>'refMIC-mic-dist_US'!KZ9 &amp; ""</f>
      </c>
      <c r="LA9" s="35">
        <f>'refMIC-mic-dist_US'!LA9 &amp; ""</f>
      </c>
      <c r="LB9" s="35">
        <f>'refMIC-mic-dist_US'!LB9 &amp; ""</f>
      </c>
      <c r="LC9" s="35">
        <f>'refMIC-mic-dist_US'!LC9 &amp; ""</f>
      </c>
      <c r="LD9" s="35">
        <f>'refMIC-mic-dist_US'!LD9 &amp; ""</f>
      </c>
      <c r="LE9" s="35">
        <f>'refMIC-mic-dist_US'!LE9 &amp; ""</f>
      </c>
      <c r="LF9" s="35">
        <f>'refMIC-mic-dist_US'!LF9 &amp; ""</f>
      </c>
      <c r="LG9" s="35">
        <f>'refMIC-mic-dist_US'!LG9 &amp; ""</f>
      </c>
      <c r="LH9" s="35">
        <f>'refMIC-mic-dist_US'!LH9 &amp; ""</f>
      </c>
      <c r="LI9" s="35">
        <f>'refMIC-mic-dist_US'!LI9 &amp; ""</f>
      </c>
      <c r="LJ9" s="35">
        <f>'refMIC-mic-dist_US'!LJ9 &amp; ""</f>
      </c>
      <c r="LK9" s="36">
        <f>'refMIC-mic-dist_US'!LK9 &amp; ""</f>
      </c>
      <c r="LL9" s="13">
        <f>'refMIC-mic-dist_US'!LL9 &amp; ""</f>
      </c>
      <c r="LM9" s="6">
        <f>'refMIC-mic-dist_US'!LM9 &amp; ""</f>
      </c>
      <c r="LN9" s="8">
        <f>'refMIC-mic-dist_US'!LN9 &amp; ""</f>
      </c>
      <c r="LO9" s="34">
        <f>'refMIC-mic-dist_US'!LO9 &amp; ""</f>
      </c>
      <c r="LP9" s="35">
        <f>'refMIC-mic-dist_US'!LP9 &amp; ""</f>
      </c>
      <c r="LQ9" s="35">
        <f>'refMIC-mic-dist_US'!LQ9 &amp; ""</f>
      </c>
      <c r="LR9" s="35">
        <f>'refMIC-mic-dist_US'!LR9 &amp; ""</f>
      </c>
      <c r="LS9" s="35">
        <f>'refMIC-mic-dist_US'!LS9 &amp; ""</f>
      </c>
      <c r="LT9" s="35">
        <f>'refMIC-mic-dist_US'!LT9 &amp; ""</f>
      </c>
      <c r="LU9" s="35">
        <f>'refMIC-mic-dist_US'!LU9 &amp; ""</f>
      </c>
      <c r="LV9" s="35">
        <f>'refMIC-mic-dist_US'!LV9 &amp; ""</f>
      </c>
      <c r="LW9" s="35">
        <f>'refMIC-mic-dist_US'!LW9 &amp; ""</f>
      </c>
      <c r="LX9" s="35">
        <f>'refMIC-mic-dist_US'!LX9 &amp; ""</f>
      </c>
      <c r="LY9" s="35">
        <f>'refMIC-mic-dist_US'!LY9 &amp; ""</f>
      </c>
      <c r="LZ9" s="35">
        <f>'refMIC-mic-dist_US'!LZ9 &amp; ""</f>
      </c>
      <c r="MA9" s="35">
        <f>'refMIC-mic-dist_US'!MA9 &amp; ""</f>
      </c>
      <c r="MB9" s="35">
        <f>'refMIC-mic-dist_US'!MB9 &amp; ""</f>
      </c>
      <c r="MC9" s="35">
        <f>'refMIC-mic-dist_US'!MC9 &amp; ""</f>
      </c>
      <c r="MD9" s="35">
        <f>'refMIC-mic-dist_US'!MD9 &amp; ""</f>
      </c>
      <c r="ME9" s="35">
        <f>'refMIC-mic-dist_US'!ME9 &amp; ""</f>
      </c>
      <c r="MF9" s="35">
        <f>'refMIC-mic-dist_US'!MF9 &amp; ""</f>
      </c>
      <c r="MG9" s="35">
        <f>'refMIC-mic-dist_US'!MG9 &amp; ""</f>
      </c>
      <c r="MH9" s="35">
        <f>'refMIC-mic-dist_US'!MH9 &amp; ""</f>
      </c>
      <c r="MI9" s="35">
        <f>'refMIC-mic-dist_US'!MI9 &amp; ""</f>
      </c>
      <c r="MJ9" s="36">
        <f>'refMIC-mic-dist_US'!MJ9 &amp; ""</f>
      </c>
      <c r="MK9" s="13">
        <f>'refMIC-mic-dist_US'!MK9 &amp; ""</f>
      </c>
      <c r="ML9" s="6">
        <f>'refMIC-mic-dist_US'!ML9 &amp; ""</f>
      </c>
      <c r="MM9" s="8">
        <f>'refMIC-mic-dist_US'!MM9 &amp; ""</f>
      </c>
      <c r="MN9" s="34">
        <f>'refMIC-mic-dist_US'!MN9 &amp; ""</f>
      </c>
      <c r="MO9" s="35">
        <f>'refMIC-mic-dist_US'!MO9 &amp; ""</f>
      </c>
      <c r="MP9" s="35">
        <f>'refMIC-mic-dist_US'!MP9 &amp; ""</f>
      </c>
      <c r="MQ9" s="35">
        <f>'refMIC-mic-dist_US'!MQ9 &amp; ""</f>
      </c>
      <c r="MR9" s="35">
        <f>'refMIC-mic-dist_US'!MR9 &amp; ""</f>
      </c>
      <c r="MS9" s="35">
        <f>'refMIC-mic-dist_US'!MS9 &amp; ""</f>
      </c>
      <c r="MT9" s="35">
        <f>'refMIC-mic-dist_US'!MT9 &amp; ""</f>
      </c>
      <c r="MU9" s="35">
        <f>'refMIC-mic-dist_US'!MU9 &amp; ""</f>
      </c>
      <c r="MV9" s="35">
        <f>'refMIC-mic-dist_US'!MV9 &amp; ""</f>
      </c>
      <c r="MW9" s="35">
        <f>'refMIC-mic-dist_US'!MW9 &amp; ""</f>
      </c>
      <c r="MX9" s="35">
        <f>'refMIC-mic-dist_US'!MX9 &amp; ""</f>
      </c>
      <c r="MY9" s="35">
        <f>'refMIC-mic-dist_US'!MY9 &amp; ""</f>
      </c>
      <c r="MZ9" s="35">
        <f>'refMIC-mic-dist_US'!MZ9 &amp; ""</f>
      </c>
      <c r="NA9" s="35">
        <f>'refMIC-mic-dist_US'!NA9 &amp; ""</f>
      </c>
      <c r="NB9" s="35">
        <f>'refMIC-mic-dist_US'!NB9 &amp; ""</f>
      </c>
      <c r="NC9" s="35">
        <f>'refMIC-mic-dist_US'!NC9 &amp; ""</f>
      </c>
      <c r="ND9" s="35">
        <f>'refMIC-mic-dist_US'!ND9 &amp; ""</f>
      </c>
      <c r="NE9" s="35">
        <f>'refMIC-mic-dist_US'!NE9 &amp; ""</f>
      </c>
      <c r="NF9" s="35">
        <f>'refMIC-mic-dist_US'!NF9 &amp; ""</f>
      </c>
      <c r="NG9" s="35">
        <f>'refMIC-mic-dist_US'!NG9 &amp; ""</f>
      </c>
      <c r="NH9" s="35">
        <f>'refMIC-mic-dist_US'!NH9 &amp; ""</f>
      </c>
      <c r="NI9" s="36">
        <f>'refMIC-mic-dist_US'!NI9 &amp; ""</f>
      </c>
      <c r="NJ9" s="13">
        <f>'refMIC-mic-dist_US'!NJ9 &amp; ""</f>
      </c>
      <c r="NK9" s="6">
        <f>'refMIC-mic-dist_US'!NK9 &amp; ""</f>
      </c>
      <c r="NL9" s="8">
        <f>'refMIC-mic-dist_US'!NL9 &amp; ""</f>
      </c>
      <c r="NM9" s="34">
        <f>'refMIC-mic-dist_US'!NM9 &amp; ""</f>
      </c>
      <c r="NN9" s="35">
        <f>'refMIC-mic-dist_US'!NN9 &amp; ""</f>
      </c>
      <c r="NO9" s="35">
        <f>'refMIC-mic-dist_US'!NO9 &amp; ""</f>
      </c>
      <c r="NP9" s="35">
        <f>'refMIC-mic-dist_US'!NP9 &amp; ""</f>
      </c>
      <c r="NQ9" s="35">
        <f>'refMIC-mic-dist_US'!NQ9 &amp; ""</f>
      </c>
      <c r="NR9" s="35">
        <f>'refMIC-mic-dist_US'!NR9 &amp; ""</f>
      </c>
      <c r="NS9" s="35">
        <f>'refMIC-mic-dist_US'!NS9 &amp; ""</f>
      </c>
      <c r="NT9" s="35">
        <f>'refMIC-mic-dist_US'!NT9 &amp; ""</f>
      </c>
      <c r="NU9" s="35">
        <f>'refMIC-mic-dist_US'!NU9 &amp; ""</f>
      </c>
      <c r="NV9" s="35">
        <f>'refMIC-mic-dist_US'!NV9 &amp; ""</f>
      </c>
      <c r="NW9" s="35">
        <f>'refMIC-mic-dist_US'!NW9 &amp; ""</f>
      </c>
      <c r="NX9" s="35">
        <f>'refMIC-mic-dist_US'!NX9 &amp; ""</f>
      </c>
      <c r="NY9" s="35">
        <f>'refMIC-mic-dist_US'!NY9 &amp; ""</f>
      </c>
      <c r="NZ9" s="35">
        <f>'refMIC-mic-dist_US'!NZ9 &amp; ""</f>
      </c>
      <c r="OA9" s="35">
        <f>'refMIC-mic-dist_US'!OA9 &amp; ""</f>
      </c>
      <c r="OB9" s="35">
        <f>'refMIC-mic-dist_US'!OB9 &amp; ""</f>
      </c>
      <c r="OC9" s="35">
        <f>'refMIC-mic-dist_US'!OC9 &amp; ""</f>
      </c>
      <c r="OD9" s="35">
        <f>'refMIC-mic-dist_US'!OD9 &amp; ""</f>
      </c>
      <c r="OE9" s="35">
        <f>'refMIC-mic-dist_US'!OE9 &amp; ""</f>
      </c>
      <c r="OF9" s="35">
        <f>'refMIC-mic-dist_US'!OF9 &amp; ""</f>
      </c>
      <c r="OG9" s="35">
        <f>'refMIC-mic-dist_US'!OG9 &amp; ""</f>
      </c>
      <c r="OH9" s="36">
        <f>'refMIC-mic-dist_US'!OH9 &amp; ""</f>
      </c>
      <c r="OI9" s="13">
        <f>'refMIC-mic-dist_US'!OI9 &amp; ""</f>
      </c>
      <c r="OJ9" s="6">
        <f>'refMIC-mic-dist_US'!OJ9 &amp; ""</f>
      </c>
      <c r="OK9" s="8">
        <f>'refMIC-mic-dist_US'!OK9 &amp; ""</f>
      </c>
      <c r="OL9" s="34">
        <f>'refMIC-mic-dist_US'!OL9 &amp; ""</f>
      </c>
      <c r="OM9" s="35">
        <f>'refMIC-mic-dist_US'!OM9 &amp; ""</f>
      </c>
      <c r="ON9" s="35">
        <f>'refMIC-mic-dist_US'!ON9 &amp; ""</f>
      </c>
      <c r="OO9" s="35">
        <f>'refMIC-mic-dist_US'!OO9 &amp; ""</f>
      </c>
      <c r="OP9" s="35">
        <f>'refMIC-mic-dist_US'!OP9 &amp; ""</f>
      </c>
      <c r="OQ9" s="35">
        <f>'refMIC-mic-dist_US'!OQ9 &amp; ""</f>
      </c>
      <c r="OR9" s="35">
        <f>'refMIC-mic-dist_US'!OR9 &amp; ""</f>
      </c>
      <c r="OS9" s="35">
        <f>'refMIC-mic-dist_US'!OS9 &amp; ""</f>
      </c>
      <c r="OT9" s="35">
        <f>'refMIC-mic-dist_US'!OT9 &amp; ""</f>
      </c>
      <c r="OU9" s="35">
        <f>'refMIC-mic-dist_US'!OU9 &amp; ""</f>
      </c>
      <c r="OV9" s="35">
        <f>'refMIC-mic-dist_US'!OV9 &amp; ""</f>
      </c>
      <c r="OW9" s="35">
        <f>'refMIC-mic-dist_US'!OW9 &amp; ""</f>
      </c>
      <c r="OX9" s="35">
        <f>'refMIC-mic-dist_US'!OX9 &amp; ""</f>
      </c>
      <c r="OY9" s="35">
        <f>'refMIC-mic-dist_US'!OY9 &amp; ""</f>
      </c>
      <c r="OZ9" s="35">
        <f>'refMIC-mic-dist_US'!OZ9 &amp; ""</f>
      </c>
      <c r="PA9" s="35">
        <f>'refMIC-mic-dist_US'!PA9 &amp; ""</f>
      </c>
      <c r="PB9" s="35">
        <f>'refMIC-mic-dist_US'!PB9 &amp; ""</f>
      </c>
      <c r="PC9" s="35">
        <f>'refMIC-mic-dist_US'!PC9 &amp; ""</f>
      </c>
      <c r="PD9" s="35">
        <f>'refMIC-mic-dist_US'!PD9 &amp; ""</f>
      </c>
      <c r="PE9" s="35">
        <f>'refMIC-mic-dist_US'!PE9 &amp; ""</f>
      </c>
      <c r="PF9" s="35">
        <f>'refMIC-mic-dist_US'!PF9 &amp; ""</f>
      </c>
      <c r="PG9" s="36">
        <f>'refMIC-mic-dist_US'!PG9 &amp; ""</f>
      </c>
      <c r="PH9" s="13">
        <f>'refMIC-mic-dist_US'!PH9 &amp; ""</f>
      </c>
      <c r="PI9" s="6">
        <f>'refMIC-mic-dist_US'!PI9 &amp; ""</f>
      </c>
      <c r="PJ9" s="8">
        <f>'refMIC-mic-dist_US'!PJ9 &amp; ""</f>
      </c>
      <c r="PK9" s="34">
        <f>'refMIC-mic-dist_US'!PK9 &amp; ""</f>
      </c>
      <c r="PL9" s="35">
        <f>'refMIC-mic-dist_US'!PL9 &amp; ""</f>
      </c>
      <c r="PM9" s="35">
        <f>'refMIC-mic-dist_US'!PM9 &amp; ""</f>
      </c>
      <c r="PN9" s="35">
        <f>'refMIC-mic-dist_US'!PN9 &amp; ""</f>
      </c>
      <c r="PO9" s="35">
        <f>'refMIC-mic-dist_US'!PO9 &amp; ""</f>
      </c>
      <c r="PP9" s="35">
        <f>'refMIC-mic-dist_US'!PP9 &amp; ""</f>
      </c>
      <c r="PQ9" s="35">
        <f>'refMIC-mic-dist_US'!PQ9 &amp; ""</f>
      </c>
      <c r="PR9" s="35">
        <f>'refMIC-mic-dist_US'!PR9 &amp; ""</f>
      </c>
      <c r="PS9" s="35">
        <f>'refMIC-mic-dist_US'!PS9 &amp; ""</f>
      </c>
      <c r="PT9" s="35">
        <f>'refMIC-mic-dist_US'!PT9 &amp; ""</f>
      </c>
      <c r="PU9" s="35">
        <f>'refMIC-mic-dist_US'!PU9 &amp; ""</f>
      </c>
      <c r="PV9" s="35">
        <f>'refMIC-mic-dist_US'!PV9 &amp; ""</f>
      </c>
      <c r="PW9" s="35">
        <f>'refMIC-mic-dist_US'!PW9 &amp; ""</f>
      </c>
      <c r="PX9" s="35">
        <f>'refMIC-mic-dist_US'!PX9 &amp; ""</f>
      </c>
      <c r="PY9" s="35">
        <f>'refMIC-mic-dist_US'!PY9 &amp; ""</f>
      </c>
      <c r="PZ9" s="35">
        <f>'refMIC-mic-dist_US'!PZ9 &amp; ""</f>
      </c>
      <c r="QA9" s="35">
        <f>'refMIC-mic-dist_US'!QA9 &amp; ""</f>
      </c>
      <c r="QB9" s="35">
        <f>'refMIC-mic-dist_US'!QB9 &amp; ""</f>
      </c>
      <c r="QC9" s="35">
        <f>'refMIC-mic-dist_US'!QC9 &amp; ""</f>
      </c>
      <c r="QD9" s="35">
        <f>'refMIC-mic-dist_US'!QD9 &amp; ""</f>
      </c>
      <c r="QE9" s="35">
        <f>'refMIC-mic-dist_US'!QE9 &amp; ""</f>
      </c>
      <c r="QF9" s="36">
        <f>'refMIC-mic-dist_US'!QF9 &amp; ""</f>
      </c>
      <c r="QG9" s="13">
        <f>'refMIC-mic-dist_US'!QG9 &amp; ""</f>
      </c>
      <c r="QH9" s="6">
        <f>'refMIC-mic-dist_US'!QH9 &amp; ""</f>
      </c>
      <c r="QI9" s="8">
        <f>'refMIC-mic-dist_US'!QI9 &amp; ""</f>
      </c>
      <c r="QJ9" s="34">
        <f>'refMIC-mic-dist_US'!QJ9 &amp; ""</f>
      </c>
      <c r="QK9" s="35">
        <f>'refMIC-mic-dist_US'!QK9 &amp; ""</f>
      </c>
      <c r="QL9" s="35">
        <f>'refMIC-mic-dist_US'!QL9 &amp; ""</f>
      </c>
      <c r="QM9" s="35">
        <f>'refMIC-mic-dist_US'!QM9 &amp; ""</f>
      </c>
      <c r="QN9" s="35">
        <f>'refMIC-mic-dist_US'!QN9 &amp; ""</f>
      </c>
      <c r="QO9" s="35">
        <f>'refMIC-mic-dist_US'!QO9 &amp; ""</f>
      </c>
      <c r="QP9" s="35">
        <f>'refMIC-mic-dist_US'!QP9 &amp; ""</f>
      </c>
      <c r="QQ9" s="35">
        <f>'refMIC-mic-dist_US'!QQ9 &amp; ""</f>
      </c>
      <c r="QR9" s="35">
        <f>'refMIC-mic-dist_US'!QR9 &amp; ""</f>
      </c>
      <c r="QS9" s="35">
        <f>'refMIC-mic-dist_US'!QS9 &amp; ""</f>
      </c>
      <c r="QT9" s="35">
        <f>'refMIC-mic-dist_US'!QT9 &amp; ""</f>
      </c>
      <c r="QU9" s="35">
        <f>'refMIC-mic-dist_US'!QU9 &amp; ""</f>
      </c>
      <c r="QV9" s="35">
        <f>'refMIC-mic-dist_US'!QV9 &amp; ""</f>
      </c>
      <c r="QW9" s="35">
        <f>'refMIC-mic-dist_US'!QW9 &amp; ""</f>
      </c>
      <c r="QX9" s="35">
        <f>'refMIC-mic-dist_US'!QX9 &amp; ""</f>
      </c>
      <c r="QY9" s="35">
        <f>'refMIC-mic-dist_US'!QY9 &amp; ""</f>
      </c>
      <c r="QZ9" s="35">
        <f>'refMIC-mic-dist_US'!QZ9 &amp; ""</f>
      </c>
      <c r="RA9" s="35">
        <f>'refMIC-mic-dist_US'!RA9 &amp; ""</f>
      </c>
      <c r="RB9" s="35">
        <f>'refMIC-mic-dist_US'!RB9 &amp; ""</f>
      </c>
      <c r="RC9" s="35">
        <f>'refMIC-mic-dist_US'!RC9 &amp; ""</f>
      </c>
      <c r="RD9" s="35">
        <f>'refMIC-mic-dist_US'!RD9 &amp; ""</f>
      </c>
      <c r="RE9" s="36">
        <f>'refMIC-mic-dist_US'!RE9 &amp; ""</f>
      </c>
      <c r="RF9" s="13">
        <f>'refMIC-mic-dist_US'!RF9 &amp; ""</f>
      </c>
      <c r="RG9" s="6">
        <f>'refMIC-mic-dist_US'!RG9 &amp; ""</f>
      </c>
      <c r="RH9" s="8">
        <f>'refMIC-mic-dist_US'!RH9 &amp; ""</f>
      </c>
      <c r="RI9" s="34">
        <f>'refMIC-mic-dist_US'!RI9 &amp; ""</f>
      </c>
      <c r="RJ9" s="35">
        <f>'refMIC-mic-dist_US'!RJ9 &amp; ""</f>
      </c>
      <c r="RK9" s="35">
        <f>'refMIC-mic-dist_US'!RK9 &amp; ""</f>
      </c>
      <c r="RL9" s="35">
        <f>'refMIC-mic-dist_US'!RL9 &amp; ""</f>
      </c>
      <c r="RM9" s="35">
        <f>'refMIC-mic-dist_US'!RM9 &amp; ""</f>
      </c>
      <c r="RN9" s="35">
        <f>'refMIC-mic-dist_US'!RN9 &amp; ""</f>
      </c>
      <c r="RO9" s="35">
        <f>'refMIC-mic-dist_US'!RO9 &amp; ""</f>
      </c>
      <c r="RP9" s="35">
        <f>'refMIC-mic-dist_US'!RP9 &amp; ""</f>
      </c>
      <c r="RQ9" s="35">
        <f>'refMIC-mic-dist_US'!RQ9 &amp; ""</f>
      </c>
      <c r="RR9" s="35">
        <f>'refMIC-mic-dist_US'!RR9 &amp; ""</f>
      </c>
      <c r="RS9" s="35">
        <f>'refMIC-mic-dist_US'!RS9 &amp; ""</f>
      </c>
      <c r="RT9" s="35">
        <f>'refMIC-mic-dist_US'!RT9 &amp; ""</f>
      </c>
      <c r="RU9" s="35">
        <f>'refMIC-mic-dist_US'!RU9 &amp; ""</f>
      </c>
      <c r="RV9" s="35">
        <f>'refMIC-mic-dist_US'!RV9 &amp; ""</f>
      </c>
      <c r="RW9" s="35">
        <f>'refMIC-mic-dist_US'!RW9 &amp; ""</f>
      </c>
      <c r="RX9" s="35">
        <f>'refMIC-mic-dist_US'!RX9 &amp; ""</f>
      </c>
      <c r="RY9" s="35">
        <f>'refMIC-mic-dist_US'!RY9 &amp; ""</f>
      </c>
      <c r="RZ9" s="35">
        <f>'refMIC-mic-dist_US'!RZ9 &amp; ""</f>
      </c>
      <c r="SA9" s="35">
        <f>'refMIC-mic-dist_US'!SA9 &amp; ""</f>
      </c>
      <c r="SB9" s="35">
        <f>'refMIC-mic-dist_US'!SB9 &amp; ""</f>
      </c>
      <c r="SC9" s="35">
        <f>'refMIC-mic-dist_US'!SC9 &amp; ""</f>
      </c>
      <c r="SD9" s="36">
        <f>'refMIC-mic-dist_US'!SD9 &amp; ""</f>
      </c>
      <c r="SE9" s="13">
        <f>'refMIC-mic-dist_US'!SE9 &amp; ""</f>
      </c>
      <c r="SF9" s="6">
        <f>'refMIC-mic-dist_US'!SF9 &amp; ""</f>
      </c>
      <c r="SG9" s="8">
        <f>'refMIC-mic-dist_US'!SG9 &amp; ""</f>
      </c>
      <c r="SH9" s="34">
        <f>'refMIC-mic-dist_US'!SH9 &amp; ""</f>
      </c>
      <c r="SI9" s="35">
        <f>'refMIC-mic-dist_US'!SI9 &amp; ""</f>
      </c>
      <c r="SJ9" s="35">
        <f>'refMIC-mic-dist_US'!SJ9 &amp; ""</f>
      </c>
      <c r="SK9" s="35">
        <f>'refMIC-mic-dist_US'!SK9 &amp; ""</f>
      </c>
      <c r="SL9" s="35">
        <f>'refMIC-mic-dist_US'!SL9 &amp; ""</f>
      </c>
      <c r="SM9" s="35">
        <f>'refMIC-mic-dist_US'!SM9 &amp; ""</f>
      </c>
      <c r="SN9" s="35">
        <f>'refMIC-mic-dist_US'!SN9 &amp; ""</f>
      </c>
      <c r="SO9" s="35">
        <f>'refMIC-mic-dist_US'!SO9 &amp; ""</f>
      </c>
      <c r="SP9" s="35">
        <f>'refMIC-mic-dist_US'!SP9 &amp; ""</f>
      </c>
      <c r="SQ9" s="35">
        <f>'refMIC-mic-dist_US'!SQ9 &amp; ""</f>
      </c>
      <c r="SR9" s="35">
        <f>'refMIC-mic-dist_US'!SR9 &amp; ""</f>
      </c>
      <c r="SS9" s="35">
        <f>'refMIC-mic-dist_US'!SS9 &amp; ""</f>
      </c>
      <c r="ST9" s="35">
        <f>'refMIC-mic-dist_US'!ST9 &amp; ""</f>
      </c>
      <c r="SU9" s="35">
        <f>'refMIC-mic-dist_US'!SU9 &amp; ""</f>
      </c>
      <c r="SV9" s="35">
        <f>'refMIC-mic-dist_US'!SV9 &amp; ""</f>
      </c>
      <c r="SW9" s="35">
        <f>'refMIC-mic-dist_US'!SW9 &amp; ""</f>
      </c>
      <c r="SX9" s="35">
        <f>'refMIC-mic-dist_US'!SX9 &amp; ""</f>
      </c>
      <c r="SY9" s="35">
        <f>'refMIC-mic-dist_US'!SY9 &amp; ""</f>
      </c>
      <c r="SZ9" s="35">
        <f>'refMIC-mic-dist_US'!SZ9 &amp; ""</f>
      </c>
      <c r="TA9" s="35">
        <f>'refMIC-mic-dist_US'!TA9 &amp; ""</f>
      </c>
      <c r="TB9" s="35">
        <f>'refMIC-mic-dist_US'!TB9 &amp; ""</f>
      </c>
      <c r="TC9" s="36">
        <f>'refMIC-mic-dist_US'!TC9 &amp; ""</f>
      </c>
      <c r="TD9" s="13">
        <f>'refMIC-mic-dist_US'!TD9 &amp; ""</f>
      </c>
      <c r="TE9" s="18">
        <f>'refMIC-mic-dist_US'!TE9 &amp; ""</f>
      </c>
      <c r="TF9" s="8">
        <f>'refMIC-mic-dist_US'!TF9 &amp; ""</f>
      </c>
      <c r="TG9" s="34">
        <f>'refMIC-mic-dist_US'!TG9 &amp; ""</f>
      </c>
      <c r="TH9" s="35">
        <f>'refMIC-mic-dist_US'!TH9 &amp; ""</f>
      </c>
      <c r="TI9" s="35">
        <f>'refMIC-mic-dist_US'!TI9 &amp; ""</f>
      </c>
      <c r="TJ9" s="35">
        <f>'refMIC-mic-dist_US'!TJ9 &amp; ""</f>
      </c>
      <c r="TK9" s="35">
        <f>'refMIC-mic-dist_US'!TK9 &amp; ""</f>
      </c>
      <c r="TL9" s="35">
        <f>'refMIC-mic-dist_US'!TL9 &amp; ""</f>
      </c>
      <c r="TM9" s="35">
        <f>'refMIC-mic-dist_US'!TM9 &amp; ""</f>
      </c>
      <c r="TN9" s="35">
        <f>'refMIC-mic-dist_US'!TN9 &amp; ""</f>
      </c>
      <c r="TO9" s="35">
        <f>'refMIC-mic-dist_US'!TO9 &amp; ""</f>
      </c>
      <c r="TP9" s="35">
        <f>'refMIC-mic-dist_US'!TP9 &amp; ""</f>
      </c>
      <c r="TQ9" s="35">
        <f>'refMIC-mic-dist_US'!TQ9 &amp; ""</f>
      </c>
      <c r="TR9" s="35">
        <f>'refMIC-mic-dist_US'!TR9 &amp; ""</f>
      </c>
      <c r="TS9" s="35">
        <f>'refMIC-mic-dist_US'!TS9 &amp; ""</f>
      </c>
      <c r="TT9" s="35">
        <f>'refMIC-mic-dist_US'!TT9 &amp; ""</f>
      </c>
      <c r="TU9" s="35">
        <f>'refMIC-mic-dist_US'!TU9 &amp; ""</f>
      </c>
      <c r="TV9" s="35">
        <f>'refMIC-mic-dist_US'!TV9 &amp; ""</f>
      </c>
      <c r="TW9" s="35">
        <f>'refMIC-mic-dist_US'!TW9 &amp; ""</f>
      </c>
      <c r="TX9" s="35">
        <f>'refMIC-mic-dist_US'!TX9 &amp; ""</f>
      </c>
      <c r="TY9" s="35">
        <f>'refMIC-mic-dist_US'!TY9 &amp; ""</f>
      </c>
      <c r="TZ9" s="35">
        <f>'refMIC-mic-dist_US'!TZ9 &amp; ""</f>
      </c>
      <c r="UA9" s="35">
        <f>'refMIC-mic-dist_US'!UA9 &amp; ""</f>
      </c>
      <c r="UB9" s="36">
        <f>'refMIC-mic-dist_US'!UB9 &amp; ""</f>
      </c>
    </row>
    <row x14ac:dyDescent="0.25" r="10" customHeight="1" ht="19.5">
      <c r="A10" s="8">
        <f>'refMIC-mic-dist_US'!A10 &amp; ""</f>
      </c>
      <c r="B10" s="34">
        <f>'refMIC-mic-dist_US'!B10 &amp; ""</f>
      </c>
      <c r="C10" s="35">
        <f>'refMIC-mic-dist_US'!C10 &amp; ""</f>
      </c>
      <c r="D10" s="35">
        <f>'refMIC-mic-dist_US'!D10 &amp; ""</f>
      </c>
      <c r="E10" s="35">
        <f>'refMIC-mic-dist_US'!E10 &amp; ""</f>
      </c>
      <c r="F10" s="35">
        <f>'refMIC-mic-dist_US'!F10 &amp; ""</f>
      </c>
      <c r="G10" s="35">
        <f>'refMIC-mic-dist_US'!G10 &amp; ""</f>
      </c>
      <c r="H10" s="35">
        <f>'refMIC-mic-dist_US'!H10 &amp; ""</f>
      </c>
      <c r="I10" s="35">
        <f>'refMIC-mic-dist_US'!I10 &amp; ""</f>
      </c>
      <c r="J10" s="35">
        <f>'refMIC-mic-dist_US'!J10 &amp; ""</f>
      </c>
      <c r="K10" s="35">
        <f>'refMIC-mic-dist_US'!K10 &amp; ""</f>
      </c>
      <c r="L10" s="35">
        <f>'refMIC-mic-dist_US'!L10 &amp; ""</f>
      </c>
      <c r="M10" s="35">
        <f>'refMIC-mic-dist_US'!M10 &amp; ""</f>
      </c>
      <c r="N10" s="35">
        <f>'refMIC-mic-dist_US'!N10 &amp; ""</f>
      </c>
      <c r="O10" s="35">
        <f>'refMIC-mic-dist_US'!O10 &amp; ""</f>
      </c>
      <c r="P10" s="35">
        <f>'refMIC-mic-dist_US'!P10 &amp; ""</f>
      </c>
      <c r="Q10" s="35">
        <f>'refMIC-mic-dist_US'!Q10 &amp; ""</f>
      </c>
      <c r="R10" s="35">
        <f>'refMIC-mic-dist_US'!R10 &amp; ""</f>
      </c>
      <c r="S10" s="35">
        <f>'refMIC-mic-dist_US'!S10 &amp; ""</f>
      </c>
      <c r="T10" s="35">
        <f>'refMIC-mic-dist_US'!T10 &amp; ""</f>
      </c>
      <c r="U10" s="35">
        <f>'refMIC-mic-dist_US'!U10 &amp; ""</f>
      </c>
      <c r="V10" s="35">
        <f>'refMIC-mic-dist_US'!V10 &amp; ""</f>
      </c>
      <c r="W10" s="36">
        <f>'refMIC-mic-dist_US'!W10 &amp; ""</f>
      </c>
      <c r="X10" s="13">
        <f>'refMIC-mic-dist_US'!X10 &amp; ""</f>
      </c>
      <c r="Y10" s="6">
        <f>'refMIC-mic-dist_US'!Y10 &amp; ""</f>
      </c>
      <c r="Z10" s="8">
        <f>'refMIC-mic-dist_US'!Z10 &amp; ""</f>
      </c>
      <c r="AA10" s="34">
        <f>'refMIC-mic-dist_US'!AA10 &amp; ""</f>
      </c>
      <c r="AB10" s="35">
        <f>'refMIC-mic-dist_US'!AB10 &amp; ""</f>
      </c>
      <c r="AC10" s="35">
        <f>'refMIC-mic-dist_US'!AC10 &amp; ""</f>
      </c>
      <c r="AD10" s="35">
        <f>'refMIC-mic-dist_US'!AD10 &amp; ""</f>
      </c>
      <c r="AE10" s="35">
        <f>'refMIC-mic-dist_US'!AE10 &amp; ""</f>
      </c>
      <c r="AF10" s="35">
        <f>'refMIC-mic-dist_US'!AF10 &amp; ""</f>
      </c>
      <c r="AG10" s="35">
        <f>'refMIC-mic-dist_US'!AG10 &amp; ""</f>
      </c>
      <c r="AH10" s="35">
        <f>'refMIC-mic-dist_US'!AH10 &amp; ""</f>
      </c>
      <c r="AI10" s="35">
        <f>'refMIC-mic-dist_US'!AI10 &amp; ""</f>
      </c>
      <c r="AJ10" s="35">
        <f>'refMIC-mic-dist_US'!AJ10 &amp; ""</f>
      </c>
      <c r="AK10" s="35">
        <f>'refMIC-mic-dist_US'!AK10 &amp; ""</f>
      </c>
      <c r="AL10" s="35">
        <f>'refMIC-mic-dist_US'!AL10 &amp; ""</f>
      </c>
      <c r="AM10" s="35">
        <f>'refMIC-mic-dist_US'!AM10 &amp; ""</f>
      </c>
      <c r="AN10" s="35">
        <f>'refMIC-mic-dist_US'!AN10 &amp; ""</f>
      </c>
      <c r="AO10" s="35">
        <f>'refMIC-mic-dist_US'!AO10 &amp; ""</f>
      </c>
      <c r="AP10" s="35">
        <f>'refMIC-mic-dist_US'!AP10 &amp; ""</f>
      </c>
      <c r="AQ10" s="35">
        <f>'refMIC-mic-dist_US'!AQ10 &amp; ""</f>
      </c>
      <c r="AR10" s="35">
        <f>'refMIC-mic-dist_US'!AR10 &amp; ""</f>
      </c>
      <c r="AS10" s="35">
        <f>'refMIC-mic-dist_US'!AS10 &amp; ""</f>
      </c>
      <c r="AT10" s="35">
        <f>'refMIC-mic-dist_US'!AT10 &amp; ""</f>
      </c>
      <c r="AU10" s="35">
        <f>'refMIC-mic-dist_US'!AU10 &amp; ""</f>
      </c>
      <c r="AV10" s="36">
        <f>'refMIC-mic-dist_US'!AV10 &amp; ""</f>
      </c>
      <c r="AW10" s="13">
        <f>'refMIC-mic-dist_US'!AW10 &amp; ""</f>
      </c>
      <c r="AX10" s="6">
        <f>'refMIC-mic-dist_US'!AX10 &amp; ""</f>
      </c>
      <c r="AY10" s="8">
        <f>'refMIC-mic-dist_US'!AY10 &amp; ""</f>
      </c>
      <c r="AZ10" s="34">
        <f>'refMIC-mic-dist_US'!AZ10 &amp; ""</f>
      </c>
      <c r="BA10" s="35">
        <f>'refMIC-mic-dist_US'!BA10 &amp; ""</f>
      </c>
      <c r="BB10" s="35">
        <f>'refMIC-mic-dist_US'!BB10 &amp; ""</f>
      </c>
      <c r="BC10" s="35">
        <f>'refMIC-mic-dist_US'!BC10 &amp; ""</f>
      </c>
      <c r="BD10" s="35">
        <f>'refMIC-mic-dist_US'!BD10 &amp; ""</f>
      </c>
      <c r="BE10" s="35">
        <f>'refMIC-mic-dist_US'!BE10 &amp; ""</f>
      </c>
      <c r="BF10" s="35">
        <f>'refMIC-mic-dist_US'!BF10 &amp; ""</f>
      </c>
      <c r="BG10" s="35">
        <f>'refMIC-mic-dist_US'!BG10 &amp; ""</f>
      </c>
      <c r="BH10" s="35">
        <f>'refMIC-mic-dist_US'!BH10 &amp; ""</f>
      </c>
      <c r="BI10" s="35">
        <f>'refMIC-mic-dist_US'!BI10 &amp; ""</f>
      </c>
      <c r="BJ10" s="35">
        <f>'refMIC-mic-dist_US'!BJ10 &amp; ""</f>
      </c>
      <c r="BK10" s="35">
        <f>'refMIC-mic-dist_US'!BK10 &amp; ""</f>
      </c>
      <c r="BL10" s="35">
        <f>'refMIC-mic-dist_US'!BL10 &amp; ""</f>
      </c>
      <c r="BM10" s="35">
        <f>'refMIC-mic-dist_US'!BM10 &amp; ""</f>
      </c>
      <c r="BN10" s="35">
        <f>'refMIC-mic-dist_US'!BN10 &amp; ""</f>
      </c>
      <c r="BO10" s="35">
        <f>'refMIC-mic-dist_US'!BO10 &amp; ""</f>
      </c>
      <c r="BP10" s="35">
        <f>'refMIC-mic-dist_US'!BP10 &amp; ""</f>
      </c>
      <c r="BQ10" s="35">
        <f>'refMIC-mic-dist_US'!BQ10 &amp; ""</f>
      </c>
      <c r="BR10" s="35">
        <f>'refMIC-mic-dist_US'!BR10 &amp; ""</f>
      </c>
      <c r="BS10" s="35">
        <f>'refMIC-mic-dist_US'!BS10 &amp; ""</f>
      </c>
      <c r="BT10" s="35">
        <f>'refMIC-mic-dist_US'!BT10 &amp; ""</f>
      </c>
      <c r="BU10" s="36">
        <f>'refMIC-mic-dist_US'!BU10 &amp; ""</f>
      </c>
      <c r="BV10" s="13">
        <f>'refMIC-mic-dist_US'!BV10 &amp; ""</f>
      </c>
      <c r="BW10" s="6">
        <f>'refMIC-mic-dist_US'!BW10 &amp; ""</f>
      </c>
      <c r="BX10" s="8">
        <f>'refMIC-mic-dist_US'!BX10 &amp; ""</f>
      </c>
      <c r="BY10" s="34">
        <f>'refMIC-mic-dist_US'!BY10 &amp; ""</f>
      </c>
      <c r="BZ10" s="35">
        <f>'refMIC-mic-dist_US'!BZ10 &amp; ""</f>
      </c>
      <c r="CA10" s="35">
        <f>'refMIC-mic-dist_US'!CA10 &amp; ""</f>
      </c>
      <c r="CB10" s="35">
        <f>'refMIC-mic-dist_US'!CB10 &amp; ""</f>
      </c>
      <c r="CC10" s="35">
        <f>'refMIC-mic-dist_US'!CC10 &amp; ""</f>
      </c>
      <c r="CD10" s="35">
        <f>'refMIC-mic-dist_US'!CD10 &amp; ""</f>
      </c>
      <c r="CE10" s="35">
        <f>'refMIC-mic-dist_US'!CE10 &amp; ""</f>
      </c>
      <c r="CF10" s="35">
        <f>'refMIC-mic-dist_US'!CF10 &amp; ""</f>
      </c>
      <c r="CG10" s="35">
        <f>'refMIC-mic-dist_US'!CG10 &amp; ""</f>
      </c>
      <c r="CH10" s="35">
        <f>'refMIC-mic-dist_US'!CH10 &amp; ""</f>
      </c>
      <c r="CI10" s="35">
        <f>'refMIC-mic-dist_US'!CI10 &amp; ""</f>
      </c>
      <c r="CJ10" s="35">
        <f>'refMIC-mic-dist_US'!CJ10 &amp; ""</f>
      </c>
      <c r="CK10" s="35">
        <f>'refMIC-mic-dist_US'!CK10 &amp; ""</f>
      </c>
      <c r="CL10" s="35">
        <f>'refMIC-mic-dist_US'!CL10 &amp; ""</f>
      </c>
      <c r="CM10" s="35">
        <f>'refMIC-mic-dist_US'!CM10 &amp; ""</f>
      </c>
      <c r="CN10" s="35">
        <f>'refMIC-mic-dist_US'!CN10 &amp; ""</f>
      </c>
      <c r="CO10" s="35">
        <f>'refMIC-mic-dist_US'!CO10 &amp; ""</f>
      </c>
      <c r="CP10" s="35">
        <f>'refMIC-mic-dist_US'!CP10 &amp; ""</f>
      </c>
      <c r="CQ10" s="35">
        <f>'refMIC-mic-dist_US'!CQ10 &amp; ""</f>
      </c>
      <c r="CR10" s="35">
        <f>'refMIC-mic-dist_US'!CR10 &amp; ""</f>
      </c>
      <c r="CS10" s="35">
        <f>'refMIC-mic-dist_US'!CS10 &amp; ""</f>
      </c>
      <c r="CT10" s="36">
        <f>'refMIC-mic-dist_US'!CT10 &amp; ""</f>
      </c>
      <c r="CU10" s="13">
        <f>'refMIC-mic-dist_US'!CU10 &amp; ""</f>
      </c>
      <c r="CV10" s="6">
        <f>'refMIC-mic-dist_US'!CV10 &amp; ""</f>
      </c>
      <c r="CW10" s="8">
        <f>'refMIC-mic-dist_US'!CW10 &amp; ""</f>
      </c>
      <c r="CX10" s="34">
        <f>'refMIC-mic-dist_US'!CX10 &amp; ""</f>
      </c>
      <c r="CY10" s="35">
        <f>'refMIC-mic-dist_US'!CY10 &amp; ""</f>
      </c>
      <c r="CZ10" s="35">
        <f>'refMIC-mic-dist_US'!CZ10 &amp; ""</f>
      </c>
      <c r="DA10" s="35">
        <f>'refMIC-mic-dist_US'!DA10 &amp; ""</f>
      </c>
      <c r="DB10" s="35">
        <f>'refMIC-mic-dist_US'!DB10 &amp; ""</f>
      </c>
      <c r="DC10" s="35">
        <f>'refMIC-mic-dist_US'!DC10 &amp; ""</f>
      </c>
      <c r="DD10" s="35">
        <f>'refMIC-mic-dist_US'!DD10 &amp; ""</f>
      </c>
      <c r="DE10" s="35">
        <f>'refMIC-mic-dist_US'!DE10 &amp; ""</f>
      </c>
      <c r="DF10" s="35">
        <f>'refMIC-mic-dist_US'!DF10 &amp; ""</f>
      </c>
      <c r="DG10" s="35">
        <f>'refMIC-mic-dist_US'!DG10 &amp; ""</f>
      </c>
      <c r="DH10" s="35">
        <f>'refMIC-mic-dist_US'!DH10 &amp; ""</f>
      </c>
      <c r="DI10" s="35">
        <f>'refMIC-mic-dist_US'!DI10 &amp; ""</f>
      </c>
      <c r="DJ10" s="35">
        <f>'refMIC-mic-dist_US'!DJ10 &amp; ""</f>
      </c>
      <c r="DK10" s="35">
        <f>'refMIC-mic-dist_US'!DK10 &amp; ""</f>
      </c>
      <c r="DL10" s="35">
        <f>'refMIC-mic-dist_US'!DL10 &amp; ""</f>
      </c>
      <c r="DM10" s="35">
        <f>'refMIC-mic-dist_US'!DM10 &amp; ""</f>
      </c>
      <c r="DN10" s="35">
        <f>'refMIC-mic-dist_US'!DN10 &amp; ""</f>
      </c>
      <c r="DO10" s="35">
        <f>'refMIC-mic-dist_US'!DO10 &amp; ""</f>
      </c>
      <c r="DP10" s="35">
        <f>'refMIC-mic-dist_US'!DP10 &amp; ""</f>
      </c>
      <c r="DQ10" s="35">
        <f>'refMIC-mic-dist_US'!DQ10 &amp; ""</f>
      </c>
      <c r="DR10" s="35">
        <f>'refMIC-mic-dist_US'!DR10 &amp; ""</f>
      </c>
      <c r="DS10" s="36">
        <f>'refMIC-mic-dist_US'!DS10 &amp; ""</f>
      </c>
      <c r="DT10" s="13">
        <f>'refMIC-mic-dist_US'!DT10 &amp; ""</f>
      </c>
      <c r="DU10" s="6">
        <f>'refMIC-mic-dist_US'!DU10 &amp; ""</f>
      </c>
      <c r="DV10" s="8">
        <f>'refMIC-mic-dist_US'!DV10 &amp; ""</f>
      </c>
      <c r="DW10" s="34">
        <f>'refMIC-mic-dist_US'!DW10 &amp; ""</f>
      </c>
      <c r="DX10" s="35">
        <f>'refMIC-mic-dist_US'!DX10 &amp; ""</f>
      </c>
      <c r="DY10" s="35">
        <f>'refMIC-mic-dist_US'!DY10 &amp; ""</f>
      </c>
      <c r="DZ10" s="35">
        <f>'refMIC-mic-dist_US'!DZ10 &amp; ""</f>
      </c>
      <c r="EA10" s="35">
        <f>'refMIC-mic-dist_US'!EA10 &amp; ""</f>
      </c>
      <c r="EB10" s="35">
        <f>'refMIC-mic-dist_US'!EB10 &amp; ""</f>
      </c>
      <c r="EC10" s="35">
        <f>'refMIC-mic-dist_US'!EC10 &amp; ""</f>
      </c>
      <c r="ED10" s="35">
        <f>'refMIC-mic-dist_US'!ED10 &amp; ""</f>
      </c>
      <c r="EE10" s="35">
        <f>'refMIC-mic-dist_US'!EE10 &amp; ""</f>
      </c>
      <c r="EF10" s="35">
        <f>'refMIC-mic-dist_US'!EF10 &amp; ""</f>
      </c>
      <c r="EG10" s="35">
        <f>'refMIC-mic-dist_US'!EG10 &amp; ""</f>
      </c>
      <c r="EH10" s="35">
        <f>'refMIC-mic-dist_US'!EH10 &amp; ""</f>
      </c>
      <c r="EI10" s="35">
        <f>'refMIC-mic-dist_US'!EI10 &amp; ""</f>
      </c>
      <c r="EJ10" s="35">
        <f>'refMIC-mic-dist_US'!EJ10 &amp; ""</f>
      </c>
      <c r="EK10" s="35">
        <f>'refMIC-mic-dist_US'!EK10 &amp; ""</f>
      </c>
      <c r="EL10" s="35">
        <f>'refMIC-mic-dist_US'!EL10 &amp; ""</f>
      </c>
      <c r="EM10" s="35">
        <f>'refMIC-mic-dist_US'!EM10 &amp; ""</f>
      </c>
      <c r="EN10" s="35">
        <f>'refMIC-mic-dist_US'!EN10 &amp; ""</f>
      </c>
      <c r="EO10" s="35">
        <f>'refMIC-mic-dist_US'!EO10 &amp; ""</f>
      </c>
      <c r="EP10" s="35">
        <f>'refMIC-mic-dist_US'!EP10 &amp; ""</f>
      </c>
      <c r="EQ10" s="35">
        <f>'refMIC-mic-dist_US'!EQ10 &amp; ""</f>
      </c>
      <c r="ER10" s="36">
        <f>'refMIC-mic-dist_US'!ER10 &amp; ""</f>
      </c>
      <c r="ES10" s="13">
        <f>'refMIC-mic-dist_US'!ES10 &amp; ""</f>
      </c>
      <c r="ET10" s="6">
        <f>'refMIC-mic-dist_US'!ET10 &amp; ""</f>
      </c>
      <c r="EU10" s="8">
        <f>'refMIC-mic-dist_US'!EU10 &amp; ""</f>
      </c>
      <c r="EV10" s="34">
        <f>'refMIC-mic-dist_US'!EV10 &amp; ""</f>
      </c>
      <c r="EW10" s="35">
        <f>'refMIC-mic-dist_US'!EW10 &amp; ""</f>
      </c>
      <c r="EX10" s="35">
        <f>'refMIC-mic-dist_US'!EX10 &amp; ""</f>
      </c>
      <c r="EY10" s="35">
        <f>'refMIC-mic-dist_US'!EY10 &amp; ""</f>
      </c>
      <c r="EZ10" s="35">
        <f>'refMIC-mic-dist_US'!EZ10 &amp; ""</f>
      </c>
      <c r="FA10" s="35">
        <f>'refMIC-mic-dist_US'!FA10 &amp; ""</f>
      </c>
      <c r="FB10" s="35">
        <f>'refMIC-mic-dist_US'!FB10 &amp; ""</f>
      </c>
      <c r="FC10" s="35">
        <f>'refMIC-mic-dist_US'!FC10 &amp; ""</f>
      </c>
      <c r="FD10" s="35">
        <f>'refMIC-mic-dist_US'!FD10 &amp; ""</f>
      </c>
      <c r="FE10" s="35">
        <f>'refMIC-mic-dist_US'!FE10 &amp; ""</f>
      </c>
      <c r="FF10" s="35">
        <f>'refMIC-mic-dist_US'!FF10 &amp; ""</f>
      </c>
      <c r="FG10" s="35">
        <f>'refMIC-mic-dist_US'!FG10 &amp; ""</f>
      </c>
      <c r="FH10" s="35">
        <f>'refMIC-mic-dist_US'!FH10 &amp; ""</f>
      </c>
      <c r="FI10" s="35">
        <f>'refMIC-mic-dist_US'!FI10 &amp; ""</f>
      </c>
      <c r="FJ10" s="35">
        <f>'refMIC-mic-dist_US'!FJ10 &amp; ""</f>
      </c>
      <c r="FK10" s="35">
        <f>'refMIC-mic-dist_US'!FK10 &amp; ""</f>
      </c>
      <c r="FL10" s="35">
        <f>'refMIC-mic-dist_US'!FL10 &amp; ""</f>
      </c>
      <c r="FM10" s="35">
        <f>'refMIC-mic-dist_US'!FM10 &amp; ""</f>
      </c>
      <c r="FN10" s="35">
        <f>'refMIC-mic-dist_US'!FN10 &amp; ""</f>
      </c>
      <c r="FO10" s="35">
        <f>'refMIC-mic-dist_US'!FO10 &amp; ""</f>
      </c>
      <c r="FP10" s="35">
        <f>'refMIC-mic-dist_US'!FP10 &amp; ""</f>
      </c>
      <c r="FQ10" s="36">
        <f>'refMIC-mic-dist_US'!FQ10 &amp; ""</f>
      </c>
      <c r="FR10" s="13">
        <f>'refMIC-mic-dist_US'!FR10 &amp; ""</f>
      </c>
      <c r="FS10" s="6">
        <f>'refMIC-mic-dist_US'!FS10 &amp; ""</f>
      </c>
      <c r="FT10" s="8">
        <f>'refMIC-mic-dist_US'!FT10 &amp; ""</f>
      </c>
      <c r="FU10" s="34">
        <f>'refMIC-mic-dist_US'!FU10 &amp; ""</f>
      </c>
      <c r="FV10" s="35">
        <f>'refMIC-mic-dist_US'!FV10 &amp; ""</f>
      </c>
      <c r="FW10" s="35">
        <f>'refMIC-mic-dist_US'!FW10 &amp; ""</f>
      </c>
      <c r="FX10" s="35">
        <f>'refMIC-mic-dist_US'!FX10 &amp; ""</f>
      </c>
      <c r="FY10" s="35">
        <f>'refMIC-mic-dist_US'!FY10 &amp; ""</f>
      </c>
      <c r="FZ10" s="35">
        <f>'refMIC-mic-dist_US'!FZ10 &amp; ""</f>
      </c>
      <c r="GA10" s="35">
        <f>'refMIC-mic-dist_US'!GA10 &amp; ""</f>
      </c>
      <c r="GB10" s="35">
        <f>'refMIC-mic-dist_US'!GB10 &amp; ""</f>
      </c>
      <c r="GC10" s="35">
        <f>'refMIC-mic-dist_US'!GC10 &amp; ""</f>
      </c>
      <c r="GD10" s="35">
        <f>'refMIC-mic-dist_US'!GD10 &amp; ""</f>
      </c>
      <c r="GE10" s="35">
        <f>'refMIC-mic-dist_US'!GE10 &amp; ""</f>
      </c>
      <c r="GF10" s="35">
        <f>'refMIC-mic-dist_US'!GF10 &amp; ""</f>
      </c>
      <c r="GG10" s="35">
        <f>'refMIC-mic-dist_US'!GG10 &amp; ""</f>
      </c>
      <c r="GH10" s="35">
        <f>'refMIC-mic-dist_US'!GH10 &amp; ""</f>
      </c>
      <c r="GI10" s="35">
        <f>'refMIC-mic-dist_US'!GI10 &amp; ""</f>
      </c>
      <c r="GJ10" s="35">
        <f>'refMIC-mic-dist_US'!GJ10 &amp; ""</f>
      </c>
      <c r="GK10" s="35">
        <f>'refMIC-mic-dist_US'!GK10 &amp; ""</f>
      </c>
      <c r="GL10" s="35">
        <f>'refMIC-mic-dist_US'!GL10 &amp; ""</f>
      </c>
      <c r="GM10" s="35">
        <f>'refMIC-mic-dist_US'!GM10 &amp; ""</f>
      </c>
      <c r="GN10" s="35">
        <f>'refMIC-mic-dist_US'!GN10 &amp; ""</f>
      </c>
      <c r="GO10" s="35">
        <f>'refMIC-mic-dist_US'!GO10 &amp; ""</f>
      </c>
      <c r="GP10" s="36">
        <f>'refMIC-mic-dist_US'!GP10 &amp; ""</f>
      </c>
      <c r="GQ10" s="13">
        <f>'refMIC-mic-dist_US'!GQ10 &amp; ""</f>
      </c>
      <c r="GR10" s="6">
        <f>'refMIC-mic-dist_US'!GR10 &amp; ""</f>
      </c>
      <c r="GS10" s="8">
        <f>'refMIC-mic-dist_US'!GS10 &amp; ""</f>
      </c>
      <c r="GT10" s="34">
        <f>'refMIC-mic-dist_US'!GT10 &amp; ""</f>
      </c>
      <c r="GU10" s="35">
        <f>'refMIC-mic-dist_US'!GU10 &amp; ""</f>
      </c>
      <c r="GV10" s="35">
        <f>'refMIC-mic-dist_US'!GV10 &amp; ""</f>
      </c>
      <c r="GW10" s="35">
        <f>'refMIC-mic-dist_US'!GW10 &amp; ""</f>
      </c>
      <c r="GX10" s="35">
        <f>'refMIC-mic-dist_US'!GX10 &amp; ""</f>
      </c>
      <c r="GY10" s="35">
        <f>'refMIC-mic-dist_US'!GY10 &amp; ""</f>
      </c>
      <c r="GZ10" s="35">
        <f>'refMIC-mic-dist_US'!GZ10 &amp; ""</f>
      </c>
      <c r="HA10" s="35">
        <f>'refMIC-mic-dist_US'!HA10 &amp; ""</f>
      </c>
      <c r="HB10" s="35">
        <f>'refMIC-mic-dist_US'!HB10 &amp; ""</f>
      </c>
      <c r="HC10" s="35">
        <f>'refMIC-mic-dist_US'!HC10 &amp; ""</f>
      </c>
      <c r="HD10" s="35">
        <f>'refMIC-mic-dist_US'!HD10 &amp; ""</f>
      </c>
      <c r="HE10" s="35">
        <f>'refMIC-mic-dist_US'!HE10 &amp; ""</f>
      </c>
      <c r="HF10" s="35">
        <f>'refMIC-mic-dist_US'!HF10 &amp; ""</f>
      </c>
      <c r="HG10" s="35">
        <f>'refMIC-mic-dist_US'!HG10 &amp; ""</f>
      </c>
      <c r="HH10" s="35">
        <f>'refMIC-mic-dist_US'!HH10 &amp; ""</f>
      </c>
      <c r="HI10" s="35">
        <f>'refMIC-mic-dist_US'!HI10 &amp; ""</f>
      </c>
      <c r="HJ10" s="35">
        <f>'refMIC-mic-dist_US'!HJ10 &amp; ""</f>
      </c>
      <c r="HK10" s="35">
        <f>'refMIC-mic-dist_US'!HK10 &amp; ""</f>
      </c>
      <c r="HL10" s="35">
        <f>'refMIC-mic-dist_US'!HL10 &amp; ""</f>
      </c>
      <c r="HM10" s="35">
        <f>'refMIC-mic-dist_US'!HM10 &amp; ""</f>
      </c>
      <c r="HN10" s="35">
        <f>'refMIC-mic-dist_US'!HN10 &amp; ""</f>
      </c>
      <c r="HO10" s="36">
        <f>'refMIC-mic-dist_US'!HO10 &amp; ""</f>
      </c>
      <c r="HP10" s="13">
        <f>'refMIC-mic-dist_US'!HP10 &amp; ""</f>
      </c>
      <c r="HQ10" s="6">
        <f>'refMIC-mic-dist_US'!HQ10 &amp; ""</f>
      </c>
      <c r="HR10" s="8">
        <f>'refMIC-mic-dist_US'!HR10 &amp; ""</f>
      </c>
      <c r="HS10" s="34">
        <f>'refMIC-mic-dist_US'!HS10 &amp; ""</f>
      </c>
      <c r="HT10" s="35">
        <f>'refMIC-mic-dist_US'!HT10 &amp; ""</f>
      </c>
      <c r="HU10" s="35">
        <f>'refMIC-mic-dist_US'!HU10 &amp; ""</f>
      </c>
      <c r="HV10" s="35">
        <f>'refMIC-mic-dist_US'!HV10 &amp; ""</f>
      </c>
      <c r="HW10" s="35">
        <f>'refMIC-mic-dist_US'!HW10 &amp; ""</f>
      </c>
      <c r="HX10" s="35">
        <f>'refMIC-mic-dist_US'!HX10 &amp; ""</f>
      </c>
      <c r="HY10" s="35">
        <f>'refMIC-mic-dist_US'!HY10 &amp; ""</f>
      </c>
      <c r="HZ10" s="35">
        <f>'refMIC-mic-dist_US'!HZ10 &amp; ""</f>
      </c>
      <c r="IA10" s="35">
        <f>'refMIC-mic-dist_US'!IA10 &amp; ""</f>
      </c>
      <c r="IB10" s="35">
        <f>'refMIC-mic-dist_US'!IB10 &amp; ""</f>
      </c>
      <c r="IC10" s="35">
        <f>'refMIC-mic-dist_US'!IC10 &amp; ""</f>
      </c>
      <c r="ID10" s="35">
        <f>'refMIC-mic-dist_US'!ID10 &amp; ""</f>
      </c>
      <c r="IE10" s="35">
        <f>'refMIC-mic-dist_US'!IE10 &amp; ""</f>
      </c>
      <c r="IF10" s="35">
        <f>'refMIC-mic-dist_US'!IF10 &amp; ""</f>
      </c>
      <c r="IG10" s="35">
        <f>'refMIC-mic-dist_US'!IG10 &amp; ""</f>
      </c>
      <c r="IH10" s="35">
        <f>'refMIC-mic-dist_US'!IH10 &amp; ""</f>
      </c>
      <c r="II10" s="35">
        <f>'refMIC-mic-dist_US'!II10 &amp; ""</f>
      </c>
      <c r="IJ10" s="35">
        <f>'refMIC-mic-dist_US'!IJ10 &amp; ""</f>
      </c>
      <c r="IK10" s="35">
        <f>'refMIC-mic-dist_US'!IK10 &amp; ""</f>
      </c>
      <c r="IL10" s="35">
        <f>'refMIC-mic-dist_US'!IL10 &amp; ""</f>
      </c>
      <c r="IM10" s="35">
        <f>'refMIC-mic-dist_US'!IM10 &amp; ""</f>
      </c>
      <c r="IN10" s="36">
        <f>'refMIC-mic-dist_US'!IN10 &amp; ""</f>
      </c>
      <c r="IO10" s="13">
        <f>'refMIC-mic-dist_US'!IO10 &amp; ""</f>
      </c>
      <c r="IP10" s="6">
        <f>'refMIC-mic-dist_US'!IP10 &amp; ""</f>
      </c>
      <c r="IQ10" s="8">
        <f>'refMIC-mic-dist_US'!IQ10 &amp; ""</f>
      </c>
      <c r="IR10" s="34">
        <f>'refMIC-mic-dist_US'!IR10 &amp; ""</f>
      </c>
      <c r="IS10" s="35">
        <f>'refMIC-mic-dist_US'!IS10 &amp; ""</f>
      </c>
      <c r="IT10" s="35">
        <f>'refMIC-mic-dist_US'!IT10 &amp; ""</f>
      </c>
      <c r="IU10" s="35">
        <f>'refMIC-mic-dist_US'!IU10 &amp; ""</f>
      </c>
      <c r="IV10" s="35">
        <f>'refMIC-mic-dist_US'!IV10 &amp; ""</f>
      </c>
      <c r="IW10" s="35">
        <f>'refMIC-mic-dist_US'!IW10 &amp; ""</f>
      </c>
      <c r="IX10" s="35">
        <f>'refMIC-mic-dist_US'!IX10 &amp; ""</f>
      </c>
      <c r="IY10" s="35">
        <f>'refMIC-mic-dist_US'!IY10 &amp; ""</f>
      </c>
      <c r="IZ10" s="35">
        <f>'refMIC-mic-dist_US'!IZ10 &amp; ""</f>
      </c>
      <c r="JA10" s="35">
        <f>'refMIC-mic-dist_US'!JA10 &amp; ""</f>
      </c>
      <c r="JB10" s="35">
        <f>'refMIC-mic-dist_US'!JB10 &amp; ""</f>
      </c>
      <c r="JC10" s="35">
        <f>'refMIC-mic-dist_US'!JC10 &amp; ""</f>
      </c>
      <c r="JD10" s="35">
        <f>'refMIC-mic-dist_US'!JD10 &amp; ""</f>
      </c>
      <c r="JE10" s="35">
        <f>'refMIC-mic-dist_US'!JE10 &amp; ""</f>
      </c>
      <c r="JF10" s="35">
        <f>'refMIC-mic-dist_US'!JF10 &amp; ""</f>
      </c>
      <c r="JG10" s="35">
        <f>'refMIC-mic-dist_US'!JG10 &amp; ""</f>
      </c>
      <c r="JH10" s="35">
        <f>'refMIC-mic-dist_US'!JH10 &amp; ""</f>
      </c>
      <c r="JI10" s="35">
        <f>'refMIC-mic-dist_US'!JI10 &amp; ""</f>
      </c>
      <c r="JJ10" s="35">
        <f>'refMIC-mic-dist_US'!JJ10 &amp; ""</f>
      </c>
      <c r="JK10" s="35">
        <f>'refMIC-mic-dist_US'!JK10 &amp; ""</f>
      </c>
      <c r="JL10" s="35">
        <f>'refMIC-mic-dist_US'!JL10 &amp; ""</f>
      </c>
      <c r="JM10" s="36">
        <f>'refMIC-mic-dist_US'!JM10 &amp; ""</f>
      </c>
      <c r="JN10" s="13">
        <f>'refMIC-mic-dist_US'!JN10 &amp; ""</f>
      </c>
      <c r="JO10" s="6">
        <f>'refMIC-mic-dist_US'!JO10 &amp; ""</f>
      </c>
      <c r="JP10" s="8">
        <f>'refMIC-mic-dist_US'!JP10 &amp; ""</f>
      </c>
      <c r="JQ10" s="34">
        <f>'refMIC-mic-dist_US'!JQ10 &amp; ""</f>
      </c>
      <c r="JR10" s="35">
        <f>'refMIC-mic-dist_US'!JR10 &amp; ""</f>
      </c>
      <c r="JS10" s="35">
        <f>'refMIC-mic-dist_US'!JS10 &amp; ""</f>
      </c>
      <c r="JT10" s="35">
        <f>'refMIC-mic-dist_US'!JT10 &amp; ""</f>
      </c>
      <c r="JU10" s="35">
        <f>'refMIC-mic-dist_US'!JU10 &amp; ""</f>
      </c>
      <c r="JV10" s="35">
        <f>'refMIC-mic-dist_US'!JV10 &amp; ""</f>
      </c>
      <c r="JW10" s="35">
        <f>'refMIC-mic-dist_US'!JW10 &amp; ""</f>
      </c>
      <c r="JX10" s="35">
        <f>'refMIC-mic-dist_US'!JX10 &amp; ""</f>
      </c>
      <c r="JY10" s="35">
        <f>'refMIC-mic-dist_US'!JY10 &amp; ""</f>
      </c>
      <c r="JZ10" s="37">
        <f>'refMIC-mic-dist_US'!JZ10 &amp; ""</f>
      </c>
      <c r="KA10" s="37">
        <f>'refMIC-mic-dist_US'!KA10 &amp; ""</f>
      </c>
      <c r="KB10" s="37">
        <f>'refMIC-mic-dist_US'!KB10 &amp; ""</f>
      </c>
      <c r="KC10" s="35">
        <f>'refMIC-mic-dist_US'!KC10 &amp; ""</f>
      </c>
      <c r="KD10" s="37">
        <f>'refMIC-mic-dist_US'!KD10 &amp; ""</f>
      </c>
      <c r="KE10" s="35">
        <f>'refMIC-mic-dist_US'!KE10 &amp; ""</f>
      </c>
      <c r="KF10" s="35">
        <f>'refMIC-mic-dist_US'!KF10 &amp; ""</f>
      </c>
      <c r="KG10" s="35">
        <f>'refMIC-mic-dist_US'!KG10 &amp; ""</f>
      </c>
      <c r="KH10" s="35">
        <f>'refMIC-mic-dist_US'!KH10 &amp; ""</f>
      </c>
      <c r="KI10" s="35">
        <f>'refMIC-mic-dist_US'!KI10 &amp; ""</f>
      </c>
      <c r="KJ10" s="35">
        <f>'refMIC-mic-dist_US'!KJ10 &amp; ""</f>
      </c>
      <c r="KK10" s="35">
        <f>'refMIC-mic-dist_US'!KK10 &amp; ""</f>
      </c>
      <c r="KL10" s="36">
        <f>'refMIC-mic-dist_US'!KL10 &amp; ""</f>
      </c>
      <c r="KM10" s="13">
        <f>'refMIC-mic-dist_US'!KM10 &amp; ""</f>
      </c>
      <c r="KN10" s="6">
        <f>'refMIC-mic-dist_US'!KN10 &amp; ""</f>
      </c>
      <c r="KO10" s="8">
        <f>'refMIC-mic-dist_US'!KO10 &amp; ""</f>
      </c>
      <c r="KP10" s="34">
        <f>'refMIC-mic-dist_US'!KP10 &amp; ""</f>
      </c>
      <c r="KQ10" s="35">
        <f>'refMIC-mic-dist_US'!KQ10 &amp; ""</f>
      </c>
      <c r="KR10" s="35">
        <f>'refMIC-mic-dist_US'!KR10 &amp; ""</f>
      </c>
      <c r="KS10" s="35">
        <f>'refMIC-mic-dist_US'!KS10 &amp; ""</f>
      </c>
      <c r="KT10" s="35">
        <f>'refMIC-mic-dist_US'!KT10 &amp; ""</f>
      </c>
      <c r="KU10" s="35">
        <f>'refMIC-mic-dist_US'!KU10 &amp; ""</f>
      </c>
      <c r="KV10" s="35">
        <f>'refMIC-mic-dist_US'!KV10 &amp; ""</f>
      </c>
      <c r="KW10" s="35">
        <f>'refMIC-mic-dist_US'!KW10 &amp; ""</f>
      </c>
      <c r="KX10" s="35">
        <f>'refMIC-mic-dist_US'!KX10 &amp; ""</f>
      </c>
      <c r="KY10" s="35">
        <f>'refMIC-mic-dist_US'!KY10 &amp; ""</f>
      </c>
      <c r="KZ10" s="35">
        <f>'refMIC-mic-dist_US'!KZ10 &amp; ""</f>
      </c>
      <c r="LA10" s="35">
        <f>'refMIC-mic-dist_US'!LA10 &amp; ""</f>
      </c>
      <c r="LB10" s="35">
        <f>'refMIC-mic-dist_US'!LB10 &amp; ""</f>
      </c>
      <c r="LC10" s="35">
        <f>'refMIC-mic-dist_US'!LC10 &amp; ""</f>
      </c>
      <c r="LD10" s="35">
        <f>'refMIC-mic-dist_US'!LD10 &amp; ""</f>
      </c>
      <c r="LE10" s="35">
        <f>'refMIC-mic-dist_US'!LE10 &amp; ""</f>
      </c>
      <c r="LF10" s="35">
        <f>'refMIC-mic-dist_US'!LF10 &amp; ""</f>
      </c>
      <c r="LG10" s="35">
        <f>'refMIC-mic-dist_US'!LG10 &amp; ""</f>
      </c>
      <c r="LH10" s="35">
        <f>'refMIC-mic-dist_US'!LH10 &amp; ""</f>
      </c>
      <c r="LI10" s="35">
        <f>'refMIC-mic-dist_US'!LI10 &amp; ""</f>
      </c>
      <c r="LJ10" s="35">
        <f>'refMIC-mic-dist_US'!LJ10 &amp; ""</f>
      </c>
      <c r="LK10" s="36">
        <f>'refMIC-mic-dist_US'!LK10 &amp; ""</f>
      </c>
      <c r="LL10" s="13">
        <f>'refMIC-mic-dist_US'!LL10 &amp; ""</f>
      </c>
      <c r="LM10" s="6">
        <f>'refMIC-mic-dist_US'!LM10 &amp; ""</f>
      </c>
      <c r="LN10" s="8">
        <f>'refMIC-mic-dist_US'!LN10 &amp; ""</f>
      </c>
      <c r="LO10" s="34">
        <f>'refMIC-mic-dist_US'!LO10 &amp; ""</f>
      </c>
      <c r="LP10" s="35">
        <f>'refMIC-mic-dist_US'!LP10 &amp; ""</f>
      </c>
      <c r="LQ10" s="35">
        <f>'refMIC-mic-dist_US'!LQ10 &amp; ""</f>
      </c>
      <c r="LR10" s="35">
        <f>'refMIC-mic-dist_US'!LR10 &amp; ""</f>
      </c>
      <c r="LS10" s="35">
        <f>'refMIC-mic-dist_US'!LS10 &amp; ""</f>
      </c>
      <c r="LT10" s="35">
        <f>'refMIC-mic-dist_US'!LT10 &amp; ""</f>
      </c>
      <c r="LU10" s="35">
        <f>'refMIC-mic-dist_US'!LU10 &amp; ""</f>
      </c>
      <c r="LV10" s="35">
        <f>'refMIC-mic-dist_US'!LV10 &amp; ""</f>
      </c>
      <c r="LW10" s="35">
        <f>'refMIC-mic-dist_US'!LW10 &amp; ""</f>
      </c>
      <c r="LX10" s="35">
        <f>'refMIC-mic-dist_US'!LX10 &amp; ""</f>
      </c>
      <c r="LY10" s="35">
        <f>'refMIC-mic-dist_US'!LY10 &amp; ""</f>
      </c>
      <c r="LZ10" s="35">
        <f>'refMIC-mic-dist_US'!LZ10 &amp; ""</f>
      </c>
      <c r="MA10" s="35">
        <f>'refMIC-mic-dist_US'!MA10 &amp; ""</f>
      </c>
      <c r="MB10" s="35">
        <f>'refMIC-mic-dist_US'!MB10 &amp; ""</f>
      </c>
      <c r="MC10" s="35">
        <f>'refMIC-mic-dist_US'!MC10 &amp; ""</f>
      </c>
      <c r="MD10" s="35">
        <f>'refMIC-mic-dist_US'!MD10 &amp; ""</f>
      </c>
      <c r="ME10" s="35">
        <f>'refMIC-mic-dist_US'!ME10 &amp; ""</f>
      </c>
      <c r="MF10" s="35">
        <f>'refMIC-mic-dist_US'!MF10 &amp; ""</f>
      </c>
      <c r="MG10" s="35">
        <f>'refMIC-mic-dist_US'!MG10 &amp; ""</f>
      </c>
      <c r="MH10" s="35">
        <f>'refMIC-mic-dist_US'!MH10 &amp; ""</f>
      </c>
      <c r="MI10" s="35">
        <f>'refMIC-mic-dist_US'!MI10 &amp; ""</f>
      </c>
      <c r="MJ10" s="36">
        <f>'refMIC-mic-dist_US'!MJ10 &amp; ""</f>
      </c>
      <c r="MK10" s="13">
        <f>'refMIC-mic-dist_US'!MK10 &amp; ""</f>
      </c>
      <c r="ML10" s="6">
        <f>'refMIC-mic-dist_US'!ML10 &amp; ""</f>
      </c>
      <c r="MM10" s="8">
        <f>'refMIC-mic-dist_US'!MM10 &amp; ""</f>
      </c>
      <c r="MN10" s="34">
        <f>'refMIC-mic-dist_US'!MN10 &amp; ""</f>
      </c>
      <c r="MO10" s="35">
        <f>'refMIC-mic-dist_US'!MO10 &amp; ""</f>
      </c>
      <c r="MP10" s="35">
        <f>'refMIC-mic-dist_US'!MP10 &amp; ""</f>
      </c>
      <c r="MQ10" s="35">
        <f>'refMIC-mic-dist_US'!MQ10 &amp; ""</f>
      </c>
      <c r="MR10" s="35">
        <f>'refMIC-mic-dist_US'!MR10 &amp; ""</f>
      </c>
      <c r="MS10" s="35">
        <f>'refMIC-mic-dist_US'!MS10 &amp; ""</f>
      </c>
      <c r="MT10" s="35">
        <f>'refMIC-mic-dist_US'!MT10 &amp; ""</f>
      </c>
      <c r="MU10" s="35">
        <f>'refMIC-mic-dist_US'!MU10 &amp; ""</f>
      </c>
      <c r="MV10" s="35">
        <f>'refMIC-mic-dist_US'!MV10 &amp; ""</f>
      </c>
      <c r="MW10" s="35">
        <f>'refMIC-mic-dist_US'!MW10 &amp; ""</f>
      </c>
      <c r="MX10" s="35">
        <f>'refMIC-mic-dist_US'!MX10 &amp; ""</f>
      </c>
      <c r="MY10" s="35">
        <f>'refMIC-mic-dist_US'!MY10 &amp; ""</f>
      </c>
      <c r="MZ10" s="35">
        <f>'refMIC-mic-dist_US'!MZ10 &amp; ""</f>
      </c>
      <c r="NA10" s="35">
        <f>'refMIC-mic-dist_US'!NA10 &amp; ""</f>
      </c>
      <c r="NB10" s="35">
        <f>'refMIC-mic-dist_US'!NB10 &amp; ""</f>
      </c>
      <c r="NC10" s="35">
        <f>'refMIC-mic-dist_US'!NC10 &amp; ""</f>
      </c>
      <c r="ND10" s="35">
        <f>'refMIC-mic-dist_US'!ND10 &amp; ""</f>
      </c>
      <c r="NE10" s="35">
        <f>'refMIC-mic-dist_US'!NE10 &amp; ""</f>
      </c>
      <c r="NF10" s="35">
        <f>'refMIC-mic-dist_US'!NF10 &amp; ""</f>
      </c>
      <c r="NG10" s="35">
        <f>'refMIC-mic-dist_US'!NG10 &amp; ""</f>
      </c>
      <c r="NH10" s="35">
        <f>'refMIC-mic-dist_US'!NH10 &amp; ""</f>
      </c>
      <c r="NI10" s="36">
        <f>'refMIC-mic-dist_US'!NI10 &amp; ""</f>
      </c>
      <c r="NJ10" s="13">
        <f>'refMIC-mic-dist_US'!NJ10 &amp; ""</f>
      </c>
      <c r="NK10" s="6">
        <f>'refMIC-mic-dist_US'!NK10 &amp; ""</f>
      </c>
      <c r="NL10" s="8">
        <f>'refMIC-mic-dist_US'!NL10 &amp; ""</f>
      </c>
      <c r="NM10" s="34">
        <f>'refMIC-mic-dist_US'!NM10 &amp; ""</f>
      </c>
      <c r="NN10" s="35">
        <f>'refMIC-mic-dist_US'!NN10 &amp; ""</f>
      </c>
      <c r="NO10" s="35">
        <f>'refMIC-mic-dist_US'!NO10 &amp; ""</f>
      </c>
      <c r="NP10" s="35">
        <f>'refMIC-mic-dist_US'!NP10 &amp; ""</f>
      </c>
      <c r="NQ10" s="35">
        <f>'refMIC-mic-dist_US'!NQ10 &amp; ""</f>
      </c>
      <c r="NR10" s="35">
        <f>'refMIC-mic-dist_US'!NR10 &amp; ""</f>
      </c>
      <c r="NS10" s="35">
        <f>'refMIC-mic-dist_US'!NS10 &amp; ""</f>
      </c>
      <c r="NT10" s="35">
        <f>'refMIC-mic-dist_US'!NT10 &amp; ""</f>
      </c>
      <c r="NU10" s="35">
        <f>'refMIC-mic-dist_US'!NU10 &amp; ""</f>
      </c>
      <c r="NV10" s="35">
        <f>'refMIC-mic-dist_US'!NV10 &amp; ""</f>
      </c>
      <c r="NW10" s="35">
        <f>'refMIC-mic-dist_US'!NW10 &amp; ""</f>
      </c>
      <c r="NX10" s="35">
        <f>'refMIC-mic-dist_US'!NX10 &amp; ""</f>
      </c>
      <c r="NY10" s="35">
        <f>'refMIC-mic-dist_US'!NY10 &amp; ""</f>
      </c>
      <c r="NZ10" s="35">
        <f>'refMIC-mic-dist_US'!NZ10 &amp; ""</f>
      </c>
      <c r="OA10" s="35">
        <f>'refMIC-mic-dist_US'!OA10 &amp; ""</f>
      </c>
      <c r="OB10" s="35">
        <f>'refMIC-mic-dist_US'!OB10 &amp; ""</f>
      </c>
      <c r="OC10" s="35">
        <f>'refMIC-mic-dist_US'!OC10 &amp; ""</f>
      </c>
      <c r="OD10" s="35">
        <f>'refMIC-mic-dist_US'!OD10 &amp; ""</f>
      </c>
      <c r="OE10" s="35">
        <f>'refMIC-mic-dist_US'!OE10 &amp; ""</f>
      </c>
      <c r="OF10" s="35">
        <f>'refMIC-mic-dist_US'!OF10 &amp; ""</f>
      </c>
      <c r="OG10" s="35">
        <f>'refMIC-mic-dist_US'!OG10 &amp; ""</f>
      </c>
      <c r="OH10" s="36">
        <f>'refMIC-mic-dist_US'!OH10 &amp; ""</f>
      </c>
      <c r="OI10" s="13">
        <f>'refMIC-mic-dist_US'!OI10 &amp; ""</f>
      </c>
      <c r="OJ10" s="6">
        <f>'refMIC-mic-dist_US'!OJ10 &amp; ""</f>
      </c>
      <c r="OK10" s="8">
        <f>'refMIC-mic-dist_US'!OK10 &amp; ""</f>
      </c>
      <c r="OL10" s="34">
        <f>'refMIC-mic-dist_US'!OL10 &amp; ""</f>
      </c>
      <c r="OM10" s="35">
        <f>'refMIC-mic-dist_US'!OM10 &amp; ""</f>
      </c>
      <c r="ON10" s="35">
        <f>'refMIC-mic-dist_US'!ON10 &amp; ""</f>
      </c>
      <c r="OO10" s="35">
        <f>'refMIC-mic-dist_US'!OO10 &amp; ""</f>
      </c>
      <c r="OP10" s="35">
        <f>'refMIC-mic-dist_US'!OP10 &amp; ""</f>
      </c>
      <c r="OQ10" s="35">
        <f>'refMIC-mic-dist_US'!OQ10 &amp; ""</f>
      </c>
      <c r="OR10" s="35">
        <f>'refMIC-mic-dist_US'!OR10 &amp; ""</f>
      </c>
      <c r="OS10" s="35">
        <f>'refMIC-mic-dist_US'!OS10 &amp; ""</f>
      </c>
      <c r="OT10" s="35">
        <f>'refMIC-mic-dist_US'!OT10 &amp; ""</f>
      </c>
      <c r="OU10" s="35">
        <f>'refMIC-mic-dist_US'!OU10 &amp; ""</f>
      </c>
      <c r="OV10" s="35">
        <f>'refMIC-mic-dist_US'!OV10 &amp; ""</f>
      </c>
      <c r="OW10" s="35">
        <f>'refMIC-mic-dist_US'!OW10 &amp; ""</f>
      </c>
      <c r="OX10" s="35">
        <f>'refMIC-mic-dist_US'!OX10 &amp; ""</f>
      </c>
      <c r="OY10" s="35">
        <f>'refMIC-mic-dist_US'!OY10 &amp; ""</f>
      </c>
      <c r="OZ10" s="35">
        <f>'refMIC-mic-dist_US'!OZ10 &amp; ""</f>
      </c>
      <c r="PA10" s="35">
        <f>'refMIC-mic-dist_US'!PA10 &amp; ""</f>
      </c>
      <c r="PB10" s="35">
        <f>'refMIC-mic-dist_US'!PB10 &amp; ""</f>
      </c>
      <c r="PC10" s="35">
        <f>'refMIC-mic-dist_US'!PC10 &amp; ""</f>
      </c>
      <c r="PD10" s="35">
        <f>'refMIC-mic-dist_US'!PD10 &amp; ""</f>
      </c>
      <c r="PE10" s="35">
        <f>'refMIC-mic-dist_US'!PE10 &amp; ""</f>
      </c>
      <c r="PF10" s="35">
        <f>'refMIC-mic-dist_US'!PF10 &amp; ""</f>
      </c>
      <c r="PG10" s="36">
        <f>'refMIC-mic-dist_US'!PG10 &amp; ""</f>
      </c>
      <c r="PH10" s="13">
        <f>'refMIC-mic-dist_US'!PH10 &amp; ""</f>
      </c>
      <c r="PI10" s="6">
        <f>'refMIC-mic-dist_US'!PI10 &amp; ""</f>
      </c>
      <c r="PJ10" s="8">
        <f>'refMIC-mic-dist_US'!PJ10 &amp; ""</f>
      </c>
      <c r="PK10" s="34">
        <f>'refMIC-mic-dist_US'!PK10 &amp; ""</f>
      </c>
      <c r="PL10" s="35">
        <f>'refMIC-mic-dist_US'!PL10 &amp; ""</f>
      </c>
      <c r="PM10" s="35">
        <f>'refMIC-mic-dist_US'!PM10 &amp; ""</f>
      </c>
      <c r="PN10" s="35">
        <f>'refMIC-mic-dist_US'!PN10 &amp; ""</f>
      </c>
      <c r="PO10" s="35">
        <f>'refMIC-mic-dist_US'!PO10 &amp; ""</f>
      </c>
      <c r="PP10" s="35">
        <f>'refMIC-mic-dist_US'!PP10 &amp; ""</f>
      </c>
      <c r="PQ10" s="35">
        <f>'refMIC-mic-dist_US'!PQ10 &amp; ""</f>
      </c>
      <c r="PR10" s="35">
        <f>'refMIC-mic-dist_US'!PR10 &amp; ""</f>
      </c>
      <c r="PS10" s="35">
        <f>'refMIC-mic-dist_US'!PS10 &amp; ""</f>
      </c>
      <c r="PT10" s="35">
        <f>'refMIC-mic-dist_US'!PT10 &amp; ""</f>
      </c>
      <c r="PU10" s="35">
        <f>'refMIC-mic-dist_US'!PU10 &amp; ""</f>
      </c>
      <c r="PV10" s="35">
        <f>'refMIC-mic-dist_US'!PV10 &amp; ""</f>
      </c>
      <c r="PW10" s="35">
        <f>'refMIC-mic-dist_US'!PW10 &amp; ""</f>
      </c>
      <c r="PX10" s="35">
        <f>'refMIC-mic-dist_US'!PX10 &amp; ""</f>
      </c>
      <c r="PY10" s="35">
        <f>'refMIC-mic-dist_US'!PY10 &amp; ""</f>
      </c>
      <c r="PZ10" s="35">
        <f>'refMIC-mic-dist_US'!PZ10 &amp; ""</f>
      </c>
      <c r="QA10" s="35">
        <f>'refMIC-mic-dist_US'!QA10 &amp; ""</f>
      </c>
      <c r="QB10" s="35">
        <f>'refMIC-mic-dist_US'!QB10 &amp; ""</f>
      </c>
      <c r="QC10" s="35">
        <f>'refMIC-mic-dist_US'!QC10 &amp; ""</f>
      </c>
      <c r="QD10" s="35">
        <f>'refMIC-mic-dist_US'!QD10 &amp; ""</f>
      </c>
      <c r="QE10" s="35">
        <f>'refMIC-mic-dist_US'!QE10 &amp; ""</f>
      </c>
      <c r="QF10" s="36">
        <f>'refMIC-mic-dist_US'!QF10 &amp; ""</f>
      </c>
      <c r="QG10" s="13">
        <f>'refMIC-mic-dist_US'!QG10 &amp; ""</f>
      </c>
      <c r="QH10" s="6">
        <f>'refMIC-mic-dist_US'!QH10 &amp; ""</f>
      </c>
      <c r="QI10" s="8">
        <f>'refMIC-mic-dist_US'!QI10 &amp; ""</f>
      </c>
      <c r="QJ10" s="34">
        <f>'refMIC-mic-dist_US'!QJ10 &amp; ""</f>
      </c>
      <c r="QK10" s="35">
        <f>'refMIC-mic-dist_US'!QK10 &amp; ""</f>
      </c>
      <c r="QL10" s="35">
        <f>'refMIC-mic-dist_US'!QL10 &amp; ""</f>
      </c>
      <c r="QM10" s="35">
        <f>'refMIC-mic-dist_US'!QM10 &amp; ""</f>
      </c>
      <c r="QN10" s="35">
        <f>'refMIC-mic-dist_US'!QN10 &amp; ""</f>
      </c>
      <c r="QO10" s="35">
        <f>'refMIC-mic-dist_US'!QO10 &amp; ""</f>
      </c>
      <c r="QP10" s="35">
        <f>'refMIC-mic-dist_US'!QP10 &amp; ""</f>
      </c>
      <c r="QQ10" s="35">
        <f>'refMIC-mic-dist_US'!QQ10 &amp; ""</f>
      </c>
      <c r="QR10" s="35">
        <f>'refMIC-mic-dist_US'!QR10 &amp; ""</f>
      </c>
      <c r="QS10" s="35">
        <f>'refMIC-mic-dist_US'!QS10 &amp; ""</f>
      </c>
      <c r="QT10" s="35">
        <f>'refMIC-mic-dist_US'!QT10 &amp; ""</f>
      </c>
      <c r="QU10" s="35">
        <f>'refMIC-mic-dist_US'!QU10 &amp; ""</f>
      </c>
      <c r="QV10" s="35">
        <f>'refMIC-mic-dist_US'!QV10 &amp; ""</f>
      </c>
      <c r="QW10" s="35">
        <f>'refMIC-mic-dist_US'!QW10 &amp; ""</f>
      </c>
      <c r="QX10" s="35">
        <f>'refMIC-mic-dist_US'!QX10 &amp; ""</f>
      </c>
      <c r="QY10" s="35">
        <f>'refMIC-mic-dist_US'!QY10 &amp; ""</f>
      </c>
      <c r="QZ10" s="35">
        <f>'refMIC-mic-dist_US'!QZ10 &amp; ""</f>
      </c>
      <c r="RA10" s="35">
        <f>'refMIC-mic-dist_US'!RA10 &amp; ""</f>
      </c>
      <c r="RB10" s="35">
        <f>'refMIC-mic-dist_US'!RB10 &amp; ""</f>
      </c>
      <c r="RC10" s="35">
        <f>'refMIC-mic-dist_US'!RC10 &amp; ""</f>
      </c>
      <c r="RD10" s="35">
        <f>'refMIC-mic-dist_US'!RD10 &amp; ""</f>
      </c>
      <c r="RE10" s="36">
        <f>'refMIC-mic-dist_US'!RE10 &amp; ""</f>
      </c>
      <c r="RF10" s="13">
        <f>'refMIC-mic-dist_US'!RF10 &amp; ""</f>
      </c>
      <c r="RG10" s="6">
        <f>'refMIC-mic-dist_US'!RG10 &amp; ""</f>
      </c>
      <c r="RH10" s="8">
        <f>'refMIC-mic-dist_US'!RH10 &amp; ""</f>
      </c>
      <c r="RI10" s="34">
        <f>'refMIC-mic-dist_US'!RI10 &amp; ""</f>
      </c>
      <c r="RJ10" s="35">
        <f>'refMIC-mic-dist_US'!RJ10 &amp; ""</f>
      </c>
      <c r="RK10" s="35">
        <f>'refMIC-mic-dist_US'!RK10 &amp; ""</f>
      </c>
      <c r="RL10" s="35">
        <f>'refMIC-mic-dist_US'!RL10 &amp; ""</f>
      </c>
      <c r="RM10" s="35">
        <f>'refMIC-mic-dist_US'!RM10 &amp; ""</f>
      </c>
      <c r="RN10" s="35">
        <f>'refMIC-mic-dist_US'!RN10 &amp; ""</f>
      </c>
      <c r="RO10" s="35">
        <f>'refMIC-mic-dist_US'!RO10 &amp; ""</f>
      </c>
      <c r="RP10" s="35">
        <f>'refMIC-mic-dist_US'!RP10 &amp; ""</f>
      </c>
      <c r="RQ10" s="37">
        <f>'refMIC-mic-dist_US'!RQ10 &amp; ""</f>
      </c>
      <c r="RR10" s="37">
        <f>'refMIC-mic-dist_US'!RR10 &amp; ""</f>
      </c>
      <c r="RS10" s="37">
        <f>'refMIC-mic-dist_US'!RS10 &amp; ""</f>
      </c>
      <c r="RT10" s="37">
        <f>'refMIC-mic-dist_US'!RT10 &amp; ""</f>
      </c>
      <c r="RU10" s="35">
        <f>'refMIC-mic-dist_US'!RU10 &amp; ""</f>
      </c>
      <c r="RV10" s="35">
        <f>'refMIC-mic-dist_US'!RV10 &amp; ""</f>
      </c>
      <c r="RW10" s="35">
        <f>'refMIC-mic-dist_US'!RW10 &amp; ""</f>
      </c>
      <c r="RX10" s="37">
        <f>'refMIC-mic-dist_US'!RX10 &amp; ""</f>
      </c>
      <c r="RY10" s="35">
        <f>'refMIC-mic-dist_US'!RY10 &amp; ""</f>
      </c>
      <c r="RZ10" s="35">
        <f>'refMIC-mic-dist_US'!RZ10 &amp; ""</f>
      </c>
      <c r="SA10" s="35">
        <f>'refMIC-mic-dist_US'!SA10 &amp; ""</f>
      </c>
      <c r="SB10" s="35">
        <f>'refMIC-mic-dist_US'!SB10 &amp; ""</f>
      </c>
      <c r="SC10" s="35">
        <f>'refMIC-mic-dist_US'!SC10 &amp; ""</f>
      </c>
      <c r="SD10" s="36">
        <f>'refMIC-mic-dist_US'!SD10 &amp; ""</f>
      </c>
      <c r="SE10" s="13">
        <f>'refMIC-mic-dist_US'!SE10 &amp; ""</f>
      </c>
      <c r="SF10" s="6">
        <f>'refMIC-mic-dist_US'!SF10 &amp; ""</f>
      </c>
      <c r="SG10" s="8">
        <f>'refMIC-mic-dist_US'!SG10 &amp; ""</f>
      </c>
      <c r="SH10" s="34">
        <f>'refMIC-mic-dist_US'!SH10 &amp; ""</f>
      </c>
      <c r="SI10" s="35">
        <f>'refMIC-mic-dist_US'!SI10 &amp; ""</f>
      </c>
      <c r="SJ10" s="35">
        <f>'refMIC-mic-dist_US'!SJ10 &amp; ""</f>
      </c>
      <c r="SK10" s="35">
        <f>'refMIC-mic-dist_US'!SK10 &amp; ""</f>
      </c>
      <c r="SL10" s="35">
        <f>'refMIC-mic-dist_US'!SL10 &amp; ""</f>
      </c>
      <c r="SM10" s="35">
        <f>'refMIC-mic-dist_US'!SM10 &amp; ""</f>
      </c>
      <c r="SN10" s="35">
        <f>'refMIC-mic-dist_US'!SN10 &amp; ""</f>
      </c>
      <c r="SO10" s="35">
        <f>'refMIC-mic-dist_US'!SO10 &amp; ""</f>
      </c>
      <c r="SP10" s="37">
        <f>'refMIC-mic-dist_US'!SP10 &amp; ""</f>
      </c>
      <c r="SQ10" s="37">
        <f>'refMIC-mic-dist_US'!SQ10 &amp; ""</f>
      </c>
      <c r="SR10" s="37">
        <f>'refMIC-mic-dist_US'!SR10 &amp; ""</f>
      </c>
      <c r="SS10" s="37">
        <f>'refMIC-mic-dist_US'!SS10 &amp; ""</f>
      </c>
      <c r="ST10" s="35">
        <f>'refMIC-mic-dist_US'!ST10 &amp; ""</f>
      </c>
      <c r="SU10" s="35">
        <f>'refMIC-mic-dist_US'!SU10 &amp; ""</f>
      </c>
      <c r="SV10" s="35">
        <f>'refMIC-mic-dist_US'!SV10 &amp; ""</f>
      </c>
      <c r="SW10" s="35">
        <f>'refMIC-mic-dist_US'!SW10 &amp; ""</f>
      </c>
      <c r="SX10" s="35">
        <f>'refMIC-mic-dist_US'!SX10 &amp; ""</f>
      </c>
      <c r="SY10" s="35">
        <f>'refMIC-mic-dist_US'!SY10 &amp; ""</f>
      </c>
      <c r="SZ10" s="35">
        <f>'refMIC-mic-dist_US'!SZ10 &amp; ""</f>
      </c>
      <c r="TA10" s="35">
        <f>'refMIC-mic-dist_US'!TA10 &amp; ""</f>
      </c>
      <c r="TB10" s="35">
        <f>'refMIC-mic-dist_US'!TB10 &amp; ""</f>
      </c>
      <c r="TC10" s="36">
        <f>'refMIC-mic-dist_US'!TC10 &amp; ""</f>
      </c>
      <c r="TD10" s="13">
        <f>'refMIC-mic-dist_US'!TD10 &amp; ""</f>
      </c>
      <c r="TE10" s="18">
        <f>'refMIC-mic-dist_US'!TE10 &amp; ""</f>
      </c>
      <c r="TF10" s="8">
        <f>'refMIC-mic-dist_US'!TF10 &amp; ""</f>
      </c>
      <c r="TG10" s="34">
        <f>'refMIC-mic-dist_US'!TG10 &amp; ""</f>
      </c>
      <c r="TH10" s="35">
        <f>'refMIC-mic-dist_US'!TH10 &amp; ""</f>
      </c>
      <c r="TI10" s="35">
        <f>'refMIC-mic-dist_US'!TI10 &amp; ""</f>
      </c>
      <c r="TJ10" s="35">
        <f>'refMIC-mic-dist_US'!TJ10 &amp; ""</f>
      </c>
      <c r="TK10" s="35">
        <f>'refMIC-mic-dist_US'!TK10 &amp; ""</f>
      </c>
      <c r="TL10" s="35">
        <f>'refMIC-mic-dist_US'!TL10 &amp; ""</f>
      </c>
      <c r="TM10" s="35">
        <f>'refMIC-mic-dist_US'!TM10 &amp; ""</f>
      </c>
      <c r="TN10" s="35">
        <f>'refMIC-mic-dist_US'!TN10 &amp; ""</f>
      </c>
      <c r="TO10" s="35">
        <f>'refMIC-mic-dist_US'!TO10 &amp; ""</f>
      </c>
      <c r="TP10" s="37">
        <f>'refMIC-mic-dist_US'!TP10 &amp; ""</f>
      </c>
      <c r="TQ10" s="37">
        <f>'refMIC-mic-dist_US'!TQ10 &amp; ""</f>
      </c>
      <c r="TR10" s="37">
        <f>'refMIC-mic-dist_US'!TR10 &amp; ""</f>
      </c>
      <c r="TS10" s="35">
        <f>'refMIC-mic-dist_US'!TS10 &amp; ""</f>
      </c>
      <c r="TT10" s="35">
        <f>'refMIC-mic-dist_US'!TT10 &amp; ""</f>
      </c>
      <c r="TU10" s="35">
        <f>'refMIC-mic-dist_US'!TU10 &amp; ""</f>
      </c>
      <c r="TV10" s="37">
        <f>'refMIC-mic-dist_US'!TV10 &amp; ""</f>
      </c>
      <c r="TW10" s="35">
        <f>'refMIC-mic-dist_US'!TW10 &amp; ""</f>
      </c>
      <c r="TX10" s="35">
        <f>'refMIC-mic-dist_US'!TX10 &amp; ""</f>
      </c>
      <c r="TY10" s="35">
        <f>'refMIC-mic-dist_US'!TY10 &amp; ""</f>
      </c>
      <c r="TZ10" s="35">
        <f>'refMIC-mic-dist_US'!TZ10 &amp; ""</f>
      </c>
      <c r="UA10" s="35">
        <f>'refMIC-mic-dist_US'!UA10 &amp; ""</f>
      </c>
      <c r="UB10" s="36">
        <f>'refMIC-mic-dist_US'!UB10 &amp; ""</f>
      </c>
    </row>
    <row x14ac:dyDescent="0.25" r="11" customHeight="1" ht="19.5">
      <c r="A11" s="8">
        <f>'refMIC-mic-dist_US'!A11 &amp; ""</f>
      </c>
      <c r="B11" s="34">
        <f>'refMIC-mic-dist_US'!B11 &amp; ""</f>
      </c>
      <c r="C11" s="35">
        <f>'refMIC-mic-dist_US'!C11 &amp; ""</f>
      </c>
      <c r="D11" s="35">
        <f>'refMIC-mic-dist_US'!D11 &amp; ""</f>
      </c>
      <c r="E11" s="35">
        <f>'refMIC-mic-dist_US'!E11 &amp; ""</f>
      </c>
      <c r="F11" s="35">
        <f>'refMIC-mic-dist_US'!F11 &amp; ""</f>
      </c>
      <c r="G11" s="35">
        <f>'refMIC-mic-dist_US'!G11 &amp; ""</f>
      </c>
      <c r="H11" s="35">
        <f>'refMIC-mic-dist_US'!H11 &amp; ""</f>
      </c>
      <c r="I11" s="35">
        <f>'refMIC-mic-dist_US'!I11 &amp; ""</f>
      </c>
      <c r="J11" s="35">
        <f>'refMIC-mic-dist_US'!J11 &amp; ""</f>
      </c>
      <c r="K11" s="35">
        <f>'refMIC-mic-dist_US'!K11 &amp; ""</f>
      </c>
      <c r="L11" s="35">
        <f>'refMIC-mic-dist_US'!L11 &amp; ""</f>
      </c>
      <c r="M11" s="35">
        <f>'refMIC-mic-dist_US'!M11 &amp; ""</f>
      </c>
      <c r="N11" s="35">
        <f>'refMIC-mic-dist_US'!N11 &amp; ""</f>
      </c>
      <c r="O11" s="35">
        <f>'refMIC-mic-dist_US'!O11 &amp; ""</f>
      </c>
      <c r="P11" s="35">
        <f>'refMIC-mic-dist_US'!P11 &amp; ""</f>
      </c>
      <c r="Q11" s="35">
        <f>'refMIC-mic-dist_US'!Q11 &amp; ""</f>
      </c>
      <c r="R11" s="35">
        <f>'refMIC-mic-dist_US'!R11 &amp; ""</f>
      </c>
      <c r="S11" s="35">
        <f>'refMIC-mic-dist_US'!S11 &amp; ""</f>
      </c>
      <c r="T11" s="35">
        <f>'refMIC-mic-dist_US'!T11 &amp; ""</f>
      </c>
      <c r="U11" s="35">
        <f>'refMIC-mic-dist_US'!U11 &amp; ""</f>
      </c>
      <c r="V11" s="35">
        <f>'refMIC-mic-dist_US'!V11 &amp; ""</f>
      </c>
      <c r="W11" s="36">
        <f>'refMIC-mic-dist_US'!W11 &amp; ""</f>
      </c>
      <c r="X11" s="13">
        <f>'refMIC-mic-dist_US'!X11 &amp; ""</f>
      </c>
      <c r="Y11" s="6">
        <f>'refMIC-mic-dist_US'!Y11 &amp; ""</f>
      </c>
      <c r="Z11" s="8">
        <f>'refMIC-mic-dist_US'!Z11 &amp; ""</f>
      </c>
      <c r="AA11" s="34">
        <f>'refMIC-mic-dist_US'!AA11 &amp; ""</f>
      </c>
      <c r="AB11" s="35">
        <f>'refMIC-mic-dist_US'!AB11 &amp; ""</f>
      </c>
      <c r="AC11" s="35">
        <f>'refMIC-mic-dist_US'!AC11 &amp; ""</f>
      </c>
      <c r="AD11" s="35">
        <f>'refMIC-mic-dist_US'!AD11 &amp; ""</f>
      </c>
      <c r="AE11" s="35">
        <f>'refMIC-mic-dist_US'!AE11 &amp; ""</f>
      </c>
      <c r="AF11" s="35">
        <f>'refMIC-mic-dist_US'!AF11 &amp; ""</f>
      </c>
      <c r="AG11" s="35">
        <f>'refMIC-mic-dist_US'!AG11 &amp; ""</f>
      </c>
      <c r="AH11" s="35">
        <f>'refMIC-mic-dist_US'!AH11 &amp; ""</f>
      </c>
      <c r="AI11" s="35">
        <f>'refMIC-mic-dist_US'!AI11 &amp; ""</f>
      </c>
      <c r="AJ11" s="35">
        <f>'refMIC-mic-dist_US'!AJ11 &amp; ""</f>
      </c>
      <c r="AK11" s="35">
        <f>'refMIC-mic-dist_US'!AK11 &amp; ""</f>
      </c>
      <c r="AL11" s="35">
        <f>'refMIC-mic-dist_US'!AL11 &amp; ""</f>
      </c>
      <c r="AM11" s="35">
        <f>'refMIC-mic-dist_US'!AM11 &amp; ""</f>
      </c>
      <c r="AN11" s="35">
        <f>'refMIC-mic-dist_US'!AN11 &amp; ""</f>
      </c>
      <c r="AO11" s="35">
        <f>'refMIC-mic-dist_US'!AO11 &amp; ""</f>
      </c>
      <c r="AP11" s="35">
        <f>'refMIC-mic-dist_US'!AP11 &amp; ""</f>
      </c>
      <c r="AQ11" s="35">
        <f>'refMIC-mic-dist_US'!AQ11 &amp; ""</f>
      </c>
      <c r="AR11" s="35">
        <f>'refMIC-mic-dist_US'!AR11 &amp; ""</f>
      </c>
      <c r="AS11" s="35">
        <f>'refMIC-mic-dist_US'!AS11 &amp; ""</f>
      </c>
      <c r="AT11" s="35">
        <f>'refMIC-mic-dist_US'!AT11 &amp; ""</f>
      </c>
      <c r="AU11" s="35">
        <f>'refMIC-mic-dist_US'!AU11 &amp; ""</f>
      </c>
      <c r="AV11" s="36">
        <f>'refMIC-mic-dist_US'!AV11 &amp; ""</f>
      </c>
      <c r="AW11" s="13">
        <f>'refMIC-mic-dist_US'!AW11 &amp; ""</f>
      </c>
      <c r="AX11" s="6">
        <f>'refMIC-mic-dist_US'!AX11 &amp; ""</f>
      </c>
      <c r="AY11" s="8">
        <f>'refMIC-mic-dist_US'!AY11 &amp; ""</f>
      </c>
      <c r="AZ11" s="34">
        <f>'refMIC-mic-dist_US'!AZ11 &amp; ""</f>
      </c>
      <c r="BA11" s="35">
        <f>'refMIC-mic-dist_US'!BA11 &amp; ""</f>
      </c>
      <c r="BB11" s="35">
        <f>'refMIC-mic-dist_US'!BB11 &amp; ""</f>
      </c>
      <c r="BC11" s="35">
        <f>'refMIC-mic-dist_US'!BC11 &amp; ""</f>
      </c>
      <c r="BD11" s="35">
        <f>'refMIC-mic-dist_US'!BD11 &amp; ""</f>
      </c>
      <c r="BE11" s="35">
        <f>'refMIC-mic-dist_US'!BE11 &amp; ""</f>
      </c>
      <c r="BF11" s="35">
        <f>'refMIC-mic-dist_US'!BF11 &amp; ""</f>
      </c>
      <c r="BG11" s="35">
        <f>'refMIC-mic-dist_US'!BG11 &amp; ""</f>
      </c>
      <c r="BH11" s="35">
        <f>'refMIC-mic-dist_US'!BH11 &amp; ""</f>
      </c>
      <c r="BI11" s="35">
        <f>'refMIC-mic-dist_US'!BI11 &amp; ""</f>
      </c>
      <c r="BJ11" s="35">
        <f>'refMIC-mic-dist_US'!BJ11 &amp; ""</f>
      </c>
      <c r="BK11" s="35">
        <f>'refMIC-mic-dist_US'!BK11 &amp; ""</f>
      </c>
      <c r="BL11" s="35">
        <f>'refMIC-mic-dist_US'!BL11 &amp; ""</f>
      </c>
      <c r="BM11" s="35">
        <f>'refMIC-mic-dist_US'!BM11 &amp; ""</f>
      </c>
      <c r="BN11" s="35">
        <f>'refMIC-mic-dist_US'!BN11 &amp; ""</f>
      </c>
      <c r="BO11" s="35">
        <f>'refMIC-mic-dist_US'!BO11 &amp; ""</f>
      </c>
      <c r="BP11" s="35">
        <f>'refMIC-mic-dist_US'!BP11 &amp; ""</f>
      </c>
      <c r="BQ11" s="35">
        <f>'refMIC-mic-dist_US'!BQ11 &amp; ""</f>
      </c>
      <c r="BR11" s="35">
        <f>'refMIC-mic-dist_US'!BR11 &amp; ""</f>
      </c>
      <c r="BS11" s="35">
        <f>'refMIC-mic-dist_US'!BS11 &amp; ""</f>
      </c>
      <c r="BT11" s="35">
        <f>'refMIC-mic-dist_US'!BT11 &amp; ""</f>
      </c>
      <c r="BU11" s="36">
        <f>'refMIC-mic-dist_US'!BU11 &amp; ""</f>
      </c>
      <c r="BV11" s="13">
        <f>'refMIC-mic-dist_US'!BV11 &amp; ""</f>
      </c>
      <c r="BW11" s="6">
        <f>'refMIC-mic-dist_US'!BW11 &amp; ""</f>
      </c>
      <c r="BX11" s="8">
        <f>'refMIC-mic-dist_US'!BX11 &amp; ""</f>
      </c>
      <c r="BY11" s="34">
        <f>'refMIC-mic-dist_US'!BY11 &amp; ""</f>
      </c>
      <c r="BZ11" s="35">
        <f>'refMIC-mic-dist_US'!BZ11 &amp; ""</f>
      </c>
      <c r="CA11" s="35">
        <f>'refMIC-mic-dist_US'!CA11 &amp; ""</f>
      </c>
      <c r="CB11" s="35">
        <f>'refMIC-mic-dist_US'!CB11 &amp; ""</f>
      </c>
      <c r="CC11" s="35">
        <f>'refMIC-mic-dist_US'!CC11 &amp; ""</f>
      </c>
      <c r="CD11" s="35">
        <f>'refMIC-mic-dist_US'!CD11 &amp; ""</f>
      </c>
      <c r="CE11" s="35">
        <f>'refMIC-mic-dist_US'!CE11 &amp; ""</f>
      </c>
      <c r="CF11" s="35">
        <f>'refMIC-mic-dist_US'!CF11 &amp; ""</f>
      </c>
      <c r="CG11" s="35">
        <f>'refMIC-mic-dist_US'!CG11 &amp; ""</f>
      </c>
      <c r="CH11" s="35">
        <f>'refMIC-mic-dist_US'!CH11 &amp; ""</f>
      </c>
      <c r="CI11" s="35">
        <f>'refMIC-mic-dist_US'!CI11 &amp; ""</f>
      </c>
      <c r="CJ11" s="35">
        <f>'refMIC-mic-dist_US'!CJ11 &amp; ""</f>
      </c>
      <c r="CK11" s="35">
        <f>'refMIC-mic-dist_US'!CK11 &amp; ""</f>
      </c>
      <c r="CL11" s="35">
        <f>'refMIC-mic-dist_US'!CL11 &amp; ""</f>
      </c>
      <c r="CM11" s="35">
        <f>'refMIC-mic-dist_US'!CM11 &amp; ""</f>
      </c>
      <c r="CN11" s="35">
        <f>'refMIC-mic-dist_US'!CN11 &amp; ""</f>
      </c>
      <c r="CO11" s="35">
        <f>'refMIC-mic-dist_US'!CO11 &amp; ""</f>
      </c>
      <c r="CP11" s="35">
        <f>'refMIC-mic-dist_US'!CP11 &amp; ""</f>
      </c>
      <c r="CQ11" s="35">
        <f>'refMIC-mic-dist_US'!CQ11 &amp; ""</f>
      </c>
      <c r="CR11" s="35">
        <f>'refMIC-mic-dist_US'!CR11 &amp; ""</f>
      </c>
      <c r="CS11" s="35">
        <f>'refMIC-mic-dist_US'!CS11 &amp; ""</f>
      </c>
      <c r="CT11" s="36">
        <f>'refMIC-mic-dist_US'!CT11 &amp; ""</f>
      </c>
      <c r="CU11" s="13">
        <f>'refMIC-mic-dist_US'!CU11 &amp; ""</f>
      </c>
      <c r="CV11" s="6">
        <f>'refMIC-mic-dist_US'!CV11 &amp; ""</f>
      </c>
      <c r="CW11" s="8">
        <f>'refMIC-mic-dist_US'!CW11 &amp; ""</f>
      </c>
      <c r="CX11" s="34">
        <f>'refMIC-mic-dist_US'!CX11 &amp; ""</f>
      </c>
      <c r="CY11" s="35">
        <f>'refMIC-mic-dist_US'!CY11 &amp; ""</f>
      </c>
      <c r="CZ11" s="35">
        <f>'refMIC-mic-dist_US'!CZ11 &amp; ""</f>
      </c>
      <c r="DA11" s="35">
        <f>'refMIC-mic-dist_US'!DA11 &amp; ""</f>
      </c>
      <c r="DB11" s="35">
        <f>'refMIC-mic-dist_US'!DB11 &amp; ""</f>
      </c>
      <c r="DC11" s="35">
        <f>'refMIC-mic-dist_US'!DC11 &amp; ""</f>
      </c>
      <c r="DD11" s="35">
        <f>'refMIC-mic-dist_US'!DD11 &amp; ""</f>
      </c>
      <c r="DE11" s="35">
        <f>'refMIC-mic-dist_US'!DE11 &amp; ""</f>
      </c>
      <c r="DF11" s="35">
        <f>'refMIC-mic-dist_US'!DF11 &amp; ""</f>
      </c>
      <c r="DG11" s="35">
        <f>'refMIC-mic-dist_US'!DG11 &amp; ""</f>
      </c>
      <c r="DH11" s="35">
        <f>'refMIC-mic-dist_US'!DH11 &amp; ""</f>
      </c>
      <c r="DI11" s="35">
        <f>'refMIC-mic-dist_US'!DI11 &amp; ""</f>
      </c>
      <c r="DJ11" s="35">
        <f>'refMIC-mic-dist_US'!DJ11 &amp; ""</f>
      </c>
      <c r="DK11" s="35">
        <f>'refMIC-mic-dist_US'!DK11 &amp; ""</f>
      </c>
      <c r="DL11" s="35">
        <f>'refMIC-mic-dist_US'!DL11 &amp; ""</f>
      </c>
      <c r="DM11" s="35">
        <f>'refMIC-mic-dist_US'!DM11 &amp; ""</f>
      </c>
      <c r="DN11" s="35">
        <f>'refMIC-mic-dist_US'!DN11 &amp; ""</f>
      </c>
      <c r="DO11" s="35">
        <f>'refMIC-mic-dist_US'!DO11 &amp; ""</f>
      </c>
      <c r="DP11" s="35">
        <f>'refMIC-mic-dist_US'!DP11 &amp; ""</f>
      </c>
      <c r="DQ11" s="35">
        <f>'refMIC-mic-dist_US'!DQ11 &amp; ""</f>
      </c>
      <c r="DR11" s="35">
        <f>'refMIC-mic-dist_US'!DR11 &amp; ""</f>
      </c>
      <c r="DS11" s="36">
        <f>'refMIC-mic-dist_US'!DS11 &amp; ""</f>
      </c>
      <c r="DT11" s="13">
        <f>'refMIC-mic-dist_US'!DT11 &amp; ""</f>
      </c>
      <c r="DU11" s="6">
        <f>'refMIC-mic-dist_US'!DU11 &amp; ""</f>
      </c>
      <c r="DV11" s="8">
        <f>'refMIC-mic-dist_US'!DV11 &amp; ""</f>
      </c>
      <c r="DW11" s="34">
        <f>'refMIC-mic-dist_US'!DW11 &amp; ""</f>
      </c>
      <c r="DX11" s="35">
        <f>'refMIC-mic-dist_US'!DX11 &amp; ""</f>
      </c>
      <c r="DY11" s="35">
        <f>'refMIC-mic-dist_US'!DY11 &amp; ""</f>
      </c>
      <c r="DZ11" s="35">
        <f>'refMIC-mic-dist_US'!DZ11 &amp; ""</f>
      </c>
      <c r="EA11" s="35">
        <f>'refMIC-mic-dist_US'!EA11 &amp; ""</f>
      </c>
      <c r="EB11" s="35">
        <f>'refMIC-mic-dist_US'!EB11 &amp; ""</f>
      </c>
      <c r="EC11" s="35">
        <f>'refMIC-mic-dist_US'!EC11 &amp; ""</f>
      </c>
      <c r="ED11" s="35">
        <f>'refMIC-mic-dist_US'!ED11 &amp; ""</f>
      </c>
      <c r="EE11" s="35">
        <f>'refMIC-mic-dist_US'!EE11 &amp; ""</f>
      </c>
      <c r="EF11" s="35">
        <f>'refMIC-mic-dist_US'!EF11 &amp; ""</f>
      </c>
      <c r="EG11" s="35">
        <f>'refMIC-mic-dist_US'!EG11 &amp; ""</f>
      </c>
      <c r="EH11" s="35">
        <f>'refMIC-mic-dist_US'!EH11 &amp; ""</f>
      </c>
      <c r="EI11" s="35">
        <f>'refMIC-mic-dist_US'!EI11 &amp; ""</f>
      </c>
      <c r="EJ11" s="35">
        <f>'refMIC-mic-dist_US'!EJ11 &amp; ""</f>
      </c>
      <c r="EK11" s="35">
        <f>'refMIC-mic-dist_US'!EK11 &amp; ""</f>
      </c>
      <c r="EL11" s="35">
        <f>'refMIC-mic-dist_US'!EL11 &amp; ""</f>
      </c>
      <c r="EM11" s="35">
        <f>'refMIC-mic-dist_US'!EM11 &amp; ""</f>
      </c>
      <c r="EN11" s="35">
        <f>'refMIC-mic-dist_US'!EN11 &amp; ""</f>
      </c>
      <c r="EO11" s="35">
        <f>'refMIC-mic-dist_US'!EO11 &amp; ""</f>
      </c>
      <c r="EP11" s="35">
        <f>'refMIC-mic-dist_US'!EP11 &amp; ""</f>
      </c>
      <c r="EQ11" s="35">
        <f>'refMIC-mic-dist_US'!EQ11 &amp; ""</f>
      </c>
      <c r="ER11" s="36">
        <f>'refMIC-mic-dist_US'!ER11 &amp; ""</f>
      </c>
      <c r="ES11" s="13">
        <f>'refMIC-mic-dist_US'!ES11 &amp; ""</f>
      </c>
      <c r="ET11" s="6">
        <f>'refMIC-mic-dist_US'!ET11 &amp; ""</f>
      </c>
      <c r="EU11" s="8">
        <f>'refMIC-mic-dist_US'!EU11 &amp; ""</f>
      </c>
      <c r="EV11" s="34">
        <f>'refMIC-mic-dist_US'!EV11 &amp; ""</f>
      </c>
      <c r="EW11" s="35">
        <f>'refMIC-mic-dist_US'!EW11 &amp; ""</f>
      </c>
      <c r="EX11" s="35">
        <f>'refMIC-mic-dist_US'!EX11 &amp; ""</f>
      </c>
      <c r="EY11" s="35">
        <f>'refMIC-mic-dist_US'!EY11 &amp; ""</f>
      </c>
      <c r="EZ11" s="35">
        <f>'refMIC-mic-dist_US'!EZ11 &amp; ""</f>
      </c>
      <c r="FA11" s="35">
        <f>'refMIC-mic-dist_US'!FA11 &amp; ""</f>
      </c>
      <c r="FB11" s="35">
        <f>'refMIC-mic-dist_US'!FB11 &amp; ""</f>
      </c>
      <c r="FC11" s="35">
        <f>'refMIC-mic-dist_US'!FC11 &amp; ""</f>
      </c>
      <c r="FD11" s="35">
        <f>'refMIC-mic-dist_US'!FD11 &amp; ""</f>
      </c>
      <c r="FE11" s="35">
        <f>'refMIC-mic-dist_US'!FE11 &amp; ""</f>
      </c>
      <c r="FF11" s="35">
        <f>'refMIC-mic-dist_US'!FF11 &amp; ""</f>
      </c>
      <c r="FG11" s="35">
        <f>'refMIC-mic-dist_US'!FG11 &amp; ""</f>
      </c>
      <c r="FH11" s="35">
        <f>'refMIC-mic-dist_US'!FH11 &amp; ""</f>
      </c>
      <c r="FI11" s="35">
        <f>'refMIC-mic-dist_US'!FI11 &amp; ""</f>
      </c>
      <c r="FJ11" s="35">
        <f>'refMIC-mic-dist_US'!FJ11 &amp; ""</f>
      </c>
      <c r="FK11" s="35">
        <f>'refMIC-mic-dist_US'!FK11 &amp; ""</f>
      </c>
      <c r="FL11" s="35">
        <f>'refMIC-mic-dist_US'!FL11 &amp; ""</f>
      </c>
      <c r="FM11" s="35">
        <f>'refMIC-mic-dist_US'!FM11 &amp; ""</f>
      </c>
      <c r="FN11" s="35">
        <f>'refMIC-mic-dist_US'!FN11 &amp; ""</f>
      </c>
      <c r="FO11" s="35">
        <f>'refMIC-mic-dist_US'!FO11 &amp; ""</f>
      </c>
      <c r="FP11" s="35">
        <f>'refMIC-mic-dist_US'!FP11 &amp; ""</f>
      </c>
      <c r="FQ11" s="36">
        <f>'refMIC-mic-dist_US'!FQ11 &amp; ""</f>
      </c>
      <c r="FR11" s="13">
        <f>'refMIC-mic-dist_US'!FR11 &amp; ""</f>
      </c>
      <c r="FS11" s="6">
        <f>'refMIC-mic-dist_US'!FS11 &amp; ""</f>
      </c>
      <c r="FT11" s="8">
        <f>'refMIC-mic-dist_US'!FT11 &amp; ""</f>
      </c>
      <c r="FU11" s="34">
        <f>'refMIC-mic-dist_US'!FU11 &amp; ""</f>
      </c>
      <c r="FV11" s="35">
        <f>'refMIC-mic-dist_US'!FV11 &amp; ""</f>
      </c>
      <c r="FW11" s="35">
        <f>'refMIC-mic-dist_US'!FW11 &amp; ""</f>
      </c>
      <c r="FX11" s="35">
        <f>'refMIC-mic-dist_US'!FX11 &amp; ""</f>
      </c>
      <c r="FY11" s="35">
        <f>'refMIC-mic-dist_US'!FY11 &amp; ""</f>
      </c>
      <c r="FZ11" s="35">
        <f>'refMIC-mic-dist_US'!FZ11 &amp; ""</f>
      </c>
      <c r="GA11" s="35">
        <f>'refMIC-mic-dist_US'!GA11 &amp; ""</f>
      </c>
      <c r="GB11" s="35">
        <f>'refMIC-mic-dist_US'!GB11 &amp; ""</f>
      </c>
      <c r="GC11" s="35">
        <f>'refMIC-mic-dist_US'!GC11 &amp; ""</f>
      </c>
      <c r="GD11" s="35">
        <f>'refMIC-mic-dist_US'!GD11 &amp; ""</f>
      </c>
      <c r="GE11" s="35">
        <f>'refMIC-mic-dist_US'!GE11 &amp; ""</f>
      </c>
      <c r="GF11" s="35">
        <f>'refMIC-mic-dist_US'!GF11 &amp; ""</f>
      </c>
      <c r="GG11" s="35">
        <f>'refMIC-mic-dist_US'!GG11 &amp; ""</f>
      </c>
      <c r="GH11" s="35">
        <f>'refMIC-mic-dist_US'!GH11 &amp; ""</f>
      </c>
      <c r="GI11" s="35">
        <f>'refMIC-mic-dist_US'!GI11 &amp; ""</f>
      </c>
      <c r="GJ11" s="35">
        <f>'refMIC-mic-dist_US'!GJ11 &amp; ""</f>
      </c>
      <c r="GK11" s="35">
        <f>'refMIC-mic-dist_US'!GK11 &amp; ""</f>
      </c>
      <c r="GL11" s="35">
        <f>'refMIC-mic-dist_US'!GL11 &amp; ""</f>
      </c>
      <c r="GM11" s="35">
        <f>'refMIC-mic-dist_US'!GM11 &amp; ""</f>
      </c>
      <c r="GN11" s="35">
        <f>'refMIC-mic-dist_US'!GN11 &amp; ""</f>
      </c>
      <c r="GO11" s="35">
        <f>'refMIC-mic-dist_US'!GO11 &amp; ""</f>
      </c>
      <c r="GP11" s="36">
        <f>'refMIC-mic-dist_US'!GP11 &amp; ""</f>
      </c>
      <c r="GQ11" s="13">
        <f>'refMIC-mic-dist_US'!GQ11 &amp; ""</f>
      </c>
      <c r="GR11" s="6">
        <f>'refMIC-mic-dist_US'!GR11 &amp; ""</f>
      </c>
      <c r="GS11" s="8">
        <f>'refMIC-mic-dist_US'!GS11 &amp; ""</f>
      </c>
      <c r="GT11" s="34">
        <f>'refMIC-mic-dist_US'!GT11 &amp; ""</f>
      </c>
      <c r="GU11" s="35">
        <f>'refMIC-mic-dist_US'!GU11 &amp; ""</f>
      </c>
      <c r="GV11" s="35">
        <f>'refMIC-mic-dist_US'!GV11 &amp; ""</f>
      </c>
      <c r="GW11" s="35">
        <f>'refMIC-mic-dist_US'!GW11 &amp; ""</f>
      </c>
      <c r="GX11" s="35">
        <f>'refMIC-mic-dist_US'!GX11 &amp; ""</f>
      </c>
      <c r="GY11" s="35">
        <f>'refMIC-mic-dist_US'!GY11 &amp; ""</f>
      </c>
      <c r="GZ11" s="35">
        <f>'refMIC-mic-dist_US'!GZ11 &amp; ""</f>
      </c>
      <c r="HA11" s="35">
        <f>'refMIC-mic-dist_US'!HA11 &amp; ""</f>
      </c>
      <c r="HB11" s="35">
        <f>'refMIC-mic-dist_US'!HB11 &amp; ""</f>
      </c>
      <c r="HC11" s="35">
        <f>'refMIC-mic-dist_US'!HC11 &amp; ""</f>
      </c>
      <c r="HD11" s="35">
        <f>'refMIC-mic-dist_US'!HD11 &amp; ""</f>
      </c>
      <c r="HE11" s="35">
        <f>'refMIC-mic-dist_US'!HE11 &amp; ""</f>
      </c>
      <c r="HF11" s="35">
        <f>'refMIC-mic-dist_US'!HF11 &amp; ""</f>
      </c>
      <c r="HG11" s="35">
        <f>'refMIC-mic-dist_US'!HG11 &amp; ""</f>
      </c>
      <c r="HH11" s="35">
        <f>'refMIC-mic-dist_US'!HH11 &amp; ""</f>
      </c>
      <c r="HI11" s="35">
        <f>'refMIC-mic-dist_US'!HI11 &amp; ""</f>
      </c>
      <c r="HJ11" s="35">
        <f>'refMIC-mic-dist_US'!HJ11 &amp; ""</f>
      </c>
      <c r="HK11" s="35">
        <f>'refMIC-mic-dist_US'!HK11 &amp; ""</f>
      </c>
      <c r="HL11" s="35">
        <f>'refMIC-mic-dist_US'!HL11 &amp; ""</f>
      </c>
      <c r="HM11" s="35">
        <f>'refMIC-mic-dist_US'!HM11 &amp; ""</f>
      </c>
      <c r="HN11" s="35">
        <f>'refMIC-mic-dist_US'!HN11 &amp; ""</f>
      </c>
      <c r="HO11" s="36">
        <f>'refMIC-mic-dist_US'!HO11 &amp; ""</f>
      </c>
      <c r="HP11" s="13">
        <f>'refMIC-mic-dist_US'!HP11 &amp; ""</f>
      </c>
      <c r="HQ11" s="6">
        <f>'refMIC-mic-dist_US'!HQ11 &amp; ""</f>
      </c>
      <c r="HR11" s="8">
        <f>'refMIC-mic-dist_US'!HR11 &amp; ""</f>
      </c>
      <c r="HS11" s="39">
        <f>'refMIC-mic-dist_US'!HS11 &amp; ""</f>
      </c>
      <c r="HT11" s="35">
        <f>'refMIC-mic-dist_US'!HT11 &amp; ""</f>
      </c>
      <c r="HU11" s="35">
        <f>'refMIC-mic-dist_US'!HU11 &amp; ""</f>
      </c>
      <c r="HV11" s="35">
        <f>'refMIC-mic-dist_US'!HV11 &amp; ""</f>
      </c>
      <c r="HW11" s="35">
        <f>'refMIC-mic-dist_US'!HW11 &amp; ""</f>
      </c>
      <c r="HX11" s="35">
        <f>'refMIC-mic-dist_US'!HX11 &amp; ""</f>
      </c>
      <c r="HY11" s="35">
        <f>'refMIC-mic-dist_US'!HY11 &amp; ""</f>
      </c>
      <c r="HZ11" s="35">
        <f>'refMIC-mic-dist_US'!HZ11 &amp; ""</f>
      </c>
      <c r="IA11" s="35">
        <f>'refMIC-mic-dist_US'!IA11 &amp; ""</f>
      </c>
      <c r="IB11" s="35">
        <f>'refMIC-mic-dist_US'!IB11 &amp; ""</f>
      </c>
      <c r="IC11" s="35">
        <f>'refMIC-mic-dist_US'!IC11 &amp; ""</f>
      </c>
      <c r="ID11" s="35">
        <f>'refMIC-mic-dist_US'!ID11 &amp; ""</f>
      </c>
      <c r="IE11" s="35">
        <f>'refMIC-mic-dist_US'!IE11 &amp; ""</f>
      </c>
      <c r="IF11" s="35">
        <f>'refMIC-mic-dist_US'!IF11 &amp; ""</f>
      </c>
      <c r="IG11" s="35">
        <f>'refMIC-mic-dist_US'!IG11 &amp; ""</f>
      </c>
      <c r="IH11" s="35">
        <f>'refMIC-mic-dist_US'!IH11 &amp; ""</f>
      </c>
      <c r="II11" s="35">
        <f>'refMIC-mic-dist_US'!II11 &amp; ""</f>
      </c>
      <c r="IJ11" s="35">
        <f>'refMIC-mic-dist_US'!IJ11 &amp; ""</f>
      </c>
      <c r="IK11" s="35">
        <f>'refMIC-mic-dist_US'!IK11 &amp; ""</f>
      </c>
      <c r="IL11" s="35">
        <f>'refMIC-mic-dist_US'!IL11 &amp; ""</f>
      </c>
      <c r="IM11" s="35">
        <f>'refMIC-mic-dist_US'!IM11 &amp; ""</f>
      </c>
      <c r="IN11" s="38">
        <f>'refMIC-mic-dist_US'!IN11 &amp; ""</f>
      </c>
      <c r="IO11" s="13">
        <f>'refMIC-mic-dist_US'!IO11 &amp; ""</f>
      </c>
      <c r="IP11" s="6">
        <f>'refMIC-mic-dist_US'!IP11 &amp; ""</f>
      </c>
      <c r="IQ11" s="8">
        <f>'refMIC-mic-dist_US'!IQ11 &amp; ""</f>
      </c>
      <c r="IR11" s="39">
        <f>'refMIC-mic-dist_US'!IR11 &amp; ""</f>
      </c>
      <c r="IS11" s="35">
        <f>'refMIC-mic-dist_US'!IS11 &amp; ""</f>
      </c>
      <c r="IT11" s="35">
        <f>'refMIC-mic-dist_US'!IT11 &amp; ""</f>
      </c>
      <c r="IU11" s="35">
        <f>'refMIC-mic-dist_US'!IU11 &amp; ""</f>
      </c>
      <c r="IV11" s="35">
        <f>'refMIC-mic-dist_US'!IV11 &amp; ""</f>
      </c>
      <c r="IW11" s="35">
        <f>'refMIC-mic-dist_US'!IW11 &amp; ""</f>
      </c>
      <c r="IX11" s="35">
        <f>'refMIC-mic-dist_US'!IX11 &amp; ""</f>
      </c>
      <c r="IY11" s="35">
        <f>'refMIC-mic-dist_US'!IY11 &amp; ""</f>
      </c>
      <c r="IZ11" s="35">
        <f>'refMIC-mic-dist_US'!IZ11 &amp; ""</f>
      </c>
      <c r="JA11" s="35">
        <f>'refMIC-mic-dist_US'!JA11 &amp; ""</f>
      </c>
      <c r="JB11" s="35">
        <f>'refMIC-mic-dist_US'!JB11 &amp; ""</f>
      </c>
      <c r="JC11" s="35">
        <f>'refMIC-mic-dist_US'!JC11 &amp; ""</f>
      </c>
      <c r="JD11" s="35">
        <f>'refMIC-mic-dist_US'!JD11 &amp; ""</f>
      </c>
      <c r="JE11" s="35">
        <f>'refMIC-mic-dist_US'!JE11 &amp; ""</f>
      </c>
      <c r="JF11" s="35">
        <f>'refMIC-mic-dist_US'!JF11 &amp; ""</f>
      </c>
      <c r="JG11" s="35">
        <f>'refMIC-mic-dist_US'!JG11 &amp; ""</f>
      </c>
      <c r="JH11" s="35">
        <f>'refMIC-mic-dist_US'!JH11 &amp; ""</f>
      </c>
      <c r="JI11" s="35">
        <f>'refMIC-mic-dist_US'!JI11 &amp; ""</f>
      </c>
      <c r="JJ11" s="35">
        <f>'refMIC-mic-dist_US'!JJ11 &amp; ""</f>
      </c>
      <c r="JK11" s="35">
        <f>'refMIC-mic-dist_US'!JK11 &amp; ""</f>
      </c>
      <c r="JL11" s="35">
        <f>'refMIC-mic-dist_US'!JL11 &amp; ""</f>
      </c>
      <c r="JM11" s="38">
        <f>'refMIC-mic-dist_US'!JM11 &amp; ""</f>
      </c>
      <c r="JN11" s="13">
        <f>'refMIC-mic-dist_US'!JN11 &amp; ""</f>
      </c>
      <c r="JO11" s="6">
        <f>'refMIC-mic-dist_US'!JO11 &amp; ""</f>
      </c>
      <c r="JP11" s="8">
        <f>'refMIC-mic-dist_US'!JP11 &amp; ""</f>
      </c>
      <c r="JQ11" s="34">
        <f>'refMIC-mic-dist_US'!JQ11 &amp; ""</f>
      </c>
      <c r="JR11" s="35">
        <f>'refMIC-mic-dist_US'!JR11 &amp; ""</f>
      </c>
      <c r="JS11" s="35">
        <f>'refMIC-mic-dist_US'!JS11 &amp; ""</f>
      </c>
      <c r="JT11" s="35">
        <f>'refMIC-mic-dist_US'!JT11 &amp; ""</f>
      </c>
      <c r="JU11" s="35">
        <f>'refMIC-mic-dist_US'!JU11 &amp; ""</f>
      </c>
      <c r="JV11" s="35">
        <f>'refMIC-mic-dist_US'!JV11 &amp; ""</f>
      </c>
      <c r="JW11" s="35">
        <f>'refMIC-mic-dist_US'!JW11 &amp; ""</f>
      </c>
      <c r="JX11" s="35">
        <f>'refMIC-mic-dist_US'!JX11 &amp; ""</f>
      </c>
      <c r="JY11" s="35">
        <f>'refMIC-mic-dist_US'!JY11 &amp; ""</f>
      </c>
      <c r="JZ11" s="35">
        <f>'refMIC-mic-dist_US'!JZ11 &amp; ""</f>
      </c>
      <c r="KA11" s="35">
        <f>'refMIC-mic-dist_US'!KA11 &amp; ""</f>
      </c>
      <c r="KB11" s="35">
        <f>'refMIC-mic-dist_US'!KB11 &amp; ""</f>
      </c>
      <c r="KC11" s="35">
        <f>'refMIC-mic-dist_US'!KC11 &amp; ""</f>
      </c>
      <c r="KD11" s="35">
        <f>'refMIC-mic-dist_US'!KD11 &amp; ""</f>
      </c>
      <c r="KE11" s="35">
        <f>'refMIC-mic-dist_US'!KE11 &amp; ""</f>
      </c>
      <c r="KF11" s="35">
        <f>'refMIC-mic-dist_US'!KF11 &amp; ""</f>
      </c>
      <c r="KG11" s="35">
        <f>'refMIC-mic-dist_US'!KG11 &amp; ""</f>
      </c>
      <c r="KH11" s="35">
        <f>'refMIC-mic-dist_US'!KH11 &amp; ""</f>
      </c>
      <c r="KI11" s="35">
        <f>'refMIC-mic-dist_US'!KI11 &amp; ""</f>
      </c>
      <c r="KJ11" s="35">
        <f>'refMIC-mic-dist_US'!KJ11 &amp; ""</f>
      </c>
      <c r="KK11" s="35">
        <f>'refMIC-mic-dist_US'!KK11 &amp; ""</f>
      </c>
      <c r="KL11" s="36">
        <f>'refMIC-mic-dist_US'!KL11 &amp; ""</f>
      </c>
      <c r="KM11" s="13">
        <f>'refMIC-mic-dist_US'!KM11 &amp; ""</f>
      </c>
      <c r="KN11" s="6">
        <f>'refMIC-mic-dist_US'!KN11 &amp; ""</f>
      </c>
      <c r="KO11" s="8">
        <f>'refMIC-mic-dist_US'!KO11 &amp; ""</f>
      </c>
      <c r="KP11" s="34">
        <f>'refMIC-mic-dist_US'!KP11 &amp; ""</f>
      </c>
      <c r="KQ11" s="35">
        <f>'refMIC-mic-dist_US'!KQ11 &amp; ""</f>
      </c>
      <c r="KR11" s="35">
        <f>'refMIC-mic-dist_US'!KR11 &amp; ""</f>
      </c>
      <c r="KS11" s="35">
        <f>'refMIC-mic-dist_US'!KS11 &amp; ""</f>
      </c>
      <c r="KT11" s="35">
        <f>'refMIC-mic-dist_US'!KT11 &amp; ""</f>
      </c>
      <c r="KU11" s="35">
        <f>'refMIC-mic-dist_US'!KU11 &amp; ""</f>
      </c>
      <c r="KV11" s="35">
        <f>'refMIC-mic-dist_US'!KV11 &amp; ""</f>
      </c>
      <c r="KW11" s="35">
        <f>'refMIC-mic-dist_US'!KW11 &amp; ""</f>
      </c>
      <c r="KX11" s="35">
        <f>'refMIC-mic-dist_US'!KX11 &amp; ""</f>
      </c>
      <c r="KY11" s="35">
        <f>'refMIC-mic-dist_US'!KY11 &amp; ""</f>
      </c>
      <c r="KZ11" s="35">
        <f>'refMIC-mic-dist_US'!KZ11 &amp; ""</f>
      </c>
      <c r="LA11" s="35">
        <f>'refMIC-mic-dist_US'!LA11 &amp; ""</f>
      </c>
      <c r="LB11" s="35">
        <f>'refMIC-mic-dist_US'!LB11 &amp; ""</f>
      </c>
      <c r="LC11" s="35">
        <f>'refMIC-mic-dist_US'!LC11 &amp; ""</f>
      </c>
      <c r="LD11" s="35">
        <f>'refMIC-mic-dist_US'!LD11 &amp; ""</f>
      </c>
      <c r="LE11" s="35">
        <f>'refMIC-mic-dist_US'!LE11 &amp; ""</f>
      </c>
      <c r="LF11" s="35">
        <f>'refMIC-mic-dist_US'!LF11 &amp; ""</f>
      </c>
      <c r="LG11" s="35">
        <f>'refMIC-mic-dist_US'!LG11 &amp; ""</f>
      </c>
      <c r="LH11" s="35">
        <f>'refMIC-mic-dist_US'!LH11 &amp; ""</f>
      </c>
      <c r="LI11" s="35">
        <f>'refMIC-mic-dist_US'!LI11 &amp; ""</f>
      </c>
      <c r="LJ11" s="35">
        <f>'refMIC-mic-dist_US'!LJ11 &amp; ""</f>
      </c>
      <c r="LK11" s="36">
        <f>'refMIC-mic-dist_US'!LK11 &amp; ""</f>
      </c>
      <c r="LL11" s="13">
        <f>'refMIC-mic-dist_US'!LL11 &amp; ""</f>
      </c>
      <c r="LM11" s="6">
        <f>'refMIC-mic-dist_US'!LM11 &amp; ""</f>
      </c>
      <c r="LN11" s="8">
        <f>'refMIC-mic-dist_US'!LN11 &amp; ""</f>
      </c>
      <c r="LO11" s="34">
        <f>'refMIC-mic-dist_US'!LO11 &amp; ""</f>
      </c>
      <c r="LP11" s="35">
        <f>'refMIC-mic-dist_US'!LP11 &amp; ""</f>
      </c>
      <c r="LQ11" s="35">
        <f>'refMIC-mic-dist_US'!LQ11 &amp; ""</f>
      </c>
      <c r="LR11" s="35">
        <f>'refMIC-mic-dist_US'!LR11 &amp; ""</f>
      </c>
      <c r="LS11" s="35">
        <f>'refMIC-mic-dist_US'!LS11 &amp; ""</f>
      </c>
      <c r="LT11" s="35">
        <f>'refMIC-mic-dist_US'!LT11 &amp; ""</f>
      </c>
      <c r="LU11" s="35">
        <f>'refMIC-mic-dist_US'!LU11 &amp; ""</f>
      </c>
      <c r="LV11" s="35">
        <f>'refMIC-mic-dist_US'!LV11 &amp; ""</f>
      </c>
      <c r="LW11" s="35">
        <f>'refMIC-mic-dist_US'!LW11 &amp; ""</f>
      </c>
      <c r="LX11" s="35">
        <f>'refMIC-mic-dist_US'!LX11 &amp; ""</f>
      </c>
      <c r="LY11" s="35">
        <f>'refMIC-mic-dist_US'!LY11 &amp; ""</f>
      </c>
      <c r="LZ11" s="35">
        <f>'refMIC-mic-dist_US'!LZ11 &amp; ""</f>
      </c>
      <c r="MA11" s="35">
        <f>'refMIC-mic-dist_US'!MA11 &amp; ""</f>
      </c>
      <c r="MB11" s="35">
        <f>'refMIC-mic-dist_US'!MB11 &amp; ""</f>
      </c>
      <c r="MC11" s="35">
        <f>'refMIC-mic-dist_US'!MC11 &amp; ""</f>
      </c>
      <c r="MD11" s="35">
        <f>'refMIC-mic-dist_US'!MD11 &amp; ""</f>
      </c>
      <c r="ME11" s="35">
        <f>'refMIC-mic-dist_US'!ME11 &amp; ""</f>
      </c>
      <c r="MF11" s="35">
        <f>'refMIC-mic-dist_US'!MF11 &amp; ""</f>
      </c>
      <c r="MG11" s="35">
        <f>'refMIC-mic-dist_US'!MG11 &amp; ""</f>
      </c>
      <c r="MH11" s="35">
        <f>'refMIC-mic-dist_US'!MH11 &amp; ""</f>
      </c>
      <c r="MI11" s="35">
        <f>'refMIC-mic-dist_US'!MI11 &amp; ""</f>
      </c>
      <c r="MJ11" s="36">
        <f>'refMIC-mic-dist_US'!MJ11 &amp; ""</f>
      </c>
      <c r="MK11" s="13">
        <f>'refMIC-mic-dist_US'!MK11 &amp; ""</f>
      </c>
      <c r="ML11" s="6">
        <f>'refMIC-mic-dist_US'!ML11 &amp; ""</f>
      </c>
      <c r="MM11" s="8">
        <f>'refMIC-mic-dist_US'!MM11 &amp; ""</f>
      </c>
      <c r="MN11" s="34">
        <f>'refMIC-mic-dist_US'!MN11 &amp; ""</f>
      </c>
      <c r="MO11" s="35">
        <f>'refMIC-mic-dist_US'!MO11 &amp; ""</f>
      </c>
      <c r="MP11" s="35">
        <f>'refMIC-mic-dist_US'!MP11 &amp; ""</f>
      </c>
      <c r="MQ11" s="35">
        <f>'refMIC-mic-dist_US'!MQ11 &amp; ""</f>
      </c>
      <c r="MR11" s="35">
        <f>'refMIC-mic-dist_US'!MR11 &amp; ""</f>
      </c>
      <c r="MS11" s="35">
        <f>'refMIC-mic-dist_US'!MS11 &amp; ""</f>
      </c>
      <c r="MT11" s="35">
        <f>'refMIC-mic-dist_US'!MT11 &amp; ""</f>
      </c>
      <c r="MU11" s="35">
        <f>'refMIC-mic-dist_US'!MU11 &amp; ""</f>
      </c>
      <c r="MV11" s="35">
        <f>'refMIC-mic-dist_US'!MV11 &amp; ""</f>
      </c>
      <c r="MW11" s="35">
        <f>'refMIC-mic-dist_US'!MW11 &amp; ""</f>
      </c>
      <c r="MX11" s="35">
        <f>'refMIC-mic-dist_US'!MX11 &amp; ""</f>
      </c>
      <c r="MY11" s="35">
        <f>'refMIC-mic-dist_US'!MY11 &amp; ""</f>
      </c>
      <c r="MZ11" s="35">
        <f>'refMIC-mic-dist_US'!MZ11 &amp; ""</f>
      </c>
      <c r="NA11" s="35">
        <f>'refMIC-mic-dist_US'!NA11 &amp; ""</f>
      </c>
      <c r="NB11" s="35">
        <f>'refMIC-mic-dist_US'!NB11 &amp; ""</f>
      </c>
      <c r="NC11" s="35">
        <f>'refMIC-mic-dist_US'!NC11 &amp; ""</f>
      </c>
      <c r="ND11" s="35">
        <f>'refMIC-mic-dist_US'!ND11 &amp; ""</f>
      </c>
      <c r="NE11" s="35">
        <f>'refMIC-mic-dist_US'!NE11 &amp; ""</f>
      </c>
      <c r="NF11" s="35">
        <f>'refMIC-mic-dist_US'!NF11 &amp; ""</f>
      </c>
      <c r="NG11" s="35">
        <f>'refMIC-mic-dist_US'!NG11 &amp; ""</f>
      </c>
      <c r="NH11" s="35">
        <f>'refMIC-mic-dist_US'!NH11 &amp; ""</f>
      </c>
      <c r="NI11" s="36">
        <f>'refMIC-mic-dist_US'!NI11 &amp; ""</f>
      </c>
      <c r="NJ11" s="13">
        <f>'refMIC-mic-dist_US'!NJ11 &amp; ""</f>
      </c>
      <c r="NK11" s="6">
        <f>'refMIC-mic-dist_US'!NK11 &amp; ""</f>
      </c>
      <c r="NL11" s="8">
        <f>'refMIC-mic-dist_US'!NL11 &amp; ""</f>
      </c>
      <c r="NM11" s="34">
        <f>'refMIC-mic-dist_US'!NM11 &amp; ""</f>
      </c>
      <c r="NN11" s="35">
        <f>'refMIC-mic-dist_US'!NN11 &amp; ""</f>
      </c>
      <c r="NO11" s="35">
        <f>'refMIC-mic-dist_US'!NO11 &amp; ""</f>
      </c>
      <c r="NP11" s="35">
        <f>'refMIC-mic-dist_US'!NP11 &amp; ""</f>
      </c>
      <c r="NQ11" s="35">
        <f>'refMIC-mic-dist_US'!NQ11 &amp; ""</f>
      </c>
      <c r="NR11" s="35">
        <f>'refMIC-mic-dist_US'!NR11 &amp; ""</f>
      </c>
      <c r="NS11" s="35">
        <f>'refMIC-mic-dist_US'!NS11 &amp; ""</f>
      </c>
      <c r="NT11" s="35">
        <f>'refMIC-mic-dist_US'!NT11 &amp; ""</f>
      </c>
      <c r="NU11" s="35">
        <f>'refMIC-mic-dist_US'!NU11 &amp; ""</f>
      </c>
      <c r="NV11" s="35">
        <f>'refMIC-mic-dist_US'!NV11 &amp; ""</f>
      </c>
      <c r="NW11" s="35">
        <f>'refMIC-mic-dist_US'!NW11 &amp; ""</f>
      </c>
      <c r="NX11" s="35">
        <f>'refMIC-mic-dist_US'!NX11 &amp; ""</f>
      </c>
      <c r="NY11" s="35">
        <f>'refMIC-mic-dist_US'!NY11 &amp; ""</f>
      </c>
      <c r="NZ11" s="35">
        <f>'refMIC-mic-dist_US'!NZ11 &amp; ""</f>
      </c>
      <c r="OA11" s="35">
        <f>'refMIC-mic-dist_US'!OA11 &amp; ""</f>
      </c>
      <c r="OB11" s="35">
        <f>'refMIC-mic-dist_US'!OB11 &amp; ""</f>
      </c>
      <c r="OC11" s="35">
        <f>'refMIC-mic-dist_US'!OC11 &amp; ""</f>
      </c>
      <c r="OD11" s="35">
        <f>'refMIC-mic-dist_US'!OD11 &amp; ""</f>
      </c>
      <c r="OE11" s="35">
        <f>'refMIC-mic-dist_US'!OE11 &amp; ""</f>
      </c>
      <c r="OF11" s="35">
        <f>'refMIC-mic-dist_US'!OF11 &amp; ""</f>
      </c>
      <c r="OG11" s="35">
        <f>'refMIC-mic-dist_US'!OG11 &amp; ""</f>
      </c>
      <c r="OH11" s="36">
        <f>'refMIC-mic-dist_US'!OH11 &amp; ""</f>
      </c>
      <c r="OI11" s="13">
        <f>'refMIC-mic-dist_US'!OI11 &amp; ""</f>
      </c>
      <c r="OJ11" s="6">
        <f>'refMIC-mic-dist_US'!OJ11 &amp; ""</f>
      </c>
      <c r="OK11" s="8">
        <f>'refMIC-mic-dist_US'!OK11 &amp; ""</f>
      </c>
      <c r="OL11" s="34">
        <f>'refMIC-mic-dist_US'!OL11 &amp; ""</f>
      </c>
      <c r="OM11" s="35">
        <f>'refMIC-mic-dist_US'!OM11 &amp; ""</f>
      </c>
      <c r="ON11" s="35">
        <f>'refMIC-mic-dist_US'!ON11 &amp; ""</f>
      </c>
      <c r="OO11" s="35">
        <f>'refMIC-mic-dist_US'!OO11 &amp; ""</f>
      </c>
      <c r="OP11" s="35">
        <f>'refMIC-mic-dist_US'!OP11 &amp; ""</f>
      </c>
      <c r="OQ11" s="35">
        <f>'refMIC-mic-dist_US'!OQ11 &amp; ""</f>
      </c>
      <c r="OR11" s="35">
        <f>'refMIC-mic-dist_US'!OR11 &amp; ""</f>
      </c>
      <c r="OS11" s="35">
        <f>'refMIC-mic-dist_US'!OS11 &amp; ""</f>
      </c>
      <c r="OT11" s="35">
        <f>'refMIC-mic-dist_US'!OT11 &amp; ""</f>
      </c>
      <c r="OU11" s="35">
        <f>'refMIC-mic-dist_US'!OU11 &amp; ""</f>
      </c>
      <c r="OV11" s="35">
        <f>'refMIC-mic-dist_US'!OV11 &amp; ""</f>
      </c>
      <c r="OW11" s="35">
        <f>'refMIC-mic-dist_US'!OW11 &amp; ""</f>
      </c>
      <c r="OX11" s="35">
        <f>'refMIC-mic-dist_US'!OX11 &amp; ""</f>
      </c>
      <c r="OY11" s="35">
        <f>'refMIC-mic-dist_US'!OY11 &amp; ""</f>
      </c>
      <c r="OZ11" s="35">
        <f>'refMIC-mic-dist_US'!OZ11 &amp; ""</f>
      </c>
      <c r="PA11" s="35">
        <f>'refMIC-mic-dist_US'!PA11 &amp; ""</f>
      </c>
      <c r="PB11" s="35">
        <f>'refMIC-mic-dist_US'!PB11 &amp; ""</f>
      </c>
      <c r="PC11" s="35">
        <f>'refMIC-mic-dist_US'!PC11 &amp; ""</f>
      </c>
      <c r="PD11" s="35">
        <f>'refMIC-mic-dist_US'!PD11 &amp; ""</f>
      </c>
      <c r="PE11" s="35">
        <f>'refMIC-mic-dist_US'!PE11 &amp; ""</f>
      </c>
      <c r="PF11" s="35">
        <f>'refMIC-mic-dist_US'!PF11 &amp; ""</f>
      </c>
      <c r="PG11" s="36">
        <f>'refMIC-mic-dist_US'!PG11 &amp; ""</f>
      </c>
      <c r="PH11" s="13">
        <f>'refMIC-mic-dist_US'!PH11 &amp; ""</f>
      </c>
      <c r="PI11" s="6">
        <f>'refMIC-mic-dist_US'!PI11 &amp; ""</f>
      </c>
      <c r="PJ11" s="8">
        <f>'refMIC-mic-dist_US'!PJ11 &amp; ""</f>
      </c>
      <c r="PK11" s="34">
        <f>'refMIC-mic-dist_US'!PK11 &amp; ""</f>
      </c>
      <c r="PL11" s="35">
        <f>'refMIC-mic-dist_US'!PL11 &amp; ""</f>
      </c>
      <c r="PM11" s="35">
        <f>'refMIC-mic-dist_US'!PM11 &amp; ""</f>
      </c>
      <c r="PN11" s="35">
        <f>'refMIC-mic-dist_US'!PN11 &amp; ""</f>
      </c>
      <c r="PO11" s="35">
        <f>'refMIC-mic-dist_US'!PO11 &amp; ""</f>
      </c>
      <c r="PP11" s="35">
        <f>'refMIC-mic-dist_US'!PP11 &amp; ""</f>
      </c>
      <c r="PQ11" s="35">
        <f>'refMIC-mic-dist_US'!PQ11 &amp; ""</f>
      </c>
      <c r="PR11" s="35">
        <f>'refMIC-mic-dist_US'!PR11 &amp; ""</f>
      </c>
      <c r="PS11" s="35">
        <f>'refMIC-mic-dist_US'!PS11 &amp; ""</f>
      </c>
      <c r="PT11" s="35">
        <f>'refMIC-mic-dist_US'!PT11 &amp; ""</f>
      </c>
      <c r="PU11" s="35">
        <f>'refMIC-mic-dist_US'!PU11 &amp; ""</f>
      </c>
      <c r="PV11" s="35">
        <f>'refMIC-mic-dist_US'!PV11 &amp; ""</f>
      </c>
      <c r="PW11" s="35">
        <f>'refMIC-mic-dist_US'!PW11 &amp; ""</f>
      </c>
      <c r="PX11" s="35">
        <f>'refMIC-mic-dist_US'!PX11 &amp; ""</f>
      </c>
      <c r="PY11" s="35">
        <f>'refMIC-mic-dist_US'!PY11 &amp; ""</f>
      </c>
      <c r="PZ11" s="35">
        <f>'refMIC-mic-dist_US'!PZ11 &amp; ""</f>
      </c>
      <c r="QA11" s="35">
        <f>'refMIC-mic-dist_US'!QA11 &amp; ""</f>
      </c>
      <c r="QB11" s="35">
        <f>'refMIC-mic-dist_US'!QB11 &amp; ""</f>
      </c>
      <c r="QC11" s="35">
        <f>'refMIC-mic-dist_US'!QC11 &amp; ""</f>
      </c>
      <c r="QD11" s="35">
        <f>'refMIC-mic-dist_US'!QD11 &amp; ""</f>
      </c>
      <c r="QE11" s="35">
        <f>'refMIC-mic-dist_US'!QE11 &amp; ""</f>
      </c>
      <c r="QF11" s="36">
        <f>'refMIC-mic-dist_US'!QF11 &amp; ""</f>
      </c>
      <c r="QG11" s="13">
        <f>'refMIC-mic-dist_US'!QG11 &amp; ""</f>
      </c>
      <c r="QH11" s="6">
        <f>'refMIC-mic-dist_US'!QH11 &amp; ""</f>
      </c>
      <c r="QI11" s="8">
        <f>'refMIC-mic-dist_US'!QI11 &amp; ""</f>
      </c>
      <c r="QJ11" s="34">
        <f>'refMIC-mic-dist_US'!QJ11 &amp; ""</f>
      </c>
      <c r="QK11" s="35">
        <f>'refMIC-mic-dist_US'!QK11 &amp; ""</f>
      </c>
      <c r="QL11" s="35">
        <f>'refMIC-mic-dist_US'!QL11 &amp; ""</f>
      </c>
      <c r="QM11" s="35">
        <f>'refMIC-mic-dist_US'!QM11 &amp; ""</f>
      </c>
      <c r="QN11" s="35">
        <f>'refMIC-mic-dist_US'!QN11 &amp; ""</f>
      </c>
      <c r="QO11" s="35">
        <f>'refMIC-mic-dist_US'!QO11 &amp; ""</f>
      </c>
      <c r="QP11" s="35">
        <f>'refMIC-mic-dist_US'!QP11 &amp; ""</f>
      </c>
      <c r="QQ11" s="35">
        <f>'refMIC-mic-dist_US'!QQ11 &amp; ""</f>
      </c>
      <c r="QR11" s="35">
        <f>'refMIC-mic-dist_US'!QR11 &amp; ""</f>
      </c>
      <c r="QS11" s="35">
        <f>'refMIC-mic-dist_US'!QS11 &amp; ""</f>
      </c>
      <c r="QT11" s="35">
        <f>'refMIC-mic-dist_US'!QT11 &amp; ""</f>
      </c>
      <c r="QU11" s="35">
        <f>'refMIC-mic-dist_US'!QU11 &amp; ""</f>
      </c>
      <c r="QV11" s="35">
        <f>'refMIC-mic-dist_US'!QV11 &amp; ""</f>
      </c>
      <c r="QW11" s="35">
        <f>'refMIC-mic-dist_US'!QW11 &amp; ""</f>
      </c>
      <c r="QX11" s="35">
        <f>'refMIC-mic-dist_US'!QX11 &amp; ""</f>
      </c>
      <c r="QY11" s="35">
        <f>'refMIC-mic-dist_US'!QY11 &amp; ""</f>
      </c>
      <c r="QZ11" s="35">
        <f>'refMIC-mic-dist_US'!QZ11 &amp; ""</f>
      </c>
      <c r="RA11" s="35">
        <f>'refMIC-mic-dist_US'!RA11 &amp; ""</f>
      </c>
      <c r="RB11" s="35">
        <f>'refMIC-mic-dist_US'!RB11 &amp; ""</f>
      </c>
      <c r="RC11" s="35">
        <f>'refMIC-mic-dist_US'!RC11 &amp; ""</f>
      </c>
      <c r="RD11" s="35">
        <f>'refMIC-mic-dist_US'!RD11 &amp; ""</f>
      </c>
      <c r="RE11" s="36">
        <f>'refMIC-mic-dist_US'!RE11 &amp; ""</f>
      </c>
      <c r="RF11" s="13">
        <f>'refMIC-mic-dist_US'!RF11 &amp; ""</f>
      </c>
      <c r="RG11" s="6">
        <f>'refMIC-mic-dist_US'!RG11 &amp; ""</f>
      </c>
      <c r="RH11" s="8">
        <f>'refMIC-mic-dist_US'!RH11 &amp; ""</f>
      </c>
      <c r="RI11" s="34">
        <f>'refMIC-mic-dist_US'!RI11 &amp; ""</f>
      </c>
      <c r="RJ11" s="35">
        <f>'refMIC-mic-dist_US'!RJ11 &amp; ""</f>
      </c>
      <c r="RK11" s="35">
        <f>'refMIC-mic-dist_US'!RK11 &amp; ""</f>
      </c>
      <c r="RL11" s="35">
        <f>'refMIC-mic-dist_US'!RL11 &amp; ""</f>
      </c>
      <c r="RM11" s="35">
        <f>'refMIC-mic-dist_US'!RM11 &amp; ""</f>
      </c>
      <c r="RN11" s="35">
        <f>'refMIC-mic-dist_US'!RN11 &amp; ""</f>
      </c>
      <c r="RO11" s="35">
        <f>'refMIC-mic-dist_US'!RO11 &amp; ""</f>
      </c>
      <c r="RP11" s="35">
        <f>'refMIC-mic-dist_US'!RP11 &amp; ""</f>
      </c>
      <c r="RQ11" s="35">
        <f>'refMIC-mic-dist_US'!RQ11 &amp; ""</f>
      </c>
      <c r="RR11" s="35">
        <f>'refMIC-mic-dist_US'!RR11 &amp; ""</f>
      </c>
      <c r="RS11" s="35">
        <f>'refMIC-mic-dist_US'!RS11 &amp; ""</f>
      </c>
      <c r="RT11" s="35">
        <f>'refMIC-mic-dist_US'!RT11 &amp; ""</f>
      </c>
      <c r="RU11" s="35">
        <f>'refMIC-mic-dist_US'!RU11 &amp; ""</f>
      </c>
      <c r="RV11" s="35">
        <f>'refMIC-mic-dist_US'!RV11 &amp; ""</f>
      </c>
      <c r="RW11" s="35">
        <f>'refMIC-mic-dist_US'!RW11 &amp; ""</f>
      </c>
      <c r="RX11" s="35">
        <f>'refMIC-mic-dist_US'!RX11 &amp; ""</f>
      </c>
      <c r="RY11" s="35">
        <f>'refMIC-mic-dist_US'!RY11 &amp; ""</f>
      </c>
      <c r="RZ11" s="35">
        <f>'refMIC-mic-dist_US'!RZ11 &amp; ""</f>
      </c>
      <c r="SA11" s="35">
        <f>'refMIC-mic-dist_US'!SA11 &amp; ""</f>
      </c>
      <c r="SB11" s="35">
        <f>'refMIC-mic-dist_US'!SB11 &amp; ""</f>
      </c>
      <c r="SC11" s="35">
        <f>'refMIC-mic-dist_US'!SC11 &amp; ""</f>
      </c>
      <c r="SD11" s="36">
        <f>'refMIC-mic-dist_US'!SD11 &amp; ""</f>
      </c>
      <c r="SE11" s="13">
        <f>'refMIC-mic-dist_US'!SE11 &amp; ""</f>
      </c>
      <c r="SF11" s="6">
        <f>'refMIC-mic-dist_US'!SF11 &amp; ""</f>
      </c>
      <c r="SG11" s="8">
        <f>'refMIC-mic-dist_US'!SG11 &amp; ""</f>
      </c>
      <c r="SH11" s="34">
        <f>'refMIC-mic-dist_US'!SH11 &amp; ""</f>
      </c>
      <c r="SI11" s="35">
        <f>'refMIC-mic-dist_US'!SI11 &amp; ""</f>
      </c>
      <c r="SJ11" s="35">
        <f>'refMIC-mic-dist_US'!SJ11 &amp; ""</f>
      </c>
      <c r="SK11" s="35">
        <f>'refMIC-mic-dist_US'!SK11 &amp; ""</f>
      </c>
      <c r="SL11" s="35">
        <f>'refMIC-mic-dist_US'!SL11 &amp; ""</f>
      </c>
      <c r="SM11" s="35">
        <f>'refMIC-mic-dist_US'!SM11 &amp; ""</f>
      </c>
      <c r="SN11" s="35">
        <f>'refMIC-mic-dist_US'!SN11 &amp; ""</f>
      </c>
      <c r="SO11" s="35">
        <f>'refMIC-mic-dist_US'!SO11 &amp; ""</f>
      </c>
      <c r="SP11" s="35">
        <f>'refMIC-mic-dist_US'!SP11 &amp; ""</f>
      </c>
      <c r="SQ11" s="35">
        <f>'refMIC-mic-dist_US'!SQ11 &amp; ""</f>
      </c>
      <c r="SR11" s="35">
        <f>'refMIC-mic-dist_US'!SR11 &amp; ""</f>
      </c>
      <c r="SS11" s="35">
        <f>'refMIC-mic-dist_US'!SS11 &amp; ""</f>
      </c>
      <c r="ST11" s="35">
        <f>'refMIC-mic-dist_US'!ST11 &amp; ""</f>
      </c>
      <c r="SU11" s="35">
        <f>'refMIC-mic-dist_US'!SU11 &amp; ""</f>
      </c>
      <c r="SV11" s="35">
        <f>'refMIC-mic-dist_US'!SV11 &amp; ""</f>
      </c>
      <c r="SW11" s="35">
        <f>'refMIC-mic-dist_US'!SW11 &amp; ""</f>
      </c>
      <c r="SX11" s="35">
        <f>'refMIC-mic-dist_US'!SX11 &amp; ""</f>
      </c>
      <c r="SY11" s="35">
        <f>'refMIC-mic-dist_US'!SY11 &amp; ""</f>
      </c>
      <c r="SZ11" s="35">
        <f>'refMIC-mic-dist_US'!SZ11 &amp; ""</f>
      </c>
      <c r="TA11" s="35">
        <f>'refMIC-mic-dist_US'!TA11 &amp; ""</f>
      </c>
      <c r="TB11" s="35">
        <f>'refMIC-mic-dist_US'!TB11 &amp; ""</f>
      </c>
      <c r="TC11" s="36">
        <f>'refMIC-mic-dist_US'!TC11 &amp; ""</f>
      </c>
      <c r="TD11" s="13">
        <f>'refMIC-mic-dist_US'!TD11 &amp; ""</f>
      </c>
      <c r="TE11" s="18">
        <f>'refMIC-mic-dist_US'!TE11 &amp; ""</f>
      </c>
      <c r="TF11" s="8">
        <f>'refMIC-mic-dist_US'!TF11 &amp; ""</f>
      </c>
      <c r="TG11" s="34">
        <f>'refMIC-mic-dist_US'!TG11 &amp; ""</f>
      </c>
      <c r="TH11" s="35">
        <f>'refMIC-mic-dist_US'!TH11 &amp; ""</f>
      </c>
      <c r="TI11" s="35">
        <f>'refMIC-mic-dist_US'!TI11 &amp; ""</f>
      </c>
      <c r="TJ11" s="35">
        <f>'refMIC-mic-dist_US'!TJ11 &amp; ""</f>
      </c>
      <c r="TK11" s="35">
        <f>'refMIC-mic-dist_US'!TK11 &amp; ""</f>
      </c>
      <c r="TL11" s="35">
        <f>'refMIC-mic-dist_US'!TL11 &amp; ""</f>
      </c>
      <c r="TM11" s="35">
        <f>'refMIC-mic-dist_US'!TM11 &amp; ""</f>
      </c>
      <c r="TN11" s="35">
        <f>'refMIC-mic-dist_US'!TN11 &amp; ""</f>
      </c>
      <c r="TO11" s="35">
        <f>'refMIC-mic-dist_US'!TO11 &amp; ""</f>
      </c>
      <c r="TP11" s="35">
        <f>'refMIC-mic-dist_US'!TP11 &amp; ""</f>
      </c>
      <c r="TQ11" s="35">
        <f>'refMIC-mic-dist_US'!TQ11 &amp; ""</f>
      </c>
      <c r="TR11" s="35">
        <f>'refMIC-mic-dist_US'!TR11 &amp; ""</f>
      </c>
      <c r="TS11" s="35">
        <f>'refMIC-mic-dist_US'!TS11 &amp; ""</f>
      </c>
      <c r="TT11" s="35">
        <f>'refMIC-mic-dist_US'!TT11 &amp; ""</f>
      </c>
      <c r="TU11" s="35">
        <f>'refMIC-mic-dist_US'!TU11 &amp; ""</f>
      </c>
      <c r="TV11" s="35">
        <f>'refMIC-mic-dist_US'!TV11 &amp; ""</f>
      </c>
      <c r="TW11" s="35">
        <f>'refMIC-mic-dist_US'!TW11 &amp; ""</f>
      </c>
      <c r="TX11" s="35">
        <f>'refMIC-mic-dist_US'!TX11 &amp; ""</f>
      </c>
      <c r="TY11" s="35">
        <f>'refMIC-mic-dist_US'!TY11 &amp; ""</f>
      </c>
      <c r="TZ11" s="35">
        <f>'refMIC-mic-dist_US'!TZ11 &amp; ""</f>
      </c>
      <c r="UA11" s="35">
        <f>'refMIC-mic-dist_US'!UA11 &amp; ""</f>
      </c>
      <c r="UB11" s="36">
        <f>'refMIC-mic-dist_US'!UB11 &amp; ""</f>
      </c>
    </row>
    <row x14ac:dyDescent="0.25" r="12" customHeight="1" ht="19.5">
      <c r="A12" s="8">
        <f>'refMIC-mic-dist_US'!A12 &amp; ""</f>
      </c>
      <c r="B12" s="34">
        <f>'refMIC-mic-dist_US'!B12 &amp; ""</f>
      </c>
      <c r="C12" s="35">
        <f>'refMIC-mic-dist_US'!C12 &amp; ""</f>
      </c>
      <c r="D12" s="35">
        <f>'refMIC-mic-dist_US'!D12 &amp; ""</f>
      </c>
      <c r="E12" s="35">
        <f>'refMIC-mic-dist_US'!E12 &amp; ""</f>
      </c>
      <c r="F12" s="35">
        <f>'refMIC-mic-dist_US'!F12 &amp; ""</f>
      </c>
      <c r="G12" s="35">
        <f>'refMIC-mic-dist_US'!G12 &amp; ""</f>
      </c>
      <c r="H12" s="35">
        <f>'refMIC-mic-dist_US'!H12 &amp; ""</f>
      </c>
      <c r="I12" s="35">
        <f>'refMIC-mic-dist_US'!I12 &amp; ""</f>
      </c>
      <c r="J12" s="35">
        <f>'refMIC-mic-dist_US'!J12 &amp; ""</f>
      </c>
      <c r="K12" s="35">
        <f>'refMIC-mic-dist_US'!K12 &amp; ""</f>
      </c>
      <c r="L12" s="35">
        <f>'refMIC-mic-dist_US'!L12 &amp; ""</f>
      </c>
      <c r="M12" s="35">
        <f>'refMIC-mic-dist_US'!M12 &amp; ""</f>
      </c>
      <c r="N12" s="35">
        <f>'refMIC-mic-dist_US'!N12 &amp; ""</f>
      </c>
      <c r="O12" s="35">
        <f>'refMIC-mic-dist_US'!O12 &amp; ""</f>
      </c>
      <c r="P12" s="35">
        <f>'refMIC-mic-dist_US'!P12 &amp; ""</f>
      </c>
      <c r="Q12" s="35">
        <f>'refMIC-mic-dist_US'!Q12 &amp; ""</f>
      </c>
      <c r="R12" s="35">
        <f>'refMIC-mic-dist_US'!R12 &amp; ""</f>
      </c>
      <c r="S12" s="35">
        <f>'refMIC-mic-dist_US'!S12 &amp; ""</f>
      </c>
      <c r="T12" s="35">
        <f>'refMIC-mic-dist_US'!T12 &amp; ""</f>
      </c>
      <c r="U12" s="35">
        <f>'refMIC-mic-dist_US'!U12 &amp; ""</f>
      </c>
      <c r="V12" s="35">
        <f>'refMIC-mic-dist_US'!V12 &amp; ""</f>
      </c>
      <c r="W12" s="36">
        <f>'refMIC-mic-dist_US'!W12 &amp; ""</f>
      </c>
      <c r="X12" s="13">
        <f>'refMIC-mic-dist_US'!X12 &amp; ""</f>
      </c>
      <c r="Y12" s="6">
        <f>'refMIC-mic-dist_US'!Y12 &amp; ""</f>
      </c>
      <c r="Z12" s="8">
        <f>'refMIC-mic-dist_US'!Z12 &amp; ""</f>
      </c>
      <c r="AA12" s="34">
        <f>'refMIC-mic-dist_US'!AA12 &amp; ""</f>
      </c>
      <c r="AB12" s="35">
        <f>'refMIC-mic-dist_US'!AB12 &amp; ""</f>
      </c>
      <c r="AC12" s="35">
        <f>'refMIC-mic-dist_US'!AC12 &amp; ""</f>
      </c>
      <c r="AD12" s="35">
        <f>'refMIC-mic-dist_US'!AD12 &amp; ""</f>
      </c>
      <c r="AE12" s="35">
        <f>'refMIC-mic-dist_US'!AE12 &amp; ""</f>
      </c>
      <c r="AF12" s="35">
        <f>'refMIC-mic-dist_US'!AF12 &amp; ""</f>
      </c>
      <c r="AG12" s="35">
        <f>'refMIC-mic-dist_US'!AG12 &amp; ""</f>
      </c>
      <c r="AH12" s="35">
        <f>'refMIC-mic-dist_US'!AH12 &amp; ""</f>
      </c>
      <c r="AI12" s="35">
        <f>'refMIC-mic-dist_US'!AI12 &amp; ""</f>
      </c>
      <c r="AJ12" s="35">
        <f>'refMIC-mic-dist_US'!AJ12 &amp; ""</f>
      </c>
      <c r="AK12" s="35">
        <f>'refMIC-mic-dist_US'!AK12 &amp; ""</f>
      </c>
      <c r="AL12" s="35">
        <f>'refMIC-mic-dist_US'!AL12 &amp; ""</f>
      </c>
      <c r="AM12" s="35">
        <f>'refMIC-mic-dist_US'!AM12 &amp; ""</f>
      </c>
      <c r="AN12" s="35">
        <f>'refMIC-mic-dist_US'!AN12 &amp; ""</f>
      </c>
      <c r="AO12" s="35">
        <f>'refMIC-mic-dist_US'!AO12 &amp; ""</f>
      </c>
      <c r="AP12" s="35">
        <f>'refMIC-mic-dist_US'!AP12 &amp; ""</f>
      </c>
      <c r="AQ12" s="35">
        <f>'refMIC-mic-dist_US'!AQ12 &amp; ""</f>
      </c>
      <c r="AR12" s="35">
        <f>'refMIC-mic-dist_US'!AR12 &amp; ""</f>
      </c>
      <c r="AS12" s="35">
        <f>'refMIC-mic-dist_US'!AS12 &amp; ""</f>
      </c>
      <c r="AT12" s="35">
        <f>'refMIC-mic-dist_US'!AT12 &amp; ""</f>
      </c>
      <c r="AU12" s="35">
        <f>'refMIC-mic-dist_US'!AU12 &amp; ""</f>
      </c>
      <c r="AV12" s="36">
        <f>'refMIC-mic-dist_US'!AV12 &amp; ""</f>
      </c>
      <c r="AW12" s="13">
        <f>'refMIC-mic-dist_US'!AW12 &amp; ""</f>
      </c>
      <c r="AX12" s="6">
        <f>'refMIC-mic-dist_US'!AX12 &amp; ""</f>
      </c>
      <c r="AY12" s="8">
        <f>'refMIC-mic-dist_US'!AY12 &amp; ""</f>
      </c>
      <c r="AZ12" s="34">
        <f>'refMIC-mic-dist_US'!AZ12 &amp; ""</f>
      </c>
      <c r="BA12" s="35">
        <f>'refMIC-mic-dist_US'!BA12 &amp; ""</f>
      </c>
      <c r="BB12" s="35">
        <f>'refMIC-mic-dist_US'!BB12 &amp; ""</f>
      </c>
      <c r="BC12" s="35">
        <f>'refMIC-mic-dist_US'!BC12 &amp; ""</f>
      </c>
      <c r="BD12" s="35">
        <f>'refMIC-mic-dist_US'!BD12 &amp; ""</f>
      </c>
      <c r="BE12" s="35">
        <f>'refMIC-mic-dist_US'!BE12 &amp; ""</f>
      </c>
      <c r="BF12" s="35">
        <f>'refMIC-mic-dist_US'!BF12 &amp; ""</f>
      </c>
      <c r="BG12" s="35">
        <f>'refMIC-mic-dist_US'!BG12 &amp; ""</f>
      </c>
      <c r="BH12" s="35">
        <f>'refMIC-mic-dist_US'!BH12 &amp; ""</f>
      </c>
      <c r="BI12" s="35">
        <f>'refMIC-mic-dist_US'!BI12 &amp; ""</f>
      </c>
      <c r="BJ12" s="35">
        <f>'refMIC-mic-dist_US'!BJ12 &amp; ""</f>
      </c>
      <c r="BK12" s="35">
        <f>'refMIC-mic-dist_US'!BK12 &amp; ""</f>
      </c>
      <c r="BL12" s="35">
        <f>'refMIC-mic-dist_US'!BL12 &amp; ""</f>
      </c>
      <c r="BM12" s="35">
        <f>'refMIC-mic-dist_US'!BM12 &amp; ""</f>
      </c>
      <c r="BN12" s="35">
        <f>'refMIC-mic-dist_US'!BN12 &amp; ""</f>
      </c>
      <c r="BO12" s="35">
        <f>'refMIC-mic-dist_US'!BO12 &amp; ""</f>
      </c>
      <c r="BP12" s="35">
        <f>'refMIC-mic-dist_US'!BP12 &amp; ""</f>
      </c>
      <c r="BQ12" s="35">
        <f>'refMIC-mic-dist_US'!BQ12 &amp; ""</f>
      </c>
      <c r="BR12" s="35">
        <f>'refMIC-mic-dist_US'!BR12 &amp; ""</f>
      </c>
      <c r="BS12" s="35">
        <f>'refMIC-mic-dist_US'!BS12 &amp; ""</f>
      </c>
      <c r="BT12" s="35">
        <f>'refMIC-mic-dist_US'!BT12 &amp; ""</f>
      </c>
      <c r="BU12" s="36">
        <f>'refMIC-mic-dist_US'!BU12 &amp; ""</f>
      </c>
      <c r="BV12" s="13">
        <f>'refMIC-mic-dist_US'!BV12 &amp; ""</f>
      </c>
      <c r="BW12" s="6">
        <f>'refMIC-mic-dist_US'!BW12 &amp; ""</f>
      </c>
      <c r="BX12" s="8">
        <f>'refMIC-mic-dist_US'!BX12 &amp; ""</f>
      </c>
      <c r="BY12" s="34">
        <f>'refMIC-mic-dist_US'!BY12 &amp; ""</f>
      </c>
      <c r="BZ12" s="35">
        <f>'refMIC-mic-dist_US'!BZ12 &amp; ""</f>
      </c>
      <c r="CA12" s="35">
        <f>'refMIC-mic-dist_US'!CA12 &amp; ""</f>
      </c>
      <c r="CB12" s="35">
        <f>'refMIC-mic-dist_US'!CB12 &amp; ""</f>
      </c>
      <c r="CC12" s="35">
        <f>'refMIC-mic-dist_US'!CC12 &amp; ""</f>
      </c>
      <c r="CD12" s="35">
        <f>'refMIC-mic-dist_US'!CD12 &amp; ""</f>
      </c>
      <c r="CE12" s="35">
        <f>'refMIC-mic-dist_US'!CE12 &amp; ""</f>
      </c>
      <c r="CF12" s="35">
        <f>'refMIC-mic-dist_US'!CF12 &amp; ""</f>
      </c>
      <c r="CG12" s="35">
        <f>'refMIC-mic-dist_US'!CG12 &amp; ""</f>
      </c>
      <c r="CH12" s="35">
        <f>'refMIC-mic-dist_US'!CH12 &amp; ""</f>
      </c>
      <c r="CI12" s="35">
        <f>'refMIC-mic-dist_US'!CI12 &amp; ""</f>
      </c>
      <c r="CJ12" s="35">
        <f>'refMIC-mic-dist_US'!CJ12 &amp; ""</f>
      </c>
      <c r="CK12" s="35">
        <f>'refMIC-mic-dist_US'!CK12 &amp; ""</f>
      </c>
      <c r="CL12" s="35">
        <f>'refMIC-mic-dist_US'!CL12 &amp; ""</f>
      </c>
      <c r="CM12" s="35">
        <f>'refMIC-mic-dist_US'!CM12 &amp; ""</f>
      </c>
      <c r="CN12" s="35">
        <f>'refMIC-mic-dist_US'!CN12 &amp; ""</f>
      </c>
      <c r="CO12" s="35">
        <f>'refMIC-mic-dist_US'!CO12 &amp; ""</f>
      </c>
      <c r="CP12" s="35">
        <f>'refMIC-mic-dist_US'!CP12 &amp; ""</f>
      </c>
      <c r="CQ12" s="35">
        <f>'refMIC-mic-dist_US'!CQ12 &amp; ""</f>
      </c>
      <c r="CR12" s="35">
        <f>'refMIC-mic-dist_US'!CR12 &amp; ""</f>
      </c>
      <c r="CS12" s="35">
        <f>'refMIC-mic-dist_US'!CS12 &amp; ""</f>
      </c>
      <c r="CT12" s="36">
        <f>'refMIC-mic-dist_US'!CT12 &amp; ""</f>
      </c>
      <c r="CU12" s="13">
        <f>'refMIC-mic-dist_US'!CU12 &amp; ""</f>
      </c>
      <c r="CV12" s="6">
        <f>'refMIC-mic-dist_US'!CV12 &amp; ""</f>
      </c>
      <c r="CW12" s="8">
        <f>'refMIC-mic-dist_US'!CW12 &amp; ""</f>
      </c>
      <c r="CX12" s="34">
        <f>'refMIC-mic-dist_US'!CX12 &amp; ""</f>
      </c>
      <c r="CY12" s="35">
        <f>'refMIC-mic-dist_US'!CY12 &amp; ""</f>
      </c>
      <c r="CZ12" s="35">
        <f>'refMIC-mic-dist_US'!CZ12 &amp; ""</f>
      </c>
      <c r="DA12" s="35">
        <f>'refMIC-mic-dist_US'!DA12 &amp; ""</f>
      </c>
      <c r="DB12" s="35">
        <f>'refMIC-mic-dist_US'!DB12 &amp; ""</f>
      </c>
      <c r="DC12" s="35">
        <f>'refMIC-mic-dist_US'!DC12 &amp; ""</f>
      </c>
      <c r="DD12" s="35">
        <f>'refMIC-mic-dist_US'!DD12 &amp; ""</f>
      </c>
      <c r="DE12" s="35">
        <f>'refMIC-mic-dist_US'!DE12 &amp; ""</f>
      </c>
      <c r="DF12" s="35">
        <f>'refMIC-mic-dist_US'!DF12 &amp; ""</f>
      </c>
      <c r="DG12" s="35">
        <f>'refMIC-mic-dist_US'!DG12 &amp; ""</f>
      </c>
      <c r="DH12" s="35">
        <f>'refMIC-mic-dist_US'!DH12 &amp; ""</f>
      </c>
      <c r="DI12" s="35">
        <f>'refMIC-mic-dist_US'!DI12 &amp; ""</f>
      </c>
      <c r="DJ12" s="35">
        <f>'refMIC-mic-dist_US'!DJ12 &amp; ""</f>
      </c>
      <c r="DK12" s="35">
        <f>'refMIC-mic-dist_US'!DK12 &amp; ""</f>
      </c>
      <c r="DL12" s="35">
        <f>'refMIC-mic-dist_US'!DL12 &amp; ""</f>
      </c>
      <c r="DM12" s="35">
        <f>'refMIC-mic-dist_US'!DM12 &amp; ""</f>
      </c>
      <c r="DN12" s="35">
        <f>'refMIC-mic-dist_US'!DN12 &amp; ""</f>
      </c>
      <c r="DO12" s="35">
        <f>'refMIC-mic-dist_US'!DO12 &amp; ""</f>
      </c>
      <c r="DP12" s="35">
        <f>'refMIC-mic-dist_US'!DP12 &amp; ""</f>
      </c>
      <c r="DQ12" s="35">
        <f>'refMIC-mic-dist_US'!DQ12 &amp; ""</f>
      </c>
      <c r="DR12" s="35">
        <f>'refMIC-mic-dist_US'!DR12 &amp; ""</f>
      </c>
      <c r="DS12" s="36">
        <f>'refMIC-mic-dist_US'!DS12 &amp; ""</f>
      </c>
      <c r="DT12" s="13">
        <f>'refMIC-mic-dist_US'!DT12 &amp; ""</f>
      </c>
      <c r="DU12" s="6">
        <f>'refMIC-mic-dist_US'!DU12 &amp; ""</f>
      </c>
      <c r="DV12" s="8">
        <f>'refMIC-mic-dist_US'!DV12 &amp; ""</f>
      </c>
      <c r="DW12" s="34">
        <f>'refMIC-mic-dist_US'!DW12 &amp; ""</f>
      </c>
      <c r="DX12" s="35">
        <f>'refMIC-mic-dist_US'!DX12 &amp; ""</f>
      </c>
      <c r="DY12" s="35">
        <f>'refMIC-mic-dist_US'!DY12 &amp; ""</f>
      </c>
      <c r="DZ12" s="35">
        <f>'refMIC-mic-dist_US'!DZ12 &amp; ""</f>
      </c>
      <c r="EA12" s="35">
        <f>'refMIC-mic-dist_US'!EA12 &amp; ""</f>
      </c>
      <c r="EB12" s="35">
        <f>'refMIC-mic-dist_US'!EB12 &amp; ""</f>
      </c>
      <c r="EC12" s="35">
        <f>'refMIC-mic-dist_US'!EC12 &amp; ""</f>
      </c>
      <c r="ED12" s="35">
        <f>'refMIC-mic-dist_US'!ED12 &amp; ""</f>
      </c>
      <c r="EE12" s="35">
        <f>'refMIC-mic-dist_US'!EE12 &amp; ""</f>
      </c>
      <c r="EF12" s="35">
        <f>'refMIC-mic-dist_US'!EF12 &amp; ""</f>
      </c>
      <c r="EG12" s="35">
        <f>'refMIC-mic-dist_US'!EG12 &amp; ""</f>
      </c>
      <c r="EH12" s="35">
        <f>'refMIC-mic-dist_US'!EH12 &amp; ""</f>
      </c>
      <c r="EI12" s="35">
        <f>'refMIC-mic-dist_US'!EI12 &amp; ""</f>
      </c>
      <c r="EJ12" s="35">
        <f>'refMIC-mic-dist_US'!EJ12 &amp; ""</f>
      </c>
      <c r="EK12" s="35">
        <f>'refMIC-mic-dist_US'!EK12 &amp; ""</f>
      </c>
      <c r="EL12" s="35">
        <f>'refMIC-mic-dist_US'!EL12 &amp; ""</f>
      </c>
      <c r="EM12" s="35">
        <f>'refMIC-mic-dist_US'!EM12 &amp; ""</f>
      </c>
      <c r="EN12" s="35">
        <f>'refMIC-mic-dist_US'!EN12 &amp; ""</f>
      </c>
      <c r="EO12" s="35">
        <f>'refMIC-mic-dist_US'!EO12 &amp; ""</f>
      </c>
      <c r="EP12" s="35">
        <f>'refMIC-mic-dist_US'!EP12 &amp; ""</f>
      </c>
      <c r="EQ12" s="35">
        <f>'refMIC-mic-dist_US'!EQ12 &amp; ""</f>
      </c>
      <c r="ER12" s="36">
        <f>'refMIC-mic-dist_US'!ER12 &amp; ""</f>
      </c>
      <c r="ES12" s="13">
        <f>'refMIC-mic-dist_US'!ES12 &amp; ""</f>
      </c>
      <c r="ET12" s="6">
        <f>'refMIC-mic-dist_US'!ET12 &amp; ""</f>
      </c>
      <c r="EU12" s="8">
        <f>'refMIC-mic-dist_US'!EU12 &amp; ""</f>
      </c>
      <c r="EV12" s="34">
        <f>'refMIC-mic-dist_US'!EV12 &amp; ""</f>
      </c>
      <c r="EW12" s="35">
        <f>'refMIC-mic-dist_US'!EW12 &amp; ""</f>
      </c>
      <c r="EX12" s="35">
        <f>'refMIC-mic-dist_US'!EX12 &amp; ""</f>
      </c>
      <c r="EY12" s="35">
        <f>'refMIC-mic-dist_US'!EY12 &amp; ""</f>
      </c>
      <c r="EZ12" s="35">
        <f>'refMIC-mic-dist_US'!EZ12 &amp; ""</f>
      </c>
      <c r="FA12" s="35">
        <f>'refMIC-mic-dist_US'!FA12 &amp; ""</f>
      </c>
      <c r="FB12" s="35">
        <f>'refMIC-mic-dist_US'!FB12 &amp; ""</f>
      </c>
      <c r="FC12" s="35">
        <f>'refMIC-mic-dist_US'!FC12 &amp; ""</f>
      </c>
      <c r="FD12" s="35">
        <f>'refMIC-mic-dist_US'!FD12 &amp; ""</f>
      </c>
      <c r="FE12" s="35">
        <f>'refMIC-mic-dist_US'!FE12 &amp; ""</f>
      </c>
      <c r="FF12" s="35">
        <f>'refMIC-mic-dist_US'!FF12 &amp; ""</f>
      </c>
      <c r="FG12" s="35">
        <f>'refMIC-mic-dist_US'!FG12 &amp; ""</f>
      </c>
      <c r="FH12" s="35">
        <f>'refMIC-mic-dist_US'!FH12 &amp; ""</f>
      </c>
      <c r="FI12" s="35">
        <f>'refMIC-mic-dist_US'!FI12 &amp; ""</f>
      </c>
      <c r="FJ12" s="35">
        <f>'refMIC-mic-dist_US'!FJ12 &amp; ""</f>
      </c>
      <c r="FK12" s="35">
        <f>'refMIC-mic-dist_US'!FK12 &amp; ""</f>
      </c>
      <c r="FL12" s="35">
        <f>'refMIC-mic-dist_US'!FL12 &amp; ""</f>
      </c>
      <c r="FM12" s="35">
        <f>'refMIC-mic-dist_US'!FM12 &amp; ""</f>
      </c>
      <c r="FN12" s="35">
        <f>'refMIC-mic-dist_US'!FN12 &amp; ""</f>
      </c>
      <c r="FO12" s="35">
        <f>'refMIC-mic-dist_US'!FO12 &amp; ""</f>
      </c>
      <c r="FP12" s="35">
        <f>'refMIC-mic-dist_US'!FP12 &amp; ""</f>
      </c>
      <c r="FQ12" s="36">
        <f>'refMIC-mic-dist_US'!FQ12 &amp; ""</f>
      </c>
      <c r="FR12" s="13">
        <f>'refMIC-mic-dist_US'!FR12 &amp; ""</f>
      </c>
      <c r="FS12" s="6">
        <f>'refMIC-mic-dist_US'!FS12 &amp; ""</f>
      </c>
      <c r="FT12" s="8">
        <f>'refMIC-mic-dist_US'!FT12 &amp; ""</f>
      </c>
      <c r="FU12" s="34">
        <f>'refMIC-mic-dist_US'!FU12 &amp; ""</f>
      </c>
      <c r="FV12" s="35">
        <f>'refMIC-mic-dist_US'!FV12 &amp; ""</f>
      </c>
      <c r="FW12" s="35">
        <f>'refMIC-mic-dist_US'!FW12 &amp; ""</f>
      </c>
      <c r="FX12" s="37">
        <f>'refMIC-mic-dist_US'!FX12 &amp; ""</f>
      </c>
      <c r="FY12" s="37">
        <f>'refMIC-mic-dist_US'!FY12 &amp; ""</f>
      </c>
      <c r="FZ12" s="37">
        <f>'refMIC-mic-dist_US'!FZ12 &amp; ""</f>
      </c>
      <c r="GA12" s="37">
        <f>'refMIC-mic-dist_US'!GA12 &amp; ""</f>
      </c>
      <c r="GB12" s="37">
        <f>'refMIC-mic-dist_US'!GB12 &amp; ""</f>
      </c>
      <c r="GC12" s="37">
        <f>'refMIC-mic-dist_US'!GC12 &amp; ""</f>
      </c>
      <c r="GD12" s="37">
        <f>'refMIC-mic-dist_US'!GD12 &amp; ""</f>
      </c>
      <c r="GE12" s="37">
        <f>'refMIC-mic-dist_US'!GE12 &amp; ""</f>
      </c>
      <c r="GF12" s="35">
        <f>'refMIC-mic-dist_US'!GF12 &amp; ""</f>
      </c>
      <c r="GG12" s="35">
        <f>'refMIC-mic-dist_US'!GG12 &amp; ""</f>
      </c>
      <c r="GH12" s="35">
        <f>'refMIC-mic-dist_US'!GH12 &amp; ""</f>
      </c>
      <c r="GI12" s="35">
        <f>'refMIC-mic-dist_US'!GI12 &amp; ""</f>
      </c>
      <c r="GJ12" s="35">
        <f>'refMIC-mic-dist_US'!GJ12 &amp; ""</f>
      </c>
      <c r="GK12" s="35">
        <f>'refMIC-mic-dist_US'!GK12 &amp; ""</f>
      </c>
      <c r="GL12" s="35">
        <f>'refMIC-mic-dist_US'!GL12 &amp; ""</f>
      </c>
      <c r="GM12" s="35">
        <f>'refMIC-mic-dist_US'!GM12 &amp; ""</f>
      </c>
      <c r="GN12" s="35">
        <f>'refMIC-mic-dist_US'!GN12 &amp; ""</f>
      </c>
      <c r="GO12" s="35">
        <f>'refMIC-mic-dist_US'!GO12 &amp; ""</f>
      </c>
      <c r="GP12" s="36">
        <f>'refMIC-mic-dist_US'!GP12 &amp; ""</f>
      </c>
      <c r="GQ12" s="13">
        <f>'refMIC-mic-dist_US'!GQ12 &amp; ""</f>
      </c>
      <c r="GR12" s="6">
        <f>'refMIC-mic-dist_US'!GR12 &amp; ""</f>
      </c>
      <c r="GS12" s="8">
        <f>'refMIC-mic-dist_US'!GS12 &amp; ""</f>
      </c>
      <c r="GT12" s="34">
        <f>'refMIC-mic-dist_US'!GT12 &amp; ""</f>
      </c>
      <c r="GU12" s="35">
        <f>'refMIC-mic-dist_US'!GU12 &amp; ""</f>
      </c>
      <c r="GV12" s="35">
        <f>'refMIC-mic-dist_US'!GV12 &amp; ""</f>
      </c>
      <c r="GW12" s="35">
        <f>'refMIC-mic-dist_US'!GW12 &amp; ""</f>
      </c>
      <c r="GX12" s="35">
        <f>'refMIC-mic-dist_US'!GX12 &amp; ""</f>
      </c>
      <c r="GY12" s="35">
        <f>'refMIC-mic-dist_US'!GY12 &amp; ""</f>
      </c>
      <c r="GZ12" s="35">
        <f>'refMIC-mic-dist_US'!GZ12 &amp; ""</f>
      </c>
      <c r="HA12" s="35">
        <f>'refMIC-mic-dist_US'!HA12 &amp; ""</f>
      </c>
      <c r="HB12" s="35">
        <f>'refMIC-mic-dist_US'!HB12 &amp; ""</f>
      </c>
      <c r="HC12" s="35">
        <f>'refMIC-mic-dist_US'!HC12 &amp; ""</f>
      </c>
      <c r="HD12" s="35">
        <f>'refMIC-mic-dist_US'!HD12 &amp; ""</f>
      </c>
      <c r="HE12" s="35">
        <f>'refMIC-mic-dist_US'!HE12 &amp; ""</f>
      </c>
      <c r="HF12" s="35">
        <f>'refMIC-mic-dist_US'!HF12 &amp; ""</f>
      </c>
      <c r="HG12" s="35">
        <f>'refMIC-mic-dist_US'!HG12 &amp; ""</f>
      </c>
      <c r="HH12" s="35">
        <f>'refMIC-mic-dist_US'!HH12 &amp; ""</f>
      </c>
      <c r="HI12" s="35">
        <f>'refMIC-mic-dist_US'!HI12 &amp; ""</f>
      </c>
      <c r="HJ12" s="35">
        <f>'refMIC-mic-dist_US'!HJ12 &amp; ""</f>
      </c>
      <c r="HK12" s="35">
        <f>'refMIC-mic-dist_US'!HK12 &amp; ""</f>
      </c>
      <c r="HL12" s="35">
        <f>'refMIC-mic-dist_US'!HL12 &amp; ""</f>
      </c>
      <c r="HM12" s="35">
        <f>'refMIC-mic-dist_US'!HM12 &amp; ""</f>
      </c>
      <c r="HN12" s="35">
        <f>'refMIC-mic-dist_US'!HN12 &amp; ""</f>
      </c>
      <c r="HO12" s="36">
        <f>'refMIC-mic-dist_US'!HO12 &amp; ""</f>
      </c>
      <c r="HP12" s="13">
        <f>'refMIC-mic-dist_US'!HP12 &amp; ""</f>
      </c>
      <c r="HQ12" s="6">
        <f>'refMIC-mic-dist_US'!HQ12 &amp; ""</f>
      </c>
      <c r="HR12" s="8">
        <f>'refMIC-mic-dist_US'!HR12 &amp; ""</f>
      </c>
      <c r="HS12" s="34">
        <f>'refMIC-mic-dist_US'!HS12 &amp; ""</f>
      </c>
      <c r="HT12" s="35">
        <f>'refMIC-mic-dist_US'!HT12 &amp; ""</f>
      </c>
      <c r="HU12" s="35">
        <f>'refMIC-mic-dist_US'!HU12 &amp; ""</f>
      </c>
      <c r="HV12" s="35">
        <f>'refMIC-mic-dist_US'!HV12 &amp; ""</f>
      </c>
      <c r="HW12" s="35">
        <f>'refMIC-mic-dist_US'!HW12 &amp; ""</f>
      </c>
      <c r="HX12" s="35">
        <f>'refMIC-mic-dist_US'!HX12 &amp; ""</f>
      </c>
      <c r="HY12" s="35">
        <f>'refMIC-mic-dist_US'!HY12 &amp; ""</f>
      </c>
      <c r="HZ12" s="35">
        <f>'refMIC-mic-dist_US'!HZ12 &amp; ""</f>
      </c>
      <c r="IA12" s="35">
        <f>'refMIC-mic-dist_US'!IA12 &amp; ""</f>
      </c>
      <c r="IB12" s="35">
        <f>'refMIC-mic-dist_US'!IB12 &amp; ""</f>
      </c>
      <c r="IC12" s="35">
        <f>'refMIC-mic-dist_US'!IC12 &amp; ""</f>
      </c>
      <c r="ID12" s="35">
        <f>'refMIC-mic-dist_US'!ID12 &amp; ""</f>
      </c>
      <c r="IE12" s="35">
        <f>'refMIC-mic-dist_US'!IE12 &amp; ""</f>
      </c>
      <c r="IF12" s="35">
        <f>'refMIC-mic-dist_US'!IF12 &amp; ""</f>
      </c>
      <c r="IG12" s="35">
        <f>'refMIC-mic-dist_US'!IG12 &amp; ""</f>
      </c>
      <c r="IH12" s="35">
        <f>'refMIC-mic-dist_US'!IH12 &amp; ""</f>
      </c>
      <c r="II12" s="35">
        <f>'refMIC-mic-dist_US'!II12 &amp; ""</f>
      </c>
      <c r="IJ12" s="35">
        <f>'refMIC-mic-dist_US'!IJ12 &amp; ""</f>
      </c>
      <c r="IK12" s="35">
        <f>'refMIC-mic-dist_US'!IK12 &amp; ""</f>
      </c>
      <c r="IL12" s="35">
        <f>'refMIC-mic-dist_US'!IL12 &amp; ""</f>
      </c>
      <c r="IM12" s="35">
        <f>'refMIC-mic-dist_US'!IM12 &amp; ""</f>
      </c>
      <c r="IN12" s="36">
        <f>'refMIC-mic-dist_US'!IN12 &amp; ""</f>
      </c>
      <c r="IO12" s="13">
        <f>'refMIC-mic-dist_US'!IO12 &amp; ""</f>
      </c>
      <c r="IP12" s="6">
        <f>'refMIC-mic-dist_US'!IP12 &amp; ""</f>
      </c>
      <c r="IQ12" s="8">
        <f>'refMIC-mic-dist_US'!IQ12 &amp; ""</f>
      </c>
      <c r="IR12" s="34">
        <f>'refMIC-mic-dist_US'!IR12 &amp; ""</f>
      </c>
      <c r="IS12" s="35">
        <f>'refMIC-mic-dist_US'!IS12 &amp; ""</f>
      </c>
      <c r="IT12" s="35">
        <f>'refMIC-mic-dist_US'!IT12 &amp; ""</f>
      </c>
      <c r="IU12" s="37">
        <f>'refMIC-mic-dist_US'!IU12 &amp; ""</f>
      </c>
      <c r="IV12" s="37">
        <f>'refMIC-mic-dist_US'!IV12 &amp; ""</f>
      </c>
      <c r="IW12" s="37">
        <f>'refMIC-mic-dist_US'!IW12 &amp; ""</f>
      </c>
      <c r="IX12" s="37">
        <f>'refMIC-mic-dist_US'!IX12 &amp; ""</f>
      </c>
      <c r="IY12" s="35">
        <f>'refMIC-mic-dist_US'!IY12 &amp; ""</f>
      </c>
      <c r="IZ12" s="37">
        <f>'refMIC-mic-dist_US'!IZ12 &amp; ""</f>
      </c>
      <c r="JA12" s="35">
        <f>'refMIC-mic-dist_US'!JA12 &amp; ""</f>
      </c>
      <c r="JB12" s="35">
        <f>'refMIC-mic-dist_US'!JB12 &amp; ""</f>
      </c>
      <c r="JC12" s="35">
        <f>'refMIC-mic-dist_US'!JC12 &amp; ""</f>
      </c>
      <c r="JD12" s="35">
        <f>'refMIC-mic-dist_US'!JD12 &amp; ""</f>
      </c>
      <c r="JE12" s="35">
        <f>'refMIC-mic-dist_US'!JE12 &amp; ""</f>
      </c>
      <c r="JF12" s="35">
        <f>'refMIC-mic-dist_US'!JF12 &amp; ""</f>
      </c>
      <c r="JG12" s="35">
        <f>'refMIC-mic-dist_US'!JG12 &amp; ""</f>
      </c>
      <c r="JH12" s="35">
        <f>'refMIC-mic-dist_US'!JH12 &amp; ""</f>
      </c>
      <c r="JI12" s="35">
        <f>'refMIC-mic-dist_US'!JI12 &amp; ""</f>
      </c>
      <c r="JJ12" s="35">
        <f>'refMIC-mic-dist_US'!JJ12 &amp; ""</f>
      </c>
      <c r="JK12" s="35">
        <f>'refMIC-mic-dist_US'!JK12 &amp; ""</f>
      </c>
      <c r="JL12" s="35">
        <f>'refMIC-mic-dist_US'!JL12 &amp; ""</f>
      </c>
      <c r="JM12" s="38">
        <f>'refMIC-mic-dist_US'!JM12 &amp; ""</f>
      </c>
      <c r="JN12" s="13">
        <f>'refMIC-mic-dist_US'!JN12 &amp; ""</f>
      </c>
      <c r="JO12" s="6">
        <f>'refMIC-mic-dist_US'!JO12 &amp; ""</f>
      </c>
      <c r="JP12" s="8">
        <f>'refMIC-mic-dist_US'!JP12 &amp; ""</f>
      </c>
      <c r="JQ12" s="34">
        <f>'refMIC-mic-dist_US'!JQ12 &amp; ""</f>
      </c>
      <c r="JR12" s="35">
        <f>'refMIC-mic-dist_US'!JR12 &amp; ""</f>
      </c>
      <c r="JS12" s="35">
        <f>'refMIC-mic-dist_US'!JS12 &amp; ""</f>
      </c>
      <c r="JT12" s="35">
        <f>'refMIC-mic-dist_US'!JT12 &amp; ""</f>
      </c>
      <c r="JU12" s="35">
        <f>'refMIC-mic-dist_US'!JU12 &amp; ""</f>
      </c>
      <c r="JV12" s="35">
        <f>'refMIC-mic-dist_US'!JV12 &amp; ""</f>
      </c>
      <c r="JW12" s="35">
        <f>'refMIC-mic-dist_US'!JW12 &amp; ""</f>
      </c>
      <c r="JX12" s="35">
        <f>'refMIC-mic-dist_US'!JX12 &amp; ""</f>
      </c>
      <c r="JY12" s="35">
        <f>'refMIC-mic-dist_US'!JY12 &amp; ""</f>
      </c>
      <c r="JZ12" s="35">
        <f>'refMIC-mic-dist_US'!JZ12 &amp; ""</f>
      </c>
      <c r="KA12" s="35">
        <f>'refMIC-mic-dist_US'!KA12 &amp; ""</f>
      </c>
      <c r="KB12" s="35">
        <f>'refMIC-mic-dist_US'!KB12 &amp; ""</f>
      </c>
      <c r="KC12" s="35">
        <f>'refMIC-mic-dist_US'!KC12 &amp; ""</f>
      </c>
      <c r="KD12" s="35">
        <f>'refMIC-mic-dist_US'!KD12 &amp; ""</f>
      </c>
      <c r="KE12" s="35">
        <f>'refMIC-mic-dist_US'!KE12 &amp; ""</f>
      </c>
      <c r="KF12" s="35">
        <f>'refMIC-mic-dist_US'!KF12 &amp; ""</f>
      </c>
      <c r="KG12" s="35">
        <f>'refMIC-mic-dist_US'!KG12 &amp; ""</f>
      </c>
      <c r="KH12" s="35">
        <f>'refMIC-mic-dist_US'!KH12 &amp; ""</f>
      </c>
      <c r="KI12" s="35">
        <f>'refMIC-mic-dist_US'!KI12 &amp; ""</f>
      </c>
      <c r="KJ12" s="35">
        <f>'refMIC-mic-dist_US'!KJ12 &amp; ""</f>
      </c>
      <c r="KK12" s="35">
        <f>'refMIC-mic-dist_US'!KK12 &amp; ""</f>
      </c>
      <c r="KL12" s="36">
        <f>'refMIC-mic-dist_US'!KL12 &amp; ""</f>
      </c>
      <c r="KM12" s="13">
        <f>'refMIC-mic-dist_US'!KM12 &amp; ""</f>
      </c>
      <c r="KN12" s="6">
        <f>'refMIC-mic-dist_US'!KN12 &amp; ""</f>
      </c>
      <c r="KO12" s="8">
        <f>'refMIC-mic-dist_US'!KO12 &amp; ""</f>
      </c>
      <c r="KP12" s="34">
        <f>'refMIC-mic-dist_US'!KP12 &amp; ""</f>
      </c>
      <c r="KQ12" s="35">
        <f>'refMIC-mic-dist_US'!KQ12 &amp; ""</f>
      </c>
      <c r="KR12" s="35">
        <f>'refMIC-mic-dist_US'!KR12 &amp; ""</f>
      </c>
      <c r="KS12" s="35">
        <f>'refMIC-mic-dist_US'!KS12 &amp; ""</f>
      </c>
      <c r="KT12" s="35">
        <f>'refMIC-mic-dist_US'!KT12 &amp; ""</f>
      </c>
      <c r="KU12" s="35">
        <f>'refMIC-mic-dist_US'!KU12 &amp; ""</f>
      </c>
      <c r="KV12" s="35">
        <f>'refMIC-mic-dist_US'!KV12 &amp; ""</f>
      </c>
      <c r="KW12" s="35">
        <f>'refMIC-mic-dist_US'!KW12 &amp; ""</f>
      </c>
      <c r="KX12" s="35">
        <f>'refMIC-mic-dist_US'!KX12 &amp; ""</f>
      </c>
      <c r="KY12" s="35">
        <f>'refMIC-mic-dist_US'!KY12 &amp; ""</f>
      </c>
      <c r="KZ12" s="35">
        <f>'refMIC-mic-dist_US'!KZ12 &amp; ""</f>
      </c>
      <c r="LA12" s="35">
        <f>'refMIC-mic-dist_US'!LA12 &amp; ""</f>
      </c>
      <c r="LB12" s="35">
        <f>'refMIC-mic-dist_US'!LB12 &amp; ""</f>
      </c>
      <c r="LC12" s="35">
        <f>'refMIC-mic-dist_US'!LC12 &amp; ""</f>
      </c>
      <c r="LD12" s="35">
        <f>'refMIC-mic-dist_US'!LD12 &amp; ""</f>
      </c>
      <c r="LE12" s="35">
        <f>'refMIC-mic-dist_US'!LE12 &amp; ""</f>
      </c>
      <c r="LF12" s="35">
        <f>'refMIC-mic-dist_US'!LF12 &amp; ""</f>
      </c>
      <c r="LG12" s="35">
        <f>'refMIC-mic-dist_US'!LG12 &amp; ""</f>
      </c>
      <c r="LH12" s="35">
        <f>'refMIC-mic-dist_US'!LH12 &amp; ""</f>
      </c>
      <c r="LI12" s="35">
        <f>'refMIC-mic-dist_US'!LI12 &amp; ""</f>
      </c>
      <c r="LJ12" s="35">
        <f>'refMIC-mic-dist_US'!LJ12 &amp; ""</f>
      </c>
      <c r="LK12" s="36">
        <f>'refMIC-mic-dist_US'!LK12 &amp; ""</f>
      </c>
      <c r="LL12" s="13">
        <f>'refMIC-mic-dist_US'!LL12 &amp; ""</f>
      </c>
      <c r="LM12" s="6">
        <f>'refMIC-mic-dist_US'!LM12 &amp; ""</f>
      </c>
      <c r="LN12" s="8">
        <f>'refMIC-mic-dist_US'!LN12 &amp; ""</f>
      </c>
      <c r="LO12" s="34">
        <f>'refMIC-mic-dist_US'!LO12 &amp; ""</f>
      </c>
      <c r="LP12" s="35">
        <f>'refMIC-mic-dist_US'!LP12 &amp; ""</f>
      </c>
      <c r="LQ12" s="35">
        <f>'refMIC-mic-dist_US'!LQ12 &amp; ""</f>
      </c>
      <c r="LR12" s="35">
        <f>'refMIC-mic-dist_US'!LR12 &amp; ""</f>
      </c>
      <c r="LS12" s="35">
        <f>'refMIC-mic-dist_US'!LS12 &amp; ""</f>
      </c>
      <c r="LT12" s="35">
        <f>'refMIC-mic-dist_US'!LT12 &amp; ""</f>
      </c>
      <c r="LU12" s="35">
        <f>'refMIC-mic-dist_US'!LU12 &amp; ""</f>
      </c>
      <c r="LV12" s="35">
        <f>'refMIC-mic-dist_US'!LV12 &amp; ""</f>
      </c>
      <c r="LW12" s="35">
        <f>'refMIC-mic-dist_US'!LW12 &amp; ""</f>
      </c>
      <c r="LX12" s="35">
        <f>'refMIC-mic-dist_US'!LX12 &amp; ""</f>
      </c>
      <c r="LY12" s="35">
        <f>'refMIC-mic-dist_US'!LY12 &amp; ""</f>
      </c>
      <c r="LZ12" s="35">
        <f>'refMIC-mic-dist_US'!LZ12 &amp; ""</f>
      </c>
      <c r="MA12" s="35">
        <f>'refMIC-mic-dist_US'!MA12 &amp; ""</f>
      </c>
      <c r="MB12" s="35">
        <f>'refMIC-mic-dist_US'!MB12 &amp; ""</f>
      </c>
      <c r="MC12" s="35">
        <f>'refMIC-mic-dist_US'!MC12 &amp; ""</f>
      </c>
      <c r="MD12" s="35">
        <f>'refMIC-mic-dist_US'!MD12 &amp; ""</f>
      </c>
      <c r="ME12" s="35">
        <f>'refMIC-mic-dist_US'!ME12 &amp; ""</f>
      </c>
      <c r="MF12" s="35">
        <f>'refMIC-mic-dist_US'!MF12 &amp; ""</f>
      </c>
      <c r="MG12" s="35">
        <f>'refMIC-mic-dist_US'!MG12 &amp; ""</f>
      </c>
      <c r="MH12" s="35">
        <f>'refMIC-mic-dist_US'!MH12 &amp; ""</f>
      </c>
      <c r="MI12" s="35">
        <f>'refMIC-mic-dist_US'!MI12 &amp; ""</f>
      </c>
      <c r="MJ12" s="36">
        <f>'refMIC-mic-dist_US'!MJ12 &amp; ""</f>
      </c>
      <c r="MK12" s="13">
        <f>'refMIC-mic-dist_US'!MK12 &amp; ""</f>
      </c>
      <c r="ML12" s="6">
        <f>'refMIC-mic-dist_US'!ML12 &amp; ""</f>
      </c>
      <c r="MM12" s="8">
        <f>'refMIC-mic-dist_US'!MM12 &amp; ""</f>
      </c>
      <c r="MN12" s="34">
        <f>'refMIC-mic-dist_US'!MN12 &amp; ""</f>
      </c>
      <c r="MO12" s="35">
        <f>'refMIC-mic-dist_US'!MO12 &amp; ""</f>
      </c>
      <c r="MP12" s="35">
        <f>'refMIC-mic-dist_US'!MP12 &amp; ""</f>
      </c>
      <c r="MQ12" s="35">
        <f>'refMIC-mic-dist_US'!MQ12 &amp; ""</f>
      </c>
      <c r="MR12" s="35">
        <f>'refMIC-mic-dist_US'!MR12 &amp; ""</f>
      </c>
      <c r="MS12" s="35">
        <f>'refMIC-mic-dist_US'!MS12 &amp; ""</f>
      </c>
      <c r="MT12" s="35">
        <f>'refMIC-mic-dist_US'!MT12 &amp; ""</f>
      </c>
      <c r="MU12" s="35">
        <f>'refMIC-mic-dist_US'!MU12 &amp; ""</f>
      </c>
      <c r="MV12" s="35">
        <f>'refMIC-mic-dist_US'!MV12 &amp; ""</f>
      </c>
      <c r="MW12" s="35">
        <f>'refMIC-mic-dist_US'!MW12 &amp; ""</f>
      </c>
      <c r="MX12" s="35">
        <f>'refMIC-mic-dist_US'!MX12 &amp; ""</f>
      </c>
      <c r="MY12" s="35">
        <f>'refMIC-mic-dist_US'!MY12 &amp; ""</f>
      </c>
      <c r="MZ12" s="35">
        <f>'refMIC-mic-dist_US'!MZ12 &amp; ""</f>
      </c>
      <c r="NA12" s="35">
        <f>'refMIC-mic-dist_US'!NA12 &amp; ""</f>
      </c>
      <c r="NB12" s="35">
        <f>'refMIC-mic-dist_US'!NB12 &amp; ""</f>
      </c>
      <c r="NC12" s="35">
        <f>'refMIC-mic-dist_US'!NC12 &amp; ""</f>
      </c>
      <c r="ND12" s="35">
        <f>'refMIC-mic-dist_US'!ND12 &amp; ""</f>
      </c>
      <c r="NE12" s="35">
        <f>'refMIC-mic-dist_US'!NE12 &amp; ""</f>
      </c>
      <c r="NF12" s="35">
        <f>'refMIC-mic-dist_US'!NF12 &amp; ""</f>
      </c>
      <c r="NG12" s="35">
        <f>'refMIC-mic-dist_US'!NG12 &amp; ""</f>
      </c>
      <c r="NH12" s="35">
        <f>'refMIC-mic-dist_US'!NH12 &amp; ""</f>
      </c>
      <c r="NI12" s="36">
        <f>'refMIC-mic-dist_US'!NI12 &amp; ""</f>
      </c>
      <c r="NJ12" s="13">
        <f>'refMIC-mic-dist_US'!NJ12 &amp; ""</f>
      </c>
      <c r="NK12" s="6">
        <f>'refMIC-mic-dist_US'!NK12 &amp; ""</f>
      </c>
      <c r="NL12" s="8">
        <f>'refMIC-mic-dist_US'!NL12 &amp; ""</f>
      </c>
      <c r="NM12" s="34">
        <f>'refMIC-mic-dist_US'!NM12 &amp; ""</f>
      </c>
      <c r="NN12" s="35">
        <f>'refMIC-mic-dist_US'!NN12 &amp; ""</f>
      </c>
      <c r="NO12" s="35">
        <f>'refMIC-mic-dist_US'!NO12 &amp; ""</f>
      </c>
      <c r="NP12" s="35">
        <f>'refMIC-mic-dist_US'!NP12 &amp; ""</f>
      </c>
      <c r="NQ12" s="35">
        <f>'refMIC-mic-dist_US'!NQ12 &amp; ""</f>
      </c>
      <c r="NR12" s="35">
        <f>'refMIC-mic-dist_US'!NR12 &amp; ""</f>
      </c>
      <c r="NS12" s="35">
        <f>'refMIC-mic-dist_US'!NS12 &amp; ""</f>
      </c>
      <c r="NT12" s="35">
        <f>'refMIC-mic-dist_US'!NT12 &amp; ""</f>
      </c>
      <c r="NU12" s="35">
        <f>'refMIC-mic-dist_US'!NU12 &amp; ""</f>
      </c>
      <c r="NV12" s="35">
        <f>'refMIC-mic-dist_US'!NV12 &amp; ""</f>
      </c>
      <c r="NW12" s="35">
        <f>'refMIC-mic-dist_US'!NW12 &amp; ""</f>
      </c>
      <c r="NX12" s="35">
        <f>'refMIC-mic-dist_US'!NX12 &amp; ""</f>
      </c>
      <c r="NY12" s="35">
        <f>'refMIC-mic-dist_US'!NY12 &amp; ""</f>
      </c>
      <c r="NZ12" s="35">
        <f>'refMIC-mic-dist_US'!NZ12 &amp; ""</f>
      </c>
      <c r="OA12" s="35">
        <f>'refMIC-mic-dist_US'!OA12 &amp; ""</f>
      </c>
      <c r="OB12" s="35">
        <f>'refMIC-mic-dist_US'!OB12 &amp; ""</f>
      </c>
      <c r="OC12" s="35">
        <f>'refMIC-mic-dist_US'!OC12 &amp; ""</f>
      </c>
      <c r="OD12" s="35">
        <f>'refMIC-mic-dist_US'!OD12 &amp; ""</f>
      </c>
      <c r="OE12" s="35">
        <f>'refMIC-mic-dist_US'!OE12 &amp; ""</f>
      </c>
      <c r="OF12" s="35">
        <f>'refMIC-mic-dist_US'!OF12 &amp; ""</f>
      </c>
      <c r="OG12" s="35">
        <f>'refMIC-mic-dist_US'!OG12 &amp; ""</f>
      </c>
      <c r="OH12" s="36">
        <f>'refMIC-mic-dist_US'!OH12 &amp; ""</f>
      </c>
      <c r="OI12" s="13">
        <f>'refMIC-mic-dist_US'!OI12 &amp; ""</f>
      </c>
      <c r="OJ12" s="6">
        <f>'refMIC-mic-dist_US'!OJ12 &amp; ""</f>
      </c>
      <c r="OK12" s="8">
        <f>'refMIC-mic-dist_US'!OK12 &amp; ""</f>
      </c>
      <c r="OL12" s="34">
        <f>'refMIC-mic-dist_US'!OL12 &amp; ""</f>
      </c>
      <c r="OM12" s="35">
        <f>'refMIC-mic-dist_US'!OM12 &amp; ""</f>
      </c>
      <c r="ON12" s="35">
        <f>'refMIC-mic-dist_US'!ON12 &amp; ""</f>
      </c>
      <c r="OO12" s="35">
        <f>'refMIC-mic-dist_US'!OO12 &amp; ""</f>
      </c>
      <c r="OP12" s="35">
        <f>'refMIC-mic-dist_US'!OP12 &amp; ""</f>
      </c>
      <c r="OQ12" s="35">
        <f>'refMIC-mic-dist_US'!OQ12 &amp; ""</f>
      </c>
      <c r="OR12" s="35">
        <f>'refMIC-mic-dist_US'!OR12 &amp; ""</f>
      </c>
      <c r="OS12" s="35">
        <f>'refMIC-mic-dist_US'!OS12 &amp; ""</f>
      </c>
      <c r="OT12" s="35">
        <f>'refMIC-mic-dist_US'!OT12 &amp; ""</f>
      </c>
      <c r="OU12" s="35">
        <f>'refMIC-mic-dist_US'!OU12 &amp; ""</f>
      </c>
      <c r="OV12" s="35">
        <f>'refMIC-mic-dist_US'!OV12 &amp; ""</f>
      </c>
      <c r="OW12" s="35">
        <f>'refMIC-mic-dist_US'!OW12 &amp; ""</f>
      </c>
      <c r="OX12" s="35">
        <f>'refMIC-mic-dist_US'!OX12 &amp; ""</f>
      </c>
      <c r="OY12" s="35">
        <f>'refMIC-mic-dist_US'!OY12 &amp; ""</f>
      </c>
      <c r="OZ12" s="35">
        <f>'refMIC-mic-dist_US'!OZ12 &amp; ""</f>
      </c>
      <c r="PA12" s="35">
        <f>'refMIC-mic-dist_US'!PA12 &amp; ""</f>
      </c>
      <c r="PB12" s="35">
        <f>'refMIC-mic-dist_US'!PB12 &amp; ""</f>
      </c>
      <c r="PC12" s="35">
        <f>'refMIC-mic-dist_US'!PC12 &amp; ""</f>
      </c>
      <c r="PD12" s="35">
        <f>'refMIC-mic-dist_US'!PD12 &amp; ""</f>
      </c>
      <c r="PE12" s="35">
        <f>'refMIC-mic-dist_US'!PE12 &amp; ""</f>
      </c>
      <c r="PF12" s="35">
        <f>'refMIC-mic-dist_US'!PF12 &amp; ""</f>
      </c>
      <c r="PG12" s="36">
        <f>'refMIC-mic-dist_US'!PG12 &amp; ""</f>
      </c>
      <c r="PH12" s="13">
        <f>'refMIC-mic-dist_US'!PH12 &amp; ""</f>
      </c>
      <c r="PI12" s="6">
        <f>'refMIC-mic-dist_US'!PI12 &amp; ""</f>
      </c>
      <c r="PJ12" s="8">
        <f>'refMIC-mic-dist_US'!PJ12 &amp; ""</f>
      </c>
      <c r="PK12" s="34">
        <f>'refMIC-mic-dist_US'!PK12 &amp; ""</f>
      </c>
      <c r="PL12" s="35">
        <f>'refMIC-mic-dist_US'!PL12 &amp; ""</f>
      </c>
      <c r="PM12" s="35">
        <f>'refMIC-mic-dist_US'!PM12 &amp; ""</f>
      </c>
      <c r="PN12" s="35">
        <f>'refMIC-mic-dist_US'!PN12 &amp; ""</f>
      </c>
      <c r="PO12" s="35">
        <f>'refMIC-mic-dist_US'!PO12 &amp; ""</f>
      </c>
      <c r="PP12" s="35">
        <f>'refMIC-mic-dist_US'!PP12 &amp; ""</f>
      </c>
      <c r="PQ12" s="35">
        <f>'refMIC-mic-dist_US'!PQ12 &amp; ""</f>
      </c>
      <c r="PR12" s="35">
        <f>'refMIC-mic-dist_US'!PR12 &amp; ""</f>
      </c>
      <c r="PS12" s="35">
        <f>'refMIC-mic-dist_US'!PS12 &amp; ""</f>
      </c>
      <c r="PT12" s="35">
        <f>'refMIC-mic-dist_US'!PT12 &amp; ""</f>
      </c>
      <c r="PU12" s="35">
        <f>'refMIC-mic-dist_US'!PU12 &amp; ""</f>
      </c>
      <c r="PV12" s="35">
        <f>'refMIC-mic-dist_US'!PV12 &amp; ""</f>
      </c>
      <c r="PW12" s="35">
        <f>'refMIC-mic-dist_US'!PW12 &amp; ""</f>
      </c>
      <c r="PX12" s="35">
        <f>'refMIC-mic-dist_US'!PX12 &amp; ""</f>
      </c>
      <c r="PY12" s="35">
        <f>'refMIC-mic-dist_US'!PY12 &amp; ""</f>
      </c>
      <c r="PZ12" s="35">
        <f>'refMIC-mic-dist_US'!PZ12 &amp; ""</f>
      </c>
      <c r="QA12" s="35">
        <f>'refMIC-mic-dist_US'!QA12 &amp; ""</f>
      </c>
      <c r="QB12" s="35">
        <f>'refMIC-mic-dist_US'!QB12 &amp; ""</f>
      </c>
      <c r="QC12" s="35">
        <f>'refMIC-mic-dist_US'!QC12 &amp; ""</f>
      </c>
      <c r="QD12" s="35">
        <f>'refMIC-mic-dist_US'!QD12 &amp; ""</f>
      </c>
      <c r="QE12" s="35">
        <f>'refMIC-mic-dist_US'!QE12 &amp; ""</f>
      </c>
      <c r="QF12" s="36">
        <f>'refMIC-mic-dist_US'!QF12 &amp; ""</f>
      </c>
      <c r="QG12" s="13">
        <f>'refMIC-mic-dist_US'!QG12 &amp; ""</f>
      </c>
      <c r="QH12" s="6">
        <f>'refMIC-mic-dist_US'!QH12 &amp; ""</f>
      </c>
      <c r="QI12" s="8">
        <f>'refMIC-mic-dist_US'!QI12 &amp; ""</f>
      </c>
      <c r="QJ12" s="34">
        <f>'refMIC-mic-dist_US'!QJ12 &amp; ""</f>
      </c>
      <c r="QK12" s="35">
        <f>'refMIC-mic-dist_US'!QK12 &amp; ""</f>
      </c>
      <c r="QL12" s="35">
        <f>'refMIC-mic-dist_US'!QL12 &amp; ""</f>
      </c>
      <c r="QM12" s="35">
        <f>'refMIC-mic-dist_US'!QM12 &amp; ""</f>
      </c>
      <c r="QN12" s="35">
        <f>'refMIC-mic-dist_US'!QN12 &amp; ""</f>
      </c>
      <c r="QO12" s="35">
        <f>'refMIC-mic-dist_US'!QO12 &amp; ""</f>
      </c>
      <c r="QP12" s="35">
        <f>'refMIC-mic-dist_US'!QP12 &amp; ""</f>
      </c>
      <c r="QQ12" s="35">
        <f>'refMIC-mic-dist_US'!QQ12 &amp; ""</f>
      </c>
      <c r="QR12" s="35">
        <f>'refMIC-mic-dist_US'!QR12 &amp; ""</f>
      </c>
      <c r="QS12" s="35">
        <f>'refMIC-mic-dist_US'!QS12 &amp; ""</f>
      </c>
      <c r="QT12" s="35">
        <f>'refMIC-mic-dist_US'!QT12 &amp; ""</f>
      </c>
      <c r="QU12" s="35">
        <f>'refMIC-mic-dist_US'!QU12 &amp; ""</f>
      </c>
      <c r="QV12" s="35">
        <f>'refMIC-mic-dist_US'!QV12 &amp; ""</f>
      </c>
      <c r="QW12" s="35">
        <f>'refMIC-mic-dist_US'!QW12 &amp; ""</f>
      </c>
      <c r="QX12" s="35">
        <f>'refMIC-mic-dist_US'!QX12 &amp; ""</f>
      </c>
      <c r="QY12" s="35">
        <f>'refMIC-mic-dist_US'!QY12 &amp; ""</f>
      </c>
      <c r="QZ12" s="35">
        <f>'refMIC-mic-dist_US'!QZ12 &amp; ""</f>
      </c>
      <c r="RA12" s="35">
        <f>'refMIC-mic-dist_US'!RA12 &amp; ""</f>
      </c>
      <c r="RB12" s="35">
        <f>'refMIC-mic-dist_US'!RB12 &amp; ""</f>
      </c>
      <c r="RC12" s="35">
        <f>'refMIC-mic-dist_US'!RC12 &amp; ""</f>
      </c>
      <c r="RD12" s="35">
        <f>'refMIC-mic-dist_US'!RD12 &amp; ""</f>
      </c>
      <c r="RE12" s="36">
        <f>'refMIC-mic-dist_US'!RE12 &amp; ""</f>
      </c>
      <c r="RF12" s="13">
        <f>'refMIC-mic-dist_US'!RF12 &amp; ""</f>
      </c>
      <c r="RG12" s="6">
        <f>'refMIC-mic-dist_US'!RG12 &amp; ""</f>
      </c>
      <c r="RH12" s="8">
        <f>'refMIC-mic-dist_US'!RH12 &amp; ""</f>
      </c>
      <c r="RI12" s="34">
        <f>'refMIC-mic-dist_US'!RI12 &amp; ""</f>
      </c>
      <c r="RJ12" s="35">
        <f>'refMIC-mic-dist_US'!RJ12 &amp; ""</f>
      </c>
      <c r="RK12" s="35">
        <f>'refMIC-mic-dist_US'!RK12 &amp; ""</f>
      </c>
      <c r="RL12" s="35">
        <f>'refMIC-mic-dist_US'!RL12 &amp; ""</f>
      </c>
      <c r="RM12" s="35">
        <f>'refMIC-mic-dist_US'!RM12 &amp; ""</f>
      </c>
      <c r="RN12" s="35">
        <f>'refMIC-mic-dist_US'!RN12 &amp; ""</f>
      </c>
      <c r="RO12" s="35">
        <f>'refMIC-mic-dist_US'!RO12 &amp; ""</f>
      </c>
      <c r="RP12" s="35">
        <f>'refMIC-mic-dist_US'!RP12 &amp; ""</f>
      </c>
      <c r="RQ12" s="35">
        <f>'refMIC-mic-dist_US'!RQ12 &amp; ""</f>
      </c>
      <c r="RR12" s="35">
        <f>'refMIC-mic-dist_US'!RR12 &amp; ""</f>
      </c>
      <c r="RS12" s="35">
        <f>'refMIC-mic-dist_US'!RS12 &amp; ""</f>
      </c>
      <c r="RT12" s="35">
        <f>'refMIC-mic-dist_US'!RT12 &amp; ""</f>
      </c>
      <c r="RU12" s="35">
        <f>'refMIC-mic-dist_US'!RU12 &amp; ""</f>
      </c>
      <c r="RV12" s="35">
        <f>'refMIC-mic-dist_US'!RV12 &amp; ""</f>
      </c>
      <c r="RW12" s="35">
        <f>'refMIC-mic-dist_US'!RW12 &amp; ""</f>
      </c>
      <c r="RX12" s="35">
        <f>'refMIC-mic-dist_US'!RX12 &amp; ""</f>
      </c>
      <c r="RY12" s="35">
        <f>'refMIC-mic-dist_US'!RY12 &amp; ""</f>
      </c>
      <c r="RZ12" s="35">
        <f>'refMIC-mic-dist_US'!RZ12 &amp; ""</f>
      </c>
      <c r="SA12" s="35">
        <f>'refMIC-mic-dist_US'!SA12 &amp; ""</f>
      </c>
      <c r="SB12" s="35">
        <f>'refMIC-mic-dist_US'!SB12 &amp; ""</f>
      </c>
      <c r="SC12" s="35">
        <f>'refMIC-mic-dist_US'!SC12 &amp; ""</f>
      </c>
      <c r="SD12" s="36">
        <f>'refMIC-mic-dist_US'!SD12 &amp; ""</f>
      </c>
      <c r="SE12" s="13">
        <f>'refMIC-mic-dist_US'!SE12 &amp; ""</f>
      </c>
      <c r="SF12" s="6">
        <f>'refMIC-mic-dist_US'!SF12 &amp; ""</f>
      </c>
      <c r="SG12" s="8">
        <f>'refMIC-mic-dist_US'!SG12 &amp; ""</f>
      </c>
      <c r="SH12" s="34">
        <f>'refMIC-mic-dist_US'!SH12 &amp; ""</f>
      </c>
      <c r="SI12" s="35">
        <f>'refMIC-mic-dist_US'!SI12 &amp; ""</f>
      </c>
      <c r="SJ12" s="35">
        <f>'refMIC-mic-dist_US'!SJ12 &amp; ""</f>
      </c>
      <c r="SK12" s="35">
        <f>'refMIC-mic-dist_US'!SK12 &amp; ""</f>
      </c>
      <c r="SL12" s="35">
        <f>'refMIC-mic-dist_US'!SL12 &amp; ""</f>
      </c>
      <c r="SM12" s="35">
        <f>'refMIC-mic-dist_US'!SM12 &amp; ""</f>
      </c>
      <c r="SN12" s="35">
        <f>'refMIC-mic-dist_US'!SN12 &amp; ""</f>
      </c>
      <c r="SO12" s="35">
        <f>'refMIC-mic-dist_US'!SO12 &amp; ""</f>
      </c>
      <c r="SP12" s="35">
        <f>'refMIC-mic-dist_US'!SP12 &amp; ""</f>
      </c>
      <c r="SQ12" s="35">
        <f>'refMIC-mic-dist_US'!SQ12 &amp; ""</f>
      </c>
      <c r="SR12" s="35">
        <f>'refMIC-mic-dist_US'!SR12 &amp; ""</f>
      </c>
      <c r="SS12" s="35">
        <f>'refMIC-mic-dist_US'!SS12 &amp; ""</f>
      </c>
      <c r="ST12" s="35">
        <f>'refMIC-mic-dist_US'!ST12 &amp; ""</f>
      </c>
      <c r="SU12" s="35">
        <f>'refMIC-mic-dist_US'!SU12 &amp; ""</f>
      </c>
      <c r="SV12" s="35">
        <f>'refMIC-mic-dist_US'!SV12 &amp; ""</f>
      </c>
      <c r="SW12" s="35">
        <f>'refMIC-mic-dist_US'!SW12 &amp; ""</f>
      </c>
      <c r="SX12" s="35">
        <f>'refMIC-mic-dist_US'!SX12 &amp; ""</f>
      </c>
      <c r="SY12" s="35">
        <f>'refMIC-mic-dist_US'!SY12 &amp; ""</f>
      </c>
      <c r="SZ12" s="35">
        <f>'refMIC-mic-dist_US'!SZ12 &amp; ""</f>
      </c>
      <c r="TA12" s="35">
        <f>'refMIC-mic-dist_US'!TA12 &amp; ""</f>
      </c>
      <c r="TB12" s="35">
        <f>'refMIC-mic-dist_US'!TB12 &amp; ""</f>
      </c>
      <c r="TC12" s="36">
        <f>'refMIC-mic-dist_US'!TC12 &amp; ""</f>
      </c>
      <c r="TD12" s="13">
        <f>'refMIC-mic-dist_US'!TD12 &amp; ""</f>
      </c>
      <c r="TE12" s="18">
        <f>'refMIC-mic-dist_US'!TE12 &amp; ""</f>
      </c>
      <c r="TF12" s="8">
        <f>'refMIC-mic-dist_US'!TF12 &amp; ""</f>
      </c>
      <c r="TG12" s="34">
        <f>'refMIC-mic-dist_US'!TG12 &amp; ""</f>
      </c>
      <c r="TH12" s="35">
        <f>'refMIC-mic-dist_US'!TH12 &amp; ""</f>
      </c>
      <c r="TI12" s="35">
        <f>'refMIC-mic-dist_US'!TI12 &amp; ""</f>
      </c>
      <c r="TJ12" s="35">
        <f>'refMIC-mic-dist_US'!TJ12 &amp; ""</f>
      </c>
      <c r="TK12" s="35">
        <f>'refMIC-mic-dist_US'!TK12 &amp; ""</f>
      </c>
      <c r="TL12" s="35">
        <f>'refMIC-mic-dist_US'!TL12 &amp; ""</f>
      </c>
      <c r="TM12" s="35">
        <f>'refMIC-mic-dist_US'!TM12 &amp; ""</f>
      </c>
      <c r="TN12" s="35">
        <f>'refMIC-mic-dist_US'!TN12 &amp; ""</f>
      </c>
      <c r="TO12" s="35">
        <f>'refMIC-mic-dist_US'!TO12 &amp; ""</f>
      </c>
      <c r="TP12" s="35">
        <f>'refMIC-mic-dist_US'!TP12 &amp; ""</f>
      </c>
      <c r="TQ12" s="35">
        <f>'refMIC-mic-dist_US'!TQ12 &amp; ""</f>
      </c>
      <c r="TR12" s="35">
        <f>'refMIC-mic-dist_US'!TR12 &amp; ""</f>
      </c>
      <c r="TS12" s="35">
        <f>'refMIC-mic-dist_US'!TS12 &amp; ""</f>
      </c>
      <c r="TT12" s="35">
        <f>'refMIC-mic-dist_US'!TT12 &amp; ""</f>
      </c>
      <c r="TU12" s="35">
        <f>'refMIC-mic-dist_US'!TU12 &amp; ""</f>
      </c>
      <c r="TV12" s="35">
        <f>'refMIC-mic-dist_US'!TV12 &amp; ""</f>
      </c>
      <c r="TW12" s="35">
        <f>'refMIC-mic-dist_US'!TW12 &amp; ""</f>
      </c>
      <c r="TX12" s="35">
        <f>'refMIC-mic-dist_US'!TX12 &amp; ""</f>
      </c>
      <c r="TY12" s="35">
        <f>'refMIC-mic-dist_US'!TY12 &amp; ""</f>
      </c>
      <c r="TZ12" s="35">
        <f>'refMIC-mic-dist_US'!TZ12 &amp; ""</f>
      </c>
      <c r="UA12" s="35">
        <f>'refMIC-mic-dist_US'!UA12 &amp; ""</f>
      </c>
      <c r="UB12" s="36">
        <f>'refMIC-mic-dist_US'!UB12 &amp; ""</f>
      </c>
    </row>
    <row x14ac:dyDescent="0.25" r="13" customHeight="1" ht="19.5">
      <c r="A13" s="8">
        <f>'refMIC-mic-dist_US'!A13 &amp; ""</f>
      </c>
      <c r="B13" s="34">
        <f>'refMIC-mic-dist_US'!B13 &amp; ""</f>
      </c>
      <c r="C13" s="35">
        <f>'refMIC-mic-dist_US'!C13 &amp; ""</f>
      </c>
      <c r="D13" s="35">
        <f>'refMIC-mic-dist_US'!D13 &amp; ""</f>
      </c>
      <c r="E13" s="35">
        <f>'refMIC-mic-dist_US'!E13 &amp; ""</f>
      </c>
      <c r="F13" s="35">
        <f>'refMIC-mic-dist_US'!F13 &amp; ""</f>
      </c>
      <c r="G13" s="35">
        <f>'refMIC-mic-dist_US'!G13 &amp; ""</f>
      </c>
      <c r="H13" s="35">
        <f>'refMIC-mic-dist_US'!H13 &amp; ""</f>
      </c>
      <c r="I13" s="35">
        <f>'refMIC-mic-dist_US'!I13 &amp; ""</f>
      </c>
      <c r="J13" s="37">
        <f>'refMIC-mic-dist_US'!J13 &amp; ""</f>
      </c>
      <c r="K13" s="37">
        <f>'refMIC-mic-dist_US'!K13 &amp; ""</f>
      </c>
      <c r="L13" s="37">
        <f>'refMIC-mic-dist_US'!L13 &amp; ""</f>
      </c>
      <c r="M13" s="37">
        <f>'refMIC-mic-dist_US'!M13 &amp; ""</f>
      </c>
      <c r="N13" s="35">
        <f>'refMIC-mic-dist_US'!N13 &amp; ""</f>
      </c>
      <c r="O13" s="35">
        <f>'refMIC-mic-dist_US'!O13 &amp; ""</f>
      </c>
      <c r="P13" s="35">
        <f>'refMIC-mic-dist_US'!P13 &amp; ""</f>
      </c>
      <c r="Q13" s="35">
        <f>'refMIC-mic-dist_US'!Q13 &amp; ""</f>
      </c>
      <c r="R13" s="35">
        <f>'refMIC-mic-dist_US'!R13 &amp; ""</f>
      </c>
      <c r="S13" s="35">
        <f>'refMIC-mic-dist_US'!S13 &amp; ""</f>
      </c>
      <c r="T13" s="35">
        <f>'refMIC-mic-dist_US'!T13 &amp; ""</f>
      </c>
      <c r="U13" s="35">
        <f>'refMIC-mic-dist_US'!U13 &amp; ""</f>
      </c>
      <c r="V13" s="35">
        <f>'refMIC-mic-dist_US'!V13 &amp; ""</f>
      </c>
      <c r="W13" s="36">
        <f>'refMIC-mic-dist_US'!W13 &amp; ""</f>
      </c>
      <c r="X13" s="13">
        <f>'refMIC-mic-dist_US'!X13 &amp; ""</f>
      </c>
      <c r="Y13" s="6">
        <f>'refMIC-mic-dist_US'!Y13 &amp; ""</f>
      </c>
      <c r="Z13" s="8">
        <f>'refMIC-mic-dist_US'!Z13 &amp; ""</f>
      </c>
      <c r="AA13" s="34">
        <f>'refMIC-mic-dist_US'!AA13 &amp; ""</f>
      </c>
      <c r="AB13" s="35">
        <f>'refMIC-mic-dist_US'!AB13 &amp; ""</f>
      </c>
      <c r="AC13" s="35">
        <f>'refMIC-mic-dist_US'!AC13 &amp; ""</f>
      </c>
      <c r="AD13" s="35">
        <f>'refMIC-mic-dist_US'!AD13 &amp; ""</f>
      </c>
      <c r="AE13" s="35">
        <f>'refMIC-mic-dist_US'!AE13 &amp; ""</f>
      </c>
      <c r="AF13" s="35">
        <f>'refMIC-mic-dist_US'!AF13 &amp; ""</f>
      </c>
      <c r="AG13" s="35">
        <f>'refMIC-mic-dist_US'!AG13 &amp; ""</f>
      </c>
      <c r="AH13" s="35">
        <f>'refMIC-mic-dist_US'!AH13 &amp; ""</f>
      </c>
      <c r="AI13" s="35">
        <f>'refMIC-mic-dist_US'!AI13 &amp; ""</f>
      </c>
      <c r="AJ13" s="37">
        <f>'refMIC-mic-dist_US'!AJ13 &amp; ""</f>
      </c>
      <c r="AK13" s="37">
        <f>'refMIC-mic-dist_US'!AK13 &amp; ""</f>
      </c>
      <c r="AL13" s="37">
        <f>'refMIC-mic-dist_US'!AL13 &amp; ""</f>
      </c>
      <c r="AM13" s="35">
        <f>'refMIC-mic-dist_US'!AM13 &amp; ""</f>
      </c>
      <c r="AN13" s="35">
        <f>'refMIC-mic-dist_US'!AN13 &amp; ""</f>
      </c>
      <c r="AO13" s="35">
        <f>'refMIC-mic-dist_US'!AO13 &amp; ""</f>
      </c>
      <c r="AP13" s="35">
        <f>'refMIC-mic-dist_US'!AP13 &amp; ""</f>
      </c>
      <c r="AQ13" s="35">
        <f>'refMIC-mic-dist_US'!AQ13 &amp; ""</f>
      </c>
      <c r="AR13" s="35">
        <f>'refMIC-mic-dist_US'!AR13 &amp; ""</f>
      </c>
      <c r="AS13" s="35">
        <f>'refMIC-mic-dist_US'!AS13 &amp; ""</f>
      </c>
      <c r="AT13" s="35">
        <f>'refMIC-mic-dist_US'!AT13 &amp; ""</f>
      </c>
      <c r="AU13" s="35">
        <f>'refMIC-mic-dist_US'!AU13 &amp; ""</f>
      </c>
      <c r="AV13" s="36">
        <f>'refMIC-mic-dist_US'!AV13 &amp; ""</f>
      </c>
      <c r="AW13" s="13">
        <f>'refMIC-mic-dist_US'!AW13 &amp; ""</f>
      </c>
      <c r="AX13" s="6">
        <f>'refMIC-mic-dist_US'!AX13 &amp; ""</f>
      </c>
      <c r="AY13" s="8">
        <f>'refMIC-mic-dist_US'!AY13 &amp; ""</f>
      </c>
      <c r="AZ13" s="34">
        <f>'refMIC-mic-dist_US'!AZ13 &amp; ""</f>
      </c>
      <c r="BA13" s="35">
        <f>'refMIC-mic-dist_US'!BA13 &amp; ""</f>
      </c>
      <c r="BB13" s="35">
        <f>'refMIC-mic-dist_US'!BB13 &amp; ""</f>
      </c>
      <c r="BC13" s="35">
        <f>'refMIC-mic-dist_US'!BC13 &amp; ""</f>
      </c>
      <c r="BD13" s="35">
        <f>'refMIC-mic-dist_US'!BD13 &amp; ""</f>
      </c>
      <c r="BE13" s="35">
        <f>'refMIC-mic-dist_US'!BE13 &amp; ""</f>
      </c>
      <c r="BF13" s="35">
        <f>'refMIC-mic-dist_US'!BF13 &amp; ""</f>
      </c>
      <c r="BG13" s="35">
        <f>'refMIC-mic-dist_US'!BG13 &amp; ""</f>
      </c>
      <c r="BH13" s="37">
        <f>'refMIC-mic-dist_US'!BH13 &amp; ""</f>
      </c>
      <c r="BI13" s="37">
        <f>'refMIC-mic-dist_US'!BI13 &amp; ""</f>
      </c>
      <c r="BJ13" s="37">
        <f>'refMIC-mic-dist_US'!BJ13 &amp; ""</f>
      </c>
      <c r="BK13" s="37">
        <f>'refMIC-mic-dist_US'!BK13 &amp; ""</f>
      </c>
      <c r="BL13" s="35">
        <f>'refMIC-mic-dist_US'!BL13 &amp; ""</f>
      </c>
      <c r="BM13" s="35">
        <f>'refMIC-mic-dist_US'!BM13 &amp; ""</f>
      </c>
      <c r="BN13" s="35">
        <f>'refMIC-mic-dist_US'!BN13 &amp; ""</f>
      </c>
      <c r="BO13" s="35">
        <f>'refMIC-mic-dist_US'!BO13 &amp; ""</f>
      </c>
      <c r="BP13" s="35">
        <f>'refMIC-mic-dist_US'!BP13 &amp; ""</f>
      </c>
      <c r="BQ13" s="35">
        <f>'refMIC-mic-dist_US'!BQ13 &amp; ""</f>
      </c>
      <c r="BR13" s="35">
        <f>'refMIC-mic-dist_US'!BR13 &amp; ""</f>
      </c>
      <c r="BS13" s="35">
        <f>'refMIC-mic-dist_US'!BS13 &amp; ""</f>
      </c>
      <c r="BT13" s="35">
        <f>'refMIC-mic-dist_US'!BT13 &amp; ""</f>
      </c>
      <c r="BU13" s="36">
        <f>'refMIC-mic-dist_US'!BU13 &amp; ""</f>
      </c>
      <c r="BV13" s="13">
        <f>'refMIC-mic-dist_US'!BV13 &amp; ""</f>
      </c>
      <c r="BW13" s="6">
        <f>'refMIC-mic-dist_US'!BW13 &amp; ""</f>
      </c>
      <c r="BX13" s="8">
        <f>'refMIC-mic-dist_US'!BX13 &amp; ""</f>
      </c>
      <c r="BY13" s="34">
        <f>'refMIC-mic-dist_US'!BY13 &amp; ""</f>
      </c>
      <c r="BZ13" s="35">
        <f>'refMIC-mic-dist_US'!BZ13 &amp; ""</f>
      </c>
      <c r="CA13" s="35">
        <f>'refMIC-mic-dist_US'!CA13 &amp; ""</f>
      </c>
      <c r="CB13" s="35">
        <f>'refMIC-mic-dist_US'!CB13 &amp; ""</f>
      </c>
      <c r="CC13" s="35">
        <f>'refMIC-mic-dist_US'!CC13 &amp; ""</f>
      </c>
      <c r="CD13" s="35">
        <f>'refMIC-mic-dist_US'!CD13 &amp; ""</f>
      </c>
      <c r="CE13" s="35">
        <f>'refMIC-mic-dist_US'!CE13 &amp; ""</f>
      </c>
      <c r="CF13" s="35">
        <f>'refMIC-mic-dist_US'!CF13 &amp; ""</f>
      </c>
      <c r="CG13" s="37">
        <f>'refMIC-mic-dist_US'!CG13 &amp; ""</f>
      </c>
      <c r="CH13" s="37">
        <f>'refMIC-mic-dist_US'!CH13 &amp; ""</f>
      </c>
      <c r="CI13" s="37">
        <f>'refMIC-mic-dist_US'!CI13 &amp; ""</f>
      </c>
      <c r="CJ13" s="37">
        <f>'refMIC-mic-dist_US'!CJ13 &amp; ""</f>
      </c>
      <c r="CK13" s="35">
        <f>'refMIC-mic-dist_US'!CK13 &amp; ""</f>
      </c>
      <c r="CL13" s="35">
        <f>'refMIC-mic-dist_US'!CL13 &amp; ""</f>
      </c>
      <c r="CM13" s="35">
        <f>'refMIC-mic-dist_US'!CM13 &amp; ""</f>
      </c>
      <c r="CN13" s="35">
        <f>'refMIC-mic-dist_US'!CN13 &amp; ""</f>
      </c>
      <c r="CO13" s="35">
        <f>'refMIC-mic-dist_US'!CO13 &amp; ""</f>
      </c>
      <c r="CP13" s="35">
        <f>'refMIC-mic-dist_US'!CP13 &amp; ""</f>
      </c>
      <c r="CQ13" s="35">
        <f>'refMIC-mic-dist_US'!CQ13 &amp; ""</f>
      </c>
      <c r="CR13" s="35">
        <f>'refMIC-mic-dist_US'!CR13 &amp; ""</f>
      </c>
      <c r="CS13" s="35">
        <f>'refMIC-mic-dist_US'!CS13 &amp; ""</f>
      </c>
      <c r="CT13" s="36">
        <f>'refMIC-mic-dist_US'!CT13 &amp; ""</f>
      </c>
      <c r="CU13" s="13">
        <f>'refMIC-mic-dist_US'!CU13 &amp; ""</f>
      </c>
      <c r="CV13" s="6">
        <f>'refMIC-mic-dist_US'!CV13 &amp; ""</f>
      </c>
      <c r="CW13" s="8">
        <f>'refMIC-mic-dist_US'!CW13 &amp; ""</f>
      </c>
      <c r="CX13" s="34">
        <f>'refMIC-mic-dist_US'!CX13 &amp; ""</f>
      </c>
      <c r="CY13" s="35">
        <f>'refMIC-mic-dist_US'!CY13 &amp; ""</f>
      </c>
      <c r="CZ13" s="35">
        <f>'refMIC-mic-dist_US'!CZ13 &amp; ""</f>
      </c>
      <c r="DA13" s="35">
        <f>'refMIC-mic-dist_US'!DA13 &amp; ""</f>
      </c>
      <c r="DB13" s="35">
        <f>'refMIC-mic-dist_US'!DB13 &amp; ""</f>
      </c>
      <c r="DC13" s="35">
        <f>'refMIC-mic-dist_US'!DC13 &amp; ""</f>
      </c>
      <c r="DD13" s="35">
        <f>'refMIC-mic-dist_US'!DD13 &amp; ""</f>
      </c>
      <c r="DE13" s="35">
        <f>'refMIC-mic-dist_US'!DE13 &amp; ""</f>
      </c>
      <c r="DF13" s="35">
        <f>'refMIC-mic-dist_US'!DF13 &amp; ""</f>
      </c>
      <c r="DG13" s="35">
        <f>'refMIC-mic-dist_US'!DG13 &amp; ""</f>
      </c>
      <c r="DH13" s="35">
        <f>'refMIC-mic-dist_US'!DH13 &amp; ""</f>
      </c>
      <c r="DI13" s="37">
        <f>'refMIC-mic-dist_US'!DI13 &amp; ""</f>
      </c>
      <c r="DJ13" s="35">
        <f>'refMIC-mic-dist_US'!DJ13 &amp; ""</f>
      </c>
      <c r="DK13" s="35">
        <f>'refMIC-mic-dist_US'!DK13 &amp; ""</f>
      </c>
      <c r="DL13" s="35">
        <f>'refMIC-mic-dist_US'!DL13 &amp; ""</f>
      </c>
      <c r="DM13" s="35">
        <f>'refMIC-mic-dist_US'!DM13 &amp; ""</f>
      </c>
      <c r="DN13" s="35">
        <f>'refMIC-mic-dist_US'!DN13 &amp; ""</f>
      </c>
      <c r="DO13" s="35">
        <f>'refMIC-mic-dist_US'!DO13 &amp; ""</f>
      </c>
      <c r="DP13" s="35">
        <f>'refMIC-mic-dist_US'!DP13 &amp; ""</f>
      </c>
      <c r="DQ13" s="35">
        <f>'refMIC-mic-dist_US'!DQ13 &amp; ""</f>
      </c>
      <c r="DR13" s="35">
        <f>'refMIC-mic-dist_US'!DR13 &amp; ""</f>
      </c>
      <c r="DS13" s="36">
        <f>'refMIC-mic-dist_US'!DS13 &amp; ""</f>
      </c>
      <c r="DT13" s="13">
        <f>'refMIC-mic-dist_US'!DT13 &amp; ""</f>
      </c>
      <c r="DU13" s="6">
        <f>'refMIC-mic-dist_US'!DU13 &amp; ""</f>
      </c>
      <c r="DV13" s="8">
        <f>'refMIC-mic-dist_US'!DV13 &amp; ""</f>
      </c>
      <c r="DW13" s="34">
        <f>'refMIC-mic-dist_US'!DW13 &amp; ""</f>
      </c>
      <c r="DX13" s="35">
        <f>'refMIC-mic-dist_US'!DX13 &amp; ""</f>
      </c>
      <c r="DY13" s="35">
        <f>'refMIC-mic-dist_US'!DY13 &amp; ""</f>
      </c>
      <c r="DZ13" s="35">
        <f>'refMIC-mic-dist_US'!DZ13 &amp; ""</f>
      </c>
      <c r="EA13" s="35">
        <f>'refMIC-mic-dist_US'!EA13 &amp; ""</f>
      </c>
      <c r="EB13" s="35">
        <f>'refMIC-mic-dist_US'!EB13 &amp; ""</f>
      </c>
      <c r="EC13" s="35">
        <f>'refMIC-mic-dist_US'!EC13 &amp; ""</f>
      </c>
      <c r="ED13" s="35">
        <f>'refMIC-mic-dist_US'!ED13 &amp; ""</f>
      </c>
      <c r="EE13" s="35">
        <f>'refMIC-mic-dist_US'!EE13 &amp; ""</f>
      </c>
      <c r="EF13" s="35">
        <f>'refMIC-mic-dist_US'!EF13 &amp; ""</f>
      </c>
      <c r="EG13" s="37">
        <f>'refMIC-mic-dist_US'!EG13 &amp; ""</f>
      </c>
      <c r="EH13" s="35">
        <f>'refMIC-mic-dist_US'!EH13 &amp; ""</f>
      </c>
      <c r="EI13" s="35">
        <f>'refMIC-mic-dist_US'!EI13 &amp; ""</f>
      </c>
      <c r="EJ13" s="35">
        <f>'refMIC-mic-dist_US'!EJ13 &amp; ""</f>
      </c>
      <c r="EK13" s="35">
        <f>'refMIC-mic-dist_US'!EK13 &amp; ""</f>
      </c>
      <c r="EL13" s="35">
        <f>'refMIC-mic-dist_US'!EL13 &amp; ""</f>
      </c>
      <c r="EM13" s="35">
        <f>'refMIC-mic-dist_US'!EM13 &amp; ""</f>
      </c>
      <c r="EN13" s="35">
        <f>'refMIC-mic-dist_US'!EN13 &amp; ""</f>
      </c>
      <c r="EO13" s="35">
        <f>'refMIC-mic-dist_US'!EO13 &amp; ""</f>
      </c>
      <c r="EP13" s="35">
        <f>'refMIC-mic-dist_US'!EP13 &amp; ""</f>
      </c>
      <c r="EQ13" s="35">
        <f>'refMIC-mic-dist_US'!EQ13 &amp; ""</f>
      </c>
      <c r="ER13" s="36">
        <f>'refMIC-mic-dist_US'!ER13 &amp; ""</f>
      </c>
      <c r="ES13" s="13">
        <f>'refMIC-mic-dist_US'!ES13 &amp; ""</f>
      </c>
      <c r="ET13" s="6">
        <f>'refMIC-mic-dist_US'!ET13 &amp; ""</f>
      </c>
      <c r="EU13" s="8">
        <f>'refMIC-mic-dist_US'!EU13 &amp; ""</f>
      </c>
      <c r="EV13" s="34">
        <f>'refMIC-mic-dist_US'!EV13 &amp; ""</f>
      </c>
      <c r="EW13" s="35">
        <f>'refMIC-mic-dist_US'!EW13 &amp; ""</f>
      </c>
      <c r="EX13" s="35">
        <f>'refMIC-mic-dist_US'!EX13 &amp; ""</f>
      </c>
      <c r="EY13" s="35">
        <f>'refMIC-mic-dist_US'!EY13 &amp; ""</f>
      </c>
      <c r="EZ13" s="35">
        <f>'refMIC-mic-dist_US'!EZ13 &amp; ""</f>
      </c>
      <c r="FA13" s="35">
        <f>'refMIC-mic-dist_US'!FA13 &amp; ""</f>
      </c>
      <c r="FB13" s="35">
        <f>'refMIC-mic-dist_US'!FB13 &amp; ""</f>
      </c>
      <c r="FC13" s="35">
        <f>'refMIC-mic-dist_US'!FC13 &amp; ""</f>
      </c>
      <c r="FD13" s="35">
        <f>'refMIC-mic-dist_US'!FD13 &amp; ""</f>
      </c>
      <c r="FE13" s="37">
        <f>'refMIC-mic-dist_US'!FE13 &amp; ""</f>
      </c>
      <c r="FF13" s="37">
        <f>'refMIC-mic-dist_US'!FF13 &amp; ""</f>
      </c>
      <c r="FG13" s="35">
        <f>'refMIC-mic-dist_US'!FG13 &amp; ""</f>
      </c>
      <c r="FH13" s="35">
        <f>'refMIC-mic-dist_US'!FH13 &amp; ""</f>
      </c>
      <c r="FI13" s="35">
        <f>'refMIC-mic-dist_US'!FI13 &amp; ""</f>
      </c>
      <c r="FJ13" s="35">
        <f>'refMIC-mic-dist_US'!FJ13 &amp; ""</f>
      </c>
      <c r="FK13" s="35">
        <f>'refMIC-mic-dist_US'!FK13 &amp; ""</f>
      </c>
      <c r="FL13" s="35">
        <f>'refMIC-mic-dist_US'!FL13 &amp; ""</f>
      </c>
      <c r="FM13" s="35">
        <f>'refMIC-mic-dist_US'!FM13 &amp; ""</f>
      </c>
      <c r="FN13" s="35">
        <f>'refMIC-mic-dist_US'!FN13 &amp; ""</f>
      </c>
      <c r="FO13" s="35">
        <f>'refMIC-mic-dist_US'!FO13 &amp; ""</f>
      </c>
      <c r="FP13" s="35">
        <f>'refMIC-mic-dist_US'!FP13 &amp; ""</f>
      </c>
      <c r="FQ13" s="36">
        <f>'refMIC-mic-dist_US'!FQ13 &amp; ""</f>
      </c>
      <c r="FR13" s="13">
        <f>'refMIC-mic-dist_US'!FR13 &amp; ""</f>
      </c>
      <c r="FS13" s="6">
        <f>'refMIC-mic-dist_US'!FS13 &amp; ""</f>
      </c>
      <c r="FT13" s="8">
        <f>'refMIC-mic-dist_US'!FT13 &amp; ""</f>
      </c>
      <c r="FU13" s="34">
        <f>'refMIC-mic-dist_US'!FU13 &amp; ""</f>
      </c>
      <c r="FV13" s="35">
        <f>'refMIC-mic-dist_US'!FV13 &amp; ""</f>
      </c>
      <c r="FW13" s="35">
        <f>'refMIC-mic-dist_US'!FW13 &amp; ""</f>
      </c>
      <c r="FX13" s="35">
        <f>'refMIC-mic-dist_US'!FX13 &amp; ""</f>
      </c>
      <c r="FY13" s="35">
        <f>'refMIC-mic-dist_US'!FY13 &amp; ""</f>
      </c>
      <c r="FZ13" s="35">
        <f>'refMIC-mic-dist_US'!FZ13 &amp; ""</f>
      </c>
      <c r="GA13" s="35">
        <f>'refMIC-mic-dist_US'!GA13 &amp; ""</f>
      </c>
      <c r="GB13" s="35">
        <f>'refMIC-mic-dist_US'!GB13 &amp; ""</f>
      </c>
      <c r="GC13" s="37">
        <f>'refMIC-mic-dist_US'!GC13 &amp; ""</f>
      </c>
      <c r="GD13" s="37">
        <f>'refMIC-mic-dist_US'!GD13 &amp; ""</f>
      </c>
      <c r="GE13" s="37">
        <f>'refMIC-mic-dist_US'!GE13 &amp; ""</f>
      </c>
      <c r="GF13" s="37">
        <f>'refMIC-mic-dist_US'!GF13 &amp; ""</f>
      </c>
      <c r="GG13" s="37">
        <f>'refMIC-mic-dist_US'!GG13 &amp; ""</f>
      </c>
      <c r="GH13" s="37">
        <f>'refMIC-mic-dist_US'!GH13 &amp; ""</f>
      </c>
      <c r="GI13" s="35">
        <f>'refMIC-mic-dist_US'!GI13 &amp; ""</f>
      </c>
      <c r="GJ13" s="35">
        <f>'refMIC-mic-dist_US'!GJ13 &amp; ""</f>
      </c>
      <c r="GK13" s="35">
        <f>'refMIC-mic-dist_US'!GK13 &amp; ""</f>
      </c>
      <c r="GL13" s="35">
        <f>'refMIC-mic-dist_US'!GL13 &amp; ""</f>
      </c>
      <c r="GM13" s="35">
        <f>'refMIC-mic-dist_US'!GM13 &amp; ""</f>
      </c>
      <c r="GN13" s="35">
        <f>'refMIC-mic-dist_US'!GN13 &amp; ""</f>
      </c>
      <c r="GO13" s="35">
        <f>'refMIC-mic-dist_US'!GO13 &amp; ""</f>
      </c>
      <c r="GP13" s="36">
        <f>'refMIC-mic-dist_US'!GP13 &amp; ""</f>
      </c>
      <c r="GQ13" s="13">
        <f>'refMIC-mic-dist_US'!GQ13 &amp; ""</f>
      </c>
      <c r="GR13" s="6">
        <f>'refMIC-mic-dist_US'!GR13 &amp; ""</f>
      </c>
      <c r="GS13" s="8">
        <f>'refMIC-mic-dist_US'!GS13 &amp; ""</f>
      </c>
      <c r="GT13" s="34">
        <f>'refMIC-mic-dist_US'!GT13 &amp; ""</f>
      </c>
      <c r="GU13" s="35">
        <f>'refMIC-mic-dist_US'!GU13 &amp; ""</f>
      </c>
      <c r="GV13" s="35">
        <f>'refMIC-mic-dist_US'!GV13 &amp; ""</f>
      </c>
      <c r="GW13" s="35">
        <f>'refMIC-mic-dist_US'!GW13 &amp; ""</f>
      </c>
      <c r="GX13" s="35">
        <f>'refMIC-mic-dist_US'!GX13 &amp; ""</f>
      </c>
      <c r="GY13" s="35">
        <f>'refMIC-mic-dist_US'!GY13 &amp; ""</f>
      </c>
      <c r="GZ13" s="35">
        <f>'refMIC-mic-dist_US'!GZ13 &amp; ""</f>
      </c>
      <c r="HA13" s="35">
        <f>'refMIC-mic-dist_US'!HA13 &amp; ""</f>
      </c>
      <c r="HB13" s="37">
        <f>'refMIC-mic-dist_US'!HB13 &amp; ""</f>
      </c>
      <c r="HC13" s="37">
        <f>'refMIC-mic-dist_US'!HC13 &amp; ""</f>
      </c>
      <c r="HD13" s="37">
        <f>'refMIC-mic-dist_US'!HD13 &amp; ""</f>
      </c>
      <c r="HE13" s="35">
        <f>'refMIC-mic-dist_US'!HE13 &amp; ""</f>
      </c>
      <c r="HF13" s="35">
        <f>'refMIC-mic-dist_US'!HF13 &amp; ""</f>
      </c>
      <c r="HG13" s="35">
        <f>'refMIC-mic-dist_US'!HG13 &amp; ""</f>
      </c>
      <c r="HH13" s="35">
        <f>'refMIC-mic-dist_US'!HH13 &amp; ""</f>
      </c>
      <c r="HI13" s="35">
        <f>'refMIC-mic-dist_US'!HI13 &amp; ""</f>
      </c>
      <c r="HJ13" s="35">
        <f>'refMIC-mic-dist_US'!HJ13 &amp; ""</f>
      </c>
      <c r="HK13" s="35">
        <f>'refMIC-mic-dist_US'!HK13 &amp; ""</f>
      </c>
      <c r="HL13" s="35">
        <f>'refMIC-mic-dist_US'!HL13 &amp; ""</f>
      </c>
      <c r="HM13" s="35">
        <f>'refMIC-mic-dist_US'!HM13 &amp; ""</f>
      </c>
      <c r="HN13" s="35">
        <f>'refMIC-mic-dist_US'!HN13 &amp; ""</f>
      </c>
      <c r="HO13" s="36">
        <f>'refMIC-mic-dist_US'!HO13 &amp; ""</f>
      </c>
      <c r="HP13" s="13">
        <f>'refMIC-mic-dist_US'!HP13 &amp; ""</f>
      </c>
      <c r="HQ13" s="6">
        <f>'refMIC-mic-dist_US'!HQ13 &amp; ""</f>
      </c>
      <c r="HR13" s="8">
        <f>'refMIC-mic-dist_US'!HR13 &amp; ""</f>
      </c>
      <c r="HS13" s="34">
        <f>'refMIC-mic-dist_US'!HS13 &amp; ""</f>
      </c>
      <c r="HT13" s="35">
        <f>'refMIC-mic-dist_US'!HT13 &amp; ""</f>
      </c>
      <c r="HU13" s="35">
        <f>'refMIC-mic-dist_US'!HU13 &amp; ""</f>
      </c>
      <c r="HV13" s="35">
        <f>'refMIC-mic-dist_US'!HV13 &amp; ""</f>
      </c>
      <c r="HW13" s="35">
        <f>'refMIC-mic-dist_US'!HW13 &amp; ""</f>
      </c>
      <c r="HX13" s="35">
        <f>'refMIC-mic-dist_US'!HX13 &amp; ""</f>
      </c>
      <c r="HY13" s="35">
        <f>'refMIC-mic-dist_US'!HY13 &amp; ""</f>
      </c>
      <c r="HZ13" s="35">
        <f>'refMIC-mic-dist_US'!HZ13 &amp; ""</f>
      </c>
      <c r="IA13" s="37">
        <f>'refMIC-mic-dist_US'!IA13 &amp; ""</f>
      </c>
      <c r="IB13" s="37">
        <f>'refMIC-mic-dist_US'!IB13 &amp; ""</f>
      </c>
      <c r="IC13" s="37">
        <f>'refMIC-mic-dist_US'!IC13 &amp; ""</f>
      </c>
      <c r="ID13" s="35">
        <f>'refMIC-mic-dist_US'!ID13 &amp; ""</f>
      </c>
      <c r="IE13" s="35">
        <f>'refMIC-mic-dist_US'!IE13 &amp; ""</f>
      </c>
      <c r="IF13" s="37">
        <f>'refMIC-mic-dist_US'!IF13 &amp; ""</f>
      </c>
      <c r="IG13" s="37">
        <f>'refMIC-mic-dist_US'!IG13 &amp; ""</f>
      </c>
      <c r="IH13" s="37">
        <f>'refMIC-mic-dist_US'!IH13 &amp; ""</f>
      </c>
      <c r="II13" s="37">
        <f>'refMIC-mic-dist_US'!II13 &amp; ""</f>
      </c>
      <c r="IJ13" s="35">
        <f>'refMIC-mic-dist_US'!IJ13 &amp; ""</f>
      </c>
      <c r="IK13" s="35">
        <f>'refMIC-mic-dist_US'!IK13 &amp; ""</f>
      </c>
      <c r="IL13" s="35">
        <f>'refMIC-mic-dist_US'!IL13 &amp; ""</f>
      </c>
      <c r="IM13" s="35">
        <f>'refMIC-mic-dist_US'!IM13 &amp; ""</f>
      </c>
      <c r="IN13" s="38">
        <f>'refMIC-mic-dist_US'!IN13 &amp; ""</f>
      </c>
      <c r="IO13" s="13">
        <f>'refMIC-mic-dist_US'!IO13 &amp; ""</f>
      </c>
      <c r="IP13" s="6">
        <f>'refMIC-mic-dist_US'!IP13 &amp; ""</f>
      </c>
      <c r="IQ13" s="8">
        <f>'refMIC-mic-dist_US'!IQ13 &amp; ""</f>
      </c>
      <c r="IR13" s="34">
        <f>'refMIC-mic-dist_US'!IR13 &amp; ""</f>
      </c>
      <c r="IS13" s="35">
        <f>'refMIC-mic-dist_US'!IS13 &amp; ""</f>
      </c>
      <c r="IT13" s="35">
        <f>'refMIC-mic-dist_US'!IT13 &amp; ""</f>
      </c>
      <c r="IU13" s="35">
        <f>'refMIC-mic-dist_US'!IU13 &amp; ""</f>
      </c>
      <c r="IV13" s="35">
        <f>'refMIC-mic-dist_US'!IV13 &amp; ""</f>
      </c>
      <c r="IW13" s="35">
        <f>'refMIC-mic-dist_US'!IW13 &amp; ""</f>
      </c>
      <c r="IX13" s="35">
        <f>'refMIC-mic-dist_US'!IX13 &amp; ""</f>
      </c>
      <c r="IY13" s="35">
        <f>'refMIC-mic-dist_US'!IY13 &amp; ""</f>
      </c>
      <c r="IZ13" s="35">
        <f>'refMIC-mic-dist_US'!IZ13 &amp; ""</f>
      </c>
      <c r="JA13" s="37">
        <f>'refMIC-mic-dist_US'!JA13 &amp; ""</f>
      </c>
      <c r="JB13" s="37">
        <f>'refMIC-mic-dist_US'!JB13 &amp; ""</f>
      </c>
      <c r="JC13" s="37">
        <f>'refMIC-mic-dist_US'!JC13 &amp; ""</f>
      </c>
      <c r="JD13" s="37">
        <f>'refMIC-mic-dist_US'!JD13 &amp; ""</f>
      </c>
      <c r="JE13" s="37">
        <f>'refMIC-mic-dist_US'!JE13 &amp; ""</f>
      </c>
      <c r="JF13" s="37">
        <f>'refMIC-mic-dist_US'!JF13 &amp; ""</f>
      </c>
      <c r="JG13" s="37">
        <f>'refMIC-mic-dist_US'!JG13 &amp; ""</f>
      </c>
      <c r="JH13" s="35">
        <f>'refMIC-mic-dist_US'!JH13 &amp; ""</f>
      </c>
      <c r="JI13" s="35">
        <f>'refMIC-mic-dist_US'!JI13 &amp; ""</f>
      </c>
      <c r="JJ13" s="35">
        <f>'refMIC-mic-dist_US'!JJ13 &amp; ""</f>
      </c>
      <c r="JK13" s="35">
        <f>'refMIC-mic-dist_US'!JK13 &amp; ""</f>
      </c>
      <c r="JL13" s="35">
        <f>'refMIC-mic-dist_US'!JL13 &amp; ""</f>
      </c>
      <c r="JM13" s="38">
        <f>'refMIC-mic-dist_US'!JM13 &amp; ""</f>
      </c>
      <c r="JN13" s="13">
        <f>'refMIC-mic-dist_US'!JN13 &amp; ""</f>
      </c>
      <c r="JO13" s="6">
        <f>'refMIC-mic-dist_US'!JO13 &amp; ""</f>
      </c>
      <c r="JP13" s="8">
        <f>'refMIC-mic-dist_US'!JP13 &amp; ""</f>
      </c>
      <c r="JQ13" s="34">
        <f>'refMIC-mic-dist_US'!JQ13 &amp; ""</f>
      </c>
      <c r="JR13" s="35">
        <f>'refMIC-mic-dist_US'!JR13 &amp; ""</f>
      </c>
      <c r="JS13" s="35">
        <f>'refMIC-mic-dist_US'!JS13 &amp; ""</f>
      </c>
      <c r="JT13" s="35">
        <f>'refMIC-mic-dist_US'!JT13 &amp; ""</f>
      </c>
      <c r="JU13" s="35">
        <f>'refMIC-mic-dist_US'!JU13 &amp; ""</f>
      </c>
      <c r="JV13" s="35">
        <f>'refMIC-mic-dist_US'!JV13 &amp; ""</f>
      </c>
      <c r="JW13" s="35">
        <f>'refMIC-mic-dist_US'!JW13 &amp; ""</f>
      </c>
      <c r="JX13" s="35">
        <f>'refMIC-mic-dist_US'!JX13 &amp; ""</f>
      </c>
      <c r="JY13" s="35">
        <f>'refMIC-mic-dist_US'!JY13 &amp; ""</f>
      </c>
      <c r="JZ13" s="35">
        <f>'refMIC-mic-dist_US'!JZ13 &amp; ""</f>
      </c>
      <c r="KA13" s="35">
        <f>'refMIC-mic-dist_US'!KA13 &amp; ""</f>
      </c>
      <c r="KB13" s="35">
        <f>'refMIC-mic-dist_US'!KB13 &amp; ""</f>
      </c>
      <c r="KC13" s="35">
        <f>'refMIC-mic-dist_US'!KC13 &amp; ""</f>
      </c>
      <c r="KD13" s="35">
        <f>'refMIC-mic-dist_US'!KD13 &amp; ""</f>
      </c>
      <c r="KE13" s="35">
        <f>'refMIC-mic-dist_US'!KE13 &amp; ""</f>
      </c>
      <c r="KF13" s="35">
        <f>'refMIC-mic-dist_US'!KF13 &amp; ""</f>
      </c>
      <c r="KG13" s="35">
        <f>'refMIC-mic-dist_US'!KG13 &amp; ""</f>
      </c>
      <c r="KH13" s="35">
        <f>'refMIC-mic-dist_US'!KH13 &amp; ""</f>
      </c>
      <c r="KI13" s="35">
        <f>'refMIC-mic-dist_US'!KI13 &amp; ""</f>
      </c>
      <c r="KJ13" s="35">
        <f>'refMIC-mic-dist_US'!KJ13 &amp; ""</f>
      </c>
      <c r="KK13" s="35">
        <f>'refMIC-mic-dist_US'!KK13 &amp; ""</f>
      </c>
      <c r="KL13" s="36">
        <f>'refMIC-mic-dist_US'!KL13 &amp; ""</f>
      </c>
      <c r="KM13" s="13">
        <f>'refMIC-mic-dist_US'!KM13 &amp; ""</f>
      </c>
      <c r="KN13" s="6">
        <f>'refMIC-mic-dist_US'!KN13 &amp; ""</f>
      </c>
      <c r="KO13" s="8">
        <f>'refMIC-mic-dist_US'!KO13 &amp; ""</f>
      </c>
      <c r="KP13" s="34">
        <f>'refMIC-mic-dist_US'!KP13 &amp; ""</f>
      </c>
      <c r="KQ13" s="35">
        <f>'refMIC-mic-dist_US'!KQ13 &amp; ""</f>
      </c>
      <c r="KR13" s="35">
        <f>'refMIC-mic-dist_US'!KR13 &amp; ""</f>
      </c>
      <c r="KS13" s="35">
        <f>'refMIC-mic-dist_US'!KS13 &amp; ""</f>
      </c>
      <c r="KT13" s="35">
        <f>'refMIC-mic-dist_US'!KT13 &amp; ""</f>
      </c>
      <c r="KU13" s="35">
        <f>'refMIC-mic-dist_US'!KU13 &amp; ""</f>
      </c>
      <c r="KV13" s="35">
        <f>'refMIC-mic-dist_US'!KV13 &amp; ""</f>
      </c>
      <c r="KW13" s="35">
        <f>'refMIC-mic-dist_US'!KW13 &amp; ""</f>
      </c>
      <c r="KX13" s="37">
        <f>'refMIC-mic-dist_US'!KX13 &amp; ""</f>
      </c>
      <c r="KY13" s="37">
        <f>'refMIC-mic-dist_US'!KY13 &amp; ""</f>
      </c>
      <c r="KZ13" s="37">
        <f>'refMIC-mic-dist_US'!KZ13 &amp; ""</f>
      </c>
      <c r="LA13" s="35">
        <f>'refMIC-mic-dist_US'!LA13 &amp; ""</f>
      </c>
      <c r="LB13" s="35">
        <f>'refMIC-mic-dist_US'!LB13 &amp; ""</f>
      </c>
      <c r="LC13" s="35">
        <f>'refMIC-mic-dist_US'!LC13 &amp; ""</f>
      </c>
      <c r="LD13" s="35">
        <f>'refMIC-mic-dist_US'!LD13 &amp; ""</f>
      </c>
      <c r="LE13" s="35">
        <f>'refMIC-mic-dist_US'!LE13 &amp; ""</f>
      </c>
      <c r="LF13" s="35">
        <f>'refMIC-mic-dist_US'!LF13 &amp; ""</f>
      </c>
      <c r="LG13" s="35">
        <f>'refMIC-mic-dist_US'!LG13 &amp; ""</f>
      </c>
      <c r="LH13" s="35">
        <f>'refMIC-mic-dist_US'!LH13 &amp; ""</f>
      </c>
      <c r="LI13" s="35">
        <f>'refMIC-mic-dist_US'!LI13 &amp; ""</f>
      </c>
      <c r="LJ13" s="35">
        <f>'refMIC-mic-dist_US'!LJ13 &amp; ""</f>
      </c>
      <c r="LK13" s="38">
        <f>'refMIC-mic-dist_US'!LK13 &amp; ""</f>
      </c>
      <c r="LL13" s="13">
        <f>'refMIC-mic-dist_US'!LL13 &amp; ""</f>
      </c>
      <c r="LM13" s="6">
        <f>'refMIC-mic-dist_US'!LM13 &amp; ""</f>
      </c>
      <c r="LN13" s="8">
        <f>'refMIC-mic-dist_US'!LN13 &amp; ""</f>
      </c>
      <c r="LO13" s="34">
        <f>'refMIC-mic-dist_US'!LO13 &amp; ""</f>
      </c>
      <c r="LP13" s="35">
        <f>'refMIC-mic-dist_US'!LP13 &amp; ""</f>
      </c>
      <c r="LQ13" s="35">
        <f>'refMIC-mic-dist_US'!LQ13 &amp; ""</f>
      </c>
      <c r="LR13" s="35">
        <f>'refMIC-mic-dist_US'!LR13 &amp; ""</f>
      </c>
      <c r="LS13" s="35">
        <f>'refMIC-mic-dist_US'!LS13 &amp; ""</f>
      </c>
      <c r="LT13" s="35">
        <f>'refMIC-mic-dist_US'!LT13 &amp; ""</f>
      </c>
      <c r="LU13" s="35">
        <f>'refMIC-mic-dist_US'!LU13 &amp; ""</f>
      </c>
      <c r="LV13" s="35">
        <f>'refMIC-mic-dist_US'!LV13 &amp; ""</f>
      </c>
      <c r="LW13" s="35">
        <f>'refMIC-mic-dist_US'!LW13 &amp; ""</f>
      </c>
      <c r="LX13" s="37">
        <f>'refMIC-mic-dist_US'!LX13 &amp; ""</f>
      </c>
      <c r="LY13" s="35">
        <f>'refMIC-mic-dist_US'!LY13 &amp; ""</f>
      </c>
      <c r="LZ13" s="35">
        <f>'refMIC-mic-dist_US'!LZ13 &amp; ""</f>
      </c>
      <c r="MA13" s="35">
        <f>'refMIC-mic-dist_US'!MA13 &amp; ""</f>
      </c>
      <c r="MB13" s="35">
        <f>'refMIC-mic-dist_US'!MB13 &amp; ""</f>
      </c>
      <c r="MC13" s="35">
        <f>'refMIC-mic-dist_US'!MC13 &amp; ""</f>
      </c>
      <c r="MD13" s="35">
        <f>'refMIC-mic-dist_US'!MD13 &amp; ""</f>
      </c>
      <c r="ME13" s="35">
        <f>'refMIC-mic-dist_US'!ME13 &amp; ""</f>
      </c>
      <c r="MF13" s="35">
        <f>'refMIC-mic-dist_US'!MF13 &amp; ""</f>
      </c>
      <c r="MG13" s="35">
        <f>'refMIC-mic-dist_US'!MG13 &amp; ""</f>
      </c>
      <c r="MH13" s="35">
        <f>'refMIC-mic-dist_US'!MH13 &amp; ""</f>
      </c>
      <c r="MI13" s="35">
        <f>'refMIC-mic-dist_US'!MI13 &amp; ""</f>
      </c>
      <c r="MJ13" s="36">
        <f>'refMIC-mic-dist_US'!MJ13 &amp; ""</f>
      </c>
      <c r="MK13" s="13">
        <f>'refMIC-mic-dist_US'!MK13 &amp; ""</f>
      </c>
      <c r="ML13" s="6">
        <f>'refMIC-mic-dist_US'!ML13 &amp; ""</f>
      </c>
      <c r="MM13" s="8">
        <f>'refMIC-mic-dist_US'!MM13 &amp; ""</f>
      </c>
      <c r="MN13" s="34">
        <f>'refMIC-mic-dist_US'!MN13 &amp; ""</f>
      </c>
      <c r="MO13" s="35">
        <f>'refMIC-mic-dist_US'!MO13 &amp; ""</f>
      </c>
      <c r="MP13" s="35">
        <f>'refMIC-mic-dist_US'!MP13 &amp; ""</f>
      </c>
      <c r="MQ13" s="35">
        <f>'refMIC-mic-dist_US'!MQ13 &amp; ""</f>
      </c>
      <c r="MR13" s="35">
        <f>'refMIC-mic-dist_US'!MR13 &amp; ""</f>
      </c>
      <c r="MS13" s="35">
        <f>'refMIC-mic-dist_US'!MS13 &amp; ""</f>
      </c>
      <c r="MT13" s="35">
        <f>'refMIC-mic-dist_US'!MT13 &amp; ""</f>
      </c>
      <c r="MU13" s="35">
        <f>'refMIC-mic-dist_US'!MU13 &amp; ""</f>
      </c>
      <c r="MV13" s="35">
        <f>'refMIC-mic-dist_US'!MV13 &amp; ""</f>
      </c>
      <c r="MW13" s="37">
        <f>'refMIC-mic-dist_US'!MW13 &amp; ""</f>
      </c>
      <c r="MX13" s="35">
        <f>'refMIC-mic-dist_US'!MX13 &amp; ""</f>
      </c>
      <c r="MY13" s="35">
        <f>'refMIC-mic-dist_US'!MY13 &amp; ""</f>
      </c>
      <c r="MZ13" s="35">
        <f>'refMIC-mic-dist_US'!MZ13 &amp; ""</f>
      </c>
      <c r="NA13" s="35">
        <f>'refMIC-mic-dist_US'!NA13 &amp; ""</f>
      </c>
      <c r="NB13" s="35">
        <f>'refMIC-mic-dist_US'!NB13 &amp; ""</f>
      </c>
      <c r="NC13" s="35">
        <f>'refMIC-mic-dist_US'!NC13 &amp; ""</f>
      </c>
      <c r="ND13" s="35">
        <f>'refMIC-mic-dist_US'!ND13 &amp; ""</f>
      </c>
      <c r="NE13" s="35">
        <f>'refMIC-mic-dist_US'!NE13 &amp; ""</f>
      </c>
      <c r="NF13" s="35">
        <f>'refMIC-mic-dist_US'!NF13 &amp; ""</f>
      </c>
      <c r="NG13" s="35">
        <f>'refMIC-mic-dist_US'!NG13 &amp; ""</f>
      </c>
      <c r="NH13" s="35">
        <f>'refMIC-mic-dist_US'!NH13 &amp; ""</f>
      </c>
      <c r="NI13" s="36">
        <f>'refMIC-mic-dist_US'!NI13 &amp; ""</f>
      </c>
      <c r="NJ13" s="13">
        <f>'refMIC-mic-dist_US'!NJ13 &amp; ""</f>
      </c>
      <c r="NK13" s="6">
        <f>'refMIC-mic-dist_US'!NK13 &amp; ""</f>
      </c>
      <c r="NL13" s="8">
        <f>'refMIC-mic-dist_US'!NL13 &amp; ""</f>
      </c>
      <c r="NM13" s="34">
        <f>'refMIC-mic-dist_US'!NM13 &amp; ""</f>
      </c>
      <c r="NN13" s="35">
        <f>'refMIC-mic-dist_US'!NN13 &amp; ""</f>
      </c>
      <c r="NO13" s="35">
        <f>'refMIC-mic-dist_US'!NO13 &amp; ""</f>
      </c>
      <c r="NP13" s="35">
        <f>'refMIC-mic-dist_US'!NP13 &amp; ""</f>
      </c>
      <c r="NQ13" s="35">
        <f>'refMIC-mic-dist_US'!NQ13 &amp; ""</f>
      </c>
      <c r="NR13" s="35">
        <f>'refMIC-mic-dist_US'!NR13 &amp; ""</f>
      </c>
      <c r="NS13" s="35">
        <f>'refMIC-mic-dist_US'!NS13 &amp; ""</f>
      </c>
      <c r="NT13" s="35">
        <f>'refMIC-mic-dist_US'!NT13 &amp; ""</f>
      </c>
      <c r="NU13" s="35">
        <f>'refMIC-mic-dist_US'!NU13 &amp; ""</f>
      </c>
      <c r="NV13" s="37">
        <f>'refMIC-mic-dist_US'!NV13 &amp; ""</f>
      </c>
      <c r="NW13" s="37">
        <f>'refMIC-mic-dist_US'!NW13 &amp; ""</f>
      </c>
      <c r="NX13" s="35">
        <f>'refMIC-mic-dist_US'!NX13 &amp; ""</f>
      </c>
      <c r="NY13" s="35">
        <f>'refMIC-mic-dist_US'!NY13 &amp; ""</f>
      </c>
      <c r="NZ13" s="35">
        <f>'refMIC-mic-dist_US'!NZ13 &amp; ""</f>
      </c>
      <c r="OA13" s="35">
        <f>'refMIC-mic-dist_US'!OA13 &amp; ""</f>
      </c>
      <c r="OB13" s="35">
        <f>'refMIC-mic-dist_US'!OB13 &amp; ""</f>
      </c>
      <c r="OC13" s="35">
        <f>'refMIC-mic-dist_US'!OC13 &amp; ""</f>
      </c>
      <c r="OD13" s="35">
        <f>'refMIC-mic-dist_US'!OD13 &amp; ""</f>
      </c>
      <c r="OE13" s="35">
        <f>'refMIC-mic-dist_US'!OE13 &amp; ""</f>
      </c>
      <c r="OF13" s="35">
        <f>'refMIC-mic-dist_US'!OF13 &amp; ""</f>
      </c>
      <c r="OG13" s="35">
        <f>'refMIC-mic-dist_US'!OG13 &amp; ""</f>
      </c>
      <c r="OH13" s="36">
        <f>'refMIC-mic-dist_US'!OH13 &amp; ""</f>
      </c>
      <c r="OI13" s="13">
        <f>'refMIC-mic-dist_US'!OI13 &amp; ""</f>
      </c>
      <c r="OJ13" s="6">
        <f>'refMIC-mic-dist_US'!OJ13 &amp; ""</f>
      </c>
      <c r="OK13" s="8">
        <f>'refMIC-mic-dist_US'!OK13 &amp; ""</f>
      </c>
      <c r="OL13" s="34">
        <f>'refMIC-mic-dist_US'!OL13 &amp; ""</f>
      </c>
      <c r="OM13" s="35">
        <f>'refMIC-mic-dist_US'!OM13 &amp; ""</f>
      </c>
      <c r="ON13" s="35">
        <f>'refMIC-mic-dist_US'!ON13 &amp; ""</f>
      </c>
      <c r="OO13" s="35">
        <f>'refMIC-mic-dist_US'!OO13 &amp; ""</f>
      </c>
      <c r="OP13" s="35">
        <f>'refMIC-mic-dist_US'!OP13 &amp; ""</f>
      </c>
      <c r="OQ13" s="35">
        <f>'refMIC-mic-dist_US'!OQ13 &amp; ""</f>
      </c>
      <c r="OR13" s="35">
        <f>'refMIC-mic-dist_US'!OR13 &amp; ""</f>
      </c>
      <c r="OS13" s="35">
        <f>'refMIC-mic-dist_US'!OS13 &amp; ""</f>
      </c>
      <c r="OT13" s="37">
        <f>'refMIC-mic-dist_US'!OT13 &amp; ""</f>
      </c>
      <c r="OU13" s="37">
        <f>'refMIC-mic-dist_US'!OU13 &amp; ""</f>
      </c>
      <c r="OV13" s="37">
        <f>'refMIC-mic-dist_US'!OV13 &amp; ""</f>
      </c>
      <c r="OW13" s="35">
        <f>'refMIC-mic-dist_US'!OW13 &amp; ""</f>
      </c>
      <c r="OX13" s="35">
        <f>'refMIC-mic-dist_US'!OX13 &amp; ""</f>
      </c>
      <c r="OY13" s="35">
        <f>'refMIC-mic-dist_US'!OY13 &amp; ""</f>
      </c>
      <c r="OZ13" s="35">
        <f>'refMIC-mic-dist_US'!OZ13 &amp; ""</f>
      </c>
      <c r="PA13" s="35">
        <f>'refMIC-mic-dist_US'!PA13 &amp; ""</f>
      </c>
      <c r="PB13" s="35">
        <f>'refMIC-mic-dist_US'!PB13 &amp; ""</f>
      </c>
      <c r="PC13" s="35">
        <f>'refMIC-mic-dist_US'!PC13 &amp; ""</f>
      </c>
      <c r="PD13" s="35">
        <f>'refMIC-mic-dist_US'!PD13 &amp; ""</f>
      </c>
      <c r="PE13" s="35">
        <f>'refMIC-mic-dist_US'!PE13 &amp; ""</f>
      </c>
      <c r="PF13" s="35">
        <f>'refMIC-mic-dist_US'!PF13 &amp; ""</f>
      </c>
      <c r="PG13" s="38">
        <f>'refMIC-mic-dist_US'!PG13 &amp; ""</f>
      </c>
      <c r="PH13" s="13">
        <f>'refMIC-mic-dist_US'!PH13 &amp; ""</f>
      </c>
      <c r="PI13" s="6">
        <f>'refMIC-mic-dist_US'!PI13 &amp; ""</f>
      </c>
      <c r="PJ13" s="8">
        <f>'refMIC-mic-dist_US'!PJ13 &amp; ""</f>
      </c>
      <c r="PK13" s="34">
        <f>'refMIC-mic-dist_US'!PK13 &amp; ""</f>
      </c>
      <c r="PL13" s="35">
        <f>'refMIC-mic-dist_US'!PL13 &amp; ""</f>
      </c>
      <c r="PM13" s="35">
        <f>'refMIC-mic-dist_US'!PM13 &amp; ""</f>
      </c>
      <c r="PN13" s="35">
        <f>'refMIC-mic-dist_US'!PN13 &amp; ""</f>
      </c>
      <c r="PO13" s="35">
        <f>'refMIC-mic-dist_US'!PO13 &amp; ""</f>
      </c>
      <c r="PP13" s="35">
        <f>'refMIC-mic-dist_US'!PP13 &amp; ""</f>
      </c>
      <c r="PQ13" s="35">
        <f>'refMIC-mic-dist_US'!PQ13 &amp; ""</f>
      </c>
      <c r="PR13" s="35">
        <f>'refMIC-mic-dist_US'!PR13 &amp; ""</f>
      </c>
      <c r="PS13" s="35">
        <f>'refMIC-mic-dist_US'!PS13 &amp; ""</f>
      </c>
      <c r="PT13" s="37">
        <f>'refMIC-mic-dist_US'!PT13 &amp; ""</f>
      </c>
      <c r="PU13" s="35">
        <f>'refMIC-mic-dist_US'!PU13 &amp; ""</f>
      </c>
      <c r="PV13" s="35">
        <f>'refMIC-mic-dist_US'!PV13 &amp; ""</f>
      </c>
      <c r="PW13" s="35">
        <f>'refMIC-mic-dist_US'!PW13 &amp; ""</f>
      </c>
      <c r="PX13" s="35">
        <f>'refMIC-mic-dist_US'!PX13 &amp; ""</f>
      </c>
      <c r="PY13" s="35">
        <f>'refMIC-mic-dist_US'!PY13 &amp; ""</f>
      </c>
      <c r="PZ13" s="35">
        <f>'refMIC-mic-dist_US'!PZ13 &amp; ""</f>
      </c>
      <c r="QA13" s="35">
        <f>'refMIC-mic-dist_US'!QA13 &amp; ""</f>
      </c>
      <c r="QB13" s="35">
        <f>'refMIC-mic-dist_US'!QB13 &amp; ""</f>
      </c>
      <c r="QC13" s="35">
        <f>'refMIC-mic-dist_US'!QC13 &amp; ""</f>
      </c>
      <c r="QD13" s="35">
        <f>'refMIC-mic-dist_US'!QD13 &amp; ""</f>
      </c>
      <c r="QE13" s="35">
        <f>'refMIC-mic-dist_US'!QE13 &amp; ""</f>
      </c>
      <c r="QF13" s="36">
        <f>'refMIC-mic-dist_US'!QF13 &amp; ""</f>
      </c>
      <c r="QG13" s="13">
        <f>'refMIC-mic-dist_US'!QG13 &amp; ""</f>
      </c>
      <c r="QH13" s="6">
        <f>'refMIC-mic-dist_US'!QH13 &amp; ""</f>
      </c>
      <c r="QI13" s="8">
        <f>'refMIC-mic-dist_US'!QI13 &amp; ""</f>
      </c>
      <c r="QJ13" s="34">
        <f>'refMIC-mic-dist_US'!QJ13 &amp; ""</f>
      </c>
      <c r="QK13" s="35">
        <f>'refMIC-mic-dist_US'!QK13 &amp; ""</f>
      </c>
      <c r="QL13" s="35">
        <f>'refMIC-mic-dist_US'!QL13 &amp; ""</f>
      </c>
      <c r="QM13" s="35">
        <f>'refMIC-mic-dist_US'!QM13 &amp; ""</f>
      </c>
      <c r="QN13" s="35">
        <f>'refMIC-mic-dist_US'!QN13 &amp; ""</f>
      </c>
      <c r="QO13" s="35">
        <f>'refMIC-mic-dist_US'!QO13 &amp; ""</f>
      </c>
      <c r="QP13" s="35">
        <f>'refMIC-mic-dist_US'!QP13 &amp; ""</f>
      </c>
      <c r="QQ13" s="35">
        <f>'refMIC-mic-dist_US'!QQ13 &amp; ""</f>
      </c>
      <c r="QR13" s="37">
        <f>'refMIC-mic-dist_US'!QR13 &amp; ""</f>
      </c>
      <c r="QS13" s="37">
        <f>'refMIC-mic-dist_US'!QS13 &amp; ""</f>
      </c>
      <c r="QT13" s="35">
        <f>'refMIC-mic-dist_US'!QT13 &amp; ""</f>
      </c>
      <c r="QU13" s="35">
        <f>'refMIC-mic-dist_US'!QU13 &amp; ""</f>
      </c>
      <c r="QV13" s="35">
        <f>'refMIC-mic-dist_US'!QV13 &amp; ""</f>
      </c>
      <c r="QW13" s="35">
        <f>'refMIC-mic-dist_US'!QW13 &amp; ""</f>
      </c>
      <c r="QX13" s="35">
        <f>'refMIC-mic-dist_US'!QX13 &amp; ""</f>
      </c>
      <c r="QY13" s="35">
        <f>'refMIC-mic-dist_US'!QY13 &amp; ""</f>
      </c>
      <c r="QZ13" s="35">
        <f>'refMIC-mic-dist_US'!QZ13 &amp; ""</f>
      </c>
      <c r="RA13" s="35">
        <f>'refMIC-mic-dist_US'!RA13 &amp; ""</f>
      </c>
      <c r="RB13" s="35">
        <f>'refMIC-mic-dist_US'!RB13 &amp; ""</f>
      </c>
      <c r="RC13" s="35">
        <f>'refMIC-mic-dist_US'!RC13 &amp; ""</f>
      </c>
      <c r="RD13" s="35">
        <f>'refMIC-mic-dist_US'!RD13 &amp; ""</f>
      </c>
      <c r="RE13" s="36">
        <f>'refMIC-mic-dist_US'!RE13 &amp; ""</f>
      </c>
      <c r="RF13" s="13">
        <f>'refMIC-mic-dist_US'!RF13 &amp; ""</f>
      </c>
      <c r="RG13" s="6">
        <f>'refMIC-mic-dist_US'!RG13 &amp; ""</f>
      </c>
      <c r="RH13" s="8">
        <f>'refMIC-mic-dist_US'!RH13 &amp; ""</f>
      </c>
      <c r="RI13" s="34">
        <f>'refMIC-mic-dist_US'!RI13 &amp; ""</f>
      </c>
      <c r="RJ13" s="35">
        <f>'refMIC-mic-dist_US'!RJ13 &amp; ""</f>
      </c>
      <c r="RK13" s="35">
        <f>'refMIC-mic-dist_US'!RK13 &amp; ""</f>
      </c>
      <c r="RL13" s="35">
        <f>'refMIC-mic-dist_US'!RL13 &amp; ""</f>
      </c>
      <c r="RM13" s="35">
        <f>'refMIC-mic-dist_US'!RM13 &amp; ""</f>
      </c>
      <c r="RN13" s="35">
        <f>'refMIC-mic-dist_US'!RN13 &amp; ""</f>
      </c>
      <c r="RO13" s="35">
        <f>'refMIC-mic-dist_US'!RO13 &amp; ""</f>
      </c>
      <c r="RP13" s="35">
        <f>'refMIC-mic-dist_US'!RP13 &amp; ""</f>
      </c>
      <c r="RQ13" s="37">
        <f>'refMIC-mic-dist_US'!RQ13 &amp; ""</f>
      </c>
      <c r="RR13" s="37">
        <f>'refMIC-mic-dist_US'!RR13 &amp; ""</f>
      </c>
      <c r="RS13" s="35">
        <f>'refMIC-mic-dist_US'!RS13 &amp; ""</f>
      </c>
      <c r="RT13" s="35">
        <f>'refMIC-mic-dist_US'!RT13 &amp; ""</f>
      </c>
      <c r="RU13" s="35">
        <f>'refMIC-mic-dist_US'!RU13 &amp; ""</f>
      </c>
      <c r="RV13" s="35">
        <f>'refMIC-mic-dist_US'!RV13 &amp; ""</f>
      </c>
      <c r="RW13" s="35">
        <f>'refMIC-mic-dist_US'!RW13 &amp; ""</f>
      </c>
      <c r="RX13" s="35">
        <f>'refMIC-mic-dist_US'!RX13 &amp; ""</f>
      </c>
      <c r="RY13" s="35">
        <f>'refMIC-mic-dist_US'!RY13 &amp; ""</f>
      </c>
      <c r="RZ13" s="35">
        <f>'refMIC-mic-dist_US'!RZ13 &amp; ""</f>
      </c>
      <c r="SA13" s="35">
        <f>'refMIC-mic-dist_US'!SA13 &amp; ""</f>
      </c>
      <c r="SB13" s="35">
        <f>'refMIC-mic-dist_US'!SB13 &amp; ""</f>
      </c>
      <c r="SC13" s="35">
        <f>'refMIC-mic-dist_US'!SC13 &amp; ""</f>
      </c>
      <c r="SD13" s="36">
        <f>'refMIC-mic-dist_US'!SD13 &amp; ""</f>
      </c>
      <c r="SE13" s="13">
        <f>'refMIC-mic-dist_US'!SE13 &amp; ""</f>
      </c>
      <c r="SF13" s="6">
        <f>'refMIC-mic-dist_US'!SF13 &amp; ""</f>
      </c>
      <c r="SG13" s="8">
        <f>'refMIC-mic-dist_US'!SG13 &amp; ""</f>
      </c>
      <c r="SH13" s="34">
        <f>'refMIC-mic-dist_US'!SH13 &amp; ""</f>
      </c>
      <c r="SI13" s="35">
        <f>'refMIC-mic-dist_US'!SI13 &amp; ""</f>
      </c>
      <c r="SJ13" s="35">
        <f>'refMIC-mic-dist_US'!SJ13 &amp; ""</f>
      </c>
      <c r="SK13" s="35">
        <f>'refMIC-mic-dist_US'!SK13 &amp; ""</f>
      </c>
      <c r="SL13" s="35">
        <f>'refMIC-mic-dist_US'!SL13 &amp; ""</f>
      </c>
      <c r="SM13" s="35">
        <f>'refMIC-mic-dist_US'!SM13 &amp; ""</f>
      </c>
      <c r="SN13" s="35">
        <f>'refMIC-mic-dist_US'!SN13 &amp; ""</f>
      </c>
      <c r="SO13" s="35">
        <f>'refMIC-mic-dist_US'!SO13 &amp; ""</f>
      </c>
      <c r="SP13" s="37">
        <f>'refMIC-mic-dist_US'!SP13 &amp; ""</f>
      </c>
      <c r="SQ13" s="37">
        <f>'refMIC-mic-dist_US'!SQ13 &amp; ""</f>
      </c>
      <c r="SR13" s="35">
        <f>'refMIC-mic-dist_US'!SR13 &amp; ""</f>
      </c>
      <c r="SS13" s="35">
        <f>'refMIC-mic-dist_US'!SS13 &amp; ""</f>
      </c>
      <c r="ST13" s="35">
        <f>'refMIC-mic-dist_US'!ST13 &amp; ""</f>
      </c>
      <c r="SU13" s="35">
        <f>'refMIC-mic-dist_US'!SU13 &amp; ""</f>
      </c>
      <c r="SV13" s="35">
        <f>'refMIC-mic-dist_US'!SV13 &amp; ""</f>
      </c>
      <c r="SW13" s="35">
        <f>'refMIC-mic-dist_US'!SW13 &amp; ""</f>
      </c>
      <c r="SX13" s="35">
        <f>'refMIC-mic-dist_US'!SX13 &amp; ""</f>
      </c>
      <c r="SY13" s="35">
        <f>'refMIC-mic-dist_US'!SY13 &amp; ""</f>
      </c>
      <c r="SZ13" s="35">
        <f>'refMIC-mic-dist_US'!SZ13 &amp; ""</f>
      </c>
      <c r="TA13" s="35">
        <f>'refMIC-mic-dist_US'!TA13 &amp; ""</f>
      </c>
      <c r="TB13" s="35">
        <f>'refMIC-mic-dist_US'!TB13 &amp; ""</f>
      </c>
      <c r="TC13" s="36">
        <f>'refMIC-mic-dist_US'!TC13 &amp; ""</f>
      </c>
      <c r="TD13" s="13">
        <f>'refMIC-mic-dist_US'!TD13 &amp; ""</f>
      </c>
      <c r="TE13" s="18">
        <f>'refMIC-mic-dist_US'!TE13 &amp; ""</f>
      </c>
      <c r="TF13" s="8">
        <f>'refMIC-mic-dist_US'!TF13 &amp; ""</f>
      </c>
      <c r="TG13" s="34">
        <f>'refMIC-mic-dist_US'!TG13 &amp; ""</f>
      </c>
      <c r="TH13" s="35">
        <f>'refMIC-mic-dist_US'!TH13 &amp; ""</f>
      </c>
      <c r="TI13" s="35">
        <f>'refMIC-mic-dist_US'!TI13 &amp; ""</f>
      </c>
      <c r="TJ13" s="35">
        <f>'refMIC-mic-dist_US'!TJ13 &amp; ""</f>
      </c>
      <c r="TK13" s="35">
        <f>'refMIC-mic-dist_US'!TK13 &amp; ""</f>
      </c>
      <c r="TL13" s="35">
        <f>'refMIC-mic-dist_US'!TL13 &amp; ""</f>
      </c>
      <c r="TM13" s="35">
        <f>'refMIC-mic-dist_US'!TM13 &amp; ""</f>
      </c>
      <c r="TN13" s="35">
        <f>'refMIC-mic-dist_US'!TN13 &amp; ""</f>
      </c>
      <c r="TO13" s="37">
        <f>'refMIC-mic-dist_US'!TO13 &amp; ""</f>
      </c>
      <c r="TP13" s="37">
        <f>'refMIC-mic-dist_US'!TP13 &amp; ""</f>
      </c>
      <c r="TQ13" s="35">
        <f>'refMIC-mic-dist_US'!TQ13 &amp; ""</f>
      </c>
      <c r="TR13" s="35">
        <f>'refMIC-mic-dist_US'!TR13 &amp; ""</f>
      </c>
      <c r="TS13" s="35">
        <f>'refMIC-mic-dist_US'!TS13 &amp; ""</f>
      </c>
      <c r="TT13" s="35">
        <f>'refMIC-mic-dist_US'!TT13 &amp; ""</f>
      </c>
      <c r="TU13" s="35">
        <f>'refMIC-mic-dist_US'!TU13 &amp; ""</f>
      </c>
      <c r="TV13" s="35">
        <f>'refMIC-mic-dist_US'!TV13 &amp; ""</f>
      </c>
      <c r="TW13" s="35">
        <f>'refMIC-mic-dist_US'!TW13 &amp; ""</f>
      </c>
      <c r="TX13" s="35">
        <f>'refMIC-mic-dist_US'!TX13 &amp; ""</f>
      </c>
      <c r="TY13" s="35">
        <f>'refMIC-mic-dist_US'!TY13 &amp; ""</f>
      </c>
      <c r="TZ13" s="35">
        <f>'refMIC-mic-dist_US'!TZ13 &amp; ""</f>
      </c>
      <c r="UA13" s="35">
        <f>'refMIC-mic-dist_US'!UA13 &amp; ""</f>
      </c>
      <c r="UB13" s="36">
        <f>'refMIC-mic-dist_US'!UB13 &amp; ""</f>
      </c>
    </row>
    <row x14ac:dyDescent="0.25" r="14" customHeight="1" ht="19.5">
      <c r="A14" s="8">
        <f>'refMIC-mic-dist_US'!A14 &amp; ""</f>
      </c>
      <c r="B14" s="34">
        <f>'refMIC-mic-dist_US'!B14 &amp; ""</f>
      </c>
      <c r="C14" s="35">
        <f>'refMIC-mic-dist_US'!C14 &amp; ""</f>
      </c>
      <c r="D14" s="35">
        <f>'refMIC-mic-dist_US'!D14 &amp; ""</f>
      </c>
      <c r="E14" s="35">
        <f>'refMIC-mic-dist_US'!E14 &amp; ""</f>
      </c>
      <c r="F14" s="35">
        <f>'refMIC-mic-dist_US'!F14 &amp; ""</f>
      </c>
      <c r="G14" s="35">
        <f>'refMIC-mic-dist_US'!G14 &amp; ""</f>
      </c>
      <c r="H14" s="37">
        <f>'refMIC-mic-dist_US'!H14 &amp; ""</f>
      </c>
      <c r="I14" s="37">
        <f>'refMIC-mic-dist_US'!I14 &amp; ""</f>
      </c>
      <c r="J14" s="37">
        <f>'refMIC-mic-dist_US'!J14 &amp; ""</f>
      </c>
      <c r="K14" s="37">
        <f>'refMIC-mic-dist_US'!K14 &amp; ""</f>
      </c>
      <c r="L14" s="35">
        <f>'refMIC-mic-dist_US'!L14 &amp; ""</f>
      </c>
      <c r="M14" s="35">
        <f>'refMIC-mic-dist_US'!M14 &amp; ""</f>
      </c>
      <c r="N14" s="37">
        <f>'refMIC-mic-dist_US'!N14 &amp; ""</f>
      </c>
      <c r="O14" s="37">
        <f>'refMIC-mic-dist_US'!O14 &amp; ""</f>
      </c>
      <c r="P14" s="37">
        <f>'refMIC-mic-dist_US'!P14 &amp; ""</f>
      </c>
      <c r="Q14" s="37">
        <f>'refMIC-mic-dist_US'!Q14 &amp; ""</f>
      </c>
      <c r="R14" s="35">
        <f>'refMIC-mic-dist_US'!R14 &amp; ""</f>
      </c>
      <c r="S14" s="35">
        <f>'refMIC-mic-dist_US'!S14 &amp; ""</f>
      </c>
      <c r="T14" s="35">
        <f>'refMIC-mic-dist_US'!T14 &amp; ""</f>
      </c>
      <c r="U14" s="35">
        <f>'refMIC-mic-dist_US'!U14 &amp; ""</f>
      </c>
      <c r="V14" s="35">
        <f>'refMIC-mic-dist_US'!V14 &amp; ""</f>
      </c>
      <c r="W14" s="38">
        <f>'refMIC-mic-dist_US'!W14 &amp; ""</f>
      </c>
      <c r="X14" s="13">
        <f>'refMIC-mic-dist_US'!X14 &amp; ""</f>
      </c>
      <c r="Y14" s="6">
        <f>'refMIC-mic-dist_US'!Y14 &amp; ""</f>
      </c>
      <c r="Z14" s="8">
        <f>'refMIC-mic-dist_US'!Z14 &amp; ""</f>
      </c>
      <c r="AA14" s="34">
        <f>'refMIC-mic-dist_US'!AA14 &amp; ""</f>
      </c>
      <c r="AB14" s="35">
        <f>'refMIC-mic-dist_US'!AB14 &amp; ""</f>
      </c>
      <c r="AC14" s="35">
        <f>'refMIC-mic-dist_US'!AC14 &amp; ""</f>
      </c>
      <c r="AD14" s="35">
        <f>'refMIC-mic-dist_US'!AD14 &amp; ""</f>
      </c>
      <c r="AE14" s="35">
        <f>'refMIC-mic-dist_US'!AE14 &amp; ""</f>
      </c>
      <c r="AF14" s="35">
        <f>'refMIC-mic-dist_US'!AF14 &amp; ""</f>
      </c>
      <c r="AG14" s="37">
        <f>'refMIC-mic-dist_US'!AG14 &amp; ""</f>
      </c>
      <c r="AH14" s="37">
        <f>'refMIC-mic-dist_US'!AH14 &amp; ""</f>
      </c>
      <c r="AI14" s="37">
        <f>'refMIC-mic-dist_US'!AI14 &amp; ""</f>
      </c>
      <c r="AJ14" s="35">
        <f>'refMIC-mic-dist_US'!AJ14 &amp; ""</f>
      </c>
      <c r="AK14" s="35">
        <f>'refMIC-mic-dist_US'!AK14 &amp; ""</f>
      </c>
      <c r="AL14" s="35">
        <f>'refMIC-mic-dist_US'!AL14 &amp; ""</f>
      </c>
      <c r="AM14" s="37">
        <f>'refMIC-mic-dist_US'!AM14 &amp; ""</f>
      </c>
      <c r="AN14" s="37">
        <f>'refMIC-mic-dist_US'!AN14 &amp; ""</f>
      </c>
      <c r="AO14" s="37">
        <f>'refMIC-mic-dist_US'!AO14 &amp; ""</f>
      </c>
      <c r="AP14" s="37">
        <f>'refMIC-mic-dist_US'!AP14 &amp; ""</f>
      </c>
      <c r="AQ14" s="35">
        <f>'refMIC-mic-dist_US'!AQ14 &amp; ""</f>
      </c>
      <c r="AR14" s="35">
        <f>'refMIC-mic-dist_US'!AR14 &amp; ""</f>
      </c>
      <c r="AS14" s="35">
        <f>'refMIC-mic-dist_US'!AS14 &amp; ""</f>
      </c>
      <c r="AT14" s="35">
        <f>'refMIC-mic-dist_US'!AT14 &amp; ""</f>
      </c>
      <c r="AU14" s="35">
        <f>'refMIC-mic-dist_US'!AU14 &amp; ""</f>
      </c>
      <c r="AV14" s="38">
        <f>'refMIC-mic-dist_US'!AV14 &amp; ""</f>
      </c>
      <c r="AW14" s="13">
        <f>'refMIC-mic-dist_US'!AW14 &amp; ""</f>
      </c>
      <c r="AX14" s="6">
        <f>'refMIC-mic-dist_US'!AX14 &amp; ""</f>
      </c>
      <c r="AY14" s="8">
        <f>'refMIC-mic-dist_US'!AY14 &amp; ""</f>
      </c>
      <c r="AZ14" s="34">
        <f>'refMIC-mic-dist_US'!AZ14 &amp; ""</f>
      </c>
      <c r="BA14" s="35">
        <f>'refMIC-mic-dist_US'!BA14 &amp; ""</f>
      </c>
      <c r="BB14" s="35">
        <f>'refMIC-mic-dist_US'!BB14 &amp; ""</f>
      </c>
      <c r="BC14" s="35">
        <f>'refMIC-mic-dist_US'!BC14 &amp; ""</f>
      </c>
      <c r="BD14" s="35">
        <f>'refMIC-mic-dist_US'!BD14 &amp; ""</f>
      </c>
      <c r="BE14" s="35">
        <f>'refMIC-mic-dist_US'!BE14 &amp; ""</f>
      </c>
      <c r="BF14" s="37">
        <f>'refMIC-mic-dist_US'!BF14 &amp; ""</f>
      </c>
      <c r="BG14" s="37">
        <f>'refMIC-mic-dist_US'!BG14 &amp; ""</f>
      </c>
      <c r="BH14" s="37">
        <f>'refMIC-mic-dist_US'!BH14 &amp; ""</f>
      </c>
      <c r="BI14" s="37">
        <f>'refMIC-mic-dist_US'!BI14 &amp; ""</f>
      </c>
      <c r="BJ14" s="35">
        <f>'refMIC-mic-dist_US'!BJ14 &amp; ""</f>
      </c>
      <c r="BK14" s="35">
        <f>'refMIC-mic-dist_US'!BK14 &amp; ""</f>
      </c>
      <c r="BL14" s="35">
        <f>'refMIC-mic-dist_US'!BL14 &amp; ""</f>
      </c>
      <c r="BM14" s="35">
        <f>'refMIC-mic-dist_US'!BM14 &amp; ""</f>
      </c>
      <c r="BN14" s="37">
        <f>'refMIC-mic-dist_US'!BN14 &amp; ""</f>
      </c>
      <c r="BO14" s="37">
        <f>'refMIC-mic-dist_US'!BO14 &amp; ""</f>
      </c>
      <c r="BP14" s="35">
        <f>'refMIC-mic-dist_US'!BP14 &amp; ""</f>
      </c>
      <c r="BQ14" s="35">
        <f>'refMIC-mic-dist_US'!BQ14 &amp; ""</f>
      </c>
      <c r="BR14" s="35">
        <f>'refMIC-mic-dist_US'!BR14 &amp; ""</f>
      </c>
      <c r="BS14" s="35">
        <f>'refMIC-mic-dist_US'!BS14 &amp; ""</f>
      </c>
      <c r="BT14" s="35">
        <f>'refMIC-mic-dist_US'!BT14 &amp; ""</f>
      </c>
      <c r="BU14" s="38">
        <f>'refMIC-mic-dist_US'!BU14 &amp; ""</f>
      </c>
      <c r="BV14" s="13">
        <f>'refMIC-mic-dist_US'!BV14 &amp; ""</f>
      </c>
      <c r="BW14" s="6">
        <f>'refMIC-mic-dist_US'!BW14 &amp; ""</f>
      </c>
      <c r="BX14" s="8">
        <f>'refMIC-mic-dist_US'!BX14 &amp; ""</f>
      </c>
      <c r="BY14" s="34">
        <f>'refMIC-mic-dist_US'!BY14 &amp; ""</f>
      </c>
      <c r="BZ14" s="35">
        <f>'refMIC-mic-dist_US'!BZ14 &amp; ""</f>
      </c>
      <c r="CA14" s="35">
        <f>'refMIC-mic-dist_US'!CA14 &amp; ""</f>
      </c>
      <c r="CB14" s="35">
        <f>'refMIC-mic-dist_US'!CB14 &amp; ""</f>
      </c>
      <c r="CC14" s="35">
        <f>'refMIC-mic-dist_US'!CC14 &amp; ""</f>
      </c>
      <c r="CD14" s="35">
        <f>'refMIC-mic-dist_US'!CD14 &amp; ""</f>
      </c>
      <c r="CE14" s="35">
        <f>'refMIC-mic-dist_US'!CE14 &amp; ""</f>
      </c>
      <c r="CF14" s="37">
        <f>'refMIC-mic-dist_US'!CF14 &amp; ""</f>
      </c>
      <c r="CG14" s="37">
        <f>'refMIC-mic-dist_US'!CG14 &amp; ""</f>
      </c>
      <c r="CH14" s="35">
        <f>'refMIC-mic-dist_US'!CH14 &amp; ""</f>
      </c>
      <c r="CI14" s="35">
        <f>'refMIC-mic-dist_US'!CI14 &amp; ""</f>
      </c>
      <c r="CJ14" s="35">
        <f>'refMIC-mic-dist_US'!CJ14 &amp; ""</f>
      </c>
      <c r="CK14" s="35">
        <f>'refMIC-mic-dist_US'!CK14 &amp; ""</f>
      </c>
      <c r="CL14" s="35">
        <f>'refMIC-mic-dist_US'!CL14 &amp; ""</f>
      </c>
      <c r="CM14" s="35">
        <f>'refMIC-mic-dist_US'!CM14 &amp; ""</f>
      </c>
      <c r="CN14" s="35">
        <f>'refMIC-mic-dist_US'!CN14 &amp; ""</f>
      </c>
      <c r="CO14" s="35">
        <f>'refMIC-mic-dist_US'!CO14 &amp; ""</f>
      </c>
      <c r="CP14" s="35">
        <f>'refMIC-mic-dist_US'!CP14 &amp; ""</f>
      </c>
      <c r="CQ14" s="35">
        <f>'refMIC-mic-dist_US'!CQ14 &amp; ""</f>
      </c>
      <c r="CR14" s="35">
        <f>'refMIC-mic-dist_US'!CR14 &amp; ""</f>
      </c>
      <c r="CS14" s="35">
        <f>'refMIC-mic-dist_US'!CS14 &amp; ""</f>
      </c>
      <c r="CT14" s="38">
        <f>'refMIC-mic-dist_US'!CT14 &amp; ""</f>
      </c>
      <c r="CU14" s="13">
        <f>'refMIC-mic-dist_US'!CU14 &amp; ""</f>
      </c>
      <c r="CV14" s="6">
        <f>'refMIC-mic-dist_US'!CV14 &amp; ""</f>
      </c>
      <c r="CW14" s="8">
        <f>'refMIC-mic-dist_US'!CW14 &amp; ""</f>
      </c>
      <c r="CX14" s="34">
        <f>'refMIC-mic-dist_US'!CX14 &amp; ""</f>
      </c>
      <c r="CY14" s="35">
        <f>'refMIC-mic-dist_US'!CY14 &amp; ""</f>
      </c>
      <c r="CZ14" s="35">
        <f>'refMIC-mic-dist_US'!CZ14 &amp; ""</f>
      </c>
      <c r="DA14" s="35">
        <f>'refMIC-mic-dist_US'!DA14 &amp; ""</f>
      </c>
      <c r="DB14" s="35">
        <f>'refMIC-mic-dist_US'!DB14 &amp; ""</f>
      </c>
      <c r="DC14" s="35">
        <f>'refMIC-mic-dist_US'!DC14 &amp; ""</f>
      </c>
      <c r="DD14" s="35">
        <f>'refMIC-mic-dist_US'!DD14 &amp; ""</f>
      </c>
      <c r="DE14" s="35">
        <f>'refMIC-mic-dist_US'!DE14 &amp; ""</f>
      </c>
      <c r="DF14" s="35">
        <f>'refMIC-mic-dist_US'!DF14 &amp; ""</f>
      </c>
      <c r="DG14" s="35">
        <f>'refMIC-mic-dist_US'!DG14 &amp; ""</f>
      </c>
      <c r="DH14" s="35">
        <f>'refMIC-mic-dist_US'!DH14 &amp; ""</f>
      </c>
      <c r="DI14" s="35">
        <f>'refMIC-mic-dist_US'!DI14 &amp; ""</f>
      </c>
      <c r="DJ14" s="35">
        <f>'refMIC-mic-dist_US'!DJ14 &amp; ""</f>
      </c>
      <c r="DK14" s="35">
        <f>'refMIC-mic-dist_US'!DK14 &amp; ""</f>
      </c>
      <c r="DL14" s="35">
        <f>'refMIC-mic-dist_US'!DL14 &amp; ""</f>
      </c>
      <c r="DM14" s="37">
        <f>'refMIC-mic-dist_US'!DM14 &amp; ""</f>
      </c>
      <c r="DN14" s="35">
        <f>'refMIC-mic-dist_US'!DN14 &amp; ""</f>
      </c>
      <c r="DO14" s="35">
        <f>'refMIC-mic-dist_US'!DO14 &amp; ""</f>
      </c>
      <c r="DP14" s="35">
        <f>'refMIC-mic-dist_US'!DP14 &amp; ""</f>
      </c>
      <c r="DQ14" s="35">
        <f>'refMIC-mic-dist_US'!DQ14 &amp; ""</f>
      </c>
      <c r="DR14" s="35">
        <f>'refMIC-mic-dist_US'!DR14 &amp; ""</f>
      </c>
      <c r="DS14" s="38">
        <f>'refMIC-mic-dist_US'!DS14 &amp; ""</f>
      </c>
      <c r="DT14" s="13">
        <f>'refMIC-mic-dist_US'!DT14 &amp; ""</f>
      </c>
      <c r="DU14" s="6">
        <f>'refMIC-mic-dist_US'!DU14 &amp; ""</f>
      </c>
      <c r="DV14" s="8">
        <f>'refMIC-mic-dist_US'!DV14 &amp; ""</f>
      </c>
      <c r="DW14" s="34">
        <f>'refMIC-mic-dist_US'!DW14 &amp; ""</f>
      </c>
      <c r="DX14" s="35">
        <f>'refMIC-mic-dist_US'!DX14 &amp; ""</f>
      </c>
      <c r="DY14" s="35">
        <f>'refMIC-mic-dist_US'!DY14 &amp; ""</f>
      </c>
      <c r="DZ14" s="35">
        <f>'refMIC-mic-dist_US'!DZ14 &amp; ""</f>
      </c>
      <c r="EA14" s="35">
        <f>'refMIC-mic-dist_US'!EA14 &amp; ""</f>
      </c>
      <c r="EB14" s="35">
        <f>'refMIC-mic-dist_US'!EB14 &amp; ""</f>
      </c>
      <c r="EC14" s="35">
        <f>'refMIC-mic-dist_US'!EC14 &amp; ""</f>
      </c>
      <c r="ED14" s="37">
        <f>'refMIC-mic-dist_US'!ED14 &amp; ""</f>
      </c>
      <c r="EE14" s="37">
        <f>'refMIC-mic-dist_US'!EE14 &amp; ""</f>
      </c>
      <c r="EF14" s="35">
        <f>'refMIC-mic-dist_US'!EF14 &amp; ""</f>
      </c>
      <c r="EG14" s="35">
        <f>'refMIC-mic-dist_US'!EG14 &amp; ""</f>
      </c>
      <c r="EH14" s="35">
        <f>'refMIC-mic-dist_US'!EH14 &amp; ""</f>
      </c>
      <c r="EI14" s="37">
        <f>'refMIC-mic-dist_US'!EI14 &amp; ""</f>
      </c>
      <c r="EJ14" s="35">
        <f>'refMIC-mic-dist_US'!EJ14 &amp; ""</f>
      </c>
      <c r="EK14" s="35">
        <f>'refMIC-mic-dist_US'!EK14 &amp; ""</f>
      </c>
      <c r="EL14" s="35">
        <f>'refMIC-mic-dist_US'!EL14 &amp; ""</f>
      </c>
      <c r="EM14" s="35">
        <f>'refMIC-mic-dist_US'!EM14 &amp; ""</f>
      </c>
      <c r="EN14" s="35">
        <f>'refMIC-mic-dist_US'!EN14 &amp; ""</f>
      </c>
      <c r="EO14" s="35">
        <f>'refMIC-mic-dist_US'!EO14 &amp; ""</f>
      </c>
      <c r="EP14" s="35">
        <f>'refMIC-mic-dist_US'!EP14 &amp; ""</f>
      </c>
      <c r="EQ14" s="35">
        <f>'refMIC-mic-dist_US'!EQ14 &amp; ""</f>
      </c>
      <c r="ER14" s="38">
        <f>'refMIC-mic-dist_US'!ER14 &amp; ""</f>
      </c>
      <c r="ES14" s="13">
        <f>'refMIC-mic-dist_US'!ES14 &amp; ""</f>
      </c>
      <c r="ET14" s="6">
        <f>'refMIC-mic-dist_US'!ET14 &amp; ""</f>
      </c>
      <c r="EU14" s="8">
        <f>'refMIC-mic-dist_US'!EU14 &amp; ""</f>
      </c>
      <c r="EV14" s="34">
        <f>'refMIC-mic-dist_US'!EV14 &amp; ""</f>
      </c>
      <c r="EW14" s="35">
        <f>'refMIC-mic-dist_US'!EW14 &amp; ""</f>
      </c>
      <c r="EX14" s="35">
        <f>'refMIC-mic-dist_US'!EX14 &amp; ""</f>
      </c>
      <c r="EY14" s="35">
        <f>'refMIC-mic-dist_US'!EY14 &amp; ""</f>
      </c>
      <c r="EZ14" s="35">
        <f>'refMIC-mic-dist_US'!EZ14 &amp; ""</f>
      </c>
      <c r="FA14" s="35">
        <f>'refMIC-mic-dist_US'!FA14 &amp; ""</f>
      </c>
      <c r="FB14" s="37">
        <f>'refMIC-mic-dist_US'!FB14 &amp; ""</f>
      </c>
      <c r="FC14" s="37">
        <f>'refMIC-mic-dist_US'!FC14 &amp; ""</f>
      </c>
      <c r="FD14" s="35">
        <f>'refMIC-mic-dist_US'!FD14 &amp; ""</f>
      </c>
      <c r="FE14" s="35">
        <f>'refMIC-mic-dist_US'!FE14 &amp; ""</f>
      </c>
      <c r="FF14" s="35">
        <f>'refMIC-mic-dist_US'!FF14 &amp; ""</f>
      </c>
      <c r="FG14" s="35">
        <f>'refMIC-mic-dist_US'!FG14 &amp; ""</f>
      </c>
      <c r="FH14" s="35">
        <f>'refMIC-mic-dist_US'!FH14 &amp; ""</f>
      </c>
      <c r="FI14" s="35">
        <f>'refMIC-mic-dist_US'!FI14 &amp; ""</f>
      </c>
      <c r="FJ14" s="35">
        <f>'refMIC-mic-dist_US'!FJ14 &amp; ""</f>
      </c>
      <c r="FK14" s="35">
        <f>'refMIC-mic-dist_US'!FK14 &amp; ""</f>
      </c>
      <c r="FL14" s="35">
        <f>'refMIC-mic-dist_US'!FL14 &amp; ""</f>
      </c>
      <c r="FM14" s="35">
        <f>'refMIC-mic-dist_US'!FM14 &amp; ""</f>
      </c>
      <c r="FN14" s="35">
        <f>'refMIC-mic-dist_US'!FN14 &amp; ""</f>
      </c>
      <c r="FO14" s="35">
        <f>'refMIC-mic-dist_US'!FO14 &amp; ""</f>
      </c>
      <c r="FP14" s="35">
        <f>'refMIC-mic-dist_US'!FP14 &amp; ""</f>
      </c>
      <c r="FQ14" s="36">
        <f>'refMIC-mic-dist_US'!FQ14 &amp; ""</f>
      </c>
      <c r="FR14" s="13">
        <f>'refMIC-mic-dist_US'!FR14 &amp; ""</f>
      </c>
      <c r="FS14" s="6">
        <f>'refMIC-mic-dist_US'!FS14 &amp; ""</f>
      </c>
      <c r="FT14" s="8">
        <f>'refMIC-mic-dist_US'!FT14 &amp; ""</f>
      </c>
      <c r="FU14" s="34">
        <f>'refMIC-mic-dist_US'!FU14 &amp; ""</f>
      </c>
      <c r="FV14" s="35">
        <f>'refMIC-mic-dist_US'!FV14 &amp; ""</f>
      </c>
      <c r="FW14" s="35">
        <f>'refMIC-mic-dist_US'!FW14 &amp; ""</f>
      </c>
      <c r="FX14" s="35">
        <f>'refMIC-mic-dist_US'!FX14 &amp; ""</f>
      </c>
      <c r="FY14" s="35">
        <f>'refMIC-mic-dist_US'!FY14 &amp; ""</f>
      </c>
      <c r="FZ14" s="35">
        <f>'refMIC-mic-dist_US'!FZ14 &amp; ""</f>
      </c>
      <c r="GA14" s="35">
        <f>'refMIC-mic-dist_US'!GA14 &amp; ""</f>
      </c>
      <c r="GB14" s="37">
        <f>'refMIC-mic-dist_US'!GB14 &amp; ""</f>
      </c>
      <c r="GC14" s="37">
        <f>'refMIC-mic-dist_US'!GC14 &amp; ""</f>
      </c>
      <c r="GD14" s="37">
        <f>'refMIC-mic-dist_US'!GD14 &amp; ""</f>
      </c>
      <c r="GE14" s="35">
        <f>'refMIC-mic-dist_US'!GE14 &amp; ""</f>
      </c>
      <c r="GF14" s="37">
        <f>'refMIC-mic-dist_US'!GF14 &amp; ""</f>
      </c>
      <c r="GG14" s="35">
        <f>'refMIC-mic-dist_US'!GG14 &amp; ""</f>
      </c>
      <c r="GH14" s="37">
        <f>'refMIC-mic-dist_US'!GH14 &amp; ""</f>
      </c>
      <c r="GI14" s="35">
        <f>'refMIC-mic-dist_US'!GI14 &amp; ""</f>
      </c>
      <c r="GJ14" s="37">
        <f>'refMIC-mic-dist_US'!GJ14 &amp; ""</f>
      </c>
      <c r="GK14" s="35">
        <f>'refMIC-mic-dist_US'!GK14 &amp; ""</f>
      </c>
      <c r="GL14" s="35">
        <f>'refMIC-mic-dist_US'!GL14 &amp; ""</f>
      </c>
      <c r="GM14" s="35">
        <f>'refMIC-mic-dist_US'!GM14 &amp; ""</f>
      </c>
      <c r="GN14" s="35">
        <f>'refMIC-mic-dist_US'!GN14 &amp; ""</f>
      </c>
      <c r="GO14" s="35">
        <f>'refMIC-mic-dist_US'!GO14 &amp; ""</f>
      </c>
      <c r="GP14" s="38">
        <f>'refMIC-mic-dist_US'!GP14 &amp; ""</f>
      </c>
      <c r="GQ14" s="13">
        <f>'refMIC-mic-dist_US'!GQ14 &amp; ""</f>
      </c>
      <c r="GR14" s="6">
        <f>'refMIC-mic-dist_US'!GR14 &amp; ""</f>
      </c>
      <c r="GS14" s="8">
        <f>'refMIC-mic-dist_US'!GS14 &amp; ""</f>
      </c>
      <c r="GT14" s="34">
        <f>'refMIC-mic-dist_US'!GT14 &amp; ""</f>
      </c>
      <c r="GU14" s="35">
        <f>'refMIC-mic-dist_US'!GU14 &amp; ""</f>
      </c>
      <c r="GV14" s="35">
        <f>'refMIC-mic-dist_US'!GV14 &amp; ""</f>
      </c>
      <c r="GW14" s="35">
        <f>'refMIC-mic-dist_US'!GW14 &amp; ""</f>
      </c>
      <c r="GX14" s="35">
        <f>'refMIC-mic-dist_US'!GX14 &amp; ""</f>
      </c>
      <c r="GY14" s="35">
        <f>'refMIC-mic-dist_US'!GY14 &amp; ""</f>
      </c>
      <c r="GZ14" s="37">
        <f>'refMIC-mic-dist_US'!GZ14 &amp; ""</f>
      </c>
      <c r="HA14" s="37">
        <f>'refMIC-mic-dist_US'!HA14 &amp; ""</f>
      </c>
      <c r="HB14" s="35">
        <f>'refMIC-mic-dist_US'!HB14 &amp; ""</f>
      </c>
      <c r="HC14" s="35">
        <f>'refMIC-mic-dist_US'!HC14 &amp; ""</f>
      </c>
      <c r="HD14" s="35">
        <f>'refMIC-mic-dist_US'!HD14 &amp; ""</f>
      </c>
      <c r="HE14" s="35">
        <f>'refMIC-mic-dist_US'!HE14 &amp; ""</f>
      </c>
      <c r="HF14" s="35">
        <f>'refMIC-mic-dist_US'!HF14 &amp; ""</f>
      </c>
      <c r="HG14" s="35">
        <f>'refMIC-mic-dist_US'!HG14 &amp; ""</f>
      </c>
      <c r="HH14" s="35">
        <f>'refMIC-mic-dist_US'!HH14 &amp; ""</f>
      </c>
      <c r="HI14" s="37">
        <f>'refMIC-mic-dist_US'!HI14 &amp; ""</f>
      </c>
      <c r="HJ14" s="35">
        <f>'refMIC-mic-dist_US'!HJ14 &amp; ""</f>
      </c>
      <c r="HK14" s="35">
        <f>'refMIC-mic-dist_US'!HK14 &amp; ""</f>
      </c>
      <c r="HL14" s="35">
        <f>'refMIC-mic-dist_US'!HL14 &amp; ""</f>
      </c>
      <c r="HM14" s="35">
        <f>'refMIC-mic-dist_US'!HM14 &amp; ""</f>
      </c>
      <c r="HN14" s="35">
        <f>'refMIC-mic-dist_US'!HN14 &amp; ""</f>
      </c>
      <c r="HO14" s="38">
        <f>'refMIC-mic-dist_US'!HO14 &amp; ""</f>
      </c>
      <c r="HP14" s="13">
        <f>'refMIC-mic-dist_US'!HP14 &amp; ""</f>
      </c>
      <c r="HQ14" s="6">
        <f>'refMIC-mic-dist_US'!HQ14 &amp; ""</f>
      </c>
      <c r="HR14" s="8">
        <f>'refMIC-mic-dist_US'!HR14 &amp; ""</f>
      </c>
      <c r="HS14" s="34">
        <f>'refMIC-mic-dist_US'!HS14 &amp; ""</f>
      </c>
      <c r="HT14" s="35">
        <f>'refMIC-mic-dist_US'!HT14 &amp; ""</f>
      </c>
      <c r="HU14" s="35">
        <f>'refMIC-mic-dist_US'!HU14 &amp; ""</f>
      </c>
      <c r="HV14" s="35">
        <f>'refMIC-mic-dist_US'!HV14 &amp; ""</f>
      </c>
      <c r="HW14" s="35">
        <f>'refMIC-mic-dist_US'!HW14 &amp; ""</f>
      </c>
      <c r="HX14" s="35">
        <f>'refMIC-mic-dist_US'!HX14 &amp; ""</f>
      </c>
      <c r="HY14" s="35">
        <f>'refMIC-mic-dist_US'!HY14 &amp; ""</f>
      </c>
      <c r="HZ14" s="35">
        <f>'refMIC-mic-dist_US'!HZ14 &amp; ""</f>
      </c>
      <c r="IA14" s="35">
        <f>'refMIC-mic-dist_US'!IA14 &amp; ""</f>
      </c>
      <c r="IB14" s="35">
        <f>'refMIC-mic-dist_US'!IB14 &amp; ""</f>
      </c>
      <c r="IC14" s="35">
        <f>'refMIC-mic-dist_US'!IC14 &amp; ""</f>
      </c>
      <c r="ID14" s="35">
        <f>'refMIC-mic-dist_US'!ID14 &amp; ""</f>
      </c>
      <c r="IE14" s="35">
        <f>'refMIC-mic-dist_US'!IE14 &amp; ""</f>
      </c>
      <c r="IF14" s="35">
        <f>'refMIC-mic-dist_US'!IF14 &amp; ""</f>
      </c>
      <c r="IG14" s="35">
        <f>'refMIC-mic-dist_US'!IG14 &amp; ""</f>
      </c>
      <c r="IH14" s="35">
        <f>'refMIC-mic-dist_US'!IH14 &amp; ""</f>
      </c>
      <c r="II14" s="35">
        <f>'refMIC-mic-dist_US'!II14 &amp; ""</f>
      </c>
      <c r="IJ14" s="35">
        <f>'refMIC-mic-dist_US'!IJ14 &amp; ""</f>
      </c>
      <c r="IK14" s="35">
        <f>'refMIC-mic-dist_US'!IK14 &amp; ""</f>
      </c>
      <c r="IL14" s="35">
        <f>'refMIC-mic-dist_US'!IL14 &amp; ""</f>
      </c>
      <c r="IM14" s="35">
        <f>'refMIC-mic-dist_US'!IM14 &amp; ""</f>
      </c>
      <c r="IN14" s="36">
        <f>'refMIC-mic-dist_US'!IN14 &amp; ""</f>
      </c>
      <c r="IO14" s="13">
        <f>'refMIC-mic-dist_US'!IO14 &amp; ""</f>
      </c>
      <c r="IP14" s="6">
        <f>'refMIC-mic-dist_US'!IP14 &amp; ""</f>
      </c>
      <c r="IQ14" s="8">
        <f>'refMIC-mic-dist_US'!IQ14 &amp; ""</f>
      </c>
      <c r="IR14" s="34">
        <f>'refMIC-mic-dist_US'!IR14 &amp; ""</f>
      </c>
      <c r="IS14" s="35">
        <f>'refMIC-mic-dist_US'!IS14 &amp; ""</f>
      </c>
      <c r="IT14" s="35">
        <f>'refMIC-mic-dist_US'!IT14 &amp; ""</f>
      </c>
      <c r="IU14" s="35">
        <f>'refMIC-mic-dist_US'!IU14 &amp; ""</f>
      </c>
      <c r="IV14" s="35">
        <f>'refMIC-mic-dist_US'!IV14 &amp; ""</f>
      </c>
      <c r="IW14" s="35">
        <f>'refMIC-mic-dist_US'!IW14 &amp; ""</f>
      </c>
      <c r="IX14" s="35">
        <f>'refMIC-mic-dist_US'!IX14 &amp; ""</f>
      </c>
      <c r="IY14" s="35">
        <f>'refMIC-mic-dist_US'!IY14 &amp; ""</f>
      </c>
      <c r="IZ14" s="35">
        <f>'refMIC-mic-dist_US'!IZ14 &amp; ""</f>
      </c>
      <c r="JA14" s="35">
        <f>'refMIC-mic-dist_US'!JA14 &amp; ""</f>
      </c>
      <c r="JB14" s="35">
        <f>'refMIC-mic-dist_US'!JB14 &amp; ""</f>
      </c>
      <c r="JC14" s="35">
        <f>'refMIC-mic-dist_US'!JC14 &amp; ""</f>
      </c>
      <c r="JD14" s="35">
        <f>'refMIC-mic-dist_US'!JD14 &amp; ""</f>
      </c>
      <c r="JE14" s="35">
        <f>'refMIC-mic-dist_US'!JE14 &amp; ""</f>
      </c>
      <c r="JF14" s="35">
        <f>'refMIC-mic-dist_US'!JF14 &amp; ""</f>
      </c>
      <c r="JG14" s="35">
        <f>'refMIC-mic-dist_US'!JG14 &amp; ""</f>
      </c>
      <c r="JH14" s="35">
        <f>'refMIC-mic-dist_US'!JH14 &amp; ""</f>
      </c>
      <c r="JI14" s="35">
        <f>'refMIC-mic-dist_US'!JI14 &amp; ""</f>
      </c>
      <c r="JJ14" s="35">
        <f>'refMIC-mic-dist_US'!JJ14 &amp; ""</f>
      </c>
      <c r="JK14" s="35">
        <f>'refMIC-mic-dist_US'!JK14 &amp; ""</f>
      </c>
      <c r="JL14" s="35">
        <f>'refMIC-mic-dist_US'!JL14 &amp; ""</f>
      </c>
      <c r="JM14" s="36">
        <f>'refMIC-mic-dist_US'!JM14 &amp; ""</f>
      </c>
      <c r="JN14" s="13">
        <f>'refMIC-mic-dist_US'!JN14 &amp; ""</f>
      </c>
      <c r="JO14" s="6">
        <f>'refMIC-mic-dist_US'!JO14 &amp; ""</f>
      </c>
      <c r="JP14" s="8">
        <f>'refMIC-mic-dist_US'!JP14 &amp; ""</f>
      </c>
      <c r="JQ14" s="34">
        <f>'refMIC-mic-dist_US'!JQ14 &amp; ""</f>
      </c>
      <c r="JR14" s="35">
        <f>'refMIC-mic-dist_US'!JR14 &amp; ""</f>
      </c>
      <c r="JS14" s="35">
        <f>'refMIC-mic-dist_US'!JS14 &amp; ""</f>
      </c>
      <c r="JT14" s="37">
        <f>'refMIC-mic-dist_US'!JT14 &amp; ""</f>
      </c>
      <c r="JU14" s="37">
        <f>'refMIC-mic-dist_US'!JU14 &amp; ""</f>
      </c>
      <c r="JV14" s="37">
        <f>'refMIC-mic-dist_US'!JV14 &amp; ""</f>
      </c>
      <c r="JW14" s="37">
        <f>'refMIC-mic-dist_US'!JW14 &amp; ""</f>
      </c>
      <c r="JX14" s="35">
        <f>'refMIC-mic-dist_US'!JX14 &amp; ""</f>
      </c>
      <c r="JY14" s="35">
        <f>'refMIC-mic-dist_US'!JY14 &amp; ""</f>
      </c>
      <c r="JZ14" s="35">
        <f>'refMIC-mic-dist_US'!JZ14 &amp; ""</f>
      </c>
      <c r="KA14" s="37">
        <f>'refMIC-mic-dist_US'!KA14 &amp; ""</f>
      </c>
      <c r="KB14" s="37">
        <f>'refMIC-mic-dist_US'!KB14 &amp; ""</f>
      </c>
      <c r="KC14" s="35">
        <f>'refMIC-mic-dist_US'!KC14 &amp; ""</f>
      </c>
      <c r="KD14" s="35">
        <f>'refMIC-mic-dist_US'!KD14 &amp; ""</f>
      </c>
      <c r="KE14" s="35">
        <f>'refMIC-mic-dist_US'!KE14 &amp; ""</f>
      </c>
      <c r="KF14" s="35">
        <f>'refMIC-mic-dist_US'!KF14 &amp; ""</f>
      </c>
      <c r="KG14" s="35">
        <f>'refMIC-mic-dist_US'!KG14 &amp; ""</f>
      </c>
      <c r="KH14" s="35">
        <f>'refMIC-mic-dist_US'!KH14 &amp; ""</f>
      </c>
      <c r="KI14" s="35">
        <f>'refMIC-mic-dist_US'!KI14 &amp; ""</f>
      </c>
      <c r="KJ14" s="35">
        <f>'refMIC-mic-dist_US'!KJ14 &amp; ""</f>
      </c>
      <c r="KK14" s="35">
        <f>'refMIC-mic-dist_US'!KK14 &amp; ""</f>
      </c>
      <c r="KL14" s="38">
        <f>'refMIC-mic-dist_US'!KL14 &amp; ""</f>
      </c>
      <c r="KM14" s="13">
        <f>'refMIC-mic-dist_US'!KM14 &amp; ""</f>
      </c>
      <c r="KN14" s="6">
        <f>'refMIC-mic-dist_US'!KN14 &amp; ""</f>
      </c>
      <c r="KO14" s="8">
        <f>'refMIC-mic-dist_US'!KO14 &amp; ""</f>
      </c>
      <c r="KP14" s="34">
        <f>'refMIC-mic-dist_US'!KP14 &amp; ""</f>
      </c>
      <c r="KQ14" s="35">
        <f>'refMIC-mic-dist_US'!KQ14 &amp; ""</f>
      </c>
      <c r="KR14" s="35">
        <f>'refMIC-mic-dist_US'!KR14 &amp; ""</f>
      </c>
      <c r="KS14" s="37">
        <f>'refMIC-mic-dist_US'!KS14 &amp; ""</f>
      </c>
      <c r="KT14" s="37">
        <f>'refMIC-mic-dist_US'!KT14 &amp; ""</f>
      </c>
      <c r="KU14" s="37">
        <f>'refMIC-mic-dist_US'!KU14 &amp; ""</f>
      </c>
      <c r="KV14" s="35">
        <f>'refMIC-mic-dist_US'!KV14 &amp; ""</f>
      </c>
      <c r="KW14" s="35">
        <f>'refMIC-mic-dist_US'!KW14 &amp; ""</f>
      </c>
      <c r="KX14" s="35">
        <f>'refMIC-mic-dist_US'!KX14 &amp; ""</f>
      </c>
      <c r="KY14" s="35">
        <f>'refMIC-mic-dist_US'!KY14 &amp; ""</f>
      </c>
      <c r="KZ14" s="35">
        <f>'refMIC-mic-dist_US'!KZ14 &amp; ""</f>
      </c>
      <c r="LA14" s="37">
        <f>'refMIC-mic-dist_US'!LA14 &amp; ""</f>
      </c>
      <c r="LB14" s="35">
        <f>'refMIC-mic-dist_US'!LB14 &amp; ""</f>
      </c>
      <c r="LC14" s="35">
        <f>'refMIC-mic-dist_US'!LC14 &amp; ""</f>
      </c>
      <c r="LD14" s="35">
        <f>'refMIC-mic-dist_US'!LD14 &amp; ""</f>
      </c>
      <c r="LE14" s="35">
        <f>'refMIC-mic-dist_US'!LE14 &amp; ""</f>
      </c>
      <c r="LF14" s="35">
        <f>'refMIC-mic-dist_US'!LF14 &amp; ""</f>
      </c>
      <c r="LG14" s="35">
        <f>'refMIC-mic-dist_US'!LG14 &amp; ""</f>
      </c>
      <c r="LH14" s="35">
        <f>'refMIC-mic-dist_US'!LH14 &amp; ""</f>
      </c>
      <c r="LI14" s="35">
        <f>'refMIC-mic-dist_US'!LI14 &amp; ""</f>
      </c>
      <c r="LJ14" s="35">
        <f>'refMIC-mic-dist_US'!LJ14 &amp; ""</f>
      </c>
      <c r="LK14" s="38">
        <f>'refMIC-mic-dist_US'!LK14 &amp; ""</f>
      </c>
      <c r="LL14" s="13">
        <f>'refMIC-mic-dist_US'!LL14 &amp; ""</f>
      </c>
      <c r="LM14" s="6">
        <f>'refMIC-mic-dist_US'!LM14 &amp; ""</f>
      </c>
      <c r="LN14" s="8">
        <f>'refMIC-mic-dist_US'!LN14 &amp; ""</f>
      </c>
      <c r="LO14" s="34">
        <f>'refMIC-mic-dist_US'!LO14 &amp; ""</f>
      </c>
      <c r="LP14" s="35">
        <f>'refMIC-mic-dist_US'!LP14 &amp; ""</f>
      </c>
      <c r="LQ14" s="35">
        <f>'refMIC-mic-dist_US'!LQ14 &amp; ""</f>
      </c>
      <c r="LR14" s="35">
        <f>'refMIC-mic-dist_US'!LR14 &amp; ""</f>
      </c>
      <c r="LS14" s="37">
        <f>'refMIC-mic-dist_US'!LS14 &amp; ""</f>
      </c>
      <c r="LT14" s="37">
        <f>'refMIC-mic-dist_US'!LT14 &amp; ""</f>
      </c>
      <c r="LU14" s="35">
        <f>'refMIC-mic-dist_US'!LU14 &amp; ""</f>
      </c>
      <c r="LV14" s="35">
        <f>'refMIC-mic-dist_US'!LV14 &amp; ""</f>
      </c>
      <c r="LW14" s="35">
        <f>'refMIC-mic-dist_US'!LW14 &amp; ""</f>
      </c>
      <c r="LX14" s="35">
        <f>'refMIC-mic-dist_US'!LX14 &amp; ""</f>
      </c>
      <c r="LY14" s="35">
        <f>'refMIC-mic-dist_US'!LY14 &amp; ""</f>
      </c>
      <c r="LZ14" s="37">
        <f>'refMIC-mic-dist_US'!LZ14 &amp; ""</f>
      </c>
      <c r="MA14" s="35">
        <f>'refMIC-mic-dist_US'!MA14 &amp; ""</f>
      </c>
      <c r="MB14" s="35">
        <f>'refMIC-mic-dist_US'!MB14 &amp; ""</f>
      </c>
      <c r="MC14" s="35">
        <f>'refMIC-mic-dist_US'!MC14 &amp; ""</f>
      </c>
      <c r="MD14" s="35">
        <f>'refMIC-mic-dist_US'!MD14 &amp; ""</f>
      </c>
      <c r="ME14" s="35">
        <f>'refMIC-mic-dist_US'!ME14 &amp; ""</f>
      </c>
      <c r="MF14" s="35">
        <f>'refMIC-mic-dist_US'!MF14 &amp; ""</f>
      </c>
      <c r="MG14" s="35">
        <f>'refMIC-mic-dist_US'!MG14 &amp; ""</f>
      </c>
      <c r="MH14" s="35">
        <f>'refMIC-mic-dist_US'!MH14 &amp; ""</f>
      </c>
      <c r="MI14" s="35">
        <f>'refMIC-mic-dist_US'!MI14 &amp; ""</f>
      </c>
      <c r="MJ14" s="38">
        <f>'refMIC-mic-dist_US'!MJ14 &amp; ""</f>
      </c>
      <c r="MK14" s="13">
        <f>'refMIC-mic-dist_US'!MK14 &amp; ""</f>
      </c>
      <c r="ML14" s="6">
        <f>'refMIC-mic-dist_US'!ML14 &amp; ""</f>
      </c>
      <c r="MM14" s="8">
        <f>'refMIC-mic-dist_US'!MM14 &amp; ""</f>
      </c>
      <c r="MN14" s="34">
        <f>'refMIC-mic-dist_US'!MN14 &amp; ""</f>
      </c>
      <c r="MO14" s="35">
        <f>'refMIC-mic-dist_US'!MO14 &amp; ""</f>
      </c>
      <c r="MP14" s="35">
        <f>'refMIC-mic-dist_US'!MP14 &amp; ""</f>
      </c>
      <c r="MQ14" s="35">
        <f>'refMIC-mic-dist_US'!MQ14 &amp; ""</f>
      </c>
      <c r="MR14" s="37">
        <f>'refMIC-mic-dist_US'!MR14 &amp; ""</f>
      </c>
      <c r="MS14" s="35">
        <f>'refMIC-mic-dist_US'!MS14 &amp; ""</f>
      </c>
      <c r="MT14" s="35">
        <f>'refMIC-mic-dist_US'!MT14 &amp; ""</f>
      </c>
      <c r="MU14" s="35">
        <f>'refMIC-mic-dist_US'!MU14 &amp; ""</f>
      </c>
      <c r="MV14" s="35">
        <f>'refMIC-mic-dist_US'!MV14 &amp; ""</f>
      </c>
      <c r="MW14" s="35">
        <f>'refMIC-mic-dist_US'!MW14 &amp; ""</f>
      </c>
      <c r="MX14" s="35">
        <f>'refMIC-mic-dist_US'!MX14 &amp; ""</f>
      </c>
      <c r="MY14" s="35">
        <f>'refMIC-mic-dist_US'!MY14 &amp; ""</f>
      </c>
      <c r="MZ14" s="35">
        <f>'refMIC-mic-dist_US'!MZ14 &amp; ""</f>
      </c>
      <c r="NA14" s="35">
        <f>'refMIC-mic-dist_US'!NA14 &amp; ""</f>
      </c>
      <c r="NB14" s="35">
        <f>'refMIC-mic-dist_US'!NB14 &amp; ""</f>
      </c>
      <c r="NC14" s="35">
        <f>'refMIC-mic-dist_US'!NC14 &amp; ""</f>
      </c>
      <c r="ND14" s="35">
        <f>'refMIC-mic-dist_US'!ND14 &amp; ""</f>
      </c>
      <c r="NE14" s="35">
        <f>'refMIC-mic-dist_US'!NE14 &amp; ""</f>
      </c>
      <c r="NF14" s="35">
        <f>'refMIC-mic-dist_US'!NF14 &amp; ""</f>
      </c>
      <c r="NG14" s="35">
        <f>'refMIC-mic-dist_US'!NG14 &amp; ""</f>
      </c>
      <c r="NH14" s="35">
        <f>'refMIC-mic-dist_US'!NH14 &amp; ""</f>
      </c>
      <c r="NI14" s="38">
        <f>'refMIC-mic-dist_US'!NI14 &amp; ""</f>
      </c>
      <c r="NJ14" s="13">
        <f>'refMIC-mic-dist_US'!NJ14 &amp; ""</f>
      </c>
      <c r="NK14" s="6">
        <f>'refMIC-mic-dist_US'!NK14 &amp; ""</f>
      </c>
      <c r="NL14" s="8">
        <f>'refMIC-mic-dist_US'!NL14 &amp; ""</f>
      </c>
      <c r="NM14" s="34">
        <f>'refMIC-mic-dist_US'!NM14 &amp; ""</f>
      </c>
      <c r="NN14" s="35">
        <f>'refMIC-mic-dist_US'!NN14 &amp; ""</f>
      </c>
      <c r="NO14" s="35">
        <f>'refMIC-mic-dist_US'!NO14 &amp; ""</f>
      </c>
      <c r="NP14" s="37">
        <f>'refMIC-mic-dist_US'!NP14 &amp; ""</f>
      </c>
      <c r="NQ14" s="37">
        <f>'refMIC-mic-dist_US'!NQ14 &amp; ""</f>
      </c>
      <c r="NR14" s="37">
        <f>'refMIC-mic-dist_US'!NR14 &amp; ""</f>
      </c>
      <c r="NS14" s="35">
        <f>'refMIC-mic-dist_US'!NS14 &amp; ""</f>
      </c>
      <c r="NT14" s="35">
        <f>'refMIC-mic-dist_US'!NT14 &amp; ""</f>
      </c>
      <c r="NU14" s="35">
        <f>'refMIC-mic-dist_US'!NU14 &amp; ""</f>
      </c>
      <c r="NV14" s="35">
        <f>'refMIC-mic-dist_US'!NV14 &amp; ""</f>
      </c>
      <c r="NW14" s="35">
        <f>'refMIC-mic-dist_US'!NW14 &amp; ""</f>
      </c>
      <c r="NX14" s="37">
        <f>'refMIC-mic-dist_US'!NX14 &amp; ""</f>
      </c>
      <c r="NY14" s="35">
        <f>'refMIC-mic-dist_US'!NY14 &amp; ""</f>
      </c>
      <c r="NZ14" s="35">
        <f>'refMIC-mic-dist_US'!NZ14 &amp; ""</f>
      </c>
      <c r="OA14" s="35">
        <f>'refMIC-mic-dist_US'!OA14 &amp; ""</f>
      </c>
      <c r="OB14" s="35">
        <f>'refMIC-mic-dist_US'!OB14 &amp; ""</f>
      </c>
      <c r="OC14" s="35">
        <f>'refMIC-mic-dist_US'!OC14 &amp; ""</f>
      </c>
      <c r="OD14" s="35">
        <f>'refMIC-mic-dist_US'!OD14 &amp; ""</f>
      </c>
      <c r="OE14" s="35">
        <f>'refMIC-mic-dist_US'!OE14 &amp; ""</f>
      </c>
      <c r="OF14" s="35">
        <f>'refMIC-mic-dist_US'!OF14 &amp; ""</f>
      </c>
      <c r="OG14" s="35">
        <f>'refMIC-mic-dist_US'!OG14 &amp; ""</f>
      </c>
      <c r="OH14" s="38">
        <f>'refMIC-mic-dist_US'!OH14 &amp; ""</f>
      </c>
      <c r="OI14" s="13">
        <f>'refMIC-mic-dist_US'!OI14 &amp; ""</f>
      </c>
      <c r="OJ14" s="6">
        <f>'refMIC-mic-dist_US'!OJ14 &amp; ""</f>
      </c>
      <c r="OK14" s="8">
        <f>'refMIC-mic-dist_US'!OK14 &amp; ""</f>
      </c>
      <c r="OL14" s="34">
        <f>'refMIC-mic-dist_US'!OL14 &amp; ""</f>
      </c>
      <c r="OM14" s="35">
        <f>'refMIC-mic-dist_US'!OM14 &amp; ""</f>
      </c>
      <c r="ON14" s="35">
        <f>'refMIC-mic-dist_US'!ON14 &amp; ""</f>
      </c>
      <c r="OO14" s="35">
        <f>'refMIC-mic-dist_US'!OO14 &amp; ""</f>
      </c>
      <c r="OP14" s="37">
        <f>'refMIC-mic-dist_US'!OP14 &amp; ""</f>
      </c>
      <c r="OQ14" s="37">
        <f>'refMIC-mic-dist_US'!OQ14 &amp; ""</f>
      </c>
      <c r="OR14" s="35">
        <f>'refMIC-mic-dist_US'!OR14 &amp; ""</f>
      </c>
      <c r="OS14" s="35">
        <f>'refMIC-mic-dist_US'!OS14 &amp; ""</f>
      </c>
      <c r="OT14" s="35">
        <f>'refMIC-mic-dist_US'!OT14 &amp; ""</f>
      </c>
      <c r="OU14" s="35">
        <f>'refMIC-mic-dist_US'!OU14 &amp; ""</f>
      </c>
      <c r="OV14" s="35">
        <f>'refMIC-mic-dist_US'!OV14 &amp; ""</f>
      </c>
      <c r="OW14" s="35">
        <f>'refMIC-mic-dist_US'!OW14 &amp; ""</f>
      </c>
      <c r="OX14" s="35">
        <f>'refMIC-mic-dist_US'!OX14 &amp; ""</f>
      </c>
      <c r="OY14" s="35">
        <f>'refMIC-mic-dist_US'!OY14 &amp; ""</f>
      </c>
      <c r="OZ14" s="35">
        <f>'refMIC-mic-dist_US'!OZ14 &amp; ""</f>
      </c>
      <c r="PA14" s="35">
        <f>'refMIC-mic-dist_US'!PA14 &amp; ""</f>
      </c>
      <c r="PB14" s="35">
        <f>'refMIC-mic-dist_US'!PB14 &amp; ""</f>
      </c>
      <c r="PC14" s="35">
        <f>'refMIC-mic-dist_US'!PC14 &amp; ""</f>
      </c>
      <c r="PD14" s="35">
        <f>'refMIC-mic-dist_US'!PD14 &amp; ""</f>
      </c>
      <c r="PE14" s="35">
        <f>'refMIC-mic-dist_US'!PE14 &amp; ""</f>
      </c>
      <c r="PF14" s="35">
        <f>'refMIC-mic-dist_US'!PF14 &amp; ""</f>
      </c>
      <c r="PG14" s="38">
        <f>'refMIC-mic-dist_US'!PG14 &amp; ""</f>
      </c>
      <c r="PH14" s="13">
        <f>'refMIC-mic-dist_US'!PH14 &amp; ""</f>
      </c>
      <c r="PI14" s="6">
        <f>'refMIC-mic-dist_US'!PI14 &amp; ""</f>
      </c>
      <c r="PJ14" s="8">
        <f>'refMIC-mic-dist_US'!PJ14 &amp; ""</f>
      </c>
      <c r="PK14" s="34">
        <f>'refMIC-mic-dist_US'!PK14 &amp; ""</f>
      </c>
      <c r="PL14" s="35">
        <f>'refMIC-mic-dist_US'!PL14 &amp; ""</f>
      </c>
      <c r="PM14" s="35">
        <f>'refMIC-mic-dist_US'!PM14 &amp; ""</f>
      </c>
      <c r="PN14" s="35">
        <f>'refMIC-mic-dist_US'!PN14 &amp; ""</f>
      </c>
      <c r="PO14" s="35">
        <f>'refMIC-mic-dist_US'!PO14 &amp; ""</f>
      </c>
      <c r="PP14" s="35">
        <f>'refMIC-mic-dist_US'!PP14 &amp; ""</f>
      </c>
      <c r="PQ14" s="35">
        <f>'refMIC-mic-dist_US'!PQ14 &amp; ""</f>
      </c>
      <c r="PR14" s="35">
        <f>'refMIC-mic-dist_US'!PR14 &amp; ""</f>
      </c>
      <c r="PS14" s="35">
        <f>'refMIC-mic-dist_US'!PS14 &amp; ""</f>
      </c>
      <c r="PT14" s="35">
        <f>'refMIC-mic-dist_US'!PT14 &amp; ""</f>
      </c>
      <c r="PU14" s="35">
        <f>'refMIC-mic-dist_US'!PU14 &amp; ""</f>
      </c>
      <c r="PV14" s="35">
        <f>'refMIC-mic-dist_US'!PV14 &amp; ""</f>
      </c>
      <c r="PW14" s="35">
        <f>'refMIC-mic-dist_US'!PW14 &amp; ""</f>
      </c>
      <c r="PX14" s="35">
        <f>'refMIC-mic-dist_US'!PX14 &amp; ""</f>
      </c>
      <c r="PY14" s="35">
        <f>'refMIC-mic-dist_US'!PY14 &amp; ""</f>
      </c>
      <c r="PZ14" s="35">
        <f>'refMIC-mic-dist_US'!PZ14 &amp; ""</f>
      </c>
      <c r="QA14" s="35">
        <f>'refMIC-mic-dist_US'!QA14 &amp; ""</f>
      </c>
      <c r="QB14" s="35">
        <f>'refMIC-mic-dist_US'!QB14 &amp; ""</f>
      </c>
      <c r="QC14" s="35">
        <f>'refMIC-mic-dist_US'!QC14 &amp; ""</f>
      </c>
      <c r="QD14" s="35">
        <f>'refMIC-mic-dist_US'!QD14 &amp; ""</f>
      </c>
      <c r="QE14" s="35">
        <f>'refMIC-mic-dist_US'!QE14 &amp; ""</f>
      </c>
      <c r="QF14" s="38">
        <f>'refMIC-mic-dist_US'!QF14 &amp; ""</f>
      </c>
      <c r="QG14" s="13">
        <f>'refMIC-mic-dist_US'!QG14 &amp; ""</f>
      </c>
      <c r="QH14" s="6">
        <f>'refMIC-mic-dist_US'!QH14 &amp; ""</f>
      </c>
      <c r="QI14" s="8">
        <f>'refMIC-mic-dist_US'!QI14 &amp; ""</f>
      </c>
      <c r="QJ14" s="34">
        <f>'refMIC-mic-dist_US'!QJ14 &amp; ""</f>
      </c>
      <c r="QK14" s="35">
        <f>'refMIC-mic-dist_US'!QK14 &amp; ""</f>
      </c>
      <c r="QL14" s="35">
        <f>'refMIC-mic-dist_US'!QL14 &amp; ""</f>
      </c>
      <c r="QM14" s="37">
        <f>'refMIC-mic-dist_US'!QM14 &amp; ""</f>
      </c>
      <c r="QN14" s="37">
        <f>'refMIC-mic-dist_US'!QN14 &amp; ""</f>
      </c>
      <c r="QO14" s="35">
        <f>'refMIC-mic-dist_US'!QO14 &amp; ""</f>
      </c>
      <c r="QP14" s="35">
        <f>'refMIC-mic-dist_US'!QP14 &amp; ""</f>
      </c>
      <c r="QQ14" s="35">
        <f>'refMIC-mic-dist_US'!QQ14 &amp; ""</f>
      </c>
      <c r="QR14" s="35">
        <f>'refMIC-mic-dist_US'!QR14 &amp; ""</f>
      </c>
      <c r="QS14" s="35">
        <f>'refMIC-mic-dist_US'!QS14 &amp; ""</f>
      </c>
      <c r="QT14" s="35">
        <f>'refMIC-mic-dist_US'!QT14 &amp; ""</f>
      </c>
      <c r="QU14" s="35">
        <f>'refMIC-mic-dist_US'!QU14 &amp; ""</f>
      </c>
      <c r="QV14" s="35">
        <f>'refMIC-mic-dist_US'!QV14 &amp; ""</f>
      </c>
      <c r="QW14" s="35">
        <f>'refMIC-mic-dist_US'!QW14 &amp; ""</f>
      </c>
      <c r="QX14" s="35">
        <f>'refMIC-mic-dist_US'!QX14 &amp; ""</f>
      </c>
      <c r="QY14" s="35">
        <f>'refMIC-mic-dist_US'!QY14 &amp; ""</f>
      </c>
      <c r="QZ14" s="35">
        <f>'refMIC-mic-dist_US'!QZ14 &amp; ""</f>
      </c>
      <c r="RA14" s="35">
        <f>'refMIC-mic-dist_US'!RA14 &amp; ""</f>
      </c>
      <c r="RB14" s="35">
        <f>'refMIC-mic-dist_US'!RB14 &amp; ""</f>
      </c>
      <c r="RC14" s="35">
        <f>'refMIC-mic-dist_US'!RC14 &amp; ""</f>
      </c>
      <c r="RD14" s="35">
        <f>'refMIC-mic-dist_US'!RD14 &amp; ""</f>
      </c>
      <c r="RE14" s="38">
        <f>'refMIC-mic-dist_US'!RE14 &amp; ""</f>
      </c>
      <c r="RF14" s="13">
        <f>'refMIC-mic-dist_US'!RF14 &amp; ""</f>
      </c>
      <c r="RG14" s="6">
        <f>'refMIC-mic-dist_US'!RG14 &amp; ""</f>
      </c>
      <c r="RH14" s="8">
        <f>'refMIC-mic-dist_US'!RH14 &amp; ""</f>
      </c>
      <c r="RI14" s="34">
        <f>'refMIC-mic-dist_US'!RI14 &amp; ""</f>
      </c>
      <c r="RJ14" s="35">
        <f>'refMIC-mic-dist_US'!RJ14 &amp; ""</f>
      </c>
      <c r="RK14" s="35">
        <f>'refMIC-mic-dist_US'!RK14 &amp; ""</f>
      </c>
      <c r="RL14" s="35">
        <f>'refMIC-mic-dist_US'!RL14 &amp; ""</f>
      </c>
      <c r="RM14" s="35">
        <f>'refMIC-mic-dist_US'!RM14 &amp; ""</f>
      </c>
      <c r="RN14" s="37">
        <f>'refMIC-mic-dist_US'!RN14 &amp; ""</f>
      </c>
      <c r="RO14" s="37">
        <f>'refMIC-mic-dist_US'!RO14 &amp; ""</f>
      </c>
      <c r="RP14" s="35">
        <f>'refMIC-mic-dist_US'!RP14 &amp; ""</f>
      </c>
      <c r="RQ14" s="35">
        <f>'refMIC-mic-dist_US'!RQ14 &amp; ""</f>
      </c>
      <c r="RR14" s="35">
        <f>'refMIC-mic-dist_US'!RR14 &amp; ""</f>
      </c>
      <c r="RS14" s="37">
        <f>'refMIC-mic-dist_US'!RS14 &amp; ""</f>
      </c>
      <c r="RT14" s="37">
        <f>'refMIC-mic-dist_US'!RT14 &amp; ""</f>
      </c>
      <c r="RU14" s="35">
        <f>'refMIC-mic-dist_US'!RU14 &amp; ""</f>
      </c>
      <c r="RV14" s="35">
        <f>'refMIC-mic-dist_US'!RV14 &amp; ""</f>
      </c>
      <c r="RW14" s="35">
        <f>'refMIC-mic-dist_US'!RW14 &amp; ""</f>
      </c>
      <c r="RX14" s="35">
        <f>'refMIC-mic-dist_US'!RX14 &amp; ""</f>
      </c>
      <c r="RY14" s="35">
        <f>'refMIC-mic-dist_US'!RY14 &amp; ""</f>
      </c>
      <c r="RZ14" s="35">
        <f>'refMIC-mic-dist_US'!RZ14 &amp; ""</f>
      </c>
      <c r="SA14" s="35">
        <f>'refMIC-mic-dist_US'!SA14 &amp; ""</f>
      </c>
      <c r="SB14" s="35">
        <f>'refMIC-mic-dist_US'!SB14 &amp; ""</f>
      </c>
      <c r="SC14" s="35">
        <f>'refMIC-mic-dist_US'!SC14 &amp; ""</f>
      </c>
      <c r="SD14" s="38">
        <f>'refMIC-mic-dist_US'!SD14 &amp; ""</f>
      </c>
      <c r="SE14" s="13">
        <f>'refMIC-mic-dist_US'!SE14 &amp; ""</f>
      </c>
      <c r="SF14" s="6">
        <f>'refMIC-mic-dist_US'!SF14 &amp; ""</f>
      </c>
      <c r="SG14" s="8">
        <f>'refMIC-mic-dist_US'!SG14 &amp; ""</f>
      </c>
      <c r="SH14" s="34">
        <f>'refMIC-mic-dist_US'!SH14 &amp; ""</f>
      </c>
      <c r="SI14" s="35">
        <f>'refMIC-mic-dist_US'!SI14 &amp; ""</f>
      </c>
      <c r="SJ14" s="35">
        <f>'refMIC-mic-dist_US'!SJ14 &amp; ""</f>
      </c>
      <c r="SK14" s="35">
        <f>'refMIC-mic-dist_US'!SK14 &amp; ""</f>
      </c>
      <c r="SL14" s="35">
        <f>'refMIC-mic-dist_US'!SL14 &amp; ""</f>
      </c>
      <c r="SM14" s="37">
        <f>'refMIC-mic-dist_US'!SM14 &amp; ""</f>
      </c>
      <c r="SN14" s="37">
        <f>'refMIC-mic-dist_US'!SN14 &amp; ""</f>
      </c>
      <c r="SO14" s="35">
        <f>'refMIC-mic-dist_US'!SO14 &amp; ""</f>
      </c>
      <c r="SP14" s="35">
        <f>'refMIC-mic-dist_US'!SP14 &amp; ""</f>
      </c>
      <c r="SQ14" s="35">
        <f>'refMIC-mic-dist_US'!SQ14 &amp; ""</f>
      </c>
      <c r="SR14" s="37">
        <f>'refMIC-mic-dist_US'!SR14 &amp; ""</f>
      </c>
      <c r="SS14" s="37">
        <f>'refMIC-mic-dist_US'!SS14 &amp; ""</f>
      </c>
      <c r="ST14" s="35">
        <f>'refMIC-mic-dist_US'!ST14 &amp; ""</f>
      </c>
      <c r="SU14" s="35">
        <f>'refMIC-mic-dist_US'!SU14 &amp; ""</f>
      </c>
      <c r="SV14" s="35">
        <f>'refMIC-mic-dist_US'!SV14 &amp; ""</f>
      </c>
      <c r="SW14" s="35">
        <f>'refMIC-mic-dist_US'!SW14 &amp; ""</f>
      </c>
      <c r="SX14" s="35">
        <f>'refMIC-mic-dist_US'!SX14 &amp; ""</f>
      </c>
      <c r="SY14" s="35">
        <f>'refMIC-mic-dist_US'!SY14 &amp; ""</f>
      </c>
      <c r="SZ14" s="35">
        <f>'refMIC-mic-dist_US'!SZ14 &amp; ""</f>
      </c>
      <c r="TA14" s="35">
        <f>'refMIC-mic-dist_US'!TA14 &amp; ""</f>
      </c>
      <c r="TB14" s="35">
        <f>'refMIC-mic-dist_US'!TB14 &amp; ""</f>
      </c>
      <c r="TC14" s="38">
        <f>'refMIC-mic-dist_US'!TC14 &amp; ""</f>
      </c>
      <c r="TD14" s="13">
        <f>'refMIC-mic-dist_US'!TD14 &amp; ""</f>
      </c>
      <c r="TE14" s="18">
        <f>'refMIC-mic-dist_US'!TE14 &amp; ""</f>
      </c>
      <c r="TF14" s="8">
        <f>'refMIC-mic-dist_US'!TF14 &amp; ""</f>
      </c>
      <c r="TG14" s="34">
        <f>'refMIC-mic-dist_US'!TG14 &amp; ""</f>
      </c>
      <c r="TH14" s="35">
        <f>'refMIC-mic-dist_US'!TH14 &amp; ""</f>
      </c>
      <c r="TI14" s="35">
        <f>'refMIC-mic-dist_US'!TI14 &amp; ""</f>
      </c>
      <c r="TJ14" s="35">
        <f>'refMIC-mic-dist_US'!TJ14 &amp; ""</f>
      </c>
      <c r="TK14" s="35">
        <f>'refMIC-mic-dist_US'!TK14 &amp; ""</f>
      </c>
      <c r="TL14" s="37">
        <f>'refMIC-mic-dist_US'!TL14 &amp; ""</f>
      </c>
      <c r="TM14" s="37">
        <f>'refMIC-mic-dist_US'!TM14 &amp; ""</f>
      </c>
      <c r="TN14" s="35">
        <f>'refMIC-mic-dist_US'!TN14 &amp; ""</f>
      </c>
      <c r="TO14" s="35">
        <f>'refMIC-mic-dist_US'!TO14 &amp; ""</f>
      </c>
      <c r="TP14" s="35">
        <f>'refMIC-mic-dist_US'!TP14 &amp; ""</f>
      </c>
      <c r="TQ14" s="37">
        <f>'refMIC-mic-dist_US'!TQ14 &amp; ""</f>
      </c>
      <c r="TR14" s="37">
        <f>'refMIC-mic-dist_US'!TR14 &amp; ""</f>
      </c>
      <c r="TS14" s="35">
        <f>'refMIC-mic-dist_US'!TS14 &amp; ""</f>
      </c>
      <c r="TT14" s="35">
        <f>'refMIC-mic-dist_US'!TT14 &amp; ""</f>
      </c>
      <c r="TU14" s="35">
        <f>'refMIC-mic-dist_US'!TU14 &amp; ""</f>
      </c>
      <c r="TV14" s="35">
        <f>'refMIC-mic-dist_US'!TV14 &amp; ""</f>
      </c>
      <c r="TW14" s="35">
        <f>'refMIC-mic-dist_US'!TW14 &amp; ""</f>
      </c>
      <c r="TX14" s="35">
        <f>'refMIC-mic-dist_US'!TX14 &amp; ""</f>
      </c>
      <c r="TY14" s="35">
        <f>'refMIC-mic-dist_US'!TY14 &amp; ""</f>
      </c>
      <c r="TZ14" s="35">
        <f>'refMIC-mic-dist_US'!TZ14 &amp; ""</f>
      </c>
      <c r="UA14" s="35">
        <f>'refMIC-mic-dist_US'!UA14 &amp; ""</f>
      </c>
      <c r="UB14" s="38">
        <f>'refMIC-mic-dist_US'!UB14 &amp; ""</f>
      </c>
    </row>
    <row x14ac:dyDescent="0.25" r="15" customHeight="1" ht="19.5">
      <c r="A15" s="8">
        <f>'refMIC-mic-dist_US'!A15 &amp; ""</f>
      </c>
      <c r="B15" s="34">
        <f>'refMIC-mic-dist_US'!B15 &amp; ""</f>
      </c>
      <c r="C15" s="35">
        <f>'refMIC-mic-dist_US'!C15 &amp; ""</f>
      </c>
      <c r="D15" s="35">
        <f>'refMIC-mic-dist_US'!D15 &amp; ""</f>
      </c>
      <c r="E15" s="35">
        <f>'refMIC-mic-dist_US'!E15 &amp; ""</f>
      </c>
      <c r="F15" s="35">
        <f>'refMIC-mic-dist_US'!F15 &amp; ""</f>
      </c>
      <c r="G15" s="37">
        <f>'refMIC-mic-dist_US'!G15 &amp; ""</f>
      </c>
      <c r="H15" s="37">
        <f>'refMIC-mic-dist_US'!H15 &amp; ""</f>
      </c>
      <c r="I15" s="37">
        <f>'refMIC-mic-dist_US'!I15 &amp; ""</f>
      </c>
      <c r="J15" s="37">
        <f>'refMIC-mic-dist_US'!J15 &amp; ""</f>
      </c>
      <c r="K15" s="37">
        <f>'refMIC-mic-dist_US'!K15 &amp; ""</f>
      </c>
      <c r="L15" s="37">
        <f>'refMIC-mic-dist_US'!L15 &amp; ""</f>
      </c>
      <c r="M15" s="35">
        <f>'refMIC-mic-dist_US'!M15 &amp; ""</f>
      </c>
      <c r="N15" s="35">
        <f>'refMIC-mic-dist_US'!N15 &amp; ""</f>
      </c>
      <c r="O15" s="37">
        <f>'refMIC-mic-dist_US'!O15 &amp; ""</f>
      </c>
      <c r="P15" s="35">
        <f>'refMIC-mic-dist_US'!P15 &amp; ""</f>
      </c>
      <c r="Q15" s="35">
        <f>'refMIC-mic-dist_US'!Q15 &amp; ""</f>
      </c>
      <c r="R15" s="35">
        <f>'refMIC-mic-dist_US'!R15 &amp; ""</f>
      </c>
      <c r="S15" s="35">
        <f>'refMIC-mic-dist_US'!S15 &amp; ""</f>
      </c>
      <c r="T15" s="35">
        <f>'refMIC-mic-dist_US'!T15 &amp; ""</f>
      </c>
      <c r="U15" s="35">
        <f>'refMIC-mic-dist_US'!U15 &amp; ""</f>
      </c>
      <c r="V15" s="35">
        <f>'refMIC-mic-dist_US'!V15 &amp; ""</f>
      </c>
      <c r="W15" s="38">
        <f>'refMIC-mic-dist_US'!W15 &amp; ""</f>
      </c>
      <c r="X15" s="13">
        <f>'refMIC-mic-dist_US'!X15 &amp; ""</f>
      </c>
      <c r="Y15" s="6">
        <f>'refMIC-mic-dist_US'!Y15 &amp; ""</f>
      </c>
      <c r="Z15" s="8">
        <f>'refMIC-mic-dist_US'!Z15 &amp; ""</f>
      </c>
      <c r="AA15" s="34">
        <f>'refMIC-mic-dist_US'!AA15 &amp; ""</f>
      </c>
      <c r="AB15" s="35">
        <f>'refMIC-mic-dist_US'!AB15 &amp; ""</f>
      </c>
      <c r="AC15" s="35">
        <f>'refMIC-mic-dist_US'!AC15 &amp; ""</f>
      </c>
      <c r="AD15" s="35">
        <f>'refMIC-mic-dist_US'!AD15 &amp; ""</f>
      </c>
      <c r="AE15" s="35">
        <f>'refMIC-mic-dist_US'!AE15 &amp; ""</f>
      </c>
      <c r="AF15" s="37">
        <f>'refMIC-mic-dist_US'!AF15 &amp; ""</f>
      </c>
      <c r="AG15" s="37">
        <f>'refMIC-mic-dist_US'!AG15 &amp; ""</f>
      </c>
      <c r="AH15" s="35">
        <f>'refMIC-mic-dist_US'!AH15 &amp; ""</f>
      </c>
      <c r="AI15" s="37">
        <f>'refMIC-mic-dist_US'!AI15 &amp; ""</f>
      </c>
      <c r="AJ15" s="37">
        <f>'refMIC-mic-dist_US'!AJ15 &amp; ""</f>
      </c>
      <c r="AK15" s="37">
        <f>'refMIC-mic-dist_US'!AK15 &amp; ""</f>
      </c>
      <c r="AL15" s="35">
        <f>'refMIC-mic-dist_US'!AL15 &amp; ""</f>
      </c>
      <c r="AM15" s="35">
        <f>'refMIC-mic-dist_US'!AM15 &amp; ""</f>
      </c>
      <c r="AN15" s="35">
        <f>'refMIC-mic-dist_US'!AN15 &amp; ""</f>
      </c>
      <c r="AO15" s="35">
        <f>'refMIC-mic-dist_US'!AO15 &amp; ""</f>
      </c>
      <c r="AP15" s="35">
        <f>'refMIC-mic-dist_US'!AP15 &amp; ""</f>
      </c>
      <c r="AQ15" s="35">
        <f>'refMIC-mic-dist_US'!AQ15 &amp; ""</f>
      </c>
      <c r="AR15" s="35">
        <f>'refMIC-mic-dist_US'!AR15 &amp; ""</f>
      </c>
      <c r="AS15" s="35">
        <f>'refMIC-mic-dist_US'!AS15 &amp; ""</f>
      </c>
      <c r="AT15" s="35">
        <f>'refMIC-mic-dist_US'!AT15 &amp; ""</f>
      </c>
      <c r="AU15" s="35">
        <f>'refMIC-mic-dist_US'!AU15 &amp; ""</f>
      </c>
      <c r="AV15" s="38">
        <f>'refMIC-mic-dist_US'!AV15 &amp; ""</f>
      </c>
      <c r="AW15" s="13">
        <f>'refMIC-mic-dist_US'!AW15 &amp; ""</f>
      </c>
      <c r="AX15" s="6">
        <f>'refMIC-mic-dist_US'!AX15 &amp; ""</f>
      </c>
      <c r="AY15" s="8">
        <f>'refMIC-mic-dist_US'!AY15 &amp; ""</f>
      </c>
      <c r="AZ15" s="34">
        <f>'refMIC-mic-dist_US'!AZ15 &amp; ""</f>
      </c>
      <c r="BA15" s="35">
        <f>'refMIC-mic-dist_US'!BA15 &amp; ""</f>
      </c>
      <c r="BB15" s="35">
        <f>'refMIC-mic-dist_US'!BB15 &amp; ""</f>
      </c>
      <c r="BC15" s="35">
        <f>'refMIC-mic-dist_US'!BC15 &amp; ""</f>
      </c>
      <c r="BD15" s="35">
        <f>'refMIC-mic-dist_US'!BD15 &amp; ""</f>
      </c>
      <c r="BE15" s="37">
        <f>'refMIC-mic-dist_US'!BE15 &amp; ""</f>
      </c>
      <c r="BF15" s="37">
        <f>'refMIC-mic-dist_US'!BF15 &amp; ""</f>
      </c>
      <c r="BG15" s="37">
        <f>'refMIC-mic-dist_US'!BG15 &amp; ""</f>
      </c>
      <c r="BH15" s="35">
        <f>'refMIC-mic-dist_US'!BH15 &amp; ""</f>
      </c>
      <c r="BI15" s="35">
        <f>'refMIC-mic-dist_US'!BI15 &amp; ""</f>
      </c>
      <c r="BJ15" s="37">
        <f>'refMIC-mic-dist_US'!BJ15 &amp; ""</f>
      </c>
      <c r="BK15" s="35">
        <f>'refMIC-mic-dist_US'!BK15 &amp; ""</f>
      </c>
      <c r="BL15" s="35">
        <f>'refMIC-mic-dist_US'!BL15 &amp; ""</f>
      </c>
      <c r="BM15" s="35">
        <f>'refMIC-mic-dist_US'!BM15 &amp; ""</f>
      </c>
      <c r="BN15" s="35">
        <f>'refMIC-mic-dist_US'!BN15 &amp; ""</f>
      </c>
      <c r="BO15" s="35">
        <f>'refMIC-mic-dist_US'!BO15 &amp; ""</f>
      </c>
      <c r="BP15" s="35">
        <f>'refMIC-mic-dist_US'!BP15 &amp; ""</f>
      </c>
      <c r="BQ15" s="35">
        <f>'refMIC-mic-dist_US'!BQ15 &amp; ""</f>
      </c>
      <c r="BR15" s="35">
        <f>'refMIC-mic-dist_US'!BR15 &amp; ""</f>
      </c>
      <c r="BS15" s="35">
        <f>'refMIC-mic-dist_US'!BS15 &amp; ""</f>
      </c>
      <c r="BT15" s="35">
        <f>'refMIC-mic-dist_US'!BT15 &amp; ""</f>
      </c>
      <c r="BU15" s="38">
        <f>'refMIC-mic-dist_US'!BU15 &amp; ""</f>
      </c>
      <c r="BV15" s="13">
        <f>'refMIC-mic-dist_US'!BV15 &amp; ""</f>
      </c>
      <c r="BW15" s="6">
        <f>'refMIC-mic-dist_US'!BW15 &amp; ""</f>
      </c>
      <c r="BX15" s="8">
        <f>'refMIC-mic-dist_US'!BX15 &amp; ""</f>
      </c>
      <c r="BY15" s="34">
        <f>'refMIC-mic-dist_US'!BY15 &amp; ""</f>
      </c>
      <c r="BZ15" s="35">
        <f>'refMIC-mic-dist_US'!BZ15 &amp; ""</f>
      </c>
      <c r="CA15" s="35">
        <f>'refMIC-mic-dist_US'!CA15 &amp; ""</f>
      </c>
      <c r="CB15" s="35">
        <f>'refMIC-mic-dist_US'!CB15 &amp; ""</f>
      </c>
      <c r="CC15" s="35">
        <f>'refMIC-mic-dist_US'!CC15 &amp; ""</f>
      </c>
      <c r="CD15" s="35">
        <f>'refMIC-mic-dist_US'!CD15 &amp; ""</f>
      </c>
      <c r="CE15" s="37">
        <f>'refMIC-mic-dist_US'!CE15 &amp; ""</f>
      </c>
      <c r="CF15" s="35">
        <f>'refMIC-mic-dist_US'!CF15 &amp; ""</f>
      </c>
      <c r="CG15" s="35">
        <f>'refMIC-mic-dist_US'!CG15 &amp; ""</f>
      </c>
      <c r="CH15" s="35">
        <f>'refMIC-mic-dist_US'!CH15 &amp; ""</f>
      </c>
      <c r="CI15" s="35">
        <f>'refMIC-mic-dist_US'!CI15 &amp; ""</f>
      </c>
      <c r="CJ15" s="35">
        <f>'refMIC-mic-dist_US'!CJ15 &amp; ""</f>
      </c>
      <c r="CK15" s="35">
        <f>'refMIC-mic-dist_US'!CK15 &amp; ""</f>
      </c>
      <c r="CL15" s="35">
        <f>'refMIC-mic-dist_US'!CL15 &amp; ""</f>
      </c>
      <c r="CM15" s="35">
        <f>'refMIC-mic-dist_US'!CM15 &amp; ""</f>
      </c>
      <c r="CN15" s="35">
        <f>'refMIC-mic-dist_US'!CN15 &amp; ""</f>
      </c>
      <c r="CO15" s="35">
        <f>'refMIC-mic-dist_US'!CO15 &amp; ""</f>
      </c>
      <c r="CP15" s="35">
        <f>'refMIC-mic-dist_US'!CP15 &amp; ""</f>
      </c>
      <c r="CQ15" s="35">
        <f>'refMIC-mic-dist_US'!CQ15 &amp; ""</f>
      </c>
      <c r="CR15" s="35">
        <f>'refMIC-mic-dist_US'!CR15 &amp; ""</f>
      </c>
      <c r="CS15" s="35">
        <f>'refMIC-mic-dist_US'!CS15 &amp; ""</f>
      </c>
      <c r="CT15" s="38">
        <f>'refMIC-mic-dist_US'!CT15 &amp; ""</f>
      </c>
      <c r="CU15" s="13">
        <f>'refMIC-mic-dist_US'!CU15 &amp; ""</f>
      </c>
      <c r="CV15" s="6">
        <f>'refMIC-mic-dist_US'!CV15 &amp; ""</f>
      </c>
      <c r="CW15" s="8">
        <f>'refMIC-mic-dist_US'!CW15 &amp; ""</f>
      </c>
      <c r="CX15" s="34">
        <f>'refMIC-mic-dist_US'!CX15 &amp; ""</f>
      </c>
      <c r="CY15" s="35">
        <f>'refMIC-mic-dist_US'!CY15 &amp; ""</f>
      </c>
      <c r="CZ15" s="35">
        <f>'refMIC-mic-dist_US'!CZ15 &amp; ""</f>
      </c>
      <c r="DA15" s="35">
        <f>'refMIC-mic-dist_US'!DA15 &amp; ""</f>
      </c>
      <c r="DB15" s="35">
        <f>'refMIC-mic-dist_US'!DB15 &amp; ""</f>
      </c>
      <c r="DC15" s="35">
        <f>'refMIC-mic-dist_US'!DC15 &amp; ""</f>
      </c>
      <c r="DD15" s="37">
        <f>'refMIC-mic-dist_US'!DD15 &amp; ""</f>
      </c>
      <c r="DE15" s="35">
        <f>'refMIC-mic-dist_US'!DE15 &amp; ""</f>
      </c>
      <c r="DF15" s="35">
        <f>'refMIC-mic-dist_US'!DF15 &amp; ""</f>
      </c>
      <c r="DG15" s="35">
        <f>'refMIC-mic-dist_US'!DG15 &amp; ""</f>
      </c>
      <c r="DH15" s="35">
        <f>'refMIC-mic-dist_US'!DH15 &amp; ""</f>
      </c>
      <c r="DI15" s="35">
        <f>'refMIC-mic-dist_US'!DI15 &amp; ""</f>
      </c>
      <c r="DJ15" s="35">
        <f>'refMIC-mic-dist_US'!DJ15 &amp; ""</f>
      </c>
      <c r="DK15" s="37">
        <f>'refMIC-mic-dist_US'!DK15 &amp; ""</f>
      </c>
      <c r="DL15" s="35">
        <f>'refMIC-mic-dist_US'!DL15 &amp; ""</f>
      </c>
      <c r="DM15" s="35">
        <f>'refMIC-mic-dist_US'!DM15 &amp; ""</f>
      </c>
      <c r="DN15" s="35">
        <f>'refMIC-mic-dist_US'!DN15 &amp; ""</f>
      </c>
      <c r="DO15" s="35">
        <f>'refMIC-mic-dist_US'!DO15 &amp; ""</f>
      </c>
      <c r="DP15" s="35">
        <f>'refMIC-mic-dist_US'!DP15 &amp; ""</f>
      </c>
      <c r="DQ15" s="35">
        <f>'refMIC-mic-dist_US'!DQ15 &amp; ""</f>
      </c>
      <c r="DR15" s="35">
        <f>'refMIC-mic-dist_US'!DR15 &amp; ""</f>
      </c>
      <c r="DS15" s="36">
        <f>'refMIC-mic-dist_US'!DS15 &amp; ""</f>
      </c>
      <c r="DT15" s="13">
        <f>'refMIC-mic-dist_US'!DT15 &amp; ""</f>
      </c>
      <c r="DU15" s="6">
        <f>'refMIC-mic-dist_US'!DU15 &amp; ""</f>
      </c>
      <c r="DV15" s="8">
        <f>'refMIC-mic-dist_US'!DV15 &amp; ""</f>
      </c>
      <c r="DW15" s="34">
        <f>'refMIC-mic-dist_US'!DW15 &amp; ""</f>
      </c>
      <c r="DX15" s="35">
        <f>'refMIC-mic-dist_US'!DX15 &amp; ""</f>
      </c>
      <c r="DY15" s="35">
        <f>'refMIC-mic-dist_US'!DY15 &amp; ""</f>
      </c>
      <c r="DZ15" s="35">
        <f>'refMIC-mic-dist_US'!DZ15 &amp; ""</f>
      </c>
      <c r="EA15" s="35">
        <f>'refMIC-mic-dist_US'!EA15 &amp; ""</f>
      </c>
      <c r="EB15" s="35">
        <f>'refMIC-mic-dist_US'!EB15 &amp; ""</f>
      </c>
      <c r="EC15" s="37">
        <f>'refMIC-mic-dist_US'!EC15 &amp; ""</f>
      </c>
      <c r="ED15" s="35">
        <f>'refMIC-mic-dist_US'!ED15 &amp; ""</f>
      </c>
      <c r="EE15" s="35">
        <f>'refMIC-mic-dist_US'!EE15 &amp; ""</f>
      </c>
      <c r="EF15" s="35">
        <f>'refMIC-mic-dist_US'!EF15 &amp; ""</f>
      </c>
      <c r="EG15" s="35">
        <f>'refMIC-mic-dist_US'!EG15 &amp; ""</f>
      </c>
      <c r="EH15" s="35">
        <f>'refMIC-mic-dist_US'!EH15 &amp; ""</f>
      </c>
      <c r="EI15" s="35">
        <f>'refMIC-mic-dist_US'!EI15 &amp; ""</f>
      </c>
      <c r="EJ15" s="35">
        <f>'refMIC-mic-dist_US'!EJ15 &amp; ""</f>
      </c>
      <c r="EK15" s="35">
        <f>'refMIC-mic-dist_US'!EK15 &amp; ""</f>
      </c>
      <c r="EL15" s="35">
        <f>'refMIC-mic-dist_US'!EL15 &amp; ""</f>
      </c>
      <c r="EM15" s="35">
        <f>'refMIC-mic-dist_US'!EM15 &amp; ""</f>
      </c>
      <c r="EN15" s="35">
        <f>'refMIC-mic-dist_US'!EN15 &amp; ""</f>
      </c>
      <c r="EO15" s="35">
        <f>'refMIC-mic-dist_US'!EO15 &amp; ""</f>
      </c>
      <c r="EP15" s="35">
        <f>'refMIC-mic-dist_US'!EP15 &amp; ""</f>
      </c>
      <c r="EQ15" s="35">
        <f>'refMIC-mic-dist_US'!EQ15 &amp; ""</f>
      </c>
      <c r="ER15" s="36">
        <f>'refMIC-mic-dist_US'!ER15 &amp; ""</f>
      </c>
      <c r="ES15" s="13">
        <f>'refMIC-mic-dist_US'!ES15 &amp; ""</f>
      </c>
      <c r="ET15" s="6">
        <f>'refMIC-mic-dist_US'!ET15 &amp; ""</f>
      </c>
      <c r="EU15" s="8">
        <f>'refMIC-mic-dist_US'!EU15 &amp; ""</f>
      </c>
      <c r="EV15" s="34">
        <f>'refMIC-mic-dist_US'!EV15 &amp; ""</f>
      </c>
      <c r="EW15" s="35">
        <f>'refMIC-mic-dist_US'!EW15 &amp; ""</f>
      </c>
      <c r="EX15" s="35">
        <f>'refMIC-mic-dist_US'!EX15 &amp; ""</f>
      </c>
      <c r="EY15" s="35">
        <f>'refMIC-mic-dist_US'!EY15 &amp; ""</f>
      </c>
      <c r="EZ15" s="35">
        <f>'refMIC-mic-dist_US'!EZ15 &amp; ""</f>
      </c>
      <c r="FA15" s="37">
        <f>'refMIC-mic-dist_US'!FA15 &amp; ""</f>
      </c>
      <c r="FB15" s="37">
        <f>'refMIC-mic-dist_US'!FB15 &amp; ""</f>
      </c>
      <c r="FC15" s="35">
        <f>'refMIC-mic-dist_US'!FC15 &amp; ""</f>
      </c>
      <c r="FD15" s="35">
        <f>'refMIC-mic-dist_US'!FD15 &amp; ""</f>
      </c>
      <c r="FE15" s="35">
        <f>'refMIC-mic-dist_US'!FE15 &amp; ""</f>
      </c>
      <c r="FF15" s="35">
        <f>'refMIC-mic-dist_US'!FF15 &amp; ""</f>
      </c>
      <c r="FG15" s="35">
        <f>'refMIC-mic-dist_US'!FG15 &amp; ""</f>
      </c>
      <c r="FH15" s="35">
        <f>'refMIC-mic-dist_US'!FH15 &amp; ""</f>
      </c>
      <c r="FI15" s="35">
        <f>'refMIC-mic-dist_US'!FI15 &amp; ""</f>
      </c>
      <c r="FJ15" s="35">
        <f>'refMIC-mic-dist_US'!FJ15 &amp; ""</f>
      </c>
      <c r="FK15" s="35">
        <f>'refMIC-mic-dist_US'!FK15 &amp; ""</f>
      </c>
      <c r="FL15" s="35">
        <f>'refMIC-mic-dist_US'!FL15 &amp; ""</f>
      </c>
      <c r="FM15" s="35">
        <f>'refMIC-mic-dist_US'!FM15 &amp; ""</f>
      </c>
      <c r="FN15" s="35">
        <f>'refMIC-mic-dist_US'!FN15 &amp; ""</f>
      </c>
      <c r="FO15" s="35">
        <f>'refMIC-mic-dist_US'!FO15 &amp; ""</f>
      </c>
      <c r="FP15" s="35">
        <f>'refMIC-mic-dist_US'!FP15 &amp; ""</f>
      </c>
      <c r="FQ15" s="36">
        <f>'refMIC-mic-dist_US'!FQ15 &amp; ""</f>
      </c>
      <c r="FR15" s="13">
        <f>'refMIC-mic-dist_US'!FR15 &amp; ""</f>
      </c>
      <c r="FS15" s="6">
        <f>'refMIC-mic-dist_US'!FS15 &amp; ""</f>
      </c>
      <c r="FT15" s="8">
        <f>'refMIC-mic-dist_US'!FT15 &amp; ""</f>
      </c>
      <c r="FU15" s="34">
        <f>'refMIC-mic-dist_US'!FU15 &amp; ""</f>
      </c>
      <c r="FV15" s="35">
        <f>'refMIC-mic-dist_US'!FV15 &amp; ""</f>
      </c>
      <c r="FW15" s="35">
        <f>'refMIC-mic-dist_US'!FW15 &amp; ""</f>
      </c>
      <c r="FX15" s="35">
        <f>'refMIC-mic-dist_US'!FX15 &amp; ""</f>
      </c>
      <c r="FY15" s="35">
        <f>'refMIC-mic-dist_US'!FY15 &amp; ""</f>
      </c>
      <c r="FZ15" s="37">
        <f>'refMIC-mic-dist_US'!FZ15 &amp; ""</f>
      </c>
      <c r="GA15" s="37">
        <f>'refMIC-mic-dist_US'!GA15 &amp; ""</f>
      </c>
      <c r="GB15" s="37">
        <f>'refMIC-mic-dist_US'!GB15 &amp; ""</f>
      </c>
      <c r="GC15" s="37">
        <f>'refMIC-mic-dist_US'!GC15 &amp; ""</f>
      </c>
      <c r="GD15" s="37">
        <f>'refMIC-mic-dist_US'!GD15 &amp; ""</f>
      </c>
      <c r="GE15" s="37">
        <f>'refMIC-mic-dist_US'!GE15 &amp; ""</f>
      </c>
      <c r="GF15" s="35">
        <f>'refMIC-mic-dist_US'!GF15 &amp; ""</f>
      </c>
      <c r="GG15" s="35">
        <f>'refMIC-mic-dist_US'!GG15 &amp; ""</f>
      </c>
      <c r="GH15" s="35">
        <f>'refMIC-mic-dist_US'!GH15 &amp; ""</f>
      </c>
      <c r="GI15" s="35">
        <f>'refMIC-mic-dist_US'!GI15 &amp; ""</f>
      </c>
      <c r="GJ15" s="37">
        <f>'refMIC-mic-dist_US'!GJ15 &amp; ""</f>
      </c>
      <c r="GK15" s="35">
        <f>'refMIC-mic-dist_US'!GK15 &amp; ""</f>
      </c>
      <c r="GL15" s="35">
        <f>'refMIC-mic-dist_US'!GL15 &amp; ""</f>
      </c>
      <c r="GM15" s="35">
        <f>'refMIC-mic-dist_US'!GM15 &amp; ""</f>
      </c>
      <c r="GN15" s="35">
        <f>'refMIC-mic-dist_US'!GN15 &amp; ""</f>
      </c>
      <c r="GO15" s="35">
        <f>'refMIC-mic-dist_US'!GO15 &amp; ""</f>
      </c>
      <c r="GP15" s="38">
        <f>'refMIC-mic-dist_US'!GP15 &amp; ""</f>
      </c>
      <c r="GQ15" s="13">
        <f>'refMIC-mic-dist_US'!GQ15 &amp; ""</f>
      </c>
      <c r="GR15" s="6">
        <f>'refMIC-mic-dist_US'!GR15 &amp; ""</f>
      </c>
      <c r="GS15" s="8">
        <f>'refMIC-mic-dist_US'!GS15 &amp; ""</f>
      </c>
      <c r="GT15" s="34">
        <f>'refMIC-mic-dist_US'!GT15 &amp; ""</f>
      </c>
      <c r="GU15" s="35">
        <f>'refMIC-mic-dist_US'!GU15 &amp; ""</f>
      </c>
      <c r="GV15" s="35">
        <f>'refMIC-mic-dist_US'!GV15 &amp; ""</f>
      </c>
      <c r="GW15" s="35">
        <f>'refMIC-mic-dist_US'!GW15 &amp; ""</f>
      </c>
      <c r="GX15" s="35">
        <f>'refMIC-mic-dist_US'!GX15 &amp; ""</f>
      </c>
      <c r="GY15" s="37">
        <f>'refMIC-mic-dist_US'!GY15 &amp; ""</f>
      </c>
      <c r="GZ15" s="37">
        <f>'refMIC-mic-dist_US'!GZ15 &amp; ""</f>
      </c>
      <c r="HA15" s="37">
        <f>'refMIC-mic-dist_US'!HA15 &amp; ""</f>
      </c>
      <c r="HB15" s="35">
        <f>'refMIC-mic-dist_US'!HB15 &amp; ""</f>
      </c>
      <c r="HC15" s="35">
        <f>'refMIC-mic-dist_US'!HC15 &amp; ""</f>
      </c>
      <c r="HD15" s="35">
        <f>'refMIC-mic-dist_US'!HD15 &amp; ""</f>
      </c>
      <c r="HE15" s="35">
        <f>'refMIC-mic-dist_US'!HE15 &amp; ""</f>
      </c>
      <c r="HF15" s="35">
        <f>'refMIC-mic-dist_US'!HF15 &amp; ""</f>
      </c>
      <c r="HG15" s="35">
        <f>'refMIC-mic-dist_US'!HG15 &amp; ""</f>
      </c>
      <c r="HH15" s="35">
        <f>'refMIC-mic-dist_US'!HH15 &amp; ""</f>
      </c>
      <c r="HI15" s="35">
        <f>'refMIC-mic-dist_US'!HI15 &amp; ""</f>
      </c>
      <c r="HJ15" s="35">
        <f>'refMIC-mic-dist_US'!HJ15 &amp; ""</f>
      </c>
      <c r="HK15" s="35">
        <f>'refMIC-mic-dist_US'!HK15 &amp; ""</f>
      </c>
      <c r="HL15" s="35">
        <f>'refMIC-mic-dist_US'!HL15 &amp; ""</f>
      </c>
      <c r="HM15" s="35">
        <f>'refMIC-mic-dist_US'!HM15 &amp; ""</f>
      </c>
      <c r="HN15" s="35">
        <f>'refMIC-mic-dist_US'!HN15 &amp; ""</f>
      </c>
      <c r="HO15" s="38">
        <f>'refMIC-mic-dist_US'!HO15 &amp; ""</f>
      </c>
      <c r="HP15" s="13">
        <f>'refMIC-mic-dist_US'!HP15 &amp; ""</f>
      </c>
      <c r="HQ15" s="6">
        <f>'refMIC-mic-dist_US'!HQ15 &amp; ""</f>
      </c>
      <c r="HR15" s="8">
        <f>'refMIC-mic-dist_US'!HR15 &amp; ""</f>
      </c>
      <c r="HS15" s="34">
        <f>'refMIC-mic-dist_US'!HS15 &amp; ""</f>
      </c>
      <c r="HT15" s="35">
        <f>'refMIC-mic-dist_US'!HT15 &amp; ""</f>
      </c>
      <c r="HU15" s="35">
        <f>'refMIC-mic-dist_US'!HU15 &amp; ""</f>
      </c>
      <c r="HV15" s="35">
        <f>'refMIC-mic-dist_US'!HV15 &amp; ""</f>
      </c>
      <c r="HW15" s="35">
        <f>'refMIC-mic-dist_US'!HW15 &amp; ""</f>
      </c>
      <c r="HX15" s="35">
        <f>'refMIC-mic-dist_US'!HX15 &amp; ""</f>
      </c>
      <c r="HY15" s="35">
        <f>'refMIC-mic-dist_US'!HY15 &amp; ""</f>
      </c>
      <c r="HZ15" s="35">
        <f>'refMIC-mic-dist_US'!HZ15 &amp; ""</f>
      </c>
      <c r="IA15" s="35">
        <f>'refMIC-mic-dist_US'!IA15 &amp; ""</f>
      </c>
      <c r="IB15" s="35">
        <f>'refMIC-mic-dist_US'!IB15 &amp; ""</f>
      </c>
      <c r="IC15" s="35">
        <f>'refMIC-mic-dist_US'!IC15 &amp; ""</f>
      </c>
      <c r="ID15" s="35">
        <f>'refMIC-mic-dist_US'!ID15 &amp; ""</f>
      </c>
      <c r="IE15" s="35">
        <f>'refMIC-mic-dist_US'!IE15 &amp; ""</f>
      </c>
      <c r="IF15" s="35">
        <f>'refMIC-mic-dist_US'!IF15 &amp; ""</f>
      </c>
      <c r="IG15" s="35">
        <f>'refMIC-mic-dist_US'!IG15 &amp; ""</f>
      </c>
      <c r="IH15" s="35">
        <f>'refMIC-mic-dist_US'!IH15 &amp; ""</f>
      </c>
      <c r="II15" s="35">
        <f>'refMIC-mic-dist_US'!II15 &amp; ""</f>
      </c>
      <c r="IJ15" s="35">
        <f>'refMIC-mic-dist_US'!IJ15 &amp; ""</f>
      </c>
      <c r="IK15" s="35">
        <f>'refMIC-mic-dist_US'!IK15 &amp; ""</f>
      </c>
      <c r="IL15" s="35">
        <f>'refMIC-mic-dist_US'!IL15 &amp; ""</f>
      </c>
      <c r="IM15" s="35">
        <f>'refMIC-mic-dist_US'!IM15 &amp; ""</f>
      </c>
      <c r="IN15" s="36">
        <f>'refMIC-mic-dist_US'!IN15 &amp; ""</f>
      </c>
      <c r="IO15" s="13">
        <f>'refMIC-mic-dist_US'!IO15 &amp; ""</f>
      </c>
      <c r="IP15" s="6">
        <f>'refMIC-mic-dist_US'!IP15 &amp; ""</f>
      </c>
      <c r="IQ15" s="8">
        <f>'refMIC-mic-dist_US'!IQ15 &amp; ""</f>
      </c>
      <c r="IR15" s="34">
        <f>'refMIC-mic-dist_US'!IR15 &amp; ""</f>
      </c>
      <c r="IS15" s="35">
        <f>'refMIC-mic-dist_US'!IS15 &amp; ""</f>
      </c>
      <c r="IT15" s="35">
        <f>'refMIC-mic-dist_US'!IT15 &amp; ""</f>
      </c>
      <c r="IU15" s="35">
        <f>'refMIC-mic-dist_US'!IU15 &amp; ""</f>
      </c>
      <c r="IV15" s="35">
        <f>'refMIC-mic-dist_US'!IV15 &amp; ""</f>
      </c>
      <c r="IW15" s="35">
        <f>'refMIC-mic-dist_US'!IW15 &amp; ""</f>
      </c>
      <c r="IX15" s="35">
        <f>'refMIC-mic-dist_US'!IX15 &amp; ""</f>
      </c>
      <c r="IY15" s="35">
        <f>'refMIC-mic-dist_US'!IY15 &amp; ""</f>
      </c>
      <c r="IZ15" s="35">
        <f>'refMIC-mic-dist_US'!IZ15 &amp; ""</f>
      </c>
      <c r="JA15" s="35">
        <f>'refMIC-mic-dist_US'!JA15 &amp; ""</f>
      </c>
      <c r="JB15" s="35">
        <f>'refMIC-mic-dist_US'!JB15 &amp; ""</f>
      </c>
      <c r="JC15" s="35">
        <f>'refMIC-mic-dist_US'!JC15 &amp; ""</f>
      </c>
      <c r="JD15" s="35">
        <f>'refMIC-mic-dist_US'!JD15 &amp; ""</f>
      </c>
      <c r="JE15" s="35">
        <f>'refMIC-mic-dist_US'!JE15 &amp; ""</f>
      </c>
      <c r="JF15" s="35">
        <f>'refMIC-mic-dist_US'!JF15 &amp; ""</f>
      </c>
      <c r="JG15" s="35">
        <f>'refMIC-mic-dist_US'!JG15 &amp; ""</f>
      </c>
      <c r="JH15" s="35">
        <f>'refMIC-mic-dist_US'!JH15 &amp; ""</f>
      </c>
      <c r="JI15" s="35">
        <f>'refMIC-mic-dist_US'!JI15 &amp; ""</f>
      </c>
      <c r="JJ15" s="35">
        <f>'refMIC-mic-dist_US'!JJ15 &amp; ""</f>
      </c>
      <c r="JK15" s="35">
        <f>'refMIC-mic-dist_US'!JK15 &amp; ""</f>
      </c>
      <c r="JL15" s="35">
        <f>'refMIC-mic-dist_US'!JL15 &amp; ""</f>
      </c>
      <c r="JM15" s="36">
        <f>'refMIC-mic-dist_US'!JM15 &amp; ""</f>
      </c>
      <c r="JN15" s="13">
        <f>'refMIC-mic-dist_US'!JN15 &amp; ""</f>
      </c>
      <c r="JO15" s="6">
        <f>'refMIC-mic-dist_US'!JO15 &amp; ""</f>
      </c>
      <c r="JP15" s="8">
        <f>'refMIC-mic-dist_US'!JP15 &amp; ""</f>
      </c>
      <c r="JQ15" s="34">
        <f>'refMIC-mic-dist_US'!JQ15 &amp; ""</f>
      </c>
      <c r="JR15" s="35">
        <f>'refMIC-mic-dist_US'!JR15 &amp; ""</f>
      </c>
      <c r="JS15" s="35">
        <f>'refMIC-mic-dist_US'!JS15 &amp; ""</f>
      </c>
      <c r="JT15" s="35">
        <f>'refMIC-mic-dist_US'!JT15 &amp; ""</f>
      </c>
      <c r="JU15" s="37">
        <f>'refMIC-mic-dist_US'!JU15 &amp; ""</f>
      </c>
      <c r="JV15" s="37">
        <f>'refMIC-mic-dist_US'!JV15 &amp; ""</f>
      </c>
      <c r="JW15" s="37">
        <f>'refMIC-mic-dist_US'!JW15 &amp; ""</f>
      </c>
      <c r="JX15" s="37">
        <f>'refMIC-mic-dist_US'!JX15 &amp; ""</f>
      </c>
      <c r="JY15" s="37">
        <f>'refMIC-mic-dist_US'!JY15 &amp; ""</f>
      </c>
      <c r="JZ15" s="35">
        <f>'refMIC-mic-dist_US'!JZ15 &amp; ""</f>
      </c>
      <c r="KA15" s="35">
        <f>'refMIC-mic-dist_US'!KA15 &amp; ""</f>
      </c>
      <c r="KB15" s="35">
        <f>'refMIC-mic-dist_US'!KB15 &amp; ""</f>
      </c>
      <c r="KC15" s="35">
        <f>'refMIC-mic-dist_US'!KC15 &amp; ""</f>
      </c>
      <c r="KD15" s="35">
        <f>'refMIC-mic-dist_US'!KD15 &amp; ""</f>
      </c>
      <c r="KE15" s="35">
        <f>'refMIC-mic-dist_US'!KE15 &amp; ""</f>
      </c>
      <c r="KF15" s="35">
        <f>'refMIC-mic-dist_US'!KF15 &amp; ""</f>
      </c>
      <c r="KG15" s="35">
        <f>'refMIC-mic-dist_US'!KG15 &amp; ""</f>
      </c>
      <c r="KH15" s="35">
        <f>'refMIC-mic-dist_US'!KH15 &amp; ""</f>
      </c>
      <c r="KI15" s="35">
        <f>'refMIC-mic-dist_US'!KI15 &amp; ""</f>
      </c>
      <c r="KJ15" s="35">
        <f>'refMIC-mic-dist_US'!KJ15 &amp; ""</f>
      </c>
      <c r="KK15" s="35">
        <f>'refMIC-mic-dist_US'!KK15 &amp; ""</f>
      </c>
      <c r="KL15" s="38">
        <f>'refMIC-mic-dist_US'!KL15 &amp; ""</f>
      </c>
      <c r="KM15" s="13">
        <f>'refMIC-mic-dist_US'!KM15 &amp; ""</f>
      </c>
      <c r="KN15" s="6">
        <f>'refMIC-mic-dist_US'!KN15 &amp; ""</f>
      </c>
      <c r="KO15" s="8">
        <f>'refMIC-mic-dist_US'!KO15 &amp; ""</f>
      </c>
      <c r="KP15" s="39">
        <f>'refMIC-mic-dist_US'!KP15 &amp; ""</f>
      </c>
      <c r="KQ15" s="35">
        <f>'refMIC-mic-dist_US'!KQ15 &amp; ""</f>
      </c>
      <c r="KR15" s="35">
        <f>'refMIC-mic-dist_US'!KR15 &amp; ""</f>
      </c>
      <c r="KS15" s="37">
        <f>'refMIC-mic-dist_US'!KS15 &amp; ""</f>
      </c>
      <c r="KT15" s="37">
        <f>'refMIC-mic-dist_US'!KT15 &amp; ""</f>
      </c>
      <c r="KU15" s="37">
        <f>'refMIC-mic-dist_US'!KU15 &amp; ""</f>
      </c>
      <c r="KV15" s="37">
        <f>'refMIC-mic-dist_US'!KV15 &amp; ""</f>
      </c>
      <c r="KW15" s="35">
        <f>'refMIC-mic-dist_US'!KW15 &amp; ""</f>
      </c>
      <c r="KX15" s="35">
        <f>'refMIC-mic-dist_US'!KX15 &amp; ""</f>
      </c>
      <c r="KY15" s="37">
        <f>'refMIC-mic-dist_US'!KY15 &amp; ""</f>
      </c>
      <c r="KZ15" s="37">
        <f>'refMIC-mic-dist_US'!KZ15 &amp; ""</f>
      </c>
      <c r="LA15" s="35">
        <f>'refMIC-mic-dist_US'!LA15 &amp; ""</f>
      </c>
      <c r="LB15" s="35">
        <f>'refMIC-mic-dist_US'!LB15 &amp; ""</f>
      </c>
      <c r="LC15" s="35">
        <f>'refMIC-mic-dist_US'!LC15 &amp; ""</f>
      </c>
      <c r="LD15" s="35">
        <f>'refMIC-mic-dist_US'!LD15 &amp; ""</f>
      </c>
      <c r="LE15" s="35">
        <f>'refMIC-mic-dist_US'!LE15 &amp; ""</f>
      </c>
      <c r="LF15" s="35">
        <f>'refMIC-mic-dist_US'!LF15 &amp; ""</f>
      </c>
      <c r="LG15" s="35">
        <f>'refMIC-mic-dist_US'!LG15 &amp; ""</f>
      </c>
      <c r="LH15" s="35">
        <f>'refMIC-mic-dist_US'!LH15 &amp; ""</f>
      </c>
      <c r="LI15" s="35">
        <f>'refMIC-mic-dist_US'!LI15 &amp; ""</f>
      </c>
      <c r="LJ15" s="35">
        <f>'refMIC-mic-dist_US'!LJ15 &amp; ""</f>
      </c>
      <c r="LK15" s="38">
        <f>'refMIC-mic-dist_US'!LK15 &amp; ""</f>
      </c>
      <c r="LL15" s="13">
        <f>'refMIC-mic-dist_US'!LL15 &amp; ""</f>
      </c>
      <c r="LM15" s="6">
        <f>'refMIC-mic-dist_US'!LM15 &amp; ""</f>
      </c>
      <c r="LN15" s="8">
        <f>'refMIC-mic-dist_US'!LN15 &amp; ""</f>
      </c>
      <c r="LO15" s="34">
        <f>'refMIC-mic-dist_US'!LO15 &amp; ""</f>
      </c>
      <c r="LP15" s="35">
        <f>'refMIC-mic-dist_US'!LP15 &amp; ""</f>
      </c>
      <c r="LQ15" s="35">
        <f>'refMIC-mic-dist_US'!LQ15 &amp; ""</f>
      </c>
      <c r="LR15" s="35">
        <f>'refMIC-mic-dist_US'!LR15 &amp; ""</f>
      </c>
      <c r="LS15" s="37">
        <f>'refMIC-mic-dist_US'!LS15 &amp; ""</f>
      </c>
      <c r="LT15" s="37">
        <f>'refMIC-mic-dist_US'!LT15 &amp; ""</f>
      </c>
      <c r="LU15" s="37">
        <f>'refMIC-mic-dist_US'!LU15 &amp; ""</f>
      </c>
      <c r="LV15" s="35">
        <f>'refMIC-mic-dist_US'!LV15 &amp; ""</f>
      </c>
      <c r="LW15" s="35">
        <f>'refMIC-mic-dist_US'!LW15 &amp; ""</f>
      </c>
      <c r="LX15" s="35">
        <f>'refMIC-mic-dist_US'!LX15 &amp; ""</f>
      </c>
      <c r="LY15" s="35">
        <f>'refMIC-mic-dist_US'!LY15 &amp; ""</f>
      </c>
      <c r="LZ15" s="35">
        <f>'refMIC-mic-dist_US'!LZ15 &amp; ""</f>
      </c>
      <c r="MA15" s="35">
        <f>'refMIC-mic-dist_US'!MA15 &amp; ""</f>
      </c>
      <c r="MB15" s="35">
        <f>'refMIC-mic-dist_US'!MB15 &amp; ""</f>
      </c>
      <c r="MC15" s="35">
        <f>'refMIC-mic-dist_US'!MC15 &amp; ""</f>
      </c>
      <c r="MD15" s="35">
        <f>'refMIC-mic-dist_US'!MD15 &amp; ""</f>
      </c>
      <c r="ME15" s="35">
        <f>'refMIC-mic-dist_US'!ME15 &amp; ""</f>
      </c>
      <c r="MF15" s="35">
        <f>'refMIC-mic-dist_US'!MF15 &amp; ""</f>
      </c>
      <c r="MG15" s="35">
        <f>'refMIC-mic-dist_US'!MG15 &amp; ""</f>
      </c>
      <c r="MH15" s="35">
        <f>'refMIC-mic-dist_US'!MH15 &amp; ""</f>
      </c>
      <c r="MI15" s="35">
        <f>'refMIC-mic-dist_US'!MI15 &amp; ""</f>
      </c>
      <c r="MJ15" s="38">
        <f>'refMIC-mic-dist_US'!MJ15 &amp; ""</f>
      </c>
      <c r="MK15" s="13">
        <f>'refMIC-mic-dist_US'!MK15 &amp; ""</f>
      </c>
      <c r="ML15" s="6">
        <f>'refMIC-mic-dist_US'!ML15 &amp; ""</f>
      </c>
      <c r="MM15" s="8">
        <f>'refMIC-mic-dist_US'!MM15 &amp; ""</f>
      </c>
      <c r="MN15" s="34">
        <f>'refMIC-mic-dist_US'!MN15 &amp; ""</f>
      </c>
      <c r="MO15" s="35">
        <f>'refMIC-mic-dist_US'!MO15 &amp; ""</f>
      </c>
      <c r="MP15" s="35">
        <f>'refMIC-mic-dist_US'!MP15 &amp; ""</f>
      </c>
      <c r="MQ15" s="35">
        <f>'refMIC-mic-dist_US'!MQ15 &amp; ""</f>
      </c>
      <c r="MR15" s="37">
        <f>'refMIC-mic-dist_US'!MR15 &amp; ""</f>
      </c>
      <c r="MS15" s="37">
        <f>'refMIC-mic-dist_US'!MS15 &amp; ""</f>
      </c>
      <c r="MT15" s="37">
        <f>'refMIC-mic-dist_US'!MT15 &amp; ""</f>
      </c>
      <c r="MU15" s="35">
        <f>'refMIC-mic-dist_US'!MU15 &amp; ""</f>
      </c>
      <c r="MV15" s="35">
        <f>'refMIC-mic-dist_US'!MV15 &amp; ""</f>
      </c>
      <c r="MW15" s="35">
        <f>'refMIC-mic-dist_US'!MW15 &amp; ""</f>
      </c>
      <c r="MX15" s="35">
        <f>'refMIC-mic-dist_US'!MX15 &amp; ""</f>
      </c>
      <c r="MY15" s="35">
        <f>'refMIC-mic-dist_US'!MY15 &amp; ""</f>
      </c>
      <c r="MZ15" s="35">
        <f>'refMIC-mic-dist_US'!MZ15 &amp; ""</f>
      </c>
      <c r="NA15" s="35">
        <f>'refMIC-mic-dist_US'!NA15 &amp; ""</f>
      </c>
      <c r="NB15" s="35">
        <f>'refMIC-mic-dist_US'!NB15 &amp; ""</f>
      </c>
      <c r="NC15" s="35">
        <f>'refMIC-mic-dist_US'!NC15 &amp; ""</f>
      </c>
      <c r="ND15" s="35">
        <f>'refMIC-mic-dist_US'!ND15 &amp; ""</f>
      </c>
      <c r="NE15" s="35">
        <f>'refMIC-mic-dist_US'!NE15 &amp; ""</f>
      </c>
      <c r="NF15" s="35">
        <f>'refMIC-mic-dist_US'!NF15 &amp; ""</f>
      </c>
      <c r="NG15" s="35">
        <f>'refMIC-mic-dist_US'!NG15 &amp; ""</f>
      </c>
      <c r="NH15" s="35">
        <f>'refMIC-mic-dist_US'!NH15 &amp; ""</f>
      </c>
      <c r="NI15" s="38">
        <f>'refMIC-mic-dist_US'!NI15 &amp; ""</f>
      </c>
      <c r="NJ15" s="13">
        <f>'refMIC-mic-dist_US'!NJ15 &amp; ""</f>
      </c>
      <c r="NK15" s="6">
        <f>'refMIC-mic-dist_US'!NK15 &amp; ""</f>
      </c>
      <c r="NL15" s="8">
        <f>'refMIC-mic-dist_US'!NL15 &amp; ""</f>
      </c>
      <c r="NM15" s="39">
        <f>'refMIC-mic-dist_US'!NM15 &amp; ""</f>
      </c>
      <c r="NN15" s="35">
        <f>'refMIC-mic-dist_US'!NN15 &amp; ""</f>
      </c>
      <c r="NO15" s="35">
        <f>'refMIC-mic-dist_US'!NO15 &amp; ""</f>
      </c>
      <c r="NP15" s="35">
        <f>'refMIC-mic-dist_US'!NP15 &amp; ""</f>
      </c>
      <c r="NQ15" s="37">
        <f>'refMIC-mic-dist_US'!NQ15 &amp; ""</f>
      </c>
      <c r="NR15" s="37">
        <f>'refMIC-mic-dist_US'!NR15 &amp; ""</f>
      </c>
      <c r="NS15" s="37">
        <f>'refMIC-mic-dist_US'!NS15 &amp; ""</f>
      </c>
      <c r="NT15" s="35">
        <f>'refMIC-mic-dist_US'!NT15 &amp; ""</f>
      </c>
      <c r="NU15" s="35">
        <f>'refMIC-mic-dist_US'!NU15 &amp; ""</f>
      </c>
      <c r="NV15" s="37">
        <f>'refMIC-mic-dist_US'!NV15 &amp; ""</f>
      </c>
      <c r="NW15" s="37">
        <f>'refMIC-mic-dist_US'!NW15 &amp; ""</f>
      </c>
      <c r="NX15" s="35">
        <f>'refMIC-mic-dist_US'!NX15 &amp; ""</f>
      </c>
      <c r="NY15" s="35">
        <f>'refMIC-mic-dist_US'!NY15 &amp; ""</f>
      </c>
      <c r="NZ15" s="35">
        <f>'refMIC-mic-dist_US'!NZ15 &amp; ""</f>
      </c>
      <c r="OA15" s="35">
        <f>'refMIC-mic-dist_US'!OA15 &amp; ""</f>
      </c>
      <c r="OB15" s="35">
        <f>'refMIC-mic-dist_US'!OB15 &amp; ""</f>
      </c>
      <c r="OC15" s="35">
        <f>'refMIC-mic-dist_US'!OC15 &amp; ""</f>
      </c>
      <c r="OD15" s="35">
        <f>'refMIC-mic-dist_US'!OD15 &amp; ""</f>
      </c>
      <c r="OE15" s="35">
        <f>'refMIC-mic-dist_US'!OE15 &amp; ""</f>
      </c>
      <c r="OF15" s="35">
        <f>'refMIC-mic-dist_US'!OF15 &amp; ""</f>
      </c>
      <c r="OG15" s="35">
        <f>'refMIC-mic-dist_US'!OG15 &amp; ""</f>
      </c>
      <c r="OH15" s="38">
        <f>'refMIC-mic-dist_US'!OH15 &amp; ""</f>
      </c>
      <c r="OI15" s="13">
        <f>'refMIC-mic-dist_US'!OI15 &amp; ""</f>
      </c>
      <c r="OJ15" s="6">
        <f>'refMIC-mic-dist_US'!OJ15 &amp; ""</f>
      </c>
      <c r="OK15" s="8">
        <f>'refMIC-mic-dist_US'!OK15 &amp; ""</f>
      </c>
      <c r="OL15" s="39">
        <f>'refMIC-mic-dist_US'!OL15 &amp; ""</f>
      </c>
      <c r="OM15" s="35">
        <f>'refMIC-mic-dist_US'!OM15 &amp; ""</f>
      </c>
      <c r="ON15" s="35">
        <f>'refMIC-mic-dist_US'!ON15 &amp; ""</f>
      </c>
      <c r="OO15" s="37">
        <f>'refMIC-mic-dist_US'!OO15 &amp; ""</f>
      </c>
      <c r="OP15" s="37">
        <f>'refMIC-mic-dist_US'!OP15 &amp; ""</f>
      </c>
      <c r="OQ15" s="37">
        <f>'refMIC-mic-dist_US'!OQ15 &amp; ""</f>
      </c>
      <c r="OR15" s="35">
        <f>'refMIC-mic-dist_US'!OR15 &amp; ""</f>
      </c>
      <c r="OS15" s="35">
        <f>'refMIC-mic-dist_US'!OS15 &amp; ""</f>
      </c>
      <c r="OT15" s="35">
        <f>'refMIC-mic-dist_US'!OT15 &amp; ""</f>
      </c>
      <c r="OU15" s="35">
        <f>'refMIC-mic-dist_US'!OU15 &amp; ""</f>
      </c>
      <c r="OV15" s="35">
        <f>'refMIC-mic-dist_US'!OV15 &amp; ""</f>
      </c>
      <c r="OW15" s="35">
        <f>'refMIC-mic-dist_US'!OW15 &amp; ""</f>
      </c>
      <c r="OX15" s="35">
        <f>'refMIC-mic-dist_US'!OX15 &amp; ""</f>
      </c>
      <c r="OY15" s="35">
        <f>'refMIC-mic-dist_US'!OY15 &amp; ""</f>
      </c>
      <c r="OZ15" s="35">
        <f>'refMIC-mic-dist_US'!OZ15 &amp; ""</f>
      </c>
      <c r="PA15" s="35">
        <f>'refMIC-mic-dist_US'!PA15 &amp; ""</f>
      </c>
      <c r="PB15" s="35">
        <f>'refMIC-mic-dist_US'!PB15 &amp; ""</f>
      </c>
      <c r="PC15" s="35">
        <f>'refMIC-mic-dist_US'!PC15 &amp; ""</f>
      </c>
      <c r="PD15" s="35">
        <f>'refMIC-mic-dist_US'!PD15 &amp; ""</f>
      </c>
      <c r="PE15" s="35">
        <f>'refMIC-mic-dist_US'!PE15 &amp; ""</f>
      </c>
      <c r="PF15" s="35">
        <f>'refMIC-mic-dist_US'!PF15 &amp; ""</f>
      </c>
      <c r="PG15" s="38">
        <f>'refMIC-mic-dist_US'!PG15 &amp; ""</f>
      </c>
      <c r="PH15" s="13">
        <f>'refMIC-mic-dist_US'!PH15 &amp; ""</f>
      </c>
      <c r="PI15" s="6">
        <f>'refMIC-mic-dist_US'!PI15 &amp; ""</f>
      </c>
      <c r="PJ15" s="8">
        <f>'refMIC-mic-dist_US'!PJ15 &amp; ""</f>
      </c>
      <c r="PK15" s="34">
        <f>'refMIC-mic-dist_US'!PK15 &amp; ""</f>
      </c>
      <c r="PL15" s="35">
        <f>'refMIC-mic-dist_US'!PL15 &amp; ""</f>
      </c>
      <c r="PM15" s="35">
        <f>'refMIC-mic-dist_US'!PM15 &amp; ""</f>
      </c>
      <c r="PN15" s="35">
        <f>'refMIC-mic-dist_US'!PN15 &amp; ""</f>
      </c>
      <c r="PO15" s="35">
        <f>'refMIC-mic-dist_US'!PO15 &amp; ""</f>
      </c>
      <c r="PP15" s="35">
        <f>'refMIC-mic-dist_US'!PP15 &amp; ""</f>
      </c>
      <c r="PQ15" s="37">
        <f>'refMIC-mic-dist_US'!PQ15 &amp; ""</f>
      </c>
      <c r="PR15" s="35">
        <f>'refMIC-mic-dist_US'!PR15 &amp; ""</f>
      </c>
      <c r="PS15" s="35">
        <f>'refMIC-mic-dist_US'!PS15 &amp; ""</f>
      </c>
      <c r="PT15" s="35">
        <f>'refMIC-mic-dist_US'!PT15 &amp; ""</f>
      </c>
      <c r="PU15" s="35">
        <f>'refMIC-mic-dist_US'!PU15 &amp; ""</f>
      </c>
      <c r="PV15" s="35">
        <f>'refMIC-mic-dist_US'!PV15 &amp; ""</f>
      </c>
      <c r="PW15" s="35">
        <f>'refMIC-mic-dist_US'!PW15 &amp; ""</f>
      </c>
      <c r="PX15" s="35">
        <f>'refMIC-mic-dist_US'!PX15 &amp; ""</f>
      </c>
      <c r="PY15" s="35">
        <f>'refMIC-mic-dist_US'!PY15 &amp; ""</f>
      </c>
      <c r="PZ15" s="35">
        <f>'refMIC-mic-dist_US'!PZ15 &amp; ""</f>
      </c>
      <c r="QA15" s="35">
        <f>'refMIC-mic-dist_US'!QA15 &amp; ""</f>
      </c>
      <c r="QB15" s="35">
        <f>'refMIC-mic-dist_US'!QB15 &amp; ""</f>
      </c>
      <c r="QC15" s="35">
        <f>'refMIC-mic-dist_US'!QC15 &amp; ""</f>
      </c>
      <c r="QD15" s="35">
        <f>'refMIC-mic-dist_US'!QD15 &amp; ""</f>
      </c>
      <c r="QE15" s="35">
        <f>'refMIC-mic-dist_US'!QE15 &amp; ""</f>
      </c>
      <c r="QF15" s="36">
        <f>'refMIC-mic-dist_US'!QF15 &amp; ""</f>
      </c>
      <c r="QG15" s="13">
        <f>'refMIC-mic-dist_US'!QG15 &amp; ""</f>
      </c>
      <c r="QH15" s="6">
        <f>'refMIC-mic-dist_US'!QH15 &amp; ""</f>
      </c>
      <c r="QI15" s="8">
        <f>'refMIC-mic-dist_US'!QI15 &amp; ""</f>
      </c>
      <c r="QJ15" s="34">
        <f>'refMIC-mic-dist_US'!QJ15 &amp; ""</f>
      </c>
      <c r="QK15" s="35">
        <f>'refMIC-mic-dist_US'!QK15 &amp; ""</f>
      </c>
      <c r="QL15" s="35">
        <f>'refMIC-mic-dist_US'!QL15 &amp; ""</f>
      </c>
      <c r="QM15" s="35">
        <f>'refMIC-mic-dist_US'!QM15 &amp; ""</f>
      </c>
      <c r="QN15" s="37">
        <f>'refMIC-mic-dist_US'!QN15 &amp; ""</f>
      </c>
      <c r="QO15" s="37">
        <f>'refMIC-mic-dist_US'!QO15 &amp; ""</f>
      </c>
      <c r="QP15" s="37">
        <f>'refMIC-mic-dist_US'!QP15 &amp; ""</f>
      </c>
      <c r="QQ15" s="35">
        <f>'refMIC-mic-dist_US'!QQ15 &amp; ""</f>
      </c>
      <c r="QR15" s="35">
        <f>'refMIC-mic-dist_US'!QR15 &amp; ""</f>
      </c>
      <c r="QS15" s="35">
        <f>'refMIC-mic-dist_US'!QS15 &amp; ""</f>
      </c>
      <c r="QT15" s="35">
        <f>'refMIC-mic-dist_US'!QT15 &amp; ""</f>
      </c>
      <c r="QU15" s="35">
        <f>'refMIC-mic-dist_US'!QU15 &amp; ""</f>
      </c>
      <c r="QV15" s="35">
        <f>'refMIC-mic-dist_US'!QV15 &amp; ""</f>
      </c>
      <c r="QW15" s="35">
        <f>'refMIC-mic-dist_US'!QW15 &amp; ""</f>
      </c>
      <c r="QX15" s="35">
        <f>'refMIC-mic-dist_US'!QX15 &amp; ""</f>
      </c>
      <c r="QY15" s="35">
        <f>'refMIC-mic-dist_US'!QY15 &amp; ""</f>
      </c>
      <c r="QZ15" s="35">
        <f>'refMIC-mic-dist_US'!QZ15 &amp; ""</f>
      </c>
      <c r="RA15" s="35">
        <f>'refMIC-mic-dist_US'!RA15 &amp; ""</f>
      </c>
      <c r="RB15" s="35">
        <f>'refMIC-mic-dist_US'!RB15 &amp; ""</f>
      </c>
      <c r="RC15" s="35">
        <f>'refMIC-mic-dist_US'!RC15 &amp; ""</f>
      </c>
      <c r="RD15" s="35">
        <f>'refMIC-mic-dist_US'!RD15 &amp; ""</f>
      </c>
      <c r="RE15" s="38">
        <f>'refMIC-mic-dist_US'!RE15 &amp; ""</f>
      </c>
      <c r="RF15" s="13">
        <f>'refMIC-mic-dist_US'!RF15 &amp; ""</f>
      </c>
      <c r="RG15" s="6">
        <f>'refMIC-mic-dist_US'!RG15 &amp; ""</f>
      </c>
      <c r="RH15" s="8">
        <f>'refMIC-mic-dist_US'!RH15 &amp; ""</f>
      </c>
      <c r="RI15" s="34">
        <f>'refMIC-mic-dist_US'!RI15 &amp; ""</f>
      </c>
      <c r="RJ15" s="35">
        <f>'refMIC-mic-dist_US'!RJ15 &amp; ""</f>
      </c>
      <c r="RK15" s="35">
        <f>'refMIC-mic-dist_US'!RK15 &amp; ""</f>
      </c>
      <c r="RL15" s="35">
        <f>'refMIC-mic-dist_US'!RL15 &amp; ""</f>
      </c>
      <c r="RM15" s="35">
        <f>'refMIC-mic-dist_US'!RM15 &amp; ""</f>
      </c>
      <c r="RN15" s="37">
        <f>'refMIC-mic-dist_US'!RN15 &amp; ""</f>
      </c>
      <c r="RO15" s="37">
        <f>'refMIC-mic-dist_US'!RO15 &amp; ""</f>
      </c>
      <c r="RP15" s="37">
        <f>'refMIC-mic-dist_US'!RP15 &amp; ""</f>
      </c>
      <c r="RQ15" s="35">
        <f>'refMIC-mic-dist_US'!RQ15 &amp; ""</f>
      </c>
      <c r="RR15" s="35">
        <f>'refMIC-mic-dist_US'!RR15 &amp; ""</f>
      </c>
      <c r="RS15" s="35">
        <f>'refMIC-mic-dist_US'!RS15 &amp; ""</f>
      </c>
      <c r="RT15" s="35">
        <f>'refMIC-mic-dist_US'!RT15 &amp; ""</f>
      </c>
      <c r="RU15" s="35">
        <f>'refMIC-mic-dist_US'!RU15 &amp; ""</f>
      </c>
      <c r="RV15" s="35">
        <f>'refMIC-mic-dist_US'!RV15 &amp; ""</f>
      </c>
      <c r="RW15" s="35">
        <f>'refMIC-mic-dist_US'!RW15 &amp; ""</f>
      </c>
      <c r="RX15" s="35">
        <f>'refMIC-mic-dist_US'!RX15 &amp; ""</f>
      </c>
      <c r="RY15" s="35">
        <f>'refMIC-mic-dist_US'!RY15 &amp; ""</f>
      </c>
      <c r="RZ15" s="35">
        <f>'refMIC-mic-dist_US'!RZ15 &amp; ""</f>
      </c>
      <c r="SA15" s="35">
        <f>'refMIC-mic-dist_US'!SA15 &amp; ""</f>
      </c>
      <c r="SB15" s="35">
        <f>'refMIC-mic-dist_US'!SB15 &amp; ""</f>
      </c>
      <c r="SC15" s="35">
        <f>'refMIC-mic-dist_US'!SC15 &amp; ""</f>
      </c>
      <c r="SD15" s="38">
        <f>'refMIC-mic-dist_US'!SD15 &amp; ""</f>
      </c>
      <c r="SE15" s="13">
        <f>'refMIC-mic-dist_US'!SE15 &amp; ""</f>
      </c>
      <c r="SF15" s="6">
        <f>'refMIC-mic-dist_US'!SF15 &amp; ""</f>
      </c>
      <c r="SG15" s="8">
        <f>'refMIC-mic-dist_US'!SG15 &amp; ""</f>
      </c>
      <c r="SH15" s="34">
        <f>'refMIC-mic-dist_US'!SH15 &amp; ""</f>
      </c>
      <c r="SI15" s="35">
        <f>'refMIC-mic-dist_US'!SI15 &amp; ""</f>
      </c>
      <c r="SJ15" s="35">
        <f>'refMIC-mic-dist_US'!SJ15 &amp; ""</f>
      </c>
      <c r="SK15" s="35">
        <f>'refMIC-mic-dist_US'!SK15 &amp; ""</f>
      </c>
      <c r="SL15" s="35">
        <f>'refMIC-mic-dist_US'!SL15 &amp; ""</f>
      </c>
      <c r="SM15" s="37">
        <f>'refMIC-mic-dist_US'!SM15 &amp; ""</f>
      </c>
      <c r="SN15" s="37">
        <f>'refMIC-mic-dist_US'!SN15 &amp; ""</f>
      </c>
      <c r="SO15" s="37">
        <f>'refMIC-mic-dist_US'!SO15 &amp; ""</f>
      </c>
      <c r="SP15" s="35">
        <f>'refMIC-mic-dist_US'!SP15 &amp; ""</f>
      </c>
      <c r="SQ15" s="35">
        <f>'refMIC-mic-dist_US'!SQ15 &amp; ""</f>
      </c>
      <c r="SR15" s="35">
        <f>'refMIC-mic-dist_US'!SR15 &amp; ""</f>
      </c>
      <c r="SS15" s="35">
        <f>'refMIC-mic-dist_US'!SS15 &amp; ""</f>
      </c>
      <c r="ST15" s="35">
        <f>'refMIC-mic-dist_US'!ST15 &amp; ""</f>
      </c>
      <c r="SU15" s="35">
        <f>'refMIC-mic-dist_US'!SU15 &amp; ""</f>
      </c>
      <c r="SV15" s="35">
        <f>'refMIC-mic-dist_US'!SV15 &amp; ""</f>
      </c>
      <c r="SW15" s="35">
        <f>'refMIC-mic-dist_US'!SW15 &amp; ""</f>
      </c>
      <c r="SX15" s="35">
        <f>'refMIC-mic-dist_US'!SX15 &amp; ""</f>
      </c>
      <c r="SY15" s="35">
        <f>'refMIC-mic-dist_US'!SY15 &amp; ""</f>
      </c>
      <c r="SZ15" s="35">
        <f>'refMIC-mic-dist_US'!SZ15 &amp; ""</f>
      </c>
      <c r="TA15" s="35">
        <f>'refMIC-mic-dist_US'!TA15 &amp; ""</f>
      </c>
      <c r="TB15" s="35">
        <f>'refMIC-mic-dist_US'!TB15 &amp; ""</f>
      </c>
      <c r="TC15" s="38">
        <f>'refMIC-mic-dist_US'!TC15 &amp; ""</f>
      </c>
      <c r="TD15" s="13">
        <f>'refMIC-mic-dist_US'!TD15 &amp; ""</f>
      </c>
      <c r="TE15" s="18">
        <f>'refMIC-mic-dist_US'!TE15 &amp; ""</f>
      </c>
      <c r="TF15" s="8">
        <f>'refMIC-mic-dist_US'!TF15 &amp; ""</f>
      </c>
      <c r="TG15" s="34">
        <f>'refMIC-mic-dist_US'!TG15 &amp; ""</f>
      </c>
      <c r="TH15" s="35">
        <f>'refMIC-mic-dist_US'!TH15 &amp; ""</f>
      </c>
      <c r="TI15" s="35">
        <f>'refMIC-mic-dist_US'!TI15 &amp; ""</f>
      </c>
      <c r="TJ15" s="35">
        <f>'refMIC-mic-dist_US'!TJ15 &amp; ""</f>
      </c>
      <c r="TK15" s="35">
        <f>'refMIC-mic-dist_US'!TK15 &amp; ""</f>
      </c>
      <c r="TL15" s="37">
        <f>'refMIC-mic-dist_US'!TL15 &amp; ""</f>
      </c>
      <c r="TM15" s="37">
        <f>'refMIC-mic-dist_US'!TM15 &amp; ""</f>
      </c>
      <c r="TN15" s="35">
        <f>'refMIC-mic-dist_US'!TN15 &amp; ""</f>
      </c>
      <c r="TO15" s="35">
        <f>'refMIC-mic-dist_US'!TO15 &amp; ""</f>
      </c>
      <c r="TP15" s="35">
        <f>'refMIC-mic-dist_US'!TP15 &amp; ""</f>
      </c>
      <c r="TQ15" s="35">
        <f>'refMIC-mic-dist_US'!TQ15 &amp; ""</f>
      </c>
      <c r="TR15" s="35">
        <f>'refMIC-mic-dist_US'!TR15 &amp; ""</f>
      </c>
      <c r="TS15" s="35">
        <f>'refMIC-mic-dist_US'!TS15 &amp; ""</f>
      </c>
      <c r="TT15" s="35">
        <f>'refMIC-mic-dist_US'!TT15 &amp; ""</f>
      </c>
      <c r="TU15" s="35">
        <f>'refMIC-mic-dist_US'!TU15 &amp; ""</f>
      </c>
      <c r="TV15" s="35">
        <f>'refMIC-mic-dist_US'!TV15 &amp; ""</f>
      </c>
      <c r="TW15" s="35">
        <f>'refMIC-mic-dist_US'!TW15 &amp; ""</f>
      </c>
      <c r="TX15" s="35">
        <f>'refMIC-mic-dist_US'!TX15 &amp; ""</f>
      </c>
      <c r="TY15" s="35">
        <f>'refMIC-mic-dist_US'!TY15 &amp; ""</f>
      </c>
      <c r="TZ15" s="35">
        <f>'refMIC-mic-dist_US'!TZ15 &amp; ""</f>
      </c>
      <c r="UA15" s="35">
        <f>'refMIC-mic-dist_US'!UA15 &amp; ""</f>
      </c>
      <c r="UB15" s="38">
        <f>'refMIC-mic-dist_US'!UB15 &amp; ""</f>
      </c>
    </row>
    <row x14ac:dyDescent="0.25" r="16" customHeight="1" ht="19.5">
      <c r="A16" s="8">
        <f>'refMIC-mic-dist_US'!A16 &amp; ""</f>
      </c>
      <c r="B16" s="34">
        <f>'refMIC-mic-dist_US'!B16 &amp; ""</f>
      </c>
      <c r="C16" s="35">
        <f>'refMIC-mic-dist_US'!C16 &amp; ""</f>
      </c>
      <c r="D16" s="35">
        <f>'refMIC-mic-dist_US'!D16 &amp; ""</f>
      </c>
      <c r="E16" s="35">
        <f>'refMIC-mic-dist_US'!E16 &amp; ""</f>
      </c>
      <c r="F16" s="35">
        <f>'refMIC-mic-dist_US'!F16 &amp; ""</f>
      </c>
      <c r="G16" s="35">
        <f>'refMIC-mic-dist_US'!G16 &amp; ""</f>
      </c>
      <c r="H16" s="37">
        <f>'refMIC-mic-dist_US'!H16 &amp; ""</f>
      </c>
      <c r="I16" s="37">
        <f>'refMIC-mic-dist_US'!I16 &amp; ""</f>
      </c>
      <c r="J16" s="37">
        <f>'refMIC-mic-dist_US'!J16 &amp; ""</f>
      </c>
      <c r="K16" s="37">
        <f>'refMIC-mic-dist_US'!K16 &amp; ""</f>
      </c>
      <c r="L16" s="37">
        <f>'refMIC-mic-dist_US'!L16 &amp; ""</f>
      </c>
      <c r="M16" s="37">
        <f>'refMIC-mic-dist_US'!M16 &amp; ""</f>
      </c>
      <c r="N16" s="35">
        <f>'refMIC-mic-dist_US'!N16 &amp; ""</f>
      </c>
      <c r="O16" s="37">
        <f>'refMIC-mic-dist_US'!O16 &amp; ""</f>
      </c>
      <c r="P16" s="37">
        <f>'refMIC-mic-dist_US'!P16 &amp; ""</f>
      </c>
      <c r="Q16" s="37">
        <f>'refMIC-mic-dist_US'!Q16 &amp; ""</f>
      </c>
      <c r="R16" s="37">
        <f>'refMIC-mic-dist_US'!R16 &amp; ""</f>
      </c>
      <c r="S16" s="35">
        <f>'refMIC-mic-dist_US'!S16 &amp; ""</f>
      </c>
      <c r="T16" s="35">
        <f>'refMIC-mic-dist_US'!T16 &amp; ""</f>
      </c>
      <c r="U16" s="35">
        <f>'refMIC-mic-dist_US'!U16 &amp; ""</f>
      </c>
      <c r="V16" s="35">
        <f>'refMIC-mic-dist_US'!V16 &amp; ""</f>
      </c>
      <c r="W16" s="38">
        <f>'refMIC-mic-dist_US'!W16 &amp; ""</f>
      </c>
      <c r="X16" s="13">
        <f>'refMIC-mic-dist_US'!X16 &amp; ""</f>
      </c>
      <c r="Y16" s="6">
        <f>'refMIC-mic-dist_US'!Y16 &amp; ""</f>
      </c>
      <c r="Z16" s="8">
        <f>'refMIC-mic-dist_US'!Z16 &amp; ""</f>
      </c>
      <c r="AA16" s="34">
        <f>'refMIC-mic-dist_US'!AA16 &amp; ""</f>
      </c>
      <c r="AB16" s="35">
        <f>'refMIC-mic-dist_US'!AB16 &amp; ""</f>
      </c>
      <c r="AC16" s="35">
        <f>'refMIC-mic-dist_US'!AC16 &amp; ""</f>
      </c>
      <c r="AD16" s="35">
        <f>'refMIC-mic-dist_US'!AD16 &amp; ""</f>
      </c>
      <c r="AE16" s="35">
        <f>'refMIC-mic-dist_US'!AE16 &amp; ""</f>
      </c>
      <c r="AF16" s="35">
        <f>'refMIC-mic-dist_US'!AF16 &amp; ""</f>
      </c>
      <c r="AG16" s="37">
        <f>'refMIC-mic-dist_US'!AG16 &amp; ""</f>
      </c>
      <c r="AH16" s="37">
        <f>'refMIC-mic-dist_US'!AH16 &amp; ""</f>
      </c>
      <c r="AI16" s="37">
        <f>'refMIC-mic-dist_US'!AI16 &amp; ""</f>
      </c>
      <c r="AJ16" s="37">
        <f>'refMIC-mic-dist_US'!AJ16 &amp; ""</f>
      </c>
      <c r="AK16" s="37">
        <f>'refMIC-mic-dist_US'!AK16 &amp; ""</f>
      </c>
      <c r="AL16" s="37">
        <f>'refMIC-mic-dist_US'!AL16 &amp; ""</f>
      </c>
      <c r="AM16" s="35">
        <f>'refMIC-mic-dist_US'!AM16 &amp; ""</f>
      </c>
      <c r="AN16" s="37">
        <f>'refMIC-mic-dist_US'!AN16 &amp; ""</f>
      </c>
      <c r="AO16" s="37">
        <f>'refMIC-mic-dist_US'!AO16 &amp; ""</f>
      </c>
      <c r="AP16" s="37">
        <f>'refMIC-mic-dist_US'!AP16 &amp; ""</f>
      </c>
      <c r="AQ16" s="37">
        <f>'refMIC-mic-dist_US'!AQ16 &amp; ""</f>
      </c>
      <c r="AR16" s="35">
        <f>'refMIC-mic-dist_US'!AR16 &amp; ""</f>
      </c>
      <c r="AS16" s="35">
        <f>'refMIC-mic-dist_US'!AS16 &amp; ""</f>
      </c>
      <c r="AT16" s="35">
        <f>'refMIC-mic-dist_US'!AT16 &amp; ""</f>
      </c>
      <c r="AU16" s="35">
        <f>'refMIC-mic-dist_US'!AU16 &amp; ""</f>
      </c>
      <c r="AV16" s="38">
        <f>'refMIC-mic-dist_US'!AV16 &amp; ""</f>
      </c>
      <c r="AW16" s="13">
        <f>'refMIC-mic-dist_US'!AW16 &amp; ""</f>
      </c>
      <c r="AX16" s="6">
        <f>'refMIC-mic-dist_US'!AX16 &amp; ""</f>
      </c>
      <c r="AY16" s="8">
        <f>'refMIC-mic-dist_US'!AY16 &amp; ""</f>
      </c>
      <c r="AZ16" s="34">
        <f>'refMIC-mic-dist_US'!AZ16 &amp; ""</f>
      </c>
      <c r="BA16" s="35">
        <f>'refMIC-mic-dist_US'!BA16 &amp; ""</f>
      </c>
      <c r="BB16" s="35">
        <f>'refMIC-mic-dist_US'!BB16 &amp; ""</f>
      </c>
      <c r="BC16" s="35">
        <f>'refMIC-mic-dist_US'!BC16 &amp; ""</f>
      </c>
      <c r="BD16" s="35">
        <f>'refMIC-mic-dist_US'!BD16 &amp; ""</f>
      </c>
      <c r="BE16" s="35">
        <f>'refMIC-mic-dist_US'!BE16 &amp; ""</f>
      </c>
      <c r="BF16" s="37">
        <f>'refMIC-mic-dist_US'!BF16 &amp; ""</f>
      </c>
      <c r="BG16" s="37">
        <f>'refMIC-mic-dist_US'!BG16 &amp; ""</f>
      </c>
      <c r="BH16" s="37">
        <f>'refMIC-mic-dist_US'!BH16 &amp; ""</f>
      </c>
      <c r="BI16" s="35">
        <f>'refMIC-mic-dist_US'!BI16 &amp; ""</f>
      </c>
      <c r="BJ16" s="37">
        <f>'refMIC-mic-dist_US'!BJ16 &amp; ""</f>
      </c>
      <c r="BK16" s="37">
        <f>'refMIC-mic-dist_US'!BK16 &amp; ""</f>
      </c>
      <c r="BL16" s="35">
        <f>'refMIC-mic-dist_US'!BL16 &amp; ""</f>
      </c>
      <c r="BM16" s="37">
        <f>'refMIC-mic-dist_US'!BM16 &amp; ""</f>
      </c>
      <c r="BN16" s="37">
        <f>'refMIC-mic-dist_US'!BN16 &amp; ""</f>
      </c>
      <c r="BO16" s="37">
        <f>'refMIC-mic-dist_US'!BO16 &amp; ""</f>
      </c>
      <c r="BP16" s="37">
        <f>'refMIC-mic-dist_US'!BP16 &amp; ""</f>
      </c>
      <c r="BQ16" s="35">
        <f>'refMIC-mic-dist_US'!BQ16 &amp; ""</f>
      </c>
      <c r="BR16" s="35">
        <f>'refMIC-mic-dist_US'!BR16 &amp; ""</f>
      </c>
      <c r="BS16" s="35">
        <f>'refMIC-mic-dist_US'!BS16 &amp; ""</f>
      </c>
      <c r="BT16" s="35">
        <f>'refMIC-mic-dist_US'!BT16 &amp; ""</f>
      </c>
      <c r="BU16" s="38">
        <f>'refMIC-mic-dist_US'!BU16 &amp; ""</f>
      </c>
      <c r="BV16" s="13">
        <f>'refMIC-mic-dist_US'!BV16 &amp; ""</f>
      </c>
      <c r="BW16" s="6">
        <f>'refMIC-mic-dist_US'!BW16 &amp; ""</f>
      </c>
      <c r="BX16" s="8">
        <f>'refMIC-mic-dist_US'!BX16 &amp; ""</f>
      </c>
      <c r="BY16" s="34">
        <f>'refMIC-mic-dist_US'!BY16 &amp; ""</f>
      </c>
      <c r="BZ16" s="35">
        <f>'refMIC-mic-dist_US'!BZ16 &amp; ""</f>
      </c>
      <c r="CA16" s="35">
        <f>'refMIC-mic-dist_US'!CA16 &amp; ""</f>
      </c>
      <c r="CB16" s="35">
        <f>'refMIC-mic-dist_US'!CB16 &amp; ""</f>
      </c>
      <c r="CC16" s="35">
        <f>'refMIC-mic-dist_US'!CC16 &amp; ""</f>
      </c>
      <c r="CD16" s="35">
        <f>'refMIC-mic-dist_US'!CD16 &amp; ""</f>
      </c>
      <c r="CE16" s="35">
        <f>'refMIC-mic-dist_US'!CE16 &amp; ""</f>
      </c>
      <c r="CF16" s="35">
        <f>'refMIC-mic-dist_US'!CF16 &amp; ""</f>
      </c>
      <c r="CG16" s="37">
        <f>'refMIC-mic-dist_US'!CG16 &amp; ""</f>
      </c>
      <c r="CH16" s="37">
        <f>'refMIC-mic-dist_US'!CH16 &amp; ""</f>
      </c>
      <c r="CI16" s="37">
        <f>'refMIC-mic-dist_US'!CI16 &amp; ""</f>
      </c>
      <c r="CJ16" s="35">
        <f>'refMIC-mic-dist_US'!CJ16 &amp; ""</f>
      </c>
      <c r="CK16" s="35">
        <f>'refMIC-mic-dist_US'!CK16 &amp; ""</f>
      </c>
      <c r="CL16" s="35">
        <f>'refMIC-mic-dist_US'!CL16 &amp; ""</f>
      </c>
      <c r="CM16" s="35">
        <f>'refMIC-mic-dist_US'!CM16 &amp; ""</f>
      </c>
      <c r="CN16" s="35">
        <f>'refMIC-mic-dist_US'!CN16 &amp; ""</f>
      </c>
      <c r="CO16" s="37">
        <f>'refMIC-mic-dist_US'!CO16 &amp; ""</f>
      </c>
      <c r="CP16" s="35">
        <f>'refMIC-mic-dist_US'!CP16 &amp; ""</f>
      </c>
      <c r="CQ16" s="35">
        <f>'refMIC-mic-dist_US'!CQ16 &amp; ""</f>
      </c>
      <c r="CR16" s="35">
        <f>'refMIC-mic-dist_US'!CR16 &amp; ""</f>
      </c>
      <c r="CS16" s="35">
        <f>'refMIC-mic-dist_US'!CS16 &amp; ""</f>
      </c>
      <c r="CT16" s="36">
        <f>'refMIC-mic-dist_US'!CT16 &amp; ""</f>
      </c>
      <c r="CU16" s="13">
        <f>'refMIC-mic-dist_US'!CU16 &amp; ""</f>
      </c>
      <c r="CV16" s="6">
        <f>'refMIC-mic-dist_US'!CV16 &amp; ""</f>
      </c>
      <c r="CW16" s="8">
        <f>'refMIC-mic-dist_US'!CW16 &amp; ""</f>
      </c>
      <c r="CX16" s="34">
        <f>'refMIC-mic-dist_US'!CX16 &amp; ""</f>
      </c>
      <c r="CY16" s="35">
        <f>'refMIC-mic-dist_US'!CY16 &amp; ""</f>
      </c>
      <c r="CZ16" s="35">
        <f>'refMIC-mic-dist_US'!CZ16 &amp; ""</f>
      </c>
      <c r="DA16" s="35">
        <f>'refMIC-mic-dist_US'!DA16 &amp; ""</f>
      </c>
      <c r="DB16" s="35">
        <f>'refMIC-mic-dist_US'!DB16 &amp; ""</f>
      </c>
      <c r="DC16" s="35">
        <f>'refMIC-mic-dist_US'!DC16 &amp; ""</f>
      </c>
      <c r="DD16" s="35">
        <f>'refMIC-mic-dist_US'!DD16 &amp; ""</f>
      </c>
      <c r="DE16" s="35">
        <f>'refMIC-mic-dist_US'!DE16 &amp; ""</f>
      </c>
      <c r="DF16" s="35">
        <f>'refMIC-mic-dist_US'!DF16 &amp; ""</f>
      </c>
      <c r="DG16" s="35">
        <f>'refMIC-mic-dist_US'!DG16 &amp; ""</f>
      </c>
      <c r="DH16" s="37">
        <f>'refMIC-mic-dist_US'!DH16 &amp; ""</f>
      </c>
      <c r="DI16" s="35">
        <f>'refMIC-mic-dist_US'!DI16 &amp; ""</f>
      </c>
      <c r="DJ16" s="35">
        <f>'refMIC-mic-dist_US'!DJ16 &amp; ""</f>
      </c>
      <c r="DK16" s="35">
        <f>'refMIC-mic-dist_US'!DK16 &amp; ""</f>
      </c>
      <c r="DL16" s="35">
        <f>'refMIC-mic-dist_US'!DL16 &amp; ""</f>
      </c>
      <c r="DM16" s="35">
        <f>'refMIC-mic-dist_US'!DM16 &amp; ""</f>
      </c>
      <c r="DN16" s="35">
        <f>'refMIC-mic-dist_US'!DN16 &amp; ""</f>
      </c>
      <c r="DO16" s="35">
        <f>'refMIC-mic-dist_US'!DO16 &amp; ""</f>
      </c>
      <c r="DP16" s="35">
        <f>'refMIC-mic-dist_US'!DP16 &amp; ""</f>
      </c>
      <c r="DQ16" s="35">
        <f>'refMIC-mic-dist_US'!DQ16 &amp; ""</f>
      </c>
      <c r="DR16" s="35">
        <f>'refMIC-mic-dist_US'!DR16 &amp; ""</f>
      </c>
      <c r="DS16" s="36">
        <f>'refMIC-mic-dist_US'!DS16 &amp; ""</f>
      </c>
      <c r="DT16" s="13">
        <f>'refMIC-mic-dist_US'!DT16 &amp; ""</f>
      </c>
      <c r="DU16" s="6">
        <f>'refMIC-mic-dist_US'!DU16 &amp; ""</f>
      </c>
      <c r="DV16" s="8">
        <f>'refMIC-mic-dist_US'!DV16 &amp; ""</f>
      </c>
      <c r="DW16" s="34">
        <f>'refMIC-mic-dist_US'!DW16 &amp; ""</f>
      </c>
      <c r="DX16" s="35">
        <f>'refMIC-mic-dist_US'!DX16 &amp; ""</f>
      </c>
      <c r="DY16" s="35">
        <f>'refMIC-mic-dist_US'!DY16 &amp; ""</f>
      </c>
      <c r="DZ16" s="35">
        <f>'refMIC-mic-dist_US'!DZ16 &amp; ""</f>
      </c>
      <c r="EA16" s="35">
        <f>'refMIC-mic-dist_US'!EA16 &amp; ""</f>
      </c>
      <c r="EB16" s="35">
        <f>'refMIC-mic-dist_US'!EB16 &amp; ""</f>
      </c>
      <c r="EC16" s="35">
        <f>'refMIC-mic-dist_US'!EC16 &amp; ""</f>
      </c>
      <c r="ED16" s="37">
        <f>'refMIC-mic-dist_US'!ED16 &amp; ""</f>
      </c>
      <c r="EE16" s="37">
        <f>'refMIC-mic-dist_US'!EE16 &amp; ""</f>
      </c>
      <c r="EF16" s="37">
        <f>'refMIC-mic-dist_US'!EF16 &amp; ""</f>
      </c>
      <c r="EG16" s="35">
        <f>'refMIC-mic-dist_US'!EG16 &amp; ""</f>
      </c>
      <c r="EH16" s="35">
        <f>'refMIC-mic-dist_US'!EH16 &amp; ""</f>
      </c>
      <c r="EI16" s="35">
        <f>'refMIC-mic-dist_US'!EI16 &amp; ""</f>
      </c>
      <c r="EJ16" s="35">
        <f>'refMIC-mic-dist_US'!EJ16 &amp; ""</f>
      </c>
      <c r="EK16" s="35">
        <f>'refMIC-mic-dist_US'!EK16 &amp; ""</f>
      </c>
      <c r="EL16" s="35">
        <f>'refMIC-mic-dist_US'!EL16 &amp; ""</f>
      </c>
      <c r="EM16" s="35">
        <f>'refMIC-mic-dist_US'!EM16 &amp; ""</f>
      </c>
      <c r="EN16" s="35">
        <f>'refMIC-mic-dist_US'!EN16 &amp; ""</f>
      </c>
      <c r="EO16" s="35">
        <f>'refMIC-mic-dist_US'!EO16 &amp; ""</f>
      </c>
      <c r="EP16" s="35">
        <f>'refMIC-mic-dist_US'!EP16 &amp; ""</f>
      </c>
      <c r="EQ16" s="35">
        <f>'refMIC-mic-dist_US'!EQ16 &amp; ""</f>
      </c>
      <c r="ER16" s="36">
        <f>'refMIC-mic-dist_US'!ER16 &amp; ""</f>
      </c>
      <c r="ES16" s="13">
        <f>'refMIC-mic-dist_US'!ES16 &amp; ""</f>
      </c>
      <c r="ET16" s="6">
        <f>'refMIC-mic-dist_US'!ET16 &amp; ""</f>
      </c>
      <c r="EU16" s="8">
        <f>'refMIC-mic-dist_US'!EU16 &amp; ""</f>
      </c>
      <c r="EV16" s="34">
        <f>'refMIC-mic-dist_US'!EV16 &amp; ""</f>
      </c>
      <c r="EW16" s="35">
        <f>'refMIC-mic-dist_US'!EW16 &amp; ""</f>
      </c>
      <c r="EX16" s="35">
        <f>'refMIC-mic-dist_US'!EX16 &amp; ""</f>
      </c>
      <c r="EY16" s="35">
        <f>'refMIC-mic-dist_US'!EY16 &amp; ""</f>
      </c>
      <c r="EZ16" s="35">
        <f>'refMIC-mic-dist_US'!EZ16 &amp; ""</f>
      </c>
      <c r="FA16" s="35">
        <f>'refMIC-mic-dist_US'!FA16 &amp; ""</f>
      </c>
      <c r="FB16" s="35">
        <f>'refMIC-mic-dist_US'!FB16 &amp; ""</f>
      </c>
      <c r="FC16" s="37">
        <f>'refMIC-mic-dist_US'!FC16 &amp; ""</f>
      </c>
      <c r="FD16" s="35">
        <f>'refMIC-mic-dist_US'!FD16 &amp; ""</f>
      </c>
      <c r="FE16" s="35">
        <f>'refMIC-mic-dist_US'!FE16 &amp; ""</f>
      </c>
      <c r="FF16" s="35">
        <f>'refMIC-mic-dist_US'!FF16 &amp; ""</f>
      </c>
      <c r="FG16" s="35">
        <f>'refMIC-mic-dist_US'!FG16 &amp; ""</f>
      </c>
      <c r="FH16" s="35">
        <f>'refMIC-mic-dist_US'!FH16 &amp; ""</f>
      </c>
      <c r="FI16" s="35">
        <f>'refMIC-mic-dist_US'!FI16 &amp; ""</f>
      </c>
      <c r="FJ16" s="35">
        <f>'refMIC-mic-dist_US'!FJ16 &amp; ""</f>
      </c>
      <c r="FK16" s="35">
        <f>'refMIC-mic-dist_US'!FK16 &amp; ""</f>
      </c>
      <c r="FL16" s="35">
        <f>'refMIC-mic-dist_US'!FL16 &amp; ""</f>
      </c>
      <c r="FM16" s="35">
        <f>'refMIC-mic-dist_US'!FM16 &amp; ""</f>
      </c>
      <c r="FN16" s="35">
        <f>'refMIC-mic-dist_US'!FN16 &amp; ""</f>
      </c>
      <c r="FO16" s="35">
        <f>'refMIC-mic-dist_US'!FO16 &amp; ""</f>
      </c>
      <c r="FP16" s="35">
        <f>'refMIC-mic-dist_US'!FP16 &amp; ""</f>
      </c>
      <c r="FQ16" s="36">
        <f>'refMIC-mic-dist_US'!FQ16 &amp; ""</f>
      </c>
      <c r="FR16" s="13">
        <f>'refMIC-mic-dist_US'!FR16 &amp; ""</f>
      </c>
      <c r="FS16" s="6">
        <f>'refMIC-mic-dist_US'!FS16 &amp; ""</f>
      </c>
      <c r="FT16" s="8">
        <f>'refMIC-mic-dist_US'!FT16 &amp; ""</f>
      </c>
      <c r="FU16" s="34">
        <f>'refMIC-mic-dist_US'!FU16 &amp; ""</f>
      </c>
      <c r="FV16" s="35">
        <f>'refMIC-mic-dist_US'!FV16 &amp; ""</f>
      </c>
      <c r="FW16" s="35">
        <f>'refMIC-mic-dist_US'!FW16 &amp; ""</f>
      </c>
      <c r="FX16" s="35">
        <f>'refMIC-mic-dist_US'!FX16 &amp; ""</f>
      </c>
      <c r="FY16" s="35">
        <f>'refMIC-mic-dist_US'!FY16 &amp; ""</f>
      </c>
      <c r="FZ16" s="35">
        <f>'refMIC-mic-dist_US'!FZ16 &amp; ""</f>
      </c>
      <c r="GA16" s="37">
        <f>'refMIC-mic-dist_US'!GA16 &amp; ""</f>
      </c>
      <c r="GB16" s="37">
        <f>'refMIC-mic-dist_US'!GB16 &amp; ""</f>
      </c>
      <c r="GC16" s="37">
        <f>'refMIC-mic-dist_US'!GC16 &amp; ""</f>
      </c>
      <c r="GD16" s="37">
        <f>'refMIC-mic-dist_US'!GD16 &amp; ""</f>
      </c>
      <c r="GE16" s="37">
        <f>'refMIC-mic-dist_US'!GE16 &amp; ""</f>
      </c>
      <c r="GF16" s="37">
        <f>'refMIC-mic-dist_US'!GF16 &amp; ""</f>
      </c>
      <c r="GG16" s="35">
        <f>'refMIC-mic-dist_US'!GG16 &amp; ""</f>
      </c>
      <c r="GH16" s="35">
        <f>'refMIC-mic-dist_US'!GH16 &amp; ""</f>
      </c>
      <c r="GI16" s="37">
        <f>'refMIC-mic-dist_US'!GI16 &amp; ""</f>
      </c>
      <c r="GJ16" s="37">
        <f>'refMIC-mic-dist_US'!GJ16 &amp; ""</f>
      </c>
      <c r="GK16" s="37">
        <f>'refMIC-mic-dist_US'!GK16 &amp; ""</f>
      </c>
      <c r="GL16" s="35">
        <f>'refMIC-mic-dist_US'!GL16 &amp; ""</f>
      </c>
      <c r="GM16" s="35">
        <f>'refMIC-mic-dist_US'!GM16 &amp; ""</f>
      </c>
      <c r="GN16" s="35">
        <f>'refMIC-mic-dist_US'!GN16 &amp; ""</f>
      </c>
      <c r="GO16" s="35">
        <f>'refMIC-mic-dist_US'!GO16 &amp; ""</f>
      </c>
      <c r="GP16" s="38">
        <f>'refMIC-mic-dist_US'!GP16 &amp; ""</f>
      </c>
      <c r="GQ16" s="13">
        <f>'refMIC-mic-dist_US'!GQ16 &amp; ""</f>
      </c>
      <c r="GR16" s="6">
        <f>'refMIC-mic-dist_US'!GR16 &amp; ""</f>
      </c>
      <c r="GS16" s="8">
        <f>'refMIC-mic-dist_US'!GS16 &amp; ""</f>
      </c>
      <c r="GT16" s="34">
        <f>'refMIC-mic-dist_US'!GT16 &amp; ""</f>
      </c>
      <c r="GU16" s="35">
        <f>'refMIC-mic-dist_US'!GU16 &amp; ""</f>
      </c>
      <c r="GV16" s="35">
        <f>'refMIC-mic-dist_US'!GV16 &amp; ""</f>
      </c>
      <c r="GW16" s="35">
        <f>'refMIC-mic-dist_US'!GW16 &amp; ""</f>
      </c>
      <c r="GX16" s="35">
        <f>'refMIC-mic-dist_US'!GX16 &amp; ""</f>
      </c>
      <c r="GY16" s="35">
        <f>'refMIC-mic-dist_US'!GY16 &amp; ""</f>
      </c>
      <c r="GZ16" s="37">
        <f>'refMIC-mic-dist_US'!GZ16 &amp; ""</f>
      </c>
      <c r="HA16" s="37">
        <f>'refMIC-mic-dist_US'!HA16 &amp; ""</f>
      </c>
      <c r="HB16" s="35">
        <f>'refMIC-mic-dist_US'!HB16 &amp; ""</f>
      </c>
      <c r="HC16" s="35">
        <f>'refMIC-mic-dist_US'!HC16 &amp; ""</f>
      </c>
      <c r="HD16" s="35">
        <f>'refMIC-mic-dist_US'!HD16 &amp; ""</f>
      </c>
      <c r="HE16" s="35">
        <f>'refMIC-mic-dist_US'!HE16 &amp; ""</f>
      </c>
      <c r="HF16" s="35">
        <f>'refMIC-mic-dist_US'!HF16 &amp; ""</f>
      </c>
      <c r="HG16" s="37">
        <f>'refMIC-mic-dist_US'!HG16 &amp; ""</f>
      </c>
      <c r="HH16" s="35">
        <f>'refMIC-mic-dist_US'!HH16 &amp; ""</f>
      </c>
      <c r="HI16" s="37">
        <f>'refMIC-mic-dist_US'!HI16 &amp; ""</f>
      </c>
      <c r="HJ16" s="37">
        <f>'refMIC-mic-dist_US'!HJ16 &amp; ""</f>
      </c>
      <c r="HK16" s="35">
        <f>'refMIC-mic-dist_US'!HK16 &amp; ""</f>
      </c>
      <c r="HL16" s="35">
        <f>'refMIC-mic-dist_US'!HL16 &amp; ""</f>
      </c>
      <c r="HM16" s="35">
        <f>'refMIC-mic-dist_US'!HM16 &amp; ""</f>
      </c>
      <c r="HN16" s="35">
        <f>'refMIC-mic-dist_US'!HN16 &amp; ""</f>
      </c>
      <c r="HO16" s="36">
        <f>'refMIC-mic-dist_US'!HO16 &amp; ""</f>
      </c>
      <c r="HP16" s="13">
        <f>'refMIC-mic-dist_US'!HP16 &amp; ""</f>
      </c>
      <c r="HQ16" s="6">
        <f>'refMIC-mic-dist_US'!HQ16 &amp; ""</f>
      </c>
      <c r="HR16" s="8">
        <f>'refMIC-mic-dist_US'!HR16 &amp; ""</f>
      </c>
      <c r="HS16" s="34">
        <f>'refMIC-mic-dist_US'!HS16 &amp; ""</f>
      </c>
      <c r="HT16" s="35">
        <f>'refMIC-mic-dist_US'!HT16 &amp; ""</f>
      </c>
      <c r="HU16" s="35">
        <f>'refMIC-mic-dist_US'!HU16 &amp; ""</f>
      </c>
      <c r="HV16" s="35">
        <f>'refMIC-mic-dist_US'!HV16 &amp; ""</f>
      </c>
      <c r="HW16" s="35">
        <f>'refMIC-mic-dist_US'!HW16 &amp; ""</f>
      </c>
      <c r="HX16" s="35">
        <f>'refMIC-mic-dist_US'!HX16 &amp; ""</f>
      </c>
      <c r="HY16" s="35">
        <f>'refMIC-mic-dist_US'!HY16 &amp; ""</f>
      </c>
      <c r="HZ16" s="35">
        <f>'refMIC-mic-dist_US'!HZ16 &amp; ""</f>
      </c>
      <c r="IA16" s="35">
        <f>'refMIC-mic-dist_US'!IA16 &amp; ""</f>
      </c>
      <c r="IB16" s="35">
        <f>'refMIC-mic-dist_US'!IB16 &amp; ""</f>
      </c>
      <c r="IC16" s="35">
        <f>'refMIC-mic-dist_US'!IC16 &amp; ""</f>
      </c>
      <c r="ID16" s="35">
        <f>'refMIC-mic-dist_US'!ID16 &amp; ""</f>
      </c>
      <c r="IE16" s="35">
        <f>'refMIC-mic-dist_US'!IE16 &amp; ""</f>
      </c>
      <c r="IF16" s="35">
        <f>'refMIC-mic-dist_US'!IF16 &amp; ""</f>
      </c>
      <c r="IG16" s="35">
        <f>'refMIC-mic-dist_US'!IG16 &amp; ""</f>
      </c>
      <c r="IH16" s="35">
        <f>'refMIC-mic-dist_US'!IH16 &amp; ""</f>
      </c>
      <c r="II16" s="35">
        <f>'refMIC-mic-dist_US'!II16 &amp; ""</f>
      </c>
      <c r="IJ16" s="35">
        <f>'refMIC-mic-dist_US'!IJ16 &amp; ""</f>
      </c>
      <c r="IK16" s="35">
        <f>'refMIC-mic-dist_US'!IK16 &amp; ""</f>
      </c>
      <c r="IL16" s="35">
        <f>'refMIC-mic-dist_US'!IL16 &amp; ""</f>
      </c>
      <c r="IM16" s="35">
        <f>'refMIC-mic-dist_US'!IM16 &amp; ""</f>
      </c>
      <c r="IN16" s="36">
        <f>'refMIC-mic-dist_US'!IN16 &amp; ""</f>
      </c>
      <c r="IO16" s="13">
        <f>'refMIC-mic-dist_US'!IO16 &amp; ""</f>
      </c>
      <c r="IP16" s="6">
        <f>'refMIC-mic-dist_US'!IP16 &amp; ""</f>
      </c>
      <c r="IQ16" s="8">
        <f>'refMIC-mic-dist_US'!IQ16 &amp; ""</f>
      </c>
      <c r="IR16" s="34">
        <f>'refMIC-mic-dist_US'!IR16 &amp; ""</f>
      </c>
      <c r="IS16" s="35">
        <f>'refMIC-mic-dist_US'!IS16 &amp; ""</f>
      </c>
      <c r="IT16" s="35">
        <f>'refMIC-mic-dist_US'!IT16 &amp; ""</f>
      </c>
      <c r="IU16" s="35">
        <f>'refMIC-mic-dist_US'!IU16 &amp; ""</f>
      </c>
      <c r="IV16" s="35">
        <f>'refMIC-mic-dist_US'!IV16 &amp; ""</f>
      </c>
      <c r="IW16" s="35">
        <f>'refMIC-mic-dist_US'!IW16 &amp; ""</f>
      </c>
      <c r="IX16" s="35">
        <f>'refMIC-mic-dist_US'!IX16 &amp; ""</f>
      </c>
      <c r="IY16" s="35">
        <f>'refMIC-mic-dist_US'!IY16 &amp; ""</f>
      </c>
      <c r="IZ16" s="35">
        <f>'refMIC-mic-dist_US'!IZ16 &amp; ""</f>
      </c>
      <c r="JA16" s="35">
        <f>'refMIC-mic-dist_US'!JA16 &amp; ""</f>
      </c>
      <c r="JB16" s="35">
        <f>'refMIC-mic-dist_US'!JB16 &amp; ""</f>
      </c>
      <c r="JC16" s="35">
        <f>'refMIC-mic-dist_US'!JC16 &amp; ""</f>
      </c>
      <c r="JD16" s="35">
        <f>'refMIC-mic-dist_US'!JD16 &amp; ""</f>
      </c>
      <c r="JE16" s="35">
        <f>'refMIC-mic-dist_US'!JE16 &amp; ""</f>
      </c>
      <c r="JF16" s="35">
        <f>'refMIC-mic-dist_US'!JF16 &amp; ""</f>
      </c>
      <c r="JG16" s="35">
        <f>'refMIC-mic-dist_US'!JG16 &amp; ""</f>
      </c>
      <c r="JH16" s="35">
        <f>'refMIC-mic-dist_US'!JH16 &amp; ""</f>
      </c>
      <c r="JI16" s="35">
        <f>'refMIC-mic-dist_US'!JI16 &amp; ""</f>
      </c>
      <c r="JJ16" s="35">
        <f>'refMIC-mic-dist_US'!JJ16 &amp; ""</f>
      </c>
      <c r="JK16" s="35">
        <f>'refMIC-mic-dist_US'!JK16 &amp; ""</f>
      </c>
      <c r="JL16" s="35">
        <f>'refMIC-mic-dist_US'!JL16 &amp; ""</f>
      </c>
      <c r="JM16" s="36">
        <f>'refMIC-mic-dist_US'!JM16 &amp; ""</f>
      </c>
      <c r="JN16" s="13">
        <f>'refMIC-mic-dist_US'!JN16 &amp; ""</f>
      </c>
      <c r="JO16" s="6">
        <f>'refMIC-mic-dist_US'!JO16 &amp; ""</f>
      </c>
      <c r="JP16" s="8">
        <f>'refMIC-mic-dist_US'!JP16 &amp; ""</f>
      </c>
      <c r="JQ16" s="34">
        <f>'refMIC-mic-dist_US'!JQ16 &amp; ""</f>
      </c>
      <c r="JR16" s="35">
        <f>'refMIC-mic-dist_US'!JR16 &amp; ""</f>
      </c>
      <c r="JS16" s="35">
        <f>'refMIC-mic-dist_US'!JS16 &amp; ""</f>
      </c>
      <c r="JT16" s="35">
        <f>'refMIC-mic-dist_US'!JT16 &amp; ""</f>
      </c>
      <c r="JU16" s="35">
        <f>'refMIC-mic-dist_US'!JU16 &amp; ""</f>
      </c>
      <c r="JV16" s="35">
        <f>'refMIC-mic-dist_US'!JV16 &amp; ""</f>
      </c>
      <c r="JW16" s="37">
        <f>'refMIC-mic-dist_US'!JW16 &amp; ""</f>
      </c>
      <c r="JX16" s="37">
        <f>'refMIC-mic-dist_US'!JX16 &amp; ""</f>
      </c>
      <c r="JY16" s="37">
        <f>'refMIC-mic-dist_US'!JY16 &amp; ""</f>
      </c>
      <c r="JZ16" s="37">
        <f>'refMIC-mic-dist_US'!JZ16 &amp; ""</f>
      </c>
      <c r="KA16" s="35">
        <f>'refMIC-mic-dist_US'!KA16 &amp; ""</f>
      </c>
      <c r="KB16" s="35">
        <f>'refMIC-mic-dist_US'!KB16 &amp; ""</f>
      </c>
      <c r="KC16" s="37">
        <f>'refMIC-mic-dist_US'!KC16 &amp; ""</f>
      </c>
      <c r="KD16" s="37">
        <f>'refMIC-mic-dist_US'!KD16 &amp; ""</f>
      </c>
      <c r="KE16" s="37">
        <f>'refMIC-mic-dist_US'!KE16 &amp; ""</f>
      </c>
      <c r="KF16" s="35">
        <f>'refMIC-mic-dist_US'!KF16 &amp; ""</f>
      </c>
      <c r="KG16" s="35">
        <f>'refMIC-mic-dist_US'!KG16 &amp; ""</f>
      </c>
      <c r="KH16" s="35">
        <f>'refMIC-mic-dist_US'!KH16 &amp; ""</f>
      </c>
      <c r="KI16" s="35">
        <f>'refMIC-mic-dist_US'!KI16 &amp; ""</f>
      </c>
      <c r="KJ16" s="35">
        <f>'refMIC-mic-dist_US'!KJ16 &amp; ""</f>
      </c>
      <c r="KK16" s="35">
        <f>'refMIC-mic-dist_US'!KK16 &amp; ""</f>
      </c>
      <c r="KL16" s="38">
        <f>'refMIC-mic-dist_US'!KL16 &amp; ""</f>
      </c>
      <c r="KM16" s="13">
        <f>'refMIC-mic-dist_US'!KM16 &amp; ""</f>
      </c>
      <c r="KN16" s="6">
        <f>'refMIC-mic-dist_US'!KN16 &amp; ""</f>
      </c>
      <c r="KO16" s="8">
        <f>'refMIC-mic-dist_US'!KO16 &amp; ""</f>
      </c>
      <c r="KP16" s="34">
        <f>'refMIC-mic-dist_US'!KP16 &amp; ""</f>
      </c>
      <c r="KQ16" s="35">
        <f>'refMIC-mic-dist_US'!KQ16 &amp; ""</f>
      </c>
      <c r="KR16" s="35">
        <f>'refMIC-mic-dist_US'!KR16 &amp; ""</f>
      </c>
      <c r="KS16" s="35">
        <f>'refMIC-mic-dist_US'!KS16 &amp; ""</f>
      </c>
      <c r="KT16" s="35">
        <f>'refMIC-mic-dist_US'!KT16 &amp; ""</f>
      </c>
      <c r="KU16" s="35">
        <f>'refMIC-mic-dist_US'!KU16 &amp; ""</f>
      </c>
      <c r="KV16" s="35">
        <f>'refMIC-mic-dist_US'!KV16 &amp; ""</f>
      </c>
      <c r="KW16" s="35">
        <f>'refMIC-mic-dist_US'!KW16 &amp; ""</f>
      </c>
      <c r="KX16" s="35">
        <f>'refMIC-mic-dist_US'!KX16 &amp; ""</f>
      </c>
      <c r="KY16" s="35">
        <f>'refMIC-mic-dist_US'!KY16 &amp; ""</f>
      </c>
      <c r="KZ16" s="35">
        <f>'refMIC-mic-dist_US'!KZ16 &amp; ""</f>
      </c>
      <c r="LA16" s="35">
        <f>'refMIC-mic-dist_US'!LA16 &amp; ""</f>
      </c>
      <c r="LB16" s="35">
        <f>'refMIC-mic-dist_US'!LB16 &amp; ""</f>
      </c>
      <c r="LC16" s="35">
        <f>'refMIC-mic-dist_US'!LC16 &amp; ""</f>
      </c>
      <c r="LD16" s="35">
        <f>'refMIC-mic-dist_US'!LD16 &amp; ""</f>
      </c>
      <c r="LE16" s="35">
        <f>'refMIC-mic-dist_US'!LE16 &amp; ""</f>
      </c>
      <c r="LF16" s="35">
        <f>'refMIC-mic-dist_US'!LF16 &amp; ""</f>
      </c>
      <c r="LG16" s="35">
        <f>'refMIC-mic-dist_US'!LG16 &amp; ""</f>
      </c>
      <c r="LH16" s="35">
        <f>'refMIC-mic-dist_US'!LH16 &amp; ""</f>
      </c>
      <c r="LI16" s="35">
        <f>'refMIC-mic-dist_US'!LI16 &amp; ""</f>
      </c>
      <c r="LJ16" s="35">
        <f>'refMIC-mic-dist_US'!LJ16 &amp; ""</f>
      </c>
      <c r="LK16" s="36">
        <f>'refMIC-mic-dist_US'!LK16 &amp; ""</f>
      </c>
      <c r="LL16" s="13">
        <f>'refMIC-mic-dist_US'!LL16 &amp; ""</f>
      </c>
      <c r="LM16" s="6">
        <f>'refMIC-mic-dist_US'!LM16 &amp; ""</f>
      </c>
      <c r="LN16" s="8">
        <f>'refMIC-mic-dist_US'!LN16 &amp; ""</f>
      </c>
      <c r="LO16" s="34">
        <f>'refMIC-mic-dist_US'!LO16 &amp; ""</f>
      </c>
      <c r="LP16" s="35">
        <f>'refMIC-mic-dist_US'!LP16 &amp; ""</f>
      </c>
      <c r="LQ16" s="35">
        <f>'refMIC-mic-dist_US'!LQ16 &amp; ""</f>
      </c>
      <c r="LR16" s="35">
        <f>'refMIC-mic-dist_US'!LR16 &amp; ""</f>
      </c>
      <c r="LS16" s="35">
        <f>'refMIC-mic-dist_US'!LS16 &amp; ""</f>
      </c>
      <c r="LT16" s="35">
        <f>'refMIC-mic-dist_US'!LT16 &amp; ""</f>
      </c>
      <c r="LU16" s="35">
        <f>'refMIC-mic-dist_US'!LU16 &amp; ""</f>
      </c>
      <c r="LV16" s="35">
        <f>'refMIC-mic-dist_US'!LV16 &amp; ""</f>
      </c>
      <c r="LW16" s="35">
        <f>'refMIC-mic-dist_US'!LW16 &amp; ""</f>
      </c>
      <c r="LX16" s="35">
        <f>'refMIC-mic-dist_US'!LX16 &amp; ""</f>
      </c>
      <c r="LY16" s="35">
        <f>'refMIC-mic-dist_US'!LY16 &amp; ""</f>
      </c>
      <c r="LZ16" s="35">
        <f>'refMIC-mic-dist_US'!LZ16 &amp; ""</f>
      </c>
      <c r="MA16" s="35">
        <f>'refMIC-mic-dist_US'!MA16 &amp; ""</f>
      </c>
      <c r="MB16" s="35">
        <f>'refMIC-mic-dist_US'!MB16 &amp; ""</f>
      </c>
      <c r="MC16" s="35">
        <f>'refMIC-mic-dist_US'!MC16 &amp; ""</f>
      </c>
      <c r="MD16" s="35">
        <f>'refMIC-mic-dist_US'!MD16 &amp; ""</f>
      </c>
      <c r="ME16" s="35">
        <f>'refMIC-mic-dist_US'!ME16 &amp; ""</f>
      </c>
      <c r="MF16" s="35">
        <f>'refMIC-mic-dist_US'!MF16 &amp; ""</f>
      </c>
      <c r="MG16" s="35">
        <f>'refMIC-mic-dist_US'!MG16 &amp; ""</f>
      </c>
      <c r="MH16" s="35">
        <f>'refMIC-mic-dist_US'!MH16 &amp; ""</f>
      </c>
      <c r="MI16" s="35">
        <f>'refMIC-mic-dist_US'!MI16 &amp; ""</f>
      </c>
      <c r="MJ16" s="36">
        <f>'refMIC-mic-dist_US'!MJ16 &amp; ""</f>
      </c>
      <c r="MK16" s="13">
        <f>'refMIC-mic-dist_US'!MK16 &amp; ""</f>
      </c>
      <c r="ML16" s="6">
        <f>'refMIC-mic-dist_US'!ML16 &amp; ""</f>
      </c>
      <c r="MM16" s="8">
        <f>'refMIC-mic-dist_US'!MM16 &amp; ""</f>
      </c>
      <c r="MN16" s="34">
        <f>'refMIC-mic-dist_US'!MN16 &amp; ""</f>
      </c>
      <c r="MO16" s="35">
        <f>'refMIC-mic-dist_US'!MO16 &amp; ""</f>
      </c>
      <c r="MP16" s="35">
        <f>'refMIC-mic-dist_US'!MP16 &amp; ""</f>
      </c>
      <c r="MQ16" s="35">
        <f>'refMIC-mic-dist_US'!MQ16 &amp; ""</f>
      </c>
      <c r="MR16" s="35">
        <f>'refMIC-mic-dist_US'!MR16 &amp; ""</f>
      </c>
      <c r="MS16" s="35">
        <f>'refMIC-mic-dist_US'!MS16 &amp; ""</f>
      </c>
      <c r="MT16" s="35">
        <f>'refMIC-mic-dist_US'!MT16 &amp; ""</f>
      </c>
      <c r="MU16" s="35">
        <f>'refMIC-mic-dist_US'!MU16 &amp; ""</f>
      </c>
      <c r="MV16" s="35">
        <f>'refMIC-mic-dist_US'!MV16 &amp; ""</f>
      </c>
      <c r="MW16" s="35">
        <f>'refMIC-mic-dist_US'!MW16 &amp; ""</f>
      </c>
      <c r="MX16" s="35">
        <f>'refMIC-mic-dist_US'!MX16 &amp; ""</f>
      </c>
      <c r="MY16" s="35">
        <f>'refMIC-mic-dist_US'!MY16 &amp; ""</f>
      </c>
      <c r="MZ16" s="35">
        <f>'refMIC-mic-dist_US'!MZ16 &amp; ""</f>
      </c>
      <c r="NA16" s="35">
        <f>'refMIC-mic-dist_US'!NA16 &amp; ""</f>
      </c>
      <c r="NB16" s="35">
        <f>'refMIC-mic-dist_US'!NB16 &amp; ""</f>
      </c>
      <c r="NC16" s="35">
        <f>'refMIC-mic-dist_US'!NC16 &amp; ""</f>
      </c>
      <c r="ND16" s="35">
        <f>'refMIC-mic-dist_US'!ND16 &amp; ""</f>
      </c>
      <c r="NE16" s="35">
        <f>'refMIC-mic-dist_US'!NE16 &amp; ""</f>
      </c>
      <c r="NF16" s="35">
        <f>'refMIC-mic-dist_US'!NF16 &amp; ""</f>
      </c>
      <c r="NG16" s="35">
        <f>'refMIC-mic-dist_US'!NG16 &amp; ""</f>
      </c>
      <c r="NH16" s="35">
        <f>'refMIC-mic-dist_US'!NH16 &amp; ""</f>
      </c>
      <c r="NI16" s="36">
        <f>'refMIC-mic-dist_US'!NI16 &amp; ""</f>
      </c>
      <c r="NJ16" s="13">
        <f>'refMIC-mic-dist_US'!NJ16 &amp; ""</f>
      </c>
      <c r="NK16" s="6">
        <f>'refMIC-mic-dist_US'!NK16 &amp; ""</f>
      </c>
      <c r="NL16" s="8">
        <f>'refMIC-mic-dist_US'!NL16 &amp; ""</f>
      </c>
      <c r="NM16" s="34">
        <f>'refMIC-mic-dist_US'!NM16 &amp; ""</f>
      </c>
      <c r="NN16" s="35">
        <f>'refMIC-mic-dist_US'!NN16 &amp; ""</f>
      </c>
      <c r="NO16" s="35">
        <f>'refMIC-mic-dist_US'!NO16 &amp; ""</f>
      </c>
      <c r="NP16" s="35">
        <f>'refMIC-mic-dist_US'!NP16 &amp; ""</f>
      </c>
      <c r="NQ16" s="35">
        <f>'refMIC-mic-dist_US'!NQ16 &amp; ""</f>
      </c>
      <c r="NR16" s="35">
        <f>'refMIC-mic-dist_US'!NR16 &amp; ""</f>
      </c>
      <c r="NS16" s="35">
        <f>'refMIC-mic-dist_US'!NS16 &amp; ""</f>
      </c>
      <c r="NT16" s="35">
        <f>'refMIC-mic-dist_US'!NT16 &amp; ""</f>
      </c>
      <c r="NU16" s="35">
        <f>'refMIC-mic-dist_US'!NU16 &amp; ""</f>
      </c>
      <c r="NV16" s="35">
        <f>'refMIC-mic-dist_US'!NV16 &amp; ""</f>
      </c>
      <c r="NW16" s="35">
        <f>'refMIC-mic-dist_US'!NW16 &amp; ""</f>
      </c>
      <c r="NX16" s="35">
        <f>'refMIC-mic-dist_US'!NX16 &amp; ""</f>
      </c>
      <c r="NY16" s="35">
        <f>'refMIC-mic-dist_US'!NY16 &amp; ""</f>
      </c>
      <c r="NZ16" s="35">
        <f>'refMIC-mic-dist_US'!NZ16 &amp; ""</f>
      </c>
      <c r="OA16" s="35">
        <f>'refMIC-mic-dist_US'!OA16 &amp; ""</f>
      </c>
      <c r="OB16" s="35">
        <f>'refMIC-mic-dist_US'!OB16 &amp; ""</f>
      </c>
      <c r="OC16" s="35">
        <f>'refMIC-mic-dist_US'!OC16 &amp; ""</f>
      </c>
      <c r="OD16" s="35">
        <f>'refMIC-mic-dist_US'!OD16 &amp; ""</f>
      </c>
      <c r="OE16" s="35">
        <f>'refMIC-mic-dist_US'!OE16 &amp; ""</f>
      </c>
      <c r="OF16" s="35">
        <f>'refMIC-mic-dist_US'!OF16 &amp; ""</f>
      </c>
      <c r="OG16" s="35">
        <f>'refMIC-mic-dist_US'!OG16 &amp; ""</f>
      </c>
      <c r="OH16" s="36">
        <f>'refMIC-mic-dist_US'!OH16 &amp; ""</f>
      </c>
      <c r="OI16" s="13">
        <f>'refMIC-mic-dist_US'!OI16 &amp; ""</f>
      </c>
      <c r="OJ16" s="6">
        <f>'refMIC-mic-dist_US'!OJ16 &amp; ""</f>
      </c>
      <c r="OK16" s="8">
        <f>'refMIC-mic-dist_US'!OK16 &amp; ""</f>
      </c>
      <c r="OL16" s="34">
        <f>'refMIC-mic-dist_US'!OL16 &amp; ""</f>
      </c>
      <c r="OM16" s="35">
        <f>'refMIC-mic-dist_US'!OM16 &amp; ""</f>
      </c>
      <c r="ON16" s="35">
        <f>'refMIC-mic-dist_US'!ON16 &amp; ""</f>
      </c>
      <c r="OO16" s="35">
        <f>'refMIC-mic-dist_US'!OO16 &amp; ""</f>
      </c>
      <c r="OP16" s="35">
        <f>'refMIC-mic-dist_US'!OP16 &amp; ""</f>
      </c>
      <c r="OQ16" s="35">
        <f>'refMIC-mic-dist_US'!OQ16 &amp; ""</f>
      </c>
      <c r="OR16" s="35">
        <f>'refMIC-mic-dist_US'!OR16 &amp; ""</f>
      </c>
      <c r="OS16" s="35">
        <f>'refMIC-mic-dist_US'!OS16 &amp; ""</f>
      </c>
      <c r="OT16" s="35">
        <f>'refMIC-mic-dist_US'!OT16 &amp; ""</f>
      </c>
      <c r="OU16" s="35">
        <f>'refMIC-mic-dist_US'!OU16 &amp; ""</f>
      </c>
      <c r="OV16" s="35">
        <f>'refMIC-mic-dist_US'!OV16 &amp; ""</f>
      </c>
      <c r="OW16" s="35">
        <f>'refMIC-mic-dist_US'!OW16 &amp; ""</f>
      </c>
      <c r="OX16" s="35">
        <f>'refMIC-mic-dist_US'!OX16 &amp; ""</f>
      </c>
      <c r="OY16" s="35">
        <f>'refMIC-mic-dist_US'!OY16 &amp; ""</f>
      </c>
      <c r="OZ16" s="35">
        <f>'refMIC-mic-dist_US'!OZ16 &amp; ""</f>
      </c>
      <c r="PA16" s="35">
        <f>'refMIC-mic-dist_US'!PA16 &amp; ""</f>
      </c>
      <c r="PB16" s="35">
        <f>'refMIC-mic-dist_US'!PB16 &amp; ""</f>
      </c>
      <c r="PC16" s="35">
        <f>'refMIC-mic-dist_US'!PC16 &amp; ""</f>
      </c>
      <c r="PD16" s="35">
        <f>'refMIC-mic-dist_US'!PD16 &amp; ""</f>
      </c>
      <c r="PE16" s="35">
        <f>'refMIC-mic-dist_US'!PE16 &amp; ""</f>
      </c>
      <c r="PF16" s="35">
        <f>'refMIC-mic-dist_US'!PF16 &amp; ""</f>
      </c>
      <c r="PG16" s="36">
        <f>'refMIC-mic-dist_US'!PG16 &amp; ""</f>
      </c>
      <c r="PH16" s="13">
        <f>'refMIC-mic-dist_US'!PH16 &amp; ""</f>
      </c>
      <c r="PI16" s="6">
        <f>'refMIC-mic-dist_US'!PI16 &amp; ""</f>
      </c>
      <c r="PJ16" s="8">
        <f>'refMIC-mic-dist_US'!PJ16 &amp; ""</f>
      </c>
      <c r="PK16" s="34">
        <f>'refMIC-mic-dist_US'!PK16 &amp; ""</f>
      </c>
      <c r="PL16" s="35">
        <f>'refMIC-mic-dist_US'!PL16 &amp; ""</f>
      </c>
      <c r="PM16" s="35">
        <f>'refMIC-mic-dist_US'!PM16 &amp; ""</f>
      </c>
      <c r="PN16" s="35">
        <f>'refMIC-mic-dist_US'!PN16 &amp; ""</f>
      </c>
      <c r="PO16" s="35">
        <f>'refMIC-mic-dist_US'!PO16 &amp; ""</f>
      </c>
      <c r="PP16" s="35">
        <f>'refMIC-mic-dist_US'!PP16 &amp; ""</f>
      </c>
      <c r="PQ16" s="35">
        <f>'refMIC-mic-dist_US'!PQ16 &amp; ""</f>
      </c>
      <c r="PR16" s="35">
        <f>'refMIC-mic-dist_US'!PR16 &amp; ""</f>
      </c>
      <c r="PS16" s="35">
        <f>'refMIC-mic-dist_US'!PS16 &amp; ""</f>
      </c>
      <c r="PT16" s="35">
        <f>'refMIC-mic-dist_US'!PT16 &amp; ""</f>
      </c>
      <c r="PU16" s="35">
        <f>'refMIC-mic-dist_US'!PU16 &amp; ""</f>
      </c>
      <c r="PV16" s="35">
        <f>'refMIC-mic-dist_US'!PV16 &amp; ""</f>
      </c>
      <c r="PW16" s="35">
        <f>'refMIC-mic-dist_US'!PW16 &amp; ""</f>
      </c>
      <c r="PX16" s="35">
        <f>'refMIC-mic-dist_US'!PX16 &amp; ""</f>
      </c>
      <c r="PY16" s="35">
        <f>'refMIC-mic-dist_US'!PY16 &amp; ""</f>
      </c>
      <c r="PZ16" s="35">
        <f>'refMIC-mic-dist_US'!PZ16 &amp; ""</f>
      </c>
      <c r="QA16" s="35">
        <f>'refMIC-mic-dist_US'!QA16 &amp; ""</f>
      </c>
      <c r="QB16" s="35">
        <f>'refMIC-mic-dist_US'!QB16 &amp; ""</f>
      </c>
      <c r="QC16" s="35">
        <f>'refMIC-mic-dist_US'!QC16 &amp; ""</f>
      </c>
      <c r="QD16" s="35">
        <f>'refMIC-mic-dist_US'!QD16 &amp; ""</f>
      </c>
      <c r="QE16" s="35">
        <f>'refMIC-mic-dist_US'!QE16 &amp; ""</f>
      </c>
      <c r="QF16" s="36">
        <f>'refMIC-mic-dist_US'!QF16 &amp; ""</f>
      </c>
      <c r="QG16" s="13">
        <f>'refMIC-mic-dist_US'!QG16 &amp; ""</f>
      </c>
      <c r="QH16" s="6">
        <f>'refMIC-mic-dist_US'!QH16 &amp; ""</f>
      </c>
      <c r="QI16" s="8">
        <f>'refMIC-mic-dist_US'!QI16 &amp; ""</f>
      </c>
      <c r="QJ16" s="34">
        <f>'refMIC-mic-dist_US'!QJ16 &amp; ""</f>
      </c>
      <c r="QK16" s="35">
        <f>'refMIC-mic-dist_US'!QK16 &amp; ""</f>
      </c>
      <c r="QL16" s="35">
        <f>'refMIC-mic-dist_US'!QL16 &amp; ""</f>
      </c>
      <c r="QM16" s="35">
        <f>'refMIC-mic-dist_US'!QM16 &amp; ""</f>
      </c>
      <c r="QN16" s="35">
        <f>'refMIC-mic-dist_US'!QN16 &amp; ""</f>
      </c>
      <c r="QO16" s="35">
        <f>'refMIC-mic-dist_US'!QO16 &amp; ""</f>
      </c>
      <c r="QP16" s="35">
        <f>'refMIC-mic-dist_US'!QP16 &amp; ""</f>
      </c>
      <c r="QQ16" s="35">
        <f>'refMIC-mic-dist_US'!QQ16 &amp; ""</f>
      </c>
      <c r="QR16" s="35">
        <f>'refMIC-mic-dist_US'!QR16 &amp; ""</f>
      </c>
      <c r="QS16" s="35">
        <f>'refMIC-mic-dist_US'!QS16 &amp; ""</f>
      </c>
      <c r="QT16" s="35">
        <f>'refMIC-mic-dist_US'!QT16 &amp; ""</f>
      </c>
      <c r="QU16" s="35">
        <f>'refMIC-mic-dist_US'!QU16 &amp; ""</f>
      </c>
      <c r="QV16" s="35">
        <f>'refMIC-mic-dist_US'!QV16 &amp; ""</f>
      </c>
      <c r="QW16" s="35">
        <f>'refMIC-mic-dist_US'!QW16 &amp; ""</f>
      </c>
      <c r="QX16" s="35">
        <f>'refMIC-mic-dist_US'!QX16 &amp; ""</f>
      </c>
      <c r="QY16" s="35">
        <f>'refMIC-mic-dist_US'!QY16 &amp; ""</f>
      </c>
      <c r="QZ16" s="35">
        <f>'refMIC-mic-dist_US'!QZ16 &amp; ""</f>
      </c>
      <c r="RA16" s="35">
        <f>'refMIC-mic-dist_US'!RA16 &amp; ""</f>
      </c>
      <c r="RB16" s="35">
        <f>'refMIC-mic-dist_US'!RB16 &amp; ""</f>
      </c>
      <c r="RC16" s="35">
        <f>'refMIC-mic-dist_US'!RC16 &amp; ""</f>
      </c>
      <c r="RD16" s="35">
        <f>'refMIC-mic-dist_US'!RD16 &amp; ""</f>
      </c>
      <c r="RE16" s="36">
        <f>'refMIC-mic-dist_US'!RE16 &amp; ""</f>
      </c>
      <c r="RF16" s="13">
        <f>'refMIC-mic-dist_US'!RF16 &amp; ""</f>
      </c>
      <c r="RG16" s="6">
        <f>'refMIC-mic-dist_US'!RG16 &amp; ""</f>
      </c>
      <c r="RH16" s="8">
        <f>'refMIC-mic-dist_US'!RH16 &amp; ""</f>
      </c>
      <c r="RI16" s="34">
        <f>'refMIC-mic-dist_US'!RI16 &amp; ""</f>
      </c>
      <c r="RJ16" s="35">
        <f>'refMIC-mic-dist_US'!RJ16 &amp; ""</f>
      </c>
      <c r="RK16" s="35">
        <f>'refMIC-mic-dist_US'!RK16 &amp; ""</f>
      </c>
      <c r="RL16" s="35">
        <f>'refMIC-mic-dist_US'!RL16 &amp; ""</f>
      </c>
      <c r="RM16" s="35">
        <f>'refMIC-mic-dist_US'!RM16 &amp; ""</f>
      </c>
      <c r="RN16" s="35">
        <f>'refMIC-mic-dist_US'!RN16 &amp; ""</f>
      </c>
      <c r="RO16" s="35">
        <f>'refMIC-mic-dist_US'!RO16 &amp; ""</f>
      </c>
      <c r="RP16" s="35">
        <f>'refMIC-mic-dist_US'!RP16 &amp; ""</f>
      </c>
      <c r="RQ16" s="35">
        <f>'refMIC-mic-dist_US'!RQ16 &amp; ""</f>
      </c>
      <c r="RR16" s="35">
        <f>'refMIC-mic-dist_US'!RR16 &amp; ""</f>
      </c>
      <c r="RS16" s="35">
        <f>'refMIC-mic-dist_US'!RS16 &amp; ""</f>
      </c>
      <c r="RT16" s="35">
        <f>'refMIC-mic-dist_US'!RT16 &amp; ""</f>
      </c>
      <c r="RU16" s="35">
        <f>'refMIC-mic-dist_US'!RU16 &amp; ""</f>
      </c>
      <c r="RV16" s="35">
        <f>'refMIC-mic-dist_US'!RV16 &amp; ""</f>
      </c>
      <c r="RW16" s="35">
        <f>'refMIC-mic-dist_US'!RW16 &amp; ""</f>
      </c>
      <c r="RX16" s="35">
        <f>'refMIC-mic-dist_US'!RX16 &amp; ""</f>
      </c>
      <c r="RY16" s="35">
        <f>'refMIC-mic-dist_US'!RY16 &amp; ""</f>
      </c>
      <c r="RZ16" s="35">
        <f>'refMIC-mic-dist_US'!RZ16 &amp; ""</f>
      </c>
      <c r="SA16" s="35">
        <f>'refMIC-mic-dist_US'!SA16 &amp; ""</f>
      </c>
      <c r="SB16" s="35">
        <f>'refMIC-mic-dist_US'!SB16 &amp; ""</f>
      </c>
      <c r="SC16" s="35">
        <f>'refMIC-mic-dist_US'!SC16 &amp; ""</f>
      </c>
      <c r="SD16" s="36">
        <f>'refMIC-mic-dist_US'!SD16 &amp; ""</f>
      </c>
      <c r="SE16" s="13">
        <f>'refMIC-mic-dist_US'!SE16 &amp; ""</f>
      </c>
      <c r="SF16" s="6">
        <f>'refMIC-mic-dist_US'!SF16 &amp; ""</f>
      </c>
      <c r="SG16" s="8">
        <f>'refMIC-mic-dist_US'!SG16 &amp; ""</f>
      </c>
      <c r="SH16" s="34">
        <f>'refMIC-mic-dist_US'!SH16 &amp; ""</f>
      </c>
      <c r="SI16" s="35">
        <f>'refMIC-mic-dist_US'!SI16 &amp; ""</f>
      </c>
      <c r="SJ16" s="35">
        <f>'refMIC-mic-dist_US'!SJ16 &amp; ""</f>
      </c>
      <c r="SK16" s="35">
        <f>'refMIC-mic-dist_US'!SK16 &amp; ""</f>
      </c>
      <c r="SL16" s="35">
        <f>'refMIC-mic-dist_US'!SL16 &amp; ""</f>
      </c>
      <c r="SM16" s="35">
        <f>'refMIC-mic-dist_US'!SM16 &amp; ""</f>
      </c>
      <c r="SN16" s="35">
        <f>'refMIC-mic-dist_US'!SN16 &amp; ""</f>
      </c>
      <c r="SO16" s="35">
        <f>'refMIC-mic-dist_US'!SO16 &amp; ""</f>
      </c>
      <c r="SP16" s="35">
        <f>'refMIC-mic-dist_US'!SP16 &amp; ""</f>
      </c>
      <c r="SQ16" s="35">
        <f>'refMIC-mic-dist_US'!SQ16 &amp; ""</f>
      </c>
      <c r="SR16" s="35">
        <f>'refMIC-mic-dist_US'!SR16 &amp; ""</f>
      </c>
      <c r="SS16" s="35">
        <f>'refMIC-mic-dist_US'!SS16 &amp; ""</f>
      </c>
      <c r="ST16" s="35">
        <f>'refMIC-mic-dist_US'!ST16 &amp; ""</f>
      </c>
      <c r="SU16" s="35">
        <f>'refMIC-mic-dist_US'!SU16 &amp; ""</f>
      </c>
      <c r="SV16" s="35">
        <f>'refMIC-mic-dist_US'!SV16 &amp; ""</f>
      </c>
      <c r="SW16" s="35">
        <f>'refMIC-mic-dist_US'!SW16 &amp; ""</f>
      </c>
      <c r="SX16" s="35">
        <f>'refMIC-mic-dist_US'!SX16 &amp; ""</f>
      </c>
      <c r="SY16" s="35">
        <f>'refMIC-mic-dist_US'!SY16 &amp; ""</f>
      </c>
      <c r="SZ16" s="35">
        <f>'refMIC-mic-dist_US'!SZ16 &amp; ""</f>
      </c>
      <c r="TA16" s="35">
        <f>'refMIC-mic-dist_US'!TA16 &amp; ""</f>
      </c>
      <c r="TB16" s="35">
        <f>'refMIC-mic-dist_US'!TB16 &amp; ""</f>
      </c>
      <c r="TC16" s="36">
        <f>'refMIC-mic-dist_US'!TC16 &amp; ""</f>
      </c>
      <c r="TD16" s="13">
        <f>'refMIC-mic-dist_US'!TD16 &amp; ""</f>
      </c>
      <c r="TE16" s="18">
        <f>'refMIC-mic-dist_US'!TE16 &amp; ""</f>
      </c>
      <c r="TF16" s="8">
        <f>'refMIC-mic-dist_US'!TF16 &amp; ""</f>
      </c>
      <c r="TG16" s="34">
        <f>'refMIC-mic-dist_US'!TG16 &amp; ""</f>
      </c>
      <c r="TH16" s="35">
        <f>'refMIC-mic-dist_US'!TH16 &amp; ""</f>
      </c>
      <c r="TI16" s="35">
        <f>'refMIC-mic-dist_US'!TI16 &amp; ""</f>
      </c>
      <c r="TJ16" s="35">
        <f>'refMIC-mic-dist_US'!TJ16 &amp; ""</f>
      </c>
      <c r="TK16" s="35">
        <f>'refMIC-mic-dist_US'!TK16 &amp; ""</f>
      </c>
      <c r="TL16" s="35">
        <f>'refMIC-mic-dist_US'!TL16 &amp; ""</f>
      </c>
      <c r="TM16" s="35">
        <f>'refMIC-mic-dist_US'!TM16 &amp; ""</f>
      </c>
      <c r="TN16" s="35">
        <f>'refMIC-mic-dist_US'!TN16 &amp; ""</f>
      </c>
      <c r="TO16" s="35">
        <f>'refMIC-mic-dist_US'!TO16 &amp; ""</f>
      </c>
      <c r="TP16" s="35">
        <f>'refMIC-mic-dist_US'!TP16 &amp; ""</f>
      </c>
      <c r="TQ16" s="35">
        <f>'refMIC-mic-dist_US'!TQ16 &amp; ""</f>
      </c>
      <c r="TR16" s="35">
        <f>'refMIC-mic-dist_US'!TR16 &amp; ""</f>
      </c>
      <c r="TS16" s="35">
        <f>'refMIC-mic-dist_US'!TS16 &amp; ""</f>
      </c>
      <c r="TT16" s="35">
        <f>'refMIC-mic-dist_US'!TT16 &amp; ""</f>
      </c>
      <c r="TU16" s="35">
        <f>'refMIC-mic-dist_US'!TU16 &amp; ""</f>
      </c>
      <c r="TV16" s="35">
        <f>'refMIC-mic-dist_US'!TV16 &amp; ""</f>
      </c>
      <c r="TW16" s="35">
        <f>'refMIC-mic-dist_US'!TW16 &amp; ""</f>
      </c>
      <c r="TX16" s="35">
        <f>'refMIC-mic-dist_US'!TX16 &amp; ""</f>
      </c>
      <c r="TY16" s="35">
        <f>'refMIC-mic-dist_US'!TY16 &amp; ""</f>
      </c>
      <c r="TZ16" s="35">
        <f>'refMIC-mic-dist_US'!TZ16 &amp; ""</f>
      </c>
      <c r="UA16" s="35">
        <f>'refMIC-mic-dist_US'!UA16 &amp; ""</f>
      </c>
      <c r="UB16" s="36">
        <f>'refMIC-mic-dist_US'!UB16 &amp; ""</f>
      </c>
    </row>
    <row x14ac:dyDescent="0.25" r="17" customHeight="1" ht="19.5">
      <c r="A17" s="8">
        <f>'refMIC-mic-dist_US'!A17 &amp; ""</f>
      </c>
      <c r="B17" s="34">
        <f>'refMIC-mic-dist_US'!B17 &amp; ""</f>
      </c>
      <c r="C17" s="35">
        <f>'refMIC-mic-dist_US'!C17 &amp; ""</f>
      </c>
      <c r="D17" s="35">
        <f>'refMIC-mic-dist_US'!D17 &amp; ""</f>
      </c>
      <c r="E17" s="35">
        <f>'refMIC-mic-dist_US'!E17 &amp; ""</f>
      </c>
      <c r="F17" s="35">
        <f>'refMIC-mic-dist_US'!F17 &amp; ""</f>
      </c>
      <c r="G17" s="35">
        <f>'refMIC-mic-dist_US'!G17 &amp; ""</f>
      </c>
      <c r="H17" s="35">
        <f>'refMIC-mic-dist_US'!H17 &amp; ""</f>
      </c>
      <c r="I17" s="35">
        <f>'refMIC-mic-dist_US'!I17 &amp; ""</f>
      </c>
      <c r="J17" s="37">
        <f>'refMIC-mic-dist_US'!J17 &amp; ""</f>
      </c>
      <c r="K17" s="37">
        <f>'refMIC-mic-dist_US'!K17 &amp; ""</f>
      </c>
      <c r="L17" s="37">
        <f>'refMIC-mic-dist_US'!L17 &amp; ""</f>
      </c>
      <c r="M17" s="37">
        <f>'refMIC-mic-dist_US'!M17 &amp; ""</f>
      </c>
      <c r="N17" s="35">
        <f>'refMIC-mic-dist_US'!N17 &amp; ""</f>
      </c>
      <c r="O17" s="35">
        <f>'refMIC-mic-dist_US'!O17 &amp; ""</f>
      </c>
      <c r="P17" s="35">
        <f>'refMIC-mic-dist_US'!P17 &amp; ""</f>
      </c>
      <c r="Q17" s="37">
        <f>'refMIC-mic-dist_US'!Q17 &amp; ""</f>
      </c>
      <c r="R17" s="35">
        <f>'refMIC-mic-dist_US'!R17 &amp; ""</f>
      </c>
      <c r="S17" s="35">
        <f>'refMIC-mic-dist_US'!S17 &amp; ""</f>
      </c>
      <c r="T17" s="35">
        <f>'refMIC-mic-dist_US'!T17 &amp; ""</f>
      </c>
      <c r="U17" s="35">
        <f>'refMIC-mic-dist_US'!U17 &amp; ""</f>
      </c>
      <c r="V17" s="35">
        <f>'refMIC-mic-dist_US'!V17 &amp; ""</f>
      </c>
      <c r="W17" s="38">
        <f>'refMIC-mic-dist_US'!W17 &amp; ""</f>
      </c>
      <c r="X17" s="13">
        <f>'refMIC-mic-dist_US'!X17 &amp; ""</f>
      </c>
      <c r="Y17" s="6">
        <f>'refMIC-mic-dist_US'!Y17 &amp; ""</f>
      </c>
      <c r="Z17" s="8">
        <f>'refMIC-mic-dist_US'!Z17 &amp; ""</f>
      </c>
      <c r="AA17" s="34">
        <f>'refMIC-mic-dist_US'!AA17 &amp; ""</f>
      </c>
      <c r="AB17" s="35">
        <f>'refMIC-mic-dist_US'!AB17 &amp; ""</f>
      </c>
      <c r="AC17" s="35">
        <f>'refMIC-mic-dist_US'!AC17 &amp; ""</f>
      </c>
      <c r="AD17" s="35">
        <f>'refMIC-mic-dist_US'!AD17 &amp; ""</f>
      </c>
      <c r="AE17" s="35">
        <f>'refMIC-mic-dist_US'!AE17 &amp; ""</f>
      </c>
      <c r="AF17" s="35">
        <f>'refMIC-mic-dist_US'!AF17 &amp; ""</f>
      </c>
      <c r="AG17" s="35">
        <f>'refMIC-mic-dist_US'!AG17 &amp; ""</f>
      </c>
      <c r="AH17" s="35">
        <f>'refMIC-mic-dist_US'!AH17 &amp; ""</f>
      </c>
      <c r="AI17" s="37">
        <f>'refMIC-mic-dist_US'!AI17 &amp; ""</f>
      </c>
      <c r="AJ17" s="37">
        <f>'refMIC-mic-dist_US'!AJ17 &amp; ""</f>
      </c>
      <c r="AK17" s="37">
        <f>'refMIC-mic-dist_US'!AK17 &amp; ""</f>
      </c>
      <c r="AL17" s="35">
        <f>'refMIC-mic-dist_US'!AL17 &amp; ""</f>
      </c>
      <c r="AM17" s="35">
        <f>'refMIC-mic-dist_US'!AM17 &amp; ""</f>
      </c>
      <c r="AN17" s="35">
        <f>'refMIC-mic-dist_US'!AN17 &amp; ""</f>
      </c>
      <c r="AO17" s="35">
        <f>'refMIC-mic-dist_US'!AO17 &amp; ""</f>
      </c>
      <c r="AP17" s="37">
        <f>'refMIC-mic-dist_US'!AP17 &amp; ""</f>
      </c>
      <c r="AQ17" s="35">
        <f>'refMIC-mic-dist_US'!AQ17 &amp; ""</f>
      </c>
      <c r="AR17" s="35">
        <f>'refMIC-mic-dist_US'!AR17 &amp; ""</f>
      </c>
      <c r="AS17" s="35">
        <f>'refMIC-mic-dist_US'!AS17 &amp; ""</f>
      </c>
      <c r="AT17" s="35">
        <f>'refMIC-mic-dist_US'!AT17 &amp; ""</f>
      </c>
      <c r="AU17" s="35">
        <f>'refMIC-mic-dist_US'!AU17 &amp; ""</f>
      </c>
      <c r="AV17" s="38">
        <f>'refMIC-mic-dist_US'!AV17 &amp; ""</f>
      </c>
      <c r="AW17" s="13">
        <f>'refMIC-mic-dist_US'!AW17 &amp; ""</f>
      </c>
      <c r="AX17" s="6">
        <f>'refMIC-mic-dist_US'!AX17 &amp; ""</f>
      </c>
      <c r="AY17" s="8">
        <f>'refMIC-mic-dist_US'!AY17 &amp; ""</f>
      </c>
      <c r="AZ17" s="34">
        <f>'refMIC-mic-dist_US'!AZ17 &amp; ""</f>
      </c>
      <c r="BA17" s="35">
        <f>'refMIC-mic-dist_US'!BA17 &amp; ""</f>
      </c>
      <c r="BB17" s="35">
        <f>'refMIC-mic-dist_US'!BB17 &amp; ""</f>
      </c>
      <c r="BC17" s="35">
        <f>'refMIC-mic-dist_US'!BC17 &amp; ""</f>
      </c>
      <c r="BD17" s="35">
        <f>'refMIC-mic-dist_US'!BD17 &amp; ""</f>
      </c>
      <c r="BE17" s="35">
        <f>'refMIC-mic-dist_US'!BE17 &amp; ""</f>
      </c>
      <c r="BF17" s="35">
        <f>'refMIC-mic-dist_US'!BF17 &amp; ""</f>
      </c>
      <c r="BG17" s="35">
        <f>'refMIC-mic-dist_US'!BG17 &amp; ""</f>
      </c>
      <c r="BH17" s="35">
        <f>'refMIC-mic-dist_US'!BH17 &amp; ""</f>
      </c>
      <c r="BI17" s="37">
        <f>'refMIC-mic-dist_US'!BI17 &amp; ""</f>
      </c>
      <c r="BJ17" s="37">
        <f>'refMIC-mic-dist_US'!BJ17 &amp; ""</f>
      </c>
      <c r="BK17" s="35">
        <f>'refMIC-mic-dist_US'!BK17 &amp; ""</f>
      </c>
      <c r="BL17" s="35">
        <f>'refMIC-mic-dist_US'!BL17 &amp; ""</f>
      </c>
      <c r="BM17" s="35">
        <f>'refMIC-mic-dist_US'!BM17 &amp; ""</f>
      </c>
      <c r="BN17" s="35">
        <f>'refMIC-mic-dist_US'!BN17 &amp; ""</f>
      </c>
      <c r="BO17" s="37">
        <f>'refMIC-mic-dist_US'!BO17 &amp; ""</f>
      </c>
      <c r="BP17" s="35">
        <f>'refMIC-mic-dist_US'!BP17 &amp; ""</f>
      </c>
      <c r="BQ17" s="35">
        <f>'refMIC-mic-dist_US'!BQ17 &amp; ""</f>
      </c>
      <c r="BR17" s="35">
        <f>'refMIC-mic-dist_US'!BR17 &amp; ""</f>
      </c>
      <c r="BS17" s="35">
        <f>'refMIC-mic-dist_US'!BS17 &amp; ""</f>
      </c>
      <c r="BT17" s="35">
        <f>'refMIC-mic-dist_US'!BT17 &amp; ""</f>
      </c>
      <c r="BU17" s="36">
        <f>'refMIC-mic-dist_US'!BU17 &amp; ""</f>
      </c>
      <c r="BV17" s="13">
        <f>'refMIC-mic-dist_US'!BV17 &amp; ""</f>
      </c>
      <c r="BW17" s="6">
        <f>'refMIC-mic-dist_US'!BW17 &amp; ""</f>
      </c>
      <c r="BX17" s="8">
        <f>'refMIC-mic-dist_US'!BX17 &amp; ""</f>
      </c>
      <c r="BY17" s="34">
        <f>'refMIC-mic-dist_US'!BY17 &amp; ""</f>
      </c>
      <c r="BZ17" s="35">
        <f>'refMIC-mic-dist_US'!BZ17 &amp; ""</f>
      </c>
      <c r="CA17" s="35">
        <f>'refMIC-mic-dist_US'!CA17 &amp; ""</f>
      </c>
      <c r="CB17" s="35">
        <f>'refMIC-mic-dist_US'!CB17 &amp; ""</f>
      </c>
      <c r="CC17" s="35">
        <f>'refMIC-mic-dist_US'!CC17 &amp; ""</f>
      </c>
      <c r="CD17" s="35">
        <f>'refMIC-mic-dist_US'!CD17 &amp; ""</f>
      </c>
      <c r="CE17" s="35">
        <f>'refMIC-mic-dist_US'!CE17 &amp; ""</f>
      </c>
      <c r="CF17" s="35">
        <f>'refMIC-mic-dist_US'!CF17 &amp; ""</f>
      </c>
      <c r="CG17" s="35">
        <f>'refMIC-mic-dist_US'!CG17 &amp; ""</f>
      </c>
      <c r="CH17" s="35">
        <f>'refMIC-mic-dist_US'!CH17 &amp; ""</f>
      </c>
      <c r="CI17" s="37">
        <f>'refMIC-mic-dist_US'!CI17 &amp; ""</f>
      </c>
      <c r="CJ17" s="37">
        <f>'refMIC-mic-dist_US'!CJ17 &amp; ""</f>
      </c>
      <c r="CK17" s="35">
        <f>'refMIC-mic-dist_US'!CK17 &amp; ""</f>
      </c>
      <c r="CL17" s="35">
        <f>'refMIC-mic-dist_US'!CL17 &amp; ""</f>
      </c>
      <c r="CM17" s="35">
        <f>'refMIC-mic-dist_US'!CM17 &amp; ""</f>
      </c>
      <c r="CN17" s="35">
        <f>'refMIC-mic-dist_US'!CN17 &amp; ""</f>
      </c>
      <c r="CO17" s="35">
        <f>'refMIC-mic-dist_US'!CO17 &amp; ""</f>
      </c>
      <c r="CP17" s="35">
        <f>'refMIC-mic-dist_US'!CP17 &amp; ""</f>
      </c>
      <c r="CQ17" s="35">
        <f>'refMIC-mic-dist_US'!CQ17 &amp; ""</f>
      </c>
      <c r="CR17" s="35">
        <f>'refMIC-mic-dist_US'!CR17 &amp; ""</f>
      </c>
      <c r="CS17" s="35">
        <f>'refMIC-mic-dist_US'!CS17 &amp; ""</f>
      </c>
      <c r="CT17" s="36">
        <f>'refMIC-mic-dist_US'!CT17 &amp; ""</f>
      </c>
      <c r="CU17" s="13">
        <f>'refMIC-mic-dist_US'!CU17 &amp; ""</f>
      </c>
      <c r="CV17" s="6">
        <f>'refMIC-mic-dist_US'!CV17 &amp; ""</f>
      </c>
      <c r="CW17" s="8">
        <f>'refMIC-mic-dist_US'!CW17 &amp; ""</f>
      </c>
      <c r="CX17" s="34">
        <f>'refMIC-mic-dist_US'!CX17 &amp; ""</f>
      </c>
      <c r="CY17" s="35">
        <f>'refMIC-mic-dist_US'!CY17 &amp; ""</f>
      </c>
      <c r="CZ17" s="35">
        <f>'refMIC-mic-dist_US'!CZ17 &amp; ""</f>
      </c>
      <c r="DA17" s="35">
        <f>'refMIC-mic-dist_US'!DA17 &amp; ""</f>
      </c>
      <c r="DB17" s="35">
        <f>'refMIC-mic-dist_US'!DB17 &amp; ""</f>
      </c>
      <c r="DC17" s="35">
        <f>'refMIC-mic-dist_US'!DC17 &amp; ""</f>
      </c>
      <c r="DD17" s="35">
        <f>'refMIC-mic-dist_US'!DD17 &amp; ""</f>
      </c>
      <c r="DE17" s="35">
        <f>'refMIC-mic-dist_US'!DE17 &amp; ""</f>
      </c>
      <c r="DF17" s="35">
        <f>'refMIC-mic-dist_US'!DF17 &amp; ""</f>
      </c>
      <c r="DG17" s="35">
        <f>'refMIC-mic-dist_US'!DG17 &amp; ""</f>
      </c>
      <c r="DH17" s="37">
        <f>'refMIC-mic-dist_US'!DH17 &amp; ""</f>
      </c>
      <c r="DI17" s="35">
        <f>'refMIC-mic-dist_US'!DI17 &amp; ""</f>
      </c>
      <c r="DJ17" s="35">
        <f>'refMIC-mic-dist_US'!DJ17 &amp; ""</f>
      </c>
      <c r="DK17" s="35">
        <f>'refMIC-mic-dist_US'!DK17 &amp; ""</f>
      </c>
      <c r="DL17" s="35">
        <f>'refMIC-mic-dist_US'!DL17 &amp; ""</f>
      </c>
      <c r="DM17" s="35">
        <f>'refMIC-mic-dist_US'!DM17 &amp; ""</f>
      </c>
      <c r="DN17" s="35">
        <f>'refMIC-mic-dist_US'!DN17 &amp; ""</f>
      </c>
      <c r="DO17" s="35">
        <f>'refMIC-mic-dist_US'!DO17 &amp; ""</f>
      </c>
      <c r="DP17" s="35">
        <f>'refMIC-mic-dist_US'!DP17 &amp; ""</f>
      </c>
      <c r="DQ17" s="35">
        <f>'refMIC-mic-dist_US'!DQ17 &amp; ""</f>
      </c>
      <c r="DR17" s="35">
        <f>'refMIC-mic-dist_US'!DR17 &amp; ""</f>
      </c>
      <c r="DS17" s="36">
        <f>'refMIC-mic-dist_US'!DS17 &amp; ""</f>
      </c>
      <c r="DT17" s="13">
        <f>'refMIC-mic-dist_US'!DT17 &amp; ""</f>
      </c>
      <c r="DU17" s="6">
        <f>'refMIC-mic-dist_US'!DU17 &amp; ""</f>
      </c>
      <c r="DV17" s="8">
        <f>'refMIC-mic-dist_US'!DV17 &amp; ""</f>
      </c>
      <c r="DW17" s="34">
        <f>'refMIC-mic-dist_US'!DW17 &amp; ""</f>
      </c>
      <c r="DX17" s="35">
        <f>'refMIC-mic-dist_US'!DX17 &amp; ""</f>
      </c>
      <c r="DY17" s="35">
        <f>'refMIC-mic-dist_US'!DY17 &amp; ""</f>
      </c>
      <c r="DZ17" s="35">
        <f>'refMIC-mic-dist_US'!DZ17 &amp; ""</f>
      </c>
      <c r="EA17" s="35">
        <f>'refMIC-mic-dist_US'!EA17 &amp; ""</f>
      </c>
      <c r="EB17" s="35">
        <f>'refMIC-mic-dist_US'!EB17 &amp; ""</f>
      </c>
      <c r="EC17" s="35">
        <f>'refMIC-mic-dist_US'!EC17 &amp; ""</f>
      </c>
      <c r="ED17" s="35">
        <f>'refMIC-mic-dist_US'!ED17 &amp; ""</f>
      </c>
      <c r="EE17" s="35">
        <f>'refMIC-mic-dist_US'!EE17 &amp; ""</f>
      </c>
      <c r="EF17" s="35">
        <f>'refMIC-mic-dist_US'!EF17 &amp; ""</f>
      </c>
      <c r="EG17" s="37">
        <f>'refMIC-mic-dist_US'!EG17 &amp; ""</f>
      </c>
      <c r="EH17" s="37">
        <f>'refMIC-mic-dist_US'!EH17 &amp; ""</f>
      </c>
      <c r="EI17" s="35">
        <f>'refMIC-mic-dist_US'!EI17 &amp; ""</f>
      </c>
      <c r="EJ17" s="35">
        <f>'refMIC-mic-dist_US'!EJ17 &amp; ""</f>
      </c>
      <c r="EK17" s="35">
        <f>'refMIC-mic-dist_US'!EK17 &amp; ""</f>
      </c>
      <c r="EL17" s="35">
        <f>'refMIC-mic-dist_US'!EL17 &amp; ""</f>
      </c>
      <c r="EM17" s="35">
        <f>'refMIC-mic-dist_US'!EM17 &amp; ""</f>
      </c>
      <c r="EN17" s="35">
        <f>'refMIC-mic-dist_US'!EN17 &amp; ""</f>
      </c>
      <c r="EO17" s="35">
        <f>'refMIC-mic-dist_US'!EO17 &amp; ""</f>
      </c>
      <c r="EP17" s="35">
        <f>'refMIC-mic-dist_US'!EP17 &amp; ""</f>
      </c>
      <c r="EQ17" s="35">
        <f>'refMIC-mic-dist_US'!EQ17 &amp; ""</f>
      </c>
      <c r="ER17" s="36">
        <f>'refMIC-mic-dist_US'!ER17 &amp; ""</f>
      </c>
      <c r="ES17" s="13">
        <f>'refMIC-mic-dist_US'!ES17 &amp; ""</f>
      </c>
      <c r="ET17" s="6">
        <f>'refMIC-mic-dist_US'!ET17 &amp; ""</f>
      </c>
      <c r="EU17" s="8">
        <f>'refMIC-mic-dist_US'!EU17 &amp; ""</f>
      </c>
      <c r="EV17" s="34">
        <f>'refMIC-mic-dist_US'!EV17 &amp; ""</f>
      </c>
      <c r="EW17" s="35">
        <f>'refMIC-mic-dist_US'!EW17 &amp; ""</f>
      </c>
      <c r="EX17" s="35">
        <f>'refMIC-mic-dist_US'!EX17 &amp; ""</f>
      </c>
      <c r="EY17" s="35">
        <f>'refMIC-mic-dist_US'!EY17 &amp; ""</f>
      </c>
      <c r="EZ17" s="35">
        <f>'refMIC-mic-dist_US'!EZ17 &amp; ""</f>
      </c>
      <c r="FA17" s="35">
        <f>'refMIC-mic-dist_US'!FA17 &amp; ""</f>
      </c>
      <c r="FB17" s="35">
        <f>'refMIC-mic-dist_US'!FB17 &amp; ""</f>
      </c>
      <c r="FC17" s="35">
        <f>'refMIC-mic-dist_US'!FC17 &amp; ""</f>
      </c>
      <c r="FD17" s="35">
        <f>'refMIC-mic-dist_US'!FD17 &amp; ""</f>
      </c>
      <c r="FE17" s="37">
        <f>'refMIC-mic-dist_US'!FE17 &amp; ""</f>
      </c>
      <c r="FF17" s="37">
        <f>'refMIC-mic-dist_US'!FF17 &amp; ""</f>
      </c>
      <c r="FG17" s="35">
        <f>'refMIC-mic-dist_US'!FG17 &amp; ""</f>
      </c>
      <c r="FH17" s="35">
        <f>'refMIC-mic-dist_US'!FH17 &amp; ""</f>
      </c>
      <c r="FI17" s="35">
        <f>'refMIC-mic-dist_US'!FI17 &amp; ""</f>
      </c>
      <c r="FJ17" s="35">
        <f>'refMIC-mic-dist_US'!FJ17 &amp; ""</f>
      </c>
      <c r="FK17" s="35">
        <f>'refMIC-mic-dist_US'!FK17 &amp; ""</f>
      </c>
      <c r="FL17" s="35">
        <f>'refMIC-mic-dist_US'!FL17 &amp; ""</f>
      </c>
      <c r="FM17" s="35">
        <f>'refMIC-mic-dist_US'!FM17 &amp; ""</f>
      </c>
      <c r="FN17" s="35">
        <f>'refMIC-mic-dist_US'!FN17 &amp; ""</f>
      </c>
      <c r="FO17" s="35">
        <f>'refMIC-mic-dist_US'!FO17 &amp; ""</f>
      </c>
      <c r="FP17" s="35">
        <f>'refMIC-mic-dist_US'!FP17 &amp; ""</f>
      </c>
      <c r="FQ17" s="36">
        <f>'refMIC-mic-dist_US'!FQ17 &amp; ""</f>
      </c>
      <c r="FR17" s="13">
        <f>'refMIC-mic-dist_US'!FR17 &amp; ""</f>
      </c>
      <c r="FS17" s="6">
        <f>'refMIC-mic-dist_US'!FS17 &amp; ""</f>
      </c>
      <c r="FT17" s="8">
        <f>'refMIC-mic-dist_US'!FT17 &amp; ""</f>
      </c>
      <c r="FU17" s="34">
        <f>'refMIC-mic-dist_US'!FU17 &amp; ""</f>
      </c>
      <c r="FV17" s="35">
        <f>'refMIC-mic-dist_US'!FV17 &amp; ""</f>
      </c>
      <c r="FW17" s="35">
        <f>'refMIC-mic-dist_US'!FW17 &amp; ""</f>
      </c>
      <c r="FX17" s="35">
        <f>'refMIC-mic-dist_US'!FX17 &amp; ""</f>
      </c>
      <c r="FY17" s="35">
        <f>'refMIC-mic-dist_US'!FY17 &amp; ""</f>
      </c>
      <c r="FZ17" s="35">
        <f>'refMIC-mic-dist_US'!FZ17 &amp; ""</f>
      </c>
      <c r="GA17" s="35">
        <f>'refMIC-mic-dist_US'!GA17 &amp; ""</f>
      </c>
      <c r="GB17" s="35">
        <f>'refMIC-mic-dist_US'!GB17 &amp; ""</f>
      </c>
      <c r="GC17" s="35">
        <f>'refMIC-mic-dist_US'!GC17 &amp; ""</f>
      </c>
      <c r="GD17" s="37">
        <f>'refMIC-mic-dist_US'!GD17 &amp; ""</f>
      </c>
      <c r="GE17" s="37">
        <f>'refMIC-mic-dist_US'!GE17 &amp; ""</f>
      </c>
      <c r="GF17" s="37">
        <f>'refMIC-mic-dist_US'!GF17 &amp; ""</f>
      </c>
      <c r="GG17" s="37">
        <f>'refMIC-mic-dist_US'!GG17 &amp; ""</f>
      </c>
      <c r="GH17" s="37">
        <f>'refMIC-mic-dist_US'!GH17 &amp; ""</f>
      </c>
      <c r="GI17" s="37">
        <f>'refMIC-mic-dist_US'!GI17 &amp; ""</f>
      </c>
      <c r="GJ17" s="37">
        <f>'refMIC-mic-dist_US'!GJ17 &amp; ""</f>
      </c>
      <c r="GK17" s="35">
        <f>'refMIC-mic-dist_US'!GK17 &amp; ""</f>
      </c>
      <c r="GL17" s="35">
        <f>'refMIC-mic-dist_US'!GL17 &amp; ""</f>
      </c>
      <c r="GM17" s="35">
        <f>'refMIC-mic-dist_US'!GM17 &amp; ""</f>
      </c>
      <c r="GN17" s="35">
        <f>'refMIC-mic-dist_US'!GN17 &amp; ""</f>
      </c>
      <c r="GO17" s="35">
        <f>'refMIC-mic-dist_US'!GO17 &amp; ""</f>
      </c>
      <c r="GP17" s="38">
        <f>'refMIC-mic-dist_US'!GP17 &amp; ""</f>
      </c>
      <c r="GQ17" s="13">
        <f>'refMIC-mic-dist_US'!GQ17 &amp; ""</f>
      </c>
      <c r="GR17" s="6">
        <f>'refMIC-mic-dist_US'!GR17 &amp; ""</f>
      </c>
      <c r="GS17" s="8">
        <f>'refMIC-mic-dist_US'!GS17 &amp; ""</f>
      </c>
      <c r="GT17" s="34">
        <f>'refMIC-mic-dist_US'!GT17 &amp; ""</f>
      </c>
      <c r="GU17" s="35">
        <f>'refMIC-mic-dist_US'!GU17 &amp; ""</f>
      </c>
      <c r="GV17" s="35">
        <f>'refMIC-mic-dist_US'!GV17 &amp; ""</f>
      </c>
      <c r="GW17" s="35">
        <f>'refMIC-mic-dist_US'!GW17 &amp; ""</f>
      </c>
      <c r="GX17" s="35">
        <f>'refMIC-mic-dist_US'!GX17 &amp; ""</f>
      </c>
      <c r="GY17" s="35">
        <f>'refMIC-mic-dist_US'!GY17 &amp; ""</f>
      </c>
      <c r="GZ17" s="35">
        <f>'refMIC-mic-dist_US'!GZ17 &amp; ""</f>
      </c>
      <c r="HA17" s="35">
        <f>'refMIC-mic-dist_US'!HA17 &amp; ""</f>
      </c>
      <c r="HB17" s="35">
        <f>'refMIC-mic-dist_US'!HB17 &amp; ""</f>
      </c>
      <c r="HC17" s="37">
        <f>'refMIC-mic-dist_US'!HC17 &amp; ""</f>
      </c>
      <c r="HD17" s="37">
        <f>'refMIC-mic-dist_US'!HD17 &amp; ""</f>
      </c>
      <c r="HE17" s="35">
        <f>'refMIC-mic-dist_US'!HE17 &amp; ""</f>
      </c>
      <c r="HF17" s="35">
        <f>'refMIC-mic-dist_US'!HF17 &amp; ""</f>
      </c>
      <c r="HG17" s="35">
        <f>'refMIC-mic-dist_US'!HG17 &amp; ""</f>
      </c>
      <c r="HH17" s="35">
        <f>'refMIC-mic-dist_US'!HH17 &amp; ""</f>
      </c>
      <c r="HI17" s="35">
        <f>'refMIC-mic-dist_US'!HI17 &amp; ""</f>
      </c>
      <c r="HJ17" s="35">
        <f>'refMIC-mic-dist_US'!HJ17 &amp; ""</f>
      </c>
      <c r="HK17" s="35">
        <f>'refMIC-mic-dist_US'!HK17 &amp; ""</f>
      </c>
      <c r="HL17" s="35">
        <f>'refMIC-mic-dist_US'!HL17 &amp; ""</f>
      </c>
      <c r="HM17" s="35">
        <f>'refMIC-mic-dist_US'!HM17 &amp; ""</f>
      </c>
      <c r="HN17" s="35">
        <f>'refMIC-mic-dist_US'!HN17 &amp; ""</f>
      </c>
      <c r="HO17" s="36">
        <f>'refMIC-mic-dist_US'!HO17 &amp; ""</f>
      </c>
      <c r="HP17" s="13">
        <f>'refMIC-mic-dist_US'!HP17 &amp; ""</f>
      </c>
      <c r="HQ17" s="6">
        <f>'refMIC-mic-dist_US'!HQ17 &amp; ""</f>
      </c>
      <c r="HR17" s="8">
        <f>'refMIC-mic-dist_US'!HR17 &amp; ""</f>
      </c>
      <c r="HS17" s="34">
        <f>'refMIC-mic-dist_US'!HS17 &amp; ""</f>
      </c>
      <c r="HT17" s="35">
        <f>'refMIC-mic-dist_US'!HT17 &amp; ""</f>
      </c>
      <c r="HU17" s="35">
        <f>'refMIC-mic-dist_US'!HU17 &amp; ""</f>
      </c>
      <c r="HV17" s="35">
        <f>'refMIC-mic-dist_US'!HV17 &amp; ""</f>
      </c>
      <c r="HW17" s="35">
        <f>'refMIC-mic-dist_US'!HW17 &amp; ""</f>
      </c>
      <c r="HX17" s="35">
        <f>'refMIC-mic-dist_US'!HX17 &amp; ""</f>
      </c>
      <c r="HY17" s="35">
        <f>'refMIC-mic-dist_US'!HY17 &amp; ""</f>
      </c>
      <c r="HZ17" s="35">
        <f>'refMIC-mic-dist_US'!HZ17 &amp; ""</f>
      </c>
      <c r="IA17" s="35">
        <f>'refMIC-mic-dist_US'!IA17 &amp; ""</f>
      </c>
      <c r="IB17" s="37">
        <f>'refMIC-mic-dist_US'!IB17 &amp; ""</f>
      </c>
      <c r="IC17" s="37">
        <f>'refMIC-mic-dist_US'!IC17 &amp; ""</f>
      </c>
      <c r="ID17" s="37">
        <f>'refMIC-mic-dist_US'!ID17 &amp; ""</f>
      </c>
      <c r="IE17" s="35">
        <f>'refMIC-mic-dist_US'!IE17 &amp; ""</f>
      </c>
      <c r="IF17" s="35">
        <f>'refMIC-mic-dist_US'!IF17 &amp; ""</f>
      </c>
      <c r="IG17" s="37">
        <f>'refMIC-mic-dist_US'!IG17 &amp; ""</f>
      </c>
      <c r="IH17" s="35">
        <f>'refMIC-mic-dist_US'!IH17 &amp; ""</f>
      </c>
      <c r="II17" s="35">
        <f>'refMIC-mic-dist_US'!II17 &amp; ""</f>
      </c>
      <c r="IJ17" s="35">
        <f>'refMIC-mic-dist_US'!IJ17 &amp; ""</f>
      </c>
      <c r="IK17" s="35">
        <f>'refMIC-mic-dist_US'!IK17 &amp; ""</f>
      </c>
      <c r="IL17" s="35">
        <f>'refMIC-mic-dist_US'!IL17 &amp; ""</f>
      </c>
      <c r="IM17" s="35">
        <f>'refMIC-mic-dist_US'!IM17 &amp; ""</f>
      </c>
      <c r="IN17" s="36">
        <f>'refMIC-mic-dist_US'!IN17 &amp; ""</f>
      </c>
      <c r="IO17" s="13">
        <f>'refMIC-mic-dist_US'!IO17 &amp; ""</f>
      </c>
      <c r="IP17" s="6">
        <f>'refMIC-mic-dist_US'!IP17 &amp; ""</f>
      </c>
      <c r="IQ17" s="8">
        <f>'refMIC-mic-dist_US'!IQ17 &amp; ""</f>
      </c>
      <c r="IR17" s="34">
        <f>'refMIC-mic-dist_US'!IR17 &amp; ""</f>
      </c>
      <c r="IS17" s="35">
        <f>'refMIC-mic-dist_US'!IS17 &amp; ""</f>
      </c>
      <c r="IT17" s="35">
        <f>'refMIC-mic-dist_US'!IT17 &amp; ""</f>
      </c>
      <c r="IU17" s="35">
        <f>'refMIC-mic-dist_US'!IU17 &amp; ""</f>
      </c>
      <c r="IV17" s="35">
        <f>'refMIC-mic-dist_US'!IV17 &amp; ""</f>
      </c>
      <c r="IW17" s="35">
        <f>'refMIC-mic-dist_US'!IW17 &amp; ""</f>
      </c>
      <c r="IX17" s="35">
        <f>'refMIC-mic-dist_US'!IX17 &amp; ""</f>
      </c>
      <c r="IY17" s="35">
        <f>'refMIC-mic-dist_US'!IY17 &amp; ""</f>
      </c>
      <c r="IZ17" s="35">
        <f>'refMIC-mic-dist_US'!IZ17 &amp; ""</f>
      </c>
      <c r="JA17" s="35">
        <f>'refMIC-mic-dist_US'!JA17 &amp; ""</f>
      </c>
      <c r="JB17" s="37">
        <f>'refMIC-mic-dist_US'!JB17 &amp; ""</f>
      </c>
      <c r="JC17" s="37">
        <f>'refMIC-mic-dist_US'!JC17 &amp; ""</f>
      </c>
      <c r="JD17" s="35">
        <f>'refMIC-mic-dist_US'!JD17 &amp; ""</f>
      </c>
      <c r="JE17" s="35">
        <f>'refMIC-mic-dist_US'!JE17 &amp; ""</f>
      </c>
      <c r="JF17" s="35">
        <f>'refMIC-mic-dist_US'!JF17 &amp; ""</f>
      </c>
      <c r="JG17" s="35">
        <f>'refMIC-mic-dist_US'!JG17 &amp; ""</f>
      </c>
      <c r="JH17" s="35">
        <f>'refMIC-mic-dist_US'!JH17 &amp; ""</f>
      </c>
      <c r="JI17" s="35">
        <f>'refMIC-mic-dist_US'!JI17 &amp; ""</f>
      </c>
      <c r="JJ17" s="35">
        <f>'refMIC-mic-dist_US'!JJ17 &amp; ""</f>
      </c>
      <c r="JK17" s="35">
        <f>'refMIC-mic-dist_US'!JK17 &amp; ""</f>
      </c>
      <c r="JL17" s="35">
        <f>'refMIC-mic-dist_US'!JL17 &amp; ""</f>
      </c>
      <c r="JM17" s="36">
        <f>'refMIC-mic-dist_US'!JM17 &amp; ""</f>
      </c>
      <c r="JN17" s="13">
        <f>'refMIC-mic-dist_US'!JN17 &amp; ""</f>
      </c>
      <c r="JO17" s="6">
        <f>'refMIC-mic-dist_US'!JO17 &amp; ""</f>
      </c>
      <c r="JP17" s="8">
        <f>'refMIC-mic-dist_US'!JP17 &amp; ""</f>
      </c>
      <c r="JQ17" s="34">
        <f>'refMIC-mic-dist_US'!JQ17 &amp; ""</f>
      </c>
      <c r="JR17" s="35">
        <f>'refMIC-mic-dist_US'!JR17 &amp; ""</f>
      </c>
      <c r="JS17" s="35">
        <f>'refMIC-mic-dist_US'!JS17 &amp; ""</f>
      </c>
      <c r="JT17" s="35">
        <f>'refMIC-mic-dist_US'!JT17 &amp; ""</f>
      </c>
      <c r="JU17" s="35">
        <f>'refMIC-mic-dist_US'!JU17 &amp; ""</f>
      </c>
      <c r="JV17" s="35">
        <f>'refMIC-mic-dist_US'!JV17 &amp; ""</f>
      </c>
      <c r="JW17" s="35">
        <f>'refMIC-mic-dist_US'!JW17 &amp; ""</f>
      </c>
      <c r="JX17" s="35">
        <f>'refMIC-mic-dist_US'!JX17 &amp; ""</f>
      </c>
      <c r="JY17" s="37">
        <f>'refMIC-mic-dist_US'!JY17 &amp; ""</f>
      </c>
      <c r="JZ17" s="37">
        <f>'refMIC-mic-dist_US'!JZ17 &amp; ""</f>
      </c>
      <c r="KA17" s="37">
        <f>'refMIC-mic-dist_US'!KA17 &amp; ""</f>
      </c>
      <c r="KB17" s="37">
        <f>'refMIC-mic-dist_US'!KB17 &amp; ""</f>
      </c>
      <c r="KC17" s="35">
        <f>'refMIC-mic-dist_US'!KC17 &amp; ""</f>
      </c>
      <c r="KD17" s="35">
        <f>'refMIC-mic-dist_US'!KD17 &amp; ""</f>
      </c>
      <c r="KE17" s="35">
        <f>'refMIC-mic-dist_US'!KE17 &amp; ""</f>
      </c>
      <c r="KF17" s="35">
        <f>'refMIC-mic-dist_US'!KF17 &amp; ""</f>
      </c>
      <c r="KG17" s="35">
        <f>'refMIC-mic-dist_US'!KG17 &amp; ""</f>
      </c>
      <c r="KH17" s="35">
        <f>'refMIC-mic-dist_US'!KH17 &amp; ""</f>
      </c>
      <c r="KI17" s="35">
        <f>'refMIC-mic-dist_US'!KI17 &amp; ""</f>
      </c>
      <c r="KJ17" s="35">
        <f>'refMIC-mic-dist_US'!KJ17 &amp; ""</f>
      </c>
      <c r="KK17" s="35">
        <f>'refMIC-mic-dist_US'!KK17 &amp; ""</f>
      </c>
      <c r="KL17" s="38">
        <f>'refMIC-mic-dist_US'!KL17 &amp; ""</f>
      </c>
      <c r="KM17" s="13">
        <f>'refMIC-mic-dist_US'!KM17 &amp; ""</f>
      </c>
      <c r="KN17" s="6">
        <f>'refMIC-mic-dist_US'!KN17 &amp; ""</f>
      </c>
      <c r="KO17" s="8">
        <f>'refMIC-mic-dist_US'!KO17 &amp; ""</f>
      </c>
      <c r="KP17" s="34">
        <f>'refMIC-mic-dist_US'!KP17 &amp; ""</f>
      </c>
      <c r="KQ17" s="35">
        <f>'refMIC-mic-dist_US'!KQ17 &amp; ""</f>
      </c>
      <c r="KR17" s="35">
        <f>'refMIC-mic-dist_US'!KR17 &amp; ""</f>
      </c>
      <c r="KS17" s="35">
        <f>'refMIC-mic-dist_US'!KS17 &amp; ""</f>
      </c>
      <c r="KT17" s="35">
        <f>'refMIC-mic-dist_US'!KT17 &amp; ""</f>
      </c>
      <c r="KU17" s="35">
        <f>'refMIC-mic-dist_US'!KU17 &amp; ""</f>
      </c>
      <c r="KV17" s="35">
        <f>'refMIC-mic-dist_US'!KV17 &amp; ""</f>
      </c>
      <c r="KW17" s="35">
        <f>'refMIC-mic-dist_US'!KW17 &amp; ""</f>
      </c>
      <c r="KX17" s="37">
        <f>'refMIC-mic-dist_US'!KX17 &amp; ""</f>
      </c>
      <c r="KY17" s="37">
        <f>'refMIC-mic-dist_US'!KY17 &amp; ""</f>
      </c>
      <c r="KZ17" s="37">
        <f>'refMIC-mic-dist_US'!KZ17 &amp; ""</f>
      </c>
      <c r="LA17" s="37">
        <f>'refMIC-mic-dist_US'!LA17 &amp; ""</f>
      </c>
      <c r="LB17" s="35">
        <f>'refMIC-mic-dist_US'!LB17 &amp; ""</f>
      </c>
      <c r="LC17" s="35">
        <f>'refMIC-mic-dist_US'!LC17 &amp; ""</f>
      </c>
      <c r="LD17" s="35">
        <f>'refMIC-mic-dist_US'!LD17 &amp; ""</f>
      </c>
      <c r="LE17" s="35">
        <f>'refMIC-mic-dist_US'!LE17 &amp; ""</f>
      </c>
      <c r="LF17" s="35">
        <f>'refMIC-mic-dist_US'!LF17 &amp; ""</f>
      </c>
      <c r="LG17" s="35">
        <f>'refMIC-mic-dist_US'!LG17 &amp; ""</f>
      </c>
      <c r="LH17" s="35">
        <f>'refMIC-mic-dist_US'!LH17 &amp; ""</f>
      </c>
      <c r="LI17" s="35">
        <f>'refMIC-mic-dist_US'!LI17 &amp; ""</f>
      </c>
      <c r="LJ17" s="35">
        <f>'refMIC-mic-dist_US'!LJ17 &amp; ""</f>
      </c>
      <c r="LK17" s="38">
        <f>'refMIC-mic-dist_US'!LK17 &amp; ""</f>
      </c>
      <c r="LL17" s="13">
        <f>'refMIC-mic-dist_US'!LL17 &amp; ""</f>
      </c>
      <c r="LM17" s="6">
        <f>'refMIC-mic-dist_US'!LM17 &amp; ""</f>
      </c>
      <c r="LN17" s="8">
        <f>'refMIC-mic-dist_US'!LN17 &amp; ""</f>
      </c>
      <c r="LO17" s="34">
        <f>'refMIC-mic-dist_US'!LO17 &amp; ""</f>
      </c>
      <c r="LP17" s="35">
        <f>'refMIC-mic-dist_US'!LP17 &amp; ""</f>
      </c>
      <c r="LQ17" s="35">
        <f>'refMIC-mic-dist_US'!LQ17 &amp; ""</f>
      </c>
      <c r="LR17" s="35">
        <f>'refMIC-mic-dist_US'!LR17 &amp; ""</f>
      </c>
      <c r="LS17" s="35">
        <f>'refMIC-mic-dist_US'!LS17 &amp; ""</f>
      </c>
      <c r="LT17" s="35">
        <f>'refMIC-mic-dist_US'!LT17 &amp; ""</f>
      </c>
      <c r="LU17" s="35">
        <f>'refMIC-mic-dist_US'!LU17 &amp; ""</f>
      </c>
      <c r="LV17" s="35">
        <f>'refMIC-mic-dist_US'!LV17 &amp; ""</f>
      </c>
      <c r="LW17" s="35">
        <f>'refMIC-mic-dist_US'!LW17 &amp; ""</f>
      </c>
      <c r="LX17" s="37">
        <f>'refMIC-mic-dist_US'!LX17 &amp; ""</f>
      </c>
      <c r="LY17" s="37">
        <f>'refMIC-mic-dist_US'!LY17 &amp; ""</f>
      </c>
      <c r="LZ17" s="37">
        <f>'refMIC-mic-dist_US'!LZ17 &amp; ""</f>
      </c>
      <c r="MA17" s="35">
        <f>'refMIC-mic-dist_US'!MA17 &amp; ""</f>
      </c>
      <c r="MB17" s="35">
        <f>'refMIC-mic-dist_US'!MB17 &amp; ""</f>
      </c>
      <c r="MC17" s="35">
        <f>'refMIC-mic-dist_US'!MC17 &amp; ""</f>
      </c>
      <c r="MD17" s="35">
        <f>'refMIC-mic-dist_US'!MD17 &amp; ""</f>
      </c>
      <c r="ME17" s="35">
        <f>'refMIC-mic-dist_US'!ME17 &amp; ""</f>
      </c>
      <c r="MF17" s="35">
        <f>'refMIC-mic-dist_US'!MF17 &amp; ""</f>
      </c>
      <c r="MG17" s="35">
        <f>'refMIC-mic-dist_US'!MG17 &amp; ""</f>
      </c>
      <c r="MH17" s="35">
        <f>'refMIC-mic-dist_US'!MH17 &amp; ""</f>
      </c>
      <c r="MI17" s="35">
        <f>'refMIC-mic-dist_US'!MI17 &amp; ""</f>
      </c>
      <c r="MJ17" s="36">
        <f>'refMIC-mic-dist_US'!MJ17 &amp; ""</f>
      </c>
      <c r="MK17" s="13">
        <f>'refMIC-mic-dist_US'!MK17 &amp; ""</f>
      </c>
      <c r="ML17" s="6">
        <f>'refMIC-mic-dist_US'!ML17 &amp; ""</f>
      </c>
      <c r="MM17" s="8">
        <f>'refMIC-mic-dist_US'!MM17 &amp; ""</f>
      </c>
      <c r="MN17" s="34">
        <f>'refMIC-mic-dist_US'!MN17 &amp; ""</f>
      </c>
      <c r="MO17" s="35">
        <f>'refMIC-mic-dist_US'!MO17 &amp; ""</f>
      </c>
      <c r="MP17" s="35">
        <f>'refMIC-mic-dist_US'!MP17 &amp; ""</f>
      </c>
      <c r="MQ17" s="35">
        <f>'refMIC-mic-dist_US'!MQ17 &amp; ""</f>
      </c>
      <c r="MR17" s="35">
        <f>'refMIC-mic-dist_US'!MR17 &amp; ""</f>
      </c>
      <c r="MS17" s="35">
        <f>'refMIC-mic-dist_US'!MS17 &amp; ""</f>
      </c>
      <c r="MT17" s="35">
        <f>'refMIC-mic-dist_US'!MT17 &amp; ""</f>
      </c>
      <c r="MU17" s="35">
        <f>'refMIC-mic-dist_US'!MU17 &amp; ""</f>
      </c>
      <c r="MV17" s="35">
        <f>'refMIC-mic-dist_US'!MV17 &amp; ""</f>
      </c>
      <c r="MW17" s="35">
        <f>'refMIC-mic-dist_US'!MW17 &amp; ""</f>
      </c>
      <c r="MX17" s="37">
        <f>'refMIC-mic-dist_US'!MX17 &amp; ""</f>
      </c>
      <c r="MY17" s="35">
        <f>'refMIC-mic-dist_US'!MY17 &amp; ""</f>
      </c>
      <c r="MZ17" s="35">
        <f>'refMIC-mic-dist_US'!MZ17 &amp; ""</f>
      </c>
      <c r="NA17" s="35">
        <f>'refMIC-mic-dist_US'!NA17 &amp; ""</f>
      </c>
      <c r="NB17" s="35">
        <f>'refMIC-mic-dist_US'!NB17 &amp; ""</f>
      </c>
      <c r="NC17" s="35">
        <f>'refMIC-mic-dist_US'!NC17 &amp; ""</f>
      </c>
      <c r="ND17" s="35">
        <f>'refMIC-mic-dist_US'!ND17 &amp; ""</f>
      </c>
      <c r="NE17" s="35">
        <f>'refMIC-mic-dist_US'!NE17 &amp; ""</f>
      </c>
      <c r="NF17" s="35">
        <f>'refMIC-mic-dist_US'!NF17 &amp; ""</f>
      </c>
      <c r="NG17" s="35">
        <f>'refMIC-mic-dist_US'!NG17 &amp; ""</f>
      </c>
      <c r="NH17" s="35">
        <f>'refMIC-mic-dist_US'!NH17 &amp; ""</f>
      </c>
      <c r="NI17" s="36">
        <f>'refMIC-mic-dist_US'!NI17 &amp; ""</f>
      </c>
      <c r="NJ17" s="13">
        <f>'refMIC-mic-dist_US'!NJ17 &amp; ""</f>
      </c>
      <c r="NK17" s="6">
        <f>'refMIC-mic-dist_US'!NK17 &amp; ""</f>
      </c>
      <c r="NL17" s="8">
        <f>'refMIC-mic-dist_US'!NL17 &amp; ""</f>
      </c>
      <c r="NM17" s="34">
        <f>'refMIC-mic-dist_US'!NM17 &amp; ""</f>
      </c>
      <c r="NN17" s="35">
        <f>'refMIC-mic-dist_US'!NN17 &amp; ""</f>
      </c>
      <c r="NO17" s="35">
        <f>'refMIC-mic-dist_US'!NO17 &amp; ""</f>
      </c>
      <c r="NP17" s="35">
        <f>'refMIC-mic-dist_US'!NP17 &amp; ""</f>
      </c>
      <c r="NQ17" s="35">
        <f>'refMIC-mic-dist_US'!NQ17 &amp; ""</f>
      </c>
      <c r="NR17" s="35">
        <f>'refMIC-mic-dist_US'!NR17 &amp; ""</f>
      </c>
      <c r="NS17" s="35">
        <f>'refMIC-mic-dist_US'!NS17 &amp; ""</f>
      </c>
      <c r="NT17" s="35">
        <f>'refMIC-mic-dist_US'!NT17 &amp; ""</f>
      </c>
      <c r="NU17" s="37">
        <f>'refMIC-mic-dist_US'!NU17 &amp; ""</f>
      </c>
      <c r="NV17" s="37">
        <f>'refMIC-mic-dist_US'!NV17 &amp; ""</f>
      </c>
      <c r="NW17" s="37">
        <f>'refMIC-mic-dist_US'!NW17 &amp; ""</f>
      </c>
      <c r="NX17" s="37">
        <f>'refMIC-mic-dist_US'!NX17 &amp; ""</f>
      </c>
      <c r="NY17" s="35">
        <f>'refMIC-mic-dist_US'!NY17 &amp; ""</f>
      </c>
      <c r="NZ17" s="35">
        <f>'refMIC-mic-dist_US'!NZ17 &amp; ""</f>
      </c>
      <c r="OA17" s="35">
        <f>'refMIC-mic-dist_US'!OA17 &amp; ""</f>
      </c>
      <c r="OB17" s="35">
        <f>'refMIC-mic-dist_US'!OB17 &amp; ""</f>
      </c>
      <c r="OC17" s="35">
        <f>'refMIC-mic-dist_US'!OC17 &amp; ""</f>
      </c>
      <c r="OD17" s="35">
        <f>'refMIC-mic-dist_US'!OD17 &amp; ""</f>
      </c>
      <c r="OE17" s="35">
        <f>'refMIC-mic-dist_US'!OE17 &amp; ""</f>
      </c>
      <c r="OF17" s="35">
        <f>'refMIC-mic-dist_US'!OF17 &amp; ""</f>
      </c>
      <c r="OG17" s="35">
        <f>'refMIC-mic-dist_US'!OG17 &amp; ""</f>
      </c>
      <c r="OH17" s="36">
        <f>'refMIC-mic-dist_US'!OH17 &amp; ""</f>
      </c>
      <c r="OI17" s="13">
        <f>'refMIC-mic-dist_US'!OI17 &amp; ""</f>
      </c>
      <c r="OJ17" s="6">
        <f>'refMIC-mic-dist_US'!OJ17 &amp; ""</f>
      </c>
      <c r="OK17" s="8">
        <f>'refMIC-mic-dist_US'!OK17 &amp; ""</f>
      </c>
      <c r="OL17" s="34">
        <f>'refMIC-mic-dist_US'!OL17 &amp; ""</f>
      </c>
      <c r="OM17" s="35">
        <f>'refMIC-mic-dist_US'!OM17 &amp; ""</f>
      </c>
      <c r="ON17" s="35">
        <f>'refMIC-mic-dist_US'!ON17 &amp; ""</f>
      </c>
      <c r="OO17" s="35">
        <f>'refMIC-mic-dist_US'!OO17 &amp; ""</f>
      </c>
      <c r="OP17" s="35">
        <f>'refMIC-mic-dist_US'!OP17 &amp; ""</f>
      </c>
      <c r="OQ17" s="35">
        <f>'refMIC-mic-dist_US'!OQ17 &amp; ""</f>
      </c>
      <c r="OR17" s="35">
        <f>'refMIC-mic-dist_US'!OR17 &amp; ""</f>
      </c>
      <c r="OS17" s="35">
        <f>'refMIC-mic-dist_US'!OS17 &amp; ""</f>
      </c>
      <c r="OT17" s="35">
        <f>'refMIC-mic-dist_US'!OT17 &amp; ""</f>
      </c>
      <c r="OU17" s="35">
        <f>'refMIC-mic-dist_US'!OU17 &amp; ""</f>
      </c>
      <c r="OV17" s="37">
        <f>'refMIC-mic-dist_US'!OV17 &amp; ""</f>
      </c>
      <c r="OW17" s="37">
        <f>'refMIC-mic-dist_US'!OW17 &amp; ""</f>
      </c>
      <c r="OX17" s="35">
        <f>'refMIC-mic-dist_US'!OX17 &amp; ""</f>
      </c>
      <c r="OY17" s="35">
        <f>'refMIC-mic-dist_US'!OY17 &amp; ""</f>
      </c>
      <c r="OZ17" s="35">
        <f>'refMIC-mic-dist_US'!OZ17 &amp; ""</f>
      </c>
      <c r="PA17" s="35">
        <f>'refMIC-mic-dist_US'!PA17 &amp; ""</f>
      </c>
      <c r="PB17" s="35">
        <f>'refMIC-mic-dist_US'!PB17 &amp; ""</f>
      </c>
      <c r="PC17" s="35">
        <f>'refMIC-mic-dist_US'!PC17 &amp; ""</f>
      </c>
      <c r="PD17" s="35">
        <f>'refMIC-mic-dist_US'!PD17 &amp; ""</f>
      </c>
      <c r="PE17" s="35">
        <f>'refMIC-mic-dist_US'!PE17 &amp; ""</f>
      </c>
      <c r="PF17" s="35">
        <f>'refMIC-mic-dist_US'!PF17 &amp; ""</f>
      </c>
      <c r="PG17" s="38">
        <f>'refMIC-mic-dist_US'!PG17 &amp; ""</f>
      </c>
      <c r="PH17" s="13">
        <f>'refMIC-mic-dist_US'!PH17 &amp; ""</f>
      </c>
      <c r="PI17" s="6">
        <f>'refMIC-mic-dist_US'!PI17 &amp; ""</f>
      </c>
      <c r="PJ17" s="8">
        <f>'refMIC-mic-dist_US'!PJ17 &amp; ""</f>
      </c>
      <c r="PK17" s="34">
        <f>'refMIC-mic-dist_US'!PK17 &amp; ""</f>
      </c>
      <c r="PL17" s="35">
        <f>'refMIC-mic-dist_US'!PL17 &amp; ""</f>
      </c>
      <c r="PM17" s="35">
        <f>'refMIC-mic-dist_US'!PM17 &amp; ""</f>
      </c>
      <c r="PN17" s="35">
        <f>'refMIC-mic-dist_US'!PN17 &amp; ""</f>
      </c>
      <c r="PO17" s="35">
        <f>'refMIC-mic-dist_US'!PO17 &amp; ""</f>
      </c>
      <c r="PP17" s="35">
        <f>'refMIC-mic-dist_US'!PP17 &amp; ""</f>
      </c>
      <c r="PQ17" s="35">
        <f>'refMIC-mic-dist_US'!PQ17 &amp; ""</f>
      </c>
      <c r="PR17" s="35">
        <f>'refMIC-mic-dist_US'!PR17 &amp; ""</f>
      </c>
      <c r="PS17" s="35">
        <f>'refMIC-mic-dist_US'!PS17 &amp; ""</f>
      </c>
      <c r="PT17" s="35">
        <f>'refMIC-mic-dist_US'!PT17 &amp; ""</f>
      </c>
      <c r="PU17" s="35">
        <f>'refMIC-mic-dist_US'!PU17 &amp; ""</f>
      </c>
      <c r="PV17" s="35">
        <f>'refMIC-mic-dist_US'!PV17 &amp; ""</f>
      </c>
      <c r="PW17" s="35">
        <f>'refMIC-mic-dist_US'!PW17 &amp; ""</f>
      </c>
      <c r="PX17" s="35">
        <f>'refMIC-mic-dist_US'!PX17 &amp; ""</f>
      </c>
      <c r="PY17" s="35">
        <f>'refMIC-mic-dist_US'!PY17 &amp; ""</f>
      </c>
      <c r="PZ17" s="35">
        <f>'refMIC-mic-dist_US'!PZ17 &amp; ""</f>
      </c>
      <c r="QA17" s="35">
        <f>'refMIC-mic-dist_US'!QA17 &amp; ""</f>
      </c>
      <c r="QB17" s="35">
        <f>'refMIC-mic-dist_US'!QB17 &amp; ""</f>
      </c>
      <c r="QC17" s="35">
        <f>'refMIC-mic-dist_US'!QC17 &amp; ""</f>
      </c>
      <c r="QD17" s="35">
        <f>'refMIC-mic-dist_US'!QD17 &amp; ""</f>
      </c>
      <c r="QE17" s="35">
        <f>'refMIC-mic-dist_US'!QE17 &amp; ""</f>
      </c>
      <c r="QF17" s="36">
        <f>'refMIC-mic-dist_US'!QF17 &amp; ""</f>
      </c>
      <c r="QG17" s="13">
        <f>'refMIC-mic-dist_US'!QG17 &amp; ""</f>
      </c>
      <c r="QH17" s="6">
        <f>'refMIC-mic-dist_US'!QH17 &amp; ""</f>
      </c>
      <c r="QI17" s="8">
        <f>'refMIC-mic-dist_US'!QI17 &amp; ""</f>
      </c>
      <c r="QJ17" s="34">
        <f>'refMIC-mic-dist_US'!QJ17 &amp; ""</f>
      </c>
      <c r="QK17" s="35">
        <f>'refMIC-mic-dist_US'!QK17 &amp; ""</f>
      </c>
      <c r="QL17" s="35">
        <f>'refMIC-mic-dist_US'!QL17 &amp; ""</f>
      </c>
      <c r="QM17" s="35">
        <f>'refMIC-mic-dist_US'!QM17 &amp; ""</f>
      </c>
      <c r="QN17" s="35">
        <f>'refMIC-mic-dist_US'!QN17 &amp; ""</f>
      </c>
      <c r="QO17" s="35">
        <f>'refMIC-mic-dist_US'!QO17 &amp; ""</f>
      </c>
      <c r="QP17" s="35">
        <f>'refMIC-mic-dist_US'!QP17 &amp; ""</f>
      </c>
      <c r="QQ17" s="35">
        <f>'refMIC-mic-dist_US'!QQ17 &amp; ""</f>
      </c>
      <c r="QR17" s="35">
        <f>'refMIC-mic-dist_US'!QR17 &amp; ""</f>
      </c>
      <c r="QS17" s="37">
        <f>'refMIC-mic-dist_US'!QS17 &amp; ""</f>
      </c>
      <c r="QT17" s="37">
        <f>'refMIC-mic-dist_US'!QT17 &amp; ""</f>
      </c>
      <c r="QU17" s="37">
        <f>'refMIC-mic-dist_US'!QU17 &amp; ""</f>
      </c>
      <c r="QV17" s="35">
        <f>'refMIC-mic-dist_US'!QV17 &amp; ""</f>
      </c>
      <c r="QW17" s="35">
        <f>'refMIC-mic-dist_US'!QW17 &amp; ""</f>
      </c>
      <c r="QX17" s="35">
        <f>'refMIC-mic-dist_US'!QX17 &amp; ""</f>
      </c>
      <c r="QY17" s="35">
        <f>'refMIC-mic-dist_US'!QY17 &amp; ""</f>
      </c>
      <c r="QZ17" s="35">
        <f>'refMIC-mic-dist_US'!QZ17 &amp; ""</f>
      </c>
      <c r="RA17" s="35">
        <f>'refMIC-mic-dist_US'!RA17 &amp; ""</f>
      </c>
      <c r="RB17" s="35">
        <f>'refMIC-mic-dist_US'!RB17 &amp; ""</f>
      </c>
      <c r="RC17" s="35">
        <f>'refMIC-mic-dist_US'!RC17 &amp; ""</f>
      </c>
      <c r="RD17" s="35">
        <f>'refMIC-mic-dist_US'!RD17 &amp; ""</f>
      </c>
      <c r="RE17" s="36">
        <f>'refMIC-mic-dist_US'!RE17 &amp; ""</f>
      </c>
      <c r="RF17" s="13">
        <f>'refMIC-mic-dist_US'!RF17 &amp; ""</f>
      </c>
      <c r="RG17" s="6">
        <f>'refMIC-mic-dist_US'!RG17 &amp; ""</f>
      </c>
      <c r="RH17" s="8">
        <f>'refMIC-mic-dist_US'!RH17 &amp; ""</f>
      </c>
      <c r="RI17" s="34">
        <f>'refMIC-mic-dist_US'!RI17 &amp; ""</f>
      </c>
      <c r="RJ17" s="35">
        <f>'refMIC-mic-dist_US'!RJ17 &amp; ""</f>
      </c>
      <c r="RK17" s="35">
        <f>'refMIC-mic-dist_US'!RK17 &amp; ""</f>
      </c>
      <c r="RL17" s="35">
        <f>'refMIC-mic-dist_US'!RL17 &amp; ""</f>
      </c>
      <c r="RM17" s="35">
        <f>'refMIC-mic-dist_US'!RM17 &amp; ""</f>
      </c>
      <c r="RN17" s="35">
        <f>'refMIC-mic-dist_US'!RN17 &amp; ""</f>
      </c>
      <c r="RO17" s="35">
        <f>'refMIC-mic-dist_US'!RO17 &amp; ""</f>
      </c>
      <c r="RP17" s="35">
        <f>'refMIC-mic-dist_US'!RP17 &amp; ""</f>
      </c>
      <c r="RQ17" s="35">
        <f>'refMIC-mic-dist_US'!RQ17 &amp; ""</f>
      </c>
      <c r="RR17" s="37">
        <f>'refMIC-mic-dist_US'!RR17 &amp; ""</f>
      </c>
      <c r="RS17" s="37">
        <f>'refMIC-mic-dist_US'!RS17 &amp; ""</f>
      </c>
      <c r="RT17" s="37">
        <f>'refMIC-mic-dist_US'!RT17 &amp; ""</f>
      </c>
      <c r="RU17" s="35">
        <f>'refMIC-mic-dist_US'!RU17 &amp; ""</f>
      </c>
      <c r="RV17" s="35">
        <f>'refMIC-mic-dist_US'!RV17 &amp; ""</f>
      </c>
      <c r="RW17" s="35">
        <f>'refMIC-mic-dist_US'!RW17 &amp; ""</f>
      </c>
      <c r="RX17" s="35">
        <f>'refMIC-mic-dist_US'!RX17 &amp; ""</f>
      </c>
      <c r="RY17" s="35">
        <f>'refMIC-mic-dist_US'!RY17 &amp; ""</f>
      </c>
      <c r="RZ17" s="35">
        <f>'refMIC-mic-dist_US'!RZ17 &amp; ""</f>
      </c>
      <c r="SA17" s="35">
        <f>'refMIC-mic-dist_US'!SA17 &amp; ""</f>
      </c>
      <c r="SB17" s="35">
        <f>'refMIC-mic-dist_US'!SB17 &amp; ""</f>
      </c>
      <c r="SC17" s="35">
        <f>'refMIC-mic-dist_US'!SC17 &amp; ""</f>
      </c>
      <c r="SD17" s="36">
        <f>'refMIC-mic-dist_US'!SD17 &amp; ""</f>
      </c>
      <c r="SE17" s="13">
        <f>'refMIC-mic-dist_US'!SE17 &amp; ""</f>
      </c>
      <c r="SF17" s="6">
        <f>'refMIC-mic-dist_US'!SF17 &amp; ""</f>
      </c>
      <c r="SG17" s="8">
        <f>'refMIC-mic-dist_US'!SG17 &amp; ""</f>
      </c>
      <c r="SH17" s="34">
        <f>'refMIC-mic-dist_US'!SH17 &amp; ""</f>
      </c>
      <c r="SI17" s="35">
        <f>'refMIC-mic-dist_US'!SI17 &amp; ""</f>
      </c>
      <c r="SJ17" s="35">
        <f>'refMIC-mic-dist_US'!SJ17 &amp; ""</f>
      </c>
      <c r="SK17" s="35">
        <f>'refMIC-mic-dist_US'!SK17 &amp; ""</f>
      </c>
      <c r="SL17" s="35">
        <f>'refMIC-mic-dist_US'!SL17 &amp; ""</f>
      </c>
      <c r="SM17" s="35">
        <f>'refMIC-mic-dist_US'!SM17 &amp; ""</f>
      </c>
      <c r="SN17" s="35">
        <f>'refMIC-mic-dist_US'!SN17 &amp; ""</f>
      </c>
      <c r="SO17" s="35">
        <f>'refMIC-mic-dist_US'!SO17 &amp; ""</f>
      </c>
      <c r="SP17" s="35">
        <f>'refMIC-mic-dist_US'!SP17 &amp; ""</f>
      </c>
      <c r="SQ17" s="37">
        <f>'refMIC-mic-dist_US'!SQ17 &amp; ""</f>
      </c>
      <c r="SR17" s="37">
        <f>'refMIC-mic-dist_US'!SR17 &amp; ""</f>
      </c>
      <c r="SS17" s="37">
        <f>'refMIC-mic-dist_US'!SS17 &amp; ""</f>
      </c>
      <c r="ST17" s="35">
        <f>'refMIC-mic-dist_US'!ST17 &amp; ""</f>
      </c>
      <c r="SU17" s="35">
        <f>'refMIC-mic-dist_US'!SU17 &amp; ""</f>
      </c>
      <c r="SV17" s="35">
        <f>'refMIC-mic-dist_US'!SV17 &amp; ""</f>
      </c>
      <c r="SW17" s="35">
        <f>'refMIC-mic-dist_US'!SW17 &amp; ""</f>
      </c>
      <c r="SX17" s="35">
        <f>'refMIC-mic-dist_US'!SX17 &amp; ""</f>
      </c>
      <c r="SY17" s="35">
        <f>'refMIC-mic-dist_US'!SY17 &amp; ""</f>
      </c>
      <c r="SZ17" s="35">
        <f>'refMIC-mic-dist_US'!SZ17 &amp; ""</f>
      </c>
      <c r="TA17" s="35">
        <f>'refMIC-mic-dist_US'!TA17 &amp; ""</f>
      </c>
      <c r="TB17" s="35">
        <f>'refMIC-mic-dist_US'!TB17 &amp; ""</f>
      </c>
      <c r="TC17" s="36">
        <f>'refMIC-mic-dist_US'!TC17 &amp; ""</f>
      </c>
      <c r="TD17" s="13">
        <f>'refMIC-mic-dist_US'!TD17 &amp; ""</f>
      </c>
      <c r="TE17" s="18">
        <f>'refMIC-mic-dist_US'!TE17 &amp; ""</f>
      </c>
      <c r="TF17" s="8">
        <f>'refMIC-mic-dist_US'!TF17 &amp; ""</f>
      </c>
      <c r="TG17" s="34">
        <f>'refMIC-mic-dist_US'!TG17 &amp; ""</f>
      </c>
      <c r="TH17" s="35">
        <f>'refMIC-mic-dist_US'!TH17 &amp; ""</f>
      </c>
      <c r="TI17" s="35">
        <f>'refMIC-mic-dist_US'!TI17 &amp; ""</f>
      </c>
      <c r="TJ17" s="35">
        <f>'refMIC-mic-dist_US'!TJ17 &amp; ""</f>
      </c>
      <c r="TK17" s="35">
        <f>'refMIC-mic-dist_US'!TK17 &amp; ""</f>
      </c>
      <c r="TL17" s="35">
        <f>'refMIC-mic-dist_US'!TL17 &amp; ""</f>
      </c>
      <c r="TM17" s="35">
        <f>'refMIC-mic-dist_US'!TM17 &amp; ""</f>
      </c>
      <c r="TN17" s="35">
        <f>'refMIC-mic-dist_US'!TN17 &amp; ""</f>
      </c>
      <c r="TO17" s="35">
        <f>'refMIC-mic-dist_US'!TO17 &amp; ""</f>
      </c>
      <c r="TP17" s="37">
        <f>'refMIC-mic-dist_US'!TP17 &amp; ""</f>
      </c>
      <c r="TQ17" s="37">
        <f>'refMIC-mic-dist_US'!TQ17 &amp; ""</f>
      </c>
      <c r="TR17" s="37">
        <f>'refMIC-mic-dist_US'!TR17 &amp; ""</f>
      </c>
      <c r="TS17" s="35">
        <f>'refMIC-mic-dist_US'!TS17 &amp; ""</f>
      </c>
      <c r="TT17" s="35">
        <f>'refMIC-mic-dist_US'!TT17 &amp; ""</f>
      </c>
      <c r="TU17" s="35">
        <f>'refMIC-mic-dist_US'!TU17 &amp; ""</f>
      </c>
      <c r="TV17" s="35">
        <f>'refMIC-mic-dist_US'!TV17 &amp; ""</f>
      </c>
      <c r="TW17" s="35">
        <f>'refMIC-mic-dist_US'!TW17 &amp; ""</f>
      </c>
      <c r="TX17" s="35">
        <f>'refMIC-mic-dist_US'!TX17 &amp; ""</f>
      </c>
      <c r="TY17" s="35">
        <f>'refMIC-mic-dist_US'!TY17 &amp; ""</f>
      </c>
      <c r="TZ17" s="35">
        <f>'refMIC-mic-dist_US'!TZ17 &amp; ""</f>
      </c>
      <c r="UA17" s="35">
        <f>'refMIC-mic-dist_US'!UA17 &amp; ""</f>
      </c>
      <c r="UB17" s="36">
        <f>'refMIC-mic-dist_US'!UB17 &amp; ""</f>
      </c>
    </row>
    <row x14ac:dyDescent="0.25" r="18" customHeight="1" ht="19.5">
      <c r="A18" s="8">
        <f>'refMIC-mic-dist_US'!A18 &amp; ""</f>
      </c>
      <c r="B18" s="34">
        <f>'refMIC-mic-dist_US'!B18 &amp; ""</f>
      </c>
      <c r="C18" s="35">
        <f>'refMIC-mic-dist_US'!C18 &amp; ""</f>
      </c>
      <c r="D18" s="35">
        <f>'refMIC-mic-dist_US'!D18 &amp; ""</f>
      </c>
      <c r="E18" s="35">
        <f>'refMIC-mic-dist_US'!E18 &amp; ""</f>
      </c>
      <c r="F18" s="35">
        <f>'refMIC-mic-dist_US'!F18 &amp; ""</f>
      </c>
      <c r="G18" s="35">
        <f>'refMIC-mic-dist_US'!G18 &amp; ""</f>
      </c>
      <c r="H18" s="35">
        <f>'refMIC-mic-dist_US'!H18 &amp; ""</f>
      </c>
      <c r="I18" s="35">
        <f>'refMIC-mic-dist_US'!I18 &amp; ""</f>
      </c>
      <c r="J18" s="35">
        <f>'refMIC-mic-dist_US'!J18 &amp; ""</f>
      </c>
      <c r="K18" s="35">
        <f>'refMIC-mic-dist_US'!K18 &amp; ""</f>
      </c>
      <c r="L18" s="35">
        <f>'refMIC-mic-dist_US'!L18 &amp; ""</f>
      </c>
      <c r="M18" s="35">
        <f>'refMIC-mic-dist_US'!M18 &amp; ""</f>
      </c>
      <c r="N18" s="35">
        <f>'refMIC-mic-dist_US'!N18 &amp; ""</f>
      </c>
      <c r="O18" s="35">
        <f>'refMIC-mic-dist_US'!O18 &amp; ""</f>
      </c>
      <c r="P18" s="35">
        <f>'refMIC-mic-dist_US'!P18 &amp; ""</f>
      </c>
      <c r="Q18" s="35">
        <f>'refMIC-mic-dist_US'!Q18 &amp; ""</f>
      </c>
      <c r="R18" s="35">
        <f>'refMIC-mic-dist_US'!R18 &amp; ""</f>
      </c>
      <c r="S18" s="35">
        <f>'refMIC-mic-dist_US'!S18 &amp; ""</f>
      </c>
      <c r="T18" s="35">
        <f>'refMIC-mic-dist_US'!T18 &amp; ""</f>
      </c>
      <c r="U18" s="35">
        <f>'refMIC-mic-dist_US'!U18 &amp; ""</f>
      </c>
      <c r="V18" s="35">
        <f>'refMIC-mic-dist_US'!V18 &amp; ""</f>
      </c>
      <c r="W18" s="36">
        <f>'refMIC-mic-dist_US'!W18 &amp; ""</f>
      </c>
      <c r="X18" s="13">
        <f>'refMIC-mic-dist_US'!X18 &amp; ""</f>
      </c>
      <c r="Y18" s="6">
        <f>'refMIC-mic-dist_US'!Y18 &amp; ""</f>
      </c>
      <c r="Z18" s="8">
        <f>'refMIC-mic-dist_US'!Z18 &amp; ""</f>
      </c>
      <c r="AA18" s="34">
        <f>'refMIC-mic-dist_US'!AA18 &amp; ""</f>
      </c>
      <c r="AB18" s="35">
        <f>'refMIC-mic-dist_US'!AB18 &amp; ""</f>
      </c>
      <c r="AC18" s="35">
        <f>'refMIC-mic-dist_US'!AC18 &amp; ""</f>
      </c>
      <c r="AD18" s="35">
        <f>'refMIC-mic-dist_US'!AD18 &amp; ""</f>
      </c>
      <c r="AE18" s="35">
        <f>'refMIC-mic-dist_US'!AE18 &amp; ""</f>
      </c>
      <c r="AF18" s="35">
        <f>'refMIC-mic-dist_US'!AF18 &amp; ""</f>
      </c>
      <c r="AG18" s="35">
        <f>'refMIC-mic-dist_US'!AG18 &amp; ""</f>
      </c>
      <c r="AH18" s="35">
        <f>'refMIC-mic-dist_US'!AH18 &amp; ""</f>
      </c>
      <c r="AI18" s="35">
        <f>'refMIC-mic-dist_US'!AI18 &amp; ""</f>
      </c>
      <c r="AJ18" s="35">
        <f>'refMIC-mic-dist_US'!AJ18 &amp; ""</f>
      </c>
      <c r="AK18" s="35">
        <f>'refMIC-mic-dist_US'!AK18 &amp; ""</f>
      </c>
      <c r="AL18" s="35">
        <f>'refMIC-mic-dist_US'!AL18 &amp; ""</f>
      </c>
      <c r="AM18" s="35">
        <f>'refMIC-mic-dist_US'!AM18 &amp; ""</f>
      </c>
      <c r="AN18" s="35">
        <f>'refMIC-mic-dist_US'!AN18 &amp; ""</f>
      </c>
      <c r="AO18" s="35">
        <f>'refMIC-mic-dist_US'!AO18 &amp; ""</f>
      </c>
      <c r="AP18" s="35">
        <f>'refMIC-mic-dist_US'!AP18 &amp; ""</f>
      </c>
      <c r="AQ18" s="35">
        <f>'refMIC-mic-dist_US'!AQ18 &amp; ""</f>
      </c>
      <c r="AR18" s="35">
        <f>'refMIC-mic-dist_US'!AR18 &amp; ""</f>
      </c>
      <c r="AS18" s="35">
        <f>'refMIC-mic-dist_US'!AS18 &amp; ""</f>
      </c>
      <c r="AT18" s="35">
        <f>'refMIC-mic-dist_US'!AT18 &amp; ""</f>
      </c>
      <c r="AU18" s="35">
        <f>'refMIC-mic-dist_US'!AU18 &amp; ""</f>
      </c>
      <c r="AV18" s="36">
        <f>'refMIC-mic-dist_US'!AV18 &amp; ""</f>
      </c>
      <c r="AW18" s="13">
        <f>'refMIC-mic-dist_US'!AW18 &amp; ""</f>
      </c>
      <c r="AX18" s="6">
        <f>'refMIC-mic-dist_US'!AX18 &amp; ""</f>
      </c>
      <c r="AY18" s="8">
        <f>'refMIC-mic-dist_US'!AY18 &amp; ""</f>
      </c>
      <c r="AZ18" s="34">
        <f>'refMIC-mic-dist_US'!AZ18 &amp; ""</f>
      </c>
      <c r="BA18" s="35">
        <f>'refMIC-mic-dist_US'!BA18 &amp; ""</f>
      </c>
      <c r="BB18" s="35">
        <f>'refMIC-mic-dist_US'!BB18 &amp; ""</f>
      </c>
      <c r="BC18" s="35">
        <f>'refMIC-mic-dist_US'!BC18 &amp; ""</f>
      </c>
      <c r="BD18" s="35">
        <f>'refMIC-mic-dist_US'!BD18 &amp; ""</f>
      </c>
      <c r="BE18" s="35">
        <f>'refMIC-mic-dist_US'!BE18 &amp; ""</f>
      </c>
      <c r="BF18" s="35">
        <f>'refMIC-mic-dist_US'!BF18 &amp; ""</f>
      </c>
      <c r="BG18" s="35">
        <f>'refMIC-mic-dist_US'!BG18 &amp; ""</f>
      </c>
      <c r="BH18" s="35">
        <f>'refMIC-mic-dist_US'!BH18 &amp; ""</f>
      </c>
      <c r="BI18" s="35">
        <f>'refMIC-mic-dist_US'!BI18 &amp; ""</f>
      </c>
      <c r="BJ18" s="35">
        <f>'refMIC-mic-dist_US'!BJ18 &amp; ""</f>
      </c>
      <c r="BK18" s="35">
        <f>'refMIC-mic-dist_US'!BK18 &amp; ""</f>
      </c>
      <c r="BL18" s="35">
        <f>'refMIC-mic-dist_US'!BL18 &amp; ""</f>
      </c>
      <c r="BM18" s="35">
        <f>'refMIC-mic-dist_US'!BM18 &amp; ""</f>
      </c>
      <c r="BN18" s="35">
        <f>'refMIC-mic-dist_US'!BN18 &amp; ""</f>
      </c>
      <c r="BO18" s="35">
        <f>'refMIC-mic-dist_US'!BO18 &amp; ""</f>
      </c>
      <c r="BP18" s="35">
        <f>'refMIC-mic-dist_US'!BP18 &amp; ""</f>
      </c>
      <c r="BQ18" s="35">
        <f>'refMIC-mic-dist_US'!BQ18 &amp; ""</f>
      </c>
      <c r="BR18" s="35">
        <f>'refMIC-mic-dist_US'!BR18 &amp; ""</f>
      </c>
      <c r="BS18" s="35">
        <f>'refMIC-mic-dist_US'!BS18 &amp; ""</f>
      </c>
      <c r="BT18" s="35">
        <f>'refMIC-mic-dist_US'!BT18 &amp; ""</f>
      </c>
      <c r="BU18" s="36">
        <f>'refMIC-mic-dist_US'!BU18 &amp; ""</f>
      </c>
      <c r="BV18" s="13">
        <f>'refMIC-mic-dist_US'!BV18 &amp; ""</f>
      </c>
      <c r="BW18" s="6">
        <f>'refMIC-mic-dist_US'!BW18 &amp; ""</f>
      </c>
      <c r="BX18" s="8">
        <f>'refMIC-mic-dist_US'!BX18 &amp; ""</f>
      </c>
      <c r="BY18" s="34">
        <f>'refMIC-mic-dist_US'!BY18 &amp; ""</f>
      </c>
      <c r="BZ18" s="35">
        <f>'refMIC-mic-dist_US'!BZ18 &amp; ""</f>
      </c>
      <c r="CA18" s="35">
        <f>'refMIC-mic-dist_US'!CA18 &amp; ""</f>
      </c>
      <c r="CB18" s="35">
        <f>'refMIC-mic-dist_US'!CB18 &amp; ""</f>
      </c>
      <c r="CC18" s="35">
        <f>'refMIC-mic-dist_US'!CC18 &amp; ""</f>
      </c>
      <c r="CD18" s="35">
        <f>'refMIC-mic-dist_US'!CD18 &amp; ""</f>
      </c>
      <c r="CE18" s="35">
        <f>'refMIC-mic-dist_US'!CE18 &amp; ""</f>
      </c>
      <c r="CF18" s="35">
        <f>'refMIC-mic-dist_US'!CF18 &amp; ""</f>
      </c>
      <c r="CG18" s="35">
        <f>'refMIC-mic-dist_US'!CG18 &amp; ""</f>
      </c>
      <c r="CH18" s="35">
        <f>'refMIC-mic-dist_US'!CH18 &amp; ""</f>
      </c>
      <c r="CI18" s="35">
        <f>'refMIC-mic-dist_US'!CI18 &amp; ""</f>
      </c>
      <c r="CJ18" s="35">
        <f>'refMIC-mic-dist_US'!CJ18 &amp; ""</f>
      </c>
      <c r="CK18" s="35">
        <f>'refMIC-mic-dist_US'!CK18 &amp; ""</f>
      </c>
      <c r="CL18" s="35">
        <f>'refMIC-mic-dist_US'!CL18 &amp; ""</f>
      </c>
      <c r="CM18" s="35">
        <f>'refMIC-mic-dist_US'!CM18 &amp; ""</f>
      </c>
      <c r="CN18" s="35">
        <f>'refMIC-mic-dist_US'!CN18 &amp; ""</f>
      </c>
      <c r="CO18" s="35">
        <f>'refMIC-mic-dist_US'!CO18 &amp; ""</f>
      </c>
      <c r="CP18" s="35">
        <f>'refMIC-mic-dist_US'!CP18 &amp; ""</f>
      </c>
      <c r="CQ18" s="35">
        <f>'refMIC-mic-dist_US'!CQ18 &amp; ""</f>
      </c>
      <c r="CR18" s="35">
        <f>'refMIC-mic-dist_US'!CR18 &amp; ""</f>
      </c>
      <c r="CS18" s="35">
        <f>'refMIC-mic-dist_US'!CS18 &amp; ""</f>
      </c>
      <c r="CT18" s="36">
        <f>'refMIC-mic-dist_US'!CT18 &amp; ""</f>
      </c>
      <c r="CU18" s="13">
        <f>'refMIC-mic-dist_US'!CU18 &amp; ""</f>
      </c>
      <c r="CV18" s="6">
        <f>'refMIC-mic-dist_US'!CV18 &amp; ""</f>
      </c>
      <c r="CW18" s="8">
        <f>'refMIC-mic-dist_US'!CW18 &amp; ""</f>
      </c>
      <c r="CX18" s="34">
        <f>'refMIC-mic-dist_US'!CX18 &amp; ""</f>
      </c>
      <c r="CY18" s="35">
        <f>'refMIC-mic-dist_US'!CY18 &amp; ""</f>
      </c>
      <c r="CZ18" s="35">
        <f>'refMIC-mic-dist_US'!CZ18 &amp; ""</f>
      </c>
      <c r="DA18" s="35">
        <f>'refMIC-mic-dist_US'!DA18 &amp; ""</f>
      </c>
      <c r="DB18" s="35">
        <f>'refMIC-mic-dist_US'!DB18 &amp; ""</f>
      </c>
      <c r="DC18" s="35">
        <f>'refMIC-mic-dist_US'!DC18 &amp; ""</f>
      </c>
      <c r="DD18" s="35">
        <f>'refMIC-mic-dist_US'!DD18 &amp; ""</f>
      </c>
      <c r="DE18" s="35">
        <f>'refMIC-mic-dist_US'!DE18 &amp; ""</f>
      </c>
      <c r="DF18" s="35">
        <f>'refMIC-mic-dist_US'!DF18 &amp; ""</f>
      </c>
      <c r="DG18" s="35">
        <f>'refMIC-mic-dist_US'!DG18 &amp; ""</f>
      </c>
      <c r="DH18" s="35">
        <f>'refMIC-mic-dist_US'!DH18 &amp; ""</f>
      </c>
      <c r="DI18" s="35">
        <f>'refMIC-mic-dist_US'!DI18 &amp; ""</f>
      </c>
      <c r="DJ18" s="35">
        <f>'refMIC-mic-dist_US'!DJ18 &amp; ""</f>
      </c>
      <c r="DK18" s="35">
        <f>'refMIC-mic-dist_US'!DK18 &amp; ""</f>
      </c>
      <c r="DL18" s="35">
        <f>'refMIC-mic-dist_US'!DL18 &amp; ""</f>
      </c>
      <c r="DM18" s="35">
        <f>'refMIC-mic-dist_US'!DM18 &amp; ""</f>
      </c>
      <c r="DN18" s="35">
        <f>'refMIC-mic-dist_US'!DN18 &amp; ""</f>
      </c>
      <c r="DO18" s="35">
        <f>'refMIC-mic-dist_US'!DO18 &amp; ""</f>
      </c>
      <c r="DP18" s="35">
        <f>'refMIC-mic-dist_US'!DP18 &amp; ""</f>
      </c>
      <c r="DQ18" s="35">
        <f>'refMIC-mic-dist_US'!DQ18 &amp; ""</f>
      </c>
      <c r="DR18" s="35">
        <f>'refMIC-mic-dist_US'!DR18 &amp; ""</f>
      </c>
      <c r="DS18" s="36">
        <f>'refMIC-mic-dist_US'!DS18 &amp; ""</f>
      </c>
      <c r="DT18" s="13">
        <f>'refMIC-mic-dist_US'!DT18 &amp; ""</f>
      </c>
      <c r="DU18" s="6">
        <f>'refMIC-mic-dist_US'!DU18 &amp; ""</f>
      </c>
      <c r="DV18" s="8">
        <f>'refMIC-mic-dist_US'!DV18 &amp; ""</f>
      </c>
      <c r="DW18" s="34">
        <f>'refMIC-mic-dist_US'!DW18 &amp; ""</f>
      </c>
      <c r="DX18" s="35">
        <f>'refMIC-mic-dist_US'!DX18 &amp; ""</f>
      </c>
      <c r="DY18" s="35">
        <f>'refMIC-mic-dist_US'!DY18 &amp; ""</f>
      </c>
      <c r="DZ18" s="35">
        <f>'refMIC-mic-dist_US'!DZ18 &amp; ""</f>
      </c>
      <c r="EA18" s="35">
        <f>'refMIC-mic-dist_US'!EA18 &amp; ""</f>
      </c>
      <c r="EB18" s="35">
        <f>'refMIC-mic-dist_US'!EB18 &amp; ""</f>
      </c>
      <c r="EC18" s="35">
        <f>'refMIC-mic-dist_US'!EC18 &amp; ""</f>
      </c>
      <c r="ED18" s="35">
        <f>'refMIC-mic-dist_US'!ED18 &amp; ""</f>
      </c>
      <c r="EE18" s="35">
        <f>'refMIC-mic-dist_US'!EE18 &amp; ""</f>
      </c>
      <c r="EF18" s="35">
        <f>'refMIC-mic-dist_US'!EF18 &amp; ""</f>
      </c>
      <c r="EG18" s="35">
        <f>'refMIC-mic-dist_US'!EG18 &amp; ""</f>
      </c>
      <c r="EH18" s="35">
        <f>'refMIC-mic-dist_US'!EH18 &amp; ""</f>
      </c>
      <c r="EI18" s="35">
        <f>'refMIC-mic-dist_US'!EI18 &amp; ""</f>
      </c>
      <c r="EJ18" s="35">
        <f>'refMIC-mic-dist_US'!EJ18 &amp; ""</f>
      </c>
      <c r="EK18" s="35">
        <f>'refMIC-mic-dist_US'!EK18 &amp; ""</f>
      </c>
      <c r="EL18" s="35">
        <f>'refMIC-mic-dist_US'!EL18 &amp; ""</f>
      </c>
      <c r="EM18" s="35">
        <f>'refMIC-mic-dist_US'!EM18 &amp; ""</f>
      </c>
      <c r="EN18" s="35">
        <f>'refMIC-mic-dist_US'!EN18 &amp; ""</f>
      </c>
      <c r="EO18" s="35">
        <f>'refMIC-mic-dist_US'!EO18 &amp; ""</f>
      </c>
      <c r="EP18" s="35">
        <f>'refMIC-mic-dist_US'!EP18 &amp; ""</f>
      </c>
      <c r="EQ18" s="35">
        <f>'refMIC-mic-dist_US'!EQ18 &amp; ""</f>
      </c>
      <c r="ER18" s="36">
        <f>'refMIC-mic-dist_US'!ER18 &amp; ""</f>
      </c>
      <c r="ES18" s="13">
        <f>'refMIC-mic-dist_US'!ES18 &amp; ""</f>
      </c>
      <c r="ET18" s="6">
        <f>'refMIC-mic-dist_US'!ET18 &amp; ""</f>
      </c>
      <c r="EU18" s="8">
        <f>'refMIC-mic-dist_US'!EU18 &amp; ""</f>
      </c>
      <c r="EV18" s="34">
        <f>'refMIC-mic-dist_US'!EV18 &amp; ""</f>
      </c>
      <c r="EW18" s="35">
        <f>'refMIC-mic-dist_US'!EW18 &amp; ""</f>
      </c>
      <c r="EX18" s="35">
        <f>'refMIC-mic-dist_US'!EX18 &amp; ""</f>
      </c>
      <c r="EY18" s="35">
        <f>'refMIC-mic-dist_US'!EY18 &amp; ""</f>
      </c>
      <c r="EZ18" s="35">
        <f>'refMIC-mic-dist_US'!EZ18 &amp; ""</f>
      </c>
      <c r="FA18" s="35">
        <f>'refMIC-mic-dist_US'!FA18 &amp; ""</f>
      </c>
      <c r="FB18" s="35">
        <f>'refMIC-mic-dist_US'!FB18 &amp; ""</f>
      </c>
      <c r="FC18" s="35">
        <f>'refMIC-mic-dist_US'!FC18 &amp; ""</f>
      </c>
      <c r="FD18" s="35">
        <f>'refMIC-mic-dist_US'!FD18 &amp; ""</f>
      </c>
      <c r="FE18" s="35">
        <f>'refMIC-mic-dist_US'!FE18 &amp; ""</f>
      </c>
      <c r="FF18" s="35">
        <f>'refMIC-mic-dist_US'!FF18 &amp; ""</f>
      </c>
      <c r="FG18" s="35">
        <f>'refMIC-mic-dist_US'!FG18 &amp; ""</f>
      </c>
      <c r="FH18" s="35">
        <f>'refMIC-mic-dist_US'!FH18 &amp; ""</f>
      </c>
      <c r="FI18" s="35">
        <f>'refMIC-mic-dist_US'!FI18 &amp; ""</f>
      </c>
      <c r="FJ18" s="35">
        <f>'refMIC-mic-dist_US'!FJ18 &amp; ""</f>
      </c>
      <c r="FK18" s="35">
        <f>'refMIC-mic-dist_US'!FK18 &amp; ""</f>
      </c>
      <c r="FL18" s="35">
        <f>'refMIC-mic-dist_US'!FL18 &amp; ""</f>
      </c>
      <c r="FM18" s="35">
        <f>'refMIC-mic-dist_US'!FM18 &amp; ""</f>
      </c>
      <c r="FN18" s="35">
        <f>'refMIC-mic-dist_US'!FN18 &amp; ""</f>
      </c>
      <c r="FO18" s="35">
        <f>'refMIC-mic-dist_US'!FO18 &amp; ""</f>
      </c>
      <c r="FP18" s="35">
        <f>'refMIC-mic-dist_US'!FP18 &amp; ""</f>
      </c>
      <c r="FQ18" s="36">
        <f>'refMIC-mic-dist_US'!FQ18 &amp; ""</f>
      </c>
      <c r="FR18" s="13">
        <f>'refMIC-mic-dist_US'!FR18 &amp; ""</f>
      </c>
      <c r="FS18" s="6">
        <f>'refMIC-mic-dist_US'!FS18 &amp; ""</f>
      </c>
      <c r="FT18" s="8">
        <f>'refMIC-mic-dist_US'!FT18 &amp; ""</f>
      </c>
      <c r="FU18" s="34">
        <f>'refMIC-mic-dist_US'!FU18 &amp; ""</f>
      </c>
      <c r="FV18" s="35">
        <f>'refMIC-mic-dist_US'!FV18 &amp; ""</f>
      </c>
      <c r="FW18" s="35">
        <f>'refMIC-mic-dist_US'!FW18 &amp; ""</f>
      </c>
      <c r="FX18" s="35">
        <f>'refMIC-mic-dist_US'!FX18 &amp; ""</f>
      </c>
      <c r="FY18" s="35">
        <f>'refMIC-mic-dist_US'!FY18 &amp; ""</f>
      </c>
      <c r="FZ18" s="35">
        <f>'refMIC-mic-dist_US'!FZ18 &amp; ""</f>
      </c>
      <c r="GA18" s="37">
        <f>'refMIC-mic-dist_US'!GA18 &amp; ""</f>
      </c>
      <c r="GB18" s="37">
        <f>'refMIC-mic-dist_US'!GB18 &amp; ""</f>
      </c>
      <c r="GC18" s="37">
        <f>'refMIC-mic-dist_US'!GC18 &amp; ""</f>
      </c>
      <c r="GD18" s="37">
        <f>'refMIC-mic-dist_US'!GD18 &amp; ""</f>
      </c>
      <c r="GE18" s="37">
        <f>'refMIC-mic-dist_US'!GE18 &amp; ""</f>
      </c>
      <c r="GF18" s="37">
        <f>'refMIC-mic-dist_US'!GF18 &amp; ""</f>
      </c>
      <c r="GG18" s="37">
        <f>'refMIC-mic-dist_US'!GG18 &amp; ""</f>
      </c>
      <c r="GH18" s="35">
        <f>'refMIC-mic-dist_US'!GH18 &amp; ""</f>
      </c>
      <c r="GI18" s="35">
        <f>'refMIC-mic-dist_US'!GI18 &amp; ""</f>
      </c>
      <c r="GJ18" s="35">
        <f>'refMIC-mic-dist_US'!GJ18 &amp; ""</f>
      </c>
      <c r="GK18" s="35">
        <f>'refMIC-mic-dist_US'!GK18 &amp; ""</f>
      </c>
      <c r="GL18" s="35">
        <f>'refMIC-mic-dist_US'!GL18 &amp; ""</f>
      </c>
      <c r="GM18" s="35">
        <f>'refMIC-mic-dist_US'!GM18 &amp; ""</f>
      </c>
      <c r="GN18" s="35">
        <f>'refMIC-mic-dist_US'!GN18 &amp; ""</f>
      </c>
      <c r="GO18" s="35">
        <f>'refMIC-mic-dist_US'!GO18 &amp; ""</f>
      </c>
      <c r="GP18" s="36">
        <f>'refMIC-mic-dist_US'!GP18 &amp; ""</f>
      </c>
      <c r="GQ18" s="13">
        <f>'refMIC-mic-dist_US'!GQ18 &amp; ""</f>
      </c>
      <c r="GR18" s="6">
        <f>'refMIC-mic-dist_US'!GR18 &amp; ""</f>
      </c>
      <c r="GS18" s="8">
        <f>'refMIC-mic-dist_US'!GS18 &amp; ""</f>
      </c>
      <c r="GT18" s="34">
        <f>'refMIC-mic-dist_US'!GT18 &amp; ""</f>
      </c>
      <c r="GU18" s="35">
        <f>'refMIC-mic-dist_US'!GU18 &amp; ""</f>
      </c>
      <c r="GV18" s="35">
        <f>'refMIC-mic-dist_US'!GV18 &amp; ""</f>
      </c>
      <c r="GW18" s="35">
        <f>'refMIC-mic-dist_US'!GW18 &amp; ""</f>
      </c>
      <c r="GX18" s="35">
        <f>'refMIC-mic-dist_US'!GX18 &amp; ""</f>
      </c>
      <c r="GY18" s="35">
        <f>'refMIC-mic-dist_US'!GY18 &amp; ""</f>
      </c>
      <c r="GZ18" s="35">
        <f>'refMIC-mic-dist_US'!GZ18 &amp; ""</f>
      </c>
      <c r="HA18" s="35">
        <f>'refMIC-mic-dist_US'!HA18 &amp; ""</f>
      </c>
      <c r="HB18" s="35">
        <f>'refMIC-mic-dist_US'!HB18 &amp; ""</f>
      </c>
      <c r="HC18" s="35">
        <f>'refMIC-mic-dist_US'!HC18 &amp; ""</f>
      </c>
      <c r="HD18" s="35">
        <f>'refMIC-mic-dist_US'!HD18 &amp; ""</f>
      </c>
      <c r="HE18" s="35">
        <f>'refMIC-mic-dist_US'!HE18 &amp; ""</f>
      </c>
      <c r="HF18" s="35">
        <f>'refMIC-mic-dist_US'!HF18 &amp; ""</f>
      </c>
      <c r="HG18" s="35">
        <f>'refMIC-mic-dist_US'!HG18 &amp; ""</f>
      </c>
      <c r="HH18" s="35">
        <f>'refMIC-mic-dist_US'!HH18 &amp; ""</f>
      </c>
      <c r="HI18" s="35">
        <f>'refMIC-mic-dist_US'!HI18 &amp; ""</f>
      </c>
      <c r="HJ18" s="35">
        <f>'refMIC-mic-dist_US'!HJ18 &amp; ""</f>
      </c>
      <c r="HK18" s="35">
        <f>'refMIC-mic-dist_US'!HK18 &amp; ""</f>
      </c>
      <c r="HL18" s="35">
        <f>'refMIC-mic-dist_US'!HL18 &amp; ""</f>
      </c>
      <c r="HM18" s="35">
        <f>'refMIC-mic-dist_US'!HM18 &amp; ""</f>
      </c>
      <c r="HN18" s="35">
        <f>'refMIC-mic-dist_US'!HN18 &amp; ""</f>
      </c>
      <c r="HO18" s="36">
        <f>'refMIC-mic-dist_US'!HO18 &amp; ""</f>
      </c>
      <c r="HP18" s="13">
        <f>'refMIC-mic-dist_US'!HP18 &amp; ""</f>
      </c>
      <c r="HQ18" s="6">
        <f>'refMIC-mic-dist_US'!HQ18 &amp; ""</f>
      </c>
      <c r="HR18" s="8">
        <f>'refMIC-mic-dist_US'!HR18 &amp; ""</f>
      </c>
      <c r="HS18" s="34">
        <f>'refMIC-mic-dist_US'!HS18 &amp; ""</f>
      </c>
      <c r="HT18" s="35">
        <f>'refMIC-mic-dist_US'!HT18 &amp; ""</f>
      </c>
      <c r="HU18" s="35">
        <f>'refMIC-mic-dist_US'!HU18 &amp; ""</f>
      </c>
      <c r="HV18" s="35">
        <f>'refMIC-mic-dist_US'!HV18 &amp; ""</f>
      </c>
      <c r="HW18" s="35">
        <f>'refMIC-mic-dist_US'!HW18 &amp; ""</f>
      </c>
      <c r="HX18" s="35">
        <f>'refMIC-mic-dist_US'!HX18 &amp; ""</f>
      </c>
      <c r="HY18" s="35">
        <f>'refMIC-mic-dist_US'!HY18 &amp; ""</f>
      </c>
      <c r="HZ18" s="35">
        <f>'refMIC-mic-dist_US'!HZ18 &amp; ""</f>
      </c>
      <c r="IA18" s="35">
        <f>'refMIC-mic-dist_US'!IA18 &amp; ""</f>
      </c>
      <c r="IB18" s="35">
        <f>'refMIC-mic-dist_US'!IB18 &amp; ""</f>
      </c>
      <c r="IC18" s="35">
        <f>'refMIC-mic-dist_US'!IC18 &amp; ""</f>
      </c>
      <c r="ID18" s="35">
        <f>'refMIC-mic-dist_US'!ID18 &amp; ""</f>
      </c>
      <c r="IE18" s="35">
        <f>'refMIC-mic-dist_US'!IE18 &amp; ""</f>
      </c>
      <c r="IF18" s="35">
        <f>'refMIC-mic-dist_US'!IF18 &amp; ""</f>
      </c>
      <c r="IG18" s="35">
        <f>'refMIC-mic-dist_US'!IG18 &amp; ""</f>
      </c>
      <c r="IH18" s="35">
        <f>'refMIC-mic-dist_US'!IH18 &amp; ""</f>
      </c>
      <c r="II18" s="35">
        <f>'refMIC-mic-dist_US'!II18 &amp; ""</f>
      </c>
      <c r="IJ18" s="35">
        <f>'refMIC-mic-dist_US'!IJ18 &amp; ""</f>
      </c>
      <c r="IK18" s="35">
        <f>'refMIC-mic-dist_US'!IK18 &amp; ""</f>
      </c>
      <c r="IL18" s="35">
        <f>'refMIC-mic-dist_US'!IL18 &amp; ""</f>
      </c>
      <c r="IM18" s="35">
        <f>'refMIC-mic-dist_US'!IM18 &amp; ""</f>
      </c>
      <c r="IN18" s="36">
        <f>'refMIC-mic-dist_US'!IN18 &amp; ""</f>
      </c>
      <c r="IO18" s="13">
        <f>'refMIC-mic-dist_US'!IO18 &amp; ""</f>
      </c>
      <c r="IP18" s="6">
        <f>'refMIC-mic-dist_US'!IP18 &amp; ""</f>
      </c>
      <c r="IQ18" s="8">
        <f>'refMIC-mic-dist_US'!IQ18 &amp; ""</f>
      </c>
      <c r="IR18" s="34">
        <f>'refMIC-mic-dist_US'!IR18 &amp; ""</f>
      </c>
      <c r="IS18" s="35">
        <f>'refMIC-mic-dist_US'!IS18 &amp; ""</f>
      </c>
      <c r="IT18" s="35">
        <f>'refMIC-mic-dist_US'!IT18 &amp; ""</f>
      </c>
      <c r="IU18" s="35">
        <f>'refMIC-mic-dist_US'!IU18 &amp; ""</f>
      </c>
      <c r="IV18" s="35">
        <f>'refMIC-mic-dist_US'!IV18 &amp; ""</f>
      </c>
      <c r="IW18" s="35">
        <f>'refMIC-mic-dist_US'!IW18 &amp; ""</f>
      </c>
      <c r="IX18" s="35">
        <f>'refMIC-mic-dist_US'!IX18 &amp; ""</f>
      </c>
      <c r="IY18" s="35">
        <f>'refMIC-mic-dist_US'!IY18 &amp; ""</f>
      </c>
      <c r="IZ18" s="37">
        <f>'refMIC-mic-dist_US'!IZ18 &amp; ""</f>
      </c>
      <c r="JA18" s="37">
        <f>'refMIC-mic-dist_US'!JA18 &amp; ""</f>
      </c>
      <c r="JB18" s="37">
        <f>'refMIC-mic-dist_US'!JB18 &amp; ""</f>
      </c>
      <c r="JC18" s="37">
        <f>'refMIC-mic-dist_US'!JC18 &amp; ""</f>
      </c>
      <c r="JD18" s="37">
        <f>'refMIC-mic-dist_US'!JD18 &amp; ""</f>
      </c>
      <c r="JE18" s="35">
        <f>'refMIC-mic-dist_US'!JE18 &amp; ""</f>
      </c>
      <c r="JF18" s="35">
        <f>'refMIC-mic-dist_US'!JF18 &amp; ""</f>
      </c>
      <c r="JG18" s="35">
        <f>'refMIC-mic-dist_US'!JG18 &amp; ""</f>
      </c>
      <c r="JH18" s="35">
        <f>'refMIC-mic-dist_US'!JH18 &amp; ""</f>
      </c>
      <c r="JI18" s="35">
        <f>'refMIC-mic-dist_US'!JI18 &amp; ""</f>
      </c>
      <c r="JJ18" s="35">
        <f>'refMIC-mic-dist_US'!JJ18 &amp; ""</f>
      </c>
      <c r="JK18" s="35">
        <f>'refMIC-mic-dist_US'!JK18 &amp; ""</f>
      </c>
      <c r="JL18" s="35">
        <f>'refMIC-mic-dist_US'!JL18 &amp; ""</f>
      </c>
      <c r="JM18" s="36">
        <f>'refMIC-mic-dist_US'!JM18 &amp; ""</f>
      </c>
      <c r="JN18" s="13">
        <f>'refMIC-mic-dist_US'!JN18 &amp; ""</f>
      </c>
      <c r="JO18" s="6">
        <f>'refMIC-mic-dist_US'!JO18 &amp; ""</f>
      </c>
      <c r="JP18" s="8">
        <f>'refMIC-mic-dist_US'!JP18 &amp; ""</f>
      </c>
      <c r="JQ18" s="34">
        <f>'refMIC-mic-dist_US'!JQ18 &amp; ""</f>
      </c>
      <c r="JR18" s="35">
        <f>'refMIC-mic-dist_US'!JR18 &amp; ""</f>
      </c>
      <c r="JS18" s="35">
        <f>'refMIC-mic-dist_US'!JS18 &amp; ""</f>
      </c>
      <c r="JT18" s="35">
        <f>'refMIC-mic-dist_US'!JT18 &amp; ""</f>
      </c>
      <c r="JU18" s="35">
        <f>'refMIC-mic-dist_US'!JU18 &amp; ""</f>
      </c>
      <c r="JV18" s="35">
        <f>'refMIC-mic-dist_US'!JV18 &amp; ""</f>
      </c>
      <c r="JW18" s="35">
        <f>'refMIC-mic-dist_US'!JW18 &amp; ""</f>
      </c>
      <c r="JX18" s="35">
        <f>'refMIC-mic-dist_US'!JX18 &amp; ""</f>
      </c>
      <c r="JY18" s="35">
        <f>'refMIC-mic-dist_US'!JY18 &amp; ""</f>
      </c>
      <c r="JZ18" s="35">
        <f>'refMIC-mic-dist_US'!JZ18 &amp; ""</f>
      </c>
      <c r="KA18" s="35">
        <f>'refMIC-mic-dist_US'!KA18 &amp; ""</f>
      </c>
      <c r="KB18" s="35">
        <f>'refMIC-mic-dist_US'!KB18 &amp; ""</f>
      </c>
      <c r="KC18" s="35">
        <f>'refMIC-mic-dist_US'!KC18 &amp; ""</f>
      </c>
      <c r="KD18" s="35">
        <f>'refMIC-mic-dist_US'!KD18 &amp; ""</f>
      </c>
      <c r="KE18" s="35">
        <f>'refMIC-mic-dist_US'!KE18 &amp; ""</f>
      </c>
      <c r="KF18" s="35">
        <f>'refMIC-mic-dist_US'!KF18 &amp; ""</f>
      </c>
      <c r="KG18" s="35">
        <f>'refMIC-mic-dist_US'!KG18 &amp; ""</f>
      </c>
      <c r="KH18" s="35">
        <f>'refMIC-mic-dist_US'!KH18 &amp; ""</f>
      </c>
      <c r="KI18" s="35">
        <f>'refMIC-mic-dist_US'!KI18 &amp; ""</f>
      </c>
      <c r="KJ18" s="35">
        <f>'refMIC-mic-dist_US'!KJ18 &amp; ""</f>
      </c>
      <c r="KK18" s="35">
        <f>'refMIC-mic-dist_US'!KK18 &amp; ""</f>
      </c>
      <c r="KL18" s="36">
        <f>'refMIC-mic-dist_US'!KL18 &amp; ""</f>
      </c>
      <c r="KM18" s="13">
        <f>'refMIC-mic-dist_US'!KM18 &amp; ""</f>
      </c>
      <c r="KN18" s="6">
        <f>'refMIC-mic-dist_US'!KN18 &amp; ""</f>
      </c>
      <c r="KO18" s="8">
        <f>'refMIC-mic-dist_US'!KO18 &amp; ""</f>
      </c>
      <c r="KP18" s="34">
        <f>'refMIC-mic-dist_US'!KP18 &amp; ""</f>
      </c>
      <c r="KQ18" s="35">
        <f>'refMIC-mic-dist_US'!KQ18 &amp; ""</f>
      </c>
      <c r="KR18" s="35">
        <f>'refMIC-mic-dist_US'!KR18 &amp; ""</f>
      </c>
      <c r="KS18" s="35">
        <f>'refMIC-mic-dist_US'!KS18 &amp; ""</f>
      </c>
      <c r="KT18" s="35">
        <f>'refMIC-mic-dist_US'!KT18 &amp; ""</f>
      </c>
      <c r="KU18" s="35">
        <f>'refMIC-mic-dist_US'!KU18 &amp; ""</f>
      </c>
      <c r="KV18" s="35">
        <f>'refMIC-mic-dist_US'!KV18 &amp; ""</f>
      </c>
      <c r="KW18" s="35">
        <f>'refMIC-mic-dist_US'!KW18 &amp; ""</f>
      </c>
      <c r="KX18" s="35">
        <f>'refMIC-mic-dist_US'!KX18 &amp; ""</f>
      </c>
      <c r="KY18" s="35">
        <f>'refMIC-mic-dist_US'!KY18 &amp; ""</f>
      </c>
      <c r="KZ18" s="35">
        <f>'refMIC-mic-dist_US'!KZ18 &amp; ""</f>
      </c>
      <c r="LA18" s="35">
        <f>'refMIC-mic-dist_US'!LA18 &amp; ""</f>
      </c>
      <c r="LB18" s="35">
        <f>'refMIC-mic-dist_US'!LB18 &amp; ""</f>
      </c>
      <c r="LC18" s="35">
        <f>'refMIC-mic-dist_US'!LC18 &amp; ""</f>
      </c>
      <c r="LD18" s="35">
        <f>'refMIC-mic-dist_US'!LD18 &amp; ""</f>
      </c>
      <c r="LE18" s="35">
        <f>'refMIC-mic-dist_US'!LE18 &amp; ""</f>
      </c>
      <c r="LF18" s="35">
        <f>'refMIC-mic-dist_US'!LF18 &amp; ""</f>
      </c>
      <c r="LG18" s="35">
        <f>'refMIC-mic-dist_US'!LG18 &amp; ""</f>
      </c>
      <c r="LH18" s="35">
        <f>'refMIC-mic-dist_US'!LH18 &amp; ""</f>
      </c>
      <c r="LI18" s="35">
        <f>'refMIC-mic-dist_US'!LI18 &amp; ""</f>
      </c>
      <c r="LJ18" s="35">
        <f>'refMIC-mic-dist_US'!LJ18 &amp; ""</f>
      </c>
      <c r="LK18" s="36">
        <f>'refMIC-mic-dist_US'!LK18 &amp; ""</f>
      </c>
      <c r="LL18" s="13">
        <f>'refMIC-mic-dist_US'!LL18 &amp; ""</f>
      </c>
      <c r="LM18" s="6">
        <f>'refMIC-mic-dist_US'!LM18 &amp; ""</f>
      </c>
      <c r="LN18" s="8">
        <f>'refMIC-mic-dist_US'!LN18 &amp; ""</f>
      </c>
      <c r="LO18" s="34">
        <f>'refMIC-mic-dist_US'!LO18 &amp; ""</f>
      </c>
      <c r="LP18" s="35">
        <f>'refMIC-mic-dist_US'!LP18 &amp; ""</f>
      </c>
      <c r="LQ18" s="35">
        <f>'refMIC-mic-dist_US'!LQ18 &amp; ""</f>
      </c>
      <c r="LR18" s="35">
        <f>'refMIC-mic-dist_US'!LR18 &amp; ""</f>
      </c>
      <c r="LS18" s="35">
        <f>'refMIC-mic-dist_US'!LS18 &amp; ""</f>
      </c>
      <c r="LT18" s="35">
        <f>'refMIC-mic-dist_US'!LT18 &amp; ""</f>
      </c>
      <c r="LU18" s="35">
        <f>'refMIC-mic-dist_US'!LU18 &amp; ""</f>
      </c>
      <c r="LV18" s="35">
        <f>'refMIC-mic-dist_US'!LV18 &amp; ""</f>
      </c>
      <c r="LW18" s="35">
        <f>'refMIC-mic-dist_US'!LW18 &amp; ""</f>
      </c>
      <c r="LX18" s="35">
        <f>'refMIC-mic-dist_US'!LX18 &amp; ""</f>
      </c>
      <c r="LY18" s="35">
        <f>'refMIC-mic-dist_US'!LY18 &amp; ""</f>
      </c>
      <c r="LZ18" s="35">
        <f>'refMIC-mic-dist_US'!LZ18 &amp; ""</f>
      </c>
      <c r="MA18" s="35">
        <f>'refMIC-mic-dist_US'!MA18 &amp; ""</f>
      </c>
      <c r="MB18" s="35">
        <f>'refMIC-mic-dist_US'!MB18 &amp; ""</f>
      </c>
      <c r="MC18" s="35">
        <f>'refMIC-mic-dist_US'!MC18 &amp; ""</f>
      </c>
      <c r="MD18" s="35">
        <f>'refMIC-mic-dist_US'!MD18 &amp; ""</f>
      </c>
      <c r="ME18" s="35">
        <f>'refMIC-mic-dist_US'!ME18 &amp; ""</f>
      </c>
      <c r="MF18" s="35">
        <f>'refMIC-mic-dist_US'!MF18 &amp; ""</f>
      </c>
      <c r="MG18" s="35">
        <f>'refMIC-mic-dist_US'!MG18 &amp; ""</f>
      </c>
      <c r="MH18" s="35">
        <f>'refMIC-mic-dist_US'!MH18 &amp; ""</f>
      </c>
      <c r="MI18" s="35">
        <f>'refMIC-mic-dist_US'!MI18 &amp; ""</f>
      </c>
      <c r="MJ18" s="36">
        <f>'refMIC-mic-dist_US'!MJ18 &amp; ""</f>
      </c>
      <c r="MK18" s="13">
        <f>'refMIC-mic-dist_US'!MK18 &amp; ""</f>
      </c>
      <c r="ML18" s="6">
        <f>'refMIC-mic-dist_US'!ML18 &amp; ""</f>
      </c>
      <c r="MM18" s="8">
        <f>'refMIC-mic-dist_US'!MM18 &amp; ""</f>
      </c>
      <c r="MN18" s="34">
        <f>'refMIC-mic-dist_US'!MN18 &amp; ""</f>
      </c>
      <c r="MO18" s="35">
        <f>'refMIC-mic-dist_US'!MO18 &amp; ""</f>
      </c>
      <c r="MP18" s="35">
        <f>'refMIC-mic-dist_US'!MP18 &amp; ""</f>
      </c>
      <c r="MQ18" s="35">
        <f>'refMIC-mic-dist_US'!MQ18 &amp; ""</f>
      </c>
      <c r="MR18" s="35">
        <f>'refMIC-mic-dist_US'!MR18 &amp; ""</f>
      </c>
      <c r="MS18" s="35">
        <f>'refMIC-mic-dist_US'!MS18 &amp; ""</f>
      </c>
      <c r="MT18" s="35">
        <f>'refMIC-mic-dist_US'!MT18 &amp; ""</f>
      </c>
      <c r="MU18" s="35">
        <f>'refMIC-mic-dist_US'!MU18 &amp; ""</f>
      </c>
      <c r="MV18" s="35">
        <f>'refMIC-mic-dist_US'!MV18 &amp; ""</f>
      </c>
      <c r="MW18" s="35">
        <f>'refMIC-mic-dist_US'!MW18 &amp; ""</f>
      </c>
      <c r="MX18" s="35">
        <f>'refMIC-mic-dist_US'!MX18 &amp; ""</f>
      </c>
      <c r="MY18" s="35">
        <f>'refMIC-mic-dist_US'!MY18 &amp; ""</f>
      </c>
      <c r="MZ18" s="35">
        <f>'refMIC-mic-dist_US'!MZ18 &amp; ""</f>
      </c>
      <c r="NA18" s="35">
        <f>'refMIC-mic-dist_US'!NA18 &amp; ""</f>
      </c>
      <c r="NB18" s="35">
        <f>'refMIC-mic-dist_US'!NB18 &amp; ""</f>
      </c>
      <c r="NC18" s="35">
        <f>'refMIC-mic-dist_US'!NC18 &amp; ""</f>
      </c>
      <c r="ND18" s="35">
        <f>'refMIC-mic-dist_US'!ND18 &amp; ""</f>
      </c>
      <c r="NE18" s="35">
        <f>'refMIC-mic-dist_US'!NE18 &amp; ""</f>
      </c>
      <c r="NF18" s="35">
        <f>'refMIC-mic-dist_US'!NF18 &amp; ""</f>
      </c>
      <c r="NG18" s="35">
        <f>'refMIC-mic-dist_US'!NG18 &amp; ""</f>
      </c>
      <c r="NH18" s="35">
        <f>'refMIC-mic-dist_US'!NH18 &amp; ""</f>
      </c>
      <c r="NI18" s="36">
        <f>'refMIC-mic-dist_US'!NI18 &amp; ""</f>
      </c>
      <c r="NJ18" s="13">
        <f>'refMIC-mic-dist_US'!NJ18 &amp; ""</f>
      </c>
      <c r="NK18" s="6">
        <f>'refMIC-mic-dist_US'!NK18 &amp; ""</f>
      </c>
      <c r="NL18" s="8">
        <f>'refMIC-mic-dist_US'!NL18 &amp; ""</f>
      </c>
      <c r="NM18" s="34">
        <f>'refMIC-mic-dist_US'!NM18 &amp; ""</f>
      </c>
      <c r="NN18" s="35">
        <f>'refMIC-mic-dist_US'!NN18 &amp; ""</f>
      </c>
      <c r="NO18" s="35">
        <f>'refMIC-mic-dist_US'!NO18 &amp; ""</f>
      </c>
      <c r="NP18" s="35">
        <f>'refMIC-mic-dist_US'!NP18 &amp; ""</f>
      </c>
      <c r="NQ18" s="35">
        <f>'refMIC-mic-dist_US'!NQ18 &amp; ""</f>
      </c>
      <c r="NR18" s="35">
        <f>'refMIC-mic-dist_US'!NR18 &amp; ""</f>
      </c>
      <c r="NS18" s="35">
        <f>'refMIC-mic-dist_US'!NS18 &amp; ""</f>
      </c>
      <c r="NT18" s="35">
        <f>'refMIC-mic-dist_US'!NT18 &amp; ""</f>
      </c>
      <c r="NU18" s="35">
        <f>'refMIC-mic-dist_US'!NU18 &amp; ""</f>
      </c>
      <c r="NV18" s="35">
        <f>'refMIC-mic-dist_US'!NV18 &amp; ""</f>
      </c>
      <c r="NW18" s="35">
        <f>'refMIC-mic-dist_US'!NW18 &amp; ""</f>
      </c>
      <c r="NX18" s="35">
        <f>'refMIC-mic-dist_US'!NX18 &amp; ""</f>
      </c>
      <c r="NY18" s="35">
        <f>'refMIC-mic-dist_US'!NY18 &amp; ""</f>
      </c>
      <c r="NZ18" s="35">
        <f>'refMIC-mic-dist_US'!NZ18 &amp; ""</f>
      </c>
      <c r="OA18" s="35">
        <f>'refMIC-mic-dist_US'!OA18 &amp; ""</f>
      </c>
      <c r="OB18" s="35">
        <f>'refMIC-mic-dist_US'!OB18 &amp; ""</f>
      </c>
      <c r="OC18" s="35">
        <f>'refMIC-mic-dist_US'!OC18 &amp; ""</f>
      </c>
      <c r="OD18" s="35">
        <f>'refMIC-mic-dist_US'!OD18 &amp; ""</f>
      </c>
      <c r="OE18" s="35">
        <f>'refMIC-mic-dist_US'!OE18 &amp; ""</f>
      </c>
      <c r="OF18" s="35">
        <f>'refMIC-mic-dist_US'!OF18 &amp; ""</f>
      </c>
      <c r="OG18" s="35">
        <f>'refMIC-mic-dist_US'!OG18 &amp; ""</f>
      </c>
      <c r="OH18" s="36">
        <f>'refMIC-mic-dist_US'!OH18 &amp; ""</f>
      </c>
      <c r="OI18" s="13">
        <f>'refMIC-mic-dist_US'!OI18 &amp; ""</f>
      </c>
      <c r="OJ18" s="6">
        <f>'refMIC-mic-dist_US'!OJ18 &amp; ""</f>
      </c>
      <c r="OK18" s="8">
        <f>'refMIC-mic-dist_US'!OK18 &amp; ""</f>
      </c>
      <c r="OL18" s="34">
        <f>'refMIC-mic-dist_US'!OL18 &amp; ""</f>
      </c>
      <c r="OM18" s="35">
        <f>'refMIC-mic-dist_US'!OM18 &amp; ""</f>
      </c>
      <c r="ON18" s="35">
        <f>'refMIC-mic-dist_US'!ON18 &amp; ""</f>
      </c>
      <c r="OO18" s="35">
        <f>'refMIC-mic-dist_US'!OO18 &amp; ""</f>
      </c>
      <c r="OP18" s="35">
        <f>'refMIC-mic-dist_US'!OP18 &amp; ""</f>
      </c>
      <c r="OQ18" s="35">
        <f>'refMIC-mic-dist_US'!OQ18 &amp; ""</f>
      </c>
      <c r="OR18" s="35">
        <f>'refMIC-mic-dist_US'!OR18 &amp; ""</f>
      </c>
      <c r="OS18" s="35">
        <f>'refMIC-mic-dist_US'!OS18 &amp; ""</f>
      </c>
      <c r="OT18" s="35">
        <f>'refMIC-mic-dist_US'!OT18 &amp; ""</f>
      </c>
      <c r="OU18" s="35">
        <f>'refMIC-mic-dist_US'!OU18 &amp; ""</f>
      </c>
      <c r="OV18" s="35">
        <f>'refMIC-mic-dist_US'!OV18 &amp; ""</f>
      </c>
      <c r="OW18" s="35">
        <f>'refMIC-mic-dist_US'!OW18 &amp; ""</f>
      </c>
      <c r="OX18" s="35">
        <f>'refMIC-mic-dist_US'!OX18 &amp; ""</f>
      </c>
      <c r="OY18" s="35">
        <f>'refMIC-mic-dist_US'!OY18 &amp; ""</f>
      </c>
      <c r="OZ18" s="35">
        <f>'refMIC-mic-dist_US'!OZ18 &amp; ""</f>
      </c>
      <c r="PA18" s="35">
        <f>'refMIC-mic-dist_US'!PA18 &amp; ""</f>
      </c>
      <c r="PB18" s="35">
        <f>'refMIC-mic-dist_US'!PB18 &amp; ""</f>
      </c>
      <c r="PC18" s="35">
        <f>'refMIC-mic-dist_US'!PC18 &amp; ""</f>
      </c>
      <c r="PD18" s="35">
        <f>'refMIC-mic-dist_US'!PD18 &amp; ""</f>
      </c>
      <c r="PE18" s="35">
        <f>'refMIC-mic-dist_US'!PE18 &amp; ""</f>
      </c>
      <c r="PF18" s="35">
        <f>'refMIC-mic-dist_US'!PF18 &amp; ""</f>
      </c>
      <c r="PG18" s="36">
        <f>'refMIC-mic-dist_US'!PG18 &amp; ""</f>
      </c>
      <c r="PH18" s="13">
        <f>'refMIC-mic-dist_US'!PH18 &amp; ""</f>
      </c>
      <c r="PI18" s="6">
        <f>'refMIC-mic-dist_US'!PI18 &amp; ""</f>
      </c>
      <c r="PJ18" s="8">
        <f>'refMIC-mic-dist_US'!PJ18 &amp; ""</f>
      </c>
      <c r="PK18" s="34">
        <f>'refMIC-mic-dist_US'!PK18 &amp; ""</f>
      </c>
      <c r="PL18" s="35">
        <f>'refMIC-mic-dist_US'!PL18 &amp; ""</f>
      </c>
      <c r="PM18" s="35">
        <f>'refMIC-mic-dist_US'!PM18 &amp; ""</f>
      </c>
      <c r="PN18" s="35">
        <f>'refMIC-mic-dist_US'!PN18 &amp; ""</f>
      </c>
      <c r="PO18" s="35">
        <f>'refMIC-mic-dist_US'!PO18 &amp; ""</f>
      </c>
      <c r="PP18" s="35">
        <f>'refMIC-mic-dist_US'!PP18 &amp; ""</f>
      </c>
      <c r="PQ18" s="35">
        <f>'refMIC-mic-dist_US'!PQ18 &amp; ""</f>
      </c>
      <c r="PR18" s="35">
        <f>'refMIC-mic-dist_US'!PR18 &amp; ""</f>
      </c>
      <c r="PS18" s="35">
        <f>'refMIC-mic-dist_US'!PS18 &amp; ""</f>
      </c>
      <c r="PT18" s="35">
        <f>'refMIC-mic-dist_US'!PT18 &amp; ""</f>
      </c>
      <c r="PU18" s="35">
        <f>'refMIC-mic-dist_US'!PU18 &amp; ""</f>
      </c>
      <c r="PV18" s="35">
        <f>'refMIC-mic-dist_US'!PV18 &amp; ""</f>
      </c>
      <c r="PW18" s="35">
        <f>'refMIC-mic-dist_US'!PW18 &amp; ""</f>
      </c>
      <c r="PX18" s="35">
        <f>'refMIC-mic-dist_US'!PX18 &amp; ""</f>
      </c>
      <c r="PY18" s="35">
        <f>'refMIC-mic-dist_US'!PY18 &amp; ""</f>
      </c>
      <c r="PZ18" s="35">
        <f>'refMIC-mic-dist_US'!PZ18 &amp; ""</f>
      </c>
      <c r="QA18" s="35">
        <f>'refMIC-mic-dist_US'!QA18 &amp; ""</f>
      </c>
      <c r="QB18" s="35">
        <f>'refMIC-mic-dist_US'!QB18 &amp; ""</f>
      </c>
      <c r="QC18" s="35">
        <f>'refMIC-mic-dist_US'!QC18 &amp; ""</f>
      </c>
      <c r="QD18" s="35">
        <f>'refMIC-mic-dist_US'!QD18 &amp; ""</f>
      </c>
      <c r="QE18" s="35">
        <f>'refMIC-mic-dist_US'!QE18 &amp; ""</f>
      </c>
      <c r="QF18" s="36">
        <f>'refMIC-mic-dist_US'!QF18 &amp; ""</f>
      </c>
      <c r="QG18" s="13">
        <f>'refMIC-mic-dist_US'!QG18 &amp; ""</f>
      </c>
      <c r="QH18" s="6">
        <f>'refMIC-mic-dist_US'!QH18 &amp; ""</f>
      </c>
      <c r="QI18" s="8">
        <f>'refMIC-mic-dist_US'!QI18 &amp; ""</f>
      </c>
      <c r="QJ18" s="34">
        <f>'refMIC-mic-dist_US'!QJ18 &amp; ""</f>
      </c>
      <c r="QK18" s="35">
        <f>'refMIC-mic-dist_US'!QK18 &amp; ""</f>
      </c>
      <c r="QL18" s="35">
        <f>'refMIC-mic-dist_US'!QL18 &amp; ""</f>
      </c>
      <c r="QM18" s="35">
        <f>'refMIC-mic-dist_US'!QM18 &amp; ""</f>
      </c>
      <c r="QN18" s="35">
        <f>'refMIC-mic-dist_US'!QN18 &amp; ""</f>
      </c>
      <c r="QO18" s="35">
        <f>'refMIC-mic-dist_US'!QO18 &amp; ""</f>
      </c>
      <c r="QP18" s="35">
        <f>'refMIC-mic-dist_US'!QP18 &amp; ""</f>
      </c>
      <c r="QQ18" s="35">
        <f>'refMIC-mic-dist_US'!QQ18 &amp; ""</f>
      </c>
      <c r="QR18" s="35">
        <f>'refMIC-mic-dist_US'!QR18 &amp; ""</f>
      </c>
      <c r="QS18" s="35">
        <f>'refMIC-mic-dist_US'!QS18 &amp; ""</f>
      </c>
      <c r="QT18" s="35">
        <f>'refMIC-mic-dist_US'!QT18 &amp; ""</f>
      </c>
      <c r="QU18" s="35">
        <f>'refMIC-mic-dist_US'!QU18 &amp; ""</f>
      </c>
      <c r="QV18" s="35">
        <f>'refMIC-mic-dist_US'!QV18 &amp; ""</f>
      </c>
      <c r="QW18" s="35">
        <f>'refMIC-mic-dist_US'!QW18 &amp; ""</f>
      </c>
      <c r="QX18" s="35">
        <f>'refMIC-mic-dist_US'!QX18 &amp; ""</f>
      </c>
      <c r="QY18" s="35">
        <f>'refMIC-mic-dist_US'!QY18 &amp; ""</f>
      </c>
      <c r="QZ18" s="35">
        <f>'refMIC-mic-dist_US'!QZ18 &amp; ""</f>
      </c>
      <c r="RA18" s="35">
        <f>'refMIC-mic-dist_US'!RA18 &amp; ""</f>
      </c>
      <c r="RB18" s="35">
        <f>'refMIC-mic-dist_US'!RB18 &amp; ""</f>
      </c>
      <c r="RC18" s="35">
        <f>'refMIC-mic-dist_US'!RC18 &amp; ""</f>
      </c>
      <c r="RD18" s="35">
        <f>'refMIC-mic-dist_US'!RD18 &amp; ""</f>
      </c>
      <c r="RE18" s="36">
        <f>'refMIC-mic-dist_US'!RE18 &amp; ""</f>
      </c>
      <c r="RF18" s="13">
        <f>'refMIC-mic-dist_US'!RF18 &amp; ""</f>
      </c>
      <c r="RG18" s="6">
        <f>'refMIC-mic-dist_US'!RG18 &amp; ""</f>
      </c>
      <c r="RH18" s="8">
        <f>'refMIC-mic-dist_US'!RH18 &amp; ""</f>
      </c>
      <c r="RI18" s="34">
        <f>'refMIC-mic-dist_US'!RI18 &amp; ""</f>
      </c>
      <c r="RJ18" s="35">
        <f>'refMIC-mic-dist_US'!RJ18 &amp; ""</f>
      </c>
      <c r="RK18" s="35">
        <f>'refMIC-mic-dist_US'!RK18 &amp; ""</f>
      </c>
      <c r="RL18" s="35">
        <f>'refMIC-mic-dist_US'!RL18 &amp; ""</f>
      </c>
      <c r="RM18" s="35">
        <f>'refMIC-mic-dist_US'!RM18 &amp; ""</f>
      </c>
      <c r="RN18" s="35">
        <f>'refMIC-mic-dist_US'!RN18 &amp; ""</f>
      </c>
      <c r="RO18" s="35">
        <f>'refMIC-mic-dist_US'!RO18 &amp; ""</f>
      </c>
      <c r="RP18" s="35">
        <f>'refMIC-mic-dist_US'!RP18 &amp; ""</f>
      </c>
      <c r="RQ18" s="35">
        <f>'refMIC-mic-dist_US'!RQ18 &amp; ""</f>
      </c>
      <c r="RR18" s="35">
        <f>'refMIC-mic-dist_US'!RR18 &amp; ""</f>
      </c>
      <c r="RS18" s="35">
        <f>'refMIC-mic-dist_US'!RS18 &amp; ""</f>
      </c>
      <c r="RT18" s="35">
        <f>'refMIC-mic-dist_US'!RT18 &amp; ""</f>
      </c>
      <c r="RU18" s="35">
        <f>'refMIC-mic-dist_US'!RU18 &amp; ""</f>
      </c>
      <c r="RV18" s="35">
        <f>'refMIC-mic-dist_US'!RV18 &amp; ""</f>
      </c>
      <c r="RW18" s="35">
        <f>'refMIC-mic-dist_US'!RW18 &amp; ""</f>
      </c>
      <c r="RX18" s="35">
        <f>'refMIC-mic-dist_US'!RX18 &amp; ""</f>
      </c>
      <c r="RY18" s="35">
        <f>'refMIC-mic-dist_US'!RY18 &amp; ""</f>
      </c>
      <c r="RZ18" s="35">
        <f>'refMIC-mic-dist_US'!RZ18 &amp; ""</f>
      </c>
      <c r="SA18" s="35">
        <f>'refMIC-mic-dist_US'!SA18 &amp; ""</f>
      </c>
      <c r="SB18" s="35">
        <f>'refMIC-mic-dist_US'!SB18 &amp; ""</f>
      </c>
      <c r="SC18" s="35">
        <f>'refMIC-mic-dist_US'!SC18 &amp; ""</f>
      </c>
      <c r="SD18" s="36">
        <f>'refMIC-mic-dist_US'!SD18 &amp; ""</f>
      </c>
      <c r="SE18" s="13">
        <f>'refMIC-mic-dist_US'!SE18 &amp; ""</f>
      </c>
      <c r="SF18" s="6">
        <f>'refMIC-mic-dist_US'!SF18 &amp; ""</f>
      </c>
      <c r="SG18" s="8">
        <f>'refMIC-mic-dist_US'!SG18 &amp; ""</f>
      </c>
      <c r="SH18" s="34">
        <f>'refMIC-mic-dist_US'!SH18 &amp; ""</f>
      </c>
      <c r="SI18" s="35">
        <f>'refMIC-mic-dist_US'!SI18 &amp; ""</f>
      </c>
      <c r="SJ18" s="35">
        <f>'refMIC-mic-dist_US'!SJ18 &amp; ""</f>
      </c>
      <c r="SK18" s="35">
        <f>'refMIC-mic-dist_US'!SK18 &amp; ""</f>
      </c>
      <c r="SL18" s="35">
        <f>'refMIC-mic-dist_US'!SL18 &amp; ""</f>
      </c>
      <c r="SM18" s="35">
        <f>'refMIC-mic-dist_US'!SM18 &amp; ""</f>
      </c>
      <c r="SN18" s="35">
        <f>'refMIC-mic-dist_US'!SN18 &amp; ""</f>
      </c>
      <c r="SO18" s="35">
        <f>'refMIC-mic-dist_US'!SO18 &amp; ""</f>
      </c>
      <c r="SP18" s="35">
        <f>'refMIC-mic-dist_US'!SP18 &amp; ""</f>
      </c>
      <c r="SQ18" s="35">
        <f>'refMIC-mic-dist_US'!SQ18 &amp; ""</f>
      </c>
      <c r="SR18" s="35">
        <f>'refMIC-mic-dist_US'!SR18 &amp; ""</f>
      </c>
      <c r="SS18" s="35">
        <f>'refMIC-mic-dist_US'!SS18 &amp; ""</f>
      </c>
      <c r="ST18" s="35">
        <f>'refMIC-mic-dist_US'!ST18 &amp; ""</f>
      </c>
      <c r="SU18" s="35">
        <f>'refMIC-mic-dist_US'!SU18 &amp; ""</f>
      </c>
      <c r="SV18" s="35">
        <f>'refMIC-mic-dist_US'!SV18 &amp; ""</f>
      </c>
      <c r="SW18" s="35">
        <f>'refMIC-mic-dist_US'!SW18 &amp; ""</f>
      </c>
      <c r="SX18" s="35">
        <f>'refMIC-mic-dist_US'!SX18 &amp; ""</f>
      </c>
      <c r="SY18" s="35">
        <f>'refMIC-mic-dist_US'!SY18 &amp; ""</f>
      </c>
      <c r="SZ18" s="35">
        <f>'refMIC-mic-dist_US'!SZ18 &amp; ""</f>
      </c>
      <c r="TA18" s="35">
        <f>'refMIC-mic-dist_US'!TA18 &amp; ""</f>
      </c>
      <c r="TB18" s="35">
        <f>'refMIC-mic-dist_US'!TB18 &amp; ""</f>
      </c>
      <c r="TC18" s="36">
        <f>'refMIC-mic-dist_US'!TC18 &amp; ""</f>
      </c>
      <c r="TD18" s="13">
        <f>'refMIC-mic-dist_US'!TD18 &amp; ""</f>
      </c>
      <c r="TE18" s="18">
        <f>'refMIC-mic-dist_US'!TE18 &amp; ""</f>
      </c>
      <c r="TF18" s="8">
        <f>'refMIC-mic-dist_US'!TF18 &amp; ""</f>
      </c>
      <c r="TG18" s="34">
        <f>'refMIC-mic-dist_US'!TG18 &amp; ""</f>
      </c>
      <c r="TH18" s="35">
        <f>'refMIC-mic-dist_US'!TH18 &amp; ""</f>
      </c>
      <c r="TI18" s="35">
        <f>'refMIC-mic-dist_US'!TI18 &amp; ""</f>
      </c>
      <c r="TJ18" s="35">
        <f>'refMIC-mic-dist_US'!TJ18 &amp; ""</f>
      </c>
      <c r="TK18" s="35">
        <f>'refMIC-mic-dist_US'!TK18 &amp; ""</f>
      </c>
      <c r="TL18" s="35">
        <f>'refMIC-mic-dist_US'!TL18 &amp; ""</f>
      </c>
      <c r="TM18" s="35">
        <f>'refMIC-mic-dist_US'!TM18 &amp; ""</f>
      </c>
      <c r="TN18" s="35">
        <f>'refMIC-mic-dist_US'!TN18 &amp; ""</f>
      </c>
      <c r="TO18" s="35">
        <f>'refMIC-mic-dist_US'!TO18 &amp; ""</f>
      </c>
      <c r="TP18" s="35">
        <f>'refMIC-mic-dist_US'!TP18 &amp; ""</f>
      </c>
      <c r="TQ18" s="35">
        <f>'refMIC-mic-dist_US'!TQ18 &amp; ""</f>
      </c>
      <c r="TR18" s="35">
        <f>'refMIC-mic-dist_US'!TR18 &amp; ""</f>
      </c>
      <c r="TS18" s="35">
        <f>'refMIC-mic-dist_US'!TS18 &amp; ""</f>
      </c>
      <c r="TT18" s="35">
        <f>'refMIC-mic-dist_US'!TT18 &amp; ""</f>
      </c>
      <c r="TU18" s="35">
        <f>'refMIC-mic-dist_US'!TU18 &amp; ""</f>
      </c>
      <c r="TV18" s="35">
        <f>'refMIC-mic-dist_US'!TV18 &amp; ""</f>
      </c>
      <c r="TW18" s="35">
        <f>'refMIC-mic-dist_US'!TW18 &amp; ""</f>
      </c>
      <c r="TX18" s="35">
        <f>'refMIC-mic-dist_US'!TX18 &amp; ""</f>
      </c>
      <c r="TY18" s="35">
        <f>'refMIC-mic-dist_US'!TY18 &amp; ""</f>
      </c>
      <c r="TZ18" s="35">
        <f>'refMIC-mic-dist_US'!TZ18 &amp; ""</f>
      </c>
      <c r="UA18" s="35">
        <f>'refMIC-mic-dist_US'!UA18 &amp; ""</f>
      </c>
      <c r="UB18" s="36">
        <f>'refMIC-mic-dist_US'!UB18 &amp; ""</f>
      </c>
    </row>
    <row x14ac:dyDescent="0.25" r="19" customHeight="1" ht="19.5">
      <c r="A19" s="8">
        <f>'refMIC-mic-dist_US'!A19 &amp; ""</f>
      </c>
      <c r="B19" s="34">
        <f>'refMIC-mic-dist_US'!B19 &amp; ""</f>
      </c>
      <c r="C19" s="35">
        <f>'refMIC-mic-dist_US'!C19 &amp; ""</f>
      </c>
      <c r="D19" s="35">
        <f>'refMIC-mic-dist_US'!D19 &amp; ""</f>
      </c>
      <c r="E19" s="35">
        <f>'refMIC-mic-dist_US'!E19 &amp; ""</f>
      </c>
      <c r="F19" s="35">
        <f>'refMIC-mic-dist_US'!F19 &amp; ""</f>
      </c>
      <c r="G19" s="35">
        <f>'refMIC-mic-dist_US'!G19 &amp; ""</f>
      </c>
      <c r="H19" s="35">
        <f>'refMIC-mic-dist_US'!H19 &amp; ""</f>
      </c>
      <c r="I19" s="35">
        <f>'refMIC-mic-dist_US'!I19 &amp; ""</f>
      </c>
      <c r="J19" s="35">
        <f>'refMIC-mic-dist_US'!J19 &amp; ""</f>
      </c>
      <c r="K19" s="35">
        <f>'refMIC-mic-dist_US'!K19 &amp; ""</f>
      </c>
      <c r="L19" s="35">
        <f>'refMIC-mic-dist_US'!L19 &amp; ""</f>
      </c>
      <c r="M19" s="35">
        <f>'refMIC-mic-dist_US'!M19 &amp; ""</f>
      </c>
      <c r="N19" s="35">
        <f>'refMIC-mic-dist_US'!N19 &amp; ""</f>
      </c>
      <c r="O19" s="35">
        <f>'refMIC-mic-dist_US'!O19 &amp; ""</f>
      </c>
      <c r="P19" s="35">
        <f>'refMIC-mic-dist_US'!P19 &amp; ""</f>
      </c>
      <c r="Q19" s="35">
        <f>'refMIC-mic-dist_US'!Q19 &amp; ""</f>
      </c>
      <c r="R19" s="35">
        <f>'refMIC-mic-dist_US'!R19 &amp; ""</f>
      </c>
      <c r="S19" s="35">
        <f>'refMIC-mic-dist_US'!S19 &amp; ""</f>
      </c>
      <c r="T19" s="35">
        <f>'refMIC-mic-dist_US'!T19 &amp; ""</f>
      </c>
      <c r="U19" s="35">
        <f>'refMIC-mic-dist_US'!U19 &amp; ""</f>
      </c>
      <c r="V19" s="35">
        <f>'refMIC-mic-dist_US'!V19 &amp; ""</f>
      </c>
      <c r="W19" s="36">
        <f>'refMIC-mic-dist_US'!W19 &amp; ""</f>
      </c>
      <c r="X19" s="13">
        <f>'refMIC-mic-dist_US'!X19 &amp; ""</f>
      </c>
      <c r="Y19" s="6">
        <f>'refMIC-mic-dist_US'!Y19 &amp; ""</f>
      </c>
      <c r="Z19" s="8">
        <f>'refMIC-mic-dist_US'!Z19 &amp; ""</f>
      </c>
      <c r="AA19" s="34">
        <f>'refMIC-mic-dist_US'!AA19 &amp; ""</f>
      </c>
      <c r="AB19" s="35">
        <f>'refMIC-mic-dist_US'!AB19 &amp; ""</f>
      </c>
      <c r="AC19" s="35">
        <f>'refMIC-mic-dist_US'!AC19 &amp; ""</f>
      </c>
      <c r="AD19" s="35">
        <f>'refMIC-mic-dist_US'!AD19 &amp; ""</f>
      </c>
      <c r="AE19" s="35">
        <f>'refMIC-mic-dist_US'!AE19 &amp; ""</f>
      </c>
      <c r="AF19" s="35">
        <f>'refMIC-mic-dist_US'!AF19 &amp; ""</f>
      </c>
      <c r="AG19" s="35">
        <f>'refMIC-mic-dist_US'!AG19 &amp; ""</f>
      </c>
      <c r="AH19" s="35">
        <f>'refMIC-mic-dist_US'!AH19 &amp; ""</f>
      </c>
      <c r="AI19" s="35">
        <f>'refMIC-mic-dist_US'!AI19 &amp; ""</f>
      </c>
      <c r="AJ19" s="35">
        <f>'refMIC-mic-dist_US'!AJ19 &amp; ""</f>
      </c>
      <c r="AK19" s="35">
        <f>'refMIC-mic-dist_US'!AK19 &amp; ""</f>
      </c>
      <c r="AL19" s="35">
        <f>'refMIC-mic-dist_US'!AL19 &amp; ""</f>
      </c>
      <c r="AM19" s="35">
        <f>'refMIC-mic-dist_US'!AM19 &amp; ""</f>
      </c>
      <c r="AN19" s="35">
        <f>'refMIC-mic-dist_US'!AN19 &amp; ""</f>
      </c>
      <c r="AO19" s="35">
        <f>'refMIC-mic-dist_US'!AO19 &amp; ""</f>
      </c>
      <c r="AP19" s="35">
        <f>'refMIC-mic-dist_US'!AP19 &amp; ""</f>
      </c>
      <c r="AQ19" s="35">
        <f>'refMIC-mic-dist_US'!AQ19 &amp; ""</f>
      </c>
      <c r="AR19" s="35">
        <f>'refMIC-mic-dist_US'!AR19 &amp; ""</f>
      </c>
      <c r="AS19" s="35">
        <f>'refMIC-mic-dist_US'!AS19 &amp; ""</f>
      </c>
      <c r="AT19" s="35">
        <f>'refMIC-mic-dist_US'!AT19 &amp; ""</f>
      </c>
      <c r="AU19" s="35">
        <f>'refMIC-mic-dist_US'!AU19 &amp; ""</f>
      </c>
      <c r="AV19" s="36">
        <f>'refMIC-mic-dist_US'!AV19 &amp; ""</f>
      </c>
      <c r="AW19" s="13">
        <f>'refMIC-mic-dist_US'!AW19 &amp; ""</f>
      </c>
      <c r="AX19" s="6">
        <f>'refMIC-mic-dist_US'!AX19 &amp; ""</f>
      </c>
      <c r="AY19" s="8">
        <f>'refMIC-mic-dist_US'!AY19 &amp; ""</f>
      </c>
      <c r="AZ19" s="34">
        <f>'refMIC-mic-dist_US'!AZ19 &amp; ""</f>
      </c>
      <c r="BA19" s="35">
        <f>'refMIC-mic-dist_US'!BA19 &amp; ""</f>
      </c>
      <c r="BB19" s="35">
        <f>'refMIC-mic-dist_US'!BB19 &amp; ""</f>
      </c>
      <c r="BC19" s="35">
        <f>'refMIC-mic-dist_US'!BC19 &amp; ""</f>
      </c>
      <c r="BD19" s="35">
        <f>'refMIC-mic-dist_US'!BD19 &amp; ""</f>
      </c>
      <c r="BE19" s="35">
        <f>'refMIC-mic-dist_US'!BE19 &amp; ""</f>
      </c>
      <c r="BF19" s="35">
        <f>'refMIC-mic-dist_US'!BF19 &amp; ""</f>
      </c>
      <c r="BG19" s="35">
        <f>'refMIC-mic-dist_US'!BG19 &amp; ""</f>
      </c>
      <c r="BH19" s="35">
        <f>'refMIC-mic-dist_US'!BH19 &amp; ""</f>
      </c>
      <c r="BI19" s="35">
        <f>'refMIC-mic-dist_US'!BI19 &amp; ""</f>
      </c>
      <c r="BJ19" s="35">
        <f>'refMIC-mic-dist_US'!BJ19 &amp; ""</f>
      </c>
      <c r="BK19" s="35">
        <f>'refMIC-mic-dist_US'!BK19 &amp; ""</f>
      </c>
      <c r="BL19" s="35">
        <f>'refMIC-mic-dist_US'!BL19 &amp; ""</f>
      </c>
      <c r="BM19" s="35">
        <f>'refMIC-mic-dist_US'!BM19 &amp; ""</f>
      </c>
      <c r="BN19" s="35">
        <f>'refMIC-mic-dist_US'!BN19 &amp; ""</f>
      </c>
      <c r="BO19" s="35">
        <f>'refMIC-mic-dist_US'!BO19 &amp; ""</f>
      </c>
      <c r="BP19" s="35">
        <f>'refMIC-mic-dist_US'!BP19 &amp; ""</f>
      </c>
      <c r="BQ19" s="35">
        <f>'refMIC-mic-dist_US'!BQ19 &amp; ""</f>
      </c>
      <c r="BR19" s="35">
        <f>'refMIC-mic-dist_US'!BR19 &amp; ""</f>
      </c>
      <c r="BS19" s="35">
        <f>'refMIC-mic-dist_US'!BS19 &amp; ""</f>
      </c>
      <c r="BT19" s="35">
        <f>'refMIC-mic-dist_US'!BT19 &amp; ""</f>
      </c>
      <c r="BU19" s="36">
        <f>'refMIC-mic-dist_US'!BU19 &amp; ""</f>
      </c>
      <c r="BV19" s="13">
        <f>'refMIC-mic-dist_US'!BV19 &amp; ""</f>
      </c>
      <c r="BW19" s="6">
        <f>'refMIC-mic-dist_US'!BW19 &amp; ""</f>
      </c>
      <c r="BX19" s="8">
        <f>'refMIC-mic-dist_US'!BX19 &amp; ""</f>
      </c>
      <c r="BY19" s="34">
        <f>'refMIC-mic-dist_US'!BY19 &amp; ""</f>
      </c>
      <c r="BZ19" s="35">
        <f>'refMIC-mic-dist_US'!BZ19 &amp; ""</f>
      </c>
      <c r="CA19" s="35">
        <f>'refMIC-mic-dist_US'!CA19 &amp; ""</f>
      </c>
      <c r="CB19" s="35">
        <f>'refMIC-mic-dist_US'!CB19 &amp; ""</f>
      </c>
      <c r="CC19" s="35">
        <f>'refMIC-mic-dist_US'!CC19 &amp; ""</f>
      </c>
      <c r="CD19" s="35">
        <f>'refMIC-mic-dist_US'!CD19 &amp; ""</f>
      </c>
      <c r="CE19" s="35">
        <f>'refMIC-mic-dist_US'!CE19 &amp; ""</f>
      </c>
      <c r="CF19" s="35">
        <f>'refMIC-mic-dist_US'!CF19 &amp; ""</f>
      </c>
      <c r="CG19" s="35">
        <f>'refMIC-mic-dist_US'!CG19 &amp; ""</f>
      </c>
      <c r="CH19" s="35">
        <f>'refMIC-mic-dist_US'!CH19 &amp; ""</f>
      </c>
      <c r="CI19" s="35">
        <f>'refMIC-mic-dist_US'!CI19 &amp; ""</f>
      </c>
      <c r="CJ19" s="35">
        <f>'refMIC-mic-dist_US'!CJ19 &amp; ""</f>
      </c>
      <c r="CK19" s="35">
        <f>'refMIC-mic-dist_US'!CK19 &amp; ""</f>
      </c>
      <c r="CL19" s="35">
        <f>'refMIC-mic-dist_US'!CL19 &amp; ""</f>
      </c>
      <c r="CM19" s="35">
        <f>'refMIC-mic-dist_US'!CM19 &amp; ""</f>
      </c>
      <c r="CN19" s="35">
        <f>'refMIC-mic-dist_US'!CN19 &amp; ""</f>
      </c>
      <c r="CO19" s="35">
        <f>'refMIC-mic-dist_US'!CO19 &amp; ""</f>
      </c>
      <c r="CP19" s="35">
        <f>'refMIC-mic-dist_US'!CP19 &amp; ""</f>
      </c>
      <c r="CQ19" s="35">
        <f>'refMIC-mic-dist_US'!CQ19 &amp; ""</f>
      </c>
      <c r="CR19" s="35">
        <f>'refMIC-mic-dist_US'!CR19 &amp; ""</f>
      </c>
      <c r="CS19" s="35">
        <f>'refMIC-mic-dist_US'!CS19 &amp; ""</f>
      </c>
      <c r="CT19" s="36">
        <f>'refMIC-mic-dist_US'!CT19 &amp; ""</f>
      </c>
      <c r="CU19" s="13">
        <f>'refMIC-mic-dist_US'!CU19 &amp; ""</f>
      </c>
      <c r="CV19" s="6">
        <f>'refMIC-mic-dist_US'!CV19 &amp; ""</f>
      </c>
      <c r="CW19" s="8">
        <f>'refMIC-mic-dist_US'!CW19 &amp; ""</f>
      </c>
      <c r="CX19" s="34">
        <f>'refMIC-mic-dist_US'!CX19 &amp; ""</f>
      </c>
      <c r="CY19" s="35">
        <f>'refMIC-mic-dist_US'!CY19 &amp; ""</f>
      </c>
      <c r="CZ19" s="35">
        <f>'refMIC-mic-dist_US'!CZ19 &amp; ""</f>
      </c>
      <c r="DA19" s="35">
        <f>'refMIC-mic-dist_US'!DA19 &amp; ""</f>
      </c>
      <c r="DB19" s="35">
        <f>'refMIC-mic-dist_US'!DB19 &amp; ""</f>
      </c>
      <c r="DC19" s="35">
        <f>'refMIC-mic-dist_US'!DC19 &amp; ""</f>
      </c>
      <c r="DD19" s="35">
        <f>'refMIC-mic-dist_US'!DD19 &amp; ""</f>
      </c>
      <c r="DE19" s="35">
        <f>'refMIC-mic-dist_US'!DE19 &amp; ""</f>
      </c>
      <c r="DF19" s="35">
        <f>'refMIC-mic-dist_US'!DF19 &amp; ""</f>
      </c>
      <c r="DG19" s="35">
        <f>'refMIC-mic-dist_US'!DG19 &amp; ""</f>
      </c>
      <c r="DH19" s="35">
        <f>'refMIC-mic-dist_US'!DH19 &amp; ""</f>
      </c>
      <c r="DI19" s="35">
        <f>'refMIC-mic-dist_US'!DI19 &amp; ""</f>
      </c>
      <c r="DJ19" s="35">
        <f>'refMIC-mic-dist_US'!DJ19 &amp; ""</f>
      </c>
      <c r="DK19" s="35">
        <f>'refMIC-mic-dist_US'!DK19 &amp; ""</f>
      </c>
      <c r="DL19" s="35">
        <f>'refMIC-mic-dist_US'!DL19 &amp; ""</f>
      </c>
      <c r="DM19" s="35">
        <f>'refMIC-mic-dist_US'!DM19 &amp; ""</f>
      </c>
      <c r="DN19" s="35">
        <f>'refMIC-mic-dist_US'!DN19 &amp; ""</f>
      </c>
      <c r="DO19" s="35">
        <f>'refMIC-mic-dist_US'!DO19 &amp; ""</f>
      </c>
      <c r="DP19" s="35">
        <f>'refMIC-mic-dist_US'!DP19 &amp; ""</f>
      </c>
      <c r="DQ19" s="35">
        <f>'refMIC-mic-dist_US'!DQ19 &amp; ""</f>
      </c>
      <c r="DR19" s="35">
        <f>'refMIC-mic-dist_US'!DR19 &amp; ""</f>
      </c>
      <c r="DS19" s="36">
        <f>'refMIC-mic-dist_US'!DS19 &amp; ""</f>
      </c>
      <c r="DT19" s="13">
        <f>'refMIC-mic-dist_US'!DT19 &amp; ""</f>
      </c>
      <c r="DU19" s="6">
        <f>'refMIC-mic-dist_US'!DU19 &amp; ""</f>
      </c>
      <c r="DV19" s="8">
        <f>'refMIC-mic-dist_US'!DV19 &amp; ""</f>
      </c>
      <c r="DW19" s="34">
        <f>'refMIC-mic-dist_US'!DW19 &amp; ""</f>
      </c>
      <c r="DX19" s="35">
        <f>'refMIC-mic-dist_US'!DX19 &amp; ""</f>
      </c>
      <c r="DY19" s="35">
        <f>'refMIC-mic-dist_US'!DY19 &amp; ""</f>
      </c>
      <c r="DZ19" s="35">
        <f>'refMIC-mic-dist_US'!DZ19 &amp; ""</f>
      </c>
      <c r="EA19" s="35">
        <f>'refMIC-mic-dist_US'!EA19 &amp; ""</f>
      </c>
      <c r="EB19" s="35">
        <f>'refMIC-mic-dist_US'!EB19 &amp; ""</f>
      </c>
      <c r="EC19" s="35">
        <f>'refMIC-mic-dist_US'!EC19 &amp; ""</f>
      </c>
      <c r="ED19" s="35">
        <f>'refMIC-mic-dist_US'!ED19 &amp; ""</f>
      </c>
      <c r="EE19" s="35">
        <f>'refMIC-mic-dist_US'!EE19 &amp; ""</f>
      </c>
      <c r="EF19" s="35">
        <f>'refMIC-mic-dist_US'!EF19 &amp; ""</f>
      </c>
      <c r="EG19" s="35">
        <f>'refMIC-mic-dist_US'!EG19 &amp; ""</f>
      </c>
      <c r="EH19" s="35">
        <f>'refMIC-mic-dist_US'!EH19 &amp; ""</f>
      </c>
      <c r="EI19" s="35">
        <f>'refMIC-mic-dist_US'!EI19 &amp; ""</f>
      </c>
      <c r="EJ19" s="35">
        <f>'refMIC-mic-dist_US'!EJ19 &amp; ""</f>
      </c>
      <c r="EK19" s="35">
        <f>'refMIC-mic-dist_US'!EK19 &amp; ""</f>
      </c>
      <c r="EL19" s="35">
        <f>'refMIC-mic-dist_US'!EL19 &amp; ""</f>
      </c>
      <c r="EM19" s="35">
        <f>'refMIC-mic-dist_US'!EM19 &amp; ""</f>
      </c>
      <c r="EN19" s="35">
        <f>'refMIC-mic-dist_US'!EN19 &amp; ""</f>
      </c>
      <c r="EO19" s="35">
        <f>'refMIC-mic-dist_US'!EO19 &amp; ""</f>
      </c>
      <c r="EP19" s="35">
        <f>'refMIC-mic-dist_US'!EP19 &amp; ""</f>
      </c>
      <c r="EQ19" s="35">
        <f>'refMIC-mic-dist_US'!EQ19 &amp; ""</f>
      </c>
      <c r="ER19" s="36">
        <f>'refMIC-mic-dist_US'!ER19 &amp; ""</f>
      </c>
      <c r="ES19" s="13">
        <f>'refMIC-mic-dist_US'!ES19 &amp; ""</f>
      </c>
      <c r="ET19" s="6">
        <f>'refMIC-mic-dist_US'!ET19 &amp; ""</f>
      </c>
      <c r="EU19" s="8">
        <f>'refMIC-mic-dist_US'!EU19 &amp; ""</f>
      </c>
      <c r="EV19" s="34">
        <f>'refMIC-mic-dist_US'!EV19 &amp; ""</f>
      </c>
      <c r="EW19" s="35">
        <f>'refMIC-mic-dist_US'!EW19 &amp; ""</f>
      </c>
      <c r="EX19" s="35">
        <f>'refMIC-mic-dist_US'!EX19 &amp; ""</f>
      </c>
      <c r="EY19" s="35">
        <f>'refMIC-mic-dist_US'!EY19 &amp; ""</f>
      </c>
      <c r="EZ19" s="35">
        <f>'refMIC-mic-dist_US'!EZ19 &amp; ""</f>
      </c>
      <c r="FA19" s="35">
        <f>'refMIC-mic-dist_US'!FA19 &amp; ""</f>
      </c>
      <c r="FB19" s="35">
        <f>'refMIC-mic-dist_US'!FB19 &amp; ""</f>
      </c>
      <c r="FC19" s="35">
        <f>'refMIC-mic-dist_US'!FC19 &amp; ""</f>
      </c>
      <c r="FD19" s="35">
        <f>'refMIC-mic-dist_US'!FD19 &amp; ""</f>
      </c>
      <c r="FE19" s="35">
        <f>'refMIC-mic-dist_US'!FE19 &amp; ""</f>
      </c>
      <c r="FF19" s="35">
        <f>'refMIC-mic-dist_US'!FF19 &amp; ""</f>
      </c>
      <c r="FG19" s="35">
        <f>'refMIC-mic-dist_US'!FG19 &amp; ""</f>
      </c>
      <c r="FH19" s="35">
        <f>'refMIC-mic-dist_US'!FH19 &amp; ""</f>
      </c>
      <c r="FI19" s="35">
        <f>'refMIC-mic-dist_US'!FI19 &amp; ""</f>
      </c>
      <c r="FJ19" s="35">
        <f>'refMIC-mic-dist_US'!FJ19 &amp; ""</f>
      </c>
      <c r="FK19" s="35">
        <f>'refMIC-mic-dist_US'!FK19 &amp; ""</f>
      </c>
      <c r="FL19" s="35">
        <f>'refMIC-mic-dist_US'!FL19 &amp; ""</f>
      </c>
      <c r="FM19" s="35">
        <f>'refMIC-mic-dist_US'!FM19 &amp; ""</f>
      </c>
      <c r="FN19" s="35">
        <f>'refMIC-mic-dist_US'!FN19 &amp; ""</f>
      </c>
      <c r="FO19" s="35">
        <f>'refMIC-mic-dist_US'!FO19 &amp; ""</f>
      </c>
      <c r="FP19" s="35">
        <f>'refMIC-mic-dist_US'!FP19 &amp; ""</f>
      </c>
      <c r="FQ19" s="36">
        <f>'refMIC-mic-dist_US'!FQ19 &amp; ""</f>
      </c>
      <c r="FR19" s="13">
        <f>'refMIC-mic-dist_US'!FR19 &amp; ""</f>
      </c>
      <c r="FS19" s="6">
        <f>'refMIC-mic-dist_US'!FS19 &amp; ""</f>
      </c>
      <c r="FT19" s="8">
        <f>'refMIC-mic-dist_US'!FT19 &amp; ""</f>
      </c>
      <c r="FU19" s="34">
        <f>'refMIC-mic-dist_US'!FU19 &amp; ""</f>
      </c>
      <c r="FV19" s="35">
        <f>'refMIC-mic-dist_US'!FV19 &amp; ""</f>
      </c>
      <c r="FW19" s="35">
        <f>'refMIC-mic-dist_US'!FW19 &amp; ""</f>
      </c>
      <c r="FX19" s="35">
        <f>'refMIC-mic-dist_US'!FX19 &amp; ""</f>
      </c>
      <c r="FY19" s="35">
        <f>'refMIC-mic-dist_US'!FY19 &amp; ""</f>
      </c>
      <c r="FZ19" s="35">
        <f>'refMIC-mic-dist_US'!FZ19 &amp; ""</f>
      </c>
      <c r="GA19" s="35">
        <f>'refMIC-mic-dist_US'!GA19 &amp; ""</f>
      </c>
      <c r="GB19" s="35">
        <f>'refMIC-mic-dist_US'!GB19 &amp; ""</f>
      </c>
      <c r="GC19" s="35">
        <f>'refMIC-mic-dist_US'!GC19 &amp; ""</f>
      </c>
      <c r="GD19" s="35">
        <f>'refMIC-mic-dist_US'!GD19 &amp; ""</f>
      </c>
      <c r="GE19" s="35">
        <f>'refMIC-mic-dist_US'!GE19 &amp; ""</f>
      </c>
      <c r="GF19" s="35">
        <f>'refMIC-mic-dist_US'!GF19 &amp; ""</f>
      </c>
      <c r="GG19" s="35">
        <f>'refMIC-mic-dist_US'!GG19 &amp; ""</f>
      </c>
      <c r="GH19" s="35">
        <f>'refMIC-mic-dist_US'!GH19 &amp; ""</f>
      </c>
      <c r="GI19" s="35">
        <f>'refMIC-mic-dist_US'!GI19 &amp; ""</f>
      </c>
      <c r="GJ19" s="35">
        <f>'refMIC-mic-dist_US'!GJ19 &amp; ""</f>
      </c>
      <c r="GK19" s="35">
        <f>'refMIC-mic-dist_US'!GK19 &amp; ""</f>
      </c>
      <c r="GL19" s="35">
        <f>'refMIC-mic-dist_US'!GL19 &amp; ""</f>
      </c>
      <c r="GM19" s="35">
        <f>'refMIC-mic-dist_US'!GM19 &amp; ""</f>
      </c>
      <c r="GN19" s="35">
        <f>'refMIC-mic-dist_US'!GN19 &amp; ""</f>
      </c>
      <c r="GO19" s="35">
        <f>'refMIC-mic-dist_US'!GO19 &amp; ""</f>
      </c>
      <c r="GP19" s="36">
        <f>'refMIC-mic-dist_US'!GP19 &amp; ""</f>
      </c>
      <c r="GQ19" s="13">
        <f>'refMIC-mic-dist_US'!GQ19 &amp; ""</f>
      </c>
      <c r="GR19" s="6">
        <f>'refMIC-mic-dist_US'!GR19 &amp; ""</f>
      </c>
      <c r="GS19" s="8">
        <f>'refMIC-mic-dist_US'!GS19 &amp; ""</f>
      </c>
      <c r="GT19" s="34">
        <f>'refMIC-mic-dist_US'!GT19 &amp; ""</f>
      </c>
      <c r="GU19" s="35">
        <f>'refMIC-mic-dist_US'!GU19 &amp; ""</f>
      </c>
      <c r="GV19" s="35">
        <f>'refMIC-mic-dist_US'!GV19 &amp; ""</f>
      </c>
      <c r="GW19" s="35">
        <f>'refMIC-mic-dist_US'!GW19 &amp; ""</f>
      </c>
      <c r="GX19" s="35">
        <f>'refMIC-mic-dist_US'!GX19 &amp; ""</f>
      </c>
      <c r="GY19" s="35">
        <f>'refMIC-mic-dist_US'!GY19 &amp; ""</f>
      </c>
      <c r="GZ19" s="35">
        <f>'refMIC-mic-dist_US'!GZ19 &amp; ""</f>
      </c>
      <c r="HA19" s="35">
        <f>'refMIC-mic-dist_US'!HA19 &amp; ""</f>
      </c>
      <c r="HB19" s="35">
        <f>'refMIC-mic-dist_US'!HB19 &amp; ""</f>
      </c>
      <c r="HC19" s="35">
        <f>'refMIC-mic-dist_US'!HC19 &amp; ""</f>
      </c>
      <c r="HD19" s="35">
        <f>'refMIC-mic-dist_US'!HD19 &amp; ""</f>
      </c>
      <c r="HE19" s="35">
        <f>'refMIC-mic-dist_US'!HE19 &amp; ""</f>
      </c>
      <c r="HF19" s="35">
        <f>'refMIC-mic-dist_US'!HF19 &amp; ""</f>
      </c>
      <c r="HG19" s="35">
        <f>'refMIC-mic-dist_US'!HG19 &amp; ""</f>
      </c>
      <c r="HH19" s="35">
        <f>'refMIC-mic-dist_US'!HH19 &amp; ""</f>
      </c>
      <c r="HI19" s="35">
        <f>'refMIC-mic-dist_US'!HI19 &amp; ""</f>
      </c>
      <c r="HJ19" s="35">
        <f>'refMIC-mic-dist_US'!HJ19 &amp; ""</f>
      </c>
      <c r="HK19" s="35">
        <f>'refMIC-mic-dist_US'!HK19 &amp; ""</f>
      </c>
      <c r="HL19" s="35">
        <f>'refMIC-mic-dist_US'!HL19 &amp; ""</f>
      </c>
      <c r="HM19" s="35">
        <f>'refMIC-mic-dist_US'!HM19 &amp; ""</f>
      </c>
      <c r="HN19" s="35">
        <f>'refMIC-mic-dist_US'!HN19 &amp; ""</f>
      </c>
      <c r="HO19" s="36">
        <f>'refMIC-mic-dist_US'!HO19 &amp; ""</f>
      </c>
      <c r="HP19" s="13">
        <f>'refMIC-mic-dist_US'!HP19 &amp; ""</f>
      </c>
      <c r="HQ19" s="6">
        <f>'refMIC-mic-dist_US'!HQ19 &amp; ""</f>
      </c>
      <c r="HR19" s="8">
        <f>'refMIC-mic-dist_US'!HR19 &amp; ""</f>
      </c>
      <c r="HS19" s="34">
        <f>'refMIC-mic-dist_US'!HS19 &amp; ""</f>
      </c>
      <c r="HT19" s="35">
        <f>'refMIC-mic-dist_US'!HT19 &amp; ""</f>
      </c>
      <c r="HU19" s="35">
        <f>'refMIC-mic-dist_US'!HU19 &amp; ""</f>
      </c>
      <c r="HV19" s="35">
        <f>'refMIC-mic-dist_US'!HV19 &amp; ""</f>
      </c>
      <c r="HW19" s="35">
        <f>'refMIC-mic-dist_US'!HW19 &amp; ""</f>
      </c>
      <c r="HX19" s="35">
        <f>'refMIC-mic-dist_US'!HX19 &amp; ""</f>
      </c>
      <c r="HY19" s="35">
        <f>'refMIC-mic-dist_US'!HY19 &amp; ""</f>
      </c>
      <c r="HZ19" s="35">
        <f>'refMIC-mic-dist_US'!HZ19 &amp; ""</f>
      </c>
      <c r="IA19" s="35">
        <f>'refMIC-mic-dist_US'!IA19 &amp; ""</f>
      </c>
      <c r="IB19" s="35">
        <f>'refMIC-mic-dist_US'!IB19 &amp; ""</f>
      </c>
      <c r="IC19" s="35">
        <f>'refMIC-mic-dist_US'!IC19 &amp; ""</f>
      </c>
      <c r="ID19" s="35">
        <f>'refMIC-mic-dist_US'!ID19 &amp; ""</f>
      </c>
      <c r="IE19" s="35">
        <f>'refMIC-mic-dist_US'!IE19 &amp; ""</f>
      </c>
      <c r="IF19" s="35">
        <f>'refMIC-mic-dist_US'!IF19 &amp; ""</f>
      </c>
      <c r="IG19" s="35">
        <f>'refMIC-mic-dist_US'!IG19 &amp; ""</f>
      </c>
      <c r="IH19" s="35">
        <f>'refMIC-mic-dist_US'!IH19 &amp; ""</f>
      </c>
      <c r="II19" s="35">
        <f>'refMIC-mic-dist_US'!II19 &amp; ""</f>
      </c>
      <c r="IJ19" s="35">
        <f>'refMIC-mic-dist_US'!IJ19 &amp; ""</f>
      </c>
      <c r="IK19" s="35">
        <f>'refMIC-mic-dist_US'!IK19 &amp; ""</f>
      </c>
      <c r="IL19" s="35">
        <f>'refMIC-mic-dist_US'!IL19 &amp; ""</f>
      </c>
      <c r="IM19" s="35">
        <f>'refMIC-mic-dist_US'!IM19 &amp; ""</f>
      </c>
      <c r="IN19" s="36">
        <f>'refMIC-mic-dist_US'!IN19 &amp; ""</f>
      </c>
      <c r="IO19" s="13">
        <f>'refMIC-mic-dist_US'!IO19 &amp; ""</f>
      </c>
      <c r="IP19" s="6">
        <f>'refMIC-mic-dist_US'!IP19 &amp; ""</f>
      </c>
      <c r="IQ19" s="8">
        <f>'refMIC-mic-dist_US'!IQ19 &amp; ""</f>
      </c>
      <c r="IR19" s="34">
        <f>'refMIC-mic-dist_US'!IR19 &amp; ""</f>
      </c>
      <c r="IS19" s="35">
        <f>'refMIC-mic-dist_US'!IS19 &amp; ""</f>
      </c>
      <c r="IT19" s="35">
        <f>'refMIC-mic-dist_US'!IT19 &amp; ""</f>
      </c>
      <c r="IU19" s="35">
        <f>'refMIC-mic-dist_US'!IU19 &amp; ""</f>
      </c>
      <c r="IV19" s="35">
        <f>'refMIC-mic-dist_US'!IV19 &amp; ""</f>
      </c>
      <c r="IW19" s="35">
        <f>'refMIC-mic-dist_US'!IW19 &amp; ""</f>
      </c>
      <c r="IX19" s="35">
        <f>'refMIC-mic-dist_US'!IX19 &amp; ""</f>
      </c>
      <c r="IY19" s="35">
        <f>'refMIC-mic-dist_US'!IY19 &amp; ""</f>
      </c>
      <c r="IZ19" s="35">
        <f>'refMIC-mic-dist_US'!IZ19 &amp; ""</f>
      </c>
      <c r="JA19" s="35">
        <f>'refMIC-mic-dist_US'!JA19 &amp; ""</f>
      </c>
      <c r="JB19" s="35">
        <f>'refMIC-mic-dist_US'!JB19 &amp; ""</f>
      </c>
      <c r="JC19" s="35">
        <f>'refMIC-mic-dist_US'!JC19 &amp; ""</f>
      </c>
      <c r="JD19" s="35">
        <f>'refMIC-mic-dist_US'!JD19 &amp; ""</f>
      </c>
      <c r="JE19" s="35">
        <f>'refMIC-mic-dist_US'!JE19 &amp; ""</f>
      </c>
      <c r="JF19" s="35">
        <f>'refMIC-mic-dist_US'!JF19 &amp; ""</f>
      </c>
      <c r="JG19" s="35">
        <f>'refMIC-mic-dist_US'!JG19 &amp; ""</f>
      </c>
      <c r="JH19" s="35">
        <f>'refMIC-mic-dist_US'!JH19 &amp; ""</f>
      </c>
      <c r="JI19" s="35">
        <f>'refMIC-mic-dist_US'!JI19 &amp; ""</f>
      </c>
      <c r="JJ19" s="35">
        <f>'refMIC-mic-dist_US'!JJ19 &amp; ""</f>
      </c>
      <c r="JK19" s="35">
        <f>'refMIC-mic-dist_US'!JK19 &amp; ""</f>
      </c>
      <c r="JL19" s="35">
        <f>'refMIC-mic-dist_US'!JL19 &amp; ""</f>
      </c>
      <c r="JM19" s="36">
        <f>'refMIC-mic-dist_US'!JM19 &amp; ""</f>
      </c>
      <c r="JN19" s="13">
        <f>'refMIC-mic-dist_US'!JN19 &amp; ""</f>
      </c>
      <c r="JO19" s="6">
        <f>'refMIC-mic-dist_US'!JO19 &amp; ""</f>
      </c>
      <c r="JP19" s="8">
        <f>'refMIC-mic-dist_US'!JP19 &amp; ""</f>
      </c>
      <c r="JQ19" s="34">
        <f>'refMIC-mic-dist_US'!JQ19 &amp; ""</f>
      </c>
      <c r="JR19" s="35">
        <f>'refMIC-mic-dist_US'!JR19 &amp; ""</f>
      </c>
      <c r="JS19" s="35">
        <f>'refMIC-mic-dist_US'!JS19 &amp; ""</f>
      </c>
      <c r="JT19" s="35">
        <f>'refMIC-mic-dist_US'!JT19 &amp; ""</f>
      </c>
      <c r="JU19" s="35">
        <f>'refMIC-mic-dist_US'!JU19 &amp; ""</f>
      </c>
      <c r="JV19" s="35">
        <f>'refMIC-mic-dist_US'!JV19 &amp; ""</f>
      </c>
      <c r="JW19" s="37">
        <f>'refMIC-mic-dist_US'!JW19 &amp; ""</f>
      </c>
      <c r="JX19" s="37">
        <f>'refMIC-mic-dist_US'!JX19 &amp; ""</f>
      </c>
      <c r="JY19" s="37">
        <f>'refMIC-mic-dist_US'!JY19 &amp; ""</f>
      </c>
      <c r="JZ19" s="37">
        <f>'refMIC-mic-dist_US'!JZ19 &amp; ""</f>
      </c>
      <c r="KA19" s="37">
        <f>'refMIC-mic-dist_US'!KA19 &amp; ""</f>
      </c>
      <c r="KB19" s="37">
        <f>'refMIC-mic-dist_US'!KB19 &amp; ""</f>
      </c>
      <c r="KC19" s="37">
        <f>'refMIC-mic-dist_US'!KC19 &amp; ""</f>
      </c>
      <c r="KD19" s="37">
        <f>'refMIC-mic-dist_US'!KD19 &amp; ""</f>
      </c>
      <c r="KE19" s="37">
        <f>'refMIC-mic-dist_US'!KE19 &amp; ""</f>
      </c>
      <c r="KF19" s="35">
        <f>'refMIC-mic-dist_US'!KF19 &amp; ""</f>
      </c>
      <c r="KG19" s="35">
        <f>'refMIC-mic-dist_US'!KG19 &amp; ""</f>
      </c>
      <c r="KH19" s="35">
        <f>'refMIC-mic-dist_US'!KH19 &amp; ""</f>
      </c>
      <c r="KI19" s="35">
        <f>'refMIC-mic-dist_US'!KI19 &amp; ""</f>
      </c>
      <c r="KJ19" s="35">
        <f>'refMIC-mic-dist_US'!KJ19 &amp; ""</f>
      </c>
      <c r="KK19" s="35">
        <f>'refMIC-mic-dist_US'!KK19 &amp; ""</f>
      </c>
      <c r="KL19" s="36">
        <f>'refMIC-mic-dist_US'!KL19 &amp; ""</f>
      </c>
      <c r="KM19" s="13">
        <f>'refMIC-mic-dist_US'!KM19 &amp; ""</f>
      </c>
      <c r="KN19" s="6">
        <f>'refMIC-mic-dist_US'!KN19 &amp; ""</f>
      </c>
      <c r="KO19" s="8">
        <f>'refMIC-mic-dist_US'!KO19 &amp; ""</f>
      </c>
      <c r="KP19" s="34">
        <f>'refMIC-mic-dist_US'!KP19 &amp; ""</f>
      </c>
      <c r="KQ19" s="35">
        <f>'refMIC-mic-dist_US'!KQ19 &amp; ""</f>
      </c>
      <c r="KR19" s="35">
        <f>'refMIC-mic-dist_US'!KR19 &amp; ""</f>
      </c>
      <c r="KS19" s="35">
        <f>'refMIC-mic-dist_US'!KS19 &amp; ""</f>
      </c>
      <c r="KT19" s="35">
        <f>'refMIC-mic-dist_US'!KT19 &amp; ""</f>
      </c>
      <c r="KU19" s="35">
        <f>'refMIC-mic-dist_US'!KU19 &amp; ""</f>
      </c>
      <c r="KV19" s="35">
        <f>'refMIC-mic-dist_US'!KV19 &amp; ""</f>
      </c>
      <c r="KW19" s="35">
        <f>'refMIC-mic-dist_US'!KW19 &amp; ""</f>
      </c>
      <c r="KX19" s="35">
        <f>'refMIC-mic-dist_US'!KX19 &amp; ""</f>
      </c>
      <c r="KY19" s="35">
        <f>'refMIC-mic-dist_US'!KY19 &amp; ""</f>
      </c>
      <c r="KZ19" s="35">
        <f>'refMIC-mic-dist_US'!KZ19 &amp; ""</f>
      </c>
      <c r="LA19" s="35">
        <f>'refMIC-mic-dist_US'!LA19 &amp; ""</f>
      </c>
      <c r="LB19" s="35">
        <f>'refMIC-mic-dist_US'!LB19 &amp; ""</f>
      </c>
      <c r="LC19" s="35">
        <f>'refMIC-mic-dist_US'!LC19 &amp; ""</f>
      </c>
      <c r="LD19" s="35">
        <f>'refMIC-mic-dist_US'!LD19 &amp; ""</f>
      </c>
      <c r="LE19" s="35">
        <f>'refMIC-mic-dist_US'!LE19 &amp; ""</f>
      </c>
      <c r="LF19" s="35">
        <f>'refMIC-mic-dist_US'!LF19 &amp; ""</f>
      </c>
      <c r="LG19" s="35">
        <f>'refMIC-mic-dist_US'!LG19 &amp; ""</f>
      </c>
      <c r="LH19" s="35">
        <f>'refMIC-mic-dist_US'!LH19 &amp; ""</f>
      </c>
      <c r="LI19" s="35">
        <f>'refMIC-mic-dist_US'!LI19 &amp; ""</f>
      </c>
      <c r="LJ19" s="35">
        <f>'refMIC-mic-dist_US'!LJ19 &amp; ""</f>
      </c>
      <c r="LK19" s="36">
        <f>'refMIC-mic-dist_US'!LK19 &amp; ""</f>
      </c>
      <c r="LL19" s="13">
        <f>'refMIC-mic-dist_US'!LL19 &amp; ""</f>
      </c>
      <c r="LM19" s="6">
        <f>'refMIC-mic-dist_US'!LM19 &amp; ""</f>
      </c>
      <c r="LN19" s="8">
        <f>'refMIC-mic-dist_US'!LN19 &amp; ""</f>
      </c>
      <c r="LO19" s="34">
        <f>'refMIC-mic-dist_US'!LO19 &amp; ""</f>
      </c>
      <c r="LP19" s="35">
        <f>'refMIC-mic-dist_US'!LP19 &amp; ""</f>
      </c>
      <c r="LQ19" s="35">
        <f>'refMIC-mic-dist_US'!LQ19 &amp; ""</f>
      </c>
      <c r="LR19" s="35">
        <f>'refMIC-mic-dist_US'!LR19 &amp; ""</f>
      </c>
      <c r="LS19" s="35">
        <f>'refMIC-mic-dist_US'!LS19 &amp; ""</f>
      </c>
      <c r="LT19" s="35">
        <f>'refMIC-mic-dist_US'!LT19 &amp; ""</f>
      </c>
      <c r="LU19" s="35">
        <f>'refMIC-mic-dist_US'!LU19 &amp; ""</f>
      </c>
      <c r="LV19" s="35">
        <f>'refMIC-mic-dist_US'!LV19 &amp; ""</f>
      </c>
      <c r="LW19" s="35">
        <f>'refMIC-mic-dist_US'!LW19 &amp; ""</f>
      </c>
      <c r="LX19" s="35">
        <f>'refMIC-mic-dist_US'!LX19 &amp; ""</f>
      </c>
      <c r="LY19" s="35">
        <f>'refMIC-mic-dist_US'!LY19 &amp; ""</f>
      </c>
      <c r="LZ19" s="35">
        <f>'refMIC-mic-dist_US'!LZ19 &amp; ""</f>
      </c>
      <c r="MA19" s="35">
        <f>'refMIC-mic-dist_US'!MA19 &amp; ""</f>
      </c>
      <c r="MB19" s="35">
        <f>'refMIC-mic-dist_US'!MB19 &amp; ""</f>
      </c>
      <c r="MC19" s="35">
        <f>'refMIC-mic-dist_US'!MC19 &amp; ""</f>
      </c>
      <c r="MD19" s="35">
        <f>'refMIC-mic-dist_US'!MD19 &amp; ""</f>
      </c>
      <c r="ME19" s="35">
        <f>'refMIC-mic-dist_US'!ME19 &amp; ""</f>
      </c>
      <c r="MF19" s="35">
        <f>'refMIC-mic-dist_US'!MF19 &amp; ""</f>
      </c>
      <c r="MG19" s="35">
        <f>'refMIC-mic-dist_US'!MG19 &amp; ""</f>
      </c>
      <c r="MH19" s="35">
        <f>'refMIC-mic-dist_US'!MH19 &amp; ""</f>
      </c>
      <c r="MI19" s="35">
        <f>'refMIC-mic-dist_US'!MI19 &amp; ""</f>
      </c>
      <c r="MJ19" s="36">
        <f>'refMIC-mic-dist_US'!MJ19 &amp; ""</f>
      </c>
      <c r="MK19" s="13">
        <f>'refMIC-mic-dist_US'!MK19 &amp; ""</f>
      </c>
      <c r="ML19" s="6">
        <f>'refMIC-mic-dist_US'!ML19 &amp; ""</f>
      </c>
      <c r="MM19" s="8">
        <f>'refMIC-mic-dist_US'!MM19 &amp; ""</f>
      </c>
      <c r="MN19" s="34">
        <f>'refMIC-mic-dist_US'!MN19 &amp; ""</f>
      </c>
      <c r="MO19" s="35">
        <f>'refMIC-mic-dist_US'!MO19 &amp; ""</f>
      </c>
      <c r="MP19" s="35">
        <f>'refMIC-mic-dist_US'!MP19 &amp; ""</f>
      </c>
      <c r="MQ19" s="35">
        <f>'refMIC-mic-dist_US'!MQ19 &amp; ""</f>
      </c>
      <c r="MR19" s="35">
        <f>'refMIC-mic-dist_US'!MR19 &amp; ""</f>
      </c>
      <c r="MS19" s="35">
        <f>'refMIC-mic-dist_US'!MS19 &amp; ""</f>
      </c>
      <c r="MT19" s="35">
        <f>'refMIC-mic-dist_US'!MT19 &amp; ""</f>
      </c>
      <c r="MU19" s="35">
        <f>'refMIC-mic-dist_US'!MU19 &amp; ""</f>
      </c>
      <c r="MV19" s="35">
        <f>'refMIC-mic-dist_US'!MV19 &amp; ""</f>
      </c>
      <c r="MW19" s="35">
        <f>'refMIC-mic-dist_US'!MW19 &amp; ""</f>
      </c>
      <c r="MX19" s="35">
        <f>'refMIC-mic-dist_US'!MX19 &amp; ""</f>
      </c>
      <c r="MY19" s="35">
        <f>'refMIC-mic-dist_US'!MY19 &amp; ""</f>
      </c>
      <c r="MZ19" s="35">
        <f>'refMIC-mic-dist_US'!MZ19 &amp; ""</f>
      </c>
      <c r="NA19" s="35">
        <f>'refMIC-mic-dist_US'!NA19 &amp; ""</f>
      </c>
      <c r="NB19" s="35">
        <f>'refMIC-mic-dist_US'!NB19 &amp; ""</f>
      </c>
      <c r="NC19" s="35">
        <f>'refMIC-mic-dist_US'!NC19 &amp; ""</f>
      </c>
      <c r="ND19" s="35">
        <f>'refMIC-mic-dist_US'!ND19 &amp; ""</f>
      </c>
      <c r="NE19" s="35">
        <f>'refMIC-mic-dist_US'!NE19 &amp; ""</f>
      </c>
      <c r="NF19" s="35">
        <f>'refMIC-mic-dist_US'!NF19 &amp; ""</f>
      </c>
      <c r="NG19" s="35">
        <f>'refMIC-mic-dist_US'!NG19 &amp; ""</f>
      </c>
      <c r="NH19" s="35">
        <f>'refMIC-mic-dist_US'!NH19 &amp; ""</f>
      </c>
      <c r="NI19" s="36">
        <f>'refMIC-mic-dist_US'!NI19 &amp; ""</f>
      </c>
      <c r="NJ19" s="13">
        <f>'refMIC-mic-dist_US'!NJ19 &amp; ""</f>
      </c>
      <c r="NK19" s="6">
        <f>'refMIC-mic-dist_US'!NK19 &amp; ""</f>
      </c>
      <c r="NL19" s="8">
        <f>'refMIC-mic-dist_US'!NL19 &amp; ""</f>
      </c>
      <c r="NM19" s="34">
        <f>'refMIC-mic-dist_US'!NM19 &amp; ""</f>
      </c>
      <c r="NN19" s="35">
        <f>'refMIC-mic-dist_US'!NN19 &amp; ""</f>
      </c>
      <c r="NO19" s="35">
        <f>'refMIC-mic-dist_US'!NO19 &amp; ""</f>
      </c>
      <c r="NP19" s="35">
        <f>'refMIC-mic-dist_US'!NP19 &amp; ""</f>
      </c>
      <c r="NQ19" s="35">
        <f>'refMIC-mic-dist_US'!NQ19 &amp; ""</f>
      </c>
      <c r="NR19" s="35">
        <f>'refMIC-mic-dist_US'!NR19 &amp; ""</f>
      </c>
      <c r="NS19" s="35">
        <f>'refMIC-mic-dist_US'!NS19 &amp; ""</f>
      </c>
      <c r="NT19" s="35">
        <f>'refMIC-mic-dist_US'!NT19 &amp; ""</f>
      </c>
      <c r="NU19" s="35">
        <f>'refMIC-mic-dist_US'!NU19 &amp; ""</f>
      </c>
      <c r="NV19" s="35">
        <f>'refMIC-mic-dist_US'!NV19 &amp; ""</f>
      </c>
      <c r="NW19" s="35">
        <f>'refMIC-mic-dist_US'!NW19 &amp; ""</f>
      </c>
      <c r="NX19" s="35">
        <f>'refMIC-mic-dist_US'!NX19 &amp; ""</f>
      </c>
      <c r="NY19" s="35">
        <f>'refMIC-mic-dist_US'!NY19 &amp; ""</f>
      </c>
      <c r="NZ19" s="35">
        <f>'refMIC-mic-dist_US'!NZ19 &amp; ""</f>
      </c>
      <c r="OA19" s="35">
        <f>'refMIC-mic-dist_US'!OA19 &amp; ""</f>
      </c>
      <c r="OB19" s="35">
        <f>'refMIC-mic-dist_US'!OB19 &amp; ""</f>
      </c>
      <c r="OC19" s="35">
        <f>'refMIC-mic-dist_US'!OC19 &amp; ""</f>
      </c>
      <c r="OD19" s="35">
        <f>'refMIC-mic-dist_US'!OD19 &amp; ""</f>
      </c>
      <c r="OE19" s="35">
        <f>'refMIC-mic-dist_US'!OE19 &amp; ""</f>
      </c>
      <c r="OF19" s="35">
        <f>'refMIC-mic-dist_US'!OF19 &amp; ""</f>
      </c>
      <c r="OG19" s="35">
        <f>'refMIC-mic-dist_US'!OG19 &amp; ""</f>
      </c>
      <c r="OH19" s="36">
        <f>'refMIC-mic-dist_US'!OH19 &amp; ""</f>
      </c>
      <c r="OI19" s="13">
        <f>'refMIC-mic-dist_US'!OI19 &amp; ""</f>
      </c>
      <c r="OJ19" s="6">
        <f>'refMIC-mic-dist_US'!OJ19 &amp; ""</f>
      </c>
      <c r="OK19" s="8">
        <f>'refMIC-mic-dist_US'!OK19 &amp; ""</f>
      </c>
      <c r="OL19" s="34">
        <f>'refMIC-mic-dist_US'!OL19 &amp; ""</f>
      </c>
      <c r="OM19" s="35">
        <f>'refMIC-mic-dist_US'!OM19 &amp; ""</f>
      </c>
      <c r="ON19" s="35">
        <f>'refMIC-mic-dist_US'!ON19 &amp; ""</f>
      </c>
      <c r="OO19" s="35">
        <f>'refMIC-mic-dist_US'!OO19 &amp; ""</f>
      </c>
      <c r="OP19" s="35">
        <f>'refMIC-mic-dist_US'!OP19 &amp; ""</f>
      </c>
      <c r="OQ19" s="35">
        <f>'refMIC-mic-dist_US'!OQ19 &amp; ""</f>
      </c>
      <c r="OR19" s="35">
        <f>'refMIC-mic-dist_US'!OR19 &amp; ""</f>
      </c>
      <c r="OS19" s="35">
        <f>'refMIC-mic-dist_US'!OS19 &amp; ""</f>
      </c>
      <c r="OT19" s="35">
        <f>'refMIC-mic-dist_US'!OT19 &amp; ""</f>
      </c>
      <c r="OU19" s="35">
        <f>'refMIC-mic-dist_US'!OU19 &amp; ""</f>
      </c>
      <c r="OV19" s="35">
        <f>'refMIC-mic-dist_US'!OV19 &amp; ""</f>
      </c>
      <c r="OW19" s="35">
        <f>'refMIC-mic-dist_US'!OW19 &amp; ""</f>
      </c>
      <c r="OX19" s="35">
        <f>'refMIC-mic-dist_US'!OX19 &amp; ""</f>
      </c>
      <c r="OY19" s="35">
        <f>'refMIC-mic-dist_US'!OY19 &amp; ""</f>
      </c>
      <c r="OZ19" s="35">
        <f>'refMIC-mic-dist_US'!OZ19 &amp; ""</f>
      </c>
      <c r="PA19" s="35">
        <f>'refMIC-mic-dist_US'!PA19 &amp; ""</f>
      </c>
      <c r="PB19" s="35">
        <f>'refMIC-mic-dist_US'!PB19 &amp; ""</f>
      </c>
      <c r="PC19" s="35">
        <f>'refMIC-mic-dist_US'!PC19 &amp; ""</f>
      </c>
      <c r="PD19" s="35">
        <f>'refMIC-mic-dist_US'!PD19 &amp; ""</f>
      </c>
      <c r="PE19" s="35">
        <f>'refMIC-mic-dist_US'!PE19 &amp; ""</f>
      </c>
      <c r="PF19" s="35">
        <f>'refMIC-mic-dist_US'!PF19 &amp; ""</f>
      </c>
      <c r="PG19" s="36">
        <f>'refMIC-mic-dist_US'!PG19 &amp; ""</f>
      </c>
      <c r="PH19" s="13">
        <f>'refMIC-mic-dist_US'!PH19 &amp; ""</f>
      </c>
      <c r="PI19" s="6">
        <f>'refMIC-mic-dist_US'!PI19 &amp; ""</f>
      </c>
      <c r="PJ19" s="8">
        <f>'refMIC-mic-dist_US'!PJ19 &amp; ""</f>
      </c>
      <c r="PK19" s="34">
        <f>'refMIC-mic-dist_US'!PK19 &amp; ""</f>
      </c>
      <c r="PL19" s="35">
        <f>'refMIC-mic-dist_US'!PL19 &amp; ""</f>
      </c>
      <c r="PM19" s="35">
        <f>'refMIC-mic-dist_US'!PM19 &amp; ""</f>
      </c>
      <c r="PN19" s="35">
        <f>'refMIC-mic-dist_US'!PN19 &amp; ""</f>
      </c>
      <c r="PO19" s="35">
        <f>'refMIC-mic-dist_US'!PO19 &amp; ""</f>
      </c>
      <c r="PP19" s="35">
        <f>'refMIC-mic-dist_US'!PP19 &amp; ""</f>
      </c>
      <c r="PQ19" s="35">
        <f>'refMIC-mic-dist_US'!PQ19 &amp; ""</f>
      </c>
      <c r="PR19" s="35">
        <f>'refMIC-mic-dist_US'!PR19 &amp; ""</f>
      </c>
      <c r="PS19" s="35">
        <f>'refMIC-mic-dist_US'!PS19 &amp; ""</f>
      </c>
      <c r="PT19" s="35">
        <f>'refMIC-mic-dist_US'!PT19 &amp; ""</f>
      </c>
      <c r="PU19" s="35">
        <f>'refMIC-mic-dist_US'!PU19 &amp; ""</f>
      </c>
      <c r="PV19" s="35">
        <f>'refMIC-mic-dist_US'!PV19 &amp; ""</f>
      </c>
      <c r="PW19" s="35">
        <f>'refMIC-mic-dist_US'!PW19 &amp; ""</f>
      </c>
      <c r="PX19" s="35">
        <f>'refMIC-mic-dist_US'!PX19 &amp; ""</f>
      </c>
      <c r="PY19" s="35">
        <f>'refMIC-mic-dist_US'!PY19 &amp; ""</f>
      </c>
      <c r="PZ19" s="35">
        <f>'refMIC-mic-dist_US'!PZ19 &amp; ""</f>
      </c>
      <c r="QA19" s="35">
        <f>'refMIC-mic-dist_US'!QA19 &amp; ""</f>
      </c>
      <c r="QB19" s="35">
        <f>'refMIC-mic-dist_US'!QB19 &amp; ""</f>
      </c>
      <c r="QC19" s="35">
        <f>'refMIC-mic-dist_US'!QC19 &amp; ""</f>
      </c>
      <c r="QD19" s="35">
        <f>'refMIC-mic-dist_US'!QD19 &amp; ""</f>
      </c>
      <c r="QE19" s="35">
        <f>'refMIC-mic-dist_US'!QE19 &amp; ""</f>
      </c>
      <c r="QF19" s="36">
        <f>'refMIC-mic-dist_US'!QF19 &amp; ""</f>
      </c>
      <c r="QG19" s="13">
        <f>'refMIC-mic-dist_US'!QG19 &amp; ""</f>
      </c>
      <c r="QH19" s="6">
        <f>'refMIC-mic-dist_US'!QH19 &amp; ""</f>
      </c>
      <c r="QI19" s="8">
        <f>'refMIC-mic-dist_US'!QI19 &amp; ""</f>
      </c>
      <c r="QJ19" s="34">
        <f>'refMIC-mic-dist_US'!QJ19 &amp; ""</f>
      </c>
      <c r="QK19" s="35">
        <f>'refMIC-mic-dist_US'!QK19 &amp; ""</f>
      </c>
      <c r="QL19" s="35">
        <f>'refMIC-mic-dist_US'!QL19 &amp; ""</f>
      </c>
      <c r="QM19" s="35">
        <f>'refMIC-mic-dist_US'!QM19 &amp; ""</f>
      </c>
      <c r="QN19" s="35">
        <f>'refMIC-mic-dist_US'!QN19 &amp; ""</f>
      </c>
      <c r="QO19" s="35">
        <f>'refMIC-mic-dist_US'!QO19 &amp; ""</f>
      </c>
      <c r="QP19" s="35">
        <f>'refMIC-mic-dist_US'!QP19 &amp; ""</f>
      </c>
      <c r="QQ19" s="35">
        <f>'refMIC-mic-dist_US'!QQ19 &amp; ""</f>
      </c>
      <c r="QR19" s="35">
        <f>'refMIC-mic-dist_US'!QR19 &amp; ""</f>
      </c>
      <c r="QS19" s="35">
        <f>'refMIC-mic-dist_US'!QS19 &amp; ""</f>
      </c>
      <c r="QT19" s="35">
        <f>'refMIC-mic-dist_US'!QT19 &amp; ""</f>
      </c>
      <c r="QU19" s="35">
        <f>'refMIC-mic-dist_US'!QU19 &amp; ""</f>
      </c>
      <c r="QV19" s="35">
        <f>'refMIC-mic-dist_US'!QV19 &amp; ""</f>
      </c>
      <c r="QW19" s="35">
        <f>'refMIC-mic-dist_US'!QW19 &amp; ""</f>
      </c>
      <c r="QX19" s="35">
        <f>'refMIC-mic-dist_US'!QX19 &amp; ""</f>
      </c>
      <c r="QY19" s="35">
        <f>'refMIC-mic-dist_US'!QY19 &amp; ""</f>
      </c>
      <c r="QZ19" s="35">
        <f>'refMIC-mic-dist_US'!QZ19 &amp; ""</f>
      </c>
      <c r="RA19" s="35">
        <f>'refMIC-mic-dist_US'!RA19 &amp; ""</f>
      </c>
      <c r="RB19" s="35">
        <f>'refMIC-mic-dist_US'!RB19 &amp; ""</f>
      </c>
      <c r="RC19" s="35">
        <f>'refMIC-mic-dist_US'!RC19 &amp; ""</f>
      </c>
      <c r="RD19" s="35">
        <f>'refMIC-mic-dist_US'!RD19 &amp; ""</f>
      </c>
      <c r="RE19" s="36">
        <f>'refMIC-mic-dist_US'!RE19 &amp; ""</f>
      </c>
      <c r="RF19" s="13">
        <f>'refMIC-mic-dist_US'!RF19 &amp; ""</f>
      </c>
      <c r="RG19" s="6">
        <f>'refMIC-mic-dist_US'!RG19 &amp; ""</f>
      </c>
      <c r="RH19" s="8">
        <f>'refMIC-mic-dist_US'!RH19 &amp; ""</f>
      </c>
      <c r="RI19" s="34">
        <f>'refMIC-mic-dist_US'!RI19 &amp; ""</f>
      </c>
      <c r="RJ19" s="35">
        <f>'refMIC-mic-dist_US'!RJ19 &amp; ""</f>
      </c>
      <c r="RK19" s="35">
        <f>'refMIC-mic-dist_US'!RK19 &amp; ""</f>
      </c>
      <c r="RL19" s="35">
        <f>'refMIC-mic-dist_US'!RL19 &amp; ""</f>
      </c>
      <c r="RM19" s="35">
        <f>'refMIC-mic-dist_US'!RM19 &amp; ""</f>
      </c>
      <c r="RN19" s="35">
        <f>'refMIC-mic-dist_US'!RN19 &amp; ""</f>
      </c>
      <c r="RO19" s="35">
        <f>'refMIC-mic-dist_US'!RO19 &amp; ""</f>
      </c>
      <c r="RP19" s="35">
        <f>'refMIC-mic-dist_US'!RP19 &amp; ""</f>
      </c>
      <c r="RQ19" s="35">
        <f>'refMIC-mic-dist_US'!RQ19 &amp; ""</f>
      </c>
      <c r="RR19" s="35">
        <f>'refMIC-mic-dist_US'!RR19 &amp; ""</f>
      </c>
      <c r="RS19" s="35">
        <f>'refMIC-mic-dist_US'!RS19 &amp; ""</f>
      </c>
      <c r="RT19" s="35">
        <f>'refMIC-mic-dist_US'!RT19 &amp; ""</f>
      </c>
      <c r="RU19" s="35">
        <f>'refMIC-mic-dist_US'!RU19 &amp; ""</f>
      </c>
      <c r="RV19" s="35">
        <f>'refMIC-mic-dist_US'!RV19 &amp; ""</f>
      </c>
      <c r="RW19" s="35">
        <f>'refMIC-mic-dist_US'!RW19 &amp; ""</f>
      </c>
      <c r="RX19" s="35">
        <f>'refMIC-mic-dist_US'!RX19 &amp; ""</f>
      </c>
      <c r="RY19" s="35">
        <f>'refMIC-mic-dist_US'!RY19 &amp; ""</f>
      </c>
      <c r="RZ19" s="35">
        <f>'refMIC-mic-dist_US'!RZ19 &amp; ""</f>
      </c>
      <c r="SA19" s="35">
        <f>'refMIC-mic-dist_US'!SA19 &amp; ""</f>
      </c>
      <c r="SB19" s="35">
        <f>'refMIC-mic-dist_US'!SB19 &amp; ""</f>
      </c>
      <c r="SC19" s="35">
        <f>'refMIC-mic-dist_US'!SC19 &amp; ""</f>
      </c>
      <c r="SD19" s="36">
        <f>'refMIC-mic-dist_US'!SD19 &amp; ""</f>
      </c>
      <c r="SE19" s="13">
        <f>'refMIC-mic-dist_US'!SE19 &amp; ""</f>
      </c>
      <c r="SF19" s="6">
        <f>'refMIC-mic-dist_US'!SF19 &amp; ""</f>
      </c>
      <c r="SG19" s="8">
        <f>'refMIC-mic-dist_US'!SG19 &amp; ""</f>
      </c>
      <c r="SH19" s="34">
        <f>'refMIC-mic-dist_US'!SH19 &amp; ""</f>
      </c>
      <c r="SI19" s="35">
        <f>'refMIC-mic-dist_US'!SI19 &amp; ""</f>
      </c>
      <c r="SJ19" s="35">
        <f>'refMIC-mic-dist_US'!SJ19 &amp; ""</f>
      </c>
      <c r="SK19" s="35">
        <f>'refMIC-mic-dist_US'!SK19 &amp; ""</f>
      </c>
      <c r="SL19" s="35">
        <f>'refMIC-mic-dist_US'!SL19 &amp; ""</f>
      </c>
      <c r="SM19" s="35">
        <f>'refMIC-mic-dist_US'!SM19 &amp; ""</f>
      </c>
      <c r="SN19" s="35">
        <f>'refMIC-mic-dist_US'!SN19 &amp; ""</f>
      </c>
      <c r="SO19" s="35">
        <f>'refMIC-mic-dist_US'!SO19 &amp; ""</f>
      </c>
      <c r="SP19" s="35">
        <f>'refMIC-mic-dist_US'!SP19 &amp; ""</f>
      </c>
      <c r="SQ19" s="35">
        <f>'refMIC-mic-dist_US'!SQ19 &amp; ""</f>
      </c>
      <c r="SR19" s="35">
        <f>'refMIC-mic-dist_US'!SR19 &amp; ""</f>
      </c>
      <c r="SS19" s="35">
        <f>'refMIC-mic-dist_US'!SS19 &amp; ""</f>
      </c>
      <c r="ST19" s="35">
        <f>'refMIC-mic-dist_US'!ST19 &amp; ""</f>
      </c>
      <c r="SU19" s="35">
        <f>'refMIC-mic-dist_US'!SU19 &amp; ""</f>
      </c>
      <c r="SV19" s="35">
        <f>'refMIC-mic-dist_US'!SV19 &amp; ""</f>
      </c>
      <c r="SW19" s="35">
        <f>'refMIC-mic-dist_US'!SW19 &amp; ""</f>
      </c>
      <c r="SX19" s="35">
        <f>'refMIC-mic-dist_US'!SX19 &amp; ""</f>
      </c>
      <c r="SY19" s="35">
        <f>'refMIC-mic-dist_US'!SY19 &amp; ""</f>
      </c>
      <c r="SZ19" s="35">
        <f>'refMIC-mic-dist_US'!SZ19 &amp; ""</f>
      </c>
      <c r="TA19" s="35">
        <f>'refMIC-mic-dist_US'!TA19 &amp; ""</f>
      </c>
      <c r="TB19" s="35">
        <f>'refMIC-mic-dist_US'!TB19 &amp; ""</f>
      </c>
      <c r="TC19" s="36">
        <f>'refMIC-mic-dist_US'!TC19 &amp; ""</f>
      </c>
      <c r="TD19" s="13">
        <f>'refMIC-mic-dist_US'!TD19 &amp; ""</f>
      </c>
      <c r="TE19" s="18">
        <f>'refMIC-mic-dist_US'!TE19 &amp; ""</f>
      </c>
      <c r="TF19" s="8">
        <f>'refMIC-mic-dist_US'!TF19 &amp; ""</f>
      </c>
      <c r="TG19" s="34">
        <f>'refMIC-mic-dist_US'!TG19 &amp; ""</f>
      </c>
      <c r="TH19" s="35">
        <f>'refMIC-mic-dist_US'!TH19 &amp; ""</f>
      </c>
      <c r="TI19" s="35">
        <f>'refMIC-mic-dist_US'!TI19 &amp; ""</f>
      </c>
      <c r="TJ19" s="35">
        <f>'refMIC-mic-dist_US'!TJ19 &amp; ""</f>
      </c>
      <c r="TK19" s="35">
        <f>'refMIC-mic-dist_US'!TK19 &amp; ""</f>
      </c>
      <c r="TL19" s="35">
        <f>'refMIC-mic-dist_US'!TL19 &amp; ""</f>
      </c>
      <c r="TM19" s="35">
        <f>'refMIC-mic-dist_US'!TM19 &amp; ""</f>
      </c>
      <c r="TN19" s="35">
        <f>'refMIC-mic-dist_US'!TN19 &amp; ""</f>
      </c>
      <c r="TO19" s="35">
        <f>'refMIC-mic-dist_US'!TO19 &amp; ""</f>
      </c>
      <c r="TP19" s="35">
        <f>'refMIC-mic-dist_US'!TP19 &amp; ""</f>
      </c>
      <c r="TQ19" s="35">
        <f>'refMIC-mic-dist_US'!TQ19 &amp; ""</f>
      </c>
      <c r="TR19" s="35">
        <f>'refMIC-mic-dist_US'!TR19 &amp; ""</f>
      </c>
      <c r="TS19" s="35">
        <f>'refMIC-mic-dist_US'!TS19 &amp; ""</f>
      </c>
      <c r="TT19" s="35">
        <f>'refMIC-mic-dist_US'!TT19 &amp; ""</f>
      </c>
      <c r="TU19" s="35">
        <f>'refMIC-mic-dist_US'!TU19 &amp; ""</f>
      </c>
      <c r="TV19" s="35">
        <f>'refMIC-mic-dist_US'!TV19 &amp; ""</f>
      </c>
      <c r="TW19" s="35">
        <f>'refMIC-mic-dist_US'!TW19 &amp; ""</f>
      </c>
      <c r="TX19" s="35">
        <f>'refMIC-mic-dist_US'!TX19 &amp; ""</f>
      </c>
      <c r="TY19" s="35">
        <f>'refMIC-mic-dist_US'!TY19 &amp; ""</f>
      </c>
      <c r="TZ19" s="35">
        <f>'refMIC-mic-dist_US'!TZ19 &amp; ""</f>
      </c>
      <c r="UA19" s="35">
        <f>'refMIC-mic-dist_US'!UA19 &amp; ""</f>
      </c>
      <c r="UB19" s="36">
        <f>'refMIC-mic-dist_US'!UB19 &amp; ""</f>
      </c>
    </row>
    <row x14ac:dyDescent="0.25" r="20" customHeight="1" ht="19.5">
      <c r="A20" s="8">
        <f>'refMIC-mic-dist_US'!A20 &amp; ""</f>
      </c>
      <c r="B20" s="39">
        <f>'refMIC-mic-dist_US'!B20 &amp; ""</f>
      </c>
      <c r="C20" s="35">
        <f>'refMIC-mic-dist_US'!C20 &amp; ""</f>
      </c>
      <c r="D20" s="35">
        <f>'refMIC-mic-dist_US'!D20 &amp; ""</f>
      </c>
      <c r="E20" s="35">
        <f>'refMIC-mic-dist_US'!E20 &amp; ""</f>
      </c>
      <c r="F20" s="35">
        <f>'refMIC-mic-dist_US'!F20 &amp; ""</f>
      </c>
      <c r="G20" s="35">
        <f>'refMIC-mic-dist_US'!G20 &amp; ""</f>
      </c>
      <c r="H20" s="35">
        <f>'refMIC-mic-dist_US'!H20 &amp; ""</f>
      </c>
      <c r="I20" s="35">
        <f>'refMIC-mic-dist_US'!I20 &amp; ""</f>
      </c>
      <c r="J20" s="35">
        <f>'refMIC-mic-dist_US'!J20 &amp; ""</f>
      </c>
      <c r="K20" s="35">
        <f>'refMIC-mic-dist_US'!K20 &amp; ""</f>
      </c>
      <c r="L20" s="35">
        <f>'refMIC-mic-dist_US'!L20 &amp; ""</f>
      </c>
      <c r="M20" s="35">
        <f>'refMIC-mic-dist_US'!M20 &amp; ""</f>
      </c>
      <c r="N20" s="35">
        <f>'refMIC-mic-dist_US'!N20 &amp; ""</f>
      </c>
      <c r="O20" s="35">
        <f>'refMIC-mic-dist_US'!O20 &amp; ""</f>
      </c>
      <c r="P20" s="35">
        <f>'refMIC-mic-dist_US'!P20 &amp; ""</f>
      </c>
      <c r="Q20" s="35">
        <f>'refMIC-mic-dist_US'!Q20 &amp; ""</f>
      </c>
      <c r="R20" s="35">
        <f>'refMIC-mic-dist_US'!R20 &amp; ""</f>
      </c>
      <c r="S20" s="35">
        <f>'refMIC-mic-dist_US'!S20 &amp; ""</f>
      </c>
      <c r="T20" s="35">
        <f>'refMIC-mic-dist_US'!T20 &amp; ""</f>
      </c>
      <c r="U20" s="35">
        <f>'refMIC-mic-dist_US'!U20 &amp; ""</f>
      </c>
      <c r="V20" s="35">
        <f>'refMIC-mic-dist_US'!V20 &amp; ""</f>
      </c>
      <c r="W20" s="38">
        <f>'refMIC-mic-dist_US'!W20 &amp; ""</f>
      </c>
      <c r="X20" s="13">
        <f>'refMIC-mic-dist_US'!X20 &amp; ""</f>
      </c>
      <c r="Y20" s="6">
        <f>'refMIC-mic-dist_US'!Y20 &amp; ""</f>
      </c>
      <c r="Z20" s="8">
        <f>'refMIC-mic-dist_US'!Z20 &amp; ""</f>
      </c>
      <c r="AA20" s="39">
        <f>'refMIC-mic-dist_US'!AA20 &amp; ""</f>
      </c>
      <c r="AB20" s="35">
        <f>'refMIC-mic-dist_US'!AB20 &amp; ""</f>
      </c>
      <c r="AC20" s="35">
        <f>'refMIC-mic-dist_US'!AC20 &amp; ""</f>
      </c>
      <c r="AD20" s="35">
        <f>'refMIC-mic-dist_US'!AD20 &amp; ""</f>
      </c>
      <c r="AE20" s="35">
        <f>'refMIC-mic-dist_US'!AE20 &amp; ""</f>
      </c>
      <c r="AF20" s="35">
        <f>'refMIC-mic-dist_US'!AF20 &amp; ""</f>
      </c>
      <c r="AG20" s="35">
        <f>'refMIC-mic-dist_US'!AG20 &amp; ""</f>
      </c>
      <c r="AH20" s="35">
        <f>'refMIC-mic-dist_US'!AH20 &amp; ""</f>
      </c>
      <c r="AI20" s="35">
        <f>'refMIC-mic-dist_US'!AI20 &amp; ""</f>
      </c>
      <c r="AJ20" s="35">
        <f>'refMIC-mic-dist_US'!AJ20 &amp; ""</f>
      </c>
      <c r="AK20" s="35">
        <f>'refMIC-mic-dist_US'!AK20 &amp; ""</f>
      </c>
      <c r="AL20" s="35">
        <f>'refMIC-mic-dist_US'!AL20 &amp; ""</f>
      </c>
      <c r="AM20" s="35">
        <f>'refMIC-mic-dist_US'!AM20 &amp; ""</f>
      </c>
      <c r="AN20" s="35">
        <f>'refMIC-mic-dist_US'!AN20 &amp; ""</f>
      </c>
      <c r="AO20" s="35">
        <f>'refMIC-mic-dist_US'!AO20 &amp; ""</f>
      </c>
      <c r="AP20" s="35">
        <f>'refMIC-mic-dist_US'!AP20 &amp; ""</f>
      </c>
      <c r="AQ20" s="35">
        <f>'refMIC-mic-dist_US'!AQ20 &amp; ""</f>
      </c>
      <c r="AR20" s="35">
        <f>'refMIC-mic-dist_US'!AR20 &amp; ""</f>
      </c>
      <c r="AS20" s="35">
        <f>'refMIC-mic-dist_US'!AS20 &amp; ""</f>
      </c>
      <c r="AT20" s="35">
        <f>'refMIC-mic-dist_US'!AT20 &amp; ""</f>
      </c>
      <c r="AU20" s="35">
        <f>'refMIC-mic-dist_US'!AU20 &amp; ""</f>
      </c>
      <c r="AV20" s="38">
        <f>'refMIC-mic-dist_US'!AV20 &amp; ""</f>
      </c>
      <c r="AW20" s="13">
        <f>'refMIC-mic-dist_US'!AW20 &amp; ""</f>
      </c>
      <c r="AX20" s="6">
        <f>'refMIC-mic-dist_US'!AX20 &amp; ""</f>
      </c>
      <c r="AY20" s="8">
        <f>'refMIC-mic-dist_US'!AY20 &amp; ""</f>
      </c>
      <c r="AZ20" s="39">
        <f>'refMIC-mic-dist_US'!AZ20 &amp; ""</f>
      </c>
      <c r="BA20" s="35">
        <f>'refMIC-mic-dist_US'!BA20 &amp; ""</f>
      </c>
      <c r="BB20" s="35">
        <f>'refMIC-mic-dist_US'!BB20 &amp; ""</f>
      </c>
      <c r="BC20" s="35">
        <f>'refMIC-mic-dist_US'!BC20 &amp; ""</f>
      </c>
      <c r="BD20" s="35">
        <f>'refMIC-mic-dist_US'!BD20 &amp; ""</f>
      </c>
      <c r="BE20" s="35">
        <f>'refMIC-mic-dist_US'!BE20 &amp; ""</f>
      </c>
      <c r="BF20" s="35">
        <f>'refMIC-mic-dist_US'!BF20 &amp; ""</f>
      </c>
      <c r="BG20" s="35">
        <f>'refMIC-mic-dist_US'!BG20 &amp; ""</f>
      </c>
      <c r="BH20" s="35">
        <f>'refMIC-mic-dist_US'!BH20 &amp; ""</f>
      </c>
      <c r="BI20" s="35">
        <f>'refMIC-mic-dist_US'!BI20 &amp; ""</f>
      </c>
      <c r="BJ20" s="35">
        <f>'refMIC-mic-dist_US'!BJ20 &amp; ""</f>
      </c>
      <c r="BK20" s="35">
        <f>'refMIC-mic-dist_US'!BK20 &amp; ""</f>
      </c>
      <c r="BL20" s="35">
        <f>'refMIC-mic-dist_US'!BL20 &amp; ""</f>
      </c>
      <c r="BM20" s="35">
        <f>'refMIC-mic-dist_US'!BM20 &amp; ""</f>
      </c>
      <c r="BN20" s="35">
        <f>'refMIC-mic-dist_US'!BN20 &amp; ""</f>
      </c>
      <c r="BO20" s="35">
        <f>'refMIC-mic-dist_US'!BO20 &amp; ""</f>
      </c>
      <c r="BP20" s="35">
        <f>'refMIC-mic-dist_US'!BP20 &amp; ""</f>
      </c>
      <c r="BQ20" s="35">
        <f>'refMIC-mic-dist_US'!BQ20 &amp; ""</f>
      </c>
      <c r="BR20" s="35">
        <f>'refMIC-mic-dist_US'!BR20 &amp; ""</f>
      </c>
      <c r="BS20" s="35">
        <f>'refMIC-mic-dist_US'!BS20 &amp; ""</f>
      </c>
      <c r="BT20" s="35">
        <f>'refMIC-mic-dist_US'!BT20 &amp; ""</f>
      </c>
      <c r="BU20" s="38">
        <f>'refMIC-mic-dist_US'!BU20 &amp; ""</f>
      </c>
      <c r="BV20" s="13">
        <f>'refMIC-mic-dist_US'!BV20 &amp; ""</f>
      </c>
      <c r="BW20" s="6">
        <f>'refMIC-mic-dist_US'!BW20 &amp; ""</f>
      </c>
      <c r="BX20" s="8">
        <f>'refMIC-mic-dist_US'!BX20 &amp; ""</f>
      </c>
      <c r="BY20" s="39">
        <f>'refMIC-mic-dist_US'!BY20 &amp; ""</f>
      </c>
      <c r="BZ20" s="35">
        <f>'refMIC-mic-dist_US'!BZ20 &amp; ""</f>
      </c>
      <c r="CA20" s="35">
        <f>'refMIC-mic-dist_US'!CA20 &amp; ""</f>
      </c>
      <c r="CB20" s="35">
        <f>'refMIC-mic-dist_US'!CB20 &amp; ""</f>
      </c>
      <c r="CC20" s="35">
        <f>'refMIC-mic-dist_US'!CC20 &amp; ""</f>
      </c>
      <c r="CD20" s="35">
        <f>'refMIC-mic-dist_US'!CD20 &amp; ""</f>
      </c>
      <c r="CE20" s="35">
        <f>'refMIC-mic-dist_US'!CE20 &amp; ""</f>
      </c>
      <c r="CF20" s="35">
        <f>'refMIC-mic-dist_US'!CF20 &amp; ""</f>
      </c>
      <c r="CG20" s="35">
        <f>'refMIC-mic-dist_US'!CG20 &amp; ""</f>
      </c>
      <c r="CH20" s="35">
        <f>'refMIC-mic-dist_US'!CH20 &amp; ""</f>
      </c>
      <c r="CI20" s="35">
        <f>'refMIC-mic-dist_US'!CI20 &amp; ""</f>
      </c>
      <c r="CJ20" s="35">
        <f>'refMIC-mic-dist_US'!CJ20 &amp; ""</f>
      </c>
      <c r="CK20" s="35">
        <f>'refMIC-mic-dist_US'!CK20 &amp; ""</f>
      </c>
      <c r="CL20" s="35">
        <f>'refMIC-mic-dist_US'!CL20 &amp; ""</f>
      </c>
      <c r="CM20" s="35">
        <f>'refMIC-mic-dist_US'!CM20 &amp; ""</f>
      </c>
      <c r="CN20" s="35">
        <f>'refMIC-mic-dist_US'!CN20 &amp; ""</f>
      </c>
      <c r="CO20" s="35">
        <f>'refMIC-mic-dist_US'!CO20 &amp; ""</f>
      </c>
      <c r="CP20" s="35">
        <f>'refMIC-mic-dist_US'!CP20 &amp; ""</f>
      </c>
      <c r="CQ20" s="35">
        <f>'refMIC-mic-dist_US'!CQ20 &amp; ""</f>
      </c>
      <c r="CR20" s="35">
        <f>'refMIC-mic-dist_US'!CR20 &amp; ""</f>
      </c>
      <c r="CS20" s="35">
        <f>'refMIC-mic-dist_US'!CS20 &amp; ""</f>
      </c>
      <c r="CT20" s="36">
        <f>'refMIC-mic-dist_US'!CT20 &amp; ""</f>
      </c>
      <c r="CU20" s="13">
        <f>'refMIC-mic-dist_US'!CU20 &amp; ""</f>
      </c>
      <c r="CV20" s="6">
        <f>'refMIC-mic-dist_US'!CV20 &amp; ""</f>
      </c>
      <c r="CW20" s="8">
        <f>'refMIC-mic-dist_US'!CW20 &amp; ""</f>
      </c>
      <c r="CX20" s="34">
        <f>'refMIC-mic-dist_US'!CX20 &amp; ""</f>
      </c>
      <c r="CY20" s="35">
        <f>'refMIC-mic-dist_US'!CY20 &amp; ""</f>
      </c>
      <c r="CZ20" s="35">
        <f>'refMIC-mic-dist_US'!CZ20 &amp; ""</f>
      </c>
      <c r="DA20" s="35">
        <f>'refMIC-mic-dist_US'!DA20 &amp; ""</f>
      </c>
      <c r="DB20" s="35">
        <f>'refMIC-mic-dist_US'!DB20 &amp; ""</f>
      </c>
      <c r="DC20" s="35">
        <f>'refMIC-mic-dist_US'!DC20 &amp; ""</f>
      </c>
      <c r="DD20" s="35">
        <f>'refMIC-mic-dist_US'!DD20 &amp; ""</f>
      </c>
      <c r="DE20" s="35">
        <f>'refMIC-mic-dist_US'!DE20 &amp; ""</f>
      </c>
      <c r="DF20" s="35">
        <f>'refMIC-mic-dist_US'!DF20 &amp; ""</f>
      </c>
      <c r="DG20" s="35">
        <f>'refMIC-mic-dist_US'!DG20 &amp; ""</f>
      </c>
      <c r="DH20" s="35">
        <f>'refMIC-mic-dist_US'!DH20 &amp; ""</f>
      </c>
      <c r="DI20" s="35">
        <f>'refMIC-mic-dist_US'!DI20 &amp; ""</f>
      </c>
      <c r="DJ20" s="35">
        <f>'refMIC-mic-dist_US'!DJ20 &amp; ""</f>
      </c>
      <c r="DK20" s="35">
        <f>'refMIC-mic-dist_US'!DK20 &amp; ""</f>
      </c>
      <c r="DL20" s="35">
        <f>'refMIC-mic-dist_US'!DL20 &amp; ""</f>
      </c>
      <c r="DM20" s="35">
        <f>'refMIC-mic-dist_US'!DM20 &amp; ""</f>
      </c>
      <c r="DN20" s="35">
        <f>'refMIC-mic-dist_US'!DN20 &amp; ""</f>
      </c>
      <c r="DO20" s="35">
        <f>'refMIC-mic-dist_US'!DO20 &amp; ""</f>
      </c>
      <c r="DP20" s="35">
        <f>'refMIC-mic-dist_US'!DP20 &amp; ""</f>
      </c>
      <c r="DQ20" s="35">
        <f>'refMIC-mic-dist_US'!DQ20 &amp; ""</f>
      </c>
      <c r="DR20" s="35">
        <f>'refMIC-mic-dist_US'!DR20 &amp; ""</f>
      </c>
      <c r="DS20" s="38">
        <f>'refMIC-mic-dist_US'!DS20 &amp; ""</f>
      </c>
      <c r="DT20" s="13">
        <f>'refMIC-mic-dist_US'!DT20 &amp; ""</f>
      </c>
      <c r="DU20" s="6">
        <f>'refMIC-mic-dist_US'!DU20 &amp; ""</f>
      </c>
      <c r="DV20" s="8">
        <f>'refMIC-mic-dist_US'!DV20 &amp; ""</f>
      </c>
      <c r="DW20" s="39">
        <f>'refMIC-mic-dist_US'!DW20 &amp; ""</f>
      </c>
      <c r="DX20" s="35">
        <f>'refMIC-mic-dist_US'!DX20 &amp; ""</f>
      </c>
      <c r="DY20" s="35">
        <f>'refMIC-mic-dist_US'!DY20 &amp; ""</f>
      </c>
      <c r="DZ20" s="35">
        <f>'refMIC-mic-dist_US'!DZ20 &amp; ""</f>
      </c>
      <c r="EA20" s="35">
        <f>'refMIC-mic-dist_US'!EA20 &amp; ""</f>
      </c>
      <c r="EB20" s="35">
        <f>'refMIC-mic-dist_US'!EB20 &amp; ""</f>
      </c>
      <c r="EC20" s="35">
        <f>'refMIC-mic-dist_US'!EC20 &amp; ""</f>
      </c>
      <c r="ED20" s="35">
        <f>'refMIC-mic-dist_US'!ED20 &amp; ""</f>
      </c>
      <c r="EE20" s="35">
        <f>'refMIC-mic-dist_US'!EE20 &amp; ""</f>
      </c>
      <c r="EF20" s="35">
        <f>'refMIC-mic-dist_US'!EF20 &amp; ""</f>
      </c>
      <c r="EG20" s="35">
        <f>'refMIC-mic-dist_US'!EG20 &amp; ""</f>
      </c>
      <c r="EH20" s="35">
        <f>'refMIC-mic-dist_US'!EH20 &amp; ""</f>
      </c>
      <c r="EI20" s="35">
        <f>'refMIC-mic-dist_US'!EI20 &amp; ""</f>
      </c>
      <c r="EJ20" s="35">
        <f>'refMIC-mic-dist_US'!EJ20 &amp; ""</f>
      </c>
      <c r="EK20" s="35">
        <f>'refMIC-mic-dist_US'!EK20 &amp; ""</f>
      </c>
      <c r="EL20" s="35">
        <f>'refMIC-mic-dist_US'!EL20 &amp; ""</f>
      </c>
      <c r="EM20" s="35">
        <f>'refMIC-mic-dist_US'!EM20 &amp; ""</f>
      </c>
      <c r="EN20" s="35">
        <f>'refMIC-mic-dist_US'!EN20 &amp; ""</f>
      </c>
      <c r="EO20" s="35">
        <f>'refMIC-mic-dist_US'!EO20 &amp; ""</f>
      </c>
      <c r="EP20" s="35">
        <f>'refMIC-mic-dist_US'!EP20 &amp; ""</f>
      </c>
      <c r="EQ20" s="35">
        <f>'refMIC-mic-dist_US'!EQ20 &amp; ""</f>
      </c>
      <c r="ER20" s="38">
        <f>'refMIC-mic-dist_US'!ER20 &amp; ""</f>
      </c>
      <c r="ES20" s="13">
        <f>'refMIC-mic-dist_US'!ES20 &amp; ""</f>
      </c>
      <c r="ET20" s="6">
        <f>'refMIC-mic-dist_US'!ET20 &amp; ""</f>
      </c>
      <c r="EU20" s="8">
        <f>'refMIC-mic-dist_US'!EU20 &amp; ""</f>
      </c>
      <c r="EV20" s="39">
        <f>'refMIC-mic-dist_US'!EV20 &amp; ""</f>
      </c>
      <c r="EW20" s="35">
        <f>'refMIC-mic-dist_US'!EW20 &amp; ""</f>
      </c>
      <c r="EX20" s="35">
        <f>'refMIC-mic-dist_US'!EX20 &amp; ""</f>
      </c>
      <c r="EY20" s="35">
        <f>'refMIC-mic-dist_US'!EY20 &amp; ""</f>
      </c>
      <c r="EZ20" s="35">
        <f>'refMIC-mic-dist_US'!EZ20 &amp; ""</f>
      </c>
      <c r="FA20" s="35">
        <f>'refMIC-mic-dist_US'!FA20 &amp; ""</f>
      </c>
      <c r="FB20" s="35">
        <f>'refMIC-mic-dist_US'!FB20 &amp; ""</f>
      </c>
      <c r="FC20" s="35">
        <f>'refMIC-mic-dist_US'!FC20 &amp; ""</f>
      </c>
      <c r="FD20" s="35">
        <f>'refMIC-mic-dist_US'!FD20 &amp; ""</f>
      </c>
      <c r="FE20" s="35">
        <f>'refMIC-mic-dist_US'!FE20 &amp; ""</f>
      </c>
      <c r="FF20" s="35">
        <f>'refMIC-mic-dist_US'!FF20 &amp; ""</f>
      </c>
      <c r="FG20" s="35">
        <f>'refMIC-mic-dist_US'!FG20 &amp; ""</f>
      </c>
      <c r="FH20" s="35">
        <f>'refMIC-mic-dist_US'!FH20 &amp; ""</f>
      </c>
      <c r="FI20" s="35">
        <f>'refMIC-mic-dist_US'!FI20 &amp; ""</f>
      </c>
      <c r="FJ20" s="35">
        <f>'refMIC-mic-dist_US'!FJ20 &amp; ""</f>
      </c>
      <c r="FK20" s="35">
        <f>'refMIC-mic-dist_US'!FK20 &amp; ""</f>
      </c>
      <c r="FL20" s="35">
        <f>'refMIC-mic-dist_US'!FL20 &amp; ""</f>
      </c>
      <c r="FM20" s="35">
        <f>'refMIC-mic-dist_US'!FM20 &amp; ""</f>
      </c>
      <c r="FN20" s="35">
        <f>'refMIC-mic-dist_US'!FN20 &amp; ""</f>
      </c>
      <c r="FO20" s="35">
        <f>'refMIC-mic-dist_US'!FO20 &amp; ""</f>
      </c>
      <c r="FP20" s="35">
        <f>'refMIC-mic-dist_US'!FP20 &amp; ""</f>
      </c>
      <c r="FQ20" s="36">
        <f>'refMIC-mic-dist_US'!FQ20 &amp; ""</f>
      </c>
      <c r="FR20" s="13">
        <f>'refMIC-mic-dist_US'!FR20 &amp; ""</f>
      </c>
      <c r="FS20" s="6">
        <f>'refMIC-mic-dist_US'!FS20 &amp; ""</f>
      </c>
      <c r="FT20" s="8">
        <f>'refMIC-mic-dist_US'!FT20 &amp; ""</f>
      </c>
      <c r="FU20" s="39">
        <f>'refMIC-mic-dist_US'!FU20 &amp; ""</f>
      </c>
      <c r="FV20" s="35">
        <f>'refMIC-mic-dist_US'!FV20 &amp; ""</f>
      </c>
      <c r="FW20" s="35">
        <f>'refMIC-mic-dist_US'!FW20 &amp; ""</f>
      </c>
      <c r="FX20" s="35">
        <f>'refMIC-mic-dist_US'!FX20 &amp; ""</f>
      </c>
      <c r="FY20" s="35">
        <f>'refMIC-mic-dist_US'!FY20 &amp; ""</f>
      </c>
      <c r="FZ20" s="35">
        <f>'refMIC-mic-dist_US'!FZ20 &amp; ""</f>
      </c>
      <c r="GA20" s="35">
        <f>'refMIC-mic-dist_US'!GA20 &amp; ""</f>
      </c>
      <c r="GB20" s="35">
        <f>'refMIC-mic-dist_US'!GB20 &amp; ""</f>
      </c>
      <c r="GC20" s="35">
        <f>'refMIC-mic-dist_US'!GC20 &amp; ""</f>
      </c>
      <c r="GD20" s="35">
        <f>'refMIC-mic-dist_US'!GD20 &amp; ""</f>
      </c>
      <c r="GE20" s="35">
        <f>'refMIC-mic-dist_US'!GE20 &amp; ""</f>
      </c>
      <c r="GF20" s="35">
        <f>'refMIC-mic-dist_US'!GF20 &amp; ""</f>
      </c>
      <c r="GG20" s="35">
        <f>'refMIC-mic-dist_US'!GG20 &amp; ""</f>
      </c>
      <c r="GH20" s="35">
        <f>'refMIC-mic-dist_US'!GH20 &amp; ""</f>
      </c>
      <c r="GI20" s="35">
        <f>'refMIC-mic-dist_US'!GI20 &amp; ""</f>
      </c>
      <c r="GJ20" s="35">
        <f>'refMIC-mic-dist_US'!GJ20 &amp; ""</f>
      </c>
      <c r="GK20" s="35">
        <f>'refMIC-mic-dist_US'!GK20 &amp; ""</f>
      </c>
      <c r="GL20" s="35">
        <f>'refMIC-mic-dist_US'!GL20 &amp; ""</f>
      </c>
      <c r="GM20" s="35">
        <f>'refMIC-mic-dist_US'!GM20 &amp; ""</f>
      </c>
      <c r="GN20" s="35">
        <f>'refMIC-mic-dist_US'!GN20 &amp; ""</f>
      </c>
      <c r="GO20" s="35">
        <f>'refMIC-mic-dist_US'!GO20 &amp; ""</f>
      </c>
      <c r="GP20" s="38">
        <f>'refMIC-mic-dist_US'!GP20 &amp; ""</f>
      </c>
      <c r="GQ20" s="13">
        <f>'refMIC-mic-dist_US'!GQ20 &amp; ""</f>
      </c>
      <c r="GR20" s="6">
        <f>'refMIC-mic-dist_US'!GR20 &amp; ""</f>
      </c>
      <c r="GS20" s="8">
        <f>'refMIC-mic-dist_US'!GS20 &amp; ""</f>
      </c>
      <c r="GT20" s="39">
        <f>'refMIC-mic-dist_US'!GT20 &amp; ""</f>
      </c>
      <c r="GU20" s="35">
        <f>'refMIC-mic-dist_US'!GU20 &amp; ""</f>
      </c>
      <c r="GV20" s="35">
        <f>'refMIC-mic-dist_US'!GV20 &amp; ""</f>
      </c>
      <c r="GW20" s="35">
        <f>'refMIC-mic-dist_US'!GW20 &amp; ""</f>
      </c>
      <c r="GX20" s="35">
        <f>'refMIC-mic-dist_US'!GX20 &amp; ""</f>
      </c>
      <c r="GY20" s="35">
        <f>'refMIC-mic-dist_US'!GY20 &amp; ""</f>
      </c>
      <c r="GZ20" s="35">
        <f>'refMIC-mic-dist_US'!GZ20 &amp; ""</f>
      </c>
      <c r="HA20" s="35">
        <f>'refMIC-mic-dist_US'!HA20 &amp; ""</f>
      </c>
      <c r="HB20" s="35">
        <f>'refMIC-mic-dist_US'!HB20 &amp; ""</f>
      </c>
      <c r="HC20" s="35">
        <f>'refMIC-mic-dist_US'!HC20 &amp; ""</f>
      </c>
      <c r="HD20" s="35">
        <f>'refMIC-mic-dist_US'!HD20 &amp; ""</f>
      </c>
      <c r="HE20" s="35">
        <f>'refMIC-mic-dist_US'!HE20 &amp; ""</f>
      </c>
      <c r="HF20" s="35">
        <f>'refMIC-mic-dist_US'!HF20 &amp; ""</f>
      </c>
      <c r="HG20" s="35">
        <f>'refMIC-mic-dist_US'!HG20 &amp; ""</f>
      </c>
      <c r="HH20" s="35">
        <f>'refMIC-mic-dist_US'!HH20 &amp; ""</f>
      </c>
      <c r="HI20" s="35">
        <f>'refMIC-mic-dist_US'!HI20 &amp; ""</f>
      </c>
      <c r="HJ20" s="35">
        <f>'refMIC-mic-dist_US'!HJ20 &amp; ""</f>
      </c>
      <c r="HK20" s="35">
        <f>'refMIC-mic-dist_US'!HK20 &amp; ""</f>
      </c>
      <c r="HL20" s="35">
        <f>'refMIC-mic-dist_US'!HL20 &amp; ""</f>
      </c>
      <c r="HM20" s="35">
        <f>'refMIC-mic-dist_US'!HM20 &amp; ""</f>
      </c>
      <c r="HN20" s="35">
        <f>'refMIC-mic-dist_US'!HN20 &amp; ""</f>
      </c>
      <c r="HO20" s="38">
        <f>'refMIC-mic-dist_US'!HO20 &amp; ""</f>
      </c>
      <c r="HP20" s="13">
        <f>'refMIC-mic-dist_US'!HP20 &amp; ""</f>
      </c>
      <c r="HQ20" s="6">
        <f>'refMIC-mic-dist_US'!HQ20 &amp; ""</f>
      </c>
      <c r="HR20" s="8">
        <f>'refMIC-mic-dist_US'!HR20 &amp; ""</f>
      </c>
      <c r="HS20" s="34">
        <f>'refMIC-mic-dist_US'!HS20 &amp; ""</f>
      </c>
      <c r="HT20" s="35">
        <f>'refMIC-mic-dist_US'!HT20 &amp; ""</f>
      </c>
      <c r="HU20" s="35">
        <f>'refMIC-mic-dist_US'!HU20 &amp; ""</f>
      </c>
      <c r="HV20" s="35">
        <f>'refMIC-mic-dist_US'!HV20 &amp; ""</f>
      </c>
      <c r="HW20" s="35">
        <f>'refMIC-mic-dist_US'!HW20 &amp; ""</f>
      </c>
      <c r="HX20" s="35">
        <f>'refMIC-mic-dist_US'!HX20 &amp; ""</f>
      </c>
      <c r="HY20" s="35">
        <f>'refMIC-mic-dist_US'!HY20 &amp; ""</f>
      </c>
      <c r="HZ20" s="35">
        <f>'refMIC-mic-dist_US'!HZ20 &amp; ""</f>
      </c>
      <c r="IA20" s="35">
        <f>'refMIC-mic-dist_US'!IA20 &amp; ""</f>
      </c>
      <c r="IB20" s="35">
        <f>'refMIC-mic-dist_US'!IB20 &amp; ""</f>
      </c>
      <c r="IC20" s="35">
        <f>'refMIC-mic-dist_US'!IC20 &amp; ""</f>
      </c>
      <c r="ID20" s="35">
        <f>'refMIC-mic-dist_US'!ID20 &amp; ""</f>
      </c>
      <c r="IE20" s="35">
        <f>'refMIC-mic-dist_US'!IE20 &amp; ""</f>
      </c>
      <c r="IF20" s="35">
        <f>'refMIC-mic-dist_US'!IF20 &amp; ""</f>
      </c>
      <c r="IG20" s="35">
        <f>'refMIC-mic-dist_US'!IG20 &amp; ""</f>
      </c>
      <c r="IH20" s="35">
        <f>'refMIC-mic-dist_US'!IH20 &amp; ""</f>
      </c>
      <c r="II20" s="35">
        <f>'refMIC-mic-dist_US'!II20 &amp; ""</f>
      </c>
      <c r="IJ20" s="35">
        <f>'refMIC-mic-dist_US'!IJ20 &amp; ""</f>
      </c>
      <c r="IK20" s="35">
        <f>'refMIC-mic-dist_US'!IK20 &amp; ""</f>
      </c>
      <c r="IL20" s="35">
        <f>'refMIC-mic-dist_US'!IL20 &amp; ""</f>
      </c>
      <c r="IM20" s="35">
        <f>'refMIC-mic-dist_US'!IM20 &amp; ""</f>
      </c>
      <c r="IN20" s="36">
        <f>'refMIC-mic-dist_US'!IN20 &amp; ""</f>
      </c>
      <c r="IO20" s="13">
        <f>'refMIC-mic-dist_US'!IO20 &amp; ""</f>
      </c>
      <c r="IP20" s="6">
        <f>'refMIC-mic-dist_US'!IP20 &amp; ""</f>
      </c>
      <c r="IQ20" s="8">
        <f>'refMIC-mic-dist_US'!IQ20 &amp; ""</f>
      </c>
      <c r="IR20" s="34">
        <f>'refMIC-mic-dist_US'!IR20 &amp; ""</f>
      </c>
      <c r="IS20" s="35">
        <f>'refMIC-mic-dist_US'!IS20 &amp; ""</f>
      </c>
      <c r="IT20" s="35">
        <f>'refMIC-mic-dist_US'!IT20 &amp; ""</f>
      </c>
      <c r="IU20" s="35">
        <f>'refMIC-mic-dist_US'!IU20 &amp; ""</f>
      </c>
      <c r="IV20" s="35">
        <f>'refMIC-mic-dist_US'!IV20 &amp; ""</f>
      </c>
      <c r="IW20" s="35">
        <f>'refMIC-mic-dist_US'!IW20 &amp; ""</f>
      </c>
      <c r="IX20" s="35">
        <f>'refMIC-mic-dist_US'!IX20 &amp; ""</f>
      </c>
      <c r="IY20" s="35">
        <f>'refMIC-mic-dist_US'!IY20 &amp; ""</f>
      </c>
      <c r="IZ20" s="35">
        <f>'refMIC-mic-dist_US'!IZ20 &amp; ""</f>
      </c>
      <c r="JA20" s="35">
        <f>'refMIC-mic-dist_US'!JA20 &amp; ""</f>
      </c>
      <c r="JB20" s="35">
        <f>'refMIC-mic-dist_US'!JB20 &amp; ""</f>
      </c>
      <c r="JC20" s="35">
        <f>'refMIC-mic-dist_US'!JC20 &amp; ""</f>
      </c>
      <c r="JD20" s="35">
        <f>'refMIC-mic-dist_US'!JD20 &amp; ""</f>
      </c>
      <c r="JE20" s="35">
        <f>'refMIC-mic-dist_US'!JE20 &amp; ""</f>
      </c>
      <c r="JF20" s="35">
        <f>'refMIC-mic-dist_US'!JF20 &amp; ""</f>
      </c>
      <c r="JG20" s="35">
        <f>'refMIC-mic-dist_US'!JG20 &amp; ""</f>
      </c>
      <c r="JH20" s="35">
        <f>'refMIC-mic-dist_US'!JH20 &amp; ""</f>
      </c>
      <c r="JI20" s="35">
        <f>'refMIC-mic-dist_US'!JI20 &amp; ""</f>
      </c>
      <c r="JJ20" s="35">
        <f>'refMIC-mic-dist_US'!JJ20 &amp; ""</f>
      </c>
      <c r="JK20" s="35">
        <f>'refMIC-mic-dist_US'!JK20 &amp; ""</f>
      </c>
      <c r="JL20" s="35">
        <f>'refMIC-mic-dist_US'!JL20 &amp; ""</f>
      </c>
      <c r="JM20" s="36">
        <f>'refMIC-mic-dist_US'!JM20 &amp; ""</f>
      </c>
      <c r="JN20" s="13">
        <f>'refMIC-mic-dist_US'!JN20 &amp; ""</f>
      </c>
      <c r="JO20" s="6">
        <f>'refMIC-mic-dist_US'!JO20 &amp; ""</f>
      </c>
      <c r="JP20" s="8">
        <f>'refMIC-mic-dist_US'!JP20 &amp; ""</f>
      </c>
      <c r="JQ20" s="39">
        <f>'refMIC-mic-dist_US'!JQ20 &amp; ""</f>
      </c>
      <c r="JR20" s="35">
        <f>'refMIC-mic-dist_US'!JR20 &amp; ""</f>
      </c>
      <c r="JS20" s="35">
        <f>'refMIC-mic-dist_US'!JS20 &amp; ""</f>
      </c>
      <c r="JT20" s="35">
        <f>'refMIC-mic-dist_US'!JT20 &amp; ""</f>
      </c>
      <c r="JU20" s="35">
        <f>'refMIC-mic-dist_US'!JU20 &amp; ""</f>
      </c>
      <c r="JV20" s="35">
        <f>'refMIC-mic-dist_US'!JV20 &amp; ""</f>
      </c>
      <c r="JW20" s="35">
        <f>'refMIC-mic-dist_US'!JW20 &amp; ""</f>
      </c>
      <c r="JX20" s="35">
        <f>'refMIC-mic-dist_US'!JX20 &amp; ""</f>
      </c>
      <c r="JY20" s="35">
        <f>'refMIC-mic-dist_US'!JY20 &amp; ""</f>
      </c>
      <c r="JZ20" s="35">
        <f>'refMIC-mic-dist_US'!JZ20 &amp; ""</f>
      </c>
      <c r="KA20" s="35">
        <f>'refMIC-mic-dist_US'!KA20 &amp; ""</f>
      </c>
      <c r="KB20" s="35">
        <f>'refMIC-mic-dist_US'!KB20 &amp; ""</f>
      </c>
      <c r="KC20" s="35">
        <f>'refMIC-mic-dist_US'!KC20 &amp; ""</f>
      </c>
      <c r="KD20" s="35">
        <f>'refMIC-mic-dist_US'!KD20 &amp; ""</f>
      </c>
      <c r="KE20" s="35">
        <f>'refMIC-mic-dist_US'!KE20 &amp; ""</f>
      </c>
      <c r="KF20" s="35">
        <f>'refMIC-mic-dist_US'!KF20 &amp; ""</f>
      </c>
      <c r="KG20" s="35">
        <f>'refMIC-mic-dist_US'!KG20 &amp; ""</f>
      </c>
      <c r="KH20" s="35">
        <f>'refMIC-mic-dist_US'!KH20 &amp; ""</f>
      </c>
      <c r="KI20" s="35">
        <f>'refMIC-mic-dist_US'!KI20 &amp; ""</f>
      </c>
      <c r="KJ20" s="35">
        <f>'refMIC-mic-dist_US'!KJ20 &amp; ""</f>
      </c>
      <c r="KK20" s="35">
        <f>'refMIC-mic-dist_US'!KK20 &amp; ""</f>
      </c>
      <c r="KL20" s="38">
        <f>'refMIC-mic-dist_US'!KL20 &amp; ""</f>
      </c>
      <c r="KM20" s="13">
        <f>'refMIC-mic-dist_US'!KM20 &amp; ""</f>
      </c>
      <c r="KN20" s="6">
        <f>'refMIC-mic-dist_US'!KN20 &amp; ""</f>
      </c>
      <c r="KO20" s="8">
        <f>'refMIC-mic-dist_US'!KO20 &amp; ""</f>
      </c>
      <c r="KP20" s="34">
        <f>'refMIC-mic-dist_US'!KP20 &amp; ""</f>
      </c>
      <c r="KQ20" s="35">
        <f>'refMIC-mic-dist_US'!KQ20 &amp; ""</f>
      </c>
      <c r="KR20" s="35">
        <f>'refMIC-mic-dist_US'!KR20 &amp; ""</f>
      </c>
      <c r="KS20" s="35">
        <f>'refMIC-mic-dist_US'!KS20 &amp; ""</f>
      </c>
      <c r="KT20" s="35">
        <f>'refMIC-mic-dist_US'!KT20 &amp; ""</f>
      </c>
      <c r="KU20" s="35">
        <f>'refMIC-mic-dist_US'!KU20 &amp; ""</f>
      </c>
      <c r="KV20" s="35">
        <f>'refMIC-mic-dist_US'!KV20 &amp; ""</f>
      </c>
      <c r="KW20" s="35">
        <f>'refMIC-mic-dist_US'!KW20 &amp; ""</f>
      </c>
      <c r="KX20" s="35">
        <f>'refMIC-mic-dist_US'!KX20 &amp; ""</f>
      </c>
      <c r="KY20" s="35">
        <f>'refMIC-mic-dist_US'!KY20 &amp; ""</f>
      </c>
      <c r="KZ20" s="35">
        <f>'refMIC-mic-dist_US'!KZ20 &amp; ""</f>
      </c>
      <c r="LA20" s="35">
        <f>'refMIC-mic-dist_US'!LA20 &amp; ""</f>
      </c>
      <c r="LB20" s="35">
        <f>'refMIC-mic-dist_US'!LB20 &amp; ""</f>
      </c>
      <c r="LC20" s="35">
        <f>'refMIC-mic-dist_US'!LC20 &amp; ""</f>
      </c>
      <c r="LD20" s="35">
        <f>'refMIC-mic-dist_US'!LD20 &amp; ""</f>
      </c>
      <c r="LE20" s="35">
        <f>'refMIC-mic-dist_US'!LE20 &amp; ""</f>
      </c>
      <c r="LF20" s="35">
        <f>'refMIC-mic-dist_US'!LF20 &amp; ""</f>
      </c>
      <c r="LG20" s="35">
        <f>'refMIC-mic-dist_US'!LG20 &amp; ""</f>
      </c>
      <c r="LH20" s="35">
        <f>'refMIC-mic-dist_US'!LH20 &amp; ""</f>
      </c>
      <c r="LI20" s="35">
        <f>'refMIC-mic-dist_US'!LI20 &amp; ""</f>
      </c>
      <c r="LJ20" s="35">
        <f>'refMIC-mic-dist_US'!LJ20 &amp; ""</f>
      </c>
      <c r="LK20" s="36">
        <f>'refMIC-mic-dist_US'!LK20 &amp; ""</f>
      </c>
      <c r="LL20" s="13">
        <f>'refMIC-mic-dist_US'!LL20 &amp; ""</f>
      </c>
      <c r="LM20" s="6">
        <f>'refMIC-mic-dist_US'!LM20 &amp; ""</f>
      </c>
      <c r="LN20" s="8">
        <f>'refMIC-mic-dist_US'!LN20 &amp; ""</f>
      </c>
      <c r="LO20" s="34">
        <f>'refMIC-mic-dist_US'!LO20 &amp; ""</f>
      </c>
      <c r="LP20" s="35">
        <f>'refMIC-mic-dist_US'!LP20 &amp; ""</f>
      </c>
      <c r="LQ20" s="35">
        <f>'refMIC-mic-dist_US'!LQ20 &amp; ""</f>
      </c>
      <c r="LR20" s="35">
        <f>'refMIC-mic-dist_US'!LR20 &amp; ""</f>
      </c>
      <c r="LS20" s="35">
        <f>'refMIC-mic-dist_US'!LS20 &amp; ""</f>
      </c>
      <c r="LT20" s="35">
        <f>'refMIC-mic-dist_US'!LT20 &amp; ""</f>
      </c>
      <c r="LU20" s="35">
        <f>'refMIC-mic-dist_US'!LU20 &amp; ""</f>
      </c>
      <c r="LV20" s="35">
        <f>'refMIC-mic-dist_US'!LV20 &amp; ""</f>
      </c>
      <c r="LW20" s="35">
        <f>'refMIC-mic-dist_US'!LW20 &amp; ""</f>
      </c>
      <c r="LX20" s="35">
        <f>'refMIC-mic-dist_US'!LX20 &amp; ""</f>
      </c>
      <c r="LY20" s="35">
        <f>'refMIC-mic-dist_US'!LY20 &amp; ""</f>
      </c>
      <c r="LZ20" s="35">
        <f>'refMIC-mic-dist_US'!LZ20 &amp; ""</f>
      </c>
      <c r="MA20" s="35">
        <f>'refMIC-mic-dist_US'!MA20 &amp; ""</f>
      </c>
      <c r="MB20" s="35">
        <f>'refMIC-mic-dist_US'!MB20 &amp; ""</f>
      </c>
      <c r="MC20" s="35">
        <f>'refMIC-mic-dist_US'!MC20 &amp; ""</f>
      </c>
      <c r="MD20" s="35">
        <f>'refMIC-mic-dist_US'!MD20 &amp; ""</f>
      </c>
      <c r="ME20" s="35">
        <f>'refMIC-mic-dist_US'!ME20 &amp; ""</f>
      </c>
      <c r="MF20" s="35">
        <f>'refMIC-mic-dist_US'!MF20 &amp; ""</f>
      </c>
      <c r="MG20" s="35">
        <f>'refMIC-mic-dist_US'!MG20 &amp; ""</f>
      </c>
      <c r="MH20" s="35">
        <f>'refMIC-mic-dist_US'!MH20 &amp; ""</f>
      </c>
      <c r="MI20" s="35">
        <f>'refMIC-mic-dist_US'!MI20 &amp; ""</f>
      </c>
      <c r="MJ20" s="36">
        <f>'refMIC-mic-dist_US'!MJ20 &amp; ""</f>
      </c>
      <c r="MK20" s="13">
        <f>'refMIC-mic-dist_US'!MK20 &amp; ""</f>
      </c>
      <c r="ML20" s="6">
        <f>'refMIC-mic-dist_US'!ML20 &amp; ""</f>
      </c>
      <c r="MM20" s="8">
        <f>'refMIC-mic-dist_US'!MM20 &amp; ""</f>
      </c>
      <c r="MN20" s="34">
        <f>'refMIC-mic-dist_US'!MN20 &amp; ""</f>
      </c>
      <c r="MO20" s="35">
        <f>'refMIC-mic-dist_US'!MO20 &amp; ""</f>
      </c>
      <c r="MP20" s="35">
        <f>'refMIC-mic-dist_US'!MP20 &amp; ""</f>
      </c>
      <c r="MQ20" s="35">
        <f>'refMIC-mic-dist_US'!MQ20 &amp; ""</f>
      </c>
      <c r="MR20" s="35">
        <f>'refMIC-mic-dist_US'!MR20 &amp; ""</f>
      </c>
      <c r="MS20" s="35">
        <f>'refMIC-mic-dist_US'!MS20 &amp; ""</f>
      </c>
      <c r="MT20" s="35">
        <f>'refMIC-mic-dist_US'!MT20 &amp; ""</f>
      </c>
      <c r="MU20" s="35">
        <f>'refMIC-mic-dist_US'!MU20 &amp; ""</f>
      </c>
      <c r="MV20" s="35">
        <f>'refMIC-mic-dist_US'!MV20 &amp; ""</f>
      </c>
      <c r="MW20" s="35">
        <f>'refMIC-mic-dist_US'!MW20 &amp; ""</f>
      </c>
      <c r="MX20" s="35">
        <f>'refMIC-mic-dist_US'!MX20 &amp; ""</f>
      </c>
      <c r="MY20" s="35">
        <f>'refMIC-mic-dist_US'!MY20 &amp; ""</f>
      </c>
      <c r="MZ20" s="35">
        <f>'refMIC-mic-dist_US'!MZ20 &amp; ""</f>
      </c>
      <c r="NA20" s="35">
        <f>'refMIC-mic-dist_US'!NA20 &amp; ""</f>
      </c>
      <c r="NB20" s="35">
        <f>'refMIC-mic-dist_US'!NB20 &amp; ""</f>
      </c>
      <c r="NC20" s="35">
        <f>'refMIC-mic-dist_US'!NC20 &amp; ""</f>
      </c>
      <c r="ND20" s="35">
        <f>'refMIC-mic-dist_US'!ND20 &amp; ""</f>
      </c>
      <c r="NE20" s="35">
        <f>'refMIC-mic-dist_US'!NE20 &amp; ""</f>
      </c>
      <c r="NF20" s="35">
        <f>'refMIC-mic-dist_US'!NF20 &amp; ""</f>
      </c>
      <c r="NG20" s="35">
        <f>'refMIC-mic-dist_US'!NG20 &amp; ""</f>
      </c>
      <c r="NH20" s="35">
        <f>'refMIC-mic-dist_US'!NH20 &amp; ""</f>
      </c>
      <c r="NI20" s="36">
        <f>'refMIC-mic-dist_US'!NI20 &amp; ""</f>
      </c>
      <c r="NJ20" s="13">
        <f>'refMIC-mic-dist_US'!NJ20 &amp; ""</f>
      </c>
      <c r="NK20" s="6">
        <f>'refMIC-mic-dist_US'!NK20 &amp; ""</f>
      </c>
      <c r="NL20" s="8">
        <f>'refMIC-mic-dist_US'!NL20 &amp; ""</f>
      </c>
      <c r="NM20" s="34">
        <f>'refMIC-mic-dist_US'!NM20 &amp; ""</f>
      </c>
      <c r="NN20" s="35">
        <f>'refMIC-mic-dist_US'!NN20 &amp; ""</f>
      </c>
      <c r="NO20" s="35">
        <f>'refMIC-mic-dist_US'!NO20 &amp; ""</f>
      </c>
      <c r="NP20" s="35">
        <f>'refMIC-mic-dist_US'!NP20 &amp; ""</f>
      </c>
      <c r="NQ20" s="35">
        <f>'refMIC-mic-dist_US'!NQ20 &amp; ""</f>
      </c>
      <c r="NR20" s="35">
        <f>'refMIC-mic-dist_US'!NR20 &amp; ""</f>
      </c>
      <c r="NS20" s="35">
        <f>'refMIC-mic-dist_US'!NS20 &amp; ""</f>
      </c>
      <c r="NT20" s="35">
        <f>'refMIC-mic-dist_US'!NT20 &amp; ""</f>
      </c>
      <c r="NU20" s="35">
        <f>'refMIC-mic-dist_US'!NU20 &amp; ""</f>
      </c>
      <c r="NV20" s="35">
        <f>'refMIC-mic-dist_US'!NV20 &amp; ""</f>
      </c>
      <c r="NW20" s="35">
        <f>'refMIC-mic-dist_US'!NW20 &amp; ""</f>
      </c>
      <c r="NX20" s="35">
        <f>'refMIC-mic-dist_US'!NX20 &amp; ""</f>
      </c>
      <c r="NY20" s="35">
        <f>'refMIC-mic-dist_US'!NY20 &amp; ""</f>
      </c>
      <c r="NZ20" s="35">
        <f>'refMIC-mic-dist_US'!NZ20 &amp; ""</f>
      </c>
      <c r="OA20" s="35">
        <f>'refMIC-mic-dist_US'!OA20 &amp; ""</f>
      </c>
      <c r="OB20" s="35">
        <f>'refMIC-mic-dist_US'!OB20 &amp; ""</f>
      </c>
      <c r="OC20" s="35">
        <f>'refMIC-mic-dist_US'!OC20 &amp; ""</f>
      </c>
      <c r="OD20" s="35">
        <f>'refMIC-mic-dist_US'!OD20 &amp; ""</f>
      </c>
      <c r="OE20" s="35">
        <f>'refMIC-mic-dist_US'!OE20 &amp; ""</f>
      </c>
      <c r="OF20" s="35">
        <f>'refMIC-mic-dist_US'!OF20 &amp; ""</f>
      </c>
      <c r="OG20" s="35">
        <f>'refMIC-mic-dist_US'!OG20 &amp; ""</f>
      </c>
      <c r="OH20" s="36">
        <f>'refMIC-mic-dist_US'!OH20 &amp; ""</f>
      </c>
      <c r="OI20" s="13">
        <f>'refMIC-mic-dist_US'!OI20 &amp; ""</f>
      </c>
      <c r="OJ20" s="6">
        <f>'refMIC-mic-dist_US'!OJ20 &amp; ""</f>
      </c>
      <c r="OK20" s="8">
        <f>'refMIC-mic-dist_US'!OK20 &amp; ""</f>
      </c>
      <c r="OL20" s="34">
        <f>'refMIC-mic-dist_US'!OL20 &amp; ""</f>
      </c>
      <c r="OM20" s="35">
        <f>'refMIC-mic-dist_US'!OM20 &amp; ""</f>
      </c>
      <c r="ON20" s="35">
        <f>'refMIC-mic-dist_US'!ON20 &amp; ""</f>
      </c>
      <c r="OO20" s="35">
        <f>'refMIC-mic-dist_US'!OO20 &amp; ""</f>
      </c>
      <c r="OP20" s="35">
        <f>'refMIC-mic-dist_US'!OP20 &amp; ""</f>
      </c>
      <c r="OQ20" s="35">
        <f>'refMIC-mic-dist_US'!OQ20 &amp; ""</f>
      </c>
      <c r="OR20" s="35">
        <f>'refMIC-mic-dist_US'!OR20 &amp; ""</f>
      </c>
      <c r="OS20" s="35">
        <f>'refMIC-mic-dist_US'!OS20 &amp; ""</f>
      </c>
      <c r="OT20" s="35">
        <f>'refMIC-mic-dist_US'!OT20 &amp; ""</f>
      </c>
      <c r="OU20" s="35">
        <f>'refMIC-mic-dist_US'!OU20 &amp; ""</f>
      </c>
      <c r="OV20" s="35">
        <f>'refMIC-mic-dist_US'!OV20 &amp; ""</f>
      </c>
      <c r="OW20" s="35">
        <f>'refMIC-mic-dist_US'!OW20 &amp; ""</f>
      </c>
      <c r="OX20" s="35">
        <f>'refMIC-mic-dist_US'!OX20 &amp; ""</f>
      </c>
      <c r="OY20" s="35">
        <f>'refMIC-mic-dist_US'!OY20 &amp; ""</f>
      </c>
      <c r="OZ20" s="35">
        <f>'refMIC-mic-dist_US'!OZ20 &amp; ""</f>
      </c>
      <c r="PA20" s="35">
        <f>'refMIC-mic-dist_US'!PA20 &amp; ""</f>
      </c>
      <c r="PB20" s="35">
        <f>'refMIC-mic-dist_US'!PB20 &amp; ""</f>
      </c>
      <c r="PC20" s="35">
        <f>'refMIC-mic-dist_US'!PC20 &amp; ""</f>
      </c>
      <c r="PD20" s="35">
        <f>'refMIC-mic-dist_US'!PD20 &amp; ""</f>
      </c>
      <c r="PE20" s="35">
        <f>'refMIC-mic-dist_US'!PE20 &amp; ""</f>
      </c>
      <c r="PF20" s="35">
        <f>'refMIC-mic-dist_US'!PF20 &amp; ""</f>
      </c>
      <c r="PG20" s="36">
        <f>'refMIC-mic-dist_US'!PG20 &amp; ""</f>
      </c>
      <c r="PH20" s="13">
        <f>'refMIC-mic-dist_US'!PH20 &amp; ""</f>
      </c>
      <c r="PI20" s="6">
        <f>'refMIC-mic-dist_US'!PI20 &amp; ""</f>
      </c>
      <c r="PJ20" s="8">
        <f>'refMIC-mic-dist_US'!PJ20 &amp; ""</f>
      </c>
      <c r="PK20" s="34">
        <f>'refMIC-mic-dist_US'!PK20 &amp; ""</f>
      </c>
      <c r="PL20" s="35">
        <f>'refMIC-mic-dist_US'!PL20 &amp; ""</f>
      </c>
      <c r="PM20" s="35">
        <f>'refMIC-mic-dist_US'!PM20 &amp; ""</f>
      </c>
      <c r="PN20" s="35">
        <f>'refMIC-mic-dist_US'!PN20 &amp; ""</f>
      </c>
      <c r="PO20" s="35">
        <f>'refMIC-mic-dist_US'!PO20 &amp; ""</f>
      </c>
      <c r="PP20" s="35">
        <f>'refMIC-mic-dist_US'!PP20 &amp; ""</f>
      </c>
      <c r="PQ20" s="35">
        <f>'refMIC-mic-dist_US'!PQ20 &amp; ""</f>
      </c>
      <c r="PR20" s="35">
        <f>'refMIC-mic-dist_US'!PR20 &amp; ""</f>
      </c>
      <c r="PS20" s="35">
        <f>'refMIC-mic-dist_US'!PS20 &amp; ""</f>
      </c>
      <c r="PT20" s="35">
        <f>'refMIC-mic-dist_US'!PT20 &amp; ""</f>
      </c>
      <c r="PU20" s="35">
        <f>'refMIC-mic-dist_US'!PU20 &amp; ""</f>
      </c>
      <c r="PV20" s="35">
        <f>'refMIC-mic-dist_US'!PV20 &amp; ""</f>
      </c>
      <c r="PW20" s="35">
        <f>'refMIC-mic-dist_US'!PW20 &amp; ""</f>
      </c>
      <c r="PX20" s="35">
        <f>'refMIC-mic-dist_US'!PX20 &amp; ""</f>
      </c>
      <c r="PY20" s="35">
        <f>'refMIC-mic-dist_US'!PY20 &amp; ""</f>
      </c>
      <c r="PZ20" s="35">
        <f>'refMIC-mic-dist_US'!PZ20 &amp; ""</f>
      </c>
      <c r="QA20" s="35">
        <f>'refMIC-mic-dist_US'!QA20 &amp; ""</f>
      </c>
      <c r="QB20" s="35">
        <f>'refMIC-mic-dist_US'!QB20 &amp; ""</f>
      </c>
      <c r="QC20" s="35">
        <f>'refMIC-mic-dist_US'!QC20 &amp; ""</f>
      </c>
      <c r="QD20" s="35">
        <f>'refMIC-mic-dist_US'!QD20 &amp; ""</f>
      </c>
      <c r="QE20" s="35">
        <f>'refMIC-mic-dist_US'!QE20 &amp; ""</f>
      </c>
      <c r="QF20" s="36">
        <f>'refMIC-mic-dist_US'!QF20 &amp; ""</f>
      </c>
      <c r="QG20" s="13">
        <f>'refMIC-mic-dist_US'!QG20 &amp; ""</f>
      </c>
      <c r="QH20" s="6">
        <f>'refMIC-mic-dist_US'!QH20 &amp; ""</f>
      </c>
      <c r="QI20" s="8">
        <f>'refMIC-mic-dist_US'!QI20 &amp; ""</f>
      </c>
      <c r="QJ20" s="34">
        <f>'refMIC-mic-dist_US'!QJ20 &amp; ""</f>
      </c>
      <c r="QK20" s="35">
        <f>'refMIC-mic-dist_US'!QK20 &amp; ""</f>
      </c>
      <c r="QL20" s="35">
        <f>'refMIC-mic-dist_US'!QL20 &amp; ""</f>
      </c>
      <c r="QM20" s="35">
        <f>'refMIC-mic-dist_US'!QM20 &amp; ""</f>
      </c>
      <c r="QN20" s="35">
        <f>'refMIC-mic-dist_US'!QN20 &amp; ""</f>
      </c>
      <c r="QO20" s="35">
        <f>'refMIC-mic-dist_US'!QO20 &amp; ""</f>
      </c>
      <c r="QP20" s="35">
        <f>'refMIC-mic-dist_US'!QP20 &amp; ""</f>
      </c>
      <c r="QQ20" s="35">
        <f>'refMIC-mic-dist_US'!QQ20 &amp; ""</f>
      </c>
      <c r="QR20" s="35">
        <f>'refMIC-mic-dist_US'!QR20 &amp; ""</f>
      </c>
      <c r="QS20" s="35">
        <f>'refMIC-mic-dist_US'!QS20 &amp; ""</f>
      </c>
      <c r="QT20" s="35">
        <f>'refMIC-mic-dist_US'!QT20 &amp; ""</f>
      </c>
      <c r="QU20" s="35">
        <f>'refMIC-mic-dist_US'!QU20 &amp; ""</f>
      </c>
      <c r="QV20" s="35">
        <f>'refMIC-mic-dist_US'!QV20 &amp; ""</f>
      </c>
      <c r="QW20" s="35">
        <f>'refMIC-mic-dist_US'!QW20 &amp; ""</f>
      </c>
      <c r="QX20" s="35">
        <f>'refMIC-mic-dist_US'!QX20 &amp; ""</f>
      </c>
      <c r="QY20" s="35">
        <f>'refMIC-mic-dist_US'!QY20 &amp; ""</f>
      </c>
      <c r="QZ20" s="35">
        <f>'refMIC-mic-dist_US'!QZ20 &amp; ""</f>
      </c>
      <c r="RA20" s="35">
        <f>'refMIC-mic-dist_US'!RA20 &amp; ""</f>
      </c>
      <c r="RB20" s="35">
        <f>'refMIC-mic-dist_US'!RB20 &amp; ""</f>
      </c>
      <c r="RC20" s="35">
        <f>'refMIC-mic-dist_US'!RC20 &amp; ""</f>
      </c>
      <c r="RD20" s="35">
        <f>'refMIC-mic-dist_US'!RD20 &amp; ""</f>
      </c>
      <c r="RE20" s="36">
        <f>'refMIC-mic-dist_US'!RE20 &amp; ""</f>
      </c>
      <c r="RF20" s="13">
        <f>'refMIC-mic-dist_US'!RF20 &amp; ""</f>
      </c>
      <c r="RG20" s="6">
        <f>'refMIC-mic-dist_US'!RG20 &amp; ""</f>
      </c>
      <c r="RH20" s="8">
        <f>'refMIC-mic-dist_US'!RH20 &amp; ""</f>
      </c>
      <c r="RI20" s="39">
        <f>'refMIC-mic-dist_US'!RI20 &amp; ""</f>
      </c>
      <c r="RJ20" s="35">
        <f>'refMIC-mic-dist_US'!RJ20 &amp; ""</f>
      </c>
      <c r="RK20" s="35">
        <f>'refMIC-mic-dist_US'!RK20 &amp; ""</f>
      </c>
      <c r="RL20" s="35">
        <f>'refMIC-mic-dist_US'!RL20 &amp; ""</f>
      </c>
      <c r="RM20" s="35">
        <f>'refMIC-mic-dist_US'!RM20 &amp; ""</f>
      </c>
      <c r="RN20" s="35">
        <f>'refMIC-mic-dist_US'!RN20 &amp; ""</f>
      </c>
      <c r="RO20" s="35">
        <f>'refMIC-mic-dist_US'!RO20 &amp; ""</f>
      </c>
      <c r="RP20" s="35">
        <f>'refMIC-mic-dist_US'!RP20 &amp; ""</f>
      </c>
      <c r="RQ20" s="35">
        <f>'refMIC-mic-dist_US'!RQ20 &amp; ""</f>
      </c>
      <c r="RR20" s="35">
        <f>'refMIC-mic-dist_US'!RR20 &amp; ""</f>
      </c>
      <c r="RS20" s="35">
        <f>'refMIC-mic-dist_US'!RS20 &amp; ""</f>
      </c>
      <c r="RT20" s="35">
        <f>'refMIC-mic-dist_US'!RT20 &amp; ""</f>
      </c>
      <c r="RU20" s="35">
        <f>'refMIC-mic-dist_US'!RU20 &amp; ""</f>
      </c>
      <c r="RV20" s="35">
        <f>'refMIC-mic-dist_US'!RV20 &amp; ""</f>
      </c>
      <c r="RW20" s="35">
        <f>'refMIC-mic-dist_US'!RW20 &amp; ""</f>
      </c>
      <c r="RX20" s="35">
        <f>'refMIC-mic-dist_US'!RX20 &amp; ""</f>
      </c>
      <c r="RY20" s="35">
        <f>'refMIC-mic-dist_US'!RY20 &amp; ""</f>
      </c>
      <c r="RZ20" s="35">
        <f>'refMIC-mic-dist_US'!RZ20 &amp; ""</f>
      </c>
      <c r="SA20" s="35">
        <f>'refMIC-mic-dist_US'!SA20 &amp; ""</f>
      </c>
      <c r="SB20" s="35">
        <f>'refMIC-mic-dist_US'!SB20 &amp; ""</f>
      </c>
      <c r="SC20" s="35">
        <f>'refMIC-mic-dist_US'!SC20 &amp; ""</f>
      </c>
      <c r="SD20" s="38">
        <f>'refMIC-mic-dist_US'!SD20 &amp; ""</f>
      </c>
      <c r="SE20" s="13">
        <f>'refMIC-mic-dist_US'!SE20 &amp; ""</f>
      </c>
      <c r="SF20" s="6">
        <f>'refMIC-mic-dist_US'!SF20 &amp; ""</f>
      </c>
      <c r="SG20" s="8">
        <f>'refMIC-mic-dist_US'!SG20 &amp; ""</f>
      </c>
      <c r="SH20" s="39">
        <f>'refMIC-mic-dist_US'!SH20 &amp; ""</f>
      </c>
      <c r="SI20" s="35">
        <f>'refMIC-mic-dist_US'!SI20 &amp; ""</f>
      </c>
      <c r="SJ20" s="35">
        <f>'refMIC-mic-dist_US'!SJ20 &amp; ""</f>
      </c>
      <c r="SK20" s="35">
        <f>'refMIC-mic-dist_US'!SK20 &amp; ""</f>
      </c>
      <c r="SL20" s="35">
        <f>'refMIC-mic-dist_US'!SL20 &amp; ""</f>
      </c>
      <c r="SM20" s="35">
        <f>'refMIC-mic-dist_US'!SM20 &amp; ""</f>
      </c>
      <c r="SN20" s="35">
        <f>'refMIC-mic-dist_US'!SN20 &amp; ""</f>
      </c>
      <c r="SO20" s="35">
        <f>'refMIC-mic-dist_US'!SO20 &amp; ""</f>
      </c>
      <c r="SP20" s="35">
        <f>'refMIC-mic-dist_US'!SP20 &amp; ""</f>
      </c>
      <c r="SQ20" s="35">
        <f>'refMIC-mic-dist_US'!SQ20 &amp; ""</f>
      </c>
      <c r="SR20" s="35">
        <f>'refMIC-mic-dist_US'!SR20 &amp; ""</f>
      </c>
      <c r="SS20" s="35">
        <f>'refMIC-mic-dist_US'!SS20 &amp; ""</f>
      </c>
      <c r="ST20" s="35">
        <f>'refMIC-mic-dist_US'!ST20 &amp; ""</f>
      </c>
      <c r="SU20" s="35">
        <f>'refMIC-mic-dist_US'!SU20 &amp; ""</f>
      </c>
      <c r="SV20" s="35">
        <f>'refMIC-mic-dist_US'!SV20 &amp; ""</f>
      </c>
      <c r="SW20" s="35">
        <f>'refMIC-mic-dist_US'!SW20 &amp; ""</f>
      </c>
      <c r="SX20" s="35">
        <f>'refMIC-mic-dist_US'!SX20 &amp; ""</f>
      </c>
      <c r="SY20" s="35">
        <f>'refMIC-mic-dist_US'!SY20 &amp; ""</f>
      </c>
      <c r="SZ20" s="35">
        <f>'refMIC-mic-dist_US'!SZ20 &amp; ""</f>
      </c>
      <c r="TA20" s="35">
        <f>'refMIC-mic-dist_US'!TA20 &amp; ""</f>
      </c>
      <c r="TB20" s="35">
        <f>'refMIC-mic-dist_US'!TB20 &amp; ""</f>
      </c>
      <c r="TC20" s="38">
        <f>'refMIC-mic-dist_US'!TC20 &amp; ""</f>
      </c>
      <c r="TD20" s="13">
        <f>'refMIC-mic-dist_US'!TD20 &amp; ""</f>
      </c>
      <c r="TE20" s="18">
        <f>'refMIC-mic-dist_US'!TE20 &amp; ""</f>
      </c>
      <c r="TF20" s="8">
        <f>'refMIC-mic-dist_US'!TF20 &amp; ""</f>
      </c>
      <c r="TG20" s="39">
        <f>'refMIC-mic-dist_US'!TG20 &amp; ""</f>
      </c>
      <c r="TH20" s="35">
        <f>'refMIC-mic-dist_US'!TH20 &amp; ""</f>
      </c>
      <c r="TI20" s="35">
        <f>'refMIC-mic-dist_US'!TI20 &amp; ""</f>
      </c>
      <c r="TJ20" s="35">
        <f>'refMIC-mic-dist_US'!TJ20 &amp; ""</f>
      </c>
      <c r="TK20" s="35">
        <f>'refMIC-mic-dist_US'!TK20 &amp; ""</f>
      </c>
      <c r="TL20" s="35">
        <f>'refMIC-mic-dist_US'!TL20 &amp; ""</f>
      </c>
      <c r="TM20" s="35">
        <f>'refMIC-mic-dist_US'!TM20 &amp; ""</f>
      </c>
      <c r="TN20" s="35">
        <f>'refMIC-mic-dist_US'!TN20 &amp; ""</f>
      </c>
      <c r="TO20" s="35">
        <f>'refMIC-mic-dist_US'!TO20 &amp; ""</f>
      </c>
      <c r="TP20" s="35">
        <f>'refMIC-mic-dist_US'!TP20 &amp; ""</f>
      </c>
      <c r="TQ20" s="35">
        <f>'refMIC-mic-dist_US'!TQ20 &amp; ""</f>
      </c>
      <c r="TR20" s="35">
        <f>'refMIC-mic-dist_US'!TR20 &amp; ""</f>
      </c>
      <c r="TS20" s="35">
        <f>'refMIC-mic-dist_US'!TS20 &amp; ""</f>
      </c>
      <c r="TT20" s="35">
        <f>'refMIC-mic-dist_US'!TT20 &amp; ""</f>
      </c>
      <c r="TU20" s="35">
        <f>'refMIC-mic-dist_US'!TU20 &amp; ""</f>
      </c>
      <c r="TV20" s="35">
        <f>'refMIC-mic-dist_US'!TV20 &amp; ""</f>
      </c>
      <c r="TW20" s="35">
        <f>'refMIC-mic-dist_US'!TW20 &amp; ""</f>
      </c>
      <c r="TX20" s="35">
        <f>'refMIC-mic-dist_US'!TX20 &amp; ""</f>
      </c>
      <c r="TY20" s="35">
        <f>'refMIC-mic-dist_US'!TY20 &amp; ""</f>
      </c>
      <c r="TZ20" s="35">
        <f>'refMIC-mic-dist_US'!TZ20 &amp; ""</f>
      </c>
      <c r="UA20" s="35">
        <f>'refMIC-mic-dist_US'!UA20 &amp; ""</f>
      </c>
      <c r="UB20" s="38">
        <f>'refMIC-mic-dist_US'!UB20 &amp; ""</f>
      </c>
    </row>
    <row x14ac:dyDescent="0.25" r="21" customHeight="1" ht="19.5">
      <c r="A21" s="8">
        <f>'refMIC-mic-dist_US'!A21 &amp; ""</f>
      </c>
      <c r="B21" s="41">
        <f>'refMIC-mic-dist_US'!B21 &amp; ""</f>
      </c>
      <c r="C21" s="42">
        <f>'refMIC-mic-dist_US'!C21 &amp; ""</f>
      </c>
      <c r="D21" s="42">
        <f>'refMIC-mic-dist_US'!D21 &amp; ""</f>
      </c>
      <c r="E21" s="42">
        <f>'refMIC-mic-dist_US'!E21 &amp; ""</f>
      </c>
      <c r="F21" s="42">
        <f>'refMIC-mic-dist_US'!F21 &amp; ""</f>
      </c>
      <c r="G21" s="42">
        <f>'refMIC-mic-dist_US'!G21 &amp; ""</f>
      </c>
      <c r="H21" s="42">
        <f>'refMIC-mic-dist_US'!H21 &amp; ""</f>
      </c>
      <c r="I21" s="42">
        <f>'refMIC-mic-dist_US'!I21 &amp; ""</f>
      </c>
      <c r="J21" s="42">
        <f>'refMIC-mic-dist_US'!J21 &amp; ""</f>
      </c>
      <c r="K21" s="42">
        <f>'refMIC-mic-dist_US'!K21 &amp; ""</f>
      </c>
      <c r="L21" s="42">
        <f>'refMIC-mic-dist_US'!L21 &amp; ""</f>
      </c>
      <c r="M21" s="42">
        <f>'refMIC-mic-dist_US'!M21 &amp; ""</f>
      </c>
      <c r="N21" s="42">
        <f>'refMIC-mic-dist_US'!N21 &amp; ""</f>
      </c>
      <c r="O21" s="42">
        <f>'refMIC-mic-dist_US'!O21 &amp; ""</f>
      </c>
      <c r="P21" s="42">
        <f>'refMIC-mic-dist_US'!P21 &amp; ""</f>
      </c>
      <c r="Q21" s="42">
        <f>'refMIC-mic-dist_US'!Q21 &amp; ""</f>
      </c>
      <c r="R21" s="42">
        <f>'refMIC-mic-dist_US'!R21 &amp; ""</f>
      </c>
      <c r="S21" s="42">
        <f>'refMIC-mic-dist_US'!S21 &amp; ""</f>
      </c>
      <c r="T21" s="42">
        <f>'refMIC-mic-dist_US'!T21 &amp; ""</f>
      </c>
      <c r="U21" s="42">
        <f>'refMIC-mic-dist_US'!U21 &amp; ""</f>
      </c>
      <c r="V21" s="42">
        <f>'refMIC-mic-dist_US'!V21 &amp; ""</f>
      </c>
      <c r="W21" s="43">
        <f>'refMIC-mic-dist_US'!W21 &amp; ""</f>
      </c>
      <c r="X21" s="13">
        <f>'refMIC-mic-dist_US'!X21 &amp; ""</f>
      </c>
      <c r="Y21" s="6">
        <f>'refMIC-mic-dist_US'!Y21 &amp; ""</f>
      </c>
      <c r="Z21" s="8">
        <f>'refMIC-mic-dist_US'!Z21 &amp; ""</f>
      </c>
      <c r="AA21" s="41">
        <f>'refMIC-mic-dist_US'!AA21 &amp; ""</f>
      </c>
      <c r="AB21" s="42">
        <f>'refMIC-mic-dist_US'!AB21 &amp; ""</f>
      </c>
      <c r="AC21" s="42">
        <f>'refMIC-mic-dist_US'!AC21 &amp; ""</f>
      </c>
      <c r="AD21" s="42">
        <f>'refMIC-mic-dist_US'!AD21 &amp; ""</f>
      </c>
      <c r="AE21" s="42">
        <f>'refMIC-mic-dist_US'!AE21 &amp; ""</f>
      </c>
      <c r="AF21" s="42">
        <f>'refMIC-mic-dist_US'!AF21 &amp; ""</f>
      </c>
      <c r="AG21" s="42">
        <f>'refMIC-mic-dist_US'!AG21 &amp; ""</f>
      </c>
      <c r="AH21" s="42">
        <f>'refMIC-mic-dist_US'!AH21 &amp; ""</f>
      </c>
      <c r="AI21" s="42">
        <f>'refMIC-mic-dist_US'!AI21 &amp; ""</f>
      </c>
      <c r="AJ21" s="42">
        <f>'refMIC-mic-dist_US'!AJ21 &amp; ""</f>
      </c>
      <c r="AK21" s="42">
        <f>'refMIC-mic-dist_US'!AK21 &amp; ""</f>
      </c>
      <c r="AL21" s="42">
        <f>'refMIC-mic-dist_US'!AL21 &amp; ""</f>
      </c>
      <c r="AM21" s="42">
        <f>'refMIC-mic-dist_US'!AM21 &amp; ""</f>
      </c>
      <c r="AN21" s="42">
        <f>'refMIC-mic-dist_US'!AN21 &amp; ""</f>
      </c>
      <c r="AO21" s="42">
        <f>'refMIC-mic-dist_US'!AO21 &amp; ""</f>
      </c>
      <c r="AP21" s="42">
        <f>'refMIC-mic-dist_US'!AP21 &amp; ""</f>
      </c>
      <c r="AQ21" s="42">
        <f>'refMIC-mic-dist_US'!AQ21 &amp; ""</f>
      </c>
      <c r="AR21" s="42">
        <f>'refMIC-mic-dist_US'!AR21 &amp; ""</f>
      </c>
      <c r="AS21" s="42">
        <f>'refMIC-mic-dist_US'!AS21 &amp; ""</f>
      </c>
      <c r="AT21" s="42">
        <f>'refMIC-mic-dist_US'!AT21 &amp; ""</f>
      </c>
      <c r="AU21" s="42">
        <f>'refMIC-mic-dist_US'!AU21 &amp; ""</f>
      </c>
      <c r="AV21" s="43">
        <f>'refMIC-mic-dist_US'!AV21 &amp; ""</f>
      </c>
      <c r="AW21" s="13">
        <f>'refMIC-mic-dist_US'!AW21 &amp; ""</f>
      </c>
      <c r="AX21" s="6">
        <f>'refMIC-mic-dist_US'!AX21 &amp; ""</f>
      </c>
      <c r="AY21" s="8">
        <f>'refMIC-mic-dist_US'!AY21 &amp; ""</f>
      </c>
      <c r="AZ21" s="41">
        <f>'refMIC-mic-dist_US'!AZ21 &amp; ""</f>
      </c>
      <c r="BA21" s="42">
        <f>'refMIC-mic-dist_US'!BA21 &amp; ""</f>
      </c>
      <c r="BB21" s="42">
        <f>'refMIC-mic-dist_US'!BB21 &amp; ""</f>
      </c>
      <c r="BC21" s="42">
        <f>'refMIC-mic-dist_US'!BC21 &amp; ""</f>
      </c>
      <c r="BD21" s="42">
        <f>'refMIC-mic-dist_US'!BD21 &amp; ""</f>
      </c>
      <c r="BE21" s="42">
        <f>'refMIC-mic-dist_US'!BE21 &amp; ""</f>
      </c>
      <c r="BF21" s="42">
        <f>'refMIC-mic-dist_US'!BF21 &amp; ""</f>
      </c>
      <c r="BG21" s="42">
        <f>'refMIC-mic-dist_US'!BG21 &amp; ""</f>
      </c>
      <c r="BH21" s="42">
        <f>'refMIC-mic-dist_US'!BH21 &amp; ""</f>
      </c>
      <c r="BI21" s="42">
        <f>'refMIC-mic-dist_US'!BI21 &amp; ""</f>
      </c>
      <c r="BJ21" s="42">
        <f>'refMIC-mic-dist_US'!BJ21 &amp; ""</f>
      </c>
      <c r="BK21" s="42">
        <f>'refMIC-mic-dist_US'!BK21 &amp; ""</f>
      </c>
      <c r="BL21" s="42">
        <f>'refMIC-mic-dist_US'!BL21 &amp; ""</f>
      </c>
      <c r="BM21" s="42">
        <f>'refMIC-mic-dist_US'!BM21 &amp; ""</f>
      </c>
      <c r="BN21" s="42">
        <f>'refMIC-mic-dist_US'!BN21 &amp; ""</f>
      </c>
      <c r="BO21" s="42">
        <f>'refMIC-mic-dist_US'!BO21 &amp; ""</f>
      </c>
      <c r="BP21" s="42">
        <f>'refMIC-mic-dist_US'!BP21 &amp; ""</f>
      </c>
      <c r="BQ21" s="42">
        <f>'refMIC-mic-dist_US'!BQ21 &amp; ""</f>
      </c>
      <c r="BR21" s="42">
        <f>'refMIC-mic-dist_US'!BR21 &amp; ""</f>
      </c>
      <c r="BS21" s="42">
        <f>'refMIC-mic-dist_US'!BS21 &amp; ""</f>
      </c>
      <c r="BT21" s="42">
        <f>'refMIC-mic-dist_US'!BT21 &amp; ""</f>
      </c>
      <c r="BU21" s="43">
        <f>'refMIC-mic-dist_US'!BU21 &amp; ""</f>
      </c>
      <c r="BV21" s="13">
        <f>'refMIC-mic-dist_US'!BV21 &amp; ""</f>
      </c>
      <c r="BW21" s="6">
        <f>'refMIC-mic-dist_US'!BW21 &amp; ""</f>
      </c>
      <c r="BX21" s="8">
        <f>'refMIC-mic-dist_US'!BX21 &amp; ""</f>
      </c>
      <c r="BY21" s="41">
        <f>'refMIC-mic-dist_US'!BY21 &amp; ""</f>
      </c>
      <c r="BZ21" s="42">
        <f>'refMIC-mic-dist_US'!BZ21 &amp; ""</f>
      </c>
      <c r="CA21" s="42">
        <f>'refMIC-mic-dist_US'!CA21 &amp; ""</f>
      </c>
      <c r="CB21" s="42">
        <f>'refMIC-mic-dist_US'!CB21 &amp; ""</f>
      </c>
      <c r="CC21" s="42">
        <f>'refMIC-mic-dist_US'!CC21 &amp; ""</f>
      </c>
      <c r="CD21" s="42">
        <f>'refMIC-mic-dist_US'!CD21 &amp; ""</f>
      </c>
      <c r="CE21" s="42">
        <f>'refMIC-mic-dist_US'!CE21 &amp; ""</f>
      </c>
      <c r="CF21" s="42">
        <f>'refMIC-mic-dist_US'!CF21 &amp; ""</f>
      </c>
      <c r="CG21" s="42">
        <f>'refMIC-mic-dist_US'!CG21 &amp; ""</f>
      </c>
      <c r="CH21" s="42">
        <f>'refMIC-mic-dist_US'!CH21 &amp; ""</f>
      </c>
      <c r="CI21" s="42">
        <f>'refMIC-mic-dist_US'!CI21 &amp; ""</f>
      </c>
      <c r="CJ21" s="42">
        <f>'refMIC-mic-dist_US'!CJ21 &amp; ""</f>
      </c>
      <c r="CK21" s="42">
        <f>'refMIC-mic-dist_US'!CK21 &amp; ""</f>
      </c>
      <c r="CL21" s="42">
        <f>'refMIC-mic-dist_US'!CL21 &amp; ""</f>
      </c>
      <c r="CM21" s="42">
        <f>'refMIC-mic-dist_US'!CM21 &amp; ""</f>
      </c>
      <c r="CN21" s="42">
        <f>'refMIC-mic-dist_US'!CN21 &amp; ""</f>
      </c>
      <c r="CO21" s="42">
        <f>'refMIC-mic-dist_US'!CO21 &amp; ""</f>
      </c>
      <c r="CP21" s="42">
        <f>'refMIC-mic-dist_US'!CP21 &amp; ""</f>
      </c>
      <c r="CQ21" s="42">
        <f>'refMIC-mic-dist_US'!CQ21 &amp; ""</f>
      </c>
      <c r="CR21" s="42">
        <f>'refMIC-mic-dist_US'!CR21 &amp; ""</f>
      </c>
      <c r="CS21" s="42">
        <f>'refMIC-mic-dist_US'!CS21 &amp; ""</f>
      </c>
      <c r="CT21" s="43">
        <f>'refMIC-mic-dist_US'!CT21 &amp; ""</f>
      </c>
      <c r="CU21" s="13">
        <f>'refMIC-mic-dist_US'!CU21 &amp; ""</f>
      </c>
      <c r="CV21" s="6">
        <f>'refMIC-mic-dist_US'!CV21 &amp; ""</f>
      </c>
      <c r="CW21" s="8">
        <f>'refMIC-mic-dist_US'!CW21 &amp; ""</f>
      </c>
      <c r="CX21" s="41">
        <f>'refMIC-mic-dist_US'!CX21 &amp; ""</f>
      </c>
      <c r="CY21" s="42">
        <f>'refMIC-mic-dist_US'!CY21 &amp; ""</f>
      </c>
      <c r="CZ21" s="42">
        <f>'refMIC-mic-dist_US'!CZ21 &amp; ""</f>
      </c>
      <c r="DA21" s="42">
        <f>'refMIC-mic-dist_US'!DA21 &amp; ""</f>
      </c>
      <c r="DB21" s="42">
        <f>'refMIC-mic-dist_US'!DB21 &amp; ""</f>
      </c>
      <c r="DC21" s="42">
        <f>'refMIC-mic-dist_US'!DC21 &amp; ""</f>
      </c>
      <c r="DD21" s="42">
        <f>'refMIC-mic-dist_US'!DD21 &amp; ""</f>
      </c>
      <c r="DE21" s="42">
        <f>'refMIC-mic-dist_US'!DE21 &amp; ""</f>
      </c>
      <c r="DF21" s="42">
        <f>'refMIC-mic-dist_US'!DF21 &amp; ""</f>
      </c>
      <c r="DG21" s="42">
        <f>'refMIC-mic-dist_US'!DG21 &amp; ""</f>
      </c>
      <c r="DH21" s="42">
        <f>'refMIC-mic-dist_US'!DH21 &amp; ""</f>
      </c>
      <c r="DI21" s="42">
        <f>'refMIC-mic-dist_US'!DI21 &amp; ""</f>
      </c>
      <c r="DJ21" s="42">
        <f>'refMIC-mic-dist_US'!DJ21 &amp; ""</f>
      </c>
      <c r="DK21" s="42">
        <f>'refMIC-mic-dist_US'!DK21 &amp; ""</f>
      </c>
      <c r="DL21" s="42">
        <f>'refMIC-mic-dist_US'!DL21 &amp; ""</f>
      </c>
      <c r="DM21" s="42">
        <f>'refMIC-mic-dist_US'!DM21 &amp; ""</f>
      </c>
      <c r="DN21" s="42">
        <f>'refMIC-mic-dist_US'!DN21 &amp; ""</f>
      </c>
      <c r="DO21" s="42">
        <f>'refMIC-mic-dist_US'!DO21 &amp; ""</f>
      </c>
      <c r="DP21" s="42">
        <f>'refMIC-mic-dist_US'!DP21 &amp; ""</f>
      </c>
      <c r="DQ21" s="42">
        <f>'refMIC-mic-dist_US'!DQ21 &amp; ""</f>
      </c>
      <c r="DR21" s="42">
        <f>'refMIC-mic-dist_US'!DR21 &amp; ""</f>
      </c>
      <c r="DS21" s="43">
        <f>'refMIC-mic-dist_US'!DS21 &amp; ""</f>
      </c>
      <c r="DT21" s="13">
        <f>'refMIC-mic-dist_US'!DT21 &amp; ""</f>
      </c>
      <c r="DU21" s="6">
        <f>'refMIC-mic-dist_US'!DU21 &amp; ""</f>
      </c>
      <c r="DV21" s="8">
        <f>'refMIC-mic-dist_US'!DV21 &amp; ""</f>
      </c>
      <c r="DW21" s="41">
        <f>'refMIC-mic-dist_US'!DW21 &amp; ""</f>
      </c>
      <c r="DX21" s="42">
        <f>'refMIC-mic-dist_US'!DX21 &amp; ""</f>
      </c>
      <c r="DY21" s="42">
        <f>'refMIC-mic-dist_US'!DY21 &amp; ""</f>
      </c>
      <c r="DZ21" s="42">
        <f>'refMIC-mic-dist_US'!DZ21 &amp; ""</f>
      </c>
      <c r="EA21" s="42">
        <f>'refMIC-mic-dist_US'!EA21 &amp; ""</f>
      </c>
      <c r="EB21" s="42">
        <f>'refMIC-mic-dist_US'!EB21 &amp; ""</f>
      </c>
      <c r="EC21" s="42">
        <f>'refMIC-mic-dist_US'!EC21 &amp; ""</f>
      </c>
      <c r="ED21" s="42">
        <f>'refMIC-mic-dist_US'!ED21 &amp; ""</f>
      </c>
      <c r="EE21" s="42">
        <f>'refMIC-mic-dist_US'!EE21 &amp; ""</f>
      </c>
      <c r="EF21" s="42">
        <f>'refMIC-mic-dist_US'!EF21 &amp; ""</f>
      </c>
      <c r="EG21" s="42">
        <f>'refMIC-mic-dist_US'!EG21 &amp; ""</f>
      </c>
      <c r="EH21" s="42">
        <f>'refMIC-mic-dist_US'!EH21 &amp; ""</f>
      </c>
      <c r="EI21" s="42">
        <f>'refMIC-mic-dist_US'!EI21 &amp; ""</f>
      </c>
      <c r="EJ21" s="42">
        <f>'refMIC-mic-dist_US'!EJ21 &amp; ""</f>
      </c>
      <c r="EK21" s="42">
        <f>'refMIC-mic-dist_US'!EK21 &amp; ""</f>
      </c>
      <c r="EL21" s="42">
        <f>'refMIC-mic-dist_US'!EL21 &amp; ""</f>
      </c>
      <c r="EM21" s="42">
        <f>'refMIC-mic-dist_US'!EM21 &amp; ""</f>
      </c>
      <c r="EN21" s="42">
        <f>'refMIC-mic-dist_US'!EN21 &amp; ""</f>
      </c>
      <c r="EO21" s="42">
        <f>'refMIC-mic-dist_US'!EO21 &amp; ""</f>
      </c>
      <c r="EP21" s="42">
        <f>'refMIC-mic-dist_US'!EP21 &amp; ""</f>
      </c>
      <c r="EQ21" s="42">
        <f>'refMIC-mic-dist_US'!EQ21 &amp; ""</f>
      </c>
      <c r="ER21" s="43">
        <f>'refMIC-mic-dist_US'!ER21 &amp; ""</f>
      </c>
      <c r="ES21" s="13">
        <f>'refMIC-mic-dist_US'!ES21 &amp; ""</f>
      </c>
      <c r="ET21" s="6">
        <f>'refMIC-mic-dist_US'!ET21 &amp; ""</f>
      </c>
      <c r="EU21" s="8">
        <f>'refMIC-mic-dist_US'!EU21 &amp; ""</f>
      </c>
      <c r="EV21" s="41">
        <f>'refMIC-mic-dist_US'!EV21 &amp; ""</f>
      </c>
      <c r="EW21" s="42">
        <f>'refMIC-mic-dist_US'!EW21 &amp; ""</f>
      </c>
      <c r="EX21" s="42">
        <f>'refMIC-mic-dist_US'!EX21 &amp; ""</f>
      </c>
      <c r="EY21" s="42">
        <f>'refMIC-mic-dist_US'!EY21 &amp; ""</f>
      </c>
      <c r="EZ21" s="42">
        <f>'refMIC-mic-dist_US'!EZ21 &amp; ""</f>
      </c>
      <c r="FA21" s="42">
        <f>'refMIC-mic-dist_US'!FA21 &amp; ""</f>
      </c>
      <c r="FB21" s="42">
        <f>'refMIC-mic-dist_US'!FB21 &amp; ""</f>
      </c>
      <c r="FC21" s="42">
        <f>'refMIC-mic-dist_US'!FC21 &amp; ""</f>
      </c>
      <c r="FD21" s="42">
        <f>'refMIC-mic-dist_US'!FD21 &amp; ""</f>
      </c>
      <c r="FE21" s="42">
        <f>'refMIC-mic-dist_US'!FE21 &amp; ""</f>
      </c>
      <c r="FF21" s="42">
        <f>'refMIC-mic-dist_US'!FF21 &amp; ""</f>
      </c>
      <c r="FG21" s="42">
        <f>'refMIC-mic-dist_US'!FG21 &amp; ""</f>
      </c>
      <c r="FH21" s="42">
        <f>'refMIC-mic-dist_US'!FH21 &amp; ""</f>
      </c>
      <c r="FI21" s="42">
        <f>'refMIC-mic-dist_US'!FI21 &amp; ""</f>
      </c>
      <c r="FJ21" s="42">
        <f>'refMIC-mic-dist_US'!FJ21 &amp; ""</f>
      </c>
      <c r="FK21" s="42">
        <f>'refMIC-mic-dist_US'!FK21 &amp; ""</f>
      </c>
      <c r="FL21" s="42">
        <f>'refMIC-mic-dist_US'!FL21 &amp; ""</f>
      </c>
      <c r="FM21" s="42">
        <f>'refMIC-mic-dist_US'!FM21 &amp; ""</f>
      </c>
      <c r="FN21" s="42">
        <f>'refMIC-mic-dist_US'!FN21 &amp; ""</f>
      </c>
      <c r="FO21" s="42">
        <f>'refMIC-mic-dist_US'!FO21 &amp; ""</f>
      </c>
      <c r="FP21" s="42">
        <f>'refMIC-mic-dist_US'!FP21 &amp; ""</f>
      </c>
      <c r="FQ21" s="43">
        <f>'refMIC-mic-dist_US'!FQ21 &amp; ""</f>
      </c>
      <c r="FR21" s="13">
        <f>'refMIC-mic-dist_US'!FR21 &amp; ""</f>
      </c>
      <c r="FS21" s="6">
        <f>'refMIC-mic-dist_US'!FS21 &amp; ""</f>
      </c>
      <c r="FT21" s="8">
        <f>'refMIC-mic-dist_US'!FT21 &amp; ""</f>
      </c>
      <c r="FU21" s="41">
        <f>'refMIC-mic-dist_US'!FU21 &amp; ""</f>
      </c>
      <c r="FV21" s="42">
        <f>'refMIC-mic-dist_US'!FV21 &amp; ""</f>
      </c>
      <c r="FW21" s="42">
        <f>'refMIC-mic-dist_US'!FW21 &amp; ""</f>
      </c>
      <c r="FX21" s="42">
        <f>'refMIC-mic-dist_US'!FX21 &amp; ""</f>
      </c>
      <c r="FY21" s="42">
        <f>'refMIC-mic-dist_US'!FY21 &amp; ""</f>
      </c>
      <c r="FZ21" s="42">
        <f>'refMIC-mic-dist_US'!FZ21 &amp; ""</f>
      </c>
      <c r="GA21" s="42">
        <f>'refMIC-mic-dist_US'!GA21 &amp; ""</f>
      </c>
      <c r="GB21" s="42">
        <f>'refMIC-mic-dist_US'!GB21 &amp; ""</f>
      </c>
      <c r="GC21" s="42">
        <f>'refMIC-mic-dist_US'!GC21 &amp; ""</f>
      </c>
      <c r="GD21" s="42">
        <f>'refMIC-mic-dist_US'!GD21 &amp; ""</f>
      </c>
      <c r="GE21" s="42">
        <f>'refMIC-mic-dist_US'!GE21 &amp; ""</f>
      </c>
      <c r="GF21" s="42">
        <f>'refMIC-mic-dist_US'!GF21 &amp; ""</f>
      </c>
      <c r="GG21" s="42">
        <f>'refMIC-mic-dist_US'!GG21 &amp; ""</f>
      </c>
      <c r="GH21" s="42">
        <f>'refMIC-mic-dist_US'!GH21 &amp; ""</f>
      </c>
      <c r="GI21" s="42">
        <f>'refMIC-mic-dist_US'!GI21 &amp; ""</f>
      </c>
      <c r="GJ21" s="42">
        <f>'refMIC-mic-dist_US'!GJ21 &amp; ""</f>
      </c>
      <c r="GK21" s="42">
        <f>'refMIC-mic-dist_US'!GK21 &amp; ""</f>
      </c>
      <c r="GL21" s="42">
        <f>'refMIC-mic-dist_US'!GL21 &amp; ""</f>
      </c>
      <c r="GM21" s="42">
        <f>'refMIC-mic-dist_US'!GM21 &amp; ""</f>
      </c>
      <c r="GN21" s="42">
        <f>'refMIC-mic-dist_US'!GN21 &amp; ""</f>
      </c>
      <c r="GO21" s="42">
        <f>'refMIC-mic-dist_US'!GO21 &amp; ""</f>
      </c>
      <c r="GP21" s="43">
        <f>'refMIC-mic-dist_US'!GP21 &amp; ""</f>
      </c>
      <c r="GQ21" s="13">
        <f>'refMIC-mic-dist_US'!GQ21 &amp; ""</f>
      </c>
      <c r="GR21" s="6">
        <f>'refMIC-mic-dist_US'!GR21 &amp; ""</f>
      </c>
      <c r="GS21" s="8">
        <f>'refMIC-mic-dist_US'!GS21 &amp; ""</f>
      </c>
      <c r="GT21" s="41">
        <f>'refMIC-mic-dist_US'!GT21 &amp; ""</f>
      </c>
      <c r="GU21" s="42">
        <f>'refMIC-mic-dist_US'!GU21 &amp; ""</f>
      </c>
      <c r="GV21" s="42">
        <f>'refMIC-mic-dist_US'!GV21 &amp; ""</f>
      </c>
      <c r="GW21" s="42">
        <f>'refMIC-mic-dist_US'!GW21 &amp; ""</f>
      </c>
      <c r="GX21" s="42">
        <f>'refMIC-mic-dist_US'!GX21 &amp; ""</f>
      </c>
      <c r="GY21" s="42">
        <f>'refMIC-mic-dist_US'!GY21 &amp; ""</f>
      </c>
      <c r="GZ21" s="42">
        <f>'refMIC-mic-dist_US'!GZ21 &amp; ""</f>
      </c>
      <c r="HA21" s="42">
        <f>'refMIC-mic-dist_US'!HA21 &amp; ""</f>
      </c>
      <c r="HB21" s="42">
        <f>'refMIC-mic-dist_US'!HB21 &amp; ""</f>
      </c>
      <c r="HC21" s="42">
        <f>'refMIC-mic-dist_US'!HC21 &amp; ""</f>
      </c>
      <c r="HD21" s="42">
        <f>'refMIC-mic-dist_US'!HD21 &amp; ""</f>
      </c>
      <c r="HE21" s="42">
        <f>'refMIC-mic-dist_US'!HE21 &amp; ""</f>
      </c>
      <c r="HF21" s="42">
        <f>'refMIC-mic-dist_US'!HF21 &amp; ""</f>
      </c>
      <c r="HG21" s="42">
        <f>'refMIC-mic-dist_US'!HG21 &amp; ""</f>
      </c>
      <c r="HH21" s="42">
        <f>'refMIC-mic-dist_US'!HH21 &amp; ""</f>
      </c>
      <c r="HI21" s="42">
        <f>'refMIC-mic-dist_US'!HI21 &amp; ""</f>
      </c>
      <c r="HJ21" s="42">
        <f>'refMIC-mic-dist_US'!HJ21 &amp; ""</f>
      </c>
      <c r="HK21" s="42">
        <f>'refMIC-mic-dist_US'!HK21 &amp; ""</f>
      </c>
      <c r="HL21" s="42">
        <f>'refMIC-mic-dist_US'!HL21 &amp; ""</f>
      </c>
      <c r="HM21" s="42">
        <f>'refMIC-mic-dist_US'!HM21 &amp; ""</f>
      </c>
      <c r="HN21" s="42">
        <f>'refMIC-mic-dist_US'!HN21 &amp; ""</f>
      </c>
      <c r="HO21" s="43">
        <f>'refMIC-mic-dist_US'!HO21 &amp; ""</f>
      </c>
      <c r="HP21" s="13">
        <f>'refMIC-mic-dist_US'!HP21 &amp; ""</f>
      </c>
      <c r="HQ21" s="6">
        <f>'refMIC-mic-dist_US'!HQ21 &amp; ""</f>
      </c>
      <c r="HR21" s="8">
        <f>'refMIC-mic-dist_US'!HR21 &amp; ""</f>
      </c>
      <c r="HS21" s="41">
        <f>'refMIC-mic-dist_US'!HS21 &amp; ""</f>
      </c>
      <c r="HT21" s="42">
        <f>'refMIC-mic-dist_US'!HT21 &amp; ""</f>
      </c>
      <c r="HU21" s="42">
        <f>'refMIC-mic-dist_US'!HU21 &amp; ""</f>
      </c>
      <c r="HV21" s="42">
        <f>'refMIC-mic-dist_US'!HV21 &amp; ""</f>
      </c>
      <c r="HW21" s="42">
        <f>'refMIC-mic-dist_US'!HW21 &amp; ""</f>
      </c>
      <c r="HX21" s="42">
        <f>'refMIC-mic-dist_US'!HX21 &amp; ""</f>
      </c>
      <c r="HY21" s="42">
        <f>'refMIC-mic-dist_US'!HY21 &amp; ""</f>
      </c>
      <c r="HZ21" s="42">
        <f>'refMIC-mic-dist_US'!HZ21 &amp; ""</f>
      </c>
      <c r="IA21" s="42">
        <f>'refMIC-mic-dist_US'!IA21 &amp; ""</f>
      </c>
      <c r="IB21" s="42">
        <f>'refMIC-mic-dist_US'!IB21 &amp; ""</f>
      </c>
      <c r="IC21" s="42">
        <f>'refMIC-mic-dist_US'!IC21 &amp; ""</f>
      </c>
      <c r="ID21" s="42">
        <f>'refMIC-mic-dist_US'!ID21 &amp; ""</f>
      </c>
      <c r="IE21" s="42">
        <f>'refMIC-mic-dist_US'!IE21 &amp; ""</f>
      </c>
      <c r="IF21" s="42">
        <f>'refMIC-mic-dist_US'!IF21 &amp; ""</f>
      </c>
      <c r="IG21" s="42">
        <f>'refMIC-mic-dist_US'!IG21 &amp; ""</f>
      </c>
      <c r="IH21" s="42">
        <f>'refMIC-mic-dist_US'!IH21 &amp; ""</f>
      </c>
      <c r="II21" s="42">
        <f>'refMIC-mic-dist_US'!II21 &amp; ""</f>
      </c>
      <c r="IJ21" s="42">
        <f>'refMIC-mic-dist_US'!IJ21 &amp; ""</f>
      </c>
      <c r="IK21" s="42">
        <f>'refMIC-mic-dist_US'!IK21 &amp; ""</f>
      </c>
      <c r="IL21" s="42">
        <f>'refMIC-mic-dist_US'!IL21 &amp; ""</f>
      </c>
      <c r="IM21" s="42">
        <f>'refMIC-mic-dist_US'!IM21 &amp; ""</f>
      </c>
      <c r="IN21" s="43">
        <f>'refMIC-mic-dist_US'!IN21 &amp; ""</f>
      </c>
      <c r="IO21" s="13">
        <f>'refMIC-mic-dist_US'!IO21 &amp; ""</f>
      </c>
      <c r="IP21" s="6">
        <f>'refMIC-mic-dist_US'!IP21 &amp; ""</f>
      </c>
      <c r="IQ21" s="8">
        <f>'refMIC-mic-dist_US'!IQ21 &amp; ""</f>
      </c>
      <c r="IR21" s="41">
        <f>'refMIC-mic-dist_US'!IR21 &amp; ""</f>
      </c>
      <c r="IS21" s="42">
        <f>'refMIC-mic-dist_US'!IS21 &amp; ""</f>
      </c>
      <c r="IT21" s="42">
        <f>'refMIC-mic-dist_US'!IT21 &amp; ""</f>
      </c>
      <c r="IU21" s="42">
        <f>'refMIC-mic-dist_US'!IU21 &amp; ""</f>
      </c>
      <c r="IV21" s="42">
        <f>'refMIC-mic-dist_US'!IV21 &amp; ""</f>
      </c>
      <c r="IW21" s="42">
        <f>'refMIC-mic-dist_US'!IW21 &amp; ""</f>
      </c>
      <c r="IX21" s="42">
        <f>'refMIC-mic-dist_US'!IX21 &amp; ""</f>
      </c>
      <c r="IY21" s="42">
        <f>'refMIC-mic-dist_US'!IY21 &amp; ""</f>
      </c>
      <c r="IZ21" s="42">
        <f>'refMIC-mic-dist_US'!IZ21 &amp; ""</f>
      </c>
      <c r="JA21" s="42">
        <f>'refMIC-mic-dist_US'!JA21 &amp; ""</f>
      </c>
      <c r="JB21" s="42">
        <f>'refMIC-mic-dist_US'!JB21 &amp; ""</f>
      </c>
      <c r="JC21" s="42">
        <f>'refMIC-mic-dist_US'!JC21 &amp; ""</f>
      </c>
      <c r="JD21" s="42">
        <f>'refMIC-mic-dist_US'!JD21 &amp; ""</f>
      </c>
      <c r="JE21" s="42">
        <f>'refMIC-mic-dist_US'!JE21 &amp; ""</f>
      </c>
      <c r="JF21" s="42">
        <f>'refMIC-mic-dist_US'!JF21 &amp; ""</f>
      </c>
      <c r="JG21" s="42">
        <f>'refMIC-mic-dist_US'!JG21 &amp; ""</f>
      </c>
      <c r="JH21" s="42">
        <f>'refMIC-mic-dist_US'!JH21 &amp; ""</f>
      </c>
      <c r="JI21" s="42">
        <f>'refMIC-mic-dist_US'!JI21 &amp; ""</f>
      </c>
      <c r="JJ21" s="42">
        <f>'refMIC-mic-dist_US'!JJ21 &amp; ""</f>
      </c>
      <c r="JK21" s="42">
        <f>'refMIC-mic-dist_US'!JK21 &amp; ""</f>
      </c>
      <c r="JL21" s="42">
        <f>'refMIC-mic-dist_US'!JL21 &amp; ""</f>
      </c>
      <c r="JM21" s="43">
        <f>'refMIC-mic-dist_US'!JM21 &amp; ""</f>
      </c>
      <c r="JN21" s="13">
        <f>'refMIC-mic-dist_US'!JN21 &amp; ""</f>
      </c>
      <c r="JO21" s="6">
        <f>'refMIC-mic-dist_US'!JO21 &amp; ""</f>
      </c>
      <c r="JP21" s="8">
        <f>'refMIC-mic-dist_US'!JP21 &amp; ""</f>
      </c>
      <c r="JQ21" s="41">
        <f>'refMIC-mic-dist_US'!JQ21 &amp; ""</f>
      </c>
      <c r="JR21" s="42">
        <f>'refMIC-mic-dist_US'!JR21 &amp; ""</f>
      </c>
      <c r="JS21" s="42">
        <f>'refMIC-mic-dist_US'!JS21 &amp; ""</f>
      </c>
      <c r="JT21" s="42">
        <f>'refMIC-mic-dist_US'!JT21 &amp; ""</f>
      </c>
      <c r="JU21" s="42">
        <f>'refMIC-mic-dist_US'!JU21 &amp; ""</f>
      </c>
      <c r="JV21" s="42">
        <f>'refMIC-mic-dist_US'!JV21 &amp; ""</f>
      </c>
      <c r="JW21" s="42">
        <f>'refMIC-mic-dist_US'!JW21 &amp; ""</f>
      </c>
      <c r="JX21" s="42">
        <f>'refMIC-mic-dist_US'!JX21 &amp; ""</f>
      </c>
      <c r="JY21" s="42">
        <f>'refMIC-mic-dist_US'!JY21 &amp; ""</f>
      </c>
      <c r="JZ21" s="42">
        <f>'refMIC-mic-dist_US'!JZ21 &amp; ""</f>
      </c>
      <c r="KA21" s="42">
        <f>'refMIC-mic-dist_US'!KA21 &amp; ""</f>
      </c>
      <c r="KB21" s="42">
        <f>'refMIC-mic-dist_US'!KB21 &amp; ""</f>
      </c>
      <c r="KC21" s="42">
        <f>'refMIC-mic-dist_US'!KC21 &amp; ""</f>
      </c>
      <c r="KD21" s="42">
        <f>'refMIC-mic-dist_US'!KD21 &amp; ""</f>
      </c>
      <c r="KE21" s="42">
        <f>'refMIC-mic-dist_US'!KE21 &amp; ""</f>
      </c>
      <c r="KF21" s="42">
        <f>'refMIC-mic-dist_US'!KF21 &amp; ""</f>
      </c>
      <c r="KG21" s="42">
        <f>'refMIC-mic-dist_US'!KG21 &amp; ""</f>
      </c>
      <c r="KH21" s="42">
        <f>'refMIC-mic-dist_US'!KH21 &amp; ""</f>
      </c>
      <c r="KI21" s="42">
        <f>'refMIC-mic-dist_US'!KI21 &amp; ""</f>
      </c>
      <c r="KJ21" s="42">
        <f>'refMIC-mic-dist_US'!KJ21 &amp; ""</f>
      </c>
      <c r="KK21" s="42">
        <f>'refMIC-mic-dist_US'!KK21 &amp; ""</f>
      </c>
      <c r="KL21" s="43">
        <f>'refMIC-mic-dist_US'!KL21 &amp; ""</f>
      </c>
      <c r="KM21" s="13">
        <f>'refMIC-mic-dist_US'!KM21 &amp; ""</f>
      </c>
      <c r="KN21" s="6">
        <f>'refMIC-mic-dist_US'!KN21 &amp; ""</f>
      </c>
      <c r="KO21" s="8">
        <f>'refMIC-mic-dist_US'!KO21 &amp; ""</f>
      </c>
      <c r="KP21" s="41">
        <f>'refMIC-mic-dist_US'!KP21 &amp; ""</f>
      </c>
      <c r="KQ21" s="42">
        <f>'refMIC-mic-dist_US'!KQ21 &amp; ""</f>
      </c>
      <c r="KR21" s="42">
        <f>'refMIC-mic-dist_US'!KR21 &amp; ""</f>
      </c>
      <c r="KS21" s="42">
        <f>'refMIC-mic-dist_US'!KS21 &amp; ""</f>
      </c>
      <c r="KT21" s="42">
        <f>'refMIC-mic-dist_US'!KT21 &amp; ""</f>
      </c>
      <c r="KU21" s="42">
        <f>'refMIC-mic-dist_US'!KU21 &amp; ""</f>
      </c>
      <c r="KV21" s="42">
        <f>'refMIC-mic-dist_US'!KV21 &amp; ""</f>
      </c>
      <c r="KW21" s="42">
        <f>'refMIC-mic-dist_US'!KW21 &amp; ""</f>
      </c>
      <c r="KX21" s="42">
        <f>'refMIC-mic-dist_US'!KX21 &amp; ""</f>
      </c>
      <c r="KY21" s="42">
        <f>'refMIC-mic-dist_US'!KY21 &amp; ""</f>
      </c>
      <c r="KZ21" s="42">
        <f>'refMIC-mic-dist_US'!KZ21 &amp; ""</f>
      </c>
      <c r="LA21" s="42">
        <f>'refMIC-mic-dist_US'!LA21 &amp; ""</f>
      </c>
      <c r="LB21" s="42">
        <f>'refMIC-mic-dist_US'!LB21 &amp; ""</f>
      </c>
      <c r="LC21" s="42">
        <f>'refMIC-mic-dist_US'!LC21 &amp; ""</f>
      </c>
      <c r="LD21" s="42">
        <f>'refMIC-mic-dist_US'!LD21 &amp; ""</f>
      </c>
      <c r="LE21" s="42">
        <f>'refMIC-mic-dist_US'!LE21 &amp; ""</f>
      </c>
      <c r="LF21" s="42">
        <f>'refMIC-mic-dist_US'!LF21 &amp; ""</f>
      </c>
      <c r="LG21" s="42">
        <f>'refMIC-mic-dist_US'!LG21 &amp; ""</f>
      </c>
      <c r="LH21" s="42">
        <f>'refMIC-mic-dist_US'!LH21 &amp; ""</f>
      </c>
      <c r="LI21" s="42">
        <f>'refMIC-mic-dist_US'!LI21 &amp; ""</f>
      </c>
      <c r="LJ21" s="42">
        <f>'refMIC-mic-dist_US'!LJ21 &amp; ""</f>
      </c>
      <c r="LK21" s="43">
        <f>'refMIC-mic-dist_US'!LK21 &amp; ""</f>
      </c>
      <c r="LL21" s="13">
        <f>'refMIC-mic-dist_US'!LL21 &amp; ""</f>
      </c>
      <c r="LM21" s="6">
        <f>'refMIC-mic-dist_US'!LM21 &amp; ""</f>
      </c>
      <c r="LN21" s="8">
        <f>'refMIC-mic-dist_US'!LN21 &amp; ""</f>
      </c>
      <c r="LO21" s="41">
        <f>'refMIC-mic-dist_US'!LO21 &amp; ""</f>
      </c>
      <c r="LP21" s="42">
        <f>'refMIC-mic-dist_US'!LP21 &amp; ""</f>
      </c>
      <c r="LQ21" s="42">
        <f>'refMIC-mic-dist_US'!LQ21 &amp; ""</f>
      </c>
      <c r="LR21" s="42">
        <f>'refMIC-mic-dist_US'!LR21 &amp; ""</f>
      </c>
      <c r="LS21" s="42">
        <f>'refMIC-mic-dist_US'!LS21 &amp; ""</f>
      </c>
      <c r="LT21" s="42">
        <f>'refMIC-mic-dist_US'!LT21 &amp; ""</f>
      </c>
      <c r="LU21" s="42">
        <f>'refMIC-mic-dist_US'!LU21 &amp; ""</f>
      </c>
      <c r="LV21" s="42">
        <f>'refMIC-mic-dist_US'!LV21 &amp; ""</f>
      </c>
      <c r="LW21" s="42">
        <f>'refMIC-mic-dist_US'!LW21 &amp; ""</f>
      </c>
      <c r="LX21" s="42">
        <f>'refMIC-mic-dist_US'!LX21 &amp; ""</f>
      </c>
      <c r="LY21" s="42">
        <f>'refMIC-mic-dist_US'!LY21 &amp; ""</f>
      </c>
      <c r="LZ21" s="42">
        <f>'refMIC-mic-dist_US'!LZ21 &amp; ""</f>
      </c>
      <c r="MA21" s="42">
        <f>'refMIC-mic-dist_US'!MA21 &amp; ""</f>
      </c>
      <c r="MB21" s="42">
        <f>'refMIC-mic-dist_US'!MB21 &amp; ""</f>
      </c>
      <c r="MC21" s="42">
        <f>'refMIC-mic-dist_US'!MC21 &amp; ""</f>
      </c>
      <c r="MD21" s="42">
        <f>'refMIC-mic-dist_US'!MD21 &amp; ""</f>
      </c>
      <c r="ME21" s="42">
        <f>'refMIC-mic-dist_US'!ME21 &amp; ""</f>
      </c>
      <c r="MF21" s="42">
        <f>'refMIC-mic-dist_US'!MF21 &amp; ""</f>
      </c>
      <c r="MG21" s="42">
        <f>'refMIC-mic-dist_US'!MG21 &amp; ""</f>
      </c>
      <c r="MH21" s="42">
        <f>'refMIC-mic-dist_US'!MH21 &amp; ""</f>
      </c>
      <c r="MI21" s="42">
        <f>'refMIC-mic-dist_US'!MI21 &amp; ""</f>
      </c>
      <c r="MJ21" s="43">
        <f>'refMIC-mic-dist_US'!MJ21 &amp; ""</f>
      </c>
      <c r="MK21" s="13">
        <f>'refMIC-mic-dist_US'!MK21 &amp; ""</f>
      </c>
      <c r="ML21" s="6">
        <f>'refMIC-mic-dist_US'!ML21 &amp; ""</f>
      </c>
      <c r="MM21" s="8">
        <f>'refMIC-mic-dist_US'!MM21 &amp; ""</f>
      </c>
      <c r="MN21" s="41">
        <f>'refMIC-mic-dist_US'!MN21 &amp; ""</f>
      </c>
      <c r="MO21" s="42">
        <f>'refMIC-mic-dist_US'!MO21 &amp; ""</f>
      </c>
      <c r="MP21" s="42">
        <f>'refMIC-mic-dist_US'!MP21 &amp; ""</f>
      </c>
      <c r="MQ21" s="42">
        <f>'refMIC-mic-dist_US'!MQ21 &amp; ""</f>
      </c>
      <c r="MR21" s="42">
        <f>'refMIC-mic-dist_US'!MR21 &amp; ""</f>
      </c>
      <c r="MS21" s="42">
        <f>'refMIC-mic-dist_US'!MS21 &amp; ""</f>
      </c>
      <c r="MT21" s="42">
        <f>'refMIC-mic-dist_US'!MT21 &amp; ""</f>
      </c>
      <c r="MU21" s="42">
        <f>'refMIC-mic-dist_US'!MU21 &amp; ""</f>
      </c>
      <c r="MV21" s="42">
        <f>'refMIC-mic-dist_US'!MV21 &amp; ""</f>
      </c>
      <c r="MW21" s="42">
        <f>'refMIC-mic-dist_US'!MW21 &amp; ""</f>
      </c>
      <c r="MX21" s="42">
        <f>'refMIC-mic-dist_US'!MX21 &amp; ""</f>
      </c>
      <c r="MY21" s="42">
        <f>'refMIC-mic-dist_US'!MY21 &amp; ""</f>
      </c>
      <c r="MZ21" s="42">
        <f>'refMIC-mic-dist_US'!MZ21 &amp; ""</f>
      </c>
      <c r="NA21" s="42">
        <f>'refMIC-mic-dist_US'!NA21 &amp; ""</f>
      </c>
      <c r="NB21" s="42">
        <f>'refMIC-mic-dist_US'!NB21 &amp; ""</f>
      </c>
      <c r="NC21" s="42">
        <f>'refMIC-mic-dist_US'!NC21 &amp; ""</f>
      </c>
      <c r="ND21" s="42">
        <f>'refMIC-mic-dist_US'!ND21 &amp; ""</f>
      </c>
      <c r="NE21" s="42">
        <f>'refMIC-mic-dist_US'!NE21 &amp; ""</f>
      </c>
      <c r="NF21" s="42">
        <f>'refMIC-mic-dist_US'!NF21 &amp; ""</f>
      </c>
      <c r="NG21" s="42">
        <f>'refMIC-mic-dist_US'!NG21 &amp; ""</f>
      </c>
      <c r="NH21" s="42">
        <f>'refMIC-mic-dist_US'!NH21 &amp; ""</f>
      </c>
      <c r="NI21" s="43">
        <f>'refMIC-mic-dist_US'!NI21 &amp; ""</f>
      </c>
      <c r="NJ21" s="13">
        <f>'refMIC-mic-dist_US'!NJ21 &amp; ""</f>
      </c>
      <c r="NK21" s="6">
        <f>'refMIC-mic-dist_US'!NK21 &amp; ""</f>
      </c>
      <c r="NL21" s="8">
        <f>'refMIC-mic-dist_US'!NL21 &amp; ""</f>
      </c>
      <c r="NM21" s="41">
        <f>'refMIC-mic-dist_US'!NM21 &amp; ""</f>
      </c>
      <c r="NN21" s="42">
        <f>'refMIC-mic-dist_US'!NN21 &amp; ""</f>
      </c>
      <c r="NO21" s="42">
        <f>'refMIC-mic-dist_US'!NO21 &amp; ""</f>
      </c>
      <c r="NP21" s="42">
        <f>'refMIC-mic-dist_US'!NP21 &amp; ""</f>
      </c>
      <c r="NQ21" s="42">
        <f>'refMIC-mic-dist_US'!NQ21 &amp; ""</f>
      </c>
      <c r="NR21" s="42">
        <f>'refMIC-mic-dist_US'!NR21 &amp; ""</f>
      </c>
      <c r="NS21" s="42">
        <f>'refMIC-mic-dist_US'!NS21 &amp; ""</f>
      </c>
      <c r="NT21" s="42">
        <f>'refMIC-mic-dist_US'!NT21 &amp; ""</f>
      </c>
      <c r="NU21" s="42">
        <f>'refMIC-mic-dist_US'!NU21 &amp; ""</f>
      </c>
      <c r="NV21" s="42">
        <f>'refMIC-mic-dist_US'!NV21 &amp; ""</f>
      </c>
      <c r="NW21" s="42">
        <f>'refMIC-mic-dist_US'!NW21 &amp; ""</f>
      </c>
      <c r="NX21" s="42">
        <f>'refMIC-mic-dist_US'!NX21 &amp; ""</f>
      </c>
      <c r="NY21" s="42">
        <f>'refMIC-mic-dist_US'!NY21 &amp; ""</f>
      </c>
      <c r="NZ21" s="42">
        <f>'refMIC-mic-dist_US'!NZ21 &amp; ""</f>
      </c>
      <c r="OA21" s="42">
        <f>'refMIC-mic-dist_US'!OA21 &amp; ""</f>
      </c>
      <c r="OB21" s="42">
        <f>'refMIC-mic-dist_US'!OB21 &amp; ""</f>
      </c>
      <c r="OC21" s="42">
        <f>'refMIC-mic-dist_US'!OC21 &amp; ""</f>
      </c>
      <c r="OD21" s="42">
        <f>'refMIC-mic-dist_US'!OD21 &amp; ""</f>
      </c>
      <c r="OE21" s="42">
        <f>'refMIC-mic-dist_US'!OE21 &amp; ""</f>
      </c>
      <c r="OF21" s="42">
        <f>'refMIC-mic-dist_US'!OF21 &amp; ""</f>
      </c>
      <c r="OG21" s="42">
        <f>'refMIC-mic-dist_US'!OG21 &amp; ""</f>
      </c>
      <c r="OH21" s="43">
        <f>'refMIC-mic-dist_US'!OH21 &amp; ""</f>
      </c>
      <c r="OI21" s="13">
        <f>'refMIC-mic-dist_US'!OI21 &amp; ""</f>
      </c>
      <c r="OJ21" s="6">
        <f>'refMIC-mic-dist_US'!OJ21 &amp; ""</f>
      </c>
      <c r="OK21" s="8">
        <f>'refMIC-mic-dist_US'!OK21 &amp; ""</f>
      </c>
      <c r="OL21" s="41">
        <f>'refMIC-mic-dist_US'!OL21 &amp; ""</f>
      </c>
      <c r="OM21" s="42">
        <f>'refMIC-mic-dist_US'!OM21 &amp; ""</f>
      </c>
      <c r="ON21" s="42">
        <f>'refMIC-mic-dist_US'!ON21 &amp; ""</f>
      </c>
      <c r="OO21" s="42">
        <f>'refMIC-mic-dist_US'!OO21 &amp; ""</f>
      </c>
      <c r="OP21" s="42">
        <f>'refMIC-mic-dist_US'!OP21 &amp; ""</f>
      </c>
      <c r="OQ21" s="42">
        <f>'refMIC-mic-dist_US'!OQ21 &amp; ""</f>
      </c>
      <c r="OR21" s="42">
        <f>'refMIC-mic-dist_US'!OR21 &amp; ""</f>
      </c>
      <c r="OS21" s="42">
        <f>'refMIC-mic-dist_US'!OS21 &amp; ""</f>
      </c>
      <c r="OT21" s="42">
        <f>'refMIC-mic-dist_US'!OT21 &amp; ""</f>
      </c>
      <c r="OU21" s="42">
        <f>'refMIC-mic-dist_US'!OU21 &amp; ""</f>
      </c>
      <c r="OV21" s="42">
        <f>'refMIC-mic-dist_US'!OV21 &amp; ""</f>
      </c>
      <c r="OW21" s="42">
        <f>'refMIC-mic-dist_US'!OW21 &amp; ""</f>
      </c>
      <c r="OX21" s="42">
        <f>'refMIC-mic-dist_US'!OX21 &amp; ""</f>
      </c>
      <c r="OY21" s="42">
        <f>'refMIC-mic-dist_US'!OY21 &amp; ""</f>
      </c>
      <c r="OZ21" s="42">
        <f>'refMIC-mic-dist_US'!OZ21 &amp; ""</f>
      </c>
      <c r="PA21" s="42">
        <f>'refMIC-mic-dist_US'!PA21 &amp; ""</f>
      </c>
      <c r="PB21" s="42">
        <f>'refMIC-mic-dist_US'!PB21 &amp; ""</f>
      </c>
      <c r="PC21" s="42">
        <f>'refMIC-mic-dist_US'!PC21 &amp; ""</f>
      </c>
      <c r="PD21" s="42">
        <f>'refMIC-mic-dist_US'!PD21 &amp; ""</f>
      </c>
      <c r="PE21" s="42">
        <f>'refMIC-mic-dist_US'!PE21 &amp; ""</f>
      </c>
      <c r="PF21" s="42">
        <f>'refMIC-mic-dist_US'!PF21 &amp; ""</f>
      </c>
      <c r="PG21" s="43">
        <f>'refMIC-mic-dist_US'!PG21 &amp; ""</f>
      </c>
      <c r="PH21" s="13">
        <f>'refMIC-mic-dist_US'!PH21 &amp; ""</f>
      </c>
      <c r="PI21" s="6">
        <f>'refMIC-mic-dist_US'!PI21 &amp; ""</f>
      </c>
      <c r="PJ21" s="8">
        <f>'refMIC-mic-dist_US'!PJ21 &amp; ""</f>
      </c>
      <c r="PK21" s="41">
        <f>'refMIC-mic-dist_US'!PK21 &amp; ""</f>
      </c>
      <c r="PL21" s="42">
        <f>'refMIC-mic-dist_US'!PL21 &amp; ""</f>
      </c>
      <c r="PM21" s="42">
        <f>'refMIC-mic-dist_US'!PM21 &amp; ""</f>
      </c>
      <c r="PN21" s="42">
        <f>'refMIC-mic-dist_US'!PN21 &amp; ""</f>
      </c>
      <c r="PO21" s="42">
        <f>'refMIC-mic-dist_US'!PO21 &amp; ""</f>
      </c>
      <c r="PP21" s="42">
        <f>'refMIC-mic-dist_US'!PP21 &amp; ""</f>
      </c>
      <c r="PQ21" s="42">
        <f>'refMIC-mic-dist_US'!PQ21 &amp; ""</f>
      </c>
      <c r="PR21" s="42">
        <f>'refMIC-mic-dist_US'!PR21 &amp; ""</f>
      </c>
      <c r="PS21" s="42">
        <f>'refMIC-mic-dist_US'!PS21 &amp; ""</f>
      </c>
      <c r="PT21" s="42">
        <f>'refMIC-mic-dist_US'!PT21 &amp; ""</f>
      </c>
      <c r="PU21" s="42">
        <f>'refMIC-mic-dist_US'!PU21 &amp; ""</f>
      </c>
      <c r="PV21" s="42">
        <f>'refMIC-mic-dist_US'!PV21 &amp; ""</f>
      </c>
      <c r="PW21" s="42">
        <f>'refMIC-mic-dist_US'!PW21 &amp; ""</f>
      </c>
      <c r="PX21" s="42">
        <f>'refMIC-mic-dist_US'!PX21 &amp; ""</f>
      </c>
      <c r="PY21" s="42">
        <f>'refMIC-mic-dist_US'!PY21 &amp; ""</f>
      </c>
      <c r="PZ21" s="42">
        <f>'refMIC-mic-dist_US'!PZ21 &amp; ""</f>
      </c>
      <c r="QA21" s="42">
        <f>'refMIC-mic-dist_US'!QA21 &amp; ""</f>
      </c>
      <c r="QB21" s="42">
        <f>'refMIC-mic-dist_US'!QB21 &amp; ""</f>
      </c>
      <c r="QC21" s="42">
        <f>'refMIC-mic-dist_US'!QC21 &amp; ""</f>
      </c>
      <c r="QD21" s="42">
        <f>'refMIC-mic-dist_US'!QD21 &amp; ""</f>
      </c>
      <c r="QE21" s="42">
        <f>'refMIC-mic-dist_US'!QE21 &amp; ""</f>
      </c>
      <c r="QF21" s="43">
        <f>'refMIC-mic-dist_US'!QF21 &amp; ""</f>
      </c>
      <c r="QG21" s="13">
        <f>'refMIC-mic-dist_US'!QG21 &amp; ""</f>
      </c>
      <c r="QH21" s="6">
        <f>'refMIC-mic-dist_US'!QH21 &amp; ""</f>
      </c>
      <c r="QI21" s="8">
        <f>'refMIC-mic-dist_US'!QI21 &amp; ""</f>
      </c>
      <c r="QJ21" s="41">
        <f>'refMIC-mic-dist_US'!QJ21 &amp; ""</f>
      </c>
      <c r="QK21" s="42">
        <f>'refMIC-mic-dist_US'!QK21 &amp; ""</f>
      </c>
      <c r="QL21" s="42">
        <f>'refMIC-mic-dist_US'!QL21 &amp; ""</f>
      </c>
      <c r="QM21" s="42">
        <f>'refMIC-mic-dist_US'!QM21 &amp; ""</f>
      </c>
      <c r="QN21" s="42">
        <f>'refMIC-mic-dist_US'!QN21 &amp; ""</f>
      </c>
      <c r="QO21" s="42">
        <f>'refMIC-mic-dist_US'!QO21 &amp; ""</f>
      </c>
      <c r="QP21" s="42">
        <f>'refMIC-mic-dist_US'!QP21 &amp; ""</f>
      </c>
      <c r="QQ21" s="42">
        <f>'refMIC-mic-dist_US'!QQ21 &amp; ""</f>
      </c>
      <c r="QR21" s="42">
        <f>'refMIC-mic-dist_US'!QR21 &amp; ""</f>
      </c>
      <c r="QS21" s="42">
        <f>'refMIC-mic-dist_US'!QS21 &amp; ""</f>
      </c>
      <c r="QT21" s="42">
        <f>'refMIC-mic-dist_US'!QT21 &amp; ""</f>
      </c>
      <c r="QU21" s="42">
        <f>'refMIC-mic-dist_US'!QU21 &amp; ""</f>
      </c>
      <c r="QV21" s="42">
        <f>'refMIC-mic-dist_US'!QV21 &amp; ""</f>
      </c>
      <c r="QW21" s="42">
        <f>'refMIC-mic-dist_US'!QW21 &amp; ""</f>
      </c>
      <c r="QX21" s="42">
        <f>'refMIC-mic-dist_US'!QX21 &amp; ""</f>
      </c>
      <c r="QY21" s="42">
        <f>'refMIC-mic-dist_US'!QY21 &amp; ""</f>
      </c>
      <c r="QZ21" s="42">
        <f>'refMIC-mic-dist_US'!QZ21 &amp; ""</f>
      </c>
      <c r="RA21" s="42">
        <f>'refMIC-mic-dist_US'!RA21 &amp; ""</f>
      </c>
      <c r="RB21" s="42">
        <f>'refMIC-mic-dist_US'!RB21 &amp; ""</f>
      </c>
      <c r="RC21" s="42">
        <f>'refMIC-mic-dist_US'!RC21 &amp; ""</f>
      </c>
      <c r="RD21" s="42">
        <f>'refMIC-mic-dist_US'!RD21 &amp; ""</f>
      </c>
      <c r="RE21" s="43">
        <f>'refMIC-mic-dist_US'!RE21 &amp; ""</f>
      </c>
      <c r="RF21" s="13">
        <f>'refMIC-mic-dist_US'!RF21 &amp; ""</f>
      </c>
      <c r="RG21" s="6">
        <f>'refMIC-mic-dist_US'!RG21 &amp; ""</f>
      </c>
      <c r="RH21" s="8">
        <f>'refMIC-mic-dist_US'!RH21 &amp; ""</f>
      </c>
      <c r="RI21" s="41">
        <f>'refMIC-mic-dist_US'!RI21 &amp; ""</f>
      </c>
      <c r="RJ21" s="42">
        <f>'refMIC-mic-dist_US'!RJ21 &amp; ""</f>
      </c>
      <c r="RK21" s="42">
        <f>'refMIC-mic-dist_US'!RK21 &amp; ""</f>
      </c>
      <c r="RL21" s="42">
        <f>'refMIC-mic-dist_US'!RL21 &amp; ""</f>
      </c>
      <c r="RM21" s="42">
        <f>'refMIC-mic-dist_US'!RM21 &amp; ""</f>
      </c>
      <c r="RN21" s="42">
        <f>'refMIC-mic-dist_US'!RN21 &amp; ""</f>
      </c>
      <c r="RO21" s="42">
        <f>'refMIC-mic-dist_US'!RO21 &amp; ""</f>
      </c>
      <c r="RP21" s="42">
        <f>'refMIC-mic-dist_US'!RP21 &amp; ""</f>
      </c>
      <c r="RQ21" s="42">
        <f>'refMIC-mic-dist_US'!RQ21 &amp; ""</f>
      </c>
      <c r="RR21" s="42">
        <f>'refMIC-mic-dist_US'!RR21 &amp; ""</f>
      </c>
      <c r="RS21" s="42">
        <f>'refMIC-mic-dist_US'!RS21 &amp; ""</f>
      </c>
      <c r="RT21" s="42">
        <f>'refMIC-mic-dist_US'!RT21 &amp; ""</f>
      </c>
      <c r="RU21" s="42">
        <f>'refMIC-mic-dist_US'!RU21 &amp; ""</f>
      </c>
      <c r="RV21" s="42">
        <f>'refMIC-mic-dist_US'!RV21 &amp; ""</f>
      </c>
      <c r="RW21" s="42">
        <f>'refMIC-mic-dist_US'!RW21 &amp; ""</f>
      </c>
      <c r="RX21" s="42">
        <f>'refMIC-mic-dist_US'!RX21 &amp; ""</f>
      </c>
      <c r="RY21" s="42">
        <f>'refMIC-mic-dist_US'!RY21 &amp; ""</f>
      </c>
      <c r="RZ21" s="42">
        <f>'refMIC-mic-dist_US'!RZ21 &amp; ""</f>
      </c>
      <c r="SA21" s="42">
        <f>'refMIC-mic-dist_US'!SA21 &amp; ""</f>
      </c>
      <c r="SB21" s="42">
        <f>'refMIC-mic-dist_US'!SB21 &amp; ""</f>
      </c>
      <c r="SC21" s="42">
        <f>'refMIC-mic-dist_US'!SC21 &amp; ""</f>
      </c>
      <c r="SD21" s="43">
        <f>'refMIC-mic-dist_US'!SD21 &amp; ""</f>
      </c>
      <c r="SE21" s="13">
        <f>'refMIC-mic-dist_US'!SE21 &amp; ""</f>
      </c>
      <c r="SF21" s="6">
        <f>'refMIC-mic-dist_US'!SF21 &amp; ""</f>
      </c>
      <c r="SG21" s="8">
        <f>'refMIC-mic-dist_US'!SG21 &amp; ""</f>
      </c>
      <c r="SH21" s="41">
        <f>'refMIC-mic-dist_US'!SH21 &amp; ""</f>
      </c>
      <c r="SI21" s="42">
        <f>'refMIC-mic-dist_US'!SI21 &amp; ""</f>
      </c>
      <c r="SJ21" s="42">
        <f>'refMIC-mic-dist_US'!SJ21 &amp; ""</f>
      </c>
      <c r="SK21" s="42">
        <f>'refMIC-mic-dist_US'!SK21 &amp; ""</f>
      </c>
      <c r="SL21" s="42">
        <f>'refMIC-mic-dist_US'!SL21 &amp; ""</f>
      </c>
      <c r="SM21" s="42">
        <f>'refMIC-mic-dist_US'!SM21 &amp; ""</f>
      </c>
      <c r="SN21" s="42">
        <f>'refMIC-mic-dist_US'!SN21 &amp; ""</f>
      </c>
      <c r="SO21" s="42">
        <f>'refMIC-mic-dist_US'!SO21 &amp; ""</f>
      </c>
      <c r="SP21" s="42">
        <f>'refMIC-mic-dist_US'!SP21 &amp; ""</f>
      </c>
      <c r="SQ21" s="42">
        <f>'refMIC-mic-dist_US'!SQ21 &amp; ""</f>
      </c>
      <c r="SR21" s="42">
        <f>'refMIC-mic-dist_US'!SR21 &amp; ""</f>
      </c>
      <c r="SS21" s="42">
        <f>'refMIC-mic-dist_US'!SS21 &amp; ""</f>
      </c>
      <c r="ST21" s="42">
        <f>'refMIC-mic-dist_US'!ST21 &amp; ""</f>
      </c>
      <c r="SU21" s="42">
        <f>'refMIC-mic-dist_US'!SU21 &amp; ""</f>
      </c>
      <c r="SV21" s="42">
        <f>'refMIC-mic-dist_US'!SV21 &amp; ""</f>
      </c>
      <c r="SW21" s="42">
        <f>'refMIC-mic-dist_US'!SW21 &amp; ""</f>
      </c>
      <c r="SX21" s="42">
        <f>'refMIC-mic-dist_US'!SX21 &amp; ""</f>
      </c>
      <c r="SY21" s="42">
        <f>'refMIC-mic-dist_US'!SY21 &amp; ""</f>
      </c>
      <c r="SZ21" s="42">
        <f>'refMIC-mic-dist_US'!SZ21 &amp; ""</f>
      </c>
      <c r="TA21" s="42">
        <f>'refMIC-mic-dist_US'!TA21 &amp; ""</f>
      </c>
      <c r="TB21" s="42">
        <f>'refMIC-mic-dist_US'!TB21 &amp; ""</f>
      </c>
      <c r="TC21" s="43">
        <f>'refMIC-mic-dist_US'!TC21 &amp; ""</f>
      </c>
      <c r="TD21" s="13">
        <f>'refMIC-mic-dist_US'!TD21 &amp; ""</f>
      </c>
      <c r="TE21" s="18">
        <f>'refMIC-mic-dist_US'!TE21 &amp; ""</f>
      </c>
      <c r="TF21" s="8">
        <f>'refMIC-mic-dist_US'!TF21 &amp; ""</f>
      </c>
      <c r="TG21" s="41">
        <f>'refMIC-mic-dist_US'!TG21 &amp; ""</f>
      </c>
      <c r="TH21" s="42">
        <f>'refMIC-mic-dist_US'!TH21 &amp; ""</f>
      </c>
      <c r="TI21" s="42">
        <f>'refMIC-mic-dist_US'!TI21 &amp; ""</f>
      </c>
      <c r="TJ21" s="42">
        <f>'refMIC-mic-dist_US'!TJ21 &amp; ""</f>
      </c>
      <c r="TK21" s="42">
        <f>'refMIC-mic-dist_US'!TK21 &amp; ""</f>
      </c>
      <c r="TL21" s="42">
        <f>'refMIC-mic-dist_US'!TL21 &amp; ""</f>
      </c>
      <c r="TM21" s="42">
        <f>'refMIC-mic-dist_US'!TM21 &amp; ""</f>
      </c>
      <c r="TN21" s="42">
        <f>'refMIC-mic-dist_US'!TN21 &amp; ""</f>
      </c>
      <c r="TO21" s="42">
        <f>'refMIC-mic-dist_US'!TO21 &amp; ""</f>
      </c>
      <c r="TP21" s="42">
        <f>'refMIC-mic-dist_US'!TP21 &amp; ""</f>
      </c>
      <c r="TQ21" s="42">
        <f>'refMIC-mic-dist_US'!TQ21 &amp; ""</f>
      </c>
      <c r="TR21" s="42">
        <f>'refMIC-mic-dist_US'!TR21 &amp; ""</f>
      </c>
      <c r="TS21" s="42">
        <f>'refMIC-mic-dist_US'!TS21 &amp; ""</f>
      </c>
      <c r="TT21" s="42">
        <f>'refMIC-mic-dist_US'!TT21 &amp; ""</f>
      </c>
      <c r="TU21" s="42">
        <f>'refMIC-mic-dist_US'!TU21 &amp; ""</f>
      </c>
      <c r="TV21" s="42">
        <f>'refMIC-mic-dist_US'!TV21 &amp; ""</f>
      </c>
      <c r="TW21" s="42">
        <f>'refMIC-mic-dist_US'!TW21 &amp; ""</f>
      </c>
      <c r="TX21" s="42">
        <f>'refMIC-mic-dist_US'!TX21 &amp; ""</f>
      </c>
      <c r="TY21" s="42">
        <f>'refMIC-mic-dist_US'!TY21 &amp; ""</f>
      </c>
      <c r="TZ21" s="42">
        <f>'refMIC-mic-dist_US'!TZ21 &amp; ""</f>
      </c>
      <c r="UA21" s="42">
        <f>'refMIC-mic-dist_US'!UA21 &amp; ""</f>
      </c>
      <c r="UB21" s="43">
        <f>'refMIC-mic-dist_US'!UB21 &amp; ""</f>
      </c>
    </row>
    <row x14ac:dyDescent="0.25" r="22" customHeight="1" ht="90">
      <c r="A22" s="40">
        <f>'refMIC-mic-dist_US'!A22 &amp; ""</f>
      </c>
      <c r="B22" s="44">
        <f>'refMIC-mic-dist_US'!B22 &amp; ""</f>
      </c>
      <c r="C22" s="40">
        <f>'refMIC-mic-dist_US'!C22 &amp; ""</f>
      </c>
      <c r="D22" s="40">
        <f>'refMIC-mic-dist_US'!D22 &amp; ""</f>
      </c>
      <c r="E22" s="40">
        <f>'refMIC-mic-dist_US'!E22 &amp; ""</f>
      </c>
      <c r="F22" s="40">
        <f>'refMIC-mic-dist_US'!F22 &amp; ""</f>
      </c>
      <c r="G22" s="44">
        <f>'refMIC-mic-dist_US'!G22 &amp; ""</f>
      </c>
      <c r="H22" s="44">
        <f>'refMIC-mic-dist_US'!H22 &amp; ""</f>
      </c>
      <c r="I22" s="44">
        <f>'refMIC-mic-dist_US'!I22 &amp; ""</f>
      </c>
      <c r="J22" s="44">
        <f>'refMIC-mic-dist_US'!J22 &amp; ""</f>
      </c>
      <c r="K22" s="44">
        <f>'refMIC-mic-dist_US'!K22 &amp; ""</f>
      </c>
      <c r="L22" s="44">
        <f>'refMIC-mic-dist_US'!L22 &amp; ""</f>
      </c>
      <c r="M22" s="44">
        <f>'refMIC-mic-dist_US'!M22 &amp; ""</f>
      </c>
      <c r="N22" s="44">
        <f>'refMIC-mic-dist_US'!N22 &amp; ""</f>
      </c>
      <c r="O22" s="44">
        <f>'refMIC-mic-dist_US'!O22 &amp; ""</f>
      </c>
      <c r="P22" s="44">
        <f>'refMIC-mic-dist_US'!P22 &amp; ""</f>
      </c>
      <c r="Q22" s="44">
        <f>'refMIC-mic-dist_US'!Q22 &amp; ""</f>
      </c>
      <c r="R22" s="44">
        <f>'refMIC-mic-dist_US'!R22 &amp; ""</f>
      </c>
      <c r="S22" s="40">
        <f>'refMIC-mic-dist_US'!S22 &amp; ""</f>
      </c>
      <c r="T22" s="40">
        <f>'refMIC-mic-dist_US'!T22 &amp; ""</f>
      </c>
      <c r="U22" s="40">
        <f>'refMIC-mic-dist_US'!U22 &amp; ""</f>
      </c>
      <c r="V22" s="40">
        <f>'refMIC-mic-dist_US'!V22 &amp; ""</f>
      </c>
      <c r="W22" s="44">
        <f>'refMIC-mic-dist_US'!W22 &amp; ""</f>
      </c>
      <c r="X22" s="40">
        <f>'refMIC-mic-dist_US'!X22 &amp; ""</f>
      </c>
      <c r="Y22" s="40">
        <f>'refMIC-mic-dist_US'!Y22 &amp; ""</f>
      </c>
      <c r="Z22" s="40">
        <f>'refMIC-mic-dist_US'!Z22 &amp; ""</f>
      </c>
      <c r="AA22" s="44">
        <f>'refMIC-mic-dist_US'!AA22 &amp; ""</f>
      </c>
      <c r="AB22" s="40">
        <f>'refMIC-mic-dist_US'!AB22 &amp; ""</f>
      </c>
      <c r="AC22" s="40">
        <f>'refMIC-mic-dist_US'!AC22 &amp; ""</f>
      </c>
      <c r="AD22" s="40">
        <f>'refMIC-mic-dist_US'!AD22 &amp; ""</f>
      </c>
      <c r="AE22" s="40">
        <f>'refMIC-mic-dist_US'!AE22 &amp; ""</f>
      </c>
      <c r="AF22" s="44">
        <f>'refMIC-mic-dist_US'!AF22 &amp; ""</f>
      </c>
      <c r="AG22" s="44">
        <f>'refMIC-mic-dist_US'!AG22 &amp; ""</f>
      </c>
      <c r="AH22" s="44">
        <f>'refMIC-mic-dist_US'!AH22 &amp; ""</f>
      </c>
      <c r="AI22" s="44">
        <f>'refMIC-mic-dist_US'!AI22 &amp; ""</f>
      </c>
      <c r="AJ22" s="44">
        <f>'refMIC-mic-dist_US'!AJ22 &amp; ""</f>
      </c>
      <c r="AK22" s="44">
        <f>'refMIC-mic-dist_US'!AK22 &amp; ""</f>
      </c>
      <c r="AL22" s="44">
        <f>'refMIC-mic-dist_US'!AL22 &amp; ""</f>
      </c>
      <c r="AM22" s="44">
        <f>'refMIC-mic-dist_US'!AM22 &amp; ""</f>
      </c>
      <c r="AN22" s="44">
        <f>'refMIC-mic-dist_US'!AN22 &amp; ""</f>
      </c>
      <c r="AO22" s="44">
        <f>'refMIC-mic-dist_US'!AO22 &amp; ""</f>
      </c>
      <c r="AP22" s="44">
        <f>'refMIC-mic-dist_US'!AP22 &amp; ""</f>
      </c>
      <c r="AQ22" s="44">
        <f>'refMIC-mic-dist_US'!AQ22 &amp; ""</f>
      </c>
      <c r="AR22" s="40">
        <f>'refMIC-mic-dist_US'!AR22 &amp; ""</f>
      </c>
      <c r="AS22" s="40">
        <f>'refMIC-mic-dist_US'!AS22 &amp; ""</f>
      </c>
      <c r="AT22" s="40">
        <f>'refMIC-mic-dist_US'!AT22 &amp; ""</f>
      </c>
      <c r="AU22" s="40">
        <f>'refMIC-mic-dist_US'!AU22 &amp; ""</f>
      </c>
      <c r="AV22" s="44">
        <f>'refMIC-mic-dist_US'!AV22 &amp; ""</f>
      </c>
      <c r="AW22" s="40">
        <f>'refMIC-mic-dist_US'!AW22 &amp; ""</f>
      </c>
      <c r="AX22" s="40">
        <f>'refMIC-mic-dist_US'!AX22 &amp; ""</f>
      </c>
      <c r="AY22" s="40">
        <f>'refMIC-mic-dist_US'!AY22 &amp; ""</f>
      </c>
      <c r="AZ22" s="44">
        <f>'refMIC-mic-dist_US'!AZ22 &amp; ""</f>
      </c>
      <c r="BA22" s="40">
        <f>'refMIC-mic-dist_US'!BA22 &amp; ""</f>
      </c>
      <c r="BB22" s="40">
        <f>'refMIC-mic-dist_US'!BB22 &amp; ""</f>
      </c>
      <c r="BC22" s="40">
        <f>'refMIC-mic-dist_US'!BC22 &amp; ""</f>
      </c>
      <c r="BD22" s="40">
        <f>'refMIC-mic-dist_US'!BD22 &amp; ""</f>
      </c>
      <c r="BE22" s="44">
        <f>'refMIC-mic-dist_US'!BE22 &amp; ""</f>
      </c>
      <c r="BF22" s="44">
        <f>'refMIC-mic-dist_US'!BF22 &amp; ""</f>
      </c>
      <c r="BG22" s="44">
        <f>'refMIC-mic-dist_US'!BG22 &amp; ""</f>
      </c>
      <c r="BH22" s="44">
        <f>'refMIC-mic-dist_US'!BH22 &amp; ""</f>
      </c>
      <c r="BI22" s="44">
        <f>'refMIC-mic-dist_US'!BI22 &amp; ""</f>
      </c>
      <c r="BJ22" s="44">
        <f>'refMIC-mic-dist_US'!BJ22 &amp; ""</f>
      </c>
      <c r="BK22" s="44">
        <f>'refMIC-mic-dist_US'!BK22 &amp; ""</f>
      </c>
      <c r="BL22" s="40">
        <f>'refMIC-mic-dist_US'!BL22 &amp; ""</f>
      </c>
      <c r="BM22" s="44">
        <f>'refMIC-mic-dist_US'!BM22 &amp; ""</f>
      </c>
      <c r="BN22" s="44">
        <f>'refMIC-mic-dist_US'!BN22 &amp; ""</f>
      </c>
      <c r="BO22" s="44">
        <f>'refMIC-mic-dist_US'!BO22 &amp; ""</f>
      </c>
      <c r="BP22" s="44">
        <f>'refMIC-mic-dist_US'!BP22 &amp; ""</f>
      </c>
      <c r="BQ22" s="40">
        <f>'refMIC-mic-dist_US'!BQ22 &amp; ""</f>
      </c>
      <c r="BR22" s="40">
        <f>'refMIC-mic-dist_US'!BR22 &amp; ""</f>
      </c>
      <c r="BS22" s="40">
        <f>'refMIC-mic-dist_US'!BS22 &amp; ""</f>
      </c>
      <c r="BT22" s="40">
        <f>'refMIC-mic-dist_US'!BT22 &amp; ""</f>
      </c>
      <c r="BU22" s="44">
        <f>'refMIC-mic-dist_US'!BU22 &amp; ""</f>
      </c>
      <c r="BV22" s="40">
        <f>'refMIC-mic-dist_US'!BV22 &amp; ""</f>
      </c>
      <c r="BW22" s="40">
        <f>'refMIC-mic-dist_US'!BW22 &amp; ""</f>
      </c>
      <c r="BX22" s="40">
        <f>'refMIC-mic-dist_US'!BX22 &amp; ""</f>
      </c>
      <c r="BY22" s="44">
        <f>'refMIC-mic-dist_US'!BY22 &amp; ""</f>
      </c>
      <c r="BZ22" s="40">
        <f>'refMIC-mic-dist_US'!BZ22 &amp; ""</f>
      </c>
      <c r="CA22" s="40">
        <f>'refMIC-mic-dist_US'!CA22 &amp; ""</f>
      </c>
      <c r="CB22" s="40">
        <f>'refMIC-mic-dist_US'!CB22 &amp; ""</f>
      </c>
      <c r="CC22" s="40">
        <f>'refMIC-mic-dist_US'!CC22 &amp; ""</f>
      </c>
      <c r="CD22" s="40">
        <f>'refMIC-mic-dist_US'!CD22 &amp; ""</f>
      </c>
      <c r="CE22" s="44">
        <f>'refMIC-mic-dist_US'!CE22 &amp; ""</f>
      </c>
      <c r="CF22" s="44">
        <f>'refMIC-mic-dist_US'!CF22 &amp; ""</f>
      </c>
      <c r="CG22" s="44">
        <f>'refMIC-mic-dist_US'!CG22 &amp; ""</f>
      </c>
      <c r="CH22" s="44">
        <f>'refMIC-mic-dist_US'!CH22 &amp; ""</f>
      </c>
      <c r="CI22" s="44">
        <f>'refMIC-mic-dist_US'!CI22 &amp; ""</f>
      </c>
      <c r="CJ22" s="44">
        <f>'refMIC-mic-dist_US'!CJ22 &amp; ""</f>
      </c>
      <c r="CK22" s="44">
        <f>'refMIC-mic-dist_US'!CK22 &amp; ""</f>
      </c>
      <c r="CL22" s="44">
        <f>'refMIC-mic-dist_US'!CL22 &amp; ""</f>
      </c>
      <c r="CM22" s="40">
        <f>'refMIC-mic-dist_US'!CM22 &amp; ""</f>
      </c>
      <c r="CN22" s="40">
        <f>'refMIC-mic-dist_US'!CN22 &amp; ""</f>
      </c>
      <c r="CO22" s="44">
        <f>'refMIC-mic-dist_US'!CO22 &amp; ""</f>
      </c>
      <c r="CP22" s="40">
        <f>'refMIC-mic-dist_US'!CP22 &amp; ""</f>
      </c>
      <c r="CQ22" s="40">
        <f>'refMIC-mic-dist_US'!CQ22 &amp; ""</f>
      </c>
      <c r="CR22" s="40">
        <f>'refMIC-mic-dist_US'!CR22 &amp; ""</f>
      </c>
      <c r="CS22" s="40">
        <f>'refMIC-mic-dist_US'!CS22 &amp; ""</f>
      </c>
      <c r="CT22" s="44">
        <f>'refMIC-mic-dist_US'!CT22 &amp; ""</f>
      </c>
      <c r="CU22" s="40">
        <f>'refMIC-mic-dist_US'!CU22 &amp; ""</f>
      </c>
      <c r="CV22" s="40">
        <f>'refMIC-mic-dist_US'!CV22 &amp; ""</f>
      </c>
      <c r="CW22" s="40">
        <f>'refMIC-mic-dist_US'!CW22 &amp; ""</f>
      </c>
      <c r="CX22" s="40">
        <f>'refMIC-mic-dist_US'!CX22 &amp; ""</f>
      </c>
      <c r="CY22" s="40">
        <f>'refMIC-mic-dist_US'!CY22 &amp; ""</f>
      </c>
      <c r="CZ22" s="40">
        <f>'refMIC-mic-dist_US'!CZ22 &amp; ""</f>
      </c>
      <c r="DA22" s="40">
        <f>'refMIC-mic-dist_US'!DA22 &amp; ""</f>
      </c>
      <c r="DB22" s="40">
        <f>'refMIC-mic-dist_US'!DB22 &amp; ""</f>
      </c>
      <c r="DC22" s="40">
        <f>'refMIC-mic-dist_US'!DC22 &amp; ""</f>
      </c>
      <c r="DD22" s="44">
        <f>'refMIC-mic-dist_US'!DD22 &amp; ""</f>
      </c>
      <c r="DE22" s="40">
        <f>'refMIC-mic-dist_US'!DE22 &amp; ""</f>
      </c>
      <c r="DF22" s="40">
        <f>'refMIC-mic-dist_US'!DF22 &amp; ""</f>
      </c>
      <c r="DG22" s="40">
        <f>'refMIC-mic-dist_US'!DG22 &amp; ""</f>
      </c>
      <c r="DH22" s="44">
        <f>'refMIC-mic-dist_US'!DH22 &amp; ""</f>
      </c>
      <c r="DI22" s="44">
        <f>'refMIC-mic-dist_US'!DI22 &amp; ""</f>
      </c>
      <c r="DJ22" s="40">
        <f>'refMIC-mic-dist_US'!DJ22 &amp; ""</f>
      </c>
      <c r="DK22" s="44">
        <f>'refMIC-mic-dist_US'!DK22 &amp; ""</f>
      </c>
      <c r="DL22" s="40">
        <f>'refMIC-mic-dist_US'!DL22 &amp; ""</f>
      </c>
      <c r="DM22" s="44">
        <f>'refMIC-mic-dist_US'!DM22 &amp; ""</f>
      </c>
      <c r="DN22" s="40">
        <f>'refMIC-mic-dist_US'!DN22 &amp; ""</f>
      </c>
      <c r="DO22" s="40">
        <f>'refMIC-mic-dist_US'!DO22 &amp; ""</f>
      </c>
      <c r="DP22" s="40">
        <f>'refMIC-mic-dist_US'!DP22 &amp; ""</f>
      </c>
      <c r="DQ22" s="40">
        <f>'refMIC-mic-dist_US'!DQ22 &amp; ""</f>
      </c>
      <c r="DR22" s="40">
        <f>'refMIC-mic-dist_US'!DR22 &amp; ""</f>
      </c>
      <c r="DS22" s="44">
        <f>'refMIC-mic-dist_US'!DS22 &amp; ""</f>
      </c>
      <c r="DT22" s="40">
        <f>'refMIC-mic-dist_US'!DT22 &amp; ""</f>
      </c>
      <c r="DU22" s="40">
        <f>'refMIC-mic-dist_US'!DU22 &amp; ""</f>
      </c>
      <c r="DV22" s="40">
        <f>'refMIC-mic-dist_US'!DV22 &amp; ""</f>
      </c>
      <c r="DW22" s="44">
        <f>'refMIC-mic-dist_US'!DW22 &amp; ""</f>
      </c>
      <c r="DX22" s="40">
        <f>'refMIC-mic-dist_US'!DX22 &amp; ""</f>
      </c>
      <c r="DY22" s="40">
        <f>'refMIC-mic-dist_US'!DY22 &amp; ""</f>
      </c>
      <c r="DZ22" s="40">
        <f>'refMIC-mic-dist_US'!DZ22 &amp; ""</f>
      </c>
      <c r="EA22" s="40">
        <f>'refMIC-mic-dist_US'!EA22 &amp; ""</f>
      </c>
      <c r="EB22" s="40">
        <f>'refMIC-mic-dist_US'!EB22 &amp; ""</f>
      </c>
      <c r="EC22" s="44">
        <f>'refMIC-mic-dist_US'!EC22 &amp; ""</f>
      </c>
      <c r="ED22" s="44">
        <f>'refMIC-mic-dist_US'!ED22 &amp; ""</f>
      </c>
      <c r="EE22" s="44">
        <f>'refMIC-mic-dist_US'!EE22 &amp; ""</f>
      </c>
      <c r="EF22" s="44">
        <f>'refMIC-mic-dist_US'!EF22 &amp; ""</f>
      </c>
      <c r="EG22" s="44">
        <f>'refMIC-mic-dist_US'!EG22 &amp; ""</f>
      </c>
      <c r="EH22" s="44">
        <f>'refMIC-mic-dist_US'!EH22 &amp; ""</f>
      </c>
      <c r="EI22" s="44">
        <f>'refMIC-mic-dist_US'!EI22 &amp; ""</f>
      </c>
      <c r="EJ22" s="40">
        <f>'refMIC-mic-dist_US'!EJ22 &amp; ""</f>
      </c>
      <c r="EK22" s="40">
        <f>'refMIC-mic-dist_US'!EK22 &amp; ""</f>
      </c>
      <c r="EL22" s="40">
        <f>'refMIC-mic-dist_US'!EL22 &amp; ""</f>
      </c>
      <c r="EM22" s="40">
        <f>'refMIC-mic-dist_US'!EM22 &amp; ""</f>
      </c>
      <c r="EN22" s="40">
        <f>'refMIC-mic-dist_US'!EN22 &amp; ""</f>
      </c>
      <c r="EO22" s="40">
        <f>'refMIC-mic-dist_US'!EO22 &amp; ""</f>
      </c>
      <c r="EP22" s="40">
        <f>'refMIC-mic-dist_US'!EP22 &amp; ""</f>
      </c>
      <c r="EQ22" s="40">
        <f>'refMIC-mic-dist_US'!EQ22 &amp; ""</f>
      </c>
      <c r="ER22" s="44">
        <f>'refMIC-mic-dist_US'!ER22 &amp; ""</f>
      </c>
      <c r="ES22" s="40">
        <f>'refMIC-mic-dist_US'!ES22 &amp; ""</f>
      </c>
      <c r="ET22" s="40">
        <f>'refMIC-mic-dist_US'!ET22 &amp; ""</f>
      </c>
      <c r="EU22" s="40">
        <f>'refMIC-mic-dist_US'!EU22 &amp; ""</f>
      </c>
      <c r="EV22" s="44">
        <f>'refMIC-mic-dist_US'!EV22 &amp; ""</f>
      </c>
      <c r="EW22" s="40">
        <f>'refMIC-mic-dist_US'!EW22 &amp; ""</f>
      </c>
      <c r="EX22" s="40">
        <f>'refMIC-mic-dist_US'!EX22 &amp; ""</f>
      </c>
      <c r="EY22" s="40">
        <f>'refMIC-mic-dist_US'!EY22 &amp; ""</f>
      </c>
      <c r="EZ22" s="40">
        <f>'refMIC-mic-dist_US'!EZ22 &amp; ""</f>
      </c>
      <c r="FA22" s="44">
        <f>'refMIC-mic-dist_US'!FA22 &amp; ""</f>
      </c>
      <c r="FB22" s="44">
        <f>'refMIC-mic-dist_US'!FB22 &amp; ""</f>
      </c>
      <c r="FC22" s="44">
        <f>'refMIC-mic-dist_US'!FC22 &amp; ""</f>
      </c>
      <c r="FD22" s="44">
        <f>'refMIC-mic-dist_US'!FD22 &amp; ""</f>
      </c>
      <c r="FE22" s="44">
        <f>'refMIC-mic-dist_US'!FE22 &amp; ""</f>
      </c>
      <c r="FF22" s="44">
        <f>'refMIC-mic-dist_US'!FF22 &amp; ""</f>
      </c>
      <c r="FG22" s="40">
        <f>'refMIC-mic-dist_US'!FG22 &amp; ""</f>
      </c>
      <c r="FH22" s="40">
        <f>'refMIC-mic-dist_US'!FH22 &amp; ""</f>
      </c>
      <c r="FI22" s="40">
        <f>'refMIC-mic-dist_US'!FI22 &amp; ""</f>
      </c>
      <c r="FJ22" s="40">
        <f>'refMIC-mic-dist_US'!FJ22 &amp; ""</f>
      </c>
      <c r="FK22" s="40">
        <f>'refMIC-mic-dist_US'!FK22 &amp; ""</f>
      </c>
      <c r="FL22" s="40">
        <f>'refMIC-mic-dist_US'!FL22 &amp; ""</f>
      </c>
      <c r="FM22" s="40">
        <f>'refMIC-mic-dist_US'!FM22 &amp; ""</f>
      </c>
      <c r="FN22" s="40">
        <f>'refMIC-mic-dist_US'!FN22 &amp; ""</f>
      </c>
      <c r="FO22" s="40">
        <f>'refMIC-mic-dist_US'!FO22 &amp; ""</f>
      </c>
      <c r="FP22" s="40">
        <f>'refMIC-mic-dist_US'!FP22 &amp; ""</f>
      </c>
      <c r="FQ22" s="40">
        <f>'refMIC-mic-dist_US'!FQ22 &amp; ""</f>
      </c>
      <c r="FR22" s="40">
        <f>'refMIC-mic-dist_US'!FR22 &amp; ""</f>
      </c>
      <c r="FS22" s="40">
        <f>'refMIC-mic-dist_US'!FS22 &amp; ""</f>
      </c>
      <c r="FT22" s="40">
        <f>'refMIC-mic-dist_US'!FT22 &amp; ""</f>
      </c>
      <c r="FU22" s="44">
        <f>'refMIC-mic-dist_US'!FU22 &amp; ""</f>
      </c>
      <c r="FV22" s="40">
        <f>'refMIC-mic-dist_US'!FV22 &amp; ""</f>
      </c>
      <c r="FW22" s="40">
        <f>'refMIC-mic-dist_US'!FW22 &amp; ""</f>
      </c>
      <c r="FX22" s="44">
        <f>'refMIC-mic-dist_US'!FX22 &amp; ""</f>
      </c>
      <c r="FY22" s="44">
        <f>'refMIC-mic-dist_US'!FY22 &amp; ""</f>
      </c>
      <c r="FZ22" s="44">
        <f>'refMIC-mic-dist_US'!FZ22 &amp; ""</f>
      </c>
      <c r="GA22" s="44">
        <f>'refMIC-mic-dist_US'!GA22 &amp; ""</f>
      </c>
      <c r="GB22" s="44">
        <f>'refMIC-mic-dist_US'!GB22 &amp; ""</f>
      </c>
      <c r="GC22" s="44">
        <f>'refMIC-mic-dist_US'!GC22 &amp; ""</f>
      </c>
      <c r="GD22" s="44">
        <f>'refMIC-mic-dist_US'!GD22 &amp; ""</f>
      </c>
      <c r="GE22" s="44">
        <f>'refMIC-mic-dist_US'!GE22 &amp; ""</f>
      </c>
      <c r="GF22" s="44">
        <f>'refMIC-mic-dist_US'!GF22 &amp; ""</f>
      </c>
      <c r="GG22" s="44">
        <f>'refMIC-mic-dist_US'!GG22 &amp; ""</f>
      </c>
      <c r="GH22" s="44">
        <f>'refMIC-mic-dist_US'!GH22 &amp; ""</f>
      </c>
      <c r="GI22" s="44">
        <f>'refMIC-mic-dist_US'!GI22 &amp; ""</f>
      </c>
      <c r="GJ22" s="44">
        <f>'refMIC-mic-dist_US'!GJ22 &amp; ""</f>
      </c>
      <c r="GK22" s="44">
        <f>'refMIC-mic-dist_US'!GK22 &amp; ""</f>
      </c>
      <c r="GL22" s="40">
        <f>'refMIC-mic-dist_US'!GL22 &amp; ""</f>
      </c>
      <c r="GM22" s="40">
        <f>'refMIC-mic-dist_US'!GM22 &amp; ""</f>
      </c>
      <c r="GN22" s="40">
        <f>'refMIC-mic-dist_US'!GN22 &amp; ""</f>
      </c>
      <c r="GO22" s="40">
        <f>'refMIC-mic-dist_US'!GO22 &amp; ""</f>
      </c>
      <c r="GP22" s="44">
        <f>'refMIC-mic-dist_US'!GP22 &amp; ""</f>
      </c>
      <c r="GQ22" s="40">
        <f>'refMIC-mic-dist_US'!GQ22 &amp; ""</f>
      </c>
      <c r="GR22" s="40">
        <f>'refMIC-mic-dist_US'!GR22 &amp; ""</f>
      </c>
      <c r="GS22" s="40">
        <f>'refMIC-mic-dist_US'!GS22 &amp; ""</f>
      </c>
      <c r="GT22" s="44">
        <f>'refMIC-mic-dist_US'!GT22 &amp; ""</f>
      </c>
      <c r="GU22" s="40">
        <f>'refMIC-mic-dist_US'!GU22 &amp; ""</f>
      </c>
      <c r="GV22" s="40">
        <f>'refMIC-mic-dist_US'!GV22 &amp; ""</f>
      </c>
      <c r="GW22" s="40">
        <f>'refMIC-mic-dist_US'!GW22 &amp; ""</f>
      </c>
      <c r="GX22" s="40">
        <f>'refMIC-mic-dist_US'!GX22 &amp; ""</f>
      </c>
      <c r="GY22" s="44">
        <f>'refMIC-mic-dist_US'!GY22 &amp; ""</f>
      </c>
      <c r="GZ22" s="44">
        <f>'refMIC-mic-dist_US'!GZ22 &amp; ""</f>
      </c>
      <c r="HA22" s="44">
        <f>'refMIC-mic-dist_US'!HA22 &amp; ""</f>
      </c>
      <c r="HB22" s="44">
        <f>'refMIC-mic-dist_US'!HB22 &amp; ""</f>
      </c>
      <c r="HC22" s="44">
        <f>'refMIC-mic-dist_US'!HC22 &amp; ""</f>
      </c>
      <c r="HD22" s="44">
        <f>'refMIC-mic-dist_US'!HD22 &amp; ""</f>
      </c>
      <c r="HE22" s="44">
        <f>'refMIC-mic-dist_US'!HE22 &amp; ""</f>
      </c>
      <c r="HF22" s="44">
        <f>'refMIC-mic-dist_US'!HF22 &amp; ""</f>
      </c>
      <c r="HG22" s="44">
        <f>'refMIC-mic-dist_US'!HG22 &amp; ""</f>
      </c>
      <c r="HH22" s="44">
        <f>'refMIC-mic-dist_US'!HH22 &amp; ""</f>
      </c>
      <c r="HI22" s="44">
        <f>'refMIC-mic-dist_US'!HI22 &amp; ""</f>
      </c>
      <c r="HJ22" s="44">
        <f>'refMIC-mic-dist_US'!HJ22 &amp; ""</f>
      </c>
      <c r="HK22" s="40">
        <f>'refMIC-mic-dist_US'!HK22 &amp; ""</f>
      </c>
      <c r="HL22" s="40">
        <f>'refMIC-mic-dist_US'!HL22 &amp; ""</f>
      </c>
      <c r="HM22" s="40">
        <f>'refMIC-mic-dist_US'!HM22 &amp; ""</f>
      </c>
      <c r="HN22" s="40">
        <f>'refMIC-mic-dist_US'!HN22 &amp; ""</f>
      </c>
      <c r="HO22" s="44">
        <f>'refMIC-mic-dist_US'!HO22 &amp; ""</f>
      </c>
      <c r="HP22" s="40">
        <f>'refMIC-mic-dist_US'!HP22 &amp; ""</f>
      </c>
      <c r="HQ22" s="40">
        <f>'refMIC-mic-dist_US'!HQ22 &amp; ""</f>
      </c>
      <c r="HR22" s="40">
        <f>'refMIC-mic-dist_US'!HR22 &amp; ""</f>
      </c>
      <c r="HS22" s="44">
        <f>'refMIC-mic-dist_US'!HS22 &amp; ""</f>
      </c>
      <c r="HT22" s="40">
        <f>'refMIC-mic-dist_US'!HT22 &amp; ""</f>
      </c>
      <c r="HU22" s="40">
        <f>'refMIC-mic-dist_US'!HU22 &amp; ""</f>
      </c>
      <c r="HV22" s="40">
        <f>'refMIC-mic-dist_US'!HV22 &amp; ""</f>
      </c>
      <c r="HW22" s="40">
        <f>'refMIC-mic-dist_US'!HW22 &amp; ""</f>
      </c>
      <c r="HX22" s="40">
        <f>'refMIC-mic-dist_US'!HX22 &amp; ""</f>
      </c>
      <c r="HY22" s="40">
        <f>'refMIC-mic-dist_US'!HY22 &amp; ""</f>
      </c>
      <c r="HZ22" s="40">
        <f>'refMIC-mic-dist_US'!HZ22 &amp; ""</f>
      </c>
      <c r="IA22" s="44">
        <f>'refMIC-mic-dist_US'!IA22 &amp; ""</f>
      </c>
      <c r="IB22" s="44">
        <f>'refMIC-mic-dist_US'!IB22 &amp; ""</f>
      </c>
      <c r="IC22" s="44">
        <f>'refMIC-mic-dist_US'!IC22 &amp; ""</f>
      </c>
      <c r="ID22" s="44">
        <f>'refMIC-mic-dist_US'!ID22 &amp; ""</f>
      </c>
      <c r="IE22" s="40">
        <f>'refMIC-mic-dist_US'!IE22 &amp; ""</f>
      </c>
      <c r="IF22" s="44">
        <f>'refMIC-mic-dist_US'!IF22 &amp; ""</f>
      </c>
      <c r="IG22" s="44">
        <f>'refMIC-mic-dist_US'!IG22 &amp; ""</f>
      </c>
      <c r="IH22" s="44">
        <f>'refMIC-mic-dist_US'!IH22 &amp; ""</f>
      </c>
      <c r="II22" s="44">
        <f>'refMIC-mic-dist_US'!II22 &amp; ""</f>
      </c>
      <c r="IJ22" s="40">
        <f>'refMIC-mic-dist_US'!IJ22 &amp; ""</f>
      </c>
      <c r="IK22" s="40">
        <f>'refMIC-mic-dist_US'!IK22 &amp; ""</f>
      </c>
      <c r="IL22" s="40">
        <f>'refMIC-mic-dist_US'!IL22 &amp; ""</f>
      </c>
      <c r="IM22" s="40">
        <f>'refMIC-mic-dist_US'!IM22 &amp; ""</f>
      </c>
      <c r="IN22" s="44">
        <f>'refMIC-mic-dist_US'!IN22 &amp; ""</f>
      </c>
      <c r="IO22" s="40">
        <f>'refMIC-mic-dist_US'!IO22 &amp; ""</f>
      </c>
      <c r="IP22" s="40">
        <f>'refMIC-mic-dist_US'!IP22 &amp; ""</f>
      </c>
      <c r="IQ22" s="40">
        <f>'refMIC-mic-dist_US'!IQ22 &amp; ""</f>
      </c>
      <c r="IR22" s="44">
        <f>'refMIC-mic-dist_US'!IR22 &amp; ""</f>
      </c>
      <c r="IS22" s="40">
        <f>'refMIC-mic-dist_US'!IS22 &amp; ""</f>
      </c>
      <c r="IT22" s="40">
        <f>'refMIC-mic-dist_US'!IT22 &amp; ""</f>
      </c>
      <c r="IU22" s="44">
        <f>'refMIC-mic-dist_US'!IU22 &amp; ""</f>
      </c>
      <c r="IV22" s="44">
        <f>'refMIC-mic-dist_US'!IV22 &amp; ""</f>
      </c>
      <c r="IW22" s="44">
        <f>'refMIC-mic-dist_US'!IW22 &amp; ""</f>
      </c>
      <c r="IX22" s="44">
        <f>'refMIC-mic-dist_US'!IX22 &amp; ""</f>
      </c>
      <c r="IY22" s="40">
        <f>'refMIC-mic-dist_US'!IY22 &amp; ""</f>
      </c>
      <c r="IZ22" s="44">
        <f>'refMIC-mic-dist_US'!IZ22 &amp; ""</f>
      </c>
      <c r="JA22" s="44">
        <f>'refMIC-mic-dist_US'!JA22 &amp; ""</f>
      </c>
      <c r="JB22" s="44">
        <f>'refMIC-mic-dist_US'!JB22 &amp; ""</f>
      </c>
      <c r="JC22" s="44">
        <f>'refMIC-mic-dist_US'!JC22 &amp; ""</f>
      </c>
      <c r="JD22" s="44">
        <f>'refMIC-mic-dist_US'!JD22 &amp; ""</f>
      </c>
      <c r="JE22" s="44">
        <f>'refMIC-mic-dist_US'!JE22 &amp; ""</f>
      </c>
      <c r="JF22" s="44">
        <f>'refMIC-mic-dist_US'!JF22 &amp; ""</f>
      </c>
      <c r="JG22" s="44">
        <f>'refMIC-mic-dist_US'!JG22 &amp; ""</f>
      </c>
      <c r="JH22" s="44">
        <f>'refMIC-mic-dist_US'!JH22 &amp; ""</f>
      </c>
      <c r="JI22" s="40">
        <f>'refMIC-mic-dist_US'!JI22 &amp; ""</f>
      </c>
      <c r="JJ22" s="40">
        <f>'refMIC-mic-dist_US'!JJ22 &amp; ""</f>
      </c>
      <c r="JK22" s="40">
        <f>'refMIC-mic-dist_US'!JK22 &amp; ""</f>
      </c>
      <c r="JL22" s="40">
        <f>'refMIC-mic-dist_US'!JL22 &amp; ""</f>
      </c>
      <c r="JM22" s="44">
        <f>'refMIC-mic-dist_US'!JM22 &amp; ""</f>
      </c>
      <c r="JN22" s="40">
        <f>'refMIC-mic-dist_US'!JN22 &amp; ""</f>
      </c>
      <c r="JO22" s="40">
        <f>'refMIC-mic-dist_US'!JO22 &amp; ""</f>
      </c>
      <c r="JP22" s="40">
        <f>'refMIC-mic-dist_US'!JP22 &amp; ""</f>
      </c>
      <c r="JQ22" s="44">
        <f>'refMIC-mic-dist_US'!JQ22 &amp; ""</f>
      </c>
      <c r="JR22" s="40">
        <f>'refMIC-mic-dist_US'!JR22 &amp; ""</f>
      </c>
      <c r="JS22" s="40">
        <f>'refMIC-mic-dist_US'!JS22 &amp; ""</f>
      </c>
      <c r="JT22" s="44">
        <f>'refMIC-mic-dist_US'!JT22 &amp; ""</f>
      </c>
      <c r="JU22" s="44">
        <f>'refMIC-mic-dist_US'!JU22 &amp; ""</f>
      </c>
      <c r="JV22" s="44">
        <f>'refMIC-mic-dist_US'!JV22 &amp; ""</f>
      </c>
      <c r="JW22" s="44">
        <f>'refMIC-mic-dist_US'!JW22 &amp; ""</f>
      </c>
      <c r="JX22" s="44">
        <f>'refMIC-mic-dist_US'!JX22 &amp; ""</f>
      </c>
      <c r="JY22" s="44">
        <f>'refMIC-mic-dist_US'!JY22 &amp; ""</f>
      </c>
      <c r="JZ22" s="44">
        <f>'refMIC-mic-dist_US'!JZ22 &amp; ""</f>
      </c>
      <c r="KA22" s="44">
        <f>'refMIC-mic-dist_US'!KA22 &amp; ""</f>
      </c>
      <c r="KB22" s="44">
        <f>'refMIC-mic-dist_US'!KB22 &amp; ""</f>
      </c>
      <c r="KC22" s="44">
        <f>'refMIC-mic-dist_US'!KC22 &amp; ""</f>
      </c>
      <c r="KD22" s="44">
        <f>'refMIC-mic-dist_US'!KD22 &amp; ""</f>
      </c>
      <c r="KE22" s="44">
        <f>'refMIC-mic-dist_US'!KE22 &amp; ""</f>
      </c>
      <c r="KF22" s="40">
        <f>'refMIC-mic-dist_US'!KF22 &amp; ""</f>
      </c>
      <c r="KG22" s="40">
        <f>'refMIC-mic-dist_US'!KG22 &amp; ""</f>
      </c>
      <c r="KH22" s="40">
        <f>'refMIC-mic-dist_US'!KH22 &amp; ""</f>
      </c>
      <c r="KI22" s="40">
        <f>'refMIC-mic-dist_US'!KI22 &amp; ""</f>
      </c>
      <c r="KJ22" s="40">
        <f>'refMIC-mic-dist_US'!KJ22 &amp; ""</f>
      </c>
      <c r="KK22" s="40">
        <f>'refMIC-mic-dist_US'!KK22 &amp; ""</f>
      </c>
      <c r="KL22" s="44">
        <f>'refMIC-mic-dist_US'!KL22 &amp; ""</f>
      </c>
      <c r="KM22" s="40">
        <f>'refMIC-mic-dist_US'!KM22 &amp; ""</f>
      </c>
      <c r="KN22" s="40">
        <f>'refMIC-mic-dist_US'!KN22 &amp; ""</f>
      </c>
      <c r="KO22" s="40">
        <f>'refMIC-mic-dist_US'!KO22 &amp; ""</f>
      </c>
      <c r="KP22" s="44">
        <f>'refMIC-mic-dist_US'!KP22 &amp; ""</f>
      </c>
      <c r="KQ22" s="40">
        <f>'refMIC-mic-dist_US'!KQ22 &amp; ""</f>
      </c>
      <c r="KR22" s="40">
        <f>'refMIC-mic-dist_US'!KR22 &amp; ""</f>
      </c>
      <c r="KS22" s="44">
        <f>'refMIC-mic-dist_US'!KS22 &amp; ""</f>
      </c>
      <c r="KT22" s="44">
        <f>'refMIC-mic-dist_US'!KT22 &amp; ""</f>
      </c>
      <c r="KU22" s="44">
        <f>'refMIC-mic-dist_US'!KU22 &amp; ""</f>
      </c>
      <c r="KV22" s="44">
        <f>'refMIC-mic-dist_US'!KV22 &amp; ""</f>
      </c>
      <c r="KW22" s="44">
        <f>'refMIC-mic-dist_US'!KW22 &amp; ""</f>
      </c>
      <c r="KX22" s="44">
        <f>'refMIC-mic-dist_US'!KX22 &amp; ""</f>
      </c>
      <c r="KY22" s="44">
        <f>'refMIC-mic-dist_US'!KY22 &amp; ""</f>
      </c>
      <c r="KZ22" s="44">
        <f>'refMIC-mic-dist_US'!KZ22 &amp; ""</f>
      </c>
      <c r="LA22" s="44">
        <f>'refMIC-mic-dist_US'!LA22 &amp; ""</f>
      </c>
      <c r="LB22" s="44">
        <f>'refMIC-mic-dist_US'!LB22 &amp; ""</f>
      </c>
      <c r="LC22" s="44">
        <f>'refMIC-mic-dist_US'!LC22 &amp; ""</f>
      </c>
      <c r="LD22" s="44">
        <f>'refMIC-mic-dist_US'!LD22 &amp; ""</f>
      </c>
      <c r="LE22" s="40">
        <f>'refMIC-mic-dist_US'!LE22 &amp; ""</f>
      </c>
      <c r="LF22" s="40">
        <f>'refMIC-mic-dist_US'!LF22 &amp; ""</f>
      </c>
      <c r="LG22" s="40">
        <f>'refMIC-mic-dist_US'!LG22 &amp; ""</f>
      </c>
      <c r="LH22" s="40">
        <f>'refMIC-mic-dist_US'!LH22 &amp; ""</f>
      </c>
      <c r="LI22" s="40">
        <f>'refMIC-mic-dist_US'!LI22 &amp; ""</f>
      </c>
      <c r="LJ22" s="40">
        <f>'refMIC-mic-dist_US'!LJ22 &amp; ""</f>
      </c>
      <c r="LK22" s="44">
        <f>'refMIC-mic-dist_US'!LK22 &amp; ""</f>
      </c>
      <c r="LL22" s="40">
        <f>'refMIC-mic-dist_US'!LL22 &amp; ""</f>
      </c>
      <c r="LM22" s="40">
        <f>'refMIC-mic-dist_US'!LM22 &amp; ""</f>
      </c>
      <c r="LN22" s="40">
        <f>'refMIC-mic-dist_US'!LN22 &amp; ""</f>
      </c>
      <c r="LO22" s="40">
        <f>'refMIC-mic-dist_US'!LO22 &amp; ""</f>
      </c>
      <c r="LP22" s="40">
        <f>'refMIC-mic-dist_US'!LP22 &amp; ""</f>
      </c>
      <c r="LQ22" s="40">
        <f>'refMIC-mic-dist_US'!LQ22 &amp; ""</f>
      </c>
      <c r="LR22" s="40">
        <f>'refMIC-mic-dist_US'!LR22 &amp; ""</f>
      </c>
      <c r="LS22" s="44">
        <f>'refMIC-mic-dist_US'!LS22 &amp; ""</f>
      </c>
      <c r="LT22" s="44">
        <f>'refMIC-mic-dist_US'!LT22 &amp; ""</f>
      </c>
      <c r="LU22" s="44">
        <f>'refMIC-mic-dist_US'!LU22 &amp; ""</f>
      </c>
      <c r="LV22" s="44">
        <f>'refMIC-mic-dist_US'!LV22 &amp; ""</f>
      </c>
      <c r="LW22" s="44">
        <f>'refMIC-mic-dist_US'!LW22 &amp; ""</f>
      </c>
      <c r="LX22" s="44">
        <f>'refMIC-mic-dist_US'!LX22 &amp; ""</f>
      </c>
      <c r="LY22" s="44">
        <f>'refMIC-mic-dist_US'!LY22 &amp; ""</f>
      </c>
      <c r="LZ22" s="44">
        <f>'refMIC-mic-dist_US'!LZ22 &amp; ""</f>
      </c>
      <c r="MA22" s="44">
        <f>'refMIC-mic-dist_US'!MA22 &amp; ""</f>
      </c>
      <c r="MB22" s="44">
        <f>'refMIC-mic-dist_US'!MB22 &amp; ""</f>
      </c>
      <c r="MC22" s="44">
        <f>'refMIC-mic-dist_US'!MC22 &amp; ""</f>
      </c>
      <c r="MD22" s="40">
        <f>'refMIC-mic-dist_US'!MD22 &amp; ""</f>
      </c>
      <c r="ME22" s="40">
        <f>'refMIC-mic-dist_US'!ME22 &amp; ""</f>
      </c>
      <c r="MF22" s="40">
        <f>'refMIC-mic-dist_US'!MF22 &amp; ""</f>
      </c>
      <c r="MG22" s="40">
        <f>'refMIC-mic-dist_US'!MG22 &amp; ""</f>
      </c>
      <c r="MH22" s="40">
        <f>'refMIC-mic-dist_US'!MH22 &amp; ""</f>
      </c>
      <c r="MI22" s="40">
        <f>'refMIC-mic-dist_US'!MI22 &amp; ""</f>
      </c>
      <c r="MJ22" s="44">
        <f>'refMIC-mic-dist_US'!MJ22 &amp; ""</f>
      </c>
      <c r="MK22" s="40">
        <f>'refMIC-mic-dist_US'!MK22 &amp; ""</f>
      </c>
      <c r="ML22" s="40">
        <f>'refMIC-mic-dist_US'!ML22 &amp; ""</f>
      </c>
      <c r="MM22" s="40">
        <f>'refMIC-mic-dist_US'!MM22 &amp; ""</f>
      </c>
      <c r="MN22" s="44">
        <f>'refMIC-mic-dist_US'!MN22 &amp; ""</f>
      </c>
      <c r="MO22" s="40">
        <f>'refMIC-mic-dist_US'!MO22 &amp; ""</f>
      </c>
      <c r="MP22" s="40">
        <f>'refMIC-mic-dist_US'!MP22 &amp; ""</f>
      </c>
      <c r="MQ22" s="44">
        <f>'refMIC-mic-dist_US'!MQ22 &amp; ""</f>
      </c>
      <c r="MR22" s="44">
        <f>'refMIC-mic-dist_US'!MR22 &amp; ""</f>
      </c>
      <c r="MS22" s="44">
        <f>'refMIC-mic-dist_US'!MS22 &amp; ""</f>
      </c>
      <c r="MT22" s="44">
        <f>'refMIC-mic-dist_US'!MT22 &amp; ""</f>
      </c>
      <c r="MU22" s="44">
        <f>'refMIC-mic-dist_US'!MU22 &amp; ""</f>
      </c>
      <c r="MV22" s="44">
        <f>'refMIC-mic-dist_US'!MV22 &amp; ""</f>
      </c>
      <c r="MW22" s="44">
        <f>'refMIC-mic-dist_US'!MW22 &amp; ""</f>
      </c>
      <c r="MX22" s="44">
        <f>'refMIC-mic-dist_US'!MX22 &amp; ""</f>
      </c>
      <c r="MY22" s="44">
        <f>'refMIC-mic-dist_US'!MY22 &amp; ""</f>
      </c>
      <c r="MZ22" s="40">
        <f>'refMIC-mic-dist_US'!MZ22 &amp; ""</f>
      </c>
      <c r="NA22" s="40">
        <f>'refMIC-mic-dist_US'!NA22 &amp; ""</f>
      </c>
      <c r="NB22" s="40">
        <f>'refMIC-mic-dist_US'!NB22 &amp; ""</f>
      </c>
      <c r="NC22" s="40">
        <f>'refMIC-mic-dist_US'!NC22 &amp; ""</f>
      </c>
      <c r="ND22" s="40">
        <f>'refMIC-mic-dist_US'!ND22 &amp; ""</f>
      </c>
      <c r="NE22" s="40">
        <f>'refMIC-mic-dist_US'!NE22 &amp; ""</f>
      </c>
      <c r="NF22" s="40">
        <f>'refMIC-mic-dist_US'!NF22 &amp; ""</f>
      </c>
      <c r="NG22" s="40">
        <f>'refMIC-mic-dist_US'!NG22 &amp; ""</f>
      </c>
      <c r="NH22" s="40">
        <f>'refMIC-mic-dist_US'!NH22 &amp; ""</f>
      </c>
      <c r="NI22" s="44">
        <f>'refMIC-mic-dist_US'!NI22 &amp; ""</f>
      </c>
      <c r="NJ22" s="40">
        <f>'refMIC-mic-dist_US'!NJ22 &amp; ""</f>
      </c>
      <c r="NK22" s="40">
        <f>'refMIC-mic-dist_US'!NK22 &amp; ""</f>
      </c>
      <c r="NL22" s="40">
        <f>'refMIC-mic-dist_US'!NL22 &amp; ""</f>
      </c>
      <c r="NM22" s="44">
        <f>'refMIC-mic-dist_US'!NM22 &amp; ""</f>
      </c>
      <c r="NN22" s="40">
        <f>'refMIC-mic-dist_US'!NN22 &amp; ""</f>
      </c>
      <c r="NO22" s="40">
        <f>'refMIC-mic-dist_US'!NO22 &amp; ""</f>
      </c>
      <c r="NP22" s="44">
        <f>'refMIC-mic-dist_US'!NP22 &amp; ""</f>
      </c>
      <c r="NQ22" s="44">
        <f>'refMIC-mic-dist_US'!NQ22 &amp; ""</f>
      </c>
      <c r="NR22" s="44">
        <f>'refMIC-mic-dist_US'!NR22 &amp; ""</f>
      </c>
      <c r="NS22" s="44">
        <f>'refMIC-mic-dist_US'!NS22 &amp; ""</f>
      </c>
      <c r="NT22" s="44">
        <f>'refMIC-mic-dist_US'!NT22 &amp; ""</f>
      </c>
      <c r="NU22" s="44">
        <f>'refMIC-mic-dist_US'!NU22 &amp; ""</f>
      </c>
      <c r="NV22" s="44">
        <f>'refMIC-mic-dist_US'!NV22 &amp; ""</f>
      </c>
      <c r="NW22" s="44">
        <f>'refMIC-mic-dist_US'!NW22 &amp; ""</f>
      </c>
      <c r="NX22" s="44">
        <f>'refMIC-mic-dist_US'!NX22 &amp; ""</f>
      </c>
      <c r="NY22" s="40">
        <f>'refMIC-mic-dist_US'!NY22 &amp; ""</f>
      </c>
      <c r="NZ22" s="40">
        <f>'refMIC-mic-dist_US'!NZ22 &amp; ""</f>
      </c>
      <c r="OA22" s="44">
        <f>'refMIC-mic-dist_US'!OA22 &amp; ""</f>
      </c>
      <c r="OB22" s="40">
        <f>'refMIC-mic-dist_US'!OB22 &amp; ""</f>
      </c>
      <c r="OC22" s="40">
        <f>'refMIC-mic-dist_US'!OC22 &amp; ""</f>
      </c>
      <c r="OD22" s="40">
        <f>'refMIC-mic-dist_US'!OD22 &amp; ""</f>
      </c>
      <c r="OE22" s="40">
        <f>'refMIC-mic-dist_US'!OE22 &amp; ""</f>
      </c>
      <c r="OF22" s="40">
        <f>'refMIC-mic-dist_US'!OF22 &amp; ""</f>
      </c>
      <c r="OG22" s="40">
        <f>'refMIC-mic-dist_US'!OG22 &amp; ""</f>
      </c>
      <c r="OH22" s="44">
        <f>'refMIC-mic-dist_US'!OH22 &amp; ""</f>
      </c>
      <c r="OI22" s="40">
        <f>'refMIC-mic-dist_US'!OI22 &amp; ""</f>
      </c>
      <c r="OJ22" s="40">
        <f>'refMIC-mic-dist_US'!OJ22 &amp; ""</f>
      </c>
      <c r="OK22" s="40">
        <f>'refMIC-mic-dist_US'!OK22 &amp; ""</f>
      </c>
      <c r="OL22" s="44">
        <f>'refMIC-mic-dist_US'!OL22 &amp; ""</f>
      </c>
      <c r="OM22" s="40">
        <f>'refMIC-mic-dist_US'!OM22 &amp; ""</f>
      </c>
      <c r="ON22" s="40">
        <f>'refMIC-mic-dist_US'!ON22 &amp; ""</f>
      </c>
      <c r="OO22" s="44">
        <f>'refMIC-mic-dist_US'!OO22 &amp; ""</f>
      </c>
      <c r="OP22" s="44">
        <f>'refMIC-mic-dist_US'!OP22 &amp; ""</f>
      </c>
      <c r="OQ22" s="44">
        <f>'refMIC-mic-dist_US'!OQ22 &amp; ""</f>
      </c>
      <c r="OR22" s="44">
        <f>'refMIC-mic-dist_US'!OR22 &amp; ""</f>
      </c>
      <c r="OS22" s="44">
        <f>'refMIC-mic-dist_US'!OS22 &amp; ""</f>
      </c>
      <c r="OT22" s="44">
        <f>'refMIC-mic-dist_US'!OT22 &amp; ""</f>
      </c>
      <c r="OU22" s="44">
        <f>'refMIC-mic-dist_US'!OU22 &amp; ""</f>
      </c>
      <c r="OV22" s="44">
        <f>'refMIC-mic-dist_US'!OV22 &amp; ""</f>
      </c>
      <c r="OW22" s="44">
        <f>'refMIC-mic-dist_US'!OW22 &amp; ""</f>
      </c>
      <c r="OX22" s="44">
        <f>'refMIC-mic-dist_US'!OX22 &amp; ""</f>
      </c>
      <c r="OY22" s="44">
        <f>'refMIC-mic-dist_US'!OY22 &amp; ""</f>
      </c>
      <c r="OZ22" s="44">
        <f>'refMIC-mic-dist_US'!OZ22 &amp; ""</f>
      </c>
      <c r="PA22" s="40">
        <f>'refMIC-mic-dist_US'!PA22 &amp; ""</f>
      </c>
      <c r="PB22" s="40">
        <f>'refMIC-mic-dist_US'!PB22 &amp; ""</f>
      </c>
      <c r="PC22" s="40">
        <f>'refMIC-mic-dist_US'!PC22 &amp; ""</f>
      </c>
      <c r="PD22" s="40">
        <f>'refMIC-mic-dist_US'!PD22 &amp; ""</f>
      </c>
      <c r="PE22" s="40">
        <f>'refMIC-mic-dist_US'!PE22 &amp; ""</f>
      </c>
      <c r="PF22" s="40">
        <f>'refMIC-mic-dist_US'!PF22 &amp; ""</f>
      </c>
      <c r="PG22" s="44">
        <f>'refMIC-mic-dist_US'!PG22 &amp; ""</f>
      </c>
      <c r="PH22" s="40">
        <f>'refMIC-mic-dist_US'!PH22 &amp; ""</f>
      </c>
      <c r="PI22" s="40">
        <f>'refMIC-mic-dist_US'!PI22 &amp; ""</f>
      </c>
      <c r="PJ22" s="40">
        <f>'refMIC-mic-dist_US'!PJ22 &amp; ""</f>
      </c>
      <c r="PK22" s="40">
        <f>'refMIC-mic-dist_US'!PK22 &amp; ""</f>
      </c>
      <c r="PL22" s="40">
        <f>'refMIC-mic-dist_US'!PL22 &amp; ""</f>
      </c>
      <c r="PM22" s="40">
        <f>'refMIC-mic-dist_US'!PM22 &amp; ""</f>
      </c>
      <c r="PN22" s="40">
        <f>'refMIC-mic-dist_US'!PN22 &amp; ""</f>
      </c>
      <c r="PO22" s="40">
        <f>'refMIC-mic-dist_US'!PO22 &amp; ""</f>
      </c>
      <c r="PP22" s="40">
        <f>'refMIC-mic-dist_US'!PP22 &amp; ""</f>
      </c>
      <c r="PQ22" s="44">
        <f>'refMIC-mic-dist_US'!PQ22 &amp; ""</f>
      </c>
      <c r="PR22" s="44">
        <f>'refMIC-mic-dist_US'!PR22 &amp; ""</f>
      </c>
      <c r="PS22" s="44">
        <f>'refMIC-mic-dist_US'!PS22 &amp; ""</f>
      </c>
      <c r="PT22" s="44">
        <f>'refMIC-mic-dist_US'!PT22 &amp; ""</f>
      </c>
      <c r="PU22" s="40">
        <f>'refMIC-mic-dist_US'!PU22 &amp; ""</f>
      </c>
      <c r="PV22" s="40">
        <f>'refMIC-mic-dist_US'!PV22 &amp; ""</f>
      </c>
      <c r="PW22" s="40">
        <f>'refMIC-mic-dist_US'!PW22 &amp; ""</f>
      </c>
      <c r="PX22" s="40">
        <f>'refMIC-mic-dist_US'!PX22 &amp; ""</f>
      </c>
      <c r="PY22" s="40">
        <f>'refMIC-mic-dist_US'!PY22 &amp; ""</f>
      </c>
      <c r="PZ22" s="40">
        <f>'refMIC-mic-dist_US'!PZ22 &amp; ""</f>
      </c>
      <c r="QA22" s="40">
        <f>'refMIC-mic-dist_US'!QA22 &amp; ""</f>
      </c>
      <c r="QB22" s="40">
        <f>'refMIC-mic-dist_US'!QB22 &amp; ""</f>
      </c>
      <c r="QC22" s="40">
        <f>'refMIC-mic-dist_US'!QC22 &amp; ""</f>
      </c>
      <c r="QD22" s="40">
        <f>'refMIC-mic-dist_US'!QD22 &amp; ""</f>
      </c>
      <c r="QE22" s="40">
        <f>'refMIC-mic-dist_US'!QE22 &amp; ""</f>
      </c>
      <c r="QF22" s="44">
        <f>'refMIC-mic-dist_US'!QF22 &amp; ""</f>
      </c>
      <c r="QG22" s="40">
        <f>'refMIC-mic-dist_US'!QG22 &amp; ""</f>
      </c>
      <c r="QH22" s="40">
        <f>'refMIC-mic-dist_US'!QH22 &amp; ""</f>
      </c>
      <c r="QI22" s="40">
        <f>'refMIC-mic-dist_US'!QI22 &amp; ""</f>
      </c>
      <c r="QJ22" s="40">
        <f>'refMIC-mic-dist_US'!QJ22 &amp; ""</f>
      </c>
      <c r="QK22" s="40">
        <f>'refMIC-mic-dist_US'!QK22 &amp; ""</f>
      </c>
      <c r="QL22" s="40">
        <f>'refMIC-mic-dist_US'!QL22 &amp; ""</f>
      </c>
      <c r="QM22" s="44">
        <f>'refMIC-mic-dist_US'!QM22 &amp; ""</f>
      </c>
      <c r="QN22" s="44">
        <f>'refMIC-mic-dist_US'!QN22 &amp; ""</f>
      </c>
      <c r="QO22" s="44">
        <f>'refMIC-mic-dist_US'!QO22 &amp; ""</f>
      </c>
      <c r="QP22" s="44">
        <f>'refMIC-mic-dist_US'!QP22 &amp; ""</f>
      </c>
      <c r="QQ22" s="44">
        <f>'refMIC-mic-dist_US'!QQ22 &amp; ""</f>
      </c>
      <c r="QR22" s="44">
        <f>'refMIC-mic-dist_US'!QR22 &amp; ""</f>
      </c>
      <c r="QS22" s="44">
        <f>'refMIC-mic-dist_US'!QS22 &amp; ""</f>
      </c>
      <c r="QT22" s="44">
        <f>'refMIC-mic-dist_US'!QT22 &amp; ""</f>
      </c>
      <c r="QU22" s="44">
        <f>'refMIC-mic-dist_US'!QU22 &amp; ""</f>
      </c>
      <c r="QV22" s="44">
        <f>'refMIC-mic-dist_US'!QV22 &amp; ""</f>
      </c>
      <c r="QW22" s="44">
        <f>'refMIC-mic-dist_US'!QW22 &amp; ""</f>
      </c>
      <c r="QX22" s="44">
        <f>'refMIC-mic-dist_US'!QX22 &amp; ""</f>
      </c>
      <c r="QY22" s="40">
        <f>'refMIC-mic-dist_US'!QY22 &amp; ""</f>
      </c>
      <c r="QZ22" s="40">
        <f>'refMIC-mic-dist_US'!QZ22 &amp; ""</f>
      </c>
      <c r="RA22" s="40">
        <f>'refMIC-mic-dist_US'!RA22 &amp; ""</f>
      </c>
      <c r="RB22" s="40">
        <f>'refMIC-mic-dist_US'!RB22 &amp; ""</f>
      </c>
      <c r="RC22" s="40">
        <f>'refMIC-mic-dist_US'!RC22 &amp; ""</f>
      </c>
      <c r="RD22" s="40">
        <f>'refMIC-mic-dist_US'!RD22 &amp; ""</f>
      </c>
      <c r="RE22" s="44">
        <f>'refMIC-mic-dist_US'!RE22 &amp; ""</f>
      </c>
      <c r="RF22" s="40">
        <f>'refMIC-mic-dist_US'!RF22 &amp; ""</f>
      </c>
      <c r="RG22" s="40">
        <f>'refMIC-mic-dist_US'!RG22 &amp; ""</f>
      </c>
      <c r="RH22" s="40">
        <f>'refMIC-mic-dist_US'!RH22 &amp; ""</f>
      </c>
      <c r="RI22" s="44">
        <f>'refMIC-mic-dist_US'!RI22 &amp; ""</f>
      </c>
      <c r="RJ22" s="40">
        <f>'refMIC-mic-dist_US'!RJ22 &amp; ""</f>
      </c>
      <c r="RK22" s="40">
        <f>'refMIC-mic-dist_US'!RK22 &amp; ""</f>
      </c>
      <c r="RL22" s="44">
        <f>'refMIC-mic-dist_US'!RL22 &amp; ""</f>
      </c>
      <c r="RM22" s="44">
        <f>'refMIC-mic-dist_US'!RM22 &amp; ""</f>
      </c>
      <c r="RN22" s="44">
        <f>'refMIC-mic-dist_US'!RN22 &amp; ""</f>
      </c>
      <c r="RO22" s="44">
        <f>'refMIC-mic-dist_US'!RO22 &amp; ""</f>
      </c>
      <c r="RP22" s="44">
        <f>'refMIC-mic-dist_US'!RP22 &amp; ""</f>
      </c>
      <c r="RQ22" s="44">
        <f>'refMIC-mic-dist_US'!RQ22 &amp; ""</f>
      </c>
      <c r="RR22" s="44">
        <f>'refMIC-mic-dist_US'!RR22 &amp; ""</f>
      </c>
      <c r="RS22" s="44">
        <f>'refMIC-mic-dist_US'!RS22 &amp; ""</f>
      </c>
      <c r="RT22" s="44">
        <f>'refMIC-mic-dist_US'!RT22 &amp; ""</f>
      </c>
      <c r="RU22" s="40">
        <f>'refMIC-mic-dist_US'!RU22 &amp; ""</f>
      </c>
      <c r="RV22" s="40">
        <f>'refMIC-mic-dist_US'!RV22 &amp; ""</f>
      </c>
      <c r="RW22" s="40">
        <f>'refMIC-mic-dist_US'!RW22 &amp; ""</f>
      </c>
      <c r="RX22" s="44">
        <f>'refMIC-mic-dist_US'!RX22 &amp; ""</f>
      </c>
      <c r="RY22" s="40">
        <f>'refMIC-mic-dist_US'!RY22 &amp; ""</f>
      </c>
      <c r="RZ22" s="40">
        <f>'refMIC-mic-dist_US'!RZ22 &amp; ""</f>
      </c>
      <c r="SA22" s="40">
        <f>'refMIC-mic-dist_US'!SA22 &amp; ""</f>
      </c>
      <c r="SB22" s="40">
        <f>'refMIC-mic-dist_US'!SB22 &amp; ""</f>
      </c>
      <c r="SC22" s="40">
        <f>'refMIC-mic-dist_US'!SC22 &amp; ""</f>
      </c>
      <c r="SD22" s="44">
        <f>'refMIC-mic-dist_US'!SD22 &amp; ""</f>
      </c>
      <c r="SE22" s="40">
        <f>'refMIC-mic-dist_US'!SE22 &amp; ""</f>
      </c>
      <c r="SF22" s="40">
        <f>'refMIC-mic-dist_US'!SF22 &amp; ""</f>
      </c>
      <c r="SG22" s="40">
        <f>'refMIC-mic-dist_US'!SG22 &amp; ""</f>
      </c>
      <c r="SH22" s="44">
        <f>'refMIC-mic-dist_US'!SH22 &amp; ""</f>
      </c>
      <c r="SI22" s="40">
        <f>'refMIC-mic-dist_US'!SI22 &amp; ""</f>
      </c>
      <c r="SJ22" s="40">
        <f>'refMIC-mic-dist_US'!SJ22 &amp; ""</f>
      </c>
      <c r="SK22" s="44">
        <f>'refMIC-mic-dist_US'!SK22 &amp; ""</f>
      </c>
      <c r="SL22" s="44">
        <f>'refMIC-mic-dist_US'!SL22 &amp; ""</f>
      </c>
      <c r="SM22" s="44">
        <f>'refMIC-mic-dist_US'!SM22 &amp; ""</f>
      </c>
      <c r="SN22" s="44">
        <f>'refMIC-mic-dist_US'!SN22 &amp; ""</f>
      </c>
      <c r="SO22" s="44">
        <f>'refMIC-mic-dist_US'!SO22 &amp; ""</f>
      </c>
      <c r="SP22" s="44">
        <f>'refMIC-mic-dist_US'!SP22 &amp; ""</f>
      </c>
      <c r="SQ22" s="44">
        <f>'refMIC-mic-dist_US'!SQ22 &amp; ""</f>
      </c>
      <c r="SR22" s="44">
        <f>'refMIC-mic-dist_US'!SR22 &amp; ""</f>
      </c>
      <c r="SS22" s="44">
        <f>'refMIC-mic-dist_US'!SS22 &amp; ""</f>
      </c>
      <c r="ST22" s="40">
        <f>'refMIC-mic-dist_US'!ST22 &amp; ""</f>
      </c>
      <c r="SU22" s="40">
        <f>'refMIC-mic-dist_US'!SU22 &amp; ""</f>
      </c>
      <c r="SV22" s="40">
        <f>'refMIC-mic-dist_US'!SV22 &amp; ""</f>
      </c>
      <c r="SW22" s="40">
        <f>'refMIC-mic-dist_US'!SW22 &amp; ""</f>
      </c>
      <c r="SX22" s="40">
        <f>'refMIC-mic-dist_US'!SX22 &amp; ""</f>
      </c>
      <c r="SY22" s="40">
        <f>'refMIC-mic-dist_US'!SY22 &amp; ""</f>
      </c>
      <c r="SZ22" s="40">
        <f>'refMIC-mic-dist_US'!SZ22 &amp; ""</f>
      </c>
      <c r="TA22" s="40">
        <f>'refMIC-mic-dist_US'!TA22 &amp; ""</f>
      </c>
      <c r="TB22" s="40">
        <f>'refMIC-mic-dist_US'!TB22 &amp; ""</f>
      </c>
      <c r="TC22" s="44">
        <f>'refMIC-mic-dist_US'!TC22 &amp; ""</f>
      </c>
      <c r="TD22" s="40">
        <f>'refMIC-mic-dist_US'!TD22 &amp; ""</f>
      </c>
      <c r="TE22" s="18">
        <f>'refMIC-mic-dist_US'!TE22 &amp; ""</f>
      </c>
      <c r="TF22" s="18">
        <f>'refMIC-mic-dist_US'!TF22 &amp; ""</f>
      </c>
      <c r="TG22" s="45">
        <f>'refMIC-mic-dist_US'!TG22 &amp; ""</f>
      </c>
      <c r="TH22" s="18">
        <f>'refMIC-mic-dist_US'!TH22 &amp; ""</f>
      </c>
      <c r="TI22" s="18">
        <f>'refMIC-mic-dist_US'!TI22 &amp; ""</f>
      </c>
      <c r="TJ22" s="18">
        <f>'refMIC-mic-dist_US'!TJ22 &amp; ""</f>
      </c>
      <c r="TK22" s="18">
        <f>'refMIC-mic-dist_US'!TK22 &amp; ""</f>
      </c>
      <c r="TL22" s="45">
        <f>'refMIC-mic-dist_US'!TL22 &amp; ""</f>
      </c>
      <c r="TM22" s="45">
        <f>'refMIC-mic-dist_US'!TM22 &amp; ""</f>
      </c>
      <c r="TN22" s="45">
        <f>'refMIC-mic-dist_US'!TN22 &amp; ""</f>
      </c>
      <c r="TO22" s="45">
        <f>'refMIC-mic-dist_US'!TO22 &amp; ""</f>
      </c>
      <c r="TP22" s="45">
        <f>'refMIC-mic-dist_US'!TP22 &amp; ""</f>
      </c>
      <c r="TQ22" s="45">
        <f>'refMIC-mic-dist_US'!TQ22 &amp; ""</f>
      </c>
      <c r="TR22" s="45">
        <f>'refMIC-mic-dist_US'!TR22 &amp; ""</f>
      </c>
      <c r="TS22" s="18">
        <f>'refMIC-mic-dist_US'!TS22 &amp; ""</f>
      </c>
      <c r="TT22" s="18">
        <f>'refMIC-mic-dist_US'!TT22 &amp; ""</f>
      </c>
      <c r="TU22" s="18">
        <f>'refMIC-mic-dist_US'!TU22 &amp; ""</f>
      </c>
      <c r="TV22" s="45">
        <f>'refMIC-mic-dist_US'!TV22 &amp; ""</f>
      </c>
      <c r="TW22" s="18">
        <f>'refMIC-mic-dist_US'!TW22 &amp; ""</f>
      </c>
      <c r="TX22" s="18">
        <f>'refMIC-mic-dist_US'!TX22 &amp; ""</f>
      </c>
      <c r="TY22" s="18">
        <f>'refMIC-mic-dist_US'!TY22 &amp; ""</f>
      </c>
      <c r="TZ22" s="18">
        <f>'refMIC-mic-dist_US'!TZ22 &amp; ""</f>
      </c>
      <c r="UA22" s="18">
        <f>'refMIC-mic-dist_US'!UA22 &amp; ""</f>
      </c>
      <c r="UB22" s="45">
        <f>'refMIC-mic-dist_US'!UB22 &amp; ""</f>
      </c>
    </row>
    <row x14ac:dyDescent="0.25" r="23" customHeight="1" ht="19.5">
      <c r="A23" s="40">
        <f>'refMIC-mic-dist_US'!A23 &amp; ""</f>
      </c>
      <c r="B23" s="44">
        <f>'refMIC-mic-dist_US'!B23 &amp; ""</f>
      </c>
      <c r="C23" s="40">
        <f>'refMIC-mic-dist_US'!C23 &amp; ""</f>
      </c>
      <c r="D23" s="40">
        <f>'refMIC-mic-dist_US'!D23 &amp; ""</f>
      </c>
      <c r="E23" s="40">
        <f>'refMIC-mic-dist_US'!E23 &amp; ""</f>
      </c>
      <c r="F23" s="40">
        <f>'refMIC-mic-dist_US'!F23 &amp; ""</f>
      </c>
      <c r="G23" s="44">
        <f>'refMIC-mic-dist_US'!G23 &amp; ""</f>
      </c>
      <c r="H23" s="44">
        <f>'refMIC-mic-dist_US'!H23 &amp; ""</f>
      </c>
      <c r="I23" s="44">
        <f>'refMIC-mic-dist_US'!I23 &amp; ""</f>
      </c>
      <c r="J23" s="44">
        <f>'refMIC-mic-dist_US'!J23 &amp; ""</f>
      </c>
      <c r="K23" s="44">
        <f>'refMIC-mic-dist_US'!K23 &amp; ""</f>
      </c>
      <c r="L23" s="44">
        <f>'refMIC-mic-dist_US'!L23 &amp; ""</f>
      </c>
      <c r="M23" s="44">
        <f>'refMIC-mic-dist_US'!M23 &amp; ""</f>
      </c>
      <c r="N23" s="44">
        <f>'refMIC-mic-dist_US'!N23 &amp; ""</f>
      </c>
      <c r="O23" s="44">
        <f>'refMIC-mic-dist_US'!O23 &amp; ""</f>
      </c>
      <c r="P23" s="44">
        <f>'refMIC-mic-dist_US'!P23 &amp; ""</f>
      </c>
      <c r="Q23" s="44">
        <f>'refMIC-mic-dist_US'!Q23 &amp; ""</f>
      </c>
      <c r="R23" s="44">
        <f>'refMIC-mic-dist_US'!R23 &amp; ""</f>
      </c>
      <c r="S23" s="40">
        <f>'refMIC-mic-dist_US'!S23 &amp; ""</f>
      </c>
      <c r="T23" s="40">
        <f>'refMIC-mic-dist_US'!T23 &amp; ""</f>
      </c>
      <c r="U23" s="40">
        <f>'refMIC-mic-dist_US'!U23 &amp; ""</f>
      </c>
      <c r="V23" s="40">
        <f>'refMIC-mic-dist_US'!V23 &amp; ""</f>
      </c>
      <c r="W23" s="44">
        <f>'refMIC-mic-dist_US'!W23 &amp; ""</f>
      </c>
      <c r="X23" s="40">
        <f>'refMIC-mic-dist_US'!X23 &amp; ""</f>
      </c>
      <c r="Y23" s="40">
        <f>'refMIC-mic-dist_US'!Y23 &amp; ""</f>
      </c>
      <c r="Z23" s="40">
        <f>'refMIC-mic-dist_US'!Z23 &amp; ""</f>
      </c>
      <c r="AA23" s="44">
        <f>'refMIC-mic-dist_US'!AA23 &amp; ""</f>
      </c>
      <c r="AB23" s="40">
        <f>'refMIC-mic-dist_US'!AB23 &amp; ""</f>
      </c>
      <c r="AC23" s="40">
        <f>'refMIC-mic-dist_US'!AC23 &amp; ""</f>
      </c>
      <c r="AD23" s="40">
        <f>'refMIC-mic-dist_US'!AD23 &amp; ""</f>
      </c>
      <c r="AE23" s="40">
        <f>'refMIC-mic-dist_US'!AE23 &amp; ""</f>
      </c>
      <c r="AF23" s="44">
        <f>'refMIC-mic-dist_US'!AF23 &amp; ""</f>
      </c>
      <c r="AG23" s="44">
        <f>'refMIC-mic-dist_US'!AG23 &amp; ""</f>
      </c>
      <c r="AH23" s="44">
        <f>'refMIC-mic-dist_US'!AH23 &amp; ""</f>
      </c>
      <c r="AI23" s="44">
        <f>'refMIC-mic-dist_US'!AI23 &amp; ""</f>
      </c>
      <c r="AJ23" s="44">
        <f>'refMIC-mic-dist_US'!AJ23 &amp; ""</f>
      </c>
      <c r="AK23" s="44">
        <f>'refMIC-mic-dist_US'!AK23 &amp; ""</f>
      </c>
      <c r="AL23" s="44">
        <f>'refMIC-mic-dist_US'!AL23 &amp; ""</f>
      </c>
      <c r="AM23" s="44">
        <f>'refMIC-mic-dist_US'!AM23 &amp; ""</f>
      </c>
      <c r="AN23" s="44">
        <f>'refMIC-mic-dist_US'!AN23 &amp; ""</f>
      </c>
      <c r="AO23" s="44">
        <f>'refMIC-mic-dist_US'!AO23 &amp; ""</f>
      </c>
      <c r="AP23" s="44">
        <f>'refMIC-mic-dist_US'!AP23 &amp; ""</f>
      </c>
      <c r="AQ23" s="44">
        <f>'refMIC-mic-dist_US'!AQ23 &amp; ""</f>
      </c>
      <c r="AR23" s="40">
        <f>'refMIC-mic-dist_US'!AR23 &amp; ""</f>
      </c>
      <c r="AS23" s="40">
        <f>'refMIC-mic-dist_US'!AS23 &amp; ""</f>
      </c>
      <c r="AT23" s="40">
        <f>'refMIC-mic-dist_US'!AT23 &amp; ""</f>
      </c>
      <c r="AU23" s="40">
        <f>'refMIC-mic-dist_US'!AU23 &amp; ""</f>
      </c>
      <c r="AV23" s="44">
        <f>'refMIC-mic-dist_US'!AV23 &amp; ""</f>
      </c>
      <c r="AW23" s="40">
        <f>'refMIC-mic-dist_US'!AW23 &amp; ""</f>
      </c>
      <c r="AX23" s="40">
        <f>'refMIC-mic-dist_US'!AX23 &amp; ""</f>
      </c>
      <c r="AY23" s="40">
        <f>'refMIC-mic-dist_US'!AY23 &amp; ""</f>
      </c>
      <c r="AZ23" s="44">
        <f>'refMIC-mic-dist_US'!AZ23 &amp; ""</f>
      </c>
      <c r="BA23" s="40">
        <f>'refMIC-mic-dist_US'!BA23 &amp; ""</f>
      </c>
      <c r="BB23" s="40">
        <f>'refMIC-mic-dist_US'!BB23 &amp; ""</f>
      </c>
      <c r="BC23" s="40">
        <f>'refMIC-mic-dist_US'!BC23 &amp; ""</f>
      </c>
      <c r="BD23" s="40">
        <f>'refMIC-mic-dist_US'!BD23 &amp; ""</f>
      </c>
      <c r="BE23" s="44">
        <f>'refMIC-mic-dist_US'!BE23 &amp; ""</f>
      </c>
      <c r="BF23" s="44">
        <f>'refMIC-mic-dist_US'!BF23 &amp; ""</f>
      </c>
      <c r="BG23" s="44">
        <f>'refMIC-mic-dist_US'!BG23 &amp; ""</f>
      </c>
      <c r="BH23" s="44">
        <f>'refMIC-mic-dist_US'!BH23 &amp; ""</f>
      </c>
      <c r="BI23" s="44">
        <f>'refMIC-mic-dist_US'!BI23 &amp; ""</f>
      </c>
      <c r="BJ23" s="44">
        <f>'refMIC-mic-dist_US'!BJ23 &amp; ""</f>
      </c>
      <c r="BK23" s="44">
        <f>'refMIC-mic-dist_US'!BK23 &amp; ""</f>
      </c>
      <c r="BL23" s="40">
        <f>'refMIC-mic-dist_US'!BL23 &amp; ""</f>
      </c>
      <c r="BM23" s="44">
        <f>'refMIC-mic-dist_US'!BM23 &amp; ""</f>
      </c>
      <c r="BN23" s="44">
        <f>'refMIC-mic-dist_US'!BN23 &amp; ""</f>
      </c>
      <c r="BO23" s="44">
        <f>'refMIC-mic-dist_US'!BO23 &amp; ""</f>
      </c>
      <c r="BP23" s="44">
        <f>'refMIC-mic-dist_US'!BP23 &amp; ""</f>
      </c>
      <c r="BQ23" s="40">
        <f>'refMIC-mic-dist_US'!BQ23 &amp; ""</f>
      </c>
      <c r="BR23" s="40">
        <f>'refMIC-mic-dist_US'!BR23 &amp; ""</f>
      </c>
      <c r="BS23" s="40">
        <f>'refMIC-mic-dist_US'!BS23 &amp; ""</f>
      </c>
      <c r="BT23" s="40">
        <f>'refMIC-mic-dist_US'!BT23 &amp; ""</f>
      </c>
      <c r="BU23" s="44">
        <f>'refMIC-mic-dist_US'!BU23 &amp; ""</f>
      </c>
      <c r="BV23" s="40">
        <f>'refMIC-mic-dist_US'!BV23 &amp; ""</f>
      </c>
      <c r="BW23" s="40">
        <f>'refMIC-mic-dist_US'!BW23 &amp; ""</f>
      </c>
      <c r="BX23" s="40">
        <f>'refMIC-mic-dist_US'!BX23 &amp; ""</f>
      </c>
      <c r="BY23" s="44">
        <f>'refMIC-mic-dist_US'!BY23 &amp; ""</f>
      </c>
      <c r="BZ23" s="40">
        <f>'refMIC-mic-dist_US'!BZ23 &amp; ""</f>
      </c>
      <c r="CA23" s="40">
        <f>'refMIC-mic-dist_US'!CA23 &amp; ""</f>
      </c>
      <c r="CB23" s="40">
        <f>'refMIC-mic-dist_US'!CB23 &amp; ""</f>
      </c>
      <c r="CC23" s="40">
        <f>'refMIC-mic-dist_US'!CC23 &amp; ""</f>
      </c>
      <c r="CD23" s="40">
        <f>'refMIC-mic-dist_US'!CD23 &amp; ""</f>
      </c>
      <c r="CE23" s="44">
        <f>'refMIC-mic-dist_US'!CE23 &amp; ""</f>
      </c>
      <c r="CF23" s="44">
        <f>'refMIC-mic-dist_US'!CF23 &amp; ""</f>
      </c>
      <c r="CG23" s="44">
        <f>'refMIC-mic-dist_US'!CG23 &amp; ""</f>
      </c>
      <c r="CH23" s="44">
        <f>'refMIC-mic-dist_US'!CH23 &amp; ""</f>
      </c>
      <c r="CI23" s="44">
        <f>'refMIC-mic-dist_US'!CI23 &amp; ""</f>
      </c>
      <c r="CJ23" s="44">
        <f>'refMIC-mic-dist_US'!CJ23 &amp; ""</f>
      </c>
      <c r="CK23" s="44">
        <f>'refMIC-mic-dist_US'!CK23 &amp; ""</f>
      </c>
      <c r="CL23" s="44">
        <f>'refMIC-mic-dist_US'!CL23 &amp; ""</f>
      </c>
      <c r="CM23" s="40">
        <f>'refMIC-mic-dist_US'!CM23 &amp; ""</f>
      </c>
      <c r="CN23" s="40">
        <f>'refMIC-mic-dist_US'!CN23 &amp; ""</f>
      </c>
      <c r="CO23" s="44">
        <f>'refMIC-mic-dist_US'!CO23 &amp; ""</f>
      </c>
      <c r="CP23" s="40">
        <f>'refMIC-mic-dist_US'!CP23 &amp; ""</f>
      </c>
      <c r="CQ23" s="40">
        <f>'refMIC-mic-dist_US'!CQ23 &amp; ""</f>
      </c>
      <c r="CR23" s="40">
        <f>'refMIC-mic-dist_US'!CR23 &amp; ""</f>
      </c>
      <c r="CS23" s="40">
        <f>'refMIC-mic-dist_US'!CS23 &amp; ""</f>
      </c>
      <c r="CT23" s="44">
        <f>'refMIC-mic-dist_US'!CT23 &amp; ""</f>
      </c>
      <c r="CU23" s="40">
        <f>'refMIC-mic-dist_US'!CU23 &amp; ""</f>
      </c>
      <c r="CV23" s="40">
        <f>'refMIC-mic-dist_US'!CV23 &amp; ""</f>
      </c>
      <c r="CW23" s="40">
        <f>'refMIC-mic-dist_US'!CW23 &amp; ""</f>
      </c>
      <c r="CX23" s="40">
        <f>'refMIC-mic-dist_US'!CX23 &amp; ""</f>
      </c>
      <c r="CY23" s="40">
        <f>'refMIC-mic-dist_US'!CY23 &amp; ""</f>
      </c>
      <c r="CZ23" s="40">
        <f>'refMIC-mic-dist_US'!CZ23 &amp; ""</f>
      </c>
      <c r="DA23" s="40">
        <f>'refMIC-mic-dist_US'!DA23 &amp; ""</f>
      </c>
      <c r="DB23" s="40">
        <f>'refMIC-mic-dist_US'!DB23 &amp; ""</f>
      </c>
      <c r="DC23" s="40">
        <f>'refMIC-mic-dist_US'!DC23 &amp; ""</f>
      </c>
      <c r="DD23" s="44">
        <f>'refMIC-mic-dist_US'!DD23 &amp; ""</f>
      </c>
      <c r="DE23" s="40">
        <f>'refMIC-mic-dist_US'!DE23 &amp; ""</f>
      </c>
      <c r="DF23" s="40">
        <f>'refMIC-mic-dist_US'!DF23 &amp; ""</f>
      </c>
      <c r="DG23" s="40">
        <f>'refMIC-mic-dist_US'!DG23 &amp; ""</f>
      </c>
      <c r="DH23" s="44">
        <f>'refMIC-mic-dist_US'!DH23 &amp; ""</f>
      </c>
      <c r="DI23" s="44">
        <f>'refMIC-mic-dist_US'!DI23 &amp; ""</f>
      </c>
      <c r="DJ23" s="40">
        <f>'refMIC-mic-dist_US'!DJ23 &amp; ""</f>
      </c>
      <c r="DK23" s="44">
        <f>'refMIC-mic-dist_US'!DK23 &amp; ""</f>
      </c>
      <c r="DL23" s="40">
        <f>'refMIC-mic-dist_US'!DL23 &amp; ""</f>
      </c>
      <c r="DM23" s="44">
        <f>'refMIC-mic-dist_US'!DM23 &amp; ""</f>
      </c>
      <c r="DN23" s="40">
        <f>'refMIC-mic-dist_US'!DN23 &amp; ""</f>
      </c>
      <c r="DO23" s="40">
        <f>'refMIC-mic-dist_US'!DO23 &amp; ""</f>
      </c>
      <c r="DP23" s="40">
        <f>'refMIC-mic-dist_US'!DP23 &amp; ""</f>
      </c>
      <c r="DQ23" s="40">
        <f>'refMIC-mic-dist_US'!DQ23 &amp; ""</f>
      </c>
      <c r="DR23" s="40">
        <f>'refMIC-mic-dist_US'!DR23 &amp; ""</f>
      </c>
      <c r="DS23" s="44">
        <f>'refMIC-mic-dist_US'!DS23 &amp; ""</f>
      </c>
      <c r="DT23" s="40">
        <f>'refMIC-mic-dist_US'!DT23 &amp; ""</f>
      </c>
      <c r="DU23" s="40">
        <f>'refMIC-mic-dist_US'!DU23 &amp; ""</f>
      </c>
      <c r="DV23" s="40">
        <f>'refMIC-mic-dist_US'!DV23 &amp; ""</f>
      </c>
      <c r="DW23" s="44">
        <f>'refMIC-mic-dist_US'!DW23 &amp; ""</f>
      </c>
      <c r="DX23" s="40">
        <f>'refMIC-mic-dist_US'!DX23 &amp; ""</f>
      </c>
      <c r="DY23" s="40">
        <f>'refMIC-mic-dist_US'!DY23 &amp; ""</f>
      </c>
      <c r="DZ23" s="40">
        <f>'refMIC-mic-dist_US'!DZ23 &amp; ""</f>
      </c>
      <c r="EA23" s="40">
        <f>'refMIC-mic-dist_US'!EA23 &amp; ""</f>
      </c>
      <c r="EB23" s="40">
        <f>'refMIC-mic-dist_US'!EB23 &amp; ""</f>
      </c>
      <c r="EC23" s="44">
        <f>'refMIC-mic-dist_US'!EC23 &amp; ""</f>
      </c>
      <c r="ED23" s="44">
        <f>'refMIC-mic-dist_US'!ED23 &amp; ""</f>
      </c>
      <c r="EE23" s="44">
        <f>'refMIC-mic-dist_US'!EE23 &amp; ""</f>
      </c>
      <c r="EF23" s="44">
        <f>'refMIC-mic-dist_US'!EF23 &amp; ""</f>
      </c>
      <c r="EG23" s="44">
        <f>'refMIC-mic-dist_US'!EG23 &amp; ""</f>
      </c>
      <c r="EH23" s="44">
        <f>'refMIC-mic-dist_US'!EH23 &amp; ""</f>
      </c>
      <c r="EI23" s="44">
        <f>'refMIC-mic-dist_US'!EI23 &amp; ""</f>
      </c>
      <c r="EJ23" s="40">
        <f>'refMIC-mic-dist_US'!EJ23 &amp; ""</f>
      </c>
      <c r="EK23" s="40">
        <f>'refMIC-mic-dist_US'!EK23 &amp; ""</f>
      </c>
      <c r="EL23" s="40">
        <f>'refMIC-mic-dist_US'!EL23 &amp; ""</f>
      </c>
      <c r="EM23" s="40">
        <f>'refMIC-mic-dist_US'!EM23 &amp; ""</f>
      </c>
      <c r="EN23" s="40">
        <f>'refMIC-mic-dist_US'!EN23 &amp; ""</f>
      </c>
      <c r="EO23" s="40">
        <f>'refMIC-mic-dist_US'!EO23 &amp; ""</f>
      </c>
      <c r="EP23" s="40">
        <f>'refMIC-mic-dist_US'!EP23 &amp; ""</f>
      </c>
      <c r="EQ23" s="40">
        <f>'refMIC-mic-dist_US'!EQ23 &amp; ""</f>
      </c>
      <c r="ER23" s="44">
        <f>'refMIC-mic-dist_US'!ER23 &amp; ""</f>
      </c>
      <c r="ES23" s="40">
        <f>'refMIC-mic-dist_US'!ES23 &amp; ""</f>
      </c>
      <c r="ET23" s="40">
        <f>'refMIC-mic-dist_US'!ET23 &amp; ""</f>
      </c>
      <c r="EU23" s="40">
        <f>'refMIC-mic-dist_US'!EU23 &amp; ""</f>
      </c>
      <c r="EV23" s="44">
        <f>'refMIC-mic-dist_US'!EV23 &amp; ""</f>
      </c>
      <c r="EW23" s="40">
        <f>'refMIC-mic-dist_US'!EW23 &amp; ""</f>
      </c>
      <c r="EX23" s="40">
        <f>'refMIC-mic-dist_US'!EX23 &amp; ""</f>
      </c>
      <c r="EY23" s="40">
        <f>'refMIC-mic-dist_US'!EY23 &amp; ""</f>
      </c>
      <c r="EZ23" s="40">
        <f>'refMIC-mic-dist_US'!EZ23 &amp; ""</f>
      </c>
      <c r="FA23" s="44">
        <f>'refMIC-mic-dist_US'!FA23 &amp; ""</f>
      </c>
      <c r="FB23" s="44">
        <f>'refMIC-mic-dist_US'!FB23 &amp; ""</f>
      </c>
      <c r="FC23" s="44">
        <f>'refMIC-mic-dist_US'!FC23 &amp; ""</f>
      </c>
      <c r="FD23" s="44">
        <f>'refMIC-mic-dist_US'!FD23 &amp; ""</f>
      </c>
      <c r="FE23" s="44">
        <f>'refMIC-mic-dist_US'!FE23 &amp; ""</f>
      </c>
      <c r="FF23" s="44">
        <f>'refMIC-mic-dist_US'!FF23 &amp; ""</f>
      </c>
      <c r="FG23" s="40">
        <f>'refMIC-mic-dist_US'!FG23 &amp; ""</f>
      </c>
      <c r="FH23" s="40">
        <f>'refMIC-mic-dist_US'!FH23 &amp; ""</f>
      </c>
      <c r="FI23" s="40">
        <f>'refMIC-mic-dist_US'!FI23 &amp; ""</f>
      </c>
      <c r="FJ23" s="40">
        <f>'refMIC-mic-dist_US'!FJ23 &amp; ""</f>
      </c>
      <c r="FK23" s="40">
        <f>'refMIC-mic-dist_US'!FK23 &amp; ""</f>
      </c>
      <c r="FL23" s="40">
        <f>'refMIC-mic-dist_US'!FL23 &amp; ""</f>
      </c>
      <c r="FM23" s="40">
        <f>'refMIC-mic-dist_US'!FM23 &amp; ""</f>
      </c>
      <c r="FN23" s="40">
        <f>'refMIC-mic-dist_US'!FN23 &amp; ""</f>
      </c>
      <c r="FO23" s="40">
        <f>'refMIC-mic-dist_US'!FO23 &amp; ""</f>
      </c>
      <c r="FP23" s="40">
        <f>'refMIC-mic-dist_US'!FP23 &amp; ""</f>
      </c>
      <c r="FQ23" s="40">
        <f>'refMIC-mic-dist_US'!FQ23 &amp; ""</f>
      </c>
      <c r="FR23" s="40">
        <f>'refMIC-mic-dist_US'!FR23 &amp; ""</f>
      </c>
      <c r="FS23" s="40">
        <f>'refMIC-mic-dist_US'!FS23 &amp; ""</f>
      </c>
      <c r="FT23" s="40">
        <f>'refMIC-mic-dist_US'!FT23 &amp; ""</f>
      </c>
      <c r="FU23" s="44">
        <f>'refMIC-mic-dist_US'!FU23 &amp; ""</f>
      </c>
      <c r="FV23" s="40">
        <f>'refMIC-mic-dist_US'!FV23 &amp; ""</f>
      </c>
      <c r="FW23" s="40">
        <f>'refMIC-mic-dist_US'!FW23 &amp; ""</f>
      </c>
      <c r="FX23" s="44">
        <f>'refMIC-mic-dist_US'!FX23 &amp; ""</f>
      </c>
      <c r="FY23" s="44">
        <f>'refMIC-mic-dist_US'!FY23 &amp; ""</f>
      </c>
      <c r="FZ23" s="44">
        <f>'refMIC-mic-dist_US'!FZ23 &amp; ""</f>
      </c>
      <c r="GA23" s="44">
        <f>'refMIC-mic-dist_US'!GA23 &amp; ""</f>
      </c>
      <c r="GB23" s="44">
        <f>'refMIC-mic-dist_US'!GB23 &amp; ""</f>
      </c>
      <c r="GC23" s="44">
        <f>'refMIC-mic-dist_US'!GC23 &amp; ""</f>
      </c>
      <c r="GD23" s="44">
        <f>'refMIC-mic-dist_US'!GD23 &amp; ""</f>
      </c>
      <c r="GE23" s="44">
        <f>'refMIC-mic-dist_US'!GE23 &amp; ""</f>
      </c>
      <c r="GF23" s="44">
        <f>'refMIC-mic-dist_US'!GF23 &amp; ""</f>
      </c>
      <c r="GG23" s="44">
        <f>'refMIC-mic-dist_US'!GG23 &amp; ""</f>
      </c>
      <c r="GH23" s="44">
        <f>'refMIC-mic-dist_US'!GH23 &amp; ""</f>
      </c>
      <c r="GI23" s="44">
        <f>'refMIC-mic-dist_US'!GI23 &amp; ""</f>
      </c>
      <c r="GJ23" s="44">
        <f>'refMIC-mic-dist_US'!GJ23 &amp; ""</f>
      </c>
      <c r="GK23" s="44">
        <f>'refMIC-mic-dist_US'!GK23 &amp; ""</f>
      </c>
      <c r="GL23" s="40">
        <f>'refMIC-mic-dist_US'!GL23 &amp; ""</f>
      </c>
      <c r="GM23" s="40">
        <f>'refMIC-mic-dist_US'!GM23 &amp; ""</f>
      </c>
      <c r="GN23" s="40">
        <f>'refMIC-mic-dist_US'!GN23 &amp; ""</f>
      </c>
      <c r="GO23" s="40">
        <f>'refMIC-mic-dist_US'!GO23 &amp; ""</f>
      </c>
      <c r="GP23" s="44">
        <f>'refMIC-mic-dist_US'!GP23 &amp; ""</f>
      </c>
      <c r="GQ23" s="40">
        <f>'refMIC-mic-dist_US'!GQ23 &amp; ""</f>
      </c>
      <c r="GR23" s="40">
        <f>'refMIC-mic-dist_US'!GR23 &amp; ""</f>
      </c>
      <c r="GS23" s="40">
        <f>'refMIC-mic-dist_US'!GS23 &amp; ""</f>
      </c>
      <c r="GT23" s="44">
        <f>'refMIC-mic-dist_US'!GT23 &amp; ""</f>
      </c>
      <c r="GU23" s="40">
        <f>'refMIC-mic-dist_US'!GU23 &amp; ""</f>
      </c>
      <c r="GV23" s="40">
        <f>'refMIC-mic-dist_US'!GV23 &amp; ""</f>
      </c>
      <c r="GW23" s="40">
        <f>'refMIC-mic-dist_US'!GW23 &amp; ""</f>
      </c>
      <c r="GX23" s="40">
        <f>'refMIC-mic-dist_US'!GX23 &amp; ""</f>
      </c>
      <c r="GY23" s="44">
        <f>'refMIC-mic-dist_US'!GY23 &amp; ""</f>
      </c>
      <c r="GZ23" s="44">
        <f>'refMIC-mic-dist_US'!GZ23 &amp; ""</f>
      </c>
      <c r="HA23" s="44">
        <f>'refMIC-mic-dist_US'!HA23 &amp; ""</f>
      </c>
      <c r="HB23" s="44">
        <f>'refMIC-mic-dist_US'!HB23 &amp; ""</f>
      </c>
      <c r="HC23" s="44">
        <f>'refMIC-mic-dist_US'!HC23 &amp; ""</f>
      </c>
      <c r="HD23" s="44">
        <f>'refMIC-mic-dist_US'!HD23 &amp; ""</f>
      </c>
      <c r="HE23" s="44">
        <f>'refMIC-mic-dist_US'!HE23 &amp; ""</f>
      </c>
      <c r="HF23" s="44">
        <f>'refMIC-mic-dist_US'!HF23 &amp; ""</f>
      </c>
      <c r="HG23" s="44">
        <f>'refMIC-mic-dist_US'!HG23 &amp; ""</f>
      </c>
      <c r="HH23" s="44">
        <f>'refMIC-mic-dist_US'!HH23 &amp; ""</f>
      </c>
      <c r="HI23" s="44">
        <f>'refMIC-mic-dist_US'!HI23 &amp; ""</f>
      </c>
      <c r="HJ23" s="44">
        <f>'refMIC-mic-dist_US'!HJ23 &amp; ""</f>
      </c>
      <c r="HK23" s="40">
        <f>'refMIC-mic-dist_US'!HK23 &amp; ""</f>
      </c>
      <c r="HL23" s="40">
        <f>'refMIC-mic-dist_US'!HL23 &amp; ""</f>
      </c>
      <c r="HM23" s="40">
        <f>'refMIC-mic-dist_US'!HM23 &amp; ""</f>
      </c>
      <c r="HN23" s="40">
        <f>'refMIC-mic-dist_US'!HN23 &amp; ""</f>
      </c>
      <c r="HO23" s="44">
        <f>'refMIC-mic-dist_US'!HO23 &amp; ""</f>
      </c>
      <c r="HP23" s="40">
        <f>'refMIC-mic-dist_US'!HP23 &amp; ""</f>
      </c>
      <c r="HQ23" s="40">
        <f>'refMIC-mic-dist_US'!HQ23 &amp; ""</f>
      </c>
      <c r="HR23" s="40">
        <f>'refMIC-mic-dist_US'!HR23 &amp; ""</f>
      </c>
      <c r="HS23" s="44">
        <f>'refMIC-mic-dist_US'!HS23 &amp; ""</f>
      </c>
      <c r="HT23" s="40">
        <f>'refMIC-mic-dist_US'!HT23 &amp; ""</f>
      </c>
      <c r="HU23" s="40">
        <f>'refMIC-mic-dist_US'!HU23 &amp; ""</f>
      </c>
      <c r="HV23" s="40">
        <f>'refMIC-mic-dist_US'!HV23 &amp; ""</f>
      </c>
      <c r="HW23" s="40">
        <f>'refMIC-mic-dist_US'!HW23 &amp; ""</f>
      </c>
      <c r="HX23" s="40">
        <f>'refMIC-mic-dist_US'!HX23 &amp; ""</f>
      </c>
      <c r="HY23" s="40">
        <f>'refMIC-mic-dist_US'!HY23 &amp; ""</f>
      </c>
      <c r="HZ23" s="40">
        <f>'refMIC-mic-dist_US'!HZ23 &amp; ""</f>
      </c>
      <c r="IA23" s="44">
        <f>'refMIC-mic-dist_US'!IA23 &amp; ""</f>
      </c>
      <c r="IB23" s="44">
        <f>'refMIC-mic-dist_US'!IB23 &amp; ""</f>
      </c>
      <c r="IC23" s="44">
        <f>'refMIC-mic-dist_US'!IC23 &amp; ""</f>
      </c>
      <c r="ID23" s="44">
        <f>'refMIC-mic-dist_US'!ID23 &amp; ""</f>
      </c>
      <c r="IE23" s="40">
        <f>'refMIC-mic-dist_US'!IE23 &amp; ""</f>
      </c>
      <c r="IF23" s="44">
        <f>'refMIC-mic-dist_US'!IF23 &amp; ""</f>
      </c>
      <c r="IG23" s="44">
        <f>'refMIC-mic-dist_US'!IG23 &amp; ""</f>
      </c>
      <c r="IH23" s="44">
        <f>'refMIC-mic-dist_US'!IH23 &amp; ""</f>
      </c>
      <c r="II23" s="44">
        <f>'refMIC-mic-dist_US'!II23 &amp; ""</f>
      </c>
      <c r="IJ23" s="40">
        <f>'refMIC-mic-dist_US'!IJ23 &amp; ""</f>
      </c>
      <c r="IK23" s="40">
        <f>'refMIC-mic-dist_US'!IK23 &amp; ""</f>
      </c>
      <c r="IL23" s="40">
        <f>'refMIC-mic-dist_US'!IL23 &amp; ""</f>
      </c>
      <c r="IM23" s="40">
        <f>'refMIC-mic-dist_US'!IM23 &amp; ""</f>
      </c>
      <c r="IN23" s="44">
        <f>'refMIC-mic-dist_US'!IN23 &amp; ""</f>
      </c>
      <c r="IO23" s="40">
        <f>'refMIC-mic-dist_US'!IO23 &amp; ""</f>
      </c>
      <c r="IP23" s="40">
        <f>'refMIC-mic-dist_US'!IP23 &amp; ""</f>
      </c>
      <c r="IQ23" s="40">
        <f>'refMIC-mic-dist_US'!IQ23 &amp; ""</f>
      </c>
      <c r="IR23" s="44">
        <f>'refMIC-mic-dist_US'!IR23 &amp; ""</f>
      </c>
      <c r="IS23" s="40">
        <f>'refMIC-mic-dist_US'!IS23 &amp; ""</f>
      </c>
      <c r="IT23" s="40">
        <f>'refMIC-mic-dist_US'!IT23 &amp; ""</f>
      </c>
      <c r="IU23" s="44">
        <f>'refMIC-mic-dist_US'!IU23 &amp; ""</f>
      </c>
      <c r="IV23" s="44">
        <f>'refMIC-mic-dist_US'!IV23 &amp; ""</f>
      </c>
      <c r="IW23" s="44">
        <f>'refMIC-mic-dist_US'!IW23 &amp; ""</f>
      </c>
      <c r="IX23" s="44">
        <f>'refMIC-mic-dist_US'!IX23 &amp; ""</f>
      </c>
      <c r="IY23" s="40">
        <f>'refMIC-mic-dist_US'!IY23 &amp; ""</f>
      </c>
      <c r="IZ23" s="44">
        <f>'refMIC-mic-dist_US'!IZ23 &amp; ""</f>
      </c>
      <c r="JA23" s="44">
        <f>'refMIC-mic-dist_US'!JA23 &amp; ""</f>
      </c>
      <c r="JB23" s="44">
        <f>'refMIC-mic-dist_US'!JB23 &amp; ""</f>
      </c>
      <c r="JC23" s="44">
        <f>'refMIC-mic-dist_US'!JC23 &amp; ""</f>
      </c>
      <c r="JD23" s="44">
        <f>'refMIC-mic-dist_US'!JD23 &amp; ""</f>
      </c>
      <c r="JE23" s="44">
        <f>'refMIC-mic-dist_US'!JE23 &amp; ""</f>
      </c>
      <c r="JF23" s="44">
        <f>'refMIC-mic-dist_US'!JF23 &amp; ""</f>
      </c>
      <c r="JG23" s="44">
        <f>'refMIC-mic-dist_US'!JG23 &amp; ""</f>
      </c>
      <c r="JH23" s="44">
        <f>'refMIC-mic-dist_US'!JH23 &amp; ""</f>
      </c>
      <c r="JI23" s="40">
        <f>'refMIC-mic-dist_US'!JI23 &amp; ""</f>
      </c>
      <c r="JJ23" s="40">
        <f>'refMIC-mic-dist_US'!JJ23 &amp; ""</f>
      </c>
      <c r="JK23" s="40">
        <f>'refMIC-mic-dist_US'!JK23 &amp; ""</f>
      </c>
      <c r="JL23" s="40">
        <f>'refMIC-mic-dist_US'!JL23 &amp; ""</f>
      </c>
      <c r="JM23" s="44">
        <f>'refMIC-mic-dist_US'!JM23 &amp; ""</f>
      </c>
      <c r="JN23" s="40">
        <f>'refMIC-mic-dist_US'!JN23 &amp; ""</f>
      </c>
      <c r="JO23" s="40">
        <f>'refMIC-mic-dist_US'!JO23 &amp; ""</f>
      </c>
      <c r="JP23" s="40">
        <f>'refMIC-mic-dist_US'!JP23 &amp; ""</f>
      </c>
      <c r="JQ23" s="44">
        <f>'refMIC-mic-dist_US'!JQ23 &amp; ""</f>
      </c>
      <c r="JR23" s="40">
        <f>'refMIC-mic-dist_US'!JR23 &amp; ""</f>
      </c>
      <c r="JS23" s="40">
        <f>'refMIC-mic-dist_US'!JS23 &amp; ""</f>
      </c>
      <c r="JT23" s="44">
        <f>'refMIC-mic-dist_US'!JT23 &amp; ""</f>
      </c>
      <c r="JU23" s="44">
        <f>'refMIC-mic-dist_US'!JU23 &amp; ""</f>
      </c>
      <c r="JV23" s="44">
        <f>'refMIC-mic-dist_US'!JV23 &amp; ""</f>
      </c>
      <c r="JW23" s="44">
        <f>'refMIC-mic-dist_US'!JW23 &amp; ""</f>
      </c>
      <c r="JX23" s="44">
        <f>'refMIC-mic-dist_US'!JX23 &amp; ""</f>
      </c>
      <c r="JY23" s="44">
        <f>'refMIC-mic-dist_US'!JY23 &amp; ""</f>
      </c>
      <c r="JZ23" s="44">
        <f>'refMIC-mic-dist_US'!JZ23 &amp; ""</f>
      </c>
      <c r="KA23" s="44">
        <f>'refMIC-mic-dist_US'!KA23 &amp; ""</f>
      </c>
      <c r="KB23" s="44">
        <f>'refMIC-mic-dist_US'!KB23 &amp; ""</f>
      </c>
      <c r="KC23" s="44">
        <f>'refMIC-mic-dist_US'!KC23 &amp; ""</f>
      </c>
      <c r="KD23" s="44">
        <f>'refMIC-mic-dist_US'!KD23 &amp; ""</f>
      </c>
      <c r="KE23" s="44">
        <f>'refMIC-mic-dist_US'!KE23 &amp; ""</f>
      </c>
      <c r="KF23" s="40">
        <f>'refMIC-mic-dist_US'!KF23 &amp; ""</f>
      </c>
      <c r="KG23" s="40">
        <f>'refMIC-mic-dist_US'!KG23 &amp; ""</f>
      </c>
      <c r="KH23" s="40">
        <f>'refMIC-mic-dist_US'!KH23 &amp; ""</f>
      </c>
      <c r="KI23" s="40">
        <f>'refMIC-mic-dist_US'!KI23 &amp; ""</f>
      </c>
      <c r="KJ23" s="40">
        <f>'refMIC-mic-dist_US'!KJ23 &amp; ""</f>
      </c>
      <c r="KK23" s="40">
        <f>'refMIC-mic-dist_US'!KK23 &amp; ""</f>
      </c>
      <c r="KL23" s="44">
        <f>'refMIC-mic-dist_US'!KL23 &amp; ""</f>
      </c>
      <c r="KM23" s="40">
        <f>'refMIC-mic-dist_US'!KM23 &amp; ""</f>
      </c>
      <c r="KN23" s="40">
        <f>'refMIC-mic-dist_US'!KN23 &amp; ""</f>
      </c>
      <c r="KO23" s="40">
        <f>'refMIC-mic-dist_US'!KO23 &amp; ""</f>
      </c>
      <c r="KP23" s="44">
        <f>'refMIC-mic-dist_US'!KP23 &amp; ""</f>
      </c>
      <c r="KQ23" s="40">
        <f>'refMIC-mic-dist_US'!KQ23 &amp; ""</f>
      </c>
      <c r="KR23" s="40">
        <f>'refMIC-mic-dist_US'!KR23 &amp; ""</f>
      </c>
      <c r="KS23" s="44">
        <f>'refMIC-mic-dist_US'!KS23 &amp; ""</f>
      </c>
      <c r="KT23" s="44">
        <f>'refMIC-mic-dist_US'!KT23 &amp; ""</f>
      </c>
      <c r="KU23" s="44">
        <f>'refMIC-mic-dist_US'!KU23 &amp; ""</f>
      </c>
      <c r="KV23" s="44">
        <f>'refMIC-mic-dist_US'!KV23 &amp; ""</f>
      </c>
      <c r="KW23" s="44">
        <f>'refMIC-mic-dist_US'!KW23 &amp; ""</f>
      </c>
      <c r="KX23" s="44">
        <f>'refMIC-mic-dist_US'!KX23 &amp; ""</f>
      </c>
      <c r="KY23" s="44">
        <f>'refMIC-mic-dist_US'!KY23 &amp; ""</f>
      </c>
      <c r="KZ23" s="44">
        <f>'refMIC-mic-dist_US'!KZ23 &amp; ""</f>
      </c>
      <c r="LA23" s="44">
        <f>'refMIC-mic-dist_US'!LA23 &amp; ""</f>
      </c>
      <c r="LB23" s="44">
        <f>'refMIC-mic-dist_US'!LB23 &amp; ""</f>
      </c>
      <c r="LC23" s="44">
        <f>'refMIC-mic-dist_US'!LC23 &amp; ""</f>
      </c>
      <c r="LD23" s="44">
        <f>'refMIC-mic-dist_US'!LD23 &amp; ""</f>
      </c>
      <c r="LE23" s="40">
        <f>'refMIC-mic-dist_US'!LE23 &amp; ""</f>
      </c>
      <c r="LF23" s="40">
        <f>'refMIC-mic-dist_US'!LF23 &amp; ""</f>
      </c>
      <c r="LG23" s="40">
        <f>'refMIC-mic-dist_US'!LG23 &amp; ""</f>
      </c>
      <c r="LH23" s="40">
        <f>'refMIC-mic-dist_US'!LH23 &amp; ""</f>
      </c>
      <c r="LI23" s="40">
        <f>'refMIC-mic-dist_US'!LI23 &amp; ""</f>
      </c>
      <c r="LJ23" s="40">
        <f>'refMIC-mic-dist_US'!LJ23 &amp; ""</f>
      </c>
      <c r="LK23" s="44">
        <f>'refMIC-mic-dist_US'!LK23 &amp; ""</f>
      </c>
      <c r="LL23" s="40">
        <f>'refMIC-mic-dist_US'!LL23 &amp; ""</f>
      </c>
      <c r="LM23" s="40">
        <f>'refMIC-mic-dist_US'!LM23 &amp; ""</f>
      </c>
      <c r="LN23" s="40">
        <f>'refMIC-mic-dist_US'!LN23 &amp; ""</f>
      </c>
      <c r="LO23" s="40">
        <f>'refMIC-mic-dist_US'!LO23 &amp; ""</f>
      </c>
      <c r="LP23" s="40">
        <f>'refMIC-mic-dist_US'!LP23 &amp; ""</f>
      </c>
      <c r="LQ23" s="40">
        <f>'refMIC-mic-dist_US'!LQ23 &amp; ""</f>
      </c>
      <c r="LR23" s="40">
        <f>'refMIC-mic-dist_US'!LR23 &amp; ""</f>
      </c>
      <c r="LS23" s="44">
        <f>'refMIC-mic-dist_US'!LS23 &amp; ""</f>
      </c>
      <c r="LT23" s="44">
        <f>'refMIC-mic-dist_US'!LT23 &amp; ""</f>
      </c>
      <c r="LU23" s="44">
        <f>'refMIC-mic-dist_US'!LU23 &amp; ""</f>
      </c>
      <c r="LV23" s="44">
        <f>'refMIC-mic-dist_US'!LV23 &amp; ""</f>
      </c>
      <c r="LW23" s="44">
        <f>'refMIC-mic-dist_US'!LW23 &amp; ""</f>
      </c>
      <c r="LX23" s="44">
        <f>'refMIC-mic-dist_US'!LX23 &amp; ""</f>
      </c>
      <c r="LY23" s="44">
        <f>'refMIC-mic-dist_US'!LY23 &amp; ""</f>
      </c>
      <c r="LZ23" s="44">
        <f>'refMIC-mic-dist_US'!LZ23 &amp; ""</f>
      </c>
      <c r="MA23" s="44">
        <f>'refMIC-mic-dist_US'!MA23 &amp; ""</f>
      </c>
      <c r="MB23" s="44">
        <f>'refMIC-mic-dist_US'!MB23 &amp; ""</f>
      </c>
      <c r="MC23" s="44">
        <f>'refMIC-mic-dist_US'!MC23 &amp; ""</f>
      </c>
      <c r="MD23" s="40">
        <f>'refMIC-mic-dist_US'!MD23 &amp; ""</f>
      </c>
      <c r="ME23" s="40">
        <f>'refMIC-mic-dist_US'!ME23 &amp; ""</f>
      </c>
      <c r="MF23" s="40">
        <f>'refMIC-mic-dist_US'!MF23 &amp; ""</f>
      </c>
      <c r="MG23" s="40">
        <f>'refMIC-mic-dist_US'!MG23 &amp; ""</f>
      </c>
      <c r="MH23" s="40">
        <f>'refMIC-mic-dist_US'!MH23 &amp; ""</f>
      </c>
      <c r="MI23" s="40">
        <f>'refMIC-mic-dist_US'!MI23 &amp; ""</f>
      </c>
      <c r="MJ23" s="44">
        <f>'refMIC-mic-dist_US'!MJ23 &amp; ""</f>
      </c>
      <c r="MK23" s="40">
        <f>'refMIC-mic-dist_US'!MK23 &amp; ""</f>
      </c>
      <c r="ML23" s="40">
        <f>'refMIC-mic-dist_US'!ML23 &amp; ""</f>
      </c>
      <c r="MM23" s="40">
        <f>'refMIC-mic-dist_US'!MM23 &amp; ""</f>
      </c>
      <c r="MN23" s="44">
        <f>'refMIC-mic-dist_US'!MN23 &amp; ""</f>
      </c>
      <c r="MO23" s="40">
        <f>'refMIC-mic-dist_US'!MO23 &amp; ""</f>
      </c>
      <c r="MP23" s="40">
        <f>'refMIC-mic-dist_US'!MP23 &amp; ""</f>
      </c>
      <c r="MQ23" s="44">
        <f>'refMIC-mic-dist_US'!MQ23 &amp; ""</f>
      </c>
      <c r="MR23" s="44">
        <f>'refMIC-mic-dist_US'!MR23 &amp; ""</f>
      </c>
      <c r="MS23" s="44">
        <f>'refMIC-mic-dist_US'!MS23 &amp; ""</f>
      </c>
      <c r="MT23" s="44">
        <f>'refMIC-mic-dist_US'!MT23 &amp; ""</f>
      </c>
      <c r="MU23" s="44">
        <f>'refMIC-mic-dist_US'!MU23 &amp; ""</f>
      </c>
      <c r="MV23" s="44">
        <f>'refMIC-mic-dist_US'!MV23 &amp; ""</f>
      </c>
      <c r="MW23" s="44">
        <f>'refMIC-mic-dist_US'!MW23 &amp; ""</f>
      </c>
      <c r="MX23" s="44">
        <f>'refMIC-mic-dist_US'!MX23 &amp; ""</f>
      </c>
      <c r="MY23" s="44">
        <f>'refMIC-mic-dist_US'!MY23 &amp; ""</f>
      </c>
      <c r="MZ23" s="40">
        <f>'refMIC-mic-dist_US'!MZ23 &amp; ""</f>
      </c>
      <c r="NA23" s="40">
        <f>'refMIC-mic-dist_US'!NA23 &amp; ""</f>
      </c>
      <c r="NB23" s="40">
        <f>'refMIC-mic-dist_US'!NB23 &amp; ""</f>
      </c>
      <c r="NC23" s="40">
        <f>'refMIC-mic-dist_US'!NC23 &amp; ""</f>
      </c>
      <c r="ND23" s="40">
        <f>'refMIC-mic-dist_US'!ND23 &amp; ""</f>
      </c>
      <c r="NE23" s="40">
        <f>'refMIC-mic-dist_US'!NE23 &amp; ""</f>
      </c>
      <c r="NF23" s="40">
        <f>'refMIC-mic-dist_US'!NF23 &amp; ""</f>
      </c>
      <c r="NG23" s="40">
        <f>'refMIC-mic-dist_US'!NG23 &amp; ""</f>
      </c>
      <c r="NH23" s="40">
        <f>'refMIC-mic-dist_US'!NH23 &amp; ""</f>
      </c>
      <c r="NI23" s="44">
        <f>'refMIC-mic-dist_US'!NI23 &amp; ""</f>
      </c>
      <c r="NJ23" s="40">
        <f>'refMIC-mic-dist_US'!NJ23 &amp; ""</f>
      </c>
      <c r="NK23" s="40">
        <f>'refMIC-mic-dist_US'!NK23 &amp; ""</f>
      </c>
      <c r="NL23" s="40">
        <f>'refMIC-mic-dist_US'!NL23 &amp; ""</f>
      </c>
      <c r="NM23" s="44">
        <f>'refMIC-mic-dist_US'!NM23 &amp; ""</f>
      </c>
      <c r="NN23" s="40">
        <f>'refMIC-mic-dist_US'!NN23 &amp; ""</f>
      </c>
      <c r="NO23" s="40">
        <f>'refMIC-mic-dist_US'!NO23 &amp; ""</f>
      </c>
      <c r="NP23" s="44">
        <f>'refMIC-mic-dist_US'!NP23 &amp; ""</f>
      </c>
      <c r="NQ23" s="44">
        <f>'refMIC-mic-dist_US'!NQ23 &amp; ""</f>
      </c>
      <c r="NR23" s="44">
        <f>'refMIC-mic-dist_US'!NR23 &amp; ""</f>
      </c>
      <c r="NS23" s="44">
        <f>'refMIC-mic-dist_US'!NS23 &amp; ""</f>
      </c>
      <c r="NT23" s="44">
        <f>'refMIC-mic-dist_US'!NT23 &amp; ""</f>
      </c>
      <c r="NU23" s="44">
        <f>'refMIC-mic-dist_US'!NU23 &amp; ""</f>
      </c>
      <c r="NV23" s="44">
        <f>'refMIC-mic-dist_US'!NV23 &amp; ""</f>
      </c>
      <c r="NW23" s="44">
        <f>'refMIC-mic-dist_US'!NW23 &amp; ""</f>
      </c>
      <c r="NX23" s="44">
        <f>'refMIC-mic-dist_US'!NX23 &amp; ""</f>
      </c>
      <c r="NY23" s="40">
        <f>'refMIC-mic-dist_US'!NY23 &amp; ""</f>
      </c>
      <c r="NZ23" s="40">
        <f>'refMIC-mic-dist_US'!NZ23 &amp; ""</f>
      </c>
      <c r="OA23" s="44">
        <f>'refMIC-mic-dist_US'!OA23 &amp; ""</f>
      </c>
      <c r="OB23" s="40">
        <f>'refMIC-mic-dist_US'!OB23 &amp; ""</f>
      </c>
      <c r="OC23" s="40">
        <f>'refMIC-mic-dist_US'!OC23 &amp; ""</f>
      </c>
      <c r="OD23" s="40">
        <f>'refMIC-mic-dist_US'!OD23 &amp; ""</f>
      </c>
      <c r="OE23" s="40">
        <f>'refMIC-mic-dist_US'!OE23 &amp; ""</f>
      </c>
      <c r="OF23" s="40">
        <f>'refMIC-mic-dist_US'!OF23 &amp; ""</f>
      </c>
      <c r="OG23" s="40">
        <f>'refMIC-mic-dist_US'!OG23 &amp; ""</f>
      </c>
      <c r="OH23" s="44">
        <f>'refMIC-mic-dist_US'!OH23 &amp; ""</f>
      </c>
      <c r="OI23" s="40">
        <f>'refMIC-mic-dist_US'!OI23 &amp; ""</f>
      </c>
      <c r="OJ23" s="40">
        <f>'refMIC-mic-dist_US'!OJ23 &amp; ""</f>
      </c>
      <c r="OK23" s="40">
        <f>'refMIC-mic-dist_US'!OK23 &amp; ""</f>
      </c>
      <c r="OL23" s="44">
        <f>'refMIC-mic-dist_US'!OL23 &amp; ""</f>
      </c>
      <c r="OM23" s="40">
        <f>'refMIC-mic-dist_US'!OM23 &amp; ""</f>
      </c>
      <c r="ON23" s="40">
        <f>'refMIC-mic-dist_US'!ON23 &amp; ""</f>
      </c>
      <c r="OO23" s="44">
        <f>'refMIC-mic-dist_US'!OO23 &amp; ""</f>
      </c>
      <c r="OP23" s="44">
        <f>'refMIC-mic-dist_US'!OP23 &amp; ""</f>
      </c>
      <c r="OQ23" s="44">
        <f>'refMIC-mic-dist_US'!OQ23 &amp; ""</f>
      </c>
      <c r="OR23" s="44">
        <f>'refMIC-mic-dist_US'!OR23 &amp; ""</f>
      </c>
      <c r="OS23" s="44">
        <f>'refMIC-mic-dist_US'!OS23 &amp; ""</f>
      </c>
      <c r="OT23" s="44">
        <f>'refMIC-mic-dist_US'!OT23 &amp; ""</f>
      </c>
      <c r="OU23" s="44">
        <f>'refMIC-mic-dist_US'!OU23 &amp; ""</f>
      </c>
      <c r="OV23" s="44">
        <f>'refMIC-mic-dist_US'!OV23 &amp; ""</f>
      </c>
      <c r="OW23" s="44">
        <f>'refMIC-mic-dist_US'!OW23 &amp; ""</f>
      </c>
      <c r="OX23" s="44">
        <f>'refMIC-mic-dist_US'!OX23 &amp; ""</f>
      </c>
      <c r="OY23" s="44">
        <f>'refMIC-mic-dist_US'!OY23 &amp; ""</f>
      </c>
      <c r="OZ23" s="44">
        <f>'refMIC-mic-dist_US'!OZ23 &amp; ""</f>
      </c>
      <c r="PA23" s="40">
        <f>'refMIC-mic-dist_US'!PA23 &amp; ""</f>
      </c>
      <c r="PB23" s="40">
        <f>'refMIC-mic-dist_US'!PB23 &amp; ""</f>
      </c>
      <c r="PC23" s="40">
        <f>'refMIC-mic-dist_US'!PC23 &amp; ""</f>
      </c>
      <c r="PD23" s="40">
        <f>'refMIC-mic-dist_US'!PD23 &amp; ""</f>
      </c>
      <c r="PE23" s="40">
        <f>'refMIC-mic-dist_US'!PE23 &amp; ""</f>
      </c>
      <c r="PF23" s="40">
        <f>'refMIC-mic-dist_US'!PF23 &amp; ""</f>
      </c>
      <c r="PG23" s="44">
        <f>'refMIC-mic-dist_US'!PG23 &amp; ""</f>
      </c>
      <c r="PH23" s="40">
        <f>'refMIC-mic-dist_US'!PH23 &amp; ""</f>
      </c>
      <c r="PI23" s="40">
        <f>'refMIC-mic-dist_US'!PI23 &amp; ""</f>
      </c>
      <c r="PJ23" s="40">
        <f>'refMIC-mic-dist_US'!PJ23 &amp; ""</f>
      </c>
      <c r="PK23" s="40">
        <f>'refMIC-mic-dist_US'!PK23 &amp; ""</f>
      </c>
      <c r="PL23" s="40">
        <f>'refMIC-mic-dist_US'!PL23 &amp; ""</f>
      </c>
      <c r="PM23" s="40">
        <f>'refMIC-mic-dist_US'!PM23 &amp; ""</f>
      </c>
      <c r="PN23" s="40">
        <f>'refMIC-mic-dist_US'!PN23 &amp; ""</f>
      </c>
      <c r="PO23" s="40">
        <f>'refMIC-mic-dist_US'!PO23 &amp; ""</f>
      </c>
      <c r="PP23" s="40">
        <f>'refMIC-mic-dist_US'!PP23 &amp; ""</f>
      </c>
      <c r="PQ23" s="44">
        <f>'refMIC-mic-dist_US'!PQ23 &amp; ""</f>
      </c>
      <c r="PR23" s="44">
        <f>'refMIC-mic-dist_US'!PR23 &amp; ""</f>
      </c>
      <c r="PS23" s="44">
        <f>'refMIC-mic-dist_US'!PS23 &amp; ""</f>
      </c>
      <c r="PT23" s="44">
        <f>'refMIC-mic-dist_US'!PT23 &amp; ""</f>
      </c>
      <c r="PU23" s="40">
        <f>'refMIC-mic-dist_US'!PU23 &amp; ""</f>
      </c>
      <c r="PV23" s="40">
        <f>'refMIC-mic-dist_US'!PV23 &amp; ""</f>
      </c>
      <c r="PW23" s="40">
        <f>'refMIC-mic-dist_US'!PW23 &amp; ""</f>
      </c>
      <c r="PX23" s="40">
        <f>'refMIC-mic-dist_US'!PX23 &amp; ""</f>
      </c>
      <c r="PY23" s="40">
        <f>'refMIC-mic-dist_US'!PY23 &amp; ""</f>
      </c>
      <c r="PZ23" s="40">
        <f>'refMIC-mic-dist_US'!PZ23 &amp; ""</f>
      </c>
      <c r="QA23" s="40">
        <f>'refMIC-mic-dist_US'!QA23 &amp; ""</f>
      </c>
      <c r="QB23" s="40">
        <f>'refMIC-mic-dist_US'!QB23 &amp; ""</f>
      </c>
      <c r="QC23" s="40">
        <f>'refMIC-mic-dist_US'!QC23 &amp; ""</f>
      </c>
      <c r="QD23" s="40">
        <f>'refMIC-mic-dist_US'!QD23 &amp; ""</f>
      </c>
      <c r="QE23" s="40">
        <f>'refMIC-mic-dist_US'!QE23 &amp; ""</f>
      </c>
      <c r="QF23" s="44">
        <f>'refMIC-mic-dist_US'!QF23 &amp; ""</f>
      </c>
      <c r="QG23" s="40">
        <f>'refMIC-mic-dist_US'!QG23 &amp; ""</f>
      </c>
      <c r="QH23" s="40">
        <f>'refMIC-mic-dist_US'!QH23 &amp; ""</f>
      </c>
      <c r="QI23" s="40">
        <f>'refMIC-mic-dist_US'!QI23 &amp; ""</f>
      </c>
      <c r="QJ23" s="40">
        <f>'refMIC-mic-dist_US'!QJ23 &amp; ""</f>
      </c>
      <c r="QK23" s="40">
        <f>'refMIC-mic-dist_US'!QK23 &amp; ""</f>
      </c>
      <c r="QL23" s="40">
        <f>'refMIC-mic-dist_US'!QL23 &amp; ""</f>
      </c>
      <c r="QM23" s="44">
        <f>'refMIC-mic-dist_US'!QM23 &amp; ""</f>
      </c>
      <c r="QN23" s="44">
        <f>'refMIC-mic-dist_US'!QN23 &amp; ""</f>
      </c>
      <c r="QO23" s="44">
        <f>'refMIC-mic-dist_US'!QO23 &amp; ""</f>
      </c>
      <c r="QP23" s="44">
        <f>'refMIC-mic-dist_US'!QP23 &amp; ""</f>
      </c>
      <c r="QQ23" s="44">
        <f>'refMIC-mic-dist_US'!QQ23 &amp; ""</f>
      </c>
      <c r="QR23" s="44">
        <f>'refMIC-mic-dist_US'!QR23 &amp; ""</f>
      </c>
      <c r="QS23" s="44">
        <f>'refMIC-mic-dist_US'!QS23 &amp; ""</f>
      </c>
      <c r="QT23" s="44">
        <f>'refMIC-mic-dist_US'!QT23 &amp; ""</f>
      </c>
      <c r="QU23" s="44">
        <f>'refMIC-mic-dist_US'!QU23 &amp; ""</f>
      </c>
      <c r="QV23" s="44">
        <f>'refMIC-mic-dist_US'!QV23 &amp; ""</f>
      </c>
      <c r="QW23" s="44">
        <f>'refMIC-mic-dist_US'!QW23 &amp; ""</f>
      </c>
      <c r="QX23" s="44">
        <f>'refMIC-mic-dist_US'!QX23 &amp; ""</f>
      </c>
      <c r="QY23" s="40">
        <f>'refMIC-mic-dist_US'!QY23 &amp; ""</f>
      </c>
      <c r="QZ23" s="40">
        <f>'refMIC-mic-dist_US'!QZ23 &amp; ""</f>
      </c>
      <c r="RA23" s="40">
        <f>'refMIC-mic-dist_US'!RA23 &amp; ""</f>
      </c>
      <c r="RB23" s="40">
        <f>'refMIC-mic-dist_US'!RB23 &amp; ""</f>
      </c>
      <c r="RC23" s="40">
        <f>'refMIC-mic-dist_US'!RC23 &amp; ""</f>
      </c>
      <c r="RD23" s="40">
        <f>'refMIC-mic-dist_US'!RD23 &amp; ""</f>
      </c>
      <c r="RE23" s="44">
        <f>'refMIC-mic-dist_US'!RE23 &amp; ""</f>
      </c>
      <c r="RF23" s="40">
        <f>'refMIC-mic-dist_US'!RF23 &amp; ""</f>
      </c>
      <c r="RG23" s="40">
        <f>'refMIC-mic-dist_US'!RG23 &amp; ""</f>
      </c>
      <c r="RH23" s="40">
        <f>'refMIC-mic-dist_US'!RH23 &amp; ""</f>
      </c>
      <c r="RI23" s="44">
        <f>'refMIC-mic-dist_US'!RI23 &amp; ""</f>
      </c>
      <c r="RJ23" s="40">
        <f>'refMIC-mic-dist_US'!RJ23 &amp; ""</f>
      </c>
      <c r="RK23" s="40">
        <f>'refMIC-mic-dist_US'!RK23 &amp; ""</f>
      </c>
      <c r="RL23" s="44">
        <f>'refMIC-mic-dist_US'!RL23 &amp; ""</f>
      </c>
      <c r="RM23" s="44">
        <f>'refMIC-mic-dist_US'!RM23 &amp; ""</f>
      </c>
      <c r="RN23" s="44">
        <f>'refMIC-mic-dist_US'!RN23 &amp; ""</f>
      </c>
      <c r="RO23" s="44">
        <f>'refMIC-mic-dist_US'!RO23 &amp; ""</f>
      </c>
      <c r="RP23" s="44">
        <f>'refMIC-mic-dist_US'!RP23 &amp; ""</f>
      </c>
      <c r="RQ23" s="44">
        <f>'refMIC-mic-dist_US'!RQ23 &amp; ""</f>
      </c>
      <c r="RR23" s="44">
        <f>'refMIC-mic-dist_US'!RR23 &amp; ""</f>
      </c>
      <c r="RS23" s="44">
        <f>'refMIC-mic-dist_US'!RS23 &amp; ""</f>
      </c>
      <c r="RT23" s="44">
        <f>'refMIC-mic-dist_US'!RT23 &amp; ""</f>
      </c>
      <c r="RU23" s="40">
        <f>'refMIC-mic-dist_US'!RU23 &amp; ""</f>
      </c>
      <c r="RV23" s="40">
        <f>'refMIC-mic-dist_US'!RV23 &amp; ""</f>
      </c>
      <c r="RW23" s="40">
        <f>'refMIC-mic-dist_US'!RW23 &amp; ""</f>
      </c>
      <c r="RX23" s="44">
        <f>'refMIC-mic-dist_US'!RX23 &amp; ""</f>
      </c>
      <c r="RY23" s="40">
        <f>'refMIC-mic-dist_US'!RY23 &amp; ""</f>
      </c>
      <c r="RZ23" s="40">
        <f>'refMIC-mic-dist_US'!RZ23 &amp; ""</f>
      </c>
      <c r="SA23" s="40">
        <f>'refMIC-mic-dist_US'!SA23 &amp; ""</f>
      </c>
      <c r="SB23" s="40">
        <f>'refMIC-mic-dist_US'!SB23 &amp; ""</f>
      </c>
      <c r="SC23" s="40">
        <f>'refMIC-mic-dist_US'!SC23 &amp; ""</f>
      </c>
      <c r="SD23" s="44">
        <f>'refMIC-mic-dist_US'!SD23 &amp; ""</f>
      </c>
      <c r="SE23" s="40">
        <f>'refMIC-mic-dist_US'!SE23 &amp; ""</f>
      </c>
      <c r="SF23" s="40">
        <f>'refMIC-mic-dist_US'!SF23 &amp; ""</f>
      </c>
      <c r="SG23" s="40">
        <f>'refMIC-mic-dist_US'!SG23 &amp; ""</f>
      </c>
      <c r="SH23" s="44">
        <f>'refMIC-mic-dist_US'!SH23 &amp; ""</f>
      </c>
      <c r="SI23" s="40">
        <f>'refMIC-mic-dist_US'!SI23 &amp; ""</f>
      </c>
      <c r="SJ23" s="40">
        <f>'refMIC-mic-dist_US'!SJ23 &amp; ""</f>
      </c>
      <c r="SK23" s="44">
        <f>'refMIC-mic-dist_US'!SK23 &amp; ""</f>
      </c>
      <c r="SL23" s="44">
        <f>'refMIC-mic-dist_US'!SL23 &amp; ""</f>
      </c>
      <c r="SM23" s="44">
        <f>'refMIC-mic-dist_US'!SM23 &amp; ""</f>
      </c>
      <c r="SN23" s="44">
        <f>'refMIC-mic-dist_US'!SN23 &amp; ""</f>
      </c>
      <c r="SO23" s="44">
        <f>'refMIC-mic-dist_US'!SO23 &amp; ""</f>
      </c>
      <c r="SP23" s="44">
        <f>'refMIC-mic-dist_US'!SP23 &amp; ""</f>
      </c>
      <c r="SQ23" s="44">
        <f>'refMIC-mic-dist_US'!SQ23 &amp; ""</f>
      </c>
      <c r="SR23" s="44">
        <f>'refMIC-mic-dist_US'!SR23 &amp; ""</f>
      </c>
      <c r="SS23" s="44">
        <f>'refMIC-mic-dist_US'!SS23 &amp; ""</f>
      </c>
      <c r="ST23" s="40">
        <f>'refMIC-mic-dist_US'!ST23 &amp; ""</f>
      </c>
      <c r="SU23" s="40">
        <f>'refMIC-mic-dist_US'!SU23 &amp; ""</f>
      </c>
      <c r="SV23" s="40">
        <f>'refMIC-mic-dist_US'!SV23 &amp; ""</f>
      </c>
      <c r="SW23" s="40">
        <f>'refMIC-mic-dist_US'!SW23 &amp; ""</f>
      </c>
      <c r="SX23" s="40">
        <f>'refMIC-mic-dist_US'!SX23 &amp; ""</f>
      </c>
      <c r="SY23" s="40">
        <f>'refMIC-mic-dist_US'!SY23 &amp; ""</f>
      </c>
      <c r="SZ23" s="40">
        <f>'refMIC-mic-dist_US'!SZ23 &amp; ""</f>
      </c>
      <c r="TA23" s="40">
        <f>'refMIC-mic-dist_US'!TA23 &amp; ""</f>
      </c>
      <c r="TB23" s="40">
        <f>'refMIC-mic-dist_US'!TB23 &amp; ""</f>
      </c>
      <c r="TC23" s="44">
        <f>'refMIC-mic-dist_US'!TC23 &amp; ""</f>
      </c>
      <c r="TD23" s="40">
        <f>'refMIC-mic-dist_US'!TD23 &amp; ""</f>
      </c>
      <c r="TE23" s="18">
        <f>'refMIC-mic-dist_US'!TE23 &amp; ""</f>
      </c>
      <c r="TF23" s="18">
        <f>'refMIC-mic-dist_US'!TF23 &amp; ""</f>
      </c>
      <c r="TG23" s="45">
        <f>'refMIC-mic-dist_US'!TG23 &amp; ""</f>
      </c>
      <c r="TH23" s="18">
        <f>'refMIC-mic-dist_US'!TH23 &amp; ""</f>
      </c>
      <c r="TI23" s="18">
        <f>'refMIC-mic-dist_US'!TI23 &amp; ""</f>
      </c>
      <c r="TJ23" s="18">
        <f>'refMIC-mic-dist_US'!TJ23 &amp; ""</f>
      </c>
      <c r="TK23" s="18">
        <f>'refMIC-mic-dist_US'!TK23 &amp; ""</f>
      </c>
      <c r="TL23" s="45">
        <f>'refMIC-mic-dist_US'!TL23 &amp; ""</f>
      </c>
      <c r="TM23" s="45">
        <f>'refMIC-mic-dist_US'!TM23 &amp; ""</f>
      </c>
      <c r="TN23" s="45">
        <f>'refMIC-mic-dist_US'!TN23 &amp; ""</f>
      </c>
      <c r="TO23" s="45">
        <f>'refMIC-mic-dist_US'!TO23 &amp; ""</f>
      </c>
      <c r="TP23" s="45">
        <f>'refMIC-mic-dist_US'!TP23 &amp; ""</f>
      </c>
      <c r="TQ23" s="45">
        <f>'refMIC-mic-dist_US'!TQ23 &amp; ""</f>
      </c>
      <c r="TR23" s="45">
        <f>'refMIC-mic-dist_US'!TR23 &amp; ""</f>
      </c>
      <c r="TS23" s="18">
        <f>'refMIC-mic-dist_US'!TS23 &amp; ""</f>
      </c>
      <c r="TT23" s="18">
        <f>'refMIC-mic-dist_US'!TT23 &amp; ""</f>
      </c>
      <c r="TU23" s="18">
        <f>'refMIC-mic-dist_US'!TU23 &amp; ""</f>
      </c>
      <c r="TV23" s="45">
        <f>'refMIC-mic-dist_US'!TV23 &amp; ""</f>
      </c>
      <c r="TW23" s="18">
        <f>'refMIC-mic-dist_US'!TW23 &amp; ""</f>
      </c>
      <c r="TX23" s="18">
        <f>'refMIC-mic-dist_US'!TX23 &amp; ""</f>
      </c>
      <c r="TY23" s="18">
        <f>'refMIC-mic-dist_US'!TY23 &amp; ""</f>
      </c>
      <c r="TZ23" s="18">
        <f>'refMIC-mic-dist_US'!TZ23 &amp; ""</f>
      </c>
      <c r="UA23" s="18">
        <f>'refMIC-mic-dist_US'!UA23 &amp; ""</f>
      </c>
      <c r="UB23" s="45">
        <f>'refMIC-mic-dist_US'!UB23 &amp; ""</f>
      </c>
    </row>
    <row x14ac:dyDescent="0.25" r="24" customHeight="1" ht="19.5">
      <c r="A24" s="40">
        <f>'refMIC-mic-dist_US'!A24 &amp; ""</f>
      </c>
      <c r="B24" s="44">
        <f>'refMIC-mic-dist_US'!B24 &amp; ""</f>
      </c>
      <c r="C24" s="40">
        <f>'refMIC-mic-dist_US'!C24 &amp; ""</f>
      </c>
      <c r="D24" s="40">
        <f>'refMIC-mic-dist_US'!D24 &amp; ""</f>
      </c>
      <c r="E24" s="40">
        <f>'refMIC-mic-dist_US'!E24 &amp; ""</f>
      </c>
      <c r="F24" s="40">
        <f>'refMIC-mic-dist_US'!F24 &amp; ""</f>
      </c>
      <c r="G24" s="44">
        <f>'refMIC-mic-dist_US'!G24 &amp; ""</f>
      </c>
      <c r="H24" s="44">
        <f>'refMIC-mic-dist_US'!H24 &amp; ""</f>
      </c>
      <c r="I24" s="44">
        <f>'refMIC-mic-dist_US'!I24 &amp; ""</f>
      </c>
      <c r="J24" s="44">
        <f>'refMIC-mic-dist_US'!J24 &amp; ""</f>
      </c>
      <c r="K24" s="44">
        <f>'refMIC-mic-dist_US'!K24 &amp; ""</f>
      </c>
      <c r="L24" s="44">
        <f>'refMIC-mic-dist_US'!L24 &amp; ""</f>
      </c>
      <c r="M24" s="44">
        <f>'refMIC-mic-dist_US'!M24 &amp; ""</f>
      </c>
      <c r="N24" s="44">
        <f>'refMIC-mic-dist_US'!N24 &amp; ""</f>
      </c>
      <c r="O24" s="44">
        <f>'refMIC-mic-dist_US'!O24 &amp; ""</f>
      </c>
      <c r="P24" s="44">
        <f>'refMIC-mic-dist_US'!P24 &amp; ""</f>
      </c>
      <c r="Q24" s="44">
        <f>'refMIC-mic-dist_US'!Q24 &amp; ""</f>
      </c>
      <c r="R24" s="44">
        <f>'refMIC-mic-dist_US'!R24 &amp; ""</f>
      </c>
      <c r="S24" s="13">
        <f>'refMIC-mic-dist_US'!S24 &amp; ""</f>
      </c>
      <c r="T24" s="40">
        <f>'refMIC-mic-dist_US'!T24 &amp; ""</f>
      </c>
      <c r="U24" s="40">
        <f>'refMIC-mic-dist_US'!U24 &amp; ""</f>
      </c>
      <c r="V24" s="40">
        <f>'refMIC-mic-dist_US'!V24 &amp; ""</f>
      </c>
      <c r="W24" s="44">
        <f>'refMIC-mic-dist_US'!W24 &amp; ""</f>
      </c>
      <c r="X24" s="40">
        <f>'refMIC-mic-dist_US'!X24 &amp; ""</f>
      </c>
      <c r="Y24" s="40">
        <f>'refMIC-mic-dist_US'!Y24 &amp; ""</f>
      </c>
      <c r="Z24" s="40">
        <f>'refMIC-mic-dist_US'!Z24 &amp; ""</f>
      </c>
      <c r="AA24" s="44">
        <f>'refMIC-mic-dist_US'!AA24 &amp; ""</f>
      </c>
      <c r="AB24" s="40">
        <f>'refMIC-mic-dist_US'!AB24 &amp; ""</f>
      </c>
      <c r="AC24" s="40">
        <f>'refMIC-mic-dist_US'!AC24 &amp; ""</f>
      </c>
      <c r="AD24" s="40">
        <f>'refMIC-mic-dist_US'!AD24 &amp; ""</f>
      </c>
      <c r="AE24" s="40">
        <f>'refMIC-mic-dist_US'!AE24 &amp; ""</f>
      </c>
      <c r="AF24" s="44">
        <f>'refMIC-mic-dist_US'!AF24 &amp; ""</f>
      </c>
      <c r="AG24" s="44">
        <f>'refMIC-mic-dist_US'!AG24 &amp; ""</f>
      </c>
      <c r="AH24" s="44">
        <f>'refMIC-mic-dist_US'!AH24 &amp; ""</f>
      </c>
      <c r="AI24" s="44">
        <f>'refMIC-mic-dist_US'!AI24 &amp; ""</f>
      </c>
      <c r="AJ24" s="44">
        <f>'refMIC-mic-dist_US'!AJ24 &amp; ""</f>
      </c>
      <c r="AK24" s="44">
        <f>'refMIC-mic-dist_US'!AK24 &amp; ""</f>
      </c>
      <c r="AL24" s="44">
        <f>'refMIC-mic-dist_US'!AL24 &amp; ""</f>
      </c>
      <c r="AM24" s="44">
        <f>'refMIC-mic-dist_US'!AM24 &amp; ""</f>
      </c>
      <c r="AN24" s="44">
        <f>'refMIC-mic-dist_US'!AN24 &amp; ""</f>
      </c>
      <c r="AO24" s="44">
        <f>'refMIC-mic-dist_US'!AO24 &amp; ""</f>
      </c>
      <c r="AP24" s="44">
        <f>'refMIC-mic-dist_US'!AP24 &amp; ""</f>
      </c>
      <c r="AQ24" s="44">
        <f>'refMIC-mic-dist_US'!AQ24 &amp; ""</f>
      </c>
      <c r="AR24" s="40">
        <f>'refMIC-mic-dist_US'!AR24 &amp; ""</f>
      </c>
      <c r="AS24" s="40">
        <f>'refMIC-mic-dist_US'!AS24 &amp; ""</f>
      </c>
      <c r="AT24" s="40">
        <f>'refMIC-mic-dist_US'!AT24 &amp; ""</f>
      </c>
      <c r="AU24" s="40">
        <f>'refMIC-mic-dist_US'!AU24 &amp; ""</f>
      </c>
      <c r="AV24" s="44">
        <f>'refMIC-mic-dist_US'!AV24 &amp; ""</f>
      </c>
      <c r="AW24" s="40">
        <f>'refMIC-mic-dist_US'!AW24 &amp; ""</f>
      </c>
      <c r="AX24" s="40">
        <f>'refMIC-mic-dist_US'!AX24 &amp; ""</f>
      </c>
      <c r="AY24" s="40">
        <f>'refMIC-mic-dist_US'!AY24 &amp; ""</f>
      </c>
      <c r="AZ24" s="44">
        <f>'refMIC-mic-dist_US'!AZ24 &amp; ""</f>
      </c>
      <c r="BA24" s="40">
        <f>'refMIC-mic-dist_US'!BA24 &amp; ""</f>
      </c>
      <c r="BB24" s="40">
        <f>'refMIC-mic-dist_US'!BB24 &amp; ""</f>
      </c>
      <c r="BC24" s="40">
        <f>'refMIC-mic-dist_US'!BC24 &amp; ""</f>
      </c>
      <c r="BD24" s="40">
        <f>'refMIC-mic-dist_US'!BD24 &amp; ""</f>
      </c>
      <c r="BE24" s="44">
        <f>'refMIC-mic-dist_US'!BE24 &amp; ""</f>
      </c>
      <c r="BF24" s="44">
        <f>'refMIC-mic-dist_US'!BF24 &amp; ""</f>
      </c>
      <c r="BG24" s="44">
        <f>'refMIC-mic-dist_US'!BG24 &amp; ""</f>
      </c>
      <c r="BH24" s="44">
        <f>'refMIC-mic-dist_US'!BH24 &amp; ""</f>
      </c>
      <c r="BI24" s="44">
        <f>'refMIC-mic-dist_US'!BI24 &amp; ""</f>
      </c>
      <c r="BJ24" s="44">
        <f>'refMIC-mic-dist_US'!BJ24 &amp; ""</f>
      </c>
      <c r="BK24" s="44">
        <f>'refMIC-mic-dist_US'!BK24 &amp; ""</f>
      </c>
      <c r="BL24" s="40">
        <f>'refMIC-mic-dist_US'!BL24 &amp; ""</f>
      </c>
      <c r="BM24" s="44">
        <f>'refMIC-mic-dist_US'!BM24 &amp; ""</f>
      </c>
      <c r="BN24" s="44">
        <f>'refMIC-mic-dist_US'!BN24 &amp; ""</f>
      </c>
      <c r="BO24" s="44">
        <f>'refMIC-mic-dist_US'!BO24 &amp; ""</f>
      </c>
      <c r="BP24" s="44">
        <f>'refMIC-mic-dist_US'!BP24 &amp; ""</f>
      </c>
      <c r="BQ24" s="40">
        <f>'refMIC-mic-dist_US'!BQ24 &amp; ""</f>
      </c>
      <c r="BR24" s="40">
        <f>'refMIC-mic-dist_US'!BR24 &amp; ""</f>
      </c>
      <c r="BS24" s="40">
        <f>'refMIC-mic-dist_US'!BS24 &amp; ""</f>
      </c>
      <c r="BT24" s="40">
        <f>'refMIC-mic-dist_US'!BT24 &amp; ""</f>
      </c>
      <c r="BU24" s="44">
        <f>'refMIC-mic-dist_US'!BU24 &amp; ""</f>
      </c>
      <c r="BV24" s="40">
        <f>'refMIC-mic-dist_US'!BV24 &amp; ""</f>
      </c>
      <c r="BW24" s="40">
        <f>'refMIC-mic-dist_US'!BW24 &amp; ""</f>
      </c>
      <c r="BX24" s="40">
        <f>'refMIC-mic-dist_US'!BX24 &amp; ""</f>
      </c>
      <c r="BY24" s="44">
        <f>'refMIC-mic-dist_US'!BY24 &amp; ""</f>
      </c>
      <c r="BZ24" s="40">
        <f>'refMIC-mic-dist_US'!BZ24 &amp; ""</f>
      </c>
      <c r="CA24" s="40">
        <f>'refMIC-mic-dist_US'!CA24 &amp; ""</f>
      </c>
      <c r="CB24" s="40">
        <f>'refMIC-mic-dist_US'!CB24 &amp; ""</f>
      </c>
      <c r="CC24" s="40">
        <f>'refMIC-mic-dist_US'!CC24 &amp; ""</f>
      </c>
      <c r="CD24" s="40">
        <f>'refMIC-mic-dist_US'!CD24 &amp; ""</f>
      </c>
      <c r="CE24" s="44">
        <f>'refMIC-mic-dist_US'!CE24 &amp; ""</f>
      </c>
      <c r="CF24" s="44">
        <f>'refMIC-mic-dist_US'!CF24 &amp; ""</f>
      </c>
      <c r="CG24" s="44">
        <f>'refMIC-mic-dist_US'!CG24 &amp; ""</f>
      </c>
      <c r="CH24" s="44">
        <f>'refMIC-mic-dist_US'!CH24 &amp; ""</f>
      </c>
      <c r="CI24" s="44">
        <f>'refMIC-mic-dist_US'!CI24 &amp; ""</f>
      </c>
      <c r="CJ24" s="44">
        <f>'refMIC-mic-dist_US'!CJ24 &amp; ""</f>
      </c>
      <c r="CK24" s="44">
        <f>'refMIC-mic-dist_US'!CK24 &amp; ""</f>
      </c>
      <c r="CL24" s="44">
        <f>'refMIC-mic-dist_US'!CL24 &amp; ""</f>
      </c>
      <c r="CM24" s="40">
        <f>'refMIC-mic-dist_US'!CM24 &amp; ""</f>
      </c>
      <c r="CN24" s="40">
        <f>'refMIC-mic-dist_US'!CN24 &amp; ""</f>
      </c>
      <c r="CO24" s="44">
        <f>'refMIC-mic-dist_US'!CO24 &amp; ""</f>
      </c>
      <c r="CP24" s="40">
        <f>'refMIC-mic-dist_US'!CP24 &amp; ""</f>
      </c>
      <c r="CQ24" s="40">
        <f>'refMIC-mic-dist_US'!CQ24 &amp; ""</f>
      </c>
      <c r="CR24" s="40">
        <f>'refMIC-mic-dist_US'!CR24 &amp; ""</f>
      </c>
      <c r="CS24" s="40">
        <f>'refMIC-mic-dist_US'!CS24 &amp; ""</f>
      </c>
      <c r="CT24" s="44">
        <f>'refMIC-mic-dist_US'!CT24 &amp; ""</f>
      </c>
      <c r="CU24" s="40">
        <f>'refMIC-mic-dist_US'!CU24 &amp; ""</f>
      </c>
      <c r="CV24" s="40">
        <f>'refMIC-mic-dist_US'!CV24 &amp; ""</f>
      </c>
      <c r="CW24" s="40">
        <f>'refMIC-mic-dist_US'!CW24 &amp; ""</f>
      </c>
      <c r="CX24" s="40">
        <f>'refMIC-mic-dist_US'!CX24 &amp; ""</f>
      </c>
      <c r="CY24" s="40">
        <f>'refMIC-mic-dist_US'!CY24 &amp; ""</f>
      </c>
      <c r="CZ24" s="40">
        <f>'refMIC-mic-dist_US'!CZ24 &amp; ""</f>
      </c>
      <c r="DA24" s="40">
        <f>'refMIC-mic-dist_US'!DA24 &amp; ""</f>
      </c>
      <c r="DB24" s="40">
        <f>'refMIC-mic-dist_US'!DB24 &amp; ""</f>
      </c>
      <c r="DC24" s="40">
        <f>'refMIC-mic-dist_US'!DC24 &amp; ""</f>
      </c>
      <c r="DD24" s="44">
        <f>'refMIC-mic-dist_US'!DD24 &amp; ""</f>
      </c>
      <c r="DE24" s="40">
        <f>'refMIC-mic-dist_US'!DE24 &amp; ""</f>
      </c>
      <c r="DF24" s="40">
        <f>'refMIC-mic-dist_US'!DF24 &amp; ""</f>
      </c>
      <c r="DG24" s="40">
        <f>'refMIC-mic-dist_US'!DG24 &amp; ""</f>
      </c>
      <c r="DH24" s="44">
        <f>'refMIC-mic-dist_US'!DH24 &amp; ""</f>
      </c>
      <c r="DI24" s="44">
        <f>'refMIC-mic-dist_US'!DI24 &amp; ""</f>
      </c>
      <c r="DJ24" s="40">
        <f>'refMIC-mic-dist_US'!DJ24 &amp; ""</f>
      </c>
      <c r="DK24" s="44">
        <f>'refMIC-mic-dist_US'!DK24 &amp; ""</f>
      </c>
      <c r="DL24" s="40">
        <f>'refMIC-mic-dist_US'!DL24 &amp; ""</f>
      </c>
      <c r="DM24" s="44">
        <f>'refMIC-mic-dist_US'!DM24 &amp; ""</f>
      </c>
      <c r="DN24" s="40">
        <f>'refMIC-mic-dist_US'!DN24 &amp; ""</f>
      </c>
      <c r="DO24" s="40">
        <f>'refMIC-mic-dist_US'!DO24 &amp; ""</f>
      </c>
      <c r="DP24" s="40">
        <f>'refMIC-mic-dist_US'!DP24 &amp; ""</f>
      </c>
      <c r="DQ24" s="40">
        <f>'refMIC-mic-dist_US'!DQ24 &amp; ""</f>
      </c>
      <c r="DR24" s="40">
        <f>'refMIC-mic-dist_US'!DR24 &amp; ""</f>
      </c>
      <c r="DS24" s="44">
        <f>'refMIC-mic-dist_US'!DS24 &amp; ""</f>
      </c>
      <c r="DT24" s="40">
        <f>'refMIC-mic-dist_US'!DT24 &amp; ""</f>
      </c>
      <c r="DU24" s="40">
        <f>'refMIC-mic-dist_US'!DU24 &amp; ""</f>
      </c>
      <c r="DV24" s="40">
        <f>'refMIC-mic-dist_US'!DV24 &amp; ""</f>
      </c>
      <c r="DW24" s="44">
        <f>'refMIC-mic-dist_US'!DW24 &amp; ""</f>
      </c>
      <c r="DX24" s="40">
        <f>'refMIC-mic-dist_US'!DX24 &amp; ""</f>
      </c>
      <c r="DY24" s="40">
        <f>'refMIC-mic-dist_US'!DY24 &amp; ""</f>
      </c>
      <c r="DZ24" s="40">
        <f>'refMIC-mic-dist_US'!DZ24 &amp; ""</f>
      </c>
      <c r="EA24" s="40">
        <f>'refMIC-mic-dist_US'!EA24 &amp; ""</f>
      </c>
      <c r="EB24" s="40">
        <f>'refMIC-mic-dist_US'!EB24 &amp; ""</f>
      </c>
      <c r="EC24" s="44">
        <f>'refMIC-mic-dist_US'!EC24 &amp; ""</f>
      </c>
      <c r="ED24" s="44">
        <f>'refMIC-mic-dist_US'!ED24 &amp; ""</f>
      </c>
      <c r="EE24" s="44">
        <f>'refMIC-mic-dist_US'!EE24 &amp; ""</f>
      </c>
      <c r="EF24" s="44">
        <f>'refMIC-mic-dist_US'!EF24 &amp; ""</f>
      </c>
      <c r="EG24" s="44">
        <f>'refMIC-mic-dist_US'!EG24 &amp; ""</f>
      </c>
      <c r="EH24" s="44">
        <f>'refMIC-mic-dist_US'!EH24 &amp; ""</f>
      </c>
      <c r="EI24" s="44">
        <f>'refMIC-mic-dist_US'!EI24 &amp; ""</f>
      </c>
      <c r="EJ24" s="40">
        <f>'refMIC-mic-dist_US'!EJ24 &amp; ""</f>
      </c>
      <c r="EK24" s="40">
        <f>'refMIC-mic-dist_US'!EK24 &amp; ""</f>
      </c>
      <c r="EL24" s="40">
        <f>'refMIC-mic-dist_US'!EL24 &amp; ""</f>
      </c>
      <c r="EM24" s="40">
        <f>'refMIC-mic-dist_US'!EM24 &amp; ""</f>
      </c>
      <c r="EN24" s="40">
        <f>'refMIC-mic-dist_US'!EN24 &amp; ""</f>
      </c>
      <c r="EO24" s="40">
        <f>'refMIC-mic-dist_US'!EO24 &amp; ""</f>
      </c>
      <c r="EP24" s="40">
        <f>'refMIC-mic-dist_US'!EP24 &amp; ""</f>
      </c>
      <c r="EQ24" s="40">
        <f>'refMIC-mic-dist_US'!EQ24 &amp; ""</f>
      </c>
      <c r="ER24" s="44">
        <f>'refMIC-mic-dist_US'!ER24 &amp; ""</f>
      </c>
      <c r="ES24" s="40">
        <f>'refMIC-mic-dist_US'!ES24 &amp; ""</f>
      </c>
      <c r="ET24" s="40">
        <f>'refMIC-mic-dist_US'!ET24 &amp; ""</f>
      </c>
      <c r="EU24" s="40">
        <f>'refMIC-mic-dist_US'!EU24 &amp; ""</f>
      </c>
      <c r="EV24" s="44">
        <f>'refMIC-mic-dist_US'!EV24 &amp; ""</f>
      </c>
      <c r="EW24" s="40">
        <f>'refMIC-mic-dist_US'!EW24 &amp; ""</f>
      </c>
      <c r="EX24" s="40">
        <f>'refMIC-mic-dist_US'!EX24 &amp; ""</f>
      </c>
      <c r="EY24" s="40">
        <f>'refMIC-mic-dist_US'!EY24 &amp; ""</f>
      </c>
      <c r="EZ24" s="40">
        <f>'refMIC-mic-dist_US'!EZ24 &amp; ""</f>
      </c>
      <c r="FA24" s="44">
        <f>'refMIC-mic-dist_US'!FA24 &amp; ""</f>
      </c>
      <c r="FB24" s="44">
        <f>'refMIC-mic-dist_US'!FB24 &amp; ""</f>
      </c>
      <c r="FC24" s="44">
        <f>'refMIC-mic-dist_US'!FC24 &amp; ""</f>
      </c>
      <c r="FD24" s="44">
        <f>'refMIC-mic-dist_US'!FD24 &amp; ""</f>
      </c>
      <c r="FE24" s="44">
        <f>'refMIC-mic-dist_US'!FE24 &amp; ""</f>
      </c>
      <c r="FF24" s="44">
        <f>'refMIC-mic-dist_US'!FF24 &amp; ""</f>
      </c>
      <c r="FG24" s="40">
        <f>'refMIC-mic-dist_US'!FG24 &amp; ""</f>
      </c>
      <c r="FH24" s="40">
        <f>'refMIC-mic-dist_US'!FH24 &amp; ""</f>
      </c>
      <c r="FI24" s="40">
        <f>'refMIC-mic-dist_US'!FI24 &amp; ""</f>
      </c>
      <c r="FJ24" s="40">
        <f>'refMIC-mic-dist_US'!FJ24 &amp; ""</f>
      </c>
      <c r="FK24" s="40">
        <f>'refMIC-mic-dist_US'!FK24 &amp; ""</f>
      </c>
      <c r="FL24" s="40">
        <f>'refMIC-mic-dist_US'!FL24 &amp; ""</f>
      </c>
      <c r="FM24" s="40">
        <f>'refMIC-mic-dist_US'!FM24 &amp; ""</f>
      </c>
      <c r="FN24" s="40">
        <f>'refMIC-mic-dist_US'!FN24 &amp; ""</f>
      </c>
      <c r="FO24" s="40">
        <f>'refMIC-mic-dist_US'!FO24 &amp; ""</f>
      </c>
      <c r="FP24" s="40">
        <f>'refMIC-mic-dist_US'!FP24 &amp; ""</f>
      </c>
      <c r="FQ24" s="40">
        <f>'refMIC-mic-dist_US'!FQ24 &amp; ""</f>
      </c>
      <c r="FR24" s="40">
        <f>'refMIC-mic-dist_US'!FR24 &amp; ""</f>
      </c>
      <c r="FS24" s="40">
        <f>'refMIC-mic-dist_US'!FS24 &amp; ""</f>
      </c>
      <c r="FT24" s="40">
        <f>'refMIC-mic-dist_US'!FT24 &amp; ""</f>
      </c>
      <c r="FU24" s="44">
        <f>'refMIC-mic-dist_US'!FU24 &amp; ""</f>
      </c>
      <c r="FV24" s="40">
        <f>'refMIC-mic-dist_US'!FV24 &amp; ""</f>
      </c>
      <c r="FW24" s="40">
        <f>'refMIC-mic-dist_US'!FW24 &amp; ""</f>
      </c>
      <c r="FX24" s="44">
        <f>'refMIC-mic-dist_US'!FX24 &amp; ""</f>
      </c>
      <c r="FY24" s="44">
        <f>'refMIC-mic-dist_US'!FY24 &amp; ""</f>
      </c>
      <c r="FZ24" s="44">
        <f>'refMIC-mic-dist_US'!FZ24 &amp; ""</f>
      </c>
      <c r="GA24" s="44">
        <f>'refMIC-mic-dist_US'!GA24 &amp; ""</f>
      </c>
      <c r="GB24" s="44">
        <f>'refMIC-mic-dist_US'!GB24 &amp; ""</f>
      </c>
      <c r="GC24" s="44">
        <f>'refMIC-mic-dist_US'!GC24 &amp; ""</f>
      </c>
      <c r="GD24" s="44">
        <f>'refMIC-mic-dist_US'!GD24 &amp; ""</f>
      </c>
      <c r="GE24" s="44">
        <f>'refMIC-mic-dist_US'!GE24 &amp; ""</f>
      </c>
      <c r="GF24" s="44">
        <f>'refMIC-mic-dist_US'!GF24 &amp; ""</f>
      </c>
      <c r="GG24" s="44">
        <f>'refMIC-mic-dist_US'!GG24 &amp; ""</f>
      </c>
      <c r="GH24" s="44">
        <f>'refMIC-mic-dist_US'!GH24 &amp; ""</f>
      </c>
      <c r="GI24" s="44">
        <f>'refMIC-mic-dist_US'!GI24 &amp; ""</f>
      </c>
      <c r="GJ24" s="44">
        <f>'refMIC-mic-dist_US'!GJ24 &amp; ""</f>
      </c>
      <c r="GK24" s="44">
        <f>'refMIC-mic-dist_US'!GK24 &amp; ""</f>
      </c>
      <c r="GL24" s="40">
        <f>'refMIC-mic-dist_US'!GL24 &amp; ""</f>
      </c>
      <c r="GM24" s="40">
        <f>'refMIC-mic-dist_US'!GM24 &amp; ""</f>
      </c>
      <c r="GN24" s="40">
        <f>'refMIC-mic-dist_US'!GN24 &amp; ""</f>
      </c>
      <c r="GO24" s="40">
        <f>'refMIC-mic-dist_US'!GO24 &amp; ""</f>
      </c>
      <c r="GP24" s="44">
        <f>'refMIC-mic-dist_US'!GP24 &amp; ""</f>
      </c>
      <c r="GQ24" s="40">
        <f>'refMIC-mic-dist_US'!GQ24 &amp; ""</f>
      </c>
      <c r="GR24" s="40">
        <f>'refMIC-mic-dist_US'!GR24 &amp; ""</f>
      </c>
      <c r="GS24" s="40">
        <f>'refMIC-mic-dist_US'!GS24 &amp; ""</f>
      </c>
      <c r="GT24" s="44">
        <f>'refMIC-mic-dist_US'!GT24 &amp; ""</f>
      </c>
      <c r="GU24" s="40">
        <f>'refMIC-mic-dist_US'!GU24 &amp; ""</f>
      </c>
      <c r="GV24" s="40">
        <f>'refMIC-mic-dist_US'!GV24 &amp; ""</f>
      </c>
      <c r="GW24" s="40">
        <f>'refMIC-mic-dist_US'!GW24 &amp; ""</f>
      </c>
      <c r="GX24" s="40">
        <f>'refMIC-mic-dist_US'!GX24 &amp; ""</f>
      </c>
      <c r="GY24" s="44">
        <f>'refMIC-mic-dist_US'!GY24 &amp; ""</f>
      </c>
      <c r="GZ24" s="44">
        <f>'refMIC-mic-dist_US'!GZ24 &amp; ""</f>
      </c>
      <c r="HA24" s="44">
        <f>'refMIC-mic-dist_US'!HA24 &amp; ""</f>
      </c>
      <c r="HB24" s="44">
        <f>'refMIC-mic-dist_US'!HB24 &amp; ""</f>
      </c>
      <c r="HC24" s="44">
        <f>'refMIC-mic-dist_US'!HC24 &amp; ""</f>
      </c>
      <c r="HD24" s="44">
        <f>'refMIC-mic-dist_US'!HD24 &amp; ""</f>
      </c>
      <c r="HE24" s="44">
        <f>'refMIC-mic-dist_US'!HE24 &amp; ""</f>
      </c>
      <c r="HF24" s="44">
        <f>'refMIC-mic-dist_US'!HF24 &amp; ""</f>
      </c>
      <c r="HG24" s="44">
        <f>'refMIC-mic-dist_US'!HG24 &amp; ""</f>
      </c>
      <c r="HH24" s="44">
        <f>'refMIC-mic-dist_US'!HH24 &amp; ""</f>
      </c>
      <c r="HI24" s="44">
        <f>'refMIC-mic-dist_US'!HI24 &amp; ""</f>
      </c>
      <c r="HJ24" s="44">
        <f>'refMIC-mic-dist_US'!HJ24 &amp; ""</f>
      </c>
      <c r="HK24" s="40">
        <f>'refMIC-mic-dist_US'!HK24 &amp; ""</f>
      </c>
      <c r="HL24" s="40">
        <f>'refMIC-mic-dist_US'!HL24 &amp; ""</f>
      </c>
      <c r="HM24" s="40">
        <f>'refMIC-mic-dist_US'!HM24 &amp; ""</f>
      </c>
      <c r="HN24" s="40">
        <f>'refMIC-mic-dist_US'!HN24 &amp; ""</f>
      </c>
      <c r="HO24" s="44">
        <f>'refMIC-mic-dist_US'!HO24 &amp; ""</f>
      </c>
      <c r="HP24" s="40">
        <f>'refMIC-mic-dist_US'!HP24 &amp; ""</f>
      </c>
      <c r="HQ24" s="40">
        <f>'refMIC-mic-dist_US'!HQ24 &amp; ""</f>
      </c>
      <c r="HR24" s="40">
        <f>'refMIC-mic-dist_US'!HR24 &amp; ""</f>
      </c>
      <c r="HS24" s="44">
        <f>'refMIC-mic-dist_US'!HS24 &amp; ""</f>
      </c>
      <c r="HT24" s="40">
        <f>'refMIC-mic-dist_US'!HT24 &amp; ""</f>
      </c>
      <c r="HU24" s="40">
        <f>'refMIC-mic-dist_US'!HU24 &amp; ""</f>
      </c>
      <c r="HV24" s="40">
        <f>'refMIC-mic-dist_US'!HV24 &amp; ""</f>
      </c>
      <c r="HW24" s="40">
        <f>'refMIC-mic-dist_US'!HW24 &amp; ""</f>
      </c>
      <c r="HX24" s="40">
        <f>'refMIC-mic-dist_US'!HX24 &amp; ""</f>
      </c>
      <c r="HY24" s="40">
        <f>'refMIC-mic-dist_US'!HY24 &amp; ""</f>
      </c>
      <c r="HZ24" s="40">
        <f>'refMIC-mic-dist_US'!HZ24 &amp; ""</f>
      </c>
      <c r="IA24" s="44">
        <f>'refMIC-mic-dist_US'!IA24 &amp; ""</f>
      </c>
      <c r="IB24" s="44">
        <f>'refMIC-mic-dist_US'!IB24 &amp; ""</f>
      </c>
      <c r="IC24" s="44">
        <f>'refMIC-mic-dist_US'!IC24 &amp; ""</f>
      </c>
      <c r="ID24" s="44">
        <f>'refMIC-mic-dist_US'!ID24 &amp; ""</f>
      </c>
      <c r="IE24" s="40">
        <f>'refMIC-mic-dist_US'!IE24 &amp; ""</f>
      </c>
      <c r="IF24" s="44">
        <f>'refMIC-mic-dist_US'!IF24 &amp; ""</f>
      </c>
      <c r="IG24" s="44">
        <f>'refMIC-mic-dist_US'!IG24 &amp; ""</f>
      </c>
      <c r="IH24" s="44">
        <f>'refMIC-mic-dist_US'!IH24 &amp; ""</f>
      </c>
      <c r="II24" s="44">
        <f>'refMIC-mic-dist_US'!II24 &amp; ""</f>
      </c>
      <c r="IJ24" s="40">
        <f>'refMIC-mic-dist_US'!IJ24 &amp; ""</f>
      </c>
      <c r="IK24" s="40">
        <f>'refMIC-mic-dist_US'!IK24 &amp; ""</f>
      </c>
      <c r="IL24" s="40">
        <f>'refMIC-mic-dist_US'!IL24 &amp; ""</f>
      </c>
      <c r="IM24" s="40">
        <f>'refMIC-mic-dist_US'!IM24 &amp; ""</f>
      </c>
      <c r="IN24" s="44">
        <f>'refMIC-mic-dist_US'!IN24 &amp; ""</f>
      </c>
      <c r="IO24" s="40">
        <f>'refMIC-mic-dist_US'!IO24 &amp; ""</f>
      </c>
      <c r="IP24" s="40">
        <f>'refMIC-mic-dist_US'!IP24 &amp; ""</f>
      </c>
      <c r="IQ24" s="40">
        <f>'refMIC-mic-dist_US'!IQ24 &amp; ""</f>
      </c>
      <c r="IR24" s="44">
        <f>'refMIC-mic-dist_US'!IR24 &amp; ""</f>
      </c>
      <c r="IS24" s="40">
        <f>'refMIC-mic-dist_US'!IS24 &amp; ""</f>
      </c>
      <c r="IT24" s="40">
        <f>'refMIC-mic-dist_US'!IT24 &amp; ""</f>
      </c>
      <c r="IU24" s="44">
        <f>'refMIC-mic-dist_US'!IU24 &amp; ""</f>
      </c>
      <c r="IV24" s="44">
        <f>'refMIC-mic-dist_US'!IV24 &amp; ""</f>
      </c>
      <c r="IW24" s="44">
        <f>'refMIC-mic-dist_US'!IW24 &amp; ""</f>
      </c>
      <c r="IX24" s="44">
        <f>'refMIC-mic-dist_US'!IX24 &amp; ""</f>
      </c>
      <c r="IY24" s="40">
        <f>'refMIC-mic-dist_US'!IY24 &amp; ""</f>
      </c>
      <c r="IZ24" s="44">
        <f>'refMIC-mic-dist_US'!IZ24 &amp; ""</f>
      </c>
      <c r="JA24" s="44">
        <f>'refMIC-mic-dist_US'!JA24 &amp; ""</f>
      </c>
      <c r="JB24" s="44">
        <f>'refMIC-mic-dist_US'!JB24 &amp; ""</f>
      </c>
      <c r="JC24" s="44">
        <f>'refMIC-mic-dist_US'!JC24 &amp; ""</f>
      </c>
      <c r="JD24" s="44">
        <f>'refMIC-mic-dist_US'!JD24 &amp; ""</f>
      </c>
      <c r="JE24" s="44">
        <f>'refMIC-mic-dist_US'!JE24 &amp; ""</f>
      </c>
      <c r="JF24" s="44">
        <f>'refMIC-mic-dist_US'!JF24 &amp; ""</f>
      </c>
      <c r="JG24" s="44">
        <f>'refMIC-mic-dist_US'!JG24 &amp; ""</f>
      </c>
      <c r="JH24" s="44">
        <f>'refMIC-mic-dist_US'!JH24 &amp; ""</f>
      </c>
      <c r="JI24" s="40">
        <f>'refMIC-mic-dist_US'!JI24 &amp; ""</f>
      </c>
      <c r="JJ24" s="40">
        <f>'refMIC-mic-dist_US'!JJ24 &amp; ""</f>
      </c>
      <c r="JK24" s="40">
        <f>'refMIC-mic-dist_US'!JK24 &amp; ""</f>
      </c>
      <c r="JL24" s="40">
        <f>'refMIC-mic-dist_US'!JL24 &amp; ""</f>
      </c>
      <c r="JM24" s="44">
        <f>'refMIC-mic-dist_US'!JM24 &amp; ""</f>
      </c>
      <c r="JN24" s="40">
        <f>'refMIC-mic-dist_US'!JN24 &amp; ""</f>
      </c>
      <c r="JO24" s="40">
        <f>'refMIC-mic-dist_US'!JO24 &amp; ""</f>
      </c>
      <c r="JP24" s="40">
        <f>'refMIC-mic-dist_US'!JP24 &amp; ""</f>
      </c>
      <c r="JQ24" s="44">
        <f>'refMIC-mic-dist_US'!JQ24 &amp; ""</f>
      </c>
      <c r="JR24" s="40">
        <f>'refMIC-mic-dist_US'!JR24 &amp; ""</f>
      </c>
      <c r="JS24" s="40">
        <f>'refMIC-mic-dist_US'!JS24 &amp; ""</f>
      </c>
      <c r="JT24" s="44">
        <f>'refMIC-mic-dist_US'!JT24 &amp; ""</f>
      </c>
      <c r="JU24" s="44">
        <f>'refMIC-mic-dist_US'!JU24 &amp; ""</f>
      </c>
      <c r="JV24" s="44">
        <f>'refMIC-mic-dist_US'!JV24 &amp; ""</f>
      </c>
      <c r="JW24" s="44">
        <f>'refMIC-mic-dist_US'!JW24 &amp; ""</f>
      </c>
      <c r="JX24" s="44">
        <f>'refMIC-mic-dist_US'!JX24 &amp; ""</f>
      </c>
      <c r="JY24" s="44">
        <f>'refMIC-mic-dist_US'!JY24 &amp; ""</f>
      </c>
      <c r="JZ24" s="44">
        <f>'refMIC-mic-dist_US'!JZ24 &amp; ""</f>
      </c>
      <c r="KA24" s="44">
        <f>'refMIC-mic-dist_US'!KA24 &amp; ""</f>
      </c>
      <c r="KB24" s="44">
        <f>'refMIC-mic-dist_US'!KB24 &amp; ""</f>
      </c>
      <c r="KC24" s="44">
        <f>'refMIC-mic-dist_US'!KC24 &amp; ""</f>
      </c>
      <c r="KD24" s="44">
        <f>'refMIC-mic-dist_US'!KD24 &amp; ""</f>
      </c>
      <c r="KE24" s="44">
        <f>'refMIC-mic-dist_US'!KE24 &amp; ""</f>
      </c>
      <c r="KF24" s="40">
        <f>'refMIC-mic-dist_US'!KF24 &amp; ""</f>
      </c>
      <c r="KG24" s="40">
        <f>'refMIC-mic-dist_US'!KG24 &amp; ""</f>
      </c>
      <c r="KH24" s="40">
        <f>'refMIC-mic-dist_US'!KH24 &amp; ""</f>
      </c>
      <c r="KI24" s="40">
        <f>'refMIC-mic-dist_US'!KI24 &amp; ""</f>
      </c>
      <c r="KJ24" s="40">
        <f>'refMIC-mic-dist_US'!KJ24 &amp; ""</f>
      </c>
      <c r="KK24" s="40">
        <f>'refMIC-mic-dist_US'!KK24 &amp; ""</f>
      </c>
      <c r="KL24" s="44">
        <f>'refMIC-mic-dist_US'!KL24 &amp; ""</f>
      </c>
      <c r="KM24" s="40">
        <f>'refMIC-mic-dist_US'!KM24 &amp; ""</f>
      </c>
      <c r="KN24" s="40">
        <f>'refMIC-mic-dist_US'!KN24 &amp; ""</f>
      </c>
      <c r="KO24" s="40">
        <f>'refMIC-mic-dist_US'!KO24 &amp; ""</f>
      </c>
      <c r="KP24" s="44">
        <f>'refMIC-mic-dist_US'!KP24 &amp; ""</f>
      </c>
      <c r="KQ24" s="40">
        <f>'refMIC-mic-dist_US'!KQ24 &amp; ""</f>
      </c>
      <c r="KR24" s="40">
        <f>'refMIC-mic-dist_US'!KR24 &amp; ""</f>
      </c>
      <c r="KS24" s="44">
        <f>'refMIC-mic-dist_US'!KS24 &amp; ""</f>
      </c>
      <c r="KT24" s="44">
        <f>'refMIC-mic-dist_US'!KT24 &amp; ""</f>
      </c>
      <c r="KU24" s="44">
        <f>'refMIC-mic-dist_US'!KU24 &amp; ""</f>
      </c>
      <c r="KV24" s="44">
        <f>'refMIC-mic-dist_US'!KV24 &amp; ""</f>
      </c>
      <c r="KW24" s="44">
        <f>'refMIC-mic-dist_US'!KW24 &amp; ""</f>
      </c>
      <c r="KX24" s="44">
        <f>'refMIC-mic-dist_US'!KX24 &amp; ""</f>
      </c>
      <c r="KY24" s="44">
        <f>'refMIC-mic-dist_US'!KY24 &amp; ""</f>
      </c>
      <c r="KZ24" s="44">
        <f>'refMIC-mic-dist_US'!KZ24 &amp; ""</f>
      </c>
      <c r="LA24" s="44">
        <f>'refMIC-mic-dist_US'!LA24 &amp; ""</f>
      </c>
      <c r="LB24" s="44">
        <f>'refMIC-mic-dist_US'!LB24 &amp; ""</f>
      </c>
      <c r="LC24" s="44">
        <f>'refMIC-mic-dist_US'!LC24 &amp; ""</f>
      </c>
      <c r="LD24" s="44">
        <f>'refMIC-mic-dist_US'!LD24 &amp; ""</f>
      </c>
      <c r="LE24" s="40">
        <f>'refMIC-mic-dist_US'!LE24 &amp; ""</f>
      </c>
      <c r="LF24" s="40">
        <f>'refMIC-mic-dist_US'!LF24 &amp; ""</f>
      </c>
      <c r="LG24" s="40">
        <f>'refMIC-mic-dist_US'!LG24 &amp; ""</f>
      </c>
      <c r="LH24" s="40">
        <f>'refMIC-mic-dist_US'!LH24 &amp; ""</f>
      </c>
      <c r="LI24" s="40">
        <f>'refMIC-mic-dist_US'!LI24 &amp; ""</f>
      </c>
      <c r="LJ24" s="40">
        <f>'refMIC-mic-dist_US'!LJ24 &amp; ""</f>
      </c>
      <c r="LK24" s="44">
        <f>'refMIC-mic-dist_US'!LK24 &amp; ""</f>
      </c>
      <c r="LL24" s="40">
        <f>'refMIC-mic-dist_US'!LL24 &amp; ""</f>
      </c>
      <c r="LM24" s="40">
        <f>'refMIC-mic-dist_US'!LM24 &amp; ""</f>
      </c>
      <c r="LN24" s="40">
        <f>'refMIC-mic-dist_US'!LN24 &amp; ""</f>
      </c>
      <c r="LO24" s="40">
        <f>'refMIC-mic-dist_US'!LO24 &amp; ""</f>
      </c>
      <c r="LP24" s="40">
        <f>'refMIC-mic-dist_US'!LP24 &amp; ""</f>
      </c>
      <c r="LQ24" s="40">
        <f>'refMIC-mic-dist_US'!LQ24 &amp; ""</f>
      </c>
      <c r="LR24" s="40">
        <f>'refMIC-mic-dist_US'!LR24 &amp; ""</f>
      </c>
      <c r="LS24" s="44">
        <f>'refMIC-mic-dist_US'!LS24 &amp; ""</f>
      </c>
      <c r="LT24" s="44">
        <f>'refMIC-mic-dist_US'!LT24 &amp; ""</f>
      </c>
      <c r="LU24" s="44">
        <f>'refMIC-mic-dist_US'!LU24 &amp; ""</f>
      </c>
      <c r="LV24" s="44">
        <f>'refMIC-mic-dist_US'!LV24 &amp; ""</f>
      </c>
      <c r="LW24" s="44">
        <f>'refMIC-mic-dist_US'!LW24 &amp; ""</f>
      </c>
      <c r="LX24" s="44">
        <f>'refMIC-mic-dist_US'!LX24 &amp; ""</f>
      </c>
      <c r="LY24" s="44">
        <f>'refMIC-mic-dist_US'!LY24 &amp; ""</f>
      </c>
      <c r="LZ24" s="44">
        <f>'refMIC-mic-dist_US'!LZ24 &amp; ""</f>
      </c>
      <c r="MA24" s="44">
        <f>'refMIC-mic-dist_US'!MA24 &amp; ""</f>
      </c>
      <c r="MB24" s="44">
        <f>'refMIC-mic-dist_US'!MB24 &amp; ""</f>
      </c>
      <c r="MC24" s="44">
        <f>'refMIC-mic-dist_US'!MC24 &amp; ""</f>
      </c>
      <c r="MD24" s="40">
        <f>'refMIC-mic-dist_US'!MD24 &amp; ""</f>
      </c>
      <c r="ME24" s="40">
        <f>'refMIC-mic-dist_US'!ME24 &amp; ""</f>
      </c>
      <c r="MF24" s="40">
        <f>'refMIC-mic-dist_US'!MF24 &amp; ""</f>
      </c>
      <c r="MG24" s="40">
        <f>'refMIC-mic-dist_US'!MG24 &amp; ""</f>
      </c>
      <c r="MH24" s="40">
        <f>'refMIC-mic-dist_US'!MH24 &amp; ""</f>
      </c>
      <c r="MI24" s="40">
        <f>'refMIC-mic-dist_US'!MI24 &amp; ""</f>
      </c>
      <c r="MJ24" s="44">
        <f>'refMIC-mic-dist_US'!MJ24 &amp; ""</f>
      </c>
      <c r="MK24" s="40">
        <f>'refMIC-mic-dist_US'!MK24 &amp; ""</f>
      </c>
      <c r="ML24" s="40">
        <f>'refMIC-mic-dist_US'!ML24 &amp; ""</f>
      </c>
      <c r="MM24" s="40">
        <f>'refMIC-mic-dist_US'!MM24 &amp; ""</f>
      </c>
      <c r="MN24" s="44">
        <f>'refMIC-mic-dist_US'!MN24 &amp; ""</f>
      </c>
      <c r="MO24" s="40">
        <f>'refMIC-mic-dist_US'!MO24 &amp; ""</f>
      </c>
      <c r="MP24" s="40">
        <f>'refMIC-mic-dist_US'!MP24 &amp; ""</f>
      </c>
      <c r="MQ24" s="44">
        <f>'refMIC-mic-dist_US'!MQ24 &amp; ""</f>
      </c>
      <c r="MR24" s="44">
        <f>'refMIC-mic-dist_US'!MR24 &amp; ""</f>
      </c>
      <c r="MS24" s="44">
        <f>'refMIC-mic-dist_US'!MS24 &amp; ""</f>
      </c>
      <c r="MT24" s="44">
        <f>'refMIC-mic-dist_US'!MT24 &amp; ""</f>
      </c>
      <c r="MU24" s="44">
        <f>'refMIC-mic-dist_US'!MU24 &amp; ""</f>
      </c>
      <c r="MV24" s="44">
        <f>'refMIC-mic-dist_US'!MV24 &amp; ""</f>
      </c>
      <c r="MW24" s="44">
        <f>'refMIC-mic-dist_US'!MW24 &amp; ""</f>
      </c>
      <c r="MX24" s="44">
        <f>'refMIC-mic-dist_US'!MX24 &amp; ""</f>
      </c>
      <c r="MY24" s="44">
        <f>'refMIC-mic-dist_US'!MY24 &amp; ""</f>
      </c>
      <c r="MZ24" s="40">
        <f>'refMIC-mic-dist_US'!MZ24 &amp; ""</f>
      </c>
      <c r="NA24" s="40">
        <f>'refMIC-mic-dist_US'!NA24 &amp; ""</f>
      </c>
      <c r="NB24" s="40">
        <f>'refMIC-mic-dist_US'!NB24 &amp; ""</f>
      </c>
      <c r="NC24" s="40">
        <f>'refMIC-mic-dist_US'!NC24 &amp; ""</f>
      </c>
      <c r="ND24" s="40">
        <f>'refMIC-mic-dist_US'!ND24 &amp; ""</f>
      </c>
      <c r="NE24" s="40">
        <f>'refMIC-mic-dist_US'!NE24 &amp; ""</f>
      </c>
      <c r="NF24" s="40">
        <f>'refMIC-mic-dist_US'!NF24 &amp; ""</f>
      </c>
      <c r="NG24" s="40">
        <f>'refMIC-mic-dist_US'!NG24 &amp; ""</f>
      </c>
      <c r="NH24" s="40">
        <f>'refMIC-mic-dist_US'!NH24 &amp; ""</f>
      </c>
      <c r="NI24" s="44">
        <f>'refMIC-mic-dist_US'!NI24 &amp; ""</f>
      </c>
      <c r="NJ24" s="40">
        <f>'refMIC-mic-dist_US'!NJ24 &amp; ""</f>
      </c>
      <c r="NK24" s="40">
        <f>'refMIC-mic-dist_US'!NK24 &amp; ""</f>
      </c>
      <c r="NL24" s="40">
        <f>'refMIC-mic-dist_US'!NL24 &amp; ""</f>
      </c>
      <c r="NM24" s="44">
        <f>'refMIC-mic-dist_US'!NM24 &amp; ""</f>
      </c>
      <c r="NN24" s="40">
        <f>'refMIC-mic-dist_US'!NN24 &amp; ""</f>
      </c>
      <c r="NO24" s="40">
        <f>'refMIC-mic-dist_US'!NO24 &amp; ""</f>
      </c>
      <c r="NP24" s="44">
        <f>'refMIC-mic-dist_US'!NP24 &amp; ""</f>
      </c>
      <c r="NQ24" s="44">
        <f>'refMIC-mic-dist_US'!NQ24 &amp; ""</f>
      </c>
      <c r="NR24" s="44">
        <f>'refMIC-mic-dist_US'!NR24 &amp; ""</f>
      </c>
      <c r="NS24" s="44">
        <f>'refMIC-mic-dist_US'!NS24 &amp; ""</f>
      </c>
      <c r="NT24" s="44">
        <f>'refMIC-mic-dist_US'!NT24 &amp; ""</f>
      </c>
      <c r="NU24" s="44">
        <f>'refMIC-mic-dist_US'!NU24 &amp; ""</f>
      </c>
      <c r="NV24" s="44">
        <f>'refMIC-mic-dist_US'!NV24 &amp; ""</f>
      </c>
      <c r="NW24" s="44">
        <f>'refMIC-mic-dist_US'!NW24 &amp; ""</f>
      </c>
      <c r="NX24" s="44">
        <f>'refMIC-mic-dist_US'!NX24 &amp; ""</f>
      </c>
      <c r="NY24" s="40">
        <f>'refMIC-mic-dist_US'!NY24 &amp; ""</f>
      </c>
      <c r="NZ24" s="40">
        <f>'refMIC-mic-dist_US'!NZ24 &amp; ""</f>
      </c>
      <c r="OA24" s="44">
        <f>'refMIC-mic-dist_US'!OA24 &amp; ""</f>
      </c>
      <c r="OB24" s="40">
        <f>'refMIC-mic-dist_US'!OB24 &amp; ""</f>
      </c>
      <c r="OC24" s="40">
        <f>'refMIC-mic-dist_US'!OC24 &amp; ""</f>
      </c>
      <c r="OD24" s="40">
        <f>'refMIC-mic-dist_US'!OD24 &amp; ""</f>
      </c>
      <c r="OE24" s="40">
        <f>'refMIC-mic-dist_US'!OE24 &amp; ""</f>
      </c>
      <c r="OF24" s="40">
        <f>'refMIC-mic-dist_US'!OF24 &amp; ""</f>
      </c>
      <c r="OG24" s="40">
        <f>'refMIC-mic-dist_US'!OG24 &amp; ""</f>
      </c>
      <c r="OH24" s="44">
        <f>'refMIC-mic-dist_US'!OH24 &amp; ""</f>
      </c>
      <c r="OI24" s="40">
        <f>'refMIC-mic-dist_US'!OI24 &amp; ""</f>
      </c>
      <c r="OJ24" s="40">
        <f>'refMIC-mic-dist_US'!OJ24 &amp; ""</f>
      </c>
      <c r="OK24" s="40">
        <f>'refMIC-mic-dist_US'!OK24 &amp; ""</f>
      </c>
      <c r="OL24" s="44">
        <f>'refMIC-mic-dist_US'!OL24 &amp; ""</f>
      </c>
      <c r="OM24" s="40">
        <f>'refMIC-mic-dist_US'!OM24 &amp; ""</f>
      </c>
      <c r="ON24" s="40">
        <f>'refMIC-mic-dist_US'!ON24 &amp; ""</f>
      </c>
      <c r="OO24" s="44">
        <f>'refMIC-mic-dist_US'!OO24 &amp; ""</f>
      </c>
      <c r="OP24" s="44">
        <f>'refMIC-mic-dist_US'!OP24 &amp; ""</f>
      </c>
      <c r="OQ24" s="44">
        <f>'refMIC-mic-dist_US'!OQ24 &amp; ""</f>
      </c>
      <c r="OR24" s="44">
        <f>'refMIC-mic-dist_US'!OR24 &amp; ""</f>
      </c>
      <c r="OS24" s="44">
        <f>'refMIC-mic-dist_US'!OS24 &amp; ""</f>
      </c>
      <c r="OT24" s="44">
        <f>'refMIC-mic-dist_US'!OT24 &amp; ""</f>
      </c>
      <c r="OU24" s="44">
        <f>'refMIC-mic-dist_US'!OU24 &amp; ""</f>
      </c>
      <c r="OV24" s="44">
        <f>'refMIC-mic-dist_US'!OV24 &amp; ""</f>
      </c>
      <c r="OW24" s="44">
        <f>'refMIC-mic-dist_US'!OW24 &amp; ""</f>
      </c>
      <c r="OX24" s="44">
        <f>'refMIC-mic-dist_US'!OX24 &amp; ""</f>
      </c>
      <c r="OY24" s="44">
        <f>'refMIC-mic-dist_US'!OY24 &amp; ""</f>
      </c>
      <c r="OZ24" s="44">
        <f>'refMIC-mic-dist_US'!OZ24 &amp; ""</f>
      </c>
      <c r="PA24" s="40">
        <f>'refMIC-mic-dist_US'!PA24 &amp; ""</f>
      </c>
      <c r="PB24" s="40">
        <f>'refMIC-mic-dist_US'!PB24 &amp; ""</f>
      </c>
      <c r="PC24" s="40">
        <f>'refMIC-mic-dist_US'!PC24 &amp; ""</f>
      </c>
      <c r="PD24" s="40">
        <f>'refMIC-mic-dist_US'!PD24 &amp; ""</f>
      </c>
      <c r="PE24" s="40">
        <f>'refMIC-mic-dist_US'!PE24 &amp; ""</f>
      </c>
      <c r="PF24" s="40">
        <f>'refMIC-mic-dist_US'!PF24 &amp; ""</f>
      </c>
      <c r="PG24" s="44">
        <f>'refMIC-mic-dist_US'!PG24 &amp; ""</f>
      </c>
      <c r="PH24" s="40">
        <f>'refMIC-mic-dist_US'!PH24 &amp; ""</f>
      </c>
      <c r="PI24" s="40">
        <f>'refMIC-mic-dist_US'!PI24 &amp; ""</f>
      </c>
      <c r="PJ24" s="40">
        <f>'refMIC-mic-dist_US'!PJ24 &amp; ""</f>
      </c>
      <c r="PK24" s="40">
        <f>'refMIC-mic-dist_US'!PK24 &amp; ""</f>
      </c>
      <c r="PL24" s="40">
        <f>'refMIC-mic-dist_US'!PL24 &amp; ""</f>
      </c>
      <c r="PM24" s="40">
        <f>'refMIC-mic-dist_US'!PM24 &amp; ""</f>
      </c>
      <c r="PN24" s="40">
        <f>'refMIC-mic-dist_US'!PN24 &amp; ""</f>
      </c>
      <c r="PO24" s="40">
        <f>'refMIC-mic-dist_US'!PO24 &amp; ""</f>
      </c>
      <c r="PP24" s="40">
        <f>'refMIC-mic-dist_US'!PP24 &amp; ""</f>
      </c>
      <c r="PQ24" s="44">
        <f>'refMIC-mic-dist_US'!PQ24 &amp; ""</f>
      </c>
      <c r="PR24" s="44">
        <f>'refMIC-mic-dist_US'!PR24 &amp; ""</f>
      </c>
      <c r="PS24" s="44">
        <f>'refMIC-mic-dist_US'!PS24 &amp; ""</f>
      </c>
      <c r="PT24" s="44">
        <f>'refMIC-mic-dist_US'!PT24 &amp; ""</f>
      </c>
      <c r="PU24" s="40">
        <f>'refMIC-mic-dist_US'!PU24 &amp; ""</f>
      </c>
      <c r="PV24" s="40">
        <f>'refMIC-mic-dist_US'!PV24 &amp; ""</f>
      </c>
      <c r="PW24" s="40">
        <f>'refMIC-mic-dist_US'!PW24 &amp; ""</f>
      </c>
      <c r="PX24" s="40">
        <f>'refMIC-mic-dist_US'!PX24 &amp; ""</f>
      </c>
      <c r="PY24" s="40">
        <f>'refMIC-mic-dist_US'!PY24 &amp; ""</f>
      </c>
      <c r="PZ24" s="40">
        <f>'refMIC-mic-dist_US'!PZ24 &amp; ""</f>
      </c>
      <c r="QA24" s="40">
        <f>'refMIC-mic-dist_US'!QA24 &amp; ""</f>
      </c>
      <c r="QB24" s="40">
        <f>'refMIC-mic-dist_US'!QB24 &amp; ""</f>
      </c>
      <c r="QC24" s="40">
        <f>'refMIC-mic-dist_US'!QC24 &amp; ""</f>
      </c>
      <c r="QD24" s="40">
        <f>'refMIC-mic-dist_US'!QD24 &amp; ""</f>
      </c>
      <c r="QE24" s="40">
        <f>'refMIC-mic-dist_US'!QE24 &amp; ""</f>
      </c>
      <c r="QF24" s="44">
        <f>'refMIC-mic-dist_US'!QF24 &amp; ""</f>
      </c>
      <c r="QG24" s="40">
        <f>'refMIC-mic-dist_US'!QG24 &amp; ""</f>
      </c>
      <c r="QH24" s="40">
        <f>'refMIC-mic-dist_US'!QH24 &amp; ""</f>
      </c>
      <c r="QI24" s="40">
        <f>'refMIC-mic-dist_US'!QI24 &amp; ""</f>
      </c>
      <c r="QJ24" s="40">
        <f>'refMIC-mic-dist_US'!QJ24 &amp; ""</f>
      </c>
      <c r="QK24" s="40">
        <f>'refMIC-mic-dist_US'!QK24 &amp; ""</f>
      </c>
      <c r="QL24" s="40">
        <f>'refMIC-mic-dist_US'!QL24 &amp; ""</f>
      </c>
      <c r="QM24" s="44">
        <f>'refMIC-mic-dist_US'!QM24 &amp; ""</f>
      </c>
      <c r="QN24" s="44">
        <f>'refMIC-mic-dist_US'!QN24 &amp; ""</f>
      </c>
      <c r="QO24" s="44">
        <f>'refMIC-mic-dist_US'!QO24 &amp; ""</f>
      </c>
      <c r="QP24" s="44">
        <f>'refMIC-mic-dist_US'!QP24 &amp; ""</f>
      </c>
      <c r="QQ24" s="44">
        <f>'refMIC-mic-dist_US'!QQ24 &amp; ""</f>
      </c>
      <c r="QR24" s="44">
        <f>'refMIC-mic-dist_US'!QR24 &amp; ""</f>
      </c>
      <c r="QS24" s="44">
        <f>'refMIC-mic-dist_US'!QS24 &amp; ""</f>
      </c>
      <c r="QT24" s="44">
        <f>'refMIC-mic-dist_US'!QT24 &amp; ""</f>
      </c>
      <c r="QU24" s="44">
        <f>'refMIC-mic-dist_US'!QU24 &amp; ""</f>
      </c>
      <c r="QV24" s="44">
        <f>'refMIC-mic-dist_US'!QV24 &amp; ""</f>
      </c>
      <c r="QW24" s="44">
        <f>'refMIC-mic-dist_US'!QW24 &amp; ""</f>
      </c>
      <c r="QX24" s="44">
        <f>'refMIC-mic-dist_US'!QX24 &amp; ""</f>
      </c>
      <c r="QY24" s="40">
        <f>'refMIC-mic-dist_US'!QY24 &amp; ""</f>
      </c>
      <c r="QZ24" s="40">
        <f>'refMIC-mic-dist_US'!QZ24 &amp; ""</f>
      </c>
      <c r="RA24" s="40">
        <f>'refMIC-mic-dist_US'!RA24 &amp; ""</f>
      </c>
      <c r="RB24" s="40">
        <f>'refMIC-mic-dist_US'!RB24 &amp; ""</f>
      </c>
      <c r="RC24" s="40">
        <f>'refMIC-mic-dist_US'!RC24 &amp; ""</f>
      </c>
      <c r="RD24" s="40">
        <f>'refMIC-mic-dist_US'!RD24 &amp; ""</f>
      </c>
      <c r="RE24" s="44">
        <f>'refMIC-mic-dist_US'!RE24 &amp; ""</f>
      </c>
      <c r="RF24" s="40">
        <f>'refMIC-mic-dist_US'!RF24 &amp; ""</f>
      </c>
      <c r="RG24" s="40">
        <f>'refMIC-mic-dist_US'!RG24 &amp; ""</f>
      </c>
      <c r="RH24" s="40">
        <f>'refMIC-mic-dist_US'!RH24 &amp; ""</f>
      </c>
      <c r="RI24" s="44">
        <f>'refMIC-mic-dist_US'!RI24 &amp; ""</f>
      </c>
      <c r="RJ24" s="40">
        <f>'refMIC-mic-dist_US'!RJ24 &amp; ""</f>
      </c>
      <c r="RK24" s="40">
        <f>'refMIC-mic-dist_US'!RK24 &amp; ""</f>
      </c>
      <c r="RL24" s="44">
        <f>'refMIC-mic-dist_US'!RL24 &amp; ""</f>
      </c>
      <c r="RM24" s="44">
        <f>'refMIC-mic-dist_US'!RM24 &amp; ""</f>
      </c>
      <c r="RN24" s="44">
        <f>'refMIC-mic-dist_US'!RN24 &amp; ""</f>
      </c>
      <c r="RO24" s="44">
        <f>'refMIC-mic-dist_US'!RO24 &amp; ""</f>
      </c>
      <c r="RP24" s="44">
        <f>'refMIC-mic-dist_US'!RP24 &amp; ""</f>
      </c>
      <c r="RQ24" s="44">
        <f>'refMIC-mic-dist_US'!RQ24 &amp; ""</f>
      </c>
      <c r="RR24" s="44">
        <f>'refMIC-mic-dist_US'!RR24 &amp; ""</f>
      </c>
      <c r="RS24" s="44">
        <f>'refMIC-mic-dist_US'!RS24 &amp; ""</f>
      </c>
      <c r="RT24" s="44">
        <f>'refMIC-mic-dist_US'!RT24 &amp; ""</f>
      </c>
      <c r="RU24" s="40">
        <f>'refMIC-mic-dist_US'!RU24 &amp; ""</f>
      </c>
      <c r="RV24" s="40">
        <f>'refMIC-mic-dist_US'!RV24 &amp; ""</f>
      </c>
      <c r="RW24" s="40">
        <f>'refMIC-mic-dist_US'!RW24 &amp; ""</f>
      </c>
      <c r="RX24" s="44">
        <f>'refMIC-mic-dist_US'!RX24 &amp; ""</f>
      </c>
      <c r="RY24" s="40">
        <f>'refMIC-mic-dist_US'!RY24 &amp; ""</f>
      </c>
      <c r="RZ24" s="40">
        <f>'refMIC-mic-dist_US'!RZ24 &amp; ""</f>
      </c>
      <c r="SA24" s="40">
        <f>'refMIC-mic-dist_US'!SA24 &amp; ""</f>
      </c>
      <c r="SB24" s="40">
        <f>'refMIC-mic-dist_US'!SB24 &amp; ""</f>
      </c>
      <c r="SC24" s="40">
        <f>'refMIC-mic-dist_US'!SC24 &amp; ""</f>
      </c>
      <c r="SD24" s="44">
        <f>'refMIC-mic-dist_US'!SD24 &amp; ""</f>
      </c>
      <c r="SE24" s="40">
        <f>'refMIC-mic-dist_US'!SE24 &amp; ""</f>
      </c>
      <c r="SF24" s="40">
        <f>'refMIC-mic-dist_US'!SF24 &amp; ""</f>
      </c>
      <c r="SG24" s="40">
        <f>'refMIC-mic-dist_US'!SG24 &amp; ""</f>
      </c>
      <c r="SH24" s="44">
        <f>'refMIC-mic-dist_US'!SH24 &amp; ""</f>
      </c>
      <c r="SI24" s="40">
        <f>'refMIC-mic-dist_US'!SI24 &amp; ""</f>
      </c>
      <c r="SJ24" s="40">
        <f>'refMIC-mic-dist_US'!SJ24 &amp; ""</f>
      </c>
      <c r="SK24" s="44">
        <f>'refMIC-mic-dist_US'!SK24 &amp; ""</f>
      </c>
      <c r="SL24" s="44">
        <f>'refMIC-mic-dist_US'!SL24 &amp; ""</f>
      </c>
      <c r="SM24" s="44">
        <f>'refMIC-mic-dist_US'!SM24 &amp; ""</f>
      </c>
      <c r="SN24" s="44">
        <f>'refMIC-mic-dist_US'!SN24 &amp; ""</f>
      </c>
      <c r="SO24" s="44">
        <f>'refMIC-mic-dist_US'!SO24 &amp; ""</f>
      </c>
      <c r="SP24" s="44">
        <f>'refMIC-mic-dist_US'!SP24 &amp; ""</f>
      </c>
      <c r="SQ24" s="44">
        <f>'refMIC-mic-dist_US'!SQ24 &amp; ""</f>
      </c>
      <c r="SR24" s="44">
        <f>'refMIC-mic-dist_US'!SR24 &amp; ""</f>
      </c>
      <c r="SS24" s="44">
        <f>'refMIC-mic-dist_US'!SS24 &amp; ""</f>
      </c>
      <c r="ST24" s="40">
        <f>'refMIC-mic-dist_US'!ST24 &amp; ""</f>
      </c>
      <c r="SU24" s="40">
        <f>'refMIC-mic-dist_US'!SU24 &amp; ""</f>
      </c>
      <c r="SV24" s="40">
        <f>'refMIC-mic-dist_US'!SV24 &amp; ""</f>
      </c>
      <c r="SW24" s="40">
        <f>'refMIC-mic-dist_US'!SW24 &amp; ""</f>
      </c>
      <c r="SX24" s="40">
        <f>'refMIC-mic-dist_US'!SX24 &amp; ""</f>
      </c>
      <c r="SY24" s="40">
        <f>'refMIC-mic-dist_US'!SY24 &amp; ""</f>
      </c>
      <c r="SZ24" s="40">
        <f>'refMIC-mic-dist_US'!SZ24 &amp; ""</f>
      </c>
      <c r="TA24" s="40">
        <f>'refMIC-mic-dist_US'!TA24 &amp; ""</f>
      </c>
      <c r="TB24" s="40">
        <f>'refMIC-mic-dist_US'!TB24 &amp; ""</f>
      </c>
      <c r="TC24" s="44">
        <f>'refMIC-mic-dist_US'!TC24 &amp; ""</f>
      </c>
      <c r="TD24" s="40">
        <f>'refMIC-mic-dist_US'!TD24 &amp; ""</f>
      </c>
      <c r="TE24" s="18">
        <f>'refMIC-mic-dist_US'!TE24 &amp; ""</f>
      </c>
      <c r="TF24" s="18">
        <f>'refMIC-mic-dist_US'!TF24 &amp; ""</f>
      </c>
      <c r="TG24" s="45">
        <f>'refMIC-mic-dist_US'!TG24 &amp; ""</f>
      </c>
      <c r="TH24" s="18">
        <f>'refMIC-mic-dist_US'!TH24 &amp; ""</f>
      </c>
      <c r="TI24" s="18">
        <f>'refMIC-mic-dist_US'!TI24 &amp; ""</f>
      </c>
      <c r="TJ24" s="18">
        <f>'refMIC-mic-dist_US'!TJ24 &amp; ""</f>
      </c>
      <c r="TK24" s="18">
        <f>'refMIC-mic-dist_US'!TK24 &amp; ""</f>
      </c>
      <c r="TL24" s="45">
        <f>'refMIC-mic-dist_US'!TL24 &amp; ""</f>
      </c>
      <c r="TM24" s="45">
        <f>'refMIC-mic-dist_US'!TM24 &amp; ""</f>
      </c>
      <c r="TN24" s="45">
        <f>'refMIC-mic-dist_US'!TN24 &amp; ""</f>
      </c>
      <c r="TO24" s="45">
        <f>'refMIC-mic-dist_US'!TO24 &amp; ""</f>
      </c>
      <c r="TP24" s="45">
        <f>'refMIC-mic-dist_US'!TP24 &amp; ""</f>
      </c>
      <c r="TQ24" s="45">
        <f>'refMIC-mic-dist_US'!TQ24 &amp; ""</f>
      </c>
      <c r="TR24" s="45">
        <f>'refMIC-mic-dist_US'!TR24 &amp; ""</f>
      </c>
      <c r="TS24" s="18">
        <f>'refMIC-mic-dist_US'!TS24 &amp; ""</f>
      </c>
      <c r="TT24" s="18">
        <f>'refMIC-mic-dist_US'!TT24 &amp; ""</f>
      </c>
      <c r="TU24" s="18">
        <f>'refMIC-mic-dist_US'!TU24 &amp; ""</f>
      </c>
      <c r="TV24" s="45">
        <f>'refMIC-mic-dist_US'!TV24 &amp; ""</f>
      </c>
      <c r="TW24" s="18">
        <f>'refMIC-mic-dist_US'!TW24 &amp; ""</f>
      </c>
      <c r="TX24" s="18">
        <f>'refMIC-mic-dist_US'!TX24 &amp; ""</f>
      </c>
      <c r="TY24" s="18">
        <f>'refMIC-mic-dist_US'!TY24 &amp; ""</f>
      </c>
      <c r="TZ24" s="18">
        <f>'refMIC-mic-dist_US'!TZ24 &amp; ""</f>
      </c>
      <c r="UA24" s="18">
        <f>'refMIC-mic-dist_US'!UA24 &amp; ""</f>
      </c>
      <c r="UB24" s="45">
        <f>'refMIC-mic-dist_US'!UB24 &amp; ""</f>
      </c>
    </row>
    <row x14ac:dyDescent="0.25" r="25" customHeight="1" ht="19.5">
      <c r="A25" s="40">
        <f>'refMIC-mic-dist_US'!A25 &amp; ""</f>
      </c>
      <c r="B25" s="44">
        <f>'refMIC-mic-dist_US'!B25 &amp; ""</f>
      </c>
      <c r="C25" s="40">
        <f>'refMIC-mic-dist_US'!C25 &amp; ""</f>
      </c>
      <c r="D25" s="40">
        <f>'refMIC-mic-dist_US'!D25 &amp; ""</f>
      </c>
      <c r="E25" s="40">
        <f>'refMIC-mic-dist_US'!E25 &amp; ""</f>
      </c>
      <c r="F25" s="40">
        <f>'refMIC-mic-dist_US'!F25 &amp; ""</f>
      </c>
      <c r="G25" s="44">
        <f>'refMIC-mic-dist_US'!G25 &amp; ""</f>
      </c>
      <c r="H25" s="44">
        <f>'refMIC-mic-dist_US'!H25 &amp; ""</f>
      </c>
      <c r="I25" s="44">
        <f>'refMIC-mic-dist_US'!I25 &amp; ""</f>
      </c>
      <c r="J25" s="44">
        <f>'refMIC-mic-dist_US'!J25 &amp; ""</f>
      </c>
      <c r="K25" s="44">
        <f>'refMIC-mic-dist_US'!K25 &amp; ""</f>
      </c>
      <c r="L25" s="44">
        <f>'refMIC-mic-dist_US'!L25 &amp; ""</f>
      </c>
      <c r="M25" s="44">
        <f>'refMIC-mic-dist_US'!M25 &amp; ""</f>
      </c>
      <c r="N25" s="44">
        <f>'refMIC-mic-dist_US'!N25 &amp; ""</f>
      </c>
      <c r="O25" s="44">
        <f>'refMIC-mic-dist_US'!O25 &amp; ""</f>
      </c>
      <c r="P25" s="44">
        <f>'refMIC-mic-dist_US'!P25 &amp; ""</f>
      </c>
      <c r="Q25" s="44">
        <f>'refMIC-mic-dist_US'!Q25 &amp; ""</f>
      </c>
      <c r="R25" s="44">
        <f>'refMIC-mic-dist_US'!R25 &amp; ""</f>
      </c>
      <c r="S25" s="40">
        <f>'refMIC-mic-dist_US'!S25 &amp; ""</f>
      </c>
      <c r="T25" s="40">
        <f>'refMIC-mic-dist_US'!T25 &amp; ""</f>
      </c>
      <c r="U25" s="40">
        <f>'refMIC-mic-dist_US'!U25 &amp; ""</f>
      </c>
      <c r="V25" s="40">
        <f>'refMIC-mic-dist_US'!V25 &amp; ""</f>
      </c>
      <c r="W25" s="44">
        <f>'refMIC-mic-dist_US'!W25 &amp; ""</f>
      </c>
      <c r="X25" s="40">
        <f>'refMIC-mic-dist_US'!X25 &amp; ""</f>
      </c>
      <c r="Y25" s="40">
        <f>'refMIC-mic-dist_US'!Y25 &amp; ""</f>
      </c>
      <c r="Z25" s="40">
        <f>'refMIC-mic-dist_US'!Z25 &amp; ""</f>
      </c>
      <c r="AA25" s="44">
        <f>'refMIC-mic-dist_US'!AA25 &amp; ""</f>
      </c>
      <c r="AB25" s="40">
        <f>'refMIC-mic-dist_US'!AB25 &amp; ""</f>
      </c>
      <c r="AC25" s="40">
        <f>'refMIC-mic-dist_US'!AC25 &amp; ""</f>
      </c>
      <c r="AD25" s="40">
        <f>'refMIC-mic-dist_US'!AD25 &amp; ""</f>
      </c>
      <c r="AE25" s="40">
        <f>'refMIC-mic-dist_US'!AE25 &amp; ""</f>
      </c>
      <c r="AF25" s="44">
        <f>'refMIC-mic-dist_US'!AF25 &amp; ""</f>
      </c>
      <c r="AG25" s="44">
        <f>'refMIC-mic-dist_US'!AG25 &amp; ""</f>
      </c>
      <c r="AH25" s="44">
        <f>'refMIC-mic-dist_US'!AH25 &amp; ""</f>
      </c>
      <c r="AI25" s="44">
        <f>'refMIC-mic-dist_US'!AI25 &amp; ""</f>
      </c>
      <c r="AJ25" s="44">
        <f>'refMIC-mic-dist_US'!AJ25 &amp; ""</f>
      </c>
      <c r="AK25" s="44">
        <f>'refMIC-mic-dist_US'!AK25 &amp; ""</f>
      </c>
      <c r="AL25" s="44">
        <f>'refMIC-mic-dist_US'!AL25 &amp; ""</f>
      </c>
      <c r="AM25" s="44">
        <f>'refMIC-mic-dist_US'!AM25 &amp; ""</f>
      </c>
      <c r="AN25" s="44">
        <f>'refMIC-mic-dist_US'!AN25 &amp; ""</f>
      </c>
      <c r="AO25" s="44">
        <f>'refMIC-mic-dist_US'!AO25 &amp; ""</f>
      </c>
      <c r="AP25" s="44">
        <f>'refMIC-mic-dist_US'!AP25 &amp; ""</f>
      </c>
      <c r="AQ25" s="44">
        <f>'refMIC-mic-dist_US'!AQ25 &amp; ""</f>
      </c>
      <c r="AR25" s="40">
        <f>'refMIC-mic-dist_US'!AR25 &amp; ""</f>
      </c>
      <c r="AS25" s="40">
        <f>'refMIC-mic-dist_US'!AS25 &amp; ""</f>
      </c>
      <c r="AT25" s="40">
        <f>'refMIC-mic-dist_US'!AT25 &amp; ""</f>
      </c>
      <c r="AU25" s="40">
        <f>'refMIC-mic-dist_US'!AU25 &amp; ""</f>
      </c>
      <c r="AV25" s="44">
        <f>'refMIC-mic-dist_US'!AV25 &amp; ""</f>
      </c>
      <c r="AW25" s="40">
        <f>'refMIC-mic-dist_US'!AW25 &amp; ""</f>
      </c>
      <c r="AX25" s="40">
        <f>'refMIC-mic-dist_US'!AX25 &amp; ""</f>
      </c>
      <c r="AY25" s="40">
        <f>'refMIC-mic-dist_US'!AY25 &amp; ""</f>
      </c>
      <c r="AZ25" s="44">
        <f>'refMIC-mic-dist_US'!AZ25 &amp; ""</f>
      </c>
      <c r="BA25" s="40">
        <f>'refMIC-mic-dist_US'!BA25 &amp; ""</f>
      </c>
      <c r="BB25" s="40">
        <f>'refMIC-mic-dist_US'!BB25 &amp; ""</f>
      </c>
      <c r="BC25" s="40">
        <f>'refMIC-mic-dist_US'!BC25 &amp; ""</f>
      </c>
      <c r="BD25" s="40">
        <f>'refMIC-mic-dist_US'!BD25 &amp; ""</f>
      </c>
      <c r="BE25" s="44">
        <f>'refMIC-mic-dist_US'!BE25 &amp; ""</f>
      </c>
      <c r="BF25" s="44">
        <f>'refMIC-mic-dist_US'!BF25 &amp; ""</f>
      </c>
      <c r="BG25" s="44">
        <f>'refMIC-mic-dist_US'!BG25 &amp; ""</f>
      </c>
      <c r="BH25" s="44">
        <f>'refMIC-mic-dist_US'!BH25 &amp; ""</f>
      </c>
      <c r="BI25" s="44">
        <f>'refMIC-mic-dist_US'!BI25 &amp; ""</f>
      </c>
      <c r="BJ25" s="44">
        <f>'refMIC-mic-dist_US'!BJ25 &amp; ""</f>
      </c>
      <c r="BK25" s="44">
        <f>'refMIC-mic-dist_US'!BK25 &amp; ""</f>
      </c>
      <c r="BL25" s="40">
        <f>'refMIC-mic-dist_US'!BL25 &amp; ""</f>
      </c>
      <c r="BM25" s="44">
        <f>'refMIC-mic-dist_US'!BM25 &amp; ""</f>
      </c>
      <c r="BN25" s="44">
        <f>'refMIC-mic-dist_US'!BN25 &amp; ""</f>
      </c>
      <c r="BO25" s="44">
        <f>'refMIC-mic-dist_US'!BO25 &amp; ""</f>
      </c>
      <c r="BP25" s="44">
        <f>'refMIC-mic-dist_US'!BP25 &amp; ""</f>
      </c>
      <c r="BQ25" s="40">
        <f>'refMIC-mic-dist_US'!BQ25 &amp; ""</f>
      </c>
      <c r="BR25" s="40">
        <f>'refMIC-mic-dist_US'!BR25 &amp; ""</f>
      </c>
      <c r="BS25" s="40">
        <f>'refMIC-mic-dist_US'!BS25 &amp; ""</f>
      </c>
      <c r="BT25" s="40">
        <f>'refMIC-mic-dist_US'!BT25 &amp; ""</f>
      </c>
      <c r="BU25" s="44">
        <f>'refMIC-mic-dist_US'!BU25 &amp; ""</f>
      </c>
      <c r="BV25" s="40">
        <f>'refMIC-mic-dist_US'!BV25 &amp; ""</f>
      </c>
      <c r="BW25" s="40">
        <f>'refMIC-mic-dist_US'!BW25 &amp; ""</f>
      </c>
      <c r="BX25" s="40">
        <f>'refMIC-mic-dist_US'!BX25 &amp; ""</f>
      </c>
      <c r="BY25" s="44">
        <f>'refMIC-mic-dist_US'!BY25 &amp; ""</f>
      </c>
      <c r="BZ25" s="40">
        <f>'refMIC-mic-dist_US'!BZ25 &amp; ""</f>
      </c>
      <c r="CA25" s="40">
        <f>'refMIC-mic-dist_US'!CA25 &amp; ""</f>
      </c>
      <c r="CB25" s="40">
        <f>'refMIC-mic-dist_US'!CB25 &amp; ""</f>
      </c>
      <c r="CC25" s="40">
        <f>'refMIC-mic-dist_US'!CC25 &amp; ""</f>
      </c>
      <c r="CD25" s="40">
        <f>'refMIC-mic-dist_US'!CD25 &amp; ""</f>
      </c>
      <c r="CE25" s="44">
        <f>'refMIC-mic-dist_US'!CE25 &amp; ""</f>
      </c>
      <c r="CF25" s="44">
        <f>'refMIC-mic-dist_US'!CF25 &amp; ""</f>
      </c>
      <c r="CG25" s="44">
        <f>'refMIC-mic-dist_US'!CG25 &amp; ""</f>
      </c>
      <c r="CH25" s="44">
        <f>'refMIC-mic-dist_US'!CH25 &amp; ""</f>
      </c>
      <c r="CI25" s="44">
        <f>'refMIC-mic-dist_US'!CI25 &amp; ""</f>
      </c>
      <c r="CJ25" s="44">
        <f>'refMIC-mic-dist_US'!CJ25 &amp; ""</f>
      </c>
      <c r="CK25" s="44">
        <f>'refMIC-mic-dist_US'!CK25 &amp; ""</f>
      </c>
      <c r="CL25" s="44">
        <f>'refMIC-mic-dist_US'!CL25 &amp; ""</f>
      </c>
      <c r="CM25" s="40">
        <f>'refMIC-mic-dist_US'!CM25 &amp; ""</f>
      </c>
      <c r="CN25" s="40">
        <f>'refMIC-mic-dist_US'!CN25 &amp; ""</f>
      </c>
      <c r="CO25" s="44">
        <f>'refMIC-mic-dist_US'!CO25 &amp; ""</f>
      </c>
      <c r="CP25" s="40">
        <f>'refMIC-mic-dist_US'!CP25 &amp; ""</f>
      </c>
      <c r="CQ25" s="40">
        <f>'refMIC-mic-dist_US'!CQ25 &amp; ""</f>
      </c>
      <c r="CR25" s="40">
        <f>'refMIC-mic-dist_US'!CR25 &amp; ""</f>
      </c>
      <c r="CS25" s="40">
        <f>'refMIC-mic-dist_US'!CS25 &amp; ""</f>
      </c>
      <c r="CT25" s="44">
        <f>'refMIC-mic-dist_US'!CT25 &amp; ""</f>
      </c>
      <c r="CU25" s="40">
        <f>'refMIC-mic-dist_US'!CU25 &amp; ""</f>
      </c>
      <c r="CV25" s="40">
        <f>'refMIC-mic-dist_US'!CV25 &amp; ""</f>
      </c>
      <c r="CW25" s="40">
        <f>'refMIC-mic-dist_US'!CW25 &amp; ""</f>
      </c>
      <c r="CX25" s="40">
        <f>'refMIC-mic-dist_US'!CX25 &amp; ""</f>
      </c>
      <c r="CY25" s="40">
        <f>'refMIC-mic-dist_US'!CY25 &amp; ""</f>
      </c>
      <c r="CZ25" s="40">
        <f>'refMIC-mic-dist_US'!CZ25 &amp; ""</f>
      </c>
      <c r="DA25" s="40">
        <f>'refMIC-mic-dist_US'!DA25 &amp; ""</f>
      </c>
      <c r="DB25" s="40">
        <f>'refMIC-mic-dist_US'!DB25 &amp; ""</f>
      </c>
      <c r="DC25" s="40">
        <f>'refMIC-mic-dist_US'!DC25 &amp; ""</f>
      </c>
      <c r="DD25" s="44">
        <f>'refMIC-mic-dist_US'!DD25 &amp; ""</f>
      </c>
      <c r="DE25" s="40">
        <f>'refMIC-mic-dist_US'!DE25 &amp; ""</f>
      </c>
      <c r="DF25" s="40">
        <f>'refMIC-mic-dist_US'!DF25 &amp; ""</f>
      </c>
      <c r="DG25" s="40">
        <f>'refMIC-mic-dist_US'!DG25 &amp; ""</f>
      </c>
      <c r="DH25" s="44">
        <f>'refMIC-mic-dist_US'!DH25 &amp; ""</f>
      </c>
      <c r="DI25" s="44">
        <f>'refMIC-mic-dist_US'!DI25 &amp; ""</f>
      </c>
      <c r="DJ25" s="40">
        <f>'refMIC-mic-dist_US'!DJ25 &amp; ""</f>
      </c>
      <c r="DK25" s="44">
        <f>'refMIC-mic-dist_US'!DK25 &amp; ""</f>
      </c>
      <c r="DL25" s="40">
        <f>'refMIC-mic-dist_US'!DL25 &amp; ""</f>
      </c>
      <c r="DM25" s="44">
        <f>'refMIC-mic-dist_US'!DM25 &amp; ""</f>
      </c>
      <c r="DN25" s="40">
        <f>'refMIC-mic-dist_US'!DN25 &amp; ""</f>
      </c>
      <c r="DO25" s="40">
        <f>'refMIC-mic-dist_US'!DO25 &amp; ""</f>
      </c>
      <c r="DP25" s="40">
        <f>'refMIC-mic-dist_US'!DP25 &amp; ""</f>
      </c>
      <c r="DQ25" s="40">
        <f>'refMIC-mic-dist_US'!DQ25 &amp; ""</f>
      </c>
      <c r="DR25" s="40">
        <f>'refMIC-mic-dist_US'!DR25 &amp; ""</f>
      </c>
      <c r="DS25" s="44">
        <f>'refMIC-mic-dist_US'!DS25 &amp; ""</f>
      </c>
      <c r="DT25" s="40">
        <f>'refMIC-mic-dist_US'!DT25 &amp; ""</f>
      </c>
      <c r="DU25" s="40">
        <f>'refMIC-mic-dist_US'!DU25 &amp; ""</f>
      </c>
      <c r="DV25" s="40">
        <f>'refMIC-mic-dist_US'!DV25 &amp; ""</f>
      </c>
      <c r="DW25" s="44">
        <f>'refMIC-mic-dist_US'!DW25 &amp; ""</f>
      </c>
      <c r="DX25" s="40">
        <f>'refMIC-mic-dist_US'!DX25 &amp; ""</f>
      </c>
      <c r="DY25" s="40">
        <f>'refMIC-mic-dist_US'!DY25 &amp; ""</f>
      </c>
      <c r="DZ25" s="40">
        <f>'refMIC-mic-dist_US'!DZ25 &amp; ""</f>
      </c>
      <c r="EA25" s="40">
        <f>'refMIC-mic-dist_US'!EA25 &amp; ""</f>
      </c>
      <c r="EB25" s="40">
        <f>'refMIC-mic-dist_US'!EB25 &amp; ""</f>
      </c>
      <c r="EC25" s="44">
        <f>'refMIC-mic-dist_US'!EC25 &amp; ""</f>
      </c>
      <c r="ED25" s="44">
        <f>'refMIC-mic-dist_US'!ED25 &amp; ""</f>
      </c>
      <c r="EE25" s="44">
        <f>'refMIC-mic-dist_US'!EE25 &amp; ""</f>
      </c>
      <c r="EF25" s="44">
        <f>'refMIC-mic-dist_US'!EF25 &amp; ""</f>
      </c>
      <c r="EG25" s="44">
        <f>'refMIC-mic-dist_US'!EG25 &amp; ""</f>
      </c>
      <c r="EH25" s="44">
        <f>'refMIC-mic-dist_US'!EH25 &amp; ""</f>
      </c>
      <c r="EI25" s="44">
        <f>'refMIC-mic-dist_US'!EI25 &amp; ""</f>
      </c>
      <c r="EJ25" s="40">
        <f>'refMIC-mic-dist_US'!EJ25 &amp; ""</f>
      </c>
      <c r="EK25" s="40">
        <f>'refMIC-mic-dist_US'!EK25 &amp; ""</f>
      </c>
      <c r="EL25" s="40">
        <f>'refMIC-mic-dist_US'!EL25 &amp; ""</f>
      </c>
      <c r="EM25" s="40">
        <f>'refMIC-mic-dist_US'!EM25 &amp; ""</f>
      </c>
      <c r="EN25" s="40">
        <f>'refMIC-mic-dist_US'!EN25 &amp; ""</f>
      </c>
      <c r="EO25" s="40">
        <f>'refMIC-mic-dist_US'!EO25 &amp; ""</f>
      </c>
      <c r="EP25" s="40">
        <f>'refMIC-mic-dist_US'!EP25 &amp; ""</f>
      </c>
      <c r="EQ25" s="40">
        <f>'refMIC-mic-dist_US'!EQ25 &amp; ""</f>
      </c>
      <c r="ER25" s="44">
        <f>'refMIC-mic-dist_US'!ER25 &amp; ""</f>
      </c>
      <c r="ES25" s="40">
        <f>'refMIC-mic-dist_US'!ES25 &amp; ""</f>
      </c>
      <c r="ET25" s="40">
        <f>'refMIC-mic-dist_US'!ET25 &amp; ""</f>
      </c>
      <c r="EU25" s="40">
        <f>'refMIC-mic-dist_US'!EU25 &amp; ""</f>
      </c>
      <c r="EV25" s="44">
        <f>'refMIC-mic-dist_US'!EV25 &amp; ""</f>
      </c>
      <c r="EW25" s="40">
        <f>'refMIC-mic-dist_US'!EW25 &amp; ""</f>
      </c>
      <c r="EX25" s="40">
        <f>'refMIC-mic-dist_US'!EX25 &amp; ""</f>
      </c>
      <c r="EY25" s="40">
        <f>'refMIC-mic-dist_US'!EY25 &amp; ""</f>
      </c>
      <c r="EZ25" s="40">
        <f>'refMIC-mic-dist_US'!EZ25 &amp; ""</f>
      </c>
      <c r="FA25" s="44">
        <f>'refMIC-mic-dist_US'!FA25 &amp; ""</f>
      </c>
      <c r="FB25" s="44">
        <f>'refMIC-mic-dist_US'!FB25 &amp; ""</f>
      </c>
      <c r="FC25" s="44">
        <f>'refMIC-mic-dist_US'!FC25 &amp; ""</f>
      </c>
      <c r="FD25" s="44">
        <f>'refMIC-mic-dist_US'!FD25 &amp; ""</f>
      </c>
      <c r="FE25" s="44">
        <f>'refMIC-mic-dist_US'!FE25 &amp; ""</f>
      </c>
      <c r="FF25" s="44">
        <f>'refMIC-mic-dist_US'!FF25 &amp; ""</f>
      </c>
      <c r="FG25" s="40">
        <f>'refMIC-mic-dist_US'!FG25 &amp; ""</f>
      </c>
      <c r="FH25" s="40">
        <f>'refMIC-mic-dist_US'!FH25 &amp; ""</f>
      </c>
      <c r="FI25" s="40">
        <f>'refMIC-mic-dist_US'!FI25 &amp; ""</f>
      </c>
      <c r="FJ25" s="40">
        <f>'refMIC-mic-dist_US'!FJ25 &amp; ""</f>
      </c>
      <c r="FK25" s="40">
        <f>'refMIC-mic-dist_US'!FK25 &amp; ""</f>
      </c>
      <c r="FL25" s="40">
        <f>'refMIC-mic-dist_US'!FL25 &amp; ""</f>
      </c>
      <c r="FM25" s="40">
        <f>'refMIC-mic-dist_US'!FM25 &amp; ""</f>
      </c>
      <c r="FN25" s="40">
        <f>'refMIC-mic-dist_US'!FN25 &amp; ""</f>
      </c>
      <c r="FO25" s="40">
        <f>'refMIC-mic-dist_US'!FO25 &amp; ""</f>
      </c>
      <c r="FP25" s="40">
        <f>'refMIC-mic-dist_US'!FP25 &amp; ""</f>
      </c>
      <c r="FQ25" s="40">
        <f>'refMIC-mic-dist_US'!FQ25 &amp; ""</f>
      </c>
      <c r="FR25" s="40">
        <f>'refMIC-mic-dist_US'!FR25 &amp; ""</f>
      </c>
      <c r="FS25" s="40">
        <f>'refMIC-mic-dist_US'!FS25 &amp; ""</f>
      </c>
      <c r="FT25" s="40">
        <f>'refMIC-mic-dist_US'!FT25 &amp; ""</f>
      </c>
      <c r="FU25" s="44">
        <f>'refMIC-mic-dist_US'!FU25 &amp; ""</f>
      </c>
      <c r="FV25" s="40">
        <f>'refMIC-mic-dist_US'!FV25 &amp; ""</f>
      </c>
      <c r="FW25" s="40">
        <f>'refMIC-mic-dist_US'!FW25 &amp; ""</f>
      </c>
      <c r="FX25" s="44">
        <f>'refMIC-mic-dist_US'!FX25 &amp; ""</f>
      </c>
      <c r="FY25" s="44">
        <f>'refMIC-mic-dist_US'!FY25 &amp; ""</f>
      </c>
      <c r="FZ25" s="44">
        <f>'refMIC-mic-dist_US'!FZ25 &amp; ""</f>
      </c>
      <c r="GA25" s="44">
        <f>'refMIC-mic-dist_US'!GA25 &amp; ""</f>
      </c>
      <c r="GB25" s="44">
        <f>'refMIC-mic-dist_US'!GB25 &amp; ""</f>
      </c>
      <c r="GC25" s="44">
        <f>'refMIC-mic-dist_US'!GC25 &amp; ""</f>
      </c>
      <c r="GD25" s="44">
        <f>'refMIC-mic-dist_US'!GD25 &amp; ""</f>
      </c>
      <c r="GE25" s="44">
        <f>'refMIC-mic-dist_US'!GE25 &amp; ""</f>
      </c>
      <c r="GF25" s="44">
        <f>'refMIC-mic-dist_US'!GF25 &amp; ""</f>
      </c>
      <c r="GG25" s="44">
        <f>'refMIC-mic-dist_US'!GG25 &amp; ""</f>
      </c>
      <c r="GH25" s="44">
        <f>'refMIC-mic-dist_US'!GH25 &amp; ""</f>
      </c>
      <c r="GI25" s="44">
        <f>'refMIC-mic-dist_US'!GI25 &amp; ""</f>
      </c>
      <c r="GJ25" s="44">
        <f>'refMIC-mic-dist_US'!GJ25 &amp; ""</f>
      </c>
      <c r="GK25" s="44">
        <f>'refMIC-mic-dist_US'!GK25 &amp; ""</f>
      </c>
      <c r="GL25" s="40">
        <f>'refMIC-mic-dist_US'!GL25 &amp; ""</f>
      </c>
      <c r="GM25" s="40">
        <f>'refMIC-mic-dist_US'!GM25 &amp; ""</f>
      </c>
      <c r="GN25" s="40">
        <f>'refMIC-mic-dist_US'!GN25 &amp; ""</f>
      </c>
      <c r="GO25" s="40">
        <f>'refMIC-mic-dist_US'!GO25 &amp; ""</f>
      </c>
      <c r="GP25" s="44">
        <f>'refMIC-mic-dist_US'!GP25 &amp; ""</f>
      </c>
      <c r="GQ25" s="40">
        <f>'refMIC-mic-dist_US'!GQ25 &amp; ""</f>
      </c>
      <c r="GR25" s="40">
        <f>'refMIC-mic-dist_US'!GR25 &amp; ""</f>
      </c>
      <c r="GS25" s="40">
        <f>'refMIC-mic-dist_US'!GS25 &amp; ""</f>
      </c>
      <c r="GT25" s="44">
        <f>'refMIC-mic-dist_US'!GT25 &amp; ""</f>
      </c>
      <c r="GU25" s="40">
        <f>'refMIC-mic-dist_US'!GU25 &amp; ""</f>
      </c>
      <c r="GV25" s="40">
        <f>'refMIC-mic-dist_US'!GV25 &amp; ""</f>
      </c>
      <c r="GW25" s="40">
        <f>'refMIC-mic-dist_US'!GW25 &amp; ""</f>
      </c>
      <c r="GX25" s="40">
        <f>'refMIC-mic-dist_US'!GX25 &amp; ""</f>
      </c>
      <c r="GY25" s="44">
        <f>'refMIC-mic-dist_US'!GY25 &amp; ""</f>
      </c>
      <c r="GZ25" s="44">
        <f>'refMIC-mic-dist_US'!GZ25 &amp; ""</f>
      </c>
      <c r="HA25" s="44">
        <f>'refMIC-mic-dist_US'!HA25 &amp; ""</f>
      </c>
      <c r="HB25" s="44">
        <f>'refMIC-mic-dist_US'!HB25 &amp; ""</f>
      </c>
      <c r="HC25" s="44">
        <f>'refMIC-mic-dist_US'!HC25 &amp; ""</f>
      </c>
      <c r="HD25" s="44">
        <f>'refMIC-mic-dist_US'!HD25 &amp; ""</f>
      </c>
      <c r="HE25" s="44">
        <f>'refMIC-mic-dist_US'!HE25 &amp; ""</f>
      </c>
      <c r="HF25" s="44">
        <f>'refMIC-mic-dist_US'!HF25 &amp; ""</f>
      </c>
      <c r="HG25" s="44">
        <f>'refMIC-mic-dist_US'!HG25 &amp; ""</f>
      </c>
      <c r="HH25" s="44">
        <f>'refMIC-mic-dist_US'!HH25 &amp; ""</f>
      </c>
      <c r="HI25" s="44">
        <f>'refMIC-mic-dist_US'!HI25 &amp; ""</f>
      </c>
      <c r="HJ25" s="44">
        <f>'refMIC-mic-dist_US'!HJ25 &amp; ""</f>
      </c>
      <c r="HK25" s="40">
        <f>'refMIC-mic-dist_US'!HK25 &amp; ""</f>
      </c>
      <c r="HL25" s="40">
        <f>'refMIC-mic-dist_US'!HL25 &amp; ""</f>
      </c>
      <c r="HM25" s="40">
        <f>'refMIC-mic-dist_US'!HM25 &amp; ""</f>
      </c>
      <c r="HN25" s="40">
        <f>'refMIC-mic-dist_US'!HN25 &amp; ""</f>
      </c>
      <c r="HO25" s="44">
        <f>'refMIC-mic-dist_US'!HO25 &amp; ""</f>
      </c>
      <c r="HP25" s="40">
        <f>'refMIC-mic-dist_US'!HP25 &amp; ""</f>
      </c>
      <c r="HQ25" s="40">
        <f>'refMIC-mic-dist_US'!HQ25 &amp; ""</f>
      </c>
      <c r="HR25" s="40">
        <f>'refMIC-mic-dist_US'!HR25 &amp; ""</f>
      </c>
      <c r="HS25" s="44">
        <f>'refMIC-mic-dist_US'!HS25 &amp; ""</f>
      </c>
      <c r="HT25" s="40">
        <f>'refMIC-mic-dist_US'!HT25 &amp; ""</f>
      </c>
      <c r="HU25" s="40">
        <f>'refMIC-mic-dist_US'!HU25 &amp; ""</f>
      </c>
      <c r="HV25" s="40">
        <f>'refMIC-mic-dist_US'!HV25 &amp; ""</f>
      </c>
      <c r="HW25" s="40">
        <f>'refMIC-mic-dist_US'!HW25 &amp; ""</f>
      </c>
      <c r="HX25" s="40">
        <f>'refMIC-mic-dist_US'!HX25 &amp; ""</f>
      </c>
      <c r="HY25" s="40">
        <f>'refMIC-mic-dist_US'!HY25 &amp; ""</f>
      </c>
      <c r="HZ25" s="40">
        <f>'refMIC-mic-dist_US'!HZ25 &amp; ""</f>
      </c>
      <c r="IA25" s="44">
        <f>'refMIC-mic-dist_US'!IA25 &amp; ""</f>
      </c>
      <c r="IB25" s="44">
        <f>'refMIC-mic-dist_US'!IB25 &amp; ""</f>
      </c>
      <c r="IC25" s="44">
        <f>'refMIC-mic-dist_US'!IC25 &amp; ""</f>
      </c>
      <c r="ID25" s="44">
        <f>'refMIC-mic-dist_US'!ID25 &amp; ""</f>
      </c>
      <c r="IE25" s="40">
        <f>'refMIC-mic-dist_US'!IE25 &amp; ""</f>
      </c>
      <c r="IF25" s="44">
        <f>'refMIC-mic-dist_US'!IF25 &amp; ""</f>
      </c>
      <c r="IG25" s="44">
        <f>'refMIC-mic-dist_US'!IG25 &amp; ""</f>
      </c>
      <c r="IH25" s="44">
        <f>'refMIC-mic-dist_US'!IH25 &amp; ""</f>
      </c>
      <c r="II25" s="44">
        <f>'refMIC-mic-dist_US'!II25 &amp; ""</f>
      </c>
      <c r="IJ25" s="40">
        <f>'refMIC-mic-dist_US'!IJ25 &amp; ""</f>
      </c>
      <c r="IK25" s="40">
        <f>'refMIC-mic-dist_US'!IK25 &amp; ""</f>
      </c>
      <c r="IL25" s="40">
        <f>'refMIC-mic-dist_US'!IL25 &amp; ""</f>
      </c>
      <c r="IM25" s="40">
        <f>'refMIC-mic-dist_US'!IM25 &amp; ""</f>
      </c>
      <c r="IN25" s="44">
        <f>'refMIC-mic-dist_US'!IN25 &amp; ""</f>
      </c>
      <c r="IO25" s="40">
        <f>'refMIC-mic-dist_US'!IO25 &amp; ""</f>
      </c>
      <c r="IP25" s="40">
        <f>'refMIC-mic-dist_US'!IP25 &amp; ""</f>
      </c>
      <c r="IQ25" s="40">
        <f>'refMIC-mic-dist_US'!IQ25 &amp; ""</f>
      </c>
      <c r="IR25" s="44">
        <f>'refMIC-mic-dist_US'!IR25 &amp; ""</f>
      </c>
      <c r="IS25" s="40">
        <f>'refMIC-mic-dist_US'!IS25 &amp; ""</f>
      </c>
      <c r="IT25" s="40">
        <f>'refMIC-mic-dist_US'!IT25 &amp; ""</f>
      </c>
      <c r="IU25" s="44">
        <f>'refMIC-mic-dist_US'!IU25 &amp; ""</f>
      </c>
      <c r="IV25" s="44">
        <f>'refMIC-mic-dist_US'!IV25 &amp; ""</f>
      </c>
      <c r="IW25" s="44">
        <f>'refMIC-mic-dist_US'!IW25 &amp; ""</f>
      </c>
      <c r="IX25" s="44">
        <f>'refMIC-mic-dist_US'!IX25 &amp; ""</f>
      </c>
      <c r="IY25" s="40">
        <f>'refMIC-mic-dist_US'!IY25 &amp; ""</f>
      </c>
      <c r="IZ25" s="44">
        <f>'refMIC-mic-dist_US'!IZ25 &amp; ""</f>
      </c>
      <c r="JA25" s="44">
        <f>'refMIC-mic-dist_US'!JA25 &amp; ""</f>
      </c>
      <c r="JB25" s="44">
        <f>'refMIC-mic-dist_US'!JB25 &amp; ""</f>
      </c>
      <c r="JC25" s="44">
        <f>'refMIC-mic-dist_US'!JC25 &amp; ""</f>
      </c>
      <c r="JD25" s="44">
        <f>'refMIC-mic-dist_US'!JD25 &amp; ""</f>
      </c>
      <c r="JE25" s="44">
        <f>'refMIC-mic-dist_US'!JE25 &amp; ""</f>
      </c>
      <c r="JF25" s="44">
        <f>'refMIC-mic-dist_US'!JF25 &amp; ""</f>
      </c>
      <c r="JG25" s="44">
        <f>'refMIC-mic-dist_US'!JG25 &amp; ""</f>
      </c>
      <c r="JH25" s="44">
        <f>'refMIC-mic-dist_US'!JH25 &amp; ""</f>
      </c>
      <c r="JI25" s="40">
        <f>'refMIC-mic-dist_US'!JI25 &amp; ""</f>
      </c>
      <c r="JJ25" s="40">
        <f>'refMIC-mic-dist_US'!JJ25 &amp; ""</f>
      </c>
      <c r="JK25" s="40">
        <f>'refMIC-mic-dist_US'!JK25 &amp; ""</f>
      </c>
      <c r="JL25" s="40">
        <f>'refMIC-mic-dist_US'!JL25 &amp; ""</f>
      </c>
      <c r="JM25" s="44">
        <f>'refMIC-mic-dist_US'!JM25 &amp; ""</f>
      </c>
      <c r="JN25" s="40">
        <f>'refMIC-mic-dist_US'!JN25 &amp; ""</f>
      </c>
      <c r="JO25" s="40">
        <f>'refMIC-mic-dist_US'!JO25 &amp; ""</f>
      </c>
      <c r="JP25" s="40">
        <f>'refMIC-mic-dist_US'!JP25 &amp; ""</f>
      </c>
      <c r="JQ25" s="44">
        <f>'refMIC-mic-dist_US'!JQ25 &amp; ""</f>
      </c>
      <c r="JR25" s="40">
        <f>'refMIC-mic-dist_US'!JR25 &amp; ""</f>
      </c>
      <c r="JS25" s="40">
        <f>'refMIC-mic-dist_US'!JS25 &amp; ""</f>
      </c>
      <c r="JT25" s="44">
        <f>'refMIC-mic-dist_US'!JT25 &amp; ""</f>
      </c>
      <c r="JU25" s="44">
        <f>'refMIC-mic-dist_US'!JU25 &amp; ""</f>
      </c>
      <c r="JV25" s="44">
        <f>'refMIC-mic-dist_US'!JV25 &amp; ""</f>
      </c>
      <c r="JW25" s="44">
        <f>'refMIC-mic-dist_US'!JW25 &amp; ""</f>
      </c>
      <c r="JX25" s="44">
        <f>'refMIC-mic-dist_US'!JX25 &amp; ""</f>
      </c>
      <c r="JY25" s="44">
        <f>'refMIC-mic-dist_US'!JY25 &amp; ""</f>
      </c>
      <c r="JZ25" s="44">
        <f>'refMIC-mic-dist_US'!JZ25 &amp; ""</f>
      </c>
      <c r="KA25" s="44">
        <f>'refMIC-mic-dist_US'!KA25 &amp; ""</f>
      </c>
      <c r="KB25" s="44">
        <f>'refMIC-mic-dist_US'!KB25 &amp; ""</f>
      </c>
      <c r="KC25" s="44">
        <f>'refMIC-mic-dist_US'!KC25 &amp; ""</f>
      </c>
      <c r="KD25" s="44">
        <f>'refMIC-mic-dist_US'!KD25 &amp; ""</f>
      </c>
      <c r="KE25" s="44">
        <f>'refMIC-mic-dist_US'!KE25 &amp; ""</f>
      </c>
      <c r="KF25" s="40">
        <f>'refMIC-mic-dist_US'!KF25 &amp; ""</f>
      </c>
      <c r="KG25" s="40">
        <f>'refMIC-mic-dist_US'!KG25 &amp; ""</f>
      </c>
      <c r="KH25" s="40">
        <f>'refMIC-mic-dist_US'!KH25 &amp; ""</f>
      </c>
      <c r="KI25" s="40">
        <f>'refMIC-mic-dist_US'!KI25 &amp; ""</f>
      </c>
      <c r="KJ25" s="40">
        <f>'refMIC-mic-dist_US'!KJ25 &amp; ""</f>
      </c>
      <c r="KK25" s="40">
        <f>'refMIC-mic-dist_US'!KK25 &amp; ""</f>
      </c>
      <c r="KL25" s="44">
        <f>'refMIC-mic-dist_US'!KL25 &amp; ""</f>
      </c>
      <c r="KM25" s="40">
        <f>'refMIC-mic-dist_US'!KM25 &amp; ""</f>
      </c>
      <c r="KN25" s="40">
        <f>'refMIC-mic-dist_US'!KN25 &amp; ""</f>
      </c>
      <c r="KO25" s="40">
        <f>'refMIC-mic-dist_US'!KO25 &amp; ""</f>
      </c>
      <c r="KP25" s="44">
        <f>'refMIC-mic-dist_US'!KP25 &amp; ""</f>
      </c>
      <c r="KQ25" s="40">
        <f>'refMIC-mic-dist_US'!KQ25 &amp; ""</f>
      </c>
      <c r="KR25" s="40">
        <f>'refMIC-mic-dist_US'!KR25 &amp; ""</f>
      </c>
      <c r="KS25" s="44">
        <f>'refMIC-mic-dist_US'!KS25 &amp; ""</f>
      </c>
      <c r="KT25" s="44">
        <f>'refMIC-mic-dist_US'!KT25 &amp; ""</f>
      </c>
      <c r="KU25" s="44">
        <f>'refMIC-mic-dist_US'!KU25 &amp; ""</f>
      </c>
      <c r="KV25" s="44">
        <f>'refMIC-mic-dist_US'!KV25 &amp; ""</f>
      </c>
      <c r="KW25" s="44">
        <f>'refMIC-mic-dist_US'!KW25 &amp; ""</f>
      </c>
      <c r="KX25" s="44">
        <f>'refMIC-mic-dist_US'!KX25 &amp; ""</f>
      </c>
      <c r="KY25" s="44">
        <f>'refMIC-mic-dist_US'!KY25 &amp; ""</f>
      </c>
      <c r="KZ25" s="44">
        <f>'refMIC-mic-dist_US'!KZ25 &amp; ""</f>
      </c>
      <c r="LA25" s="44">
        <f>'refMIC-mic-dist_US'!LA25 &amp; ""</f>
      </c>
      <c r="LB25" s="44">
        <f>'refMIC-mic-dist_US'!LB25 &amp; ""</f>
      </c>
      <c r="LC25" s="44">
        <f>'refMIC-mic-dist_US'!LC25 &amp; ""</f>
      </c>
      <c r="LD25" s="44">
        <f>'refMIC-mic-dist_US'!LD25 &amp; ""</f>
      </c>
      <c r="LE25" s="40">
        <f>'refMIC-mic-dist_US'!LE25 &amp; ""</f>
      </c>
      <c r="LF25" s="40">
        <f>'refMIC-mic-dist_US'!LF25 &amp; ""</f>
      </c>
      <c r="LG25" s="40">
        <f>'refMIC-mic-dist_US'!LG25 &amp; ""</f>
      </c>
      <c r="LH25" s="40">
        <f>'refMIC-mic-dist_US'!LH25 &amp; ""</f>
      </c>
      <c r="LI25" s="40">
        <f>'refMIC-mic-dist_US'!LI25 &amp; ""</f>
      </c>
      <c r="LJ25" s="40">
        <f>'refMIC-mic-dist_US'!LJ25 &amp; ""</f>
      </c>
      <c r="LK25" s="44">
        <f>'refMIC-mic-dist_US'!LK25 &amp; ""</f>
      </c>
      <c r="LL25" s="40">
        <f>'refMIC-mic-dist_US'!LL25 &amp; ""</f>
      </c>
      <c r="LM25" s="40">
        <f>'refMIC-mic-dist_US'!LM25 &amp; ""</f>
      </c>
      <c r="LN25" s="40">
        <f>'refMIC-mic-dist_US'!LN25 &amp; ""</f>
      </c>
      <c r="LO25" s="40">
        <f>'refMIC-mic-dist_US'!LO25 &amp; ""</f>
      </c>
      <c r="LP25" s="40">
        <f>'refMIC-mic-dist_US'!LP25 &amp; ""</f>
      </c>
      <c r="LQ25" s="40">
        <f>'refMIC-mic-dist_US'!LQ25 &amp; ""</f>
      </c>
      <c r="LR25" s="40">
        <f>'refMIC-mic-dist_US'!LR25 &amp; ""</f>
      </c>
      <c r="LS25" s="44">
        <f>'refMIC-mic-dist_US'!LS25 &amp; ""</f>
      </c>
      <c r="LT25" s="44">
        <f>'refMIC-mic-dist_US'!LT25 &amp; ""</f>
      </c>
      <c r="LU25" s="44">
        <f>'refMIC-mic-dist_US'!LU25 &amp; ""</f>
      </c>
      <c r="LV25" s="44">
        <f>'refMIC-mic-dist_US'!LV25 &amp; ""</f>
      </c>
      <c r="LW25" s="44">
        <f>'refMIC-mic-dist_US'!LW25 &amp; ""</f>
      </c>
      <c r="LX25" s="44">
        <f>'refMIC-mic-dist_US'!LX25 &amp; ""</f>
      </c>
      <c r="LY25" s="44">
        <f>'refMIC-mic-dist_US'!LY25 &amp; ""</f>
      </c>
      <c r="LZ25" s="44">
        <f>'refMIC-mic-dist_US'!LZ25 &amp; ""</f>
      </c>
      <c r="MA25" s="44">
        <f>'refMIC-mic-dist_US'!MA25 &amp; ""</f>
      </c>
      <c r="MB25" s="44">
        <f>'refMIC-mic-dist_US'!MB25 &amp; ""</f>
      </c>
      <c r="MC25" s="44">
        <f>'refMIC-mic-dist_US'!MC25 &amp; ""</f>
      </c>
      <c r="MD25" s="40">
        <f>'refMIC-mic-dist_US'!MD25 &amp; ""</f>
      </c>
      <c r="ME25" s="40">
        <f>'refMIC-mic-dist_US'!ME25 &amp; ""</f>
      </c>
      <c r="MF25" s="40">
        <f>'refMIC-mic-dist_US'!MF25 &amp; ""</f>
      </c>
      <c r="MG25" s="40">
        <f>'refMIC-mic-dist_US'!MG25 &amp; ""</f>
      </c>
      <c r="MH25" s="40">
        <f>'refMIC-mic-dist_US'!MH25 &amp; ""</f>
      </c>
      <c r="MI25" s="40">
        <f>'refMIC-mic-dist_US'!MI25 &amp; ""</f>
      </c>
      <c r="MJ25" s="44">
        <f>'refMIC-mic-dist_US'!MJ25 &amp; ""</f>
      </c>
      <c r="MK25" s="40">
        <f>'refMIC-mic-dist_US'!MK25 &amp; ""</f>
      </c>
      <c r="ML25" s="40">
        <f>'refMIC-mic-dist_US'!ML25 &amp; ""</f>
      </c>
      <c r="MM25" s="40">
        <f>'refMIC-mic-dist_US'!MM25 &amp; ""</f>
      </c>
      <c r="MN25" s="44">
        <f>'refMIC-mic-dist_US'!MN25 &amp; ""</f>
      </c>
      <c r="MO25" s="40">
        <f>'refMIC-mic-dist_US'!MO25 &amp; ""</f>
      </c>
      <c r="MP25" s="40">
        <f>'refMIC-mic-dist_US'!MP25 &amp; ""</f>
      </c>
      <c r="MQ25" s="44">
        <f>'refMIC-mic-dist_US'!MQ25 &amp; ""</f>
      </c>
      <c r="MR25" s="44">
        <f>'refMIC-mic-dist_US'!MR25 &amp; ""</f>
      </c>
      <c r="MS25" s="44">
        <f>'refMIC-mic-dist_US'!MS25 &amp; ""</f>
      </c>
      <c r="MT25" s="44">
        <f>'refMIC-mic-dist_US'!MT25 &amp; ""</f>
      </c>
      <c r="MU25" s="44">
        <f>'refMIC-mic-dist_US'!MU25 &amp; ""</f>
      </c>
      <c r="MV25" s="44">
        <f>'refMIC-mic-dist_US'!MV25 &amp; ""</f>
      </c>
      <c r="MW25" s="44">
        <f>'refMIC-mic-dist_US'!MW25 &amp; ""</f>
      </c>
      <c r="MX25" s="44">
        <f>'refMIC-mic-dist_US'!MX25 &amp; ""</f>
      </c>
      <c r="MY25" s="44">
        <f>'refMIC-mic-dist_US'!MY25 &amp; ""</f>
      </c>
      <c r="MZ25" s="40">
        <f>'refMIC-mic-dist_US'!MZ25 &amp; ""</f>
      </c>
      <c r="NA25" s="40">
        <f>'refMIC-mic-dist_US'!NA25 &amp; ""</f>
      </c>
      <c r="NB25" s="40">
        <f>'refMIC-mic-dist_US'!NB25 &amp; ""</f>
      </c>
      <c r="NC25" s="40">
        <f>'refMIC-mic-dist_US'!NC25 &amp; ""</f>
      </c>
      <c r="ND25" s="40">
        <f>'refMIC-mic-dist_US'!ND25 &amp; ""</f>
      </c>
      <c r="NE25" s="40">
        <f>'refMIC-mic-dist_US'!NE25 &amp; ""</f>
      </c>
      <c r="NF25" s="40">
        <f>'refMIC-mic-dist_US'!NF25 &amp; ""</f>
      </c>
      <c r="NG25" s="40">
        <f>'refMIC-mic-dist_US'!NG25 &amp; ""</f>
      </c>
      <c r="NH25" s="40">
        <f>'refMIC-mic-dist_US'!NH25 &amp; ""</f>
      </c>
      <c r="NI25" s="44">
        <f>'refMIC-mic-dist_US'!NI25 &amp; ""</f>
      </c>
      <c r="NJ25" s="40">
        <f>'refMIC-mic-dist_US'!NJ25 &amp; ""</f>
      </c>
      <c r="NK25" s="40">
        <f>'refMIC-mic-dist_US'!NK25 &amp; ""</f>
      </c>
      <c r="NL25" s="40">
        <f>'refMIC-mic-dist_US'!NL25 &amp; ""</f>
      </c>
      <c r="NM25" s="44">
        <f>'refMIC-mic-dist_US'!NM25 &amp; ""</f>
      </c>
      <c r="NN25" s="40">
        <f>'refMIC-mic-dist_US'!NN25 &amp; ""</f>
      </c>
      <c r="NO25" s="40">
        <f>'refMIC-mic-dist_US'!NO25 &amp; ""</f>
      </c>
      <c r="NP25" s="44">
        <f>'refMIC-mic-dist_US'!NP25 &amp; ""</f>
      </c>
      <c r="NQ25" s="44">
        <f>'refMIC-mic-dist_US'!NQ25 &amp; ""</f>
      </c>
      <c r="NR25" s="44">
        <f>'refMIC-mic-dist_US'!NR25 &amp; ""</f>
      </c>
      <c r="NS25" s="44">
        <f>'refMIC-mic-dist_US'!NS25 &amp; ""</f>
      </c>
      <c r="NT25" s="44">
        <f>'refMIC-mic-dist_US'!NT25 &amp; ""</f>
      </c>
      <c r="NU25" s="44">
        <f>'refMIC-mic-dist_US'!NU25 &amp; ""</f>
      </c>
      <c r="NV25" s="44">
        <f>'refMIC-mic-dist_US'!NV25 &amp; ""</f>
      </c>
      <c r="NW25" s="44">
        <f>'refMIC-mic-dist_US'!NW25 &amp; ""</f>
      </c>
      <c r="NX25" s="44">
        <f>'refMIC-mic-dist_US'!NX25 &amp; ""</f>
      </c>
      <c r="NY25" s="40">
        <f>'refMIC-mic-dist_US'!NY25 &amp; ""</f>
      </c>
      <c r="NZ25" s="40">
        <f>'refMIC-mic-dist_US'!NZ25 &amp; ""</f>
      </c>
      <c r="OA25" s="44">
        <f>'refMIC-mic-dist_US'!OA25 &amp; ""</f>
      </c>
      <c r="OB25" s="40">
        <f>'refMIC-mic-dist_US'!OB25 &amp; ""</f>
      </c>
      <c r="OC25" s="40">
        <f>'refMIC-mic-dist_US'!OC25 &amp; ""</f>
      </c>
      <c r="OD25" s="40">
        <f>'refMIC-mic-dist_US'!OD25 &amp; ""</f>
      </c>
      <c r="OE25" s="40">
        <f>'refMIC-mic-dist_US'!OE25 &amp; ""</f>
      </c>
      <c r="OF25" s="40">
        <f>'refMIC-mic-dist_US'!OF25 &amp; ""</f>
      </c>
      <c r="OG25" s="40">
        <f>'refMIC-mic-dist_US'!OG25 &amp; ""</f>
      </c>
      <c r="OH25" s="44">
        <f>'refMIC-mic-dist_US'!OH25 &amp; ""</f>
      </c>
      <c r="OI25" s="40">
        <f>'refMIC-mic-dist_US'!OI25 &amp; ""</f>
      </c>
      <c r="OJ25" s="40">
        <f>'refMIC-mic-dist_US'!OJ25 &amp; ""</f>
      </c>
      <c r="OK25" s="40">
        <f>'refMIC-mic-dist_US'!OK25 &amp; ""</f>
      </c>
      <c r="OL25" s="44">
        <f>'refMIC-mic-dist_US'!OL25 &amp; ""</f>
      </c>
      <c r="OM25" s="40">
        <f>'refMIC-mic-dist_US'!OM25 &amp; ""</f>
      </c>
      <c r="ON25" s="40">
        <f>'refMIC-mic-dist_US'!ON25 &amp; ""</f>
      </c>
      <c r="OO25" s="44">
        <f>'refMIC-mic-dist_US'!OO25 &amp; ""</f>
      </c>
      <c r="OP25" s="44">
        <f>'refMIC-mic-dist_US'!OP25 &amp; ""</f>
      </c>
      <c r="OQ25" s="44">
        <f>'refMIC-mic-dist_US'!OQ25 &amp; ""</f>
      </c>
      <c r="OR25" s="44">
        <f>'refMIC-mic-dist_US'!OR25 &amp; ""</f>
      </c>
      <c r="OS25" s="44">
        <f>'refMIC-mic-dist_US'!OS25 &amp; ""</f>
      </c>
      <c r="OT25" s="44">
        <f>'refMIC-mic-dist_US'!OT25 &amp; ""</f>
      </c>
      <c r="OU25" s="44">
        <f>'refMIC-mic-dist_US'!OU25 &amp; ""</f>
      </c>
      <c r="OV25" s="44">
        <f>'refMIC-mic-dist_US'!OV25 &amp; ""</f>
      </c>
      <c r="OW25" s="44">
        <f>'refMIC-mic-dist_US'!OW25 &amp; ""</f>
      </c>
      <c r="OX25" s="44">
        <f>'refMIC-mic-dist_US'!OX25 &amp; ""</f>
      </c>
      <c r="OY25" s="44">
        <f>'refMIC-mic-dist_US'!OY25 &amp; ""</f>
      </c>
      <c r="OZ25" s="44">
        <f>'refMIC-mic-dist_US'!OZ25 &amp; ""</f>
      </c>
      <c r="PA25" s="40">
        <f>'refMIC-mic-dist_US'!PA25 &amp; ""</f>
      </c>
      <c r="PB25" s="40">
        <f>'refMIC-mic-dist_US'!PB25 &amp; ""</f>
      </c>
      <c r="PC25" s="40">
        <f>'refMIC-mic-dist_US'!PC25 &amp; ""</f>
      </c>
      <c r="PD25" s="40">
        <f>'refMIC-mic-dist_US'!PD25 &amp; ""</f>
      </c>
      <c r="PE25" s="40">
        <f>'refMIC-mic-dist_US'!PE25 &amp; ""</f>
      </c>
      <c r="PF25" s="40">
        <f>'refMIC-mic-dist_US'!PF25 &amp; ""</f>
      </c>
      <c r="PG25" s="44">
        <f>'refMIC-mic-dist_US'!PG25 &amp; ""</f>
      </c>
      <c r="PH25" s="40">
        <f>'refMIC-mic-dist_US'!PH25 &amp; ""</f>
      </c>
      <c r="PI25" s="40">
        <f>'refMIC-mic-dist_US'!PI25 &amp; ""</f>
      </c>
      <c r="PJ25" s="40">
        <f>'refMIC-mic-dist_US'!PJ25 &amp; ""</f>
      </c>
      <c r="PK25" s="40">
        <f>'refMIC-mic-dist_US'!PK25 &amp; ""</f>
      </c>
      <c r="PL25" s="40">
        <f>'refMIC-mic-dist_US'!PL25 &amp; ""</f>
      </c>
      <c r="PM25" s="40">
        <f>'refMIC-mic-dist_US'!PM25 &amp; ""</f>
      </c>
      <c r="PN25" s="40">
        <f>'refMIC-mic-dist_US'!PN25 &amp; ""</f>
      </c>
      <c r="PO25" s="40">
        <f>'refMIC-mic-dist_US'!PO25 &amp; ""</f>
      </c>
      <c r="PP25" s="40">
        <f>'refMIC-mic-dist_US'!PP25 &amp; ""</f>
      </c>
      <c r="PQ25" s="44">
        <f>'refMIC-mic-dist_US'!PQ25 &amp; ""</f>
      </c>
      <c r="PR25" s="44">
        <f>'refMIC-mic-dist_US'!PR25 &amp; ""</f>
      </c>
      <c r="PS25" s="44">
        <f>'refMIC-mic-dist_US'!PS25 &amp; ""</f>
      </c>
      <c r="PT25" s="44">
        <f>'refMIC-mic-dist_US'!PT25 &amp; ""</f>
      </c>
      <c r="PU25" s="40">
        <f>'refMIC-mic-dist_US'!PU25 &amp; ""</f>
      </c>
      <c r="PV25" s="40">
        <f>'refMIC-mic-dist_US'!PV25 &amp; ""</f>
      </c>
      <c r="PW25" s="40">
        <f>'refMIC-mic-dist_US'!PW25 &amp; ""</f>
      </c>
      <c r="PX25" s="40">
        <f>'refMIC-mic-dist_US'!PX25 &amp; ""</f>
      </c>
      <c r="PY25" s="40">
        <f>'refMIC-mic-dist_US'!PY25 &amp; ""</f>
      </c>
      <c r="PZ25" s="40">
        <f>'refMIC-mic-dist_US'!PZ25 &amp; ""</f>
      </c>
      <c r="QA25" s="40">
        <f>'refMIC-mic-dist_US'!QA25 &amp; ""</f>
      </c>
      <c r="QB25" s="40">
        <f>'refMIC-mic-dist_US'!QB25 &amp; ""</f>
      </c>
      <c r="QC25" s="40">
        <f>'refMIC-mic-dist_US'!QC25 &amp; ""</f>
      </c>
      <c r="QD25" s="40">
        <f>'refMIC-mic-dist_US'!QD25 &amp; ""</f>
      </c>
      <c r="QE25" s="40">
        <f>'refMIC-mic-dist_US'!QE25 &amp; ""</f>
      </c>
      <c r="QF25" s="44">
        <f>'refMIC-mic-dist_US'!QF25 &amp; ""</f>
      </c>
      <c r="QG25" s="40">
        <f>'refMIC-mic-dist_US'!QG25 &amp; ""</f>
      </c>
      <c r="QH25" s="40">
        <f>'refMIC-mic-dist_US'!QH25 &amp; ""</f>
      </c>
      <c r="QI25" s="40">
        <f>'refMIC-mic-dist_US'!QI25 &amp; ""</f>
      </c>
      <c r="QJ25" s="40">
        <f>'refMIC-mic-dist_US'!QJ25 &amp; ""</f>
      </c>
      <c r="QK25" s="40">
        <f>'refMIC-mic-dist_US'!QK25 &amp; ""</f>
      </c>
      <c r="QL25" s="40">
        <f>'refMIC-mic-dist_US'!QL25 &amp; ""</f>
      </c>
      <c r="QM25" s="44">
        <f>'refMIC-mic-dist_US'!QM25 &amp; ""</f>
      </c>
      <c r="QN25" s="44">
        <f>'refMIC-mic-dist_US'!QN25 &amp; ""</f>
      </c>
      <c r="QO25" s="44">
        <f>'refMIC-mic-dist_US'!QO25 &amp; ""</f>
      </c>
      <c r="QP25" s="44">
        <f>'refMIC-mic-dist_US'!QP25 &amp; ""</f>
      </c>
      <c r="QQ25" s="44">
        <f>'refMIC-mic-dist_US'!QQ25 &amp; ""</f>
      </c>
      <c r="QR25" s="44">
        <f>'refMIC-mic-dist_US'!QR25 &amp; ""</f>
      </c>
      <c r="QS25" s="44">
        <f>'refMIC-mic-dist_US'!QS25 &amp; ""</f>
      </c>
      <c r="QT25" s="44">
        <f>'refMIC-mic-dist_US'!QT25 &amp; ""</f>
      </c>
      <c r="QU25" s="44">
        <f>'refMIC-mic-dist_US'!QU25 &amp; ""</f>
      </c>
      <c r="QV25" s="44">
        <f>'refMIC-mic-dist_US'!QV25 &amp; ""</f>
      </c>
      <c r="QW25" s="44">
        <f>'refMIC-mic-dist_US'!QW25 &amp; ""</f>
      </c>
      <c r="QX25" s="44">
        <f>'refMIC-mic-dist_US'!QX25 &amp; ""</f>
      </c>
      <c r="QY25" s="40">
        <f>'refMIC-mic-dist_US'!QY25 &amp; ""</f>
      </c>
      <c r="QZ25" s="40">
        <f>'refMIC-mic-dist_US'!QZ25 &amp; ""</f>
      </c>
      <c r="RA25" s="40">
        <f>'refMIC-mic-dist_US'!RA25 &amp; ""</f>
      </c>
      <c r="RB25" s="40">
        <f>'refMIC-mic-dist_US'!RB25 &amp; ""</f>
      </c>
      <c r="RC25" s="40">
        <f>'refMIC-mic-dist_US'!RC25 &amp; ""</f>
      </c>
      <c r="RD25" s="40">
        <f>'refMIC-mic-dist_US'!RD25 &amp; ""</f>
      </c>
      <c r="RE25" s="44">
        <f>'refMIC-mic-dist_US'!RE25 &amp; ""</f>
      </c>
      <c r="RF25" s="40">
        <f>'refMIC-mic-dist_US'!RF25 &amp; ""</f>
      </c>
      <c r="RG25" s="40">
        <f>'refMIC-mic-dist_US'!RG25 &amp; ""</f>
      </c>
      <c r="RH25" s="40">
        <f>'refMIC-mic-dist_US'!RH25 &amp; ""</f>
      </c>
      <c r="RI25" s="44">
        <f>'refMIC-mic-dist_US'!RI25 &amp; ""</f>
      </c>
      <c r="RJ25" s="40">
        <f>'refMIC-mic-dist_US'!RJ25 &amp; ""</f>
      </c>
      <c r="RK25" s="40">
        <f>'refMIC-mic-dist_US'!RK25 &amp; ""</f>
      </c>
      <c r="RL25" s="44">
        <f>'refMIC-mic-dist_US'!RL25 &amp; ""</f>
      </c>
      <c r="RM25" s="44">
        <f>'refMIC-mic-dist_US'!RM25 &amp; ""</f>
      </c>
      <c r="RN25" s="44">
        <f>'refMIC-mic-dist_US'!RN25 &amp; ""</f>
      </c>
      <c r="RO25" s="44">
        <f>'refMIC-mic-dist_US'!RO25 &amp; ""</f>
      </c>
      <c r="RP25" s="44">
        <f>'refMIC-mic-dist_US'!RP25 &amp; ""</f>
      </c>
      <c r="RQ25" s="44">
        <f>'refMIC-mic-dist_US'!RQ25 &amp; ""</f>
      </c>
      <c r="RR25" s="44">
        <f>'refMIC-mic-dist_US'!RR25 &amp; ""</f>
      </c>
      <c r="RS25" s="44">
        <f>'refMIC-mic-dist_US'!RS25 &amp; ""</f>
      </c>
      <c r="RT25" s="44">
        <f>'refMIC-mic-dist_US'!RT25 &amp; ""</f>
      </c>
      <c r="RU25" s="40">
        <f>'refMIC-mic-dist_US'!RU25 &amp; ""</f>
      </c>
      <c r="RV25" s="40">
        <f>'refMIC-mic-dist_US'!RV25 &amp; ""</f>
      </c>
      <c r="RW25" s="40">
        <f>'refMIC-mic-dist_US'!RW25 &amp; ""</f>
      </c>
      <c r="RX25" s="44">
        <f>'refMIC-mic-dist_US'!RX25 &amp; ""</f>
      </c>
      <c r="RY25" s="40">
        <f>'refMIC-mic-dist_US'!RY25 &amp; ""</f>
      </c>
      <c r="RZ25" s="40">
        <f>'refMIC-mic-dist_US'!RZ25 &amp; ""</f>
      </c>
      <c r="SA25" s="40">
        <f>'refMIC-mic-dist_US'!SA25 &amp; ""</f>
      </c>
      <c r="SB25" s="40">
        <f>'refMIC-mic-dist_US'!SB25 &amp; ""</f>
      </c>
      <c r="SC25" s="40">
        <f>'refMIC-mic-dist_US'!SC25 &amp; ""</f>
      </c>
      <c r="SD25" s="44">
        <f>'refMIC-mic-dist_US'!SD25 &amp; ""</f>
      </c>
      <c r="SE25" s="40">
        <f>'refMIC-mic-dist_US'!SE25 &amp; ""</f>
      </c>
      <c r="SF25" s="40">
        <f>'refMIC-mic-dist_US'!SF25 &amp; ""</f>
      </c>
      <c r="SG25" s="40">
        <f>'refMIC-mic-dist_US'!SG25 &amp; ""</f>
      </c>
      <c r="SH25" s="44">
        <f>'refMIC-mic-dist_US'!SH25 &amp; ""</f>
      </c>
      <c r="SI25" s="40">
        <f>'refMIC-mic-dist_US'!SI25 &amp; ""</f>
      </c>
      <c r="SJ25" s="40">
        <f>'refMIC-mic-dist_US'!SJ25 &amp; ""</f>
      </c>
      <c r="SK25" s="44">
        <f>'refMIC-mic-dist_US'!SK25 &amp; ""</f>
      </c>
      <c r="SL25" s="44">
        <f>'refMIC-mic-dist_US'!SL25 &amp; ""</f>
      </c>
      <c r="SM25" s="44">
        <f>'refMIC-mic-dist_US'!SM25 &amp; ""</f>
      </c>
      <c r="SN25" s="44">
        <f>'refMIC-mic-dist_US'!SN25 &amp; ""</f>
      </c>
      <c r="SO25" s="44">
        <f>'refMIC-mic-dist_US'!SO25 &amp; ""</f>
      </c>
      <c r="SP25" s="44">
        <f>'refMIC-mic-dist_US'!SP25 &amp; ""</f>
      </c>
      <c r="SQ25" s="44">
        <f>'refMIC-mic-dist_US'!SQ25 &amp; ""</f>
      </c>
      <c r="SR25" s="44">
        <f>'refMIC-mic-dist_US'!SR25 &amp; ""</f>
      </c>
      <c r="SS25" s="44">
        <f>'refMIC-mic-dist_US'!SS25 &amp; ""</f>
      </c>
      <c r="ST25" s="40">
        <f>'refMIC-mic-dist_US'!ST25 &amp; ""</f>
      </c>
      <c r="SU25" s="40">
        <f>'refMIC-mic-dist_US'!SU25 &amp; ""</f>
      </c>
      <c r="SV25" s="40">
        <f>'refMIC-mic-dist_US'!SV25 &amp; ""</f>
      </c>
      <c r="SW25" s="40">
        <f>'refMIC-mic-dist_US'!SW25 &amp; ""</f>
      </c>
      <c r="SX25" s="40">
        <f>'refMIC-mic-dist_US'!SX25 &amp; ""</f>
      </c>
      <c r="SY25" s="40">
        <f>'refMIC-mic-dist_US'!SY25 &amp; ""</f>
      </c>
      <c r="SZ25" s="40">
        <f>'refMIC-mic-dist_US'!SZ25 &amp; ""</f>
      </c>
      <c r="TA25" s="40">
        <f>'refMIC-mic-dist_US'!TA25 &amp; ""</f>
      </c>
      <c r="TB25" s="40">
        <f>'refMIC-mic-dist_US'!TB25 &amp; ""</f>
      </c>
      <c r="TC25" s="44">
        <f>'refMIC-mic-dist_US'!TC25 &amp; ""</f>
      </c>
      <c r="TD25" s="40">
        <f>'refMIC-mic-dist_US'!TD25 &amp; ""</f>
      </c>
      <c r="TE25" s="18">
        <f>'refMIC-mic-dist_US'!TE25 &amp; ""</f>
      </c>
      <c r="TF25" s="18">
        <f>'refMIC-mic-dist_US'!TF25 &amp; ""</f>
      </c>
      <c r="TG25" s="45">
        <f>'refMIC-mic-dist_US'!TG25 &amp; ""</f>
      </c>
      <c r="TH25" s="18">
        <f>'refMIC-mic-dist_US'!TH25 &amp; ""</f>
      </c>
      <c r="TI25" s="18">
        <f>'refMIC-mic-dist_US'!TI25 &amp; ""</f>
      </c>
      <c r="TJ25" s="18">
        <f>'refMIC-mic-dist_US'!TJ25 &amp; ""</f>
      </c>
      <c r="TK25" s="18">
        <f>'refMIC-mic-dist_US'!TK25 &amp; ""</f>
      </c>
      <c r="TL25" s="45">
        <f>'refMIC-mic-dist_US'!TL25 &amp; ""</f>
      </c>
      <c r="TM25" s="45">
        <f>'refMIC-mic-dist_US'!TM25 &amp; ""</f>
      </c>
      <c r="TN25" s="45">
        <f>'refMIC-mic-dist_US'!TN25 &amp; ""</f>
      </c>
      <c r="TO25" s="45">
        <f>'refMIC-mic-dist_US'!TO25 &amp; ""</f>
      </c>
      <c r="TP25" s="45">
        <f>'refMIC-mic-dist_US'!TP25 &amp; ""</f>
      </c>
      <c r="TQ25" s="45">
        <f>'refMIC-mic-dist_US'!TQ25 &amp; ""</f>
      </c>
      <c r="TR25" s="45">
        <f>'refMIC-mic-dist_US'!TR25 &amp; ""</f>
      </c>
      <c r="TS25" s="18">
        <f>'refMIC-mic-dist_US'!TS25 &amp; ""</f>
      </c>
      <c r="TT25" s="18">
        <f>'refMIC-mic-dist_US'!TT25 &amp; ""</f>
      </c>
      <c r="TU25" s="18">
        <f>'refMIC-mic-dist_US'!TU25 &amp; ""</f>
      </c>
      <c r="TV25" s="45">
        <f>'refMIC-mic-dist_US'!TV25 &amp; ""</f>
      </c>
      <c r="TW25" s="18">
        <f>'refMIC-mic-dist_US'!TW25 &amp; ""</f>
      </c>
      <c r="TX25" s="18">
        <f>'refMIC-mic-dist_US'!TX25 &amp; ""</f>
      </c>
      <c r="TY25" s="18">
        <f>'refMIC-mic-dist_US'!TY25 &amp; ""</f>
      </c>
      <c r="TZ25" s="18">
        <f>'refMIC-mic-dist_US'!TZ25 &amp; ""</f>
      </c>
      <c r="UA25" s="18">
        <f>'refMIC-mic-dist_US'!UA25 &amp; ""</f>
      </c>
      <c r="UB25" s="45">
        <f>'refMIC-mic-dist_US'!UB25 &amp; ""</f>
      </c>
    </row>
    <row x14ac:dyDescent="0.25" r="26" customHeight="1" ht="19.5">
      <c r="A26" s="40">
        <f>'refMIC-mic-dist_US'!A26 &amp; ""</f>
      </c>
      <c r="B26" s="44">
        <f>'refMIC-mic-dist_US'!B26 &amp; ""</f>
      </c>
      <c r="C26" s="40">
        <f>'refMIC-mic-dist_US'!C26 &amp; ""</f>
      </c>
      <c r="D26" s="40">
        <f>'refMIC-mic-dist_US'!D26 &amp; ""</f>
      </c>
      <c r="E26" s="40">
        <f>'refMIC-mic-dist_US'!E26 &amp; ""</f>
      </c>
      <c r="F26" s="40">
        <f>'refMIC-mic-dist_US'!F26 &amp; ""</f>
      </c>
      <c r="G26" s="44">
        <f>'refMIC-mic-dist_US'!G26 &amp; ""</f>
      </c>
      <c r="H26" s="44">
        <f>'refMIC-mic-dist_US'!H26 &amp; ""</f>
      </c>
      <c r="I26" s="44">
        <f>'refMIC-mic-dist_US'!I26 &amp; ""</f>
      </c>
      <c r="J26" s="44">
        <f>'refMIC-mic-dist_US'!J26 &amp; ""</f>
      </c>
      <c r="K26" s="44">
        <f>'refMIC-mic-dist_US'!K26 &amp; ""</f>
      </c>
      <c r="L26" s="44">
        <f>'refMIC-mic-dist_US'!L26 &amp; ""</f>
      </c>
      <c r="M26" s="44">
        <f>'refMIC-mic-dist_US'!M26 &amp; ""</f>
      </c>
      <c r="N26" s="44">
        <f>'refMIC-mic-dist_US'!N26 &amp; ""</f>
      </c>
      <c r="O26" s="44">
        <f>'refMIC-mic-dist_US'!O26 &amp; ""</f>
      </c>
      <c r="P26" s="44">
        <f>'refMIC-mic-dist_US'!P26 &amp; ""</f>
      </c>
      <c r="Q26" s="44">
        <f>'refMIC-mic-dist_US'!Q26 &amp; ""</f>
      </c>
      <c r="R26" s="44">
        <f>'refMIC-mic-dist_US'!R26 &amp; ""</f>
      </c>
      <c r="S26" s="40">
        <f>'refMIC-mic-dist_US'!S26 &amp; ""</f>
      </c>
      <c r="T26" s="40">
        <f>'refMIC-mic-dist_US'!T26 &amp; ""</f>
      </c>
      <c r="U26" s="40">
        <f>'refMIC-mic-dist_US'!U26 &amp; ""</f>
      </c>
      <c r="V26" s="40">
        <f>'refMIC-mic-dist_US'!V26 &amp; ""</f>
      </c>
      <c r="W26" s="44">
        <f>'refMIC-mic-dist_US'!W26 &amp; ""</f>
      </c>
      <c r="X26" s="40">
        <f>'refMIC-mic-dist_US'!X26 &amp; ""</f>
      </c>
      <c r="Y26" s="40">
        <f>'refMIC-mic-dist_US'!Y26 &amp; ""</f>
      </c>
      <c r="Z26" s="40">
        <f>'refMIC-mic-dist_US'!Z26 &amp; ""</f>
      </c>
      <c r="AA26" s="44">
        <f>'refMIC-mic-dist_US'!AA26 &amp; ""</f>
      </c>
      <c r="AB26" s="40">
        <f>'refMIC-mic-dist_US'!AB26 &amp; ""</f>
      </c>
      <c r="AC26" s="40">
        <f>'refMIC-mic-dist_US'!AC26 &amp; ""</f>
      </c>
      <c r="AD26" s="40">
        <f>'refMIC-mic-dist_US'!AD26 &amp; ""</f>
      </c>
      <c r="AE26" s="40">
        <f>'refMIC-mic-dist_US'!AE26 &amp; ""</f>
      </c>
      <c r="AF26" s="44">
        <f>'refMIC-mic-dist_US'!AF26 &amp; ""</f>
      </c>
      <c r="AG26" s="44">
        <f>'refMIC-mic-dist_US'!AG26 &amp; ""</f>
      </c>
      <c r="AH26" s="44">
        <f>'refMIC-mic-dist_US'!AH26 &amp; ""</f>
      </c>
      <c r="AI26" s="44">
        <f>'refMIC-mic-dist_US'!AI26 &amp; ""</f>
      </c>
      <c r="AJ26" s="44">
        <f>'refMIC-mic-dist_US'!AJ26 &amp; ""</f>
      </c>
      <c r="AK26" s="44">
        <f>'refMIC-mic-dist_US'!AK26 &amp; ""</f>
      </c>
      <c r="AL26" s="44">
        <f>'refMIC-mic-dist_US'!AL26 &amp; ""</f>
      </c>
      <c r="AM26" s="44">
        <f>'refMIC-mic-dist_US'!AM26 &amp; ""</f>
      </c>
      <c r="AN26" s="44">
        <f>'refMIC-mic-dist_US'!AN26 &amp; ""</f>
      </c>
      <c r="AO26" s="44">
        <f>'refMIC-mic-dist_US'!AO26 &amp; ""</f>
      </c>
      <c r="AP26" s="44">
        <f>'refMIC-mic-dist_US'!AP26 &amp; ""</f>
      </c>
      <c r="AQ26" s="44">
        <f>'refMIC-mic-dist_US'!AQ26 &amp; ""</f>
      </c>
      <c r="AR26" s="40">
        <f>'refMIC-mic-dist_US'!AR26 &amp; ""</f>
      </c>
      <c r="AS26" s="40">
        <f>'refMIC-mic-dist_US'!AS26 &amp; ""</f>
      </c>
      <c r="AT26" s="40">
        <f>'refMIC-mic-dist_US'!AT26 &amp; ""</f>
      </c>
      <c r="AU26" s="40">
        <f>'refMIC-mic-dist_US'!AU26 &amp; ""</f>
      </c>
      <c r="AV26" s="44">
        <f>'refMIC-mic-dist_US'!AV26 &amp; ""</f>
      </c>
      <c r="AW26" s="40">
        <f>'refMIC-mic-dist_US'!AW26 &amp; ""</f>
      </c>
      <c r="AX26" s="40">
        <f>'refMIC-mic-dist_US'!AX26 &amp; ""</f>
      </c>
      <c r="AY26" s="40">
        <f>'refMIC-mic-dist_US'!AY26 &amp; ""</f>
      </c>
      <c r="AZ26" s="44">
        <f>'refMIC-mic-dist_US'!AZ26 &amp; ""</f>
      </c>
      <c r="BA26" s="40">
        <f>'refMIC-mic-dist_US'!BA26 &amp; ""</f>
      </c>
      <c r="BB26" s="40">
        <f>'refMIC-mic-dist_US'!BB26 &amp; ""</f>
      </c>
      <c r="BC26" s="40">
        <f>'refMIC-mic-dist_US'!BC26 &amp; ""</f>
      </c>
      <c r="BD26" s="40">
        <f>'refMIC-mic-dist_US'!BD26 &amp; ""</f>
      </c>
      <c r="BE26" s="44">
        <f>'refMIC-mic-dist_US'!BE26 &amp; ""</f>
      </c>
      <c r="BF26" s="44">
        <f>'refMIC-mic-dist_US'!BF26 &amp; ""</f>
      </c>
      <c r="BG26" s="44">
        <f>'refMIC-mic-dist_US'!BG26 &amp; ""</f>
      </c>
      <c r="BH26" s="44">
        <f>'refMIC-mic-dist_US'!BH26 &amp; ""</f>
      </c>
      <c r="BI26" s="44">
        <f>'refMIC-mic-dist_US'!BI26 &amp; ""</f>
      </c>
      <c r="BJ26" s="44">
        <f>'refMIC-mic-dist_US'!BJ26 &amp; ""</f>
      </c>
      <c r="BK26" s="44">
        <f>'refMIC-mic-dist_US'!BK26 &amp; ""</f>
      </c>
      <c r="BL26" s="40">
        <f>'refMIC-mic-dist_US'!BL26 &amp; ""</f>
      </c>
      <c r="BM26" s="44">
        <f>'refMIC-mic-dist_US'!BM26 &amp; ""</f>
      </c>
      <c r="BN26" s="44">
        <f>'refMIC-mic-dist_US'!BN26 &amp; ""</f>
      </c>
      <c r="BO26" s="44">
        <f>'refMIC-mic-dist_US'!BO26 &amp; ""</f>
      </c>
      <c r="BP26" s="44">
        <f>'refMIC-mic-dist_US'!BP26 &amp; ""</f>
      </c>
      <c r="BQ26" s="40">
        <f>'refMIC-mic-dist_US'!BQ26 &amp; ""</f>
      </c>
      <c r="BR26" s="40">
        <f>'refMIC-mic-dist_US'!BR26 &amp; ""</f>
      </c>
      <c r="BS26" s="40">
        <f>'refMIC-mic-dist_US'!BS26 &amp; ""</f>
      </c>
      <c r="BT26" s="40">
        <f>'refMIC-mic-dist_US'!BT26 &amp; ""</f>
      </c>
      <c r="BU26" s="44">
        <f>'refMIC-mic-dist_US'!BU26 &amp; ""</f>
      </c>
      <c r="BV26" s="40">
        <f>'refMIC-mic-dist_US'!BV26 &amp; ""</f>
      </c>
      <c r="BW26" s="40">
        <f>'refMIC-mic-dist_US'!BW26 &amp; ""</f>
      </c>
      <c r="BX26" s="40">
        <f>'refMIC-mic-dist_US'!BX26 &amp; ""</f>
      </c>
      <c r="BY26" s="44">
        <f>'refMIC-mic-dist_US'!BY26 &amp; ""</f>
      </c>
      <c r="BZ26" s="40">
        <f>'refMIC-mic-dist_US'!BZ26 &amp; ""</f>
      </c>
      <c r="CA26" s="40">
        <f>'refMIC-mic-dist_US'!CA26 &amp; ""</f>
      </c>
      <c r="CB26" s="40">
        <f>'refMIC-mic-dist_US'!CB26 &amp; ""</f>
      </c>
      <c r="CC26" s="40">
        <f>'refMIC-mic-dist_US'!CC26 &amp; ""</f>
      </c>
      <c r="CD26" s="40">
        <f>'refMIC-mic-dist_US'!CD26 &amp; ""</f>
      </c>
      <c r="CE26" s="44">
        <f>'refMIC-mic-dist_US'!CE26 &amp; ""</f>
      </c>
      <c r="CF26" s="44">
        <f>'refMIC-mic-dist_US'!CF26 &amp; ""</f>
      </c>
      <c r="CG26" s="44">
        <f>'refMIC-mic-dist_US'!CG26 &amp; ""</f>
      </c>
      <c r="CH26" s="44">
        <f>'refMIC-mic-dist_US'!CH26 &amp; ""</f>
      </c>
      <c r="CI26" s="44">
        <f>'refMIC-mic-dist_US'!CI26 &amp; ""</f>
      </c>
      <c r="CJ26" s="44">
        <f>'refMIC-mic-dist_US'!CJ26 &amp; ""</f>
      </c>
      <c r="CK26" s="44">
        <f>'refMIC-mic-dist_US'!CK26 &amp; ""</f>
      </c>
      <c r="CL26" s="44">
        <f>'refMIC-mic-dist_US'!CL26 &amp; ""</f>
      </c>
      <c r="CM26" s="40">
        <f>'refMIC-mic-dist_US'!CM26 &amp; ""</f>
      </c>
      <c r="CN26" s="40">
        <f>'refMIC-mic-dist_US'!CN26 &amp; ""</f>
      </c>
      <c r="CO26" s="44">
        <f>'refMIC-mic-dist_US'!CO26 &amp; ""</f>
      </c>
      <c r="CP26" s="40">
        <f>'refMIC-mic-dist_US'!CP26 &amp; ""</f>
      </c>
      <c r="CQ26" s="40">
        <f>'refMIC-mic-dist_US'!CQ26 &amp; ""</f>
      </c>
      <c r="CR26" s="40">
        <f>'refMIC-mic-dist_US'!CR26 &amp; ""</f>
      </c>
      <c r="CS26" s="40">
        <f>'refMIC-mic-dist_US'!CS26 &amp; ""</f>
      </c>
      <c r="CT26" s="44">
        <f>'refMIC-mic-dist_US'!CT26 &amp; ""</f>
      </c>
      <c r="CU26" s="40">
        <f>'refMIC-mic-dist_US'!CU26 &amp; ""</f>
      </c>
      <c r="CV26" s="40">
        <f>'refMIC-mic-dist_US'!CV26 &amp; ""</f>
      </c>
      <c r="CW26" s="40">
        <f>'refMIC-mic-dist_US'!CW26 &amp; ""</f>
      </c>
      <c r="CX26" s="40">
        <f>'refMIC-mic-dist_US'!CX26 &amp; ""</f>
      </c>
      <c r="CY26" s="40">
        <f>'refMIC-mic-dist_US'!CY26 &amp; ""</f>
      </c>
      <c r="CZ26" s="40">
        <f>'refMIC-mic-dist_US'!CZ26 &amp; ""</f>
      </c>
      <c r="DA26" s="40">
        <f>'refMIC-mic-dist_US'!DA26 &amp; ""</f>
      </c>
      <c r="DB26" s="40">
        <f>'refMIC-mic-dist_US'!DB26 &amp; ""</f>
      </c>
      <c r="DC26" s="40">
        <f>'refMIC-mic-dist_US'!DC26 &amp; ""</f>
      </c>
      <c r="DD26" s="44">
        <f>'refMIC-mic-dist_US'!DD26 &amp; ""</f>
      </c>
      <c r="DE26" s="40">
        <f>'refMIC-mic-dist_US'!DE26 &amp; ""</f>
      </c>
      <c r="DF26" s="40">
        <f>'refMIC-mic-dist_US'!DF26 &amp; ""</f>
      </c>
      <c r="DG26" s="40">
        <f>'refMIC-mic-dist_US'!DG26 &amp; ""</f>
      </c>
      <c r="DH26" s="44">
        <f>'refMIC-mic-dist_US'!DH26 &amp; ""</f>
      </c>
      <c r="DI26" s="44">
        <f>'refMIC-mic-dist_US'!DI26 &amp; ""</f>
      </c>
      <c r="DJ26" s="40">
        <f>'refMIC-mic-dist_US'!DJ26 &amp; ""</f>
      </c>
      <c r="DK26" s="44">
        <f>'refMIC-mic-dist_US'!DK26 &amp; ""</f>
      </c>
      <c r="DL26" s="40">
        <f>'refMIC-mic-dist_US'!DL26 &amp; ""</f>
      </c>
      <c r="DM26" s="44">
        <f>'refMIC-mic-dist_US'!DM26 &amp; ""</f>
      </c>
      <c r="DN26" s="40">
        <f>'refMIC-mic-dist_US'!DN26 &amp; ""</f>
      </c>
      <c r="DO26" s="40">
        <f>'refMIC-mic-dist_US'!DO26 &amp; ""</f>
      </c>
      <c r="DP26" s="40">
        <f>'refMIC-mic-dist_US'!DP26 &amp; ""</f>
      </c>
      <c r="DQ26" s="40">
        <f>'refMIC-mic-dist_US'!DQ26 &amp; ""</f>
      </c>
      <c r="DR26" s="40">
        <f>'refMIC-mic-dist_US'!DR26 &amp; ""</f>
      </c>
      <c r="DS26" s="44">
        <f>'refMIC-mic-dist_US'!DS26 &amp; ""</f>
      </c>
      <c r="DT26" s="40">
        <f>'refMIC-mic-dist_US'!DT26 &amp; ""</f>
      </c>
      <c r="DU26" s="40">
        <f>'refMIC-mic-dist_US'!DU26 &amp; ""</f>
      </c>
      <c r="DV26" s="40">
        <f>'refMIC-mic-dist_US'!DV26 &amp; ""</f>
      </c>
      <c r="DW26" s="44">
        <f>'refMIC-mic-dist_US'!DW26 &amp; ""</f>
      </c>
      <c r="DX26" s="40">
        <f>'refMIC-mic-dist_US'!DX26 &amp; ""</f>
      </c>
      <c r="DY26" s="40">
        <f>'refMIC-mic-dist_US'!DY26 &amp; ""</f>
      </c>
      <c r="DZ26" s="40">
        <f>'refMIC-mic-dist_US'!DZ26 &amp; ""</f>
      </c>
      <c r="EA26" s="40">
        <f>'refMIC-mic-dist_US'!EA26 &amp; ""</f>
      </c>
      <c r="EB26" s="40">
        <f>'refMIC-mic-dist_US'!EB26 &amp; ""</f>
      </c>
      <c r="EC26" s="44">
        <f>'refMIC-mic-dist_US'!EC26 &amp; ""</f>
      </c>
      <c r="ED26" s="44">
        <f>'refMIC-mic-dist_US'!ED26 &amp; ""</f>
      </c>
      <c r="EE26" s="44">
        <f>'refMIC-mic-dist_US'!EE26 &amp; ""</f>
      </c>
      <c r="EF26" s="44">
        <f>'refMIC-mic-dist_US'!EF26 &amp; ""</f>
      </c>
      <c r="EG26" s="44">
        <f>'refMIC-mic-dist_US'!EG26 &amp; ""</f>
      </c>
      <c r="EH26" s="44">
        <f>'refMIC-mic-dist_US'!EH26 &amp; ""</f>
      </c>
      <c r="EI26" s="44">
        <f>'refMIC-mic-dist_US'!EI26 &amp; ""</f>
      </c>
      <c r="EJ26" s="40">
        <f>'refMIC-mic-dist_US'!EJ26 &amp; ""</f>
      </c>
      <c r="EK26" s="40">
        <f>'refMIC-mic-dist_US'!EK26 &amp; ""</f>
      </c>
      <c r="EL26" s="40">
        <f>'refMIC-mic-dist_US'!EL26 &amp; ""</f>
      </c>
      <c r="EM26" s="40">
        <f>'refMIC-mic-dist_US'!EM26 &amp; ""</f>
      </c>
      <c r="EN26" s="40">
        <f>'refMIC-mic-dist_US'!EN26 &amp; ""</f>
      </c>
      <c r="EO26" s="40">
        <f>'refMIC-mic-dist_US'!EO26 &amp; ""</f>
      </c>
      <c r="EP26" s="40">
        <f>'refMIC-mic-dist_US'!EP26 &amp; ""</f>
      </c>
      <c r="EQ26" s="40">
        <f>'refMIC-mic-dist_US'!EQ26 &amp; ""</f>
      </c>
      <c r="ER26" s="44">
        <f>'refMIC-mic-dist_US'!ER26 &amp; ""</f>
      </c>
      <c r="ES26" s="40">
        <f>'refMIC-mic-dist_US'!ES26 &amp; ""</f>
      </c>
      <c r="ET26" s="40">
        <f>'refMIC-mic-dist_US'!ET26 &amp; ""</f>
      </c>
      <c r="EU26" s="40">
        <f>'refMIC-mic-dist_US'!EU26 &amp; ""</f>
      </c>
      <c r="EV26" s="44">
        <f>'refMIC-mic-dist_US'!EV26 &amp; ""</f>
      </c>
      <c r="EW26" s="40">
        <f>'refMIC-mic-dist_US'!EW26 &amp; ""</f>
      </c>
      <c r="EX26" s="40">
        <f>'refMIC-mic-dist_US'!EX26 &amp; ""</f>
      </c>
      <c r="EY26" s="40">
        <f>'refMIC-mic-dist_US'!EY26 &amp; ""</f>
      </c>
      <c r="EZ26" s="40">
        <f>'refMIC-mic-dist_US'!EZ26 &amp; ""</f>
      </c>
      <c r="FA26" s="44">
        <f>'refMIC-mic-dist_US'!FA26 &amp; ""</f>
      </c>
      <c r="FB26" s="44">
        <f>'refMIC-mic-dist_US'!FB26 &amp; ""</f>
      </c>
      <c r="FC26" s="44">
        <f>'refMIC-mic-dist_US'!FC26 &amp; ""</f>
      </c>
      <c r="FD26" s="44">
        <f>'refMIC-mic-dist_US'!FD26 &amp; ""</f>
      </c>
      <c r="FE26" s="44">
        <f>'refMIC-mic-dist_US'!FE26 &amp; ""</f>
      </c>
      <c r="FF26" s="44">
        <f>'refMIC-mic-dist_US'!FF26 &amp; ""</f>
      </c>
      <c r="FG26" s="40">
        <f>'refMIC-mic-dist_US'!FG26 &amp; ""</f>
      </c>
      <c r="FH26" s="40">
        <f>'refMIC-mic-dist_US'!FH26 &amp; ""</f>
      </c>
      <c r="FI26" s="40">
        <f>'refMIC-mic-dist_US'!FI26 &amp; ""</f>
      </c>
      <c r="FJ26" s="40">
        <f>'refMIC-mic-dist_US'!FJ26 &amp; ""</f>
      </c>
      <c r="FK26" s="40">
        <f>'refMIC-mic-dist_US'!FK26 &amp; ""</f>
      </c>
      <c r="FL26" s="40">
        <f>'refMIC-mic-dist_US'!FL26 &amp; ""</f>
      </c>
      <c r="FM26" s="40">
        <f>'refMIC-mic-dist_US'!FM26 &amp; ""</f>
      </c>
      <c r="FN26" s="40">
        <f>'refMIC-mic-dist_US'!FN26 &amp; ""</f>
      </c>
      <c r="FO26" s="40">
        <f>'refMIC-mic-dist_US'!FO26 &amp; ""</f>
      </c>
      <c r="FP26" s="40">
        <f>'refMIC-mic-dist_US'!FP26 &amp; ""</f>
      </c>
      <c r="FQ26" s="40">
        <f>'refMIC-mic-dist_US'!FQ26 &amp; ""</f>
      </c>
      <c r="FR26" s="40">
        <f>'refMIC-mic-dist_US'!FR26 &amp; ""</f>
      </c>
      <c r="FS26" s="40">
        <f>'refMIC-mic-dist_US'!FS26 &amp; ""</f>
      </c>
      <c r="FT26" s="40">
        <f>'refMIC-mic-dist_US'!FT26 &amp; ""</f>
      </c>
      <c r="FU26" s="44">
        <f>'refMIC-mic-dist_US'!FU26 &amp; ""</f>
      </c>
      <c r="FV26" s="40">
        <f>'refMIC-mic-dist_US'!FV26 &amp; ""</f>
      </c>
      <c r="FW26" s="40">
        <f>'refMIC-mic-dist_US'!FW26 &amp; ""</f>
      </c>
      <c r="FX26" s="44">
        <f>'refMIC-mic-dist_US'!FX26 &amp; ""</f>
      </c>
      <c r="FY26" s="44">
        <f>'refMIC-mic-dist_US'!FY26 &amp; ""</f>
      </c>
      <c r="FZ26" s="44">
        <f>'refMIC-mic-dist_US'!FZ26 &amp; ""</f>
      </c>
      <c r="GA26" s="44">
        <f>'refMIC-mic-dist_US'!GA26 &amp; ""</f>
      </c>
      <c r="GB26" s="44">
        <f>'refMIC-mic-dist_US'!GB26 &amp; ""</f>
      </c>
      <c r="GC26" s="44">
        <f>'refMIC-mic-dist_US'!GC26 &amp; ""</f>
      </c>
      <c r="GD26" s="44">
        <f>'refMIC-mic-dist_US'!GD26 &amp; ""</f>
      </c>
      <c r="GE26" s="44">
        <f>'refMIC-mic-dist_US'!GE26 &amp; ""</f>
      </c>
      <c r="GF26" s="44">
        <f>'refMIC-mic-dist_US'!GF26 &amp; ""</f>
      </c>
      <c r="GG26" s="44">
        <f>'refMIC-mic-dist_US'!GG26 &amp; ""</f>
      </c>
      <c r="GH26" s="44">
        <f>'refMIC-mic-dist_US'!GH26 &amp; ""</f>
      </c>
      <c r="GI26" s="44">
        <f>'refMIC-mic-dist_US'!GI26 &amp; ""</f>
      </c>
      <c r="GJ26" s="44">
        <f>'refMIC-mic-dist_US'!GJ26 &amp; ""</f>
      </c>
      <c r="GK26" s="44">
        <f>'refMIC-mic-dist_US'!GK26 &amp; ""</f>
      </c>
      <c r="GL26" s="40">
        <f>'refMIC-mic-dist_US'!GL26 &amp; ""</f>
      </c>
      <c r="GM26" s="40">
        <f>'refMIC-mic-dist_US'!GM26 &amp; ""</f>
      </c>
      <c r="GN26" s="40">
        <f>'refMIC-mic-dist_US'!GN26 &amp; ""</f>
      </c>
      <c r="GO26" s="40">
        <f>'refMIC-mic-dist_US'!GO26 &amp; ""</f>
      </c>
      <c r="GP26" s="44">
        <f>'refMIC-mic-dist_US'!GP26 &amp; ""</f>
      </c>
      <c r="GQ26" s="40">
        <f>'refMIC-mic-dist_US'!GQ26 &amp; ""</f>
      </c>
      <c r="GR26" s="40">
        <f>'refMIC-mic-dist_US'!GR26 &amp; ""</f>
      </c>
      <c r="GS26" s="40">
        <f>'refMIC-mic-dist_US'!GS26 &amp; ""</f>
      </c>
      <c r="GT26" s="44">
        <f>'refMIC-mic-dist_US'!GT26 &amp; ""</f>
      </c>
      <c r="GU26" s="40">
        <f>'refMIC-mic-dist_US'!GU26 &amp; ""</f>
      </c>
      <c r="GV26" s="40">
        <f>'refMIC-mic-dist_US'!GV26 &amp; ""</f>
      </c>
      <c r="GW26" s="40">
        <f>'refMIC-mic-dist_US'!GW26 &amp; ""</f>
      </c>
      <c r="GX26" s="40">
        <f>'refMIC-mic-dist_US'!GX26 &amp; ""</f>
      </c>
      <c r="GY26" s="44">
        <f>'refMIC-mic-dist_US'!GY26 &amp; ""</f>
      </c>
      <c r="GZ26" s="44">
        <f>'refMIC-mic-dist_US'!GZ26 &amp; ""</f>
      </c>
      <c r="HA26" s="44">
        <f>'refMIC-mic-dist_US'!HA26 &amp; ""</f>
      </c>
      <c r="HB26" s="44">
        <f>'refMIC-mic-dist_US'!HB26 &amp; ""</f>
      </c>
      <c r="HC26" s="44">
        <f>'refMIC-mic-dist_US'!HC26 &amp; ""</f>
      </c>
      <c r="HD26" s="44">
        <f>'refMIC-mic-dist_US'!HD26 &amp; ""</f>
      </c>
      <c r="HE26" s="44">
        <f>'refMIC-mic-dist_US'!HE26 &amp; ""</f>
      </c>
      <c r="HF26" s="44">
        <f>'refMIC-mic-dist_US'!HF26 &amp; ""</f>
      </c>
      <c r="HG26" s="44">
        <f>'refMIC-mic-dist_US'!HG26 &amp; ""</f>
      </c>
      <c r="HH26" s="44">
        <f>'refMIC-mic-dist_US'!HH26 &amp; ""</f>
      </c>
      <c r="HI26" s="44">
        <f>'refMIC-mic-dist_US'!HI26 &amp; ""</f>
      </c>
      <c r="HJ26" s="44">
        <f>'refMIC-mic-dist_US'!HJ26 &amp; ""</f>
      </c>
      <c r="HK26" s="40">
        <f>'refMIC-mic-dist_US'!HK26 &amp; ""</f>
      </c>
      <c r="HL26" s="40">
        <f>'refMIC-mic-dist_US'!HL26 &amp; ""</f>
      </c>
      <c r="HM26" s="40">
        <f>'refMIC-mic-dist_US'!HM26 &amp; ""</f>
      </c>
      <c r="HN26" s="40">
        <f>'refMIC-mic-dist_US'!HN26 &amp; ""</f>
      </c>
      <c r="HO26" s="44">
        <f>'refMIC-mic-dist_US'!HO26 &amp; ""</f>
      </c>
      <c r="HP26" s="40">
        <f>'refMIC-mic-dist_US'!HP26 &amp; ""</f>
      </c>
      <c r="HQ26" s="40">
        <f>'refMIC-mic-dist_US'!HQ26 &amp; ""</f>
      </c>
      <c r="HR26" s="40">
        <f>'refMIC-mic-dist_US'!HR26 &amp; ""</f>
      </c>
      <c r="HS26" s="44">
        <f>'refMIC-mic-dist_US'!HS26 &amp; ""</f>
      </c>
      <c r="HT26" s="40">
        <f>'refMIC-mic-dist_US'!HT26 &amp; ""</f>
      </c>
      <c r="HU26" s="40">
        <f>'refMIC-mic-dist_US'!HU26 &amp; ""</f>
      </c>
      <c r="HV26" s="40">
        <f>'refMIC-mic-dist_US'!HV26 &amp; ""</f>
      </c>
      <c r="HW26" s="40">
        <f>'refMIC-mic-dist_US'!HW26 &amp; ""</f>
      </c>
      <c r="HX26" s="40">
        <f>'refMIC-mic-dist_US'!HX26 &amp; ""</f>
      </c>
      <c r="HY26" s="40">
        <f>'refMIC-mic-dist_US'!HY26 &amp; ""</f>
      </c>
      <c r="HZ26" s="40">
        <f>'refMIC-mic-dist_US'!HZ26 &amp; ""</f>
      </c>
      <c r="IA26" s="44">
        <f>'refMIC-mic-dist_US'!IA26 &amp; ""</f>
      </c>
      <c r="IB26" s="44">
        <f>'refMIC-mic-dist_US'!IB26 &amp; ""</f>
      </c>
      <c r="IC26" s="44">
        <f>'refMIC-mic-dist_US'!IC26 &amp; ""</f>
      </c>
      <c r="ID26" s="44">
        <f>'refMIC-mic-dist_US'!ID26 &amp; ""</f>
      </c>
      <c r="IE26" s="40">
        <f>'refMIC-mic-dist_US'!IE26 &amp; ""</f>
      </c>
      <c r="IF26" s="44">
        <f>'refMIC-mic-dist_US'!IF26 &amp; ""</f>
      </c>
      <c r="IG26" s="44">
        <f>'refMIC-mic-dist_US'!IG26 &amp; ""</f>
      </c>
      <c r="IH26" s="44">
        <f>'refMIC-mic-dist_US'!IH26 &amp; ""</f>
      </c>
      <c r="II26" s="44">
        <f>'refMIC-mic-dist_US'!II26 &amp; ""</f>
      </c>
      <c r="IJ26" s="40">
        <f>'refMIC-mic-dist_US'!IJ26 &amp; ""</f>
      </c>
      <c r="IK26" s="40">
        <f>'refMIC-mic-dist_US'!IK26 &amp; ""</f>
      </c>
      <c r="IL26" s="40">
        <f>'refMIC-mic-dist_US'!IL26 &amp; ""</f>
      </c>
      <c r="IM26" s="40">
        <f>'refMIC-mic-dist_US'!IM26 &amp; ""</f>
      </c>
      <c r="IN26" s="44">
        <f>'refMIC-mic-dist_US'!IN26 &amp; ""</f>
      </c>
      <c r="IO26" s="40">
        <f>'refMIC-mic-dist_US'!IO26 &amp; ""</f>
      </c>
      <c r="IP26" s="40">
        <f>'refMIC-mic-dist_US'!IP26 &amp; ""</f>
      </c>
      <c r="IQ26" s="40">
        <f>'refMIC-mic-dist_US'!IQ26 &amp; ""</f>
      </c>
      <c r="IR26" s="44">
        <f>'refMIC-mic-dist_US'!IR26 &amp; ""</f>
      </c>
      <c r="IS26" s="40">
        <f>'refMIC-mic-dist_US'!IS26 &amp; ""</f>
      </c>
      <c r="IT26" s="40">
        <f>'refMIC-mic-dist_US'!IT26 &amp; ""</f>
      </c>
      <c r="IU26" s="44">
        <f>'refMIC-mic-dist_US'!IU26 &amp; ""</f>
      </c>
      <c r="IV26" s="44">
        <f>'refMIC-mic-dist_US'!IV26 &amp; ""</f>
      </c>
      <c r="IW26" s="44">
        <f>'refMIC-mic-dist_US'!IW26 &amp; ""</f>
      </c>
      <c r="IX26" s="44">
        <f>'refMIC-mic-dist_US'!IX26 &amp; ""</f>
      </c>
      <c r="IY26" s="40">
        <f>'refMIC-mic-dist_US'!IY26 &amp; ""</f>
      </c>
      <c r="IZ26" s="44">
        <f>'refMIC-mic-dist_US'!IZ26 &amp; ""</f>
      </c>
      <c r="JA26" s="44">
        <f>'refMIC-mic-dist_US'!JA26 &amp; ""</f>
      </c>
      <c r="JB26" s="44">
        <f>'refMIC-mic-dist_US'!JB26 &amp; ""</f>
      </c>
      <c r="JC26" s="44">
        <f>'refMIC-mic-dist_US'!JC26 &amp; ""</f>
      </c>
      <c r="JD26" s="44">
        <f>'refMIC-mic-dist_US'!JD26 &amp; ""</f>
      </c>
      <c r="JE26" s="44">
        <f>'refMIC-mic-dist_US'!JE26 &amp; ""</f>
      </c>
      <c r="JF26" s="44">
        <f>'refMIC-mic-dist_US'!JF26 &amp; ""</f>
      </c>
      <c r="JG26" s="44">
        <f>'refMIC-mic-dist_US'!JG26 &amp; ""</f>
      </c>
      <c r="JH26" s="44">
        <f>'refMIC-mic-dist_US'!JH26 &amp; ""</f>
      </c>
      <c r="JI26" s="40">
        <f>'refMIC-mic-dist_US'!JI26 &amp; ""</f>
      </c>
      <c r="JJ26" s="40">
        <f>'refMIC-mic-dist_US'!JJ26 &amp; ""</f>
      </c>
      <c r="JK26" s="40">
        <f>'refMIC-mic-dist_US'!JK26 &amp; ""</f>
      </c>
      <c r="JL26" s="40">
        <f>'refMIC-mic-dist_US'!JL26 &amp; ""</f>
      </c>
      <c r="JM26" s="44">
        <f>'refMIC-mic-dist_US'!JM26 &amp; ""</f>
      </c>
      <c r="JN26" s="40">
        <f>'refMIC-mic-dist_US'!JN26 &amp; ""</f>
      </c>
      <c r="JO26" s="40">
        <f>'refMIC-mic-dist_US'!JO26 &amp; ""</f>
      </c>
      <c r="JP26" s="40">
        <f>'refMIC-mic-dist_US'!JP26 &amp; ""</f>
      </c>
      <c r="JQ26" s="44">
        <f>'refMIC-mic-dist_US'!JQ26 &amp; ""</f>
      </c>
      <c r="JR26" s="40">
        <f>'refMIC-mic-dist_US'!JR26 &amp; ""</f>
      </c>
      <c r="JS26" s="40">
        <f>'refMIC-mic-dist_US'!JS26 &amp; ""</f>
      </c>
      <c r="JT26" s="44">
        <f>'refMIC-mic-dist_US'!JT26 &amp; ""</f>
      </c>
      <c r="JU26" s="44">
        <f>'refMIC-mic-dist_US'!JU26 &amp; ""</f>
      </c>
      <c r="JV26" s="44">
        <f>'refMIC-mic-dist_US'!JV26 &amp; ""</f>
      </c>
      <c r="JW26" s="44">
        <f>'refMIC-mic-dist_US'!JW26 &amp; ""</f>
      </c>
      <c r="JX26" s="44">
        <f>'refMIC-mic-dist_US'!JX26 &amp; ""</f>
      </c>
      <c r="JY26" s="44">
        <f>'refMIC-mic-dist_US'!JY26 &amp; ""</f>
      </c>
      <c r="JZ26" s="44">
        <f>'refMIC-mic-dist_US'!JZ26 &amp; ""</f>
      </c>
      <c r="KA26" s="44">
        <f>'refMIC-mic-dist_US'!KA26 &amp; ""</f>
      </c>
      <c r="KB26" s="44">
        <f>'refMIC-mic-dist_US'!KB26 &amp; ""</f>
      </c>
      <c r="KC26" s="44">
        <f>'refMIC-mic-dist_US'!KC26 &amp; ""</f>
      </c>
      <c r="KD26" s="44">
        <f>'refMIC-mic-dist_US'!KD26 &amp; ""</f>
      </c>
      <c r="KE26" s="44">
        <f>'refMIC-mic-dist_US'!KE26 &amp; ""</f>
      </c>
      <c r="KF26" s="40">
        <f>'refMIC-mic-dist_US'!KF26 &amp; ""</f>
      </c>
      <c r="KG26" s="40">
        <f>'refMIC-mic-dist_US'!KG26 &amp; ""</f>
      </c>
      <c r="KH26" s="40">
        <f>'refMIC-mic-dist_US'!KH26 &amp; ""</f>
      </c>
      <c r="KI26" s="40">
        <f>'refMIC-mic-dist_US'!KI26 &amp; ""</f>
      </c>
      <c r="KJ26" s="40">
        <f>'refMIC-mic-dist_US'!KJ26 &amp; ""</f>
      </c>
      <c r="KK26" s="40">
        <f>'refMIC-mic-dist_US'!KK26 &amp; ""</f>
      </c>
      <c r="KL26" s="44">
        <f>'refMIC-mic-dist_US'!KL26 &amp; ""</f>
      </c>
      <c r="KM26" s="40">
        <f>'refMIC-mic-dist_US'!KM26 &amp; ""</f>
      </c>
      <c r="KN26" s="40">
        <f>'refMIC-mic-dist_US'!KN26 &amp; ""</f>
      </c>
      <c r="KO26" s="40">
        <f>'refMIC-mic-dist_US'!KO26 &amp; ""</f>
      </c>
      <c r="KP26" s="44">
        <f>'refMIC-mic-dist_US'!KP26 &amp; ""</f>
      </c>
      <c r="KQ26" s="40">
        <f>'refMIC-mic-dist_US'!KQ26 &amp; ""</f>
      </c>
      <c r="KR26" s="40">
        <f>'refMIC-mic-dist_US'!KR26 &amp; ""</f>
      </c>
      <c r="KS26" s="44">
        <f>'refMIC-mic-dist_US'!KS26 &amp; ""</f>
      </c>
      <c r="KT26" s="44">
        <f>'refMIC-mic-dist_US'!KT26 &amp; ""</f>
      </c>
      <c r="KU26" s="44">
        <f>'refMIC-mic-dist_US'!KU26 &amp; ""</f>
      </c>
      <c r="KV26" s="44">
        <f>'refMIC-mic-dist_US'!KV26 &amp; ""</f>
      </c>
      <c r="KW26" s="44">
        <f>'refMIC-mic-dist_US'!KW26 &amp; ""</f>
      </c>
      <c r="KX26" s="44">
        <f>'refMIC-mic-dist_US'!KX26 &amp; ""</f>
      </c>
      <c r="KY26" s="44">
        <f>'refMIC-mic-dist_US'!KY26 &amp; ""</f>
      </c>
      <c r="KZ26" s="44">
        <f>'refMIC-mic-dist_US'!KZ26 &amp; ""</f>
      </c>
      <c r="LA26" s="44">
        <f>'refMIC-mic-dist_US'!LA26 &amp; ""</f>
      </c>
      <c r="LB26" s="44">
        <f>'refMIC-mic-dist_US'!LB26 &amp; ""</f>
      </c>
      <c r="LC26" s="44">
        <f>'refMIC-mic-dist_US'!LC26 &amp; ""</f>
      </c>
      <c r="LD26" s="44">
        <f>'refMIC-mic-dist_US'!LD26 &amp; ""</f>
      </c>
      <c r="LE26" s="40">
        <f>'refMIC-mic-dist_US'!LE26 &amp; ""</f>
      </c>
      <c r="LF26" s="40">
        <f>'refMIC-mic-dist_US'!LF26 &amp; ""</f>
      </c>
      <c r="LG26" s="40">
        <f>'refMIC-mic-dist_US'!LG26 &amp; ""</f>
      </c>
      <c r="LH26" s="40">
        <f>'refMIC-mic-dist_US'!LH26 &amp; ""</f>
      </c>
      <c r="LI26" s="40">
        <f>'refMIC-mic-dist_US'!LI26 &amp; ""</f>
      </c>
      <c r="LJ26" s="40">
        <f>'refMIC-mic-dist_US'!LJ26 &amp; ""</f>
      </c>
      <c r="LK26" s="44">
        <f>'refMIC-mic-dist_US'!LK26 &amp; ""</f>
      </c>
      <c r="LL26" s="40">
        <f>'refMIC-mic-dist_US'!LL26 &amp; ""</f>
      </c>
      <c r="LM26" s="40">
        <f>'refMIC-mic-dist_US'!LM26 &amp; ""</f>
      </c>
      <c r="LN26" s="40">
        <f>'refMIC-mic-dist_US'!LN26 &amp; ""</f>
      </c>
      <c r="LO26" s="40">
        <f>'refMIC-mic-dist_US'!LO26 &amp; ""</f>
      </c>
      <c r="LP26" s="40">
        <f>'refMIC-mic-dist_US'!LP26 &amp; ""</f>
      </c>
      <c r="LQ26" s="40">
        <f>'refMIC-mic-dist_US'!LQ26 &amp; ""</f>
      </c>
      <c r="LR26" s="40">
        <f>'refMIC-mic-dist_US'!LR26 &amp; ""</f>
      </c>
      <c r="LS26" s="44">
        <f>'refMIC-mic-dist_US'!LS26 &amp; ""</f>
      </c>
      <c r="LT26" s="44">
        <f>'refMIC-mic-dist_US'!LT26 &amp; ""</f>
      </c>
      <c r="LU26" s="44">
        <f>'refMIC-mic-dist_US'!LU26 &amp; ""</f>
      </c>
      <c r="LV26" s="44">
        <f>'refMIC-mic-dist_US'!LV26 &amp; ""</f>
      </c>
      <c r="LW26" s="44">
        <f>'refMIC-mic-dist_US'!LW26 &amp; ""</f>
      </c>
      <c r="LX26" s="44">
        <f>'refMIC-mic-dist_US'!LX26 &amp; ""</f>
      </c>
      <c r="LY26" s="44">
        <f>'refMIC-mic-dist_US'!LY26 &amp; ""</f>
      </c>
      <c r="LZ26" s="44">
        <f>'refMIC-mic-dist_US'!LZ26 &amp; ""</f>
      </c>
      <c r="MA26" s="44">
        <f>'refMIC-mic-dist_US'!MA26 &amp; ""</f>
      </c>
      <c r="MB26" s="44">
        <f>'refMIC-mic-dist_US'!MB26 &amp; ""</f>
      </c>
      <c r="MC26" s="44">
        <f>'refMIC-mic-dist_US'!MC26 &amp; ""</f>
      </c>
      <c r="MD26" s="40">
        <f>'refMIC-mic-dist_US'!MD26 &amp; ""</f>
      </c>
      <c r="ME26" s="40">
        <f>'refMIC-mic-dist_US'!ME26 &amp; ""</f>
      </c>
      <c r="MF26" s="40">
        <f>'refMIC-mic-dist_US'!MF26 &amp; ""</f>
      </c>
      <c r="MG26" s="40">
        <f>'refMIC-mic-dist_US'!MG26 &amp; ""</f>
      </c>
      <c r="MH26" s="40">
        <f>'refMIC-mic-dist_US'!MH26 &amp; ""</f>
      </c>
      <c r="MI26" s="40">
        <f>'refMIC-mic-dist_US'!MI26 &amp; ""</f>
      </c>
      <c r="MJ26" s="44">
        <f>'refMIC-mic-dist_US'!MJ26 &amp; ""</f>
      </c>
      <c r="MK26" s="40">
        <f>'refMIC-mic-dist_US'!MK26 &amp; ""</f>
      </c>
      <c r="ML26" s="40">
        <f>'refMIC-mic-dist_US'!ML26 &amp; ""</f>
      </c>
      <c r="MM26" s="40">
        <f>'refMIC-mic-dist_US'!MM26 &amp; ""</f>
      </c>
      <c r="MN26" s="44">
        <f>'refMIC-mic-dist_US'!MN26 &amp; ""</f>
      </c>
      <c r="MO26" s="40">
        <f>'refMIC-mic-dist_US'!MO26 &amp; ""</f>
      </c>
      <c r="MP26" s="40">
        <f>'refMIC-mic-dist_US'!MP26 &amp; ""</f>
      </c>
      <c r="MQ26" s="44">
        <f>'refMIC-mic-dist_US'!MQ26 &amp; ""</f>
      </c>
      <c r="MR26" s="44">
        <f>'refMIC-mic-dist_US'!MR26 &amp; ""</f>
      </c>
      <c r="MS26" s="44">
        <f>'refMIC-mic-dist_US'!MS26 &amp; ""</f>
      </c>
      <c r="MT26" s="44">
        <f>'refMIC-mic-dist_US'!MT26 &amp; ""</f>
      </c>
      <c r="MU26" s="44">
        <f>'refMIC-mic-dist_US'!MU26 &amp; ""</f>
      </c>
      <c r="MV26" s="44">
        <f>'refMIC-mic-dist_US'!MV26 &amp; ""</f>
      </c>
      <c r="MW26" s="44">
        <f>'refMIC-mic-dist_US'!MW26 &amp; ""</f>
      </c>
      <c r="MX26" s="44">
        <f>'refMIC-mic-dist_US'!MX26 &amp; ""</f>
      </c>
      <c r="MY26" s="44">
        <f>'refMIC-mic-dist_US'!MY26 &amp; ""</f>
      </c>
      <c r="MZ26" s="40">
        <f>'refMIC-mic-dist_US'!MZ26 &amp; ""</f>
      </c>
      <c r="NA26" s="40">
        <f>'refMIC-mic-dist_US'!NA26 &amp; ""</f>
      </c>
      <c r="NB26" s="40">
        <f>'refMIC-mic-dist_US'!NB26 &amp; ""</f>
      </c>
      <c r="NC26" s="40">
        <f>'refMIC-mic-dist_US'!NC26 &amp; ""</f>
      </c>
      <c r="ND26" s="40">
        <f>'refMIC-mic-dist_US'!ND26 &amp; ""</f>
      </c>
      <c r="NE26" s="40">
        <f>'refMIC-mic-dist_US'!NE26 &amp; ""</f>
      </c>
      <c r="NF26" s="40">
        <f>'refMIC-mic-dist_US'!NF26 &amp; ""</f>
      </c>
      <c r="NG26" s="40">
        <f>'refMIC-mic-dist_US'!NG26 &amp; ""</f>
      </c>
      <c r="NH26" s="40">
        <f>'refMIC-mic-dist_US'!NH26 &amp; ""</f>
      </c>
      <c r="NI26" s="44">
        <f>'refMIC-mic-dist_US'!NI26 &amp; ""</f>
      </c>
      <c r="NJ26" s="40">
        <f>'refMIC-mic-dist_US'!NJ26 &amp; ""</f>
      </c>
      <c r="NK26" s="40">
        <f>'refMIC-mic-dist_US'!NK26 &amp; ""</f>
      </c>
      <c r="NL26" s="40">
        <f>'refMIC-mic-dist_US'!NL26 &amp; ""</f>
      </c>
      <c r="NM26" s="44">
        <f>'refMIC-mic-dist_US'!NM26 &amp; ""</f>
      </c>
      <c r="NN26" s="40">
        <f>'refMIC-mic-dist_US'!NN26 &amp; ""</f>
      </c>
      <c r="NO26" s="40">
        <f>'refMIC-mic-dist_US'!NO26 &amp; ""</f>
      </c>
      <c r="NP26" s="44">
        <f>'refMIC-mic-dist_US'!NP26 &amp; ""</f>
      </c>
      <c r="NQ26" s="44">
        <f>'refMIC-mic-dist_US'!NQ26 &amp; ""</f>
      </c>
      <c r="NR26" s="44">
        <f>'refMIC-mic-dist_US'!NR26 &amp; ""</f>
      </c>
      <c r="NS26" s="44">
        <f>'refMIC-mic-dist_US'!NS26 &amp; ""</f>
      </c>
      <c r="NT26" s="44">
        <f>'refMIC-mic-dist_US'!NT26 &amp; ""</f>
      </c>
      <c r="NU26" s="44">
        <f>'refMIC-mic-dist_US'!NU26 &amp; ""</f>
      </c>
      <c r="NV26" s="44">
        <f>'refMIC-mic-dist_US'!NV26 &amp; ""</f>
      </c>
      <c r="NW26" s="44">
        <f>'refMIC-mic-dist_US'!NW26 &amp; ""</f>
      </c>
      <c r="NX26" s="44">
        <f>'refMIC-mic-dist_US'!NX26 &amp; ""</f>
      </c>
      <c r="NY26" s="40">
        <f>'refMIC-mic-dist_US'!NY26 &amp; ""</f>
      </c>
      <c r="NZ26" s="40">
        <f>'refMIC-mic-dist_US'!NZ26 &amp; ""</f>
      </c>
      <c r="OA26" s="44">
        <f>'refMIC-mic-dist_US'!OA26 &amp; ""</f>
      </c>
      <c r="OB26" s="40">
        <f>'refMIC-mic-dist_US'!OB26 &amp; ""</f>
      </c>
      <c r="OC26" s="40">
        <f>'refMIC-mic-dist_US'!OC26 &amp; ""</f>
      </c>
      <c r="OD26" s="40">
        <f>'refMIC-mic-dist_US'!OD26 &amp; ""</f>
      </c>
      <c r="OE26" s="40">
        <f>'refMIC-mic-dist_US'!OE26 &amp; ""</f>
      </c>
      <c r="OF26" s="40">
        <f>'refMIC-mic-dist_US'!OF26 &amp; ""</f>
      </c>
      <c r="OG26" s="40">
        <f>'refMIC-mic-dist_US'!OG26 &amp; ""</f>
      </c>
      <c r="OH26" s="44">
        <f>'refMIC-mic-dist_US'!OH26 &amp; ""</f>
      </c>
      <c r="OI26" s="40">
        <f>'refMIC-mic-dist_US'!OI26 &amp; ""</f>
      </c>
      <c r="OJ26" s="40">
        <f>'refMIC-mic-dist_US'!OJ26 &amp; ""</f>
      </c>
      <c r="OK26" s="40">
        <f>'refMIC-mic-dist_US'!OK26 &amp; ""</f>
      </c>
      <c r="OL26" s="44">
        <f>'refMIC-mic-dist_US'!OL26 &amp; ""</f>
      </c>
      <c r="OM26" s="40">
        <f>'refMIC-mic-dist_US'!OM26 &amp; ""</f>
      </c>
      <c r="ON26" s="40">
        <f>'refMIC-mic-dist_US'!ON26 &amp; ""</f>
      </c>
      <c r="OO26" s="44">
        <f>'refMIC-mic-dist_US'!OO26 &amp; ""</f>
      </c>
      <c r="OP26" s="44">
        <f>'refMIC-mic-dist_US'!OP26 &amp; ""</f>
      </c>
      <c r="OQ26" s="44">
        <f>'refMIC-mic-dist_US'!OQ26 &amp; ""</f>
      </c>
      <c r="OR26" s="44">
        <f>'refMIC-mic-dist_US'!OR26 &amp; ""</f>
      </c>
      <c r="OS26" s="44">
        <f>'refMIC-mic-dist_US'!OS26 &amp; ""</f>
      </c>
      <c r="OT26" s="44">
        <f>'refMIC-mic-dist_US'!OT26 &amp; ""</f>
      </c>
      <c r="OU26" s="44">
        <f>'refMIC-mic-dist_US'!OU26 &amp; ""</f>
      </c>
      <c r="OV26" s="44">
        <f>'refMIC-mic-dist_US'!OV26 &amp; ""</f>
      </c>
      <c r="OW26" s="44">
        <f>'refMIC-mic-dist_US'!OW26 &amp; ""</f>
      </c>
      <c r="OX26" s="44">
        <f>'refMIC-mic-dist_US'!OX26 &amp; ""</f>
      </c>
      <c r="OY26" s="44">
        <f>'refMIC-mic-dist_US'!OY26 &amp; ""</f>
      </c>
      <c r="OZ26" s="44">
        <f>'refMIC-mic-dist_US'!OZ26 &amp; ""</f>
      </c>
      <c r="PA26" s="40">
        <f>'refMIC-mic-dist_US'!PA26 &amp; ""</f>
      </c>
      <c r="PB26" s="40">
        <f>'refMIC-mic-dist_US'!PB26 &amp; ""</f>
      </c>
      <c r="PC26" s="40">
        <f>'refMIC-mic-dist_US'!PC26 &amp; ""</f>
      </c>
      <c r="PD26" s="40">
        <f>'refMIC-mic-dist_US'!PD26 &amp; ""</f>
      </c>
      <c r="PE26" s="40">
        <f>'refMIC-mic-dist_US'!PE26 &amp; ""</f>
      </c>
      <c r="PF26" s="40">
        <f>'refMIC-mic-dist_US'!PF26 &amp; ""</f>
      </c>
      <c r="PG26" s="44">
        <f>'refMIC-mic-dist_US'!PG26 &amp; ""</f>
      </c>
      <c r="PH26" s="40">
        <f>'refMIC-mic-dist_US'!PH26 &amp; ""</f>
      </c>
      <c r="PI26" s="40">
        <f>'refMIC-mic-dist_US'!PI26 &amp; ""</f>
      </c>
      <c r="PJ26" s="40">
        <f>'refMIC-mic-dist_US'!PJ26 &amp; ""</f>
      </c>
      <c r="PK26" s="40">
        <f>'refMIC-mic-dist_US'!PK26 &amp; ""</f>
      </c>
      <c r="PL26" s="40">
        <f>'refMIC-mic-dist_US'!PL26 &amp; ""</f>
      </c>
      <c r="PM26" s="40">
        <f>'refMIC-mic-dist_US'!PM26 &amp; ""</f>
      </c>
      <c r="PN26" s="40">
        <f>'refMIC-mic-dist_US'!PN26 &amp; ""</f>
      </c>
      <c r="PO26" s="40">
        <f>'refMIC-mic-dist_US'!PO26 &amp; ""</f>
      </c>
      <c r="PP26" s="40">
        <f>'refMIC-mic-dist_US'!PP26 &amp; ""</f>
      </c>
      <c r="PQ26" s="44">
        <f>'refMIC-mic-dist_US'!PQ26 &amp; ""</f>
      </c>
      <c r="PR26" s="44">
        <f>'refMIC-mic-dist_US'!PR26 &amp; ""</f>
      </c>
      <c r="PS26" s="44">
        <f>'refMIC-mic-dist_US'!PS26 &amp; ""</f>
      </c>
      <c r="PT26" s="44">
        <f>'refMIC-mic-dist_US'!PT26 &amp; ""</f>
      </c>
      <c r="PU26" s="40">
        <f>'refMIC-mic-dist_US'!PU26 &amp; ""</f>
      </c>
      <c r="PV26" s="40">
        <f>'refMIC-mic-dist_US'!PV26 &amp; ""</f>
      </c>
      <c r="PW26" s="40">
        <f>'refMIC-mic-dist_US'!PW26 &amp; ""</f>
      </c>
      <c r="PX26" s="40">
        <f>'refMIC-mic-dist_US'!PX26 &amp; ""</f>
      </c>
      <c r="PY26" s="40">
        <f>'refMIC-mic-dist_US'!PY26 &amp; ""</f>
      </c>
      <c r="PZ26" s="40">
        <f>'refMIC-mic-dist_US'!PZ26 &amp; ""</f>
      </c>
      <c r="QA26" s="40">
        <f>'refMIC-mic-dist_US'!QA26 &amp; ""</f>
      </c>
      <c r="QB26" s="40">
        <f>'refMIC-mic-dist_US'!QB26 &amp; ""</f>
      </c>
      <c r="QC26" s="40">
        <f>'refMIC-mic-dist_US'!QC26 &amp; ""</f>
      </c>
      <c r="QD26" s="40">
        <f>'refMIC-mic-dist_US'!QD26 &amp; ""</f>
      </c>
      <c r="QE26" s="40">
        <f>'refMIC-mic-dist_US'!QE26 &amp; ""</f>
      </c>
      <c r="QF26" s="44">
        <f>'refMIC-mic-dist_US'!QF26 &amp; ""</f>
      </c>
      <c r="QG26" s="40">
        <f>'refMIC-mic-dist_US'!QG26 &amp; ""</f>
      </c>
      <c r="QH26" s="40">
        <f>'refMIC-mic-dist_US'!QH26 &amp; ""</f>
      </c>
      <c r="QI26" s="40">
        <f>'refMIC-mic-dist_US'!QI26 &amp; ""</f>
      </c>
      <c r="QJ26" s="40">
        <f>'refMIC-mic-dist_US'!QJ26 &amp; ""</f>
      </c>
      <c r="QK26" s="40">
        <f>'refMIC-mic-dist_US'!QK26 &amp; ""</f>
      </c>
      <c r="QL26" s="40">
        <f>'refMIC-mic-dist_US'!QL26 &amp; ""</f>
      </c>
      <c r="QM26" s="44">
        <f>'refMIC-mic-dist_US'!QM26 &amp; ""</f>
      </c>
      <c r="QN26" s="44">
        <f>'refMIC-mic-dist_US'!QN26 &amp; ""</f>
      </c>
      <c r="QO26" s="44">
        <f>'refMIC-mic-dist_US'!QO26 &amp; ""</f>
      </c>
      <c r="QP26" s="44">
        <f>'refMIC-mic-dist_US'!QP26 &amp; ""</f>
      </c>
      <c r="QQ26" s="44">
        <f>'refMIC-mic-dist_US'!QQ26 &amp; ""</f>
      </c>
      <c r="QR26" s="44">
        <f>'refMIC-mic-dist_US'!QR26 &amp; ""</f>
      </c>
      <c r="QS26" s="44">
        <f>'refMIC-mic-dist_US'!QS26 &amp; ""</f>
      </c>
      <c r="QT26" s="44">
        <f>'refMIC-mic-dist_US'!QT26 &amp; ""</f>
      </c>
      <c r="QU26" s="44">
        <f>'refMIC-mic-dist_US'!QU26 &amp; ""</f>
      </c>
      <c r="QV26" s="44">
        <f>'refMIC-mic-dist_US'!QV26 &amp; ""</f>
      </c>
      <c r="QW26" s="44">
        <f>'refMIC-mic-dist_US'!QW26 &amp; ""</f>
      </c>
      <c r="QX26" s="44">
        <f>'refMIC-mic-dist_US'!QX26 &amp; ""</f>
      </c>
      <c r="QY26" s="40">
        <f>'refMIC-mic-dist_US'!QY26 &amp; ""</f>
      </c>
      <c r="QZ26" s="40">
        <f>'refMIC-mic-dist_US'!QZ26 &amp; ""</f>
      </c>
      <c r="RA26" s="40">
        <f>'refMIC-mic-dist_US'!RA26 &amp; ""</f>
      </c>
      <c r="RB26" s="40">
        <f>'refMIC-mic-dist_US'!RB26 &amp; ""</f>
      </c>
      <c r="RC26" s="40">
        <f>'refMIC-mic-dist_US'!RC26 &amp; ""</f>
      </c>
      <c r="RD26" s="40">
        <f>'refMIC-mic-dist_US'!RD26 &amp; ""</f>
      </c>
      <c r="RE26" s="44">
        <f>'refMIC-mic-dist_US'!RE26 &amp; ""</f>
      </c>
      <c r="RF26" s="40">
        <f>'refMIC-mic-dist_US'!RF26 &amp; ""</f>
      </c>
      <c r="RG26" s="40">
        <f>'refMIC-mic-dist_US'!RG26 &amp; ""</f>
      </c>
      <c r="RH26" s="40">
        <f>'refMIC-mic-dist_US'!RH26 &amp; ""</f>
      </c>
      <c r="RI26" s="44">
        <f>'refMIC-mic-dist_US'!RI26 &amp; ""</f>
      </c>
      <c r="RJ26" s="40">
        <f>'refMIC-mic-dist_US'!RJ26 &amp; ""</f>
      </c>
      <c r="RK26" s="40">
        <f>'refMIC-mic-dist_US'!RK26 &amp; ""</f>
      </c>
      <c r="RL26" s="44">
        <f>'refMIC-mic-dist_US'!RL26 &amp; ""</f>
      </c>
      <c r="RM26" s="44">
        <f>'refMIC-mic-dist_US'!RM26 &amp; ""</f>
      </c>
      <c r="RN26" s="44">
        <f>'refMIC-mic-dist_US'!RN26 &amp; ""</f>
      </c>
      <c r="RO26" s="44">
        <f>'refMIC-mic-dist_US'!RO26 &amp; ""</f>
      </c>
      <c r="RP26" s="44">
        <f>'refMIC-mic-dist_US'!RP26 &amp; ""</f>
      </c>
      <c r="RQ26" s="44">
        <f>'refMIC-mic-dist_US'!RQ26 &amp; ""</f>
      </c>
      <c r="RR26" s="44">
        <f>'refMIC-mic-dist_US'!RR26 &amp; ""</f>
      </c>
      <c r="RS26" s="44">
        <f>'refMIC-mic-dist_US'!RS26 &amp; ""</f>
      </c>
      <c r="RT26" s="44">
        <f>'refMIC-mic-dist_US'!RT26 &amp; ""</f>
      </c>
      <c r="RU26" s="40">
        <f>'refMIC-mic-dist_US'!RU26 &amp; ""</f>
      </c>
      <c r="RV26" s="40">
        <f>'refMIC-mic-dist_US'!RV26 &amp; ""</f>
      </c>
      <c r="RW26" s="40">
        <f>'refMIC-mic-dist_US'!RW26 &amp; ""</f>
      </c>
      <c r="RX26" s="44">
        <f>'refMIC-mic-dist_US'!RX26 &amp; ""</f>
      </c>
      <c r="RY26" s="40">
        <f>'refMIC-mic-dist_US'!RY26 &amp; ""</f>
      </c>
      <c r="RZ26" s="40">
        <f>'refMIC-mic-dist_US'!RZ26 &amp; ""</f>
      </c>
      <c r="SA26" s="40">
        <f>'refMIC-mic-dist_US'!SA26 &amp; ""</f>
      </c>
      <c r="SB26" s="40">
        <f>'refMIC-mic-dist_US'!SB26 &amp; ""</f>
      </c>
      <c r="SC26" s="40">
        <f>'refMIC-mic-dist_US'!SC26 &amp; ""</f>
      </c>
      <c r="SD26" s="44">
        <f>'refMIC-mic-dist_US'!SD26 &amp; ""</f>
      </c>
      <c r="SE26" s="40">
        <f>'refMIC-mic-dist_US'!SE26 &amp; ""</f>
      </c>
      <c r="SF26" s="40">
        <f>'refMIC-mic-dist_US'!SF26 &amp; ""</f>
      </c>
      <c r="SG26" s="40">
        <f>'refMIC-mic-dist_US'!SG26 &amp; ""</f>
      </c>
      <c r="SH26" s="44">
        <f>'refMIC-mic-dist_US'!SH26 &amp; ""</f>
      </c>
      <c r="SI26" s="40">
        <f>'refMIC-mic-dist_US'!SI26 &amp; ""</f>
      </c>
      <c r="SJ26" s="40">
        <f>'refMIC-mic-dist_US'!SJ26 &amp; ""</f>
      </c>
      <c r="SK26" s="44">
        <f>'refMIC-mic-dist_US'!SK26 &amp; ""</f>
      </c>
      <c r="SL26" s="44">
        <f>'refMIC-mic-dist_US'!SL26 &amp; ""</f>
      </c>
      <c r="SM26" s="44">
        <f>'refMIC-mic-dist_US'!SM26 &amp; ""</f>
      </c>
      <c r="SN26" s="44">
        <f>'refMIC-mic-dist_US'!SN26 &amp; ""</f>
      </c>
      <c r="SO26" s="44">
        <f>'refMIC-mic-dist_US'!SO26 &amp; ""</f>
      </c>
      <c r="SP26" s="44">
        <f>'refMIC-mic-dist_US'!SP26 &amp; ""</f>
      </c>
      <c r="SQ26" s="44">
        <f>'refMIC-mic-dist_US'!SQ26 &amp; ""</f>
      </c>
      <c r="SR26" s="44">
        <f>'refMIC-mic-dist_US'!SR26 &amp; ""</f>
      </c>
      <c r="SS26" s="44">
        <f>'refMIC-mic-dist_US'!SS26 &amp; ""</f>
      </c>
      <c r="ST26" s="40">
        <f>'refMIC-mic-dist_US'!ST26 &amp; ""</f>
      </c>
      <c r="SU26" s="40">
        <f>'refMIC-mic-dist_US'!SU26 &amp; ""</f>
      </c>
      <c r="SV26" s="40">
        <f>'refMIC-mic-dist_US'!SV26 &amp; ""</f>
      </c>
      <c r="SW26" s="40">
        <f>'refMIC-mic-dist_US'!SW26 &amp; ""</f>
      </c>
      <c r="SX26" s="40">
        <f>'refMIC-mic-dist_US'!SX26 &amp; ""</f>
      </c>
      <c r="SY26" s="40">
        <f>'refMIC-mic-dist_US'!SY26 &amp; ""</f>
      </c>
      <c r="SZ26" s="40">
        <f>'refMIC-mic-dist_US'!SZ26 &amp; ""</f>
      </c>
      <c r="TA26" s="40">
        <f>'refMIC-mic-dist_US'!TA26 &amp; ""</f>
      </c>
      <c r="TB26" s="40">
        <f>'refMIC-mic-dist_US'!TB26 &amp; ""</f>
      </c>
      <c r="TC26" s="44">
        <f>'refMIC-mic-dist_US'!TC26 &amp; ""</f>
      </c>
      <c r="TD26" s="40">
        <f>'refMIC-mic-dist_US'!TD26 &amp; ""</f>
      </c>
      <c r="TE26" s="18">
        <f>'refMIC-mic-dist_US'!TE26 &amp; ""</f>
      </c>
      <c r="TF26" s="18">
        <f>'refMIC-mic-dist_US'!TF26 &amp; ""</f>
      </c>
      <c r="TG26" s="45">
        <f>'refMIC-mic-dist_US'!TG26 &amp; ""</f>
      </c>
      <c r="TH26" s="18">
        <f>'refMIC-mic-dist_US'!TH26 &amp; ""</f>
      </c>
      <c r="TI26" s="18">
        <f>'refMIC-mic-dist_US'!TI26 &amp; ""</f>
      </c>
      <c r="TJ26" s="18">
        <f>'refMIC-mic-dist_US'!TJ26 &amp; ""</f>
      </c>
      <c r="TK26" s="18">
        <f>'refMIC-mic-dist_US'!TK26 &amp; ""</f>
      </c>
      <c r="TL26" s="45">
        <f>'refMIC-mic-dist_US'!TL26 &amp; ""</f>
      </c>
      <c r="TM26" s="45">
        <f>'refMIC-mic-dist_US'!TM26 &amp; ""</f>
      </c>
      <c r="TN26" s="45">
        <f>'refMIC-mic-dist_US'!TN26 &amp; ""</f>
      </c>
      <c r="TO26" s="45">
        <f>'refMIC-mic-dist_US'!TO26 &amp; ""</f>
      </c>
      <c r="TP26" s="45">
        <f>'refMIC-mic-dist_US'!TP26 &amp; ""</f>
      </c>
      <c r="TQ26" s="45">
        <f>'refMIC-mic-dist_US'!TQ26 &amp; ""</f>
      </c>
      <c r="TR26" s="45">
        <f>'refMIC-mic-dist_US'!TR26 &amp; ""</f>
      </c>
      <c r="TS26" s="18">
        <f>'refMIC-mic-dist_US'!TS26 &amp; ""</f>
      </c>
      <c r="TT26" s="18">
        <f>'refMIC-mic-dist_US'!TT26 &amp; ""</f>
      </c>
      <c r="TU26" s="18">
        <f>'refMIC-mic-dist_US'!TU26 &amp; ""</f>
      </c>
      <c r="TV26" s="45">
        <f>'refMIC-mic-dist_US'!TV26 &amp; ""</f>
      </c>
      <c r="TW26" s="18">
        <f>'refMIC-mic-dist_US'!TW26 &amp; ""</f>
      </c>
      <c r="TX26" s="18">
        <f>'refMIC-mic-dist_US'!TX26 &amp; ""</f>
      </c>
      <c r="TY26" s="18">
        <f>'refMIC-mic-dist_US'!TY26 &amp; ""</f>
      </c>
      <c r="TZ26" s="18">
        <f>'refMIC-mic-dist_US'!TZ26 &amp; ""</f>
      </c>
      <c r="UA26" s="18">
        <f>'refMIC-mic-dist_US'!UA26 &amp; ""</f>
      </c>
      <c r="UB26" s="45">
        <f>'refMIC-mic-dist_US'!UB26 &amp; ""</f>
      </c>
    </row>
    <row x14ac:dyDescent="0.25" r="27" customHeight="1" ht="19.5">
      <c r="A27" s="40">
        <f>'refMIC-mic-dist_US'!A27 &amp; ""</f>
      </c>
      <c r="B27" s="44">
        <f>'refMIC-mic-dist_US'!B27 &amp; ""</f>
      </c>
      <c r="C27" s="40">
        <f>'refMIC-mic-dist_US'!C27 &amp; ""</f>
      </c>
      <c r="D27" s="40">
        <f>'refMIC-mic-dist_US'!D27 &amp; ""</f>
      </c>
      <c r="E27" s="40">
        <f>'refMIC-mic-dist_US'!E27 &amp; ""</f>
      </c>
      <c r="F27" s="40">
        <f>'refMIC-mic-dist_US'!F27 &amp; ""</f>
      </c>
      <c r="G27" s="44">
        <f>'refMIC-mic-dist_US'!G27 &amp; ""</f>
      </c>
      <c r="H27" s="44">
        <f>'refMIC-mic-dist_US'!H27 &amp; ""</f>
      </c>
      <c r="I27" s="44">
        <f>'refMIC-mic-dist_US'!I27 &amp; ""</f>
      </c>
      <c r="J27" s="44">
        <f>'refMIC-mic-dist_US'!J27 &amp; ""</f>
      </c>
      <c r="K27" s="44">
        <f>'refMIC-mic-dist_US'!K27 &amp; ""</f>
      </c>
      <c r="L27" s="44">
        <f>'refMIC-mic-dist_US'!L27 &amp; ""</f>
      </c>
      <c r="M27" s="44">
        <f>'refMIC-mic-dist_US'!M27 &amp; ""</f>
      </c>
      <c r="N27" s="44">
        <f>'refMIC-mic-dist_US'!N27 &amp; ""</f>
      </c>
      <c r="O27" s="44">
        <f>'refMIC-mic-dist_US'!O27 &amp; ""</f>
      </c>
      <c r="P27" s="44">
        <f>'refMIC-mic-dist_US'!P27 &amp; ""</f>
      </c>
      <c r="Q27" s="44">
        <f>'refMIC-mic-dist_US'!Q27 &amp; ""</f>
      </c>
      <c r="R27" s="44">
        <f>'refMIC-mic-dist_US'!R27 &amp; ""</f>
      </c>
      <c r="S27" s="40">
        <f>'refMIC-mic-dist_US'!S27 &amp; ""</f>
      </c>
      <c r="T27" s="40">
        <f>'refMIC-mic-dist_US'!T27 &amp; ""</f>
      </c>
      <c r="U27" s="40">
        <f>'refMIC-mic-dist_US'!U27 &amp; ""</f>
      </c>
      <c r="V27" s="40">
        <f>'refMIC-mic-dist_US'!V27 &amp; ""</f>
      </c>
      <c r="W27" s="44">
        <f>'refMIC-mic-dist_US'!W27 &amp; ""</f>
      </c>
      <c r="X27" s="40">
        <f>'refMIC-mic-dist_US'!X27 &amp; ""</f>
      </c>
      <c r="Y27" s="40">
        <f>'refMIC-mic-dist_US'!Y27 &amp; ""</f>
      </c>
      <c r="Z27" s="40">
        <f>'refMIC-mic-dist_US'!Z27 &amp; ""</f>
      </c>
      <c r="AA27" s="44">
        <f>'refMIC-mic-dist_US'!AA27 &amp; ""</f>
      </c>
      <c r="AB27" s="40">
        <f>'refMIC-mic-dist_US'!AB27 &amp; ""</f>
      </c>
      <c r="AC27" s="40">
        <f>'refMIC-mic-dist_US'!AC27 &amp; ""</f>
      </c>
      <c r="AD27" s="40">
        <f>'refMIC-mic-dist_US'!AD27 &amp; ""</f>
      </c>
      <c r="AE27" s="40">
        <f>'refMIC-mic-dist_US'!AE27 &amp; ""</f>
      </c>
      <c r="AF27" s="44">
        <f>'refMIC-mic-dist_US'!AF27 &amp; ""</f>
      </c>
      <c r="AG27" s="44">
        <f>'refMIC-mic-dist_US'!AG27 &amp; ""</f>
      </c>
      <c r="AH27" s="44">
        <f>'refMIC-mic-dist_US'!AH27 &amp; ""</f>
      </c>
      <c r="AI27" s="44">
        <f>'refMIC-mic-dist_US'!AI27 &amp; ""</f>
      </c>
      <c r="AJ27" s="44">
        <f>'refMIC-mic-dist_US'!AJ27 &amp; ""</f>
      </c>
      <c r="AK27" s="44">
        <f>'refMIC-mic-dist_US'!AK27 &amp; ""</f>
      </c>
      <c r="AL27" s="44">
        <f>'refMIC-mic-dist_US'!AL27 &amp; ""</f>
      </c>
      <c r="AM27" s="44">
        <f>'refMIC-mic-dist_US'!AM27 &amp; ""</f>
      </c>
      <c r="AN27" s="44">
        <f>'refMIC-mic-dist_US'!AN27 &amp; ""</f>
      </c>
      <c r="AO27" s="44">
        <f>'refMIC-mic-dist_US'!AO27 &amp; ""</f>
      </c>
      <c r="AP27" s="44">
        <f>'refMIC-mic-dist_US'!AP27 &amp; ""</f>
      </c>
      <c r="AQ27" s="44">
        <f>'refMIC-mic-dist_US'!AQ27 &amp; ""</f>
      </c>
      <c r="AR27" s="40">
        <f>'refMIC-mic-dist_US'!AR27 &amp; ""</f>
      </c>
      <c r="AS27" s="40">
        <f>'refMIC-mic-dist_US'!AS27 &amp; ""</f>
      </c>
      <c r="AT27" s="40">
        <f>'refMIC-mic-dist_US'!AT27 &amp; ""</f>
      </c>
      <c r="AU27" s="40">
        <f>'refMIC-mic-dist_US'!AU27 &amp; ""</f>
      </c>
      <c r="AV27" s="44">
        <f>'refMIC-mic-dist_US'!AV27 &amp; ""</f>
      </c>
      <c r="AW27" s="40">
        <f>'refMIC-mic-dist_US'!AW27 &amp; ""</f>
      </c>
      <c r="AX27" s="40">
        <f>'refMIC-mic-dist_US'!AX27 &amp; ""</f>
      </c>
      <c r="AY27" s="40">
        <f>'refMIC-mic-dist_US'!AY27 &amp; ""</f>
      </c>
      <c r="AZ27" s="44">
        <f>'refMIC-mic-dist_US'!AZ27 &amp; ""</f>
      </c>
      <c r="BA27" s="40">
        <f>'refMIC-mic-dist_US'!BA27 &amp; ""</f>
      </c>
      <c r="BB27" s="40">
        <f>'refMIC-mic-dist_US'!BB27 &amp; ""</f>
      </c>
      <c r="BC27" s="40">
        <f>'refMIC-mic-dist_US'!BC27 &amp; ""</f>
      </c>
      <c r="BD27" s="40">
        <f>'refMIC-mic-dist_US'!BD27 &amp; ""</f>
      </c>
      <c r="BE27" s="44">
        <f>'refMIC-mic-dist_US'!BE27 &amp; ""</f>
      </c>
      <c r="BF27" s="44">
        <f>'refMIC-mic-dist_US'!BF27 &amp; ""</f>
      </c>
      <c r="BG27" s="44">
        <f>'refMIC-mic-dist_US'!BG27 &amp; ""</f>
      </c>
      <c r="BH27" s="44">
        <f>'refMIC-mic-dist_US'!BH27 &amp; ""</f>
      </c>
      <c r="BI27" s="44">
        <f>'refMIC-mic-dist_US'!BI27 &amp; ""</f>
      </c>
      <c r="BJ27" s="44">
        <f>'refMIC-mic-dist_US'!BJ27 &amp; ""</f>
      </c>
      <c r="BK27" s="44">
        <f>'refMIC-mic-dist_US'!BK27 &amp; ""</f>
      </c>
      <c r="BL27" s="40">
        <f>'refMIC-mic-dist_US'!BL27 &amp; ""</f>
      </c>
      <c r="BM27" s="44">
        <f>'refMIC-mic-dist_US'!BM27 &amp; ""</f>
      </c>
      <c r="BN27" s="44">
        <f>'refMIC-mic-dist_US'!BN27 &amp; ""</f>
      </c>
      <c r="BO27" s="44">
        <f>'refMIC-mic-dist_US'!BO27 &amp; ""</f>
      </c>
      <c r="BP27" s="44">
        <f>'refMIC-mic-dist_US'!BP27 &amp; ""</f>
      </c>
      <c r="BQ27" s="40">
        <f>'refMIC-mic-dist_US'!BQ27 &amp; ""</f>
      </c>
      <c r="BR27" s="40">
        <f>'refMIC-mic-dist_US'!BR27 &amp; ""</f>
      </c>
      <c r="BS27" s="40">
        <f>'refMIC-mic-dist_US'!BS27 &amp; ""</f>
      </c>
      <c r="BT27" s="40">
        <f>'refMIC-mic-dist_US'!BT27 &amp; ""</f>
      </c>
      <c r="BU27" s="44">
        <f>'refMIC-mic-dist_US'!BU27 &amp; ""</f>
      </c>
      <c r="BV27" s="40">
        <f>'refMIC-mic-dist_US'!BV27 &amp; ""</f>
      </c>
      <c r="BW27" s="40">
        <f>'refMIC-mic-dist_US'!BW27 &amp; ""</f>
      </c>
      <c r="BX27" s="40">
        <f>'refMIC-mic-dist_US'!BX27 &amp; ""</f>
      </c>
      <c r="BY27" s="44">
        <f>'refMIC-mic-dist_US'!BY27 &amp; ""</f>
      </c>
      <c r="BZ27" s="40">
        <f>'refMIC-mic-dist_US'!BZ27 &amp; ""</f>
      </c>
      <c r="CA27" s="40">
        <f>'refMIC-mic-dist_US'!CA27 &amp; ""</f>
      </c>
      <c r="CB27" s="40">
        <f>'refMIC-mic-dist_US'!CB27 &amp; ""</f>
      </c>
      <c r="CC27" s="40">
        <f>'refMIC-mic-dist_US'!CC27 &amp; ""</f>
      </c>
      <c r="CD27" s="40">
        <f>'refMIC-mic-dist_US'!CD27 &amp; ""</f>
      </c>
      <c r="CE27" s="44">
        <f>'refMIC-mic-dist_US'!CE27 &amp; ""</f>
      </c>
      <c r="CF27" s="44">
        <f>'refMIC-mic-dist_US'!CF27 &amp; ""</f>
      </c>
      <c r="CG27" s="44">
        <f>'refMIC-mic-dist_US'!CG27 &amp; ""</f>
      </c>
      <c r="CH27" s="44">
        <f>'refMIC-mic-dist_US'!CH27 &amp; ""</f>
      </c>
      <c r="CI27" s="44">
        <f>'refMIC-mic-dist_US'!CI27 &amp; ""</f>
      </c>
      <c r="CJ27" s="44">
        <f>'refMIC-mic-dist_US'!CJ27 &amp; ""</f>
      </c>
      <c r="CK27" s="44">
        <f>'refMIC-mic-dist_US'!CK27 &amp; ""</f>
      </c>
      <c r="CL27" s="44">
        <f>'refMIC-mic-dist_US'!CL27 &amp; ""</f>
      </c>
      <c r="CM27" s="40">
        <f>'refMIC-mic-dist_US'!CM27 &amp; ""</f>
      </c>
      <c r="CN27" s="40">
        <f>'refMIC-mic-dist_US'!CN27 &amp; ""</f>
      </c>
      <c r="CO27" s="44">
        <f>'refMIC-mic-dist_US'!CO27 &amp; ""</f>
      </c>
      <c r="CP27" s="40">
        <f>'refMIC-mic-dist_US'!CP27 &amp; ""</f>
      </c>
      <c r="CQ27" s="40">
        <f>'refMIC-mic-dist_US'!CQ27 &amp; ""</f>
      </c>
      <c r="CR27" s="40">
        <f>'refMIC-mic-dist_US'!CR27 &amp; ""</f>
      </c>
      <c r="CS27" s="40">
        <f>'refMIC-mic-dist_US'!CS27 &amp; ""</f>
      </c>
      <c r="CT27" s="44">
        <f>'refMIC-mic-dist_US'!CT27 &amp; ""</f>
      </c>
      <c r="CU27" s="40">
        <f>'refMIC-mic-dist_US'!CU27 &amp; ""</f>
      </c>
      <c r="CV27" s="40">
        <f>'refMIC-mic-dist_US'!CV27 &amp; ""</f>
      </c>
      <c r="CW27" s="40">
        <f>'refMIC-mic-dist_US'!CW27 &amp; ""</f>
      </c>
      <c r="CX27" s="40">
        <f>'refMIC-mic-dist_US'!CX27 &amp; ""</f>
      </c>
      <c r="CY27" s="40">
        <f>'refMIC-mic-dist_US'!CY27 &amp; ""</f>
      </c>
      <c r="CZ27" s="40">
        <f>'refMIC-mic-dist_US'!CZ27 &amp; ""</f>
      </c>
      <c r="DA27" s="40">
        <f>'refMIC-mic-dist_US'!DA27 &amp; ""</f>
      </c>
      <c r="DB27" s="40">
        <f>'refMIC-mic-dist_US'!DB27 &amp; ""</f>
      </c>
      <c r="DC27" s="40">
        <f>'refMIC-mic-dist_US'!DC27 &amp; ""</f>
      </c>
      <c r="DD27" s="44">
        <f>'refMIC-mic-dist_US'!DD27 &amp; ""</f>
      </c>
      <c r="DE27" s="40">
        <f>'refMIC-mic-dist_US'!DE27 &amp; ""</f>
      </c>
      <c r="DF27" s="40">
        <f>'refMIC-mic-dist_US'!DF27 &amp; ""</f>
      </c>
      <c r="DG27" s="40">
        <f>'refMIC-mic-dist_US'!DG27 &amp; ""</f>
      </c>
      <c r="DH27" s="44">
        <f>'refMIC-mic-dist_US'!DH27 &amp; ""</f>
      </c>
      <c r="DI27" s="44">
        <f>'refMIC-mic-dist_US'!DI27 &amp; ""</f>
      </c>
      <c r="DJ27" s="40">
        <f>'refMIC-mic-dist_US'!DJ27 &amp; ""</f>
      </c>
      <c r="DK27" s="44">
        <f>'refMIC-mic-dist_US'!DK27 &amp; ""</f>
      </c>
      <c r="DL27" s="40">
        <f>'refMIC-mic-dist_US'!DL27 &amp; ""</f>
      </c>
      <c r="DM27" s="44">
        <f>'refMIC-mic-dist_US'!DM27 &amp; ""</f>
      </c>
      <c r="DN27" s="40">
        <f>'refMIC-mic-dist_US'!DN27 &amp; ""</f>
      </c>
      <c r="DO27" s="40">
        <f>'refMIC-mic-dist_US'!DO27 &amp; ""</f>
      </c>
      <c r="DP27" s="40">
        <f>'refMIC-mic-dist_US'!DP27 &amp; ""</f>
      </c>
      <c r="DQ27" s="40">
        <f>'refMIC-mic-dist_US'!DQ27 &amp; ""</f>
      </c>
      <c r="DR27" s="40">
        <f>'refMIC-mic-dist_US'!DR27 &amp; ""</f>
      </c>
      <c r="DS27" s="44">
        <f>'refMIC-mic-dist_US'!DS27 &amp; ""</f>
      </c>
      <c r="DT27" s="40">
        <f>'refMIC-mic-dist_US'!DT27 &amp; ""</f>
      </c>
      <c r="DU27" s="40">
        <f>'refMIC-mic-dist_US'!DU27 &amp; ""</f>
      </c>
      <c r="DV27" s="40">
        <f>'refMIC-mic-dist_US'!DV27 &amp; ""</f>
      </c>
      <c r="DW27" s="44">
        <f>'refMIC-mic-dist_US'!DW27 &amp; ""</f>
      </c>
      <c r="DX27" s="40">
        <f>'refMIC-mic-dist_US'!DX27 &amp; ""</f>
      </c>
      <c r="DY27" s="40">
        <f>'refMIC-mic-dist_US'!DY27 &amp; ""</f>
      </c>
      <c r="DZ27" s="40">
        <f>'refMIC-mic-dist_US'!DZ27 &amp; ""</f>
      </c>
      <c r="EA27" s="40">
        <f>'refMIC-mic-dist_US'!EA27 &amp; ""</f>
      </c>
      <c r="EB27" s="40">
        <f>'refMIC-mic-dist_US'!EB27 &amp; ""</f>
      </c>
      <c r="EC27" s="44">
        <f>'refMIC-mic-dist_US'!EC27 &amp; ""</f>
      </c>
      <c r="ED27" s="44">
        <f>'refMIC-mic-dist_US'!ED27 &amp; ""</f>
      </c>
      <c r="EE27" s="44">
        <f>'refMIC-mic-dist_US'!EE27 &amp; ""</f>
      </c>
      <c r="EF27" s="44">
        <f>'refMIC-mic-dist_US'!EF27 &amp; ""</f>
      </c>
      <c r="EG27" s="44">
        <f>'refMIC-mic-dist_US'!EG27 &amp; ""</f>
      </c>
      <c r="EH27" s="44">
        <f>'refMIC-mic-dist_US'!EH27 &amp; ""</f>
      </c>
      <c r="EI27" s="44">
        <f>'refMIC-mic-dist_US'!EI27 &amp; ""</f>
      </c>
      <c r="EJ27" s="40">
        <f>'refMIC-mic-dist_US'!EJ27 &amp; ""</f>
      </c>
      <c r="EK27" s="40">
        <f>'refMIC-mic-dist_US'!EK27 &amp; ""</f>
      </c>
      <c r="EL27" s="40">
        <f>'refMIC-mic-dist_US'!EL27 &amp; ""</f>
      </c>
      <c r="EM27" s="40">
        <f>'refMIC-mic-dist_US'!EM27 &amp; ""</f>
      </c>
      <c r="EN27" s="40">
        <f>'refMIC-mic-dist_US'!EN27 &amp; ""</f>
      </c>
      <c r="EO27" s="40">
        <f>'refMIC-mic-dist_US'!EO27 &amp; ""</f>
      </c>
      <c r="EP27" s="40">
        <f>'refMIC-mic-dist_US'!EP27 &amp; ""</f>
      </c>
      <c r="EQ27" s="40">
        <f>'refMIC-mic-dist_US'!EQ27 &amp; ""</f>
      </c>
      <c r="ER27" s="44">
        <f>'refMIC-mic-dist_US'!ER27 &amp; ""</f>
      </c>
      <c r="ES27" s="40">
        <f>'refMIC-mic-dist_US'!ES27 &amp; ""</f>
      </c>
      <c r="ET27" s="40">
        <f>'refMIC-mic-dist_US'!ET27 &amp; ""</f>
      </c>
      <c r="EU27" s="40">
        <f>'refMIC-mic-dist_US'!EU27 &amp; ""</f>
      </c>
      <c r="EV27" s="44">
        <f>'refMIC-mic-dist_US'!EV27 &amp; ""</f>
      </c>
      <c r="EW27" s="40">
        <f>'refMIC-mic-dist_US'!EW27 &amp; ""</f>
      </c>
      <c r="EX27" s="40">
        <f>'refMIC-mic-dist_US'!EX27 &amp; ""</f>
      </c>
      <c r="EY27" s="40">
        <f>'refMIC-mic-dist_US'!EY27 &amp; ""</f>
      </c>
      <c r="EZ27" s="40">
        <f>'refMIC-mic-dist_US'!EZ27 &amp; ""</f>
      </c>
      <c r="FA27" s="44">
        <f>'refMIC-mic-dist_US'!FA27 &amp; ""</f>
      </c>
      <c r="FB27" s="44">
        <f>'refMIC-mic-dist_US'!FB27 &amp; ""</f>
      </c>
      <c r="FC27" s="44">
        <f>'refMIC-mic-dist_US'!FC27 &amp; ""</f>
      </c>
      <c r="FD27" s="44">
        <f>'refMIC-mic-dist_US'!FD27 &amp; ""</f>
      </c>
      <c r="FE27" s="44">
        <f>'refMIC-mic-dist_US'!FE27 &amp; ""</f>
      </c>
      <c r="FF27" s="44">
        <f>'refMIC-mic-dist_US'!FF27 &amp; ""</f>
      </c>
      <c r="FG27" s="40">
        <f>'refMIC-mic-dist_US'!FG27 &amp; ""</f>
      </c>
      <c r="FH27" s="40">
        <f>'refMIC-mic-dist_US'!FH27 &amp; ""</f>
      </c>
      <c r="FI27" s="40">
        <f>'refMIC-mic-dist_US'!FI27 &amp; ""</f>
      </c>
      <c r="FJ27" s="40">
        <f>'refMIC-mic-dist_US'!FJ27 &amp; ""</f>
      </c>
      <c r="FK27" s="40">
        <f>'refMIC-mic-dist_US'!FK27 &amp; ""</f>
      </c>
      <c r="FL27" s="40">
        <f>'refMIC-mic-dist_US'!FL27 &amp; ""</f>
      </c>
      <c r="FM27" s="40">
        <f>'refMIC-mic-dist_US'!FM27 &amp; ""</f>
      </c>
      <c r="FN27" s="40">
        <f>'refMIC-mic-dist_US'!FN27 &amp; ""</f>
      </c>
      <c r="FO27" s="40">
        <f>'refMIC-mic-dist_US'!FO27 &amp; ""</f>
      </c>
      <c r="FP27" s="40">
        <f>'refMIC-mic-dist_US'!FP27 &amp; ""</f>
      </c>
      <c r="FQ27" s="40">
        <f>'refMIC-mic-dist_US'!FQ27 &amp; ""</f>
      </c>
      <c r="FR27" s="40">
        <f>'refMIC-mic-dist_US'!FR27 &amp; ""</f>
      </c>
      <c r="FS27" s="40">
        <f>'refMIC-mic-dist_US'!FS27 &amp; ""</f>
      </c>
      <c r="FT27" s="40">
        <f>'refMIC-mic-dist_US'!FT27 &amp; ""</f>
      </c>
      <c r="FU27" s="44">
        <f>'refMIC-mic-dist_US'!FU27 &amp; ""</f>
      </c>
      <c r="FV27" s="40">
        <f>'refMIC-mic-dist_US'!FV27 &amp; ""</f>
      </c>
      <c r="FW27" s="40">
        <f>'refMIC-mic-dist_US'!FW27 &amp; ""</f>
      </c>
      <c r="FX27" s="44">
        <f>'refMIC-mic-dist_US'!FX27 &amp; ""</f>
      </c>
      <c r="FY27" s="44">
        <f>'refMIC-mic-dist_US'!FY27 &amp; ""</f>
      </c>
      <c r="FZ27" s="44">
        <f>'refMIC-mic-dist_US'!FZ27 &amp; ""</f>
      </c>
      <c r="GA27" s="44">
        <f>'refMIC-mic-dist_US'!GA27 &amp; ""</f>
      </c>
      <c r="GB27" s="44">
        <f>'refMIC-mic-dist_US'!GB27 &amp; ""</f>
      </c>
      <c r="GC27" s="44">
        <f>'refMIC-mic-dist_US'!GC27 &amp; ""</f>
      </c>
      <c r="GD27" s="44">
        <f>'refMIC-mic-dist_US'!GD27 &amp; ""</f>
      </c>
      <c r="GE27" s="44">
        <f>'refMIC-mic-dist_US'!GE27 &amp; ""</f>
      </c>
      <c r="GF27" s="44">
        <f>'refMIC-mic-dist_US'!GF27 &amp; ""</f>
      </c>
      <c r="GG27" s="44">
        <f>'refMIC-mic-dist_US'!GG27 &amp; ""</f>
      </c>
      <c r="GH27" s="44">
        <f>'refMIC-mic-dist_US'!GH27 &amp; ""</f>
      </c>
      <c r="GI27" s="44">
        <f>'refMIC-mic-dist_US'!GI27 &amp; ""</f>
      </c>
      <c r="GJ27" s="44">
        <f>'refMIC-mic-dist_US'!GJ27 &amp; ""</f>
      </c>
      <c r="GK27" s="44">
        <f>'refMIC-mic-dist_US'!GK27 &amp; ""</f>
      </c>
      <c r="GL27" s="40">
        <f>'refMIC-mic-dist_US'!GL27 &amp; ""</f>
      </c>
      <c r="GM27" s="40">
        <f>'refMIC-mic-dist_US'!GM27 &amp; ""</f>
      </c>
      <c r="GN27" s="40">
        <f>'refMIC-mic-dist_US'!GN27 &amp; ""</f>
      </c>
      <c r="GO27" s="40">
        <f>'refMIC-mic-dist_US'!GO27 &amp; ""</f>
      </c>
      <c r="GP27" s="44">
        <f>'refMIC-mic-dist_US'!GP27 &amp; ""</f>
      </c>
      <c r="GQ27" s="40">
        <f>'refMIC-mic-dist_US'!GQ27 &amp; ""</f>
      </c>
      <c r="GR27" s="40">
        <f>'refMIC-mic-dist_US'!GR27 &amp; ""</f>
      </c>
      <c r="GS27" s="40">
        <f>'refMIC-mic-dist_US'!GS27 &amp; ""</f>
      </c>
      <c r="GT27" s="44">
        <f>'refMIC-mic-dist_US'!GT27 &amp; ""</f>
      </c>
      <c r="GU27" s="40">
        <f>'refMIC-mic-dist_US'!GU27 &amp; ""</f>
      </c>
      <c r="GV27" s="40">
        <f>'refMIC-mic-dist_US'!GV27 &amp; ""</f>
      </c>
      <c r="GW27" s="40">
        <f>'refMIC-mic-dist_US'!GW27 &amp; ""</f>
      </c>
      <c r="GX27" s="40">
        <f>'refMIC-mic-dist_US'!GX27 &amp; ""</f>
      </c>
      <c r="GY27" s="44">
        <f>'refMIC-mic-dist_US'!GY27 &amp; ""</f>
      </c>
      <c r="GZ27" s="44">
        <f>'refMIC-mic-dist_US'!GZ27 &amp; ""</f>
      </c>
      <c r="HA27" s="44">
        <f>'refMIC-mic-dist_US'!HA27 &amp; ""</f>
      </c>
      <c r="HB27" s="44">
        <f>'refMIC-mic-dist_US'!HB27 &amp; ""</f>
      </c>
      <c r="HC27" s="44">
        <f>'refMIC-mic-dist_US'!HC27 &amp; ""</f>
      </c>
      <c r="HD27" s="44">
        <f>'refMIC-mic-dist_US'!HD27 &amp; ""</f>
      </c>
      <c r="HE27" s="44">
        <f>'refMIC-mic-dist_US'!HE27 &amp; ""</f>
      </c>
      <c r="HF27" s="44">
        <f>'refMIC-mic-dist_US'!HF27 &amp; ""</f>
      </c>
      <c r="HG27" s="44">
        <f>'refMIC-mic-dist_US'!HG27 &amp; ""</f>
      </c>
      <c r="HH27" s="44">
        <f>'refMIC-mic-dist_US'!HH27 &amp; ""</f>
      </c>
      <c r="HI27" s="44">
        <f>'refMIC-mic-dist_US'!HI27 &amp; ""</f>
      </c>
      <c r="HJ27" s="44">
        <f>'refMIC-mic-dist_US'!HJ27 &amp; ""</f>
      </c>
      <c r="HK27" s="40">
        <f>'refMIC-mic-dist_US'!HK27 &amp; ""</f>
      </c>
      <c r="HL27" s="40">
        <f>'refMIC-mic-dist_US'!HL27 &amp; ""</f>
      </c>
      <c r="HM27" s="40">
        <f>'refMIC-mic-dist_US'!HM27 &amp; ""</f>
      </c>
      <c r="HN27" s="40">
        <f>'refMIC-mic-dist_US'!HN27 &amp; ""</f>
      </c>
      <c r="HO27" s="44">
        <f>'refMIC-mic-dist_US'!HO27 &amp; ""</f>
      </c>
      <c r="HP27" s="40">
        <f>'refMIC-mic-dist_US'!HP27 &amp; ""</f>
      </c>
      <c r="HQ27" s="40">
        <f>'refMIC-mic-dist_US'!HQ27 &amp; ""</f>
      </c>
      <c r="HR27" s="40">
        <f>'refMIC-mic-dist_US'!HR27 &amp; ""</f>
      </c>
      <c r="HS27" s="44">
        <f>'refMIC-mic-dist_US'!HS27 &amp; ""</f>
      </c>
      <c r="HT27" s="40">
        <f>'refMIC-mic-dist_US'!HT27 &amp; ""</f>
      </c>
      <c r="HU27" s="40">
        <f>'refMIC-mic-dist_US'!HU27 &amp; ""</f>
      </c>
      <c r="HV27" s="40">
        <f>'refMIC-mic-dist_US'!HV27 &amp; ""</f>
      </c>
      <c r="HW27" s="40">
        <f>'refMIC-mic-dist_US'!HW27 &amp; ""</f>
      </c>
      <c r="HX27" s="40">
        <f>'refMIC-mic-dist_US'!HX27 &amp; ""</f>
      </c>
      <c r="HY27" s="40">
        <f>'refMIC-mic-dist_US'!HY27 &amp; ""</f>
      </c>
      <c r="HZ27" s="40">
        <f>'refMIC-mic-dist_US'!HZ27 &amp; ""</f>
      </c>
      <c r="IA27" s="44">
        <f>'refMIC-mic-dist_US'!IA27 &amp; ""</f>
      </c>
      <c r="IB27" s="44">
        <f>'refMIC-mic-dist_US'!IB27 &amp; ""</f>
      </c>
      <c r="IC27" s="44">
        <f>'refMIC-mic-dist_US'!IC27 &amp; ""</f>
      </c>
      <c r="ID27" s="44">
        <f>'refMIC-mic-dist_US'!ID27 &amp; ""</f>
      </c>
      <c r="IE27" s="40">
        <f>'refMIC-mic-dist_US'!IE27 &amp; ""</f>
      </c>
      <c r="IF27" s="44">
        <f>'refMIC-mic-dist_US'!IF27 &amp; ""</f>
      </c>
      <c r="IG27" s="44">
        <f>'refMIC-mic-dist_US'!IG27 &amp; ""</f>
      </c>
      <c r="IH27" s="44">
        <f>'refMIC-mic-dist_US'!IH27 &amp; ""</f>
      </c>
      <c r="II27" s="44">
        <f>'refMIC-mic-dist_US'!II27 &amp; ""</f>
      </c>
      <c r="IJ27" s="40">
        <f>'refMIC-mic-dist_US'!IJ27 &amp; ""</f>
      </c>
      <c r="IK27" s="40">
        <f>'refMIC-mic-dist_US'!IK27 &amp; ""</f>
      </c>
      <c r="IL27" s="40">
        <f>'refMIC-mic-dist_US'!IL27 &amp; ""</f>
      </c>
      <c r="IM27" s="40">
        <f>'refMIC-mic-dist_US'!IM27 &amp; ""</f>
      </c>
      <c r="IN27" s="44">
        <f>'refMIC-mic-dist_US'!IN27 &amp; ""</f>
      </c>
      <c r="IO27" s="40">
        <f>'refMIC-mic-dist_US'!IO27 &amp; ""</f>
      </c>
      <c r="IP27" s="40">
        <f>'refMIC-mic-dist_US'!IP27 &amp; ""</f>
      </c>
      <c r="IQ27" s="40">
        <f>'refMIC-mic-dist_US'!IQ27 &amp; ""</f>
      </c>
      <c r="IR27" s="44">
        <f>'refMIC-mic-dist_US'!IR27 &amp; ""</f>
      </c>
      <c r="IS27" s="40">
        <f>'refMIC-mic-dist_US'!IS27 &amp; ""</f>
      </c>
      <c r="IT27" s="40">
        <f>'refMIC-mic-dist_US'!IT27 &amp; ""</f>
      </c>
      <c r="IU27" s="44">
        <f>'refMIC-mic-dist_US'!IU27 &amp; ""</f>
      </c>
      <c r="IV27" s="44">
        <f>'refMIC-mic-dist_US'!IV27 &amp; ""</f>
      </c>
      <c r="IW27" s="44">
        <f>'refMIC-mic-dist_US'!IW27 &amp; ""</f>
      </c>
      <c r="IX27" s="44">
        <f>'refMIC-mic-dist_US'!IX27 &amp; ""</f>
      </c>
      <c r="IY27" s="40">
        <f>'refMIC-mic-dist_US'!IY27 &amp; ""</f>
      </c>
      <c r="IZ27" s="44">
        <f>'refMIC-mic-dist_US'!IZ27 &amp; ""</f>
      </c>
      <c r="JA27" s="44">
        <f>'refMIC-mic-dist_US'!JA27 &amp; ""</f>
      </c>
      <c r="JB27" s="44">
        <f>'refMIC-mic-dist_US'!JB27 &amp; ""</f>
      </c>
      <c r="JC27" s="44">
        <f>'refMIC-mic-dist_US'!JC27 &amp; ""</f>
      </c>
      <c r="JD27" s="44">
        <f>'refMIC-mic-dist_US'!JD27 &amp; ""</f>
      </c>
      <c r="JE27" s="44">
        <f>'refMIC-mic-dist_US'!JE27 &amp; ""</f>
      </c>
      <c r="JF27" s="44">
        <f>'refMIC-mic-dist_US'!JF27 &amp; ""</f>
      </c>
      <c r="JG27" s="44">
        <f>'refMIC-mic-dist_US'!JG27 &amp; ""</f>
      </c>
      <c r="JH27" s="44">
        <f>'refMIC-mic-dist_US'!JH27 &amp; ""</f>
      </c>
      <c r="JI27" s="40">
        <f>'refMIC-mic-dist_US'!JI27 &amp; ""</f>
      </c>
      <c r="JJ27" s="40">
        <f>'refMIC-mic-dist_US'!JJ27 &amp; ""</f>
      </c>
      <c r="JK27" s="40">
        <f>'refMIC-mic-dist_US'!JK27 &amp; ""</f>
      </c>
      <c r="JL27" s="40">
        <f>'refMIC-mic-dist_US'!JL27 &amp; ""</f>
      </c>
      <c r="JM27" s="44">
        <f>'refMIC-mic-dist_US'!JM27 &amp; ""</f>
      </c>
      <c r="JN27" s="40">
        <f>'refMIC-mic-dist_US'!JN27 &amp; ""</f>
      </c>
      <c r="JO27" s="40">
        <f>'refMIC-mic-dist_US'!JO27 &amp; ""</f>
      </c>
      <c r="JP27" s="40">
        <f>'refMIC-mic-dist_US'!JP27 &amp; ""</f>
      </c>
      <c r="JQ27" s="44">
        <f>'refMIC-mic-dist_US'!JQ27 &amp; ""</f>
      </c>
      <c r="JR27" s="40">
        <f>'refMIC-mic-dist_US'!JR27 &amp; ""</f>
      </c>
      <c r="JS27" s="40">
        <f>'refMIC-mic-dist_US'!JS27 &amp; ""</f>
      </c>
      <c r="JT27" s="44">
        <f>'refMIC-mic-dist_US'!JT27 &amp; ""</f>
      </c>
      <c r="JU27" s="44">
        <f>'refMIC-mic-dist_US'!JU27 &amp; ""</f>
      </c>
      <c r="JV27" s="44">
        <f>'refMIC-mic-dist_US'!JV27 &amp; ""</f>
      </c>
      <c r="JW27" s="44">
        <f>'refMIC-mic-dist_US'!JW27 &amp; ""</f>
      </c>
      <c r="JX27" s="44">
        <f>'refMIC-mic-dist_US'!JX27 &amp; ""</f>
      </c>
      <c r="JY27" s="44">
        <f>'refMIC-mic-dist_US'!JY27 &amp; ""</f>
      </c>
      <c r="JZ27" s="44">
        <f>'refMIC-mic-dist_US'!JZ27 &amp; ""</f>
      </c>
      <c r="KA27" s="44">
        <f>'refMIC-mic-dist_US'!KA27 &amp; ""</f>
      </c>
      <c r="KB27" s="44">
        <f>'refMIC-mic-dist_US'!KB27 &amp; ""</f>
      </c>
      <c r="KC27" s="44">
        <f>'refMIC-mic-dist_US'!KC27 &amp; ""</f>
      </c>
      <c r="KD27" s="44">
        <f>'refMIC-mic-dist_US'!KD27 &amp; ""</f>
      </c>
      <c r="KE27" s="44">
        <f>'refMIC-mic-dist_US'!KE27 &amp; ""</f>
      </c>
      <c r="KF27" s="40">
        <f>'refMIC-mic-dist_US'!KF27 &amp; ""</f>
      </c>
      <c r="KG27" s="40">
        <f>'refMIC-mic-dist_US'!KG27 &amp; ""</f>
      </c>
      <c r="KH27" s="40">
        <f>'refMIC-mic-dist_US'!KH27 &amp; ""</f>
      </c>
      <c r="KI27" s="40">
        <f>'refMIC-mic-dist_US'!KI27 &amp; ""</f>
      </c>
      <c r="KJ27" s="40">
        <f>'refMIC-mic-dist_US'!KJ27 &amp; ""</f>
      </c>
      <c r="KK27" s="40">
        <f>'refMIC-mic-dist_US'!KK27 &amp; ""</f>
      </c>
      <c r="KL27" s="44">
        <f>'refMIC-mic-dist_US'!KL27 &amp; ""</f>
      </c>
      <c r="KM27" s="40">
        <f>'refMIC-mic-dist_US'!KM27 &amp; ""</f>
      </c>
      <c r="KN27" s="40">
        <f>'refMIC-mic-dist_US'!KN27 &amp; ""</f>
      </c>
      <c r="KO27" s="40">
        <f>'refMIC-mic-dist_US'!KO27 &amp; ""</f>
      </c>
      <c r="KP27" s="44">
        <f>'refMIC-mic-dist_US'!KP27 &amp; ""</f>
      </c>
      <c r="KQ27" s="40">
        <f>'refMIC-mic-dist_US'!KQ27 &amp; ""</f>
      </c>
      <c r="KR27" s="40">
        <f>'refMIC-mic-dist_US'!KR27 &amp; ""</f>
      </c>
      <c r="KS27" s="44">
        <f>'refMIC-mic-dist_US'!KS27 &amp; ""</f>
      </c>
      <c r="KT27" s="44">
        <f>'refMIC-mic-dist_US'!KT27 &amp; ""</f>
      </c>
      <c r="KU27" s="44">
        <f>'refMIC-mic-dist_US'!KU27 &amp; ""</f>
      </c>
      <c r="KV27" s="44">
        <f>'refMIC-mic-dist_US'!KV27 &amp; ""</f>
      </c>
      <c r="KW27" s="44">
        <f>'refMIC-mic-dist_US'!KW27 &amp; ""</f>
      </c>
      <c r="KX27" s="44">
        <f>'refMIC-mic-dist_US'!KX27 &amp; ""</f>
      </c>
      <c r="KY27" s="44">
        <f>'refMIC-mic-dist_US'!KY27 &amp; ""</f>
      </c>
      <c r="KZ27" s="44">
        <f>'refMIC-mic-dist_US'!KZ27 &amp; ""</f>
      </c>
      <c r="LA27" s="44">
        <f>'refMIC-mic-dist_US'!LA27 &amp; ""</f>
      </c>
      <c r="LB27" s="44">
        <f>'refMIC-mic-dist_US'!LB27 &amp; ""</f>
      </c>
      <c r="LC27" s="44">
        <f>'refMIC-mic-dist_US'!LC27 &amp; ""</f>
      </c>
      <c r="LD27" s="44">
        <f>'refMIC-mic-dist_US'!LD27 &amp; ""</f>
      </c>
      <c r="LE27" s="40">
        <f>'refMIC-mic-dist_US'!LE27 &amp; ""</f>
      </c>
      <c r="LF27" s="40">
        <f>'refMIC-mic-dist_US'!LF27 &amp; ""</f>
      </c>
      <c r="LG27" s="40">
        <f>'refMIC-mic-dist_US'!LG27 &amp; ""</f>
      </c>
      <c r="LH27" s="40">
        <f>'refMIC-mic-dist_US'!LH27 &amp; ""</f>
      </c>
      <c r="LI27" s="40">
        <f>'refMIC-mic-dist_US'!LI27 &amp; ""</f>
      </c>
      <c r="LJ27" s="40">
        <f>'refMIC-mic-dist_US'!LJ27 &amp; ""</f>
      </c>
      <c r="LK27" s="44">
        <f>'refMIC-mic-dist_US'!LK27 &amp; ""</f>
      </c>
      <c r="LL27" s="40">
        <f>'refMIC-mic-dist_US'!LL27 &amp; ""</f>
      </c>
      <c r="LM27" s="40">
        <f>'refMIC-mic-dist_US'!LM27 &amp; ""</f>
      </c>
      <c r="LN27" s="40">
        <f>'refMIC-mic-dist_US'!LN27 &amp; ""</f>
      </c>
      <c r="LO27" s="40">
        <f>'refMIC-mic-dist_US'!LO27 &amp; ""</f>
      </c>
      <c r="LP27" s="40">
        <f>'refMIC-mic-dist_US'!LP27 &amp; ""</f>
      </c>
      <c r="LQ27" s="40">
        <f>'refMIC-mic-dist_US'!LQ27 &amp; ""</f>
      </c>
      <c r="LR27" s="40">
        <f>'refMIC-mic-dist_US'!LR27 &amp; ""</f>
      </c>
      <c r="LS27" s="44">
        <f>'refMIC-mic-dist_US'!LS27 &amp; ""</f>
      </c>
      <c r="LT27" s="44">
        <f>'refMIC-mic-dist_US'!LT27 &amp; ""</f>
      </c>
      <c r="LU27" s="44">
        <f>'refMIC-mic-dist_US'!LU27 &amp; ""</f>
      </c>
      <c r="LV27" s="44">
        <f>'refMIC-mic-dist_US'!LV27 &amp; ""</f>
      </c>
      <c r="LW27" s="44">
        <f>'refMIC-mic-dist_US'!LW27 &amp; ""</f>
      </c>
      <c r="LX27" s="44">
        <f>'refMIC-mic-dist_US'!LX27 &amp; ""</f>
      </c>
      <c r="LY27" s="44">
        <f>'refMIC-mic-dist_US'!LY27 &amp; ""</f>
      </c>
      <c r="LZ27" s="44">
        <f>'refMIC-mic-dist_US'!LZ27 &amp; ""</f>
      </c>
      <c r="MA27" s="44">
        <f>'refMIC-mic-dist_US'!MA27 &amp; ""</f>
      </c>
      <c r="MB27" s="44">
        <f>'refMIC-mic-dist_US'!MB27 &amp; ""</f>
      </c>
      <c r="MC27" s="44">
        <f>'refMIC-mic-dist_US'!MC27 &amp; ""</f>
      </c>
      <c r="MD27" s="40">
        <f>'refMIC-mic-dist_US'!MD27 &amp; ""</f>
      </c>
      <c r="ME27" s="40">
        <f>'refMIC-mic-dist_US'!ME27 &amp; ""</f>
      </c>
      <c r="MF27" s="40">
        <f>'refMIC-mic-dist_US'!MF27 &amp; ""</f>
      </c>
      <c r="MG27" s="40">
        <f>'refMIC-mic-dist_US'!MG27 &amp; ""</f>
      </c>
      <c r="MH27" s="40">
        <f>'refMIC-mic-dist_US'!MH27 &amp; ""</f>
      </c>
      <c r="MI27" s="40">
        <f>'refMIC-mic-dist_US'!MI27 &amp; ""</f>
      </c>
      <c r="MJ27" s="44">
        <f>'refMIC-mic-dist_US'!MJ27 &amp; ""</f>
      </c>
      <c r="MK27" s="40">
        <f>'refMIC-mic-dist_US'!MK27 &amp; ""</f>
      </c>
      <c r="ML27" s="40">
        <f>'refMIC-mic-dist_US'!ML27 &amp; ""</f>
      </c>
      <c r="MM27" s="40">
        <f>'refMIC-mic-dist_US'!MM27 &amp; ""</f>
      </c>
      <c r="MN27" s="44">
        <f>'refMIC-mic-dist_US'!MN27 &amp; ""</f>
      </c>
      <c r="MO27" s="40">
        <f>'refMIC-mic-dist_US'!MO27 &amp; ""</f>
      </c>
      <c r="MP27" s="40">
        <f>'refMIC-mic-dist_US'!MP27 &amp; ""</f>
      </c>
      <c r="MQ27" s="44">
        <f>'refMIC-mic-dist_US'!MQ27 &amp; ""</f>
      </c>
      <c r="MR27" s="44">
        <f>'refMIC-mic-dist_US'!MR27 &amp; ""</f>
      </c>
      <c r="MS27" s="44">
        <f>'refMIC-mic-dist_US'!MS27 &amp; ""</f>
      </c>
      <c r="MT27" s="44">
        <f>'refMIC-mic-dist_US'!MT27 &amp; ""</f>
      </c>
      <c r="MU27" s="44">
        <f>'refMIC-mic-dist_US'!MU27 &amp; ""</f>
      </c>
      <c r="MV27" s="44">
        <f>'refMIC-mic-dist_US'!MV27 &amp; ""</f>
      </c>
      <c r="MW27" s="44">
        <f>'refMIC-mic-dist_US'!MW27 &amp; ""</f>
      </c>
      <c r="MX27" s="44">
        <f>'refMIC-mic-dist_US'!MX27 &amp; ""</f>
      </c>
      <c r="MY27" s="44">
        <f>'refMIC-mic-dist_US'!MY27 &amp; ""</f>
      </c>
      <c r="MZ27" s="40">
        <f>'refMIC-mic-dist_US'!MZ27 &amp; ""</f>
      </c>
      <c r="NA27" s="40">
        <f>'refMIC-mic-dist_US'!NA27 &amp; ""</f>
      </c>
      <c r="NB27" s="40">
        <f>'refMIC-mic-dist_US'!NB27 &amp; ""</f>
      </c>
      <c r="NC27" s="40">
        <f>'refMIC-mic-dist_US'!NC27 &amp; ""</f>
      </c>
      <c r="ND27" s="40">
        <f>'refMIC-mic-dist_US'!ND27 &amp; ""</f>
      </c>
      <c r="NE27" s="40">
        <f>'refMIC-mic-dist_US'!NE27 &amp; ""</f>
      </c>
      <c r="NF27" s="40">
        <f>'refMIC-mic-dist_US'!NF27 &amp; ""</f>
      </c>
      <c r="NG27" s="40">
        <f>'refMIC-mic-dist_US'!NG27 &amp; ""</f>
      </c>
      <c r="NH27" s="40">
        <f>'refMIC-mic-dist_US'!NH27 &amp; ""</f>
      </c>
      <c r="NI27" s="44">
        <f>'refMIC-mic-dist_US'!NI27 &amp; ""</f>
      </c>
      <c r="NJ27" s="40">
        <f>'refMIC-mic-dist_US'!NJ27 &amp; ""</f>
      </c>
      <c r="NK27" s="40">
        <f>'refMIC-mic-dist_US'!NK27 &amp; ""</f>
      </c>
      <c r="NL27" s="40">
        <f>'refMIC-mic-dist_US'!NL27 &amp; ""</f>
      </c>
      <c r="NM27" s="44">
        <f>'refMIC-mic-dist_US'!NM27 &amp; ""</f>
      </c>
      <c r="NN27" s="40">
        <f>'refMIC-mic-dist_US'!NN27 &amp; ""</f>
      </c>
      <c r="NO27" s="40">
        <f>'refMIC-mic-dist_US'!NO27 &amp; ""</f>
      </c>
      <c r="NP27" s="44">
        <f>'refMIC-mic-dist_US'!NP27 &amp; ""</f>
      </c>
      <c r="NQ27" s="44">
        <f>'refMIC-mic-dist_US'!NQ27 &amp; ""</f>
      </c>
      <c r="NR27" s="44">
        <f>'refMIC-mic-dist_US'!NR27 &amp; ""</f>
      </c>
      <c r="NS27" s="44">
        <f>'refMIC-mic-dist_US'!NS27 &amp; ""</f>
      </c>
      <c r="NT27" s="44">
        <f>'refMIC-mic-dist_US'!NT27 &amp; ""</f>
      </c>
      <c r="NU27" s="44">
        <f>'refMIC-mic-dist_US'!NU27 &amp; ""</f>
      </c>
      <c r="NV27" s="44">
        <f>'refMIC-mic-dist_US'!NV27 &amp; ""</f>
      </c>
      <c r="NW27" s="44">
        <f>'refMIC-mic-dist_US'!NW27 &amp; ""</f>
      </c>
      <c r="NX27" s="44">
        <f>'refMIC-mic-dist_US'!NX27 &amp; ""</f>
      </c>
      <c r="NY27" s="40">
        <f>'refMIC-mic-dist_US'!NY27 &amp; ""</f>
      </c>
      <c r="NZ27" s="40">
        <f>'refMIC-mic-dist_US'!NZ27 &amp; ""</f>
      </c>
      <c r="OA27" s="44">
        <f>'refMIC-mic-dist_US'!OA27 &amp; ""</f>
      </c>
      <c r="OB27" s="40">
        <f>'refMIC-mic-dist_US'!OB27 &amp; ""</f>
      </c>
      <c r="OC27" s="40">
        <f>'refMIC-mic-dist_US'!OC27 &amp; ""</f>
      </c>
      <c r="OD27" s="40">
        <f>'refMIC-mic-dist_US'!OD27 &amp; ""</f>
      </c>
      <c r="OE27" s="40">
        <f>'refMIC-mic-dist_US'!OE27 &amp; ""</f>
      </c>
      <c r="OF27" s="40">
        <f>'refMIC-mic-dist_US'!OF27 &amp; ""</f>
      </c>
      <c r="OG27" s="40">
        <f>'refMIC-mic-dist_US'!OG27 &amp; ""</f>
      </c>
      <c r="OH27" s="44">
        <f>'refMIC-mic-dist_US'!OH27 &amp; ""</f>
      </c>
      <c r="OI27" s="40">
        <f>'refMIC-mic-dist_US'!OI27 &amp; ""</f>
      </c>
      <c r="OJ27" s="40">
        <f>'refMIC-mic-dist_US'!OJ27 &amp; ""</f>
      </c>
      <c r="OK27" s="40">
        <f>'refMIC-mic-dist_US'!OK27 &amp; ""</f>
      </c>
      <c r="OL27" s="44">
        <f>'refMIC-mic-dist_US'!OL27 &amp; ""</f>
      </c>
      <c r="OM27" s="40">
        <f>'refMIC-mic-dist_US'!OM27 &amp; ""</f>
      </c>
      <c r="ON27" s="40">
        <f>'refMIC-mic-dist_US'!ON27 &amp; ""</f>
      </c>
      <c r="OO27" s="44">
        <f>'refMIC-mic-dist_US'!OO27 &amp; ""</f>
      </c>
      <c r="OP27" s="44">
        <f>'refMIC-mic-dist_US'!OP27 &amp; ""</f>
      </c>
      <c r="OQ27" s="44">
        <f>'refMIC-mic-dist_US'!OQ27 &amp; ""</f>
      </c>
      <c r="OR27" s="44">
        <f>'refMIC-mic-dist_US'!OR27 &amp; ""</f>
      </c>
      <c r="OS27" s="44">
        <f>'refMIC-mic-dist_US'!OS27 &amp; ""</f>
      </c>
      <c r="OT27" s="44">
        <f>'refMIC-mic-dist_US'!OT27 &amp; ""</f>
      </c>
      <c r="OU27" s="44">
        <f>'refMIC-mic-dist_US'!OU27 &amp; ""</f>
      </c>
      <c r="OV27" s="44">
        <f>'refMIC-mic-dist_US'!OV27 &amp; ""</f>
      </c>
      <c r="OW27" s="44">
        <f>'refMIC-mic-dist_US'!OW27 &amp; ""</f>
      </c>
      <c r="OX27" s="44">
        <f>'refMIC-mic-dist_US'!OX27 &amp; ""</f>
      </c>
      <c r="OY27" s="44">
        <f>'refMIC-mic-dist_US'!OY27 &amp; ""</f>
      </c>
      <c r="OZ27" s="44">
        <f>'refMIC-mic-dist_US'!OZ27 &amp; ""</f>
      </c>
      <c r="PA27" s="40">
        <f>'refMIC-mic-dist_US'!PA27 &amp; ""</f>
      </c>
      <c r="PB27" s="40">
        <f>'refMIC-mic-dist_US'!PB27 &amp; ""</f>
      </c>
      <c r="PC27" s="40">
        <f>'refMIC-mic-dist_US'!PC27 &amp; ""</f>
      </c>
      <c r="PD27" s="40">
        <f>'refMIC-mic-dist_US'!PD27 &amp; ""</f>
      </c>
      <c r="PE27" s="40">
        <f>'refMIC-mic-dist_US'!PE27 &amp; ""</f>
      </c>
      <c r="PF27" s="40">
        <f>'refMIC-mic-dist_US'!PF27 &amp; ""</f>
      </c>
      <c r="PG27" s="44">
        <f>'refMIC-mic-dist_US'!PG27 &amp; ""</f>
      </c>
      <c r="PH27" s="40">
        <f>'refMIC-mic-dist_US'!PH27 &amp; ""</f>
      </c>
      <c r="PI27" s="40">
        <f>'refMIC-mic-dist_US'!PI27 &amp; ""</f>
      </c>
      <c r="PJ27" s="40">
        <f>'refMIC-mic-dist_US'!PJ27 &amp; ""</f>
      </c>
      <c r="PK27" s="40">
        <f>'refMIC-mic-dist_US'!PK27 &amp; ""</f>
      </c>
      <c r="PL27" s="40">
        <f>'refMIC-mic-dist_US'!PL27 &amp; ""</f>
      </c>
      <c r="PM27" s="40">
        <f>'refMIC-mic-dist_US'!PM27 &amp; ""</f>
      </c>
      <c r="PN27" s="40">
        <f>'refMIC-mic-dist_US'!PN27 &amp; ""</f>
      </c>
      <c r="PO27" s="40">
        <f>'refMIC-mic-dist_US'!PO27 &amp; ""</f>
      </c>
      <c r="PP27" s="40">
        <f>'refMIC-mic-dist_US'!PP27 &amp; ""</f>
      </c>
      <c r="PQ27" s="44">
        <f>'refMIC-mic-dist_US'!PQ27 &amp; ""</f>
      </c>
      <c r="PR27" s="44">
        <f>'refMIC-mic-dist_US'!PR27 &amp; ""</f>
      </c>
      <c r="PS27" s="44">
        <f>'refMIC-mic-dist_US'!PS27 &amp; ""</f>
      </c>
      <c r="PT27" s="44">
        <f>'refMIC-mic-dist_US'!PT27 &amp; ""</f>
      </c>
      <c r="PU27" s="40">
        <f>'refMIC-mic-dist_US'!PU27 &amp; ""</f>
      </c>
      <c r="PV27" s="40">
        <f>'refMIC-mic-dist_US'!PV27 &amp; ""</f>
      </c>
      <c r="PW27" s="40">
        <f>'refMIC-mic-dist_US'!PW27 &amp; ""</f>
      </c>
      <c r="PX27" s="40">
        <f>'refMIC-mic-dist_US'!PX27 &amp; ""</f>
      </c>
      <c r="PY27" s="40">
        <f>'refMIC-mic-dist_US'!PY27 &amp; ""</f>
      </c>
      <c r="PZ27" s="40">
        <f>'refMIC-mic-dist_US'!PZ27 &amp; ""</f>
      </c>
      <c r="QA27" s="40">
        <f>'refMIC-mic-dist_US'!QA27 &amp; ""</f>
      </c>
      <c r="QB27" s="40">
        <f>'refMIC-mic-dist_US'!QB27 &amp; ""</f>
      </c>
      <c r="QC27" s="40">
        <f>'refMIC-mic-dist_US'!QC27 &amp; ""</f>
      </c>
      <c r="QD27" s="40">
        <f>'refMIC-mic-dist_US'!QD27 &amp; ""</f>
      </c>
      <c r="QE27" s="40">
        <f>'refMIC-mic-dist_US'!QE27 &amp; ""</f>
      </c>
      <c r="QF27" s="44">
        <f>'refMIC-mic-dist_US'!QF27 &amp; ""</f>
      </c>
      <c r="QG27" s="40">
        <f>'refMIC-mic-dist_US'!QG27 &amp; ""</f>
      </c>
      <c r="QH27" s="40">
        <f>'refMIC-mic-dist_US'!QH27 &amp; ""</f>
      </c>
      <c r="QI27" s="40">
        <f>'refMIC-mic-dist_US'!QI27 &amp; ""</f>
      </c>
      <c r="QJ27" s="40">
        <f>'refMIC-mic-dist_US'!QJ27 &amp; ""</f>
      </c>
      <c r="QK27" s="40">
        <f>'refMIC-mic-dist_US'!QK27 &amp; ""</f>
      </c>
      <c r="QL27" s="40">
        <f>'refMIC-mic-dist_US'!QL27 &amp; ""</f>
      </c>
      <c r="QM27" s="44">
        <f>'refMIC-mic-dist_US'!QM27 &amp; ""</f>
      </c>
      <c r="QN27" s="44">
        <f>'refMIC-mic-dist_US'!QN27 &amp; ""</f>
      </c>
      <c r="QO27" s="44">
        <f>'refMIC-mic-dist_US'!QO27 &amp; ""</f>
      </c>
      <c r="QP27" s="44">
        <f>'refMIC-mic-dist_US'!QP27 &amp; ""</f>
      </c>
      <c r="QQ27" s="44">
        <f>'refMIC-mic-dist_US'!QQ27 &amp; ""</f>
      </c>
      <c r="QR27" s="44">
        <f>'refMIC-mic-dist_US'!QR27 &amp; ""</f>
      </c>
      <c r="QS27" s="44">
        <f>'refMIC-mic-dist_US'!QS27 &amp; ""</f>
      </c>
      <c r="QT27" s="44">
        <f>'refMIC-mic-dist_US'!QT27 &amp; ""</f>
      </c>
      <c r="QU27" s="44">
        <f>'refMIC-mic-dist_US'!QU27 &amp; ""</f>
      </c>
      <c r="QV27" s="44">
        <f>'refMIC-mic-dist_US'!QV27 &amp; ""</f>
      </c>
      <c r="QW27" s="44">
        <f>'refMIC-mic-dist_US'!QW27 &amp; ""</f>
      </c>
      <c r="QX27" s="44">
        <f>'refMIC-mic-dist_US'!QX27 &amp; ""</f>
      </c>
      <c r="QY27" s="40">
        <f>'refMIC-mic-dist_US'!QY27 &amp; ""</f>
      </c>
      <c r="QZ27" s="40">
        <f>'refMIC-mic-dist_US'!QZ27 &amp; ""</f>
      </c>
      <c r="RA27" s="40">
        <f>'refMIC-mic-dist_US'!RA27 &amp; ""</f>
      </c>
      <c r="RB27" s="40">
        <f>'refMIC-mic-dist_US'!RB27 &amp; ""</f>
      </c>
      <c r="RC27" s="40">
        <f>'refMIC-mic-dist_US'!RC27 &amp; ""</f>
      </c>
      <c r="RD27" s="40">
        <f>'refMIC-mic-dist_US'!RD27 &amp; ""</f>
      </c>
      <c r="RE27" s="44">
        <f>'refMIC-mic-dist_US'!RE27 &amp; ""</f>
      </c>
      <c r="RF27" s="40">
        <f>'refMIC-mic-dist_US'!RF27 &amp; ""</f>
      </c>
      <c r="RG27" s="40">
        <f>'refMIC-mic-dist_US'!RG27 &amp; ""</f>
      </c>
      <c r="RH27" s="40">
        <f>'refMIC-mic-dist_US'!RH27 &amp; ""</f>
      </c>
      <c r="RI27" s="44">
        <f>'refMIC-mic-dist_US'!RI27 &amp; ""</f>
      </c>
      <c r="RJ27" s="40">
        <f>'refMIC-mic-dist_US'!RJ27 &amp; ""</f>
      </c>
      <c r="RK27" s="40">
        <f>'refMIC-mic-dist_US'!RK27 &amp; ""</f>
      </c>
      <c r="RL27" s="44">
        <f>'refMIC-mic-dist_US'!RL27 &amp; ""</f>
      </c>
      <c r="RM27" s="44">
        <f>'refMIC-mic-dist_US'!RM27 &amp; ""</f>
      </c>
      <c r="RN27" s="44">
        <f>'refMIC-mic-dist_US'!RN27 &amp; ""</f>
      </c>
      <c r="RO27" s="44">
        <f>'refMIC-mic-dist_US'!RO27 &amp; ""</f>
      </c>
      <c r="RP27" s="44">
        <f>'refMIC-mic-dist_US'!RP27 &amp; ""</f>
      </c>
      <c r="RQ27" s="44">
        <f>'refMIC-mic-dist_US'!RQ27 &amp; ""</f>
      </c>
      <c r="RR27" s="44">
        <f>'refMIC-mic-dist_US'!RR27 &amp; ""</f>
      </c>
      <c r="RS27" s="44">
        <f>'refMIC-mic-dist_US'!RS27 &amp; ""</f>
      </c>
      <c r="RT27" s="44">
        <f>'refMIC-mic-dist_US'!RT27 &amp; ""</f>
      </c>
      <c r="RU27" s="40">
        <f>'refMIC-mic-dist_US'!RU27 &amp; ""</f>
      </c>
      <c r="RV27" s="40">
        <f>'refMIC-mic-dist_US'!RV27 &amp; ""</f>
      </c>
      <c r="RW27" s="40">
        <f>'refMIC-mic-dist_US'!RW27 &amp; ""</f>
      </c>
      <c r="RX27" s="44">
        <f>'refMIC-mic-dist_US'!RX27 &amp; ""</f>
      </c>
      <c r="RY27" s="40">
        <f>'refMIC-mic-dist_US'!RY27 &amp; ""</f>
      </c>
      <c r="RZ27" s="40">
        <f>'refMIC-mic-dist_US'!RZ27 &amp; ""</f>
      </c>
      <c r="SA27" s="40">
        <f>'refMIC-mic-dist_US'!SA27 &amp; ""</f>
      </c>
      <c r="SB27" s="40">
        <f>'refMIC-mic-dist_US'!SB27 &amp; ""</f>
      </c>
      <c r="SC27" s="40">
        <f>'refMIC-mic-dist_US'!SC27 &amp; ""</f>
      </c>
      <c r="SD27" s="44">
        <f>'refMIC-mic-dist_US'!SD27 &amp; ""</f>
      </c>
      <c r="SE27" s="40">
        <f>'refMIC-mic-dist_US'!SE27 &amp; ""</f>
      </c>
      <c r="SF27" s="40">
        <f>'refMIC-mic-dist_US'!SF27 &amp; ""</f>
      </c>
      <c r="SG27" s="40">
        <f>'refMIC-mic-dist_US'!SG27 &amp; ""</f>
      </c>
      <c r="SH27" s="44">
        <f>'refMIC-mic-dist_US'!SH27 &amp; ""</f>
      </c>
      <c r="SI27" s="40">
        <f>'refMIC-mic-dist_US'!SI27 &amp; ""</f>
      </c>
      <c r="SJ27" s="40">
        <f>'refMIC-mic-dist_US'!SJ27 &amp; ""</f>
      </c>
      <c r="SK27" s="44">
        <f>'refMIC-mic-dist_US'!SK27 &amp; ""</f>
      </c>
      <c r="SL27" s="44">
        <f>'refMIC-mic-dist_US'!SL27 &amp; ""</f>
      </c>
      <c r="SM27" s="44">
        <f>'refMIC-mic-dist_US'!SM27 &amp; ""</f>
      </c>
      <c r="SN27" s="44">
        <f>'refMIC-mic-dist_US'!SN27 &amp; ""</f>
      </c>
      <c r="SO27" s="44">
        <f>'refMIC-mic-dist_US'!SO27 &amp; ""</f>
      </c>
      <c r="SP27" s="44">
        <f>'refMIC-mic-dist_US'!SP27 &amp; ""</f>
      </c>
      <c r="SQ27" s="44">
        <f>'refMIC-mic-dist_US'!SQ27 &amp; ""</f>
      </c>
      <c r="SR27" s="44">
        <f>'refMIC-mic-dist_US'!SR27 &amp; ""</f>
      </c>
      <c r="SS27" s="44">
        <f>'refMIC-mic-dist_US'!SS27 &amp; ""</f>
      </c>
      <c r="ST27" s="40">
        <f>'refMIC-mic-dist_US'!ST27 &amp; ""</f>
      </c>
      <c r="SU27" s="40">
        <f>'refMIC-mic-dist_US'!SU27 &amp; ""</f>
      </c>
      <c r="SV27" s="40">
        <f>'refMIC-mic-dist_US'!SV27 &amp; ""</f>
      </c>
      <c r="SW27" s="40">
        <f>'refMIC-mic-dist_US'!SW27 &amp; ""</f>
      </c>
      <c r="SX27" s="40">
        <f>'refMIC-mic-dist_US'!SX27 &amp; ""</f>
      </c>
      <c r="SY27" s="40">
        <f>'refMIC-mic-dist_US'!SY27 &amp; ""</f>
      </c>
      <c r="SZ27" s="40">
        <f>'refMIC-mic-dist_US'!SZ27 &amp; ""</f>
      </c>
      <c r="TA27" s="40">
        <f>'refMIC-mic-dist_US'!TA27 &amp; ""</f>
      </c>
      <c r="TB27" s="40">
        <f>'refMIC-mic-dist_US'!TB27 &amp; ""</f>
      </c>
      <c r="TC27" s="44">
        <f>'refMIC-mic-dist_US'!TC27 &amp; ""</f>
      </c>
      <c r="TD27" s="40">
        <f>'refMIC-mic-dist_US'!TD27 &amp; ""</f>
      </c>
      <c r="TE27" s="18">
        <f>'refMIC-mic-dist_US'!TE27 &amp; ""</f>
      </c>
      <c r="TF27" s="18">
        <f>'refMIC-mic-dist_US'!TF27 &amp; ""</f>
      </c>
      <c r="TG27" s="45">
        <f>'refMIC-mic-dist_US'!TG27 &amp; ""</f>
      </c>
      <c r="TH27" s="18">
        <f>'refMIC-mic-dist_US'!TH27 &amp; ""</f>
      </c>
      <c r="TI27" s="18">
        <f>'refMIC-mic-dist_US'!TI27 &amp; ""</f>
      </c>
      <c r="TJ27" s="18">
        <f>'refMIC-mic-dist_US'!TJ27 &amp; ""</f>
      </c>
      <c r="TK27" s="18">
        <f>'refMIC-mic-dist_US'!TK27 &amp; ""</f>
      </c>
      <c r="TL27" s="45">
        <f>'refMIC-mic-dist_US'!TL27 &amp; ""</f>
      </c>
      <c r="TM27" s="45">
        <f>'refMIC-mic-dist_US'!TM27 &amp; ""</f>
      </c>
      <c r="TN27" s="45">
        <f>'refMIC-mic-dist_US'!TN27 &amp; ""</f>
      </c>
      <c r="TO27" s="45">
        <f>'refMIC-mic-dist_US'!TO27 &amp; ""</f>
      </c>
      <c r="TP27" s="45">
        <f>'refMIC-mic-dist_US'!TP27 &amp; ""</f>
      </c>
      <c r="TQ27" s="45">
        <f>'refMIC-mic-dist_US'!TQ27 &amp; ""</f>
      </c>
      <c r="TR27" s="45">
        <f>'refMIC-mic-dist_US'!TR27 &amp; ""</f>
      </c>
      <c r="TS27" s="18">
        <f>'refMIC-mic-dist_US'!TS27 &amp; ""</f>
      </c>
      <c r="TT27" s="18">
        <f>'refMIC-mic-dist_US'!TT27 &amp; ""</f>
      </c>
      <c r="TU27" s="18">
        <f>'refMIC-mic-dist_US'!TU27 &amp; ""</f>
      </c>
      <c r="TV27" s="45">
        <f>'refMIC-mic-dist_US'!TV27 &amp; ""</f>
      </c>
      <c r="TW27" s="18">
        <f>'refMIC-mic-dist_US'!TW27 &amp; ""</f>
      </c>
      <c r="TX27" s="18">
        <f>'refMIC-mic-dist_US'!TX27 &amp; ""</f>
      </c>
      <c r="TY27" s="18">
        <f>'refMIC-mic-dist_US'!TY27 &amp; ""</f>
      </c>
      <c r="TZ27" s="18">
        <f>'refMIC-mic-dist_US'!TZ27 &amp; ""</f>
      </c>
      <c r="UA27" s="18">
        <f>'refMIC-mic-dist_US'!UA27 &amp; ""</f>
      </c>
      <c r="UB27" s="45">
        <f>'refMIC-mic-dist_US'!UB27 &amp; ""</f>
      </c>
    </row>
    <row x14ac:dyDescent="0.25" r="28" customHeight="1" ht="19.5">
      <c r="A28" s="40">
        <f>'refMIC-mic-dist_US'!A28 &amp; ""</f>
      </c>
      <c r="B28" s="44">
        <f>'refMIC-mic-dist_US'!B28 &amp; ""</f>
      </c>
      <c r="C28" s="40">
        <f>'refMIC-mic-dist_US'!C28 &amp; ""</f>
      </c>
      <c r="D28" s="40">
        <f>'refMIC-mic-dist_US'!D28 &amp; ""</f>
      </c>
      <c r="E28" s="40">
        <f>'refMIC-mic-dist_US'!E28 &amp; ""</f>
      </c>
      <c r="F28" s="40">
        <f>'refMIC-mic-dist_US'!F28 &amp; ""</f>
      </c>
      <c r="G28" s="44">
        <f>'refMIC-mic-dist_US'!G28 &amp; ""</f>
      </c>
      <c r="H28" s="44">
        <f>'refMIC-mic-dist_US'!H28 &amp; ""</f>
      </c>
      <c r="I28" s="44">
        <f>'refMIC-mic-dist_US'!I28 &amp; ""</f>
      </c>
      <c r="J28" s="44">
        <f>'refMIC-mic-dist_US'!J28 &amp; ""</f>
      </c>
      <c r="K28" s="44">
        <f>'refMIC-mic-dist_US'!K28 &amp; ""</f>
      </c>
      <c r="L28" s="44">
        <f>'refMIC-mic-dist_US'!L28 &amp; ""</f>
      </c>
      <c r="M28" s="44">
        <f>'refMIC-mic-dist_US'!M28 &amp; ""</f>
      </c>
      <c r="N28" s="44">
        <f>'refMIC-mic-dist_US'!N28 &amp; ""</f>
      </c>
      <c r="O28" s="44">
        <f>'refMIC-mic-dist_US'!O28 &amp; ""</f>
      </c>
      <c r="P28" s="44">
        <f>'refMIC-mic-dist_US'!P28 &amp; ""</f>
      </c>
      <c r="Q28" s="44">
        <f>'refMIC-mic-dist_US'!Q28 &amp; ""</f>
      </c>
      <c r="R28" s="44">
        <f>'refMIC-mic-dist_US'!R28 &amp; ""</f>
      </c>
      <c r="S28" s="40">
        <f>'refMIC-mic-dist_US'!S28 &amp; ""</f>
      </c>
      <c r="T28" s="40">
        <f>'refMIC-mic-dist_US'!T28 &amp; ""</f>
      </c>
      <c r="U28" s="40">
        <f>'refMIC-mic-dist_US'!U28 &amp; ""</f>
      </c>
      <c r="V28" s="40">
        <f>'refMIC-mic-dist_US'!V28 &amp; ""</f>
      </c>
      <c r="W28" s="44">
        <f>'refMIC-mic-dist_US'!W28 &amp; ""</f>
      </c>
      <c r="X28" s="40">
        <f>'refMIC-mic-dist_US'!X28 &amp; ""</f>
      </c>
      <c r="Y28" s="40">
        <f>'refMIC-mic-dist_US'!Y28 &amp; ""</f>
      </c>
      <c r="Z28" s="40">
        <f>'refMIC-mic-dist_US'!Z28 &amp; ""</f>
      </c>
      <c r="AA28" s="44">
        <f>'refMIC-mic-dist_US'!AA28 &amp; ""</f>
      </c>
      <c r="AB28" s="40">
        <f>'refMIC-mic-dist_US'!AB28 &amp; ""</f>
      </c>
      <c r="AC28" s="40">
        <f>'refMIC-mic-dist_US'!AC28 &amp; ""</f>
      </c>
      <c r="AD28" s="40">
        <f>'refMIC-mic-dist_US'!AD28 &amp; ""</f>
      </c>
      <c r="AE28" s="40">
        <f>'refMIC-mic-dist_US'!AE28 &amp; ""</f>
      </c>
      <c r="AF28" s="44">
        <f>'refMIC-mic-dist_US'!AF28 &amp; ""</f>
      </c>
      <c r="AG28" s="44">
        <f>'refMIC-mic-dist_US'!AG28 &amp; ""</f>
      </c>
      <c r="AH28" s="44">
        <f>'refMIC-mic-dist_US'!AH28 &amp; ""</f>
      </c>
      <c r="AI28" s="44">
        <f>'refMIC-mic-dist_US'!AI28 &amp; ""</f>
      </c>
      <c r="AJ28" s="44">
        <f>'refMIC-mic-dist_US'!AJ28 &amp; ""</f>
      </c>
      <c r="AK28" s="44">
        <f>'refMIC-mic-dist_US'!AK28 &amp; ""</f>
      </c>
      <c r="AL28" s="44">
        <f>'refMIC-mic-dist_US'!AL28 &amp; ""</f>
      </c>
      <c r="AM28" s="44">
        <f>'refMIC-mic-dist_US'!AM28 &amp; ""</f>
      </c>
      <c r="AN28" s="44">
        <f>'refMIC-mic-dist_US'!AN28 &amp; ""</f>
      </c>
      <c r="AO28" s="44">
        <f>'refMIC-mic-dist_US'!AO28 &amp; ""</f>
      </c>
      <c r="AP28" s="44">
        <f>'refMIC-mic-dist_US'!AP28 &amp; ""</f>
      </c>
      <c r="AQ28" s="44">
        <f>'refMIC-mic-dist_US'!AQ28 &amp; ""</f>
      </c>
      <c r="AR28" s="40">
        <f>'refMIC-mic-dist_US'!AR28 &amp; ""</f>
      </c>
      <c r="AS28" s="40">
        <f>'refMIC-mic-dist_US'!AS28 &amp; ""</f>
      </c>
      <c r="AT28" s="40">
        <f>'refMIC-mic-dist_US'!AT28 &amp; ""</f>
      </c>
      <c r="AU28" s="40">
        <f>'refMIC-mic-dist_US'!AU28 &amp; ""</f>
      </c>
      <c r="AV28" s="44">
        <f>'refMIC-mic-dist_US'!AV28 &amp; ""</f>
      </c>
      <c r="AW28" s="40">
        <f>'refMIC-mic-dist_US'!AW28 &amp; ""</f>
      </c>
      <c r="AX28" s="40">
        <f>'refMIC-mic-dist_US'!AX28 &amp; ""</f>
      </c>
      <c r="AY28" s="40">
        <f>'refMIC-mic-dist_US'!AY28 &amp; ""</f>
      </c>
      <c r="AZ28" s="44">
        <f>'refMIC-mic-dist_US'!AZ28 &amp; ""</f>
      </c>
      <c r="BA28" s="40">
        <f>'refMIC-mic-dist_US'!BA28 &amp; ""</f>
      </c>
      <c r="BB28" s="40">
        <f>'refMIC-mic-dist_US'!BB28 &amp; ""</f>
      </c>
      <c r="BC28" s="40">
        <f>'refMIC-mic-dist_US'!BC28 &amp; ""</f>
      </c>
      <c r="BD28" s="40">
        <f>'refMIC-mic-dist_US'!BD28 &amp; ""</f>
      </c>
      <c r="BE28" s="44">
        <f>'refMIC-mic-dist_US'!BE28 &amp; ""</f>
      </c>
      <c r="BF28" s="44">
        <f>'refMIC-mic-dist_US'!BF28 &amp; ""</f>
      </c>
      <c r="BG28" s="44">
        <f>'refMIC-mic-dist_US'!BG28 &amp; ""</f>
      </c>
      <c r="BH28" s="44">
        <f>'refMIC-mic-dist_US'!BH28 &amp; ""</f>
      </c>
      <c r="BI28" s="44">
        <f>'refMIC-mic-dist_US'!BI28 &amp; ""</f>
      </c>
      <c r="BJ28" s="44">
        <f>'refMIC-mic-dist_US'!BJ28 &amp; ""</f>
      </c>
      <c r="BK28" s="44">
        <f>'refMIC-mic-dist_US'!BK28 &amp; ""</f>
      </c>
      <c r="BL28" s="40">
        <f>'refMIC-mic-dist_US'!BL28 &amp; ""</f>
      </c>
      <c r="BM28" s="44">
        <f>'refMIC-mic-dist_US'!BM28 &amp; ""</f>
      </c>
      <c r="BN28" s="44">
        <f>'refMIC-mic-dist_US'!BN28 &amp; ""</f>
      </c>
      <c r="BO28" s="44">
        <f>'refMIC-mic-dist_US'!BO28 &amp; ""</f>
      </c>
      <c r="BP28" s="44">
        <f>'refMIC-mic-dist_US'!BP28 &amp; ""</f>
      </c>
      <c r="BQ28" s="40">
        <f>'refMIC-mic-dist_US'!BQ28 &amp; ""</f>
      </c>
      <c r="BR28" s="40">
        <f>'refMIC-mic-dist_US'!BR28 &amp; ""</f>
      </c>
      <c r="BS28" s="40">
        <f>'refMIC-mic-dist_US'!BS28 &amp; ""</f>
      </c>
      <c r="BT28" s="40">
        <f>'refMIC-mic-dist_US'!BT28 &amp; ""</f>
      </c>
      <c r="BU28" s="44">
        <f>'refMIC-mic-dist_US'!BU28 &amp; ""</f>
      </c>
      <c r="BV28" s="40">
        <f>'refMIC-mic-dist_US'!BV28 &amp; ""</f>
      </c>
      <c r="BW28" s="40">
        <f>'refMIC-mic-dist_US'!BW28 &amp; ""</f>
      </c>
      <c r="BX28" s="40">
        <f>'refMIC-mic-dist_US'!BX28 &amp; ""</f>
      </c>
      <c r="BY28" s="44">
        <f>'refMIC-mic-dist_US'!BY28 &amp; ""</f>
      </c>
      <c r="BZ28" s="40">
        <f>'refMIC-mic-dist_US'!BZ28 &amp; ""</f>
      </c>
      <c r="CA28" s="40">
        <f>'refMIC-mic-dist_US'!CA28 &amp; ""</f>
      </c>
      <c r="CB28" s="40">
        <f>'refMIC-mic-dist_US'!CB28 &amp; ""</f>
      </c>
      <c r="CC28" s="40">
        <f>'refMIC-mic-dist_US'!CC28 &amp; ""</f>
      </c>
      <c r="CD28" s="40">
        <f>'refMIC-mic-dist_US'!CD28 &amp; ""</f>
      </c>
      <c r="CE28" s="44">
        <f>'refMIC-mic-dist_US'!CE28 &amp; ""</f>
      </c>
      <c r="CF28" s="44">
        <f>'refMIC-mic-dist_US'!CF28 &amp; ""</f>
      </c>
      <c r="CG28" s="44">
        <f>'refMIC-mic-dist_US'!CG28 &amp; ""</f>
      </c>
      <c r="CH28" s="44">
        <f>'refMIC-mic-dist_US'!CH28 &amp; ""</f>
      </c>
      <c r="CI28" s="44">
        <f>'refMIC-mic-dist_US'!CI28 &amp; ""</f>
      </c>
      <c r="CJ28" s="44">
        <f>'refMIC-mic-dist_US'!CJ28 &amp; ""</f>
      </c>
      <c r="CK28" s="44">
        <f>'refMIC-mic-dist_US'!CK28 &amp; ""</f>
      </c>
      <c r="CL28" s="44">
        <f>'refMIC-mic-dist_US'!CL28 &amp; ""</f>
      </c>
      <c r="CM28" s="40">
        <f>'refMIC-mic-dist_US'!CM28 &amp; ""</f>
      </c>
      <c r="CN28" s="40">
        <f>'refMIC-mic-dist_US'!CN28 &amp; ""</f>
      </c>
      <c r="CO28" s="44">
        <f>'refMIC-mic-dist_US'!CO28 &amp; ""</f>
      </c>
      <c r="CP28" s="40">
        <f>'refMIC-mic-dist_US'!CP28 &amp; ""</f>
      </c>
      <c r="CQ28" s="40">
        <f>'refMIC-mic-dist_US'!CQ28 &amp; ""</f>
      </c>
      <c r="CR28" s="40">
        <f>'refMIC-mic-dist_US'!CR28 &amp; ""</f>
      </c>
      <c r="CS28" s="40">
        <f>'refMIC-mic-dist_US'!CS28 &amp; ""</f>
      </c>
      <c r="CT28" s="44">
        <f>'refMIC-mic-dist_US'!CT28 &amp; ""</f>
      </c>
      <c r="CU28" s="40">
        <f>'refMIC-mic-dist_US'!CU28 &amp; ""</f>
      </c>
      <c r="CV28" s="40">
        <f>'refMIC-mic-dist_US'!CV28 &amp; ""</f>
      </c>
      <c r="CW28" s="40">
        <f>'refMIC-mic-dist_US'!CW28 &amp; ""</f>
      </c>
      <c r="CX28" s="40">
        <f>'refMIC-mic-dist_US'!CX28 &amp; ""</f>
      </c>
      <c r="CY28" s="40">
        <f>'refMIC-mic-dist_US'!CY28 &amp; ""</f>
      </c>
      <c r="CZ28" s="40">
        <f>'refMIC-mic-dist_US'!CZ28 &amp; ""</f>
      </c>
      <c r="DA28" s="40">
        <f>'refMIC-mic-dist_US'!DA28 &amp; ""</f>
      </c>
      <c r="DB28" s="40">
        <f>'refMIC-mic-dist_US'!DB28 &amp; ""</f>
      </c>
      <c r="DC28" s="40">
        <f>'refMIC-mic-dist_US'!DC28 &amp; ""</f>
      </c>
      <c r="DD28" s="44">
        <f>'refMIC-mic-dist_US'!DD28 &amp; ""</f>
      </c>
      <c r="DE28" s="40">
        <f>'refMIC-mic-dist_US'!DE28 &amp; ""</f>
      </c>
      <c r="DF28" s="40">
        <f>'refMIC-mic-dist_US'!DF28 &amp; ""</f>
      </c>
      <c r="DG28" s="40">
        <f>'refMIC-mic-dist_US'!DG28 &amp; ""</f>
      </c>
      <c r="DH28" s="44">
        <f>'refMIC-mic-dist_US'!DH28 &amp; ""</f>
      </c>
      <c r="DI28" s="44">
        <f>'refMIC-mic-dist_US'!DI28 &amp; ""</f>
      </c>
      <c r="DJ28" s="40">
        <f>'refMIC-mic-dist_US'!DJ28 &amp; ""</f>
      </c>
      <c r="DK28" s="44">
        <f>'refMIC-mic-dist_US'!DK28 &amp; ""</f>
      </c>
      <c r="DL28" s="40">
        <f>'refMIC-mic-dist_US'!DL28 &amp; ""</f>
      </c>
      <c r="DM28" s="44">
        <f>'refMIC-mic-dist_US'!DM28 &amp; ""</f>
      </c>
      <c r="DN28" s="40">
        <f>'refMIC-mic-dist_US'!DN28 &amp; ""</f>
      </c>
      <c r="DO28" s="40">
        <f>'refMIC-mic-dist_US'!DO28 &amp; ""</f>
      </c>
      <c r="DP28" s="40">
        <f>'refMIC-mic-dist_US'!DP28 &amp; ""</f>
      </c>
      <c r="DQ28" s="40">
        <f>'refMIC-mic-dist_US'!DQ28 &amp; ""</f>
      </c>
      <c r="DR28" s="40">
        <f>'refMIC-mic-dist_US'!DR28 &amp; ""</f>
      </c>
      <c r="DS28" s="44">
        <f>'refMIC-mic-dist_US'!DS28 &amp; ""</f>
      </c>
      <c r="DT28" s="40">
        <f>'refMIC-mic-dist_US'!DT28 &amp; ""</f>
      </c>
      <c r="DU28" s="40">
        <f>'refMIC-mic-dist_US'!DU28 &amp; ""</f>
      </c>
      <c r="DV28" s="40">
        <f>'refMIC-mic-dist_US'!DV28 &amp; ""</f>
      </c>
      <c r="DW28" s="44">
        <f>'refMIC-mic-dist_US'!DW28 &amp; ""</f>
      </c>
      <c r="DX28" s="40">
        <f>'refMIC-mic-dist_US'!DX28 &amp; ""</f>
      </c>
      <c r="DY28" s="40">
        <f>'refMIC-mic-dist_US'!DY28 &amp; ""</f>
      </c>
      <c r="DZ28" s="40">
        <f>'refMIC-mic-dist_US'!DZ28 &amp; ""</f>
      </c>
      <c r="EA28" s="40">
        <f>'refMIC-mic-dist_US'!EA28 &amp; ""</f>
      </c>
      <c r="EB28" s="40">
        <f>'refMIC-mic-dist_US'!EB28 &amp; ""</f>
      </c>
      <c r="EC28" s="44">
        <f>'refMIC-mic-dist_US'!EC28 &amp; ""</f>
      </c>
      <c r="ED28" s="44">
        <f>'refMIC-mic-dist_US'!ED28 &amp; ""</f>
      </c>
      <c r="EE28" s="44">
        <f>'refMIC-mic-dist_US'!EE28 &amp; ""</f>
      </c>
      <c r="EF28" s="44">
        <f>'refMIC-mic-dist_US'!EF28 &amp; ""</f>
      </c>
      <c r="EG28" s="44">
        <f>'refMIC-mic-dist_US'!EG28 &amp; ""</f>
      </c>
      <c r="EH28" s="44">
        <f>'refMIC-mic-dist_US'!EH28 &amp; ""</f>
      </c>
      <c r="EI28" s="44">
        <f>'refMIC-mic-dist_US'!EI28 &amp; ""</f>
      </c>
      <c r="EJ28" s="40">
        <f>'refMIC-mic-dist_US'!EJ28 &amp; ""</f>
      </c>
      <c r="EK28" s="40">
        <f>'refMIC-mic-dist_US'!EK28 &amp; ""</f>
      </c>
      <c r="EL28" s="40">
        <f>'refMIC-mic-dist_US'!EL28 &amp; ""</f>
      </c>
      <c r="EM28" s="40">
        <f>'refMIC-mic-dist_US'!EM28 &amp; ""</f>
      </c>
      <c r="EN28" s="40">
        <f>'refMIC-mic-dist_US'!EN28 &amp; ""</f>
      </c>
      <c r="EO28" s="40">
        <f>'refMIC-mic-dist_US'!EO28 &amp; ""</f>
      </c>
      <c r="EP28" s="40">
        <f>'refMIC-mic-dist_US'!EP28 &amp; ""</f>
      </c>
      <c r="EQ28" s="40">
        <f>'refMIC-mic-dist_US'!EQ28 &amp; ""</f>
      </c>
      <c r="ER28" s="44">
        <f>'refMIC-mic-dist_US'!ER28 &amp; ""</f>
      </c>
      <c r="ES28" s="40">
        <f>'refMIC-mic-dist_US'!ES28 &amp; ""</f>
      </c>
      <c r="ET28" s="40">
        <f>'refMIC-mic-dist_US'!ET28 &amp; ""</f>
      </c>
      <c r="EU28" s="40">
        <f>'refMIC-mic-dist_US'!EU28 &amp; ""</f>
      </c>
      <c r="EV28" s="44">
        <f>'refMIC-mic-dist_US'!EV28 &amp; ""</f>
      </c>
      <c r="EW28" s="40">
        <f>'refMIC-mic-dist_US'!EW28 &amp; ""</f>
      </c>
      <c r="EX28" s="40">
        <f>'refMIC-mic-dist_US'!EX28 &amp; ""</f>
      </c>
      <c r="EY28" s="40">
        <f>'refMIC-mic-dist_US'!EY28 &amp; ""</f>
      </c>
      <c r="EZ28" s="40">
        <f>'refMIC-mic-dist_US'!EZ28 &amp; ""</f>
      </c>
      <c r="FA28" s="44">
        <f>'refMIC-mic-dist_US'!FA28 &amp; ""</f>
      </c>
      <c r="FB28" s="44">
        <f>'refMIC-mic-dist_US'!FB28 &amp; ""</f>
      </c>
      <c r="FC28" s="44">
        <f>'refMIC-mic-dist_US'!FC28 &amp; ""</f>
      </c>
      <c r="FD28" s="44">
        <f>'refMIC-mic-dist_US'!FD28 &amp; ""</f>
      </c>
      <c r="FE28" s="44">
        <f>'refMIC-mic-dist_US'!FE28 &amp; ""</f>
      </c>
      <c r="FF28" s="44">
        <f>'refMIC-mic-dist_US'!FF28 &amp; ""</f>
      </c>
      <c r="FG28" s="40">
        <f>'refMIC-mic-dist_US'!FG28 &amp; ""</f>
      </c>
      <c r="FH28" s="40">
        <f>'refMIC-mic-dist_US'!FH28 &amp; ""</f>
      </c>
      <c r="FI28" s="40">
        <f>'refMIC-mic-dist_US'!FI28 &amp; ""</f>
      </c>
      <c r="FJ28" s="40">
        <f>'refMIC-mic-dist_US'!FJ28 &amp; ""</f>
      </c>
      <c r="FK28" s="40">
        <f>'refMIC-mic-dist_US'!FK28 &amp; ""</f>
      </c>
      <c r="FL28" s="40">
        <f>'refMIC-mic-dist_US'!FL28 &amp; ""</f>
      </c>
      <c r="FM28" s="40">
        <f>'refMIC-mic-dist_US'!FM28 &amp; ""</f>
      </c>
      <c r="FN28" s="40">
        <f>'refMIC-mic-dist_US'!FN28 &amp; ""</f>
      </c>
      <c r="FO28" s="40">
        <f>'refMIC-mic-dist_US'!FO28 &amp; ""</f>
      </c>
      <c r="FP28" s="40">
        <f>'refMIC-mic-dist_US'!FP28 &amp; ""</f>
      </c>
      <c r="FQ28" s="40">
        <f>'refMIC-mic-dist_US'!FQ28 &amp; ""</f>
      </c>
      <c r="FR28" s="40">
        <f>'refMIC-mic-dist_US'!FR28 &amp; ""</f>
      </c>
      <c r="FS28" s="40">
        <f>'refMIC-mic-dist_US'!FS28 &amp; ""</f>
      </c>
      <c r="FT28" s="40">
        <f>'refMIC-mic-dist_US'!FT28 &amp; ""</f>
      </c>
      <c r="FU28" s="44">
        <f>'refMIC-mic-dist_US'!FU28 &amp; ""</f>
      </c>
      <c r="FV28" s="40">
        <f>'refMIC-mic-dist_US'!FV28 &amp; ""</f>
      </c>
      <c r="FW28" s="40">
        <f>'refMIC-mic-dist_US'!FW28 &amp; ""</f>
      </c>
      <c r="FX28" s="44">
        <f>'refMIC-mic-dist_US'!FX28 &amp; ""</f>
      </c>
      <c r="FY28" s="44">
        <f>'refMIC-mic-dist_US'!FY28 &amp; ""</f>
      </c>
      <c r="FZ28" s="44">
        <f>'refMIC-mic-dist_US'!FZ28 &amp; ""</f>
      </c>
      <c r="GA28" s="44">
        <f>'refMIC-mic-dist_US'!GA28 &amp; ""</f>
      </c>
      <c r="GB28" s="44">
        <f>'refMIC-mic-dist_US'!GB28 &amp; ""</f>
      </c>
      <c r="GC28" s="44">
        <f>'refMIC-mic-dist_US'!GC28 &amp; ""</f>
      </c>
      <c r="GD28" s="44">
        <f>'refMIC-mic-dist_US'!GD28 &amp; ""</f>
      </c>
      <c r="GE28" s="44">
        <f>'refMIC-mic-dist_US'!GE28 &amp; ""</f>
      </c>
      <c r="GF28" s="44">
        <f>'refMIC-mic-dist_US'!GF28 &amp; ""</f>
      </c>
      <c r="GG28" s="44">
        <f>'refMIC-mic-dist_US'!GG28 &amp; ""</f>
      </c>
      <c r="GH28" s="44">
        <f>'refMIC-mic-dist_US'!GH28 &amp; ""</f>
      </c>
      <c r="GI28" s="44">
        <f>'refMIC-mic-dist_US'!GI28 &amp; ""</f>
      </c>
      <c r="GJ28" s="44">
        <f>'refMIC-mic-dist_US'!GJ28 &amp; ""</f>
      </c>
      <c r="GK28" s="44">
        <f>'refMIC-mic-dist_US'!GK28 &amp; ""</f>
      </c>
      <c r="GL28" s="40">
        <f>'refMIC-mic-dist_US'!GL28 &amp; ""</f>
      </c>
      <c r="GM28" s="40">
        <f>'refMIC-mic-dist_US'!GM28 &amp; ""</f>
      </c>
      <c r="GN28" s="40">
        <f>'refMIC-mic-dist_US'!GN28 &amp; ""</f>
      </c>
      <c r="GO28" s="40">
        <f>'refMIC-mic-dist_US'!GO28 &amp; ""</f>
      </c>
      <c r="GP28" s="44">
        <f>'refMIC-mic-dist_US'!GP28 &amp; ""</f>
      </c>
      <c r="GQ28" s="40">
        <f>'refMIC-mic-dist_US'!GQ28 &amp; ""</f>
      </c>
      <c r="GR28" s="40">
        <f>'refMIC-mic-dist_US'!GR28 &amp; ""</f>
      </c>
      <c r="GS28" s="40">
        <f>'refMIC-mic-dist_US'!GS28 &amp; ""</f>
      </c>
      <c r="GT28" s="44">
        <f>'refMIC-mic-dist_US'!GT28 &amp; ""</f>
      </c>
      <c r="GU28" s="40">
        <f>'refMIC-mic-dist_US'!GU28 &amp; ""</f>
      </c>
      <c r="GV28" s="40">
        <f>'refMIC-mic-dist_US'!GV28 &amp; ""</f>
      </c>
      <c r="GW28" s="40">
        <f>'refMIC-mic-dist_US'!GW28 &amp; ""</f>
      </c>
      <c r="GX28" s="40">
        <f>'refMIC-mic-dist_US'!GX28 &amp; ""</f>
      </c>
      <c r="GY28" s="44">
        <f>'refMIC-mic-dist_US'!GY28 &amp; ""</f>
      </c>
      <c r="GZ28" s="44">
        <f>'refMIC-mic-dist_US'!GZ28 &amp; ""</f>
      </c>
      <c r="HA28" s="44">
        <f>'refMIC-mic-dist_US'!HA28 &amp; ""</f>
      </c>
      <c r="HB28" s="44">
        <f>'refMIC-mic-dist_US'!HB28 &amp; ""</f>
      </c>
      <c r="HC28" s="44">
        <f>'refMIC-mic-dist_US'!HC28 &amp; ""</f>
      </c>
      <c r="HD28" s="44">
        <f>'refMIC-mic-dist_US'!HD28 &amp; ""</f>
      </c>
      <c r="HE28" s="44">
        <f>'refMIC-mic-dist_US'!HE28 &amp; ""</f>
      </c>
      <c r="HF28" s="44">
        <f>'refMIC-mic-dist_US'!HF28 &amp; ""</f>
      </c>
      <c r="HG28" s="44">
        <f>'refMIC-mic-dist_US'!HG28 &amp; ""</f>
      </c>
      <c r="HH28" s="44">
        <f>'refMIC-mic-dist_US'!HH28 &amp; ""</f>
      </c>
      <c r="HI28" s="44">
        <f>'refMIC-mic-dist_US'!HI28 &amp; ""</f>
      </c>
      <c r="HJ28" s="44">
        <f>'refMIC-mic-dist_US'!HJ28 &amp; ""</f>
      </c>
      <c r="HK28" s="40">
        <f>'refMIC-mic-dist_US'!HK28 &amp; ""</f>
      </c>
      <c r="HL28" s="40">
        <f>'refMIC-mic-dist_US'!HL28 &amp; ""</f>
      </c>
      <c r="HM28" s="40">
        <f>'refMIC-mic-dist_US'!HM28 &amp; ""</f>
      </c>
      <c r="HN28" s="40">
        <f>'refMIC-mic-dist_US'!HN28 &amp; ""</f>
      </c>
      <c r="HO28" s="44">
        <f>'refMIC-mic-dist_US'!HO28 &amp; ""</f>
      </c>
      <c r="HP28" s="40">
        <f>'refMIC-mic-dist_US'!HP28 &amp; ""</f>
      </c>
      <c r="HQ28" s="40">
        <f>'refMIC-mic-dist_US'!HQ28 &amp; ""</f>
      </c>
      <c r="HR28" s="40">
        <f>'refMIC-mic-dist_US'!HR28 &amp; ""</f>
      </c>
      <c r="HS28" s="44">
        <f>'refMIC-mic-dist_US'!HS28 &amp; ""</f>
      </c>
      <c r="HT28" s="40">
        <f>'refMIC-mic-dist_US'!HT28 &amp; ""</f>
      </c>
      <c r="HU28" s="40">
        <f>'refMIC-mic-dist_US'!HU28 &amp; ""</f>
      </c>
      <c r="HV28" s="40">
        <f>'refMIC-mic-dist_US'!HV28 &amp; ""</f>
      </c>
      <c r="HW28" s="40">
        <f>'refMIC-mic-dist_US'!HW28 &amp; ""</f>
      </c>
      <c r="HX28" s="40">
        <f>'refMIC-mic-dist_US'!HX28 &amp; ""</f>
      </c>
      <c r="HY28" s="40">
        <f>'refMIC-mic-dist_US'!HY28 &amp; ""</f>
      </c>
      <c r="HZ28" s="40">
        <f>'refMIC-mic-dist_US'!HZ28 &amp; ""</f>
      </c>
      <c r="IA28" s="44">
        <f>'refMIC-mic-dist_US'!IA28 &amp; ""</f>
      </c>
      <c r="IB28" s="44">
        <f>'refMIC-mic-dist_US'!IB28 &amp; ""</f>
      </c>
      <c r="IC28" s="44">
        <f>'refMIC-mic-dist_US'!IC28 &amp; ""</f>
      </c>
      <c r="ID28" s="44">
        <f>'refMIC-mic-dist_US'!ID28 &amp; ""</f>
      </c>
      <c r="IE28" s="40">
        <f>'refMIC-mic-dist_US'!IE28 &amp; ""</f>
      </c>
      <c r="IF28" s="44">
        <f>'refMIC-mic-dist_US'!IF28 &amp; ""</f>
      </c>
      <c r="IG28" s="44">
        <f>'refMIC-mic-dist_US'!IG28 &amp; ""</f>
      </c>
      <c r="IH28" s="44">
        <f>'refMIC-mic-dist_US'!IH28 &amp; ""</f>
      </c>
      <c r="II28" s="44">
        <f>'refMIC-mic-dist_US'!II28 &amp; ""</f>
      </c>
      <c r="IJ28" s="40">
        <f>'refMIC-mic-dist_US'!IJ28 &amp; ""</f>
      </c>
      <c r="IK28" s="40">
        <f>'refMIC-mic-dist_US'!IK28 &amp; ""</f>
      </c>
      <c r="IL28" s="40">
        <f>'refMIC-mic-dist_US'!IL28 &amp; ""</f>
      </c>
      <c r="IM28" s="40">
        <f>'refMIC-mic-dist_US'!IM28 &amp; ""</f>
      </c>
      <c r="IN28" s="44">
        <f>'refMIC-mic-dist_US'!IN28 &amp; ""</f>
      </c>
      <c r="IO28" s="40">
        <f>'refMIC-mic-dist_US'!IO28 &amp; ""</f>
      </c>
      <c r="IP28" s="40">
        <f>'refMIC-mic-dist_US'!IP28 &amp; ""</f>
      </c>
      <c r="IQ28" s="40">
        <f>'refMIC-mic-dist_US'!IQ28 &amp; ""</f>
      </c>
      <c r="IR28" s="44">
        <f>'refMIC-mic-dist_US'!IR28 &amp; ""</f>
      </c>
      <c r="IS28" s="40">
        <f>'refMIC-mic-dist_US'!IS28 &amp; ""</f>
      </c>
      <c r="IT28" s="40">
        <f>'refMIC-mic-dist_US'!IT28 &amp; ""</f>
      </c>
      <c r="IU28" s="44">
        <f>'refMIC-mic-dist_US'!IU28 &amp; ""</f>
      </c>
      <c r="IV28" s="44">
        <f>'refMIC-mic-dist_US'!IV28 &amp; ""</f>
      </c>
      <c r="IW28" s="44">
        <f>'refMIC-mic-dist_US'!IW28 &amp; ""</f>
      </c>
      <c r="IX28" s="44">
        <f>'refMIC-mic-dist_US'!IX28 &amp; ""</f>
      </c>
      <c r="IY28" s="40">
        <f>'refMIC-mic-dist_US'!IY28 &amp; ""</f>
      </c>
      <c r="IZ28" s="44">
        <f>'refMIC-mic-dist_US'!IZ28 &amp; ""</f>
      </c>
      <c r="JA28" s="44">
        <f>'refMIC-mic-dist_US'!JA28 &amp; ""</f>
      </c>
      <c r="JB28" s="44">
        <f>'refMIC-mic-dist_US'!JB28 &amp; ""</f>
      </c>
      <c r="JC28" s="44">
        <f>'refMIC-mic-dist_US'!JC28 &amp; ""</f>
      </c>
      <c r="JD28" s="44">
        <f>'refMIC-mic-dist_US'!JD28 &amp; ""</f>
      </c>
      <c r="JE28" s="44">
        <f>'refMIC-mic-dist_US'!JE28 &amp; ""</f>
      </c>
      <c r="JF28" s="44">
        <f>'refMIC-mic-dist_US'!JF28 &amp; ""</f>
      </c>
      <c r="JG28" s="44">
        <f>'refMIC-mic-dist_US'!JG28 &amp; ""</f>
      </c>
      <c r="JH28" s="44">
        <f>'refMIC-mic-dist_US'!JH28 &amp; ""</f>
      </c>
      <c r="JI28" s="40">
        <f>'refMIC-mic-dist_US'!JI28 &amp; ""</f>
      </c>
      <c r="JJ28" s="40">
        <f>'refMIC-mic-dist_US'!JJ28 &amp; ""</f>
      </c>
      <c r="JK28" s="40">
        <f>'refMIC-mic-dist_US'!JK28 &amp; ""</f>
      </c>
      <c r="JL28" s="40">
        <f>'refMIC-mic-dist_US'!JL28 &amp; ""</f>
      </c>
      <c r="JM28" s="44">
        <f>'refMIC-mic-dist_US'!JM28 &amp; ""</f>
      </c>
      <c r="JN28" s="40">
        <f>'refMIC-mic-dist_US'!JN28 &amp; ""</f>
      </c>
      <c r="JO28" s="40">
        <f>'refMIC-mic-dist_US'!JO28 &amp; ""</f>
      </c>
      <c r="JP28" s="40">
        <f>'refMIC-mic-dist_US'!JP28 &amp; ""</f>
      </c>
      <c r="JQ28" s="44">
        <f>'refMIC-mic-dist_US'!JQ28 &amp; ""</f>
      </c>
      <c r="JR28" s="40">
        <f>'refMIC-mic-dist_US'!JR28 &amp; ""</f>
      </c>
      <c r="JS28" s="40">
        <f>'refMIC-mic-dist_US'!JS28 &amp; ""</f>
      </c>
      <c r="JT28" s="44">
        <f>'refMIC-mic-dist_US'!JT28 &amp; ""</f>
      </c>
      <c r="JU28" s="44">
        <f>'refMIC-mic-dist_US'!JU28 &amp; ""</f>
      </c>
      <c r="JV28" s="44">
        <f>'refMIC-mic-dist_US'!JV28 &amp; ""</f>
      </c>
      <c r="JW28" s="44">
        <f>'refMIC-mic-dist_US'!JW28 &amp; ""</f>
      </c>
      <c r="JX28" s="44">
        <f>'refMIC-mic-dist_US'!JX28 &amp; ""</f>
      </c>
      <c r="JY28" s="44">
        <f>'refMIC-mic-dist_US'!JY28 &amp; ""</f>
      </c>
      <c r="JZ28" s="44">
        <f>'refMIC-mic-dist_US'!JZ28 &amp; ""</f>
      </c>
      <c r="KA28" s="44">
        <f>'refMIC-mic-dist_US'!KA28 &amp; ""</f>
      </c>
      <c r="KB28" s="44">
        <f>'refMIC-mic-dist_US'!KB28 &amp; ""</f>
      </c>
      <c r="KC28" s="44">
        <f>'refMIC-mic-dist_US'!KC28 &amp; ""</f>
      </c>
      <c r="KD28" s="44">
        <f>'refMIC-mic-dist_US'!KD28 &amp; ""</f>
      </c>
      <c r="KE28" s="44">
        <f>'refMIC-mic-dist_US'!KE28 &amp; ""</f>
      </c>
      <c r="KF28" s="40">
        <f>'refMIC-mic-dist_US'!KF28 &amp; ""</f>
      </c>
      <c r="KG28" s="40">
        <f>'refMIC-mic-dist_US'!KG28 &amp; ""</f>
      </c>
      <c r="KH28" s="40">
        <f>'refMIC-mic-dist_US'!KH28 &amp; ""</f>
      </c>
      <c r="KI28" s="40">
        <f>'refMIC-mic-dist_US'!KI28 &amp; ""</f>
      </c>
      <c r="KJ28" s="40">
        <f>'refMIC-mic-dist_US'!KJ28 &amp; ""</f>
      </c>
      <c r="KK28" s="40">
        <f>'refMIC-mic-dist_US'!KK28 &amp; ""</f>
      </c>
      <c r="KL28" s="44">
        <f>'refMIC-mic-dist_US'!KL28 &amp; ""</f>
      </c>
      <c r="KM28" s="40">
        <f>'refMIC-mic-dist_US'!KM28 &amp; ""</f>
      </c>
      <c r="KN28" s="40">
        <f>'refMIC-mic-dist_US'!KN28 &amp; ""</f>
      </c>
      <c r="KO28" s="40">
        <f>'refMIC-mic-dist_US'!KO28 &amp; ""</f>
      </c>
      <c r="KP28" s="44">
        <f>'refMIC-mic-dist_US'!KP28 &amp; ""</f>
      </c>
      <c r="KQ28" s="40">
        <f>'refMIC-mic-dist_US'!KQ28 &amp; ""</f>
      </c>
      <c r="KR28" s="40">
        <f>'refMIC-mic-dist_US'!KR28 &amp; ""</f>
      </c>
      <c r="KS28" s="44">
        <f>'refMIC-mic-dist_US'!KS28 &amp; ""</f>
      </c>
      <c r="KT28" s="44">
        <f>'refMIC-mic-dist_US'!KT28 &amp; ""</f>
      </c>
      <c r="KU28" s="44">
        <f>'refMIC-mic-dist_US'!KU28 &amp; ""</f>
      </c>
      <c r="KV28" s="44">
        <f>'refMIC-mic-dist_US'!KV28 &amp; ""</f>
      </c>
      <c r="KW28" s="44">
        <f>'refMIC-mic-dist_US'!KW28 &amp; ""</f>
      </c>
      <c r="KX28" s="44">
        <f>'refMIC-mic-dist_US'!KX28 &amp; ""</f>
      </c>
      <c r="KY28" s="44">
        <f>'refMIC-mic-dist_US'!KY28 &amp; ""</f>
      </c>
      <c r="KZ28" s="44">
        <f>'refMIC-mic-dist_US'!KZ28 &amp; ""</f>
      </c>
      <c r="LA28" s="44">
        <f>'refMIC-mic-dist_US'!LA28 &amp; ""</f>
      </c>
      <c r="LB28" s="44">
        <f>'refMIC-mic-dist_US'!LB28 &amp; ""</f>
      </c>
      <c r="LC28" s="44">
        <f>'refMIC-mic-dist_US'!LC28 &amp; ""</f>
      </c>
      <c r="LD28" s="44">
        <f>'refMIC-mic-dist_US'!LD28 &amp; ""</f>
      </c>
      <c r="LE28" s="40">
        <f>'refMIC-mic-dist_US'!LE28 &amp; ""</f>
      </c>
      <c r="LF28" s="40">
        <f>'refMIC-mic-dist_US'!LF28 &amp; ""</f>
      </c>
      <c r="LG28" s="40">
        <f>'refMIC-mic-dist_US'!LG28 &amp; ""</f>
      </c>
      <c r="LH28" s="40">
        <f>'refMIC-mic-dist_US'!LH28 &amp; ""</f>
      </c>
      <c r="LI28" s="40">
        <f>'refMIC-mic-dist_US'!LI28 &amp; ""</f>
      </c>
      <c r="LJ28" s="40">
        <f>'refMIC-mic-dist_US'!LJ28 &amp; ""</f>
      </c>
      <c r="LK28" s="44">
        <f>'refMIC-mic-dist_US'!LK28 &amp; ""</f>
      </c>
      <c r="LL28" s="40">
        <f>'refMIC-mic-dist_US'!LL28 &amp; ""</f>
      </c>
      <c r="LM28" s="40">
        <f>'refMIC-mic-dist_US'!LM28 &amp; ""</f>
      </c>
      <c r="LN28" s="40">
        <f>'refMIC-mic-dist_US'!LN28 &amp; ""</f>
      </c>
      <c r="LO28" s="40">
        <f>'refMIC-mic-dist_US'!LO28 &amp; ""</f>
      </c>
      <c r="LP28" s="40">
        <f>'refMIC-mic-dist_US'!LP28 &amp; ""</f>
      </c>
      <c r="LQ28" s="40">
        <f>'refMIC-mic-dist_US'!LQ28 &amp; ""</f>
      </c>
      <c r="LR28" s="40">
        <f>'refMIC-mic-dist_US'!LR28 &amp; ""</f>
      </c>
      <c r="LS28" s="44">
        <f>'refMIC-mic-dist_US'!LS28 &amp; ""</f>
      </c>
      <c r="LT28" s="44">
        <f>'refMIC-mic-dist_US'!LT28 &amp; ""</f>
      </c>
      <c r="LU28" s="44">
        <f>'refMIC-mic-dist_US'!LU28 &amp; ""</f>
      </c>
      <c r="LV28" s="44">
        <f>'refMIC-mic-dist_US'!LV28 &amp; ""</f>
      </c>
      <c r="LW28" s="44">
        <f>'refMIC-mic-dist_US'!LW28 &amp; ""</f>
      </c>
      <c r="LX28" s="44">
        <f>'refMIC-mic-dist_US'!LX28 &amp; ""</f>
      </c>
      <c r="LY28" s="44">
        <f>'refMIC-mic-dist_US'!LY28 &amp; ""</f>
      </c>
      <c r="LZ28" s="44">
        <f>'refMIC-mic-dist_US'!LZ28 &amp; ""</f>
      </c>
      <c r="MA28" s="44">
        <f>'refMIC-mic-dist_US'!MA28 &amp; ""</f>
      </c>
      <c r="MB28" s="44">
        <f>'refMIC-mic-dist_US'!MB28 &amp; ""</f>
      </c>
      <c r="MC28" s="44">
        <f>'refMIC-mic-dist_US'!MC28 &amp; ""</f>
      </c>
      <c r="MD28" s="40">
        <f>'refMIC-mic-dist_US'!MD28 &amp; ""</f>
      </c>
      <c r="ME28" s="40">
        <f>'refMIC-mic-dist_US'!ME28 &amp; ""</f>
      </c>
      <c r="MF28" s="40">
        <f>'refMIC-mic-dist_US'!MF28 &amp; ""</f>
      </c>
      <c r="MG28" s="40">
        <f>'refMIC-mic-dist_US'!MG28 &amp; ""</f>
      </c>
      <c r="MH28" s="40">
        <f>'refMIC-mic-dist_US'!MH28 &amp; ""</f>
      </c>
      <c r="MI28" s="40">
        <f>'refMIC-mic-dist_US'!MI28 &amp; ""</f>
      </c>
      <c r="MJ28" s="44">
        <f>'refMIC-mic-dist_US'!MJ28 &amp; ""</f>
      </c>
      <c r="MK28" s="40">
        <f>'refMIC-mic-dist_US'!MK28 &amp; ""</f>
      </c>
      <c r="ML28" s="40">
        <f>'refMIC-mic-dist_US'!ML28 &amp; ""</f>
      </c>
      <c r="MM28" s="40">
        <f>'refMIC-mic-dist_US'!MM28 &amp; ""</f>
      </c>
      <c r="MN28" s="44">
        <f>'refMIC-mic-dist_US'!MN28 &amp; ""</f>
      </c>
      <c r="MO28" s="40">
        <f>'refMIC-mic-dist_US'!MO28 &amp; ""</f>
      </c>
      <c r="MP28" s="40">
        <f>'refMIC-mic-dist_US'!MP28 &amp; ""</f>
      </c>
      <c r="MQ28" s="44">
        <f>'refMIC-mic-dist_US'!MQ28 &amp; ""</f>
      </c>
      <c r="MR28" s="44">
        <f>'refMIC-mic-dist_US'!MR28 &amp; ""</f>
      </c>
      <c r="MS28" s="44">
        <f>'refMIC-mic-dist_US'!MS28 &amp; ""</f>
      </c>
      <c r="MT28" s="44">
        <f>'refMIC-mic-dist_US'!MT28 &amp; ""</f>
      </c>
      <c r="MU28" s="44">
        <f>'refMIC-mic-dist_US'!MU28 &amp; ""</f>
      </c>
      <c r="MV28" s="44">
        <f>'refMIC-mic-dist_US'!MV28 &amp; ""</f>
      </c>
      <c r="MW28" s="44">
        <f>'refMIC-mic-dist_US'!MW28 &amp; ""</f>
      </c>
      <c r="MX28" s="44">
        <f>'refMIC-mic-dist_US'!MX28 &amp; ""</f>
      </c>
      <c r="MY28" s="44">
        <f>'refMIC-mic-dist_US'!MY28 &amp; ""</f>
      </c>
      <c r="MZ28" s="40">
        <f>'refMIC-mic-dist_US'!MZ28 &amp; ""</f>
      </c>
      <c r="NA28" s="40">
        <f>'refMIC-mic-dist_US'!NA28 &amp; ""</f>
      </c>
      <c r="NB28" s="40">
        <f>'refMIC-mic-dist_US'!NB28 &amp; ""</f>
      </c>
      <c r="NC28" s="40">
        <f>'refMIC-mic-dist_US'!NC28 &amp; ""</f>
      </c>
      <c r="ND28" s="40">
        <f>'refMIC-mic-dist_US'!ND28 &amp; ""</f>
      </c>
      <c r="NE28" s="40">
        <f>'refMIC-mic-dist_US'!NE28 &amp; ""</f>
      </c>
      <c r="NF28" s="40">
        <f>'refMIC-mic-dist_US'!NF28 &amp; ""</f>
      </c>
      <c r="NG28" s="40">
        <f>'refMIC-mic-dist_US'!NG28 &amp; ""</f>
      </c>
      <c r="NH28" s="40">
        <f>'refMIC-mic-dist_US'!NH28 &amp; ""</f>
      </c>
      <c r="NI28" s="44">
        <f>'refMIC-mic-dist_US'!NI28 &amp; ""</f>
      </c>
      <c r="NJ28" s="40">
        <f>'refMIC-mic-dist_US'!NJ28 &amp; ""</f>
      </c>
      <c r="NK28" s="40">
        <f>'refMIC-mic-dist_US'!NK28 &amp; ""</f>
      </c>
      <c r="NL28" s="40">
        <f>'refMIC-mic-dist_US'!NL28 &amp; ""</f>
      </c>
      <c r="NM28" s="44">
        <f>'refMIC-mic-dist_US'!NM28 &amp; ""</f>
      </c>
      <c r="NN28" s="40">
        <f>'refMIC-mic-dist_US'!NN28 &amp; ""</f>
      </c>
      <c r="NO28" s="40">
        <f>'refMIC-mic-dist_US'!NO28 &amp; ""</f>
      </c>
      <c r="NP28" s="44">
        <f>'refMIC-mic-dist_US'!NP28 &amp; ""</f>
      </c>
      <c r="NQ28" s="44">
        <f>'refMIC-mic-dist_US'!NQ28 &amp; ""</f>
      </c>
      <c r="NR28" s="44">
        <f>'refMIC-mic-dist_US'!NR28 &amp; ""</f>
      </c>
      <c r="NS28" s="44">
        <f>'refMIC-mic-dist_US'!NS28 &amp; ""</f>
      </c>
      <c r="NT28" s="44">
        <f>'refMIC-mic-dist_US'!NT28 &amp; ""</f>
      </c>
      <c r="NU28" s="44">
        <f>'refMIC-mic-dist_US'!NU28 &amp; ""</f>
      </c>
      <c r="NV28" s="44">
        <f>'refMIC-mic-dist_US'!NV28 &amp; ""</f>
      </c>
      <c r="NW28" s="44">
        <f>'refMIC-mic-dist_US'!NW28 &amp; ""</f>
      </c>
      <c r="NX28" s="44">
        <f>'refMIC-mic-dist_US'!NX28 &amp; ""</f>
      </c>
      <c r="NY28" s="40">
        <f>'refMIC-mic-dist_US'!NY28 &amp; ""</f>
      </c>
      <c r="NZ28" s="40">
        <f>'refMIC-mic-dist_US'!NZ28 &amp; ""</f>
      </c>
      <c r="OA28" s="44">
        <f>'refMIC-mic-dist_US'!OA28 &amp; ""</f>
      </c>
      <c r="OB28" s="40">
        <f>'refMIC-mic-dist_US'!OB28 &amp; ""</f>
      </c>
      <c r="OC28" s="40">
        <f>'refMIC-mic-dist_US'!OC28 &amp; ""</f>
      </c>
      <c r="OD28" s="40">
        <f>'refMIC-mic-dist_US'!OD28 &amp; ""</f>
      </c>
      <c r="OE28" s="40">
        <f>'refMIC-mic-dist_US'!OE28 &amp; ""</f>
      </c>
      <c r="OF28" s="40">
        <f>'refMIC-mic-dist_US'!OF28 &amp; ""</f>
      </c>
      <c r="OG28" s="40">
        <f>'refMIC-mic-dist_US'!OG28 &amp; ""</f>
      </c>
      <c r="OH28" s="44">
        <f>'refMIC-mic-dist_US'!OH28 &amp; ""</f>
      </c>
      <c r="OI28" s="40">
        <f>'refMIC-mic-dist_US'!OI28 &amp; ""</f>
      </c>
      <c r="OJ28" s="40">
        <f>'refMIC-mic-dist_US'!OJ28 &amp; ""</f>
      </c>
      <c r="OK28" s="40">
        <f>'refMIC-mic-dist_US'!OK28 &amp; ""</f>
      </c>
      <c r="OL28" s="44">
        <f>'refMIC-mic-dist_US'!OL28 &amp; ""</f>
      </c>
      <c r="OM28" s="40">
        <f>'refMIC-mic-dist_US'!OM28 &amp; ""</f>
      </c>
      <c r="ON28" s="40">
        <f>'refMIC-mic-dist_US'!ON28 &amp; ""</f>
      </c>
      <c r="OO28" s="44">
        <f>'refMIC-mic-dist_US'!OO28 &amp; ""</f>
      </c>
      <c r="OP28" s="44">
        <f>'refMIC-mic-dist_US'!OP28 &amp; ""</f>
      </c>
      <c r="OQ28" s="44">
        <f>'refMIC-mic-dist_US'!OQ28 &amp; ""</f>
      </c>
      <c r="OR28" s="44">
        <f>'refMIC-mic-dist_US'!OR28 &amp; ""</f>
      </c>
      <c r="OS28" s="44">
        <f>'refMIC-mic-dist_US'!OS28 &amp; ""</f>
      </c>
      <c r="OT28" s="44">
        <f>'refMIC-mic-dist_US'!OT28 &amp; ""</f>
      </c>
      <c r="OU28" s="44">
        <f>'refMIC-mic-dist_US'!OU28 &amp; ""</f>
      </c>
      <c r="OV28" s="44">
        <f>'refMIC-mic-dist_US'!OV28 &amp; ""</f>
      </c>
      <c r="OW28" s="44">
        <f>'refMIC-mic-dist_US'!OW28 &amp; ""</f>
      </c>
      <c r="OX28" s="44">
        <f>'refMIC-mic-dist_US'!OX28 &amp; ""</f>
      </c>
      <c r="OY28" s="44">
        <f>'refMIC-mic-dist_US'!OY28 &amp; ""</f>
      </c>
      <c r="OZ28" s="44">
        <f>'refMIC-mic-dist_US'!OZ28 &amp; ""</f>
      </c>
      <c r="PA28" s="40">
        <f>'refMIC-mic-dist_US'!PA28 &amp; ""</f>
      </c>
      <c r="PB28" s="40">
        <f>'refMIC-mic-dist_US'!PB28 &amp; ""</f>
      </c>
      <c r="PC28" s="40">
        <f>'refMIC-mic-dist_US'!PC28 &amp; ""</f>
      </c>
      <c r="PD28" s="40">
        <f>'refMIC-mic-dist_US'!PD28 &amp; ""</f>
      </c>
      <c r="PE28" s="40">
        <f>'refMIC-mic-dist_US'!PE28 &amp; ""</f>
      </c>
      <c r="PF28" s="40">
        <f>'refMIC-mic-dist_US'!PF28 &amp; ""</f>
      </c>
      <c r="PG28" s="44">
        <f>'refMIC-mic-dist_US'!PG28 &amp; ""</f>
      </c>
      <c r="PH28" s="40">
        <f>'refMIC-mic-dist_US'!PH28 &amp; ""</f>
      </c>
      <c r="PI28" s="40">
        <f>'refMIC-mic-dist_US'!PI28 &amp; ""</f>
      </c>
      <c r="PJ28" s="40">
        <f>'refMIC-mic-dist_US'!PJ28 &amp; ""</f>
      </c>
      <c r="PK28" s="40">
        <f>'refMIC-mic-dist_US'!PK28 &amp; ""</f>
      </c>
      <c r="PL28" s="40">
        <f>'refMIC-mic-dist_US'!PL28 &amp; ""</f>
      </c>
      <c r="PM28" s="40">
        <f>'refMIC-mic-dist_US'!PM28 &amp; ""</f>
      </c>
      <c r="PN28" s="40">
        <f>'refMIC-mic-dist_US'!PN28 &amp; ""</f>
      </c>
      <c r="PO28" s="40">
        <f>'refMIC-mic-dist_US'!PO28 &amp; ""</f>
      </c>
      <c r="PP28" s="40">
        <f>'refMIC-mic-dist_US'!PP28 &amp; ""</f>
      </c>
      <c r="PQ28" s="44">
        <f>'refMIC-mic-dist_US'!PQ28 &amp; ""</f>
      </c>
      <c r="PR28" s="44">
        <f>'refMIC-mic-dist_US'!PR28 &amp; ""</f>
      </c>
      <c r="PS28" s="44">
        <f>'refMIC-mic-dist_US'!PS28 &amp; ""</f>
      </c>
      <c r="PT28" s="44">
        <f>'refMIC-mic-dist_US'!PT28 &amp; ""</f>
      </c>
      <c r="PU28" s="40">
        <f>'refMIC-mic-dist_US'!PU28 &amp; ""</f>
      </c>
      <c r="PV28" s="40">
        <f>'refMIC-mic-dist_US'!PV28 &amp; ""</f>
      </c>
      <c r="PW28" s="40">
        <f>'refMIC-mic-dist_US'!PW28 &amp; ""</f>
      </c>
      <c r="PX28" s="40">
        <f>'refMIC-mic-dist_US'!PX28 &amp; ""</f>
      </c>
      <c r="PY28" s="40">
        <f>'refMIC-mic-dist_US'!PY28 &amp; ""</f>
      </c>
      <c r="PZ28" s="40">
        <f>'refMIC-mic-dist_US'!PZ28 &amp; ""</f>
      </c>
      <c r="QA28" s="40">
        <f>'refMIC-mic-dist_US'!QA28 &amp; ""</f>
      </c>
      <c r="QB28" s="40">
        <f>'refMIC-mic-dist_US'!QB28 &amp; ""</f>
      </c>
      <c r="QC28" s="40">
        <f>'refMIC-mic-dist_US'!QC28 &amp; ""</f>
      </c>
      <c r="QD28" s="40">
        <f>'refMIC-mic-dist_US'!QD28 &amp; ""</f>
      </c>
      <c r="QE28" s="40">
        <f>'refMIC-mic-dist_US'!QE28 &amp; ""</f>
      </c>
      <c r="QF28" s="44">
        <f>'refMIC-mic-dist_US'!QF28 &amp; ""</f>
      </c>
      <c r="QG28" s="40">
        <f>'refMIC-mic-dist_US'!QG28 &amp; ""</f>
      </c>
      <c r="QH28" s="40">
        <f>'refMIC-mic-dist_US'!QH28 &amp; ""</f>
      </c>
      <c r="QI28" s="40">
        <f>'refMIC-mic-dist_US'!QI28 &amp; ""</f>
      </c>
      <c r="QJ28" s="40">
        <f>'refMIC-mic-dist_US'!QJ28 &amp; ""</f>
      </c>
      <c r="QK28" s="40">
        <f>'refMIC-mic-dist_US'!QK28 &amp; ""</f>
      </c>
      <c r="QL28" s="40">
        <f>'refMIC-mic-dist_US'!QL28 &amp; ""</f>
      </c>
      <c r="QM28" s="44">
        <f>'refMIC-mic-dist_US'!QM28 &amp; ""</f>
      </c>
      <c r="QN28" s="44">
        <f>'refMIC-mic-dist_US'!QN28 &amp; ""</f>
      </c>
      <c r="QO28" s="44">
        <f>'refMIC-mic-dist_US'!QO28 &amp; ""</f>
      </c>
      <c r="QP28" s="44">
        <f>'refMIC-mic-dist_US'!QP28 &amp; ""</f>
      </c>
      <c r="QQ28" s="44">
        <f>'refMIC-mic-dist_US'!QQ28 &amp; ""</f>
      </c>
      <c r="QR28" s="44">
        <f>'refMIC-mic-dist_US'!QR28 &amp; ""</f>
      </c>
      <c r="QS28" s="44">
        <f>'refMIC-mic-dist_US'!QS28 &amp; ""</f>
      </c>
      <c r="QT28" s="44">
        <f>'refMIC-mic-dist_US'!QT28 &amp; ""</f>
      </c>
      <c r="QU28" s="44">
        <f>'refMIC-mic-dist_US'!QU28 &amp; ""</f>
      </c>
      <c r="QV28" s="44">
        <f>'refMIC-mic-dist_US'!QV28 &amp; ""</f>
      </c>
      <c r="QW28" s="44">
        <f>'refMIC-mic-dist_US'!QW28 &amp; ""</f>
      </c>
      <c r="QX28" s="44">
        <f>'refMIC-mic-dist_US'!QX28 &amp; ""</f>
      </c>
      <c r="QY28" s="40">
        <f>'refMIC-mic-dist_US'!QY28 &amp; ""</f>
      </c>
      <c r="QZ28" s="40">
        <f>'refMIC-mic-dist_US'!QZ28 &amp; ""</f>
      </c>
      <c r="RA28" s="40">
        <f>'refMIC-mic-dist_US'!RA28 &amp; ""</f>
      </c>
      <c r="RB28" s="40">
        <f>'refMIC-mic-dist_US'!RB28 &amp; ""</f>
      </c>
      <c r="RC28" s="40">
        <f>'refMIC-mic-dist_US'!RC28 &amp; ""</f>
      </c>
      <c r="RD28" s="40">
        <f>'refMIC-mic-dist_US'!RD28 &amp; ""</f>
      </c>
      <c r="RE28" s="44">
        <f>'refMIC-mic-dist_US'!RE28 &amp; ""</f>
      </c>
      <c r="RF28" s="40">
        <f>'refMIC-mic-dist_US'!RF28 &amp; ""</f>
      </c>
      <c r="RG28" s="40">
        <f>'refMIC-mic-dist_US'!RG28 &amp; ""</f>
      </c>
      <c r="RH28" s="40">
        <f>'refMIC-mic-dist_US'!RH28 &amp; ""</f>
      </c>
      <c r="RI28" s="44">
        <f>'refMIC-mic-dist_US'!RI28 &amp; ""</f>
      </c>
      <c r="RJ28" s="40">
        <f>'refMIC-mic-dist_US'!RJ28 &amp; ""</f>
      </c>
      <c r="RK28" s="40">
        <f>'refMIC-mic-dist_US'!RK28 &amp; ""</f>
      </c>
      <c r="RL28" s="44">
        <f>'refMIC-mic-dist_US'!RL28 &amp; ""</f>
      </c>
      <c r="RM28" s="44">
        <f>'refMIC-mic-dist_US'!RM28 &amp; ""</f>
      </c>
      <c r="RN28" s="44">
        <f>'refMIC-mic-dist_US'!RN28 &amp; ""</f>
      </c>
      <c r="RO28" s="44">
        <f>'refMIC-mic-dist_US'!RO28 &amp; ""</f>
      </c>
      <c r="RP28" s="44">
        <f>'refMIC-mic-dist_US'!RP28 &amp; ""</f>
      </c>
      <c r="RQ28" s="44">
        <f>'refMIC-mic-dist_US'!RQ28 &amp; ""</f>
      </c>
      <c r="RR28" s="44">
        <f>'refMIC-mic-dist_US'!RR28 &amp; ""</f>
      </c>
      <c r="RS28" s="44">
        <f>'refMIC-mic-dist_US'!RS28 &amp; ""</f>
      </c>
      <c r="RT28" s="44">
        <f>'refMIC-mic-dist_US'!RT28 &amp; ""</f>
      </c>
      <c r="RU28" s="40">
        <f>'refMIC-mic-dist_US'!RU28 &amp; ""</f>
      </c>
      <c r="RV28" s="40">
        <f>'refMIC-mic-dist_US'!RV28 &amp; ""</f>
      </c>
      <c r="RW28" s="40">
        <f>'refMIC-mic-dist_US'!RW28 &amp; ""</f>
      </c>
      <c r="RX28" s="44">
        <f>'refMIC-mic-dist_US'!RX28 &amp; ""</f>
      </c>
      <c r="RY28" s="40">
        <f>'refMIC-mic-dist_US'!RY28 &amp; ""</f>
      </c>
      <c r="RZ28" s="40">
        <f>'refMIC-mic-dist_US'!RZ28 &amp; ""</f>
      </c>
      <c r="SA28" s="40">
        <f>'refMIC-mic-dist_US'!SA28 &amp; ""</f>
      </c>
      <c r="SB28" s="40">
        <f>'refMIC-mic-dist_US'!SB28 &amp; ""</f>
      </c>
      <c r="SC28" s="40">
        <f>'refMIC-mic-dist_US'!SC28 &amp; ""</f>
      </c>
      <c r="SD28" s="44">
        <f>'refMIC-mic-dist_US'!SD28 &amp; ""</f>
      </c>
      <c r="SE28" s="40">
        <f>'refMIC-mic-dist_US'!SE28 &amp; ""</f>
      </c>
      <c r="SF28" s="40">
        <f>'refMIC-mic-dist_US'!SF28 &amp; ""</f>
      </c>
      <c r="SG28" s="40">
        <f>'refMIC-mic-dist_US'!SG28 &amp; ""</f>
      </c>
      <c r="SH28" s="44">
        <f>'refMIC-mic-dist_US'!SH28 &amp; ""</f>
      </c>
      <c r="SI28" s="40">
        <f>'refMIC-mic-dist_US'!SI28 &amp; ""</f>
      </c>
      <c r="SJ28" s="40">
        <f>'refMIC-mic-dist_US'!SJ28 &amp; ""</f>
      </c>
      <c r="SK28" s="44">
        <f>'refMIC-mic-dist_US'!SK28 &amp; ""</f>
      </c>
      <c r="SL28" s="44">
        <f>'refMIC-mic-dist_US'!SL28 &amp; ""</f>
      </c>
      <c r="SM28" s="44">
        <f>'refMIC-mic-dist_US'!SM28 &amp; ""</f>
      </c>
      <c r="SN28" s="44">
        <f>'refMIC-mic-dist_US'!SN28 &amp; ""</f>
      </c>
      <c r="SO28" s="44">
        <f>'refMIC-mic-dist_US'!SO28 &amp; ""</f>
      </c>
      <c r="SP28" s="44">
        <f>'refMIC-mic-dist_US'!SP28 &amp; ""</f>
      </c>
      <c r="SQ28" s="44">
        <f>'refMIC-mic-dist_US'!SQ28 &amp; ""</f>
      </c>
      <c r="SR28" s="44">
        <f>'refMIC-mic-dist_US'!SR28 &amp; ""</f>
      </c>
      <c r="SS28" s="44">
        <f>'refMIC-mic-dist_US'!SS28 &amp; ""</f>
      </c>
      <c r="ST28" s="40">
        <f>'refMIC-mic-dist_US'!ST28 &amp; ""</f>
      </c>
      <c r="SU28" s="40">
        <f>'refMIC-mic-dist_US'!SU28 &amp; ""</f>
      </c>
      <c r="SV28" s="40">
        <f>'refMIC-mic-dist_US'!SV28 &amp; ""</f>
      </c>
      <c r="SW28" s="40">
        <f>'refMIC-mic-dist_US'!SW28 &amp; ""</f>
      </c>
      <c r="SX28" s="40">
        <f>'refMIC-mic-dist_US'!SX28 &amp; ""</f>
      </c>
      <c r="SY28" s="40">
        <f>'refMIC-mic-dist_US'!SY28 &amp; ""</f>
      </c>
      <c r="SZ28" s="40">
        <f>'refMIC-mic-dist_US'!SZ28 &amp; ""</f>
      </c>
      <c r="TA28" s="40">
        <f>'refMIC-mic-dist_US'!TA28 &amp; ""</f>
      </c>
      <c r="TB28" s="40">
        <f>'refMIC-mic-dist_US'!TB28 &amp; ""</f>
      </c>
      <c r="TC28" s="44">
        <f>'refMIC-mic-dist_US'!TC28 &amp; ""</f>
      </c>
      <c r="TD28" s="40">
        <f>'refMIC-mic-dist_US'!TD28 &amp; ""</f>
      </c>
      <c r="TE28" s="18">
        <f>'refMIC-mic-dist_US'!TE28 &amp; ""</f>
      </c>
      <c r="TF28" s="18">
        <f>'refMIC-mic-dist_US'!TF28 &amp; ""</f>
      </c>
      <c r="TG28" s="45">
        <f>'refMIC-mic-dist_US'!TG28 &amp; ""</f>
      </c>
      <c r="TH28" s="18">
        <f>'refMIC-mic-dist_US'!TH28 &amp; ""</f>
      </c>
      <c r="TI28" s="18">
        <f>'refMIC-mic-dist_US'!TI28 &amp; ""</f>
      </c>
      <c r="TJ28" s="18">
        <f>'refMIC-mic-dist_US'!TJ28 &amp; ""</f>
      </c>
      <c r="TK28" s="18">
        <f>'refMIC-mic-dist_US'!TK28 &amp; ""</f>
      </c>
      <c r="TL28" s="45">
        <f>'refMIC-mic-dist_US'!TL28 &amp; ""</f>
      </c>
      <c r="TM28" s="45">
        <f>'refMIC-mic-dist_US'!TM28 &amp; ""</f>
      </c>
      <c r="TN28" s="45">
        <f>'refMIC-mic-dist_US'!TN28 &amp; ""</f>
      </c>
      <c r="TO28" s="45">
        <f>'refMIC-mic-dist_US'!TO28 &amp; ""</f>
      </c>
      <c r="TP28" s="45">
        <f>'refMIC-mic-dist_US'!TP28 &amp; ""</f>
      </c>
      <c r="TQ28" s="45">
        <f>'refMIC-mic-dist_US'!TQ28 &amp; ""</f>
      </c>
      <c r="TR28" s="45">
        <f>'refMIC-mic-dist_US'!TR28 &amp; ""</f>
      </c>
      <c r="TS28" s="18">
        <f>'refMIC-mic-dist_US'!TS28 &amp; ""</f>
      </c>
      <c r="TT28" s="18">
        <f>'refMIC-mic-dist_US'!TT28 &amp; ""</f>
      </c>
      <c r="TU28" s="18">
        <f>'refMIC-mic-dist_US'!TU28 &amp; ""</f>
      </c>
      <c r="TV28" s="45">
        <f>'refMIC-mic-dist_US'!TV28 &amp; ""</f>
      </c>
      <c r="TW28" s="18">
        <f>'refMIC-mic-dist_US'!TW28 &amp; ""</f>
      </c>
      <c r="TX28" s="18">
        <f>'refMIC-mic-dist_US'!TX28 &amp; ""</f>
      </c>
      <c r="TY28" s="18">
        <f>'refMIC-mic-dist_US'!TY28 &amp; ""</f>
      </c>
      <c r="TZ28" s="18">
        <f>'refMIC-mic-dist_US'!TZ28 &amp; ""</f>
      </c>
      <c r="UA28" s="18">
        <f>'refMIC-mic-dist_US'!UA28 &amp; ""</f>
      </c>
      <c r="UB28" s="45">
        <f>'refMIC-mic-dist_US'!UB28 &amp; ""</f>
      </c>
    </row>
    <row x14ac:dyDescent="0.25" r="29" customHeight="1" ht="19.5">
      <c r="A29" s="40">
        <f>'refMIC-mic-dist_US'!A29 &amp; ""</f>
      </c>
      <c r="B29" s="44">
        <f>'refMIC-mic-dist_US'!B29 &amp; ""</f>
      </c>
      <c r="C29" s="40">
        <f>'refMIC-mic-dist_US'!C29 &amp; ""</f>
      </c>
      <c r="D29" s="40">
        <f>'refMIC-mic-dist_US'!D29 &amp; ""</f>
      </c>
      <c r="E29" s="40">
        <f>'refMIC-mic-dist_US'!E29 &amp; ""</f>
      </c>
      <c r="F29" s="40">
        <f>'refMIC-mic-dist_US'!F29 &amp; ""</f>
      </c>
      <c r="G29" s="44">
        <f>'refMIC-mic-dist_US'!G29 &amp; ""</f>
      </c>
      <c r="H29" s="44">
        <f>'refMIC-mic-dist_US'!H29 &amp; ""</f>
      </c>
      <c r="I29" s="44">
        <f>'refMIC-mic-dist_US'!I29 &amp; ""</f>
      </c>
      <c r="J29" s="44">
        <f>'refMIC-mic-dist_US'!J29 &amp; ""</f>
      </c>
      <c r="K29" s="44">
        <f>'refMIC-mic-dist_US'!K29 &amp; ""</f>
      </c>
      <c r="L29" s="44">
        <f>'refMIC-mic-dist_US'!L29 &amp; ""</f>
      </c>
      <c r="M29" s="44">
        <f>'refMIC-mic-dist_US'!M29 &amp; ""</f>
      </c>
      <c r="N29" s="44">
        <f>'refMIC-mic-dist_US'!N29 &amp; ""</f>
      </c>
      <c r="O29" s="44">
        <f>'refMIC-mic-dist_US'!O29 &amp; ""</f>
      </c>
      <c r="P29" s="44">
        <f>'refMIC-mic-dist_US'!P29 &amp; ""</f>
      </c>
      <c r="Q29" s="44">
        <f>'refMIC-mic-dist_US'!Q29 &amp; ""</f>
      </c>
      <c r="R29" s="44">
        <f>'refMIC-mic-dist_US'!R29 &amp; ""</f>
      </c>
      <c r="S29" s="40">
        <f>'refMIC-mic-dist_US'!S29 &amp; ""</f>
      </c>
      <c r="T29" s="40">
        <f>'refMIC-mic-dist_US'!T29 &amp; ""</f>
      </c>
      <c r="U29" s="40">
        <f>'refMIC-mic-dist_US'!U29 &amp; ""</f>
      </c>
      <c r="V29" s="40">
        <f>'refMIC-mic-dist_US'!V29 &amp; ""</f>
      </c>
      <c r="W29" s="44">
        <f>'refMIC-mic-dist_US'!W29 &amp; ""</f>
      </c>
      <c r="X29" s="40">
        <f>'refMIC-mic-dist_US'!X29 &amp; ""</f>
      </c>
      <c r="Y29" s="40">
        <f>'refMIC-mic-dist_US'!Y29 &amp; ""</f>
      </c>
      <c r="Z29" s="40">
        <f>'refMIC-mic-dist_US'!Z29 &amp; ""</f>
      </c>
      <c r="AA29" s="44">
        <f>'refMIC-mic-dist_US'!AA29 &amp; ""</f>
      </c>
      <c r="AB29" s="40">
        <f>'refMIC-mic-dist_US'!AB29 &amp; ""</f>
      </c>
      <c r="AC29" s="40">
        <f>'refMIC-mic-dist_US'!AC29 &amp; ""</f>
      </c>
      <c r="AD29" s="40">
        <f>'refMIC-mic-dist_US'!AD29 &amp; ""</f>
      </c>
      <c r="AE29" s="40">
        <f>'refMIC-mic-dist_US'!AE29 &amp; ""</f>
      </c>
      <c r="AF29" s="44">
        <f>'refMIC-mic-dist_US'!AF29 &amp; ""</f>
      </c>
      <c r="AG29" s="44">
        <f>'refMIC-mic-dist_US'!AG29 &amp; ""</f>
      </c>
      <c r="AH29" s="44">
        <f>'refMIC-mic-dist_US'!AH29 &amp; ""</f>
      </c>
      <c r="AI29" s="44">
        <f>'refMIC-mic-dist_US'!AI29 &amp; ""</f>
      </c>
      <c r="AJ29" s="44">
        <f>'refMIC-mic-dist_US'!AJ29 &amp; ""</f>
      </c>
      <c r="AK29" s="44">
        <f>'refMIC-mic-dist_US'!AK29 &amp; ""</f>
      </c>
      <c r="AL29" s="44">
        <f>'refMIC-mic-dist_US'!AL29 &amp; ""</f>
      </c>
      <c r="AM29" s="44">
        <f>'refMIC-mic-dist_US'!AM29 &amp; ""</f>
      </c>
      <c r="AN29" s="44">
        <f>'refMIC-mic-dist_US'!AN29 &amp; ""</f>
      </c>
      <c r="AO29" s="44">
        <f>'refMIC-mic-dist_US'!AO29 &amp; ""</f>
      </c>
      <c r="AP29" s="44">
        <f>'refMIC-mic-dist_US'!AP29 &amp; ""</f>
      </c>
      <c r="AQ29" s="44">
        <f>'refMIC-mic-dist_US'!AQ29 &amp; ""</f>
      </c>
      <c r="AR29" s="40">
        <f>'refMIC-mic-dist_US'!AR29 &amp; ""</f>
      </c>
      <c r="AS29" s="40">
        <f>'refMIC-mic-dist_US'!AS29 &amp; ""</f>
      </c>
      <c r="AT29" s="40">
        <f>'refMIC-mic-dist_US'!AT29 &amp; ""</f>
      </c>
      <c r="AU29" s="40">
        <f>'refMIC-mic-dist_US'!AU29 &amp; ""</f>
      </c>
      <c r="AV29" s="44">
        <f>'refMIC-mic-dist_US'!AV29 &amp; ""</f>
      </c>
      <c r="AW29" s="40">
        <f>'refMIC-mic-dist_US'!AW29 &amp; ""</f>
      </c>
      <c r="AX29" s="40">
        <f>'refMIC-mic-dist_US'!AX29 &amp; ""</f>
      </c>
      <c r="AY29" s="40">
        <f>'refMIC-mic-dist_US'!AY29 &amp; ""</f>
      </c>
      <c r="AZ29" s="44">
        <f>'refMIC-mic-dist_US'!AZ29 &amp; ""</f>
      </c>
      <c r="BA29" s="40">
        <f>'refMIC-mic-dist_US'!BA29 &amp; ""</f>
      </c>
      <c r="BB29" s="40">
        <f>'refMIC-mic-dist_US'!BB29 &amp; ""</f>
      </c>
      <c r="BC29" s="40">
        <f>'refMIC-mic-dist_US'!BC29 &amp; ""</f>
      </c>
      <c r="BD29" s="40">
        <f>'refMIC-mic-dist_US'!BD29 &amp; ""</f>
      </c>
      <c r="BE29" s="44">
        <f>'refMIC-mic-dist_US'!BE29 &amp; ""</f>
      </c>
      <c r="BF29" s="44">
        <f>'refMIC-mic-dist_US'!BF29 &amp; ""</f>
      </c>
      <c r="BG29" s="44">
        <f>'refMIC-mic-dist_US'!BG29 &amp; ""</f>
      </c>
      <c r="BH29" s="44">
        <f>'refMIC-mic-dist_US'!BH29 &amp; ""</f>
      </c>
      <c r="BI29" s="44">
        <f>'refMIC-mic-dist_US'!BI29 &amp; ""</f>
      </c>
      <c r="BJ29" s="44">
        <f>'refMIC-mic-dist_US'!BJ29 &amp; ""</f>
      </c>
      <c r="BK29" s="44">
        <f>'refMIC-mic-dist_US'!BK29 &amp; ""</f>
      </c>
      <c r="BL29" s="40">
        <f>'refMIC-mic-dist_US'!BL29 &amp; ""</f>
      </c>
      <c r="BM29" s="44">
        <f>'refMIC-mic-dist_US'!BM29 &amp; ""</f>
      </c>
      <c r="BN29" s="44">
        <f>'refMIC-mic-dist_US'!BN29 &amp; ""</f>
      </c>
      <c r="BO29" s="44">
        <f>'refMIC-mic-dist_US'!BO29 &amp; ""</f>
      </c>
      <c r="BP29" s="44">
        <f>'refMIC-mic-dist_US'!BP29 &amp; ""</f>
      </c>
      <c r="BQ29" s="40">
        <f>'refMIC-mic-dist_US'!BQ29 &amp; ""</f>
      </c>
      <c r="BR29" s="40">
        <f>'refMIC-mic-dist_US'!BR29 &amp; ""</f>
      </c>
      <c r="BS29" s="40">
        <f>'refMIC-mic-dist_US'!BS29 &amp; ""</f>
      </c>
      <c r="BT29" s="40">
        <f>'refMIC-mic-dist_US'!BT29 &amp; ""</f>
      </c>
      <c r="BU29" s="44">
        <f>'refMIC-mic-dist_US'!BU29 &amp; ""</f>
      </c>
      <c r="BV29" s="40">
        <f>'refMIC-mic-dist_US'!BV29 &amp; ""</f>
      </c>
      <c r="BW29" s="40">
        <f>'refMIC-mic-dist_US'!BW29 &amp; ""</f>
      </c>
      <c r="BX29" s="40">
        <f>'refMIC-mic-dist_US'!BX29 &amp; ""</f>
      </c>
      <c r="BY29" s="44">
        <f>'refMIC-mic-dist_US'!BY29 &amp; ""</f>
      </c>
      <c r="BZ29" s="40">
        <f>'refMIC-mic-dist_US'!BZ29 &amp; ""</f>
      </c>
      <c r="CA29" s="40">
        <f>'refMIC-mic-dist_US'!CA29 &amp; ""</f>
      </c>
      <c r="CB29" s="40">
        <f>'refMIC-mic-dist_US'!CB29 &amp; ""</f>
      </c>
      <c r="CC29" s="40">
        <f>'refMIC-mic-dist_US'!CC29 &amp; ""</f>
      </c>
      <c r="CD29" s="40">
        <f>'refMIC-mic-dist_US'!CD29 &amp; ""</f>
      </c>
      <c r="CE29" s="44">
        <f>'refMIC-mic-dist_US'!CE29 &amp; ""</f>
      </c>
      <c r="CF29" s="44">
        <f>'refMIC-mic-dist_US'!CF29 &amp; ""</f>
      </c>
      <c r="CG29" s="44">
        <f>'refMIC-mic-dist_US'!CG29 &amp; ""</f>
      </c>
      <c r="CH29" s="44">
        <f>'refMIC-mic-dist_US'!CH29 &amp; ""</f>
      </c>
      <c r="CI29" s="44">
        <f>'refMIC-mic-dist_US'!CI29 &amp; ""</f>
      </c>
      <c r="CJ29" s="44">
        <f>'refMIC-mic-dist_US'!CJ29 &amp; ""</f>
      </c>
      <c r="CK29" s="44">
        <f>'refMIC-mic-dist_US'!CK29 &amp; ""</f>
      </c>
      <c r="CL29" s="44">
        <f>'refMIC-mic-dist_US'!CL29 &amp; ""</f>
      </c>
      <c r="CM29" s="40">
        <f>'refMIC-mic-dist_US'!CM29 &amp; ""</f>
      </c>
      <c r="CN29" s="40">
        <f>'refMIC-mic-dist_US'!CN29 &amp; ""</f>
      </c>
      <c r="CO29" s="44">
        <f>'refMIC-mic-dist_US'!CO29 &amp; ""</f>
      </c>
      <c r="CP29" s="40">
        <f>'refMIC-mic-dist_US'!CP29 &amp; ""</f>
      </c>
      <c r="CQ29" s="40">
        <f>'refMIC-mic-dist_US'!CQ29 &amp; ""</f>
      </c>
      <c r="CR29" s="40">
        <f>'refMIC-mic-dist_US'!CR29 &amp; ""</f>
      </c>
      <c r="CS29" s="40">
        <f>'refMIC-mic-dist_US'!CS29 &amp; ""</f>
      </c>
      <c r="CT29" s="44">
        <f>'refMIC-mic-dist_US'!CT29 &amp; ""</f>
      </c>
      <c r="CU29" s="40">
        <f>'refMIC-mic-dist_US'!CU29 &amp; ""</f>
      </c>
      <c r="CV29" s="40">
        <f>'refMIC-mic-dist_US'!CV29 &amp; ""</f>
      </c>
      <c r="CW29" s="40">
        <f>'refMIC-mic-dist_US'!CW29 &amp; ""</f>
      </c>
      <c r="CX29" s="40">
        <f>'refMIC-mic-dist_US'!CX29 &amp; ""</f>
      </c>
      <c r="CY29" s="40">
        <f>'refMIC-mic-dist_US'!CY29 &amp; ""</f>
      </c>
      <c r="CZ29" s="40">
        <f>'refMIC-mic-dist_US'!CZ29 &amp; ""</f>
      </c>
      <c r="DA29" s="40">
        <f>'refMIC-mic-dist_US'!DA29 &amp; ""</f>
      </c>
      <c r="DB29" s="40">
        <f>'refMIC-mic-dist_US'!DB29 &amp; ""</f>
      </c>
      <c r="DC29" s="40">
        <f>'refMIC-mic-dist_US'!DC29 &amp; ""</f>
      </c>
      <c r="DD29" s="44">
        <f>'refMIC-mic-dist_US'!DD29 &amp; ""</f>
      </c>
      <c r="DE29" s="40">
        <f>'refMIC-mic-dist_US'!DE29 &amp; ""</f>
      </c>
      <c r="DF29" s="40">
        <f>'refMIC-mic-dist_US'!DF29 &amp; ""</f>
      </c>
      <c r="DG29" s="40">
        <f>'refMIC-mic-dist_US'!DG29 &amp; ""</f>
      </c>
      <c r="DH29" s="44">
        <f>'refMIC-mic-dist_US'!DH29 &amp; ""</f>
      </c>
      <c r="DI29" s="44">
        <f>'refMIC-mic-dist_US'!DI29 &amp; ""</f>
      </c>
      <c r="DJ29" s="40">
        <f>'refMIC-mic-dist_US'!DJ29 &amp; ""</f>
      </c>
      <c r="DK29" s="44">
        <f>'refMIC-mic-dist_US'!DK29 &amp; ""</f>
      </c>
      <c r="DL29" s="40">
        <f>'refMIC-mic-dist_US'!DL29 &amp; ""</f>
      </c>
      <c r="DM29" s="44">
        <f>'refMIC-mic-dist_US'!DM29 &amp; ""</f>
      </c>
      <c r="DN29" s="40">
        <f>'refMIC-mic-dist_US'!DN29 &amp; ""</f>
      </c>
      <c r="DO29" s="40">
        <f>'refMIC-mic-dist_US'!DO29 &amp; ""</f>
      </c>
      <c r="DP29" s="40">
        <f>'refMIC-mic-dist_US'!DP29 &amp; ""</f>
      </c>
      <c r="DQ29" s="40">
        <f>'refMIC-mic-dist_US'!DQ29 &amp; ""</f>
      </c>
      <c r="DR29" s="40">
        <f>'refMIC-mic-dist_US'!DR29 &amp; ""</f>
      </c>
      <c r="DS29" s="44">
        <f>'refMIC-mic-dist_US'!DS29 &amp; ""</f>
      </c>
      <c r="DT29" s="40">
        <f>'refMIC-mic-dist_US'!DT29 &amp; ""</f>
      </c>
      <c r="DU29" s="40">
        <f>'refMIC-mic-dist_US'!DU29 &amp; ""</f>
      </c>
      <c r="DV29" s="40">
        <f>'refMIC-mic-dist_US'!DV29 &amp; ""</f>
      </c>
      <c r="DW29" s="44">
        <f>'refMIC-mic-dist_US'!DW29 &amp; ""</f>
      </c>
      <c r="DX29" s="40">
        <f>'refMIC-mic-dist_US'!DX29 &amp; ""</f>
      </c>
      <c r="DY29" s="40">
        <f>'refMIC-mic-dist_US'!DY29 &amp; ""</f>
      </c>
      <c r="DZ29" s="40">
        <f>'refMIC-mic-dist_US'!DZ29 &amp; ""</f>
      </c>
      <c r="EA29" s="40">
        <f>'refMIC-mic-dist_US'!EA29 &amp; ""</f>
      </c>
      <c r="EB29" s="40">
        <f>'refMIC-mic-dist_US'!EB29 &amp; ""</f>
      </c>
      <c r="EC29" s="44">
        <f>'refMIC-mic-dist_US'!EC29 &amp; ""</f>
      </c>
      <c r="ED29" s="44">
        <f>'refMIC-mic-dist_US'!ED29 &amp; ""</f>
      </c>
      <c r="EE29" s="44">
        <f>'refMIC-mic-dist_US'!EE29 &amp; ""</f>
      </c>
      <c r="EF29" s="44">
        <f>'refMIC-mic-dist_US'!EF29 &amp; ""</f>
      </c>
      <c r="EG29" s="44">
        <f>'refMIC-mic-dist_US'!EG29 &amp; ""</f>
      </c>
      <c r="EH29" s="44">
        <f>'refMIC-mic-dist_US'!EH29 &amp; ""</f>
      </c>
      <c r="EI29" s="44">
        <f>'refMIC-mic-dist_US'!EI29 &amp; ""</f>
      </c>
      <c r="EJ29" s="40">
        <f>'refMIC-mic-dist_US'!EJ29 &amp; ""</f>
      </c>
      <c r="EK29" s="40">
        <f>'refMIC-mic-dist_US'!EK29 &amp; ""</f>
      </c>
      <c r="EL29" s="40">
        <f>'refMIC-mic-dist_US'!EL29 &amp; ""</f>
      </c>
      <c r="EM29" s="40">
        <f>'refMIC-mic-dist_US'!EM29 &amp; ""</f>
      </c>
      <c r="EN29" s="40">
        <f>'refMIC-mic-dist_US'!EN29 &amp; ""</f>
      </c>
      <c r="EO29" s="40">
        <f>'refMIC-mic-dist_US'!EO29 &amp; ""</f>
      </c>
      <c r="EP29" s="40">
        <f>'refMIC-mic-dist_US'!EP29 &amp; ""</f>
      </c>
      <c r="EQ29" s="40">
        <f>'refMIC-mic-dist_US'!EQ29 &amp; ""</f>
      </c>
      <c r="ER29" s="44">
        <f>'refMIC-mic-dist_US'!ER29 &amp; ""</f>
      </c>
      <c r="ES29" s="40">
        <f>'refMIC-mic-dist_US'!ES29 &amp; ""</f>
      </c>
      <c r="ET29" s="40">
        <f>'refMIC-mic-dist_US'!ET29 &amp; ""</f>
      </c>
      <c r="EU29" s="40">
        <f>'refMIC-mic-dist_US'!EU29 &amp; ""</f>
      </c>
      <c r="EV29" s="44">
        <f>'refMIC-mic-dist_US'!EV29 &amp; ""</f>
      </c>
      <c r="EW29" s="40">
        <f>'refMIC-mic-dist_US'!EW29 &amp; ""</f>
      </c>
      <c r="EX29" s="40">
        <f>'refMIC-mic-dist_US'!EX29 &amp; ""</f>
      </c>
      <c r="EY29" s="40">
        <f>'refMIC-mic-dist_US'!EY29 &amp; ""</f>
      </c>
      <c r="EZ29" s="40">
        <f>'refMIC-mic-dist_US'!EZ29 &amp; ""</f>
      </c>
      <c r="FA29" s="44">
        <f>'refMIC-mic-dist_US'!FA29 &amp; ""</f>
      </c>
      <c r="FB29" s="44">
        <f>'refMIC-mic-dist_US'!FB29 &amp; ""</f>
      </c>
      <c r="FC29" s="44">
        <f>'refMIC-mic-dist_US'!FC29 &amp; ""</f>
      </c>
      <c r="FD29" s="44">
        <f>'refMIC-mic-dist_US'!FD29 &amp; ""</f>
      </c>
      <c r="FE29" s="44">
        <f>'refMIC-mic-dist_US'!FE29 &amp; ""</f>
      </c>
      <c r="FF29" s="44">
        <f>'refMIC-mic-dist_US'!FF29 &amp; ""</f>
      </c>
      <c r="FG29" s="40">
        <f>'refMIC-mic-dist_US'!FG29 &amp; ""</f>
      </c>
      <c r="FH29" s="40">
        <f>'refMIC-mic-dist_US'!FH29 &amp; ""</f>
      </c>
      <c r="FI29" s="40">
        <f>'refMIC-mic-dist_US'!FI29 &amp; ""</f>
      </c>
      <c r="FJ29" s="40">
        <f>'refMIC-mic-dist_US'!FJ29 &amp; ""</f>
      </c>
      <c r="FK29" s="40">
        <f>'refMIC-mic-dist_US'!FK29 &amp; ""</f>
      </c>
      <c r="FL29" s="40">
        <f>'refMIC-mic-dist_US'!FL29 &amp; ""</f>
      </c>
      <c r="FM29" s="40">
        <f>'refMIC-mic-dist_US'!FM29 &amp; ""</f>
      </c>
      <c r="FN29" s="40">
        <f>'refMIC-mic-dist_US'!FN29 &amp; ""</f>
      </c>
      <c r="FO29" s="40">
        <f>'refMIC-mic-dist_US'!FO29 &amp; ""</f>
      </c>
      <c r="FP29" s="40">
        <f>'refMIC-mic-dist_US'!FP29 &amp; ""</f>
      </c>
      <c r="FQ29" s="40">
        <f>'refMIC-mic-dist_US'!FQ29 &amp; ""</f>
      </c>
      <c r="FR29" s="40">
        <f>'refMIC-mic-dist_US'!FR29 &amp; ""</f>
      </c>
      <c r="FS29" s="40">
        <f>'refMIC-mic-dist_US'!FS29 &amp; ""</f>
      </c>
      <c r="FT29" s="40">
        <f>'refMIC-mic-dist_US'!FT29 &amp; ""</f>
      </c>
      <c r="FU29" s="44">
        <f>'refMIC-mic-dist_US'!FU29 &amp; ""</f>
      </c>
      <c r="FV29" s="40">
        <f>'refMIC-mic-dist_US'!FV29 &amp; ""</f>
      </c>
      <c r="FW29" s="40">
        <f>'refMIC-mic-dist_US'!FW29 &amp; ""</f>
      </c>
      <c r="FX29" s="44">
        <f>'refMIC-mic-dist_US'!FX29 &amp; ""</f>
      </c>
      <c r="FY29" s="44">
        <f>'refMIC-mic-dist_US'!FY29 &amp; ""</f>
      </c>
      <c r="FZ29" s="44">
        <f>'refMIC-mic-dist_US'!FZ29 &amp; ""</f>
      </c>
      <c r="GA29" s="44">
        <f>'refMIC-mic-dist_US'!GA29 &amp; ""</f>
      </c>
      <c r="GB29" s="44">
        <f>'refMIC-mic-dist_US'!GB29 &amp; ""</f>
      </c>
      <c r="GC29" s="44">
        <f>'refMIC-mic-dist_US'!GC29 &amp; ""</f>
      </c>
      <c r="GD29" s="44">
        <f>'refMIC-mic-dist_US'!GD29 &amp; ""</f>
      </c>
      <c r="GE29" s="44">
        <f>'refMIC-mic-dist_US'!GE29 &amp; ""</f>
      </c>
      <c r="GF29" s="44">
        <f>'refMIC-mic-dist_US'!GF29 &amp; ""</f>
      </c>
      <c r="GG29" s="44">
        <f>'refMIC-mic-dist_US'!GG29 &amp; ""</f>
      </c>
      <c r="GH29" s="44">
        <f>'refMIC-mic-dist_US'!GH29 &amp; ""</f>
      </c>
      <c r="GI29" s="44">
        <f>'refMIC-mic-dist_US'!GI29 &amp; ""</f>
      </c>
      <c r="GJ29" s="44">
        <f>'refMIC-mic-dist_US'!GJ29 &amp; ""</f>
      </c>
      <c r="GK29" s="44">
        <f>'refMIC-mic-dist_US'!GK29 &amp; ""</f>
      </c>
      <c r="GL29" s="40">
        <f>'refMIC-mic-dist_US'!GL29 &amp; ""</f>
      </c>
      <c r="GM29" s="40">
        <f>'refMIC-mic-dist_US'!GM29 &amp; ""</f>
      </c>
      <c r="GN29" s="40">
        <f>'refMIC-mic-dist_US'!GN29 &amp; ""</f>
      </c>
      <c r="GO29" s="40">
        <f>'refMIC-mic-dist_US'!GO29 &amp; ""</f>
      </c>
      <c r="GP29" s="44">
        <f>'refMIC-mic-dist_US'!GP29 &amp; ""</f>
      </c>
      <c r="GQ29" s="40">
        <f>'refMIC-mic-dist_US'!GQ29 &amp; ""</f>
      </c>
      <c r="GR29" s="40">
        <f>'refMIC-mic-dist_US'!GR29 &amp; ""</f>
      </c>
      <c r="GS29" s="40">
        <f>'refMIC-mic-dist_US'!GS29 &amp; ""</f>
      </c>
      <c r="GT29" s="44">
        <f>'refMIC-mic-dist_US'!GT29 &amp; ""</f>
      </c>
      <c r="GU29" s="40">
        <f>'refMIC-mic-dist_US'!GU29 &amp; ""</f>
      </c>
      <c r="GV29" s="40">
        <f>'refMIC-mic-dist_US'!GV29 &amp; ""</f>
      </c>
      <c r="GW29" s="40">
        <f>'refMIC-mic-dist_US'!GW29 &amp; ""</f>
      </c>
      <c r="GX29" s="40">
        <f>'refMIC-mic-dist_US'!GX29 &amp; ""</f>
      </c>
      <c r="GY29" s="44">
        <f>'refMIC-mic-dist_US'!GY29 &amp; ""</f>
      </c>
      <c r="GZ29" s="44">
        <f>'refMIC-mic-dist_US'!GZ29 &amp; ""</f>
      </c>
      <c r="HA29" s="44">
        <f>'refMIC-mic-dist_US'!HA29 &amp; ""</f>
      </c>
      <c r="HB29" s="44">
        <f>'refMIC-mic-dist_US'!HB29 &amp; ""</f>
      </c>
      <c r="HC29" s="44">
        <f>'refMIC-mic-dist_US'!HC29 &amp; ""</f>
      </c>
      <c r="HD29" s="44">
        <f>'refMIC-mic-dist_US'!HD29 &amp; ""</f>
      </c>
      <c r="HE29" s="44">
        <f>'refMIC-mic-dist_US'!HE29 &amp; ""</f>
      </c>
      <c r="HF29" s="44">
        <f>'refMIC-mic-dist_US'!HF29 &amp; ""</f>
      </c>
      <c r="HG29" s="44">
        <f>'refMIC-mic-dist_US'!HG29 &amp; ""</f>
      </c>
      <c r="HH29" s="44">
        <f>'refMIC-mic-dist_US'!HH29 &amp; ""</f>
      </c>
      <c r="HI29" s="44">
        <f>'refMIC-mic-dist_US'!HI29 &amp; ""</f>
      </c>
      <c r="HJ29" s="44">
        <f>'refMIC-mic-dist_US'!HJ29 &amp; ""</f>
      </c>
      <c r="HK29" s="40">
        <f>'refMIC-mic-dist_US'!HK29 &amp; ""</f>
      </c>
      <c r="HL29" s="40">
        <f>'refMIC-mic-dist_US'!HL29 &amp; ""</f>
      </c>
      <c r="HM29" s="40">
        <f>'refMIC-mic-dist_US'!HM29 &amp; ""</f>
      </c>
      <c r="HN29" s="40">
        <f>'refMIC-mic-dist_US'!HN29 &amp; ""</f>
      </c>
      <c r="HO29" s="44">
        <f>'refMIC-mic-dist_US'!HO29 &amp; ""</f>
      </c>
      <c r="HP29" s="40">
        <f>'refMIC-mic-dist_US'!HP29 &amp; ""</f>
      </c>
      <c r="HQ29" s="40">
        <f>'refMIC-mic-dist_US'!HQ29 &amp; ""</f>
      </c>
      <c r="HR29" s="40">
        <f>'refMIC-mic-dist_US'!HR29 &amp; ""</f>
      </c>
      <c r="HS29" s="44">
        <f>'refMIC-mic-dist_US'!HS29 &amp; ""</f>
      </c>
      <c r="HT29" s="40">
        <f>'refMIC-mic-dist_US'!HT29 &amp; ""</f>
      </c>
      <c r="HU29" s="40">
        <f>'refMIC-mic-dist_US'!HU29 &amp; ""</f>
      </c>
      <c r="HV29" s="40">
        <f>'refMIC-mic-dist_US'!HV29 &amp; ""</f>
      </c>
      <c r="HW29" s="40">
        <f>'refMIC-mic-dist_US'!HW29 &amp; ""</f>
      </c>
      <c r="HX29" s="40">
        <f>'refMIC-mic-dist_US'!HX29 &amp; ""</f>
      </c>
      <c r="HY29" s="40">
        <f>'refMIC-mic-dist_US'!HY29 &amp; ""</f>
      </c>
      <c r="HZ29" s="40">
        <f>'refMIC-mic-dist_US'!HZ29 &amp; ""</f>
      </c>
      <c r="IA29" s="44">
        <f>'refMIC-mic-dist_US'!IA29 &amp; ""</f>
      </c>
      <c r="IB29" s="44">
        <f>'refMIC-mic-dist_US'!IB29 &amp; ""</f>
      </c>
      <c r="IC29" s="44">
        <f>'refMIC-mic-dist_US'!IC29 &amp; ""</f>
      </c>
      <c r="ID29" s="44">
        <f>'refMIC-mic-dist_US'!ID29 &amp; ""</f>
      </c>
      <c r="IE29" s="40">
        <f>'refMIC-mic-dist_US'!IE29 &amp; ""</f>
      </c>
      <c r="IF29" s="44">
        <f>'refMIC-mic-dist_US'!IF29 &amp; ""</f>
      </c>
      <c r="IG29" s="44">
        <f>'refMIC-mic-dist_US'!IG29 &amp; ""</f>
      </c>
      <c r="IH29" s="44">
        <f>'refMIC-mic-dist_US'!IH29 &amp; ""</f>
      </c>
      <c r="II29" s="44">
        <f>'refMIC-mic-dist_US'!II29 &amp; ""</f>
      </c>
      <c r="IJ29" s="40">
        <f>'refMIC-mic-dist_US'!IJ29 &amp; ""</f>
      </c>
      <c r="IK29" s="40">
        <f>'refMIC-mic-dist_US'!IK29 &amp; ""</f>
      </c>
      <c r="IL29" s="40">
        <f>'refMIC-mic-dist_US'!IL29 &amp; ""</f>
      </c>
      <c r="IM29" s="40">
        <f>'refMIC-mic-dist_US'!IM29 &amp; ""</f>
      </c>
      <c r="IN29" s="44">
        <f>'refMIC-mic-dist_US'!IN29 &amp; ""</f>
      </c>
      <c r="IO29" s="40">
        <f>'refMIC-mic-dist_US'!IO29 &amp; ""</f>
      </c>
      <c r="IP29" s="40">
        <f>'refMIC-mic-dist_US'!IP29 &amp; ""</f>
      </c>
      <c r="IQ29" s="40">
        <f>'refMIC-mic-dist_US'!IQ29 &amp; ""</f>
      </c>
      <c r="IR29" s="44">
        <f>'refMIC-mic-dist_US'!IR29 &amp; ""</f>
      </c>
      <c r="IS29" s="40">
        <f>'refMIC-mic-dist_US'!IS29 &amp; ""</f>
      </c>
      <c r="IT29" s="40">
        <f>'refMIC-mic-dist_US'!IT29 &amp; ""</f>
      </c>
      <c r="IU29" s="44">
        <f>'refMIC-mic-dist_US'!IU29 &amp; ""</f>
      </c>
      <c r="IV29" s="44">
        <f>'refMIC-mic-dist_US'!IV29 &amp; ""</f>
      </c>
      <c r="IW29" s="44">
        <f>'refMIC-mic-dist_US'!IW29 &amp; ""</f>
      </c>
      <c r="IX29" s="44">
        <f>'refMIC-mic-dist_US'!IX29 &amp; ""</f>
      </c>
      <c r="IY29" s="40">
        <f>'refMIC-mic-dist_US'!IY29 &amp; ""</f>
      </c>
      <c r="IZ29" s="44">
        <f>'refMIC-mic-dist_US'!IZ29 &amp; ""</f>
      </c>
      <c r="JA29" s="44">
        <f>'refMIC-mic-dist_US'!JA29 &amp; ""</f>
      </c>
      <c r="JB29" s="44">
        <f>'refMIC-mic-dist_US'!JB29 &amp; ""</f>
      </c>
      <c r="JC29" s="44">
        <f>'refMIC-mic-dist_US'!JC29 &amp; ""</f>
      </c>
      <c r="JD29" s="44">
        <f>'refMIC-mic-dist_US'!JD29 &amp; ""</f>
      </c>
      <c r="JE29" s="44">
        <f>'refMIC-mic-dist_US'!JE29 &amp; ""</f>
      </c>
      <c r="JF29" s="44">
        <f>'refMIC-mic-dist_US'!JF29 &amp; ""</f>
      </c>
      <c r="JG29" s="44">
        <f>'refMIC-mic-dist_US'!JG29 &amp; ""</f>
      </c>
      <c r="JH29" s="44">
        <f>'refMIC-mic-dist_US'!JH29 &amp; ""</f>
      </c>
      <c r="JI29" s="40">
        <f>'refMIC-mic-dist_US'!JI29 &amp; ""</f>
      </c>
      <c r="JJ29" s="40">
        <f>'refMIC-mic-dist_US'!JJ29 &amp; ""</f>
      </c>
      <c r="JK29" s="40">
        <f>'refMIC-mic-dist_US'!JK29 &amp; ""</f>
      </c>
      <c r="JL29" s="40">
        <f>'refMIC-mic-dist_US'!JL29 &amp; ""</f>
      </c>
      <c r="JM29" s="44">
        <f>'refMIC-mic-dist_US'!JM29 &amp; ""</f>
      </c>
      <c r="JN29" s="40">
        <f>'refMIC-mic-dist_US'!JN29 &amp; ""</f>
      </c>
      <c r="JO29" s="40">
        <f>'refMIC-mic-dist_US'!JO29 &amp; ""</f>
      </c>
      <c r="JP29" s="40">
        <f>'refMIC-mic-dist_US'!JP29 &amp; ""</f>
      </c>
      <c r="JQ29" s="44">
        <f>'refMIC-mic-dist_US'!JQ29 &amp; ""</f>
      </c>
      <c r="JR29" s="40">
        <f>'refMIC-mic-dist_US'!JR29 &amp; ""</f>
      </c>
      <c r="JS29" s="40">
        <f>'refMIC-mic-dist_US'!JS29 &amp; ""</f>
      </c>
      <c r="JT29" s="44">
        <f>'refMIC-mic-dist_US'!JT29 &amp; ""</f>
      </c>
      <c r="JU29" s="44">
        <f>'refMIC-mic-dist_US'!JU29 &amp; ""</f>
      </c>
      <c r="JV29" s="44">
        <f>'refMIC-mic-dist_US'!JV29 &amp; ""</f>
      </c>
      <c r="JW29" s="44">
        <f>'refMIC-mic-dist_US'!JW29 &amp; ""</f>
      </c>
      <c r="JX29" s="44">
        <f>'refMIC-mic-dist_US'!JX29 &amp; ""</f>
      </c>
      <c r="JY29" s="44">
        <f>'refMIC-mic-dist_US'!JY29 &amp; ""</f>
      </c>
      <c r="JZ29" s="44">
        <f>'refMIC-mic-dist_US'!JZ29 &amp; ""</f>
      </c>
      <c r="KA29" s="44">
        <f>'refMIC-mic-dist_US'!KA29 &amp; ""</f>
      </c>
      <c r="KB29" s="44">
        <f>'refMIC-mic-dist_US'!KB29 &amp; ""</f>
      </c>
      <c r="KC29" s="44">
        <f>'refMIC-mic-dist_US'!KC29 &amp; ""</f>
      </c>
      <c r="KD29" s="44">
        <f>'refMIC-mic-dist_US'!KD29 &amp; ""</f>
      </c>
      <c r="KE29" s="44">
        <f>'refMIC-mic-dist_US'!KE29 &amp; ""</f>
      </c>
      <c r="KF29" s="40">
        <f>'refMIC-mic-dist_US'!KF29 &amp; ""</f>
      </c>
      <c r="KG29" s="40">
        <f>'refMIC-mic-dist_US'!KG29 &amp; ""</f>
      </c>
      <c r="KH29" s="40">
        <f>'refMIC-mic-dist_US'!KH29 &amp; ""</f>
      </c>
      <c r="KI29" s="40">
        <f>'refMIC-mic-dist_US'!KI29 &amp; ""</f>
      </c>
      <c r="KJ29" s="40">
        <f>'refMIC-mic-dist_US'!KJ29 &amp; ""</f>
      </c>
      <c r="KK29" s="40">
        <f>'refMIC-mic-dist_US'!KK29 &amp; ""</f>
      </c>
      <c r="KL29" s="44">
        <f>'refMIC-mic-dist_US'!KL29 &amp; ""</f>
      </c>
      <c r="KM29" s="40">
        <f>'refMIC-mic-dist_US'!KM29 &amp; ""</f>
      </c>
      <c r="KN29" s="40">
        <f>'refMIC-mic-dist_US'!KN29 &amp; ""</f>
      </c>
      <c r="KO29" s="40">
        <f>'refMIC-mic-dist_US'!KO29 &amp; ""</f>
      </c>
      <c r="KP29" s="44">
        <f>'refMIC-mic-dist_US'!KP29 &amp; ""</f>
      </c>
      <c r="KQ29" s="40">
        <f>'refMIC-mic-dist_US'!KQ29 &amp; ""</f>
      </c>
      <c r="KR29" s="40">
        <f>'refMIC-mic-dist_US'!KR29 &amp; ""</f>
      </c>
      <c r="KS29" s="44">
        <f>'refMIC-mic-dist_US'!KS29 &amp; ""</f>
      </c>
      <c r="KT29" s="44">
        <f>'refMIC-mic-dist_US'!KT29 &amp; ""</f>
      </c>
      <c r="KU29" s="44">
        <f>'refMIC-mic-dist_US'!KU29 &amp; ""</f>
      </c>
      <c r="KV29" s="44">
        <f>'refMIC-mic-dist_US'!KV29 &amp; ""</f>
      </c>
      <c r="KW29" s="44">
        <f>'refMIC-mic-dist_US'!KW29 &amp; ""</f>
      </c>
      <c r="KX29" s="44">
        <f>'refMIC-mic-dist_US'!KX29 &amp; ""</f>
      </c>
      <c r="KY29" s="44">
        <f>'refMIC-mic-dist_US'!KY29 &amp; ""</f>
      </c>
      <c r="KZ29" s="44">
        <f>'refMIC-mic-dist_US'!KZ29 &amp; ""</f>
      </c>
      <c r="LA29" s="44">
        <f>'refMIC-mic-dist_US'!LA29 &amp; ""</f>
      </c>
      <c r="LB29" s="44">
        <f>'refMIC-mic-dist_US'!LB29 &amp; ""</f>
      </c>
      <c r="LC29" s="44">
        <f>'refMIC-mic-dist_US'!LC29 &amp; ""</f>
      </c>
      <c r="LD29" s="44">
        <f>'refMIC-mic-dist_US'!LD29 &amp; ""</f>
      </c>
      <c r="LE29" s="40">
        <f>'refMIC-mic-dist_US'!LE29 &amp; ""</f>
      </c>
      <c r="LF29" s="40">
        <f>'refMIC-mic-dist_US'!LF29 &amp; ""</f>
      </c>
      <c r="LG29" s="40">
        <f>'refMIC-mic-dist_US'!LG29 &amp; ""</f>
      </c>
      <c r="LH29" s="40">
        <f>'refMIC-mic-dist_US'!LH29 &amp; ""</f>
      </c>
      <c r="LI29" s="40">
        <f>'refMIC-mic-dist_US'!LI29 &amp; ""</f>
      </c>
      <c r="LJ29" s="40">
        <f>'refMIC-mic-dist_US'!LJ29 &amp; ""</f>
      </c>
      <c r="LK29" s="44">
        <f>'refMIC-mic-dist_US'!LK29 &amp; ""</f>
      </c>
      <c r="LL29" s="40">
        <f>'refMIC-mic-dist_US'!LL29 &amp; ""</f>
      </c>
      <c r="LM29" s="40">
        <f>'refMIC-mic-dist_US'!LM29 &amp; ""</f>
      </c>
      <c r="LN29" s="40">
        <f>'refMIC-mic-dist_US'!LN29 &amp; ""</f>
      </c>
      <c r="LO29" s="40">
        <f>'refMIC-mic-dist_US'!LO29 &amp; ""</f>
      </c>
      <c r="LP29" s="40">
        <f>'refMIC-mic-dist_US'!LP29 &amp; ""</f>
      </c>
      <c r="LQ29" s="40">
        <f>'refMIC-mic-dist_US'!LQ29 &amp; ""</f>
      </c>
      <c r="LR29" s="40">
        <f>'refMIC-mic-dist_US'!LR29 &amp; ""</f>
      </c>
      <c r="LS29" s="44">
        <f>'refMIC-mic-dist_US'!LS29 &amp; ""</f>
      </c>
      <c r="LT29" s="44">
        <f>'refMIC-mic-dist_US'!LT29 &amp; ""</f>
      </c>
      <c r="LU29" s="44">
        <f>'refMIC-mic-dist_US'!LU29 &amp; ""</f>
      </c>
      <c r="LV29" s="44">
        <f>'refMIC-mic-dist_US'!LV29 &amp; ""</f>
      </c>
      <c r="LW29" s="44">
        <f>'refMIC-mic-dist_US'!LW29 &amp; ""</f>
      </c>
      <c r="LX29" s="44">
        <f>'refMIC-mic-dist_US'!LX29 &amp; ""</f>
      </c>
      <c r="LY29" s="44">
        <f>'refMIC-mic-dist_US'!LY29 &amp; ""</f>
      </c>
      <c r="LZ29" s="44">
        <f>'refMIC-mic-dist_US'!LZ29 &amp; ""</f>
      </c>
      <c r="MA29" s="44">
        <f>'refMIC-mic-dist_US'!MA29 &amp; ""</f>
      </c>
      <c r="MB29" s="44">
        <f>'refMIC-mic-dist_US'!MB29 &amp; ""</f>
      </c>
      <c r="MC29" s="44">
        <f>'refMIC-mic-dist_US'!MC29 &amp; ""</f>
      </c>
      <c r="MD29" s="40">
        <f>'refMIC-mic-dist_US'!MD29 &amp; ""</f>
      </c>
      <c r="ME29" s="40">
        <f>'refMIC-mic-dist_US'!ME29 &amp; ""</f>
      </c>
      <c r="MF29" s="40">
        <f>'refMIC-mic-dist_US'!MF29 &amp; ""</f>
      </c>
      <c r="MG29" s="40">
        <f>'refMIC-mic-dist_US'!MG29 &amp; ""</f>
      </c>
      <c r="MH29" s="40">
        <f>'refMIC-mic-dist_US'!MH29 &amp; ""</f>
      </c>
      <c r="MI29" s="40">
        <f>'refMIC-mic-dist_US'!MI29 &amp; ""</f>
      </c>
      <c r="MJ29" s="44">
        <f>'refMIC-mic-dist_US'!MJ29 &amp; ""</f>
      </c>
      <c r="MK29" s="40">
        <f>'refMIC-mic-dist_US'!MK29 &amp; ""</f>
      </c>
      <c r="ML29" s="40">
        <f>'refMIC-mic-dist_US'!ML29 &amp; ""</f>
      </c>
      <c r="MM29" s="40">
        <f>'refMIC-mic-dist_US'!MM29 &amp; ""</f>
      </c>
      <c r="MN29" s="44">
        <f>'refMIC-mic-dist_US'!MN29 &amp; ""</f>
      </c>
      <c r="MO29" s="40">
        <f>'refMIC-mic-dist_US'!MO29 &amp; ""</f>
      </c>
      <c r="MP29" s="40">
        <f>'refMIC-mic-dist_US'!MP29 &amp; ""</f>
      </c>
      <c r="MQ29" s="44">
        <f>'refMIC-mic-dist_US'!MQ29 &amp; ""</f>
      </c>
      <c r="MR29" s="44">
        <f>'refMIC-mic-dist_US'!MR29 &amp; ""</f>
      </c>
      <c r="MS29" s="44">
        <f>'refMIC-mic-dist_US'!MS29 &amp; ""</f>
      </c>
      <c r="MT29" s="44">
        <f>'refMIC-mic-dist_US'!MT29 &amp; ""</f>
      </c>
      <c r="MU29" s="44">
        <f>'refMIC-mic-dist_US'!MU29 &amp; ""</f>
      </c>
      <c r="MV29" s="44">
        <f>'refMIC-mic-dist_US'!MV29 &amp; ""</f>
      </c>
      <c r="MW29" s="44">
        <f>'refMIC-mic-dist_US'!MW29 &amp; ""</f>
      </c>
      <c r="MX29" s="44">
        <f>'refMIC-mic-dist_US'!MX29 &amp; ""</f>
      </c>
      <c r="MY29" s="44">
        <f>'refMIC-mic-dist_US'!MY29 &amp; ""</f>
      </c>
      <c r="MZ29" s="40">
        <f>'refMIC-mic-dist_US'!MZ29 &amp; ""</f>
      </c>
      <c r="NA29" s="40">
        <f>'refMIC-mic-dist_US'!NA29 &amp; ""</f>
      </c>
      <c r="NB29" s="40">
        <f>'refMIC-mic-dist_US'!NB29 &amp; ""</f>
      </c>
      <c r="NC29" s="40">
        <f>'refMIC-mic-dist_US'!NC29 &amp; ""</f>
      </c>
      <c r="ND29" s="40">
        <f>'refMIC-mic-dist_US'!ND29 &amp; ""</f>
      </c>
      <c r="NE29" s="40">
        <f>'refMIC-mic-dist_US'!NE29 &amp; ""</f>
      </c>
      <c r="NF29" s="40">
        <f>'refMIC-mic-dist_US'!NF29 &amp; ""</f>
      </c>
      <c r="NG29" s="40">
        <f>'refMIC-mic-dist_US'!NG29 &amp; ""</f>
      </c>
      <c r="NH29" s="40">
        <f>'refMIC-mic-dist_US'!NH29 &amp; ""</f>
      </c>
      <c r="NI29" s="44">
        <f>'refMIC-mic-dist_US'!NI29 &amp; ""</f>
      </c>
      <c r="NJ29" s="40">
        <f>'refMIC-mic-dist_US'!NJ29 &amp; ""</f>
      </c>
      <c r="NK29" s="40">
        <f>'refMIC-mic-dist_US'!NK29 &amp; ""</f>
      </c>
      <c r="NL29" s="40">
        <f>'refMIC-mic-dist_US'!NL29 &amp; ""</f>
      </c>
      <c r="NM29" s="44">
        <f>'refMIC-mic-dist_US'!NM29 &amp; ""</f>
      </c>
      <c r="NN29" s="40">
        <f>'refMIC-mic-dist_US'!NN29 &amp; ""</f>
      </c>
      <c r="NO29" s="40">
        <f>'refMIC-mic-dist_US'!NO29 &amp; ""</f>
      </c>
      <c r="NP29" s="44">
        <f>'refMIC-mic-dist_US'!NP29 &amp; ""</f>
      </c>
      <c r="NQ29" s="44">
        <f>'refMIC-mic-dist_US'!NQ29 &amp; ""</f>
      </c>
      <c r="NR29" s="44">
        <f>'refMIC-mic-dist_US'!NR29 &amp; ""</f>
      </c>
      <c r="NS29" s="44">
        <f>'refMIC-mic-dist_US'!NS29 &amp; ""</f>
      </c>
      <c r="NT29" s="44">
        <f>'refMIC-mic-dist_US'!NT29 &amp; ""</f>
      </c>
      <c r="NU29" s="44">
        <f>'refMIC-mic-dist_US'!NU29 &amp; ""</f>
      </c>
      <c r="NV29" s="44">
        <f>'refMIC-mic-dist_US'!NV29 &amp; ""</f>
      </c>
      <c r="NW29" s="44">
        <f>'refMIC-mic-dist_US'!NW29 &amp; ""</f>
      </c>
      <c r="NX29" s="44">
        <f>'refMIC-mic-dist_US'!NX29 &amp; ""</f>
      </c>
      <c r="NY29" s="40">
        <f>'refMIC-mic-dist_US'!NY29 &amp; ""</f>
      </c>
      <c r="NZ29" s="40">
        <f>'refMIC-mic-dist_US'!NZ29 &amp; ""</f>
      </c>
      <c r="OA29" s="44">
        <f>'refMIC-mic-dist_US'!OA29 &amp; ""</f>
      </c>
      <c r="OB29" s="40">
        <f>'refMIC-mic-dist_US'!OB29 &amp; ""</f>
      </c>
      <c r="OC29" s="40">
        <f>'refMIC-mic-dist_US'!OC29 &amp; ""</f>
      </c>
      <c r="OD29" s="40">
        <f>'refMIC-mic-dist_US'!OD29 &amp; ""</f>
      </c>
      <c r="OE29" s="40">
        <f>'refMIC-mic-dist_US'!OE29 &amp; ""</f>
      </c>
      <c r="OF29" s="40">
        <f>'refMIC-mic-dist_US'!OF29 &amp; ""</f>
      </c>
      <c r="OG29" s="40">
        <f>'refMIC-mic-dist_US'!OG29 &amp; ""</f>
      </c>
      <c r="OH29" s="44">
        <f>'refMIC-mic-dist_US'!OH29 &amp; ""</f>
      </c>
      <c r="OI29" s="40">
        <f>'refMIC-mic-dist_US'!OI29 &amp; ""</f>
      </c>
      <c r="OJ29" s="40">
        <f>'refMIC-mic-dist_US'!OJ29 &amp; ""</f>
      </c>
      <c r="OK29" s="40">
        <f>'refMIC-mic-dist_US'!OK29 &amp; ""</f>
      </c>
      <c r="OL29" s="44">
        <f>'refMIC-mic-dist_US'!OL29 &amp; ""</f>
      </c>
      <c r="OM29" s="40">
        <f>'refMIC-mic-dist_US'!OM29 &amp; ""</f>
      </c>
      <c r="ON29" s="40">
        <f>'refMIC-mic-dist_US'!ON29 &amp; ""</f>
      </c>
      <c r="OO29" s="44">
        <f>'refMIC-mic-dist_US'!OO29 &amp; ""</f>
      </c>
      <c r="OP29" s="44">
        <f>'refMIC-mic-dist_US'!OP29 &amp; ""</f>
      </c>
      <c r="OQ29" s="44">
        <f>'refMIC-mic-dist_US'!OQ29 &amp; ""</f>
      </c>
      <c r="OR29" s="44">
        <f>'refMIC-mic-dist_US'!OR29 &amp; ""</f>
      </c>
      <c r="OS29" s="44">
        <f>'refMIC-mic-dist_US'!OS29 &amp; ""</f>
      </c>
      <c r="OT29" s="44">
        <f>'refMIC-mic-dist_US'!OT29 &amp; ""</f>
      </c>
      <c r="OU29" s="44">
        <f>'refMIC-mic-dist_US'!OU29 &amp; ""</f>
      </c>
      <c r="OV29" s="44">
        <f>'refMIC-mic-dist_US'!OV29 &amp; ""</f>
      </c>
      <c r="OW29" s="44">
        <f>'refMIC-mic-dist_US'!OW29 &amp; ""</f>
      </c>
      <c r="OX29" s="44">
        <f>'refMIC-mic-dist_US'!OX29 &amp; ""</f>
      </c>
      <c r="OY29" s="44">
        <f>'refMIC-mic-dist_US'!OY29 &amp; ""</f>
      </c>
      <c r="OZ29" s="44">
        <f>'refMIC-mic-dist_US'!OZ29 &amp; ""</f>
      </c>
      <c r="PA29" s="40">
        <f>'refMIC-mic-dist_US'!PA29 &amp; ""</f>
      </c>
      <c r="PB29" s="40">
        <f>'refMIC-mic-dist_US'!PB29 &amp; ""</f>
      </c>
      <c r="PC29" s="40">
        <f>'refMIC-mic-dist_US'!PC29 &amp; ""</f>
      </c>
      <c r="PD29" s="40">
        <f>'refMIC-mic-dist_US'!PD29 &amp; ""</f>
      </c>
      <c r="PE29" s="40">
        <f>'refMIC-mic-dist_US'!PE29 &amp; ""</f>
      </c>
      <c r="PF29" s="40">
        <f>'refMIC-mic-dist_US'!PF29 &amp; ""</f>
      </c>
      <c r="PG29" s="44">
        <f>'refMIC-mic-dist_US'!PG29 &amp; ""</f>
      </c>
      <c r="PH29" s="40">
        <f>'refMIC-mic-dist_US'!PH29 &amp; ""</f>
      </c>
      <c r="PI29" s="40">
        <f>'refMIC-mic-dist_US'!PI29 &amp; ""</f>
      </c>
      <c r="PJ29" s="40">
        <f>'refMIC-mic-dist_US'!PJ29 &amp; ""</f>
      </c>
      <c r="PK29" s="40">
        <f>'refMIC-mic-dist_US'!PK29 &amp; ""</f>
      </c>
      <c r="PL29" s="40">
        <f>'refMIC-mic-dist_US'!PL29 &amp; ""</f>
      </c>
      <c r="PM29" s="40">
        <f>'refMIC-mic-dist_US'!PM29 &amp; ""</f>
      </c>
      <c r="PN29" s="40">
        <f>'refMIC-mic-dist_US'!PN29 &amp; ""</f>
      </c>
      <c r="PO29" s="40">
        <f>'refMIC-mic-dist_US'!PO29 &amp; ""</f>
      </c>
      <c r="PP29" s="40">
        <f>'refMIC-mic-dist_US'!PP29 &amp; ""</f>
      </c>
      <c r="PQ29" s="44">
        <f>'refMIC-mic-dist_US'!PQ29 &amp; ""</f>
      </c>
      <c r="PR29" s="44">
        <f>'refMIC-mic-dist_US'!PR29 &amp; ""</f>
      </c>
      <c r="PS29" s="44">
        <f>'refMIC-mic-dist_US'!PS29 &amp; ""</f>
      </c>
      <c r="PT29" s="44">
        <f>'refMIC-mic-dist_US'!PT29 &amp; ""</f>
      </c>
      <c r="PU29" s="40">
        <f>'refMIC-mic-dist_US'!PU29 &amp; ""</f>
      </c>
      <c r="PV29" s="40">
        <f>'refMIC-mic-dist_US'!PV29 &amp; ""</f>
      </c>
      <c r="PW29" s="40">
        <f>'refMIC-mic-dist_US'!PW29 &amp; ""</f>
      </c>
      <c r="PX29" s="40">
        <f>'refMIC-mic-dist_US'!PX29 &amp; ""</f>
      </c>
      <c r="PY29" s="40">
        <f>'refMIC-mic-dist_US'!PY29 &amp; ""</f>
      </c>
      <c r="PZ29" s="40">
        <f>'refMIC-mic-dist_US'!PZ29 &amp; ""</f>
      </c>
      <c r="QA29" s="40">
        <f>'refMIC-mic-dist_US'!QA29 &amp; ""</f>
      </c>
      <c r="QB29" s="40">
        <f>'refMIC-mic-dist_US'!QB29 &amp; ""</f>
      </c>
      <c r="QC29" s="40">
        <f>'refMIC-mic-dist_US'!QC29 &amp; ""</f>
      </c>
      <c r="QD29" s="40">
        <f>'refMIC-mic-dist_US'!QD29 &amp; ""</f>
      </c>
      <c r="QE29" s="40">
        <f>'refMIC-mic-dist_US'!QE29 &amp; ""</f>
      </c>
      <c r="QF29" s="44">
        <f>'refMIC-mic-dist_US'!QF29 &amp; ""</f>
      </c>
      <c r="QG29" s="40">
        <f>'refMIC-mic-dist_US'!QG29 &amp; ""</f>
      </c>
      <c r="QH29" s="40">
        <f>'refMIC-mic-dist_US'!QH29 &amp; ""</f>
      </c>
      <c r="QI29" s="40">
        <f>'refMIC-mic-dist_US'!QI29 &amp; ""</f>
      </c>
      <c r="QJ29" s="40">
        <f>'refMIC-mic-dist_US'!QJ29 &amp; ""</f>
      </c>
      <c r="QK29" s="40">
        <f>'refMIC-mic-dist_US'!QK29 &amp; ""</f>
      </c>
      <c r="QL29" s="40">
        <f>'refMIC-mic-dist_US'!QL29 &amp; ""</f>
      </c>
      <c r="QM29" s="44">
        <f>'refMIC-mic-dist_US'!QM29 &amp; ""</f>
      </c>
      <c r="QN29" s="44">
        <f>'refMIC-mic-dist_US'!QN29 &amp; ""</f>
      </c>
      <c r="QO29" s="44">
        <f>'refMIC-mic-dist_US'!QO29 &amp; ""</f>
      </c>
      <c r="QP29" s="44">
        <f>'refMIC-mic-dist_US'!QP29 &amp; ""</f>
      </c>
      <c r="QQ29" s="44">
        <f>'refMIC-mic-dist_US'!QQ29 &amp; ""</f>
      </c>
      <c r="QR29" s="44">
        <f>'refMIC-mic-dist_US'!QR29 &amp; ""</f>
      </c>
      <c r="QS29" s="44">
        <f>'refMIC-mic-dist_US'!QS29 &amp; ""</f>
      </c>
      <c r="QT29" s="44">
        <f>'refMIC-mic-dist_US'!QT29 &amp; ""</f>
      </c>
      <c r="QU29" s="44">
        <f>'refMIC-mic-dist_US'!QU29 &amp; ""</f>
      </c>
      <c r="QV29" s="44">
        <f>'refMIC-mic-dist_US'!QV29 &amp; ""</f>
      </c>
      <c r="QW29" s="44">
        <f>'refMIC-mic-dist_US'!QW29 &amp; ""</f>
      </c>
      <c r="QX29" s="44">
        <f>'refMIC-mic-dist_US'!QX29 &amp; ""</f>
      </c>
      <c r="QY29" s="40">
        <f>'refMIC-mic-dist_US'!QY29 &amp; ""</f>
      </c>
      <c r="QZ29" s="40">
        <f>'refMIC-mic-dist_US'!QZ29 &amp; ""</f>
      </c>
      <c r="RA29" s="40">
        <f>'refMIC-mic-dist_US'!RA29 &amp; ""</f>
      </c>
      <c r="RB29" s="40">
        <f>'refMIC-mic-dist_US'!RB29 &amp; ""</f>
      </c>
      <c r="RC29" s="40">
        <f>'refMIC-mic-dist_US'!RC29 &amp; ""</f>
      </c>
      <c r="RD29" s="40">
        <f>'refMIC-mic-dist_US'!RD29 &amp; ""</f>
      </c>
      <c r="RE29" s="44">
        <f>'refMIC-mic-dist_US'!RE29 &amp; ""</f>
      </c>
      <c r="RF29" s="40">
        <f>'refMIC-mic-dist_US'!RF29 &amp; ""</f>
      </c>
      <c r="RG29" s="40">
        <f>'refMIC-mic-dist_US'!RG29 &amp; ""</f>
      </c>
      <c r="RH29" s="40">
        <f>'refMIC-mic-dist_US'!RH29 &amp; ""</f>
      </c>
      <c r="RI29" s="44">
        <f>'refMIC-mic-dist_US'!RI29 &amp; ""</f>
      </c>
      <c r="RJ29" s="40">
        <f>'refMIC-mic-dist_US'!RJ29 &amp; ""</f>
      </c>
      <c r="RK29" s="40">
        <f>'refMIC-mic-dist_US'!RK29 &amp; ""</f>
      </c>
      <c r="RL29" s="44">
        <f>'refMIC-mic-dist_US'!RL29 &amp; ""</f>
      </c>
      <c r="RM29" s="44">
        <f>'refMIC-mic-dist_US'!RM29 &amp; ""</f>
      </c>
      <c r="RN29" s="44">
        <f>'refMIC-mic-dist_US'!RN29 &amp; ""</f>
      </c>
      <c r="RO29" s="44">
        <f>'refMIC-mic-dist_US'!RO29 &amp; ""</f>
      </c>
      <c r="RP29" s="44">
        <f>'refMIC-mic-dist_US'!RP29 &amp; ""</f>
      </c>
      <c r="RQ29" s="44">
        <f>'refMIC-mic-dist_US'!RQ29 &amp; ""</f>
      </c>
      <c r="RR29" s="44">
        <f>'refMIC-mic-dist_US'!RR29 &amp; ""</f>
      </c>
      <c r="RS29" s="44">
        <f>'refMIC-mic-dist_US'!RS29 &amp; ""</f>
      </c>
      <c r="RT29" s="44">
        <f>'refMIC-mic-dist_US'!RT29 &amp; ""</f>
      </c>
      <c r="RU29" s="40">
        <f>'refMIC-mic-dist_US'!RU29 &amp; ""</f>
      </c>
      <c r="RV29" s="40">
        <f>'refMIC-mic-dist_US'!RV29 &amp; ""</f>
      </c>
      <c r="RW29" s="40">
        <f>'refMIC-mic-dist_US'!RW29 &amp; ""</f>
      </c>
      <c r="RX29" s="44">
        <f>'refMIC-mic-dist_US'!RX29 &amp; ""</f>
      </c>
      <c r="RY29" s="40">
        <f>'refMIC-mic-dist_US'!RY29 &amp; ""</f>
      </c>
      <c r="RZ29" s="40">
        <f>'refMIC-mic-dist_US'!RZ29 &amp; ""</f>
      </c>
      <c r="SA29" s="40">
        <f>'refMIC-mic-dist_US'!SA29 &amp; ""</f>
      </c>
      <c r="SB29" s="40">
        <f>'refMIC-mic-dist_US'!SB29 &amp; ""</f>
      </c>
      <c r="SC29" s="40">
        <f>'refMIC-mic-dist_US'!SC29 &amp; ""</f>
      </c>
      <c r="SD29" s="44">
        <f>'refMIC-mic-dist_US'!SD29 &amp; ""</f>
      </c>
      <c r="SE29" s="40">
        <f>'refMIC-mic-dist_US'!SE29 &amp; ""</f>
      </c>
      <c r="SF29" s="40">
        <f>'refMIC-mic-dist_US'!SF29 &amp; ""</f>
      </c>
      <c r="SG29" s="40">
        <f>'refMIC-mic-dist_US'!SG29 &amp; ""</f>
      </c>
      <c r="SH29" s="44">
        <f>'refMIC-mic-dist_US'!SH29 &amp; ""</f>
      </c>
      <c r="SI29" s="40">
        <f>'refMIC-mic-dist_US'!SI29 &amp; ""</f>
      </c>
      <c r="SJ29" s="40">
        <f>'refMIC-mic-dist_US'!SJ29 &amp; ""</f>
      </c>
      <c r="SK29" s="44">
        <f>'refMIC-mic-dist_US'!SK29 &amp; ""</f>
      </c>
      <c r="SL29" s="44">
        <f>'refMIC-mic-dist_US'!SL29 &amp; ""</f>
      </c>
      <c r="SM29" s="44">
        <f>'refMIC-mic-dist_US'!SM29 &amp; ""</f>
      </c>
      <c r="SN29" s="44">
        <f>'refMIC-mic-dist_US'!SN29 &amp; ""</f>
      </c>
      <c r="SO29" s="44">
        <f>'refMIC-mic-dist_US'!SO29 &amp; ""</f>
      </c>
      <c r="SP29" s="44">
        <f>'refMIC-mic-dist_US'!SP29 &amp; ""</f>
      </c>
      <c r="SQ29" s="44">
        <f>'refMIC-mic-dist_US'!SQ29 &amp; ""</f>
      </c>
      <c r="SR29" s="44">
        <f>'refMIC-mic-dist_US'!SR29 &amp; ""</f>
      </c>
      <c r="SS29" s="44">
        <f>'refMIC-mic-dist_US'!SS29 &amp; ""</f>
      </c>
      <c r="ST29" s="40">
        <f>'refMIC-mic-dist_US'!ST29 &amp; ""</f>
      </c>
      <c r="SU29" s="40">
        <f>'refMIC-mic-dist_US'!SU29 &amp; ""</f>
      </c>
      <c r="SV29" s="40">
        <f>'refMIC-mic-dist_US'!SV29 &amp; ""</f>
      </c>
      <c r="SW29" s="40">
        <f>'refMIC-mic-dist_US'!SW29 &amp; ""</f>
      </c>
      <c r="SX29" s="40">
        <f>'refMIC-mic-dist_US'!SX29 &amp; ""</f>
      </c>
      <c r="SY29" s="40">
        <f>'refMIC-mic-dist_US'!SY29 &amp; ""</f>
      </c>
      <c r="SZ29" s="40">
        <f>'refMIC-mic-dist_US'!SZ29 &amp; ""</f>
      </c>
      <c r="TA29" s="40">
        <f>'refMIC-mic-dist_US'!TA29 &amp; ""</f>
      </c>
      <c r="TB29" s="40">
        <f>'refMIC-mic-dist_US'!TB29 &amp; ""</f>
      </c>
      <c r="TC29" s="44">
        <f>'refMIC-mic-dist_US'!TC29 &amp; ""</f>
      </c>
      <c r="TD29" s="40">
        <f>'refMIC-mic-dist_US'!TD29 &amp; ""</f>
      </c>
      <c r="TE29" s="18">
        <f>'refMIC-mic-dist_US'!TE29 &amp; ""</f>
      </c>
      <c r="TF29" s="18">
        <f>'refMIC-mic-dist_US'!TF29 &amp; ""</f>
      </c>
      <c r="TG29" s="45">
        <f>'refMIC-mic-dist_US'!TG29 &amp; ""</f>
      </c>
      <c r="TH29" s="18">
        <f>'refMIC-mic-dist_US'!TH29 &amp; ""</f>
      </c>
      <c r="TI29" s="18">
        <f>'refMIC-mic-dist_US'!TI29 &amp; ""</f>
      </c>
      <c r="TJ29" s="18">
        <f>'refMIC-mic-dist_US'!TJ29 &amp; ""</f>
      </c>
      <c r="TK29" s="18">
        <f>'refMIC-mic-dist_US'!TK29 &amp; ""</f>
      </c>
      <c r="TL29" s="45">
        <f>'refMIC-mic-dist_US'!TL29 &amp; ""</f>
      </c>
      <c r="TM29" s="45">
        <f>'refMIC-mic-dist_US'!TM29 &amp; ""</f>
      </c>
      <c r="TN29" s="45">
        <f>'refMIC-mic-dist_US'!TN29 &amp; ""</f>
      </c>
      <c r="TO29" s="45">
        <f>'refMIC-mic-dist_US'!TO29 &amp; ""</f>
      </c>
      <c r="TP29" s="45">
        <f>'refMIC-mic-dist_US'!TP29 &amp; ""</f>
      </c>
      <c r="TQ29" s="45">
        <f>'refMIC-mic-dist_US'!TQ29 &amp; ""</f>
      </c>
      <c r="TR29" s="45">
        <f>'refMIC-mic-dist_US'!TR29 &amp; ""</f>
      </c>
      <c r="TS29" s="18">
        <f>'refMIC-mic-dist_US'!TS29 &amp; ""</f>
      </c>
      <c r="TT29" s="18">
        <f>'refMIC-mic-dist_US'!TT29 &amp; ""</f>
      </c>
      <c r="TU29" s="18">
        <f>'refMIC-mic-dist_US'!TU29 &amp; ""</f>
      </c>
      <c r="TV29" s="45">
        <f>'refMIC-mic-dist_US'!TV29 &amp; ""</f>
      </c>
      <c r="TW29" s="18">
        <f>'refMIC-mic-dist_US'!TW29 &amp; ""</f>
      </c>
      <c r="TX29" s="18">
        <f>'refMIC-mic-dist_US'!TX29 &amp; ""</f>
      </c>
      <c r="TY29" s="18">
        <f>'refMIC-mic-dist_US'!TY29 &amp; ""</f>
      </c>
      <c r="TZ29" s="18">
        <f>'refMIC-mic-dist_US'!TZ29 &amp; ""</f>
      </c>
      <c r="UA29" s="18">
        <f>'refMIC-mic-dist_US'!UA29 &amp; ""</f>
      </c>
      <c r="UB29" s="45">
        <f>'refMIC-mic-dist_US'!UB29 &amp; ""</f>
      </c>
    </row>
    <row x14ac:dyDescent="0.25" r="30" customHeight="1" ht="19.5">
      <c r="A30" s="40">
        <f>'refMIC-mic-dist_US'!A30 &amp; ""</f>
      </c>
      <c r="B30" s="44">
        <f>'refMIC-mic-dist_US'!B30 &amp; ""</f>
      </c>
      <c r="C30" s="40">
        <f>'refMIC-mic-dist_US'!C30 &amp; ""</f>
      </c>
      <c r="D30" s="40">
        <f>'refMIC-mic-dist_US'!D30 &amp; ""</f>
      </c>
      <c r="E30" s="40">
        <f>'refMIC-mic-dist_US'!E30 &amp; ""</f>
      </c>
      <c r="F30" s="40">
        <f>'refMIC-mic-dist_US'!F30 &amp; ""</f>
      </c>
      <c r="G30" s="44">
        <f>'refMIC-mic-dist_US'!G30 &amp; ""</f>
      </c>
      <c r="H30" s="44">
        <f>'refMIC-mic-dist_US'!H30 &amp; ""</f>
      </c>
      <c r="I30" s="44">
        <f>'refMIC-mic-dist_US'!I30 &amp; ""</f>
      </c>
      <c r="J30" s="44">
        <f>'refMIC-mic-dist_US'!J30 &amp; ""</f>
      </c>
      <c r="K30" s="44">
        <f>'refMIC-mic-dist_US'!K30 &amp; ""</f>
      </c>
      <c r="L30" s="44">
        <f>'refMIC-mic-dist_US'!L30 &amp; ""</f>
      </c>
      <c r="M30" s="44">
        <f>'refMIC-mic-dist_US'!M30 &amp; ""</f>
      </c>
      <c r="N30" s="44">
        <f>'refMIC-mic-dist_US'!N30 &amp; ""</f>
      </c>
      <c r="O30" s="44">
        <f>'refMIC-mic-dist_US'!O30 &amp; ""</f>
      </c>
      <c r="P30" s="44">
        <f>'refMIC-mic-dist_US'!P30 &amp; ""</f>
      </c>
      <c r="Q30" s="44">
        <f>'refMIC-mic-dist_US'!Q30 &amp; ""</f>
      </c>
      <c r="R30" s="44">
        <f>'refMIC-mic-dist_US'!R30 &amp; ""</f>
      </c>
      <c r="S30" s="40">
        <f>'refMIC-mic-dist_US'!S30 &amp; ""</f>
      </c>
      <c r="T30" s="40">
        <f>'refMIC-mic-dist_US'!T30 &amp; ""</f>
      </c>
      <c r="U30" s="40">
        <f>'refMIC-mic-dist_US'!U30 &amp; ""</f>
      </c>
      <c r="V30" s="40">
        <f>'refMIC-mic-dist_US'!V30 &amp; ""</f>
      </c>
      <c r="W30" s="44">
        <f>'refMIC-mic-dist_US'!W30 &amp; ""</f>
      </c>
      <c r="X30" s="40">
        <f>'refMIC-mic-dist_US'!X30 &amp; ""</f>
      </c>
      <c r="Y30" s="40">
        <f>'refMIC-mic-dist_US'!Y30 &amp; ""</f>
      </c>
      <c r="Z30" s="40">
        <f>'refMIC-mic-dist_US'!Z30 &amp; ""</f>
      </c>
      <c r="AA30" s="44">
        <f>'refMIC-mic-dist_US'!AA30 &amp; ""</f>
      </c>
      <c r="AB30" s="40">
        <f>'refMIC-mic-dist_US'!AB30 &amp; ""</f>
      </c>
      <c r="AC30" s="40">
        <f>'refMIC-mic-dist_US'!AC30 &amp; ""</f>
      </c>
      <c r="AD30" s="40">
        <f>'refMIC-mic-dist_US'!AD30 &amp; ""</f>
      </c>
      <c r="AE30" s="40">
        <f>'refMIC-mic-dist_US'!AE30 &amp; ""</f>
      </c>
      <c r="AF30" s="44">
        <f>'refMIC-mic-dist_US'!AF30 &amp; ""</f>
      </c>
      <c r="AG30" s="44">
        <f>'refMIC-mic-dist_US'!AG30 &amp; ""</f>
      </c>
      <c r="AH30" s="44">
        <f>'refMIC-mic-dist_US'!AH30 &amp; ""</f>
      </c>
      <c r="AI30" s="44">
        <f>'refMIC-mic-dist_US'!AI30 &amp; ""</f>
      </c>
      <c r="AJ30" s="44">
        <f>'refMIC-mic-dist_US'!AJ30 &amp; ""</f>
      </c>
      <c r="AK30" s="44">
        <f>'refMIC-mic-dist_US'!AK30 &amp; ""</f>
      </c>
      <c r="AL30" s="44">
        <f>'refMIC-mic-dist_US'!AL30 &amp; ""</f>
      </c>
      <c r="AM30" s="44">
        <f>'refMIC-mic-dist_US'!AM30 &amp; ""</f>
      </c>
      <c r="AN30" s="44">
        <f>'refMIC-mic-dist_US'!AN30 &amp; ""</f>
      </c>
      <c r="AO30" s="44">
        <f>'refMIC-mic-dist_US'!AO30 &amp; ""</f>
      </c>
      <c r="AP30" s="44">
        <f>'refMIC-mic-dist_US'!AP30 &amp; ""</f>
      </c>
      <c r="AQ30" s="44">
        <f>'refMIC-mic-dist_US'!AQ30 &amp; ""</f>
      </c>
      <c r="AR30" s="40">
        <f>'refMIC-mic-dist_US'!AR30 &amp; ""</f>
      </c>
      <c r="AS30" s="40">
        <f>'refMIC-mic-dist_US'!AS30 &amp; ""</f>
      </c>
      <c r="AT30" s="40">
        <f>'refMIC-mic-dist_US'!AT30 &amp; ""</f>
      </c>
      <c r="AU30" s="40">
        <f>'refMIC-mic-dist_US'!AU30 &amp; ""</f>
      </c>
      <c r="AV30" s="44">
        <f>'refMIC-mic-dist_US'!AV30 &amp; ""</f>
      </c>
      <c r="AW30" s="40">
        <f>'refMIC-mic-dist_US'!AW30 &amp; ""</f>
      </c>
      <c r="AX30" s="40">
        <f>'refMIC-mic-dist_US'!AX30 &amp; ""</f>
      </c>
      <c r="AY30" s="40">
        <f>'refMIC-mic-dist_US'!AY30 &amp; ""</f>
      </c>
      <c r="AZ30" s="44">
        <f>'refMIC-mic-dist_US'!AZ30 &amp; ""</f>
      </c>
      <c r="BA30" s="40">
        <f>'refMIC-mic-dist_US'!BA30 &amp; ""</f>
      </c>
      <c r="BB30" s="40">
        <f>'refMIC-mic-dist_US'!BB30 &amp; ""</f>
      </c>
      <c r="BC30" s="40">
        <f>'refMIC-mic-dist_US'!BC30 &amp; ""</f>
      </c>
      <c r="BD30" s="40">
        <f>'refMIC-mic-dist_US'!BD30 &amp; ""</f>
      </c>
      <c r="BE30" s="44">
        <f>'refMIC-mic-dist_US'!BE30 &amp; ""</f>
      </c>
      <c r="BF30" s="44">
        <f>'refMIC-mic-dist_US'!BF30 &amp; ""</f>
      </c>
      <c r="BG30" s="44">
        <f>'refMIC-mic-dist_US'!BG30 &amp; ""</f>
      </c>
      <c r="BH30" s="44">
        <f>'refMIC-mic-dist_US'!BH30 &amp; ""</f>
      </c>
      <c r="BI30" s="44">
        <f>'refMIC-mic-dist_US'!BI30 &amp; ""</f>
      </c>
      <c r="BJ30" s="44">
        <f>'refMIC-mic-dist_US'!BJ30 &amp; ""</f>
      </c>
      <c r="BK30" s="44">
        <f>'refMIC-mic-dist_US'!BK30 &amp; ""</f>
      </c>
      <c r="BL30" s="40">
        <f>'refMIC-mic-dist_US'!BL30 &amp; ""</f>
      </c>
      <c r="BM30" s="44">
        <f>'refMIC-mic-dist_US'!BM30 &amp; ""</f>
      </c>
      <c r="BN30" s="44">
        <f>'refMIC-mic-dist_US'!BN30 &amp; ""</f>
      </c>
      <c r="BO30" s="44">
        <f>'refMIC-mic-dist_US'!BO30 &amp; ""</f>
      </c>
      <c r="BP30" s="44">
        <f>'refMIC-mic-dist_US'!BP30 &amp; ""</f>
      </c>
      <c r="BQ30" s="40">
        <f>'refMIC-mic-dist_US'!BQ30 &amp; ""</f>
      </c>
      <c r="BR30" s="40">
        <f>'refMIC-mic-dist_US'!BR30 &amp; ""</f>
      </c>
      <c r="BS30" s="40">
        <f>'refMIC-mic-dist_US'!BS30 &amp; ""</f>
      </c>
      <c r="BT30" s="40">
        <f>'refMIC-mic-dist_US'!BT30 &amp; ""</f>
      </c>
      <c r="BU30" s="44">
        <f>'refMIC-mic-dist_US'!BU30 &amp; ""</f>
      </c>
      <c r="BV30" s="40">
        <f>'refMIC-mic-dist_US'!BV30 &amp; ""</f>
      </c>
      <c r="BW30" s="40">
        <f>'refMIC-mic-dist_US'!BW30 &amp; ""</f>
      </c>
      <c r="BX30" s="40">
        <f>'refMIC-mic-dist_US'!BX30 &amp; ""</f>
      </c>
      <c r="BY30" s="44">
        <f>'refMIC-mic-dist_US'!BY30 &amp; ""</f>
      </c>
      <c r="BZ30" s="40">
        <f>'refMIC-mic-dist_US'!BZ30 &amp; ""</f>
      </c>
      <c r="CA30" s="40">
        <f>'refMIC-mic-dist_US'!CA30 &amp; ""</f>
      </c>
      <c r="CB30" s="40">
        <f>'refMIC-mic-dist_US'!CB30 &amp; ""</f>
      </c>
      <c r="CC30" s="40">
        <f>'refMIC-mic-dist_US'!CC30 &amp; ""</f>
      </c>
      <c r="CD30" s="40">
        <f>'refMIC-mic-dist_US'!CD30 &amp; ""</f>
      </c>
      <c r="CE30" s="44">
        <f>'refMIC-mic-dist_US'!CE30 &amp; ""</f>
      </c>
      <c r="CF30" s="44">
        <f>'refMIC-mic-dist_US'!CF30 &amp; ""</f>
      </c>
      <c r="CG30" s="44">
        <f>'refMIC-mic-dist_US'!CG30 &amp; ""</f>
      </c>
      <c r="CH30" s="44">
        <f>'refMIC-mic-dist_US'!CH30 &amp; ""</f>
      </c>
      <c r="CI30" s="44">
        <f>'refMIC-mic-dist_US'!CI30 &amp; ""</f>
      </c>
      <c r="CJ30" s="44">
        <f>'refMIC-mic-dist_US'!CJ30 &amp; ""</f>
      </c>
      <c r="CK30" s="44">
        <f>'refMIC-mic-dist_US'!CK30 &amp; ""</f>
      </c>
      <c r="CL30" s="44">
        <f>'refMIC-mic-dist_US'!CL30 &amp; ""</f>
      </c>
      <c r="CM30" s="40">
        <f>'refMIC-mic-dist_US'!CM30 &amp; ""</f>
      </c>
      <c r="CN30" s="40">
        <f>'refMIC-mic-dist_US'!CN30 &amp; ""</f>
      </c>
      <c r="CO30" s="44">
        <f>'refMIC-mic-dist_US'!CO30 &amp; ""</f>
      </c>
      <c r="CP30" s="40">
        <f>'refMIC-mic-dist_US'!CP30 &amp; ""</f>
      </c>
      <c r="CQ30" s="40">
        <f>'refMIC-mic-dist_US'!CQ30 &amp; ""</f>
      </c>
      <c r="CR30" s="40">
        <f>'refMIC-mic-dist_US'!CR30 &amp; ""</f>
      </c>
      <c r="CS30" s="40">
        <f>'refMIC-mic-dist_US'!CS30 &amp; ""</f>
      </c>
      <c r="CT30" s="44">
        <f>'refMIC-mic-dist_US'!CT30 &amp; ""</f>
      </c>
      <c r="CU30" s="40">
        <f>'refMIC-mic-dist_US'!CU30 &amp; ""</f>
      </c>
      <c r="CV30" s="40">
        <f>'refMIC-mic-dist_US'!CV30 &amp; ""</f>
      </c>
      <c r="CW30" s="40">
        <f>'refMIC-mic-dist_US'!CW30 &amp; ""</f>
      </c>
      <c r="CX30" s="40">
        <f>'refMIC-mic-dist_US'!CX30 &amp; ""</f>
      </c>
      <c r="CY30" s="40">
        <f>'refMIC-mic-dist_US'!CY30 &amp; ""</f>
      </c>
      <c r="CZ30" s="40">
        <f>'refMIC-mic-dist_US'!CZ30 &amp; ""</f>
      </c>
      <c r="DA30" s="40">
        <f>'refMIC-mic-dist_US'!DA30 &amp; ""</f>
      </c>
      <c r="DB30" s="40">
        <f>'refMIC-mic-dist_US'!DB30 &amp; ""</f>
      </c>
      <c r="DC30" s="40">
        <f>'refMIC-mic-dist_US'!DC30 &amp; ""</f>
      </c>
      <c r="DD30" s="44">
        <f>'refMIC-mic-dist_US'!DD30 &amp; ""</f>
      </c>
      <c r="DE30" s="40">
        <f>'refMIC-mic-dist_US'!DE30 &amp; ""</f>
      </c>
      <c r="DF30" s="40">
        <f>'refMIC-mic-dist_US'!DF30 &amp; ""</f>
      </c>
      <c r="DG30" s="40">
        <f>'refMIC-mic-dist_US'!DG30 &amp; ""</f>
      </c>
      <c r="DH30" s="44">
        <f>'refMIC-mic-dist_US'!DH30 &amp; ""</f>
      </c>
      <c r="DI30" s="44">
        <f>'refMIC-mic-dist_US'!DI30 &amp; ""</f>
      </c>
      <c r="DJ30" s="40">
        <f>'refMIC-mic-dist_US'!DJ30 &amp; ""</f>
      </c>
      <c r="DK30" s="44">
        <f>'refMIC-mic-dist_US'!DK30 &amp; ""</f>
      </c>
      <c r="DL30" s="40">
        <f>'refMIC-mic-dist_US'!DL30 &amp; ""</f>
      </c>
      <c r="DM30" s="44">
        <f>'refMIC-mic-dist_US'!DM30 &amp; ""</f>
      </c>
      <c r="DN30" s="40">
        <f>'refMIC-mic-dist_US'!DN30 &amp; ""</f>
      </c>
      <c r="DO30" s="40">
        <f>'refMIC-mic-dist_US'!DO30 &amp; ""</f>
      </c>
      <c r="DP30" s="40">
        <f>'refMIC-mic-dist_US'!DP30 &amp; ""</f>
      </c>
      <c r="DQ30" s="40">
        <f>'refMIC-mic-dist_US'!DQ30 &amp; ""</f>
      </c>
      <c r="DR30" s="40">
        <f>'refMIC-mic-dist_US'!DR30 &amp; ""</f>
      </c>
      <c r="DS30" s="44">
        <f>'refMIC-mic-dist_US'!DS30 &amp; ""</f>
      </c>
      <c r="DT30" s="40">
        <f>'refMIC-mic-dist_US'!DT30 &amp; ""</f>
      </c>
      <c r="DU30" s="40">
        <f>'refMIC-mic-dist_US'!DU30 &amp; ""</f>
      </c>
      <c r="DV30" s="40">
        <f>'refMIC-mic-dist_US'!DV30 &amp; ""</f>
      </c>
      <c r="DW30" s="44">
        <f>'refMIC-mic-dist_US'!DW30 &amp; ""</f>
      </c>
      <c r="DX30" s="40">
        <f>'refMIC-mic-dist_US'!DX30 &amp; ""</f>
      </c>
      <c r="DY30" s="40">
        <f>'refMIC-mic-dist_US'!DY30 &amp; ""</f>
      </c>
      <c r="DZ30" s="40">
        <f>'refMIC-mic-dist_US'!DZ30 &amp; ""</f>
      </c>
      <c r="EA30" s="40">
        <f>'refMIC-mic-dist_US'!EA30 &amp; ""</f>
      </c>
      <c r="EB30" s="40">
        <f>'refMIC-mic-dist_US'!EB30 &amp; ""</f>
      </c>
      <c r="EC30" s="44">
        <f>'refMIC-mic-dist_US'!EC30 &amp; ""</f>
      </c>
      <c r="ED30" s="44">
        <f>'refMIC-mic-dist_US'!ED30 &amp; ""</f>
      </c>
      <c r="EE30" s="44">
        <f>'refMIC-mic-dist_US'!EE30 &amp; ""</f>
      </c>
      <c r="EF30" s="44">
        <f>'refMIC-mic-dist_US'!EF30 &amp; ""</f>
      </c>
      <c r="EG30" s="44">
        <f>'refMIC-mic-dist_US'!EG30 &amp; ""</f>
      </c>
      <c r="EH30" s="44">
        <f>'refMIC-mic-dist_US'!EH30 &amp; ""</f>
      </c>
      <c r="EI30" s="44">
        <f>'refMIC-mic-dist_US'!EI30 &amp; ""</f>
      </c>
      <c r="EJ30" s="40">
        <f>'refMIC-mic-dist_US'!EJ30 &amp; ""</f>
      </c>
      <c r="EK30" s="40">
        <f>'refMIC-mic-dist_US'!EK30 &amp; ""</f>
      </c>
      <c r="EL30" s="40">
        <f>'refMIC-mic-dist_US'!EL30 &amp; ""</f>
      </c>
      <c r="EM30" s="40">
        <f>'refMIC-mic-dist_US'!EM30 &amp; ""</f>
      </c>
      <c r="EN30" s="40">
        <f>'refMIC-mic-dist_US'!EN30 &amp; ""</f>
      </c>
      <c r="EO30" s="40">
        <f>'refMIC-mic-dist_US'!EO30 &amp; ""</f>
      </c>
      <c r="EP30" s="40">
        <f>'refMIC-mic-dist_US'!EP30 &amp; ""</f>
      </c>
      <c r="EQ30" s="40">
        <f>'refMIC-mic-dist_US'!EQ30 &amp; ""</f>
      </c>
      <c r="ER30" s="44">
        <f>'refMIC-mic-dist_US'!ER30 &amp; ""</f>
      </c>
      <c r="ES30" s="40">
        <f>'refMIC-mic-dist_US'!ES30 &amp; ""</f>
      </c>
      <c r="ET30" s="40">
        <f>'refMIC-mic-dist_US'!ET30 &amp; ""</f>
      </c>
      <c r="EU30" s="40">
        <f>'refMIC-mic-dist_US'!EU30 &amp; ""</f>
      </c>
      <c r="EV30" s="44">
        <f>'refMIC-mic-dist_US'!EV30 &amp; ""</f>
      </c>
      <c r="EW30" s="40">
        <f>'refMIC-mic-dist_US'!EW30 &amp; ""</f>
      </c>
      <c r="EX30" s="40">
        <f>'refMIC-mic-dist_US'!EX30 &amp; ""</f>
      </c>
      <c r="EY30" s="40">
        <f>'refMIC-mic-dist_US'!EY30 &amp; ""</f>
      </c>
      <c r="EZ30" s="40">
        <f>'refMIC-mic-dist_US'!EZ30 &amp; ""</f>
      </c>
      <c r="FA30" s="44">
        <f>'refMIC-mic-dist_US'!FA30 &amp; ""</f>
      </c>
      <c r="FB30" s="44">
        <f>'refMIC-mic-dist_US'!FB30 &amp; ""</f>
      </c>
      <c r="FC30" s="44">
        <f>'refMIC-mic-dist_US'!FC30 &amp; ""</f>
      </c>
      <c r="FD30" s="44">
        <f>'refMIC-mic-dist_US'!FD30 &amp; ""</f>
      </c>
      <c r="FE30" s="44">
        <f>'refMIC-mic-dist_US'!FE30 &amp; ""</f>
      </c>
      <c r="FF30" s="44">
        <f>'refMIC-mic-dist_US'!FF30 &amp; ""</f>
      </c>
      <c r="FG30" s="40">
        <f>'refMIC-mic-dist_US'!FG30 &amp; ""</f>
      </c>
      <c r="FH30" s="40">
        <f>'refMIC-mic-dist_US'!FH30 &amp; ""</f>
      </c>
      <c r="FI30" s="40">
        <f>'refMIC-mic-dist_US'!FI30 &amp; ""</f>
      </c>
      <c r="FJ30" s="40">
        <f>'refMIC-mic-dist_US'!FJ30 &amp; ""</f>
      </c>
      <c r="FK30" s="40">
        <f>'refMIC-mic-dist_US'!FK30 &amp; ""</f>
      </c>
      <c r="FL30" s="40">
        <f>'refMIC-mic-dist_US'!FL30 &amp; ""</f>
      </c>
      <c r="FM30" s="40">
        <f>'refMIC-mic-dist_US'!FM30 &amp; ""</f>
      </c>
      <c r="FN30" s="40">
        <f>'refMIC-mic-dist_US'!FN30 &amp; ""</f>
      </c>
      <c r="FO30" s="40">
        <f>'refMIC-mic-dist_US'!FO30 &amp; ""</f>
      </c>
      <c r="FP30" s="40">
        <f>'refMIC-mic-dist_US'!FP30 &amp; ""</f>
      </c>
      <c r="FQ30" s="40">
        <f>'refMIC-mic-dist_US'!FQ30 &amp; ""</f>
      </c>
      <c r="FR30" s="40">
        <f>'refMIC-mic-dist_US'!FR30 &amp; ""</f>
      </c>
      <c r="FS30" s="40">
        <f>'refMIC-mic-dist_US'!FS30 &amp; ""</f>
      </c>
      <c r="FT30" s="40">
        <f>'refMIC-mic-dist_US'!FT30 &amp; ""</f>
      </c>
      <c r="FU30" s="44">
        <f>'refMIC-mic-dist_US'!FU30 &amp; ""</f>
      </c>
      <c r="FV30" s="40">
        <f>'refMIC-mic-dist_US'!FV30 &amp; ""</f>
      </c>
      <c r="FW30" s="40">
        <f>'refMIC-mic-dist_US'!FW30 &amp; ""</f>
      </c>
      <c r="FX30" s="44">
        <f>'refMIC-mic-dist_US'!FX30 &amp; ""</f>
      </c>
      <c r="FY30" s="44">
        <f>'refMIC-mic-dist_US'!FY30 &amp; ""</f>
      </c>
      <c r="FZ30" s="44">
        <f>'refMIC-mic-dist_US'!FZ30 &amp; ""</f>
      </c>
      <c r="GA30" s="44">
        <f>'refMIC-mic-dist_US'!GA30 &amp; ""</f>
      </c>
      <c r="GB30" s="44">
        <f>'refMIC-mic-dist_US'!GB30 &amp; ""</f>
      </c>
      <c r="GC30" s="44">
        <f>'refMIC-mic-dist_US'!GC30 &amp; ""</f>
      </c>
      <c r="GD30" s="44">
        <f>'refMIC-mic-dist_US'!GD30 &amp; ""</f>
      </c>
      <c r="GE30" s="44">
        <f>'refMIC-mic-dist_US'!GE30 &amp; ""</f>
      </c>
      <c r="GF30" s="44">
        <f>'refMIC-mic-dist_US'!GF30 &amp; ""</f>
      </c>
      <c r="GG30" s="44">
        <f>'refMIC-mic-dist_US'!GG30 &amp; ""</f>
      </c>
      <c r="GH30" s="44">
        <f>'refMIC-mic-dist_US'!GH30 &amp; ""</f>
      </c>
      <c r="GI30" s="44">
        <f>'refMIC-mic-dist_US'!GI30 &amp; ""</f>
      </c>
      <c r="GJ30" s="44">
        <f>'refMIC-mic-dist_US'!GJ30 &amp; ""</f>
      </c>
      <c r="GK30" s="44">
        <f>'refMIC-mic-dist_US'!GK30 &amp; ""</f>
      </c>
      <c r="GL30" s="40">
        <f>'refMIC-mic-dist_US'!GL30 &amp; ""</f>
      </c>
      <c r="GM30" s="40">
        <f>'refMIC-mic-dist_US'!GM30 &amp; ""</f>
      </c>
      <c r="GN30" s="40">
        <f>'refMIC-mic-dist_US'!GN30 &amp; ""</f>
      </c>
      <c r="GO30" s="40">
        <f>'refMIC-mic-dist_US'!GO30 &amp; ""</f>
      </c>
      <c r="GP30" s="44">
        <f>'refMIC-mic-dist_US'!GP30 &amp; ""</f>
      </c>
      <c r="GQ30" s="40">
        <f>'refMIC-mic-dist_US'!GQ30 &amp; ""</f>
      </c>
      <c r="GR30" s="40">
        <f>'refMIC-mic-dist_US'!GR30 &amp; ""</f>
      </c>
      <c r="GS30" s="40">
        <f>'refMIC-mic-dist_US'!GS30 &amp; ""</f>
      </c>
      <c r="GT30" s="44">
        <f>'refMIC-mic-dist_US'!GT30 &amp; ""</f>
      </c>
      <c r="GU30" s="40">
        <f>'refMIC-mic-dist_US'!GU30 &amp; ""</f>
      </c>
      <c r="GV30" s="40">
        <f>'refMIC-mic-dist_US'!GV30 &amp; ""</f>
      </c>
      <c r="GW30" s="40">
        <f>'refMIC-mic-dist_US'!GW30 &amp; ""</f>
      </c>
      <c r="GX30" s="40">
        <f>'refMIC-mic-dist_US'!GX30 &amp; ""</f>
      </c>
      <c r="GY30" s="44">
        <f>'refMIC-mic-dist_US'!GY30 &amp; ""</f>
      </c>
      <c r="GZ30" s="44">
        <f>'refMIC-mic-dist_US'!GZ30 &amp; ""</f>
      </c>
      <c r="HA30" s="44">
        <f>'refMIC-mic-dist_US'!HA30 &amp; ""</f>
      </c>
      <c r="HB30" s="44">
        <f>'refMIC-mic-dist_US'!HB30 &amp; ""</f>
      </c>
      <c r="HC30" s="44">
        <f>'refMIC-mic-dist_US'!HC30 &amp; ""</f>
      </c>
      <c r="HD30" s="44">
        <f>'refMIC-mic-dist_US'!HD30 &amp; ""</f>
      </c>
      <c r="HE30" s="44">
        <f>'refMIC-mic-dist_US'!HE30 &amp; ""</f>
      </c>
      <c r="HF30" s="44">
        <f>'refMIC-mic-dist_US'!HF30 &amp; ""</f>
      </c>
      <c r="HG30" s="44">
        <f>'refMIC-mic-dist_US'!HG30 &amp; ""</f>
      </c>
      <c r="HH30" s="44">
        <f>'refMIC-mic-dist_US'!HH30 &amp; ""</f>
      </c>
      <c r="HI30" s="44">
        <f>'refMIC-mic-dist_US'!HI30 &amp; ""</f>
      </c>
      <c r="HJ30" s="44">
        <f>'refMIC-mic-dist_US'!HJ30 &amp; ""</f>
      </c>
      <c r="HK30" s="40">
        <f>'refMIC-mic-dist_US'!HK30 &amp; ""</f>
      </c>
      <c r="HL30" s="40">
        <f>'refMIC-mic-dist_US'!HL30 &amp; ""</f>
      </c>
      <c r="HM30" s="40">
        <f>'refMIC-mic-dist_US'!HM30 &amp; ""</f>
      </c>
      <c r="HN30" s="40">
        <f>'refMIC-mic-dist_US'!HN30 &amp; ""</f>
      </c>
      <c r="HO30" s="44">
        <f>'refMIC-mic-dist_US'!HO30 &amp; ""</f>
      </c>
      <c r="HP30" s="40">
        <f>'refMIC-mic-dist_US'!HP30 &amp; ""</f>
      </c>
      <c r="HQ30" s="40">
        <f>'refMIC-mic-dist_US'!HQ30 &amp; ""</f>
      </c>
      <c r="HR30" s="40">
        <f>'refMIC-mic-dist_US'!HR30 &amp; ""</f>
      </c>
      <c r="HS30" s="44">
        <f>'refMIC-mic-dist_US'!HS30 &amp; ""</f>
      </c>
      <c r="HT30" s="40">
        <f>'refMIC-mic-dist_US'!HT30 &amp; ""</f>
      </c>
      <c r="HU30" s="40">
        <f>'refMIC-mic-dist_US'!HU30 &amp; ""</f>
      </c>
      <c r="HV30" s="40">
        <f>'refMIC-mic-dist_US'!HV30 &amp; ""</f>
      </c>
      <c r="HW30" s="40">
        <f>'refMIC-mic-dist_US'!HW30 &amp; ""</f>
      </c>
      <c r="HX30" s="40">
        <f>'refMIC-mic-dist_US'!HX30 &amp; ""</f>
      </c>
      <c r="HY30" s="40">
        <f>'refMIC-mic-dist_US'!HY30 &amp; ""</f>
      </c>
      <c r="HZ30" s="40">
        <f>'refMIC-mic-dist_US'!HZ30 &amp; ""</f>
      </c>
      <c r="IA30" s="44">
        <f>'refMIC-mic-dist_US'!IA30 &amp; ""</f>
      </c>
      <c r="IB30" s="44">
        <f>'refMIC-mic-dist_US'!IB30 &amp; ""</f>
      </c>
      <c r="IC30" s="44">
        <f>'refMIC-mic-dist_US'!IC30 &amp; ""</f>
      </c>
      <c r="ID30" s="44">
        <f>'refMIC-mic-dist_US'!ID30 &amp; ""</f>
      </c>
      <c r="IE30" s="40">
        <f>'refMIC-mic-dist_US'!IE30 &amp; ""</f>
      </c>
      <c r="IF30" s="44">
        <f>'refMIC-mic-dist_US'!IF30 &amp; ""</f>
      </c>
      <c r="IG30" s="44">
        <f>'refMIC-mic-dist_US'!IG30 &amp; ""</f>
      </c>
      <c r="IH30" s="44">
        <f>'refMIC-mic-dist_US'!IH30 &amp; ""</f>
      </c>
      <c r="II30" s="44">
        <f>'refMIC-mic-dist_US'!II30 &amp; ""</f>
      </c>
      <c r="IJ30" s="40">
        <f>'refMIC-mic-dist_US'!IJ30 &amp; ""</f>
      </c>
      <c r="IK30" s="40">
        <f>'refMIC-mic-dist_US'!IK30 &amp; ""</f>
      </c>
      <c r="IL30" s="40">
        <f>'refMIC-mic-dist_US'!IL30 &amp; ""</f>
      </c>
      <c r="IM30" s="40">
        <f>'refMIC-mic-dist_US'!IM30 &amp; ""</f>
      </c>
      <c r="IN30" s="44">
        <f>'refMIC-mic-dist_US'!IN30 &amp; ""</f>
      </c>
      <c r="IO30" s="40">
        <f>'refMIC-mic-dist_US'!IO30 &amp; ""</f>
      </c>
      <c r="IP30" s="40">
        <f>'refMIC-mic-dist_US'!IP30 &amp; ""</f>
      </c>
      <c r="IQ30" s="40">
        <f>'refMIC-mic-dist_US'!IQ30 &amp; ""</f>
      </c>
      <c r="IR30" s="44">
        <f>'refMIC-mic-dist_US'!IR30 &amp; ""</f>
      </c>
      <c r="IS30" s="40">
        <f>'refMIC-mic-dist_US'!IS30 &amp; ""</f>
      </c>
      <c r="IT30" s="40">
        <f>'refMIC-mic-dist_US'!IT30 &amp; ""</f>
      </c>
      <c r="IU30" s="44">
        <f>'refMIC-mic-dist_US'!IU30 &amp; ""</f>
      </c>
      <c r="IV30" s="44">
        <f>'refMIC-mic-dist_US'!IV30 &amp; ""</f>
      </c>
      <c r="IW30" s="44">
        <f>'refMIC-mic-dist_US'!IW30 &amp; ""</f>
      </c>
      <c r="IX30" s="44">
        <f>'refMIC-mic-dist_US'!IX30 &amp; ""</f>
      </c>
      <c r="IY30" s="40">
        <f>'refMIC-mic-dist_US'!IY30 &amp; ""</f>
      </c>
      <c r="IZ30" s="44">
        <f>'refMIC-mic-dist_US'!IZ30 &amp; ""</f>
      </c>
      <c r="JA30" s="44">
        <f>'refMIC-mic-dist_US'!JA30 &amp; ""</f>
      </c>
      <c r="JB30" s="44">
        <f>'refMIC-mic-dist_US'!JB30 &amp; ""</f>
      </c>
      <c r="JC30" s="44">
        <f>'refMIC-mic-dist_US'!JC30 &amp; ""</f>
      </c>
      <c r="JD30" s="44">
        <f>'refMIC-mic-dist_US'!JD30 &amp; ""</f>
      </c>
      <c r="JE30" s="44">
        <f>'refMIC-mic-dist_US'!JE30 &amp; ""</f>
      </c>
      <c r="JF30" s="44">
        <f>'refMIC-mic-dist_US'!JF30 &amp; ""</f>
      </c>
      <c r="JG30" s="44">
        <f>'refMIC-mic-dist_US'!JG30 &amp; ""</f>
      </c>
      <c r="JH30" s="44">
        <f>'refMIC-mic-dist_US'!JH30 &amp; ""</f>
      </c>
      <c r="JI30" s="40">
        <f>'refMIC-mic-dist_US'!JI30 &amp; ""</f>
      </c>
      <c r="JJ30" s="40">
        <f>'refMIC-mic-dist_US'!JJ30 &amp; ""</f>
      </c>
      <c r="JK30" s="40">
        <f>'refMIC-mic-dist_US'!JK30 &amp; ""</f>
      </c>
      <c r="JL30" s="40">
        <f>'refMIC-mic-dist_US'!JL30 &amp; ""</f>
      </c>
      <c r="JM30" s="44">
        <f>'refMIC-mic-dist_US'!JM30 &amp; ""</f>
      </c>
      <c r="JN30" s="40">
        <f>'refMIC-mic-dist_US'!JN30 &amp; ""</f>
      </c>
      <c r="JO30" s="40">
        <f>'refMIC-mic-dist_US'!JO30 &amp; ""</f>
      </c>
      <c r="JP30" s="40">
        <f>'refMIC-mic-dist_US'!JP30 &amp; ""</f>
      </c>
      <c r="JQ30" s="44">
        <f>'refMIC-mic-dist_US'!JQ30 &amp; ""</f>
      </c>
      <c r="JR30" s="40">
        <f>'refMIC-mic-dist_US'!JR30 &amp; ""</f>
      </c>
      <c r="JS30" s="40">
        <f>'refMIC-mic-dist_US'!JS30 &amp; ""</f>
      </c>
      <c r="JT30" s="44">
        <f>'refMIC-mic-dist_US'!JT30 &amp; ""</f>
      </c>
      <c r="JU30" s="44">
        <f>'refMIC-mic-dist_US'!JU30 &amp; ""</f>
      </c>
      <c r="JV30" s="44">
        <f>'refMIC-mic-dist_US'!JV30 &amp; ""</f>
      </c>
      <c r="JW30" s="44">
        <f>'refMIC-mic-dist_US'!JW30 &amp; ""</f>
      </c>
      <c r="JX30" s="44">
        <f>'refMIC-mic-dist_US'!JX30 &amp; ""</f>
      </c>
      <c r="JY30" s="44">
        <f>'refMIC-mic-dist_US'!JY30 &amp; ""</f>
      </c>
      <c r="JZ30" s="44">
        <f>'refMIC-mic-dist_US'!JZ30 &amp; ""</f>
      </c>
      <c r="KA30" s="44">
        <f>'refMIC-mic-dist_US'!KA30 &amp; ""</f>
      </c>
      <c r="KB30" s="44">
        <f>'refMIC-mic-dist_US'!KB30 &amp; ""</f>
      </c>
      <c r="KC30" s="44">
        <f>'refMIC-mic-dist_US'!KC30 &amp; ""</f>
      </c>
      <c r="KD30" s="44">
        <f>'refMIC-mic-dist_US'!KD30 &amp; ""</f>
      </c>
      <c r="KE30" s="44">
        <f>'refMIC-mic-dist_US'!KE30 &amp; ""</f>
      </c>
      <c r="KF30" s="40">
        <f>'refMIC-mic-dist_US'!KF30 &amp; ""</f>
      </c>
      <c r="KG30" s="40">
        <f>'refMIC-mic-dist_US'!KG30 &amp; ""</f>
      </c>
      <c r="KH30" s="40">
        <f>'refMIC-mic-dist_US'!KH30 &amp; ""</f>
      </c>
      <c r="KI30" s="40">
        <f>'refMIC-mic-dist_US'!KI30 &amp; ""</f>
      </c>
      <c r="KJ30" s="40">
        <f>'refMIC-mic-dist_US'!KJ30 &amp; ""</f>
      </c>
      <c r="KK30" s="40">
        <f>'refMIC-mic-dist_US'!KK30 &amp; ""</f>
      </c>
      <c r="KL30" s="44">
        <f>'refMIC-mic-dist_US'!KL30 &amp; ""</f>
      </c>
      <c r="KM30" s="40">
        <f>'refMIC-mic-dist_US'!KM30 &amp; ""</f>
      </c>
      <c r="KN30" s="40">
        <f>'refMIC-mic-dist_US'!KN30 &amp; ""</f>
      </c>
      <c r="KO30" s="40">
        <f>'refMIC-mic-dist_US'!KO30 &amp; ""</f>
      </c>
      <c r="KP30" s="44">
        <f>'refMIC-mic-dist_US'!KP30 &amp; ""</f>
      </c>
      <c r="KQ30" s="40">
        <f>'refMIC-mic-dist_US'!KQ30 &amp; ""</f>
      </c>
      <c r="KR30" s="40">
        <f>'refMIC-mic-dist_US'!KR30 &amp; ""</f>
      </c>
      <c r="KS30" s="44">
        <f>'refMIC-mic-dist_US'!KS30 &amp; ""</f>
      </c>
      <c r="KT30" s="44">
        <f>'refMIC-mic-dist_US'!KT30 &amp; ""</f>
      </c>
      <c r="KU30" s="44">
        <f>'refMIC-mic-dist_US'!KU30 &amp; ""</f>
      </c>
      <c r="KV30" s="44">
        <f>'refMIC-mic-dist_US'!KV30 &amp; ""</f>
      </c>
      <c r="KW30" s="44">
        <f>'refMIC-mic-dist_US'!KW30 &amp; ""</f>
      </c>
      <c r="KX30" s="44">
        <f>'refMIC-mic-dist_US'!KX30 &amp; ""</f>
      </c>
      <c r="KY30" s="44">
        <f>'refMIC-mic-dist_US'!KY30 &amp; ""</f>
      </c>
      <c r="KZ30" s="44">
        <f>'refMIC-mic-dist_US'!KZ30 &amp; ""</f>
      </c>
      <c r="LA30" s="44">
        <f>'refMIC-mic-dist_US'!LA30 &amp; ""</f>
      </c>
      <c r="LB30" s="44">
        <f>'refMIC-mic-dist_US'!LB30 &amp; ""</f>
      </c>
      <c r="LC30" s="44">
        <f>'refMIC-mic-dist_US'!LC30 &amp; ""</f>
      </c>
      <c r="LD30" s="44">
        <f>'refMIC-mic-dist_US'!LD30 &amp; ""</f>
      </c>
      <c r="LE30" s="40">
        <f>'refMIC-mic-dist_US'!LE30 &amp; ""</f>
      </c>
      <c r="LF30" s="40">
        <f>'refMIC-mic-dist_US'!LF30 &amp; ""</f>
      </c>
      <c r="LG30" s="40">
        <f>'refMIC-mic-dist_US'!LG30 &amp; ""</f>
      </c>
      <c r="LH30" s="40">
        <f>'refMIC-mic-dist_US'!LH30 &amp; ""</f>
      </c>
      <c r="LI30" s="40">
        <f>'refMIC-mic-dist_US'!LI30 &amp; ""</f>
      </c>
      <c r="LJ30" s="40">
        <f>'refMIC-mic-dist_US'!LJ30 &amp; ""</f>
      </c>
      <c r="LK30" s="44">
        <f>'refMIC-mic-dist_US'!LK30 &amp; ""</f>
      </c>
      <c r="LL30" s="40">
        <f>'refMIC-mic-dist_US'!LL30 &amp; ""</f>
      </c>
      <c r="LM30" s="40">
        <f>'refMIC-mic-dist_US'!LM30 &amp; ""</f>
      </c>
      <c r="LN30" s="40">
        <f>'refMIC-mic-dist_US'!LN30 &amp; ""</f>
      </c>
      <c r="LO30" s="40">
        <f>'refMIC-mic-dist_US'!LO30 &amp; ""</f>
      </c>
      <c r="LP30" s="40">
        <f>'refMIC-mic-dist_US'!LP30 &amp; ""</f>
      </c>
      <c r="LQ30" s="40">
        <f>'refMIC-mic-dist_US'!LQ30 &amp; ""</f>
      </c>
      <c r="LR30" s="40">
        <f>'refMIC-mic-dist_US'!LR30 &amp; ""</f>
      </c>
      <c r="LS30" s="44">
        <f>'refMIC-mic-dist_US'!LS30 &amp; ""</f>
      </c>
      <c r="LT30" s="44">
        <f>'refMIC-mic-dist_US'!LT30 &amp; ""</f>
      </c>
      <c r="LU30" s="44">
        <f>'refMIC-mic-dist_US'!LU30 &amp; ""</f>
      </c>
      <c r="LV30" s="44">
        <f>'refMIC-mic-dist_US'!LV30 &amp; ""</f>
      </c>
      <c r="LW30" s="44">
        <f>'refMIC-mic-dist_US'!LW30 &amp; ""</f>
      </c>
      <c r="LX30" s="44">
        <f>'refMIC-mic-dist_US'!LX30 &amp; ""</f>
      </c>
      <c r="LY30" s="44">
        <f>'refMIC-mic-dist_US'!LY30 &amp; ""</f>
      </c>
      <c r="LZ30" s="44">
        <f>'refMIC-mic-dist_US'!LZ30 &amp; ""</f>
      </c>
      <c r="MA30" s="44">
        <f>'refMIC-mic-dist_US'!MA30 &amp; ""</f>
      </c>
      <c r="MB30" s="44">
        <f>'refMIC-mic-dist_US'!MB30 &amp; ""</f>
      </c>
      <c r="MC30" s="44">
        <f>'refMIC-mic-dist_US'!MC30 &amp; ""</f>
      </c>
      <c r="MD30" s="40">
        <f>'refMIC-mic-dist_US'!MD30 &amp; ""</f>
      </c>
      <c r="ME30" s="40">
        <f>'refMIC-mic-dist_US'!ME30 &amp; ""</f>
      </c>
      <c r="MF30" s="40">
        <f>'refMIC-mic-dist_US'!MF30 &amp; ""</f>
      </c>
      <c r="MG30" s="40">
        <f>'refMIC-mic-dist_US'!MG30 &amp; ""</f>
      </c>
      <c r="MH30" s="40">
        <f>'refMIC-mic-dist_US'!MH30 &amp; ""</f>
      </c>
      <c r="MI30" s="40">
        <f>'refMIC-mic-dist_US'!MI30 &amp; ""</f>
      </c>
      <c r="MJ30" s="44">
        <f>'refMIC-mic-dist_US'!MJ30 &amp; ""</f>
      </c>
      <c r="MK30" s="40">
        <f>'refMIC-mic-dist_US'!MK30 &amp; ""</f>
      </c>
      <c r="ML30" s="40">
        <f>'refMIC-mic-dist_US'!ML30 &amp; ""</f>
      </c>
      <c r="MM30" s="40">
        <f>'refMIC-mic-dist_US'!MM30 &amp; ""</f>
      </c>
      <c r="MN30" s="44">
        <f>'refMIC-mic-dist_US'!MN30 &amp; ""</f>
      </c>
      <c r="MO30" s="40">
        <f>'refMIC-mic-dist_US'!MO30 &amp; ""</f>
      </c>
      <c r="MP30" s="40">
        <f>'refMIC-mic-dist_US'!MP30 &amp; ""</f>
      </c>
      <c r="MQ30" s="44">
        <f>'refMIC-mic-dist_US'!MQ30 &amp; ""</f>
      </c>
      <c r="MR30" s="44">
        <f>'refMIC-mic-dist_US'!MR30 &amp; ""</f>
      </c>
      <c r="MS30" s="44">
        <f>'refMIC-mic-dist_US'!MS30 &amp; ""</f>
      </c>
      <c r="MT30" s="44">
        <f>'refMIC-mic-dist_US'!MT30 &amp; ""</f>
      </c>
      <c r="MU30" s="44">
        <f>'refMIC-mic-dist_US'!MU30 &amp; ""</f>
      </c>
      <c r="MV30" s="44">
        <f>'refMIC-mic-dist_US'!MV30 &amp; ""</f>
      </c>
      <c r="MW30" s="44">
        <f>'refMIC-mic-dist_US'!MW30 &amp; ""</f>
      </c>
      <c r="MX30" s="44">
        <f>'refMIC-mic-dist_US'!MX30 &amp; ""</f>
      </c>
      <c r="MY30" s="44">
        <f>'refMIC-mic-dist_US'!MY30 &amp; ""</f>
      </c>
      <c r="MZ30" s="40">
        <f>'refMIC-mic-dist_US'!MZ30 &amp; ""</f>
      </c>
      <c r="NA30" s="40">
        <f>'refMIC-mic-dist_US'!NA30 &amp; ""</f>
      </c>
      <c r="NB30" s="40">
        <f>'refMIC-mic-dist_US'!NB30 &amp; ""</f>
      </c>
      <c r="NC30" s="40">
        <f>'refMIC-mic-dist_US'!NC30 &amp; ""</f>
      </c>
      <c r="ND30" s="40">
        <f>'refMIC-mic-dist_US'!ND30 &amp; ""</f>
      </c>
      <c r="NE30" s="40">
        <f>'refMIC-mic-dist_US'!NE30 &amp; ""</f>
      </c>
      <c r="NF30" s="40">
        <f>'refMIC-mic-dist_US'!NF30 &amp; ""</f>
      </c>
      <c r="NG30" s="40">
        <f>'refMIC-mic-dist_US'!NG30 &amp; ""</f>
      </c>
      <c r="NH30" s="40">
        <f>'refMIC-mic-dist_US'!NH30 &amp; ""</f>
      </c>
      <c r="NI30" s="44">
        <f>'refMIC-mic-dist_US'!NI30 &amp; ""</f>
      </c>
      <c r="NJ30" s="40">
        <f>'refMIC-mic-dist_US'!NJ30 &amp; ""</f>
      </c>
      <c r="NK30" s="40">
        <f>'refMIC-mic-dist_US'!NK30 &amp; ""</f>
      </c>
      <c r="NL30" s="40">
        <f>'refMIC-mic-dist_US'!NL30 &amp; ""</f>
      </c>
      <c r="NM30" s="44">
        <f>'refMIC-mic-dist_US'!NM30 &amp; ""</f>
      </c>
      <c r="NN30" s="40">
        <f>'refMIC-mic-dist_US'!NN30 &amp; ""</f>
      </c>
      <c r="NO30" s="40">
        <f>'refMIC-mic-dist_US'!NO30 &amp; ""</f>
      </c>
      <c r="NP30" s="44">
        <f>'refMIC-mic-dist_US'!NP30 &amp; ""</f>
      </c>
      <c r="NQ30" s="44">
        <f>'refMIC-mic-dist_US'!NQ30 &amp; ""</f>
      </c>
      <c r="NR30" s="44">
        <f>'refMIC-mic-dist_US'!NR30 &amp; ""</f>
      </c>
      <c r="NS30" s="44">
        <f>'refMIC-mic-dist_US'!NS30 &amp; ""</f>
      </c>
      <c r="NT30" s="44">
        <f>'refMIC-mic-dist_US'!NT30 &amp; ""</f>
      </c>
      <c r="NU30" s="44">
        <f>'refMIC-mic-dist_US'!NU30 &amp; ""</f>
      </c>
      <c r="NV30" s="44">
        <f>'refMIC-mic-dist_US'!NV30 &amp; ""</f>
      </c>
      <c r="NW30" s="44">
        <f>'refMIC-mic-dist_US'!NW30 &amp; ""</f>
      </c>
      <c r="NX30" s="44">
        <f>'refMIC-mic-dist_US'!NX30 &amp; ""</f>
      </c>
      <c r="NY30" s="40">
        <f>'refMIC-mic-dist_US'!NY30 &amp; ""</f>
      </c>
      <c r="NZ30" s="40">
        <f>'refMIC-mic-dist_US'!NZ30 &amp; ""</f>
      </c>
      <c r="OA30" s="44">
        <f>'refMIC-mic-dist_US'!OA30 &amp; ""</f>
      </c>
      <c r="OB30" s="40">
        <f>'refMIC-mic-dist_US'!OB30 &amp; ""</f>
      </c>
      <c r="OC30" s="40">
        <f>'refMIC-mic-dist_US'!OC30 &amp; ""</f>
      </c>
      <c r="OD30" s="40">
        <f>'refMIC-mic-dist_US'!OD30 &amp; ""</f>
      </c>
      <c r="OE30" s="40">
        <f>'refMIC-mic-dist_US'!OE30 &amp; ""</f>
      </c>
      <c r="OF30" s="40">
        <f>'refMIC-mic-dist_US'!OF30 &amp; ""</f>
      </c>
      <c r="OG30" s="40">
        <f>'refMIC-mic-dist_US'!OG30 &amp; ""</f>
      </c>
      <c r="OH30" s="44">
        <f>'refMIC-mic-dist_US'!OH30 &amp; ""</f>
      </c>
      <c r="OI30" s="40">
        <f>'refMIC-mic-dist_US'!OI30 &amp; ""</f>
      </c>
      <c r="OJ30" s="40">
        <f>'refMIC-mic-dist_US'!OJ30 &amp; ""</f>
      </c>
      <c r="OK30" s="40">
        <f>'refMIC-mic-dist_US'!OK30 &amp; ""</f>
      </c>
      <c r="OL30" s="44">
        <f>'refMIC-mic-dist_US'!OL30 &amp; ""</f>
      </c>
      <c r="OM30" s="40">
        <f>'refMIC-mic-dist_US'!OM30 &amp; ""</f>
      </c>
      <c r="ON30" s="40">
        <f>'refMIC-mic-dist_US'!ON30 &amp; ""</f>
      </c>
      <c r="OO30" s="44">
        <f>'refMIC-mic-dist_US'!OO30 &amp; ""</f>
      </c>
      <c r="OP30" s="44">
        <f>'refMIC-mic-dist_US'!OP30 &amp; ""</f>
      </c>
      <c r="OQ30" s="44">
        <f>'refMIC-mic-dist_US'!OQ30 &amp; ""</f>
      </c>
      <c r="OR30" s="44">
        <f>'refMIC-mic-dist_US'!OR30 &amp; ""</f>
      </c>
      <c r="OS30" s="44">
        <f>'refMIC-mic-dist_US'!OS30 &amp; ""</f>
      </c>
      <c r="OT30" s="44">
        <f>'refMIC-mic-dist_US'!OT30 &amp; ""</f>
      </c>
      <c r="OU30" s="44">
        <f>'refMIC-mic-dist_US'!OU30 &amp; ""</f>
      </c>
      <c r="OV30" s="44">
        <f>'refMIC-mic-dist_US'!OV30 &amp; ""</f>
      </c>
      <c r="OW30" s="44">
        <f>'refMIC-mic-dist_US'!OW30 &amp; ""</f>
      </c>
      <c r="OX30" s="44">
        <f>'refMIC-mic-dist_US'!OX30 &amp; ""</f>
      </c>
      <c r="OY30" s="44">
        <f>'refMIC-mic-dist_US'!OY30 &amp; ""</f>
      </c>
      <c r="OZ30" s="44">
        <f>'refMIC-mic-dist_US'!OZ30 &amp; ""</f>
      </c>
      <c r="PA30" s="40">
        <f>'refMIC-mic-dist_US'!PA30 &amp; ""</f>
      </c>
      <c r="PB30" s="40">
        <f>'refMIC-mic-dist_US'!PB30 &amp; ""</f>
      </c>
      <c r="PC30" s="40">
        <f>'refMIC-mic-dist_US'!PC30 &amp; ""</f>
      </c>
      <c r="PD30" s="40">
        <f>'refMIC-mic-dist_US'!PD30 &amp; ""</f>
      </c>
      <c r="PE30" s="40">
        <f>'refMIC-mic-dist_US'!PE30 &amp; ""</f>
      </c>
      <c r="PF30" s="40">
        <f>'refMIC-mic-dist_US'!PF30 &amp; ""</f>
      </c>
      <c r="PG30" s="44">
        <f>'refMIC-mic-dist_US'!PG30 &amp; ""</f>
      </c>
      <c r="PH30" s="40">
        <f>'refMIC-mic-dist_US'!PH30 &amp; ""</f>
      </c>
      <c r="PI30" s="40">
        <f>'refMIC-mic-dist_US'!PI30 &amp; ""</f>
      </c>
      <c r="PJ30" s="40">
        <f>'refMIC-mic-dist_US'!PJ30 &amp; ""</f>
      </c>
      <c r="PK30" s="40">
        <f>'refMIC-mic-dist_US'!PK30 &amp; ""</f>
      </c>
      <c r="PL30" s="40">
        <f>'refMIC-mic-dist_US'!PL30 &amp; ""</f>
      </c>
      <c r="PM30" s="40">
        <f>'refMIC-mic-dist_US'!PM30 &amp; ""</f>
      </c>
      <c r="PN30" s="40">
        <f>'refMIC-mic-dist_US'!PN30 &amp; ""</f>
      </c>
      <c r="PO30" s="40">
        <f>'refMIC-mic-dist_US'!PO30 &amp; ""</f>
      </c>
      <c r="PP30" s="40">
        <f>'refMIC-mic-dist_US'!PP30 &amp; ""</f>
      </c>
      <c r="PQ30" s="44">
        <f>'refMIC-mic-dist_US'!PQ30 &amp; ""</f>
      </c>
      <c r="PR30" s="44">
        <f>'refMIC-mic-dist_US'!PR30 &amp; ""</f>
      </c>
      <c r="PS30" s="44">
        <f>'refMIC-mic-dist_US'!PS30 &amp; ""</f>
      </c>
      <c r="PT30" s="44">
        <f>'refMIC-mic-dist_US'!PT30 &amp; ""</f>
      </c>
      <c r="PU30" s="40">
        <f>'refMIC-mic-dist_US'!PU30 &amp; ""</f>
      </c>
      <c r="PV30" s="40">
        <f>'refMIC-mic-dist_US'!PV30 &amp; ""</f>
      </c>
      <c r="PW30" s="40">
        <f>'refMIC-mic-dist_US'!PW30 &amp; ""</f>
      </c>
      <c r="PX30" s="40">
        <f>'refMIC-mic-dist_US'!PX30 &amp; ""</f>
      </c>
      <c r="PY30" s="40">
        <f>'refMIC-mic-dist_US'!PY30 &amp; ""</f>
      </c>
      <c r="PZ30" s="40">
        <f>'refMIC-mic-dist_US'!PZ30 &amp; ""</f>
      </c>
      <c r="QA30" s="40">
        <f>'refMIC-mic-dist_US'!QA30 &amp; ""</f>
      </c>
      <c r="QB30" s="40">
        <f>'refMIC-mic-dist_US'!QB30 &amp; ""</f>
      </c>
      <c r="QC30" s="40">
        <f>'refMIC-mic-dist_US'!QC30 &amp; ""</f>
      </c>
      <c r="QD30" s="40">
        <f>'refMIC-mic-dist_US'!QD30 &amp; ""</f>
      </c>
      <c r="QE30" s="40">
        <f>'refMIC-mic-dist_US'!QE30 &amp; ""</f>
      </c>
      <c r="QF30" s="44">
        <f>'refMIC-mic-dist_US'!QF30 &amp; ""</f>
      </c>
      <c r="QG30" s="40">
        <f>'refMIC-mic-dist_US'!QG30 &amp; ""</f>
      </c>
      <c r="QH30" s="40">
        <f>'refMIC-mic-dist_US'!QH30 &amp; ""</f>
      </c>
      <c r="QI30" s="40">
        <f>'refMIC-mic-dist_US'!QI30 &amp; ""</f>
      </c>
      <c r="QJ30" s="40">
        <f>'refMIC-mic-dist_US'!QJ30 &amp; ""</f>
      </c>
      <c r="QK30" s="40">
        <f>'refMIC-mic-dist_US'!QK30 &amp; ""</f>
      </c>
      <c r="QL30" s="40">
        <f>'refMIC-mic-dist_US'!QL30 &amp; ""</f>
      </c>
      <c r="QM30" s="44">
        <f>'refMIC-mic-dist_US'!QM30 &amp; ""</f>
      </c>
      <c r="QN30" s="44">
        <f>'refMIC-mic-dist_US'!QN30 &amp; ""</f>
      </c>
      <c r="QO30" s="44">
        <f>'refMIC-mic-dist_US'!QO30 &amp; ""</f>
      </c>
      <c r="QP30" s="44">
        <f>'refMIC-mic-dist_US'!QP30 &amp; ""</f>
      </c>
      <c r="QQ30" s="44">
        <f>'refMIC-mic-dist_US'!QQ30 &amp; ""</f>
      </c>
      <c r="QR30" s="44">
        <f>'refMIC-mic-dist_US'!QR30 &amp; ""</f>
      </c>
      <c r="QS30" s="44">
        <f>'refMIC-mic-dist_US'!QS30 &amp; ""</f>
      </c>
      <c r="QT30" s="44">
        <f>'refMIC-mic-dist_US'!QT30 &amp; ""</f>
      </c>
      <c r="QU30" s="44">
        <f>'refMIC-mic-dist_US'!QU30 &amp; ""</f>
      </c>
      <c r="QV30" s="44">
        <f>'refMIC-mic-dist_US'!QV30 &amp; ""</f>
      </c>
      <c r="QW30" s="44">
        <f>'refMIC-mic-dist_US'!QW30 &amp; ""</f>
      </c>
      <c r="QX30" s="44">
        <f>'refMIC-mic-dist_US'!QX30 &amp; ""</f>
      </c>
      <c r="QY30" s="40">
        <f>'refMIC-mic-dist_US'!QY30 &amp; ""</f>
      </c>
      <c r="QZ30" s="40">
        <f>'refMIC-mic-dist_US'!QZ30 &amp; ""</f>
      </c>
      <c r="RA30" s="40">
        <f>'refMIC-mic-dist_US'!RA30 &amp; ""</f>
      </c>
      <c r="RB30" s="40">
        <f>'refMIC-mic-dist_US'!RB30 &amp; ""</f>
      </c>
      <c r="RC30" s="40">
        <f>'refMIC-mic-dist_US'!RC30 &amp; ""</f>
      </c>
      <c r="RD30" s="40">
        <f>'refMIC-mic-dist_US'!RD30 &amp; ""</f>
      </c>
      <c r="RE30" s="44">
        <f>'refMIC-mic-dist_US'!RE30 &amp; ""</f>
      </c>
      <c r="RF30" s="40">
        <f>'refMIC-mic-dist_US'!RF30 &amp; ""</f>
      </c>
      <c r="RG30" s="40">
        <f>'refMIC-mic-dist_US'!RG30 &amp; ""</f>
      </c>
      <c r="RH30" s="40">
        <f>'refMIC-mic-dist_US'!RH30 &amp; ""</f>
      </c>
      <c r="RI30" s="44">
        <f>'refMIC-mic-dist_US'!RI30 &amp; ""</f>
      </c>
      <c r="RJ30" s="40">
        <f>'refMIC-mic-dist_US'!RJ30 &amp; ""</f>
      </c>
      <c r="RK30" s="40">
        <f>'refMIC-mic-dist_US'!RK30 &amp; ""</f>
      </c>
      <c r="RL30" s="44">
        <f>'refMIC-mic-dist_US'!RL30 &amp; ""</f>
      </c>
      <c r="RM30" s="44">
        <f>'refMIC-mic-dist_US'!RM30 &amp; ""</f>
      </c>
      <c r="RN30" s="44">
        <f>'refMIC-mic-dist_US'!RN30 &amp; ""</f>
      </c>
      <c r="RO30" s="44">
        <f>'refMIC-mic-dist_US'!RO30 &amp; ""</f>
      </c>
      <c r="RP30" s="44">
        <f>'refMIC-mic-dist_US'!RP30 &amp; ""</f>
      </c>
      <c r="RQ30" s="44">
        <f>'refMIC-mic-dist_US'!RQ30 &amp; ""</f>
      </c>
      <c r="RR30" s="44">
        <f>'refMIC-mic-dist_US'!RR30 &amp; ""</f>
      </c>
      <c r="RS30" s="44">
        <f>'refMIC-mic-dist_US'!RS30 &amp; ""</f>
      </c>
      <c r="RT30" s="44">
        <f>'refMIC-mic-dist_US'!RT30 &amp; ""</f>
      </c>
      <c r="RU30" s="40">
        <f>'refMIC-mic-dist_US'!RU30 &amp; ""</f>
      </c>
      <c r="RV30" s="40">
        <f>'refMIC-mic-dist_US'!RV30 &amp; ""</f>
      </c>
      <c r="RW30" s="40">
        <f>'refMIC-mic-dist_US'!RW30 &amp; ""</f>
      </c>
      <c r="RX30" s="44">
        <f>'refMIC-mic-dist_US'!RX30 &amp; ""</f>
      </c>
      <c r="RY30" s="40">
        <f>'refMIC-mic-dist_US'!RY30 &amp; ""</f>
      </c>
      <c r="RZ30" s="40">
        <f>'refMIC-mic-dist_US'!RZ30 &amp; ""</f>
      </c>
      <c r="SA30" s="40">
        <f>'refMIC-mic-dist_US'!SA30 &amp; ""</f>
      </c>
      <c r="SB30" s="40">
        <f>'refMIC-mic-dist_US'!SB30 &amp; ""</f>
      </c>
      <c r="SC30" s="40">
        <f>'refMIC-mic-dist_US'!SC30 &amp; ""</f>
      </c>
      <c r="SD30" s="44">
        <f>'refMIC-mic-dist_US'!SD30 &amp; ""</f>
      </c>
      <c r="SE30" s="40">
        <f>'refMIC-mic-dist_US'!SE30 &amp; ""</f>
      </c>
      <c r="SF30" s="40">
        <f>'refMIC-mic-dist_US'!SF30 &amp; ""</f>
      </c>
      <c r="SG30" s="40">
        <f>'refMIC-mic-dist_US'!SG30 &amp; ""</f>
      </c>
      <c r="SH30" s="44">
        <f>'refMIC-mic-dist_US'!SH30 &amp; ""</f>
      </c>
      <c r="SI30" s="40">
        <f>'refMIC-mic-dist_US'!SI30 &amp; ""</f>
      </c>
      <c r="SJ30" s="40">
        <f>'refMIC-mic-dist_US'!SJ30 &amp; ""</f>
      </c>
      <c r="SK30" s="44">
        <f>'refMIC-mic-dist_US'!SK30 &amp; ""</f>
      </c>
      <c r="SL30" s="44">
        <f>'refMIC-mic-dist_US'!SL30 &amp; ""</f>
      </c>
      <c r="SM30" s="44">
        <f>'refMIC-mic-dist_US'!SM30 &amp; ""</f>
      </c>
      <c r="SN30" s="44">
        <f>'refMIC-mic-dist_US'!SN30 &amp; ""</f>
      </c>
      <c r="SO30" s="44">
        <f>'refMIC-mic-dist_US'!SO30 &amp; ""</f>
      </c>
      <c r="SP30" s="44">
        <f>'refMIC-mic-dist_US'!SP30 &amp; ""</f>
      </c>
      <c r="SQ30" s="44">
        <f>'refMIC-mic-dist_US'!SQ30 &amp; ""</f>
      </c>
      <c r="SR30" s="44">
        <f>'refMIC-mic-dist_US'!SR30 &amp; ""</f>
      </c>
      <c r="SS30" s="44">
        <f>'refMIC-mic-dist_US'!SS30 &amp; ""</f>
      </c>
      <c r="ST30" s="40">
        <f>'refMIC-mic-dist_US'!ST30 &amp; ""</f>
      </c>
      <c r="SU30" s="40">
        <f>'refMIC-mic-dist_US'!SU30 &amp; ""</f>
      </c>
      <c r="SV30" s="40">
        <f>'refMIC-mic-dist_US'!SV30 &amp; ""</f>
      </c>
      <c r="SW30" s="40">
        <f>'refMIC-mic-dist_US'!SW30 &amp; ""</f>
      </c>
      <c r="SX30" s="40">
        <f>'refMIC-mic-dist_US'!SX30 &amp; ""</f>
      </c>
      <c r="SY30" s="40">
        <f>'refMIC-mic-dist_US'!SY30 &amp; ""</f>
      </c>
      <c r="SZ30" s="40">
        <f>'refMIC-mic-dist_US'!SZ30 &amp; ""</f>
      </c>
      <c r="TA30" s="40">
        <f>'refMIC-mic-dist_US'!TA30 &amp; ""</f>
      </c>
      <c r="TB30" s="40">
        <f>'refMIC-mic-dist_US'!TB30 &amp; ""</f>
      </c>
      <c r="TC30" s="44">
        <f>'refMIC-mic-dist_US'!TC30 &amp; ""</f>
      </c>
      <c r="TD30" s="40">
        <f>'refMIC-mic-dist_US'!TD30 &amp; ""</f>
      </c>
      <c r="TE30" s="18">
        <f>'refMIC-mic-dist_US'!TE30 &amp; ""</f>
      </c>
      <c r="TF30" s="18">
        <f>'refMIC-mic-dist_US'!TF30 &amp; ""</f>
      </c>
      <c r="TG30" s="45">
        <f>'refMIC-mic-dist_US'!TG30 &amp; ""</f>
      </c>
      <c r="TH30" s="18">
        <f>'refMIC-mic-dist_US'!TH30 &amp; ""</f>
      </c>
      <c r="TI30" s="18">
        <f>'refMIC-mic-dist_US'!TI30 &amp; ""</f>
      </c>
      <c r="TJ30" s="18">
        <f>'refMIC-mic-dist_US'!TJ30 &amp; ""</f>
      </c>
      <c r="TK30" s="18">
        <f>'refMIC-mic-dist_US'!TK30 &amp; ""</f>
      </c>
      <c r="TL30" s="45">
        <f>'refMIC-mic-dist_US'!TL30 &amp; ""</f>
      </c>
      <c r="TM30" s="45">
        <f>'refMIC-mic-dist_US'!TM30 &amp; ""</f>
      </c>
      <c r="TN30" s="45">
        <f>'refMIC-mic-dist_US'!TN30 &amp; ""</f>
      </c>
      <c r="TO30" s="45">
        <f>'refMIC-mic-dist_US'!TO30 &amp; ""</f>
      </c>
      <c r="TP30" s="45">
        <f>'refMIC-mic-dist_US'!TP30 &amp; ""</f>
      </c>
      <c r="TQ30" s="45">
        <f>'refMIC-mic-dist_US'!TQ30 &amp; ""</f>
      </c>
      <c r="TR30" s="45">
        <f>'refMIC-mic-dist_US'!TR30 &amp; ""</f>
      </c>
      <c r="TS30" s="18">
        <f>'refMIC-mic-dist_US'!TS30 &amp; ""</f>
      </c>
      <c r="TT30" s="18">
        <f>'refMIC-mic-dist_US'!TT30 &amp; ""</f>
      </c>
      <c r="TU30" s="18">
        <f>'refMIC-mic-dist_US'!TU30 &amp; ""</f>
      </c>
      <c r="TV30" s="45">
        <f>'refMIC-mic-dist_US'!TV30 &amp; ""</f>
      </c>
      <c r="TW30" s="18">
        <f>'refMIC-mic-dist_US'!TW30 &amp; ""</f>
      </c>
      <c r="TX30" s="18">
        <f>'refMIC-mic-dist_US'!TX30 &amp; ""</f>
      </c>
      <c r="TY30" s="18">
        <f>'refMIC-mic-dist_US'!TY30 &amp; ""</f>
      </c>
      <c r="TZ30" s="18">
        <f>'refMIC-mic-dist_US'!TZ30 &amp; ""</f>
      </c>
      <c r="UA30" s="18">
        <f>'refMIC-mic-dist_US'!UA30 &amp; ""</f>
      </c>
      <c r="UB30" s="45">
        <f>'refMIC-mic-dist_US'!UB30 &amp; ""</f>
      </c>
    </row>
    <row x14ac:dyDescent="0.25" r="31" customHeight="1" ht="19.5">
      <c r="A31" s="40">
        <f>'refMIC-mic-dist_US'!A31 &amp; ""</f>
      </c>
      <c r="B31" s="44">
        <f>'refMIC-mic-dist_US'!B31 &amp; ""</f>
      </c>
      <c r="C31" s="40">
        <f>'refMIC-mic-dist_US'!C31 &amp; ""</f>
      </c>
      <c r="D31" s="40">
        <f>'refMIC-mic-dist_US'!D31 &amp; ""</f>
      </c>
      <c r="E31" s="40">
        <f>'refMIC-mic-dist_US'!E31 &amp; ""</f>
      </c>
      <c r="F31" s="40">
        <f>'refMIC-mic-dist_US'!F31 &amp; ""</f>
      </c>
      <c r="G31" s="44">
        <f>'refMIC-mic-dist_US'!G31 &amp; ""</f>
      </c>
      <c r="H31" s="44">
        <f>'refMIC-mic-dist_US'!H31 &amp; ""</f>
      </c>
      <c r="I31" s="44">
        <f>'refMIC-mic-dist_US'!I31 &amp; ""</f>
      </c>
      <c r="J31" s="44">
        <f>'refMIC-mic-dist_US'!J31 &amp; ""</f>
      </c>
      <c r="K31" s="44">
        <f>'refMIC-mic-dist_US'!K31 &amp; ""</f>
      </c>
      <c r="L31" s="44">
        <f>'refMIC-mic-dist_US'!L31 &amp; ""</f>
      </c>
      <c r="M31" s="44">
        <f>'refMIC-mic-dist_US'!M31 &amp; ""</f>
      </c>
      <c r="N31" s="44">
        <f>'refMIC-mic-dist_US'!N31 &amp; ""</f>
      </c>
      <c r="O31" s="44">
        <f>'refMIC-mic-dist_US'!O31 &amp; ""</f>
      </c>
      <c r="P31" s="44">
        <f>'refMIC-mic-dist_US'!P31 &amp; ""</f>
      </c>
      <c r="Q31" s="44">
        <f>'refMIC-mic-dist_US'!Q31 &amp; ""</f>
      </c>
      <c r="R31" s="44">
        <f>'refMIC-mic-dist_US'!R31 &amp; ""</f>
      </c>
      <c r="S31" s="40">
        <f>'refMIC-mic-dist_US'!S31 &amp; ""</f>
      </c>
      <c r="T31" s="40">
        <f>'refMIC-mic-dist_US'!T31 &amp; ""</f>
      </c>
      <c r="U31" s="40">
        <f>'refMIC-mic-dist_US'!U31 &amp; ""</f>
      </c>
      <c r="V31" s="40">
        <f>'refMIC-mic-dist_US'!V31 &amp; ""</f>
      </c>
      <c r="W31" s="44">
        <f>'refMIC-mic-dist_US'!W31 &amp; ""</f>
      </c>
      <c r="X31" s="40">
        <f>'refMIC-mic-dist_US'!X31 &amp; ""</f>
      </c>
      <c r="Y31" s="40">
        <f>'refMIC-mic-dist_US'!Y31 &amp; ""</f>
      </c>
      <c r="Z31" s="40">
        <f>'refMIC-mic-dist_US'!Z31 &amp; ""</f>
      </c>
      <c r="AA31" s="44">
        <f>'refMIC-mic-dist_US'!AA31 &amp; ""</f>
      </c>
      <c r="AB31" s="40">
        <f>'refMIC-mic-dist_US'!AB31 &amp; ""</f>
      </c>
      <c r="AC31" s="40">
        <f>'refMIC-mic-dist_US'!AC31 &amp; ""</f>
      </c>
      <c r="AD31" s="40">
        <f>'refMIC-mic-dist_US'!AD31 &amp; ""</f>
      </c>
      <c r="AE31" s="40">
        <f>'refMIC-mic-dist_US'!AE31 &amp; ""</f>
      </c>
      <c r="AF31" s="44">
        <f>'refMIC-mic-dist_US'!AF31 &amp; ""</f>
      </c>
      <c r="AG31" s="44">
        <f>'refMIC-mic-dist_US'!AG31 &amp; ""</f>
      </c>
      <c r="AH31" s="44">
        <f>'refMIC-mic-dist_US'!AH31 &amp; ""</f>
      </c>
      <c r="AI31" s="44">
        <f>'refMIC-mic-dist_US'!AI31 &amp; ""</f>
      </c>
      <c r="AJ31" s="44">
        <f>'refMIC-mic-dist_US'!AJ31 &amp; ""</f>
      </c>
      <c r="AK31" s="44">
        <f>'refMIC-mic-dist_US'!AK31 &amp; ""</f>
      </c>
      <c r="AL31" s="44">
        <f>'refMIC-mic-dist_US'!AL31 &amp; ""</f>
      </c>
      <c r="AM31" s="44">
        <f>'refMIC-mic-dist_US'!AM31 &amp; ""</f>
      </c>
      <c r="AN31" s="44">
        <f>'refMIC-mic-dist_US'!AN31 &amp; ""</f>
      </c>
      <c r="AO31" s="44">
        <f>'refMIC-mic-dist_US'!AO31 &amp; ""</f>
      </c>
      <c r="AP31" s="44">
        <f>'refMIC-mic-dist_US'!AP31 &amp; ""</f>
      </c>
      <c r="AQ31" s="44">
        <f>'refMIC-mic-dist_US'!AQ31 &amp; ""</f>
      </c>
      <c r="AR31" s="40">
        <f>'refMIC-mic-dist_US'!AR31 &amp; ""</f>
      </c>
      <c r="AS31" s="40">
        <f>'refMIC-mic-dist_US'!AS31 &amp; ""</f>
      </c>
      <c r="AT31" s="40">
        <f>'refMIC-mic-dist_US'!AT31 &amp; ""</f>
      </c>
      <c r="AU31" s="40">
        <f>'refMIC-mic-dist_US'!AU31 &amp; ""</f>
      </c>
      <c r="AV31" s="44">
        <f>'refMIC-mic-dist_US'!AV31 &amp; ""</f>
      </c>
      <c r="AW31" s="40">
        <f>'refMIC-mic-dist_US'!AW31 &amp; ""</f>
      </c>
      <c r="AX31" s="40">
        <f>'refMIC-mic-dist_US'!AX31 &amp; ""</f>
      </c>
      <c r="AY31" s="40">
        <f>'refMIC-mic-dist_US'!AY31 &amp; ""</f>
      </c>
      <c r="AZ31" s="44">
        <f>'refMIC-mic-dist_US'!AZ31 &amp; ""</f>
      </c>
      <c r="BA31" s="40">
        <f>'refMIC-mic-dist_US'!BA31 &amp; ""</f>
      </c>
      <c r="BB31" s="40">
        <f>'refMIC-mic-dist_US'!BB31 &amp; ""</f>
      </c>
      <c r="BC31" s="40">
        <f>'refMIC-mic-dist_US'!BC31 &amp; ""</f>
      </c>
      <c r="BD31" s="40">
        <f>'refMIC-mic-dist_US'!BD31 &amp; ""</f>
      </c>
      <c r="BE31" s="44">
        <f>'refMIC-mic-dist_US'!BE31 &amp; ""</f>
      </c>
      <c r="BF31" s="44">
        <f>'refMIC-mic-dist_US'!BF31 &amp; ""</f>
      </c>
      <c r="BG31" s="44">
        <f>'refMIC-mic-dist_US'!BG31 &amp; ""</f>
      </c>
      <c r="BH31" s="44">
        <f>'refMIC-mic-dist_US'!BH31 &amp; ""</f>
      </c>
      <c r="BI31" s="44">
        <f>'refMIC-mic-dist_US'!BI31 &amp; ""</f>
      </c>
      <c r="BJ31" s="44">
        <f>'refMIC-mic-dist_US'!BJ31 &amp; ""</f>
      </c>
      <c r="BK31" s="44">
        <f>'refMIC-mic-dist_US'!BK31 &amp; ""</f>
      </c>
      <c r="BL31" s="40">
        <f>'refMIC-mic-dist_US'!BL31 &amp; ""</f>
      </c>
      <c r="BM31" s="44">
        <f>'refMIC-mic-dist_US'!BM31 &amp; ""</f>
      </c>
      <c r="BN31" s="44">
        <f>'refMIC-mic-dist_US'!BN31 &amp; ""</f>
      </c>
      <c r="BO31" s="44">
        <f>'refMIC-mic-dist_US'!BO31 &amp; ""</f>
      </c>
      <c r="BP31" s="44">
        <f>'refMIC-mic-dist_US'!BP31 &amp; ""</f>
      </c>
      <c r="BQ31" s="40">
        <f>'refMIC-mic-dist_US'!BQ31 &amp; ""</f>
      </c>
      <c r="BR31" s="40">
        <f>'refMIC-mic-dist_US'!BR31 &amp; ""</f>
      </c>
      <c r="BS31" s="40">
        <f>'refMIC-mic-dist_US'!BS31 &amp; ""</f>
      </c>
      <c r="BT31" s="40">
        <f>'refMIC-mic-dist_US'!BT31 &amp; ""</f>
      </c>
      <c r="BU31" s="44">
        <f>'refMIC-mic-dist_US'!BU31 &amp; ""</f>
      </c>
      <c r="BV31" s="40">
        <f>'refMIC-mic-dist_US'!BV31 &amp; ""</f>
      </c>
      <c r="BW31" s="40">
        <f>'refMIC-mic-dist_US'!BW31 &amp; ""</f>
      </c>
      <c r="BX31" s="40">
        <f>'refMIC-mic-dist_US'!BX31 &amp; ""</f>
      </c>
      <c r="BY31" s="44">
        <f>'refMIC-mic-dist_US'!BY31 &amp; ""</f>
      </c>
      <c r="BZ31" s="40">
        <f>'refMIC-mic-dist_US'!BZ31 &amp; ""</f>
      </c>
      <c r="CA31" s="40">
        <f>'refMIC-mic-dist_US'!CA31 &amp; ""</f>
      </c>
      <c r="CB31" s="40">
        <f>'refMIC-mic-dist_US'!CB31 &amp; ""</f>
      </c>
      <c r="CC31" s="40">
        <f>'refMIC-mic-dist_US'!CC31 &amp; ""</f>
      </c>
      <c r="CD31" s="40">
        <f>'refMIC-mic-dist_US'!CD31 &amp; ""</f>
      </c>
      <c r="CE31" s="44">
        <f>'refMIC-mic-dist_US'!CE31 &amp; ""</f>
      </c>
      <c r="CF31" s="44">
        <f>'refMIC-mic-dist_US'!CF31 &amp; ""</f>
      </c>
      <c r="CG31" s="44">
        <f>'refMIC-mic-dist_US'!CG31 &amp; ""</f>
      </c>
      <c r="CH31" s="44">
        <f>'refMIC-mic-dist_US'!CH31 &amp; ""</f>
      </c>
      <c r="CI31" s="44">
        <f>'refMIC-mic-dist_US'!CI31 &amp; ""</f>
      </c>
      <c r="CJ31" s="44">
        <f>'refMIC-mic-dist_US'!CJ31 &amp; ""</f>
      </c>
      <c r="CK31" s="44">
        <f>'refMIC-mic-dist_US'!CK31 &amp; ""</f>
      </c>
      <c r="CL31" s="44">
        <f>'refMIC-mic-dist_US'!CL31 &amp; ""</f>
      </c>
      <c r="CM31" s="40">
        <f>'refMIC-mic-dist_US'!CM31 &amp; ""</f>
      </c>
      <c r="CN31" s="40">
        <f>'refMIC-mic-dist_US'!CN31 &amp; ""</f>
      </c>
      <c r="CO31" s="44">
        <f>'refMIC-mic-dist_US'!CO31 &amp; ""</f>
      </c>
      <c r="CP31" s="40">
        <f>'refMIC-mic-dist_US'!CP31 &amp; ""</f>
      </c>
      <c r="CQ31" s="40">
        <f>'refMIC-mic-dist_US'!CQ31 &amp; ""</f>
      </c>
      <c r="CR31" s="40">
        <f>'refMIC-mic-dist_US'!CR31 &amp; ""</f>
      </c>
      <c r="CS31" s="40">
        <f>'refMIC-mic-dist_US'!CS31 &amp; ""</f>
      </c>
      <c r="CT31" s="44">
        <f>'refMIC-mic-dist_US'!CT31 &amp; ""</f>
      </c>
      <c r="CU31" s="40">
        <f>'refMIC-mic-dist_US'!CU31 &amp; ""</f>
      </c>
      <c r="CV31" s="40">
        <f>'refMIC-mic-dist_US'!CV31 &amp; ""</f>
      </c>
      <c r="CW31" s="40">
        <f>'refMIC-mic-dist_US'!CW31 &amp; ""</f>
      </c>
      <c r="CX31" s="40">
        <f>'refMIC-mic-dist_US'!CX31 &amp; ""</f>
      </c>
      <c r="CY31" s="40">
        <f>'refMIC-mic-dist_US'!CY31 &amp; ""</f>
      </c>
      <c r="CZ31" s="40">
        <f>'refMIC-mic-dist_US'!CZ31 &amp; ""</f>
      </c>
      <c r="DA31" s="40">
        <f>'refMIC-mic-dist_US'!DA31 &amp; ""</f>
      </c>
      <c r="DB31" s="40">
        <f>'refMIC-mic-dist_US'!DB31 &amp; ""</f>
      </c>
      <c r="DC31" s="40">
        <f>'refMIC-mic-dist_US'!DC31 &amp; ""</f>
      </c>
      <c r="DD31" s="44">
        <f>'refMIC-mic-dist_US'!DD31 &amp; ""</f>
      </c>
      <c r="DE31" s="40">
        <f>'refMIC-mic-dist_US'!DE31 &amp; ""</f>
      </c>
      <c r="DF31" s="40">
        <f>'refMIC-mic-dist_US'!DF31 &amp; ""</f>
      </c>
      <c r="DG31" s="40">
        <f>'refMIC-mic-dist_US'!DG31 &amp; ""</f>
      </c>
      <c r="DH31" s="44">
        <f>'refMIC-mic-dist_US'!DH31 &amp; ""</f>
      </c>
      <c r="DI31" s="44">
        <f>'refMIC-mic-dist_US'!DI31 &amp; ""</f>
      </c>
      <c r="DJ31" s="40">
        <f>'refMIC-mic-dist_US'!DJ31 &amp; ""</f>
      </c>
      <c r="DK31" s="44">
        <f>'refMIC-mic-dist_US'!DK31 &amp; ""</f>
      </c>
      <c r="DL31" s="40">
        <f>'refMIC-mic-dist_US'!DL31 &amp; ""</f>
      </c>
      <c r="DM31" s="44">
        <f>'refMIC-mic-dist_US'!DM31 &amp; ""</f>
      </c>
      <c r="DN31" s="40">
        <f>'refMIC-mic-dist_US'!DN31 &amp; ""</f>
      </c>
      <c r="DO31" s="40">
        <f>'refMIC-mic-dist_US'!DO31 &amp; ""</f>
      </c>
      <c r="DP31" s="40">
        <f>'refMIC-mic-dist_US'!DP31 &amp; ""</f>
      </c>
      <c r="DQ31" s="40">
        <f>'refMIC-mic-dist_US'!DQ31 &amp; ""</f>
      </c>
      <c r="DR31" s="40">
        <f>'refMIC-mic-dist_US'!DR31 &amp; ""</f>
      </c>
      <c r="DS31" s="44">
        <f>'refMIC-mic-dist_US'!DS31 &amp; ""</f>
      </c>
      <c r="DT31" s="40">
        <f>'refMIC-mic-dist_US'!DT31 &amp; ""</f>
      </c>
      <c r="DU31" s="40">
        <f>'refMIC-mic-dist_US'!DU31 &amp; ""</f>
      </c>
      <c r="DV31" s="40">
        <f>'refMIC-mic-dist_US'!DV31 &amp; ""</f>
      </c>
      <c r="DW31" s="44">
        <f>'refMIC-mic-dist_US'!DW31 &amp; ""</f>
      </c>
      <c r="DX31" s="40">
        <f>'refMIC-mic-dist_US'!DX31 &amp; ""</f>
      </c>
      <c r="DY31" s="40">
        <f>'refMIC-mic-dist_US'!DY31 &amp; ""</f>
      </c>
      <c r="DZ31" s="40">
        <f>'refMIC-mic-dist_US'!DZ31 &amp; ""</f>
      </c>
      <c r="EA31" s="40">
        <f>'refMIC-mic-dist_US'!EA31 &amp; ""</f>
      </c>
      <c r="EB31" s="40">
        <f>'refMIC-mic-dist_US'!EB31 &amp; ""</f>
      </c>
      <c r="EC31" s="44">
        <f>'refMIC-mic-dist_US'!EC31 &amp; ""</f>
      </c>
      <c r="ED31" s="44">
        <f>'refMIC-mic-dist_US'!ED31 &amp; ""</f>
      </c>
      <c r="EE31" s="44">
        <f>'refMIC-mic-dist_US'!EE31 &amp; ""</f>
      </c>
      <c r="EF31" s="44">
        <f>'refMIC-mic-dist_US'!EF31 &amp; ""</f>
      </c>
      <c r="EG31" s="44">
        <f>'refMIC-mic-dist_US'!EG31 &amp; ""</f>
      </c>
      <c r="EH31" s="44">
        <f>'refMIC-mic-dist_US'!EH31 &amp; ""</f>
      </c>
      <c r="EI31" s="44">
        <f>'refMIC-mic-dist_US'!EI31 &amp; ""</f>
      </c>
      <c r="EJ31" s="40">
        <f>'refMIC-mic-dist_US'!EJ31 &amp; ""</f>
      </c>
      <c r="EK31" s="40">
        <f>'refMIC-mic-dist_US'!EK31 &amp; ""</f>
      </c>
      <c r="EL31" s="40">
        <f>'refMIC-mic-dist_US'!EL31 &amp; ""</f>
      </c>
      <c r="EM31" s="40">
        <f>'refMIC-mic-dist_US'!EM31 &amp; ""</f>
      </c>
      <c r="EN31" s="40">
        <f>'refMIC-mic-dist_US'!EN31 &amp; ""</f>
      </c>
      <c r="EO31" s="40">
        <f>'refMIC-mic-dist_US'!EO31 &amp; ""</f>
      </c>
      <c r="EP31" s="40">
        <f>'refMIC-mic-dist_US'!EP31 &amp; ""</f>
      </c>
      <c r="EQ31" s="40">
        <f>'refMIC-mic-dist_US'!EQ31 &amp; ""</f>
      </c>
      <c r="ER31" s="44">
        <f>'refMIC-mic-dist_US'!ER31 &amp; ""</f>
      </c>
      <c r="ES31" s="40">
        <f>'refMIC-mic-dist_US'!ES31 &amp; ""</f>
      </c>
      <c r="ET31" s="40">
        <f>'refMIC-mic-dist_US'!ET31 &amp; ""</f>
      </c>
      <c r="EU31" s="40">
        <f>'refMIC-mic-dist_US'!EU31 &amp; ""</f>
      </c>
      <c r="EV31" s="44">
        <f>'refMIC-mic-dist_US'!EV31 &amp; ""</f>
      </c>
      <c r="EW31" s="40">
        <f>'refMIC-mic-dist_US'!EW31 &amp; ""</f>
      </c>
      <c r="EX31" s="40">
        <f>'refMIC-mic-dist_US'!EX31 &amp; ""</f>
      </c>
      <c r="EY31" s="40">
        <f>'refMIC-mic-dist_US'!EY31 &amp; ""</f>
      </c>
      <c r="EZ31" s="40">
        <f>'refMIC-mic-dist_US'!EZ31 &amp; ""</f>
      </c>
      <c r="FA31" s="44">
        <f>'refMIC-mic-dist_US'!FA31 &amp; ""</f>
      </c>
      <c r="FB31" s="44">
        <f>'refMIC-mic-dist_US'!FB31 &amp; ""</f>
      </c>
      <c r="FC31" s="44">
        <f>'refMIC-mic-dist_US'!FC31 &amp; ""</f>
      </c>
      <c r="FD31" s="44">
        <f>'refMIC-mic-dist_US'!FD31 &amp; ""</f>
      </c>
      <c r="FE31" s="44">
        <f>'refMIC-mic-dist_US'!FE31 &amp; ""</f>
      </c>
      <c r="FF31" s="44">
        <f>'refMIC-mic-dist_US'!FF31 &amp; ""</f>
      </c>
      <c r="FG31" s="40">
        <f>'refMIC-mic-dist_US'!FG31 &amp; ""</f>
      </c>
      <c r="FH31" s="40">
        <f>'refMIC-mic-dist_US'!FH31 &amp; ""</f>
      </c>
      <c r="FI31" s="40">
        <f>'refMIC-mic-dist_US'!FI31 &amp; ""</f>
      </c>
      <c r="FJ31" s="40">
        <f>'refMIC-mic-dist_US'!FJ31 &amp; ""</f>
      </c>
      <c r="FK31" s="40">
        <f>'refMIC-mic-dist_US'!FK31 &amp; ""</f>
      </c>
      <c r="FL31" s="40">
        <f>'refMIC-mic-dist_US'!FL31 &amp; ""</f>
      </c>
      <c r="FM31" s="40">
        <f>'refMIC-mic-dist_US'!FM31 &amp; ""</f>
      </c>
      <c r="FN31" s="40">
        <f>'refMIC-mic-dist_US'!FN31 &amp; ""</f>
      </c>
      <c r="FO31" s="40">
        <f>'refMIC-mic-dist_US'!FO31 &amp; ""</f>
      </c>
      <c r="FP31" s="40">
        <f>'refMIC-mic-dist_US'!FP31 &amp; ""</f>
      </c>
      <c r="FQ31" s="40">
        <f>'refMIC-mic-dist_US'!FQ31 &amp; ""</f>
      </c>
      <c r="FR31" s="40">
        <f>'refMIC-mic-dist_US'!FR31 &amp; ""</f>
      </c>
      <c r="FS31" s="40">
        <f>'refMIC-mic-dist_US'!FS31 &amp; ""</f>
      </c>
      <c r="FT31" s="40">
        <f>'refMIC-mic-dist_US'!FT31 &amp; ""</f>
      </c>
      <c r="FU31" s="44">
        <f>'refMIC-mic-dist_US'!FU31 &amp; ""</f>
      </c>
      <c r="FV31" s="40">
        <f>'refMIC-mic-dist_US'!FV31 &amp; ""</f>
      </c>
      <c r="FW31" s="40">
        <f>'refMIC-mic-dist_US'!FW31 &amp; ""</f>
      </c>
      <c r="FX31" s="44">
        <f>'refMIC-mic-dist_US'!FX31 &amp; ""</f>
      </c>
      <c r="FY31" s="44">
        <f>'refMIC-mic-dist_US'!FY31 &amp; ""</f>
      </c>
      <c r="FZ31" s="44">
        <f>'refMIC-mic-dist_US'!FZ31 &amp; ""</f>
      </c>
      <c r="GA31" s="44">
        <f>'refMIC-mic-dist_US'!GA31 &amp; ""</f>
      </c>
      <c r="GB31" s="44">
        <f>'refMIC-mic-dist_US'!GB31 &amp; ""</f>
      </c>
      <c r="GC31" s="44">
        <f>'refMIC-mic-dist_US'!GC31 &amp; ""</f>
      </c>
      <c r="GD31" s="44">
        <f>'refMIC-mic-dist_US'!GD31 &amp; ""</f>
      </c>
      <c r="GE31" s="44">
        <f>'refMIC-mic-dist_US'!GE31 &amp; ""</f>
      </c>
      <c r="GF31" s="44">
        <f>'refMIC-mic-dist_US'!GF31 &amp; ""</f>
      </c>
      <c r="GG31" s="44">
        <f>'refMIC-mic-dist_US'!GG31 &amp; ""</f>
      </c>
      <c r="GH31" s="44">
        <f>'refMIC-mic-dist_US'!GH31 &amp; ""</f>
      </c>
      <c r="GI31" s="44">
        <f>'refMIC-mic-dist_US'!GI31 &amp; ""</f>
      </c>
      <c r="GJ31" s="44">
        <f>'refMIC-mic-dist_US'!GJ31 &amp; ""</f>
      </c>
      <c r="GK31" s="44">
        <f>'refMIC-mic-dist_US'!GK31 &amp; ""</f>
      </c>
      <c r="GL31" s="40">
        <f>'refMIC-mic-dist_US'!GL31 &amp; ""</f>
      </c>
      <c r="GM31" s="40">
        <f>'refMIC-mic-dist_US'!GM31 &amp; ""</f>
      </c>
      <c r="GN31" s="40">
        <f>'refMIC-mic-dist_US'!GN31 &amp; ""</f>
      </c>
      <c r="GO31" s="40">
        <f>'refMIC-mic-dist_US'!GO31 &amp; ""</f>
      </c>
      <c r="GP31" s="44">
        <f>'refMIC-mic-dist_US'!GP31 &amp; ""</f>
      </c>
      <c r="GQ31" s="40">
        <f>'refMIC-mic-dist_US'!GQ31 &amp; ""</f>
      </c>
      <c r="GR31" s="40">
        <f>'refMIC-mic-dist_US'!GR31 &amp; ""</f>
      </c>
      <c r="GS31" s="40">
        <f>'refMIC-mic-dist_US'!GS31 &amp; ""</f>
      </c>
      <c r="GT31" s="44">
        <f>'refMIC-mic-dist_US'!GT31 &amp; ""</f>
      </c>
      <c r="GU31" s="40">
        <f>'refMIC-mic-dist_US'!GU31 &amp; ""</f>
      </c>
      <c r="GV31" s="40">
        <f>'refMIC-mic-dist_US'!GV31 &amp; ""</f>
      </c>
      <c r="GW31" s="40">
        <f>'refMIC-mic-dist_US'!GW31 &amp; ""</f>
      </c>
      <c r="GX31" s="40">
        <f>'refMIC-mic-dist_US'!GX31 &amp; ""</f>
      </c>
      <c r="GY31" s="44">
        <f>'refMIC-mic-dist_US'!GY31 &amp; ""</f>
      </c>
      <c r="GZ31" s="44">
        <f>'refMIC-mic-dist_US'!GZ31 &amp; ""</f>
      </c>
      <c r="HA31" s="44">
        <f>'refMIC-mic-dist_US'!HA31 &amp; ""</f>
      </c>
      <c r="HB31" s="44">
        <f>'refMIC-mic-dist_US'!HB31 &amp; ""</f>
      </c>
      <c r="HC31" s="44">
        <f>'refMIC-mic-dist_US'!HC31 &amp; ""</f>
      </c>
      <c r="HD31" s="44">
        <f>'refMIC-mic-dist_US'!HD31 &amp; ""</f>
      </c>
      <c r="HE31" s="44">
        <f>'refMIC-mic-dist_US'!HE31 &amp; ""</f>
      </c>
      <c r="HF31" s="44">
        <f>'refMIC-mic-dist_US'!HF31 &amp; ""</f>
      </c>
      <c r="HG31" s="44">
        <f>'refMIC-mic-dist_US'!HG31 &amp; ""</f>
      </c>
      <c r="HH31" s="44">
        <f>'refMIC-mic-dist_US'!HH31 &amp; ""</f>
      </c>
      <c r="HI31" s="44">
        <f>'refMIC-mic-dist_US'!HI31 &amp; ""</f>
      </c>
      <c r="HJ31" s="44">
        <f>'refMIC-mic-dist_US'!HJ31 &amp; ""</f>
      </c>
      <c r="HK31" s="40">
        <f>'refMIC-mic-dist_US'!HK31 &amp; ""</f>
      </c>
      <c r="HL31" s="40">
        <f>'refMIC-mic-dist_US'!HL31 &amp; ""</f>
      </c>
      <c r="HM31" s="40">
        <f>'refMIC-mic-dist_US'!HM31 &amp; ""</f>
      </c>
      <c r="HN31" s="40">
        <f>'refMIC-mic-dist_US'!HN31 &amp; ""</f>
      </c>
      <c r="HO31" s="44">
        <f>'refMIC-mic-dist_US'!HO31 &amp; ""</f>
      </c>
      <c r="HP31" s="40">
        <f>'refMIC-mic-dist_US'!HP31 &amp; ""</f>
      </c>
      <c r="HQ31" s="40">
        <f>'refMIC-mic-dist_US'!HQ31 &amp; ""</f>
      </c>
      <c r="HR31" s="40">
        <f>'refMIC-mic-dist_US'!HR31 &amp; ""</f>
      </c>
      <c r="HS31" s="44">
        <f>'refMIC-mic-dist_US'!HS31 &amp; ""</f>
      </c>
      <c r="HT31" s="40">
        <f>'refMIC-mic-dist_US'!HT31 &amp; ""</f>
      </c>
      <c r="HU31" s="40">
        <f>'refMIC-mic-dist_US'!HU31 &amp; ""</f>
      </c>
      <c r="HV31" s="40">
        <f>'refMIC-mic-dist_US'!HV31 &amp; ""</f>
      </c>
      <c r="HW31" s="40">
        <f>'refMIC-mic-dist_US'!HW31 &amp; ""</f>
      </c>
      <c r="HX31" s="40">
        <f>'refMIC-mic-dist_US'!HX31 &amp; ""</f>
      </c>
      <c r="HY31" s="40">
        <f>'refMIC-mic-dist_US'!HY31 &amp; ""</f>
      </c>
      <c r="HZ31" s="40">
        <f>'refMIC-mic-dist_US'!HZ31 &amp; ""</f>
      </c>
      <c r="IA31" s="44">
        <f>'refMIC-mic-dist_US'!IA31 &amp; ""</f>
      </c>
      <c r="IB31" s="44">
        <f>'refMIC-mic-dist_US'!IB31 &amp; ""</f>
      </c>
      <c r="IC31" s="44">
        <f>'refMIC-mic-dist_US'!IC31 &amp; ""</f>
      </c>
      <c r="ID31" s="44">
        <f>'refMIC-mic-dist_US'!ID31 &amp; ""</f>
      </c>
      <c r="IE31" s="40">
        <f>'refMIC-mic-dist_US'!IE31 &amp; ""</f>
      </c>
      <c r="IF31" s="44">
        <f>'refMIC-mic-dist_US'!IF31 &amp; ""</f>
      </c>
      <c r="IG31" s="44">
        <f>'refMIC-mic-dist_US'!IG31 &amp; ""</f>
      </c>
      <c r="IH31" s="44">
        <f>'refMIC-mic-dist_US'!IH31 &amp; ""</f>
      </c>
      <c r="II31" s="44">
        <f>'refMIC-mic-dist_US'!II31 &amp; ""</f>
      </c>
      <c r="IJ31" s="40">
        <f>'refMIC-mic-dist_US'!IJ31 &amp; ""</f>
      </c>
      <c r="IK31" s="40">
        <f>'refMIC-mic-dist_US'!IK31 &amp; ""</f>
      </c>
      <c r="IL31" s="40">
        <f>'refMIC-mic-dist_US'!IL31 &amp; ""</f>
      </c>
      <c r="IM31" s="40">
        <f>'refMIC-mic-dist_US'!IM31 &amp; ""</f>
      </c>
      <c r="IN31" s="44">
        <f>'refMIC-mic-dist_US'!IN31 &amp; ""</f>
      </c>
      <c r="IO31" s="40">
        <f>'refMIC-mic-dist_US'!IO31 &amp; ""</f>
      </c>
      <c r="IP31" s="40">
        <f>'refMIC-mic-dist_US'!IP31 &amp; ""</f>
      </c>
      <c r="IQ31" s="40">
        <f>'refMIC-mic-dist_US'!IQ31 &amp; ""</f>
      </c>
      <c r="IR31" s="44">
        <f>'refMIC-mic-dist_US'!IR31 &amp; ""</f>
      </c>
      <c r="IS31" s="40">
        <f>'refMIC-mic-dist_US'!IS31 &amp; ""</f>
      </c>
      <c r="IT31" s="40">
        <f>'refMIC-mic-dist_US'!IT31 &amp; ""</f>
      </c>
      <c r="IU31" s="44">
        <f>'refMIC-mic-dist_US'!IU31 &amp; ""</f>
      </c>
      <c r="IV31" s="44">
        <f>'refMIC-mic-dist_US'!IV31 &amp; ""</f>
      </c>
      <c r="IW31" s="44">
        <f>'refMIC-mic-dist_US'!IW31 &amp; ""</f>
      </c>
      <c r="IX31" s="44">
        <f>'refMIC-mic-dist_US'!IX31 &amp; ""</f>
      </c>
      <c r="IY31" s="40">
        <f>'refMIC-mic-dist_US'!IY31 &amp; ""</f>
      </c>
      <c r="IZ31" s="44">
        <f>'refMIC-mic-dist_US'!IZ31 &amp; ""</f>
      </c>
      <c r="JA31" s="44">
        <f>'refMIC-mic-dist_US'!JA31 &amp; ""</f>
      </c>
      <c r="JB31" s="44">
        <f>'refMIC-mic-dist_US'!JB31 &amp; ""</f>
      </c>
      <c r="JC31" s="44">
        <f>'refMIC-mic-dist_US'!JC31 &amp; ""</f>
      </c>
      <c r="JD31" s="44">
        <f>'refMIC-mic-dist_US'!JD31 &amp; ""</f>
      </c>
      <c r="JE31" s="44">
        <f>'refMIC-mic-dist_US'!JE31 &amp; ""</f>
      </c>
      <c r="JF31" s="44">
        <f>'refMIC-mic-dist_US'!JF31 &amp; ""</f>
      </c>
      <c r="JG31" s="44">
        <f>'refMIC-mic-dist_US'!JG31 &amp; ""</f>
      </c>
      <c r="JH31" s="44">
        <f>'refMIC-mic-dist_US'!JH31 &amp; ""</f>
      </c>
      <c r="JI31" s="40">
        <f>'refMIC-mic-dist_US'!JI31 &amp; ""</f>
      </c>
      <c r="JJ31" s="40">
        <f>'refMIC-mic-dist_US'!JJ31 &amp; ""</f>
      </c>
      <c r="JK31" s="40">
        <f>'refMIC-mic-dist_US'!JK31 &amp; ""</f>
      </c>
      <c r="JL31" s="40">
        <f>'refMIC-mic-dist_US'!JL31 &amp; ""</f>
      </c>
      <c r="JM31" s="44">
        <f>'refMIC-mic-dist_US'!JM31 &amp; ""</f>
      </c>
      <c r="JN31" s="40">
        <f>'refMIC-mic-dist_US'!JN31 &amp; ""</f>
      </c>
      <c r="JO31" s="40">
        <f>'refMIC-mic-dist_US'!JO31 &amp; ""</f>
      </c>
      <c r="JP31" s="40">
        <f>'refMIC-mic-dist_US'!JP31 &amp; ""</f>
      </c>
      <c r="JQ31" s="44">
        <f>'refMIC-mic-dist_US'!JQ31 &amp; ""</f>
      </c>
      <c r="JR31" s="40">
        <f>'refMIC-mic-dist_US'!JR31 &amp; ""</f>
      </c>
      <c r="JS31" s="40">
        <f>'refMIC-mic-dist_US'!JS31 &amp; ""</f>
      </c>
      <c r="JT31" s="44">
        <f>'refMIC-mic-dist_US'!JT31 &amp; ""</f>
      </c>
      <c r="JU31" s="44">
        <f>'refMIC-mic-dist_US'!JU31 &amp; ""</f>
      </c>
      <c r="JV31" s="44">
        <f>'refMIC-mic-dist_US'!JV31 &amp; ""</f>
      </c>
      <c r="JW31" s="44">
        <f>'refMIC-mic-dist_US'!JW31 &amp; ""</f>
      </c>
      <c r="JX31" s="44">
        <f>'refMIC-mic-dist_US'!JX31 &amp; ""</f>
      </c>
      <c r="JY31" s="44">
        <f>'refMIC-mic-dist_US'!JY31 &amp; ""</f>
      </c>
      <c r="JZ31" s="44">
        <f>'refMIC-mic-dist_US'!JZ31 &amp; ""</f>
      </c>
      <c r="KA31" s="44">
        <f>'refMIC-mic-dist_US'!KA31 &amp; ""</f>
      </c>
      <c r="KB31" s="44">
        <f>'refMIC-mic-dist_US'!KB31 &amp; ""</f>
      </c>
      <c r="KC31" s="44">
        <f>'refMIC-mic-dist_US'!KC31 &amp; ""</f>
      </c>
      <c r="KD31" s="44">
        <f>'refMIC-mic-dist_US'!KD31 &amp; ""</f>
      </c>
      <c r="KE31" s="44">
        <f>'refMIC-mic-dist_US'!KE31 &amp; ""</f>
      </c>
      <c r="KF31" s="40">
        <f>'refMIC-mic-dist_US'!KF31 &amp; ""</f>
      </c>
      <c r="KG31" s="40">
        <f>'refMIC-mic-dist_US'!KG31 &amp; ""</f>
      </c>
      <c r="KH31" s="40">
        <f>'refMIC-mic-dist_US'!KH31 &amp; ""</f>
      </c>
      <c r="KI31" s="40">
        <f>'refMIC-mic-dist_US'!KI31 &amp; ""</f>
      </c>
      <c r="KJ31" s="40">
        <f>'refMIC-mic-dist_US'!KJ31 &amp; ""</f>
      </c>
      <c r="KK31" s="40">
        <f>'refMIC-mic-dist_US'!KK31 &amp; ""</f>
      </c>
      <c r="KL31" s="44">
        <f>'refMIC-mic-dist_US'!KL31 &amp; ""</f>
      </c>
      <c r="KM31" s="40">
        <f>'refMIC-mic-dist_US'!KM31 &amp; ""</f>
      </c>
      <c r="KN31" s="40">
        <f>'refMIC-mic-dist_US'!KN31 &amp; ""</f>
      </c>
      <c r="KO31" s="40">
        <f>'refMIC-mic-dist_US'!KO31 &amp; ""</f>
      </c>
      <c r="KP31" s="44">
        <f>'refMIC-mic-dist_US'!KP31 &amp; ""</f>
      </c>
      <c r="KQ31" s="40">
        <f>'refMIC-mic-dist_US'!KQ31 &amp; ""</f>
      </c>
      <c r="KR31" s="40">
        <f>'refMIC-mic-dist_US'!KR31 &amp; ""</f>
      </c>
      <c r="KS31" s="44">
        <f>'refMIC-mic-dist_US'!KS31 &amp; ""</f>
      </c>
      <c r="KT31" s="44">
        <f>'refMIC-mic-dist_US'!KT31 &amp; ""</f>
      </c>
      <c r="KU31" s="44">
        <f>'refMIC-mic-dist_US'!KU31 &amp; ""</f>
      </c>
      <c r="KV31" s="44">
        <f>'refMIC-mic-dist_US'!KV31 &amp; ""</f>
      </c>
      <c r="KW31" s="44">
        <f>'refMIC-mic-dist_US'!KW31 &amp; ""</f>
      </c>
      <c r="KX31" s="44">
        <f>'refMIC-mic-dist_US'!KX31 &amp; ""</f>
      </c>
      <c r="KY31" s="44">
        <f>'refMIC-mic-dist_US'!KY31 &amp; ""</f>
      </c>
      <c r="KZ31" s="44">
        <f>'refMIC-mic-dist_US'!KZ31 &amp; ""</f>
      </c>
      <c r="LA31" s="44">
        <f>'refMIC-mic-dist_US'!LA31 &amp; ""</f>
      </c>
      <c r="LB31" s="44">
        <f>'refMIC-mic-dist_US'!LB31 &amp; ""</f>
      </c>
      <c r="LC31" s="44">
        <f>'refMIC-mic-dist_US'!LC31 &amp; ""</f>
      </c>
      <c r="LD31" s="44">
        <f>'refMIC-mic-dist_US'!LD31 &amp; ""</f>
      </c>
      <c r="LE31" s="40">
        <f>'refMIC-mic-dist_US'!LE31 &amp; ""</f>
      </c>
      <c r="LF31" s="40">
        <f>'refMIC-mic-dist_US'!LF31 &amp; ""</f>
      </c>
      <c r="LG31" s="40">
        <f>'refMIC-mic-dist_US'!LG31 &amp; ""</f>
      </c>
      <c r="LH31" s="40">
        <f>'refMIC-mic-dist_US'!LH31 &amp; ""</f>
      </c>
      <c r="LI31" s="40">
        <f>'refMIC-mic-dist_US'!LI31 &amp; ""</f>
      </c>
      <c r="LJ31" s="40">
        <f>'refMIC-mic-dist_US'!LJ31 &amp; ""</f>
      </c>
      <c r="LK31" s="44">
        <f>'refMIC-mic-dist_US'!LK31 &amp; ""</f>
      </c>
      <c r="LL31" s="40">
        <f>'refMIC-mic-dist_US'!LL31 &amp; ""</f>
      </c>
      <c r="LM31" s="40">
        <f>'refMIC-mic-dist_US'!LM31 &amp; ""</f>
      </c>
      <c r="LN31" s="40">
        <f>'refMIC-mic-dist_US'!LN31 &amp; ""</f>
      </c>
      <c r="LO31" s="40">
        <f>'refMIC-mic-dist_US'!LO31 &amp; ""</f>
      </c>
      <c r="LP31" s="40">
        <f>'refMIC-mic-dist_US'!LP31 &amp; ""</f>
      </c>
      <c r="LQ31" s="40">
        <f>'refMIC-mic-dist_US'!LQ31 &amp; ""</f>
      </c>
      <c r="LR31" s="40">
        <f>'refMIC-mic-dist_US'!LR31 &amp; ""</f>
      </c>
      <c r="LS31" s="44">
        <f>'refMIC-mic-dist_US'!LS31 &amp; ""</f>
      </c>
      <c r="LT31" s="44">
        <f>'refMIC-mic-dist_US'!LT31 &amp; ""</f>
      </c>
      <c r="LU31" s="44">
        <f>'refMIC-mic-dist_US'!LU31 &amp; ""</f>
      </c>
      <c r="LV31" s="44">
        <f>'refMIC-mic-dist_US'!LV31 &amp; ""</f>
      </c>
      <c r="LW31" s="44">
        <f>'refMIC-mic-dist_US'!LW31 &amp; ""</f>
      </c>
      <c r="LX31" s="44">
        <f>'refMIC-mic-dist_US'!LX31 &amp; ""</f>
      </c>
      <c r="LY31" s="44">
        <f>'refMIC-mic-dist_US'!LY31 &amp; ""</f>
      </c>
      <c r="LZ31" s="44">
        <f>'refMIC-mic-dist_US'!LZ31 &amp; ""</f>
      </c>
      <c r="MA31" s="44">
        <f>'refMIC-mic-dist_US'!MA31 &amp; ""</f>
      </c>
      <c r="MB31" s="44">
        <f>'refMIC-mic-dist_US'!MB31 &amp; ""</f>
      </c>
      <c r="MC31" s="44">
        <f>'refMIC-mic-dist_US'!MC31 &amp; ""</f>
      </c>
      <c r="MD31" s="40">
        <f>'refMIC-mic-dist_US'!MD31 &amp; ""</f>
      </c>
      <c r="ME31" s="40">
        <f>'refMIC-mic-dist_US'!ME31 &amp; ""</f>
      </c>
      <c r="MF31" s="40">
        <f>'refMIC-mic-dist_US'!MF31 &amp; ""</f>
      </c>
      <c r="MG31" s="40">
        <f>'refMIC-mic-dist_US'!MG31 &amp; ""</f>
      </c>
      <c r="MH31" s="40">
        <f>'refMIC-mic-dist_US'!MH31 &amp; ""</f>
      </c>
      <c r="MI31" s="40">
        <f>'refMIC-mic-dist_US'!MI31 &amp; ""</f>
      </c>
      <c r="MJ31" s="44">
        <f>'refMIC-mic-dist_US'!MJ31 &amp; ""</f>
      </c>
      <c r="MK31" s="40">
        <f>'refMIC-mic-dist_US'!MK31 &amp; ""</f>
      </c>
      <c r="ML31" s="40">
        <f>'refMIC-mic-dist_US'!ML31 &amp; ""</f>
      </c>
      <c r="MM31" s="40">
        <f>'refMIC-mic-dist_US'!MM31 &amp; ""</f>
      </c>
      <c r="MN31" s="44">
        <f>'refMIC-mic-dist_US'!MN31 &amp; ""</f>
      </c>
      <c r="MO31" s="40">
        <f>'refMIC-mic-dist_US'!MO31 &amp; ""</f>
      </c>
      <c r="MP31" s="40">
        <f>'refMIC-mic-dist_US'!MP31 &amp; ""</f>
      </c>
      <c r="MQ31" s="44">
        <f>'refMIC-mic-dist_US'!MQ31 &amp; ""</f>
      </c>
      <c r="MR31" s="44">
        <f>'refMIC-mic-dist_US'!MR31 &amp; ""</f>
      </c>
      <c r="MS31" s="44">
        <f>'refMIC-mic-dist_US'!MS31 &amp; ""</f>
      </c>
      <c r="MT31" s="44">
        <f>'refMIC-mic-dist_US'!MT31 &amp; ""</f>
      </c>
      <c r="MU31" s="44">
        <f>'refMIC-mic-dist_US'!MU31 &amp; ""</f>
      </c>
      <c r="MV31" s="44">
        <f>'refMIC-mic-dist_US'!MV31 &amp; ""</f>
      </c>
      <c r="MW31" s="44">
        <f>'refMIC-mic-dist_US'!MW31 &amp; ""</f>
      </c>
      <c r="MX31" s="44">
        <f>'refMIC-mic-dist_US'!MX31 &amp; ""</f>
      </c>
      <c r="MY31" s="44">
        <f>'refMIC-mic-dist_US'!MY31 &amp; ""</f>
      </c>
      <c r="MZ31" s="40">
        <f>'refMIC-mic-dist_US'!MZ31 &amp; ""</f>
      </c>
      <c r="NA31" s="40">
        <f>'refMIC-mic-dist_US'!NA31 &amp; ""</f>
      </c>
      <c r="NB31" s="40">
        <f>'refMIC-mic-dist_US'!NB31 &amp; ""</f>
      </c>
      <c r="NC31" s="40">
        <f>'refMIC-mic-dist_US'!NC31 &amp; ""</f>
      </c>
      <c r="ND31" s="40">
        <f>'refMIC-mic-dist_US'!ND31 &amp; ""</f>
      </c>
      <c r="NE31" s="40">
        <f>'refMIC-mic-dist_US'!NE31 &amp; ""</f>
      </c>
      <c r="NF31" s="40">
        <f>'refMIC-mic-dist_US'!NF31 &amp; ""</f>
      </c>
      <c r="NG31" s="40">
        <f>'refMIC-mic-dist_US'!NG31 &amp; ""</f>
      </c>
      <c r="NH31" s="40">
        <f>'refMIC-mic-dist_US'!NH31 &amp; ""</f>
      </c>
      <c r="NI31" s="44">
        <f>'refMIC-mic-dist_US'!NI31 &amp; ""</f>
      </c>
      <c r="NJ31" s="40">
        <f>'refMIC-mic-dist_US'!NJ31 &amp; ""</f>
      </c>
      <c r="NK31" s="40">
        <f>'refMIC-mic-dist_US'!NK31 &amp; ""</f>
      </c>
      <c r="NL31" s="40">
        <f>'refMIC-mic-dist_US'!NL31 &amp; ""</f>
      </c>
      <c r="NM31" s="44">
        <f>'refMIC-mic-dist_US'!NM31 &amp; ""</f>
      </c>
      <c r="NN31" s="40">
        <f>'refMIC-mic-dist_US'!NN31 &amp; ""</f>
      </c>
      <c r="NO31" s="40">
        <f>'refMIC-mic-dist_US'!NO31 &amp; ""</f>
      </c>
      <c r="NP31" s="44">
        <f>'refMIC-mic-dist_US'!NP31 &amp; ""</f>
      </c>
      <c r="NQ31" s="44">
        <f>'refMIC-mic-dist_US'!NQ31 &amp; ""</f>
      </c>
      <c r="NR31" s="44">
        <f>'refMIC-mic-dist_US'!NR31 &amp; ""</f>
      </c>
      <c r="NS31" s="44">
        <f>'refMIC-mic-dist_US'!NS31 &amp; ""</f>
      </c>
      <c r="NT31" s="44">
        <f>'refMIC-mic-dist_US'!NT31 &amp; ""</f>
      </c>
      <c r="NU31" s="44">
        <f>'refMIC-mic-dist_US'!NU31 &amp; ""</f>
      </c>
      <c r="NV31" s="44">
        <f>'refMIC-mic-dist_US'!NV31 &amp; ""</f>
      </c>
      <c r="NW31" s="44">
        <f>'refMIC-mic-dist_US'!NW31 &amp; ""</f>
      </c>
      <c r="NX31" s="44">
        <f>'refMIC-mic-dist_US'!NX31 &amp; ""</f>
      </c>
      <c r="NY31" s="40">
        <f>'refMIC-mic-dist_US'!NY31 &amp; ""</f>
      </c>
      <c r="NZ31" s="40">
        <f>'refMIC-mic-dist_US'!NZ31 &amp; ""</f>
      </c>
      <c r="OA31" s="44">
        <f>'refMIC-mic-dist_US'!OA31 &amp; ""</f>
      </c>
      <c r="OB31" s="40">
        <f>'refMIC-mic-dist_US'!OB31 &amp; ""</f>
      </c>
      <c r="OC31" s="40">
        <f>'refMIC-mic-dist_US'!OC31 &amp; ""</f>
      </c>
      <c r="OD31" s="40">
        <f>'refMIC-mic-dist_US'!OD31 &amp; ""</f>
      </c>
      <c r="OE31" s="40">
        <f>'refMIC-mic-dist_US'!OE31 &amp; ""</f>
      </c>
      <c r="OF31" s="40">
        <f>'refMIC-mic-dist_US'!OF31 &amp; ""</f>
      </c>
      <c r="OG31" s="40">
        <f>'refMIC-mic-dist_US'!OG31 &amp; ""</f>
      </c>
      <c r="OH31" s="44">
        <f>'refMIC-mic-dist_US'!OH31 &amp; ""</f>
      </c>
      <c r="OI31" s="40">
        <f>'refMIC-mic-dist_US'!OI31 &amp; ""</f>
      </c>
      <c r="OJ31" s="40">
        <f>'refMIC-mic-dist_US'!OJ31 &amp; ""</f>
      </c>
      <c r="OK31" s="40">
        <f>'refMIC-mic-dist_US'!OK31 &amp; ""</f>
      </c>
      <c r="OL31" s="44">
        <f>'refMIC-mic-dist_US'!OL31 &amp; ""</f>
      </c>
      <c r="OM31" s="40">
        <f>'refMIC-mic-dist_US'!OM31 &amp; ""</f>
      </c>
      <c r="ON31" s="40">
        <f>'refMIC-mic-dist_US'!ON31 &amp; ""</f>
      </c>
      <c r="OO31" s="44">
        <f>'refMIC-mic-dist_US'!OO31 &amp; ""</f>
      </c>
      <c r="OP31" s="44">
        <f>'refMIC-mic-dist_US'!OP31 &amp; ""</f>
      </c>
      <c r="OQ31" s="44">
        <f>'refMIC-mic-dist_US'!OQ31 &amp; ""</f>
      </c>
      <c r="OR31" s="44">
        <f>'refMIC-mic-dist_US'!OR31 &amp; ""</f>
      </c>
      <c r="OS31" s="44">
        <f>'refMIC-mic-dist_US'!OS31 &amp; ""</f>
      </c>
      <c r="OT31" s="44">
        <f>'refMIC-mic-dist_US'!OT31 &amp; ""</f>
      </c>
      <c r="OU31" s="44">
        <f>'refMIC-mic-dist_US'!OU31 &amp; ""</f>
      </c>
      <c r="OV31" s="44">
        <f>'refMIC-mic-dist_US'!OV31 &amp; ""</f>
      </c>
      <c r="OW31" s="44">
        <f>'refMIC-mic-dist_US'!OW31 &amp; ""</f>
      </c>
      <c r="OX31" s="44">
        <f>'refMIC-mic-dist_US'!OX31 &amp; ""</f>
      </c>
      <c r="OY31" s="44">
        <f>'refMIC-mic-dist_US'!OY31 &amp; ""</f>
      </c>
      <c r="OZ31" s="44">
        <f>'refMIC-mic-dist_US'!OZ31 &amp; ""</f>
      </c>
      <c r="PA31" s="40">
        <f>'refMIC-mic-dist_US'!PA31 &amp; ""</f>
      </c>
      <c r="PB31" s="40">
        <f>'refMIC-mic-dist_US'!PB31 &amp; ""</f>
      </c>
      <c r="PC31" s="40">
        <f>'refMIC-mic-dist_US'!PC31 &amp; ""</f>
      </c>
      <c r="PD31" s="40">
        <f>'refMIC-mic-dist_US'!PD31 &amp; ""</f>
      </c>
      <c r="PE31" s="40">
        <f>'refMIC-mic-dist_US'!PE31 &amp; ""</f>
      </c>
      <c r="PF31" s="40">
        <f>'refMIC-mic-dist_US'!PF31 &amp; ""</f>
      </c>
      <c r="PG31" s="44">
        <f>'refMIC-mic-dist_US'!PG31 &amp; ""</f>
      </c>
      <c r="PH31" s="40">
        <f>'refMIC-mic-dist_US'!PH31 &amp; ""</f>
      </c>
      <c r="PI31" s="40">
        <f>'refMIC-mic-dist_US'!PI31 &amp; ""</f>
      </c>
      <c r="PJ31" s="40">
        <f>'refMIC-mic-dist_US'!PJ31 &amp; ""</f>
      </c>
      <c r="PK31" s="40">
        <f>'refMIC-mic-dist_US'!PK31 &amp; ""</f>
      </c>
      <c r="PL31" s="40">
        <f>'refMIC-mic-dist_US'!PL31 &amp; ""</f>
      </c>
      <c r="PM31" s="40">
        <f>'refMIC-mic-dist_US'!PM31 &amp; ""</f>
      </c>
      <c r="PN31" s="40">
        <f>'refMIC-mic-dist_US'!PN31 &amp; ""</f>
      </c>
      <c r="PO31" s="40">
        <f>'refMIC-mic-dist_US'!PO31 &amp; ""</f>
      </c>
      <c r="PP31" s="40">
        <f>'refMIC-mic-dist_US'!PP31 &amp; ""</f>
      </c>
      <c r="PQ31" s="44">
        <f>'refMIC-mic-dist_US'!PQ31 &amp; ""</f>
      </c>
      <c r="PR31" s="44">
        <f>'refMIC-mic-dist_US'!PR31 &amp; ""</f>
      </c>
      <c r="PS31" s="44">
        <f>'refMIC-mic-dist_US'!PS31 &amp; ""</f>
      </c>
      <c r="PT31" s="44">
        <f>'refMIC-mic-dist_US'!PT31 &amp; ""</f>
      </c>
      <c r="PU31" s="40">
        <f>'refMIC-mic-dist_US'!PU31 &amp; ""</f>
      </c>
      <c r="PV31" s="40">
        <f>'refMIC-mic-dist_US'!PV31 &amp; ""</f>
      </c>
      <c r="PW31" s="40">
        <f>'refMIC-mic-dist_US'!PW31 &amp; ""</f>
      </c>
      <c r="PX31" s="40">
        <f>'refMIC-mic-dist_US'!PX31 &amp; ""</f>
      </c>
      <c r="PY31" s="40">
        <f>'refMIC-mic-dist_US'!PY31 &amp; ""</f>
      </c>
      <c r="PZ31" s="40">
        <f>'refMIC-mic-dist_US'!PZ31 &amp; ""</f>
      </c>
      <c r="QA31" s="40">
        <f>'refMIC-mic-dist_US'!QA31 &amp; ""</f>
      </c>
      <c r="QB31" s="40">
        <f>'refMIC-mic-dist_US'!QB31 &amp; ""</f>
      </c>
      <c r="QC31" s="40">
        <f>'refMIC-mic-dist_US'!QC31 &amp; ""</f>
      </c>
      <c r="QD31" s="40">
        <f>'refMIC-mic-dist_US'!QD31 &amp; ""</f>
      </c>
      <c r="QE31" s="40">
        <f>'refMIC-mic-dist_US'!QE31 &amp; ""</f>
      </c>
      <c r="QF31" s="44">
        <f>'refMIC-mic-dist_US'!QF31 &amp; ""</f>
      </c>
      <c r="QG31" s="40">
        <f>'refMIC-mic-dist_US'!QG31 &amp; ""</f>
      </c>
      <c r="QH31" s="40">
        <f>'refMIC-mic-dist_US'!QH31 &amp; ""</f>
      </c>
      <c r="QI31" s="40">
        <f>'refMIC-mic-dist_US'!QI31 &amp; ""</f>
      </c>
      <c r="QJ31" s="40">
        <f>'refMIC-mic-dist_US'!QJ31 &amp; ""</f>
      </c>
      <c r="QK31" s="40">
        <f>'refMIC-mic-dist_US'!QK31 &amp; ""</f>
      </c>
      <c r="QL31" s="40">
        <f>'refMIC-mic-dist_US'!QL31 &amp; ""</f>
      </c>
      <c r="QM31" s="44">
        <f>'refMIC-mic-dist_US'!QM31 &amp; ""</f>
      </c>
      <c r="QN31" s="44">
        <f>'refMIC-mic-dist_US'!QN31 &amp; ""</f>
      </c>
      <c r="QO31" s="44">
        <f>'refMIC-mic-dist_US'!QO31 &amp; ""</f>
      </c>
      <c r="QP31" s="44">
        <f>'refMIC-mic-dist_US'!QP31 &amp; ""</f>
      </c>
      <c r="QQ31" s="44">
        <f>'refMIC-mic-dist_US'!QQ31 &amp; ""</f>
      </c>
      <c r="QR31" s="44">
        <f>'refMIC-mic-dist_US'!QR31 &amp; ""</f>
      </c>
      <c r="QS31" s="44">
        <f>'refMIC-mic-dist_US'!QS31 &amp; ""</f>
      </c>
      <c r="QT31" s="44">
        <f>'refMIC-mic-dist_US'!QT31 &amp; ""</f>
      </c>
      <c r="QU31" s="44">
        <f>'refMIC-mic-dist_US'!QU31 &amp; ""</f>
      </c>
      <c r="QV31" s="44">
        <f>'refMIC-mic-dist_US'!QV31 &amp; ""</f>
      </c>
      <c r="QW31" s="44">
        <f>'refMIC-mic-dist_US'!QW31 &amp; ""</f>
      </c>
      <c r="QX31" s="44">
        <f>'refMIC-mic-dist_US'!QX31 &amp; ""</f>
      </c>
      <c r="QY31" s="40">
        <f>'refMIC-mic-dist_US'!QY31 &amp; ""</f>
      </c>
      <c r="QZ31" s="40">
        <f>'refMIC-mic-dist_US'!QZ31 &amp; ""</f>
      </c>
      <c r="RA31" s="40">
        <f>'refMIC-mic-dist_US'!RA31 &amp; ""</f>
      </c>
      <c r="RB31" s="40">
        <f>'refMIC-mic-dist_US'!RB31 &amp; ""</f>
      </c>
      <c r="RC31" s="40">
        <f>'refMIC-mic-dist_US'!RC31 &amp; ""</f>
      </c>
      <c r="RD31" s="40">
        <f>'refMIC-mic-dist_US'!RD31 &amp; ""</f>
      </c>
      <c r="RE31" s="44">
        <f>'refMIC-mic-dist_US'!RE31 &amp; ""</f>
      </c>
      <c r="RF31" s="40">
        <f>'refMIC-mic-dist_US'!RF31 &amp; ""</f>
      </c>
      <c r="RG31" s="40">
        <f>'refMIC-mic-dist_US'!RG31 &amp; ""</f>
      </c>
      <c r="RH31" s="40">
        <f>'refMIC-mic-dist_US'!RH31 &amp; ""</f>
      </c>
      <c r="RI31" s="44">
        <f>'refMIC-mic-dist_US'!RI31 &amp; ""</f>
      </c>
      <c r="RJ31" s="40">
        <f>'refMIC-mic-dist_US'!RJ31 &amp; ""</f>
      </c>
      <c r="RK31" s="40">
        <f>'refMIC-mic-dist_US'!RK31 &amp; ""</f>
      </c>
      <c r="RL31" s="44">
        <f>'refMIC-mic-dist_US'!RL31 &amp; ""</f>
      </c>
      <c r="RM31" s="44">
        <f>'refMIC-mic-dist_US'!RM31 &amp; ""</f>
      </c>
      <c r="RN31" s="44">
        <f>'refMIC-mic-dist_US'!RN31 &amp; ""</f>
      </c>
      <c r="RO31" s="44">
        <f>'refMIC-mic-dist_US'!RO31 &amp; ""</f>
      </c>
      <c r="RP31" s="44">
        <f>'refMIC-mic-dist_US'!RP31 &amp; ""</f>
      </c>
      <c r="RQ31" s="44">
        <f>'refMIC-mic-dist_US'!RQ31 &amp; ""</f>
      </c>
      <c r="RR31" s="44">
        <f>'refMIC-mic-dist_US'!RR31 &amp; ""</f>
      </c>
      <c r="RS31" s="44">
        <f>'refMIC-mic-dist_US'!RS31 &amp; ""</f>
      </c>
      <c r="RT31" s="44">
        <f>'refMIC-mic-dist_US'!RT31 &amp; ""</f>
      </c>
      <c r="RU31" s="40">
        <f>'refMIC-mic-dist_US'!RU31 &amp; ""</f>
      </c>
      <c r="RV31" s="40">
        <f>'refMIC-mic-dist_US'!RV31 &amp; ""</f>
      </c>
      <c r="RW31" s="40">
        <f>'refMIC-mic-dist_US'!RW31 &amp; ""</f>
      </c>
      <c r="RX31" s="44">
        <f>'refMIC-mic-dist_US'!RX31 &amp; ""</f>
      </c>
      <c r="RY31" s="40">
        <f>'refMIC-mic-dist_US'!RY31 &amp; ""</f>
      </c>
      <c r="RZ31" s="40">
        <f>'refMIC-mic-dist_US'!RZ31 &amp; ""</f>
      </c>
      <c r="SA31" s="40">
        <f>'refMIC-mic-dist_US'!SA31 &amp; ""</f>
      </c>
      <c r="SB31" s="40">
        <f>'refMIC-mic-dist_US'!SB31 &amp; ""</f>
      </c>
      <c r="SC31" s="40">
        <f>'refMIC-mic-dist_US'!SC31 &amp; ""</f>
      </c>
      <c r="SD31" s="44">
        <f>'refMIC-mic-dist_US'!SD31 &amp; ""</f>
      </c>
      <c r="SE31" s="40">
        <f>'refMIC-mic-dist_US'!SE31 &amp; ""</f>
      </c>
      <c r="SF31" s="40">
        <f>'refMIC-mic-dist_US'!SF31 &amp; ""</f>
      </c>
      <c r="SG31" s="40">
        <f>'refMIC-mic-dist_US'!SG31 &amp; ""</f>
      </c>
      <c r="SH31" s="44">
        <f>'refMIC-mic-dist_US'!SH31 &amp; ""</f>
      </c>
      <c r="SI31" s="40">
        <f>'refMIC-mic-dist_US'!SI31 &amp; ""</f>
      </c>
      <c r="SJ31" s="40">
        <f>'refMIC-mic-dist_US'!SJ31 &amp; ""</f>
      </c>
      <c r="SK31" s="44">
        <f>'refMIC-mic-dist_US'!SK31 &amp; ""</f>
      </c>
      <c r="SL31" s="44">
        <f>'refMIC-mic-dist_US'!SL31 &amp; ""</f>
      </c>
      <c r="SM31" s="44">
        <f>'refMIC-mic-dist_US'!SM31 &amp; ""</f>
      </c>
      <c r="SN31" s="44">
        <f>'refMIC-mic-dist_US'!SN31 &amp; ""</f>
      </c>
      <c r="SO31" s="44">
        <f>'refMIC-mic-dist_US'!SO31 &amp; ""</f>
      </c>
      <c r="SP31" s="44">
        <f>'refMIC-mic-dist_US'!SP31 &amp; ""</f>
      </c>
      <c r="SQ31" s="44">
        <f>'refMIC-mic-dist_US'!SQ31 &amp; ""</f>
      </c>
      <c r="SR31" s="44">
        <f>'refMIC-mic-dist_US'!SR31 &amp; ""</f>
      </c>
      <c r="SS31" s="44">
        <f>'refMIC-mic-dist_US'!SS31 &amp; ""</f>
      </c>
      <c r="ST31" s="40">
        <f>'refMIC-mic-dist_US'!ST31 &amp; ""</f>
      </c>
      <c r="SU31" s="40">
        <f>'refMIC-mic-dist_US'!SU31 &amp; ""</f>
      </c>
      <c r="SV31" s="40">
        <f>'refMIC-mic-dist_US'!SV31 &amp; ""</f>
      </c>
      <c r="SW31" s="40">
        <f>'refMIC-mic-dist_US'!SW31 &amp; ""</f>
      </c>
      <c r="SX31" s="40">
        <f>'refMIC-mic-dist_US'!SX31 &amp; ""</f>
      </c>
      <c r="SY31" s="40">
        <f>'refMIC-mic-dist_US'!SY31 &amp; ""</f>
      </c>
      <c r="SZ31" s="40">
        <f>'refMIC-mic-dist_US'!SZ31 &amp; ""</f>
      </c>
      <c r="TA31" s="40">
        <f>'refMIC-mic-dist_US'!TA31 &amp; ""</f>
      </c>
      <c r="TB31" s="40">
        <f>'refMIC-mic-dist_US'!TB31 &amp; ""</f>
      </c>
      <c r="TC31" s="44">
        <f>'refMIC-mic-dist_US'!TC31 &amp; ""</f>
      </c>
      <c r="TD31" s="40">
        <f>'refMIC-mic-dist_US'!TD31 &amp; ""</f>
      </c>
      <c r="TE31" s="18">
        <f>'refMIC-mic-dist_US'!TE31 &amp; ""</f>
      </c>
      <c r="TF31" s="18">
        <f>'refMIC-mic-dist_US'!TF31 &amp; ""</f>
      </c>
      <c r="TG31" s="45">
        <f>'refMIC-mic-dist_US'!TG31 &amp; ""</f>
      </c>
      <c r="TH31" s="18">
        <f>'refMIC-mic-dist_US'!TH31 &amp; ""</f>
      </c>
      <c r="TI31" s="18">
        <f>'refMIC-mic-dist_US'!TI31 &amp; ""</f>
      </c>
      <c r="TJ31" s="18">
        <f>'refMIC-mic-dist_US'!TJ31 &amp; ""</f>
      </c>
      <c r="TK31" s="18">
        <f>'refMIC-mic-dist_US'!TK31 &amp; ""</f>
      </c>
      <c r="TL31" s="45">
        <f>'refMIC-mic-dist_US'!TL31 &amp; ""</f>
      </c>
      <c r="TM31" s="45">
        <f>'refMIC-mic-dist_US'!TM31 &amp; ""</f>
      </c>
      <c r="TN31" s="45">
        <f>'refMIC-mic-dist_US'!TN31 &amp; ""</f>
      </c>
      <c r="TO31" s="45">
        <f>'refMIC-mic-dist_US'!TO31 &amp; ""</f>
      </c>
      <c r="TP31" s="45">
        <f>'refMIC-mic-dist_US'!TP31 &amp; ""</f>
      </c>
      <c r="TQ31" s="45">
        <f>'refMIC-mic-dist_US'!TQ31 &amp; ""</f>
      </c>
      <c r="TR31" s="45">
        <f>'refMIC-mic-dist_US'!TR31 &amp; ""</f>
      </c>
      <c r="TS31" s="18">
        <f>'refMIC-mic-dist_US'!TS31 &amp; ""</f>
      </c>
      <c r="TT31" s="18">
        <f>'refMIC-mic-dist_US'!TT31 &amp; ""</f>
      </c>
      <c r="TU31" s="18">
        <f>'refMIC-mic-dist_US'!TU31 &amp; ""</f>
      </c>
      <c r="TV31" s="45">
        <f>'refMIC-mic-dist_US'!TV31 &amp; ""</f>
      </c>
      <c r="TW31" s="18">
        <f>'refMIC-mic-dist_US'!TW31 &amp; ""</f>
      </c>
      <c r="TX31" s="18">
        <f>'refMIC-mic-dist_US'!TX31 &amp; ""</f>
      </c>
      <c r="TY31" s="18">
        <f>'refMIC-mic-dist_US'!TY31 &amp; ""</f>
      </c>
      <c r="TZ31" s="18">
        <f>'refMIC-mic-dist_US'!TZ31 &amp; ""</f>
      </c>
      <c r="UA31" s="18">
        <f>'refMIC-mic-dist_US'!UA31 &amp; ""</f>
      </c>
      <c r="UB31" s="45">
        <f>'refMIC-mic-dist_US'!UB31 &amp; ""</f>
      </c>
    </row>
    <row x14ac:dyDescent="0.25" r="32" customHeight="1" ht="19.5">
      <c r="A32" s="40">
        <f>'refMIC-mic-dist_US'!A32 &amp; ""</f>
      </c>
      <c r="B32" s="44">
        <f>'refMIC-mic-dist_US'!B32 &amp; ""</f>
      </c>
      <c r="C32" s="40">
        <f>'refMIC-mic-dist_US'!C32 &amp; ""</f>
      </c>
      <c r="D32" s="40">
        <f>'refMIC-mic-dist_US'!D32 &amp; ""</f>
      </c>
      <c r="E32" s="40">
        <f>'refMIC-mic-dist_US'!E32 &amp; ""</f>
      </c>
      <c r="F32" s="40">
        <f>'refMIC-mic-dist_US'!F32 &amp; ""</f>
      </c>
      <c r="G32" s="44">
        <f>'refMIC-mic-dist_US'!G32 &amp; ""</f>
      </c>
      <c r="H32" s="44">
        <f>'refMIC-mic-dist_US'!H32 &amp; ""</f>
      </c>
      <c r="I32" s="44">
        <f>'refMIC-mic-dist_US'!I32 &amp; ""</f>
      </c>
      <c r="J32" s="44">
        <f>'refMIC-mic-dist_US'!J32 &amp; ""</f>
      </c>
      <c r="K32" s="44">
        <f>'refMIC-mic-dist_US'!K32 &amp; ""</f>
      </c>
      <c r="L32" s="44">
        <f>'refMIC-mic-dist_US'!L32 &amp; ""</f>
      </c>
      <c r="M32" s="44">
        <f>'refMIC-mic-dist_US'!M32 &amp; ""</f>
      </c>
      <c r="N32" s="44">
        <f>'refMIC-mic-dist_US'!N32 &amp; ""</f>
      </c>
      <c r="O32" s="44">
        <f>'refMIC-mic-dist_US'!O32 &amp; ""</f>
      </c>
      <c r="P32" s="44">
        <f>'refMIC-mic-dist_US'!P32 &amp; ""</f>
      </c>
      <c r="Q32" s="44">
        <f>'refMIC-mic-dist_US'!Q32 &amp; ""</f>
      </c>
      <c r="R32" s="44">
        <f>'refMIC-mic-dist_US'!R32 &amp; ""</f>
      </c>
      <c r="S32" s="40">
        <f>'refMIC-mic-dist_US'!S32 &amp; ""</f>
      </c>
      <c r="T32" s="40">
        <f>'refMIC-mic-dist_US'!T32 &amp; ""</f>
      </c>
      <c r="U32" s="40">
        <f>'refMIC-mic-dist_US'!U32 &amp; ""</f>
      </c>
      <c r="V32" s="40">
        <f>'refMIC-mic-dist_US'!V32 &amp; ""</f>
      </c>
      <c r="W32" s="44">
        <f>'refMIC-mic-dist_US'!W32 &amp; ""</f>
      </c>
      <c r="X32" s="40">
        <f>'refMIC-mic-dist_US'!X32 &amp; ""</f>
      </c>
      <c r="Y32" s="40">
        <f>'refMIC-mic-dist_US'!Y32 &amp; ""</f>
      </c>
      <c r="Z32" s="40">
        <f>'refMIC-mic-dist_US'!Z32 &amp; ""</f>
      </c>
      <c r="AA32" s="44">
        <f>'refMIC-mic-dist_US'!AA32 &amp; ""</f>
      </c>
      <c r="AB32" s="40">
        <f>'refMIC-mic-dist_US'!AB32 &amp; ""</f>
      </c>
      <c r="AC32" s="40">
        <f>'refMIC-mic-dist_US'!AC32 &amp; ""</f>
      </c>
      <c r="AD32" s="40">
        <f>'refMIC-mic-dist_US'!AD32 &amp; ""</f>
      </c>
      <c r="AE32" s="40">
        <f>'refMIC-mic-dist_US'!AE32 &amp; ""</f>
      </c>
      <c r="AF32" s="44">
        <f>'refMIC-mic-dist_US'!AF32 &amp; ""</f>
      </c>
      <c r="AG32" s="44">
        <f>'refMIC-mic-dist_US'!AG32 &amp; ""</f>
      </c>
      <c r="AH32" s="44">
        <f>'refMIC-mic-dist_US'!AH32 &amp; ""</f>
      </c>
      <c r="AI32" s="44">
        <f>'refMIC-mic-dist_US'!AI32 &amp; ""</f>
      </c>
      <c r="AJ32" s="44">
        <f>'refMIC-mic-dist_US'!AJ32 &amp; ""</f>
      </c>
      <c r="AK32" s="44">
        <f>'refMIC-mic-dist_US'!AK32 &amp; ""</f>
      </c>
      <c r="AL32" s="44">
        <f>'refMIC-mic-dist_US'!AL32 &amp; ""</f>
      </c>
      <c r="AM32" s="44">
        <f>'refMIC-mic-dist_US'!AM32 &amp; ""</f>
      </c>
      <c r="AN32" s="44">
        <f>'refMIC-mic-dist_US'!AN32 &amp; ""</f>
      </c>
      <c r="AO32" s="44">
        <f>'refMIC-mic-dist_US'!AO32 &amp; ""</f>
      </c>
      <c r="AP32" s="44">
        <f>'refMIC-mic-dist_US'!AP32 &amp; ""</f>
      </c>
      <c r="AQ32" s="44">
        <f>'refMIC-mic-dist_US'!AQ32 &amp; ""</f>
      </c>
      <c r="AR32" s="40">
        <f>'refMIC-mic-dist_US'!AR32 &amp; ""</f>
      </c>
      <c r="AS32" s="40">
        <f>'refMIC-mic-dist_US'!AS32 &amp; ""</f>
      </c>
      <c r="AT32" s="40">
        <f>'refMIC-mic-dist_US'!AT32 &amp; ""</f>
      </c>
      <c r="AU32" s="40">
        <f>'refMIC-mic-dist_US'!AU32 &amp; ""</f>
      </c>
      <c r="AV32" s="44">
        <f>'refMIC-mic-dist_US'!AV32 &amp; ""</f>
      </c>
      <c r="AW32" s="40">
        <f>'refMIC-mic-dist_US'!AW32 &amp; ""</f>
      </c>
      <c r="AX32" s="40">
        <f>'refMIC-mic-dist_US'!AX32 &amp; ""</f>
      </c>
      <c r="AY32" s="40">
        <f>'refMIC-mic-dist_US'!AY32 &amp; ""</f>
      </c>
      <c r="AZ32" s="44">
        <f>'refMIC-mic-dist_US'!AZ32 &amp; ""</f>
      </c>
      <c r="BA32" s="40">
        <f>'refMIC-mic-dist_US'!BA32 &amp; ""</f>
      </c>
      <c r="BB32" s="40">
        <f>'refMIC-mic-dist_US'!BB32 &amp; ""</f>
      </c>
      <c r="BC32" s="40">
        <f>'refMIC-mic-dist_US'!BC32 &amp; ""</f>
      </c>
      <c r="BD32" s="40">
        <f>'refMIC-mic-dist_US'!BD32 &amp; ""</f>
      </c>
      <c r="BE32" s="44">
        <f>'refMIC-mic-dist_US'!BE32 &amp; ""</f>
      </c>
      <c r="BF32" s="44">
        <f>'refMIC-mic-dist_US'!BF32 &amp; ""</f>
      </c>
      <c r="BG32" s="44">
        <f>'refMIC-mic-dist_US'!BG32 &amp; ""</f>
      </c>
      <c r="BH32" s="44">
        <f>'refMIC-mic-dist_US'!BH32 &amp; ""</f>
      </c>
      <c r="BI32" s="44">
        <f>'refMIC-mic-dist_US'!BI32 &amp; ""</f>
      </c>
      <c r="BJ32" s="44">
        <f>'refMIC-mic-dist_US'!BJ32 &amp; ""</f>
      </c>
      <c r="BK32" s="44">
        <f>'refMIC-mic-dist_US'!BK32 &amp; ""</f>
      </c>
      <c r="BL32" s="40">
        <f>'refMIC-mic-dist_US'!BL32 &amp; ""</f>
      </c>
      <c r="BM32" s="44">
        <f>'refMIC-mic-dist_US'!BM32 &amp; ""</f>
      </c>
      <c r="BN32" s="44">
        <f>'refMIC-mic-dist_US'!BN32 &amp; ""</f>
      </c>
      <c r="BO32" s="44">
        <f>'refMIC-mic-dist_US'!BO32 &amp; ""</f>
      </c>
      <c r="BP32" s="44">
        <f>'refMIC-mic-dist_US'!BP32 &amp; ""</f>
      </c>
      <c r="BQ32" s="40">
        <f>'refMIC-mic-dist_US'!BQ32 &amp; ""</f>
      </c>
      <c r="BR32" s="40">
        <f>'refMIC-mic-dist_US'!BR32 &amp; ""</f>
      </c>
      <c r="BS32" s="40">
        <f>'refMIC-mic-dist_US'!BS32 &amp; ""</f>
      </c>
      <c r="BT32" s="40">
        <f>'refMIC-mic-dist_US'!BT32 &amp; ""</f>
      </c>
      <c r="BU32" s="44">
        <f>'refMIC-mic-dist_US'!BU32 &amp; ""</f>
      </c>
      <c r="BV32" s="40">
        <f>'refMIC-mic-dist_US'!BV32 &amp; ""</f>
      </c>
      <c r="BW32" s="40">
        <f>'refMIC-mic-dist_US'!BW32 &amp; ""</f>
      </c>
      <c r="BX32" s="40">
        <f>'refMIC-mic-dist_US'!BX32 &amp; ""</f>
      </c>
      <c r="BY32" s="44">
        <f>'refMIC-mic-dist_US'!BY32 &amp; ""</f>
      </c>
      <c r="BZ32" s="40">
        <f>'refMIC-mic-dist_US'!BZ32 &amp; ""</f>
      </c>
      <c r="CA32" s="40">
        <f>'refMIC-mic-dist_US'!CA32 &amp; ""</f>
      </c>
      <c r="CB32" s="40">
        <f>'refMIC-mic-dist_US'!CB32 &amp; ""</f>
      </c>
      <c r="CC32" s="40">
        <f>'refMIC-mic-dist_US'!CC32 &amp; ""</f>
      </c>
      <c r="CD32" s="40">
        <f>'refMIC-mic-dist_US'!CD32 &amp; ""</f>
      </c>
      <c r="CE32" s="44">
        <f>'refMIC-mic-dist_US'!CE32 &amp; ""</f>
      </c>
      <c r="CF32" s="44">
        <f>'refMIC-mic-dist_US'!CF32 &amp; ""</f>
      </c>
      <c r="CG32" s="44">
        <f>'refMIC-mic-dist_US'!CG32 &amp; ""</f>
      </c>
      <c r="CH32" s="44">
        <f>'refMIC-mic-dist_US'!CH32 &amp; ""</f>
      </c>
      <c r="CI32" s="44">
        <f>'refMIC-mic-dist_US'!CI32 &amp; ""</f>
      </c>
      <c r="CJ32" s="44">
        <f>'refMIC-mic-dist_US'!CJ32 &amp; ""</f>
      </c>
      <c r="CK32" s="44">
        <f>'refMIC-mic-dist_US'!CK32 &amp; ""</f>
      </c>
      <c r="CL32" s="44">
        <f>'refMIC-mic-dist_US'!CL32 &amp; ""</f>
      </c>
      <c r="CM32" s="40">
        <f>'refMIC-mic-dist_US'!CM32 &amp; ""</f>
      </c>
      <c r="CN32" s="40">
        <f>'refMIC-mic-dist_US'!CN32 &amp; ""</f>
      </c>
      <c r="CO32" s="44">
        <f>'refMIC-mic-dist_US'!CO32 &amp; ""</f>
      </c>
      <c r="CP32" s="40">
        <f>'refMIC-mic-dist_US'!CP32 &amp; ""</f>
      </c>
      <c r="CQ32" s="40">
        <f>'refMIC-mic-dist_US'!CQ32 &amp; ""</f>
      </c>
      <c r="CR32" s="40">
        <f>'refMIC-mic-dist_US'!CR32 &amp; ""</f>
      </c>
      <c r="CS32" s="40">
        <f>'refMIC-mic-dist_US'!CS32 &amp; ""</f>
      </c>
      <c r="CT32" s="44">
        <f>'refMIC-mic-dist_US'!CT32 &amp; ""</f>
      </c>
      <c r="CU32" s="40">
        <f>'refMIC-mic-dist_US'!CU32 &amp; ""</f>
      </c>
      <c r="CV32" s="40">
        <f>'refMIC-mic-dist_US'!CV32 &amp; ""</f>
      </c>
      <c r="CW32" s="40">
        <f>'refMIC-mic-dist_US'!CW32 &amp; ""</f>
      </c>
      <c r="CX32" s="40">
        <f>'refMIC-mic-dist_US'!CX32 &amp; ""</f>
      </c>
      <c r="CY32" s="40">
        <f>'refMIC-mic-dist_US'!CY32 &amp; ""</f>
      </c>
      <c r="CZ32" s="40">
        <f>'refMIC-mic-dist_US'!CZ32 &amp; ""</f>
      </c>
      <c r="DA32" s="40">
        <f>'refMIC-mic-dist_US'!DA32 &amp; ""</f>
      </c>
      <c r="DB32" s="40">
        <f>'refMIC-mic-dist_US'!DB32 &amp; ""</f>
      </c>
      <c r="DC32" s="40">
        <f>'refMIC-mic-dist_US'!DC32 &amp; ""</f>
      </c>
      <c r="DD32" s="44">
        <f>'refMIC-mic-dist_US'!DD32 &amp; ""</f>
      </c>
      <c r="DE32" s="40">
        <f>'refMIC-mic-dist_US'!DE32 &amp; ""</f>
      </c>
      <c r="DF32" s="40">
        <f>'refMIC-mic-dist_US'!DF32 &amp; ""</f>
      </c>
      <c r="DG32" s="40">
        <f>'refMIC-mic-dist_US'!DG32 &amp; ""</f>
      </c>
      <c r="DH32" s="44">
        <f>'refMIC-mic-dist_US'!DH32 &amp; ""</f>
      </c>
      <c r="DI32" s="44">
        <f>'refMIC-mic-dist_US'!DI32 &amp; ""</f>
      </c>
      <c r="DJ32" s="40">
        <f>'refMIC-mic-dist_US'!DJ32 &amp; ""</f>
      </c>
      <c r="DK32" s="44">
        <f>'refMIC-mic-dist_US'!DK32 &amp; ""</f>
      </c>
      <c r="DL32" s="40">
        <f>'refMIC-mic-dist_US'!DL32 &amp; ""</f>
      </c>
      <c r="DM32" s="44">
        <f>'refMIC-mic-dist_US'!DM32 &amp; ""</f>
      </c>
      <c r="DN32" s="40">
        <f>'refMIC-mic-dist_US'!DN32 &amp; ""</f>
      </c>
      <c r="DO32" s="40">
        <f>'refMIC-mic-dist_US'!DO32 &amp; ""</f>
      </c>
      <c r="DP32" s="40">
        <f>'refMIC-mic-dist_US'!DP32 &amp; ""</f>
      </c>
      <c r="DQ32" s="40">
        <f>'refMIC-mic-dist_US'!DQ32 &amp; ""</f>
      </c>
      <c r="DR32" s="40">
        <f>'refMIC-mic-dist_US'!DR32 &amp; ""</f>
      </c>
      <c r="DS32" s="44">
        <f>'refMIC-mic-dist_US'!DS32 &amp; ""</f>
      </c>
      <c r="DT32" s="40">
        <f>'refMIC-mic-dist_US'!DT32 &amp; ""</f>
      </c>
      <c r="DU32" s="40">
        <f>'refMIC-mic-dist_US'!DU32 &amp; ""</f>
      </c>
      <c r="DV32" s="40">
        <f>'refMIC-mic-dist_US'!DV32 &amp; ""</f>
      </c>
      <c r="DW32" s="44">
        <f>'refMIC-mic-dist_US'!DW32 &amp; ""</f>
      </c>
      <c r="DX32" s="40">
        <f>'refMIC-mic-dist_US'!DX32 &amp; ""</f>
      </c>
      <c r="DY32" s="40">
        <f>'refMIC-mic-dist_US'!DY32 &amp; ""</f>
      </c>
      <c r="DZ32" s="40">
        <f>'refMIC-mic-dist_US'!DZ32 &amp; ""</f>
      </c>
      <c r="EA32" s="40">
        <f>'refMIC-mic-dist_US'!EA32 &amp; ""</f>
      </c>
      <c r="EB32" s="40">
        <f>'refMIC-mic-dist_US'!EB32 &amp; ""</f>
      </c>
      <c r="EC32" s="44">
        <f>'refMIC-mic-dist_US'!EC32 &amp; ""</f>
      </c>
      <c r="ED32" s="44">
        <f>'refMIC-mic-dist_US'!ED32 &amp; ""</f>
      </c>
      <c r="EE32" s="44">
        <f>'refMIC-mic-dist_US'!EE32 &amp; ""</f>
      </c>
      <c r="EF32" s="44">
        <f>'refMIC-mic-dist_US'!EF32 &amp; ""</f>
      </c>
      <c r="EG32" s="44">
        <f>'refMIC-mic-dist_US'!EG32 &amp; ""</f>
      </c>
      <c r="EH32" s="44">
        <f>'refMIC-mic-dist_US'!EH32 &amp; ""</f>
      </c>
      <c r="EI32" s="44">
        <f>'refMIC-mic-dist_US'!EI32 &amp; ""</f>
      </c>
      <c r="EJ32" s="40">
        <f>'refMIC-mic-dist_US'!EJ32 &amp; ""</f>
      </c>
      <c r="EK32" s="40">
        <f>'refMIC-mic-dist_US'!EK32 &amp; ""</f>
      </c>
      <c r="EL32" s="40">
        <f>'refMIC-mic-dist_US'!EL32 &amp; ""</f>
      </c>
      <c r="EM32" s="40">
        <f>'refMIC-mic-dist_US'!EM32 &amp; ""</f>
      </c>
      <c r="EN32" s="40">
        <f>'refMIC-mic-dist_US'!EN32 &amp; ""</f>
      </c>
      <c r="EO32" s="40">
        <f>'refMIC-mic-dist_US'!EO32 &amp; ""</f>
      </c>
      <c r="EP32" s="40">
        <f>'refMIC-mic-dist_US'!EP32 &amp; ""</f>
      </c>
      <c r="EQ32" s="40">
        <f>'refMIC-mic-dist_US'!EQ32 &amp; ""</f>
      </c>
      <c r="ER32" s="44">
        <f>'refMIC-mic-dist_US'!ER32 &amp; ""</f>
      </c>
      <c r="ES32" s="40">
        <f>'refMIC-mic-dist_US'!ES32 &amp; ""</f>
      </c>
      <c r="ET32" s="40">
        <f>'refMIC-mic-dist_US'!ET32 &amp; ""</f>
      </c>
      <c r="EU32" s="40">
        <f>'refMIC-mic-dist_US'!EU32 &amp; ""</f>
      </c>
      <c r="EV32" s="44">
        <f>'refMIC-mic-dist_US'!EV32 &amp; ""</f>
      </c>
      <c r="EW32" s="40">
        <f>'refMIC-mic-dist_US'!EW32 &amp; ""</f>
      </c>
      <c r="EX32" s="40">
        <f>'refMIC-mic-dist_US'!EX32 &amp; ""</f>
      </c>
      <c r="EY32" s="40">
        <f>'refMIC-mic-dist_US'!EY32 &amp; ""</f>
      </c>
      <c r="EZ32" s="40">
        <f>'refMIC-mic-dist_US'!EZ32 &amp; ""</f>
      </c>
      <c r="FA32" s="44">
        <f>'refMIC-mic-dist_US'!FA32 &amp; ""</f>
      </c>
      <c r="FB32" s="44">
        <f>'refMIC-mic-dist_US'!FB32 &amp; ""</f>
      </c>
      <c r="FC32" s="44">
        <f>'refMIC-mic-dist_US'!FC32 &amp; ""</f>
      </c>
      <c r="FD32" s="44">
        <f>'refMIC-mic-dist_US'!FD32 &amp; ""</f>
      </c>
      <c r="FE32" s="44">
        <f>'refMIC-mic-dist_US'!FE32 &amp; ""</f>
      </c>
      <c r="FF32" s="44">
        <f>'refMIC-mic-dist_US'!FF32 &amp; ""</f>
      </c>
      <c r="FG32" s="40">
        <f>'refMIC-mic-dist_US'!FG32 &amp; ""</f>
      </c>
      <c r="FH32" s="40">
        <f>'refMIC-mic-dist_US'!FH32 &amp; ""</f>
      </c>
      <c r="FI32" s="40">
        <f>'refMIC-mic-dist_US'!FI32 &amp; ""</f>
      </c>
      <c r="FJ32" s="40">
        <f>'refMIC-mic-dist_US'!FJ32 &amp; ""</f>
      </c>
      <c r="FK32" s="40">
        <f>'refMIC-mic-dist_US'!FK32 &amp; ""</f>
      </c>
      <c r="FL32" s="40">
        <f>'refMIC-mic-dist_US'!FL32 &amp; ""</f>
      </c>
      <c r="FM32" s="40">
        <f>'refMIC-mic-dist_US'!FM32 &amp; ""</f>
      </c>
      <c r="FN32" s="40">
        <f>'refMIC-mic-dist_US'!FN32 &amp; ""</f>
      </c>
      <c r="FO32" s="40">
        <f>'refMIC-mic-dist_US'!FO32 &amp; ""</f>
      </c>
      <c r="FP32" s="40">
        <f>'refMIC-mic-dist_US'!FP32 &amp; ""</f>
      </c>
      <c r="FQ32" s="40">
        <f>'refMIC-mic-dist_US'!FQ32 &amp; ""</f>
      </c>
      <c r="FR32" s="40">
        <f>'refMIC-mic-dist_US'!FR32 &amp; ""</f>
      </c>
      <c r="FS32" s="40">
        <f>'refMIC-mic-dist_US'!FS32 &amp; ""</f>
      </c>
      <c r="FT32" s="40">
        <f>'refMIC-mic-dist_US'!FT32 &amp; ""</f>
      </c>
      <c r="FU32" s="44">
        <f>'refMIC-mic-dist_US'!FU32 &amp; ""</f>
      </c>
      <c r="FV32" s="40">
        <f>'refMIC-mic-dist_US'!FV32 &amp; ""</f>
      </c>
      <c r="FW32" s="40">
        <f>'refMIC-mic-dist_US'!FW32 &amp; ""</f>
      </c>
      <c r="FX32" s="44">
        <f>'refMIC-mic-dist_US'!FX32 &amp; ""</f>
      </c>
      <c r="FY32" s="44">
        <f>'refMIC-mic-dist_US'!FY32 &amp; ""</f>
      </c>
      <c r="FZ32" s="44">
        <f>'refMIC-mic-dist_US'!FZ32 &amp; ""</f>
      </c>
      <c r="GA32" s="44">
        <f>'refMIC-mic-dist_US'!GA32 &amp; ""</f>
      </c>
      <c r="GB32" s="44">
        <f>'refMIC-mic-dist_US'!GB32 &amp; ""</f>
      </c>
      <c r="GC32" s="44">
        <f>'refMIC-mic-dist_US'!GC32 &amp; ""</f>
      </c>
      <c r="GD32" s="44">
        <f>'refMIC-mic-dist_US'!GD32 &amp; ""</f>
      </c>
      <c r="GE32" s="44">
        <f>'refMIC-mic-dist_US'!GE32 &amp; ""</f>
      </c>
      <c r="GF32" s="44">
        <f>'refMIC-mic-dist_US'!GF32 &amp; ""</f>
      </c>
      <c r="GG32" s="44">
        <f>'refMIC-mic-dist_US'!GG32 &amp; ""</f>
      </c>
      <c r="GH32" s="44">
        <f>'refMIC-mic-dist_US'!GH32 &amp; ""</f>
      </c>
      <c r="GI32" s="44">
        <f>'refMIC-mic-dist_US'!GI32 &amp; ""</f>
      </c>
      <c r="GJ32" s="44">
        <f>'refMIC-mic-dist_US'!GJ32 &amp; ""</f>
      </c>
      <c r="GK32" s="44">
        <f>'refMIC-mic-dist_US'!GK32 &amp; ""</f>
      </c>
      <c r="GL32" s="40">
        <f>'refMIC-mic-dist_US'!GL32 &amp; ""</f>
      </c>
      <c r="GM32" s="40">
        <f>'refMIC-mic-dist_US'!GM32 &amp; ""</f>
      </c>
      <c r="GN32" s="40">
        <f>'refMIC-mic-dist_US'!GN32 &amp; ""</f>
      </c>
      <c r="GO32" s="40">
        <f>'refMIC-mic-dist_US'!GO32 &amp; ""</f>
      </c>
      <c r="GP32" s="44">
        <f>'refMIC-mic-dist_US'!GP32 &amp; ""</f>
      </c>
      <c r="GQ32" s="40">
        <f>'refMIC-mic-dist_US'!GQ32 &amp; ""</f>
      </c>
      <c r="GR32" s="40">
        <f>'refMIC-mic-dist_US'!GR32 &amp; ""</f>
      </c>
      <c r="GS32" s="40">
        <f>'refMIC-mic-dist_US'!GS32 &amp; ""</f>
      </c>
      <c r="GT32" s="44">
        <f>'refMIC-mic-dist_US'!GT32 &amp; ""</f>
      </c>
      <c r="GU32" s="40">
        <f>'refMIC-mic-dist_US'!GU32 &amp; ""</f>
      </c>
      <c r="GV32" s="40">
        <f>'refMIC-mic-dist_US'!GV32 &amp; ""</f>
      </c>
      <c r="GW32" s="40">
        <f>'refMIC-mic-dist_US'!GW32 &amp; ""</f>
      </c>
      <c r="GX32" s="40">
        <f>'refMIC-mic-dist_US'!GX32 &amp; ""</f>
      </c>
      <c r="GY32" s="44">
        <f>'refMIC-mic-dist_US'!GY32 &amp; ""</f>
      </c>
      <c r="GZ32" s="44">
        <f>'refMIC-mic-dist_US'!GZ32 &amp; ""</f>
      </c>
      <c r="HA32" s="44">
        <f>'refMIC-mic-dist_US'!HA32 &amp; ""</f>
      </c>
      <c r="HB32" s="44">
        <f>'refMIC-mic-dist_US'!HB32 &amp; ""</f>
      </c>
      <c r="HC32" s="44">
        <f>'refMIC-mic-dist_US'!HC32 &amp; ""</f>
      </c>
      <c r="HD32" s="44">
        <f>'refMIC-mic-dist_US'!HD32 &amp; ""</f>
      </c>
      <c r="HE32" s="44">
        <f>'refMIC-mic-dist_US'!HE32 &amp; ""</f>
      </c>
      <c r="HF32" s="44">
        <f>'refMIC-mic-dist_US'!HF32 &amp; ""</f>
      </c>
      <c r="HG32" s="44">
        <f>'refMIC-mic-dist_US'!HG32 &amp; ""</f>
      </c>
      <c r="HH32" s="44">
        <f>'refMIC-mic-dist_US'!HH32 &amp; ""</f>
      </c>
      <c r="HI32" s="44">
        <f>'refMIC-mic-dist_US'!HI32 &amp; ""</f>
      </c>
      <c r="HJ32" s="44">
        <f>'refMIC-mic-dist_US'!HJ32 &amp; ""</f>
      </c>
      <c r="HK32" s="40">
        <f>'refMIC-mic-dist_US'!HK32 &amp; ""</f>
      </c>
      <c r="HL32" s="40">
        <f>'refMIC-mic-dist_US'!HL32 &amp; ""</f>
      </c>
      <c r="HM32" s="40">
        <f>'refMIC-mic-dist_US'!HM32 &amp; ""</f>
      </c>
      <c r="HN32" s="40">
        <f>'refMIC-mic-dist_US'!HN32 &amp; ""</f>
      </c>
      <c r="HO32" s="44">
        <f>'refMIC-mic-dist_US'!HO32 &amp; ""</f>
      </c>
      <c r="HP32" s="40">
        <f>'refMIC-mic-dist_US'!HP32 &amp; ""</f>
      </c>
      <c r="HQ32" s="40">
        <f>'refMIC-mic-dist_US'!HQ32 &amp; ""</f>
      </c>
      <c r="HR32" s="40">
        <f>'refMIC-mic-dist_US'!HR32 &amp; ""</f>
      </c>
      <c r="HS32" s="44">
        <f>'refMIC-mic-dist_US'!HS32 &amp; ""</f>
      </c>
      <c r="HT32" s="40">
        <f>'refMIC-mic-dist_US'!HT32 &amp; ""</f>
      </c>
      <c r="HU32" s="40">
        <f>'refMIC-mic-dist_US'!HU32 &amp; ""</f>
      </c>
      <c r="HV32" s="40">
        <f>'refMIC-mic-dist_US'!HV32 &amp; ""</f>
      </c>
      <c r="HW32" s="40">
        <f>'refMIC-mic-dist_US'!HW32 &amp; ""</f>
      </c>
      <c r="HX32" s="40">
        <f>'refMIC-mic-dist_US'!HX32 &amp; ""</f>
      </c>
      <c r="HY32" s="40">
        <f>'refMIC-mic-dist_US'!HY32 &amp; ""</f>
      </c>
      <c r="HZ32" s="40">
        <f>'refMIC-mic-dist_US'!HZ32 &amp; ""</f>
      </c>
      <c r="IA32" s="44">
        <f>'refMIC-mic-dist_US'!IA32 &amp; ""</f>
      </c>
      <c r="IB32" s="44">
        <f>'refMIC-mic-dist_US'!IB32 &amp; ""</f>
      </c>
      <c r="IC32" s="44">
        <f>'refMIC-mic-dist_US'!IC32 &amp; ""</f>
      </c>
      <c r="ID32" s="44">
        <f>'refMIC-mic-dist_US'!ID32 &amp; ""</f>
      </c>
      <c r="IE32" s="40">
        <f>'refMIC-mic-dist_US'!IE32 &amp; ""</f>
      </c>
      <c r="IF32" s="44">
        <f>'refMIC-mic-dist_US'!IF32 &amp; ""</f>
      </c>
      <c r="IG32" s="44">
        <f>'refMIC-mic-dist_US'!IG32 &amp; ""</f>
      </c>
      <c r="IH32" s="44">
        <f>'refMIC-mic-dist_US'!IH32 &amp; ""</f>
      </c>
      <c r="II32" s="44">
        <f>'refMIC-mic-dist_US'!II32 &amp; ""</f>
      </c>
      <c r="IJ32" s="40">
        <f>'refMIC-mic-dist_US'!IJ32 &amp; ""</f>
      </c>
      <c r="IK32" s="40">
        <f>'refMIC-mic-dist_US'!IK32 &amp; ""</f>
      </c>
      <c r="IL32" s="40">
        <f>'refMIC-mic-dist_US'!IL32 &amp; ""</f>
      </c>
      <c r="IM32" s="40">
        <f>'refMIC-mic-dist_US'!IM32 &amp; ""</f>
      </c>
      <c r="IN32" s="44">
        <f>'refMIC-mic-dist_US'!IN32 &amp; ""</f>
      </c>
      <c r="IO32" s="40">
        <f>'refMIC-mic-dist_US'!IO32 &amp; ""</f>
      </c>
      <c r="IP32" s="40">
        <f>'refMIC-mic-dist_US'!IP32 &amp; ""</f>
      </c>
      <c r="IQ32" s="40">
        <f>'refMIC-mic-dist_US'!IQ32 &amp; ""</f>
      </c>
      <c r="IR32" s="44">
        <f>'refMIC-mic-dist_US'!IR32 &amp; ""</f>
      </c>
      <c r="IS32" s="40">
        <f>'refMIC-mic-dist_US'!IS32 &amp; ""</f>
      </c>
      <c r="IT32" s="40">
        <f>'refMIC-mic-dist_US'!IT32 &amp; ""</f>
      </c>
      <c r="IU32" s="44">
        <f>'refMIC-mic-dist_US'!IU32 &amp; ""</f>
      </c>
      <c r="IV32" s="44">
        <f>'refMIC-mic-dist_US'!IV32 &amp; ""</f>
      </c>
      <c r="IW32" s="44">
        <f>'refMIC-mic-dist_US'!IW32 &amp; ""</f>
      </c>
      <c r="IX32" s="44">
        <f>'refMIC-mic-dist_US'!IX32 &amp; ""</f>
      </c>
      <c r="IY32" s="40">
        <f>'refMIC-mic-dist_US'!IY32 &amp; ""</f>
      </c>
      <c r="IZ32" s="44">
        <f>'refMIC-mic-dist_US'!IZ32 &amp; ""</f>
      </c>
      <c r="JA32" s="44">
        <f>'refMIC-mic-dist_US'!JA32 &amp; ""</f>
      </c>
      <c r="JB32" s="44">
        <f>'refMIC-mic-dist_US'!JB32 &amp; ""</f>
      </c>
      <c r="JC32" s="44">
        <f>'refMIC-mic-dist_US'!JC32 &amp; ""</f>
      </c>
      <c r="JD32" s="44">
        <f>'refMIC-mic-dist_US'!JD32 &amp; ""</f>
      </c>
      <c r="JE32" s="44">
        <f>'refMIC-mic-dist_US'!JE32 &amp; ""</f>
      </c>
      <c r="JF32" s="44">
        <f>'refMIC-mic-dist_US'!JF32 &amp; ""</f>
      </c>
      <c r="JG32" s="44">
        <f>'refMIC-mic-dist_US'!JG32 &amp; ""</f>
      </c>
      <c r="JH32" s="44">
        <f>'refMIC-mic-dist_US'!JH32 &amp; ""</f>
      </c>
      <c r="JI32" s="40">
        <f>'refMIC-mic-dist_US'!JI32 &amp; ""</f>
      </c>
      <c r="JJ32" s="40">
        <f>'refMIC-mic-dist_US'!JJ32 &amp; ""</f>
      </c>
      <c r="JK32" s="40">
        <f>'refMIC-mic-dist_US'!JK32 &amp; ""</f>
      </c>
      <c r="JL32" s="40">
        <f>'refMIC-mic-dist_US'!JL32 &amp; ""</f>
      </c>
      <c r="JM32" s="44">
        <f>'refMIC-mic-dist_US'!JM32 &amp; ""</f>
      </c>
      <c r="JN32" s="40">
        <f>'refMIC-mic-dist_US'!JN32 &amp; ""</f>
      </c>
      <c r="JO32" s="40">
        <f>'refMIC-mic-dist_US'!JO32 &amp; ""</f>
      </c>
      <c r="JP32" s="40">
        <f>'refMIC-mic-dist_US'!JP32 &amp; ""</f>
      </c>
      <c r="JQ32" s="44">
        <f>'refMIC-mic-dist_US'!JQ32 &amp; ""</f>
      </c>
      <c r="JR32" s="40">
        <f>'refMIC-mic-dist_US'!JR32 &amp; ""</f>
      </c>
      <c r="JS32" s="40">
        <f>'refMIC-mic-dist_US'!JS32 &amp; ""</f>
      </c>
      <c r="JT32" s="44">
        <f>'refMIC-mic-dist_US'!JT32 &amp; ""</f>
      </c>
      <c r="JU32" s="44">
        <f>'refMIC-mic-dist_US'!JU32 &amp; ""</f>
      </c>
      <c r="JV32" s="44">
        <f>'refMIC-mic-dist_US'!JV32 &amp; ""</f>
      </c>
      <c r="JW32" s="44">
        <f>'refMIC-mic-dist_US'!JW32 &amp; ""</f>
      </c>
      <c r="JX32" s="44">
        <f>'refMIC-mic-dist_US'!JX32 &amp; ""</f>
      </c>
      <c r="JY32" s="44">
        <f>'refMIC-mic-dist_US'!JY32 &amp; ""</f>
      </c>
      <c r="JZ32" s="44">
        <f>'refMIC-mic-dist_US'!JZ32 &amp; ""</f>
      </c>
      <c r="KA32" s="44">
        <f>'refMIC-mic-dist_US'!KA32 &amp; ""</f>
      </c>
      <c r="KB32" s="44">
        <f>'refMIC-mic-dist_US'!KB32 &amp; ""</f>
      </c>
      <c r="KC32" s="44">
        <f>'refMIC-mic-dist_US'!KC32 &amp; ""</f>
      </c>
      <c r="KD32" s="44">
        <f>'refMIC-mic-dist_US'!KD32 &amp; ""</f>
      </c>
      <c r="KE32" s="44">
        <f>'refMIC-mic-dist_US'!KE32 &amp; ""</f>
      </c>
      <c r="KF32" s="40">
        <f>'refMIC-mic-dist_US'!KF32 &amp; ""</f>
      </c>
      <c r="KG32" s="40">
        <f>'refMIC-mic-dist_US'!KG32 &amp; ""</f>
      </c>
      <c r="KH32" s="40">
        <f>'refMIC-mic-dist_US'!KH32 &amp; ""</f>
      </c>
      <c r="KI32" s="40">
        <f>'refMIC-mic-dist_US'!KI32 &amp; ""</f>
      </c>
      <c r="KJ32" s="40">
        <f>'refMIC-mic-dist_US'!KJ32 &amp; ""</f>
      </c>
      <c r="KK32" s="40">
        <f>'refMIC-mic-dist_US'!KK32 &amp; ""</f>
      </c>
      <c r="KL32" s="44">
        <f>'refMIC-mic-dist_US'!KL32 &amp; ""</f>
      </c>
      <c r="KM32" s="40">
        <f>'refMIC-mic-dist_US'!KM32 &amp; ""</f>
      </c>
      <c r="KN32" s="40">
        <f>'refMIC-mic-dist_US'!KN32 &amp; ""</f>
      </c>
      <c r="KO32" s="40">
        <f>'refMIC-mic-dist_US'!KO32 &amp; ""</f>
      </c>
      <c r="KP32" s="44">
        <f>'refMIC-mic-dist_US'!KP32 &amp; ""</f>
      </c>
      <c r="KQ32" s="40">
        <f>'refMIC-mic-dist_US'!KQ32 &amp; ""</f>
      </c>
      <c r="KR32" s="40">
        <f>'refMIC-mic-dist_US'!KR32 &amp; ""</f>
      </c>
      <c r="KS32" s="44">
        <f>'refMIC-mic-dist_US'!KS32 &amp; ""</f>
      </c>
      <c r="KT32" s="44">
        <f>'refMIC-mic-dist_US'!KT32 &amp; ""</f>
      </c>
      <c r="KU32" s="44">
        <f>'refMIC-mic-dist_US'!KU32 &amp; ""</f>
      </c>
      <c r="KV32" s="44">
        <f>'refMIC-mic-dist_US'!KV32 &amp; ""</f>
      </c>
      <c r="KW32" s="44">
        <f>'refMIC-mic-dist_US'!KW32 &amp; ""</f>
      </c>
      <c r="KX32" s="44">
        <f>'refMIC-mic-dist_US'!KX32 &amp; ""</f>
      </c>
      <c r="KY32" s="44">
        <f>'refMIC-mic-dist_US'!KY32 &amp; ""</f>
      </c>
      <c r="KZ32" s="44">
        <f>'refMIC-mic-dist_US'!KZ32 &amp; ""</f>
      </c>
      <c r="LA32" s="44">
        <f>'refMIC-mic-dist_US'!LA32 &amp; ""</f>
      </c>
      <c r="LB32" s="44">
        <f>'refMIC-mic-dist_US'!LB32 &amp; ""</f>
      </c>
      <c r="LC32" s="44">
        <f>'refMIC-mic-dist_US'!LC32 &amp; ""</f>
      </c>
      <c r="LD32" s="44">
        <f>'refMIC-mic-dist_US'!LD32 &amp; ""</f>
      </c>
      <c r="LE32" s="40">
        <f>'refMIC-mic-dist_US'!LE32 &amp; ""</f>
      </c>
      <c r="LF32" s="40">
        <f>'refMIC-mic-dist_US'!LF32 &amp; ""</f>
      </c>
      <c r="LG32" s="40">
        <f>'refMIC-mic-dist_US'!LG32 &amp; ""</f>
      </c>
      <c r="LH32" s="40">
        <f>'refMIC-mic-dist_US'!LH32 &amp; ""</f>
      </c>
      <c r="LI32" s="40">
        <f>'refMIC-mic-dist_US'!LI32 &amp; ""</f>
      </c>
      <c r="LJ32" s="40">
        <f>'refMIC-mic-dist_US'!LJ32 &amp; ""</f>
      </c>
      <c r="LK32" s="44">
        <f>'refMIC-mic-dist_US'!LK32 &amp; ""</f>
      </c>
      <c r="LL32" s="40">
        <f>'refMIC-mic-dist_US'!LL32 &amp; ""</f>
      </c>
      <c r="LM32" s="40">
        <f>'refMIC-mic-dist_US'!LM32 &amp; ""</f>
      </c>
      <c r="LN32" s="40">
        <f>'refMIC-mic-dist_US'!LN32 &amp; ""</f>
      </c>
      <c r="LO32" s="40">
        <f>'refMIC-mic-dist_US'!LO32 &amp; ""</f>
      </c>
      <c r="LP32" s="40">
        <f>'refMIC-mic-dist_US'!LP32 &amp; ""</f>
      </c>
      <c r="LQ32" s="40">
        <f>'refMIC-mic-dist_US'!LQ32 &amp; ""</f>
      </c>
      <c r="LR32" s="40">
        <f>'refMIC-mic-dist_US'!LR32 &amp; ""</f>
      </c>
      <c r="LS32" s="44">
        <f>'refMIC-mic-dist_US'!LS32 &amp; ""</f>
      </c>
      <c r="LT32" s="44">
        <f>'refMIC-mic-dist_US'!LT32 &amp; ""</f>
      </c>
      <c r="LU32" s="44">
        <f>'refMIC-mic-dist_US'!LU32 &amp; ""</f>
      </c>
      <c r="LV32" s="44">
        <f>'refMIC-mic-dist_US'!LV32 &amp; ""</f>
      </c>
      <c r="LW32" s="44">
        <f>'refMIC-mic-dist_US'!LW32 &amp; ""</f>
      </c>
      <c r="LX32" s="44">
        <f>'refMIC-mic-dist_US'!LX32 &amp; ""</f>
      </c>
      <c r="LY32" s="44">
        <f>'refMIC-mic-dist_US'!LY32 &amp; ""</f>
      </c>
      <c r="LZ32" s="44">
        <f>'refMIC-mic-dist_US'!LZ32 &amp; ""</f>
      </c>
      <c r="MA32" s="44">
        <f>'refMIC-mic-dist_US'!MA32 &amp; ""</f>
      </c>
      <c r="MB32" s="44">
        <f>'refMIC-mic-dist_US'!MB32 &amp; ""</f>
      </c>
      <c r="MC32" s="44">
        <f>'refMIC-mic-dist_US'!MC32 &amp; ""</f>
      </c>
      <c r="MD32" s="40">
        <f>'refMIC-mic-dist_US'!MD32 &amp; ""</f>
      </c>
      <c r="ME32" s="40">
        <f>'refMIC-mic-dist_US'!ME32 &amp; ""</f>
      </c>
      <c r="MF32" s="40">
        <f>'refMIC-mic-dist_US'!MF32 &amp; ""</f>
      </c>
      <c r="MG32" s="40">
        <f>'refMIC-mic-dist_US'!MG32 &amp; ""</f>
      </c>
      <c r="MH32" s="40">
        <f>'refMIC-mic-dist_US'!MH32 &amp; ""</f>
      </c>
      <c r="MI32" s="40">
        <f>'refMIC-mic-dist_US'!MI32 &amp; ""</f>
      </c>
      <c r="MJ32" s="44">
        <f>'refMIC-mic-dist_US'!MJ32 &amp; ""</f>
      </c>
      <c r="MK32" s="40">
        <f>'refMIC-mic-dist_US'!MK32 &amp; ""</f>
      </c>
      <c r="ML32" s="40">
        <f>'refMIC-mic-dist_US'!ML32 &amp; ""</f>
      </c>
      <c r="MM32" s="40">
        <f>'refMIC-mic-dist_US'!MM32 &amp; ""</f>
      </c>
      <c r="MN32" s="44">
        <f>'refMIC-mic-dist_US'!MN32 &amp; ""</f>
      </c>
      <c r="MO32" s="40">
        <f>'refMIC-mic-dist_US'!MO32 &amp; ""</f>
      </c>
      <c r="MP32" s="40">
        <f>'refMIC-mic-dist_US'!MP32 &amp; ""</f>
      </c>
      <c r="MQ32" s="44">
        <f>'refMIC-mic-dist_US'!MQ32 &amp; ""</f>
      </c>
      <c r="MR32" s="44">
        <f>'refMIC-mic-dist_US'!MR32 &amp; ""</f>
      </c>
      <c r="MS32" s="44">
        <f>'refMIC-mic-dist_US'!MS32 &amp; ""</f>
      </c>
      <c r="MT32" s="44">
        <f>'refMIC-mic-dist_US'!MT32 &amp; ""</f>
      </c>
      <c r="MU32" s="44">
        <f>'refMIC-mic-dist_US'!MU32 &amp; ""</f>
      </c>
      <c r="MV32" s="44">
        <f>'refMIC-mic-dist_US'!MV32 &amp; ""</f>
      </c>
      <c r="MW32" s="44">
        <f>'refMIC-mic-dist_US'!MW32 &amp; ""</f>
      </c>
      <c r="MX32" s="44">
        <f>'refMIC-mic-dist_US'!MX32 &amp; ""</f>
      </c>
      <c r="MY32" s="44">
        <f>'refMIC-mic-dist_US'!MY32 &amp; ""</f>
      </c>
      <c r="MZ32" s="40">
        <f>'refMIC-mic-dist_US'!MZ32 &amp; ""</f>
      </c>
      <c r="NA32" s="40">
        <f>'refMIC-mic-dist_US'!NA32 &amp; ""</f>
      </c>
      <c r="NB32" s="40">
        <f>'refMIC-mic-dist_US'!NB32 &amp; ""</f>
      </c>
      <c r="NC32" s="40">
        <f>'refMIC-mic-dist_US'!NC32 &amp; ""</f>
      </c>
      <c r="ND32" s="40">
        <f>'refMIC-mic-dist_US'!ND32 &amp; ""</f>
      </c>
      <c r="NE32" s="40">
        <f>'refMIC-mic-dist_US'!NE32 &amp; ""</f>
      </c>
      <c r="NF32" s="40">
        <f>'refMIC-mic-dist_US'!NF32 &amp; ""</f>
      </c>
      <c r="NG32" s="40">
        <f>'refMIC-mic-dist_US'!NG32 &amp; ""</f>
      </c>
      <c r="NH32" s="40">
        <f>'refMIC-mic-dist_US'!NH32 &amp; ""</f>
      </c>
      <c r="NI32" s="44">
        <f>'refMIC-mic-dist_US'!NI32 &amp; ""</f>
      </c>
      <c r="NJ32" s="40">
        <f>'refMIC-mic-dist_US'!NJ32 &amp; ""</f>
      </c>
      <c r="NK32" s="40">
        <f>'refMIC-mic-dist_US'!NK32 &amp; ""</f>
      </c>
      <c r="NL32" s="40">
        <f>'refMIC-mic-dist_US'!NL32 &amp; ""</f>
      </c>
      <c r="NM32" s="44">
        <f>'refMIC-mic-dist_US'!NM32 &amp; ""</f>
      </c>
      <c r="NN32" s="40">
        <f>'refMIC-mic-dist_US'!NN32 &amp; ""</f>
      </c>
      <c r="NO32" s="40">
        <f>'refMIC-mic-dist_US'!NO32 &amp; ""</f>
      </c>
      <c r="NP32" s="44">
        <f>'refMIC-mic-dist_US'!NP32 &amp; ""</f>
      </c>
      <c r="NQ32" s="44">
        <f>'refMIC-mic-dist_US'!NQ32 &amp; ""</f>
      </c>
      <c r="NR32" s="44">
        <f>'refMIC-mic-dist_US'!NR32 &amp; ""</f>
      </c>
      <c r="NS32" s="44">
        <f>'refMIC-mic-dist_US'!NS32 &amp; ""</f>
      </c>
      <c r="NT32" s="44">
        <f>'refMIC-mic-dist_US'!NT32 &amp; ""</f>
      </c>
      <c r="NU32" s="44">
        <f>'refMIC-mic-dist_US'!NU32 &amp; ""</f>
      </c>
      <c r="NV32" s="44">
        <f>'refMIC-mic-dist_US'!NV32 &amp; ""</f>
      </c>
      <c r="NW32" s="44">
        <f>'refMIC-mic-dist_US'!NW32 &amp; ""</f>
      </c>
      <c r="NX32" s="44">
        <f>'refMIC-mic-dist_US'!NX32 &amp; ""</f>
      </c>
      <c r="NY32" s="40">
        <f>'refMIC-mic-dist_US'!NY32 &amp; ""</f>
      </c>
      <c r="NZ32" s="40">
        <f>'refMIC-mic-dist_US'!NZ32 &amp; ""</f>
      </c>
      <c r="OA32" s="44">
        <f>'refMIC-mic-dist_US'!OA32 &amp; ""</f>
      </c>
      <c r="OB32" s="40">
        <f>'refMIC-mic-dist_US'!OB32 &amp; ""</f>
      </c>
      <c r="OC32" s="40">
        <f>'refMIC-mic-dist_US'!OC32 &amp; ""</f>
      </c>
      <c r="OD32" s="40">
        <f>'refMIC-mic-dist_US'!OD32 &amp; ""</f>
      </c>
      <c r="OE32" s="40">
        <f>'refMIC-mic-dist_US'!OE32 &amp; ""</f>
      </c>
      <c r="OF32" s="40">
        <f>'refMIC-mic-dist_US'!OF32 &amp; ""</f>
      </c>
      <c r="OG32" s="40">
        <f>'refMIC-mic-dist_US'!OG32 &amp; ""</f>
      </c>
      <c r="OH32" s="44">
        <f>'refMIC-mic-dist_US'!OH32 &amp; ""</f>
      </c>
      <c r="OI32" s="40">
        <f>'refMIC-mic-dist_US'!OI32 &amp; ""</f>
      </c>
      <c r="OJ32" s="40">
        <f>'refMIC-mic-dist_US'!OJ32 &amp; ""</f>
      </c>
      <c r="OK32" s="40">
        <f>'refMIC-mic-dist_US'!OK32 &amp; ""</f>
      </c>
      <c r="OL32" s="44">
        <f>'refMIC-mic-dist_US'!OL32 &amp; ""</f>
      </c>
      <c r="OM32" s="40">
        <f>'refMIC-mic-dist_US'!OM32 &amp; ""</f>
      </c>
      <c r="ON32" s="40">
        <f>'refMIC-mic-dist_US'!ON32 &amp; ""</f>
      </c>
      <c r="OO32" s="44">
        <f>'refMIC-mic-dist_US'!OO32 &amp; ""</f>
      </c>
      <c r="OP32" s="44">
        <f>'refMIC-mic-dist_US'!OP32 &amp; ""</f>
      </c>
      <c r="OQ32" s="44">
        <f>'refMIC-mic-dist_US'!OQ32 &amp; ""</f>
      </c>
      <c r="OR32" s="44">
        <f>'refMIC-mic-dist_US'!OR32 &amp; ""</f>
      </c>
      <c r="OS32" s="44">
        <f>'refMIC-mic-dist_US'!OS32 &amp; ""</f>
      </c>
      <c r="OT32" s="44">
        <f>'refMIC-mic-dist_US'!OT32 &amp; ""</f>
      </c>
      <c r="OU32" s="44">
        <f>'refMIC-mic-dist_US'!OU32 &amp; ""</f>
      </c>
      <c r="OV32" s="44">
        <f>'refMIC-mic-dist_US'!OV32 &amp; ""</f>
      </c>
      <c r="OW32" s="44">
        <f>'refMIC-mic-dist_US'!OW32 &amp; ""</f>
      </c>
      <c r="OX32" s="44">
        <f>'refMIC-mic-dist_US'!OX32 &amp; ""</f>
      </c>
      <c r="OY32" s="44">
        <f>'refMIC-mic-dist_US'!OY32 &amp; ""</f>
      </c>
      <c r="OZ32" s="44">
        <f>'refMIC-mic-dist_US'!OZ32 &amp; ""</f>
      </c>
      <c r="PA32" s="40">
        <f>'refMIC-mic-dist_US'!PA32 &amp; ""</f>
      </c>
      <c r="PB32" s="40">
        <f>'refMIC-mic-dist_US'!PB32 &amp; ""</f>
      </c>
      <c r="PC32" s="40">
        <f>'refMIC-mic-dist_US'!PC32 &amp; ""</f>
      </c>
      <c r="PD32" s="40">
        <f>'refMIC-mic-dist_US'!PD32 &amp; ""</f>
      </c>
      <c r="PE32" s="40">
        <f>'refMIC-mic-dist_US'!PE32 &amp; ""</f>
      </c>
      <c r="PF32" s="40">
        <f>'refMIC-mic-dist_US'!PF32 &amp; ""</f>
      </c>
      <c r="PG32" s="44">
        <f>'refMIC-mic-dist_US'!PG32 &amp; ""</f>
      </c>
      <c r="PH32" s="40">
        <f>'refMIC-mic-dist_US'!PH32 &amp; ""</f>
      </c>
      <c r="PI32" s="40">
        <f>'refMIC-mic-dist_US'!PI32 &amp; ""</f>
      </c>
      <c r="PJ32" s="40">
        <f>'refMIC-mic-dist_US'!PJ32 &amp; ""</f>
      </c>
      <c r="PK32" s="40">
        <f>'refMIC-mic-dist_US'!PK32 &amp; ""</f>
      </c>
      <c r="PL32" s="40">
        <f>'refMIC-mic-dist_US'!PL32 &amp; ""</f>
      </c>
      <c r="PM32" s="40">
        <f>'refMIC-mic-dist_US'!PM32 &amp; ""</f>
      </c>
      <c r="PN32" s="40">
        <f>'refMIC-mic-dist_US'!PN32 &amp; ""</f>
      </c>
      <c r="PO32" s="40">
        <f>'refMIC-mic-dist_US'!PO32 &amp; ""</f>
      </c>
      <c r="PP32" s="40">
        <f>'refMIC-mic-dist_US'!PP32 &amp; ""</f>
      </c>
      <c r="PQ32" s="44">
        <f>'refMIC-mic-dist_US'!PQ32 &amp; ""</f>
      </c>
      <c r="PR32" s="44">
        <f>'refMIC-mic-dist_US'!PR32 &amp; ""</f>
      </c>
      <c r="PS32" s="44">
        <f>'refMIC-mic-dist_US'!PS32 &amp; ""</f>
      </c>
      <c r="PT32" s="44">
        <f>'refMIC-mic-dist_US'!PT32 &amp; ""</f>
      </c>
      <c r="PU32" s="40">
        <f>'refMIC-mic-dist_US'!PU32 &amp; ""</f>
      </c>
      <c r="PV32" s="40">
        <f>'refMIC-mic-dist_US'!PV32 &amp; ""</f>
      </c>
      <c r="PW32" s="40">
        <f>'refMIC-mic-dist_US'!PW32 &amp; ""</f>
      </c>
      <c r="PX32" s="40">
        <f>'refMIC-mic-dist_US'!PX32 &amp; ""</f>
      </c>
      <c r="PY32" s="40">
        <f>'refMIC-mic-dist_US'!PY32 &amp; ""</f>
      </c>
      <c r="PZ32" s="40">
        <f>'refMIC-mic-dist_US'!PZ32 &amp; ""</f>
      </c>
      <c r="QA32" s="40">
        <f>'refMIC-mic-dist_US'!QA32 &amp; ""</f>
      </c>
      <c r="QB32" s="40">
        <f>'refMIC-mic-dist_US'!QB32 &amp; ""</f>
      </c>
      <c r="QC32" s="40">
        <f>'refMIC-mic-dist_US'!QC32 &amp; ""</f>
      </c>
      <c r="QD32" s="40">
        <f>'refMIC-mic-dist_US'!QD32 &amp; ""</f>
      </c>
      <c r="QE32" s="40">
        <f>'refMIC-mic-dist_US'!QE32 &amp; ""</f>
      </c>
      <c r="QF32" s="44">
        <f>'refMIC-mic-dist_US'!QF32 &amp; ""</f>
      </c>
      <c r="QG32" s="40">
        <f>'refMIC-mic-dist_US'!QG32 &amp; ""</f>
      </c>
      <c r="QH32" s="40">
        <f>'refMIC-mic-dist_US'!QH32 &amp; ""</f>
      </c>
      <c r="QI32" s="40">
        <f>'refMIC-mic-dist_US'!QI32 &amp; ""</f>
      </c>
      <c r="QJ32" s="40">
        <f>'refMIC-mic-dist_US'!QJ32 &amp; ""</f>
      </c>
      <c r="QK32" s="40">
        <f>'refMIC-mic-dist_US'!QK32 &amp; ""</f>
      </c>
      <c r="QL32" s="40">
        <f>'refMIC-mic-dist_US'!QL32 &amp; ""</f>
      </c>
      <c r="QM32" s="44">
        <f>'refMIC-mic-dist_US'!QM32 &amp; ""</f>
      </c>
      <c r="QN32" s="44">
        <f>'refMIC-mic-dist_US'!QN32 &amp; ""</f>
      </c>
      <c r="QO32" s="44">
        <f>'refMIC-mic-dist_US'!QO32 &amp; ""</f>
      </c>
      <c r="QP32" s="44">
        <f>'refMIC-mic-dist_US'!QP32 &amp; ""</f>
      </c>
      <c r="QQ32" s="44">
        <f>'refMIC-mic-dist_US'!QQ32 &amp; ""</f>
      </c>
      <c r="QR32" s="44">
        <f>'refMIC-mic-dist_US'!QR32 &amp; ""</f>
      </c>
      <c r="QS32" s="44">
        <f>'refMIC-mic-dist_US'!QS32 &amp; ""</f>
      </c>
      <c r="QT32" s="44">
        <f>'refMIC-mic-dist_US'!QT32 &amp; ""</f>
      </c>
      <c r="QU32" s="44">
        <f>'refMIC-mic-dist_US'!QU32 &amp; ""</f>
      </c>
      <c r="QV32" s="44">
        <f>'refMIC-mic-dist_US'!QV32 &amp; ""</f>
      </c>
      <c r="QW32" s="44">
        <f>'refMIC-mic-dist_US'!QW32 &amp; ""</f>
      </c>
      <c r="QX32" s="44">
        <f>'refMIC-mic-dist_US'!QX32 &amp; ""</f>
      </c>
      <c r="QY32" s="40">
        <f>'refMIC-mic-dist_US'!QY32 &amp; ""</f>
      </c>
      <c r="QZ32" s="40">
        <f>'refMIC-mic-dist_US'!QZ32 &amp; ""</f>
      </c>
      <c r="RA32" s="40">
        <f>'refMIC-mic-dist_US'!RA32 &amp; ""</f>
      </c>
      <c r="RB32" s="40">
        <f>'refMIC-mic-dist_US'!RB32 &amp; ""</f>
      </c>
      <c r="RC32" s="40">
        <f>'refMIC-mic-dist_US'!RC32 &amp; ""</f>
      </c>
      <c r="RD32" s="40">
        <f>'refMIC-mic-dist_US'!RD32 &amp; ""</f>
      </c>
      <c r="RE32" s="44">
        <f>'refMIC-mic-dist_US'!RE32 &amp; ""</f>
      </c>
      <c r="RF32" s="40">
        <f>'refMIC-mic-dist_US'!RF32 &amp; ""</f>
      </c>
      <c r="RG32" s="40">
        <f>'refMIC-mic-dist_US'!RG32 &amp; ""</f>
      </c>
      <c r="RH32" s="40">
        <f>'refMIC-mic-dist_US'!RH32 &amp; ""</f>
      </c>
      <c r="RI32" s="44">
        <f>'refMIC-mic-dist_US'!RI32 &amp; ""</f>
      </c>
      <c r="RJ32" s="40">
        <f>'refMIC-mic-dist_US'!RJ32 &amp; ""</f>
      </c>
      <c r="RK32" s="40">
        <f>'refMIC-mic-dist_US'!RK32 &amp; ""</f>
      </c>
      <c r="RL32" s="44">
        <f>'refMIC-mic-dist_US'!RL32 &amp; ""</f>
      </c>
      <c r="RM32" s="44">
        <f>'refMIC-mic-dist_US'!RM32 &amp; ""</f>
      </c>
      <c r="RN32" s="44">
        <f>'refMIC-mic-dist_US'!RN32 &amp; ""</f>
      </c>
      <c r="RO32" s="44">
        <f>'refMIC-mic-dist_US'!RO32 &amp; ""</f>
      </c>
      <c r="RP32" s="44">
        <f>'refMIC-mic-dist_US'!RP32 &amp; ""</f>
      </c>
      <c r="RQ32" s="44">
        <f>'refMIC-mic-dist_US'!RQ32 &amp; ""</f>
      </c>
      <c r="RR32" s="44">
        <f>'refMIC-mic-dist_US'!RR32 &amp; ""</f>
      </c>
      <c r="RS32" s="44">
        <f>'refMIC-mic-dist_US'!RS32 &amp; ""</f>
      </c>
      <c r="RT32" s="44">
        <f>'refMIC-mic-dist_US'!RT32 &amp; ""</f>
      </c>
      <c r="RU32" s="40">
        <f>'refMIC-mic-dist_US'!RU32 &amp; ""</f>
      </c>
      <c r="RV32" s="40">
        <f>'refMIC-mic-dist_US'!RV32 &amp; ""</f>
      </c>
      <c r="RW32" s="40">
        <f>'refMIC-mic-dist_US'!RW32 &amp; ""</f>
      </c>
      <c r="RX32" s="44">
        <f>'refMIC-mic-dist_US'!RX32 &amp; ""</f>
      </c>
      <c r="RY32" s="40">
        <f>'refMIC-mic-dist_US'!RY32 &amp; ""</f>
      </c>
      <c r="RZ32" s="40">
        <f>'refMIC-mic-dist_US'!RZ32 &amp; ""</f>
      </c>
      <c r="SA32" s="40">
        <f>'refMIC-mic-dist_US'!SA32 &amp; ""</f>
      </c>
      <c r="SB32" s="40">
        <f>'refMIC-mic-dist_US'!SB32 &amp; ""</f>
      </c>
      <c r="SC32" s="40">
        <f>'refMIC-mic-dist_US'!SC32 &amp; ""</f>
      </c>
      <c r="SD32" s="44">
        <f>'refMIC-mic-dist_US'!SD32 &amp; ""</f>
      </c>
      <c r="SE32" s="40">
        <f>'refMIC-mic-dist_US'!SE32 &amp; ""</f>
      </c>
      <c r="SF32" s="40">
        <f>'refMIC-mic-dist_US'!SF32 &amp; ""</f>
      </c>
      <c r="SG32" s="40">
        <f>'refMIC-mic-dist_US'!SG32 &amp; ""</f>
      </c>
      <c r="SH32" s="44">
        <f>'refMIC-mic-dist_US'!SH32 &amp; ""</f>
      </c>
      <c r="SI32" s="40">
        <f>'refMIC-mic-dist_US'!SI32 &amp; ""</f>
      </c>
      <c r="SJ32" s="40">
        <f>'refMIC-mic-dist_US'!SJ32 &amp; ""</f>
      </c>
      <c r="SK32" s="44">
        <f>'refMIC-mic-dist_US'!SK32 &amp; ""</f>
      </c>
      <c r="SL32" s="44">
        <f>'refMIC-mic-dist_US'!SL32 &amp; ""</f>
      </c>
      <c r="SM32" s="44">
        <f>'refMIC-mic-dist_US'!SM32 &amp; ""</f>
      </c>
      <c r="SN32" s="44">
        <f>'refMIC-mic-dist_US'!SN32 &amp; ""</f>
      </c>
      <c r="SO32" s="44">
        <f>'refMIC-mic-dist_US'!SO32 &amp; ""</f>
      </c>
      <c r="SP32" s="44">
        <f>'refMIC-mic-dist_US'!SP32 &amp; ""</f>
      </c>
      <c r="SQ32" s="44">
        <f>'refMIC-mic-dist_US'!SQ32 &amp; ""</f>
      </c>
      <c r="SR32" s="44">
        <f>'refMIC-mic-dist_US'!SR32 &amp; ""</f>
      </c>
      <c r="SS32" s="44">
        <f>'refMIC-mic-dist_US'!SS32 &amp; ""</f>
      </c>
      <c r="ST32" s="40">
        <f>'refMIC-mic-dist_US'!ST32 &amp; ""</f>
      </c>
      <c r="SU32" s="40">
        <f>'refMIC-mic-dist_US'!SU32 &amp; ""</f>
      </c>
      <c r="SV32" s="40">
        <f>'refMIC-mic-dist_US'!SV32 &amp; ""</f>
      </c>
      <c r="SW32" s="40">
        <f>'refMIC-mic-dist_US'!SW32 &amp; ""</f>
      </c>
      <c r="SX32" s="40">
        <f>'refMIC-mic-dist_US'!SX32 &amp; ""</f>
      </c>
      <c r="SY32" s="40">
        <f>'refMIC-mic-dist_US'!SY32 &amp; ""</f>
      </c>
      <c r="SZ32" s="40">
        <f>'refMIC-mic-dist_US'!SZ32 &amp; ""</f>
      </c>
      <c r="TA32" s="40">
        <f>'refMIC-mic-dist_US'!TA32 &amp; ""</f>
      </c>
      <c r="TB32" s="40">
        <f>'refMIC-mic-dist_US'!TB32 &amp; ""</f>
      </c>
      <c r="TC32" s="44">
        <f>'refMIC-mic-dist_US'!TC32 &amp; ""</f>
      </c>
      <c r="TD32" s="40">
        <f>'refMIC-mic-dist_US'!TD32 &amp; ""</f>
      </c>
      <c r="TE32" s="18">
        <f>'refMIC-mic-dist_US'!TE32 &amp; ""</f>
      </c>
      <c r="TF32" s="18">
        <f>'refMIC-mic-dist_US'!TF32 &amp; ""</f>
      </c>
      <c r="TG32" s="45">
        <f>'refMIC-mic-dist_US'!TG32 &amp; ""</f>
      </c>
      <c r="TH32" s="18">
        <f>'refMIC-mic-dist_US'!TH32 &amp; ""</f>
      </c>
      <c r="TI32" s="18">
        <f>'refMIC-mic-dist_US'!TI32 &amp; ""</f>
      </c>
      <c r="TJ32" s="18">
        <f>'refMIC-mic-dist_US'!TJ32 &amp; ""</f>
      </c>
      <c r="TK32" s="18">
        <f>'refMIC-mic-dist_US'!TK32 &amp; ""</f>
      </c>
      <c r="TL32" s="45">
        <f>'refMIC-mic-dist_US'!TL32 &amp; ""</f>
      </c>
      <c r="TM32" s="45">
        <f>'refMIC-mic-dist_US'!TM32 &amp; ""</f>
      </c>
      <c r="TN32" s="45">
        <f>'refMIC-mic-dist_US'!TN32 &amp; ""</f>
      </c>
      <c r="TO32" s="45">
        <f>'refMIC-mic-dist_US'!TO32 &amp; ""</f>
      </c>
      <c r="TP32" s="45">
        <f>'refMIC-mic-dist_US'!TP32 &amp; ""</f>
      </c>
      <c r="TQ32" s="45">
        <f>'refMIC-mic-dist_US'!TQ32 &amp; ""</f>
      </c>
      <c r="TR32" s="45">
        <f>'refMIC-mic-dist_US'!TR32 &amp; ""</f>
      </c>
      <c r="TS32" s="18">
        <f>'refMIC-mic-dist_US'!TS32 &amp; ""</f>
      </c>
      <c r="TT32" s="18">
        <f>'refMIC-mic-dist_US'!TT32 &amp; ""</f>
      </c>
      <c r="TU32" s="18">
        <f>'refMIC-mic-dist_US'!TU32 &amp; ""</f>
      </c>
      <c r="TV32" s="45">
        <f>'refMIC-mic-dist_US'!TV32 &amp; ""</f>
      </c>
      <c r="TW32" s="18">
        <f>'refMIC-mic-dist_US'!TW32 &amp; ""</f>
      </c>
      <c r="TX32" s="18">
        <f>'refMIC-mic-dist_US'!TX32 &amp; ""</f>
      </c>
      <c r="TY32" s="18">
        <f>'refMIC-mic-dist_US'!TY32 &amp; ""</f>
      </c>
      <c r="TZ32" s="18">
        <f>'refMIC-mic-dist_US'!TZ32 &amp; ""</f>
      </c>
      <c r="UA32" s="18">
        <f>'refMIC-mic-dist_US'!UA32 &amp; ""</f>
      </c>
      <c r="UB32" s="45">
        <f>'refMIC-mic-dist_US'!UB32 &amp; ""</f>
      </c>
    </row>
    <row x14ac:dyDescent="0.25" r="33" customHeight="1" ht="19.5">
      <c r="A33" s="40">
        <f>'refMIC-mic-dist_US'!A33 &amp; ""</f>
      </c>
      <c r="B33" s="44">
        <f>'refMIC-mic-dist_US'!B33 &amp; ""</f>
      </c>
      <c r="C33" s="40">
        <f>'refMIC-mic-dist_US'!C33 &amp; ""</f>
      </c>
      <c r="D33" s="40">
        <f>'refMIC-mic-dist_US'!D33 &amp; ""</f>
      </c>
      <c r="E33" s="40">
        <f>'refMIC-mic-dist_US'!E33 &amp; ""</f>
      </c>
      <c r="F33" s="40">
        <f>'refMIC-mic-dist_US'!F33 &amp; ""</f>
      </c>
      <c r="G33" s="44">
        <f>'refMIC-mic-dist_US'!G33 &amp; ""</f>
      </c>
      <c r="H33" s="44">
        <f>'refMIC-mic-dist_US'!H33 &amp; ""</f>
      </c>
      <c r="I33" s="44">
        <f>'refMIC-mic-dist_US'!I33 &amp; ""</f>
      </c>
      <c r="J33" s="44">
        <f>'refMIC-mic-dist_US'!J33 &amp; ""</f>
      </c>
      <c r="K33" s="44">
        <f>'refMIC-mic-dist_US'!K33 &amp; ""</f>
      </c>
      <c r="L33" s="44">
        <f>'refMIC-mic-dist_US'!L33 &amp; ""</f>
      </c>
      <c r="M33" s="44">
        <f>'refMIC-mic-dist_US'!M33 &amp; ""</f>
      </c>
      <c r="N33" s="44">
        <f>'refMIC-mic-dist_US'!N33 &amp; ""</f>
      </c>
      <c r="O33" s="44">
        <f>'refMIC-mic-dist_US'!O33 &amp; ""</f>
      </c>
      <c r="P33" s="44">
        <f>'refMIC-mic-dist_US'!P33 &amp; ""</f>
      </c>
      <c r="Q33" s="44">
        <f>'refMIC-mic-dist_US'!Q33 &amp; ""</f>
      </c>
      <c r="R33" s="44">
        <f>'refMIC-mic-dist_US'!R33 &amp; ""</f>
      </c>
      <c r="S33" s="40">
        <f>'refMIC-mic-dist_US'!S33 &amp; ""</f>
      </c>
      <c r="T33" s="40">
        <f>'refMIC-mic-dist_US'!T33 &amp; ""</f>
      </c>
      <c r="U33" s="40">
        <f>'refMIC-mic-dist_US'!U33 &amp; ""</f>
      </c>
      <c r="V33" s="40">
        <f>'refMIC-mic-dist_US'!V33 &amp; ""</f>
      </c>
      <c r="W33" s="44">
        <f>'refMIC-mic-dist_US'!W33 &amp; ""</f>
      </c>
      <c r="X33" s="40">
        <f>'refMIC-mic-dist_US'!X33 &amp; ""</f>
      </c>
      <c r="Y33" s="40">
        <f>'refMIC-mic-dist_US'!Y33 &amp; ""</f>
      </c>
      <c r="Z33" s="40">
        <f>'refMIC-mic-dist_US'!Z33 &amp; ""</f>
      </c>
      <c r="AA33" s="44">
        <f>'refMIC-mic-dist_US'!AA33 &amp; ""</f>
      </c>
      <c r="AB33" s="40">
        <f>'refMIC-mic-dist_US'!AB33 &amp; ""</f>
      </c>
      <c r="AC33" s="40">
        <f>'refMIC-mic-dist_US'!AC33 &amp; ""</f>
      </c>
      <c r="AD33" s="40">
        <f>'refMIC-mic-dist_US'!AD33 &amp; ""</f>
      </c>
      <c r="AE33" s="40">
        <f>'refMIC-mic-dist_US'!AE33 &amp; ""</f>
      </c>
      <c r="AF33" s="44">
        <f>'refMIC-mic-dist_US'!AF33 &amp; ""</f>
      </c>
      <c r="AG33" s="44">
        <f>'refMIC-mic-dist_US'!AG33 &amp; ""</f>
      </c>
      <c r="AH33" s="44">
        <f>'refMIC-mic-dist_US'!AH33 &amp; ""</f>
      </c>
      <c r="AI33" s="44">
        <f>'refMIC-mic-dist_US'!AI33 &amp; ""</f>
      </c>
      <c r="AJ33" s="44">
        <f>'refMIC-mic-dist_US'!AJ33 &amp; ""</f>
      </c>
      <c r="AK33" s="44">
        <f>'refMIC-mic-dist_US'!AK33 &amp; ""</f>
      </c>
      <c r="AL33" s="44">
        <f>'refMIC-mic-dist_US'!AL33 &amp; ""</f>
      </c>
      <c r="AM33" s="44">
        <f>'refMIC-mic-dist_US'!AM33 &amp; ""</f>
      </c>
      <c r="AN33" s="44">
        <f>'refMIC-mic-dist_US'!AN33 &amp; ""</f>
      </c>
      <c r="AO33" s="44">
        <f>'refMIC-mic-dist_US'!AO33 &amp; ""</f>
      </c>
      <c r="AP33" s="44">
        <f>'refMIC-mic-dist_US'!AP33 &amp; ""</f>
      </c>
      <c r="AQ33" s="44">
        <f>'refMIC-mic-dist_US'!AQ33 &amp; ""</f>
      </c>
      <c r="AR33" s="40">
        <f>'refMIC-mic-dist_US'!AR33 &amp; ""</f>
      </c>
      <c r="AS33" s="40">
        <f>'refMIC-mic-dist_US'!AS33 &amp; ""</f>
      </c>
      <c r="AT33" s="40">
        <f>'refMIC-mic-dist_US'!AT33 &amp; ""</f>
      </c>
      <c r="AU33" s="40">
        <f>'refMIC-mic-dist_US'!AU33 &amp; ""</f>
      </c>
      <c r="AV33" s="44">
        <f>'refMIC-mic-dist_US'!AV33 &amp; ""</f>
      </c>
      <c r="AW33" s="40">
        <f>'refMIC-mic-dist_US'!AW33 &amp; ""</f>
      </c>
      <c r="AX33" s="40">
        <f>'refMIC-mic-dist_US'!AX33 &amp; ""</f>
      </c>
      <c r="AY33" s="40">
        <f>'refMIC-mic-dist_US'!AY33 &amp; ""</f>
      </c>
      <c r="AZ33" s="44">
        <f>'refMIC-mic-dist_US'!AZ33 &amp; ""</f>
      </c>
      <c r="BA33" s="40">
        <f>'refMIC-mic-dist_US'!BA33 &amp; ""</f>
      </c>
      <c r="BB33" s="40">
        <f>'refMIC-mic-dist_US'!BB33 &amp; ""</f>
      </c>
      <c r="BC33" s="40">
        <f>'refMIC-mic-dist_US'!BC33 &amp; ""</f>
      </c>
      <c r="BD33" s="40">
        <f>'refMIC-mic-dist_US'!BD33 &amp; ""</f>
      </c>
      <c r="BE33" s="44">
        <f>'refMIC-mic-dist_US'!BE33 &amp; ""</f>
      </c>
      <c r="BF33" s="44">
        <f>'refMIC-mic-dist_US'!BF33 &amp; ""</f>
      </c>
      <c r="BG33" s="44">
        <f>'refMIC-mic-dist_US'!BG33 &amp; ""</f>
      </c>
      <c r="BH33" s="44">
        <f>'refMIC-mic-dist_US'!BH33 &amp; ""</f>
      </c>
      <c r="BI33" s="44">
        <f>'refMIC-mic-dist_US'!BI33 &amp; ""</f>
      </c>
      <c r="BJ33" s="44">
        <f>'refMIC-mic-dist_US'!BJ33 &amp; ""</f>
      </c>
      <c r="BK33" s="44">
        <f>'refMIC-mic-dist_US'!BK33 &amp; ""</f>
      </c>
      <c r="BL33" s="40">
        <f>'refMIC-mic-dist_US'!BL33 &amp; ""</f>
      </c>
      <c r="BM33" s="44">
        <f>'refMIC-mic-dist_US'!BM33 &amp; ""</f>
      </c>
      <c r="BN33" s="44">
        <f>'refMIC-mic-dist_US'!BN33 &amp; ""</f>
      </c>
      <c r="BO33" s="44">
        <f>'refMIC-mic-dist_US'!BO33 &amp; ""</f>
      </c>
      <c r="BP33" s="44">
        <f>'refMIC-mic-dist_US'!BP33 &amp; ""</f>
      </c>
      <c r="BQ33" s="40">
        <f>'refMIC-mic-dist_US'!BQ33 &amp; ""</f>
      </c>
      <c r="BR33" s="40">
        <f>'refMIC-mic-dist_US'!BR33 &amp; ""</f>
      </c>
      <c r="BS33" s="40">
        <f>'refMIC-mic-dist_US'!BS33 &amp; ""</f>
      </c>
      <c r="BT33" s="40">
        <f>'refMIC-mic-dist_US'!BT33 &amp; ""</f>
      </c>
      <c r="BU33" s="44">
        <f>'refMIC-mic-dist_US'!BU33 &amp; ""</f>
      </c>
      <c r="BV33" s="40">
        <f>'refMIC-mic-dist_US'!BV33 &amp; ""</f>
      </c>
      <c r="BW33" s="40">
        <f>'refMIC-mic-dist_US'!BW33 &amp; ""</f>
      </c>
      <c r="BX33" s="40">
        <f>'refMIC-mic-dist_US'!BX33 &amp; ""</f>
      </c>
      <c r="BY33" s="44">
        <f>'refMIC-mic-dist_US'!BY33 &amp; ""</f>
      </c>
      <c r="BZ33" s="40">
        <f>'refMIC-mic-dist_US'!BZ33 &amp; ""</f>
      </c>
      <c r="CA33" s="40">
        <f>'refMIC-mic-dist_US'!CA33 &amp; ""</f>
      </c>
      <c r="CB33" s="40">
        <f>'refMIC-mic-dist_US'!CB33 &amp; ""</f>
      </c>
      <c r="CC33" s="40">
        <f>'refMIC-mic-dist_US'!CC33 &amp; ""</f>
      </c>
      <c r="CD33" s="40">
        <f>'refMIC-mic-dist_US'!CD33 &amp; ""</f>
      </c>
      <c r="CE33" s="44">
        <f>'refMIC-mic-dist_US'!CE33 &amp; ""</f>
      </c>
      <c r="CF33" s="44">
        <f>'refMIC-mic-dist_US'!CF33 &amp; ""</f>
      </c>
      <c r="CG33" s="44">
        <f>'refMIC-mic-dist_US'!CG33 &amp; ""</f>
      </c>
      <c r="CH33" s="44">
        <f>'refMIC-mic-dist_US'!CH33 &amp; ""</f>
      </c>
      <c r="CI33" s="44">
        <f>'refMIC-mic-dist_US'!CI33 &amp; ""</f>
      </c>
      <c r="CJ33" s="44">
        <f>'refMIC-mic-dist_US'!CJ33 &amp; ""</f>
      </c>
      <c r="CK33" s="44">
        <f>'refMIC-mic-dist_US'!CK33 &amp; ""</f>
      </c>
      <c r="CL33" s="44">
        <f>'refMIC-mic-dist_US'!CL33 &amp; ""</f>
      </c>
      <c r="CM33" s="40">
        <f>'refMIC-mic-dist_US'!CM33 &amp; ""</f>
      </c>
      <c r="CN33" s="40">
        <f>'refMIC-mic-dist_US'!CN33 &amp; ""</f>
      </c>
      <c r="CO33" s="44">
        <f>'refMIC-mic-dist_US'!CO33 &amp; ""</f>
      </c>
      <c r="CP33" s="40">
        <f>'refMIC-mic-dist_US'!CP33 &amp; ""</f>
      </c>
      <c r="CQ33" s="40">
        <f>'refMIC-mic-dist_US'!CQ33 &amp; ""</f>
      </c>
      <c r="CR33" s="40">
        <f>'refMIC-mic-dist_US'!CR33 &amp; ""</f>
      </c>
      <c r="CS33" s="40">
        <f>'refMIC-mic-dist_US'!CS33 &amp; ""</f>
      </c>
      <c r="CT33" s="44">
        <f>'refMIC-mic-dist_US'!CT33 &amp; ""</f>
      </c>
      <c r="CU33" s="40">
        <f>'refMIC-mic-dist_US'!CU33 &amp; ""</f>
      </c>
      <c r="CV33" s="40">
        <f>'refMIC-mic-dist_US'!CV33 &amp; ""</f>
      </c>
      <c r="CW33" s="40">
        <f>'refMIC-mic-dist_US'!CW33 &amp; ""</f>
      </c>
      <c r="CX33" s="40">
        <f>'refMIC-mic-dist_US'!CX33 &amp; ""</f>
      </c>
      <c r="CY33" s="40">
        <f>'refMIC-mic-dist_US'!CY33 &amp; ""</f>
      </c>
      <c r="CZ33" s="40">
        <f>'refMIC-mic-dist_US'!CZ33 &amp; ""</f>
      </c>
      <c r="DA33" s="40">
        <f>'refMIC-mic-dist_US'!DA33 &amp; ""</f>
      </c>
      <c r="DB33" s="40">
        <f>'refMIC-mic-dist_US'!DB33 &amp; ""</f>
      </c>
      <c r="DC33" s="40">
        <f>'refMIC-mic-dist_US'!DC33 &amp; ""</f>
      </c>
      <c r="DD33" s="44">
        <f>'refMIC-mic-dist_US'!DD33 &amp; ""</f>
      </c>
      <c r="DE33" s="40">
        <f>'refMIC-mic-dist_US'!DE33 &amp; ""</f>
      </c>
      <c r="DF33" s="40">
        <f>'refMIC-mic-dist_US'!DF33 &amp; ""</f>
      </c>
      <c r="DG33" s="40">
        <f>'refMIC-mic-dist_US'!DG33 &amp; ""</f>
      </c>
      <c r="DH33" s="44">
        <f>'refMIC-mic-dist_US'!DH33 &amp; ""</f>
      </c>
      <c r="DI33" s="44">
        <f>'refMIC-mic-dist_US'!DI33 &amp; ""</f>
      </c>
      <c r="DJ33" s="40">
        <f>'refMIC-mic-dist_US'!DJ33 &amp; ""</f>
      </c>
      <c r="DK33" s="44">
        <f>'refMIC-mic-dist_US'!DK33 &amp; ""</f>
      </c>
      <c r="DL33" s="40">
        <f>'refMIC-mic-dist_US'!DL33 &amp; ""</f>
      </c>
      <c r="DM33" s="44">
        <f>'refMIC-mic-dist_US'!DM33 &amp; ""</f>
      </c>
      <c r="DN33" s="40">
        <f>'refMIC-mic-dist_US'!DN33 &amp; ""</f>
      </c>
      <c r="DO33" s="40">
        <f>'refMIC-mic-dist_US'!DO33 &amp; ""</f>
      </c>
      <c r="DP33" s="40">
        <f>'refMIC-mic-dist_US'!DP33 &amp; ""</f>
      </c>
      <c r="DQ33" s="40">
        <f>'refMIC-mic-dist_US'!DQ33 &amp; ""</f>
      </c>
      <c r="DR33" s="40">
        <f>'refMIC-mic-dist_US'!DR33 &amp; ""</f>
      </c>
      <c r="DS33" s="44">
        <f>'refMIC-mic-dist_US'!DS33 &amp; ""</f>
      </c>
      <c r="DT33" s="40">
        <f>'refMIC-mic-dist_US'!DT33 &amp; ""</f>
      </c>
      <c r="DU33" s="40">
        <f>'refMIC-mic-dist_US'!DU33 &amp; ""</f>
      </c>
      <c r="DV33" s="40">
        <f>'refMIC-mic-dist_US'!DV33 &amp; ""</f>
      </c>
      <c r="DW33" s="44">
        <f>'refMIC-mic-dist_US'!DW33 &amp; ""</f>
      </c>
      <c r="DX33" s="40">
        <f>'refMIC-mic-dist_US'!DX33 &amp; ""</f>
      </c>
      <c r="DY33" s="40">
        <f>'refMIC-mic-dist_US'!DY33 &amp; ""</f>
      </c>
      <c r="DZ33" s="40">
        <f>'refMIC-mic-dist_US'!DZ33 &amp; ""</f>
      </c>
      <c r="EA33" s="40">
        <f>'refMIC-mic-dist_US'!EA33 &amp; ""</f>
      </c>
      <c r="EB33" s="40">
        <f>'refMIC-mic-dist_US'!EB33 &amp; ""</f>
      </c>
      <c r="EC33" s="44">
        <f>'refMIC-mic-dist_US'!EC33 &amp; ""</f>
      </c>
      <c r="ED33" s="44">
        <f>'refMIC-mic-dist_US'!ED33 &amp; ""</f>
      </c>
      <c r="EE33" s="44">
        <f>'refMIC-mic-dist_US'!EE33 &amp; ""</f>
      </c>
      <c r="EF33" s="44">
        <f>'refMIC-mic-dist_US'!EF33 &amp; ""</f>
      </c>
      <c r="EG33" s="44">
        <f>'refMIC-mic-dist_US'!EG33 &amp; ""</f>
      </c>
      <c r="EH33" s="44">
        <f>'refMIC-mic-dist_US'!EH33 &amp; ""</f>
      </c>
      <c r="EI33" s="44">
        <f>'refMIC-mic-dist_US'!EI33 &amp; ""</f>
      </c>
      <c r="EJ33" s="40">
        <f>'refMIC-mic-dist_US'!EJ33 &amp; ""</f>
      </c>
      <c r="EK33" s="40">
        <f>'refMIC-mic-dist_US'!EK33 &amp; ""</f>
      </c>
      <c r="EL33" s="40">
        <f>'refMIC-mic-dist_US'!EL33 &amp; ""</f>
      </c>
      <c r="EM33" s="40">
        <f>'refMIC-mic-dist_US'!EM33 &amp; ""</f>
      </c>
      <c r="EN33" s="40">
        <f>'refMIC-mic-dist_US'!EN33 &amp; ""</f>
      </c>
      <c r="EO33" s="40">
        <f>'refMIC-mic-dist_US'!EO33 &amp; ""</f>
      </c>
      <c r="EP33" s="40">
        <f>'refMIC-mic-dist_US'!EP33 &amp; ""</f>
      </c>
      <c r="EQ33" s="40">
        <f>'refMIC-mic-dist_US'!EQ33 &amp; ""</f>
      </c>
      <c r="ER33" s="44">
        <f>'refMIC-mic-dist_US'!ER33 &amp; ""</f>
      </c>
      <c r="ES33" s="40">
        <f>'refMIC-mic-dist_US'!ES33 &amp; ""</f>
      </c>
      <c r="ET33" s="40">
        <f>'refMIC-mic-dist_US'!ET33 &amp; ""</f>
      </c>
      <c r="EU33" s="40">
        <f>'refMIC-mic-dist_US'!EU33 &amp; ""</f>
      </c>
      <c r="EV33" s="44">
        <f>'refMIC-mic-dist_US'!EV33 &amp; ""</f>
      </c>
      <c r="EW33" s="40">
        <f>'refMIC-mic-dist_US'!EW33 &amp; ""</f>
      </c>
      <c r="EX33" s="40">
        <f>'refMIC-mic-dist_US'!EX33 &amp; ""</f>
      </c>
      <c r="EY33" s="40">
        <f>'refMIC-mic-dist_US'!EY33 &amp; ""</f>
      </c>
      <c r="EZ33" s="40">
        <f>'refMIC-mic-dist_US'!EZ33 &amp; ""</f>
      </c>
      <c r="FA33" s="44">
        <f>'refMIC-mic-dist_US'!FA33 &amp; ""</f>
      </c>
      <c r="FB33" s="44">
        <f>'refMIC-mic-dist_US'!FB33 &amp; ""</f>
      </c>
      <c r="FC33" s="44">
        <f>'refMIC-mic-dist_US'!FC33 &amp; ""</f>
      </c>
      <c r="FD33" s="44">
        <f>'refMIC-mic-dist_US'!FD33 &amp; ""</f>
      </c>
      <c r="FE33" s="44">
        <f>'refMIC-mic-dist_US'!FE33 &amp; ""</f>
      </c>
      <c r="FF33" s="44">
        <f>'refMIC-mic-dist_US'!FF33 &amp; ""</f>
      </c>
      <c r="FG33" s="40">
        <f>'refMIC-mic-dist_US'!FG33 &amp; ""</f>
      </c>
      <c r="FH33" s="40">
        <f>'refMIC-mic-dist_US'!FH33 &amp; ""</f>
      </c>
      <c r="FI33" s="40">
        <f>'refMIC-mic-dist_US'!FI33 &amp; ""</f>
      </c>
      <c r="FJ33" s="40">
        <f>'refMIC-mic-dist_US'!FJ33 &amp; ""</f>
      </c>
      <c r="FK33" s="40">
        <f>'refMIC-mic-dist_US'!FK33 &amp; ""</f>
      </c>
      <c r="FL33" s="40">
        <f>'refMIC-mic-dist_US'!FL33 &amp; ""</f>
      </c>
      <c r="FM33" s="40">
        <f>'refMIC-mic-dist_US'!FM33 &amp; ""</f>
      </c>
      <c r="FN33" s="40">
        <f>'refMIC-mic-dist_US'!FN33 &amp; ""</f>
      </c>
      <c r="FO33" s="40">
        <f>'refMIC-mic-dist_US'!FO33 &amp; ""</f>
      </c>
      <c r="FP33" s="40">
        <f>'refMIC-mic-dist_US'!FP33 &amp; ""</f>
      </c>
      <c r="FQ33" s="40">
        <f>'refMIC-mic-dist_US'!FQ33 &amp; ""</f>
      </c>
      <c r="FR33" s="40">
        <f>'refMIC-mic-dist_US'!FR33 &amp; ""</f>
      </c>
      <c r="FS33" s="40">
        <f>'refMIC-mic-dist_US'!FS33 &amp; ""</f>
      </c>
      <c r="FT33" s="40">
        <f>'refMIC-mic-dist_US'!FT33 &amp; ""</f>
      </c>
      <c r="FU33" s="44">
        <f>'refMIC-mic-dist_US'!FU33 &amp; ""</f>
      </c>
      <c r="FV33" s="40">
        <f>'refMIC-mic-dist_US'!FV33 &amp; ""</f>
      </c>
      <c r="FW33" s="40">
        <f>'refMIC-mic-dist_US'!FW33 &amp; ""</f>
      </c>
      <c r="FX33" s="44">
        <f>'refMIC-mic-dist_US'!FX33 &amp; ""</f>
      </c>
      <c r="FY33" s="44">
        <f>'refMIC-mic-dist_US'!FY33 &amp; ""</f>
      </c>
      <c r="FZ33" s="44">
        <f>'refMIC-mic-dist_US'!FZ33 &amp; ""</f>
      </c>
      <c r="GA33" s="44">
        <f>'refMIC-mic-dist_US'!GA33 &amp; ""</f>
      </c>
      <c r="GB33" s="44">
        <f>'refMIC-mic-dist_US'!GB33 &amp; ""</f>
      </c>
      <c r="GC33" s="44">
        <f>'refMIC-mic-dist_US'!GC33 &amp; ""</f>
      </c>
      <c r="GD33" s="44">
        <f>'refMIC-mic-dist_US'!GD33 &amp; ""</f>
      </c>
      <c r="GE33" s="44">
        <f>'refMIC-mic-dist_US'!GE33 &amp; ""</f>
      </c>
      <c r="GF33" s="44">
        <f>'refMIC-mic-dist_US'!GF33 &amp; ""</f>
      </c>
      <c r="GG33" s="44">
        <f>'refMIC-mic-dist_US'!GG33 &amp; ""</f>
      </c>
      <c r="GH33" s="44">
        <f>'refMIC-mic-dist_US'!GH33 &amp; ""</f>
      </c>
      <c r="GI33" s="44">
        <f>'refMIC-mic-dist_US'!GI33 &amp; ""</f>
      </c>
      <c r="GJ33" s="44">
        <f>'refMIC-mic-dist_US'!GJ33 &amp; ""</f>
      </c>
      <c r="GK33" s="44">
        <f>'refMIC-mic-dist_US'!GK33 &amp; ""</f>
      </c>
      <c r="GL33" s="40">
        <f>'refMIC-mic-dist_US'!GL33 &amp; ""</f>
      </c>
      <c r="GM33" s="40">
        <f>'refMIC-mic-dist_US'!GM33 &amp; ""</f>
      </c>
      <c r="GN33" s="40">
        <f>'refMIC-mic-dist_US'!GN33 &amp; ""</f>
      </c>
      <c r="GO33" s="40">
        <f>'refMIC-mic-dist_US'!GO33 &amp; ""</f>
      </c>
      <c r="GP33" s="44">
        <f>'refMIC-mic-dist_US'!GP33 &amp; ""</f>
      </c>
      <c r="GQ33" s="40">
        <f>'refMIC-mic-dist_US'!GQ33 &amp; ""</f>
      </c>
      <c r="GR33" s="40">
        <f>'refMIC-mic-dist_US'!GR33 &amp; ""</f>
      </c>
      <c r="GS33" s="40">
        <f>'refMIC-mic-dist_US'!GS33 &amp; ""</f>
      </c>
      <c r="GT33" s="44">
        <f>'refMIC-mic-dist_US'!GT33 &amp; ""</f>
      </c>
      <c r="GU33" s="40">
        <f>'refMIC-mic-dist_US'!GU33 &amp; ""</f>
      </c>
      <c r="GV33" s="40">
        <f>'refMIC-mic-dist_US'!GV33 &amp; ""</f>
      </c>
      <c r="GW33" s="40">
        <f>'refMIC-mic-dist_US'!GW33 &amp; ""</f>
      </c>
      <c r="GX33" s="40">
        <f>'refMIC-mic-dist_US'!GX33 &amp; ""</f>
      </c>
      <c r="GY33" s="44">
        <f>'refMIC-mic-dist_US'!GY33 &amp; ""</f>
      </c>
      <c r="GZ33" s="44">
        <f>'refMIC-mic-dist_US'!GZ33 &amp; ""</f>
      </c>
      <c r="HA33" s="44">
        <f>'refMIC-mic-dist_US'!HA33 &amp; ""</f>
      </c>
      <c r="HB33" s="44">
        <f>'refMIC-mic-dist_US'!HB33 &amp; ""</f>
      </c>
      <c r="HC33" s="44">
        <f>'refMIC-mic-dist_US'!HC33 &amp; ""</f>
      </c>
      <c r="HD33" s="44">
        <f>'refMIC-mic-dist_US'!HD33 &amp; ""</f>
      </c>
      <c r="HE33" s="44">
        <f>'refMIC-mic-dist_US'!HE33 &amp; ""</f>
      </c>
      <c r="HF33" s="44">
        <f>'refMIC-mic-dist_US'!HF33 &amp; ""</f>
      </c>
      <c r="HG33" s="44">
        <f>'refMIC-mic-dist_US'!HG33 &amp; ""</f>
      </c>
      <c r="HH33" s="44">
        <f>'refMIC-mic-dist_US'!HH33 &amp; ""</f>
      </c>
      <c r="HI33" s="44">
        <f>'refMIC-mic-dist_US'!HI33 &amp; ""</f>
      </c>
      <c r="HJ33" s="44">
        <f>'refMIC-mic-dist_US'!HJ33 &amp; ""</f>
      </c>
      <c r="HK33" s="40">
        <f>'refMIC-mic-dist_US'!HK33 &amp; ""</f>
      </c>
      <c r="HL33" s="40">
        <f>'refMIC-mic-dist_US'!HL33 &amp; ""</f>
      </c>
      <c r="HM33" s="40">
        <f>'refMIC-mic-dist_US'!HM33 &amp; ""</f>
      </c>
      <c r="HN33" s="40">
        <f>'refMIC-mic-dist_US'!HN33 &amp; ""</f>
      </c>
      <c r="HO33" s="44">
        <f>'refMIC-mic-dist_US'!HO33 &amp; ""</f>
      </c>
      <c r="HP33" s="40">
        <f>'refMIC-mic-dist_US'!HP33 &amp; ""</f>
      </c>
      <c r="HQ33" s="40">
        <f>'refMIC-mic-dist_US'!HQ33 &amp; ""</f>
      </c>
      <c r="HR33" s="40">
        <f>'refMIC-mic-dist_US'!HR33 &amp; ""</f>
      </c>
      <c r="HS33" s="44">
        <f>'refMIC-mic-dist_US'!HS33 &amp; ""</f>
      </c>
      <c r="HT33" s="40">
        <f>'refMIC-mic-dist_US'!HT33 &amp; ""</f>
      </c>
      <c r="HU33" s="40">
        <f>'refMIC-mic-dist_US'!HU33 &amp; ""</f>
      </c>
      <c r="HV33" s="40">
        <f>'refMIC-mic-dist_US'!HV33 &amp; ""</f>
      </c>
      <c r="HW33" s="40">
        <f>'refMIC-mic-dist_US'!HW33 &amp; ""</f>
      </c>
      <c r="HX33" s="40">
        <f>'refMIC-mic-dist_US'!HX33 &amp; ""</f>
      </c>
      <c r="HY33" s="40">
        <f>'refMIC-mic-dist_US'!HY33 &amp; ""</f>
      </c>
      <c r="HZ33" s="40">
        <f>'refMIC-mic-dist_US'!HZ33 &amp; ""</f>
      </c>
      <c r="IA33" s="44">
        <f>'refMIC-mic-dist_US'!IA33 &amp; ""</f>
      </c>
      <c r="IB33" s="44">
        <f>'refMIC-mic-dist_US'!IB33 &amp; ""</f>
      </c>
      <c r="IC33" s="44">
        <f>'refMIC-mic-dist_US'!IC33 &amp; ""</f>
      </c>
      <c r="ID33" s="44">
        <f>'refMIC-mic-dist_US'!ID33 &amp; ""</f>
      </c>
      <c r="IE33" s="40">
        <f>'refMIC-mic-dist_US'!IE33 &amp; ""</f>
      </c>
      <c r="IF33" s="44">
        <f>'refMIC-mic-dist_US'!IF33 &amp; ""</f>
      </c>
      <c r="IG33" s="44">
        <f>'refMIC-mic-dist_US'!IG33 &amp; ""</f>
      </c>
      <c r="IH33" s="44">
        <f>'refMIC-mic-dist_US'!IH33 &amp; ""</f>
      </c>
      <c r="II33" s="44">
        <f>'refMIC-mic-dist_US'!II33 &amp; ""</f>
      </c>
      <c r="IJ33" s="40">
        <f>'refMIC-mic-dist_US'!IJ33 &amp; ""</f>
      </c>
      <c r="IK33" s="40">
        <f>'refMIC-mic-dist_US'!IK33 &amp; ""</f>
      </c>
      <c r="IL33" s="40">
        <f>'refMIC-mic-dist_US'!IL33 &amp; ""</f>
      </c>
      <c r="IM33" s="40">
        <f>'refMIC-mic-dist_US'!IM33 &amp; ""</f>
      </c>
      <c r="IN33" s="44">
        <f>'refMIC-mic-dist_US'!IN33 &amp; ""</f>
      </c>
      <c r="IO33" s="40">
        <f>'refMIC-mic-dist_US'!IO33 &amp; ""</f>
      </c>
      <c r="IP33" s="40">
        <f>'refMIC-mic-dist_US'!IP33 &amp; ""</f>
      </c>
      <c r="IQ33" s="40">
        <f>'refMIC-mic-dist_US'!IQ33 &amp; ""</f>
      </c>
      <c r="IR33" s="44">
        <f>'refMIC-mic-dist_US'!IR33 &amp; ""</f>
      </c>
      <c r="IS33" s="40">
        <f>'refMIC-mic-dist_US'!IS33 &amp; ""</f>
      </c>
      <c r="IT33" s="40">
        <f>'refMIC-mic-dist_US'!IT33 &amp; ""</f>
      </c>
      <c r="IU33" s="44">
        <f>'refMIC-mic-dist_US'!IU33 &amp; ""</f>
      </c>
      <c r="IV33" s="44">
        <f>'refMIC-mic-dist_US'!IV33 &amp; ""</f>
      </c>
      <c r="IW33" s="44">
        <f>'refMIC-mic-dist_US'!IW33 &amp; ""</f>
      </c>
      <c r="IX33" s="44">
        <f>'refMIC-mic-dist_US'!IX33 &amp; ""</f>
      </c>
      <c r="IY33" s="40">
        <f>'refMIC-mic-dist_US'!IY33 &amp; ""</f>
      </c>
      <c r="IZ33" s="44">
        <f>'refMIC-mic-dist_US'!IZ33 &amp; ""</f>
      </c>
      <c r="JA33" s="44">
        <f>'refMIC-mic-dist_US'!JA33 &amp; ""</f>
      </c>
      <c r="JB33" s="44">
        <f>'refMIC-mic-dist_US'!JB33 &amp; ""</f>
      </c>
      <c r="JC33" s="44">
        <f>'refMIC-mic-dist_US'!JC33 &amp; ""</f>
      </c>
      <c r="JD33" s="44">
        <f>'refMIC-mic-dist_US'!JD33 &amp; ""</f>
      </c>
      <c r="JE33" s="44">
        <f>'refMIC-mic-dist_US'!JE33 &amp; ""</f>
      </c>
      <c r="JF33" s="44">
        <f>'refMIC-mic-dist_US'!JF33 &amp; ""</f>
      </c>
      <c r="JG33" s="44">
        <f>'refMIC-mic-dist_US'!JG33 &amp; ""</f>
      </c>
      <c r="JH33" s="44">
        <f>'refMIC-mic-dist_US'!JH33 &amp; ""</f>
      </c>
      <c r="JI33" s="40">
        <f>'refMIC-mic-dist_US'!JI33 &amp; ""</f>
      </c>
      <c r="JJ33" s="40">
        <f>'refMIC-mic-dist_US'!JJ33 &amp; ""</f>
      </c>
      <c r="JK33" s="40">
        <f>'refMIC-mic-dist_US'!JK33 &amp; ""</f>
      </c>
      <c r="JL33" s="40">
        <f>'refMIC-mic-dist_US'!JL33 &amp; ""</f>
      </c>
      <c r="JM33" s="44">
        <f>'refMIC-mic-dist_US'!JM33 &amp; ""</f>
      </c>
      <c r="JN33" s="40">
        <f>'refMIC-mic-dist_US'!JN33 &amp; ""</f>
      </c>
      <c r="JO33" s="40">
        <f>'refMIC-mic-dist_US'!JO33 &amp; ""</f>
      </c>
      <c r="JP33" s="40">
        <f>'refMIC-mic-dist_US'!JP33 &amp; ""</f>
      </c>
      <c r="JQ33" s="44">
        <f>'refMIC-mic-dist_US'!JQ33 &amp; ""</f>
      </c>
      <c r="JR33" s="40">
        <f>'refMIC-mic-dist_US'!JR33 &amp; ""</f>
      </c>
      <c r="JS33" s="40">
        <f>'refMIC-mic-dist_US'!JS33 &amp; ""</f>
      </c>
      <c r="JT33" s="44">
        <f>'refMIC-mic-dist_US'!JT33 &amp; ""</f>
      </c>
      <c r="JU33" s="44">
        <f>'refMIC-mic-dist_US'!JU33 &amp; ""</f>
      </c>
      <c r="JV33" s="44">
        <f>'refMIC-mic-dist_US'!JV33 &amp; ""</f>
      </c>
      <c r="JW33" s="44">
        <f>'refMIC-mic-dist_US'!JW33 &amp; ""</f>
      </c>
      <c r="JX33" s="44">
        <f>'refMIC-mic-dist_US'!JX33 &amp; ""</f>
      </c>
      <c r="JY33" s="44">
        <f>'refMIC-mic-dist_US'!JY33 &amp; ""</f>
      </c>
      <c r="JZ33" s="44">
        <f>'refMIC-mic-dist_US'!JZ33 &amp; ""</f>
      </c>
      <c r="KA33" s="44">
        <f>'refMIC-mic-dist_US'!KA33 &amp; ""</f>
      </c>
      <c r="KB33" s="44">
        <f>'refMIC-mic-dist_US'!KB33 &amp; ""</f>
      </c>
      <c r="KC33" s="44">
        <f>'refMIC-mic-dist_US'!KC33 &amp; ""</f>
      </c>
      <c r="KD33" s="44">
        <f>'refMIC-mic-dist_US'!KD33 &amp; ""</f>
      </c>
      <c r="KE33" s="44">
        <f>'refMIC-mic-dist_US'!KE33 &amp; ""</f>
      </c>
      <c r="KF33" s="40">
        <f>'refMIC-mic-dist_US'!KF33 &amp; ""</f>
      </c>
      <c r="KG33" s="40">
        <f>'refMIC-mic-dist_US'!KG33 &amp; ""</f>
      </c>
      <c r="KH33" s="40">
        <f>'refMIC-mic-dist_US'!KH33 &amp; ""</f>
      </c>
      <c r="KI33" s="40">
        <f>'refMIC-mic-dist_US'!KI33 &amp; ""</f>
      </c>
      <c r="KJ33" s="40">
        <f>'refMIC-mic-dist_US'!KJ33 &amp; ""</f>
      </c>
      <c r="KK33" s="40">
        <f>'refMIC-mic-dist_US'!KK33 &amp; ""</f>
      </c>
      <c r="KL33" s="44">
        <f>'refMIC-mic-dist_US'!KL33 &amp; ""</f>
      </c>
      <c r="KM33" s="40">
        <f>'refMIC-mic-dist_US'!KM33 &amp; ""</f>
      </c>
      <c r="KN33" s="40">
        <f>'refMIC-mic-dist_US'!KN33 &amp; ""</f>
      </c>
      <c r="KO33" s="40">
        <f>'refMIC-mic-dist_US'!KO33 &amp; ""</f>
      </c>
      <c r="KP33" s="44">
        <f>'refMIC-mic-dist_US'!KP33 &amp; ""</f>
      </c>
      <c r="KQ33" s="40">
        <f>'refMIC-mic-dist_US'!KQ33 &amp; ""</f>
      </c>
      <c r="KR33" s="40">
        <f>'refMIC-mic-dist_US'!KR33 &amp; ""</f>
      </c>
      <c r="KS33" s="44">
        <f>'refMIC-mic-dist_US'!KS33 &amp; ""</f>
      </c>
      <c r="KT33" s="44">
        <f>'refMIC-mic-dist_US'!KT33 &amp; ""</f>
      </c>
      <c r="KU33" s="44">
        <f>'refMIC-mic-dist_US'!KU33 &amp; ""</f>
      </c>
      <c r="KV33" s="44">
        <f>'refMIC-mic-dist_US'!KV33 &amp; ""</f>
      </c>
      <c r="KW33" s="44">
        <f>'refMIC-mic-dist_US'!KW33 &amp; ""</f>
      </c>
      <c r="KX33" s="44">
        <f>'refMIC-mic-dist_US'!KX33 &amp; ""</f>
      </c>
      <c r="KY33" s="44">
        <f>'refMIC-mic-dist_US'!KY33 &amp; ""</f>
      </c>
      <c r="KZ33" s="44">
        <f>'refMIC-mic-dist_US'!KZ33 &amp; ""</f>
      </c>
      <c r="LA33" s="44">
        <f>'refMIC-mic-dist_US'!LA33 &amp; ""</f>
      </c>
      <c r="LB33" s="44">
        <f>'refMIC-mic-dist_US'!LB33 &amp; ""</f>
      </c>
      <c r="LC33" s="44">
        <f>'refMIC-mic-dist_US'!LC33 &amp; ""</f>
      </c>
      <c r="LD33" s="44">
        <f>'refMIC-mic-dist_US'!LD33 &amp; ""</f>
      </c>
      <c r="LE33" s="40">
        <f>'refMIC-mic-dist_US'!LE33 &amp; ""</f>
      </c>
      <c r="LF33" s="40">
        <f>'refMIC-mic-dist_US'!LF33 &amp; ""</f>
      </c>
      <c r="LG33" s="40">
        <f>'refMIC-mic-dist_US'!LG33 &amp; ""</f>
      </c>
      <c r="LH33" s="40">
        <f>'refMIC-mic-dist_US'!LH33 &amp; ""</f>
      </c>
      <c r="LI33" s="40">
        <f>'refMIC-mic-dist_US'!LI33 &amp; ""</f>
      </c>
      <c r="LJ33" s="40">
        <f>'refMIC-mic-dist_US'!LJ33 &amp; ""</f>
      </c>
      <c r="LK33" s="44">
        <f>'refMIC-mic-dist_US'!LK33 &amp; ""</f>
      </c>
      <c r="LL33" s="40">
        <f>'refMIC-mic-dist_US'!LL33 &amp; ""</f>
      </c>
      <c r="LM33" s="40">
        <f>'refMIC-mic-dist_US'!LM33 &amp; ""</f>
      </c>
      <c r="LN33" s="40">
        <f>'refMIC-mic-dist_US'!LN33 &amp; ""</f>
      </c>
      <c r="LO33" s="40">
        <f>'refMIC-mic-dist_US'!LO33 &amp; ""</f>
      </c>
      <c r="LP33" s="40">
        <f>'refMIC-mic-dist_US'!LP33 &amp; ""</f>
      </c>
      <c r="LQ33" s="40">
        <f>'refMIC-mic-dist_US'!LQ33 &amp; ""</f>
      </c>
      <c r="LR33" s="40">
        <f>'refMIC-mic-dist_US'!LR33 &amp; ""</f>
      </c>
      <c r="LS33" s="44">
        <f>'refMIC-mic-dist_US'!LS33 &amp; ""</f>
      </c>
      <c r="LT33" s="44">
        <f>'refMIC-mic-dist_US'!LT33 &amp; ""</f>
      </c>
      <c r="LU33" s="44">
        <f>'refMIC-mic-dist_US'!LU33 &amp; ""</f>
      </c>
      <c r="LV33" s="44">
        <f>'refMIC-mic-dist_US'!LV33 &amp; ""</f>
      </c>
      <c r="LW33" s="44">
        <f>'refMIC-mic-dist_US'!LW33 &amp; ""</f>
      </c>
      <c r="LX33" s="44">
        <f>'refMIC-mic-dist_US'!LX33 &amp; ""</f>
      </c>
      <c r="LY33" s="44">
        <f>'refMIC-mic-dist_US'!LY33 &amp; ""</f>
      </c>
      <c r="LZ33" s="44">
        <f>'refMIC-mic-dist_US'!LZ33 &amp; ""</f>
      </c>
      <c r="MA33" s="44">
        <f>'refMIC-mic-dist_US'!MA33 &amp; ""</f>
      </c>
      <c r="MB33" s="44">
        <f>'refMIC-mic-dist_US'!MB33 &amp; ""</f>
      </c>
      <c r="MC33" s="44">
        <f>'refMIC-mic-dist_US'!MC33 &amp; ""</f>
      </c>
      <c r="MD33" s="40">
        <f>'refMIC-mic-dist_US'!MD33 &amp; ""</f>
      </c>
      <c r="ME33" s="40">
        <f>'refMIC-mic-dist_US'!ME33 &amp; ""</f>
      </c>
      <c r="MF33" s="40">
        <f>'refMIC-mic-dist_US'!MF33 &amp; ""</f>
      </c>
      <c r="MG33" s="40">
        <f>'refMIC-mic-dist_US'!MG33 &amp; ""</f>
      </c>
      <c r="MH33" s="40">
        <f>'refMIC-mic-dist_US'!MH33 &amp; ""</f>
      </c>
      <c r="MI33" s="40">
        <f>'refMIC-mic-dist_US'!MI33 &amp; ""</f>
      </c>
      <c r="MJ33" s="44">
        <f>'refMIC-mic-dist_US'!MJ33 &amp; ""</f>
      </c>
      <c r="MK33" s="40">
        <f>'refMIC-mic-dist_US'!MK33 &amp; ""</f>
      </c>
      <c r="ML33" s="40">
        <f>'refMIC-mic-dist_US'!ML33 &amp; ""</f>
      </c>
      <c r="MM33" s="40">
        <f>'refMIC-mic-dist_US'!MM33 &amp; ""</f>
      </c>
      <c r="MN33" s="44">
        <f>'refMIC-mic-dist_US'!MN33 &amp; ""</f>
      </c>
      <c r="MO33" s="40">
        <f>'refMIC-mic-dist_US'!MO33 &amp; ""</f>
      </c>
      <c r="MP33" s="40">
        <f>'refMIC-mic-dist_US'!MP33 &amp; ""</f>
      </c>
      <c r="MQ33" s="44">
        <f>'refMIC-mic-dist_US'!MQ33 &amp; ""</f>
      </c>
      <c r="MR33" s="44">
        <f>'refMIC-mic-dist_US'!MR33 &amp; ""</f>
      </c>
      <c r="MS33" s="44">
        <f>'refMIC-mic-dist_US'!MS33 &amp; ""</f>
      </c>
      <c r="MT33" s="44">
        <f>'refMIC-mic-dist_US'!MT33 &amp; ""</f>
      </c>
      <c r="MU33" s="44">
        <f>'refMIC-mic-dist_US'!MU33 &amp; ""</f>
      </c>
      <c r="MV33" s="44">
        <f>'refMIC-mic-dist_US'!MV33 &amp; ""</f>
      </c>
      <c r="MW33" s="44">
        <f>'refMIC-mic-dist_US'!MW33 &amp; ""</f>
      </c>
      <c r="MX33" s="44">
        <f>'refMIC-mic-dist_US'!MX33 &amp; ""</f>
      </c>
      <c r="MY33" s="44">
        <f>'refMIC-mic-dist_US'!MY33 &amp; ""</f>
      </c>
      <c r="MZ33" s="40">
        <f>'refMIC-mic-dist_US'!MZ33 &amp; ""</f>
      </c>
      <c r="NA33" s="40">
        <f>'refMIC-mic-dist_US'!NA33 &amp; ""</f>
      </c>
      <c r="NB33" s="40">
        <f>'refMIC-mic-dist_US'!NB33 &amp; ""</f>
      </c>
      <c r="NC33" s="40">
        <f>'refMIC-mic-dist_US'!NC33 &amp; ""</f>
      </c>
      <c r="ND33" s="40">
        <f>'refMIC-mic-dist_US'!ND33 &amp; ""</f>
      </c>
      <c r="NE33" s="40">
        <f>'refMIC-mic-dist_US'!NE33 &amp; ""</f>
      </c>
      <c r="NF33" s="40">
        <f>'refMIC-mic-dist_US'!NF33 &amp; ""</f>
      </c>
      <c r="NG33" s="40">
        <f>'refMIC-mic-dist_US'!NG33 &amp; ""</f>
      </c>
      <c r="NH33" s="40">
        <f>'refMIC-mic-dist_US'!NH33 &amp; ""</f>
      </c>
      <c r="NI33" s="44">
        <f>'refMIC-mic-dist_US'!NI33 &amp; ""</f>
      </c>
      <c r="NJ33" s="40">
        <f>'refMIC-mic-dist_US'!NJ33 &amp; ""</f>
      </c>
      <c r="NK33" s="40">
        <f>'refMIC-mic-dist_US'!NK33 &amp; ""</f>
      </c>
      <c r="NL33" s="40">
        <f>'refMIC-mic-dist_US'!NL33 &amp; ""</f>
      </c>
      <c r="NM33" s="44">
        <f>'refMIC-mic-dist_US'!NM33 &amp; ""</f>
      </c>
      <c r="NN33" s="40">
        <f>'refMIC-mic-dist_US'!NN33 &amp; ""</f>
      </c>
      <c r="NO33" s="40">
        <f>'refMIC-mic-dist_US'!NO33 &amp; ""</f>
      </c>
      <c r="NP33" s="44">
        <f>'refMIC-mic-dist_US'!NP33 &amp; ""</f>
      </c>
      <c r="NQ33" s="44">
        <f>'refMIC-mic-dist_US'!NQ33 &amp; ""</f>
      </c>
      <c r="NR33" s="44">
        <f>'refMIC-mic-dist_US'!NR33 &amp; ""</f>
      </c>
      <c r="NS33" s="44">
        <f>'refMIC-mic-dist_US'!NS33 &amp; ""</f>
      </c>
      <c r="NT33" s="44">
        <f>'refMIC-mic-dist_US'!NT33 &amp; ""</f>
      </c>
      <c r="NU33" s="44">
        <f>'refMIC-mic-dist_US'!NU33 &amp; ""</f>
      </c>
      <c r="NV33" s="44">
        <f>'refMIC-mic-dist_US'!NV33 &amp; ""</f>
      </c>
      <c r="NW33" s="44">
        <f>'refMIC-mic-dist_US'!NW33 &amp; ""</f>
      </c>
      <c r="NX33" s="44">
        <f>'refMIC-mic-dist_US'!NX33 &amp; ""</f>
      </c>
      <c r="NY33" s="40">
        <f>'refMIC-mic-dist_US'!NY33 &amp; ""</f>
      </c>
      <c r="NZ33" s="40">
        <f>'refMIC-mic-dist_US'!NZ33 &amp; ""</f>
      </c>
      <c r="OA33" s="44">
        <f>'refMIC-mic-dist_US'!OA33 &amp; ""</f>
      </c>
      <c r="OB33" s="40">
        <f>'refMIC-mic-dist_US'!OB33 &amp; ""</f>
      </c>
      <c r="OC33" s="40">
        <f>'refMIC-mic-dist_US'!OC33 &amp; ""</f>
      </c>
      <c r="OD33" s="40">
        <f>'refMIC-mic-dist_US'!OD33 &amp; ""</f>
      </c>
      <c r="OE33" s="40">
        <f>'refMIC-mic-dist_US'!OE33 &amp; ""</f>
      </c>
      <c r="OF33" s="40">
        <f>'refMIC-mic-dist_US'!OF33 &amp; ""</f>
      </c>
      <c r="OG33" s="40">
        <f>'refMIC-mic-dist_US'!OG33 &amp; ""</f>
      </c>
      <c r="OH33" s="44">
        <f>'refMIC-mic-dist_US'!OH33 &amp; ""</f>
      </c>
      <c r="OI33" s="40">
        <f>'refMIC-mic-dist_US'!OI33 &amp; ""</f>
      </c>
      <c r="OJ33" s="40">
        <f>'refMIC-mic-dist_US'!OJ33 &amp; ""</f>
      </c>
      <c r="OK33" s="40">
        <f>'refMIC-mic-dist_US'!OK33 &amp; ""</f>
      </c>
      <c r="OL33" s="44">
        <f>'refMIC-mic-dist_US'!OL33 &amp; ""</f>
      </c>
      <c r="OM33" s="40">
        <f>'refMIC-mic-dist_US'!OM33 &amp; ""</f>
      </c>
      <c r="ON33" s="40">
        <f>'refMIC-mic-dist_US'!ON33 &amp; ""</f>
      </c>
      <c r="OO33" s="44">
        <f>'refMIC-mic-dist_US'!OO33 &amp; ""</f>
      </c>
      <c r="OP33" s="44">
        <f>'refMIC-mic-dist_US'!OP33 &amp; ""</f>
      </c>
      <c r="OQ33" s="44">
        <f>'refMIC-mic-dist_US'!OQ33 &amp; ""</f>
      </c>
      <c r="OR33" s="44">
        <f>'refMIC-mic-dist_US'!OR33 &amp; ""</f>
      </c>
      <c r="OS33" s="44">
        <f>'refMIC-mic-dist_US'!OS33 &amp; ""</f>
      </c>
      <c r="OT33" s="44">
        <f>'refMIC-mic-dist_US'!OT33 &amp; ""</f>
      </c>
      <c r="OU33" s="44">
        <f>'refMIC-mic-dist_US'!OU33 &amp; ""</f>
      </c>
      <c r="OV33" s="44">
        <f>'refMIC-mic-dist_US'!OV33 &amp; ""</f>
      </c>
      <c r="OW33" s="44">
        <f>'refMIC-mic-dist_US'!OW33 &amp; ""</f>
      </c>
      <c r="OX33" s="44">
        <f>'refMIC-mic-dist_US'!OX33 &amp; ""</f>
      </c>
      <c r="OY33" s="44">
        <f>'refMIC-mic-dist_US'!OY33 &amp; ""</f>
      </c>
      <c r="OZ33" s="44">
        <f>'refMIC-mic-dist_US'!OZ33 &amp; ""</f>
      </c>
      <c r="PA33" s="40">
        <f>'refMIC-mic-dist_US'!PA33 &amp; ""</f>
      </c>
      <c r="PB33" s="40">
        <f>'refMIC-mic-dist_US'!PB33 &amp; ""</f>
      </c>
      <c r="PC33" s="40">
        <f>'refMIC-mic-dist_US'!PC33 &amp; ""</f>
      </c>
      <c r="PD33" s="40">
        <f>'refMIC-mic-dist_US'!PD33 &amp; ""</f>
      </c>
      <c r="PE33" s="40">
        <f>'refMIC-mic-dist_US'!PE33 &amp; ""</f>
      </c>
      <c r="PF33" s="40">
        <f>'refMIC-mic-dist_US'!PF33 &amp; ""</f>
      </c>
      <c r="PG33" s="44">
        <f>'refMIC-mic-dist_US'!PG33 &amp; ""</f>
      </c>
      <c r="PH33" s="40">
        <f>'refMIC-mic-dist_US'!PH33 &amp; ""</f>
      </c>
      <c r="PI33" s="40">
        <f>'refMIC-mic-dist_US'!PI33 &amp; ""</f>
      </c>
      <c r="PJ33" s="40">
        <f>'refMIC-mic-dist_US'!PJ33 &amp; ""</f>
      </c>
      <c r="PK33" s="40">
        <f>'refMIC-mic-dist_US'!PK33 &amp; ""</f>
      </c>
      <c r="PL33" s="40">
        <f>'refMIC-mic-dist_US'!PL33 &amp; ""</f>
      </c>
      <c r="PM33" s="40">
        <f>'refMIC-mic-dist_US'!PM33 &amp; ""</f>
      </c>
      <c r="PN33" s="40">
        <f>'refMIC-mic-dist_US'!PN33 &amp; ""</f>
      </c>
      <c r="PO33" s="40">
        <f>'refMIC-mic-dist_US'!PO33 &amp; ""</f>
      </c>
      <c r="PP33" s="40">
        <f>'refMIC-mic-dist_US'!PP33 &amp; ""</f>
      </c>
      <c r="PQ33" s="44">
        <f>'refMIC-mic-dist_US'!PQ33 &amp; ""</f>
      </c>
      <c r="PR33" s="44">
        <f>'refMIC-mic-dist_US'!PR33 &amp; ""</f>
      </c>
      <c r="PS33" s="44">
        <f>'refMIC-mic-dist_US'!PS33 &amp; ""</f>
      </c>
      <c r="PT33" s="44">
        <f>'refMIC-mic-dist_US'!PT33 &amp; ""</f>
      </c>
      <c r="PU33" s="40">
        <f>'refMIC-mic-dist_US'!PU33 &amp; ""</f>
      </c>
      <c r="PV33" s="40">
        <f>'refMIC-mic-dist_US'!PV33 &amp; ""</f>
      </c>
      <c r="PW33" s="40">
        <f>'refMIC-mic-dist_US'!PW33 &amp; ""</f>
      </c>
      <c r="PX33" s="40">
        <f>'refMIC-mic-dist_US'!PX33 &amp; ""</f>
      </c>
      <c r="PY33" s="40">
        <f>'refMIC-mic-dist_US'!PY33 &amp; ""</f>
      </c>
      <c r="PZ33" s="40">
        <f>'refMIC-mic-dist_US'!PZ33 &amp; ""</f>
      </c>
      <c r="QA33" s="40">
        <f>'refMIC-mic-dist_US'!QA33 &amp; ""</f>
      </c>
      <c r="QB33" s="40">
        <f>'refMIC-mic-dist_US'!QB33 &amp; ""</f>
      </c>
      <c r="QC33" s="40">
        <f>'refMIC-mic-dist_US'!QC33 &amp; ""</f>
      </c>
      <c r="QD33" s="40">
        <f>'refMIC-mic-dist_US'!QD33 &amp; ""</f>
      </c>
      <c r="QE33" s="40">
        <f>'refMIC-mic-dist_US'!QE33 &amp; ""</f>
      </c>
      <c r="QF33" s="44">
        <f>'refMIC-mic-dist_US'!QF33 &amp; ""</f>
      </c>
      <c r="QG33" s="40">
        <f>'refMIC-mic-dist_US'!QG33 &amp; ""</f>
      </c>
      <c r="QH33" s="40">
        <f>'refMIC-mic-dist_US'!QH33 &amp; ""</f>
      </c>
      <c r="QI33" s="40">
        <f>'refMIC-mic-dist_US'!QI33 &amp; ""</f>
      </c>
      <c r="QJ33" s="40">
        <f>'refMIC-mic-dist_US'!QJ33 &amp; ""</f>
      </c>
      <c r="QK33" s="40">
        <f>'refMIC-mic-dist_US'!QK33 &amp; ""</f>
      </c>
      <c r="QL33" s="40">
        <f>'refMIC-mic-dist_US'!QL33 &amp; ""</f>
      </c>
      <c r="QM33" s="44">
        <f>'refMIC-mic-dist_US'!QM33 &amp; ""</f>
      </c>
      <c r="QN33" s="44">
        <f>'refMIC-mic-dist_US'!QN33 &amp; ""</f>
      </c>
      <c r="QO33" s="44">
        <f>'refMIC-mic-dist_US'!QO33 &amp; ""</f>
      </c>
      <c r="QP33" s="44">
        <f>'refMIC-mic-dist_US'!QP33 &amp; ""</f>
      </c>
      <c r="QQ33" s="44">
        <f>'refMIC-mic-dist_US'!QQ33 &amp; ""</f>
      </c>
      <c r="QR33" s="44">
        <f>'refMIC-mic-dist_US'!QR33 &amp; ""</f>
      </c>
      <c r="QS33" s="44">
        <f>'refMIC-mic-dist_US'!QS33 &amp; ""</f>
      </c>
      <c r="QT33" s="44">
        <f>'refMIC-mic-dist_US'!QT33 &amp; ""</f>
      </c>
      <c r="QU33" s="44">
        <f>'refMIC-mic-dist_US'!QU33 &amp; ""</f>
      </c>
      <c r="QV33" s="44">
        <f>'refMIC-mic-dist_US'!QV33 &amp; ""</f>
      </c>
      <c r="QW33" s="44">
        <f>'refMIC-mic-dist_US'!QW33 &amp; ""</f>
      </c>
      <c r="QX33" s="44">
        <f>'refMIC-mic-dist_US'!QX33 &amp; ""</f>
      </c>
      <c r="QY33" s="40">
        <f>'refMIC-mic-dist_US'!QY33 &amp; ""</f>
      </c>
      <c r="QZ33" s="40">
        <f>'refMIC-mic-dist_US'!QZ33 &amp; ""</f>
      </c>
      <c r="RA33" s="40">
        <f>'refMIC-mic-dist_US'!RA33 &amp; ""</f>
      </c>
      <c r="RB33" s="40">
        <f>'refMIC-mic-dist_US'!RB33 &amp; ""</f>
      </c>
      <c r="RC33" s="40">
        <f>'refMIC-mic-dist_US'!RC33 &amp; ""</f>
      </c>
      <c r="RD33" s="40">
        <f>'refMIC-mic-dist_US'!RD33 &amp; ""</f>
      </c>
      <c r="RE33" s="44">
        <f>'refMIC-mic-dist_US'!RE33 &amp; ""</f>
      </c>
      <c r="RF33" s="40">
        <f>'refMIC-mic-dist_US'!RF33 &amp; ""</f>
      </c>
      <c r="RG33" s="40">
        <f>'refMIC-mic-dist_US'!RG33 &amp; ""</f>
      </c>
      <c r="RH33" s="40">
        <f>'refMIC-mic-dist_US'!RH33 &amp; ""</f>
      </c>
      <c r="RI33" s="44">
        <f>'refMIC-mic-dist_US'!RI33 &amp; ""</f>
      </c>
      <c r="RJ33" s="40">
        <f>'refMIC-mic-dist_US'!RJ33 &amp; ""</f>
      </c>
      <c r="RK33" s="40">
        <f>'refMIC-mic-dist_US'!RK33 &amp; ""</f>
      </c>
      <c r="RL33" s="44">
        <f>'refMIC-mic-dist_US'!RL33 &amp; ""</f>
      </c>
      <c r="RM33" s="44">
        <f>'refMIC-mic-dist_US'!RM33 &amp; ""</f>
      </c>
      <c r="RN33" s="44">
        <f>'refMIC-mic-dist_US'!RN33 &amp; ""</f>
      </c>
      <c r="RO33" s="44">
        <f>'refMIC-mic-dist_US'!RO33 &amp; ""</f>
      </c>
      <c r="RP33" s="44">
        <f>'refMIC-mic-dist_US'!RP33 &amp; ""</f>
      </c>
      <c r="RQ33" s="44">
        <f>'refMIC-mic-dist_US'!RQ33 &amp; ""</f>
      </c>
      <c r="RR33" s="44">
        <f>'refMIC-mic-dist_US'!RR33 &amp; ""</f>
      </c>
      <c r="RS33" s="44">
        <f>'refMIC-mic-dist_US'!RS33 &amp; ""</f>
      </c>
      <c r="RT33" s="44">
        <f>'refMIC-mic-dist_US'!RT33 &amp; ""</f>
      </c>
      <c r="RU33" s="40">
        <f>'refMIC-mic-dist_US'!RU33 &amp; ""</f>
      </c>
      <c r="RV33" s="40">
        <f>'refMIC-mic-dist_US'!RV33 &amp; ""</f>
      </c>
      <c r="RW33" s="40">
        <f>'refMIC-mic-dist_US'!RW33 &amp; ""</f>
      </c>
      <c r="RX33" s="44">
        <f>'refMIC-mic-dist_US'!RX33 &amp; ""</f>
      </c>
      <c r="RY33" s="40">
        <f>'refMIC-mic-dist_US'!RY33 &amp; ""</f>
      </c>
      <c r="RZ33" s="40">
        <f>'refMIC-mic-dist_US'!RZ33 &amp; ""</f>
      </c>
      <c r="SA33" s="40">
        <f>'refMIC-mic-dist_US'!SA33 &amp; ""</f>
      </c>
      <c r="SB33" s="40">
        <f>'refMIC-mic-dist_US'!SB33 &amp; ""</f>
      </c>
      <c r="SC33" s="40">
        <f>'refMIC-mic-dist_US'!SC33 &amp; ""</f>
      </c>
      <c r="SD33" s="44">
        <f>'refMIC-mic-dist_US'!SD33 &amp; ""</f>
      </c>
      <c r="SE33" s="40">
        <f>'refMIC-mic-dist_US'!SE33 &amp; ""</f>
      </c>
      <c r="SF33" s="40">
        <f>'refMIC-mic-dist_US'!SF33 &amp; ""</f>
      </c>
      <c r="SG33" s="40">
        <f>'refMIC-mic-dist_US'!SG33 &amp; ""</f>
      </c>
      <c r="SH33" s="44">
        <f>'refMIC-mic-dist_US'!SH33 &amp; ""</f>
      </c>
      <c r="SI33" s="40">
        <f>'refMIC-mic-dist_US'!SI33 &amp; ""</f>
      </c>
      <c r="SJ33" s="40">
        <f>'refMIC-mic-dist_US'!SJ33 &amp; ""</f>
      </c>
      <c r="SK33" s="44">
        <f>'refMIC-mic-dist_US'!SK33 &amp; ""</f>
      </c>
      <c r="SL33" s="44">
        <f>'refMIC-mic-dist_US'!SL33 &amp; ""</f>
      </c>
      <c r="SM33" s="44">
        <f>'refMIC-mic-dist_US'!SM33 &amp; ""</f>
      </c>
      <c r="SN33" s="44">
        <f>'refMIC-mic-dist_US'!SN33 &amp; ""</f>
      </c>
      <c r="SO33" s="44">
        <f>'refMIC-mic-dist_US'!SO33 &amp; ""</f>
      </c>
      <c r="SP33" s="44">
        <f>'refMIC-mic-dist_US'!SP33 &amp; ""</f>
      </c>
      <c r="SQ33" s="44">
        <f>'refMIC-mic-dist_US'!SQ33 &amp; ""</f>
      </c>
      <c r="SR33" s="44">
        <f>'refMIC-mic-dist_US'!SR33 &amp; ""</f>
      </c>
      <c r="SS33" s="44">
        <f>'refMIC-mic-dist_US'!SS33 &amp; ""</f>
      </c>
      <c r="ST33" s="40">
        <f>'refMIC-mic-dist_US'!ST33 &amp; ""</f>
      </c>
      <c r="SU33" s="40">
        <f>'refMIC-mic-dist_US'!SU33 &amp; ""</f>
      </c>
      <c r="SV33" s="40">
        <f>'refMIC-mic-dist_US'!SV33 &amp; ""</f>
      </c>
      <c r="SW33" s="40">
        <f>'refMIC-mic-dist_US'!SW33 &amp; ""</f>
      </c>
      <c r="SX33" s="40">
        <f>'refMIC-mic-dist_US'!SX33 &amp; ""</f>
      </c>
      <c r="SY33" s="40">
        <f>'refMIC-mic-dist_US'!SY33 &amp; ""</f>
      </c>
      <c r="SZ33" s="40">
        <f>'refMIC-mic-dist_US'!SZ33 &amp; ""</f>
      </c>
      <c r="TA33" s="40">
        <f>'refMIC-mic-dist_US'!TA33 &amp; ""</f>
      </c>
      <c r="TB33" s="40">
        <f>'refMIC-mic-dist_US'!TB33 &amp; ""</f>
      </c>
      <c r="TC33" s="44">
        <f>'refMIC-mic-dist_US'!TC33 &amp; ""</f>
      </c>
      <c r="TD33" s="40">
        <f>'refMIC-mic-dist_US'!TD33 &amp; ""</f>
      </c>
      <c r="TE33" s="18">
        <f>'refMIC-mic-dist_US'!TE33 &amp; ""</f>
      </c>
      <c r="TF33" s="18">
        <f>'refMIC-mic-dist_US'!TF33 &amp; ""</f>
      </c>
      <c r="TG33" s="45">
        <f>'refMIC-mic-dist_US'!TG33 &amp; ""</f>
      </c>
      <c r="TH33" s="18">
        <f>'refMIC-mic-dist_US'!TH33 &amp; ""</f>
      </c>
      <c r="TI33" s="18">
        <f>'refMIC-mic-dist_US'!TI33 &amp; ""</f>
      </c>
      <c r="TJ33" s="18">
        <f>'refMIC-mic-dist_US'!TJ33 &amp; ""</f>
      </c>
      <c r="TK33" s="18">
        <f>'refMIC-mic-dist_US'!TK33 &amp; ""</f>
      </c>
      <c r="TL33" s="45">
        <f>'refMIC-mic-dist_US'!TL33 &amp; ""</f>
      </c>
      <c r="TM33" s="45">
        <f>'refMIC-mic-dist_US'!TM33 &amp; ""</f>
      </c>
      <c r="TN33" s="45">
        <f>'refMIC-mic-dist_US'!TN33 &amp; ""</f>
      </c>
      <c r="TO33" s="45">
        <f>'refMIC-mic-dist_US'!TO33 &amp; ""</f>
      </c>
      <c r="TP33" s="45">
        <f>'refMIC-mic-dist_US'!TP33 &amp; ""</f>
      </c>
      <c r="TQ33" s="45">
        <f>'refMIC-mic-dist_US'!TQ33 &amp; ""</f>
      </c>
      <c r="TR33" s="45">
        <f>'refMIC-mic-dist_US'!TR33 &amp; ""</f>
      </c>
      <c r="TS33" s="18">
        <f>'refMIC-mic-dist_US'!TS33 &amp; ""</f>
      </c>
      <c r="TT33" s="18">
        <f>'refMIC-mic-dist_US'!TT33 &amp; ""</f>
      </c>
      <c r="TU33" s="18">
        <f>'refMIC-mic-dist_US'!TU33 &amp; ""</f>
      </c>
      <c r="TV33" s="45">
        <f>'refMIC-mic-dist_US'!TV33 &amp; ""</f>
      </c>
      <c r="TW33" s="18">
        <f>'refMIC-mic-dist_US'!TW33 &amp; ""</f>
      </c>
      <c r="TX33" s="18">
        <f>'refMIC-mic-dist_US'!TX33 &amp; ""</f>
      </c>
      <c r="TY33" s="18">
        <f>'refMIC-mic-dist_US'!TY33 &amp; ""</f>
      </c>
      <c r="TZ33" s="18">
        <f>'refMIC-mic-dist_US'!TZ33 &amp; ""</f>
      </c>
      <c r="UA33" s="18">
        <f>'refMIC-mic-dist_US'!UA33 &amp; ""</f>
      </c>
      <c r="UB33" s="45">
        <f>'refMIC-mic-dist_US'!UB33 &amp; ""</f>
      </c>
    </row>
    <row x14ac:dyDescent="0.25" r="34" customHeight="1" ht="19.5">
      <c r="A34" s="40">
        <f>'refMIC-mic-dist_US'!A34 &amp; ""</f>
      </c>
      <c r="B34" s="44">
        <f>'refMIC-mic-dist_US'!B34 &amp; ""</f>
      </c>
      <c r="C34" s="40">
        <f>'refMIC-mic-dist_US'!C34 &amp; ""</f>
      </c>
      <c r="D34" s="40">
        <f>'refMIC-mic-dist_US'!D34 &amp; ""</f>
      </c>
      <c r="E34" s="40">
        <f>'refMIC-mic-dist_US'!E34 &amp; ""</f>
      </c>
      <c r="F34" s="40">
        <f>'refMIC-mic-dist_US'!F34 &amp; ""</f>
      </c>
      <c r="G34" s="44">
        <f>'refMIC-mic-dist_US'!G34 &amp; ""</f>
      </c>
      <c r="H34" s="44">
        <f>'refMIC-mic-dist_US'!H34 &amp; ""</f>
      </c>
      <c r="I34" s="44">
        <f>'refMIC-mic-dist_US'!I34 &amp; ""</f>
      </c>
      <c r="J34" s="44">
        <f>'refMIC-mic-dist_US'!J34 &amp; ""</f>
      </c>
      <c r="K34" s="44">
        <f>'refMIC-mic-dist_US'!K34 &amp; ""</f>
      </c>
      <c r="L34" s="44">
        <f>'refMIC-mic-dist_US'!L34 &amp; ""</f>
      </c>
      <c r="M34" s="44">
        <f>'refMIC-mic-dist_US'!M34 &amp; ""</f>
      </c>
      <c r="N34" s="44">
        <f>'refMIC-mic-dist_US'!N34 &amp; ""</f>
      </c>
      <c r="O34" s="44">
        <f>'refMIC-mic-dist_US'!O34 &amp; ""</f>
      </c>
      <c r="P34" s="44">
        <f>'refMIC-mic-dist_US'!P34 &amp; ""</f>
      </c>
      <c r="Q34" s="44">
        <f>'refMIC-mic-dist_US'!Q34 &amp; ""</f>
      </c>
      <c r="R34" s="44">
        <f>'refMIC-mic-dist_US'!R34 &amp; ""</f>
      </c>
      <c r="S34" s="40">
        <f>'refMIC-mic-dist_US'!S34 &amp; ""</f>
      </c>
      <c r="T34" s="40">
        <f>'refMIC-mic-dist_US'!T34 &amp; ""</f>
      </c>
      <c r="U34" s="40">
        <f>'refMIC-mic-dist_US'!U34 &amp; ""</f>
      </c>
      <c r="V34" s="40">
        <f>'refMIC-mic-dist_US'!V34 &amp; ""</f>
      </c>
      <c r="W34" s="44">
        <f>'refMIC-mic-dist_US'!W34 &amp; ""</f>
      </c>
      <c r="X34" s="40">
        <f>'refMIC-mic-dist_US'!X34 &amp; ""</f>
      </c>
      <c r="Y34" s="40">
        <f>'refMIC-mic-dist_US'!Y34 &amp; ""</f>
      </c>
      <c r="Z34" s="40">
        <f>'refMIC-mic-dist_US'!Z34 &amp; ""</f>
      </c>
      <c r="AA34" s="44">
        <f>'refMIC-mic-dist_US'!AA34 &amp; ""</f>
      </c>
      <c r="AB34" s="40">
        <f>'refMIC-mic-dist_US'!AB34 &amp; ""</f>
      </c>
      <c r="AC34" s="40">
        <f>'refMIC-mic-dist_US'!AC34 &amp; ""</f>
      </c>
      <c r="AD34" s="40">
        <f>'refMIC-mic-dist_US'!AD34 &amp; ""</f>
      </c>
      <c r="AE34" s="40">
        <f>'refMIC-mic-dist_US'!AE34 &amp; ""</f>
      </c>
      <c r="AF34" s="44">
        <f>'refMIC-mic-dist_US'!AF34 &amp; ""</f>
      </c>
      <c r="AG34" s="44">
        <f>'refMIC-mic-dist_US'!AG34 &amp; ""</f>
      </c>
      <c r="AH34" s="44">
        <f>'refMIC-mic-dist_US'!AH34 &amp; ""</f>
      </c>
      <c r="AI34" s="44">
        <f>'refMIC-mic-dist_US'!AI34 &amp; ""</f>
      </c>
      <c r="AJ34" s="44">
        <f>'refMIC-mic-dist_US'!AJ34 &amp; ""</f>
      </c>
      <c r="AK34" s="44">
        <f>'refMIC-mic-dist_US'!AK34 &amp; ""</f>
      </c>
      <c r="AL34" s="44">
        <f>'refMIC-mic-dist_US'!AL34 &amp; ""</f>
      </c>
      <c r="AM34" s="44">
        <f>'refMIC-mic-dist_US'!AM34 &amp; ""</f>
      </c>
      <c r="AN34" s="44">
        <f>'refMIC-mic-dist_US'!AN34 &amp; ""</f>
      </c>
      <c r="AO34" s="44">
        <f>'refMIC-mic-dist_US'!AO34 &amp; ""</f>
      </c>
      <c r="AP34" s="44">
        <f>'refMIC-mic-dist_US'!AP34 &amp; ""</f>
      </c>
      <c r="AQ34" s="44">
        <f>'refMIC-mic-dist_US'!AQ34 &amp; ""</f>
      </c>
      <c r="AR34" s="40">
        <f>'refMIC-mic-dist_US'!AR34 &amp; ""</f>
      </c>
      <c r="AS34" s="40">
        <f>'refMIC-mic-dist_US'!AS34 &amp; ""</f>
      </c>
      <c r="AT34" s="40">
        <f>'refMIC-mic-dist_US'!AT34 &amp; ""</f>
      </c>
      <c r="AU34" s="40">
        <f>'refMIC-mic-dist_US'!AU34 &amp; ""</f>
      </c>
      <c r="AV34" s="44">
        <f>'refMIC-mic-dist_US'!AV34 &amp; ""</f>
      </c>
      <c r="AW34" s="40">
        <f>'refMIC-mic-dist_US'!AW34 &amp; ""</f>
      </c>
      <c r="AX34" s="40">
        <f>'refMIC-mic-dist_US'!AX34 &amp; ""</f>
      </c>
      <c r="AY34" s="40">
        <f>'refMIC-mic-dist_US'!AY34 &amp; ""</f>
      </c>
      <c r="AZ34" s="44">
        <f>'refMIC-mic-dist_US'!AZ34 &amp; ""</f>
      </c>
      <c r="BA34" s="40">
        <f>'refMIC-mic-dist_US'!BA34 &amp; ""</f>
      </c>
      <c r="BB34" s="40">
        <f>'refMIC-mic-dist_US'!BB34 &amp; ""</f>
      </c>
      <c r="BC34" s="40">
        <f>'refMIC-mic-dist_US'!BC34 &amp; ""</f>
      </c>
      <c r="BD34" s="40">
        <f>'refMIC-mic-dist_US'!BD34 &amp; ""</f>
      </c>
      <c r="BE34" s="44">
        <f>'refMIC-mic-dist_US'!BE34 &amp; ""</f>
      </c>
      <c r="BF34" s="44">
        <f>'refMIC-mic-dist_US'!BF34 &amp; ""</f>
      </c>
      <c r="BG34" s="44">
        <f>'refMIC-mic-dist_US'!BG34 &amp; ""</f>
      </c>
      <c r="BH34" s="44">
        <f>'refMIC-mic-dist_US'!BH34 &amp; ""</f>
      </c>
      <c r="BI34" s="44">
        <f>'refMIC-mic-dist_US'!BI34 &amp; ""</f>
      </c>
      <c r="BJ34" s="44">
        <f>'refMIC-mic-dist_US'!BJ34 &amp; ""</f>
      </c>
      <c r="BK34" s="44">
        <f>'refMIC-mic-dist_US'!BK34 &amp; ""</f>
      </c>
      <c r="BL34" s="40">
        <f>'refMIC-mic-dist_US'!BL34 &amp; ""</f>
      </c>
      <c r="BM34" s="44">
        <f>'refMIC-mic-dist_US'!BM34 &amp; ""</f>
      </c>
      <c r="BN34" s="44">
        <f>'refMIC-mic-dist_US'!BN34 &amp; ""</f>
      </c>
      <c r="BO34" s="44">
        <f>'refMIC-mic-dist_US'!BO34 &amp; ""</f>
      </c>
      <c r="BP34" s="44">
        <f>'refMIC-mic-dist_US'!BP34 &amp; ""</f>
      </c>
      <c r="BQ34" s="40">
        <f>'refMIC-mic-dist_US'!BQ34 &amp; ""</f>
      </c>
      <c r="BR34" s="40">
        <f>'refMIC-mic-dist_US'!BR34 &amp; ""</f>
      </c>
      <c r="BS34" s="40">
        <f>'refMIC-mic-dist_US'!BS34 &amp; ""</f>
      </c>
      <c r="BT34" s="40">
        <f>'refMIC-mic-dist_US'!BT34 &amp; ""</f>
      </c>
      <c r="BU34" s="44">
        <f>'refMIC-mic-dist_US'!BU34 &amp; ""</f>
      </c>
      <c r="BV34" s="40">
        <f>'refMIC-mic-dist_US'!BV34 &amp; ""</f>
      </c>
      <c r="BW34" s="40">
        <f>'refMIC-mic-dist_US'!BW34 &amp; ""</f>
      </c>
      <c r="BX34" s="40">
        <f>'refMIC-mic-dist_US'!BX34 &amp; ""</f>
      </c>
      <c r="BY34" s="44">
        <f>'refMIC-mic-dist_US'!BY34 &amp; ""</f>
      </c>
      <c r="BZ34" s="40">
        <f>'refMIC-mic-dist_US'!BZ34 &amp; ""</f>
      </c>
      <c r="CA34" s="40">
        <f>'refMIC-mic-dist_US'!CA34 &amp; ""</f>
      </c>
      <c r="CB34" s="40">
        <f>'refMIC-mic-dist_US'!CB34 &amp; ""</f>
      </c>
      <c r="CC34" s="40">
        <f>'refMIC-mic-dist_US'!CC34 &amp; ""</f>
      </c>
      <c r="CD34" s="40">
        <f>'refMIC-mic-dist_US'!CD34 &amp; ""</f>
      </c>
      <c r="CE34" s="44">
        <f>'refMIC-mic-dist_US'!CE34 &amp; ""</f>
      </c>
      <c r="CF34" s="44">
        <f>'refMIC-mic-dist_US'!CF34 &amp; ""</f>
      </c>
      <c r="CG34" s="44">
        <f>'refMIC-mic-dist_US'!CG34 &amp; ""</f>
      </c>
      <c r="CH34" s="44">
        <f>'refMIC-mic-dist_US'!CH34 &amp; ""</f>
      </c>
      <c r="CI34" s="44">
        <f>'refMIC-mic-dist_US'!CI34 &amp; ""</f>
      </c>
      <c r="CJ34" s="44">
        <f>'refMIC-mic-dist_US'!CJ34 &amp; ""</f>
      </c>
      <c r="CK34" s="44">
        <f>'refMIC-mic-dist_US'!CK34 &amp; ""</f>
      </c>
      <c r="CL34" s="44">
        <f>'refMIC-mic-dist_US'!CL34 &amp; ""</f>
      </c>
      <c r="CM34" s="40">
        <f>'refMIC-mic-dist_US'!CM34 &amp; ""</f>
      </c>
      <c r="CN34" s="40">
        <f>'refMIC-mic-dist_US'!CN34 &amp; ""</f>
      </c>
      <c r="CO34" s="44">
        <f>'refMIC-mic-dist_US'!CO34 &amp; ""</f>
      </c>
      <c r="CP34" s="40">
        <f>'refMIC-mic-dist_US'!CP34 &amp; ""</f>
      </c>
      <c r="CQ34" s="40">
        <f>'refMIC-mic-dist_US'!CQ34 &amp; ""</f>
      </c>
      <c r="CR34" s="40">
        <f>'refMIC-mic-dist_US'!CR34 &amp; ""</f>
      </c>
      <c r="CS34" s="40">
        <f>'refMIC-mic-dist_US'!CS34 &amp; ""</f>
      </c>
      <c r="CT34" s="44">
        <f>'refMIC-mic-dist_US'!CT34 &amp; ""</f>
      </c>
      <c r="CU34" s="40">
        <f>'refMIC-mic-dist_US'!CU34 &amp; ""</f>
      </c>
      <c r="CV34" s="40">
        <f>'refMIC-mic-dist_US'!CV34 &amp; ""</f>
      </c>
      <c r="CW34" s="40">
        <f>'refMIC-mic-dist_US'!CW34 &amp; ""</f>
      </c>
      <c r="CX34" s="40">
        <f>'refMIC-mic-dist_US'!CX34 &amp; ""</f>
      </c>
      <c r="CY34" s="40">
        <f>'refMIC-mic-dist_US'!CY34 &amp; ""</f>
      </c>
      <c r="CZ34" s="40">
        <f>'refMIC-mic-dist_US'!CZ34 &amp; ""</f>
      </c>
      <c r="DA34" s="40">
        <f>'refMIC-mic-dist_US'!DA34 &amp; ""</f>
      </c>
      <c r="DB34" s="40">
        <f>'refMIC-mic-dist_US'!DB34 &amp; ""</f>
      </c>
      <c r="DC34" s="40">
        <f>'refMIC-mic-dist_US'!DC34 &amp; ""</f>
      </c>
      <c r="DD34" s="44">
        <f>'refMIC-mic-dist_US'!DD34 &amp; ""</f>
      </c>
      <c r="DE34" s="40">
        <f>'refMIC-mic-dist_US'!DE34 &amp; ""</f>
      </c>
      <c r="DF34" s="40">
        <f>'refMIC-mic-dist_US'!DF34 &amp; ""</f>
      </c>
      <c r="DG34" s="40">
        <f>'refMIC-mic-dist_US'!DG34 &amp; ""</f>
      </c>
      <c r="DH34" s="44">
        <f>'refMIC-mic-dist_US'!DH34 &amp; ""</f>
      </c>
      <c r="DI34" s="44">
        <f>'refMIC-mic-dist_US'!DI34 &amp; ""</f>
      </c>
      <c r="DJ34" s="40">
        <f>'refMIC-mic-dist_US'!DJ34 &amp; ""</f>
      </c>
      <c r="DK34" s="44">
        <f>'refMIC-mic-dist_US'!DK34 &amp; ""</f>
      </c>
      <c r="DL34" s="40">
        <f>'refMIC-mic-dist_US'!DL34 &amp; ""</f>
      </c>
      <c r="DM34" s="44">
        <f>'refMIC-mic-dist_US'!DM34 &amp; ""</f>
      </c>
      <c r="DN34" s="40">
        <f>'refMIC-mic-dist_US'!DN34 &amp; ""</f>
      </c>
      <c r="DO34" s="40">
        <f>'refMIC-mic-dist_US'!DO34 &amp; ""</f>
      </c>
      <c r="DP34" s="40">
        <f>'refMIC-mic-dist_US'!DP34 &amp; ""</f>
      </c>
      <c r="DQ34" s="40">
        <f>'refMIC-mic-dist_US'!DQ34 &amp; ""</f>
      </c>
      <c r="DR34" s="40">
        <f>'refMIC-mic-dist_US'!DR34 &amp; ""</f>
      </c>
      <c r="DS34" s="44">
        <f>'refMIC-mic-dist_US'!DS34 &amp; ""</f>
      </c>
      <c r="DT34" s="40">
        <f>'refMIC-mic-dist_US'!DT34 &amp; ""</f>
      </c>
      <c r="DU34" s="40">
        <f>'refMIC-mic-dist_US'!DU34 &amp; ""</f>
      </c>
      <c r="DV34" s="40">
        <f>'refMIC-mic-dist_US'!DV34 &amp; ""</f>
      </c>
      <c r="DW34" s="44">
        <f>'refMIC-mic-dist_US'!DW34 &amp; ""</f>
      </c>
      <c r="DX34" s="40">
        <f>'refMIC-mic-dist_US'!DX34 &amp; ""</f>
      </c>
      <c r="DY34" s="40">
        <f>'refMIC-mic-dist_US'!DY34 &amp; ""</f>
      </c>
      <c r="DZ34" s="40">
        <f>'refMIC-mic-dist_US'!DZ34 &amp; ""</f>
      </c>
      <c r="EA34" s="40">
        <f>'refMIC-mic-dist_US'!EA34 &amp; ""</f>
      </c>
      <c r="EB34" s="40">
        <f>'refMIC-mic-dist_US'!EB34 &amp; ""</f>
      </c>
      <c r="EC34" s="44">
        <f>'refMIC-mic-dist_US'!EC34 &amp; ""</f>
      </c>
      <c r="ED34" s="44">
        <f>'refMIC-mic-dist_US'!ED34 &amp; ""</f>
      </c>
      <c r="EE34" s="44">
        <f>'refMIC-mic-dist_US'!EE34 &amp; ""</f>
      </c>
      <c r="EF34" s="44">
        <f>'refMIC-mic-dist_US'!EF34 &amp; ""</f>
      </c>
      <c r="EG34" s="44">
        <f>'refMIC-mic-dist_US'!EG34 &amp; ""</f>
      </c>
      <c r="EH34" s="44">
        <f>'refMIC-mic-dist_US'!EH34 &amp; ""</f>
      </c>
      <c r="EI34" s="44">
        <f>'refMIC-mic-dist_US'!EI34 &amp; ""</f>
      </c>
      <c r="EJ34" s="40">
        <f>'refMIC-mic-dist_US'!EJ34 &amp; ""</f>
      </c>
      <c r="EK34" s="40">
        <f>'refMIC-mic-dist_US'!EK34 &amp; ""</f>
      </c>
      <c r="EL34" s="40">
        <f>'refMIC-mic-dist_US'!EL34 &amp; ""</f>
      </c>
      <c r="EM34" s="40">
        <f>'refMIC-mic-dist_US'!EM34 &amp; ""</f>
      </c>
      <c r="EN34" s="40">
        <f>'refMIC-mic-dist_US'!EN34 &amp; ""</f>
      </c>
      <c r="EO34" s="40">
        <f>'refMIC-mic-dist_US'!EO34 &amp; ""</f>
      </c>
      <c r="EP34" s="40">
        <f>'refMIC-mic-dist_US'!EP34 &amp; ""</f>
      </c>
      <c r="EQ34" s="40">
        <f>'refMIC-mic-dist_US'!EQ34 &amp; ""</f>
      </c>
      <c r="ER34" s="44">
        <f>'refMIC-mic-dist_US'!ER34 &amp; ""</f>
      </c>
      <c r="ES34" s="40">
        <f>'refMIC-mic-dist_US'!ES34 &amp; ""</f>
      </c>
      <c r="ET34" s="40">
        <f>'refMIC-mic-dist_US'!ET34 &amp; ""</f>
      </c>
      <c r="EU34" s="40">
        <f>'refMIC-mic-dist_US'!EU34 &amp; ""</f>
      </c>
      <c r="EV34" s="44">
        <f>'refMIC-mic-dist_US'!EV34 &amp; ""</f>
      </c>
      <c r="EW34" s="40">
        <f>'refMIC-mic-dist_US'!EW34 &amp; ""</f>
      </c>
      <c r="EX34" s="40">
        <f>'refMIC-mic-dist_US'!EX34 &amp; ""</f>
      </c>
      <c r="EY34" s="40">
        <f>'refMIC-mic-dist_US'!EY34 &amp; ""</f>
      </c>
      <c r="EZ34" s="40">
        <f>'refMIC-mic-dist_US'!EZ34 &amp; ""</f>
      </c>
      <c r="FA34" s="44">
        <f>'refMIC-mic-dist_US'!FA34 &amp; ""</f>
      </c>
      <c r="FB34" s="44">
        <f>'refMIC-mic-dist_US'!FB34 &amp; ""</f>
      </c>
      <c r="FC34" s="44">
        <f>'refMIC-mic-dist_US'!FC34 &amp; ""</f>
      </c>
      <c r="FD34" s="44">
        <f>'refMIC-mic-dist_US'!FD34 &amp; ""</f>
      </c>
      <c r="FE34" s="44">
        <f>'refMIC-mic-dist_US'!FE34 &amp; ""</f>
      </c>
      <c r="FF34" s="44">
        <f>'refMIC-mic-dist_US'!FF34 &amp; ""</f>
      </c>
      <c r="FG34" s="40">
        <f>'refMIC-mic-dist_US'!FG34 &amp; ""</f>
      </c>
      <c r="FH34" s="40">
        <f>'refMIC-mic-dist_US'!FH34 &amp; ""</f>
      </c>
      <c r="FI34" s="40">
        <f>'refMIC-mic-dist_US'!FI34 &amp; ""</f>
      </c>
      <c r="FJ34" s="40">
        <f>'refMIC-mic-dist_US'!FJ34 &amp; ""</f>
      </c>
      <c r="FK34" s="40">
        <f>'refMIC-mic-dist_US'!FK34 &amp; ""</f>
      </c>
      <c r="FL34" s="40">
        <f>'refMIC-mic-dist_US'!FL34 &amp; ""</f>
      </c>
      <c r="FM34" s="40">
        <f>'refMIC-mic-dist_US'!FM34 &amp; ""</f>
      </c>
      <c r="FN34" s="40">
        <f>'refMIC-mic-dist_US'!FN34 &amp; ""</f>
      </c>
      <c r="FO34" s="40">
        <f>'refMIC-mic-dist_US'!FO34 &amp; ""</f>
      </c>
      <c r="FP34" s="40">
        <f>'refMIC-mic-dist_US'!FP34 &amp; ""</f>
      </c>
      <c r="FQ34" s="40">
        <f>'refMIC-mic-dist_US'!FQ34 &amp; ""</f>
      </c>
      <c r="FR34" s="40">
        <f>'refMIC-mic-dist_US'!FR34 &amp; ""</f>
      </c>
      <c r="FS34" s="40">
        <f>'refMIC-mic-dist_US'!FS34 &amp; ""</f>
      </c>
      <c r="FT34" s="40">
        <f>'refMIC-mic-dist_US'!FT34 &amp; ""</f>
      </c>
      <c r="FU34" s="44">
        <f>'refMIC-mic-dist_US'!FU34 &amp; ""</f>
      </c>
      <c r="FV34" s="40">
        <f>'refMIC-mic-dist_US'!FV34 &amp; ""</f>
      </c>
      <c r="FW34" s="40">
        <f>'refMIC-mic-dist_US'!FW34 &amp; ""</f>
      </c>
      <c r="FX34" s="44">
        <f>'refMIC-mic-dist_US'!FX34 &amp; ""</f>
      </c>
      <c r="FY34" s="44">
        <f>'refMIC-mic-dist_US'!FY34 &amp; ""</f>
      </c>
      <c r="FZ34" s="44">
        <f>'refMIC-mic-dist_US'!FZ34 &amp; ""</f>
      </c>
      <c r="GA34" s="44">
        <f>'refMIC-mic-dist_US'!GA34 &amp; ""</f>
      </c>
      <c r="GB34" s="44">
        <f>'refMIC-mic-dist_US'!GB34 &amp; ""</f>
      </c>
      <c r="GC34" s="44">
        <f>'refMIC-mic-dist_US'!GC34 &amp; ""</f>
      </c>
      <c r="GD34" s="44">
        <f>'refMIC-mic-dist_US'!GD34 &amp; ""</f>
      </c>
      <c r="GE34" s="44">
        <f>'refMIC-mic-dist_US'!GE34 &amp; ""</f>
      </c>
      <c r="GF34" s="44">
        <f>'refMIC-mic-dist_US'!GF34 &amp; ""</f>
      </c>
      <c r="GG34" s="44">
        <f>'refMIC-mic-dist_US'!GG34 &amp; ""</f>
      </c>
      <c r="GH34" s="44">
        <f>'refMIC-mic-dist_US'!GH34 &amp; ""</f>
      </c>
      <c r="GI34" s="44">
        <f>'refMIC-mic-dist_US'!GI34 &amp; ""</f>
      </c>
      <c r="GJ34" s="44">
        <f>'refMIC-mic-dist_US'!GJ34 &amp; ""</f>
      </c>
      <c r="GK34" s="44">
        <f>'refMIC-mic-dist_US'!GK34 &amp; ""</f>
      </c>
      <c r="GL34" s="40">
        <f>'refMIC-mic-dist_US'!GL34 &amp; ""</f>
      </c>
      <c r="GM34" s="40">
        <f>'refMIC-mic-dist_US'!GM34 &amp; ""</f>
      </c>
      <c r="GN34" s="40">
        <f>'refMIC-mic-dist_US'!GN34 &amp; ""</f>
      </c>
      <c r="GO34" s="40">
        <f>'refMIC-mic-dist_US'!GO34 &amp; ""</f>
      </c>
      <c r="GP34" s="44">
        <f>'refMIC-mic-dist_US'!GP34 &amp; ""</f>
      </c>
      <c r="GQ34" s="40">
        <f>'refMIC-mic-dist_US'!GQ34 &amp; ""</f>
      </c>
      <c r="GR34" s="40">
        <f>'refMIC-mic-dist_US'!GR34 &amp; ""</f>
      </c>
      <c r="GS34" s="40">
        <f>'refMIC-mic-dist_US'!GS34 &amp; ""</f>
      </c>
      <c r="GT34" s="44">
        <f>'refMIC-mic-dist_US'!GT34 &amp; ""</f>
      </c>
      <c r="GU34" s="40">
        <f>'refMIC-mic-dist_US'!GU34 &amp; ""</f>
      </c>
      <c r="GV34" s="40">
        <f>'refMIC-mic-dist_US'!GV34 &amp; ""</f>
      </c>
      <c r="GW34" s="40">
        <f>'refMIC-mic-dist_US'!GW34 &amp; ""</f>
      </c>
      <c r="GX34" s="40">
        <f>'refMIC-mic-dist_US'!GX34 &amp; ""</f>
      </c>
      <c r="GY34" s="44">
        <f>'refMIC-mic-dist_US'!GY34 &amp; ""</f>
      </c>
      <c r="GZ34" s="44">
        <f>'refMIC-mic-dist_US'!GZ34 &amp; ""</f>
      </c>
      <c r="HA34" s="44">
        <f>'refMIC-mic-dist_US'!HA34 &amp; ""</f>
      </c>
      <c r="HB34" s="44">
        <f>'refMIC-mic-dist_US'!HB34 &amp; ""</f>
      </c>
      <c r="HC34" s="44">
        <f>'refMIC-mic-dist_US'!HC34 &amp; ""</f>
      </c>
      <c r="HD34" s="44">
        <f>'refMIC-mic-dist_US'!HD34 &amp; ""</f>
      </c>
      <c r="HE34" s="44">
        <f>'refMIC-mic-dist_US'!HE34 &amp; ""</f>
      </c>
      <c r="HF34" s="44">
        <f>'refMIC-mic-dist_US'!HF34 &amp; ""</f>
      </c>
      <c r="HG34" s="44">
        <f>'refMIC-mic-dist_US'!HG34 &amp; ""</f>
      </c>
      <c r="HH34" s="44">
        <f>'refMIC-mic-dist_US'!HH34 &amp; ""</f>
      </c>
      <c r="HI34" s="44">
        <f>'refMIC-mic-dist_US'!HI34 &amp; ""</f>
      </c>
      <c r="HJ34" s="44">
        <f>'refMIC-mic-dist_US'!HJ34 &amp; ""</f>
      </c>
      <c r="HK34" s="40">
        <f>'refMIC-mic-dist_US'!HK34 &amp; ""</f>
      </c>
      <c r="HL34" s="40">
        <f>'refMIC-mic-dist_US'!HL34 &amp; ""</f>
      </c>
      <c r="HM34" s="40">
        <f>'refMIC-mic-dist_US'!HM34 &amp; ""</f>
      </c>
      <c r="HN34" s="40">
        <f>'refMIC-mic-dist_US'!HN34 &amp; ""</f>
      </c>
      <c r="HO34" s="44">
        <f>'refMIC-mic-dist_US'!HO34 &amp; ""</f>
      </c>
      <c r="HP34" s="40">
        <f>'refMIC-mic-dist_US'!HP34 &amp; ""</f>
      </c>
      <c r="HQ34" s="40">
        <f>'refMIC-mic-dist_US'!HQ34 &amp; ""</f>
      </c>
      <c r="HR34" s="40">
        <f>'refMIC-mic-dist_US'!HR34 &amp; ""</f>
      </c>
      <c r="HS34" s="44">
        <f>'refMIC-mic-dist_US'!HS34 &amp; ""</f>
      </c>
      <c r="HT34" s="40">
        <f>'refMIC-mic-dist_US'!HT34 &amp; ""</f>
      </c>
      <c r="HU34" s="40">
        <f>'refMIC-mic-dist_US'!HU34 &amp; ""</f>
      </c>
      <c r="HV34" s="40">
        <f>'refMIC-mic-dist_US'!HV34 &amp; ""</f>
      </c>
      <c r="HW34" s="40">
        <f>'refMIC-mic-dist_US'!HW34 &amp; ""</f>
      </c>
      <c r="HX34" s="40">
        <f>'refMIC-mic-dist_US'!HX34 &amp; ""</f>
      </c>
      <c r="HY34" s="40">
        <f>'refMIC-mic-dist_US'!HY34 &amp; ""</f>
      </c>
      <c r="HZ34" s="40">
        <f>'refMIC-mic-dist_US'!HZ34 &amp; ""</f>
      </c>
      <c r="IA34" s="44">
        <f>'refMIC-mic-dist_US'!IA34 &amp; ""</f>
      </c>
      <c r="IB34" s="44">
        <f>'refMIC-mic-dist_US'!IB34 &amp; ""</f>
      </c>
      <c r="IC34" s="44">
        <f>'refMIC-mic-dist_US'!IC34 &amp; ""</f>
      </c>
      <c r="ID34" s="44">
        <f>'refMIC-mic-dist_US'!ID34 &amp; ""</f>
      </c>
      <c r="IE34" s="40">
        <f>'refMIC-mic-dist_US'!IE34 &amp; ""</f>
      </c>
      <c r="IF34" s="44">
        <f>'refMIC-mic-dist_US'!IF34 &amp; ""</f>
      </c>
      <c r="IG34" s="44">
        <f>'refMIC-mic-dist_US'!IG34 &amp; ""</f>
      </c>
      <c r="IH34" s="44">
        <f>'refMIC-mic-dist_US'!IH34 &amp; ""</f>
      </c>
      <c r="II34" s="44">
        <f>'refMIC-mic-dist_US'!II34 &amp; ""</f>
      </c>
      <c r="IJ34" s="40">
        <f>'refMIC-mic-dist_US'!IJ34 &amp; ""</f>
      </c>
      <c r="IK34" s="40">
        <f>'refMIC-mic-dist_US'!IK34 &amp; ""</f>
      </c>
      <c r="IL34" s="40">
        <f>'refMIC-mic-dist_US'!IL34 &amp; ""</f>
      </c>
      <c r="IM34" s="40">
        <f>'refMIC-mic-dist_US'!IM34 &amp; ""</f>
      </c>
      <c r="IN34" s="44">
        <f>'refMIC-mic-dist_US'!IN34 &amp; ""</f>
      </c>
      <c r="IO34" s="40">
        <f>'refMIC-mic-dist_US'!IO34 &amp; ""</f>
      </c>
      <c r="IP34" s="40">
        <f>'refMIC-mic-dist_US'!IP34 &amp; ""</f>
      </c>
      <c r="IQ34" s="40">
        <f>'refMIC-mic-dist_US'!IQ34 &amp; ""</f>
      </c>
      <c r="IR34" s="44">
        <f>'refMIC-mic-dist_US'!IR34 &amp; ""</f>
      </c>
      <c r="IS34" s="40">
        <f>'refMIC-mic-dist_US'!IS34 &amp; ""</f>
      </c>
      <c r="IT34" s="40">
        <f>'refMIC-mic-dist_US'!IT34 &amp; ""</f>
      </c>
      <c r="IU34" s="44">
        <f>'refMIC-mic-dist_US'!IU34 &amp; ""</f>
      </c>
      <c r="IV34" s="44">
        <f>'refMIC-mic-dist_US'!IV34 &amp; ""</f>
      </c>
      <c r="IW34" s="44">
        <f>'refMIC-mic-dist_US'!IW34 &amp; ""</f>
      </c>
      <c r="IX34" s="44">
        <f>'refMIC-mic-dist_US'!IX34 &amp; ""</f>
      </c>
      <c r="IY34" s="40">
        <f>'refMIC-mic-dist_US'!IY34 &amp; ""</f>
      </c>
      <c r="IZ34" s="44">
        <f>'refMIC-mic-dist_US'!IZ34 &amp; ""</f>
      </c>
      <c r="JA34" s="44">
        <f>'refMIC-mic-dist_US'!JA34 &amp; ""</f>
      </c>
      <c r="JB34" s="44">
        <f>'refMIC-mic-dist_US'!JB34 &amp; ""</f>
      </c>
      <c r="JC34" s="44">
        <f>'refMIC-mic-dist_US'!JC34 &amp; ""</f>
      </c>
      <c r="JD34" s="44">
        <f>'refMIC-mic-dist_US'!JD34 &amp; ""</f>
      </c>
      <c r="JE34" s="44">
        <f>'refMIC-mic-dist_US'!JE34 &amp; ""</f>
      </c>
      <c r="JF34" s="44">
        <f>'refMIC-mic-dist_US'!JF34 &amp; ""</f>
      </c>
      <c r="JG34" s="44">
        <f>'refMIC-mic-dist_US'!JG34 &amp; ""</f>
      </c>
      <c r="JH34" s="44">
        <f>'refMIC-mic-dist_US'!JH34 &amp; ""</f>
      </c>
      <c r="JI34" s="40">
        <f>'refMIC-mic-dist_US'!JI34 &amp; ""</f>
      </c>
      <c r="JJ34" s="40">
        <f>'refMIC-mic-dist_US'!JJ34 &amp; ""</f>
      </c>
      <c r="JK34" s="40">
        <f>'refMIC-mic-dist_US'!JK34 &amp; ""</f>
      </c>
      <c r="JL34" s="40">
        <f>'refMIC-mic-dist_US'!JL34 &amp; ""</f>
      </c>
      <c r="JM34" s="44">
        <f>'refMIC-mic-dist_US'!JM34 &amp; ""</f>
      </c>
      <c r="JN34" s="40">
        <f>'refMIC-mic-dist_US'!JN34 &amp; ""</f>
      </c>
      <c r="JO34" s="40">
        <f>'refMIC-mic-dist_US'!JO34 &amp; ""</f>
      </c>
      <c r="JP34" s="40">
        <f>'refMIC-mic-dist_US'!JP34 &amp; ""</f>
      </c>
      <c r="JQ34" s="44">
        <f>'refMIC-mic-dist_US'!JQ34 &amp; ""</f>
      </c>
      <c r="JR34" s="40">
        <f>'refMIC-mic-dist_US'!JR34 &amp; ""</f>
      </c>
      <c r="JS34" s="40">
        <f>'refMIC-mic-dist_US'!JS34 &amp; ""</f>
      </c>
      <c r="JT34" s="44">
        <f>'refMIC-mic-dist_US'!JT34 &amp; ""</f>
      </c>
      <c r="JU34" s="44">
        <f>'refMIC-mic-dist_US'!JU34 &amp; ""</f>
      </c>
      <c r="JV34" s="44">
        <f>'refMIC-mic-dist_US'!JV34 &amp; ""</f>
      </c>
      <c r="JW34" s="44">
        <f>'refMIC-mic-dist_US'!JW34 &amp; ""</f>
      </c>
      <c r="JX34" s="44">
        <f>'refMIC-mic-dist_US'!JX34 &amp; ""</f>
      </c>
      <c r="JY34" s="44">
        <f>'refMIC-mic-dist_US'!JY34 &amp; ""</f>
      </c>
      <c r="JZ34" s="44">
        <f>'refMIC-mic-dist_US'!JZ34 &amp; ""</f>
      </c>
      <c r="KA34" s="44">
        <f>'refMIC-mic-dist_US'!KA34 &amp; ""</f>
      </c>
      <c r="KB34" s="44">
        <f>'refMIC-mic-dist_US'!KB34 &amp; ""</f>
      </c>
      <c r="KC34" s="44">
        <f>'refMIC-mic-dist_US'!KC34 &amp; ""</f>
      </c>
      <c r="KD34" s="44">
        <f>'refMIC-mic-dist_US'!KD34 &amp; ""</f>
      </c>
      <c r="KE34" s="44">
        <f>'refMIC-mic-dist_US'!KE34 &amp; ""</f>
      </c>
      <c r="KF34" s="40">
        <f>'refMIC-mic-dist_US'!KF34 &amp; ""</f>
      </c>
      <c r="KG34" s="40">
        <f>'refMIC-mic-dist_US'!KG34 &amp; ""</f>
      </c>
      <c r="KH34" s="40">
        <f>'refMIC-mic-dist_US'!KH34 &amp; ""</f>
      </c>
      <c r="KI34" s="40">
        <f>'refMIC-mic-dist_US'!KI34 &amp; ""</f>
      </c>
      <c r="KJ34" s="40">
        <f>'refMIC-mic-dist_US'!KJ34 &amp; ""</f>
      </c>
      <c r="KK34" s="40">
        <f>'refMIC-mic-dist_US'!KK34 &amp; ""</f>
      </c>
      <c r="KL34" s="44">
        <f>'refMIC-mic-dist_US'!KL34 &amp; ""</f>
      </c>
      <c r="KM34" s="40">
        <f>'refMIC-mic-dist_US'!KM34 &amp; ""</f>
      </c>
      <c r="KN34" s="40">
        <f>'refMIC-mic-dist_US'!KN34 &amp; ""</f>
      </c>
      <c r="KO34" s="40">
        <f>'refMIC-mic-dist_US'!KO34 &amp; ""</f>
      </c>
      <c r="KP34" s="44">
        <f>'refMIC-mic-dist_US'!KP34 &amp; ""</f>
      </c>
      <c r="KQ34" s="40">
        <f>'refMIC-mic-dist_US'!KQ34 &amp; ""</f>
      </c>
      <c r="KR34" s="40">
        <f>'refMIC-mic-dist_US'!KR34 &amp; ""</f>
      </c>
      <c r="KS34" s="44">
        <f>'refMIC-mic-dist_US'!KS34 &amp; ""</f>
      </c>
      <c r="KT34" s="44">
        <f>'refMIC-mic-dist_US'!KT34 &amp; ""</f>
      </c>
      <c r="KU34" s="44">
        <f>'refMIC-mic-dist_US'!KU34 &amp; ""</f>
      </c>
      <c r="KV34" s="44">
        <f>'refMIC-mic-dist_US'!KV34 &amp; ""</f>
      </c>
      <c r="KW34" s="44">
        <f>'refMIC-mic-dist_US'!KW34 &amp; ""</f>
      </c>
      <c r="KX34" s="44">
        <f>'refMIC-mic-dist_US'!KX34 &amp; ""</f>
      </c>
      <c r="KY34" s="44">
        <f>'refMIC-mic-dist_US'!KY34 &amp; ""</f>
      </c>
      <c r="KZ34" s="44">
        <f>'refMIC-mic-dist_US'!KZ34 &amp; ""</f>
      </c>
      <c r="LA34" s="44">
        <f>'refMIC-mic-dist_US'!LA34 &amp; ""</f>
      </c>
      <c r="LB34" s="44">
        <f>'refMIC-mic-dist_US'!LB34 &amp; ""</f>
      </c>
      <c r="LC34" s="44">
        <f>'refMIC-mic-dist_US'!LC34 &amp; ""</f>
      </c>
      <c r="LD34" s="44">
        <f>'refMIC-mic-dist_US'!LD34 &amp; ""</f>
      </c>
      <c r="LE34" s="40">
        <f>'refMIC-mic-dist_US'!LE34 &amp; ""</f>
      </c>
      <c r="LF34" s="40">
        <f>'refMIC-mic-dist_US'!LF34 &amp; ""</f>
      </c>
      <c r="LG34" s="40">
        <f>'refMIC-mic-dist_US'!LG34 &amp; ""</f>
      </c>
      <c r="LH34" s="40">
        <f>'refMIC-mic-dist_US'!LH34 &amp; ""</f>
      </c>
      <c r="LI34" s="40">
        <f>'refMIC-mic-dist_US'!LI34 &amp; ""</f>
      </c>
      <c r="LJ34" s="40">
        <f>'refMIC-mic-dist_US'!LJ34 &amp; ""</f>
      </c>
      <c r="LK34" s="44">
        <f>'refMIC-mic-dist_US'!LK34 &amp; ""</f>
      </c>
      <c r="LL34" s="40">
        <f>'refMIC-mic-dist_US'!LL34 &amp; ""</f>
      </c>
      <c r="LM34" s="40">
        <f>'refMIC-mic-dist_US'!LM34 &amp; ""</f>
      </c>
      <c r="LN34" s="40">
        <f>'refMIC-mic-dist_US'!LN34 &amp; ""</f>
      </c>
      <c r="LO34" s="40">
        <f>'refMIC-mic-dist_US'!LO34 &amp; ""</f>
      </c>
      <c r="LP34" s="40">
        <f>'refMIC-mic-dist_US'!LP34 &amp; ""</f>
      </c>
      <c r="LQ34" s="40">
        <f>'refMIC-mic-dist_US'!LQ34 &amp; ""</f>
      </c>
      <c r="LR34" s="40">
        <f>'refMIC-mic-dist_US'!LR34 &amp; ""</f>
      </c>
      <c r="LS34" s="44">
        <f>'refMIC-mic-dist_US'!LS34 &amp; ""</f>
      </c>
      <c r="LT34" s="44">
        <f>'refMIC-mic-dist_US'!LT34 &amp; ""</f>
      </c>
      <c r="LU34" s="44">
        <f>'refMIC-mic-dist_US'!LU34 &amp; ""</f>
      </c>
      <c r="LV34" s="44">
        <f>'refMIC-mic-dist_US'!LV34 &amp; ""</f>
      </c>
      <c r="LW34" s="44">
        <f>'refMIC-mic-dist_US'!LW34 &amp; ""</f>
      </c>
      <c r="LX34" s="44">
        <f>'refMIC-mic-dist_US'!LX34 &amp; ""</f>
      </c>
      <c r="LY34" s="44">
        <f>'refMIC-mic-dist_US'!LY34 &amp; ""</f>
      </c>
      <c r="LZ34" s="44">
        <f>'refMIC-mic-dist_US'!LZ34 &amp; ""</f>
      </c>
      <c r="MA34" s="44">
        <f>'refMIC-mic-dist_US'!MA34 &amp; ""</f>
      </c>
      <c r="MB34" s="44">
        <f>'refMIC-mic-dist_US'!MB34 &amp; ""</f>
      </c>
      <c r="MC34" s="44">
        <f>'refMIC-mic-dist_US'!MC34 &amp; ""</f>
      </c>
      <c r="MD34" s="40">
        <f>'refMIC-mic-dist_US'!MD34 &amp; ""</f>
      </c>
      <c r="ME34" s="40">
        <f>'refMIC-mic-dist_US'!ME34 &amp; ""</f>
      </c>
      <c r="MF34" s="40">
        <f>'refMIC-mic-dist_US'!MF34 &amp; ""</f>
      </c>
      <c r="MG34" s="40">
        <f>'refMIC-mic-dist_US'!MG34 &amp; ""</f>
      </c>
      <c r="MH34" s="40">
        <f>'refMIC-mic-dist_US'!MH34 &amp; ""</f>
      </c>
      <c r="MI34" s="40">
        <f>'refMIC-mic-dist_US'!MI34 &amp; ""</f>
      </c>
      <c r="MJ34" s="44">
        <f>'refMIC-mic-dist_US'!MJ34 &amp; ""</f>
      </c>
      <c r="MK34" s="40">
        <f>'refMIC-mic-dist_US'!MK34 &amp; ""</f>
      </c>
      <c r="ML34" s="40">
        <f>'refMIC-mic-dist_US'!ML34 &amp; ""</f>
      </c>
      <c r="MM34" s="40">
        <f>'refMIC-mic-dist_US'!MM34 &amp; ""</f>
      </c>
      <c r="MN34" s="44">
        <f>'refMIC-mic-dist_US'!MN34 &amp; ""</f>
      </c>
      <c r="MO34" s="40">
        <f>'refMIC-mic-dist_US'!MO34 &amp; ""</f>
      </c>
      <c r="MP34" s="40">
        <f>'refMIC-mic-dist_US'!MP34 &amp; ""</f>
      </c>
      <c r="MQ34" s="44">
        <f>'refMIC-mic-dist_US'!MQ34 &amp; ""</f>
      </c>
      <c r="MR34" s="44">
        <f>'refMIC-mic-dist_US'!MR34 &amp; ""</f>
      </c>
      <c r="MS34" s="44">
        <f>'refMIC-mic-dist_US'!MS34 &amp; ""</f>
      </c>
      <c r="MT34" s="44">
        <f>'refMIC-mic-dist_US'!MT34 &amp; ""</f>
      </c>
      <c r="MU34" s="44">
        <f>'refMIC-mic-dist_US'!MU34 &amp; ""</f>
      </c>
      <c r="MV34" s="44">
        <f>'refMIC-mic-dist_US'!MV34 &amp; ""</f>
      </c>
      <c r="MW34" s="44">
        <f>'refMIC-mic-dist_US'!MW34 &amp; ""</f>
      </c>
      <c r="MX34" s="44">
        <f>'refMIC-mic-dist_US'!MX34 &amp; ""</f>
      </c>
      <c r="MY34" s="44">
        <f>'refMIC-mic-dist_US'!MY34 &amp; ""</f>
      </c>
      <c r="MZ34" s="40">
        <f>'refMIC-mic-dist_US'!MZ34 &amp; ""</f>
      </c>
      <c r="NA34" s="40">
        <f>'refMIC-mic-dist_US'!NA34 &amp; ""</f>
      </c>
      <c r="NB34" s="40">
        <f>'refMIC-mic-dist_US'!NB34 &amp; ""</f>
      </c>
      <c r="NC34" s="40">
        <f>'refMIC-mic-dist_US'!NC34 &amp; ""</f>
      </c>
      <c r="ND34" s="40">
        <f>'refMIC-mic-dist_US'!ND34 &amp; ""</f>
      </c>
      <c r="NE34" s="40">
        <f>'refMIC-mic-dist_US'!NE34 &amp; ""</f>
      </c>
      <c r="NF34" s="40">
        <f>'refMIC-mic-dist_US'!NF34 &amp; ""</f>
      </c>
      <c r="NG34" s="40">
        <f>'refMIC-mic-dist_US'!NG34 &amp; ""</f>
      </c>
      <c r="NH34" s="40">
        <f>'refMIC-mic-dist_US'!NH34 &amp; ""</f>
      </c>
      <c r="NI34" s="44">
        <f>'refMIC-mic-dist_US'!NI34 &amp; ""</f>
      </c>
      <c r="NJ34" s="40">
        <f>'refMIC-mic-dist_US'!NJ34 &amp; ""</f>
      </c>
      <c r="NK34" s="40">
        <f>'refMIC-mic-dist_US'!NK34 &amp; ""</f>
      </c>
      <c r="NL34" s="40">
        <f>'refMIC-mic-dist_US'!NL34 &amp; ""</f>
      </c>
      <c r="NM34" s="44">
        <f>'refMIC-mic-dist_US'!NM34 &amp; ""</f>
      </c>
      <c r="NN34" s="40">
        <f>'refMIC-mic-dist_US'!NN34 &amp; ""</f>
      </c>
      <c r="NO34" s="40">
        <f>'refMIC-mic-dist_US'!NO34 &amp; ""</f>
      </c>
      <c r="NP34" s="44">
        <f>'refMIC-mic-dist_US'!NP34 &amp; ""</f>
      </c>
      <c r="NQ34" s="44">
        <f>'refMIC-mic-dist_US'!NQ34 &amp; ""</f>
      </c>
      <c r="NR34" s="44">
        <f>'refMIC-mic-dist_US'!NR34 &amp; ""</f>
      </c>
      <c r="NS34" s="44">
        <f>'refMIC-mic-dist_US'!NS34 &amp; ""</f>
      </c>
      <c r="NT34" s="44">
        <f>'refMIC-mic-dist_US'!NT34 &amp; ""</f>
      </c>
      <c r="NU34" s="44">
        <f>'refMIC-mic-dist_US'!NU34 &amp; ""</f>
      </c>
      <c r="NV34" s="44">
        <f>'refMIC-mic-dist_US'!NV34 &amp; ""</f>
      </c>
      <c r="NW34" s="44">
        <f>'refMIC-mic-dist_US'!NW34 &amp; ""</f>
      </c>
      <c r="NX34" s="44">
        <f>'refMIC-mic-dist_US'!NX34 &amp; ""</f>
      </c>
      <c r="NY34" s="40">
        <f>'refMIC-mic-dist_US'!NY34 &amp; ""</f>
      </c>
      <c r="NZ34" s="40">
        <f>'refMIC-mic-dist_US'!NZ34 &amp; ""</f>
      </c>
      <c r="OA34" s="44">
        <f>'refMIC-mic-dist_US'!OA34 &amp; ""</f>
      </c>
      <c r="OB34" s="40">
        <f>'refMIC-mic-dist_US'!OB34 &amp; ""</f>
      </c>
      <c r="OC34" s="40">
        <f>'refMIC-mic-dist_US'!OC34 &amp; ""</f>
      </c>
      <c r="OD34" s="40">
        <f>'refMIC-mic-dist_US'!OD34 &amp; ""</f>
      </c>
      <c r="OE34" s="40">
        <f>'refMIC-mic-dist_US'!OE34 &amp; ""</f>
      </c>
      <c r="OF34" s="40">
        <f>'refMIC-mic-dist_US'!OF34 &amp; ""</f>
      </c>
      <c r="OG34" s="40">
        <f>'refMIC-mic-dist_US'!OG34 &amp; ""</f>
      </c>
      <c r="OH34" s="44">
        <f>'refMIC-mic-dist_US'!OH34 &amp; ""</f>
      </c>
      <c r="OI34" s="40">
        <f>'refMIC-mic-dist_US'!OI34 &amp; ""</f>
      </c>
      <c r="OJ34" s="40">
        <f>'refMIC-mic-dist_US'!OJ34 &amp; ""</f>
      </c>
      <c r="OK34" s="40">
        <f>'refMIC-mic-dist_US'!OK34 &amp; ""</f>
      </c>
      <c r="OL34" s="44">
        <f>'refMIC-mic-dist_US'!OL34 &amp; ""</f>
      </c>
      <c r="OM34" s="40">
        <f>'refMIC-mic-dist_US'!OM34 &amp; ""</f>
      </c>
      <c r="ON34" s="40">
        <f>'refMIC-mic-dist_US'!ON34 &amp; ""</f>
      </c>
      <c r="OO34" s="44">
        <f>'refMIC-mic-dist_US'!OO34 &amp; ""</f>
      </c>
      <c r="OP34" s="44">
        <f>'refMIC-mic-dist_US'!OP34 &amp; ""</f>
      </c>
      <c r="OQ34" s="44">
        <f>'refMIC-mic-dist_US'!OQ34 &amp; ""</f>
      </c>
      <c r="OR34" s="44">
        <f>'refMIC-mic-dist_US'!OR34 &amp; ""</f>
      </c>
      <c r="OS34" s="44">
        <f>'refMIC-mic-dist_US'!OS34 &amp; ""</f>
      </c>
      <c r="OT34" s="44">
        <f>'refMIC-mic-dist_US'!OT34 &amp; ""</f>
      </c>
      <c r="OU34" s="44">
        <f>'refMIC-mic-dist_US'!OU34 &amp; ""</f>
      </c>
      <c r="OV34" s="44">
        <f>'refMIC-mic-dist_US'!OV34 &amp; ""</f>
      </c>
      <c r="OW34" s="44">
        <f>'refMIC-mic-dist_US'!OW34 &amp; ""</f>
      </c>
      <c r="OX34" s="44">
        <f>'refMIC-mic-dist_US'!OX34 &amp; ""</f>
      </c>
      <c r="OY34" s="44">
        <f>'refMIC-mic-dist_US'!OY34 &amp; ""</f>
      </c>
      <c r="OZ34" s="44">
        <f>'refMIC-mic-dist_US'!OZ34 &amp; ""</f>
      </c>
      <c r="PA34" s="40">
        <f>'refMIC-mic-dist_US'!PA34 &amp; ""</f>
      </c>
      <c r="PB34" s="40">
        <f>'refMIC-mic-dist_US'!PB34 &amp; ""</f>
      </c>
      <c r="PC34" s="40">
        <f>'refMIC-mic-dist_US'!PC34 &amp; ""</f>
      </c>
      <c r="PD34" s="40">
        <f>'refMIC-mic-dist_US'!PD34 &amp; ""</f>
      </c>
      <c r="PE34" s="40">
        <f>'refMIC-mic-dist_US'!PE34 &amp; ""</f>
      </c>
      <c r="PF34" s="40">
        <f>'refMIC-mic-dist_US'!PF34 &amp; ""</f>
      </c>
      <c r="PG34" s="44">
        <f>'refMIC-mic-dist_US'!PG34 &amp; ""</f>
      </c>
      <c r="PH34" s="40">
        <f>'refMIC-mic-dist_US'!PH34 &amp; ""</f>
      </c>
      <c r="PI34" s="40">
        <f>'refMIC-mic-dist_US'!PI34 &amp; ""</f>
      </c>
      <c r="PJ34" s="40">
        <f>'refMIC-mic-dist_US'!PJ34 &amp; ""</f>
      </c>
      <c r="PK34" s="40">
        <f>'refMIC-mic-dist_US'!PK34 &amp; ""</f>
      </c>
      <c r="PL34" s="40">
        <f>'refMIC-mic-dist_US'!PL34 &amp; ""</f>
      </c>
      <c r="PM34" s="40">
        <f>'refMIC-mic-dist_US'!PM34 &amp; ""</f>
      </c>
      <c r="PN34" s="40">
        <f>'refMIC-mic-dist_US'!PN34 &amp; ""</f>
      </c>
      <c r="PO34" s="40">
        <f>'refMIC-mic-dist_US'!PO34 &amp; ""</f>
      </c>
      <c r="PP34" s="40">
        <f>'refMIC-mic-dist_US'!PP34 &amp; ""</f>
      </c>
      <c r="PQ34" s="44">
        <f>'refMIC-mic-dist_US'!PQ34 &amp; ""</f>
      </c>
      <c r="PR34" s="44">
        <f>'refMIC-mic-dist_US'!PR34 &amp; ""</f>
      </c>
      <c r="PS34" s="44">
        <f>'refMIC-mic-dist_US'!PS34 &amp; ""</f>
      </c>
      <c r="PT34" s="44">
        <f>'refMIC-mic-dist_US'!PT34 &amp; ""</f>
      </c>
      <c r="PU34" s="40">
        <f>'refMIC-mic-dist_US'!PU34 &amp; ""</f>
      </c>
      <c r="PV34" s="40">
        <f>'refMIC-mic-dist_US'!PV34 &amp; ""</f>
      </c>
      <c r="PW34" s="40">
        <f>'refMIC-mic-dist_US'!PW34 &amp; ""</f>
      </c>
      <c r="PX34" s="40">
        <f>'refMIC-mic-dist_US'!PX34 &amp; ""</f>
      </c>
      <c r="PY34" s="40">
        <f>'refMIC-mic-dist_US'!PY34 &amp; ""</f>
      </c>
      <c r="PZ34" s="40">
        <f>'refMIC-mic-dist_US'!PZ34 &amp; ""</f>
      </c>
      <c r="QA34" s="40">
        <f>'refMIC-mic-dist_US'!QA34 &amp; ""</f>
      </c>
      <c r="QB34" s="40">
        <f>'refMIC-mic-dist_US'!QB34 &amp; ""</f>
      </c>
      <c r="QC34" s="40">
        <f>'refMIC-mic-dist_US'!QC34 &amp; ""</f>
      </c>
      <c r="QD34" s="40">
        <f>'refMIC-mic-dist_US'!QD34 &amp; ""</f>
      </c>
      <c r="QE34" s="40">
        <f>'refMIC-mic-dist_US'!QE34 &amp; ""</f>
      </c>
      <c r="QF34" s="44">
        <f>'refMIC-mic-dist_US'!QF34 &amp; ""</f>
      </c>
      <c r="QG34" s="40">
        <f>'refMIC-mic-dist_US'!QG34 &amp; ""</f>
      </c>
      <c r="QH34" s="40">
        <f>'refMIC-mic-dist_US'!QH34 &amp; ""</f>
      </c>
      <c r="QI34" s="40">
        <f>'refMIC-mic-dist_US'!QI34 &amp; ""</f>
      </c>
      <c r="QJ34" s="40">
        <f>'refMIC-mic-dist_US'!QJ34 &amp; ""</f>
      </c>
      <c r="QK34" s="40">
        <f>'refMIC-mic-dist_US'!QK34 &amp; ""</f>
      </c>
      <c r="QL34" s="40">
        <f>'refMIC-mic-dist_US'!QL34 &amp; ""</f>
      </c>
      <c r="QM34" s="44">
        <f>'refMIC-mic-dist_US'!QM34 &amp; ""</f>
      </c>
      <c r="QN34" s="44">
        <f>'refMIC-mic-dist_US'!QN34 &amp; ""</f>
      </c>
      <c r="QO34" s="44">
        <f>'refMIC-mic-dist_US'!QO34 &amp; ""</f>
      </c>
      <c r="QP34" s="44">
        <f>'refMIC-mic-dist_US'!QP34 &amp; ""</f>
      </c>
      <c r="QQ34" s="44">
        <f>'refMIC-mic-dist_US'!QQ34 &amp; ""</f>
      </c>
      <c r="QR34" s="44">
        <f>'refMIC-mic-dist_US'!QR34 &amp; ""</f>
      </c>
      <c r="QS34" s="44">
        <f>'refMIC-mic-dist_US'!QS34 &amp; ""</f>
      </c>
      <c r="QT34" s="44">
        <f>'refMIC-mic-dist_US'!QT34 &amp; ""</f>
      </c>
      <c r="QU34" s="44">
        <f>'refMIC-mic-dist_US'!QU34 &amp; ""</f>
      </c>
      <c r="QV34" s="44">
        <f>'refMIC-mic-dist_US'!QV34 &amp; ""</f>
      </c>
      <c r="QW34" s="44">
        <f>'refMIC-mic-dist_US'!QW34 &amp; ""</f>
      </c>
      <c r="QX34" s="44">
        <f>'refMIC-mic-dist_US'!QX34 &amp; ""</f>
      </c>
      <c r="QY34" s="40">
        <f>'refMIC-mic-dist_US'!QY34 &amp; ""</f>
      </c>
      <c r="QZ34" s="40">
        <f>'refMIC-mic-dist_US'!QZ34 &amp; ""</f>
      </c>
      <c r="RA34" s="40">
        <f>'refMIC-mic-dist_US'!RA34 &amp; ""</f>
      </c>
      <c r="RB34" s="40">
        <f>'refMIC-mic-dist_US'!RB34 &amp; ""</f>
      </c>
      <c r="RC34" s="40">
        <f>'refMIC-mic-dist_US'!RC34 &amp; ""</f>
      </c>
      <c r="RD34" s="40">
        <f>'refMIC-mic-dist_US'!RD34 &amp; ""</f>
      </c>
      <c r="RE34" s="44">
        <f>'refMIC-mic-dist_US'!RE34 &amp; ""</f>
      </c>
      <c r="RF34" s="40">
        <f>'refMIC-mic-dist_US'!RF34 &amp; ""</f>
      </c>
      <c r="RG34" s="40">
        <f>'refMIC-mic-dist_US'!RG34 &amp; ""</f>
      </c>
      <c r="RH34" s="40">
        <f>'refMIC-mic-dist_US'!RH34 &amp; ""</f>
      </c>
      <c r="RI34" s="44">
        <f>'refMIC-mic-dist_US'!RI34 &amp; ""</f>
      </c>
      <c r="RJ34" s="40">
        <f>'refMIC-mic-dist_US'!RJ34 &amp; ""</f>
      </c>
      <c r="RK34" s="40">
        <f>'refMIC-mic-dist_US'!RK34 &amp; ""</f>
      </c>
      <c r="RL34" s="44">
        <f>'refMIC-mic-dist_US'!RL34 &amp; ""</f>
      </c>
      <c r="RM34" s="44">
        <f>'refMIC-mic-dist_US'!RM34 &amp; ""</f>
      </c>
      <c r="RN34" s="44">
        <f>'refMIC-mic-dist_US'!RN34 &amp; ""</f>
      </c>
      <c r="RO34" s="44">
        <f>'refMIC-mic-dist_US'!RO34 &amp; ""</f>
      </c>
      <c r="RP34" s="44">
        <f>'refMIC-mic-dist_US'!RP34 &amp; ""</f>
      </c>
      <c r="RQ34" s="44">
        <f>'refMIC-mic-dist_US'!RQ34 &amp; ""</f>
      </c>
      <c r="RR34" s="44">
        <f>'refMIC-mic-dist_US'!RR34 &amp; ""</f>
      </c>
      <c r="RS34" s="44">
        <f>'refMIC-mic-dist_US'!RS34 &amp; ""</f>
      </c>
      <c r="RT34" s="44">
        <f>'refMIC-mic-dist_US'!RT34 &amp; ""</f>
      </c>
      <c r="RU34" s="40">
        <f>'refMIC-mic-dist_US'!RU34 &amp; ""</f>
      </c>
      <c r="RV34" s="40">
        <f>'refMIC-mic-dist_US'!RV34 &amp; ""</f>
      </c>
      <c r="RW34" s="40">
        <f>'refMIC-mic-dist_US'!RW34 &amp; ""</f>
      </c>
      <c r="RX34" s="44">
        <f>'refMIC-mic-dist_US'!RX34 &amp; ""</f>
      </c>
      <c r="RY34" s="40">
        <f>'refMIC-mic-dist_US'!RY34 &amp; ""</f>
      </c>
      <c r="RZ34" s="40">
        <f>'refMIC-mic-dist_US'!RZ34 &amp; ""</f>
      </c>
      <c r="SA34" s="40">
        <f>'refMIC-mic-dist_US'!SA34 &amp; ""</f>
      </c>
      <c r="SB34" s="40">
        <f>'refMIC-mic-dist_US'!SB34 &amp; ""</f>
      </c>
      <c r="SC34" s="40">
        <f>'refMIC-mic-dist_US'!SC34 &amp; ""</f>
      </c>
      <c r="SD34" s="44">
        <f>'refMIC-mic-dist_US'!SD34 &amp; ""</f>
      </c>
      <c r="SE34" s="40">
        <f>'refMIC-mic-dist_US'!SE34 &amp; ""</f>
      </c>
      <c r="SF34" s="40">
        <f>'refMIC-mic-dist_US'!SF34 &amp; ""</f>
      </c>
      <c r="SG34" s="40">
        <f>'refMIC-mic-dist_US'!SG34 &amp; ""</f>
      </c>
      <c r="SH34" s="44">
        <f>'refMIC-mic-dist_US'!SH34 &amp; ""</f>
      </c>
      <c r="SI34" s="40">
        <f>'refMIC-mic-dist_US'!SI34 &amp; ""</f>
      </c>
      <c r="SJ34" s="40">
        <f>'refMIC-mic-dist_US'!SJ34 &amp; ""</f>
      </c>
      <c r="SK34" s="44">
        <f>'refMIC-mic-dist_US'!SK34 &amp; ""</f>
      </c>
      <c r="SL34" s="44">
        <f>'refMIC-mic-dist_US'!SL34 &amp; ""</f>
      </c>
      <c r="SM34" s="44">
        <f>'refMIC-mic-dist_US'!SM34 &amp; ""</f>
      </c>
      <c r="SN34" s="44">
        <f>'refMIC-mic-dist_US'!SN34 &amp; ""</f>
      </c>
      <c r="SO34" s="44">
        <f>'refMIC-mic-dist_US'!SO34 &amp; ""</f>
      </c>
      <c r="SP34" s="44">
        <f>'refMIC-mic-dist_US'!SP34 &amp; ""</f>
      </c>
      <c r="SQ34" s="44">
        <f>'refMIC-mic-dist_US'!SQ34 &amp; ""</f>
      </c>
      <c r="SR34" s="44">
        <f>'refMIC-mic-dist_US'!SR34 &amp; ""</f>
      </c>
      <c r="SS34" s="44">
        <f>'refMIC-mic-dist_US'!SS34 &amp; ""</f>
      </c>
      <c r="ST34" s="40">
        <f>'refMIC-mic-dist_US'!ST34 &amp; ""</f>
      </c>
      <c r="SU34" s="40">
        <f>'refMIC-mic-dist_US'!SU34 &amp; ""</f>
      </c>
      <c r="SV34" s="40">
        <f>'refMIC-mic-dist_US'!SV34 &amp; ""</f>
      </c>
      <c r="SW34" s="40">
        <f>'refMIC-mic-dist_US'!SW34 &amp; ""</f>
      </c>
      <c r="SX34" s="40">
        <f>'refMIC-mic-dist_US'!SX34 &amp; ""</f>
      </c>
      <c r="SY34" s="40">
        <f>'refMIC-mic-dist_US'!SY34 &amp; ""</f>
      </c>
      <c r="SZ34" s="40">
        <f>'refMIC-mic-dist_US'!SZ34 &amp; ""</f>
      </c>
      <c r="TA34" s="40">
        <f>'refMIC-mic-dist_US'!TA34 &amp; ""</f>
      </c>
      <c r="TB34" s="40">
        <f>'refMIC-mic-dist_US'!TB34 &amp; ""</f>
      </c>
      <c r="TC34" s="44">
        <f>'refMIC-mic-dist_US'!TC34 &amp; ""</f>
      </c>
      <c r="TD34" s="40">
        <f>'refMIC-mic-dist_US'!TD34 &amp; ""</f>
      </c>
      <c r="TE34" s="18">
        <f>'refMIC-mic-dist_US'!TE34 &amp; ""</f>
      </c>
      <c r="TF34" s="18">
        <f>'refMIC-mic-dist_US'!TF34 &amp; ""</f>
      </c>
      <c r="TG34" s="45">
        <f>'refMIC-mic-dist_US'!TG34 &amp; ""</f>
      </c>
      <c r="TH34" s="18">
        <f>'refMIC-mic-dist_US'!TH34 &amp; ""</f>
      </c>
      <c r="TI34" s="18">
        <f>'refMIC-mic-dist_US'!TI34 &amp; ""</f>
      </c>
      <c r="TJ34" s="18">
        <f>'refMIC-mic-dist_US'!TJ34 &amp; ""</f>
      </c>
      <c r="TK34" s="18">
        <f>'refMIC-mic-dist_US'!TK34 &amp; ""</f>
      </c>
      <c r="TL34" s="45">
        <f>'refMIC-mic-dist_US'!TL34 &amp; ""</f>
      </c>
      <c r="TM34" s="45">
        <f>'refMIC-mic-dist_US'!TM34 &amp; ""</f>
      </c>
      <c r="TN34" s="45">
        <f>'refMIC-mic-dist_US'!TN34 &amp; ""</f>
      </c>
      <c r="TO34" s="45">
        <f>'refMIC-mic-dist_US'!TO34 &amp; ""</f>
      </c>
      <c r="TP34" s="45">
        <f>'refMIC-mic-dist_US'!TP34 &amp; ""</f>
      </c>
      <c r="TQ34" s="45">
        <f>'refMIC-mic-dist_US'!TQ34 &amp; ""</f>
      </c>
      <c r="TR34" s="45">
        <f>'refMIC-mic-dist_US'!TR34 &amp; ""</f>
      </c>
      <c r="TS34" s="18">
        <f>'refMIC-mic-dist_US'!TS34 &amp; ""</f>
      </c>
      <c r="TT34" s="18">
        <f>'refMIC-mic-dist_US'!TT34 &amp; ""</f>
      </c>
      <c r="TU34" s="18">
        <f>'refMIC-mic-dist_US'!TU34 &amp; ""</f>
      </c>
      <c r="TV34" s="45">
        <f>'refMIC-mic-dist_US'!TV34 &amp; ""</f>
      </c>
      <c r="TW34" s="18">
        <f>'refMIC-mic-dist_US'!TW34 &amp; ""</f>
      </c>
      <c r="TX34" s="18">
        <f>'refMIC-mic-dist_US'!TX34 &amp; ""</f>
      </c>
      <c r="TY34" s="18">
        <f>'refMIC-mic-dist_US'!TY34 &amp; ""</f>
      </c>
      <c r="TZ34" s="18">
        <f>'refMIC-mic-dist_US'!TZ34 &amp; ""</f>
      </c>
      <c r="UA34" s="18">
        <f>'refMIC-mic-dist_US'!UA34 &amp; ""</f>
      </c>
      <c r="UB34" s="45">
        <f>'refMIC-mic-dist_US'!UB34 &amp; ""</f>
      </c>
    </row>
    <row x14ac:dyDescent="0.25" r="35" customHeight="1" ht="19.5">
      <c r="A35" s="40">
        <f>'refMIC-mic-dist_US'!A35 &amp; ""</f>
      </c>
      <c r="B35" s="44">
        <f>'refMIC-mic-dist_US'!B35 &amp; ""</f>
      </c>
      <c r="C35" s="40">
        <f>'refMIC-mic-dist_US'!C35 &amp; ""</f>
      </c>
      <c r="D35" s="40">
        <f>'refMIC-mic-dist_US'!D35 &amp; ""</f>
      </c>
      <c r="E35" s="40">
        <f>'refMIC-mic-dist_US'!E35 &amp; ""</f>
      </c>
      <c r="F35" s="40">
        <f>'refMIC-mic-dist_US'!F35 &amp; ""</f>
      </c>
      <c r="G35" s="44">
        <f>'refMIC-mic-dist_US'!G35 &amp; ""</f>
      </c>
      <c r="H35" s="44">
        <f>'refMIC-mic-dist_US'!H35 &amp; ""</f>
      </c>
      <c r="I35" s="44">
        <f>'refMIC-mic-dist_US'!I35 &amp; ""</f>
      </c>
      <c r="J35" s="44">
        <f>'refMIC-mic-dist_US'!J35 &amp; ""</f>
      </c>
      <c r="K35" s="44">
        <f>'refMIC-mic-dist_US'!K35 &amp; ""</f>
      </c>
      <c r="L35" s="44">
        <f>'refMIC-mic-dist_US'!L35 &amp; ""</f>
      </c>
      <c r="M35" s="44">
        <f>'refMIC-mic-dist_US'!M35 &amp; ""</f>
      </c>
      <c r="N35" s="44">
        <f>'refMIC-mic-dist_US'!N35 &amp; ""</f>
      </c>
      <c r="O35" s="44">
        <f>'refMIC-mic-dist_US'!O35 &amp; ""</f>
      </c>
      <c r="P35" s="44">
        <f>'refMIC-mic-dist_US'!P35 &amp; ""</f>
      </c>
      <c r="Q35" s="44">
        <f>'refMIC-mic-dist_US'!Q35 &amp; ""</f>
      </c>
      <c r="R35" s="44">
        <f>'refMIC-mic-dist_US'!R35 &amp; ""</f>
      </c>
      <c r="S35" s="40">
        <f>'refMIC-mic-dist_US'!S35 &amp; ""</f>
      </c>
      <c r="T35" s="40">
        <f>'refMIC-mic-dist_US'!T35 &amp; ""</f>
      </c>
      <c r="U35" s="40">
        <f>'refMIC-mic-dist_US'!U35 &amp; ""</f>
      </c>
      <c r="V35" s="40">
        <f>'refMIC-mic-dist_US'!V35 &amp; ""</f>
      </c>
      <c r="W35" s="44">
        <f>'refMIC-mic-dist_US'!W35 &amp; ""</f>
      </c>
      <c r="X35" s="40">
        <f>'refMIC-mic-dist_US'!X35 &amp; ""</f>
      </c>
      <c r="Y35" s="40">
        <f>'refMIC-mic-dist_US'!Y35 &amp; ""</f>
      </c>
      <c r="Z35" s="40">
        <f>'refMIC-mic-dist_US'!Z35 &amp; ""</f>
      </c>
      <c r="AA35" s="44">
        <f>'refMIC-mic-dist_US'!AA35 &amp; ""</f>
      </c>
      <c r="AB35" s="40">
        <f>'refMIC-mic-dist_US'!AB35 &amp; ""</f>
      </c>
      <c r="AC35" s="40">
        <f>'refMIC-mic-dist_US'!AC35 &amp; ""</f>
      </c>
      <c r="AD35" s="40">
        <f>'refMIC-mic-dist_US'!AD35 &amp; ""</f>
      </c>
      <c r="AE35" s="40">
        <f>'refMIC-mic-dist_US'!AE35 &amp; ""</f>
      </c>
      <c r="AF35" s="44">
        <f>'refMIC-mic-dist_US'!AF35 &amp; ""</f>
      </c>
      <c r="AG35" s="44">
        <f>'refMIC-mic-dist_US'!AG35 &amp; ""</f>
      </c>
      <c r="AH35" s="44">
        <f>'refMIC-mic-dist_US'!AH35 &amp; ""</f>
      </c>
      <c r="AI35" s="44">
        <f>'refMIC-mic-dist_US'!AI35 &amp; ""</f>
      </c>
      <c r="AJ35" s="44">
        <f>'refMIC-mic-dist_US'!AJ35 &amp; ""</f>
      </c>
      <c r="AK35" s="44">
        <f>'refMIC-mic-dist_US'!AK35 &amp; ""</f>
      </c>
      <c r="AL35" s="44">
        <f>'refMIC-mic-dist_US'!AL35 &amp; ""</f>
      </c>
      <c r="AM35" s="44">
        <f>'refMIC-mic-dist_US'!AM35 &amp; ""</f>
      </c>
      <c r="AN35" s="44">
        <f>'refMIC-mic-dist_US'!AN35 &amp; ""</f>
      </c>
      <c r="AO35" s="44">
        <f>'refMIC-mic-dist_US'!AO35 &amp; ""</f>
      </c>
      <c r="AP35" s="44">
        <f>'refMIC-mic-dist_US'!AP35 &amp; ""</f>
      </c>
      <c r="AQ35" s="44">
        <f>'refMIC-mic-dist_US'!AQ35 &amp; ""</f>
      </c>
      <c r="AR35" s="40">
        <f>'refMIC-mic-dist_US'!AR35 &amp; ""</f>
      </c>
      <c r="AS35" s="40">
        <f>'refMIC-mic-dist_US'!AS35 &amp; ""</f>
      </c>
      <c r="AT35" s="40">
        <f>'refMIC-mic-dist_US'!AT35 &amp; ""</f>
      </c>
      <c r="AU35" s="40">
        <f>'refMIC-mic-dist_US'!AU35 &amp; ""</f>
      </c>
      <c r="AV35" s="44">
        <f>'refMIC-mic-dist_US'!AV35 &amp; ""</f>
      </c>
      <c r="AW35" s="40">
        <f>'refMIC-mic-dist_US'!AW35 &amp; ""</f>
      </c>
      <c r="AX35" s="40">
        <f>'refMIC-mic-dist_US'!AX35 &amp; ""</f>
      </c>
      <c r="AY35" s="40">
        <f>'refMIC-mic-dist_US'!AY35 &amp; ""</f>
      </c>
      <c r="AZ35" s="44">
        <f>'refMIC-mic-dist_US'!AZ35 &amp; ""</f>
      </c>
      <c r="BA35" s="40">
        <f>'refMIC-mic-dist_US'!BA35 &amp; ""</f>
      </c>
      <c r="BB35" s="40">
        <f>'refMIC-mic-dist_US'!BB35 &amp; ""</f>
      </c>
      <c r="BC35" s="40">
        <f>'refMIC-mic-dist_US'!BC35 &amp; ""</f>
      </c>
      <c r="BD35" s="40">
        <f>'refMIC-mic-dist_US'!BD35 &amp; ""</f>
      </c>
      <c r="BE35" s="44">
        <f>'refMIC-mic-dist_US'!BE35 &amp; ""</f>
      </c>
      <c r="BF35" s="44">
        <f>'refMIC-mic-dist_US'!BF35 &amp; ""</f>
      </c>
      <c r="BG35" s="44">
        <f>'refMIC-mic-dist_US'!BG35 &amp; ""</f>
      </c>
      <c r="BH35" s="44">
        <f>'refMIC-mic-dist_US'!BH35 &amp; ""</f>
      </c>
      <c r="BI35" s="44">
        <f>'refMIC-mic-dist_US'!BI35 &amp; ""</f>
      </c>
      <c r="BJ35" s="44">
        <f>'refMIC-mic-dist_US'!BJ35 &amp; ""</f>
      </c>
      <c r="BK35" s="44">
        <f>'refMIC-mic-dist_US'!BK35 &amp; ""</f>
      </c>
      <c r="BL35" s="40">
        <f>'refMIC-mic-dist_US'!BL35 &amp; ""</f>
      </c>
      <c r="BM35" s="44">
        <f>'refMIC-mic-dist_US'!BM35 &amp; ""</f>
      </c>
      <c r="BN35" s="44">
        <f>'refMIC-mic-dist_US'!BN35 &amp; ""</f>
      </c>
      <c r="BO35" s="44">
        <f>'refMIC-mic-dist_US'!BO35 &amp; ""</f>
      </c>
      <c r="BP35" s="44">
        <f>'refMIC-mic-dist_US'!BP35 &amp; ""</f>
      </c>
      <c r="BQ35" s="40">
        <f>'refMIC-mic-dist_US'!BQ35 &amp; ""</f>
      </c>
      <c r="BR35" s="40">
        <f>'refMIC-mic-dist_US'!BR35 &amp; ""</f>
      </c>
      <c r="BS35" s="40">
        <f>'refMIC-mic-dist_US'!BS35 &amp; ""</f>
      </c>
      <c r="BT35" s="40">
        <f>'refMIC-mic-dist_US'!BT35 &amp; ""</f>
      </c>
      <c r="BU35" s="44">
        <f>'refMIC-mic-dist_US'!BU35 &amp; ""</f>
      </c>
      <c r="BV35" s="40">
        <f>'refMIC-mic-dist_US'!BV35 &amp; ""</f>
      </c>
      <c r="BW35" s="40">
        <f>'refMIC-mic-dist_US'!BW35 &amp; ""</f>
      </c>
      <c r="BX35" s="40">
        <f>'refMIC-mic-dist_US'!BX35 &amp; ""</f>
      </c>
      <c r="BY35" s="44">
        <f>'refMIC-mic-dist_US'!BY35 &amp; ""</f>
      </c>
      <c r="BZ35" s="40">
        <f>'refMIC-mic-dist_US'!BZ35 &amp; ""</f>
      </c>
      <c r="CA35" s="40">
        <f>'refMIC-mic-dist_US'!CA35 &amp; ""</f>
      </c>
      <c r="CB35" s="40">
        <f>'refMIC-mic-dist_US'!CB35 &amp; ""</f>
      </c>
      <c r="CC35" s="40">
        <f>'refMIC-mic-dist_US'!CC35 &amp; ""</f>
      </c>
      <c r="CD35" s="40">
        <f>'refMIC-mic-dist_US'!CD35 &amp; ""</f>
      </c>
      <c r="CE35" s="44">
        <f>'refMIC-mic-dist_US'!CE35 &amp; ""</f>
      </c>
      <c r="CF35" s="44">
        <f>'refMIC-mic-dist_US'!CF35 &amp; ""</f>
      </c>
      <c r="CG35" s="44">
        <f>'refMIC-mic-dist_US'!CG35 &amp; ""</f>
      </c>
      <c r="CH35" s="44">
        <f>'refMIC-mic-dist_US'!CH35 &amp; ""</f>
      </c>
      <c r="CI35" s="44">
        <f>'refMIC-mic-dist_US'!CI35 &amp; ""</f>
      </c>
      <c r="CJ35" s="44">
        <f>'refMIC-mic-dist_US'!CJ35 &amp; ""</f>
      </c>
      <c r="CK35" s="44">
        <f>'refMIC-mic-dist_US'!CK35 &amp; ""</f>
      </c>
      <c r="CL35" s="44">
        <f>'refMIC-mic-dist_US'!CL35 &amp; ""</f>
      </c>
      <c r="CM35" s="40">
        <f>'refMIC-mic-dist_US'!CM35 &amp; ""</f>
      </c>
      <c r="CN35" s="40">
        <f>'refMIC-mic-dist_US'!CN35 &amp; ""</f>
      </c>
      <c r="CO35" s="44">
        <f>'refMIC-mic-dist_US'!CO35 &amp; ""</f>
      </c>
      <c r="CP35" s="40">
        <f>'refMIC-mic-dist_US'!CP35 &amp; ""</f>
      </c>
      <c r="CQ35" s="40">
        <f>'refMIC-mic-dist_US'!CQ35 &amp; ""</f>
      </c>
      <c r="CR35" s="40">
        <f>'refMIC-mic-dist_US'!CR35 &amp; ""</f>
      </c>
      <c r="CS35" s="40">
        <f>'refMIC-mic-dist_US'!CS35 &amp; ""</f>
      </c>
      <c r="CT35" s="44">
        <f>'refMIC-mic-dist_US'!CT35 &amp; ""</f>
      </c>
      <c r="CU35" s="40">
        <f>'refMIC-mic-dist_US'!CU35 &amp; ""</f>
      </c>
      <c r="CV35" s="40">
        <f>'refMIC-mic-dist_US'!CV35 &amp; ""</f>
      </c>
      <c r="CW35" s="40">
        <f>'refMIC-mic-dist_US'!CW35 &amp; ""</f>
      </c>
      <c r="CX35" s="40">
        <f>'refMIC-mic-dist_US'!CX35 &amp; ""</f>
      </c>
      <c r="CY35" s="40">
        <f>'refMIC-mic-dist_US'!CY35 &amp; ""</f>
      </c>
      <c r="CZ35" s="40">
        <f>'refMIC-mic-dist_US'!CZ35 &amp; ""</f>
      </c>
      <c r="DA35" s="40">
        <f>'refMIC-mic-dist_US'!DA35 &amp; ""</f>
      </c>
      <c r="DB35" s="40">
        <f>'refMIC-mic-dist_US'!DB35 &amp; ""</f>
      </c>
      <c r="DC35" s="40">
        <f>'refMIC-mic-dist_US'!DC35 &amp; ""</f>
      </c>
      <c r="DD35" s="44">
        <f>'refMIC-mic-dist_US'!DD35 &amp; ""</f>
      </c>
      <c r="DE35" s="40">
        <f>'refMIC-mic-dist_US'!DE35 &amp; ""</f>
      </c>
      <c r="DF35" s="40">
        <f>'refMIC-mic-dist_US'!DF35 &amp; ""</f>
      </c>
      <c r="DG35" s="40">
        <f>'refMIC-mic-dist_US'!DG35 &amp; ""</f>
      </c>
      <c r="DH35" s="44">
        <f>'refMIC-mic-dist_US'!DH35 &amp; ""</f>
      </c>
      <c r="DI35" s="44">
        <f>'refMIC-mic-dist_US'!DI35 &amp; ""</f>
      </c>
      <c r="DJ35" s="40">
        <f>'refMIC-mic-dist_US'!DJ35 &amp; ""</f>
      </c>
      <c r="DK35" s="44">
        <f>'refMIC-mic-dist_US'!DK35 &amp; ""</f>
      </c>
      <c r="DL35" s="40">
        <f>'refMIC-mic-dist_US'!DL35 &amp; ""</f>
      </c>
      <c r="DM35" s="44">
        <f>'refMIC-mic-dist_US'!DM35 &amp; ""</f>
      </c>
      <c r="DN35" s="40">
        <f>'refMIC-mic-dist_US'!DN35 &amp; ""</f>
      </c>
      <c r="DO35" s="40">
        <f>'refMIC-mic-dist_US'!DO35 &amp; ""</f>
      </c>
      <c r="DP35" s="40">
        <f>'refMIC-mic-dist_US'!DP35 &amp; ""</f>
      </c>
      <c r="DQ35" s="40">
        <f>'refMIC-mic-dist_US'!DQ35 &amp; ""</f>
      </c>
      <c r="DR35" s="40">
        <f>'refMIC-mic-dist_US'!DR35 &amp; ""</f>
      </c>
      <c r="DS35" s="44">
        <f>'refMIC-mic-dist_US'!DS35 &amp; ""</f>
      </c>
      <c r="DT35" s="40">
        <f>'refMIC-mic-dist_US'!DT35 &amp; ""</f>
      </c>
      <c r="DU35" s="40">
        <f>'refMIC-mic-dist_US'!DU35 &amp; ""</f>
      </c>
      <c r="DV35" s="40">
        <f>'refMIC-mic-dist_US'!DV35 &amp; ""</f>
      </c>
      <c r="DW35" s="44">
        <f>'refMIC-mic-dist_US'!DW35 &amp; ""</f>
      </c>
      <c r="DX35" s="40">
        <f>'refMIC-mic-dist_US'!DX35 &amp; ""</f>
      </c>
      <c r="DY35" s="40">
        <f>'refMIC-mic-dist_US'!DY35 &amp; ""</f>
      </c>
      <c r="DZ35" s="40">
        <f>'refMIC-mic-dist_US'!DZ35 &amp; ""</f>
      </c>
      <c r="EA35" s="40">
        <f>'refMIC-mic-dist_US'!EA35 &amp; ""</f>
      </c>
      <c r="EB35" s="40">
        <f>'refMIC-mic-dist_US'!EB35 &amp; ""</f>
      </c>
      <c r="EC35" s="44">
        <f>'refMIC-mic-dist_US'!EC35 &amp; ""</f>
      </c>
      <c r="ED35" s="44">
        <f>'refMIC-mic-dist_US'!ED35 &amp; ""</f>
      </c>
      <c r="EE35" s="44">
        <f>'refMIC-mic-dist_US'!EE35 &amp; ""</f>
      </c>
      <c r="EF35" s="44">
        <f>'refMIC-mic-dist_US'!EF35 &amp; ""</f>
      </c>
      <c r="EG35" s="44">
        <f>'refMIC-mic-dist_US'!EG35 &amp; ""</f>
      </c>
      <c r="EH35" s="44">
        <f>'refMIC-mic-dist_US'!EH35 &amp; ""</f>
      </c>
      <c r="EI35" s="44">
        <f>'refMIC-mic-dist_US'!EI35 &amp; ""</f>
      </c>
      <c r="EJ35" s="40">
        <f>'refMIC-mic-dist_US'!EJ35 &amp; ""</f>
      </c>
      <c r="EK35" s="40">
        <f>'refMIC-mic-dist_US'!EK35 &amp; ""</f>
      </c>
      <c r="EL35" s="40">
        <f>'refMIC-mic-dist_US'!EL35 &amp; ""</f>
      </c>
      <c r="EM35" s="40">
        <f>'refMIC-mic-dist_US'!EM35 &amp; ""</f>
      </c>
      <c r="EN35" s="40">
        <f>'refMIC-mic-dist_US'!EN35 &amp; ""</f>
      </c>
      <c r="EO35" s="40">
        <f>'refMIC-mic-dist_US'!EO35 &amp; ""</f>
      </c>
      <c r="EP35" s="40">
        <f>'refMIC-mic-dist_US'!EP35 &amp; ""</f>
      </c>
      <c r="EQ35" s="40">
        <f>'refMIC-mic-dist_US'!EQ35 &amp; ""</f>
      </c>
      <c r="ER35" s="44">
        <f>'refMIC-mic-dist_US'!ER35 &amp; ""</f>
      </c>
      <c r="ES35" s="40">
        <f>'refMIC-mic-dist_US'!ES35 &amp; ""</f>
      </c>
      <c r="ET35" s="40">
        <f>'refMIC-mic-dist_US'!ET35 &amp; ""</f>
      </c>
      <c r="EU35" s="40">
        <f>'refMIC-mic-dist_US'!EU35 &amp; ""</f>
      </c>
      <c r="EV35" s="44">
        <f>'refMIC-mic-dist_US'!EV35 &amp; ""</f>
      </c>
      <c r="EW35" s="40">
        <f>'refMIC-mic-dist_US'!EW35 &amp; ""</f>
      </c>
      <c r="EX35" s="40">
        <f>'refMIC-mic-dist_US'!EX35 &amp; ""</f>
      </c>
      <c r="EY35" s="40">
        <f>'refMIC-mic-dist_US'!EY35 &amp; ""</f>
      </c>
      <c r="EZ35" s="40">
        <f>'refMIC-mic-dist_US'!EZ35 &amp; ""</f>
      </c>
      <c r="FA35" s="44">
        <f>'refMIC-mic-dist_US'!FA35 &amp; ""</f>
      </c>
      <c r="FB35" s="44">
        <f>'refMIC-mic-dist_US'!FB35 &amp; ""</f>
      </c>
      <c r="FC35" s="44">
        <f>'refMIC-mic-dist_US'!FC35 &amp; ""</f>
      </c>
      <c r="FD35" s="44">
        <f>'refMIC-mic-dist_US'!FD35 &amp; ""</f>
      </c>
      <c r="FE35" s="44">
        <f>'refMIC-mic-dist_US'!FE35 &amp; ""</f>
      </c>
      <c r="FF35" s="44">
        <f>'refMIC-mic-dist_US'!FF35 &amp; ""</f>
      </c>
      <c r="FG35" s="40">
        <f>'refMIC-mic-dist_US'!FG35 &amp; ""</f>
      </c>
      <c r="FH35" s="40">
        <f>'refMIC-mic-dist_US'!FH35 &amp; ""</f>
      </c>
      <c r="FI35" s="40">
        <f>'refMIC-mic-dist_US'!FI35 &amp; ""</f>
      </c>
      <c r="FJ35" s="40">
        <f>'refMIC-mic-dist_US'!FJ35 &amp; ""</f>
      </c>
      <c r="FK35" s="40">
        <f>'refMIC-mic-dist_US'!FK35 &amp; ""</f>
      </c>
      <c r="FL35" s="40">
        <f>'refMIC-mic-dist_US'!FL35 &amp; ""</f>
      </c>
      <c r="FM35" s="40">
        <f>'refMIC-mic-dist_US'!FM35 &amp; ""</f>
      </c>
      <c r="FN35" s="40">
        <f>'refMIC-mic-dist_US'!FN35 &amp; ""</f>
      </c>
      <c r="FO35" s="40">
        <f>'refMIC-mic-dist_US'!FO35 &amp; ""</f>
      </c>
      <c r="FP35" s="40">
        <f>'refMIC-mic-dist_US'!FP35 &amp; ""</f>
      </c>
      <c r="FQ35" s="40">
        <f>'refMIC-mic-dist_US'!FQ35 &amp; ""</f>
      </c>
      <c r="FR35" s="40">
        <f>'refMIC-mic-dist_US'!FR35 &amp; ""</f>
      </c>
      <c r="FS35" s="40">
        <f>'refMIC-mic-dist_US'!FS35 &amp; ""</f>
      </c>
      <c r="FT35" s="40">
        <f>'refMIC-mic-dist_US'!FT35 &amp; ""</f>
      </c>
      <c r="FU35" s="44">
        <f>'refMIC-mic-dist_US'!FU35 &amp; ""</f>
      </c>
      <c r="FV35" s="40">
        <f>'refMIC-mic-dist_US'!FV35 &amp; ""</f>
      </c>
      <c r="FW35" s="40">
        <f>'refMIC-mic-dist_US'!FW35 &amp; ""</f>
      </c>
      <c r="FX35" s="44">
        <f>'refMIC-mic-dist_US'!FX35 &amp; ""</f>
      </c>
      <c r="FY35" s="44">
        <f>'refMIC-mic-dist_US'!FY35 &amp; ""</f>
      </c>
      <c r="FZ35" s="44">
        <f>'refMIC-mic-dist_US'!FZ35 &amp; ""</f>
      </c>
      <c r="GA35" s="44">
        <f>'refMIC-mic-dist_US'!GA35 &amp; ""</f>
      </c>
      <c r="GB35" s="44">
        <f>'refMIC-mic-dist_US'!GB35 &amp; ""</f>
      </c>
      <c r="GC35" s="44">
        <f>'refMIC-mic-dist_US'!GC35 &amp; ""</f>
      </c>
      <c r="GD35" s="44">
        <f>'refMIC-mic-dist_US'!GD35 &amp; ""</f>
      </c>
      <c r="GE35" s="44">
        <f>'refMIC-mic-dist_US'!GE35 &amp; ""</f>
      </c>
      <c r="GF35" s="44">
        <f>'refMIC-mic-dist_US'!GF35 &amp; ""</f>
      </c>
      <c r="GG35" s="44">
        <f>'refMIC-mic-dist_US'!GG35 &amp; ""</f>
      </c>
      <c r="GH35" s="44">
        <f>'refMIC-mic-dist_US'!GH35 &amp; ""</f>
      </c>
      <c r="GI35" s="44">
        <f>'refMIC-mic-dist_US'!GI35 &amp; ""</f>
      </c>
      <c r="GJ35" s="44">
        <f>'refMIC-mic-dist_US'!GJ35 &amp; ""</f>
      </c>
      <c r="GK35" s="44">
        <f>'refMIC-mic-dist_US'!GK35 &amp; ""</f>
      </c>
      <c r="GL35" s="40">
        <f>'refMIC-mic-dist_US'!GL35 &amp; ""</f>
      </c>
      <c r="GM35" s="40">
        <f>'refMIC-mic-dist_US'!GM35 &amp; ""</f>
      </c>
      <c r="GN35" s="40">
        <f>'refMIC-mic-dist_US'!GN35 &amp; ""</f>
      </c>
      <c r="GO35" s="40">
        <f>'refMIC-mic-dist_US'!GO35 &amp; ""</f>
      </c>
      <c r="GP35" s="44">
        <f>'refMIC-mic-dist_US'!GP35 &amp; ""</f>
      </c>
      <c r="GQ35" s="40">
        <f>'refMIC-mic-dist_US'!GQ35 &amp; ""</f>
      </c>
      <c r="GR35" s="40">
        <f>'refMIC-mic-dist_US'!GR35 &amp; ""</f>
      </c>
      <c r="GS35" s="40">
        <f>'refMIC-mic-dist_US'!GS35 &amp; ""</f>
      </c>
      <c r="GT35" s="44">
        <f>'refMIC-mic-dist_US'!GT35 &amp; ""</f>
      </c>
      <c r="GU35" s="40">
        <f>'refMIC-mic-dist_US'!GU35 &amp; ""</f>
      </c>
      <c r="GV35" s="40">
        <f>'refMIC-mic-dist_US'!GV35 &amp; ""</f>
      </c>
      <c r="GW35" s="40">
        <f>'refMIC-mic-dist_US'!GW35 &amp; ""</f>
      </c>
      <c r="GX35" s="40">
        <f>'refMIC-mic-dist_US'!GX35 &amp; ""</f>
      </c>
      <c r="GY35" s="44">
        <f>'refMIC-mic-dist_US'!GY35 &amp; ""</f>
      </c>
      <c r="GZ35" s="44">
        <f>'refMIC-mic-dist_US'!GZ35 &amp; ""</f>
      </c>
      <c r="HA35" s="44">
        <f>'refMIC-mic-dist_US'!HA35 &amp; ""</f>
      </c>
      <c r="HB35" s="44">
        <f>'refMIC-mic-dist_US'!HB35 &amp; ""</f>
      </c>
      <c r="HC35" s="44">
        <f>'refMIC-mic-dist_US'!HC35 &amp; ""</f>
      </c>
      <c r="HD35" s="44">
        <f>'refMIC-mic-dist_US'!HD35 &amp; ""</f>
      </c>
      <c r="HE35" s="44">
        <f>'refMIC-mic-dist_US'!HE35 &amp; ""</f>
      </c>
      <c r="HF35" s="44">
        <f>'refMIC-mic-dist_US'!HF35 &amp; ""</f>
      </c>
      <c r="HG35" s="44">
        <f>'refMIC-mic-dist_US'!HG35 &amp; ""</f>
      </c>
      <c r="HH35" s="44">
        <f>'refMIC-mic-dist_US'!HH35 &amp; ""</f>
      </c>
      <c r="HI35" s="44">
        <f>'refMIC-mic-dist_US'!HI35 &amp; ""</f>
      </c>
      <c r="HJ35" s="44">
        <f>'refMIC-mic-dist_US'!HJ35 &amp; ""</f>
      </c>
      <c r="HK35" s="40">
        <f>'refMIC-mic-dist_US'!HK35 &amp; ""</f>
      </c>
      <c r="HL35" s="40">
        <f>'refMIC-mic-dist_US'!HL35 &amp; ""</f>
      </c>
      <c r="HM35" s="40">
        <f>'refMIC-mic-dist_US'!HM35 &amp; ""</f>
      </c>
      <c r="HN35" s="40">
        <f>'refMIC-mic-dist_US'!HN35 &amp; ""</f>
      </c>
      <c r="HO35" s="44">
        <f>'refMIC-mic-dist_US'!HO35 &amp; ""</f>
      </c>
      <c r="HP35" s="40">
        <f>'refMIC-mic-dist_US'!HP35 &amp; ""</f>
      </c>
      <c r="HQ35" s="40">
        <f>'refMIC-mic-dist_US'!HQ35 &amp; ""</f>
      </c>
      <c r="HR35" s="40">
        <f>'refMIC-mic-dist_US'!HR35 &amp; ""</f>
      </c>
      <c r="HS35" s="44">
        <f>'refMIC-mic-dist_US'!HS35 &amp; ""</f>
      </c>
      <c r="HT35" s="40">
        <f>'refMIC-mic-dist_US'!HT35 &amp; ""</f>
      </c>
      <c r="HU35" s="40">
        <f>'refMIC-mic-dist_US'!HU35 &amp; ""</f>
      </c>
      <c r="HV35" s="40">
        <f>'refMIC-mic-dist_US'!HV35 &amp; ""</f>
      </c>
      <c r="HW35" s="40">
        <f>'refMIC-mic-dist_US'!HW35 &amp; ""</f>
      </c>
      <c r="HX35" s="40">
        <f>'refMIC-mic-dist_US'!HX35 &amp; ""</f>
      </c>
      <c r="HY35" s="40">
        <f>'refMIC-mic-dist_US'!HY35 &amp; ""</f>
      </c>
      <c r="HZ35" s="40">
        <f>'refMIC-mic-dist_US'!HZ35 &amp; ""</f>
      </c>
      <c r="IA35" s="44">
        <f>'refMIC-mic-dist_US'!IA35 &amp; ""</f>
      </c>
      <c r="IB35" s="44">
        <f>'refMIC-mic-dist_US'!IB35 &amp; ""</f>
      </c>
      <c r="IC35" s="44">
        <f>'refMIC-mic-dist_US'!IC35 &amp; ""</f>
      </c>
      <c r="ID35" s="44">
        <f>'refMIC-mic-dist_US'!ID35 &amp; ""</f>
      </c>
      <c r="IE35" s="40">
        <f>'refMIC-mic-dist_US'!IE35 &amp; ""</f>
      </c>
      <c r="IF35" s="44">
        <f>'refMIC-mic-dist_US'!IF35 &amp; ""</f>
      </c>
      <c r="IG35" s="44">
        <f>'refMIC-mic-dist_US'!IG35 &amp; ""</f>
      </c>
      <c r="IH35" s="44">
        <f>'refMIC-mic-dist_US'!IH35 &amp; ""</f>
      </c>
      <c r="II35" s="44">
        <f>'refMIC-mic-dist_US'!II35 &amp; ""</f>
      </c>
      <c r="IJ35" s="40">
        <f>'refMIC-mic-dist_US'!IJ35 &amp; ""</f>
      </c>
      <c r="IK35" s="40">
        <f>'refMIC-mic-dist_US'!IK35 &amp; ""</f>
      </c>
      <c r="IL35" s="40">
        <f>'refMIC-mic-dist_US'!IL35 &amp; ""</f>
      </c>
      <c r="IM35" s="40">
        <f>'refMIC-mic-dist_US'!IM35 &amp; ""</f>
      </c>
      <c r="IN35" s="44">
        <f>'refMIC-mic-dist_US'!IN35 &amp; ""</f>
      </c>
      <c r="IO35" s="40">
        <f>'refMIC-mic-dist_US'!IO35 &amp; ""</f>
      </c>
      <c r="IP35" s="40">
        <f>'refMIC-mic-dist_US'!IP35 &amp; ""</f>
      </c>
      <c r="IQ35" s="40">
        <f>'refMIC-mic-dist_US'!IQ35 &amp; ""</f>
      </c>
      <c r="IR35" s="44">
        <f>'refMIC-mic-dist_US'!IR35 &amp; ""</f>
      </c>
      <c r="IS35" s="40">
        <f>'refMIC-mic-dist_US'!IS35 &amp; ""</f>
      </c>
      <c r="IT35" s="40">
        <f>'refMIC-mic-dist_US'!IT35 &amp; ""</f>
      </c>
      <c r="IU35" s="44">
        <f>'refMIC-mic-dist_US'!IU35 &amp; ""</f>
      </c>
      <c r="IV35" s="44">
        <f>'refMIC-mic-dist_US'!IV35 &amp; ""</f>
      </c>
      <c r="IW35" s="44">
        <f>'refMIC-mic-dist_US'!IW35 &amp; ""</f>
      </c>
      <c r="IX35" s="44">
        <f>'refMIC-mic-dist_US'!IX35 &amp; ""</f>
      </c>
      <c r="IY35" s="40">
        <f>'refMIC-mic-dist_US'!IY35 &amp; ""</f>
      </c>
      <c r="IZ35" s="44">
        <f>'refMIC-mic-dist_US'!IZ35 &amp; ""</f>
      </c>
      <c r="JA35" s="44">
        <f>'refMIC-mic-dist_US'!JA35 &amp; ""</f>
      </c>
      <c r="JB35" s="44">
        <f>'refMIC-mic-dist_US'!JB35 &amp; ""</f>
      </c>
      <c r="JC35" s="44">
        <f>'refMIC-mic-dist_US'!JC35 &amp; ""</f>
      </c>
      <c r="JD35" s="44">
        <f>'refMIC-mic-dist_US'!JD35 &amp; ""</f>
      </c>
      <c r="JE35" s="44">
        <f>'refMIC-mic-dist_US'!JE35 &amp; ""</f>
      </c>
      <c r="JF35" s="44">
        <f>'refMIC-mic-dist_US'!JF35 &amp; ""</f>
      </c>
      <c r="JG35" s="44">
        <f>'refMIC-mic-dist_US'!JG35 &amp; ""</f>
      </c>
      <c r="JH35" s="44">
        <f>'refMIC-mic-dist_US'!JH35 &amp; ""</f>
      </c>
      <c r="JI35" s="40">
        <f>'refMIC-mic-dist_US'!JI35 &amp; ""</f>
      </c>
      <c r="JJ35" s="40">
        <f>'refMIC-mic-dist_US'!JJ35 &amp; ""</f>
      </c>
      <c r="JK35" s="40">
        <f>'refMIC-mic-dist_US'!JK35 &amp; ""</f>
      </c>
      <c r="JL35" s="40">
        <f>'refMIC-mic-dist_US'!JL35 &amp; ""</f>
      </c>
      <c r="JM35" s="44">
        <f>'refMIC-mic-dist_US'!JM35 &amp; ""</f>
      </c>
      <c r="JN35" s="40">
        <f>'refMIC-mic-dist_US'!JN35 &amp; ""</f>
      </c>
      <c r="JO35" s="40">
        <f>'refMIC-mic-dist_US'!JO35 &amp; ""</f>
      </c>
      <c r="JP35" s="40">
        <f>'refMIC-mic-dist_US'!JP35 &amp; ""</f>
      </c>
      <c r="JQ35" s="44">
        <f>'refMIC-mic-dist_US'!JQ35 &amp; ""</f>
      </c>
      <c r="JR35" s="40">
        <f>'refMIC-mic-dist_US'!JR35 &amp; ""</f>
      </c>
      <c r="JS35" s="40">
        <f>'refMIC-mic-dist_US'!JS35 &amp; ""</f>
      </c>
      <c r="JT35" s="44">
        <f>'refMIC-mic-dist_US'!JT35 &amp; ""</f>
      </c>
      <c r="JU35" s="44">
        <f>'refMIC-mic-dist_US'!JU35 &amp; ""</f>
      </c>
      <c r="JV35" s="44">
        <f>'refMIC-mic-dist_US'!JV35 &amp; ""</f>
      </c>
      <c r="JW35" s="44">
        <f>'refMIC-mic-dist_US'!JW35 &amp; ""</f>
      </c>
      <c r="JX35" s="44">
        <f>'refMIC-mic-dist_US'!JX35 &amp; ""</f>
      </c>
      <c r="JY35" s="44">
        <f>'refMIC-mic-dist_US'!JY35 &amp; ""</f>
      </c>
      <c r="JZ35" s="44">
        <f>'refMIC-mic-dist_US'!JZ35 &amp; ""</f>
      </c>
      <c r="KA35" s="44">
        <f>'refMIC-mic-dist_US'!KA35 &amp; ""</f>
      </c>
      <c r="KB35" s="44">
        <f>'refMIC-mic-dist_US'!KB35 &amp; ""</f>
      </c>
      <c r="KC35" s="44">
        <f>'refMIC-mic-dist_US'!KC35 &amp; ""</f>
      </c>
      <c r="KD35" s="44">
        <f>'refMIC-mic-dist_US'!KD35 &amp; ""</f>
      </c>
      <c r="KE35" s="44">
        <f>'refMIC-mic-dist_US'!KE35 &amp; ""</f>
      </c>
      <c r="KF35" s="40">
        <f>'refMIC-mic-dist_US'!KF35 &amp; ""</f>
      </c>
      <c r="KG35" s="40">
        <f>'refMIC-mic-dist_US'!KG35 &amp; ""</f>
      </c>
      <c r="KH35" s="40">
        <f>'refMIC-mic-dist_US'!KH35 &amp; ""</f>
      </c>
      <c r="KI35" s="40">
        <f>'refMIC-mic-dist_US'!KI35 &amp; ""</f>
      </c>
      <c r="KJ35" s="40">
        <f>'refMIC-mic-dist_US'!KJ35 &amp; ""</f>
      </c>
      <c r="KK35" s="40">
        <f>'refMIC-mic-dist_US'!KK35 &amp; ""</f>
      </c>
      <c r="KL35" s="44">
        <f>'refMIC-mic-dist_US'!KL35 &amp; ""</f>
      </c>
      <c r="KM35" s="40">
        <f>'refMIC-mic-dist_US'!KM35 &amp; ""</f>
      </c>
      <c r="KN35" s="40">
        <f>'refMIC-mic-dist_US'!KN35 &amp; ""</f>
      </c>
      <c r="KO35" s="40">
        <f>'refMIC-mic-dist_US'!KO35 &amp; ""</f>
      </c>
      <c r="KP35" s="44">
        <f>'refMIC-mic-dist_US'!KP35 &amp; ""</f>
      </c>
      <c r="KQ35" s="40">
        <f>'refMIC-mic-dist_US'!KQ35 &amp; ""</f>
      </c>
      <c r="KR35" s="40">
        <f>'refMIC-mic-dist_US'!KR35 &amp; ""</f>
      </c>
      <c r="KS35" s="44">
        <f>'refMIC-mic-dist_US'!KS35 &amp; ""</f>
      </c>
      <c r="KT35" s="44">
        <f>'refMIC-mic-dist_US'!KT35 &amp; ""</f>
      </c>
      <c r="KU35" s="44">
        <f>'refMIC-mic-dist_US'!KU35 &amp; ""</f>
      </c>
      <c r="KV35" s="44">
        <f>'refMIC-mic-dist_US'!KV35 &amp; ""</f>
      </c>
      <c r="KW35" s="44">
        <f>'refMIC-mic-dist_US'!KW35 &amp; ""</f>
      </c>
      <c r="KX35" s="44">
        <f>'refMIC-mic-dist_US'!KX35 &amp; ""</f>
      </c>
      <c r="KY35" s="44">
        <f>'refMIC-mic-dist_US'!KY35 &amp; ""</f>
      </c>
      <c r="KZ35" s="44">
        <f>'refMIC-mic-dist_US'!KZ35 &amp; ""</f>
      </c>
      <c r="LA35" s="44">
        <f>'refMIC-mic-dist_US'!LA35 &amp; ""</f>
      </c>
      <c r="LB35" s="44">
        <f>'refMIC-mic-dist_US'!LB35 &amp; ""</f>
      </c>
      <c r="LC35" s="44">
        <f>'refMIC-mic-dist_US'!LC35 &amp; ""</f>
      </c>
      <c r="LD35" s="44">
        <f>'refMIC-mic-dist_US'!LD35 &amp; ""</f>
      </c>
      <c r="LE35" s="40">
        <f>'refMIC-mic-dist_US'!LE35 &amp; ""</f>
      </c>
      <c r="LF35" s="40">
        <f>'refMIC-mic-dist_US'!LF35 &amp; ""</f>
      </c>
      <c r="LG35" s="40">
        <f>'refMIC-mic-dist_US'!LG35 &amp; ""</f>
      </c>
      <c r="LH35" s="40">
        <f>'refMIC-mic-dist_US'!LH35 &amp; ""</f>
      </c>
      <c r="LI35" s="40">
        <f>'refMIC-mic-dist_US'!LI35 &amp; ""</f>
      </c>
      <c r="LJ35" s="40">
        <f>'refMIC-mic-dist_US'!LJ35 &amp; ""</f>
      </c>
      <c r="LK35" s="44">
        <f>'refMIC-mic-dist_US'!LK35 &amp; ""</f>
      </c>
      <c r="LL35" s="40">
        <f>'refMIC-mic-dist_US'!LL35 &amp; ""</f>
      </c>
      <c r="LM35" s="40">
        <f>'refMIC-mic-dist_US'!LM35 &amp; ""</f>
      </c>
      <c r="LN35" s="40">
        <f>'refMIC-mic-dist_US'!LN35 &amp; ""</f>
      </c>
      <c r="LO35" s="40">
        <f>'refMIC-mic-dist_US'!LO35 &amp; ""</f>
      </c>
      <c r="LP35" s="40">
        <f>'refMIC-mic-dist_US'!LP35 &amp; ""</f>
      </c>
      <c r="LQ35" s="40">
        <f>'refMIC-mic-dist_US'!LQ35 &amp; ""</f>
      </c>
      <c r="LR35" s="40">
        <f>'refMIC-mic-dist_US'!LR35 &amp; ""</f>
      </c>
      <c r="LS35" s="44">
        <f>'refMIC-mic-dist_US'!LS35 &amp; ""</f>
      </c>
      <c r="LT35" s="44">
        <f>'refMIC-mic-dist_US'!LT35 &amp; ""</f>
      </c>
      <c r="LU35" s="44">
        <f>'refMIC-mic-dist_US'!LU35 &amp; ""</f>
      </c>
      <c r="LV35" s="44">
        <f>'refMIC-mic-dist_US'!LV35 &amp; ""</f>
      </c>
      <c r="LW35" s="44">
        <f>'refMIC-mic-dist_US'!LW35 &amp; ""</f>
      </c>
      <c r="LX35" s="44">
        <f>'refMIC-mic-dist_US'!LX35 &amp; ""</f>
      </c>
      <c r="LY35" s="44">
        <f>'refMIC-mic-dist_US'!LY35 &amp; ""</f>
      </c>
      <c r="LZ35" s="44">
        <f>'refMIC-mic-dist_US'!LZ35 &amp; ""</f>
      </c>
      <c r="MA35" s="44">
        <f>'refMIC-mic-dist_US'!MA35 &amp; ""</f>
      </c>
      <c r="MB35" s="44">
        <f>'refMIC-mic-dist_US'!MB35 &amp; ""</f>
      </c>
      <c r="MC35" s="44">
        <f>'refMIC-mic-dist_US'!MC35 &amp; ""</f>
      </c>
      <c r="MD35" s="40">
        <f>'refMIC-mic-dist_US'!MD35 &amp; ""</f>
      </c>
      <c r="ME35" s="40">
        <f>'refMIC-mic-dist_US'!ME35 &amp; ""</f>
      </c>
      <c r="MF35" s="40">
        <f>'refMIC-mic-dist_US'!MF35 &amp; ""</f>
      </c>
      <c r="MG35" s="40">
        <f>'refMIC-mic-dist_US'!MG35 &amp; ""</f>
      </c>
      <c r="MH35" s="40">
        <f>'refMIC-mic-dist_US'!MH35 &amp; ""</f>
      </c>
      <c r="MI35" s="40">
        <f>'refMIC-mic-dist_US'!MI35 &amp; ""</f>
      </c>
      <c r="MJ35" s="44">
        <f>'refMIC-mic-dist_US'!MJ35 &amp; ""</f>
      </c>
      <c r="MK35" s="40">
        <f>'refMIC-mic-dist_US'!MK35 &amp; ""</f>
      </c>
      <c r="ML35" s="40">
        <f>'refMIC-mic-dist_US'!ML35 &amp; ""</f>
      </c>
      <c r="MM35" s="40">
        <f>'refMIC-mic-dist_US'!MM35 &amp; ""</f>
      </c>
      <c r="MN35" s="44">
        <f>'refMIC-mic-dist_US'!MN35 &amp; ""</f>
      </c>
      <c r="MO35" s="40">
        <f>'refMIC-mic-dist_US'!MO35 &amp; ""</f>
      </c>
      <c r="MP35" s="40">
        <f>'refMIC-mic-dist_US'!MP35 &amp; ""</f>
      </c>
      <c r="MQ35" s="44">
        <f>'refMIC-mic-dist_US'!MQ35 &amp; ""</f>
      </c>
      <c r="MR35" s="44">
        <f>'refMIC-mic-dist_US'!MR35 &amp; ""</f>
      </c>
      <c r="MS35" s="44">
        <f>'refMIC-mic-dist_US'!MS35 &amp; ""</f>
      </c>
      <c r="MT35" s="44">
        <f>'refMIC-mic-dist_US'!MT35 &amp; ""</f>
      </c>
      <c r="MU35" s="44">
        <f>'refMIC-mic-dist_US'!MU35 &amp; ""</f>
      </c>
      <c r="MV35" s="44">
        <f>'refMIC-mic-dist_US'!MV35 &amp; ""</f>
      </c>
      <c r="MW35" s="44">
        <f>'refMIC-mic-dist_US'!MW35 &amp; ""</f>
      </c>
      <c r="MX35" s="44">
        <f>'refMIC-mic-dist_US'!MX35 &amp; ""</f>
      </c>
      <c r="MY35" s="44">
        <f>'refMIC-mic-dist_US'!MY35 &amp; ""</f>
      </c>
      <c r="MZ35" s="40">
        <f>'refMIC-mic-dist_US'!MZ35 &amp; ""</f>
      </c>
      <c r="NA35" s="40">
        <f>'refMIC-mic-dist_US'!NA35 &amp; ""</f>
      </c>
      <c r="NB35" s="40">
        <f>'refMIC-mic-dist_US'!NB35 &amp; ""</f>
      </c>
      <c r="NC35" s="40">
        <f>'refMIC-mic-dist_US'!NC35 &amp; ""</f>
      </c>
      <c r="ND35" s="40">
        <f>'refMIC-mic-dist_US'!ND35 &amp; ""</f>
      </c>
      <c r="NE35" s="40">
        <f>'refMIC-mic-dist_US'!NE35 &amp; ""</f>
      </c>
      <c r="NF35" s="40">
        <f>'refMIC-mic-dist_US'!NF35 &amp; ""</f>
      </c>
      <c r="NG35" s="40">
        <f>'refMIC-mic-dist_US'!NG35 &amp; ""</f>
      </c>
      <c r="NH35" s="40">
        <f>'refMIC-mic-dist_US'!NH35 &amp; ""</f>
      </c>
      <c r="NI35" s="44">
        <f>'refMIC-mic-dist_US'!NI35 &amp; ""</f>
      </c>
      <c r="NJ35" s="40">
        <f>'refMIC-mic-dist_US'!NJ35 &amp; ""</f>
      </c>
      <c r="NK35" s="40">
        <f>'refMIC-mic-dist_US'!NK35 &amp; ""</f>
      </c>
      <c r="NL35" s="40">
        <f>'refMIC-mic-dist_US'!NL35 &amp; ""</f>
      </c>
      <c r="NM35" s="44">
        <f>'refMIC-mic-dist_US'!NM35 &amp; ""</f>
      </c>
      <c r="NN35" s="40">
        <f>'refMIC-mic-dist_US'!NN35 &amp; ""</f>
      </c>
      <c r="NO35" s="40">
        <f>'refMIC-mic-dist_US'!NO35 &amp; ""</f>
      </c>
      <c r="NP35" s="44">
        <f>'refMIC-mic-dist_US'!NP35 &amp; ""</f>
      </c>
      <c r="NQ35" s="44">
        <f>'refMIC-mic-dist_US'!NQ35 &amp; ""</f>
      </c>
      <c r="NR35" s="44">
        <f>'refMIC-mic-dist_US'!NR35 &amp; ""</f>
      </c>
      <c r="NS35" s="44">
        <f>'refMIC-mic-dist_US'!NS35 &amp; ""</f>
      </c>
      <c r="NT35" s="44">
        <f>'refMIC-mic-dist_US'!NT35 &amp; ""</f>
      </c>
      <c r="NU35" s="44">
        <f>'refMIC-mic-dist_US'!NU35 &amp; ""</f>
      </c>
      <c r="NV35" s="44">
        <f>'refMIC-mic-dist_US'!NV35 &amp; ""</f>
      </c>
      <c r="NW35" s="44">
        <f>'refMIC-mic-dist_US'!NW35 &amp; ""</f>
      </c>
      <c r="NX35" s="44">
        <f>'refMIC-mic-dist_US'!NX35 &amp; ""</f>
      </c>
      <c r="NY35" s="40">
        <f>'refMIC-mic-dist_US'!NY35 &amp; ""</f>
      </c>
      <c r="NZ35" s="40">
        <f>'refMIC-mic-dist_US'!NZ35 &amp; ""</f>
      </c>
      <c r="OA35" s="44">
        <f>'refMIC-mic-dist_US'!OA35 &amp; ""</f>
      </c>
      <c r="OB35" s="40">
        <f>'refMIC-mic-dist_US'!OB35 &amp; ""</f>
      </c>
      <c r="OC35" s="40">
        <f>'refMIC-mic-dist_US'!OC35 &amp; ""</f>
      </c>
      <c r="OD35" s="40">
        <f>'refMIC-mic-dist_US'!OD35 &amp; ""</f>
      </c>
      <c r="OE35" s="40">
        <f>'refMIC-mic-dist_US'!OE35 &amp; ""</f>
      </c>
      <c r="OF35" s="40">
        <f>'refMIC-mic-dist_US'!OF35 &amp; ""</f>
      </c>
      <c r="OG35" s="40">
        <f>'refMIC-mic-dist_US'!OG35 &amp; ""</f>
      </c>
      <c r="OH35" s="44">
        <f>'refMIC-mic-dist_US'!OH35 &amp; ""</f>
      </c>
      <c r="OI35" s="40">
        <f>'refMIC-mic-dist_US'!OI35 &amp; ""</f>
      </c>
      <c r="OJ35" s="40">
        <f>'refMIC-mic-dist_US'!OJ35 &amp; ""</f>
      </c>
      <c r="OK35" s="40">
        <f>'refMIC-mic-dist_US'!OK35 &amp; ""</f>
      </c>
      <c r="OL35" s="44">
        <f>'refMIC-mic-dist_US'!OL35 &amp; ""</f>
      </c>
      <c r="OM35" s="40">
        <f>'refMIC-mic-dist_US'!OM35 &amp; ""</f>
      </c>
      <c r="ON35" s="40">
        <f>'refMIC-mic-dist_US'!ON35 &amp; ""</f>
      </c>
      <c r="OO35" s="44">
        <f>'refMIC-mic-dist_US'!OO35 &amp; ""</f>
      </c>
      <c r="OP35" s="44">
        <f>'refMIC-mic-dist_US'!OP35 &amp; ""</f>
      </c>
      <c r="OQ35" s="44">
        <f>'refMIC-mic-dist_US'!OQ35 &amp; ""</f>
      </c>
      <c r="OR35" s="44">
        <f>'refMIC-mic-dist_US'!OR35 &amp; ""</f>
      </c>
      <c r="OS35" s="44">
        <f>'refMIC-mic-dist_US'!OS35 &amp; ""</f>
      </c>
      <c r="OT35" s="44">
        <f>'refMIC-mic-dist_US'!OT35 &amp; ""</f>
      </c>
      <c r="OU35" s="44">
        <f>'refMIC-mic-dist_US'!OU35 &amp; ""</f>
      </c>
      <c r="OV35" s="44">
        <f>'refMIC-mic-dist_US'!OV35 &amp; ""</f>
      </c>
      <c r="OW35" s="44">
        <f>'refMIC-mic-dist_US'!OW35 &amp; ""</f>
      </c>
      <c r="OX35" s="44">
        <f>'refMIC-mic-dist_US'!OX35 &amp; ""</f>
      </c>
      <c r="OY35" s="44">
        <f>'refMIC-mic-dist_US'!OY35 &amp; ""</f>
      </c>
      <c r="OZ35" s="44">
        <f>'refMIC-mic-dist_US'!OZ35 &amp; ""</f>
      </c>
      <c r="PA35" s="40">
        <f>'refMIC-mic-dist_US'!PA35 &amp; ""</f>
      </c>
      <c r="PB35" s="40">
        <f>'refMIC-mic-dist_US'!PB35 &amp; ""</f>
      </c>
      <c r="PC35" s="40">
        <f>'refMIC-mic-dist_US'!PC35 &amp; ""</f>
      </c>
      <c r="PD35" s="40">
        <f>'refMIC-mic-dist_US'!PD35 &amp; ""</f>
      </c>
      <c r="PE35" s="40">
        <f>'refMIC-mic-dist_US'!PE35 &amp; ""</f>
      </c>
      <c r="PF35" s="40">
        <f>'refMIC-mic-dist_US'!PF35 &amp; ""</f>
      </c>
      <c r="PG35" s="44">
        <f>'refMIC-mic-dist_US'!PG35 &amp; ""</f>
      </c>
      <c r="PH35" s="40">
        <f>'refMIC-mic-dist_US'!PH35 &amp; ""</f>
      </c>
      <c r="PI35" s="40">
        <f>'refMIC-mic-dist_US'!PI35 &amp; ""</f>
      </c>
      <c r="PJ35" s="40">
        <f>'refMIC-mic-dist_US'!PJ35 &amp; ""</f>
      </c>
      <c r="PK35" s="40">
        <f>'refMIC-mic-dist_US'!PK35 &amp; ""</f>
      </c>
      <c r="PL35" s="40">
        <f>'refMIC-mic-dist_US'!PL35 &amp; ""</f>
      </c>
      <c r="PM35" s="40">
        <f>'refMIC-mic-dist_US'!PM35 &amp; ""</f>
      </c>
      <c r="PN35" s="40">
        <f>'refMIC-mic-dist_US'!PN35 &amp; ""</f>
      </c>
      <c r="PO35" s="40">
        <f>'refMIC-mic-dist_US'!PO35 &amp; ""</f>
      </c>
      <c r="PP35" s="40">
        <f>'refMIC-mic-dist_US'!PP35 &amp; ""</f>
      </c>
      <c r="PQ35" s="44">
        <f>'refMIC-mic-dist_US'!PQ35 &amp; ""</f>
      </c>
      <c r="PR35" s="44">
        <f>'refMIC-mic-dist_US'!PR35 &amp; ""</f>
      </c>
      <c r="PS35" s="44">
        <f>'refMIC-mic-dist_US'!PS35 &amp; ""</f>
      </c>
      <c r="PT35" s="44">
        <f>'refMIC-mic-dist_US'!PT35 &amp; ""</f>
      </c>
      <c r="PU35" s="40">
        <f>'refMIC-mic-dist_US'!PU35 &amp; ""</f>
      </c>
      <c r="PV35" s="40">
        <f>'refMIC-mic-dist_US'!PV35 &amp; ""</f>
      </c>
      <c r="PW35" s="40">
        <f>'refMIC-mic-dist_US'!PW35 &amp; ""</f>
      </c>
      <c r="PX35" s="40">
        <f>'refMIC-mic-dist_US'!PX35 &amp; ""</f>
      </c>
      <c r="PY35" s="40">
        <f>'refMIC-mic-dist_US'!PY35 &amp; ""</f>
      </c>
      <c r="PZ35" s="40">
        <f>'refMIC-mic-dist_US'!PZ35 &amp; ""</f>
      </c>
      <c r="QA35" s="40">
        <f>'refMIC-mic-dist_US'!QA35 &amp; ""</f>
      </c>
      <c r="QB35" s="40">
        <f>'refMIC-mic-dist_US'!QB35 &amp; ""</f>
      </c>
      <c r="QC35" s="40">
        <f>'refMIC-mic-dist_US'!QC35 &amp; ""</f>
      </c>
      <c r="QD35" s="40">
        <f>'refMIC-mic-dist_US'!QD35 &amp; ""</f>
      </c>
      <c r="QE35" s="40">
        <f>'refMIC-mic-dist_US'!QE35 &amp; ""</f>
      </c>
      <c r="QF35" s="44">
        <f>'refMIC-mic-dist_US'!QF35 &amp; ""</f>
      </c>
      <c r="QG35" s="40">
        <f>'refMIC-mic-dist_US'!QG35 &amp; ""</f>
      </c>
      <c r="QH35" s="40">
        <f>'refMIC-mic-dist_US'!QH35 &amp; ""</f>
      </c>
      <c r="QI35" s="40">
        <f>'refMIC-mic-dist_US'!QI35 &amp; ""</f>
      </c>
      <c r="QJ35" s="40">
        <f>'refMIC-mic-dist_US'!QJ35 &amp; ""</f>
      </c>
      <c r="QK35" s="40">
        <f>'refMIC-mic-dist_US'!QK35 &amp; ""</f>
      </c>
      <c r="QL35" s="40">
        <f>'refMIC-mic-dist_US'!QL35 &amp; ""</f>
      </c>
      <c r="QM35" s="44">
        <f>'refMIC-mic-dist_US'!QM35 &amp; ""</f>
      </c>
      <c r="QN35" s="44">
        <f>'refMIC-mic-dist_US'!QN35 &amp; ""</f>
      </c>
      <c r="QO35" s="44">
        <f>'refMIC-mic-dist_US'!QO35 &amp; ""</f>
      </c>
      <c r="QP35" s="44">
        <f>'refMIC-mic-dist_US'!QP35 &amp; ""</f>
      </c>
      <c r="QQ35" s="44">
        <f>'refMIC-mic-dist_US'!QQ35 &amp; ""</f>
      </c>
      <c r="QR35" s="44">
        <f>'refMIC-mic-dist_US'!QR35 &amp; ""</f>
      </c>
      <c r="QS35" s="44">
        <f>'refMIC-mic-dist_US'!QS35 &amp; ""</f>
      </c>
      <c r="QT35" s="44">
        <f>'refMIC-mic-dist_US'!QT35 &amp; ""</f>
      </c>
      <c r="QU35" s="44">
        <f>'refMIC-mic-dist_US'!QU35 &amp; ""</f>
      </c>
      <c r="QV35" s="44">
        <f>'refMIC-mic-dist_US'!QV35 &amp; ""</f>
      </c>
      <c r="QW35" s="44">
        <f>'refMIC-mic-dist_US'!QW35 &amp; ""</f>
      </c>
      <c r="QX35" s="44">
        <f>'refMIC-mic-dist_US'!QX35 &amp; ""</f>
      </c>
      <c r="QY35" s="40">
        <f>'refMIC-mic-dist_US'!QY35 &amp; ""</f>
      </c>
      <c r="QZ35" s="40">
        <f>'refMIC-mic-dist_US'!QZ35 &amp; ""</f>
      </c>
      <c r="RA35" s="40">
        <f>'refMIC-mic-dist_US'!RA35 &amp; ""</f>
      </c>
      <c r="RB35" s="40">
        <f>'refMIC-mic-dist_US'!RB35 &amp; ""</f>
      </c>
      <c r="RC35" s="40">
        <f>'refMIC-mic-dist_US'!RC35 &amp; ""</f>
      </c>
      <c r="RD35" s="40">
        <f>'refMIC-mic-dist_US'!RD35 &amp; ""</f>
      </c>
      <c r="RE35" s="44">
        <f>'refMIC-mic-dist_US'!RE35 &amp; ""</f>
      </c>
      <c r="RF35" s="40">
        <f>'refMIC-mic-dist_US'!RF35 &amp; ""</f>
      </c>
      <c r="RG35" s="40">
        <f>'refMIC-mic-dist_US'!RG35 &amp; ""</f>
      </c>
      <c r="RH35" s="40">
        <f>'refMIC-mic-dist_US'!RH35 &amp; ""</f>
      </c>
      <c r="RI35" s="44">
        <f>'refMIC-mic-dist_US'!RI35 &amp; ""</f>
      </c>
      <c r="RJ35" s="40">
        <f>'refMIC-mic-dist_US'!RJ35 &amp; ""</f>
      </c>
      <c r="RK35" s="40">
        <f>'refMIC-mic-dist_US'!RK35 &amp; ""</f>
      </c>
      <c r="RL35" s="44">
        <f>'refMIC-mic-dist_US'!RL35 &amp; ""</f>
      </c>
      <c r="RM35" s="44">
        <f>'refMIC-mic-dist_US'!RM35 &amp; ""</f>
      </c>
      <c r="RN35" s="44">
        <f>'refMIC-mic-dist_US'!RN35 &amp; ""</f>
      </c>
      <c r="RO35" s="44">
        <f>'refMIC-mic-dist_US'!RO35 &amp; ""</f>
      </c>
      <c r="RP35" s="44">
        <f>'refMIC-mic-dist_US'!RP35 &amp; ""</f>
      </c>
      <c r="RQ35" s="44">
        <f>'refMIC-mic-dist_US'!RQ35 &amp; ""</f>
      </c>
      <c r="RR35" s="44">
        <f>'refMIC-mic-dist_US'!RR35 &amp; ""</f>
      </c>
      <c r="RS35" s="44">
        <f>'refMIC-mic-dist_US'!RS35 &amp; ""</f>
      </c>
      <c r="RT35" s="44">
        <f>'refMIC-mic-dist_US'!RT35 &amp; ""</f>
      </c>
      <c r="RU35" s="40">
        <f>'refMIC-mic-dist_US'!RU35 &amp; ""</f>
      </c>
      <c r="RV35" s="40">
        <f>'refMIC-mic-dist_US'!RV35 &amp; ""</f>
      </c>
      <c r="RW35" s="40">
        <f>'refMIC-mic-dist_US'!RW35 &amp; ""</f>
      </c>
      <c r="RX35" s="44">
        <f>'refMIC-mic-dist_US'!RX35 &amp; ""</f>
      </c>
      <c r="RY35" s="40">
        <f>'refMIC-mic-dist_US'!RY35 &amp; ""</f>
      </c>
      <c r="RZ35" s="40">
        <f>'refMIC-mic-dist_US'!RZ35 &amp; ""</f>
      </c>
      <c r="SA35" s="40">
        <f>'refMIC-mic-dist_US'!SA35 &amp; ""</f>
      </c>
      <c r="SB35" s="40">
        <f>'refMIC-mic-dist_US'!SB35 &amp; ""</f>
      </c>
      <c r="SC35" s="40">
        <f>'refMIC-mic-dist_US'!SC35 &amp; ""</f>
      </c>
      <c r="SD35" s="44">
        <f>'refMIC-mic-dist_US'!SD35 &amp; ""</f>
      </c>
      <c r="SE35" s="40">
        <f>'refMIC-mic-dist_US'!SE35 &amp; ""</f>
      </c>
      <c r="SF35" s="40">
        <f>'refMIC-mic-dist_US'!SF35 &amp; ""</f>
      </c>
      <c r="SG35" s="40">
        <f>'refMIC-mic-dist_US'!SG35 &amp; ""</f>
      </c>
      <c r="SH35" s="44">
        <f>'refMIC-mic-dist_US'!SH35 &amp; ""</f>
      </c>
      <c r="SI35" s="40">
        <f>'refMIC-mic-dist_US'!SI35 &amp; ""</f>
      </c>
      <c r="SJ35" s="40">
        <f>'refMIC-mic-dist_US'!SJ35 &amp; ""</f>
      </c>
      <c r="SK35" s="44">
        <f>'refMIC-mic-dist_US'!SK35 &amp; ""</f>
      </c>
      <c r="SL35" s="44">
        <f>'refMIC-mic-dist_US'!SL35 &amp; ""</f>
      </c>
      <c r="SM35" s="44">
        <f>'refMIC-mic-dist_US'!SM35 &amp; ""</f>
      </c>
      <c r="SN35" s="44">
        <f>'refMIC-mic-dist_US'!SN35 &amp; ""</f>
      </c>
      <c r="SO35" s="44">
        <f>'refMIC-mic-dist_US'!SO35 &amp; ""</f>
      </c>
      <c r="SP35" s="44">
        <f>'refMIC-mic-dist_US'!SP35 &amp; ""</f>
      </c>
      <c r="SQ35" s="44">
        <f>'refMIC-mic-dist_US'!SQ35 &amp; ""</f>
      </c>
      <c r="SR35" s="44">
        <f>'refMIC-mic-dist_US'!SR35 &amp; ""</f>
      </c>
      <c r="SS35" s="44">
        <f>'refMIC-mic-dist_US'!SS35 &amp; ""</f>
      </c>
      <c r="ST35" s="40">
        <f>'refMIC-mic-dist_US'!ST35 &amp; ""</f>
      </c>
      <c r="SU35" s="40">
        <f>'refMIC-mic-dist_US'!SU35 &amp; ""</f>
      </c>
      <c r="SV35" s="40">
        <f>'refMIC-mic-dist_US'!SV35 &amp; ""</f>
      </c>
      <c r="SW35" s="40">
        <f>'refMIC-mic-dist_US'!SW35 &amp; ""</f>
      </c>
      <c r="SX35" s="40">
        <f>'refMIC-mic-dist_US'!SX35 &amp; ""</f>
      </c>
      <c r="SY35" s="40">
        <f>'refMIC-mic-dist_US'!SY35 &amp; ""</f>
      </c>
      <c r="SZ35" s="40">
        <f>'refMIC-mic-dist_US'!SZ35 &amp; ""</f>
      </c>
      <c r="TA35" s="40">
        <f>'refMIC-mic-dist_US'!TA35 &amp; ""</f>
      </c>
      <c r="TB35" s="40">
        <f>'refMIC-mic-dist_US'!TB35 &amp; ""</f>
      </c>
      <c r="TC35" s="44">
        <f>'refMIC-mic-dist_US'!TC35 &amp; ""</f>
      </c>
      <c r="TD35" s="40">
        <f>'refMIC-mic-dist_US'!TD35 &amp; ""</f>
      </c>
      <c r="TE35" s="18">
        <f>'refMIC-mic-dist_US'!TE35 &amp; ""</f>
      </c>
      <c r="TF35" s="18">
        <f>'refMIC-mic-dist_US'!TF35 &amp; ""</f>
      </c>
      <c r="TG35" s="45">
        <f>'refMIC-mic-dist_US'!TG35 &amp; ""</f>
      </c>
      <c r="TH35" s="18">
        <f>'refMIC-mic-dist_US'!TH35 &amp; ""</f>
      </c>
      <c r="TI35" s="18">
        <f>'refMIC-mic-dist_US'!TI35 &amp; ""</f>
      </c>
      <c r="TJ35" s="18">
        <f>'refMIC-mic-dist_US'!TJ35 &amp; ""</f>
      </c>
      <c r="TK35" s="18">
        <f>'refMIC-mic-dist_US'!TK35 &amp; ""</f>
      </c>
      <c r="TL35" s="45">
        <f>'refMIC-mic-dist_US'!TL35 &amp; ""</f>
      </c>
      <c r="TM35" s="45">
        <f>'refMIC-mic-dist_US'!TM35 &amp; ""</f>
      </c>
      <c r="TN35" s="45">
        <f>'refMIC-mic-dist_US'!TN35 &amp; ""</f>
      </c>
      <c r="TO35" s="45">
        <f>'refMIC-mic-dist_US'!TO35 &amp; ""</f>
      </c>
      <c r="TP35" s="45">
        <f>'refMIC-mic-dist_US'!TP35 &amp; ""</f>
      </c>
      <c r="TQ35" s="45">
        <f>'refMIC-mic-dist_US'!TQ35 &amp; ""</f>
      </c>
      <c r="TR35" s="45">
        <f>'refMIC-mic-dist_US'!TR35 &amp; ""</f>
      </c>
      <c r="TS35" s="18">
        <f>'refMIC-mic-dist_US'!TS35 &amp; ""</f>
      </c>
      <c r="TT35" s="18">
        <f>'refMIC-mic-dist_US'!TT35 &amp; ""</f>
      </c>
      <c r="TU35" s="18">
        <f>'refMIC-mic-dist_US'!TU35 &amp; ""</f>
      </c>
      <c r="TV35" s="45">
        <f>'refMIC-mic-dist_US'!TV35 &amp; ""</f>
      </c>
      <c r="TW35" s="18">
        <f>'refMIC-mic-dist_US'!TW35 &amp; ""</f>
      </c>
      <c r="TX35" s="18">
        <f>'refMIC-mic-dist_US'!TX35 &amp; ""</f>
      </c>
      <c r="TY35" s="18">
        <f>'refMIC-mic-dist_US'!TY35 &amp; ""</f>
      </c>
      <c r="TZ35" s="18">
        <f>'refMIC-mic-dist_US'!TZ35 &amp; ""</f>
      </c>
      <c r="UA35" s="18">
        <f>'refMIC-mic-dist_US'!UA35 &amp; ""</f>
      </c>
      <c r="UB35" s="45">
        <f>'refMIC-mic-dist_US'!UB35 &amp; ""</f>
      </c>
    </row>
    <row x14ac:dyDescent="0.25" r="36" customHeight="1" ht="19.5">
      <c r="A36" s="40">
        <f>'refMIC-mic-dist_US'!A36 &amp; ""</f>
      </c>
      <c r="B36" s="44">
        <f>'refMIC-mic-dist_US'!B36 &amp; ""</f>
      </c>
      <c r="C36" s="40">
        <f>'refMIC-mic-dist_US'!C36 &amp; ""</f>
      </c>
      <c r="D36" s="40">
        <f>'refMIC-mic-dist_US'!D36 &amp; ""</f>
      </c>
      <c r="E36" s="40">
        <f>'refMIC-mic-dist_US'!E36 &amp; ""</f>
      </c>
      <c r="F36" s="40">
        <f>'refMIC-mic-dist_US'!F36 &amp; ""</f>
      </c>
      <c r="G36" s="44">
        <f>'refMIC-mic-dist_US'!G36 &amp; ""</f>
      </c>
      <c r="H36" s="44">
        <f>'refMIC-mic-dist_US'!H36 &amp; ""</f>
      </c>
      <c r="I36" s="44">
        <f>'refMIC-mic-dist_US'!I36 &amp; ""</f>
      </c>
      <c r="J36" s="44">
        <f>'refMIC-mic-dist_US'!J36 &amp; ""</f>
      </c>
      <c r="K36" s="44">
        <f>'refMIC-mic-dist_US'!K36 &amp; ""</f>
      </c>
      <c r="L36" s="44">
        <f>'refMIC-mic-dist_US'!L36 &amp; ""</f>
      </c>
      <c r="M36" s="44">
        <f>'refMIC-mic-dist_US'!M36 &amp; ""</f>
      </c>
      <c r="N36" s="44">
        <f>'refMIC-mic-dist_US'!N36 &amp; ""</f>
      </c>
      <c r="O36" s="44">
        <f>'refMIC-mic-dist_US'!O36 &amp; ""</f>
      </c>
      <c r="P36" s="44">
        <f>'refMIC-mic-dist_US'!P36 &amp; ""</f>
      </c>
      <c r="Q36" s="44">
        <f>'refMIC-mic-dist_US'!Q36 &amp; ""</f>
      </c>
      <c r="R36" s="44">
        <f>'refMIC-mic-dist_US'!R36 &amp; ""</f>
      </c>
      <c r="S36" s="40">
        <f>'refMIC-mic-dist_US'!S36 &amp; ""</f>
      </c>
      <c r="T36" s="40">
        <f>'refMIC-mic-dist_US'!T36 &amp; ""</f>
      </c>
      <c r="U36" s="40">
        <f>'refMIC-mic-dist_US'!U36 &amp; ""</f>
      </c>
      <c r="V36" s="40">
        <f>'refMIC-mic-dist_US'!V36 &amp; ""</f>
      </c>
      <c r="W36" s="44">
        <f>'refMIC-mic-dist_US'!W36 &amp; ""</f>
      </c>
      <c r="X36" s="40">
        <f>'refMIC-mic-dist_US'!X36 &amp; ""</f>
      </c>
      <c r="Y36" s="40">
        <f>'refMIC-mic-dist_US'!Y36 &amp; ""</f>
      </c>
      <c r="Z36" s="40">
        <f>'refMIC-mic-dist_US'!Z36 &amp; ""</f>
      </c>
      <c r="AA36" s="44">
        <f>'refMIC-mic-dist_US'!AA36 &amp; ""</f>
      </c>
      <c r="AB36" s="40">
        <f>'refMIC-mic-dist_US'!AB36 &amp; ""</f>
      </c>
      <c r="AC36" s="40">
        <f>'refMIC-mic-dist_US'!AC36 &amp; ""</f>
      </c>
      <c r="AD36" s="40">
        <f>'refMIC-mic-dist_US'!AD36 &amp; ""</f>
      </c>
      <c r="AE36" s="40">
        <f>'refMIC-mic-dist_US'!AE36 &amp; ""</f>
      </c>
      <c r="AF36" s="44">
        <f>'refMIC-mic-dist_US'!AF36 &amp; ""</f>
      </c>
      <c r="AG36" s="44">
        <f>'refMIC-mic-dist_US'!AG36 &amp; ""</f>
      </c>
      <c r="AH36" s="44">
        <f>'refMIC-mic-dist_US'!AH36 &amp; ""</f>
      </c>
      <c r="AI36" s="44">
        <f>'refMIC-mic-dist_US'!AI36 &amp; ""</f>
      </c>
      <c r="AJ36" s="44">
        <f>'refMIC-mic-dist_US'!AJ36 &amp; ""</f>
      </c>
      <c r="AK36" s="44">
        <f>'refMIC-mic-dist_US'!AK36 &amp; ""</f>
      </c>
      <c r="AL36" s="44">
        <f>'refMIC-mic-dist_US'!AL36 &amp; ""</f>
      </c>
      <c r="AM36" s="44">
        <f>'refMIC-mic-dist_US'!AM36 &amp; ""</f>
      </c>
      <c r="AN36" s="44">
        <f>'refMIC-mic-dist_US'!AN36 &amp; ""</f>
      </c>
      <c r="AO36" s="44">
        <f>'refMIC-mic-dist_US'!AO36 &amp; ""</f>
      </c>
      <c r="AP36" s="44">
        <f>'refMIC-mic-dist_US'!AP36 &amp; ""</f>
      </c>
      <c r="AQ36" s="44">
        <f>'refMIC-mic-dist_US'!AQ36 &amp; ""</f>
      </c>
      <c r="AR36" s="40">
        <f>'refMIC-mic-dist_US'!AR36 &amp; ""</f>
      </c>
      <c r="AS36" s="40">
        <f>'refMIC-mic-dist_US'!AS36 &amp; ""</f>
      </c>
      <c r="AT36" s="40">
        <f>'refMIC-mic-dist_US'!AT36 &amp; ""</f>
      </c>
      <c r="AU36" s="40">
        <f>'refMIC-mic-dist_US'!AU36 &amp; ""</f>
      </c>
      <c r="AV36" s="44">
        <f>'refMIC-mic-dist_US'!AV36 &amp; ""</f>
      </c>
      <c r="AW36" s="40">
        <f>'refMIC-mic-dist_US'!AW36 &amp; ""</f>
      </c>
      <c r="AX36" s="40">
        <f>'refMIC-mic-dist_US'!AX36 &amp; ""</f>
      </c>
      <c r="AY36" s="40">
        <f>'refMIC-mic-dist_US'!AY36 &amp; ""</f>
      </c>
      <c r="AZ36" s="44">
        <f>'refMIC-mic-dist_US'!AZ36 &amp; ""</f>
      </c>
      <c r="BA36" s="40">
        <f>'refMIC-mic-dist_US'!BA36 &amp; ""</f>
      </c>
      <c r="BB36" s="40">
        <f>'refMIC-mic-dist_US'!BB36 &amp; ""</f>
      </c>
      <c r="BC36" s="40">
        <f>'refMIC-mic-dist_US'!BC36 &amp; ""</f>
      </c>
      <c r="BD36" s="40">
        <f>'refMIC-mic-dist_US'!BD36 &amp; ""</f>
      </c>
      <c r="BE36" s="44">
        <f>'refMIC-mic-dist_US'!BE36 &amp; ""</f>
      </c>
      <c r="BF36" s="44">
        <f>'refMIC-mic-dist_US'!BF36 &amp; ""</f>
      </c>
      <c r="BG36" s="44">
        <f>'refMIC-mic-dist_US'!BG36 &amp; ""</f>
      </c>
      <c r="BH36" s="44">
        <f>'refMIC-mic-dist_US'!BH36 &amp; ""</f>
      </c>
      <c r="BI36" s="44">
        <f>'refMIC-mic-dist_US'!BI36 &amp; ""</f>
      </c>
      <c r="BJ36" s="44">
        <f>'refMIC-mic-dist_US'!BJ36 &amp; ""</f>
      </c>
      <c r="BK36" s="44">
        <f>'refMIC-mic-dist_US'!BK36 &amp; ""</f>
      </c>
      <c r="BL36" s="40">
        <f>'refMIC-mic-dist_US'!BL36 &amp; ""</f>
      </c>
      <c r="BM36" s="44">
        <f>'refMIC-mic-dist_US'!BM36 &amp; ""</f>
      </c>
      <c r="BN36" s="44">
        <f>'refMIC-mic-dist_US'!BN36 &amp; ""</f>
      </c>
      <c r="BO36" s="44">
        <f>'refMIC-mic-dist_US'!BO36 &amp; ""</f>
      </c>
      <c r="BP36" s="44">
        <f>'refMIC-mic-dist_US'!BP36 &amp; ""</f>
      </c>
      <c r="BQ36" s="40">
        <f>'refMIC-mic-dist_US'!BQ36 &amp; ""</f>
      </c>
      <c r="BR36" s="40">
        <f>'refMIC-mic-dist_US'!BR36 &amp; ""</f>
      </c>
      <c r="BS36" s="40">
        <f>'refMIC-mic-dist_US'!BS36 &amp; ""</f>
      </c>
      <c r="BT36" s="40">
        <f>'refMIC-mic-dist_US'!BT36 &amp; ""</f>
      </c>
      <c r="BU36" s="44">
        <f>'refMIC-mic-dist_US'!BU36 &amp; ""</f>
      </c>
      <c r="BV36" s="40">
        <f>'refMIC-mic-dist_US'!BV36 &amp; ""</f>
      </c>
      <c r="BW36" s="40">
        <f>'refMIC-mic-dist_US'!BW36 &amp; ""</f>
      </c>
      <c r="BX36" s="40">
        <f>'refMIC-mic-dist_US'!BX36 &amp; ""</f>
      </c>
      <c r="BY36" s="44">
        <f>'refMIC-mic-dist_US'!BY36 &amp; ""</f>
      </c>
      <c r="BZ36" s="40">
        <f>'refMIC-mic-dist_US'!BZ36 &amp; ""</f>
      </c>
      <c r="CA36" s="40">
        <f>'refMIC-mic-dist_US'!CA36 &amp; ""</f>
      </c>
      <c r="CB36" s="40">
        <f>'refMIC-mic-dist_US'!CB36 &amp; ""</f>
      </c>
      <c r="CC36" s="40">
        <f>'refMIC-mic-dist_US'!CC36 &amp; ""</f>
      </c>
      <c r="CD36" s="40">
        <f>'refMIC-mic-dist_US'!CD36 &amp; ""</f>
      </c>
      <c r="CE36" s="44">
        <f>'refMIC-mic-dist_US'!CE36 &amp; ""</f>
      </c>
      <c r="CF36" s="44">
        <f>'refMIC-mic-dist_US'!CF36 &amp; ""</f>
      </c>
      <c r="CG36" s="44">
        <f>'refMIC-mic-dist_US'!CG36 &amp; ""</f>
      </c>
      <c r="CH36" s="44">
        <f>'refMIC-mic-dist_US'!CH36 &amp; ""</f>
      </c>
      <c r="CI36" s="44">
        <f>'refMIC-mic-dist_US'!CI36 &amp; ""</f>
      </c>
      <c r="CJ36" s="44">
        <f>'refMIC-mic-dist_US'!CJ36 &amp; ""</f>
      </c>
      <c r="CK36" s="44">
        <f>'refMIC-mic-dist_US'!CK36 &amp; ""</f>
      </c>
      <c r="CL36" s="44">
        <f>'refMIC-mic-dist_US'!CL36 &amp; ""</f>
      </c>
      <c r="CM36" s="40">
        <f>'refMIC-mic-dist_US'!CM36 &amp; ""</f>
      </c>
      <c r="CN36" s="40">
        <f>'refMIC-mic-dist_US'!CN36 &amp; ""</f>
      </c>
      <c r="CO36" s="44">
        <f>'refMIC-mic-dist_US'!CO36 &amp; ""</f>
      </c>
      <c r="CP36" s="40">
        <f>'refMIC-mic-dist_US'!CP36 &amp; ""</f>
      </c>
      <c r="CQ36" s="40">
        <f>'refMIC-mic-dist_US'!CQ36 &amp; ""</f>
      </c>
      <c r="CR36" s="40">
        <f>'refMIC-mic-dist_US'!CR36 &amp; ""</f>
      </c>
      <c r="CS36" s="40">
        <f>'refMIC-mic-dist_US'!CS36 &amp; ""</f>
      </c>
      <c r="CT36" s="44">
        <f>'refMIC-mic-dist_US'!CT36 &amp; ""</f>
      </c>
      <c r="CU36" s="40">
        <f>'refMIC-mic-dist_US'!CU36 &amp; ""</f>
      </c>
      <c r="CV36" s="40">
        <f>'refMIC-mic-dist_US'!CV36 &amp; ""</f>
      </c>
      <c r="CW36" s="40">
        <f>'refMIC-mic-dist_US'!CW36 &amp; ""</f>
      </c>
      <c r="CX36" s="40">
        <f>'refMIC-mic-dist_US'!CX36 &amp; ""</f>
      </c>
      <c r="CY36" s="40">
        <f>'refMIC-mic-dist_US'!CY36 &amp; ""</f>
      </c>
      <c r="CZ36" s="40">
        <f>'refMIC-mic-dist_US'!CZ36 &amp; ""</f>
      </c>
      <c r="DA36" s="40">
        <f>'refMIC-mic-dist_US'!DA36 &amp; ""</f>
      </c>
      <c r="DB36" s="40">
        <f>'refMIC-mic-dist_US'!DB36 &amp; ""</f>
      </c>
      <c r="DC36" s="40">
        <f>'refMIC-mic-dist_US'!DC36 &amp; ""</f>
      </c>
      <c r="DD36" s="44">
        <f>'refMIC-mic-dist_US'!DD36 &amp; ""</f>
      </c>
      <c r="DE36" s="40">
        <f>'refMIC-mic-dist_US'!DE36 &amp; ""</f>
      </c>
      <c r="DF36" s="40">
        <f>'refMIC-mic-dist_US'!DF36 &amp; ""</f>
      </c>
      <c r="DG36" s="40">
        <f>'refMIC-mic-dist_US'!DG36 &amp; ""</f>
      </c>
      <c r="DH36" s="44">
        <f>'refMIC-mic-dist_US'!DH36 &amp; ""</f>
      </c>
      <c r="DI36" s="44">
        <f>'refMIC-mic-dist_US'!DI36 &amp; ""</f>
      </c>
      <c r="DJ36" s="40">
        <f>'refMIC-mic-dist_US'!DJ36 &amp; ""</f>
      </c>
      <c r="DK36" s="44">
        <f>'refMIC-mic-dist_US'!DK36 &amp; ""</f>
      </c>
      <c r="DL36" s="40">
        <f>'refMIC-mic-dist_US'!DL36 &amp; ""</f>
      </c>
      <c r="DM36" s="44">
        <f>'refMIC-mic-dist_US'!DM36 &amp; ""</f>
      </c>
      <c r="DN36" s="40">
        <f>'refMIC-mic-dist_US'!DN36 &amp; ""</f>
      </c>
      <c r="DO36" s="40">
        <f>'refMIC-mic-dist_US'!DO36 &amp; ""</f>
      </c>
      <c r="DP36" s="40">
        <f>'refMIC-mic-dist_US'!DP36 &amp; ""</f>
      </c>
      <c r="DQ36" s="40">
        <f>'refMIC-mic-dist_US'!DQ36 &amp; ""</f>
      </c>
      <c r="DR36" s="40">
        <f>'refMIC-mic-dist_US'!DR36 &amp; ""</f>
      </c>
      <c r="DS36" s="44">
        <f>'refMIC-mic-dist_US'!DS36 &amp; ""</f>
      </c>
      <c r="DT36" s="40">
        <f>'refMIC-mic-dist_US'!DT36 &amp; ""</f>
      </c>
      <c r="DU36" s="40">
        <f>'refMIC-mic-dist_US'!DU36 &amp; ""</f>
      </c>
      <c r="DV36" s="40">
        <f>'refMIC-mic-dist_US'!DV36 &amp; ""</f>
      </c>
      <c r="DW36" s="44">
        <f>'refMIC-mic-dist_US'!DW36 &amp; ""</f>
      </c>
      <c r="DX36" s="40">
        <f>'refMIC-mic-dist_US'!DX36 &amp; ""</f>
      </c>
      <c r="DY36" s="40">
        <f>'refMIC-mic-dist_US'!DY36 &amp; ""</f>
      </c>
      <c r="DZ36" s="40">
        <f>'refMIC-mic-dist_US'!DZ36 &amp; ""</f>
      </c>
      <c r="EA36" s="40">
        <f>'refMIC-mic-dist_US'!EA36 &amp; ""</f>
      </c>
      <c r="EB36" s="40">
        <f>'refMIC-mic-dist_US'!EB36 &amp; ""</f>
      </c>
      <c r="EC36" s="44">
        <f>'refMIC-mic-dist_US'!EC36 &amp; ""</f>
      </c>
      <c r="ED36" s="44">
        <f>'refMIC-mic-dist_US'!ED36 &amp; ""</f>
      </c>
      <c r="EE36" s="44">
        <f>'refMIC-mic-dist_US'!EE36 &amp; ""</f>
      </c>
      <c r="EF36" s="44">
        <f>'refMIC-mic-dist_US'!EF36 &amp; ""</f>
      </c>
      <c r="EG36" s="44">
        <f>'refMIC-mic-dist_US'!EG36 &amp; ""</f>
      </c>
      <c r="EH36" s="44">
        <f>'refMIC-mic-dist_US'!EH36 &amp; ""</f>
      </c>
      <c r="EI36" s="44">
        <f>'refMIC-mic-dist_US'!EI36 &amp; ""</f>
      </c>
      <c r="EJ36" s="40">
        <f>'refMIC-mic-dist_US'!EJ36 &amp; ""</f>
      </c>
      <c r="EK36" s="40">
        <f>'refMIC-mic-dist_US'!EK36 &amp; ""</f>
      </c>
      <c r="EL36" s="40">
        <f>'refMIC-mic-dist_US'!EL36 &amp; ""</f>
      </c>
      <c r="EM36" s="40">
        <f>'refMIC-mic-dist_US'!EM36 &amp; ""</f>
      </c>
      <c r="EN36" s="40">
        <f>'refMIC-mic-dist_US'!EN36 &amp; ""</f>
      </c>
      <c r="EO36" s="40">
        <f>'refMIC-mic-dist_US'!EO36 &amp; ""</f>
      </c>
      <c r="EP36" s="40">
        <f>'refMIC-mic-dist_US'!EP36 &amp; ""</f>
      </c>
      <c r="EQ36" s="40">
        <f>'refMIC-mic-dist_US'!EQ36 &amp; ""</f>
      </c>
      <c r="ER36" s="44">
        <f>'refMIC-mic-dist_US'!ER36 &amp; ""</f>
      </c>
      <c r="ES36" s="40">
        <f>'refMIC-mic-dist_US'!ES36 &amp; ""</f>
      </c>
      <c r="ET36" s="40">
        <f>'refMIC-mic-dist_US'!ET36 &amp; ""</f>
      </c>
      <c r="EU36" s="40">
        <f>'refMIC-mic-dist_US'!EU36 &amp; ""</f>
      </c>
      <c r="EV36" s="44">
        <f>'refMIC-mic-dist_US'!EV36 &amp; ""</f>
      </c>
      <c r="EW36" s="40">
        <f>'refMIC-mic-dist_US'!EW36 &amp; ""</f>
      </c>
      <c r="EX36" s="40">
        <f>'refMIC-mic-dist_US'!EX36 &amp; ""</f>
      </c>
      <c r="EY36" s="40">
        <f>'refMIC-mic-dist_US'!EY36 &amp; ""</f>
      </c>
      <c r="EZ36" s="40">
        <f>'refMIC-mic-dist_US'!EZ36 &amp; ""</f>
      </c>
      <c r="FA36" s="44">
        <f>'refMIC-mic-dist_US'!FA36 &amp; ""</f>
      </c>
      <c r="FB36" s="44">
        <f>'refMIC-mic-dist_US'!FB36 &amp; ""</f>
      </c>
      <c r="FC36" s="44">
        <f>'refMIC-mic-dist_US'!FC36 &amp; ""</f>
      </c>
      <c r="FD36" s="44">
        <f>'refMIC-mic-dist_US'!FD36 &amp; ""</f>
      </c>
      <c r="FE36" s="44">
        <f>'refMIC-mic-dist_US'!FE36 &amp; ""</f>
      </c>
      <c r="FF36" s="44">
        <f>'refMIC-mic-dist_US'!FF36 &amp; ""</f>
      </c>
      <c r="FG36" s="40">
        <f>'refMIC-mic-dist_US'!FG36 &amp; ""</f>
      </c>
      <c r="FH36" s="40">
        <f>'refMIC-mic-dist_US'!FH36 &amp; ""</f>
      </c>
      <c r="FI36" s="40">
        <f>'refMIC-mic-dist_US'!FI36 &amp; ""</f>
      </c>
      <c r="FJ36" s="40">
        <f>'refMIC-mic-dist_US'!FJ36 &amp; ""</f>
      </c>
      <c r="FK36" s="40">
        <f>'refMIC-mic-dist_US'!FK36 &amp; ""</f>
      </c>
      <c r="FL36" s="40">
        <f>'refMIC-mic-dist_US'!FL36 &amp; ""</f>
      </c>
      <c r="FM36" s="40">
        <f>'refMIC-mic-dist_US'!FM36 &amp; ""</f>
      </c>
      <c r="FN36" s="40">
        <f>'refMIC-mic-dist_US'!FN36 &amp; ""</f>
      </c>
      <c r="FO36" s="40">
        <f>'refMIC-mic-dist_US'!FO36 &amp; ""</f>
      </c>
      <c r="FP36" s="40">
        <f>'refMIC-mic-dist_US'!FP36 &amp; ""</f>
      </c>
      <c r="FQ36" s="40">
        <f>'refMIC-mic-dist_US'!FQ36 &amp; ""</f>
      </c>
      <c r="FR36" s="40">
        <f>'refMIC-mic-dist_US'!FR36 &amp; ""</f>
      </c>
      <c r="FS36" s="40">
        <f>'refMIC-mic-dist_US'!FS36 &amp; ""</f>
      </c>
      <c r="FT36" s="40">
        <f>'refMIC-mic-dist_US'!FT36 &amp; ""</f>
      </c>
      <c r="FU36" s="44">
        <f>'refMIC-mic-dist_US'!FU36 &amp; ""</f>
      </c>
      <c r="FV36" s="40">
        <f>'refMIC-mic-dist_US'!FV36 &amp; ""</f>
      </c>
      <c r="FW36" s="40">
        <f>'refMIC-mic-dist_US'!FW36 &amp; ""</f>
      </c>
      <c r="FX36" s="44">
        <f>'refMIC-mic-dist_US'!FX36 &amp; ""</f>
      </c>
      <c r="FY36" s="44">
        <f>'refMIC-mic-dist_US'!FY36 &amp; ""</f>
      </c>
      <c r="FZ36" s="44">
        <f>'refMIC-mic-dist_US'!FZ36 &amp; ""</f>
      </c>
      <c r="GA36" s="44">
        <f>'refMIC-mic-dist_US'!GA36 &amp; ""</f>
      </c>
      <c r="GB36" s="44">
        <f>'refMIC-mic-dist_US'!GB36 &amp; ""</f>
      </c>
      <c r="GC36" s="44">
        <f>'refMIC-mic-dist_US'!GC36 &amp; ""</f>
      </c>
      <c r="GD36" s="44">
        <f>'refMIC-mic-dist_US'!GD36 &amp; ""</f>
      </c>
      <c r="GE36" s="44">
        <f>'refMIC-mic-dist_US'!GE36 &amp; ""</f>
      </c>
      <c r="GF36" s="44">
        <f>'refMIC-mic-dist_US'!GF36 &amp; ""</f>
      </c>
      <c r="GG36" s="44">
        <f>'refMIC-mic-dist_US'!GG36 &amp; ""</f>
      </c>
      <c r="GH36" s="44">
        <f>'refMIC-mic-dist_US'!GH36 &amp; ""</f>
      </c>
      <c r="GI36" s="44">
        <f>'refMIC-mic-dist_US'!GI36 &amp; ""</f>
      </c>
      <c r="GJ36" s="44">
        <f>'refMIC-mic-dist_US'!GJ36 &amp; ""</f>
      </c>
      <c r="GK36" s="44">
        <f>'refMIC-mic-dist_US'!GK36 &amp; ""</f>
      </c>
      <c r="GL36" s="40">
        <f>'refMIC-mic-dist_US'!GL36 &amp; ""</f>
      </c>
      <c r="GM36" s="40">
        <f>'refMIC-mic-dist_US'!GM36 &amp; ""</f>
      </c>
      <c r="GN36" s="40">
        <f>'refMIC-mic-dist_US'!GN36 &amp; ""</f>
      </c>
      <c r="GO36" s="40">
        <f>'refMIC-mic-dist_US'!GO36 &amp; ""</f>
      </c>
      <c r="GP36" s="44">
        <f>'refMIC-mic-dist_US'!GP36 &amp; ""</f>
      </c>
      <c r="GQ36" s="40">
        <f>'refMIC-mic-dist_US'!GQ36 &amp; ""</f>
      </c>
      <c r="GR36" s="40">
        <f>'refMIC-mic-dist_US'!GR36 &amp; ""</f>
      </c>
      <c r="GS36" s="40">
        <f>'refMIC-mic-dist_US'!GS36 &amp; ""</f>
      </c>
      <c r="GT36" s="44">
        <f>'refMIC-mic-dist_US'!GT36 &amp; ""</f>
      </c>
      <c r="GU36" s="40">
        <f>'refMIC-mic-dist_US'!GU36 &amp; ""</f>
      </c>
      <c r="GV36" s="40">
        <f>'refMIC-mic-dist_US'!GV36 &amp; ""</f>
      </c>
      <c r="GW36" s="40">
        <f>'refMIC-mic-dist_US'!GW36 &amp; ""</f>
      </c>
      <c r="GX36" s="40">
        <f>'refMIC-mic-dist_US'!GX36 &amp; ""</f>
      </c>
      <c r="GY36" s="44">
        <f>'refMIC-mic-dist_US'!GY36 &amp; ""</f>
      </c>
      <c r="GZ36" s="44">
        <f>'refMIC-mic-dist_US'!GZ36 &amp; ""</f>
      </c>
      <c r="HA36" s="44">
        <f>'refMIC-mic-dist_US'!HA36 &amp; ""</f>
      </c>
      <c r="HB36" s="44">
        <f>'refMIC-mic-dist_US'!HB36 &amp; ""</f>
      </c>
      <c r="HC36" s="44">
        <f>'refMIC-mic-dist_US'!HC36 &amp; ""</f>
      </c>
      <c r="HD36" s="44">
        <f>'refMIC-mic-dist_US'!HD36 &amp; ""</f>
      </c>
      <c r="HE36" s="44">
        <f>'refMIC-mic-dist_US'!HE36 &amp; ""</f>
      </c>
      <c r="HF36" s="44">
        <f>'refMIC-mic-dist_US'!HF36 &amp; ""</f>
      </c>
      <c r="HG36" s="44">
        <f>'refMIC-mic-dist_US'!HG36 &amp; ""</f>
      </c>
      <c r="HH36" s="44">
        <f>'refMIC-mic-dist_US'!HH36 &amp; ""</f>
      </c>
      <c r="HI36" s="44">
        <f>'refMIC-mic-dist_US'!HI36 &amp; ""</f>
      </c>
      <c r="HJ36" s="44">
        <f>'refMIC-mic-dist_US'!HJ36 &amp; ""</f>
      </c>
      <c r="HK36" s="40">
        <f>'refMIC-mic-dist_US'!HK36 &amp; ""</f>
      </c>
      <c r="HL36" s="40">
        <f>'refMIC-mic-dist_US'!HL36 &amp; ""</f>
      </c>
      <c r="HM36" s="40">
        <f>'refMIC-mic-dist_US'!HM36 &amp; ""</f>
      </c>
      <c r="HN36" s="40">
        <f>'refMIC-mic-dist_US'!HN36 &amp; ""</f>
      </c>
      <c r="HO36" s="44">
        <f>'refMIC-mic-dist_US'!HO36 &amp; ""</f>
      </c>
      <c r="HP36" s="40">
        <f>'refMIC-mic-dist_US'!HP36 &amp; ""</f>
      </c>
      <c r="HQ36" s="40">
        <f>'refMIC-mic-dist_US'!HQ36 &amp; ""</f>
      </c>
      <c r="HR36" s="40">
        <f>'refMIC-mic-dist_US'!HR36 &amp; ""</f>
      </c>
      <c r="HS36" s="44">
        <f>'refMIC-mic-dist_US'!HS36 &amp; ""</f>
      </c>
      <c r="HT36" s="40">
        <f>'refMIC-mic-dist_US'!HT36 &amp; ""</f>
      </c>
      <c r="HU36" s="40">
        <f>'refMIC-mic-dist_US'!HU36 &amp; ""</f>
      </c>
      <c r="HV36" s="40">
        <f>'refMIC-mic-dist_US'!HV36 &amp; ""</f>
      </c>
      <c r="HW36" s="40">
        <f>'refMIC-mic-dist_US'!HW36 &amp; ""</f>
      </c>
      <c r="HX36" s="40">
        <f>'refMIC-mic-dist_US'!HX36 &amp; ""</f>
      </c>
      <c r="HY36" s="40">
        <f>'refMIC-mic-dist_US'!HY36 &amp; ""</f>
      </c>
      <c r="HZ36" s="40">
        <f>'refMIC-mic-dist_US'!HZ36 &amp; ""</f>
      </c>
      <c r="IA36" s="44">
        <f>'refMIC-mic-dist_US'!IA36 &amp; ""</f>
      </c>
      <c r="IB36" s="44">
        <f>'refMIC-mic-dist_US'!IB36 &amp; ""</f>
      </c>
      <c r="IC36" s="44">
        <f>'refMIC-mic-dist_US'!IC36 &amp; ""</f>
      </c>
      <c r="ID36" s="44">
        <f>'refMIC-mic-dist_US'!ID36 &amp; ""</f>
      </c>
      <c r="IE36" s="40">
        <f>'refMIC-mic-dist_US'!IE36 &amp; ""</f>
      </c>
      <c r="IF36" s="44">
        <f>'refMIC-mic-dist_US'!IF36 &amp; ""</f>
      </c>
      <c r="IG36" s="44">
        <f>'refMIC-mic-dist_US'!IG36 &amp; ""</f>
      </c>
      <c r="IH36" s="44">
        <f>'refMIC-mic-dist_US'!IH36 &amp; ""</f>
      </c>
      <c r="II36" s="44">
        <f>'refMIC-mic-dist_US'!II36 &amp; ""</f>
      </c>
      <c r="IJ36" s="40">
        <f>'refMIC-mic-dist_US'!IJ36 &amp; ""</f>
      </c>
      <c r="IK36" s="40">
        <f>'refMIC-mic-dist_US'!IK36 &amp; ""</f>
      </c>
      <c r="IL36" s="40">
        <f>'refMIC-mic-dist_US'!IL36 &amp; ""</f>
      </c>
      <c r="IM36" s="40">
        <f>'refMIC-mic-dist_US'!IM36 &amp; ""</f>
      </c>
      <c r="IN36" s="44">
        <f>'refMIC-mic-dist_US'!IN36 &amp; ""</f>
      </c>
      <c r="IO36" s="40">
        <f>'refMIC-mic-dist_US'!IO36 &amp; ""</f>
      </c>
      <c r="IP36" s="40">
        <f>'refMIC-mic-dist_US'!IP36 &amp; ""</f>
      </c>
      <c r="IQ36" s="40">
        <f>'refMIC-mic-dist_US'!IQ36 &amp; ""</f>
      </c>
      <c r="IR36" s="44">
        <f>'refMIC-mic-dist_US'!IR36 &amp; ""</f>
      </c>
      <c r="IS36" s="40">
        <f>'refMIC-mic-dist_US'!IS36 &amp; ""</f>
      </c>
      <c r="IT36" s="40">
        <f>'refMIC-mic-dist_US'!IT36 &amp; ""</f>
      </c>
      <c r="IU36" s="44">
        <f>'refMIC-mic-dist_US'!IU36 &amp; ""</f>
      </c>
      <c r="IV36" s="44">
        <f>'refMIC-mic-dist_US'!IV36 &amp; ""</f>
      </c>
      <c r="IW36" s="44">
        <f>'refMIC-mic-dist_US'!IW36 &amp; ""</f>
      </c>
      <c r="IX36" s="44">
        <f>'refMIC-mic-dist_US'!IX36 &amp; ""</f>
      </c>
      <c r="IY36" s="40">
        <f>'refMIC-mic-dist_US'!IY36 &amp; ""</f>
      </c>
      <c r="IZ36" s="44">
        <f>'refMIC-mic-dist_US'!IZ36 &amp; ""</f>
      </c>
      <c r="JA36" s="44">
        <f>'refMIC-mic-dist_US'!JA36 &amp; ""</f>
      </c>
      <c r="JB36" s="44">
        <f>'refMIC-mic-dist_US'!JB36 &amp; ""</f>
      </c>
      <c r="JC36" s="44">
        <f>'refMIC-mic-dist_US'!JC36 &amp; ""</f>
      </c>
      <c r="JD36" s="44">
        <f>'refMIC-mic-dist_US'!JD36 &amp; ""</f>
      </c>
      <c r="JE36" s="44">
        <f>'refMIC-mic-dist_US'!JE36 &amp; ""</f>
      </c>
      <c r="JF36" s="44">
        <f>'refMIC-mic-dist_US'!JF36 &amp; ""</f>
      </c>
      <c r="JG36" s="44">
        <f>'refMIC-mic-dist_US'!JG36 &amp; ""</f>
      </c>
      <c r="JH36" s="44">
        <f>'refMIC-mic-dist_US'!JH36 &amp; ""</f>
      </c>
      <c r="JI36" s="40">
        <f>'refMIC-mic-dist_US'!JI36 &amp; ""</f>
      </c>
      <c r="JJ36" s="40">
        <f>'refMIC-mic-dist_US'!JJ36 &amp; ""</f>
      </c>
      <c r="JK36" s="40">
        <f>'refMIC-mic-dist_US'!JK36 &amp; ""</f>
      </c>
      <c r="JL36" s="40">
        <f>'refMIC-mic-dist_US'!JL36 &amp; ""</f>
      </c>
      <c r="JM36" s="44">
        <f>'refMIC-mic-dist_US'!JM36 &amp; ""</f>
      </c>
      <c r="JN36" s="40">
        <f>'refMIC-mic-dist_US'!JN36 &amp; ""</f>
      </c>
      <c r="JO36" s="40">
        <f>'refMIC-mic-dist_US'!JO36 &amp; ""</f>
      </c>
      <c r="JP36" s="40">
        <f>'refMIC-mic-dist_US'!JP36 &amp; ""</f>
      </c>
      <c r="JQ36" s="44">
        <f>'refMIC-mic-dist_US'!JQ36 &amp; ""</f>
      </c>
      <c r="JR36" s="40">
        <f>'refMIC-mic-dist_US'!JR36 &amp; ""</f>
      </c>
      <c r="JS36" s="40">
        <f>'refMIC-mic-dist_US'!JS36 &amp; ""</f>
      </c>
      <c r="JT36" s="44">
        <f>'refMIC-mic-dist_US'!JT36 &amp; ""</f>
      </c>
      <c r="JU36" s="44">
        <f>'refMIC-mic-dist_US'!JU36 &amp; ""</f>
      </c>
      <c r="JV36" s="44">
        <f>'refMIC-mic-dist_US'!JV36 &amp; ""</f>
      </c>
      <c r="JW36" s="44">
        <f>'refMIC-mic-dist_US'!JW36 &amp; ""</f>
      </c>
      <c r="JX36" s="44">
        <f>'refMIC-mic-dist_US'!JX36 &amp; ""</f>
      </c>
      <c r="JY36" s="44">
        <f>'refMIC-mic-dist_US'!JY36 &amp; ""</f>
      </c>
      <c r="JZ36" s="44">
        <f>'refMIC-mic-dist_US'!JZ36 &amp; ""</f>
      </c>
      <c r="KA36" s="44">
        <f>'refMIC-mic-dist_US'!KA36 &amp; ""</f>
      </c>
      <c r="KB36" s="44">
        <f>'refMIC-mic-dist_US'!KB36 &amp; ""</f>
      </c>
      <c r="KC36" s="44">
        <f>'refMIC-mic-dist_US'!KC36 &amp; ""</f>
      </c>
      <c r="KD36" s="44">
        <f>'refMIC-mic-dist_US'!KD36 &amp; ""</f>
      </c>
      <c r="KE36" s="44">
        <f>'refMIC-mic-dist_US'!KE36 &amp; ""</f>
      </c>
      <c r="KF36" s="40">
        <f>'refMIC-mic-dist_US'!KF36 &amp; ""</f>
      </c>
      <c r="KG36" s="40">
        <f>'refMIC-mic-dist_US'!KG36 &amp; ""</f>
      </c>
      <c r="KH36" s="40">
        <f>'refMIC-mic-dist_US'!KH36 &amp; ""</f>
      </c>
      <c r="KI36" s="40">
        <f>'refMIC-mic-dist_US'!KI36 &amp; ""</f>
      </c>
      <c r="KJ36" s="40">
        <f>'refMIC-mic-dist_US'!KJ36 &amp; ""</f>
      </c>
      <c r="KK36" s="40">
        <f>'refMIC-mic-dist_US'!KK36 &amp; ""</f>
      </c>
      <c r="KL36" s="44">
        <f>'refMIC-mic-dist_US'!KL36 &amp; ""</f>
      </c>
      <c r="KM36" s="40">
        <f>'refMIC-mic-dist_US'!KM36 &amp; ""</f>
      </c>
      <c r="KN36" s="40">
        <f>'refMIC-mic-dist_US'!KN36 &amp; ""</f>
      </c>
      <c r="KO36" s="40">
        <f>'refMIC-mic-dist_US'!KO36 &amp; ""</f>
      </c>
      <c r="KP36" s="44">
        <f>'refMIC-mic-dist_US'!KP36 &amp; ""</f>
      </c>
      <c r="KQ36" s="40">
        <f>'refMIC-mic-dist_US'!KQ36 &amp; ""</f>
      </c>
      <c r="KR36" s="40">
        <f>'refMIC-mic-dist_US'!KR36 &amp; ""</f>
      </c>
      <c r="KS36" s="44">
        <f>'refMIC-mic-dist_US'!KS36 &amp; ""</f>
      </c>
      <c r="KT36" s="44">
        <f>'refMIC-mic-dist_US'!KT36 &amp; ""</f>
      </c>
      <c r="KU36" s="44">
        <f>'refMIC-mic-dist_US'!KU36 &amp; ""</f>
      </c>
      <c r="KV36" s="44">
        <f>'refMIC-mic-dist_US'!KV36 &amp; ""</f>
      </c>
      <c r="KW36" s="44">
        <f>'refMIC-mic-dist_US'!KW36 &amp; ""</f>
      </c>
      <c r="KX36" s="44">
        <f>'refMIC-mic-dist_US'!KX36 &amp; ""</f>
      </c>
      <c r="KY36" s="44">
        <f>'refMIC-mic-dist_US'!KY36 &amp; ""</f>
      </c>
      <c r="KZ36" s="44">
        <f>'refMIC-mic-dist_US'!KZ36 &amp; ""</f>
      </c>
      <c r="LA36" s="44">
        <f>'refMIC-mic-dist_US'!LA36 &amp; ""</f>
      </c>
      <c r="LB36" s="44">
        <f>'refMIC-mic-dist_US'!LB36 &amp; ""</f>
      </c>
      <c r="LC36" s="44">
        <f>'refMIC-mic-dist_US'!LC36 &amp; ""</f>
      </c>
      <c r="LD36" s="44">
        <f>'refMIC-mic-dist_US'!LD36 &amp; ""</f>
      </c>
      <c r="LE36" s="40">
        <f>'refMIC-mic-dist_US'!LE36 &amp; ""</f>
      </c>
      <c r="LF36" s="40">
        <f>'refMIC-mic-dist_US'!LF36 &amp; ""</f>
      </c>
      <c r="LG36" s="40">
        <f>'refMIC-mic-dist_US'!LG36 &amp; ""</f>
      </c>
      <c r="LH36" s="40">
        <f>'refMIC-mic-dist_US'!LH36 &amp; ""</f>
      </c>
      <c r="LI36" s="40">
        <f>'refMIC-mic-dist_US'!LI36 &amp; ""</f>
      </c>
      <c r="LJ36" s="40">
        <f>'refMIC-mic-dist_US'!LJ36 &amp; ""</f>
      </c>
      <c r="LK36" s="44">
        <f>'refMIC-mic-dist_US'!LK36 &amp; ""</f>
      </c>
      <c r="LL36" s="40">
        <f>'refMIC-mic-dist_US'!LL36 &amp; ""</f>
      </c>
      <c r="LM36" s="40">
        <f>'refMIC-mic-dist_US'!LM36 &amp; ""</f>
      </c>
      <c r="LN36" s="40">
        <f>'refMIC-mic-dist_US'!LN36 &amp; ""</f>
      </c>
      <c r="LO36" s="40">
        <f>'refMIC-mic-dist_US'!LO36 &amp; ""</f>
      </c>
      <c r="LP36" s="40">
        <f>'refMIC-mic-dist_US'!LP36 &amp; ""</f>
      </c>
      <c r="LQ36" s="40">
        <f>'refMIC-mic-dist_US'!LQ36 &amp; ""</f>
      </c>
      <c r="LR36" s="40">
        <f>'refMIC-mic-dist_US'!LR36 &amp; ""</f>
      </c>
      <c r="LS36" s="44">
        <f>'refMIC-mic-dist_US'!LS36 &amp; ""</f>
      </c>
      <c r="LT36" s="44">
        <f>'refMIC-mic-dist_US'!LT36 &amp; ""</f>
      </c>
      <c r="LU36" s="44">
        <f>'refMIC-mic-dist_US'!LU36 &amp; ""</f>
      </c>
      <c r="LV36" s="44">
        <f>'refMIC-mic-dist_US'!LV36 &amp; ""</f>
      </c>
      <c r="LW36" s="44">
        <f>'refMIC-mic-dist_US'!LW36 &amp; ""</f>
      </c>
      <c r="LX36" s="44">
        <f>'refMIC-mic-dist_US'!LX36 &amp; ""</f>
      </c>
      <c r="LY36" s="44">
        <f>'refMIC-mic-dist_US'!LY36 &amp; ""</f>
      </c>
      <c r="LZ36" s="44">
        <f>'refMIC-mic-dist_US'!LZ36 &amp; ""</f>
      </c>
      <c r="MA36" s="44">
        <f>'refMIC-mic-dist_US'!MA36 &amp; ""</f>
      </c>
      <c r="MB36" s="44">
        <f>'refMIC-mic-dist_US'!MB36 &amp; ""</f>
      </c>
      <c r="MC36" s="44">
        <f>'refMIC-mic-dist_US'!MC36 &amp; ""</f>
      </c>
      <c r="MD36" s="40">
        <f>'refMIC-mic-dist_US'!MD36 &amp; ""</f>
      </c>
      <c r="ME36" s="40">
        <f>'refMIC-mic-dist_US'!ME36 &amp; ""</f>
      </c>
      <c r="MF36" s="40">
        <f>'refMIC-mic-dist_US'!MF36 &amp; ""</f>
      </c>
      <c r="MG36" s="40">
        <f>'refMIC-mic-dist_US'!MG36 &amp; ""</f>
      </c>
      <c r="MH36" s="40">
        <f>'refMIC-mic-dist_US'!MH36 &amp; ""</f>
      </c>
      <c r="MI36" s="40">
        <f>'refMIC-mic-dist_US'!MI36 &amp; ""</f>
      </c>
      <c r="MJ36" s="44">
        <f>'refMIC-mic-dist_US'!MJ36 &amp; ""</f>
      </c>
      <c r="MK36" s="40">
        <f>'refMIC-mic-dist_US'!MK36 &amp; ""</f>
      </c>
      <c r="ML36" s="40">
        <f>'refMIC-mic-dist_US'!ML36 &amp; ""</f>
      </c>
      <c r="MM36" s="40">
        <f>'refMIC-mic-dist_US'!MM36 &amp; ""</f>
      </c>
      <c r="MN36" s="44">
        <f>'refMIC-mic-dist_US'!MN36 &amp; ""</f>
      </c>
      <c r="MO36" s="40">
        <f>'refMIC-mic-dist_US'!MO36 &amp; ""</f>
      </c>
      <c r="MP36" s="40">
        <f>'refMIC-mic-dist_US'!MP36 &amp; ""</f>
      </c>
      <c r="MQ36" s="44">
        <f>'refMIC-mic-dist_US'!MQ36 &amp; ""</f>
      </c>
      <c r="MR36" s="44">
        <f>'refMIC-mic-dist_US'!MR36 &amp; ""</f>
      </c>
      <c r="MS36" s="44">
        <f>'refMIC-mic-dist_US'!MS36 &amp; ""</f>
      </c>
      <c r="MT36" s="44">
        <f>'refMIC-mic-dist_US'!MT36 &amp; ""</f>
      </c>
      <c r="MU36" s="44">
        <f>'refMIC-mic-dist_US'!MU36 &amp; ""</f>
      </c>
      <c r="MV36" s="44">
        <f>'refMIC-mic-dist_US'!MV36 &amp; ""</f>
      </c>
      <c r="MW36" s="44">
        <f>'refMIC-mic-dist_US'!MW36 &amp; ""</f>
      </c>
      <c r="MX36" s="44">
        <f>'refMIC-mic-dist_US'!MX36 &amp; ""</f>
      </c>
      <c r="MY36" s="44">
        <f>'refMIC-mic-dist_US'!MY36 &amp; ""</f>
      </c>
      <c r="MZ36" s="40">
        <f>'refMIC-mic-dist_US'!MZ36 &amp; ""</f>
      </c>
      <c r="NA36" s="40">
        <f>'refMIC-mic-dist_US'!NA36 &amp; ""</f>
      </c>
      <c r="NB36" s="40">
        <f>'refMIC-mic-dist_US'!NB36 &amp; ""</f>
      </c>
      <c r="NC36" s="40">
        <f>'refMIC-mic-dist_US'!NC36 &amp; ""</f>
      </c>
      <c r="ND36" s="40">
        <f>'refMIC-mic-dist_US'!ND36 &amp; ""</f>
      </c>
      <c r="NE36" s="40">
        <f>'refMIC-mic-dist_US'!NE36 &amp; ""</f>
      </c>
      <c r="NF36" s="40">
        <f>'refMIC-mic-dist_US'!NF36 &amp; ""</f>
      </c>
      <c r="NG36" s="40">
        <f>'refMIC-mic-dist_US'!NG36 &amp; ""</f>
      </c>
      <c r="NH36" s="40">
        <f>'refMIC-mic-dist_US'!NH36 &amp; ""</f>
      </c>
      <c r="NI36" s="44">
        <f>'refMIC-mic-dist_US'!NI36 &amp; ""</f>
      </c>
      <c r="NJ36" s="40">
        <f>'refMIC-mic-dist_US'!NJ36 &amp; ""</f>
      </c>
      <c r="NK36" s="40">
        <f>'refMIC-mic-dist_US'!NK36 &amp; ""</f>
      </c>
      <c r="NL36" s="40">
        <f>'refMIC-mic-dist_US'!NL36 &amp; ""</f>
      </c>
      <c r="NM36" s="44">
        <f>'refMIC-mic-dist_US'!NM36 &amp; ""</f>
      </c>
      <c r="NN36" s="40">
        <f>'refMIC-mic-dist_US'!NN36 &amp; ""</f>
      </c>
      <c r="NO36" s="40">
        <f>'refMIC-mic-dist_US'!NO36 &amp; ""</f>
      </c>
      <c r="NP36" s="44">
        <f>'refMIC-mic-dist_US'!NP36 &amp; ""</f>
      </c>
      <c r="NQ36" s="44">
        <f>'refMIC-mic-dist_US'!NQ36 &amp; ""</f>
      </c>
      <c r="NR36" s="44">
        <f>'refMIC-mic-dist_US'!NR36 &amp; ""</f>
      </c>
      <c r="NS36" s="44">
        <f>'refMIC-mic-dist_US'!NS36 &amp; ""</f>
      </c>
      <c r="NT36" s="44">
        <f>'refMIC-mic-dist_US'!NT36 &amp; ""</f>
      </c>
      <c r="NU36" s="44">
        <f>'refMIC-mic-dist_US'!NU36 &amp; ""</f>
      </c>
      <c r="NV36" s="44">
        <f>'refMIC-mic-dist_US'!NV36 &amp; ""</f>
      </c>
      <c r="NW36" s="44">
        <f>'refMIC-mic-dist_US'!NW36 &amp; ""</f>
      </c>
      <c r="NX36" s="44">
        <f>'refMIC-mic-dist_US'!NX36 &amp; ""</f>
      </c>
      <c r="NY36" s="40">
        <f>'refMIC-mic-dist_US'!NY36 &amp; ""</f>
      </c>
      <c r="NZ36" s="40">
        <f>'refMIC-mic-dist_US'!NZ36 &amp; ""</f>
      </c>
      <c r="OA36" s="44">
        <f>'refMIC-mic-dist_US'!OA36 &amp; ""</f>
      </c>
      <c r="OB36" s="40">
        <f>'refMIC-mic-dist_US'!OB36 &amp; ""</f>
      </c>
      <c r="OC36" s="40">
        <f>'refMIC-mic-dist_US'!OC36 &amp; ""</f>
      </c>
      <c r="OD36" s="40">
        <f>'refMIC-mic-dist_US'!OD36 &amp; ""</f>
      </c>
      <c r="OE36" s="40">
        <f>'refMIC-mic-dist_US'!OE36 &amp; ""</f>
      </c>
      <c r="OF36" s="40">
        <f>'refMIC-mic-dist_US'!OF36 &amp; ""</f>
      </c>
      <c r="OG36" s="40">
        <f>'refMIC-mic-dist_US'!OG36 &amp; ""</f>
      </c>
      <c r="OH36" s="44">
        <f>'refMIC-mic-dist_US'!OH36 &amp; ""</f>
      </c>
      <c r="OI36" s="40">
        <f>'refMIC-mic-dist_US'!OI36 &amp; ""</f>
      </c>
      <c r="OJ36" s="40">
        <f>'refMIC-mic-dist_US'!OJ36 &amp; ""</f>
      </c>
      <c r="OK36" s="40">
        <f>'refMIC-mic-dist_US'!OK36 &amp; ""</f>
      </c>
      <c r="OL36" s="44">
        <f>'refMIC-mic-dist_US'!OL36 &amp; ""</f>
      </c>
      <c r="OM36" s="40">
        <f>'refMIC-mic-dist_US'!OM36 &amp; ""</f>
      </c>
      <c r="ON36" s="40">
        <f>'refMIC-mic-dist_US'!ON36 &amp; ""</f>
      </c>
      <c r="OO36" s="44">
        <f>'refMIC-mic-dist_US'!OO36 &amp; ""</f>
      </c>
      <c r="OP36" s="44">
        <f>'refMIC-mic-dist_US'!OP36 &amp; ""</f>
      </c>
      <c r="OQ36" s="44">
        <f>'refMIC-mic-dist_US'!OQ36 &amp; ""</f>
      </c>
      <c r="OR36" s="44">
        <f>'refMIC-mic-dist_US'!OR36 &amp; ""</f>
      </c>
      <c r="OS36" s="44">
        <f>'refMIC-mic-dist_US'!OS36 &amp; ""</f>
      </c>
      <c r="OT36" s="44">
        <f>'refMIC-mic-dist_US'!OT36 &amp; ""</f>
      </c>
      <c r="OU36" s="44">
        <f>'refMIC-mic-dist_US'!OU36 &amp; ""</f>
      </c>
      <c r="OV36" s="44">
        <f>'refMIC-mic-dist_US'!OV36 &amp; ""</f>
      </c>
      <c r="OW36" s="44">
        <f>'refMIC-mic-dist_US'!OW36 &amp; ""</f>
      </c>
      <c r="OX36" s="44">
        <f>'refMIC-mic-dist_US'!OX36 &amp; ""</f>
      </c>
      <c r="OY36" s="44">
        <f>'refMIC-mic-dist_US'!OY36 &amp; ""</f>
      </c>
      <c r="OZ36" s="44">
        <f>'refMIC-mic-dist_US'!OZ36 &amp; ""</f>
      </c>
      <c r="PA36" s="40">
        <f>'refMIC-mic-dist_US'!PA36 &amp; ""</f>
      </c>
      <c r="PB36" s="40">
        <f>'refMIC-mic-dist_US'!PB36 &amp; ""</f>
      </c>
      <c r="PC36" s="40">
        <f>'refMIC-mic-dist_US'!PC36 &amp; ""</f>
      </c>
      <c r="PD36" s="40">
        <f>'refMIC-mic-dist_US'!PD36 &amp; ""</f>
      </c>
      <c r="PE36" s="40">
        <f>'refMIC-mic-dist_US'!PE36 &amp; ""</f>
      </c>
      <c r="PF36" s="40">
        <f>'refMIC-mic-dist_US'!PF36 &amp; ""</f>
      </c>
      <c r="PG36" s="44">
        <f>'refMIC-mic-dist_US'!PG36 &amp; ""</f>
      </c>
      <c r="PH36" s="40">
        <f>'refMIC-mic-dist_US'!PH36 &amp; ""</f>
      </c>
      <c r="PI36" s="40">
        <f>'refMIC-mic-dist_US'!PI36 &amp; ""</f>
      </c>
      <c r="PJ36" s="40">
        <f>'refMIC-mic-dist_US'!PJ36 &amp; ""</f>
      </c>
      <c r="PK36" s="40">
        <f>'refMIC-mic-dist_US'!PK36 &amp; ""</f>
      </c>
      <c r="PL36" s="40">
        <f>'refMIC-mic-dist_US'!PL36 &amp; ""</f>
      </c>
      <c r="PM36" s="40">
        <f>'refMIC-mic-dist_US'!PM36 &amp; ""</f>
      </c>
      <c r="PN36" s="40">
        <f>'refMIC-mic-dist_US'!PN36 &amp; ""</f>
      </c>
      <c r="PO36" s="40">
        <f>'refMIC-mic-dist_US'!PO36 &amp; ""</f>
      </c>
      <c r="PP36" s="40">
        <f>'refMIC-mic-dist_US'!PP36 &amp; ""</f>
      </c>
      <c r="PQ36" s="44">
        <f>'refMIC-mic-dist_US'!PQ36 &amp; ""</f>
      </c>
      <c r="PR36" s="44">
        <f>'refMIC-mic-dist_US'!PR36 &amp; ""</f>
      </c>
      <c r="PS36" s="44">
        <f>'refMIC-mic-dist_US'!PS36 &amp; ""</f>
      </c>
      <c r="PT36" s="44">
        <f>'refMIC-mic-dist_US'!PT36 &amp; ""</f>
      </c>
      <c r="PU36" s="40">
        <f>'refMIC-mic-dist_US'!PU36 &amp; ""</f>
      </c>
      <c r="PV36" s="40">
        <f>'refMIC-mic-dist_US'!PV36 &amp; ""</f>
      </c>
      <c r="PW36" s="40">
        <f>'refMIC-mic-dist_US'!PW36 &amp; ""</f>
      </c>
      <c r="PX36" s="40">
        <f>'refMIC-mic-dist_US'!PX36 &amp; ""</f>
      </c>
      <c r="PY36" s="40">
        <f>'refMIC-mic-dist_US'!PY36 &amp; ""</f>
      </c>
      <c r="PZ36" s="40">
        <f>'refMIC-mic-dist_US'!PZ36 &amp; ""</f>
      </c>
      <c r="QA36" s="40">
        <f>'refMIC-mic-dist_US'!QA36 &amp; ""</f>
      </c>
      <c r="QB36" s="40">
        <f>'refMIC-mic-dist_US'!QB36 &amp; ""</f>
      </c>
      <c r="QC36" s="40">
        <f>'refMIC-mic-dist_US'!QC36 &amp; ""</f>
      </c>
      <c r="QD36" s="40">
        <f>'refMIC-mic-dist_US'!QD36 &amp; ""</f>
      </c>
      <c r="QE36" s="40">
        <f>'refMIC-mic-dist_US'!QE36 &amp; ""</f>
      </c>
      <c r="QF36" s="44">
        <f>'refMIC-mic-dist_US'!QF36 &amp; ""</f>
      </c>
      <c r="QG36" s="40">
        <f>'refMIC-mic-dist_US'!QG36 &amp; ""</f>
      </c>
      <c r="QH36" s="40">
        <f>'refMIC-mic-dist_US'!QH36 &amp; ""</f>
      </c>
      <c r="QI36" s="40">
        <f>'refMIC-mic-dist_US'!QI36 &amp; ""</f>
      </c>
      <c r="QJ36" s="40">
        <f>'refMIC-mic-dist_US'!QJ36 &amp; ""</f>
      </c>
      <c r="QK36" s="40">
        <f>'refMIC-mic-dist_US'!QK36 &amp; ""</f>
      </c>
      <c r="QL36" s="40">
        <f>'refMIC-mic-dist_US'!QL36 &amp; ""</f>
      </c>
      <c r="QM36" s="44">
        <f>'refMIC-mic-dist_US'!QM36 &amp; ""</f>
      </c>
      <c r="QN36" s="44">
        <f>'refMIC-mic-dist_US'!QN36 &amp; ""</f>
      </c>
      <c r="QO36" s="44">
        <f>'refMIC-mic-dist_US'!QO36 &amp; ""</f>
      </c>
      <c r="QP36" s="44">
        <f>'refMIC-mic-dist_US'!QP36 &amp; ""</f>
      </c>
      <c r="QQ36" s="44">
        <f>'refMIC-mic-dist_US'!QQ36 &amp; ""</f>
      </c>
      <c r="QR36" s="44">
        <f>'refMIC-mic-dist_US'!QR36 &amp; ""</f>
      </c>
      <c r="QS36" s="44">
        <f>'refMIC-mic-dist_US'!QS36 &amp; ""</f>
      </c>
      <c r="QT36" s="44">
        <f>'refMIC-mic-dist_US'!QT36 &amp; ""</f>
      </c>
      <c r="QU36" s="44">
        <f>'refMIC-mic-dist_US'!QU36 &amp; ""</f>
      </c>
      <c r="QV36" s="44">
        <f>'refMIC-mic-dist_US'!QV36 &amp; ""</f>
      </c>
      <c r="QW36" s="44">
        <f>'refMIC-mic-dist_US'!QW36 &amp; ""</f>
      </c>
      <c r="QX36" s="44">
        <f>'refMIC-mic-dist_US'!QX36 &amp; ""</f>
      </c>
      <c r="QY36" s="40">
        <f>'refMIC-mic-dist_US'!QY36 &amp; ""</f>
      </c>
      <c r="QZ36" s="40">
        <f>'refMIC-mic-dist_US'!QZ36 &amp; ""</f>
      </c>
      <c r="RA36" s="40">
        <f>'refMIC-mic-dist_US'!RA36 &amp; ""</f>
      </c>
      <c r="RB36" s="40">
        <f>'refMIC-mic-dist_US'!RB36 &amp; ""</f>
      </c>
      <c r="RC36" s="40">
        <f>'refMIC-mic-dist_US'!RC36 &amp; ""</f>
      </c>
      <c r="RD36" s="40">
        <f>'refMIC-mic-dist_US'!RD36 &amp; ""</f>
      </c>
      <c r="RE36" s="44">
        <f>'refMIC-mic-dist_US'!RE36 &amp; ""</f>
      </c>
      <c r="RF36" s="40">
        <f>'refMIC-mic-dist_US'!RF36 &amp; ""</f>
      </c>
      <c r="RG36" s="40">
        <f>'refMIC-mic-dist_US'!RG36 &amp; ""</f>
      </c>
      <c r="RH36" s="40">
        <f>'refMIC-mic-dist_US'!RH36 &amp; ""</f>
      </c>
      <c r="RI36" s="44">
        <f>'refMIC-mic-dist_US'!RI36 &amp; ""</f>
      </c>
      <c r="RJ36" s="40">
        <f>'refMIC-mic-dist_US'!RJ36 &amp; ""</f>
      </c>
      <c r="RK36" s="40">
        <f>'refMIC-mic-dist_US'!RK36 &amp; ""</f>
      </c>
      <c r="RL36" s="44">
        <f>'refMIC-mic-dist_US'!RL36 &amp; ""</f>
      </c>
      <c r="RM36" s="44">
        <f>'refMIC-mic-dist_US'!RM36 &amp; ""</f>
      </c>
      <c r="RN36" s="44">
        <f>'refMIC-mic-dist_US'!RN36 &amp; ""</f>
      </c>
      <c r="RO36" s="44">
        <f>'refMIC-mic-dist_US'!RO36 &amp; ""</f>
      </c>
      <c r="RP36" s="44">
        <f>'refMIC-mic-dist_US'!RP36 &amp; ""</f>
      </c>
      <c r="RQ36" s="44">
        <f>'refMIC-mic-dist_US'!RQ36 &amp; ""</f>
      </c>
      <c r="RR36" s="44">
        <f>'refMIC-mic-dist_US'!RR36 &amp; ""</f>
      </c>
      <c r="RS36" s="44">
        <f>'refMIC-mic-dist_US'!RS36 &amp; ""</f>
      </c>
      <c r="RT36" s="44">
        <f>'refMIC-mic-dist_US'!RT36 &amp; ""</f>
      </c>
      <c r="RU36" s="40">
        <f>'refMIC-mic-dist_US'!RU36 &amp; ""</f>
      </c>
      <c r="RV36" s="40">
        <f>'refMIC-mic-dist_US'!RV36 &amp; ""</f>
      </c>
      <c r="RW36" s="40">
        <f>'refMIC-mic-dist_US'!RW36 &amp; ""</f>
      </c>
      <c r="RX36" s="44">
        <f>'refMIC-mic-dist_US'!RX36 &amp; ""</f>
      </c>
      <c r="RY36" s="40">
        <f>'refMIC-mic-dist_US'!RY36 &amp; ""</f>
      </c>
      <c r="RZ36" s="40">
        <f>'refMIC-mic-dist_US'!RZ36 &amp; ""</f>
      </c>
      <c r="SA36" s="40">
        <f>'refMIC-mic-dist_US'!SA36 &amp; ""</f>
      </c>
      <c r="SB36" s="40">
        <f>'refMIC-mic-dist_US'!SB36 &amp; ""</f>
      </c>
      <c r="SC36" s="40">
        <f>'refMIC-mic-dist_US'!SC36 &amp; ""</f>
      </c>
      <c r="SD36" s="44">
        <f>'refMIC-mic-dist_US'!SD36 &amp; ""</f>
      </c>
      <c r="SE36" s="40">
        <f>'refMIC-mic-dist_US'!SE36 &amp; ""</f>
      </c>
      <c r="SF36" s="40">
        <f>'refMIC-mic-dist_US'!SF36 &amp; ""</f>
      </c>
      <c r="SG36" s="40">
        <f>'refMIC-mic-dist_US'!SG36 &amp; ""</f>
      </c>
      <c r="SH36" s="44">
        <f>'refMIC-mic-dist_US'!SH36 &amp; ""</f>
      </c>
      <c r="SI36" s="40">
        <f>'refMIC-mic-dist_US'!SI36 &amp; ""</f>
      </c>
      <c r="SJ36" s="40">
        <f>'refMIC-mic-dist_US'!SJ36 &amp; ""</f>
      </c>
      <c r="SK36" s="44">
        <f>'refMIC-mic-dist_US'!SK36 &amp; ""</f>
      </c>
      <c r="SL36" s="44">
        <f>'refMIC-mic-dist_US'!SL36 &amp; ""</f>
      </c>
      <c r="SM36" s="44">
        <f>'refMIC-mic-dist_US'!SM36 &amp; ""</f>
      </c>
      <c r="SN36" s="44">
        <f>'refMIC-mic-dist_US'!SN36 &amp; ""</f>
      </c>
      <c r="SO36" s="44">
        <f>'refMIC-mic-dist_US'!SO36 &amp; ""</f>
      </c>
      <c r="SP36" s="44">
        <f>'refMIC-mic-dist_US'!SP36 &amp; ""</f>
      </c>
      <c r="SQ36" s="44">
        <f>'refMIC-mic-dist_US'!SQ36 &amp; ""</f>
      </c>
      <c r="SR36" s="44">
        <f>'refMIC-mic-dist_US'!SR36 &amp; ""</f>
      </c>
      <c r="SS36" s="44">
        <f>'refMIC-mic-dist_US'!SS36 &amp; ""</f>
      </c>
      <c r="ST36" s="40">
        <f>'refMIC-mic-dist_US'!ST36 &amp; ""</f>
      </c>
      <c r="SU36" s="40">
        <f>'refMIC-mic-dist_US'!SU36 &amp; ""</f>
      </c>
      <c r="SV36" s="40">
        <f>'refMIC-mic-dist_US'!SV36 &amp; ""</f>
      </c>
      <c r="SW36" s="40">
        <f>'refMIC-mic-dist_US'!SW36 &amp; ""</f>
      </c>
      <c r="SX36" s="40">
        <f>'refMIC-mic-dist_US'!SX36 &amp; ""</f>
      </c>
      <c r="SY36" s="40">
        <f>'refMIC-mic-dist_US'!SY36 &amp; ""</f>
      </c>
      <c r="SZ36" s="40">
        <f>'refMIC-mic-dist_US'!SZ36 &amp; ""</f>
      </c>
      <c r="TA36" s="40">
        <f>'refMIC-mic-dist_US'!TA36 &amp; ""</f>
      </c>
      <c r="TB36" s="40">
        <f>'refMIC-mic-dist_US'!TB36 &amp; ""</f>
      </c>
      <c r="TC36" s="44">
        <f>'refMIC-mic-dist_US'!TC36 &amp; ""</f>
      </c>
      <c r="TD36" s="40">
        <f>'refMIC-mic-dist_US'!TD36 &amp; ""</f>
      </c>
      <c r="TE36" s="18">
        <f>'refMIC-mic-dist_US'!TE36 &amp; ""</f>
      </c>
      <c r="TF36" s="18">
        <f>'refMIC-mic-dist_US'!TF36 &amp; ""</f>
      </c>
      <c r="TG36" s="45">
        <f>'refMIC-mic-dist_US'!TG36 &amp; ""</f>
      </c>
      <c r="TH36" s="18">
        <f>'refMIC-mic-dist_US'!TH36 &amp; ""</f>
      </c>
      <c r="TI36" s="18">
        <f>'refMIC-mic-dist_US'!TI36 &amp; ""</f>
      </c>
      <c r="TJ36" s="18">
        <f>'refMIC-mic-dist_US'!TJ36 &amp; ""</f>
      </c>
      <c r="TK36" s="18">
        <f>'refMIC-mic-dist_US'!TK36 &amp; ""</f>
      </c>
      <c r="TL36" s="45">
        <f>'refMIC-mic-dist_US'!TL36 &amp; ""</f>
      </c>
      <c r="TM36" s="45">
        <f>'refMIC-mic-dist_US'!TM36 &amp; ""</f>
      </c>
      <c r="TN36" s="45">
        <f>'refMIC-mic-dist_US'!TN36 &amp; ""</f>
      </c>
      <c r="TO36" s="45">
        <f>'refMIC-mic-dist_US'!TO36 &amp; ""</f>
      </c>
      <c r="TP36" s="45">
        <f>'refMIC-mic-dist_US'!TP36 &amp; ""</f>
      </c>
      <c r="TQ36" s="45">
        <f>'refMIC-mic-dist_US'!TQ36 &amp; ""</f>
      </c>
      <c r="TR36" s="45">
        <f>'refMIC-mic-dist_US'!TR36 &amp; ""</f>
      </c>
      <c r="TS36" s="18">
        <f>'refMIC-mic-dist_US'!TS36 &amp; ""</f>
      </c>
      <c r="TT36" s="18">
        <f>'refMIC-mic-dist_US'!TT36 &amp; ""</f>
      </c>
      <c r="TU36" s="18">
        <f>'refMIC-mic-dist_US'!TU36 &amp; ""</f>
      </c>
      <c r="TV36" s="45">
        <f>'refMIC-mic-dist_US'!TV36 &amp; ""</f>
      </c>
      <c r="TW36" s="18">
        <f>'refMIC-mic-dist_US'!TW36 &amp; ""</f>
      </c>
      <c r="TX36" s="18">
        <f>'refMIC-mic-dist_US'!TX36 &amp; ""</f>
      </c>
      <c r="TY36" s="18">
        <f>'refMIC-mic-dist_US'!TY36 &amp; ""</f>
      </c>
      <c r="TZ36" s="18">
        <f>'refMIC-mic-dist_US'!TZ36 &amp; ""</f>
      </c>
      <c r="UA36" s="18">
        <f>'refMIC-mic-dist_US'!UA36 &amp; ""</f>
      </c>
      <c r="UB36" s="45">
        <f>'refMIC-mic-dist_US'!UB36 &amp; ""</f>
      </c>
    </row>
    <row x14ac:dyDescent="0.25" r="37" customHeight="1" ht="19.5">
      <c r="A37" s="40">
        <f>'refMIC-mic-dist_US'!A37 &amp; ""</f>
      </c>
      <c r="B37" s="44">
        <f>'refMIC-mic-dist_US'!B37 &amp; ""</f>
      </c>
      <c r="C37" s="40">
        <f>'refMIC-mic-dist_US'!C37 &amp; ""</f>
      </c>
      <c r="D37" s="40">
        <f>'refMIC-mic-dist_US'!D37 &amp; ""</f>
      </c>
      <c r="E37" s="40">
        <f>'refMIC-mic-dist_US'!E37 &amp; ""</f>
      </c>
      <c r="F37" s="40">
        <f>'refMIC-mic-dist_US'!F37 &amp; ""</f>
      </c>
      <c r="G37" s="44">
        <f>'refMIC-mic-dist_US'!G37 &amp; ""</f>
      </c>
      <c r="H37" s="44">
        <f>'refMIC-mic-dist_US'!H37 &amp; ""</f>
      </c>
      <c r="I37" s="44">
        <f>'refMIC-mic-dist_US'!I37 &amp; ""</f>
      </c>
      <c r="J37" s="44">
        <f>'refMIC-mic-dist_US'!J37 &amp; ""</f>
      </c>
      <c r="K37" s="44">
        <f>'refMIC-mic-dist_US'!K37 &amp; ""</f>
      </c>
      <c r="L37" s="44">
        <f>'refMIC-mic-dist_US'!L37 &amp; ""</f>
      </c>
      <c r="M37" s="44">
        <f>'refMIC-mic-dist_US'!M37 &amp; ""</f>
      </c>
      <c r="N37" s="44">
        <f>'refMIC-mic-dist_US'!N37 &amp; ""</f>
      </c>
      <c r="O37" s="44">
        <f>'refMIC-mic-dist_US'!O37 &amp; ""</f>
      </c>
      <c r="P37" s="44">
        <f>'refMIC-mic-dist_US'!P37 &amp; ""</f>
      </c>
      <c r="Q37" s="44">
        <f>'refMIC-mic-dist_US'!Q37 &amp; ""</f>
      </c>
      <c r="R37" s="44">
        <f>'refMIC-mic-dist_US'!R37 &amp; ""</f>
      </c>
      <c r="S37" s="40">
        <f>'refMIC-mic-dist_US'!S37 &amp; ""</f>
      </c>
      <c r="T37" s="40">
        <f>'refMIC-mic-dist_US'!T37 &amp; ""</f>
      </c>
      <c r="U37" s="40">
        <f>'refMIC-mic-dist_US'!U37 &amp; ""</f>
      </c>
      <c r="V37" s="40">
        <f>'refMIC-mic-dist_US'!V37 &amp; ""</f>
      </c>
      <c r="W37" s="44">
        <f>'refMIC-mic-dist_US'!W37 &amp; ""</f>
      </c>
      <c r="X37" s="40">
        <f>'refMIC-mic-dist_US'!X37 &amp; ""</f>
      </c>
      <c r="Y37" s="40">
        <f>'refMIC-mic-dist_US'!Y37 &amp; ""</f>
      </c>
      <c r="Z37" s="40">
        <f>'refMIC-mic-dist_US'!Z37 &amp; ""</f>
      </c>
      <c r="AA37" s="44">
        <f>'refMIC-mic-dist_US'!AA37 &amp; ""</f>
      </c>
      <c r="AB37" s="40">
        <f>'refMIC-mic-dist_US'!AB37 &amp; ""</f>
      </c>
      <c r="AC37" s="40">
        <f>'refMIC-mic-dist_US'!AC37 &amp; ""</f>
      </c>
      <c r="AD37" s="40">
        <f>'refMIC-mic-dist_US'!AD37 &amp; ""</f>
      </c>
      <c r="AE37" s="40">
        <f>'refMIC-mic-dist_US'!AE37 &amp; ""</f>
      </c>
      <c r="AF37" s="44">
        <f>'refMIC-mic-dist_US'!AF37 &amp; ""</f>
      </c>
      <c r="AG37" s="44">
        <f>'refMIC-mic-dist_US'!AG37 &amp; ""</f>
      </c>
      <c r="AH37" s="44">
        <f>'refMIC-mic-dist_US'!AH37 &amp; ""</f>
      </c>
      <c r="AI37" s="44">
        <f>'refMIC-mic-dist_US'!AI37 &amp; ""</f>
      </c>
      <c r="AJ37" s="44">
        <f>'refMIC-mic-dist_US'!AJ37 &amp; ""</f>
      </c>
      <c r="AK37" s="44">
        <f>'refMIC-mic-dist_US'!AK37 &amp; ""</f>
      </c>
      <c r="AL37" s="44">
        <f>'refMIC-mic-dist_US'!AL37 &amp; ""</f>
      </c>
      <c r="AM37" s="44">
        <f>'refMIC-mic-dist_US'!AM37 &amp; ""</f>
      </c>
      <c r="AN37" s="44">
        <f>'refMIC-mic-dist_US'!AN37 &amp; ""</f>
      </c>
      <c r="AO37" s="44">
        <f>'refMIC-mic-dist_US'!AO37 &amp; ""</f>
      </c>
      <c r="AP37" s="44">
        <f>'refMIC-mic-dist_US'!AP37 &amp; ""</f>
      </c>
      <c r="AQ37" s="44">
        <f>'refMIC-mic-dist_US'!AQ37 &amp; ""</f>
      </c>
      <c r="AR37" s="40">
        <f>'refMIC-mic-dist_US'!AR37 &amp; ""</f>
      </c>
      <c r="AS37" s="40">
        <f>'refMIC-mic-dist_US'!AS37 &amp; ""</f>
      </c>
      <c r="AT37" s="40">
        <f>'refMIC-mic-dist_US'!AT37 &amp; ""</f>
      </c>
      <c r="AU37" s="40">
        <f>'refMIC-mic-dist_US'!AU37 &amp; ""</f>
      </c>
      <c r="AV37" s="44">
        <f>'refMIC-mic-dist_US'!AV37 &amp; ""</f>
      </c>
      <c r="AW37" s="40">
        <f>'refMIC-mic-dist_US'!AW37 &amp; ""</f>
      </c>
      <c r="AX37" s="40">
        <f>'refMIC-mic-dist_US'!AX37 &amp; ""</f>
      </c>
      <c r="AY37" s="40">
        <f>'refMIC-mic-dist_US'!AY37 &amp; ""</f>
      </c>
      <c r="AZ37" s="44">
        <f>'refMIC-mic-dist_US'!AZ37 &amp; ""</f>
      </c>
      <c r="BA37" s="40">
        <f>'refMIC-mic-dist_US'!BA37 &amp; ""</f>
      </c>
      <c r="BB37" s="40">
        <f>'refMIC-mic-dist_US'!BB37 &amp; ""</f>
      </c>
      <c r="BC37" s="40">
        <f>'refMIC-mic-dist_US'!BC37 &amp; ""</f>
      </c>
      <c r="BD37" s="40">
        <f>'refMIC-mic-dist_US'!BD37 &amp; ""</f>
      </c>
      <c r="BE37" s="44">
        <f>'refMIC-mic-dist_US'!BE37 &amp; ""</f>
      </c>
      <c r="BF37" s="44">
        <f>'refMIC-mic-dist_US'!BF37 &amp; ""</f>
      </c>
      <c r="BG37" s="44">
        <f>'refMIC-mic-dist_US'!BG37 &amp; ""</f>
      </c>
      <c r="BH37" s="44">
        <f>'refMIC-mic-dist_US'!BH37 &amp; ""</f>
      </c>
      <c r="BI37" s="44">
        <f>'refMIC-mic-dist_US'!BI37 &amp; ""</f>
      </c>
      <c r="BJ37" s="44">
        <f>'refMIC-mic-dist_US'!BJ37 &amp; ""</f>
      </c>
      <c r="BK37" s="44">
        <f>'refMIC-mic-dist_US'!BK37 &amp; ""</f>
      </c>
      <c r="BL37" s="40">
        <f>'refMIC-mic-dist_US'!BL37 &amp; ""</f>
      </c>
      <c r="BM37" s="44">
        <f>'refMIC-mic-dist_US'!BM37 &amp; ""</f>
      </c>
      <c r="BN37" s="44">
        <f>'refMIC-mic-dist_US'!BN37 &amp; ""</f>
      </c>
      <c r="BO37" s="44">
        <f>'refMIC-mic-dist_US'!BO37 &amp; ""</f>
      </c>
      <c r="BP37" s="44">
        <f>'refMIC-mic-dist_US'!BP37 &amp; ""</f>
      </c>
      <c r="BQ37" s="40">
        <f>'refMIC-mic-dist_US'!BQ37 &amp; ""</f>
      </c>
      <c r="BR37" s="40">
        <f>'refMIC-mic-dist_US'!BR37 &amp; ""</f>
      </c>
      <c r="BS37" s="40">
        <f>'refMIC-mic-dist_US'!BS37 &amp; ""</f>
      </c>
      <c r="BT37" s="40">
        <f>'refMIC-mic-dist_US'!BT37 &amp; ""</f>
      </c>
      <c r="BU37" s="44">
        <f>'refMIC-mic-dist_US'!BU37 &amp; ""</f>
      </c>
      <c r="BV37" s="40">
        <f>'refMIC-mic-dist_US'!BV37 &amp; ""</f>
      </c>
      <c r="BW37" s="40">
        <f>'refMIC-mic-dist_US'!BW37 &amp; ""</f>
      </c>
      <c r="BX37" s="40">
        <f>'refMIC-mic-dist_US'!BX37 &amp; ""</f>
      </c>
      <c r="BY37" s="44">
        <f>'refMIC-mic-dist_US'!BY37 &amp; ""</f>
      </c>
      <c r="BZ37" s="40">
        <f>'refMIC-mic-dist_US'!BZ37 &amp; ""</f>
      </c>
      <c r="CA37" s="40">
        <f>'refMIC-mic-dist_US'!CA37 &amp; ""</f>
      </c>
      <c r="CB37" s="40">
        <f>'refMIC-mic-dist_US'!CB37 &amp; ""</f>
      </c>
      <c r="CC37" s="40">
        <f>'refMIC-mic-dist_US'!CC37 &amp; ""</f>
      </c>
      <c r="CD37" s="40">
        <f>'refMIC-mic-dist_US'!CD37 &amp; ""</f>
      </c>
      <c r="CE37" s="44">
        <f>'refMIC-mic-dist_US'!CE37 &amp; ""</f>
      </c>
      <c r="CF37" s="44">
        <f>'refMIC-mic-dist_US'!CF37 &amp; ""</f>
      </c>
      <c r="CG37" s="44">
        <f>'refMIC-mic-dist_US'!CG37 &amp; ""</f>
      </c>
      <c r="CH37" s="44">
        <f>'refMIC-mic-dist_US'!CH37 &amp; ""</f>
      </c>
      <c r="CI37" s="44">
        <f>'refMIC-mic-dist_US'!CI37 &amp; ""</f>
      </c>
      <c r="CJ37" s="44">
        <f>'refMIC-mic-dist_US'!CJ37 &amp; ""</f>
      </c>
      <c r="CK37" s="44">
        <f>'refMIC-mic-dist_US'!CK37 &amp; ""</f>
      </c>
      <c r="CL37" s="44">
        <f>'refMIC-mic-dist_US'!CL37 &amp; ""</f>
      </c>
      <c r="CM37" s="40">
        <f>'refMIC-mic-dist_US'!CM37 &amp; ""</f>
      </c>
      <c r="CN37" s="40">
        <f>'refMIC-mic-dist_US'!CN37 &amp; ""</f>
      </c>
      <c r="CO37" s="44">
        <f>'refMIC-mic-dist_US'!CO37 &amp; ""</f>
      </c>
      <c r="CP37" s="40">
        <f>'refMIC-mic-dist_US'!CP37 &amp; ""</f>
      </c>
      <c r="CQ37" s="40">
        <f>'refMIC-mic-dist_US'!CQ37 &amp; ""</f>
      </c>
      <c r="CR37" s="40">
        <f>'refMIC-mic-dist_US'!CR37 &amp; ""</f>
      </c>
      <c r="CS37" s="40">
        <f>'refMIC-mic-dist_US'!CS37 &amp; ""</f>
      </c>
      <c r="CT37" s="44">
        <f>'refMIC-mic-dist_US'!CT37 &amp; ""</f>
      </c>
      <c r="CU37" s="40">
        <f>'refMIC-mic-dist_US'!CU37 &amp; ""</f>
      </c>
      <c r="CV37" s="40">
        <f>'refMIC-mic-dist_US'!CV37 &amp; ""</f>
      </c>
      <c r="CW37" s="40">
        <f>'refMIC-mic-dist_US'!CW37 &amp; ""</f>
      </c>
      <c r="CX37" s="40">
        <f>'refMIC-mic-dist_US'!CX37 &amp; ""</f>
      </c>
      <c r="CY37" s="40">
        <f>'refMIC-mic-dist_US'!CY37 &amp; ""</f>
      </c>
      <c r="CZ37" s="40">
        <f>'refMIC-mic-dist_US'!CZ37 &amp; ""</f>
      </c>
      <c r="DA37" s="40">
        <f>'refMIC-mic-dist_US'!DA37 &amp; ""</f>
      </c>
      <c r="DB37" s="40">
        <f>'refMIC-mic-dist_US'!DB37 &amp; ""</f>
      </c>
      <c r="DC37" s="40">
        <f>'refMIC-mic-dist_US'!DC37 &amp; ""</f>
      </c>
      <c r="DD37" s="44">
        <f>'refMIC-mic-dist_US'!DD37 &amp; ""</f>
      </c>
      <c r="DE37" s="40">
        <f>'refMIC-mic-dist_US'!DE37 &amp; ""</f>
      </c>
      <c r="DF37" s="40">
        <f>'refMIC-mic-dist_US'!DF37 &amp; ""</f>
      </c>
      <c r="DG37" s="40">
        <f>'refMIC-mic-dist_US'!DG37 &amp; ""</f>
      </c>
      <c r="DH37" s="44">
        <f>'refMIC-mic-dist_US'!DH37 &amp; ""</f>
      </c>
      <c r="DI37" s="44">
        <f>'refMIC-mic-dist_US'!DI37 &amp; ""</f>
      </c>
      <c r="DJ37" s="40">
        <f>'refMIC-mic-dist_US'!DJ37 &amp; ""</f>
      </c>
      <c r="DK37" s="44">
        <f>'refMIC-mic-dist_US'!DK37 &amp; ""</f>
      </c>
      <c r="DL37" s="40">
        <f>'refMIC-mic-dist_US'!DL37 &amp; ""</f>
      </c>
      <c r="DM37" s="44">
        <f>'refMIC-mic-dist_US'!DM37 &amp; ""</f>
      </c>
      <c r="DN37" s="40">
        <f>'refMIC-mic-dist_US'!DN37 &amp; ""</f>
      </c>
      <c r="DO37" s="40">
        <f>'refMIC-mic-dist_US'!DO37 &amp; ""</f>
      </c>
      <c r="DP37" s="40">
        <f>'refMIC-mic-dist_US'!DP37 &amp; ""</f>
      </c>
      <c r="DQ37" s="40">
        <f>'refMIC-mic-dist_US'!DQ37 &amp; ""</f>
      </c>
      <c r="DR37" s="40">
        <f>'refMIC-mic-dist_US'!DR37 &amp; ""</f>
      </c>
      <c r="DS37" s="44">
        <f>'refMIC-mic-dist_US'!DS37 &amp; ""</f>
      </c>
      <c r="DT37" s="40">
        <f>'refMIC-mic-dist_US'!DT37 &amp; ""</f>
      </c>
      <c r="DU37" s="40">
        <f>'refMIC-mic-dist_US'!DU37 &amp; ""</f>
      </c>
      <c r="DV37" s="40">
        <f>'refMIC-mic-dist_US'!DV37 &amp; ""</f>
      </c>
      <c r="DW37" s="44">
        <f>'refMIC-mic-dist_US'!DW37 &amp; ""</f>
      </c>
      <c r="DX37" s="40">
        <f>'refMIC-mic-dist_US'!DX37 &amp; ""</f>
      </c>
      <c r="DY37" s="40">
        <f>'refMIC-mic-dist_US'!DY37 &amp; ""</f>
      </c>
      <c r="DZ37" s="40">
        <f>'refMIC-mic-dist_US'!DZ37 &amp; ""</f>
      </c>
      <c r="EA37" s="40">
        <f>'refMIC-mic-dist_US'!EA37 &amp; ""</f>
      </c>
      <c r="EB37" s="40">
        <f>'refMIC-mic-dist_US'!EB37 &amp; ""</f>
      </c>
      <c r="EC37" s="44">
        <f>'refMIC-mic-dist_US'!EC37 &amp; ""</f>
      </c>
      <c r="ED37" s="44">
        <f>'refMIC-mic-dist_US'!ED37 &amp; ""</f>
      </c>
      <c r="EE37" s="44">
        <f>'refMIC-mic-dist_US'!EE37 &amp; ""</f>
      </c>
      <c r="EF37" s="44">
        <f>'refMIC-mic-dist_US'!EF37 &amp; ""</f>
      </c>
      <c r="EG37" s="44">
        <f>'refMIC-mic-dist_US'!EG37 &amp; ""</f>
      </c>
      <c r="EH37" s="44">
        <f>'refMIC-mic-dist_US'!EH37 &amp; ""</f>
      </c>
      <c r="EI37" s="44">
        <f>'refMIC-mic-dist_US'!EI37 &amp; ""</f>
      </c>
      <c r="EJ37" s="40">
        <f>'refMIC-mic-dist_US'!EJ37 &amp; ""</f>
      </c>
      <c r="EK37" s="40">
        <f>'refMIC-mic-dist_US'!EK37 &amp; ""</f>
      </c>
      <c r="EL37" s="40">
        <f>'refMIC-mic-dist_US'!EL37 &amp; ""</f>
      </c>
      <c r="EM37" s="40">
        <f>'refMIC-mic-dist_US'!EM37 &amp; ""</f>
      </c>
      <c r="EN37" s="40">
        <f>'refMIC-mic-dist_US'!EN37 &amp; ""</f>
      </c>
      <c r="EO37" s="40">
        <f>'refMIC-mic-dist_US'!EO37 &amp; ""</f>
      </c>
      <c r="EP37" s="40">
        <f>'refMIC-mic-dist_US'!EP37 &amp; ""</f>
      </c>
      <c r="EQ37" s="40">
        <f>'refMIC-mic-dist_US'!EQ37 &amp; ""</f>
      </c>
      <c r="ER37" s="44">
        <f>'refMIC-mic-dist_US'!ER37 &amp; ""</f>
      </c>
      <c r="ES37" s="40">
        <f>'refMIC-mic-dist_US'!ES37 &amp; ""</f>
      </c>
      <c r="ET37" s="40">
        <f>'refMIC-mic-dist_US'!ET37 &amp; ""</f>
      </c>
      <c r="EU37" s="40">
        <f>'refMIC-mic-dist_US'!EU37 &amp; ""</f>
      </c>
      <c r="EV37" s="44">
        <f>'refMIC-mic-dist_US'!EV37 &amp; ""</f>
      </c>
      <c r="EW37" s="40">
        <f>'refMIC-mic-dist_US'!EW37 &amp; ""</f>
      </c>
      <c r="EX37" s="40">
        <f>'refMIC-mic-dist_US'!EX37 &amp; ""</f>
      </c>
      <c r="EY37" s="40">
        <f>'refMIC-mic-dist_US'!EY37 &amp; ""</f>
      </c>
      <c r="EZ37" s="40">
        <f>'refMIC-mic-dist_US'!EZ37 &amp; ""</f>
      </c>
      <c r="FA37" s="44">
        <f>'refMIC-mic-dist_US'!FA37 &amp; ""</f>
      </c>
      <c r="FB37" s="44">
        <f>'refMIC-mic-dist_US'!FB37 &amp; ""</f>
      </c>
      <c r="FC37" s="44">
        <f>'refMIC-mic-dist_US'!FC37 &amp; ""</f>
      </c>
      <c r="FD37" s="44">
        <f>'refMIC-mic-dist_US'!FD37 &amp; ""</f>
      </c>
      <c r="FE37" s="44">
        <f>'refMIC-mic-dist_US'!FE37 &amp; ""</f>
      </c>
      <c r="FF37" s="44">
        <f>'refMIC-mic-dist_US'!FF37 &amp; ""</f>
      </c>
      <c r="FG37" s="40">
        <f>'refMIC-mic-dist_US'!FG37 &amp; ""</f>
      </c>
      <c r="FH37" s="40">
        <f>'refMIC-mic-dist_US'!FH37 &amp; ""</f>
      </c>
      <c r="FI37" s="40">
        <f>'refMIC-mic-dist_US'!FI37 &amp; ""</f>
      </c>
      <c r="FJ37" s="40">
        <f>'refMIC-mic-dist_US'!FJ37 &amp; ""</f>
      </c>
      <c r="FK37" s="40">
        <f>'refMIC-mic-dist_US'!FK37 &amp; ""</f>
      </c>
      <c r="FL37" s="40">
        <f>'refMIC-mic-dist_US'!FL37 &amp; ""</f>
      </c>
      <c r="FM37" s="40">
        <f>'refMIC-mic-dist_US'!FM37 &amp; ""</f>
      </c>
      <c r="FN37" s="40">
        <f>'refMIC-mic-dist_US'!FN37 &amp; ""</f>
      </c>
      <c r="FO37" s="40">
        <f>'refMIC-mic-dist_US'!FO37 &amp; ""</f>
      </c>
      <c r="FP37" s="40">
        <f>'refMIC-mic-dist_US'!FP37 &amp; ""</f>
      </c>
      <c r="FQ37" s="40">
        <f>'refMIC-mic-dist_US'!FQ37 &amp; ""</f>
      </c>
      <c r="FR37" s="40">
        <f>'refMIC-mic-dist_US'!FR37 &amp; ""</f>
      </c>
      <c r="FS37" s="40">
        <f>'refMIC-mic-dist_US'!FS37 &amp; ""</f>
      </c>
      <c r="FT37" s="40">
        <f>'refMIC-mic-dist_US'!FT37 &amp; ""</f>
      </c>
      <c r="FU37" s="44">
        <f>'refMIC-mic-dist_US'!FU37 &amp; ""</f>
      </c>
      <c r="FV37" s="40">
        <f>'refMIC-mic-dist_US'!FV37 &amp; ""</f>
      </c>
      <c r="FW37" s="40">
        <f>'refMIC-mic-dist_US'!FW37 &amp; ""</f>
      </c>
      <c r="FX37" s="44">
        <f>'refMIC-mic-dist_US'!FX37 &amp; ""</f>
      </c>
      <c r="FY37" s="44">
        <f>'refMIC-mic-dist_US'!FY37 &amp; ""</f>
      </c>
      <c r="FZ37" s="44">
        <f>'refMIC-mic-dist_US'!FZ37 &amp; ""</f>
      </c>
      <c r="GA37" s="44">
        <f>'refMIC-mic-dist_US'!GA37 &amp; ""</f>
      </c>
      <c r="GB37" s="44">
        <f>'refMIC-mic-dist_US'!GB37 &amp; ""</f>
      </c>
      <c r="GC37" s="44">
        <f>'refMIC-mic-dist_US'!GC37 &amp; ""</f>
      </c>
      <c r="GD37" s="44">
        <f>'refMIC-mic-dist_US'!GD37 &amp; ""</f>
      </c>
      <c r="GE37" s="44">
        <f>'refMIC-mic-dist_US'!GE37 &amp; ""</f>
      </c>
      <c r="GF37" s="44">
        <f>'refMIC-mic-dist_US'!GF37 &amp; ""</f>
      </c>
      <c r="GG37" s="44">
        <f>'refMIC-mic-dist_US'!GG37 &amp; ""</f>
      </c>
      <c r="GH37" s="44">
        <f>'refMIC-mic-dist_US'!GH37 &amp; ""</f>
      </c>
      <c r="GI37" s="44">
        <f>'refMIC-mic-dist_US'!GI37 &amp; ""</f>
      </c>
      <c r="GJ37" s="44">
        <f>'refMIC-mic-dist_US'!GJ37 &amp; ""</f>
      </c>
      <c r="GK37" s="44">
        <f>'refMIC-mic-dist_US'!GK37 &amp; ""</f>
      </c>
      <c r="GL37" s="40">
        <f>'refMIC-mic-dist_US'!GL37 &amp; ""</f>
      </c>
      <c r="GM37" s="40">
        <f>'refMIC-mic-dist_US'!GM37 &amp; ""</f>
      </c>
      <c r="GN37" s="40">
        <f>'refMIC-mic-dist_US'!GN37 &amp; ""</f>
      </c>
      <c r="GO37" s="40">
        <f>'refMIC-mic-dist_US'!GO37 &amp; ""</f>
      </c>
      <c r="GP37" s="44">
        <f>'refMIC-mic-dist_US'!GP37 &amp; ""</f>
      </c>
      <c r="GQ37" s="40">
        <f>'refMIC-mic-dist_US'!GQ37 &amp; ""</f>
      </c>
      <c r="GR37" s="40">
        <f>'refMIC-mic-dist_US'!GR37 &amp; ""</f>
      </c>
      <c r="GS37" s="40">
        <f>'refMIC-mic-dist_US'!GS37 &amp; ""</f>
      </c>
      <c r="GT37" s="44">
        <f>'refMIC-mic-dist_US'!GT37 &amp; ""</f>
      </c>
      <c r="GU37" s="40">
        <f>'refMIC-mic-dist_US'!GU37 &amp; ""</f>
      </c>
      <c r="GV37" s="40">
        <f>'refMIC-mic-dist_US'!GV37 &amp; ""</f>
      </c>
      <c r="GW37" s="40">
        <f>'refMIC-mic-dist_US'!GW37 &amp; ""</f>
      </c>
      <c r="GX37" s="40">
        <f>'refMIC-mic-dist_US'!GX37 &amp; ""</f>
      </c>
      <c r="GY37" s="44">
        <f>'refMIC-mic-dist_US'!GY37 &amp; ""</f>
      </c>
      <c r="GZ37" s="44">
        <f>'refMIC-mic-dist_US'!GZ37 &amp; ""</f>
      </c>
      <c r="HA37" s="44">
        <f>'refMIC-mic-dist_US'!HA37 &amp; ""</f>
      </c>
      <c r="HB37" s="44">
        <f>'refMIC-mic-dist_US'!HB37 &amp; ""</f>
      </c>
      <c r="HC37" s="44">
        <f>'refMIC-mic-dist_US'!HC37 &amp; ""</f>
      </c>
      <c r="HD37" s="44">
        <f>'refMIC-mic-dist_US'!HD37 &amp; ""</f>
      </c>
      <c r="HE37" s="44">
        <f>'refMIC-mic-dist_US'!HE37 &amp; ""</f>
      </c>
      <c r="HF37" s="44">
        <f>'refMIC-mic-dist_US'!HF37 &amp; ""</f>
      </c>
      <c r="HG37" s="44">
        <f>'refMIC-mic-dist_US'!HG37 &amp; ""</f>
      </c>
      <c r="HH37" s="44">
        <f>'refMIC-mic-dist_US'!HH37 &amp; ""</f>
      </c>
      <c r="HI37" s="44">
        <f>'refMIC-mic-dist_US'!HI37 &amp; ""</f>
      </c>
      <c r="HJ37" s="44">
        <f>'refMIC-mic-dist_US'!HJ37 &amp; ""</f>
      </c>
      <c r="HK37" s="40">
        <f>'refMIC-mic-dist_US'!HK37 &amp; ""</f>
      </c>
      <c r="HL37" s="40">
        <f>'refMIC-mic-dist_US'!HL37 &amp; ""</f>
      </c>
      <c r="HM37" s="40">
        <f>'refMIC-mic-dist_US'!HM37 &amp; ""</f>
      </c>
      <c r="HN37" s="40">
        <f>'refMIC-mic-dist_US'!HN37 &amp; ""</f>
      </c>
      <c r="HO37" s="44">
        <f>'refMIC-mic-dist_US'!HO37 &amp; ""</f>
      </c>
      <c r="HP37" s="40">
        <f>'refMIC-mic-dist_US'!HP37 &amp; ""</f>
      </c>
      <c r="HQ37" s="40">
        <f>'refMIC-mic-dist_US'!HQ37 &amp; ""</f>
      </c>
      <c r="HR37" s="40">
        <f>'refMIC-mic-dist_US'!HR37 &amp; ""</f>
      </c>
      <c r="HS37" s="44">
        <f>'refMIC-mic-dist_US'!HS37 &amp; ""</f>
      </c>
      <c r="HT37" s="40">
        <f>'refMIC-mic-dist_US'!HT37 &amp; ""</f>
      </c>
      <c r="HU37" s="40">
        <f>'refMIC-mic-dist_US'!HU37 &amp; ""</f>
      </c>
      <c r="HV37" s="40">
        <f>'refMIC-mic-dist_US'!HV37 &amp; ""</f>
      </c>
      <c r="HW37" s="40">
        <f>'refMIC-mic-dist_US'!HW37 &amp; ""</f>
      </c>
      <c r="HX37" s="40">
        <f>'refMIC-mic-dist_US'!HX37 &amp; ""</f>
      </c>
      <c r="HY37" s="40">
        <f>'refMIC-mic-dist_US'!HY37 &amp; ""</f>
      </c>
      <c r="HZ37" s="40">
        <f>'refMIC-mic-dist_US'!HZ37 &amp; ""</f>
      </c>
      <c r="IA37" s="44">
        <f>'refMIC-mic-dist_US'!IA37 &amp; ""</f>
      </c>
      <c r="IB37" s="44">
        <f>'refMIC-mic-dist_US'!IB37 &amp; ""</f>
      </c>
      <c r="IC37" s="44">
        <f>'refMIC-mic-dist_US'!IC37 &amp; ""</f>
      </c>
      <c r="ID37" s="44">
        <f>'refMIC-mic-dist_US'!ID37 &amp; ""</f>
      </c>
      <c r="IE37" s="40">
        <f>'refMIC-mic-dist_US'!IE37 &amp; ""</f>
      </c>
      <c r="IF37" s="44">
        <f>'refMIC-mic-dist_US'!IF37 &amp; ""</f>
      </c>
      <c r="IG37" s="44">
        <f>'refMIC-mic-dist_US'!IG37 &amp; ""</f>
      </c>
      <c r="IH37" s="44">
        <f>'refMIC-mic-dist_US'!IH37 &amp; ""</f>
      </c>
      <c r="II37" s="44">
        <f>'refMIC-mic-dist_US'!II37 &amp; ""</f>
      </c>
      <c r="IJ37" s="40">
        <f>'refMIC-mic-dist_US'!IJ37 &amp; ""</f>
      </c>
      <c r="IK37" s="40">
        <f>'refMIC-mic-dist_US'!IK37 &amp; ""</f>
      </c>
      <c r="IL37" s="40">
        <f>'refMIC-mic-dist_US'!IL37 &amp; ""</f>
      </c>
      <c r="IM37" s="40">
        <f>'refMIC-mic-dist_US'!IM37 &amp; ""</f>
      </c>
      <c r="IN37" s="44">
        <f>'refMIC-mic-dist_US'!IN37 &amp; ""</f>
      </c>
      <c r="IO37" s="40">
        <f>'refMIC-mic-dist_US'!IO37 &amp; ""</f>
      </c>
      <c r="IP37" s="40">
        <f>'refMIC-mic-dist_US'!IP37 &amp; ""</f>
      </c>
      <c r="IQ37" s="40">
        <f>'refMIC-mic-dist_US'!IQ37 &amp; ""</f>
      </c>
      <c r="IR37" s="44">
        <f>'refMIC-mic-dist_US'!IR37 &amp; ""</f>
      </c>
      <c r="IS37" s="40">
        <f>'refMIC-mic-dist_US'!IS37 &amp; ""</f>
      </c>
      <c r="IT37" s="40">
        <f>'refMIC-mic-dist_US'!IT37 &amp; ""</f>
      </c>
      <c r="IU37" s="44">
        <f>'refMIC-mic-dist_US'!IU37 &amp; ""</f>
      </c>
      <c r="IV37" s="44">
        <f>'refMIC-mic-dist_US'!IV37 &amp; ""</f>
      </c>
      <c r="IW37" s="44">
        <f>'refMIC-mic-dist_US'!IW37 &amp; ""</f>
      </c>
      <c r="IX37" s="44">
        <f>'refMIC-mic-dist_US'!IX37 &amp; ""</f>
      </c>
      <c r="IY37" s="40">
        <f>'refMIC-mic-dist_US'!IY37 &amp; ""</f>
      </c>
      <c r="IZ37" s="44">
        <f>'refMIC-mic-dist_US'!IZ37 &amp; ""</f>
      </c>
      <c r="JA37" s="44">
        <f>'refMIC-mic-dist_US'!JA37 &amp; ""</f>
      </c>
      <c r="JB37" s="44">
        <f>'refMIC-mic-dist_US'!JB37 &amp; ""</f>
      </c>
      <c r="JC37" s="44">
        <f>'refMIC-mic-dist_US'!JC37 &amp; ""</f>
      </c>
      <c r="JD37" s="44">
        <f>'refMIC-mic-dist_US'!JD37 &amp; ""</f>
      </c>
      <c r="JE37" s="44">
        <f>'refMIC-mic-dist_US'!JE37 &amp; ""</f>
      </c>
      <c r="JF37" s="44">
        <f>'refMIC-mic-dist_US'!JF37 &amp; ""</f>
      </c>
      <c r="JG37" s="44">
        <f>'refMIC-mic-dist_US'!JG37 &amp; ""</f>
      </c>
      <c r="JH37" s="44">
        <f>'refMIC-mic-dist_US'!JH37 &amp; ""</f>
      </c>
      <c r="JI37" s="40">
        <f>'refMIC-mic-dist_US'!JI37 &amp; ""</f>
      </c>
      <c r="JJ37" s="40">
        <f>'refMIC-mic-dist_US'!JJ37 &amp; ""</f>
      </c>
      <c r="JK37" s="40">
        <f>'refMIC-mic-dist_US'!JK37 &amp; ""</f>
      </c>
      <c r="JL37" s="40">
        <f>'refMIC-mic-dist_US'!JL37 &amp; ""</f>
      </c>
      <c r="JM37" s="44">
        <f>'refMIC-mic-dist_US'!JM37 &amp; ""</f>
      </c>
      <c r="JN37" s="40">
        <f>'refMIC-mic-dist_US'!JN37 &amp; ""</f>
      </c>
      <c r="JO37" s="40">
        <f>'refMIC-mic-dist_US'!JO37 &amp; ""</f>
      </c>
      <c r="JP37" s="40">
        <f>'refMIC-mic-dist_US'!JP37 &amp; ""</f>
      </c>
      <c r="JQ37" s="44">
        <f>'refMIC-mic-dist_US'!JQ37 &amp; ""</f>
      </c>
      <c r="JR37" s="40">
        <f>'refMIC-mic-dist_US'!JR37 &amp; ""</f>
      </c>
      <c r="JS37" s="40">
        <f>'refMIC-mic-dist_US'!JS37 &amp; ""</f>
      </c>
      <c r="JT37" s="44">
        <f>'refMIC-mic-dist_US'!JT37 &amp; ""</f>
      </c>
      <c r="JU37" s="44">
        <f>'refMIC-mic-dist_US'!JU37 &amp; ""</f>
      </c>
      <c r="JV37" s="44">
        <f>'refMIC-mic-dist_US'!JV37 &amp; ""</f>
      </c>
      <c r="JW37" s="44">
        <f>'refMIC-mic-dist_US'!JW37 &amp; ""</f>
      </c>
      <c r="JX37" s="44">
        <f>'refMIC-mic-dist_US'!JX37 &amp; ""</f>
      </c>
      <c r="JY37" s="44">
        <f>'refMIC-mic-dist_US'!JY37 &amp; ""</f>
      </c>
      <c r="JZ37" s="44">
        <f>'refMIC-mic-dist_US'!JZ37 &amp; ""</f>
      </c>
      <c r="KA37" s="44">
        <f>'refMIC-mic-dist_US'!KA37 &amp; ""</f>
      </c>
      <c r="KB37" s="44">
        <f>'refMIC-mic-dist_US'!KB37 &amp; ""</f>
      </c>
      <c r="KC37" s="44">
        <f>'refMIC-mic-dist_US'!KC37 &amp; ""</f>
      </c>
      <c r="KD37" s="44">
        <f>'refMIC-mic-dist_US'!KD37 &amp; ""</f>
      </c>
      <c r="KE37" s="44">
        <f>'refMIC-mic-dist_US'!KE37 &amp; ""</f>
      </c>
      <c r="KF37" s="40">
        <f>'refMIC-mic-dist_US'!KF37 &amp; ""</f>
      </c>
      <c r="KG37" s="40">
        <f>'refMIC-mic-dist_US'!KG37 &amp; ""</f>
      </c>
      <c r="KH37" s="40">
        <f>'refMIC-mic-dist_US'!KH37 &amp; ""</f>
      </c>
      <c r="KI37" s="40">
        <f>'refMIC-mic-dist_US'!KI37 &amp; ""</f>
      </c>
      <c r="KJ37" s="40">
        <f>'refMIC-mic-dist_US'!KJ37 &amp; ""</f>
      </c>
      <c r="KK37" s="40">
        <f>'refMIC-mic-dist_US'!KK37 &amp; ""</f>
      </c>
      <c r="KL37" s="44">
        <f>'refMIC-mic-dist_US'!KL37 &amp; ""</f>
      </c>
      <c r="KM37" s="40">
        <f>'refMIC-mic-dist_US'!KM37 &amp; ""</f>
      </c>
      <c r="KN37" s="40">
        <f>'refMIC-mic-dist_US'!KN37 &amp; ""</f>
      </c>
      <c r="KO37" s="40">
        <f>'refMIC-mic-dist_US'!KO37 &amp; ""</f>
      </c>
      <c r="KP37" s="44">
        <f>'refMIC-mic-dist_US'!KP37 &amp; ""</f>
      </c>
      <c r="KQ37" s="40">
        <f>'refMIC-mic-dist_US'!KQ37 &amp; ""</f>
      </c>
      <c r="KR37" s="40">
        <f>'refMIC-mic-dist_US'!KR37 &amp; ""</f>
      </c>
      <c r="KS37" s="44">
        <f>'refMIC-mic-dist_US'!KS37 &amp; ""</f>
      </c>
      <c r="KT37" s="44">
        <f>'refMIC-mic-dist_US'!KT37 &amp; ""</f>
      </c>
      <c r="KU37" s="44">
        <f>'refMIC-mic-dist_US'!KU37 &amp; ""</f>
      </c>
      <c r="KV37" s="44">
        <f>'refMIC-mic-dist_US'!KV37 &amp; ""</f>
      </c>
      <c r="KW37" s="44">
        <f>'refMIC-mic-dist_US'!KW37 &amp; ""</f>
      </c>
      <c r="KX37" s="44">
        <f>'refMIC-mic-dist_US'!KX37 &amp; ""</f>
      </c>
      <c r="KY37" s="44">
        <f>'refMIC-mic-dist_US'!KY37 &amp; ""</f>
      </c>
      <c r="KZ37" s="44">
        <f>'refMIC-mic-dist_US'!KZ37 &amp; ""</f>
      </c>
      <c r="LA37" s="44">
        <f>'refMIC-mic-dist_US'!LA37 &amp; ""</f>
      </c>
      <c r="LB37" s="44">
        <f>'refMIC-mic-dist_US'!LB37 &amp; ""</f>
      </c>
      <c r="LC37" s="44">
        <f>'refMIC-mic-dist_US'!LC37 &amp; ""</f>
      </c>
      <c r="LD37" s="44">
        <f>'refMIC-mic-dist_US'!LD37 &amp; ""</f>
      </c>
      <c r="LE37" s="40">
        <f>'refMIC-mic-dist_US'!LE37 &amp; ""</f>
      </c>
      <c r="LF37" s="40">
        <f>'refMIC-mic-dist_US'!LF37 &amp; ""</f>
      </c>
      <c r="LG37" s="40">
        <f>'refMIC-mic-dist_US'!LG37 &amp; ""</f>
      </c>
      <c r="LH37" s="40">
        <f>'refMIC-mic-dist_US'!LH37 &amp; ""</f>
      </c>
      <c r="LI37" s="40">
        <f>'refMIC-mic-dist_US'!LI37 &amp; ""</f>
      </c>
      <c r="LJ37" s="40">
        <f>'refMIC-mic-dist_US'!LJ37 &amp; ""</f>
      </c>
      <c r="LK37" s="44">
        <f>'refMIC-mic-dist_US'!LK37 &amp; ""</f>
      </c>
      <c r="LL37" s="40">
        <f>'refMIC-mic-dist_US'!LL37 &amp; ""</f>
      </c>
      <c r="LM37" s="40">
        <f>'refMIC-mic-dist_US'!LM37 &amp; ""</f>
      </c>
      <c r="LN37" s="40">
        <f>'refMIC-mic-dist_US'!LN37 &amp; ""</f>
      </c>
      <c r="LO37" s="40">
        <f>'refMIC-mic-dist_US'!LO37 &amp; ""</f>
      </c>
      <c r="LP37" s="40">
        <f>'refMIC-mic-dist_US'!LP37 &amp; ""</f>
      </c>
      <c r="LQ37" s="40">
        <f>'refMIC-mic-dist_US'!LQ37 &amp; ""</f>
      </c>
      <c r="LR37" s="40">
        <f>'refMIC-mic-dist_US'!LR37 &amp; ""</f>
      </c>
      <c r="LS37" s="44">
        <f>'refMIC-mic-dist_US'!LS37 &amp; ""</f>
      </c>
      <c r="LT37" s="44">
        <f>'refMIC-mic-dist_US'!LT37 &amp; ""</f>
      </c>
      <c r="LU37" s="44">
        <f>'refMIC-mic-dist_US'!LU37 &amp; ""</f>
      </c>
      <c r="LV37" s="44">
        <f>'refMIC-mic-dist_US'!LV37 &amp; ""</f>
      </c>
      <c r="LW37" s="44">
        <f>'refMIC-mic-dist_US'!LW37 &amp; ""</f>
      </c>
      <c r="LX37" s="44">
        <f>'refMIC-mic-dist_US'!LX37 &amp; ""</f>
      </c>
      <c r="LY37" s="44">
        <f>'refMIC-mic-dist_US'!LY37 &amp; ""</f>
      </c>
      <c r="LZ37" s="44">
        <f>'refMIC-mic-dist_US'!LZ37 &amp; ""</f>
      </c>
      <c r="MA37" s="44">
        <f>'refMIC-mic-dist_US'!MA37 &amp; ""</f>
      </c>
      <c r="MB37" s="44">
        <f>'refMIC-mic-dist_US'!MB37 &amp; ""</f>
      </c>
      <c r="MC37" s="44">
        <f>'refMIC-mic-dist_US'!MC37 &amp; ""</f>
      </c>
      <c r="MD37" s="40">
        <f>'refMIC-mic-dist_US'!MD37 &amp; ""</f>
      </c>
      <c r="ME37" s="40">
        <f>'refMIC-mic-dist_US'!ME37 &amp; ""</f>
      </c>
      <c r="MF37" s="40">
        <f>'refMIC-mic-dist_US'!MF37 &amp; ""</f>
      </c>
      <c r="MG37" s="40">
        <f>'refMIC-mic-dist_US'!MG37 &amp; ""</f>
      </c>
      <c r="MH37" s="40">
        <f>'refMIC-mic-dist_US'!MH37 &amp; ""</f>
      </c>
      <c r="MI37" s="40">
        <f>'refMIC-mic-dist_US'!MI37 &amp; ""</f>
      </c>
      <c r="MJ37" s="44">
        <f>'refMIC-mic-dist_US'!MJ37 &amp; ""</f>
      </c>
      <c r="MK37" s="40">
        <f>'refMIC-mic-dist_US'!MK37 &amp; ""</f>
      </c>
      <c r="ML37" s="40">
        <f>'refMIC-mic-dist_US'!ML37 &amp; ""</f>
      </c>
      <c r="MM37" s="40">
        <f>'refMIC-mic-dist_US'!MM37 &amp; ""</f>
      </c>
      <c r="MN37" s="44">
        <f>'refMIC-mic-dist_US'!MN37 &amp; ""</f>
      </c>
      <c r="MO37" s="40">
        <f>'refMIC-mic-dist_US'!MO37 &amp; ""</f>
      </c>
      <c r="MP37" s="40">
        <f>'refMIC-mic-dist_US'!MP37 &amp; ""</f>
      </c>
      <c r="MQ37" s="44">
        <f>'refMIC-mic-dist_US'!MQ37 &amp; ""</f>
      </c>
      <c r="MR37" s="44">
        <f>'refMIC-mic-dist_US'!MR37 &amp; ""</f>
      </c>
      <c r="MS37" s="44">
        <f>'refMIC-mic-dist_US'!MS37 &amp; ""</f>
      </c>
      <c r="MT37" s="44">
        <f>'refMIC-mic-dist_US'!MT37 &amp; ""</f>
      </c>
      <c r="MU37" s="44">
        <f>'refMIC-mic-dist_US'!MU37 &amp; ""</f>
      </c>
      <c r="MV37" s="44">
        <f>'refMIC-mic-dist_US'!MV37 &amp; ""</f>
      </c>
      <c r="MW37" s="44">
        <f>'refMIC-mic-dist_US'!MW37 &amp; ""</f>
      </c>
      <c r="MX37" s="44">
        <f>'refMIC-mic-dist_US'!MX37 &amp; ""</f>
      </c>
      <c r="MY37" s="44">
        <f>'refMIC-mic-dist_US'!MY37 &amp; ""</f>
      </c>
      <c r="MZ37" s="40">
        <f>'refMIC-mic-dist_US'!MZ37 &amp; ""</f>
      </c>
      <c r="NA37" s="40">
        <f>'refMIC-mic-dist_US'!NA37 &amp; ""</f>
      </c>
      <c r="NB37" s="40">
        <f>'refMIC-mic-dist_US'!NB37 &amp; ""</f>
      </c>
      <c r="NC37" s="40">
        <f>'refMIC-mic-dist_US'!NC37 &amp; ""</f>
      </c>
      <c r="ND37" s="40">
        <f>'refMIC-mic-dist_US'!ND37 &amp; ""</f>
      </c>
      <c r="NE37" s="40">
        <f>'refMIC-mic-dist_US'!NE37 &amp; ""</f>
      </c>
      <c r="NF37" s="40">
        <f>'refMIC-mic-dist_US'!NF37 &amp; ""</f>
      </c>
      <c r="NG37" s="40">
        <f>'refMIC-mic-dist_US'!NG37 &amp; ""</f>
      </c>
      <c r="NH37" s="40">
        <f>'refMIC-mic-dist_US'!NH37 &amp; ""</f>
      </c>
      <c r="NI37" s="44">
        <f>'refMIC-mic-dist_US'!NI37 &amp; ""</f>
      </c>
      <c r="NJ37" s="40">
        <f>'refMIC-mic-dist_US'!NJ37 &amp; ""</f>
      </c>
      <c r="NK37" s="40">
        <f>'refMIC-mic-dist_US'!NK37 &amp; ""</f>
      </c>
      <c r="NL37" s="40">
        <f>'refMIC-mic-dist_US'!NL37 &amp; ""</f>
      </c>
      <c r="NM37" s="44">
        <f>'refMIC-mic-dist_US'!NM37 &amp; ""</f>
      </c>
      <c r="NN37" s="40">
        <f>'refMIC-mic-dist_US'!NN37 &amp; ""</f>
      </c>
      <c r="NO37" s="40">
        <f>'refMIC-mic-dist_US'!NO37 &amp; ""</f>
      </c>
      <c r="NP37" s="44">
        <f>'refMIC-mic-dist_US'!NP37 &amp; ""</f>
      </c>
      <c r="NQ37" s="44">
        <f>'refMIC-mic-dist_US'!NQ37 &amp; ""</f>
      </c>
      <c r="NR37" s="44">
        <f>'refMIC-mic-dist_US'!NR37 &amp; ""</f>
      </c>
      <c r="NS37" s="44">
        <f>'refMIC-mic-dist_US'!NS37 &amp; ""</f>
      </c>
      <c r="NT37" s="44">
        <f>'refMIC-mic-dist_US'!NT37 &amp; ""</f>
      </c>
      <c r="NU37" s="44">
        <f>'refMIC-mic-dist_US'!NU37 &amp; ""</f>
      </c>
      <c r="NV37" s="44">
        <f>'refMIC-mic-dist_US'!NV37 &amp; ""</f>
      </c>
      <c r="NW37" s="44">
        <f>'refMIC-mic-dist_US'!NW37 &amp; ""</f>
      </c>
      <c r="NX37" s="44">
        <f>'refMIC-mic-dist_US'!NX37 &amp; ""</f>
      </c>
      <c r="NY37" s="40">
        <f>'refMIC-mic-dist_US'!NY37 &amp; ""</f>
      </c>
      <c r="NZ37" s="40">
        <f>'refMIC-mic-dist_US'!NZ37 &amp; ""</f>
      </c>
      <c r="OA37" s="44">
        <f>'refMIC-mic-dist_US'!OA37 &amp; ""</f>
      </c>
      <c r="OB37" s="40">
        <f>'refMIC-mic-dist_US'!OB37 &amp; ""</f>
      </c>
      <c r="OC37" s="40">
        <f>'refMIC-mic-dist_US'!OC37 &amp; ""</f>
      </c>
      <c r="OD37" s="40">
        <f>'refMIC-mic-dist_US'!OD37 &amp; ""</f>
      </c>
      <c r="OE37" s="40">
        <f>'refMIC-mic-dist_US'!OE37 &amp; ""</f>
      </c>
      <c r="OF37" s="40">
        <f>'refMIC-mic-dist_US'!OF37 &amp; ""</f>
      </c>
      <c r="OG37" s="40">
        <f>'refMIC-mic-dist_US'!OG37 &amp; ""</f>
      </c>
      <c r="OH37" s="44">
        <f>'refMIC-mic-dist_US'!OH37 &amp; ""</f>
      </c>
      <c r="OI37" s="40">
        <f>'refMIC-mic-dist_US'!OI37 &amp; ""</f>
      </c>
      <c r="OJ37" s="40">
        <f>'refMIC-mic-dist_US'!OJ37 &amp; ""</f>
      </c>
      <c r="OK37" s="40">
        <f>'refMIC-mic-dist_US'!OK37 &amp; ""</f>
      </c>
      <c r="OL37" s="44">
        <f>'refMIC-mic-dist_US'!OL37 &amp; ""</f>
      </c>
      <c r="OM37" s="40">
        <f>'refMIC-mic-dist_US'!OM37 &amp; ""</f>
      </c>
      <c r="ON37" s="40">
        <f>'refMIC-mic-dist_US'!ON37 &amp; ""</f>
      </c>
      <c r="OO37" s="44">
        <f>'refMIC-mic-dist_US'!OO37 &amp; ""</f>
      </c>
      <c r="OP37" s="44">
        <f>'refMIC-mic-dist_US'!OP37 &amp; ""</f>
      </c>
      <c r="OQ37" s="44">
        <f>'refMIC-mic-dist_US'!OQ37 &amp; ""</f>
      </c>
      <c r="OR37" s="44">
        <f>'refMIC-mic-dist_US'!OR37 &amp; ""</f>
      </c>
      <c r="OS37" s="44">
        <f>'refMIC-mic-dist_US'!OS37 &amp; ""</f>
      </c>
      <c r="OT37" s="44">
        <f>'refMIC-mic-dist_US'!OT37 &amp; ""</f>
      </c>
      <c r="OU37" s="44">
        <f>'refMIC-mic-dist_US'!OU37 &amp; ""</f>
      </c>
      <c r="OV37" s="44">
        <f>'refMIC-mic-dist_US'!OV37 &amp; ""</f>
      </c>
      <c r="OW37" s="44">
        <f>'refMIC-mic-dist_US'!OW37 &amp; ""</f>
      </c>
      <c r="OX37" s="44">
        <f>'refMIC-mic-dist_US'!OX37 &amp; ""</f>
      </c>
      <c r="OY37" s="44">
        <f>'refMIC-mic-dist_US'!OY37 &amp; ""</f>
      </c>
      <c r="OZ37" s="44">
        <f>'refMIC-mic-dist_US'!OZ37 &amp; ""</f>
      </c>
      <c r="PA37" s="40">
        <f>'refMIC-mic-dist_US'!PA37 &amp; ""</f>
      </c>
      <c r="PB37" s="40">
        <f>'refMIC-mic-dist_US'!PB37 &amp; ""</f>
      </c>
      <c r="PC37" s="40">
        <f>'refMIC-mic-dist_US'!PC37 &amp; ""</f>
      </c>
      <c r="PD37" s="40">
        <f>'refMIC-mic-dist_US'!PD37 &amp; ""</f>
      </c>
      <c r="PE37" s="40">
        <f>'refMIC-mic-dist_US'!PE37 &amp; ""</f>
      </c>
      <c r="PF37" s="40">
        <f>'refMIC-mic-dist_US'!PF37 &amp; ""</f>
      </c>
      <c r="PG37" s="44">
        <f>'refMIC-mic-dist_US'!PG37 &amp; ""</f>
      </c>
      <c r="PH37" s="40">
        <f>'refMIC-mic-dist_US'!PH37 &amp; ""</f>
      </c>
      <c r="PI37" s="40">
        <f>'refMIC-mic-dist_US'!PI37 &amp; ""</f>
      </c>
      <c r="PJ37" s="40">
        <f>'refMIC-mic-dist_US'!PJ37 &amp; ""</f>
      </c>
      <c r="PK37" s="40">
        <f>'refMIC-mic-dist_US'!PK37 &amp; ""</f>
      </c>
      <c r="PL37" s="40">
        <f>'refMIC-mic-dist_US'!PL37 &amp; ""</f>
      </c>
      <c r="PM37" s="40">
        <f>'refMIC-mic-dist_US'!PM37 &amp; ""</f>
      </c>
      <c r="PN37" s="40">
        <f>'refMIC-mic-dist_US'!PN37 &amp; ""</f>
      </c>
      <c r="PO37" s="40">
        <f>'refMIC-mic-dist_US'!PO37 &amp; ""</f>
      </c>
      <c r="PP37" s="40">
        <f>'refMIC-mic-dist_US'!PP37 &amp; ""</f>
      </c>
      <c r="PQ37" s="44">
        <f>'refMIC-mic-dist_US'!PQ37 &amp; ""</f>
      </c>
      <c r="PR37" s="44">
        <f>'refMIC-mic-dist_US'!PR37 &amp; ""</f>
      </c>
      <c r="PS37" s="44">
        <f>'refMIC-mic-dist_US'!PS37 &amp; ""</f>
      </c>
      <c r="PT37" s="44">
        <f>'refMIC-mic-dist_US'!PT37 &amp; ""</f>
      </c>
      <c r="PU37" s="40">
        <f>'refMIC-mic-dist_US'!PU37 &amp; ""</f>
      </c>
      <c r="PV37" s="40">
        <f>'refMIC-mic-dist_US'!PV37 &amp; ""</f>
      </c>
      <c r="PW37" s="40">
        <f>'refMIC-mic-dist_US'!PW37 &amp; ""</f>
      </c>
      <c r="PX37" s="40">
        <f>'refMIC-mic-dist_US'!PX37 &amp; ""</f>
      </c>
      <c r="PY37" s="40">
        <f>'refMIC-mic-dist_US'!PY37 &amp; ""</f>
      </c>
      <c r="PZ37" s="40">
        <f>'refMIC-mic-dist_US'!PZ37 &amp; ""</f>
      </c>
      <c r="QA37" s="40">
        <f>'refMIC-mic-dist_US'!QA37 &amp; ""</f>
      </c>
      <c r="QB37" s="40">
        <f>'refMIC-mic-dist_US'!QB37 &amp; ""</f>
      </c>
      <c r="QC37" s="40">
        <f>'refMIC-mic-dist_US'!QC37 &amp; ""</f>
      </c>
      <c r="QD37" s="40">
        <f>'refMIC-mic-dist_US'!QD37 &amp; ""</f>
      </c>
      <c r="QE37" s="40">
        <f>'refMIC-mic-dist_US'!QE37 &amp; ""</f>
      </c>
      <c r="QF37" s="44">
        <f>'refMIC-mic-dist_US'!QF37 &amp; ""</f>
      </c>
      <c r="QG37" s="40">
        <f>'refMIC-mic-dist_US'!QG37 &amp; ""</f>
      </c>
      <c r="QH37" s="40">
        <f>'refMIC-mic-dist_US'!QH37 &amp; ""</f>
      </c>
      <c r="QI37" s="40">
        <f>'refMIC-mic-dist_US'!QI37 &amp; ""</f>
      </c>
      <c r="QJ37" s="40">
        <f>'refMIC-mic-dist_US'!QJ37 &amp; ""</f>
      </c>
      <c r="QK37" s="40">
        <f>'refMIC-mic-dist_US'!QK37 &amp; ""</f>
      </c>
      <c r="QL37" s="40">
        <f>'refMIC-mic-dist_US'!QL37 &amp; ""</f>
      </c>
      <c r="QM37" s="44">
        <f>'refMIC-mic-dist_US'!QM37 &amp; ""</f>
      </c>
      <c r="QN37" s="44">
        <f>'refMIC-mic-dist_US'!QN37 &amp; ""</f>
      </c>
      <c r="QO37" s="44">
        <f>'refMIC-mic-dist_US'!QO37 &amp; ""</f>
      </c>
      <c r="QP37" s="44">
        <f>'refMIC-mic-dist_US'!QP37 &amp; ""</f>
      </c>
      <c r="QQ37" s="44">
        <f>'refMIC-mic-dist_US'!QQ37 &amp; ""</f>
      </c>
      <c r="QR37" s="44">
        <f>'refMIC-mic-dist_US'!QR37 &amp; ""</f>
      </c>
      <c r="QS37" s="44">
        <f>'refMIC-mic-dist_US'!QS37 &amp; ""</f>
      </c>
      <c r="QT37" s="44">
        <f>'refMIC-mic-dist_US'!QT37 &amp; ""</f>
      </c>
      <c r="QU37" s="44">
        <f>'refMIC-mic-dist_US'!QU37 &amp; ""</f>
      </c>
      <c r="QV37" s="44">
        <f>'refMIC-mic-dist_US'!QV37 &amp; ""</f>
      </c>
      <c r="QW37" s="44">
        <f>'refMIC-mic-dist_US'!QW37 &amp; ""</f>
      </c>
      <c r="QX37" s="44">
        <f>'refMIC-mic-dist_US'!QX37 &amp; ""</f>
      </c>
      <c r="QY37" s="40">
        <f>'refMIC-mic-dist_US'!QY37 &amp; ""</f>
      </c>
      <c r="QZ37" s="40">
        <f>'refMIC-mic-dist_US'!QZ37 &amp; ""</f>
      </c>
      <c r="RA37" s="40">
        <f>'refMIC-mic-dist_US'!RA37 &amp; ""</f>
      </c>
      <c r="RB37" s="40">
        <f>'refMIC-mic-dist_US'!RB37 &amp; ""</f>
      </c>
      <c r="RC37" s="40">
        <f>'refMIC-mic-dist_US'!RC37 &amp; ""</f>
      </c>
      <c r="RD37" s="40">
        <f>'refMIC-mic-dist_US'!RD37 &amp; ""</f>
      </c>
      <c r="RE37" s="44">
        <f>'refMIC-mic-dist_US'!RE37 &amp; ""</f>
      </c>
      <c r="RF37" s="40">
        <f>'refMIC-mic-dist_US'!RF37 &amp; ""</f>
      </c>
      <c r="RG37" s="40">
        <f>'refMIC-mic-dist_US'!RG37 &amp; ""</f>
      </c>
      <c r="RH37" s="40">
        <f>'refMIC-mic-dist_US'!RH37 &amp; ""</f>
      </c>
      <c r="RI37" s="44">
        <f>'refMIC-mic-dist_US'!RI37 &amp; ""</f>
      </c>
      <c r="RJ37" s="40">
        <f>'refMIC-mic-dist_US'!RJ37 &amp; ""</f>
      </c>
      <c r="RK37" s="40">
        <f>'refMIC-mic-dist_US'!RK37 &amp; ""</f>
      </c>
      <c r="RL37" s="44">
        <f>'refMIC-mic-dist_US'!RL37 &amp; ""</f>
      </c>
      <c r="RM37" s="44">
        <f>'refMIC-mic-dist_US'!RM37 &amp; ""</f>
      </c>
      <c r="RN37" s="44">
        <f>'refMIC-mic-dist_US'!RN37 &amp; ""</f>
      </c>
      <c r="RO37" s="44">
        <f>'refMIC-mic-dist_US'!RO37 &amp; ""</f>
      </c>
      <c r="RP37" s="44">
        <f>'refMIC-mic-dist_US'!RP37 &amp; ""</f>
      </c>
      <c r="RQ37" s="44">
        <f>'refMIC-mic-dist_US'!RQ37 &amp; ""</f>
      </c>
      <c r="RR37" s="44">
        <f>'refMIC-mic-dist_US'!RR37 &amp; ""</f>
      </c>
      <c r="RS37" s="44">
        <f>'refMIC-mic-dist_US'!RS37 &amp; ""</f>
      </c>
      <c r="RT37" s="44">
        <f>'refMIC-mic-dist_US'!RT37 &amp; ""</f>
      </c>
      <c r="RU37" s="40">
        <f>'refMIC-mic-dist_US'!RU37 &amp; ""</f>
      </c>
      <c r="RV37" s="40">
        <f>'refMIC-mic-dist_US'!RV37 &amp; ""</f>
      </c>
      <c r="RW37" s="40">
        <f>'refMIC-mic-dist_US'!RW37 &amp; ""</f>
      </c>
      <c r="RX37" s="44">
        <f>'refMIC-mic-dist_US'!RX37 &amp; ""</f>
      </c>
      <c r="RY37" s="40">
        <f>'refMIC-mic-dist_US'!RY37 &amp; ""</f>
      </c>
      <c r="RZ37" s="40">
        <f>'refMIC-mic-dist_US'!RZ37 &amp; ""</f>
      </c>
      <c r="SA37" s="40">
        <f>'refMIC-mic-dist_US'!SA37 &amp; ""</f>
      </c>
      <c r="SB37" s="40">
        <f>'refMIC-mic-dist_US'!SB37 &amp; ""</f>
      </c>
      <c r="SC37" s="40">
        <f>'refMIC-mic-dist_US'!SC37 &amp; ""</f>
      </c>
      <c r="SD37" s="44">
        <f>'refMIC-mic-dist_US'!SD37 &amp; ""</f>
      </c>
      <c r="SE37" s="40">
        <f>'refMIC-mic-dist_US'!SE37 &amp; ""</f>
      </c>
      <c r="SF37" s="40">
        <f>'refMIC-mic-dist_US'!SF37 &amp; ""</f>
      </c>
      <c r="SG37" s="40">
        <f>'refMIC-mic-dist_US'!SG37 &amp; ""</f>
      </c>
      <c r="SH37" s="44">
        <f>'refMIC-mic-dist_US'!SH37 &amp; ""</f>
      </c>
      <c r="SI37" s="40">
        <f>'refMIC-mic-dist_US'!SI37 &amp; ""</f>
      </c>
      <c r="SJ37" s="40">
        <f>'refMIC-mic-dist_US'!SJ37 &amp; ""</f>
      </c>
      <c r="SK37" s="44">
        <f>'refMIC-mic-dist_US'!SK37 &amp; ""</f>
      </c>
      <c r="SL37" s="44">
        <f>'refMIC-mic-dist_US'!SL37 &amp; ""</f>
      </c>
      <c r="SM37" s="44">
        <f>'refMIC-mic-dist_US'!SM37 &amp; ""</f>
      </c>
      <c r="SN37" s="44">
        <f>'refMIC-mic-dist_US'!SN37 &amp; ""</f>
      </c>
      <c r="SO37" s="44">
        <f>'refMIC-mic-dist_US'!SO37 &amp; ""</f>
      </c>
      <c r="SP37" s="44">
        <f>'refMIC-mic-dist_US'!SP37 &amp; ""</f>
      </c>
      <c r="SQ37" s="44">
        <f>'refMIC-mic-dist_US'!SQ37 &amp; ""</f>
      </c>
      <c r="SR37" s="44">
        <f>'refMIC-mic-dist_US'!SR37 &amp; ""</f>
      </c>
      <c r="SS37" s="44">
        <f>'refMIC-mic-dist_US'!SS37 &amp; ""</f>
      </c>
      <c r="ST37" s="40">
        <f>'refMIC-mic-dist_US'!ST37 &amp; ""</f>
      </c>
      <c r="SU37" s="40">
        <f>'refMIC-mic-dist_US'!SU37 &amp; ""</f>
      </c>
      <c r="SV37" s="40">
        <f>'refMIC-mic-dist_US'!SV37 &amp; ""</f>
      </c>
      <c r="SW37" s="40">
        <f>'refMIC-mic-dist_US'!SW37 &amp; ""</f>
      </c>
      <c r="SX37" s="40">
        <f>'refMIC-mic-dist_US'!SX37 &amp; ""</f>
      </c>
      <c r="SY37" s="40">
        <f>'refMIC-mic-dist_US'!SY37 &amp; ""</f>
      </c>
      <c r="SZ37" s="40">
        <f>'refMIC-mic-dist_US'!SZ37 &amp; ""</f>
      </c>
      <c r="TA37" s="40">
        <f>'refMIC-mic-dist_US'!TA37 &amp; ""</f>
      </c>
      <c r="TB37" s="40">
        <f>'refMIC-mic-dist_US'!TB37 &amp; ""</f>
      </c>
      <c r="TC37" s="44">
        <f>'refMIC-mic-dist_US'!TC37 &amp; ""</f>
      </c>
      <c r="TD37" s="40">
        <f>'refMIC-mic-dist_US'!TD37 &amp; ""</f>
      </c>
      <c r="TE37" s="18">
        <f>'refMIC-mic-dist_US'!TE37 &amp; ""</f>
      </c>
      <c r="TF37" s="18">
        <f>'refMIC-mic-dist_US'!TF37 &amp; ""</f>
      </c>
      <c r="TG37" s="45">
        <f>'refMIC-mic-dist_US'!TG37 &amp; ""</f>
      </c>
      <c r="TH37" s="18">
        <f>'refMIC-mic-dist_US'!TH37 &amp; ""</f>
      </c>
      <c r="TI37" s="18">
        <f>'refMIC-mic-dist_US'!TI37 &amp; ""</f>
      </c>
      <c r="TJ37" s="18">
        <f>'refMIC-mic-dist_US'!TJ37 &amp; ""</f>
      </c>
      <c r="TK37" s="18">
        <f>'refMIC-mic-dist_US'!TK37 &amp; ""</f>
      </c>
      <c r="TL37" s="45">
        <f>'refMIC-mic-dist_US'!TL37 &amp; ""</f>
      </c>
      <c r="TM37" s="45">
        <f>'refMIC-mic-dist_US'!TM37 &amp; ""</f>
      </c>
      <c r="TN37" s="45">
        <f>'refMIC-mic-dist_US'!TN37 &amp; ""</f>
      </c>
      <c r="TO37" s="45">
        <f>'refMIC-mic-dist_US'!TO37 &amp; ""</f>
      </c>
      <c r="TP37" s="45">
        <f>'refMIC-mic-dist_US'!TP37 &amp; ""</f>
      </c>
      <c r="TQ37" s="45">
        <f>'refMIC-mic-dist_US'!TQ37 &amp; ""</f>
      </c>
      <c r="TR37" s="45">
        <f>'refMIC-mic-dist_US'!TR37 &amp; ""</f>
      </c>
      <c r="TS37" s="18">
        <f>'refMIC-mic-dist_US'!TS37 &amp; ""</f>
      </c>
      <c r="TT37" s="18">
        <f>'refMIC-mic-dist_US'!TT37 &amp; ""</f>
      </c>
      <c r="TU37" s="18">
        <f>'refMIC-mic-dist_US'!TU37 &amp; ""</f>
      </c>
      <c r="TV37" s="45">
        <f>'refMIC-mic-dist_US'!TV37 &amp; ""</f>
      </c>
      <c r="TW37" s="18">
        <f>'refMIC-mic-dist_US'!TW37 &amp; ""</f>
      </c>
      <c r="TX37" s="18">
        <f>'refMIC-mic-dist_US'!TX37 &amp; ""</f>
      </c>
      <c r="TY37" s="18">
        <f>'refMIC-mic-dist_US'!TY37 &amp; ""</f>
      </c>
      <c r="TZ37" s="18">
        <f>'refMIC-mic-dist_US'!TZ37 &amp; ""</f>
      </c>
      <c r="UA37" s="18">
        <f>'refMIC-mic-dist_US'!UA37 &amp; ""</f>
      </c>
      <c r="UB37" s="45">
        <f>'refMIC-mic-dist_US'!UB37 &amp; ""</f>
      </c>
    </row>
    <row x14ac:dyDescent="0.25" r="38" customHeight="1" ht="19.5">
      <c r="A38" s="40">
        <f>'refMIC-mic-dist_US'!A38 &amp; ""</f>
      </c>
      <c r="B38" s="44">
        <f>'refMIC-mic-dist_US'!B38 &amp; ""</f>
      </c>
      <c r="C38" s="40">
        <f>'refMIC-mic-dist_US'!C38 &amp; ""</f>
      </c>
      <c r="D38" s="40">
        <f>'refMIC-mic-dist_US'!D38 &amp; ""</f>
      </c>
      <c r="E38" s="40">
        <f>'refMIC-mic-dist_US'!E38 &amp; ""</f>
      </c>
      <c r="F38" s="40">
        <f>'refMIC-mic-dist_US'!F38 &amp; ""</f>
      </c>
      <c r="G38" s="44">
        <f>'refMIC-mic-dist_US'!G38 &amp; ""</f>
      </c>
      <c r="H38" s="44">
        <f>'refMIC-mic-dist_US'!H38 &amp; ""</f>
      </c>
      <c r="I38" s="44">
        <f>'refMIC-mic-dist_US'!I38 &amp; ""</f>
      </c>
      <c r="J38" s="44">
        <f>'refMIC-mic-dist_US'!J38 &amp; ""</f>
      </c>
      <c r="K38" s="44">
        <f>'refMIC-mic-dist_US'!K38 &amp; ""</f>
      </c>
      <c r="L38" s="44">
        <f>'refMIC-mic-dist_US'!L38 &amp; ""</f>
      </c>
      <c r="M38" s="44">
        <f>'refMIC-mic-dist_US'!M38 &amp; ""</f>
      </c>
      <c r="N38" s="44">
        <f>'refMIC-mic-dist_US'!N38 &amp; ""</f>
      </c>
      <c r="O38" s="44">
        <f>'refMIC-mic-dist_US'!O38 &amp; ""</f>
      </c>
      <c r="P38" s="44">
        <f>'refMIC-mic-dist_US'!P38 &amp; ""</f>
      </c>
      <c r="Q38" s="44">
        <f>'refMIC-mic-dist_US'!Q38 &amp; ""</f>
      </c>
      <c r="R38" s="44">
        <f>'refMIC-mic-dist_US'!R38 &amp; ""</f>
      </c>
      <c r="S38" s="40">
        <f>'refMIC-mic-dist_US'!S38 &amp; ""</f>
      </c>
      <c r="T38" s="40">
        <f>'refMIC-mic-dist_US'!T38 &amp; ""</f>
      </c>
      <c r="U38" s="40">
        <f>'refMIC-mic-dist_US'!U38 &amp; ""</f>
      </c>
      <c r="V38" s="40">
        <f>'refMIC-mic-dist_US'!V38 &amp; ""</f>
      </c>
      <c r="W38" s="44">
        <f>'refMIC-mic-dist_US'!W38 &amp; ""</f>
      </c>
      <c r="X38" s="40">
        <f>'refMIC-mic-dist_US'!X38 &amp; ""</f>
      </c>
      <c r="Y38" s="40">
        <f>'refMIC-mic-dist_US'!Y38 &amp; ""</f>
      </c>
      <c r="Z38" s="40">
        <f>'refMIC-mic-dist_US'!Z38 &amp; ""</f>
      </c>
      <c r="AA38" s="44">
        <f>'refMIC-mic-dist_US'!AA38 &amp; ""</f>
      </c>
      <c r="AB38" s="40">
        <f>'refMIC-mic-dist_US'!AB38 &amp; ""</f>
      </c>
      <c r="AC38" s="40">
        <f>'refMIC-mic-dist_US'!AC38 &amp; ""</f>
      </c>
      <c r="AD38" s="40">
        <f>'refMIC-mic-dist_US'!AD38 &amp; ""</f>
      </c>
      <c r="AE38" s="40">
        <f>'refMIC-mic-dist_US'!AE38 &amp; ""</f>
      </c>
      <c r="AF38" s="44">
        <f>'refMIC-mic-dist_US'!AF38 &amp; ""</f>
      </c>
      <c r="AG38" s="44">
        <f>'refMIC-mic-dist_US'!AG38 &amp; ""</f>
      </c>
      <c r="AH38" s="44">
        <f>'refMIC-mic-dist_US'!AH38 &amp; ""</f>
      </c>
      <c r="AI38" s="44">
        <f>'refMIC-mic-dist_US'!AI38 &amp; ""</f>
      </c>
      <c r="AJ38" s="44">
        <f>'refMIC-mic-dist_US'!AJ38 &amp; ""</f>
      </c>
      <c r="AK38" s="44">
        <f>'refMIC-mic-dist_US'!AK38 &amp; ""</f>
      </c>
      <c r="AL38" s="44">
        <f>'refMIC-mic-dist_US'!AL38 &amp; ""</f>
      </c>
      <c r="AM38" s="44">
        <f>'refMIC-mic-dist_US'!AM38 &amp; ""</f>
      </c>
      <c r="AN38" s="44">
        <f>'refMIC-mic-dist_US'!AN38 &amp; ""</f>
      </c>
      <c r="AO38" s="44">
        <f>'refMIC-mic-dist_US'!AO38 &amp; ""</f>
      </c>
      <c r="AP38" s="44">
        <f>'refMIC-mic-dist_US'!AP38 &amp; ""</f>
      </c>
      <c r="AQ38" s="44">
        <f>'refMIC-mic-dist_US'!AQ38 &amp; ""</f>
      </c>
      <c r="AR38" s="40">
        <f>'refMIC-mic-dist_US'!AR38 &amp; ""</f>
      </c>
      <c r="AS38" s="40">
        <f>'refMIC-mic-dist_US'!AS38 &amp; ""</f>
      </c>
      <c r="AT38" s="40">
        <f>'refMIC-mic-dist_US'!AT38 &amp; ""</f>
      </c>
      <c r="AU38" s="40">
        <f>'refMIC-mic-dist_US'!AU38 &amp; ""</f>
      </c>
      <c r="AV38" s="44">
        <f>'refMIC-mic-dist_US'!AV38 &amp; ""</f>
      </c>
      <c r="AW38" s="40">
        <f>'refMIC-mic-dist_US'!AW38 &amp; ""</f>
      </c>
      <c r="AX38" s="40">
        <f>'refMIC-mic-dist_US'!AX38 &amp; ""</f>
      </c>
      <c r="AY38" s="40">
        <f>'refMIC-mic-dist_US'!AY38 &amp; ""</f>
      </c>
      <c r="AZ38" s="44">
        <f>'refMIC-mic-dist_US'!AZ38 &amp; ""</f>
      </c>
      <c r="BA38" s="40">
        <f>'refMIC-mic-dist_US'!BA38 &amp; ""</f>
      </c>
      <c r="BB38" s="40">
        <f>'refMIC-mic-dist_US'!BB38 &amp; ""</f>
      </c>
      <c r="BC38" s="40">
        <f>'refMIC-mic-dist_US'!BC38 &amp; ""</f>
      </c>
      <c r="BD38" s="40">
        <f>'refMIC-mic-dist_US'!BD38 &amp; ""</f>
      </c>
      <c r="BE38" s="44">
        <f>'refMIC-mic-dist_US'!BE38 &amp; ""</f>
      </c>
      <c r="BF38" s="44">
        <f>'refMIC-mic-dist_US'!BF38 &amp; ""</f>
      </c>
      <c r="BG38" s="44">
        <f>'refMIC-mic-dist_US'!BG38 &amp; ""</f>
      </c>
      <c r="BH38" s="44">
        <f>'refMIC-mic-dist_US'!BH38 &amp; ""</f>
      </c>
      <c r="BI38" s="44">
        <f>'refMIC-mic-dist_US'!BI38 &amp; ""</f>
      </c>
      <c r="BJ38" s="44">
        <f>'refMIC-mic-dist_US'!BJ38 &amp; ""</f>
      </c>
      <c r="BK38" s="44">
        <f>'refMIC-mic-dist_US'!BK38 &amp; ""</f>
      </c>
      <c r="BL38" s="40">
        <f>'refMIC-mic-dist_US'!BL38 &amp; ""</f>
      </c>
      <c r="BM38" s="44">
        <f>'refMIC-mic-dist_US'!BM38 &amp; ""</f>
      </c>
      <c r="BN38" s="44">
        <f>'refMIC-mic-dist_US'!BN38 &amp; ""</f>
      </c>
      <c r="BO38" s="44">
        <f>'refMIC-mic-dist_US'!BO38 &amp; ""</f>
      </c>
      <c r="BP38" s="44">
        <f>'refMIC-mic-dist_US'!BP38 &amp; ""</f>
      </c>
      <c r="BQ38" s="40">
        <f>'refMIC-mic-dist_US'!BQ38 &amp; ""</f>
      </c>
      <c r="BR38" s="40">
        <f>'refMIC-mic-dist_US'!BR38 &amp; ""</f>
      </c>
      <c r="BS38" s="40">
        <f>'refMIC-mic-dist_US'!BS38 &amp; ""</f>
      </c>
      <c r="BT38" s="40">
        <f>'refMIC-mic-dist_US'!BT38 &amp; ""</f>
      </c>
      <c r="BU38" s="44">
        <f>'refMIC-mic-dist_US'!BU38 &amp; ""</f>
      </c>
      <c r="BV38" s="40">
        <f>'refMIC-mic-dist_US'!BV38 &amp; ""</f>
      </c>
      <c r="BW38" s="40">
        <f>'refMIC-mic-dist_US'!BW38 &amp; ""</f>
      </c>
      <c r="BX38" s="40">
        <f>'refMIC-mic-dist_US'!BX38 &amp; ""</f>
      </c>
      <c r="BY38" s="44">
        <f>'refMIC-mic-dist_US'!BY38 &amp; ""</f>
      </c>
      <c r="BZ38" s="40">
        <f>'refMIC-mic-dist_US'!BZ38 &amp; ""</f>
      </c>
      <c r="CA38" s="40">
        <f>'refMIC-mic-dist_US'!CA38 &amp; ""</f>
      </c>
      <c r="CB38" s="40">
        <f>'refMIC-mic-dist_US'!CB38 &amp; ""</f>
      </c>
      <c r="CC38" s="40">
        <f>'refMIC-mic-dist_US'!CC38 &amp; ""</f>
      </c>
      <c r="CD38" s="40">
        <f>'refMIC-mic-dist_US'!CD38 &amp; ""</f>
      </c>
      <c r="CE38" s="44">
        <f>'refMIC-mic-dist_US'!CE38 &amp; ""</f>
      </c>
      <c r="CF38" s="44">
        <f>'refMIC-mic-dist_US'!CF38 &amp; ""</f>
      </c>
      <c r="CG38" s="44">
        <f>'refMIC-mic-dist_US'!CG38 &amp; ""</f>
      </c>
      <c r="CH38" s="44">
        <f>'refMIC-mic-dist_US'!CH38 &amp; ""</f>
      </c>
      <c r="CI38" s="44">
        <f>'refMIC-mic-dist_US'!CI38 &amp; ""</f>
      </c>
      <c r="CJ38" s="44">
        <f>'refMIC-mic-dist_US'!CJ38 &amp; ""</f>
      </c>
      <c r="CK38" s="44">
        <f>'refMIC-mic-dist_US'!CK38 &amp; ""</f>
      </c>
      <c r="CL38" s="44">
        <f>'refMIC-mic-dist_US'!CL38 &amp; ""</f>
      </c>
      <c r="CM38" s="40">
        <f>'refMIC-mic-dist_US'!CM38 &amp; ""</f>
      </c>
      <c r="CN38" s="40">
        <f>'refMIC-mic-dist_US'!CN38 &amp; ""</f>
      </c>
      <c r="CO38" s="44">
        <f>'refMIC-mic-dist_US'!CO38 &amp; ""</f>
      </c>
      <c r="CP38" s="40">
        <f>'refMIC-mic-dist_US'!CP38 &amp; ""</f>
      </c>
      <c r="CQ38" s="40">
        <f>'refMIC-mic-dist_US'!CQ38 &amp; ""</f>
      </c>
      <c r="CR38" s="40">
        <f>'refMIC-mic-dist_US'!CR38 &amp; ""</f>
      </c>
      <c r="CS38" s="40">
        <f>'refMIC-mic-dist_US'!CS38 &amp; ""</f>
      </c>
      <c r="CT38" s="44">
        <f>'refMIC-mic-dist_US'!CT38 &amp; ""</f>
      </c>
      <c r="CU38" s="40">
        <f>'refMIC-mic-dist_US'!CU38 &amp; ""</f>
      </c>
      <c r="CV38" s="40">
        <f>'refMIC-mic-dist_US'!CV38 &amp; ""</f>
      </c>
      <c r="CW38" s="40">
        <f>'refMIC-mic-dist_US'!CW38 &amp; ""</f>
      </c>
      <c r="CX38" s="40">
        <f>'refMIC-mic-dist_US'!CX38 &amp; ""</f>
      </c>
      <c r="CY38" s="40">
        <f>'refMIC-mic-dist_US'!CY38 &amp; ""</f>
      </c>
      <c r="CZ38" s="40">
        <f>'refMIC-mic-dist_US'!CZ38 &amp; ""</f>
      </c>
      <c r="DA38" s="40">
        <f>'refMIC-mic-dist_US'!DA38 &amp; ""</f>
      </c>
      <c r="DB38" s="40">
        <f>'refMIC-mic-dist_US'!DB38 &amp; ""</f>
      </c>
      <c r="DC38" s="40">
        <f>'refMIC-mic-dist_US'!DC38 &amp; ""</f>
      </c>
      <c r="DD38" s="44">
        <f>'refMIC-mic-dist_US'!DD38 &amp; ""</f>
      </c>
      <c r="DE38" s="40">
        <f>'refMIC-mic-dist_US'!DE38 &amp; ""</f>
      </c>
      <c r="DF38" s="40">
        <f>'refMIC-mic-dist_US'!DF38 &amp; ""</f>
      </c>
      <c r="DG38" s="40">
        <f>'refMIC-mic-dist_US'!DG38 &amp; ""</f>
      </c>
      <c r="DH38" s="44">
        <f>'refMIC-mic-dist_US'!DH38 &amp; ""</f>
      </c>
      <c r="DI38" s="44">
        <f>'refMIC-mic-dist_US'!DI38 &amp; ""</f>
      </c>
      <c r="DJ38" s="40">
        <f>'refMIC-mic-dist_US'!DJ38 &amp; ""</f>
      </c>
      <c r="DK38" s="44">
        <f>'refMIC-mic-dist_US'!DK38 &amp; ""</f>
      </c>
      <c r="DL38" s="40">
        <f>'refMIC-mic-dist_US'!DL38 &amp; ""</f>
      </c>
      <c r="DM38" s="44">
        <f>'refMIC-mic-dist_US'!DM38 &amp; ""</f>
      </c>
      <c r="DN38" s="40">
        <f>'refMIC-mic-dist_US'!DN38 &amp; ""</f>
      </c>
      <c r="DO38" s="40">
        <f>'refMIC-mic-dist_US'!DO38 &amp; ""</f>
      </c>
      <c r="DP38" s="40">
        <f>'refMIC-mic-dist_US'!DP38 &amp; ""</f>
      </c>
      <c r="DQ38" s="40">
        <f>'refMIC-mic-dist_US'!DQ38 &amp; ""</f>
      </c>
      <c r="DR38" s="40">
        <f>'refMIC-mic-dist_US'!DR38 &amp; ""</f>
      </c>
      <c r="DS38" s="44">
        <f>'refMIC-mic-dist_US'!DS38 &amp; ""</f>
      </c>
      <c r="DT38" s="40">
        <f>'refMIC-mic-dist_US'!DT38 &amp; ""</f>
      </c>
      <c r="DU38" s="40">
        <f>'refMIC-mic-dist_US'!DU38 &amp; ""</f>
      </c>
      <c r="DV38" s="40">
        <f>'refMIC-mic-dist_US'!DV38 &amp; ""</f>
      </c>
      <c r="DW38" s="44">
        <f>'refMIC-mic-dist_US'!DW38 &amp; ""</f>
      </c>
      <c r="DX38" s="40">
        <f>'refMIC-mic-dist_US'!DX38 &amp; ""</f>
      </c>
      <c r="DY38" s="40">
        <f>'refMIC-mic-dist_US'!DY38 &amp; ""</f>
      </c>
      <c r="DZ38" s="40">
        <f>'refMIC-mic-dist_US'!DZ38 &amp; ""</f>
      </c>
      <c r="EA38" s="40">
        <f>'refMIC-mic-dist_US'!EA38 &amp; ""</f>
      </c>
      <c r="EB38" s="40">
        <f>'refMIC-mic-dist_US'!EB38 &amp; ""</f>
      </c>
      <c r="EC38" s="44">
        <f>'refMIC-mic-dist_US'!EC38 &amp; ""</f>
      </c>
      <c r="ED38" s="44">
        <f>'refMIC-mic-dist_US'!ED38 &amp; ""</f>
      </c>
      <c r="EE38" s="44">
        <f>'refMIC-mic-dist_US'!EE38 &amp; ""</f>
      </c>
      <c r="EF38" s="44">
        <f>'refMIC-mic-dist_US'!EF38 &amp; ""</f>
      </c>
      <c r="EG38" s="44">
        <f>'refMIC-mic-dist_US'!EG38 &amp; ""</f>
      </c>
      <c r="EH38" s="44">
        <f>'refMIC-mic-dist_US'!EH38 &amp; ""</f>
      </c>
      <c r="EI38" s="44">
        <f>'refMIC-mic-dist_US'!EI38 &amp; ""</f>
      </c>
      <c r="EJ38" s="40">
        <f>'refMIC-mic-dist_US'!EJ38 &amp; ""</f>
      </c>
      <c r="EK38" s="40">
        <f>'refMIC-mic-dist_US'!EK38 &amp; ""</f>
      </c>
      <c r="EL38" s="40">
        <f>'refMIC-mic-dist_US'!EL38 &amp; ""</f>
      </c>
      <c r="EM38" s="40">
        <f>'refMIC-mic-dist_US'!EM38 &amp; ""</f>
      </c>
      <c r="EN38" s="40">
        <f>'refMIC-mic-dist_US'!EN38 &amp; ""</f>
      </c>
      <c r="EO38" s="40">
        <f>'refMIC-mic-dist_US'!EO38 &amp; ""</f>
      </c>
      <c r="EP38" s="40">
        <f>'refMIC-mic-dist_US'!EP38 &amp; ""</f>
      </c>
      <c r="EQ38" s="40">
        <f>'refMIC-mic-dist_US'!EQ38 &amp; ""</f>
      </c>
      <c r="ER38" s="44">
        <f>'refMIC-mic-dist_US'!ER38 &amp; ""</f>
      </c>
      <c r="ES38" s="40">
        <f>'refMIC-mic-dist_US'!ES38 &amp; ""</f>
      </c>
      <c r="ET38" s="40">
        <f>'refMIC-mic-dist_US'!ET38 &amp; ""</f>
      </c>
      <c r="EU38" s="40">
        <f>'refMIC-mic-dist_US'!EU38 &amp; ""</f>
      </c>
      <c r="EV38" s="44">
        <f>'refMIC-mic-dist_US'!EV38 &amp; ""</f>
      </c>
      <c r="EW38" s="40">
        <f>'refMIC-mic-dist_US'!EW38 &amp; ""</f>
      </c>
      <c r="EX38" s="40">
        <f>'refMIC-mic-dist_US'!EX38 &amp; ""</f>
      </c>
      <c r="EY38" s="40">
        <f>'refMIC-mic-dist_US'!EY38 &amp; ""</f>
      </c>
      <c r="EZ38" s="40">
        <f>'refMIC-mic-dist_US'!EZ38 &amp; ""</f>
      </c>
      <c r="FA38" s="44">
        <f>'refMIC-mic-dist_US'!FA38 &amp; ""</f>
      </c>
      <c r="FB38" s="44">
        <f>'refMIC-mic-dist_US'!FB38 &amp; ""</f>
      </c>
      <c r="FC38" s="44">
        <f>'refMIC-mic-dist_US'!FC38 &amp; ""</f>
      </c>
      <c r="FD38" s="44">
        <f>'refMIC-mic-dist_US'!FD38 &amp; ""</f>
      </c>
      <c r="FE38" s="44">
        <f>'refMIC-mic-dist_US'!FE38 &amp; ""</f>
      </c>
      <c r="FF38" s="44">
        <f>'refMIC-mic-dist_US'!FF38 &amp; ""</f>
      </c>
      <c r="FG38" s="40">
        <f>'refMIC-mic-dist_US'!FG38 &amp; ""</f>
      </c>
      <c r="FH38" s="40">
        <f>'refMIC-mic-dist_US'!FH38 &amp; ""</f>
      </c>
      <c r="FI38" s="40">
        <f>'refMIC-mic-dist_US'!FI38 &amp; ""</f>
      </c>
      <c r="FJ38" s="40">
        <f>'refMIC-mic-dist_US'!FJ38 &amp; ""</f>
      </c>
      <c r="FK38" s="40">
        <f>'refMIC-mic-dist_US'!FK38 &amp; ""</f>
      </c>
      <c r="FL38" s="40">
        <f>'refMIC-mic-dist_US'!FL38 &amp; ""</f>
      </c>
      <c r="FM38" s="40">
        <f>'refMIC-mic-dist_US'!FM38 &amp; ""</f>
      </c>
      <c r="FN38" s="40">
        <f>'refMIC-mic-dist_US'!FN38 &amp; ""</f>
      </c>
      <c r="FO38" s="40">
        <f>'refMIC-mic-dist_US'!FO38 &amp; ""</f>
      </c>
      <c r="FP38" s="40">
        <f>'refMIC-mic-dist_US'!FP38 &amp; ""</f>
      </c>
      <c r="FQ38" s="40">
        <f>'refMIC-mic-dist_US'!FQ38 &amp; ""</f>
      </c>
      <c r="FR38" s="40">
        <f>'refMIC-mic-dist_US'!FR38 &amp; ""</f>
      </c>
      <c r="FS38" s="40">
        <f>'refMIC-mic-dist_US'!FS38 &amp; ""</f>
      </c>
      <c r="FT38" s="40">
        <f>'refMIC-mic-dist_US'!FT38 &amp; ""</f>
      </c>
      <c r="FU38" s="44">
        <f>'refMIC-mic-dist_US'!FU38 &amp; ""</f>
      </c>
      <c r="FV38" s="40">
        <f>'refMIC-mic-dist_US'!FV38 &amp; ""</f>
      </c>
      <c r="FW38" s="40">
        <f>'refMIC-mic-dist_US'!FW38 &amp; ""</f>
      </c>
      <c r="FX38" s="44">
        <f>'refMIC-mic-dist_US'!FX38 &amp; ""</f>
      </c>
      <c r="FY38" s="44">
        <f>'refMIC-mic-dist_US'!FY38 &amp; ""</f>
      </c>
      <c r="FZ38" s="44">
        <f>'refMIC-mic-dist_US'!FZ38 &amp; ""</f>
      </c>
      <c r="GA38" s="44">
        <f>'refMIC-mic-dist_US'!GA38 &amp; ""</f>
      </c>
      <c r="GB38" s="44">
        <f>'refMIC-mic-dist_US'!GB38 &amp; ""</f>
      </c>
      <c r="GC38" s="44">
        <f>'refMIC-mic-dist_US'!GC38 &amp; ""</f>
      </c>
      <c r="GD38" s="44">
        <f>'refMIC-mic-dist_US'!GD38 &amp; ""</f>
      </c>
      <c r="GE38" s="44">
        <f>'refMIC-mic-dist_US'!GE38 &amp; ""</f>
      </c>
      <c r="GF38" s="44">
        <f>'refMIC-mic-dist_US'!GF38 &amp; ""</f>
      </c>
      <c r="GG38" s="44">
        <f>'refMIC-mic-dist_US'!GG38 &amp; ""</f>
      </c>
      <c r="GH38" s="44">
        <f>'refMIC-mic-dist_US'!GH38 &amp; ""</f>
      </c>
      <c r="GI38" s="44">
        <f>'refMIC-mic-dist_US'!GI38 &amp; ""</f>
      </c>
      <c r="GJ38" s="44">
        <f>'refMIC-mic-dist_US'!GJ38 &amp; ""</f>
      </c>
      <c r="GK38" s="44">
        <f>'refMIC-mic-dist_US'!GK38 &amp; ""</f>
      </c>
      <c r="GL38" s="40">
        <f>'refMIC-mic-dist_US'!GL38 &amp; ""</f>
      </c>
      <c r="GM38" s="40">
        <f>'refMIC-mic-dist_US'!GM38 &amp; ""</f>
      </c>
      <c r="GN38" s="40">
        <f>'refMIC-mic-dist_US'!GN38 &amp; ""</f>
      </c>
      <c r="GO38" s="40">
        <f>'refMIC-mic-dist_US'!GO38 &amp; ""</f>
      </c>
      <c r="GP38" s="44">
        <f>'refMIC-mic-dist_US'!GP38 &amp; ""</f>
      </c>
      <c r="GQ38" s="40">
        <f>'refMIC-mic-dist_US'!GQ38 &amp; ""</f>
      </c>
      <c r="GR38" s="40">
        <f>'refMIC-mic-dist_US'!GR38 &amp; ""</f>
      </c>
      <c r="GS38" s="40">
        <f>'refMIC-mic-dist_US'!GS38 &amp; ""</f>
      </c>
      <c r="GT38" s="44">
        <f>'refMIC-mic-dist_US'!GT38 &amp; ""</f>
      </c>
      <c r="GU38" s="40">
        <f>'refMIC-mic-dist_US'!GU38 &amp; ""</f>
      </c>
      <c r="GV38" s="40">
        <f>'refMIC-mic-dist_US'!GV38 &amp; ""</f>
      </c>
      <c r="GW38" s="40">
        <f>'refMIC-mic-dist_US'!GW38 &amp; ""</f>
      </c>
      <c r="GX38" s="40">
        <f>'refMIC-mic-dist_US'!GX38 &amp; ""</f>
      </c>
      <c r="GY38" s="44">
        <f>'refMIC-mic-dist_US'!GY38 &amp; ""</f>
      </c>
      <c r="GZ38" s="44">
        <f>'refMIC-mic-dist_US'!GZ38 &amp; ""</f>
      </c>
      <c r="HA38" s="44">
        <f>'refMIC-mic-dist_US'!HA38 &amp; ""</f>
      </c>
      <c r="HB38" s="44">
        <f>'refMIC-mic-dist_US'!HB38 &amp; ""</f>
      </c>
      <c r="HC38" s="44">
        <f>'refMIC-mic-dist_US'!HC38 &amp; ""</f>
      </c>
      <c r="HD38" s="44">
        <f>'refMIC-mic-dist_US'!HD38 &amp; ""</f>
      </c>
      <c r="HE38" s="44">
        <f>'refMIC-mic-dist_US'!HE38 &amp; ""</f>
      </c>
      <c r="HF38" s="44">
        <f>'refMIC-mic-dist_US'!HF38 &amp; ""</f>
      </c>
      <c r="HG38" s="44">
        <f>'refMIC-mic-dist_US'!HG38 &amp; ""</f>
      </c>
      <c r="HH38" s="44">
        <f>'refMIC-mic-dist_US'!HH38 &amp; ""</f>
      </c>
      <c r="HI38" s="44">
        <f>'refMIC-mic-dist_US'!HI38 &amp; ""</f>
      </c>
      <c r="HJ38" s="44">
        <f>'refMIC-mic-dist_US'!HJ38 &amp; ""</f>
      </c>
      <c r="HK38" s="40">
        <f>'refMIC-mic-dist_US'!HK38 &amp; ""</f>
      </c>
      <c r="HL38" s="40">
        <f>'refMIC-mic-dist_US'!HL38 &amp; ""</f>
      </c>
      <c r="HM38" s="40">
        <f>'refMIC-mic-dist_US'!HM38 &amp; ""</f>
      </c>
      <c r="HN38" s="40">
        <f>'refMIC-mic-dist_US'!HN38 &amp; ""</f>
      </c>
      <c r="HO38" s="44">
        <f>'refMIC-mic-dist_US'!HO38 &amp; ""</f>
      </c>
      <c r="HP38" s="40">
        <f>'refMIC-mic-dist_US'!HP38 &amp; ""</f>
      </c>
      <c r="HQ38" s="40">
        <f>'refMIC-mic-dist_US'!HQ38 &amp; ""</f>
      </c>
      <c r="HR38" s="40">
        <f>'refMIC-mic-dist_US'!HR38 &amp; ""</f>
      </c>
      <c r="HS38" s="44">
        <f>'refMIC-mic-dist_US'!HS38 &amp; ""</f>
      </c>
      <c r="HT38" s="40">
        <f>'refMIC-mic-dist_US'!HT38 &amp; ""</f>
      </c>
      <c r="HU38" s="40">
        <f>'refMIC-mic-dist_US'!HU38 &amp; ""</f>
      </c>
      <c r="HV38" s="40">
        <f>'refMIC-mic-dist_US'!HV38 &amp; ""</f>
      </c>
      <c r="HW38" s="40">
        <f>'refMIC-mic-dist_US'!HW38 &amp; ""</f>
      </c>
      <c r="HX38" s="40">
        <f>'refMIC-mic-dist_US'!HX38 &amp; ""</f>
      </c>
      <c r="HY38" s="40">
        <f>'refMIC-mic-dist_US'!HY38 &amp; ""</f>
      </c>
      <c r="HZ38" s="40">
        <f>'refMIC-mic-dist_US'!HZ38 &amp; ""</f>
      </c>
      <c r="IA38" s="44">
        <f>'refMIC-mic-dist_US'!IA38 &amp; ""</f>
      </c>
      <c r="IB38" s="44">
        <f>'refMIC-mic-dist_US'!IB38 &amp; ""</f>
      </c>
      <c r="IC38" s="44">
        <f>'refMIC-mic-dist_US'!IC38 &amp; ""</f>
      </c>
      <c r="ID38" s="44">
        <f>'refMIC-mic-dist_US'!ID38 &amp; ""</f>
      </c>
      <c r="IE38" s="40">
        <f>'refMIC-mic-dist_US'!IE38 &amp; ""</f>
      </c>
      <c r="IF38" s="44">
        <f>'refMIC-mic-dist_US'!IF38 &amp; ""</f>
      </c>
      <c r="IG38" s="44">
        <f>'refMIC-mic-dist_US'!IG38 &amp; ""</f>
      </c>
      <c r="IH38" s="44">
        <f>'refMIC-mic-dist_US'!IH38 &amp; ""</f>
      </c>
      <c r="II38" s="44">
        <f>'refMIC-mic-dist_US'!II38 &amp; ""</f>
      </c>
      <c r="IJ38" s="40">
        <f>'refMIC-mic-dist_US'!IJ38 &amp; ""</f>
      </c>
      <c r="IK38" s="40">
        <f>'refMIC-mic-dist_US'!IK38 &amp; ""</f>
      </c>
      <c r="IL38" s="40">
        <f>'refMIC-mic-dist_US'!IL38 &amp; ""</f>
      </c>
      <c r="IM38" s="40">
        <f>'refMIC-mic-dist_US'!IM38 &amp; ""</f>
      </c>
      <c r="IN38" s="44">
        <f>'refMIC-mic-dist_US'!IN38 &amp; ""</f>
      </c>
      <c r="IO38" s="40">
        <f>'refMIC-mic-dist_US'!IO38 &amp; ""</f>
      </c>
      <c r="IP38" s="40">
        <f>'refMIC-mic-dist_US'!IP38 &amp; ""</f>
      </c>
      <c r="IQ38" s="40">
        <f>'refMIC-mic-dist_US'!IQ38 &amp; ""</f>
      </c>
      <c r="IR38" s="44">
        <f>'refMIC-mic-dist_US'!IR38 &amp; ""</f>
      </c>
      <c r="IS38" s="40">
        <f>'refMIC-mic-dist_US'!IS38 &amp; ""</f>
      </c>
      <c r="IT38" s="40">
        <f>'refMIC-mic-dist_US'!IT38 &amp; ""</f>
      </c>
      <c r="IU38" s="44">
        <f>'refMIC-mic-dist_US'!IU38 &amp; ""</f>
      </c>
      <c r="IV38" s="44">
        <f>'refMIC-mic-dist_US'!IV38 &amp; ""</f>
      </c>
      <c r="IW38" s="44">
        <f>'refMIC-mic-dist_US'!IW38 &amp; ""</f>
      </c>
      <c r="IX38" s="44">
        <f>'refMIC-mic-dist_US'!IX38 &amp; ""</f>
      </c>
      <c r="IY38" s="40">
        <f>'refMIC-mic-dist_US'!IY38 &amp; ""</f>
      </c>
      <c r="IZ38" s="44">
        <f>'refMIC-mic-dist_US'!IZ38 &amp; ""</f>
      </c>
      <c r="JA38" s="44">
        <f>'refMIC-mic-dist_US'!JA38 &amp; ""</f>
      </c>
      <c r="JB38" s="44">
        <f>'refMIC-mic-dist_US'!JB38 &amp; ""</f>
      </c>
      <c r="JC38" s="44">
        <f>'refMIC-mic-dist_US'!JC38 &amp; ""</f>
      </c>
      <c r="JD38" s="44">
        <f>'refMIC-mic-dist_US'!JD38 &amp; ""</f>
      </c>
      <c r="JE38" s="44">
        <f>'refMIC-mic-dist_US'!JE38 &amp; ""</f>
      </c>
      <c r="JF38" s="44">
        <f>'refMIC-mic-dist_US'!JF38 &amp; ""</f>
      </c>
      <c r="JG38" s="44">
        <f>'refMIC-mic-dist_US'!JG38 &amp; ""</f>
      </c>
      <c r="JH38" s="44">
        <f>'refMIC-mic-dist_US'!JH38 &amp; ""</f>
      </c>
      <c r="JI38" s="40">
        <f>'refMIC-mic-dist_US'!JI38 &amp; ""</f>
      </c>
      <c r="JJ38" s="40">
        <f>'refMIC-mic-dist_US'!JJ38 &amp; ""</f>
      </c>
      <c r="JK38" s="40">
        <f>'refMIC-mic-dist_US'!JK38 &amp; ""</f>
      </c>
      <c r="JL38" s="40">
        <f>'refMIC-mic-dist_US'!JL38 &amp; ""</f>
      </c>
      <c r="JM38" s="44">
        <f>'refMIC-mic-dist_US'!JM38 &amp; ""</f>
      </c>
      <c r="JN38" s="40">
        <f>'refMIC-mic-dist_US'!JN38 &amp; ""</f>
      </c>
      <c r="JO38" s="40">
        <f>'refMIC-mic-dist_US'!JO38 &amp; ""</f>
      </c>
      <c r="JP38" s="40">
        <f>'refMIC-mic-dist_US'!JP38 &amp; ""</f>
      </c>
      <c r="JQ38" s="44">
        <f>'refMIC-mic-dist_US'!JQ38 &amp; ""</f>
      </c>
      <c r="JR38" s="40">
        <f>'refMIC-mic-dist_US'!JR38 &amp; ""</f>
      </c>
      <c r="JS38" s="40">
        <f>'refMIC-mic-dist_US'!JS38 &amp; ""</f>
      </c>
      <c r="JT38" s="44">
        <f>'refMIC-mic-dist_US'!JT38 &amp; ""</f>
      </c>
      <c r="JU38" s="44">
        <f>'refMIC-mic-dist_US'!JU38 &amp; ""</f>
      </c>
      <c r="JV38" s="44">
        <f>'refMIC-mic-dist_US'!JV38 &amp; ""</f>
      </c>
      <c r="JW38" s="44">
        <f>'refMIC-mic-dist_US'!JW38 &amp; ""</f>
      </c>
      <c r="JX38" s="44">
        <f>'refMIC-mic-dist_US'!JX38 &amp; ""</f>
      </c>
      <c r="JY38" s="44">
        <f>'refMIC-mic-dist_US'!JY38 &amp; ""</f>
      </c>
      <c r="JZ38" s="44">
        <f>'refMIC-mic-dist_US'!JZ38 &amp; ""</f>
      </c>
      <c r="KA38" s="44">
        <f>'refMIC-mic-dist_US'!KA38 &amp; ""</f>
      </c>
      <c r="KB38" s="44">
        <f>'refMIC-mic-dist_US'!KB38 &amp; ""</f>
      </c>
      <c r="KC38" s="44">
        <f>'refMIC-mic-dist_US'!KC38 &amp; ""</f>
      </c>
      <c r="KD38" s="44">
        <f>'refMIC-mic-dist_US'!KD38 &amp; ""</f>
      </c>
      <c r="KE38" s="44">
        <f>'refMIC-mic-dist_US'!KE38 &amp; ""</f>
      </c>
      <c r="KF38" s="40">
        <f>'refMIC-mic-dist_US'!KF38 &amp; ""</f>
      </c>
      <c r="KG38" s="40">
        <f>'refMIC-mic-dist_US'!KG38 &amp; ""</f>
      </c>
      <c r="KH38" s="40">
        <f>'refMIC-mic-dist_US'!KH38 &amp; ""</f>
      </c>
      <c r="KI38" s="40">
        <f>'refMIC-mic-dist_US'!KI38 &amp; ""</f>
      </c>
      <c r="KJ38" s="40">
        <f>'refMIC-mic-dist_US'!KJ38 &amp; ""</f>
      </c>
      <c r="KK38" s="40">
        <f>'refMIC-mic-dist_US'!KK38 &amp; ""</f>
      </c>
      <c r="KL38" s="44">
        <f>'refMIC-mic-dist_US'!KL38 &amp; ""</f>
      </c>
      <c r="KM38" s="40">
        <f>'refMIC-mic-dist_US'!KM38 &amp; ""</f>
      </c>
      <c r="KN38" s="40">
        <f>'refMIC-mic-dist_US'!KN38 &amp; ""</f>
      </c>
      <c r="KO38" s="40">
        <f>'refMIC-mic-dist_US'!KO38 &amp; ""</f>
      </c>
      <c r="KP38" s="44">
        <f>'refMIC-mic-dist_US'!KP38 &amp; ""</f>
      </c>
      <c r="KQ38" s="40">
        <f>'refMIC-mic-dist_US'!KQ38 &amp; ""</f>
      </c>
      <c r="KR38" s="40">
        <f>'refMIC-mic-dist_US'!KR38 &amp; ""</f>
      </c>
      <c r="KS38" s="44">
        <f>'refMIC-mic-dist_US'!KS38 &amp; ""</f>
      </c>
      <c r="KT38" s="44">
        <f>'refMIC-mic-dist_US'!KT38 &amp; ""</f>
      </c>
      <c r="KU38" s="44">
        <f>'refMIC-mic-dist_US'!KU38 &amp; ""</f>
      </c>
      <c r="KV38" s="44">
        <f>'refMIC-mic-dist_US'!KV38 &amp; ""</f>
      </c>
      <c r="KW38" s="44">
        <f>'refMIC-mic-dist_US'!KW38 &amp; ""</f>
      </c>
      <c r="KX38" s="44">
        <f>'refMIC-mic-dist_US'!KX38 &amp; ""</f>
      </c>
      <c r="KY38" s="44">
        <f>'refMIC-mic-dist_US'!KY38 &amp; ""</f>
      </c>
      <c r="KZ38" s="44">
        <f>'refMIC-mic-dist_US'!KZ38 &amp; ""</f>
      </c>
      <c r="LA38" s="44">
        <f>'refMIC-mic-dist_US'!LA38 &amp; ""</f>
      </c>
      <c r="LB38" s="44">
        <f>'refMIC-mic-dist_US'!LB38 &amp; ""</f>
      </c>
      <c r="LC38" s="44">
        <f>'refMIC-mic-dist_US'!LC38 &amp; ""</f>
      </c>
      <c r="LD38" s="44">
        <f>'refMIC-mic-dist_US'!LD38 &amp; ""</f>
      </c>
      <c r="LE38" s="40">
        <f>'refMIC-mic-dist_US'!LE38 &amp; ""</f>
      </c>
      <c r="LF38" s="40">
        <f>'refMIC-mic-dist_US'!LF38 &amp; ""</f>
      </c>
      <c r="LG38" s="40">
        <f>'refMIC-mic-dist_US'!LG38 &amp; ""</f>
      </c>
      <c r="LH38" s="40">
        <f>'refMIC-mic-dist_US'!LH38 &amp; ""</f>
      </c>
      <c r="LI38" s="40">
        <f>'refMIC-mic-dist_US'!LI38 &amp; ""</f>
      </c>
      <c r="LJ38" s="40">
        <f>'refMIC-mic-dist_US'!LJ38 &amp; ""</f>
      </c>
      <c r="LK38" s="44">
        <f>'refMIC-mic-dist_US'!LK38 &amp; ""</f>
      </c>
      <c r="LL38" s="40">
        <f>'refMIC-mic-dist_US'!LL38 &amp; ""</f>
      </c>
      <c r="LM38" s="40">
        <f>'refMIC-mic-dist_US'!LM38 &amp; ""</f>
      </c>
      <c r="LN38" s="40">
        <f>'refMIC-mic-dist_US'!LN38 &amp; ""</f>
      </c>
      <c r="LO38" s="40">
        <f>'refMIC-mic-dist_US'!LO38 &amp; ""</f>
      </c>
      <c r="LP38" s="40">
        <f>'refMIC-mic-dist_US'!LP38 &amp; ""</f>
      </c>
      <c r="LQ38" s="40">
        <f>'refMIC-mic-dist_US'!LQ38 &amp; ""</f>
      </c>
      <c r="LR38" s="40">
        <f>'refMIC-mic-dist_US'!LR38 &amp; ""</f>
      </c>
      <c r="LS38" s="44">
        <f>'refMIC-mic-dist_US'!LS38 &amp; ""</f>
      </c>
      <c r="LT38" s="44">
        <f>'refMIC-mic-dist_US'!LT38 &amp; ""</f>
      </c>
      <c r="LU38" s="44">
        <f>'refMIC-mic-dist_US'!LU38 &amp; ""</f>
      </c>
      <c r="LV38" s="44">
        <f>'refMIC-mic-dist_US'!LV38 &amp; ""</f>
      </c>
      <c r="LW38" s="44">
        <f>'refMIC-mic-dist_US'!LW38 &amp; ""</f>
      </c>
      <c r="LX38" s="44">
        <f>'refMIC-mic-dist_US'!LX38 &amp; ""</f>
      </c>
      <c r="LY38" s="44">
        <f>'refMIC-mic-dist_US'!LY38 &amp; ""</f>
      </c>
      <c r="LZ38" s="44">
        <f>'refMIC-mic-dist_US'!LZ38 &amp; ""</f>
      </c>
      <c r="MA38" s="44">
        <f>'refMIC-mic-dist_US'!MA38 &amp; ""</f>
      </c>
      <c r="MB38" s="44">
        <f>'refMIC-mic-dist_US'!MB38 &amp; ""</f>
      </c>
      <c r="MC38" s="44">
        <f>'refMIC-mic-dist_US'!MC38 &amp; ""</f>
      </c>
      <c r="MD38" s="40">
        <f>'refMIC-mic-dist_US'!MD38 &amp; ""</f>
      </c>
      <c r="ME38" s="40">
        <f>'refMIC-mic-dist_US'!ME38 &amp; ""</f>
      </c>
      <c r="MF38" s="40">
        <f>'refMIC-mic-dist_US'!MF38 &amp; ""</f>
      </c>
      <c r="MG38" s="40">
        <f>'refMIC-mic-dist_US'!MG38 &amp; ""</f>
      </c>
      <c r="MH38" s="40">
        <f>'refMIC-mic-dist_US'!MH38 &amp; ""</f>
      </c>
      <c r="MI38" s="40">
        <f>'refMIC-mic-dist_US'!MI38 &amp; ""</f>
      </c>
      <c r="MJ38" s="44">
        <f>'refMIC-mic-dist_US'!MJ38 &amp; ""</f>
      </c>
      <c r="MK38" s="40">
        <f>'refMIC-mic-dist_US'!MK38 &amp; ""</f>
      </c>
      <c r="ML38" s="40">
        <f>'refMIC-mic-dist_US'!ML38 &amp; ""</f>
      </c>
      <c r="MM38" s="40">
        <f>'refMIC-mic-dist_US'!MM38 &amp; ""</f>
      </c>
      <c r="MN38" s="44">
        <f>'refMIC-mic-dist_US'!MN38 &amp; ""</f>
      </c>
      <c r="MO38" s="40">
        <f>'refMIC-mic-dist_US'!MO38 &amp; ""</f>
      </c>
      <c r="MP38" s="40">
        <f>'refMIC-mic-dist_US'!MP38 &amp; ""</f>
      </c>
      <c r="MQ38" s="44">
        <f>'refMIC-mic-dist_US'!MQ38 &amp; ""</f>
      </c>
      <c r="MR38" s="44">
        <f>'refMIC-mic-dist_US'!MR38 &amp; ""</f>
      </c>
      <c r="MS38" s="44">
        <f>'refMIC-mic-dist_US'!MS38 &amp; ""</f>
      </c>
      <c r="MT38" s="44">
        <f>'refMIC-mic-dist_US'!MT38 &amp; ""</f>
      </c>
      <c r="MU38" s="44">
        <f>'refMIC-mic-dist_US'!MU38 &amp; ""</f>
      </c>
      <c r="MV38" s="44">
        <f>'refMIC-mic-dist_US'!MV38 &amp; ""</f>
      </c>
      <c r="MW38" s="44">
        <f>'refMIC-mic-dist_US'!MW38 &amp; ""</f>
      </c>
      <c r="MX38" s="44">
        <f>'refMIC-mic-dist_US'!MX38 &amp; ""</f>
      </c>
      <c r="MY38" s="44">
        <f>'refMIC-mic-dist_US'!MY38 &amp; ""</f>
      </c>
      <c r="MZ38" s="40">
        <f>'refMIC-mic-dist_US'!MZ38 &amp; ""</f>
      </c>
      <c r="NA38" s="40">
        <f>'refMIC-mic-dist_US'!NA38 &amp; ""</f>
      </c>
      <c r="NB38" s="40">
        <f>'refMIC-mic-dist_US'!NB38 &amp; ""</f>
      </c>
      <c r="NC38" s="40">
        <f>'refMIC-mic-dist_US'!NC38 &amp; ""</f>
      </c>
      <c r="ND38" s="40">
        <f>'refMIC-mic-dist_US'!ND38 &amp; ""</f>
      </c>
      <c r="NE38" s="40">
        <f>'refMIC-mic-dist_US'!NE38 &amp; ""</f>
      </c>
      <c r="NF38" s="40">
        <f>'refMIC-mic-dist_US'!NF38 &amp; ""</f>
      </c>
      <c r="NG38" s="40">
        <f>'refMIC-mic-dist_US'!NG38 &amp; ""</f>
      </c>
      <c r="NH38" s="40">
        <f>'refMIC-mic-dist_US'!NH38 &amp; ""</f>
      </c>
      <c r="NI38" s="44">
        <f>'refMIC-mic-dist_US'!NI38 &amp; ""</f>
      </c>
      <c r="NJ38" s="40">
        <f>'refMIC-mic-dist_US'!NJ38 &amp; ""</f>
      </c>
      <c r="NK38" s="40">
        <f>'refMIC-mic-dist_US'!NK38 &amp; ""</f>
      </c>
      <c r="NL38" s="40">
        <f>'refMIC-mic-dist_US'!NL38 &amp; ""</f>
      </c>
      <c r="NM38" s="44">
        <f>'refMIC-mic-dist_US'!NM38 &amp; ""</f>
      </c>
      <c r="NN38" s="40">
        <f>'refMIC-mic-dist_US'!NN38 &amp; ""</f>
      </c>
      <c r="NO38" s="40">
        <f>'refMIC-mic-dist_US'!NO38 &amp; ""</f>
      </c>
      <c r="NP38" s="44">
        <f>'refMIC-mic-dist_US'!NP38 &amp; ""</f>
      </c>
      <c r="NQ38" s="44">
        <f>'refMIC-mic-dist_US'!NQ38 &amp; ""</f>
      </c>
      <c r="NR38" s="44">
        <f>'refMIC-mic-dist_US'!NR38 &amp; ""</f>
      </c>
      <c r="NS38" s="44">
        <f>'refMIC-mic-dist_US'!NS38 &amp; ""</f>
      </c>
      <c r="NT38" s="44">
        <f>'refMIC-mic-dist_US'!NT38 &amp; ""</f>
      </c>
      <c r="NU38" s="44">
        <f>'refMIC-mic-dist_US'!NU38 &amp; ""</f>
      </c>
      <c r="NV38" s="44">
        <f>'refMIC-mic-dist_US'!NV38 &amp; ""</f>
      </c>
      <c r="NW38" s="44">
        <f>'refMIC-mic-dist_US'!NW38 &amp; ""</f>
      </c>
      <c r="NX38" s="44">
        <f>'refMIC-mic-dist_US'!NX38 &amp; ""</f>
      </c>
      <c r="NY38" s="40">
        <f>'refMIC-mic-dist_US'!NY38 &amp; ""</f>
      </c>
      <c r="NZ38" s="40">
        <f>'refMIC-mic-dist_US'!NZ38 &amp; ""</f>
      </c>
      <c r="OA38" s="44">
        <f>'refMIC-mic-dist_US'!OA38 &amp; ""</f>
      </c>
      <c r="OB38" s="40">
        <f>'refMIC-mic-dist_US'!OB38 &amp; ""</f>
      </c>
      <c r="OC38" s="40">
        <f>'refMIC-mic-dist_US'!OC38 &amp; ""</f>
      </c>
      <c r="OD38" s="40">
        <f>'refMIC-mic-dist_US'!OD38 &amp; ""</f>
      </c>
      <c r="OE38" s="40">
        <f>'refMIC-mic-dist_US'!OE38 &amp; ""</f>
      </c>
      <c r="OF38" s="40">
        <f>'refMIC-mic-dist_US'!OF38 &amp; ""</f>
      </c>
      <c r="OG38" s="40">
        <f>'refMIC-mic-dist_US'!OG38 &amp; ""</f>
      </c>
      <c r="OH38" s="44">
        <f>'refMIC-mic-dist_US'!OH38 &amp; ""</f>
      </c>
      <c r="OI38" s="40">
        <f>'refMIC-mic-dist_US'!OI38 &amp; ""</f>
      </c>
      <c r="OJ38" s="40">
        <f>'refMIC-mic-dist_US'!OJ38 &amp; ""</f>
      </c>
      <c r="OK38" s="40">
        <f>'refMIC-mic-dist_US'!OK38 &amp; ""</f>
      </c>
      <c r="OL38" s="44">
        <f>'refMIC-mic-dist_US'!OL38 &amp; ""</f>
      </c>
      <c r="OM38" s="40">
        <f>'refMIC-mic-dist_US'!OM38 &amp; ""</f>
      </c>
      <c r="ON38" s="40">
        <f>'refMIC-mic-dist_US'!ON38 &amp; ""</f>
      </c>
      <c r="OO38" s="44">
        <f>'refMIC-mic-dist_US'!OO38 &amp; ""</f>
      </c>
      <c r="OP38" s="44">
        <f>'refMIC-mic-dist_US'!OP38 &amp; ""</f>
      </c>
      <c r="OQ38" s="44">
        <f>'refMIC-mic-dist_US'!OQ38 &amp; ""</f>
      </c>
      <c r="OR38" s="44">
        <f>'refMIC-mic-dist_US'!OR38 &amp; ""</f>
      </c>
      <c r="OS38" s="44">
        <f>'refMIC-mic-dist_US'!OS38 &amp; ""</f>
      </c>
      <c r="OT38" s="44">
        <f>'refMIC-mic-dist_US'!OT38 &amp; ""</f>
      </c>
      <c r="OU38" s="44">
        <f>'refMIC-mic-dist_US'!OU38 &amp; ""</f>
      </c>
      <c r="OV38" s="44">
        <f>'refMIC-mic-dist_US'!OV38 &amp; ""</f>
      </c>
      <c r="OW38" s="44">
        <f>'refMIC-mic-dist_US'!OW38 &amp; ""</f>
      </c>
      <c r="OX38" s="44">
        <f>'refMIC-mic-dist_US'!OX38 &amp; ""</f>
      </c>
      <c r="OY38" s="44">
        <f>'refMIC-mic-dist_US'!OY38 &amp; ""</f>
      </c>
      <c r="OZ38" s="44">
        <f>'refMIC-mic-dist_US'!OZ38 &amp; ""</f>
      </c>
      <c r="PA38" s="40">
        <f>'refMIC-mic-dist_US'!PA38 &amp; ""</f>
      </c>
      <c r="PB38" s="40">
        <f>'refMIC-mic-dist_US'!PB38 &amp; ""</f>
      </c>
      <c r="PC38" s="40">
        <f>'refMIC-mic-dist_US'!PC38 &amp; ""</f>
      </c>
      <c r="PD38" s="40">
        <f>'refMIC-mic-dist_US'!PD38 &amp; ""</f>
      </c>
      <c r="PE38" s="40">
        <f>'refMIC-mic-dist_US'!PE38 &amp; ""</f>
      </c>
      <c r="PF38" s="40">
        <f>'refMIC-mic-dist_US'!PF38 &amp; ""</f>
      </c>
      <c r="PG38" s="44">
        <f>'refMIC-mic-dist_US'!PG38 &amp; ""</f>
      </c>
      <c r="PH38" s="40">
        <f>'refMIC-mic-dist_US'!PH38 &amp; ""</f>
      </c>
      <c r="PI38" s="40">
        <f>'refMIC-mic-dist_US'!PI38 &amp; ""</f>
      </c>
      <c r="PJ38" s="40">
        <f>'refMIC-mic-dist_US'!PJ38 &amp; ""</f>
      </c>
      <c r="PK38" s="40">
        <f>'refMIC-mic-dist_US'!PK38 &amp; ""</f>
      </c>
      <c r="PL38" s="40">
        <f>'refMIC-mic-dist_US'!PL38 &amp; ""</f>
      </c>
      <c r="PM38" s="40">
        <f>'refMIC-mic-dist_US'!PM38 &amp; ""</f>
      </c>
      <c r="PN38" s="40">
        <f>'refMIC-mic-dist_US'!PN38 &amp; ""</f>
      </c>
      <c r="PO38" s="40">
        <f>'refMIC-mic-dist_US'!PO38 &amp; ""</f>
      </c>
      <c r="PP38" s="40">
        <f>'refMIC-mic-dist_US'!PP38 &amp; ""</f>
      </c>
      <c r="PQ38" s="44">
        <f>'refMIC-mic-dist_US'!PQ38 &amp; ""</f>
      </c>
      <c r="PR38" s="44">
        <f>'refMIC-mic-dist_US'!PR38 &amp; ""</f>
      </c>
      <c r="PS38" s="44">
        <f>'refMIC-mic-dist_US'!PS38 &amp; ""</f>
      </c>
      <c r="PT38" s="44">
        <f>'refMIC-mic-dist_US'!PT38 &amp; ""</f>
      </c>
      <c r="PU38" s="40">
        <f>'refMIC-mic-dist_US'!PU38 &amp; ""</f>
      </c>
      <c r="PV38" s="40">
        <f>'refMIC-mic-dist_US'!PV38 &amp; ""</f>
      </c>
      <c r="PW38" s="40">
        <f>'refMIC-mic-dist_US'!PW38 &amp; ""</f>
      </c>
      <c r="PX38" s="40">
        <f>'refMIC-mic-dist_US'!PX38 &amp; ""</f>
      </c>
      <c r="PY38" s="40">
        <f>'refMIC-mic-dist_US'!PY38 &amp; ""</f>
      </c>
      <c r="PZ38" s="40">
        <f>'refMIC-mic-dist_US'!PZ38 &amp; ""</f>
      </c>
      <c r="QA38" s="40">
        <f>'refMIC-mic-dist_US'!QA38 &amp; ""</f>
      </c>
      <c r="QB38" s="40">
        <f>'refMIC-mic-dist_US'!QB38 &amp; ""</f>
      </c>
      <c r="QC38" s="40">
        <f>'refMIC-mic-dist_US'!QC38 &amp; ""</f>
      </c>
      <c r="QD38" s="40">
        <f>'refMIC-mic-dist_US'!QD38 &amp; ""</f>
      </c>
      <c r="QE38" s="40">
        <f>'refMIC-mic-dist_US'!QE38 &amp; ""</f>
      </c>
      <c r="QF38" s="44">
        <f>'refMIC-mic-dist_US'!QF38 &amp; ""</f>
      </c>
      <c r="QG38" s="40">
        <f>'refMIC-mic-dist_US'!QG38 &amp; ""</f>
      </c>
      <c r="QH38" s="40">
        <f>'refMIC-mic-dist_US'!QH38 &amp; ""</f>
      </c>
      <c r="QI38" s="40">
        <f>'refMIC-mic-dist_US'!QI38 &amp; ""</f>
      </c>
      <c r="QJ38" s="40">
        <f>'refMIC-mic-dist_US'!QJ38 &amp; ""</f>
      </c>
      <c r="QK38" s="40">
        <f>'refMIC-mic-dist_US'!QK38 &amp; ""</f>
      </c>
      <c r="QL38" s="40">
        <f>'refMIC-mic-dist_US'!QL38 &amp; ""</f>
      </c>
      <c r="QM38" s="44">
        <f>'refMIC-mic-dist_US'!QM38 &amp; ""</f>
      </c>
      <c r="QN38" s="44">
        <f>'refMIC-mic-dist_US'!QN38 &amp; ""</f>
      </c>
      <c r="QO38" s="44">
        <f>'refMIC-mic-dist_US'!QO38 &amp; ""</f>
      </c>
      <c r="QP38" s="44">
        <f>'refMIC-mic-dist_US'!QP38 &amp; ""</f>
      </c>
      <c r="QQ38" s="44">
        <f>'refMIC-mic-dist_US'!QQ38 &amp; ""</f>
      </c>
      <c r="QR38" s="44">
        <f>'refMIC-mic-dist_US'!QR38 &amp; ""</f>
      </c>
      <c r="QS38" s="44">
        <f>'refMIC-mic-dist_US'!QS38 &amp; ""</f>
      </c>
      <c r="QT38" s="44">
        <f>'refMIC-mic-dist_US'!QT38 &amp; ""</f>
      </c>
      <c r="QU38" s="44">
        <f>'refMIC-mic-dist_US'!QU38 &amp; ""</f>
      </c>
      <c r="QV38" s="44">
        <f>'refMIC-mic-dist_US'!QV38 &amp; ""</f>
      </c>
      <c r="QW38" s="44">
        <f>'refMIC-mic-dist_US'!QW38 &amp; ""</f>
      </c>
      <c r="QX38" s="44">
        <f>'refMIC-mic-dist_US'!QX38 &amp; ""</f>
      </c>
      <c r="QY38" s="40">
        <f>'refMIC-mic-dist_US'!QY38 &amp; ""</f>
      </c>
      <c r="QZ38" s="40">
        <f>'refMIC-mic-dist_US'!QZ38 &amp; ""</f>
      </c>
      <c r="RA38" s="40">
        <f>'refMIC-mic-dist_US'!RA38 &amp; ""</f>
      </c>
      <c r="RB38" s="40">
        <f>'refMIC-mic-dist_US'!RB38 &amp; ""</f>
      </c>
      <c r="RC38" s="40">
        <f>'refMIC-mic-dist_US'!RC38 &amp; ""</f>
      </c>
      <c r="RD38" s="40">
        <f>'refMIC-mic-dist_US'!RD38 &amp; ""</f>
      </c>
      <c r="RE38" s="44">
        <f>'refMIC-mic-dist_US'!RE38 &amp; ""</f>
      </c>
      <c r="RF38" s="40">
        <f>'refMIC-mic-dist_US'!RF38 &amp; ""</f>
      </c>
      <c r="RG38" s="40">
        <f>'refMIC-mic-dist_US'!RG38 &amp; ""</f>
      </c>
      <c r="RH38" s="40">
        <f>'refMIC-mic-dist_US'!RH38 &amp; ""</f>
      </c>
      <c r="RI38" s="44">
        <f>'refMIC-mic-dist_US'!RI38 &amp; ""</f>
      </c>
      <c r="RJ38" s="40">
        <f>'refMIC-mic-dist_US'!RJ38 &amp; ""</f>
      </c>
      <c r="RK38" s="40">
        <f>'refMIC-mic-dist_US'!RK38 &amp; ""</f>
      </c>
      <c r="RL38" s="44">
        <f>'refMIC-mic-dist_US'!RL38 &amp; ""</f>
      </c>
      <c r="RM38" s="44">
        <f>'refMIC-mic-dist_US'!RM38 &amp; ""</f>
      </c>
      <c r="RN38" s="44">
        <f>'refMIC-mic-dist_US'!RN38 &amp; ""</f>
      </c>
      <c r="RO38" s="44">
        <f>'refMIC-mic-dist_US'!RO38 &amp; ""</f>
      </c>
      <c r="RP38" s="44">
        <f>'refMIC-mic-dist_US'!RP38 &amp; ""</f>
      </c>
      <c r="RQ38" s="44">
        <f>'refMIC-mic-dist_US'!RQ38 &amp; ""</f>
      </c>
      <c r="RR38" s="44">
        <f>'refMIC-mic-dist_US'!RR38 &amp; ""</f>
      </c>
      <c r="RS38" s="44">
        <f>'refMIC-mic-dist_US'!RS38 &amp; ""</f>
      </c>
      <c r="RT38" s="44">
        <f>'refMIC-mic-dist_US'!RT38 &amp; ""</f>
      </c>
      <c r="RU38" s="40">
        <f>'refMIC-mic-dist_US'!RU38 &amp; ""</f>
      </c>
      <c r="RV38" s="40">
        <f>'refMIC-mic-dist_US'!RV38 &amp; ""</f>
      </c>
      <c r="RW38" s="40">
        <f>'refMIC-mic-dist_US'!RW38 &amp; ""</f>
      </c>
      <c r="RX38" s="44">
        <f>'refMIC-mic-dist_US'!RX38 &amp; ""</f>
      </c>
      <c r="RY38" s="40">
        <f>'refMIC-mic-dist_US'!RY38 &amp; ""</f>
      </c>
      <c r="RZ38" s="40">
        <f>'refMIC-mic-dist_US'!RZ38 &amp; ""</f>
      </c>
      <c r="SA38" s="40">
        <f>'refMIC-mic-dist_US'!SA38 &amp; ""</f>
      </c>
      <c r="SB38" s="40">
        <f>'refMIC-mic-dist_US'!SB38 &amp; ""</f>
      </c>
      <c r="SC38" s="40">
        <f>'refMIC-mic-dist_US'!SC38 &amp; ""</f>
      </c>
      <c r="SD38" s="44">
        <f>'refMIC-mic-dist_US'!SD38 &amp; ""</f>
      </c>
      <c r="SE38" s="40">
        <f>'refMIC-mic-dist_US'!SE38 &amp; ""</f>
      </c>
      <c r="SF38" s="40">
        <f>'refMIC-mic-dist_US'!SF38 &amp; ""</f>
      </c>
      <c r="SG38" s="40">
        <f>'refMIC-mic-dist_US'!SG38 &amp; ""</f>
      </c>
      <c r="SH38" s="44">
        <f>'refMIC-mic-dist_US'!SH38 &amp; ""</f>
      </c>
      <c r="SI38" s="40">
        <f>'refMIC-mic-dist_US'!SI38 &amp; ""</f>
      </c>
      <c r="SJ38" s="40">
        <f>'refMIC-mic-dist_US'!SJ38 &amp; ""</f>
      </c>
      <c r="SK38" s="44">
        <f>'refMIC-mic-dist_US'!SK38 &amp; ""</f>
      </c>
      <c r="SL38" s="44">
        <f>'refMIC-mic-dist_US'!SL38 &amp; ""</f>
      </c>
      <c r="SM38" s="44">
        <f>'refMIC-mic-dist_US'!SM38 &amp; ""</f>
      </c>
      <c r="SN38" s="44">
        <f>'refMIC-mic-dist_US'!SN38 &amp; ""</f>
      </c>
      <c r="SO38" s="44">
        <f>'refMIC-mic-dist_US'!SO38 &amp; ""</f>
      </c>
      <c r="SP38" s="44">
        <f>'refMIC-mic-dist_US'!SP38 &amp; ""</f>
      </c>
      <c r="SQ38" s="44">
        <f>'refMIC-mic-dist_US'!SQ38 &amp; ""</f>
      </c>
      <c r="SR38" s="44">
        <f>'refMIC-mic-dist_US'!SR38 &amp; ""</f>
      </c>
      <c r="SS38" s="44">
        <f>'refMIC-mic-dist_US'!SS38 &amp; ""</f>
      </c>
      <c r="ST38" s="40">
        <f>'refMIC-mic-dist_US'!ST38 &amp; ""</f>
      </c>
      <c r="SU38" s="40">
        <f>'refMIC-mic-dist_US'!SU38 &amp; ""</f>
      </c>
      <c r="SV38" s="40">
        <f>'refMIC-mic-dist_US'!SV38 &amp; ""</f>
      </c>
      <c r="SW38" s="40">
        <f>'refMIC-mic-dist_US'!SW38 &amp; ""</f>
      </c>
      <c r="SX38" s="40">
        <f>'refMIC-mic-dist_US'!SX38 &amp; ""</f>
      </c>
      <c r="SY38" s="40">
        <f>'refMIC-mic-dist_US'!SY38 &amp; ""</f>
      </c>
      <c r="SZ38" s="40">
        <f>'refMIC-mic-dist_US'!SZ38 &amp; ""</f>
      </c>
      <c r="TA38" s="40">
        <f>'refMIC-mic-dist_US'!TA38 &amp; ""</f>
      </c>
      <c r="TB38" s="40">
        <f>'refMIC-mic-dist_US'!TB38 &amp; ""</f>
      </c>
      <c r="TC38" s="44">
        <f>'refMIC-mic-dist_US'!TC38 &amp; ""</f>
      </c>
      <c r="TD38" s="40">
        <f>'refMIC-mic-dist_US'!TD38 &amp; ""</f>
      </c>
      <c r="TE38" s="18">
        <f>'refMIC-mic-dist_US'!TE38 &amp; ""</f>
      </c>
      <c r="TF38" s="18">
        <f>'refMIC-mic-dist_US'!TF38 &amp; ""</f>
      </c>
      <c r="TG38" s="45">
        <f>'refMIC-mic-dist_US'!TG38 &amp; ""</f>
      </c>
      <c r="TH38" s="18">
        <f>'refMIC-mic-dist_US'!TH38 &amp; ""</f>
      </c>
      <c r="TI38" s="18">
        <f>'refMIC-mic-dist_US'!TI38 &amp; ""</f>
      </c>
      <c r="TJ38" s="18">
        <f>'refMIC-mic-dist_US'!TJ38 &amp; ""</f>
      </c>
      <c r="TK38" s="18">
        <f>'refMIC-mic-dist_US'!TK38 &amp; ""</f>
      </c>
      <c r="TL38" s="45">
        <f>'refMIC-mic-dist_US'!TL38 &amp; ""</f>
      </c>
      <c r="TM38" s="45">
        <f>'refMIC-mic-dist_US'!TM38 &amp; ""</f>
      </c>
      <c r="TN38" s="45">
        <f>'refMIC-mic-dist_US'!TN38 &amp; ""</f>
      </c>
      <c r="TO38" s="45">
        <f>'refMIC-mic-dist_US'!TO38 &amp; ""</f>
      </c>
      <c r="TP38" s="45">
        <f>'refMIC-mic-dist_US'!TP38 &amp; ""</f>
      </c>
      <c r="TQ38" s="45">
        <f>'refMIC-mic-dist_US'!TQ38 &amp; ""</f>
      </c>
      <c r="TR38" s="45">
        <f>'refMIC-mic-dist_US'!TR38 &amp; ""</f>
      </c>
      <c r="TS38" s="18">
        <f>'refMIC-mic-dist_US'!TS38 &amp; ""</f>
      </c>
      <c r="TT38" s="18">
        <f>'refMIC-mic-dist_US'!TT38 &amp; ""</f>
      </c>
      <c r="TU38" s="18">
        <f>'refMIC-mic-dist_US'!TU38 &amp; ""</f>
      </c>
      <c r="TV38" s="45">
        <f>'refMIC-mic-dist_US'!TV38 &amp; ""</f>
      </c>
      <c r="TW38" s="18">
        <f>'refMIC-mic-dist_US'!TW38 &amp; ""</f>
      </c>
      <c r="TX38" s="18">
        <f>'refMIC-mic-dist_US'!TX38 &amp; ""</f>
      </c>
      <c r="TY38" s="18">
        <f>'refMIC-mic-dist_US'!TY38 &amp; ""</f>
      </c>
      <c r="TZ38" s="18">
        <f>'refMIC-mic-dist_US'!TZ38 &amp; ""</f>
      </c>
      <c r="UA38" s="18">
        <f>'refMIC-mic-dist_US'!UA38 &amp; ""</f>
      </c>
      <c r="UB38" s="45">
        <f>'refMIC-mic-dist_US'!UB38 &amp; ""</f>
      </c>
    </row>
    <row x14ac:dyDescent="0.25" r="39" customHeight="1" ht="19.5">
      <c r="A39" s="40">
        <f>'refMIC-mic-dist_US'!A39 &amp; ""</f>
      </c>
      <c r="B39" s="44">
        <f>'refMIC-mic-dist_US'!B39 &amp; ""</f>
      </c>
      <c r="C39" s="40">
        <f>'refMIC-mic-dist_US'!C39 &amp; ""</f>
      </c>
      <c r="D39" s="40">
        <f>'refMIC-mic-dist_US'!D39 &amp; ""</f>
      </c>
      <c r="E39" s="40">
        <f>'refMIC-mic-dist_US'!E39 &amp; ""</f>
      </c>
      <c r="F39" s="40">
        <f>'refMIC-mic-dist_US'!F39 &amp; ""</f>
      </c>
      <c r="G39" s="44">
        <f>'refMIC-mic-dist_US'!G39 &amp; ""</f>
      </c>
      <c r="H39" s="44">
        <f>'refMIC-mic-dist_US'!H39 &amp; ""</f>
      </c>
      <c r="I39" s="44">
        <f>'refMIC-mic-dist_US'!I39 &amp; ""</f>
      </c>
      <c r="J39" s="44">
        <f>'refMIC-mic-dist_US'!J39 &amp; ""</f>
      </c>
      <c r="K39" s="44">
        <f>'refMIC-mic-dist_US'!K39 &amp; ""</f>
      </c>
      <c r="L39" s="44">
        <f>'refMIC-mic-dist_US'!L39 &amp; ""</f>
      </c>
      <c r="M39" s="44">
        <f>'refMIC-mic-dist_US'!M39 &amp; ""</f>
      </c>
      <c r="N39" s="44">
        <f>'refMIC-mic-dist_US'!N39 &amp; ""</f>
      </c>
      <c r="O39" s="44">
        <f>'refMIC-mic-dist_US'!O39 &amp; ""</f>
      </c>
      <c r="P39" s="44">
        <f>'refMIC-mic-dist_US'!P39 &amp; ""</f>
      </c>
      <c r="Q39" s="44">
        <f>'refMIC-mic-dist_US'!Q39 &amp; ""</f>
      </c>
      <c r="R39" s="44">
        <f>'refMIC-mic-dist_US'!R39 &amp; ""</f>
      </c>
      <c r="S39" s="40">
        <f>'refMIC-mic-dist_US'!S39 &amp; ""</f>
      </c>
      <c r="T39" s="40">
        <f>'refMIC-mic-dist_US'!T39 &amp; ""</f>
      </c>
      <c r="U39" s="40">
        <f>'refMIC-mic-dist_US'!U39 &amp; ""</f>
      </c>
      <c r="V39" s="40">
        <f>'refMIC-mic-dist_US'!V39 &amp; ""</f>
      </c>
      <c r="W39" s="44">
        <f>'refMIC-mic-dist_US'!W39 &amp; ""</f>
      </c>
      <c r="X39" s="40">
        <f>'refMIC-mic-dist_US'!X39 &amp; ""</f>
      </c>
      <c r="Y39" s="40">
        <f>'refMIC-mic-dist_US'!Y39 &amp; ""</f>
      </c>
      <c r="Z39" s="40">
        <f>'refMIC-mic-dist_US'!Z39 &amp; ""</f>
      </c>
      <c r="AA39" s="44">
        <f>'refMIC-mic-dist_US'!AA39 &amp; ""</f>
      </c>
      <c r="AB39" s="40">
        <f>'refMIC-mic-dist_US'!AB39 &amp; ""</f>
      </c>
      <c r="AC39" s="40">
        <f>'refMIC-mic-dist_US'!AC39 &amp; ""</f>
      </c>
      <c r="AD39" s="40">
        <f>'refMIC-mic-dist_US'!AD39 &amp; ""</f>
      </c>
      <c r="AE39" s="40">
        <f>'refMIC-mic-dist_US'!AE39 &amp; ""</f>
      </c>
      <c r="AF39" s="44">
        <f>'refMIC-mic-dist_US'!AF39 &amp; ""</f>
      </c>
      <c r="AG39" s="44">
        <f>'refMIC-mic-dist_US'!AG39 &amp; ""</f>
      </c>
      <c r="AH39" s="44">
        <f>'refMIC-mic-dist_US'!AH39 &amp; ""</f>
      </c>
      <c r="AI39" s="44">
        <f>'refMIC-mic-dist_US'!AI39 &amp; ""</f>
      </c>
      <c r="AJ39" s="44">
        <f>'refMIC-mic-dist_US'!AJ39 &amp; ""</f>
      </c>
      <c r="AK39" s="44">
        <f>'refMIC-mic-dist_US'!AK39 &amp; ""</f>
      </c>
      <c r="AL39" s="44">
        <f>'refMIC-mic-dist_US'!AL39 &amp; ""</f>
      </c>
      <c r="AM39" s="44">
        <f>'refMIC-mic-dist_US'!AM39 &amp; ""</f>
      </c>
      <c r="AN39" s="44">
        <f>'refMIC-mic-dist_US'!AN39 &amp; ""</f>
      </c>
      <c r="AO39" s="44">
        <f>'refMIC-mic-dist_US'!AO39 &amp; ""</f>
      </c>
      <c r="AP39" s="44">
        <f>'refMIC-mic-dist_US'!AP39 &amp; ""</f>
      </c>
      <c r="AQ39" s="44">
        <f>'refMIC-mic-dist_US'!AQ39 &amp; ""</f>
      </c>
      <c r="AR39" s="40">
        <f>'refMIC-mic-dist_US'!AR39 &amp; ""</f>
      </c>
      <c r="AS39" s="40">
        <f>'refMIC-mic-dist_US'!AS39 &amp; ""</f>
      </c>
      <c r="AT39" s="40">
        <f>'refMIC-mic-dist_US'!AT39 &amp; ""</f>
      </c>
      <c r="AU39" s="40">
        <f>'refMIC-mic-dist_US'!AU39 &amp; ""</f>
      </c>
      <c r="AV39" s="44">
        <f>'refMIC-mic-dist_US'!AV39 &amp; ""</f>
      </c>
      <c r="AW39" s="40">
        <f>'refMIC-mic-dist_US'!AW39 &amp; ""</f>
      </c>
      <c r="AX39" s="40">
        <f>'refMIC-mic-dist_US'!AX39 &amp; ""</f>
      </c>
      <c r="AY39" s="40">
        <f>'refMIC-mic-dist_US'!AY39 &amp; ""</f>
      </c>
      <c r="AZ39" s="44">
        <f>'refMIC-mic-dist_US'!AZ39 &amp; ""</f>
      </c>
      <c r="BA39" s="40">
        <f>'refMIC-mic-dist_US'!BA39 &amp; ""</f>
      </c>
      <c r="BB39" s="40">
        <f>'refMIC-mic-dist_US'!BB39 &amp; ""</f>
      </c>
      <c r="BC39" s="40">
        <f>'refMIC-mic-dist_US'!BC39 &amp; ""</f>
      </c>
      <c r="BD39" s="40">
        <f>'refMIC-mic-dist_US'!BD39 &amp; ""</f>
      </c>
      <c r="BE39" s="44">
        <f>'refMIC-mic-dist_US'!BE39 &amp; ""</f>
      </c>
      <c r="BF39" s="44">
        <f>'refMIC-mic-dist_US'!BF39 &amp; ""</f>
      </c>
      <c r="BG39" s="44">
        <f>'refMIC-mic-dist_US'!BG39 &amp; ""</f>
      </c>
      <c r="BH39" s="44">
        <f>'refMIC-mic-dist_US'!BH39 &amp; ""</f>
      </c>
      <c r="BI39" s="44">
        <f>'refMIC-mic-dist_US'!BI39 &amp; ""</f>
      </c>
      <c r="BJ39" s="44">
        <f>'refMIC-mic-dist_US'!BJ39 &amp; ""</f>
      </c>
      <c r="BK39" s="44">
        <f>'refMIC-mic-dist_US'!BK39 &amp; ""</f>
      </c>
      <c r="BL39" s="40">
        <f>'refMIC-mic-dist_US'!BL39 &amp; ""</f>
      </c>
      <c r="BM39" s="44">
        <f>'refMIC-mic-dist_US'!BM39 &amp; ""</f>
      </c>
      <c r="BN39" s="44">
        <f>'refMIC-mic-dist_US'!BN39 &amp; ""</f>
      </c>
      <c r="BO39" s="44">
        <f>'refMIC-mic-dist_US'!BO39 &amp; ""</f>
      </c>
      <c r="BP39" s="44">
        <f>'refMIC-mic-dist_US'!BP39 &amp; ""</f>
      </c>
      <c r="BQ39" s="40">
        <f>'refMIC-mic-dist_US'!BQ39 &amp; ""</f>
      </c>
      <c r="BR39" s="40">
        <f>'refMIC-mic-dist_US'!BR39 &amp; ""</f>
      </c>
      <c r="BS39" s="40">
        <f>'refMIC-mic-dist_US'!BS39 &amp; ""</f>
      </c>
      <c r="BT39" s="40">
        <f>'refMIC-mic-dist_US'!BT39 &amp; ""</f>
      </c>
      <c r="BU39" s="44">
        <f>'refMIC-mic-dist_US'!BU39 &amp; ""</f>
      </c>
      <c r="BV39" s="40">
        <f>'refMIC-mic-dist_US'!BV39 &amp; ""</f>
      </c>
      <c r="BW39" s="40">
        <f>'refMIC-mic-dist_US'!BW39 &amp; ""</f>
      </c>
      <c r="BX39" s="40">
        <f>'refMIC-mic-dist_US'!BX39 &amp; ""</f>
      </c>
      <c r="BY39" s="44">
        <f>'refMIC-mic-dist_US'!BY39 &amp; ""</f>
      </c>
      <c r="BZ39" s="40">
        <f>'refMIC-mic-dist_US'!BZ39 &amp; ""</f>
      </c>
      <c r="CA39" s="40">
        <f>'refMIC-mic-dist_US'!CA39 &amp; ""</f>
      </c>
      <c r="CB39" s="40">
        <f>'refMIC-mic-dist_US'!CB39 &amp; ""</f>
      </c>
      <c r="CC39" s="40">
        <f>'refMIC-mic-dist_US'!CC39 &amp; ""</f>
      </c>
      <c r="CD39" s="40">
        <f>'refMIC-mic-dist_US'!CD39 &amp; ""</f>
      </c>
      <c r="CE39" s="44">
        <f>'refMIC-mic-dist_US'!CE39 &amp; ""</f>
      </c>
      <c r="CF39" s="44">
        <f>'refMIC-mic-dist_US'!CF39 &amp; ""</f>
      </c>
      <c r="CG39" s="44">
        <f>'refMIC-mic-dist_US'!CG39 &amp; ""</f>
      </c>
      <c r="CH39" s="44">
        <f>'refMIC-mic-dist_US'!CH39 &amp; ""</f>
      </c>
      <c r="CI39" s="44">
        <f>'refMIC-mic-dist_US'!CI39 &amp; ""</f>
      </c>
      <c r="CJ39" s="44">
        <f>'refMIC-mic-dist_US'!CJ39 &amp; ""</f>
      </c>
      <c r="CK39" s="44">
        <f>'refMIC-mic-dist_US'!CK39 &amp; ""</f>
      </c>
      <c r="CL39" s="44">
        <f>'refMIC-mic-dist_US'!CL39 &amp; ""</f>
      </c>
      <c r="CM39" s="40">
        <f>'refMIC-mic-dist_US'!CM39 &amp; ""</f>
      </c>
      <c r="CN39" s="40">
        <f>'refMIC-mic-dist_US'!CN39 &amp; ""</f>
      </c>
      <c r="CO39" s="44">
        <f>'refMIC-mic-dist_US'!CO39 &amp; ""</f>
      </c>
      <c r="CP39" s="40">
        <f>'refMIC-mic-dist_US'!CP39 &amp; ""</f>
      </c>
      <c r="CQ39" s="40">
        <f>'refMIC-mic-dist_US'!CQ39 &amp; ""</f>
      </c>
      <c r="CR39" s="40">
        <f>'refMIC-mic-dist_US'!CR39 &amp; ""</f>
      </c>
      <c r="CS39" s="40">
        <f>'refMIC-mic-dist_US'!CS39 &amp; ""</f>
      </c>
      <c r="CT39" s="44">
        <f>'refMIC-mic-dist_US'!CT39 &amp; ""</f>
      </c>
      <c r="CU39" s="40">
        <f>'refMIC-mic-dist_US'!CU39 &amp; ""</f>
      </c>
      <c r="CV39" s="40">
        <f>'refMIC-mic-dist_US'!CV39 &amp; ""</f>
      </c>
      <c r="CW39" s="40">
        <f>'refMIC-mic-dist_US'!CW39 &amp; ""</f>
      </c>
      <c r="CX39" s="40">
        <f>'refMIC-mic-dist_US'!CX39 &amp; ""</f>
      </c>
      <c r="CY39" s="40">
        <f>'refMIC-mic-dist_US'!CY39 &amp; ""</f>
      </c>
      <c r="CZ39" s="40">
        <f>'refMIC-mic-dist_US'!CZ39 &amp; ""</f>
      </c>
      <c r="DA39" s="40">
        <f>'refMIC-mic-dist_US'!DA39 &amp; ""</f>
      </c>
      <c r="DB39" s="40">
        <f>'refMIC-mic-dist_US'!DB39 &amp; ""</f>
      </c>
      <c r="DC39" s="40">
        <f>'refMIC-mic-dist_US'!DC39 &amp; ""</f>
      </c>
      <c r="DD39" s="44">
        <f>'refMIC-mic-dist_US'!DD39 &amp; ""</f>
      </c>
      <c r="DE39" s="40">
        <f>'refMIC-mic-dist_US'!DE39 &amp; ""</f>
      </c>
      <c r="DF39" s="40">
        <f>'refMIC-mic-dist_US'!DF39 &amp; ""</f>
      </c>
      <c r="DG39" s="40">
        <f>'refMIC-mic-dist_US'!DG39 &amp; ""</f>
      </c>
      <c r="DH39" s="44">
        <f>'refMIC-mic-dist_US'!DH39 &amp; ""</f>
      </c>
      <c r="DI39" s="44">
        <f>'refMIC-mic-dist_US'!DI39 &amp; ""</f>
      </c>
      <c r="DJ39" s="40">
        <f>'refMIC-mic-dist_US'!DJ39 &amp; ""</f>
      </c>
      <c r="DK39" s="44">
        <f>'refMIC-mic-dist_US'!DK39 &amp; ""</f>
      </c>
      <c r="DL39" s="40">
        <f>'refMIC-mic-dist_US'!DL39 &amp; ""</f>
      </c>
      <c r="DM39" s="44">
        <f>'refMIC-mic-dist_US'!DM39 &amp; ""</f>
      </c>
      <c r="DN39" s="40">
        <f>'refMIC-mic-dist_US'!DN39 &amp; ""</f>
      </c>
      <c r="DO39" s="40">
        <f>'refMIC-mic-dist_US'!DO39 &amp; ""</f>
      </c>
      <c r="DP39" s="40">
        <f>'refMIC-mic-dist_US'!DP39 &amp; ""</f>
      </c>
      <c r="DQ39" s="40">
        <f>'refMIC-mic-dist_US'!DQ39 &amp; ""</f>
      </c>
      <c r="DR39" s="40">
        <f>'refMIC-mic-dist_US'!DR39 &amp; ""</f>
      </c>
      <c r="DS39" s="44">
        <f>'refMIC-mic-dist_US'!DS39 &amp; ""</f>
      </c>
      <c r="DT39" s="40">
        <f>'refMIC-mic-dist_US'!DT39 &amp; ""</f>
      </c>
      <c r="DU39" s="40">
        <f>'refMIC-mic-dist_US'!DU39 &amp; ""</f>
      </c>
      <c r="DV39" s="40">
        <f>'refMIC-mic-dist_US'!DV39 &amp; ""</f>
      </c>
      <c r="DW39" s="44">
        <f>'refMIC-mic-dist_US'!DW39 &amp; ""</f>
      </c>
      <c r="DX39" s="40">
        <f>'refMIC-mic-dist_US'!DX39 &amp; ""</f>
      </c>
      <c r="DY39" s="40">
        <f>'refMIC-mic-dist_US'!DY39 &amp; ""</f>
      </c>
      <c r="DZ39" s="40">
        <f>'refMIC-mic-dist_US'!DZ39 &amp; ""</f>
      </c>
      <c r="EA39" s="40">
        <f>'refMIC-mic-dist_US'!EA39 &amp; ""</f>
      </c>
      <c r="EB39" s="40">
        <f>'refMIC-mic-dist_US'!EB39 &amp; ""</f>
      </c>
      <c r="EC39" s="44">
        <f>'refMIC-mic-dist_US'!EC39 &amp; ""</f>
      </c>
      <c r="ED39" s="44">
        <f>'refMIC-mic-dist_US'!ED39 &amp; ""</f>
      </c>
      <c r="EE39" s="44">
        <f>'refMIC-mic-dist_US'!EE39 &amp; ""</f>
      </c>
      <c r="EF39" s="44">
        <f>'refMIC-mic-dist_US'!EF39 &amp; ""</f>
      </c>
      <c r="EG39" s="44">
        <f>'refMIC-mic-dist_US'!EG39 &amp; ""</f>
      </c>
      <c r="EH39" s="44">
        <f>'refMIC-mic-dist_US'!EH39 &amp; ""</f>
      </c>
      <c r="EI39" s="44">
        <f>'refMIC-mic-dist_US'!EI39 &amp; ""</f>
      </c>
      <c r="EJ39" s="40">
        <f>'refMIC-mic-dist_US'!EJ39 &amp; ""</f>
      </c>
      <c r="EK39" s="40">
        <f>'refMIC-mic-dist_US'!EK39 &amp; ""</f>
      </c>
      <c r="EL39" s="40">
        <f>'refMIC-mic-dist_US'!EL39 &amp; ""</f>
      </c>
      <c r="EM39" s="40">
        <f>'refMIC-mic-dist_US'!EM39 &amp; ""</f>
      </c>
      <c r="EN39" s="40">
        <f>'refMIC-mic-dist_US'!EN39 &amp; ""</f>
      </c>
      <c r="EO39" s="40">
        <f>'refMIC-mic-dist_US'!EO39 &amp; ""</f>
      </c>
      <c r="EP39" s="40">
        <f>'refMIC-mic-dist_US'!EP39 &amp; ""</f>
      </c>
      <c r="EQ39" s="40">
        <f>'refMIC-mic-dist_US'!EQ39 &amp; ""</f>
      </c>
      <c r="ER39" s="44">
        <f>'refMIC-mic-dist_US'!ER39 &amp; ""</f>
      </c>
      <c r="ES39" s="40">
        <f>'refMIC-mic-dist_US'!ES39 &amp; ""</f>
      </c>
      <c r="ET39" s="40">
        <f>'refMIC-mic-dist_US'!ET39 &amp; ""</f>
      </c>
      <c r="EU39" s="40">
        <f>'refMIC-mic-dist_US'!EU39 &amp; ""</f>
      </c>
      <c r="EV39" s="44">
        <f>'refMIC-mic-dist_US'!EV39 &amp; ""</f>
      </c>
      <c r="EW39" s="40">
        <f>'refMIC-mic-dist_US'!EW39 &amp; ""</f>
      </c>
      <c r="EX39" s="40">
        <f>'refMIC-mic-dist_US'!EX39 &amp; ""</f>
      </c>
      <c r="EY39" s="40">
        <f>'refMIC-mic-dist_US'!EY39 &amp; ""</f>
      </c>
      <c r="EZ39" s="40">
        <f>'refMIC-mic-dist_US'!EZ39 &amp; ""</f>
      </c>
      <c r="FA39" s="44">
        <f>'refMIC-mic-dist_US'!FA39 &amp; ""</f>
      </c>
      <c r="FB39" s="44">
        <f>'refMIC-mic-dist_US'!FB39 &amp; ""</f>
      </c>
      <c r="FC39" s="44">
        <f>'refMIC-mic-dist_US'!FC39 &amp; ""</f>
      </c>
      <c r="FD39" s="44">
        <f>'refMIC-mic-dist_US'!FD39 &amp; ""</f>
      </c>
      <c r="FE39" s="44">
        <f>'refMIC-mic-dist_US'!FE39 &amp; ""</f>
      </c>
      <c r="FF39" s="44">
        <f>'refMIC-mic-dist_US'!FF39 &amp; ""</f>
      </c>
      <c r="FG39" s="40">
        <f>'refMIC-mic-dist_US'!FG39 &amp; ""</f>
      </c>
      <c r="FH39" s="40">
        <f>'refMIC-mic-dist_US'!FH39 &amp; ""</f>
      </c>
      <c r="FI39" s="40">
        <f>'refMIC-mic-dist_US'!FI39 &amp; ""</f>
      </c>
      <c r="FJ39" s="40">
        <f>'refMIC-mic-dist_US'!FJ39 &amp; ""</f>
      </c>
      <c r="FK39" s="40">
        <f>'refMIC-mic-dist_US'!FK39 &amp; ""</f>
      </c>
      <c r="FL39" s="40">
        <f>'refMIC-mic-dist_US'!FL39 &amp; ""</f>
      </c>
      <c r="FM39" s="40">
        <f>'refMIC-mic-dist_US'!FM39 &amp; ""</f>
      </c>
      <c r="FN39" s="40">
        <f>'refMIC-mic-dist_US'!FN39 &amp; ""</f>
      </c>
      <c r="FO39" s="40">
        <f>'refMIC-mic-dist_US'!FO39 &amp; ""</f>
      </c>
      <c r="FP39" s="40">
        <f>'refMIC-mic-dist_US'!FP39 &amp; ""</f>
      </c>
      <c r="FQ39" s="40">
        <f>'refMIC-mic-dist_US'!FQ39 &amp; ""</f>
      </c>
      <c r="FR39" s="40">
        <f>'refMIC-mic-dist_US'!FR39 &amp; ""</f>
      </c>
      <c r="FS39" s="40">
        <f>'refMIC-mic-dist_US'!FS39 &amp; ""</f>
      </c>
      <c r="FT39" s="40">
        <f>'refMIC-mic-dist_US'!FT39 &amp; ""</f>
      </c>
      <c r="FU39" s="44">
        <f>'refMIC-mic-dist_US'!FU39 &amp; ""</f>
      </c>
      <c r="FV39" s="40">
        <f>'refMIC-mic-dist_US'!FV39 &amp; ""</f>
      </c>
      <c r="FW39" s="40">
        <f>'refMIC-mic-dist_US'!FW39 &amp; ""</f>
      </c>
      <c r="FX39" s="44">
        <f>'refMIC-mic-dist_US'!FX39 &amp; ""</f>
      </c>
      <c r="FY39" s="44">
        <f>'refMIC-mic-dist_US'!FY39 &amp; ""</f>
      </c>
      <c r="FZ39" s="44">
        <f>'refMIC-mic-dist_US'!FZ39 &amp; ""</f>
      </c>
      <c r="GA39" s="44">
        <f>'refMIC-mic-dist_US'!GA39 &amp; ""</f>
      </c>
      <c r="GB39" s="44">
        <f>'refMIC-mic-dist_US'!GB39 &amp; ""</f>
      </c>
      <c r="GC39" s="44">
        <f>'refMIC-mic-dist_US'!GC39 &amp; ""</f>
      </c>
      <c r="GD39" s="44">
        <f>'refMIC-mic-dist_US'!GD39 &amp; ""</f>
      </c>
      <c r="GE39" s="44">
        <f>'refMIC-mic-dist_US'!GE39 &amp; ""</f>
      </c>
      <c r="GF39" s="44">
        <f>'refMIC-mic-dist_US'!GF39 &amp; ""</f>
      </c>
      <c r="GG39" s="44">
        <f>'refMIC-mic-dist_US'!GG39 &amp; ""</f>
      </c>
      <c r="GH39" s="44">
        <f>'refMIC-mic-dist_US'!GH39 &amp; ""</f>
      </c>
      <c r="GI39" s="44">
        <f>'refMIC-mic-dist_US'!GI39 &amp; ""</f>
      </c>
      <c r="GJ39" s="44">
        <f>'refMIC-mic-dist_US'!GJ39 &amp; ""</f>
      </c>
      <c r="GK39" s="44">
        <f>'refMIC-mic-dist_US'!GK39 &amp; ""</f>
      </c>
      <c r="GL39" s="40">
        <f>'refMIC-mic-dist_US'!GL39 &amp; ""</f>
      </c>
      <c r="GM39" s="40">
        <f>'refMIC-mic-dist_US'!GM39 &amp; ""</f>
      </c>
      <c r="GN39" s="40">
        <f>'refMIC-mic-dist_US'!GN39 &amp; ""</f>
      </c>
      <c r="GO39" s="40">
        <f>'refMIC-mic-dist_US'!GO39 &amp; ""</f>
      </c>
      <c r="GP39" s="44">
        <f>'refMIC-mic-dist_US'!GP39 &amp; ""</f>
      </c>
      <c r="GQ39" s="40">
        <f>'refMIC-mic-dist_US'!GQ39 &amp; ""</f>
      </c>
      <c r="GR39" s="40">
        <f>'refMIC-mic-dist_US'!GR39 &amp; ""</f>
      </c>
      <c r="GS39" s="40">
        <f>'refMIC-mic-dist_US'!GS39 &amp; ""</f>
      </c>
      <c r="GT39" s="44">
        <f>'refMIC-mic-dist_US'!GT39 &amp; ""</f>
      </c>
      <c r="GU39" s="40">
        <f>'refMIC-mic-dist_US'!GU39 &amp; ""</f>
      </c>
      <c r="GV39" s="40">
        <f>'refMIC-mic-dist_US'!GV39 &amp; ""</f>
      </c>
      <c r="GW39" s="40">
        <f>'refMIC-mic-dist_US'!GW39 &amp; ""</f>
      </c>
      <c r="GX39" s="40">
        <f>'refMIC-mic-dist_US'!GX39 &amp; ""</f>
      </c>
      <c r="GY39" s="44">
        <f>'refMIC-mic-dist_US'!GY39 &amp; ""</f>
      </c>
      <c r="GZ39" s="44">
        <f>'refMIC-mic-dist_US'!GZ39 &amp; ""</f>
      </c>
      <c r="HA39" s="44">
        <f>'refMIC-mic-dist_US'!HA39 &amp; ""</f>
      </c>
      <c r="HB39" s="44">
        <f>'refMIC-mic-dist_US'!HB39 &amp; ""</f>
      </c>
      <c r="HC39" s="44">
        <f>'refMIC-mic-dist_US'!HC39 &amp; ""</f>
      </c>
      <c r="HD39" s="44">
        <f>'refMIC-mic-dist_US'!HD39 &amp; ""</f>
      </c>
      <c r="HE39" s="44">
        <f>'refMIC-mic-dist_US'!HE39 &amp; ""</f>
      </c>
      <c r="HF39" s="44">
        <f>'refMIC-mic-dist_US'!HF39 &amp; ""</f>
      </c>
      <c r="HG39" s="44">
        <f>'refMIC-mic-dist_US'!HG39 &amp; ""</f>
      </c>
      <c r="HH39" s="44">
        <f>'refMIC-mic-dist_US'!HH39 &amp; ""</f>
      </c>
      <c r="HI39" s="44">
        <f>'refMIC-mic-dist_US'!HI39 &amp; ""</f>
      </c>
      <c r="HJ39" s="44">
        <f>'refMIC-mic-dist_US'!HJ39 &amp; ""</f>
      </c>
      <c r="HK39" s="40">
        <f>'refMIC-mic-dist_US'!HK39 &amp; ""</f>
      </c>
      <c r="HL39" s="40">
        <f>'refMIC-mic-dist_US'!HL39 &amp; ""</f>
      </c>
      <c r="HM39" s="40">
        <f>'refMIC-mic-dist_US'!HM39 &amp; ""</f>
      </c>
      <c r="HN39" s="40">
        <f>'refMIC-mic-dist_US'!HN39 &amp; ""</f>
      </c>
      <c r="HO39" s="44">
        <f>'refMIC-mic-dist_US'!HO39 &amp; ""</f>
      </c>
      <c r="HP39" s="40">
        <f>'refMIC-mic-dist_US'!HP39 &amp; ""</f>
      </c>
      <c r="HQ39" s="40">
        <f>'refMIC-mic-dist_US'!HQ39 &amp; ""</f>
      </c>
      <c r="HR39" s="40">
        <f>'refMIC-mic-dist_US'!HR39 &amp; ""</f>
      </c>
      <c r="HS39" s="44">
        <f>'refMIC-mic-dist_US'!HS39 &amp; ""</f>
      </c>
      <c r="HT39" s="40">
        <f>'refMIC-mic-dist_US'!HT39 &amp; ""</f>
      </c>
      <c r="HU39" s="40">
        <f>'refMIC-mic-dist_US'!HU39 &amp; ""</f>
      </c>
      <c r="HV39" s="40">
        <f>'refMIC-mic-dist_US'!HV39 &amp; ""</f>
      </c>
      <c r="HW39" s="40">
        <f>'refMIC-mic-dist_US'!HW39 &amp; ""</f>
      </c>
      <c r="HX39" s="40">
        <f>'refMIC-mic-dist_US'!HX39 &amp; ""</f>
      </c>
      <c r="HY39" s="40">
        <f>'refMIC-mic-dist_US'!HY39 &amp; ""</f>
      </c>
      <c r="HZ39" s="40">
        <f>'refMIC-mic-dist_US'!HZ39 &amp; ""</f>
      </c>
      <c r="IA39" s="44">
        <f>'refMIC-mic-dist_US'!IA39 &amp; ""</f>
      </c>
      <c r="IB39" s="44">
        <f>'refMIC-mic-dist_US'!IB39 &amp; ""</f>
      </c>
      <c r="IC39" s="44">
        <f>'refMIC-mic-dist_US'!IC39 &amp; ""</f>
      </c>
      <c r="ID39" s="44">
        <f>'refMIC-mic-dist_US'!ID39 &amp; ""</f>
      </c>
      <c r="IE39" s="40">
        <f>'refMIC-mic-dist_US'!IE39 &amp; ""</f>
      </c>
      <c r="IF39" s="44">
        <f>'refMIC-mic-dist_US'!IF39 &amp; ""</f>
      </c>
      <c r="IG39" s="44">
        <f>'refMIC-mic-dist_US'!IG39 &amp; ""</f>
      </c>
      <c r="IH39" s="44">
        <f>'refMIC-mic-dist_US'!IH39 &amp; ""</f>
      </c>
      <c r="II39" s="44">
        <f>'refMIC-mic-dist_US'!II39 &amp; ""</f>
      </c>
      <c r="IJ39" s="40">
        <f>'refMIC-mic-dist_US'!IJ39 &amp; ""</f>
      </c>
      <c r="IK39" s="40">
        <f>'refMIC-mic-dist_US'!IK39 &amp; ""</f>
      </c>
      <c r="IL39" s="40">
        <f>'refMIC-mic-dist_US'!IL39 &amp; ""</f>
      </c>
      <c r="IM39" s="40">
        <f>'refMIC-mic-dist_US'!IM39 &amp; ""</f>
      </c>
      <c r="IN39" s="44">
        <f>'refMIC-mic-dist_US'!IN39 &amp; ""</f>
      </c>
      <c r="IO39" s="40">
        <f>'refMIC-mic-dist_US'!IO39 &amp; ""</f>
      </c>
      <c r="IP39" s="40">
        <f>'refMIC-mic-dist_US'!IP39 &amp; ""</f>
      </c>
      <c r="IQ39" s="40">
        <f>'refMIC-mic-dist_US'!IQ39 &amp; ""</f>
      </c>
      <c r="IR39" s="44">
        <f>'refMIC-mic-dist_US'!IR39 &amp; ""</f>
      </c>
      <c r="IS39" s="40">
        <f>'refMIC-mic-dist_US'!IS39 &amp; ""</f>
      </c>
      <c r="IT39" s="40">
        <f>'refMIC-mic-dist_US'!IT39 &amp; ""</f>
      </c>
      <c r="IU39" s="44">
        <f>'refMIC-mic-dist_US'!IU39 &amp; ""</f>
      </c>
      <c r="IV39" s="44">
        <f>'refMIC-mic-dist_US'!IV39 &amp; ""</f>
      </c>
      <c r="IW39" s="44">
        <f>'refMIC-mic-dist_US'!IW39 &amp; ""</f>
      </c>
      <c r="IX39" s="44">
        <f>'refMIC-mic-dist_US'!IX39 &amp; ""</f>
      </c>
      <c r="IY39" s="40">
        <f>'refMIC-mic-dist_US'!IY39 &amp; ""</f>
      </c>
      <c r="IZ39" s="44">
        <f>'refMIC-mic-dist_US'!IZ39 &amp; ""</f>
      </c>
      <c r="JA39" s="44">
        <f>'refMIC-mic-dist_US'!JA39 &amp; ""</f>
      </c>
      <c r="JB39" s="44">
        <f>'refMIC-mic-dist_US'!JB39 &amp; ""</f>
      </c>
      <c r="JC39" s="44">
        <f>'refMIC-mic-dist_US'!JC39 &amp; ""</f>
      </c>
      <c r="JD39" s="44">
        <f>'refMIC-mic-dist_US'!JD39 &amp; ""</f>
      </c>
      <c r="JE39" s="44">
        <f>'refMIC-mic-dist_US'!JE39 &amp; ""</f>
      </c>
      <c r="JF39" s="44">
        <f>'refMIC-mic-dist_US'!JF39 &amp; ""</f>
      </c>
      <c r="JG39" s="44">
        <f>'refMIC-mic-dist_US'!JG39 &amp; ""</f>
      </c>
      <c r="JH39" s="44">
        <f>'refMIC-mic-dist_US'!JH39 &amp; ""</f>
      </c>
      <c r="JI39" s="40">
        <f>'refMIC-mic-dist_US'!JI39 &amp; ""</f>
      </c>
      <c r="JJ39" s="40">
        <f>'refMIC-mic-dist_US'!JJ39 &amp; ""</f>
      </c>
      <c r="JK39" s="40">
        <f>'refMIC-mic-dist_US'!JK39 &amp; ""</f>
      </c>
      <c r="JL39" s="40">
        <f>'refMIC-mic-dist_US'!JL39 &amp; ""</f>
      </c>
      <c r="JM39" s="44">
        <f>'refMIC-mic-dist_US'!JM39 &amp; ""</f>
      </c>
      <c r="JN39" s="40">
        <f>'refMIC-mic-dist_US'!JN39 &amp; ""</f>
      </c>
      <c r="JO39" s="40">
        <f>'refMIC-mic-dist_US'!JO39 &amp; ""</f>
      </c>
      <c r="JP39" s="40">
        <f>'refMIC-mic-dist_US'!JP39 &amp; ""</f>
      </c>
      <c r="JQ39" s="44">
        <f>'refMIC-mic-dist_US'!JQ39 &amp; ""</f>
      </c>
      <c r="JR39" s="40">
        <f>'refMIC-mic-dist_US'!JR39 &amp; ""</f>
      </c>
      <c r="JS39" s="40">
        <f>'refMIC-mic-dist_US'!JS39 &amp; ""</f>
      </c>
      <c r="JT39" s="44">
        <f>'refMIC-mic-dist_US'!JT39 &amp; ""</f>
      </c>
      <c r="JU39" s="44">
        <f>'refMIC-mic-dist_US'!JU39 &amp; ""</f>
      </c>
      <c r="JV39" s="44">
        <f>'refMIC-mic-dist_US'!JV39 &amp; ""</f>
      </c>
      <c r="JW39" s="44">
        <f>'refMIC-mic-dist_US'!JW39 &amp; ""</f>
      </c>
      <c r="JX39" s="44">
        <f>'refMIC-mic-dist_US'!JX39 &amp; ""</f>
      </c>
      <c r="JY39" s="44">
        <f>'refMIC-mic-dist_US'!JY39 &amp; ""</f>
      </c>
      <c r="JZ39" s="44">
        <f>'refMIC-mic-dist_US'!JZ39 &amp; ""</f>
      </c>
      <c r="KA39" s="44">
        <f>'refMIC-mic-dist_US'!KA39 &amp; ""</f>
      </c>
      <c r="KB39" s="44">
        <f>'refMIC-mic-dist_US'!KB39 &amp; ""</f>
      </c>
      <c r="KC39" s="44">
        <f>'refMIC-mic-dist_US'!KC39 &amp; ""</f>
      </c>
      <c r="KD39" s="44">
        <f>'refMIC-mic-dist_US'!KD39 &amp; ""</f>
      </c>
      <c r="KE39" s="44">
        <f>'refMIC-mic-dist_US'!KE39 &amp; ""</f>
      </c>
      <c r="KF39" s="40">
        <f>'refMIC-mic-dist_US'!KF39 &amp; ""</f>
      </c>
      <c r="KG39" s="40">
        <f>'refMIC-mic-dist_US'!KG39 &amp; ""</f>
      </c>
      <c r="KH39" s="40">
        <f>'refMIC-mic-dist_US'!KH39 &amp; ""</f>
      </c>
      <c r="KI39" s="40">
        <f>'refMIC-mic-dist_US'!KI39 &amp; ""</f>
      </c>
      <c r="KJ39" s="40">
        <f>'refMIC-mic-dist_US'!KJ39 &amp; ""</f>
      </c>
      <c r="KK39" s="40">
        <f>'refMIC-mic-dist_US'!KK39 &amp; ""</f>
      </c>
      <c r="KL39" s="44">
        <f>'refMIC-mic-dist_US'!KL39 &amp; ""</f>
      </c>
      <c r="KM39" s="40">
        <f>'refMIC-mic-dist_US'!KM39 &amp; ""</f>
      </c>
      <c r="KN39" s="40">
        <f>'refMIC-mic-dist_US'!KN39 &amp; ""</f>
      </c>
      <c r="KO39" s="40">
        <f>'refMIC-mic-dist_US'!KO39 &amp; ""</f>
      </c>
      <c r="KP39" s="44">
        <f>'refMIC-mic-dist_US'!KP39 &amp; ""</f>
      </c>
      <c r="KQ39" s="40">
        <f>'refMIC-mic-dist_US'!KQ39 &amp; ""</f>
      </c>
      <c r="KR39" s="40">
        <f>'refMIC-mic-dist_US'!KR39 &amp; ""</f>
      </c>
      <c r="KS39" s="44">
        <f>'refMIC-mic-dist_US'!KS39 &amp; ""</f>
      </c>
      <c r="KT39" s="44">
        <f>'refMIC-mic-dist_US'!KT39 &amp; ""</f>
      </c>
      <c r="KU39" s="44">
        <f>'refMIC-mic-dist_US'!KU39 &amp; ""</f>
      </c>
      <c r="KV39" s="44">
        <f>'refMIC-mic-dist_US'!KV39 &amp; ""</f>
      </c>
      <c r="KW39" s="44">
        <f>'refMIC-mic-dist_US'!KW39 &amp; ""</f>
      </c>
      <c r="KX39" s="44">
        <f>'refMIC-mic-dist_US'!KX39 &amp; ""</f>
      </c>
      <c r="KY39" s="44">
        <f>'refMIC-mic-dist_US'!KY39 &amp; ""</f>
      </c>
      <c r="KZ39" s="44">
        <f>'refMIC-mic-dist_US'!KZ39 &amp; ""</f>
      </c>
      <c r="LA39" s="44">
        <f>'refMIC-mic-dist_US'!LA39 &amp; ""</f>
      </c>
      <c r="LB39" s="44">
        <f>'refMIC-mic-dist_US'!LB39 &amp; ""</f>
      </c>
      <c r="LC39" s="44">
        <f>'refMIC-mic-dist_US'!LC39 &amp; ""</f>
      </c>
      <c r="LD39" s="44">
        <f>'refMIC-mic-dist_US'!LD39 &amp; ""</f>
      </c>
      <c r="LE39" s="40">
        <f>'refMIC-mic-dist_US'!LE39 &amp; ""</f>
      </c>
      <c r="LF39" s="40">
        <f>'refMIC-mic-dist_US'!LF39 &amp; ""</f>
      </c>
      <c r="LG39" s="40">
        <f>'refMIC-mic-dist_US'!LG39 &amp; ""</f>
      </c>
      <c r="LH39" s="40">
        <f>'refMIC-mic-dist_US'!LH39 &amp; ""</f>
      </c>
      <c r="LI39" s="40">
        <f>'refMIC-mic-dist_US'!LI39 &amp; ""</f>
      </c>
      <c r="LJ39" s="40">
        <f>'refMIC-mic-dist_US'!LJ39 &amp; ""</f>
      </c>
      <c r="LK39" s="44">
        <f>'refMIC-mic-dist_US'!LK39 &amp; ""</f>
      </c>
      <c r="LL39" s="40">
        <f>'refMIC-mic-dist_US'!LL39 &amp; ""</f>
      </c>
      <c r="LM39" s="40">
        <f>'refMIC-mic-dist_US'!LM39 &amp; ""</f>
      </c>
      <c r="LN39" s="40">
        <f>'refMIC-mic-dist_US'!LN39 &amp; ""</f>
      </c>
      <c r="LO39" s="40">
        <f>'refMIC-mic-dist_US'!LO39 &amp; ""</f>
      </c>
      <c r="LP39" s="40">
        <f>'refMIC-mic-dist_US'!LP39 &amp; ""</f>
      </c>
      <c r="LQ39" s="40">
        <f>'refMIC-mic-dist_US'!LQ39 &amp; ""</f>
      </c>
      <c r="LR39" s="40">
        <f>'refMIC-mic-dist_US'!LR39 &amp; ""</f>
      </c>
      <c r="LS39" s="44">
        <f>'refMIC-mic-dist_US'!LS39 &amp; ""</f>
      </c>
      <c r="LT39" s="44">
        <f>'refMIC-mic-dist_US'!LT39 &amp; ""</f>
      </c>
      <c r="LU39" s="44">
        <f>'refMIC-mic-dist_US'!LU39 &amp; ""</f>
      </c>
      <c r="LV39" s="44">
        <f>'refMIC-mic-dist_US'!LV39 &amp; ""</f>
      </c>
      <c r="LW39" s="44">
        <f>'refMIC-mic-dist_US'!LW39 &amp; ""</f>
      </c>
      <c r="LX39" s="44">
        <f>'refMIC-mic-dist_US'!LX39 &amp; ""</f>
      </c>
      <c r="LY39" s="44">
        <f>'refMIC-mic-dist_US'!LY39 &amp; ""</f>
      </c>
      <c r="LZ39" s="44">
        <f>'refMIC-mic-dist_US'!LZ39 &amp; ""</f>
      </c>
      <c r="MA39" s="44">
        <f>'refMIC-mic-dist_US'!MA39 &amp; ""</f>
      </c>
      <c r="MB39" s="44">
        <f>'refMIC-mic-dist_US'!MB39 &amp; ""</f>
      </c>
      <c r="MC39" s="44">
        <f>'refMIC-mic-dist_US'!MC39 &amp; ""</f>
      </c>
      <c r="MD39" s="40">
        <f>'refMIC-mic-dist_US'!MD39 &amp; ""</f>
      </c>
      <c r="ME39" s="40">
        <f>'refMIC-mic-dist_US'!ME39 &amp; ""</f>
      </c>
      <c r="MF39" s="40">
        <f>'refMIC-mic-dist_US'!MF39 &amp; ""</f>
      </c>
      <c r="MG39" s="40">
        <f>'refMIC-mic-dist_US'!MG39 &amp; ""</f>
      </c>
      <c r="MH39" s="40">
        <f>'refMIC-mic-dist_US'!MH39 &amp; ""</f>
      </c>
      <c r="MI39" s="40">
        <f>'refMIC-mic-dist_US'!MI39 &amp; ""</f>
      </c>
      <c r="MJ39" s="44">
        <f>'refMIC-mic-dist_US'!MJ39 &amp; ""</f>
      </c>
      <c r="MK39" s="40">
        <f>'refMIC-mic-dist_US'!MK39 &amp; ""</f>
      </c>
      <c r="ML39" s="40">
        <f>'refMIC-mic-dist_US'!ML39 &amp; ""</f>
      </c>
      <c r="MM39" s="40">
        <f>'refMIC-mic-dist_US'!MM39 &amp; ""</f>
      </c>
      <c r="MN39" s="44">
        <f>'refMIC-mic-dist_US'!MN39 &amp; ""</f>
      </c>
      <c r="MO39" s="40">
        <f>'refMIC-mic-dist_US'!MO39 &amp; ""</f>
      </c>
      <c r="MP39" s="40">
        <f>'refMIC-mic-dist_US'!MP39 &amp; ""</f>
      </c>
      <c r="MQ39" s="44">
        <f>'refMIC-mic-dist_US'!MQ39 &amp; ""</f>
      </c>
      <c r="MR39" s="44">
        <f>'refMIC-mic-dist_US'!MR39 &amp; ""</f>
      </c>
      <c r="MS39" s="44">
        <f>'refMIC-mic-dist_US'!MS39 &amp; ""</f>
      </c>
      <c r="MT39" s="44">
        <f>'refMIC-mic-dist_US'!MT39 &amp; ""</f>
      </c>
      <c r="MU39" s="44">
        <f>'refMIC-mic-dist_US'!MU39 &amp; ""</f>
      </c>
      <c r="MV39" s="44">
        <f>'refMIC-mic-dist_US'!MV39 &amp; ""</f>
      </c>
      <c r="MW39" s="44">
        <f>'refMIC-mic-dist_US'!MW39 &amp; ""</f>
      </c>
      <c r="MX39" s="44">
        <f>'refMIC-mic-dist_US'!MX39 &amp; ""</f>
      </c>
      <c r="MY39" s="44">
        <f>'refMIC-mic-dist_US'!MY39 &amp; ""</f>
      </c>
      <c r="MZ39" s="40">
        <f>'refMIC-mic-dist_US'!MZ39 &amp; ""</f>
      </c>
      <c r="NA39" s="40">
        <f>'refMIC-mic-dist_US'!NA39 &amp; ""</f>
      </c>
      <c r="NB39" s="40">
        <f>'refMIC-mic-dist_US'!NB39 &amp; ""</f>
      </c>
      <c r="NC39" s="40">
        <f>'refMIC-mic-dist_US'!NC39 &amp; ""</f>
      </c>
      <c r="ND39" s="40">
        <f>'refMIC-mic-dist_US'!ND39 &amp; ""</f>
      </c>
      <c r="NE39" s="40">
        <f>'refMIC-mic-dist_US'!NE39 &amp; ""</f>
      </c>
      <c r="NF39" s="40">
        <f>'refMIC-mic-dist_US'!NF39 &amp; ""</f>
      </c>
      <c r="NG39" s="40">
        <f>'refMIC-mic-dist_US'!NG39 &amp; ""</f>
      </c>
      <c r="NH39" s="40">
        <f>'refMIC-mic-dist_US'!NH39 &amp; ""</f>
      </c>
      <c r="NI39" s="44">
        <f>'refMIC-mic-dist_US'!NI39 &amp; ""</f>
      </c>
      <c r="NJ39" s="40">
        <f>'refMIC-mic-dist_US'!NJ39 &amp; ""</f>
      </c>
      <c r="NK39" s="40">
        <f>'refMIC-mic-dist_US'!NK39 &amp; ""</f>
      </c>
      <c r="NL39" s="40">
        <f>'refMIC-mic-dist_US'!NL39 &amp; ""</f>
      </c>
      <c r="NM39" s="44">
        <f>'refMIC-mic-dist_US'!NM39 &amp; ""</f>
      </c>
      <c r="NN39" s="40">
        <f>'refMIC-mic-dist_US'!NN39 &amp; ""</f>
      </c>
      <c r="NO39" s="40">
        <f>'refMIC-mic-dist_US'!NO39 &amp; ""</f>
      </c>
      <c r="NP39" s="44">
        <f>'refMIC-mic-dist_US'!NP39 &amp; ""</f>
      </c>
      <c r="NQ39" s="44">
        <f>'refMIC-mic-dist_US'!NQ39 &amp; ""</f>
      </c>
      <c r="NR39" s="44">
        <f>'refMIC-mic-dist_US'!NR39 &amp; ""</f>
      </c>
      <c r="NS39" s="44">
        <f>'refMIC-mic-dist_US'!NS39 &amp; ""</f>
      </c>
      <c r="NT39" s="44">
        <f>'refMIC-mic-dist_US'!NT39 &amp; ""</f>
      </c>
      <c r="NU39" s="44">
        <f>'refMIC-mic-dist_US'!NU39 &amp; ""</f>
      </c>
      <c r="NV39" s="44">
        <f>'refMIC-mic-dist_US'!NV39 &amp; ""</f>
      </c>
      <c r="NW39" s="44">
        <f>'refMIC-mic-dist_US'!NW39 &amp; ""</f>
      </c>
      <c r="NX39" s="44">
        <f>'refMIC-mic-dist_US'!NX39 &amp; ""</f>
      </c>
      <c r="NY39" s="40">
        <f>'refMIC-mic-dist_US'!NY39 &amp; ""</f>
      </c>
      <c r="NZ39" s="40">
        <f>'refMIC-mic-dist_US'!NZ39 &amp; ""</f>
      </c>
      <c r="OA39" s="44">
        <f>'refMIC-mic-dist_US'!OA39 &amp; ""</f>
      </c>
      <c r="OB39" s="40">
        <f>'refMIC-mic-dist_US'!OB39 &amp; ""</f>
      </c>
      <c r="OC39" s="40">
        <f>'refMIC-mic-dist_US'!OC39 &amp; ""</f>
      </c>
      <c r="OD39" s="40">
        <f>'refMIC-mic-dist_US'!OD39 &amp; ""</f>
      </c>
      <c r="OE39" s="40">
        <f>'refMIC-mic-dist_US'!OE39 &amp; ""</f>
      </c>
      <c r="OF39" s="40">
        <f>'refMIC-mic-dist_US'!OF39 &amp; ""</f>
      </c>
      <c r="OG39" s="40">
        <f>'refMIC-mic-dist_US'!OG39 &amp; ""</f>
      </c>
      <c r="OH39" s="44">
        <f>'refMIC-mic-dist_US'!OH39 &amp; ""</f>
      </c>
      <c r="OI39" s="40">
        <f>'refMIC-mic-dist_US'!OI39 &amp; ""</f>
      </c>
      <c r="OJ39" s="40">
        <f>'refMIC-mic-dist_US'!OJ39 &amp; ""</f>
      </c>
      <c r="OK39" s="40">
        <f>'refMIC-mic-dist_US'!OK39 &amp; ""</f>
      </c>
      <c r="OL39" s="44">
        <f>'refMIC-mic-dist_US'!OL39 &amp; ""</f>
      </c>
      <c r="OM39" s="40">
        <f>'refMIC-mic-dist_US'!OM39 &amp; ""</f>
      </c>
      <c r="ON39" s="40">
        <f>'refMIC-mic-dist_US'!ON39 &amp; ""</f>
      </c>
      <c r="OO39" s="44">
        <f>'refMIC-mic-dist_US'!OO39 &amp; ""</f>
      </c>
      <c r="OP39" s="44">
        <f>'refMIC-mic-dist_US'!OP39 &amp; ""</f>
      </c>
      <c r="OQ39" s="44">
        <f>'refMIC-mic-dist_US'!OQ39 &amp; ""</f>
      </c>
      <c r="OR39" s="44">
        <f>'refMIC-mic-dist_US'!OR39 &amp; ""</f>
      </c>
      <c r="OS39" s="44">
        <f>'refMIC-mic-dist_US'!OS39 &amp; ""</f>
      </c>
      <c r="OT39" s="44">
        <f>'refMIC-mic-dist_US'!OT39 &amp; ""</f>
      </c>
      <c r="OU39" s="44">
        <f>'refMIC-mic-dist_US'!OU39 &amp; ""</f>
      </c>
      <c r="OV39" s="44">
        <f>'refMIC-mic-dist_US'!OV39 &amp; ""</f>
      </c>
      <c r="OW39" s="44">
        <f>'refMIC-mic-dist_US'!OW39 &amp; ""</f>
      </c>
      <c r="OX39" s="44">
        <f>'refMIC-mic-dist_US'!OX39 &amp; ""</f>
      </c>
      <c r="OY39" s="44">
        <f>'refMIC-mic-dist_US'!OY39 &amp; ""</f>
      </c>
      <c r="OZ39" s="44">
        <f>'refMIC-mic-dist_US'!OZ39 &amp; ""</f>
      </c>
      <c r="PA39" s="40">
        <f>'refMIC-mic-dist_US'!PA39 &amp; ""</f>
      </c>
      <c r="PB39" s="40">
        <f>'refMIC-mic-dist_US'!PB39 &amp; ""</f>
      </c>
      <c r="PC39" s="40">
        <f>'refMIC-mic-dist_US'!PC39 &amp; ""</f>
      </c>
      <c r="PD39" s="40">
        <f>'refMIC-mic-dist_US'!PD39 &amp; ""</f>
      </c>
      <c r="PE39" s="40">
        <f>'refMIC-mic-dist_US'!PE39 &amp; ""</f>
      </c>
      <c r="PF39" s="40">
        <f>'refMIC-mic-dist_US'!PF39 &amp; ""</f>
      </c>
      <c r="PG39" s="44">
        <f>'refMIC-mic-dist_US'!PG39 &amp; ""</f>
      </c>
      <c r="PH39" s="40">
        <f>'refMIC-mic-dist_US'!PH39 &amp; ""</f>
      </c>
      <c r="PI39" s="40">
        <f>'refMIC-mic-dist_US'!PI39 &amp; ""</f>
      </c>
      <c r="PJ39" s="40">
        <f>'refMIC-mic-dist_US'!PJ39 &amp; ""</f>
      </c>
      <c r="PK39" s="40">
        <f>'refMIC-mic-dist_US'!PK39 &amp; ""</f>
      </c>
      <c r="PL39" s="40">
        <f>'refMIC-mic-dist_US'!PL39 &amp; ""</f>
      </c>
      <c r="PM39" s="40">
        <f>'refMIC-mic-dist_US'!PM39 &amp; ""</f>
      </c>
      <c r="PN39" s="40">
        <f>'refMIC-mic-dist_US'!PN39 &amp; ""</f>
      </c>
      <c r="PO39" s="40">
        <f>'refMIC-mic-dist_US'!PO39 &amp; ""</f>
      </c>
      <c r="PP39" s="40">
        <f>'refMIC-mic-dist_US'!PP39 &amp; ""</f>
      </c>
      <c r="PQ39" s="44">
        <f>'refMIC-mic-dist_US'!PQ39 &amp; ""</f>
      </c>
      <c r="PR39" s="44">
        <f>'refMIC-mic-dist_US'!PR39 &amp; ""</f>
      </c>
      <c r="PS39" s="44">
        <f>'refMIC-mic-dist_US'!PS39 &amp; ""</f>
      </c>
      <c r="PT39" s="44">
        <f>'refMIC-mic-dist_US'!PT39 &amp; ""</f>
      </c>
      <c r="PU39" s="40">
        <f>'refMIC-mic-dist_US'!PU39 &amp; ""</f>
      </c>
      <c r="PV39" s="40">
        <f>'refMIC-mic-dist_US'!PV39 &amp; ""</f>
      </c>
      <c r="PW39" s="40">
        <f>'refMIC-mic-dist_US'!PW39 &amp; ""</f>
      </c>
      <c r="PX39" s="40">
        <f>'refMIC-mic-dist_US'!PX39 &amp; ""</f>
      </c>
      <c r="PY39" s="40">
        <f>'refMIC-mic-dist_US'!PY39 &amp; ""</f>
      </c>
      <c r="PZ39" s="40">
        <f>'refMIC-mic-dist_US'!PZ39 &amp; ""</f>
      </c>
      <c r="QA39" s="40">
        <f>'refMIC-mic-dist_US'!QA39 &amp; ""</f>
      </c>
      <c r="QB39" s="40">
        <f>'refMIC-mic-dist_US'!QB39 &amp; ""</f>
      </c>
      <c r="QC39" s="40">
        <f>'refMIC-mic-dist_US'!QC39 &amp; ""</f>
      </c>
      <c r="QD39" s="40">
        <f>'refMIC-mic-dist_US'!QD39 &amp; ""</f>
      </c>
      <c r="QE39" s="40">
        <f>'refMIC-mic-dist_US'!QE39 &amp; ""</f>
      </c>
      <c r="QF39" s="44">
        <f>'refMIC-mic-dist_US'!QF39 &amp; ""</f>
      </c>
      <c r="QG39" s="40">
        <f>'refMIC-mic-dist_US'!QG39 &amp; ""</f>
      </c>
      <c r="QH39" s="40">
        <f>'refMIC-mic-dist_US'!QH39 &amp; ""</f>
      </c>
      <c r="QI39" s="40">
        <f>'refMIC-mic-dist_US'!QI39 &amp; ""</f>
      </c>
      <c r="QJ39" s="40">
        <f>'refMIC-mic-dist_US'!QJ39 &amp; ""</f>
      </c>
      <c r="QK39" s="40">
        <f>'refMIC-mic-dist_US'!QK39 &amp; ""</f>
      </c>
      <c r="QL39" s="40">
        <f>'refMIC-mic-dist_US'!QL39 &amp; ""</f>
      </c>
      <c r="QM39" s="44">
        <f>'refMIC-mic-dist_US'!QM39 &amp; ""</f>
      </c>
      <c r="QN39" s="44">
        <f>'refMIC-mic-dist_US'!QN39 &amp; ""</f>
      </c>
      <c r="QO39" s="44">
        <f>'refMIC-mic-dist_US'!QO39 &amp; ""</f>
      </c>
      <c r="QP39" s="44">
        <f>'refMIC-mic-dist_US'!QP39 &amp; ""</f>
      </c>
      <c r="QQ39" s="44">
        <f>'refMIC-mic-dist_US'!QQ39 &amp; ""</f>
      </c>
      <c r="QR39" s="44">
        <f>'refMIC-mic-dist_US'!QR39 &amp; ""</f>
      </c>
      <c r="QS39" s="44">
        <f>'refMIC-mic-dist_US'!QS39 &amp; ""</f>
      </c>
      <c r="QT39" s="44">
        <f>'refMIC-mic-dist_US'!QT39 &amp; ""</f>
      </c>
      <c r="QU39" s="44">
        <f>'refMIC-mic-dist_US'!QU39 &amp; ""</f>
      </c>
      <c r="QV39" s="44">
        <f>'refMIC-mic-dist_US'!QV39 &amp; ""</f>
      </c>
      <c r="QW39" s="44">
        <f>'refMIC-mic-dist_US'!QW39 &amp; ""</f>
      </c>
      <c r="QX39" s="44">
        <f>'refMIC-mic-dist_US'!QX39 &amp; ""</f>
      </c>
      <c r="QY39" s="40">
        <f>'refMIC-mic-dist_US'!QY39 &amp; ""</f>
      </c>
      <c r="QZ39" s="40">
        <f>'refMIC-mic-dist_US'!QZ39 &amp; ""</f>
      </c>
      <c r="RA39" s="40">
        <f>'refMIC-mic-dist_US'!RA39 &amp; ""</f>
      </c>
      <c r="RB39" s="40">
        <f>'refMIC-mic-dist_US'!RB39 &amp; ""</f>
      </c>
      <c r="RC39" s="40">
        <f>'refMIC-mic-dist_US'!RC39 &amp; ""</f>
      </c>
      <c r="RD39" s="40">
        <f>'refMIC-mic-dist_US'!RD39 &amp; ""</f>
      </c>
      <c r="RE39" s="44">
        <f>'refMIC-mic-dist_US'!RE39 &amp; ""</f>
      </c>
      <c r="RF39" s="40">
        <f>'refMIC-mic-dist_US'!RF39 &amp; ""</f>
      </c>
      <c r="RG39" s="40">
        <f>'refMIC-mic-dist_US'!RG39 &amp; ""</f>
      </c>
      <c r="RH39" s="40">
        <f>'refMIC-mic-dist_US'!RH39 &amp; ""</f>
      </c>
      <c r="RI39" s="44">
        <f>'refMIC-mic-dist_US'!RI39 &amp; ""</f>
      </c>
      <c r="RJ39" s="40">
        <f>'refMIC-mic-dist_US'!RJ39 &amp; ""</f>
      </c>
      <c r="RK39" s="40">
        <f>'refMIC-mic-dist_US'!RK39 &amp; ""</f>
      </c>
      <c r="RL39" s="44">
        <f>'refMIC-mic-dist_US'!RL39 &amp; ""</f>
      </c>
      <c r="RM39" s="44">
        <f>'refMIC-mic-dist_US'!RM39 &amp; ""</f>
      </c>
      <c r="RN39" s="44">
        <f>'refMIC-mic-dist_US'!RN39 &amp; ""</f>
      </c>
      <c r="RO39" s="44">
        <f>'refMIC-mic-dist_US'!RO39 &amp; ""</f>
      </c>
      <c r="RP39" s="44">
        <f>'refMIC-mic-dist_US'!RP39 &amp; ""</f>
      </c>
      <c r="RQ39" s="44">
        <f>'refMIC-mic-dist_US'!RQ39 &amp; ""</f>
      </c>
      <c r="RR39" s="44">
        <f>'refMIC-mic-dist_US'!RR39 &amp; ""</f>
      </c>
      <c r="RS39" s="44">
        <f>'refMIC-mic-dist_US'!RS39 &amp; ""</f>
      </c>
      <c r="RT39" s="44">
        <f>'refMIC-mic-dist_US'!RT39 &amp; ""</f>
      </c>
      <c r="RU39" s="40">
        <f>'refMIC-mic-dist_US'!RU39 &amp; ""</f>
      </c>
      <c r="RV39" s="40">
        <f>'refMIC-mic-dist_US'!RV39 &amp; ""</f>
      </c>
      <c r="RW39" s="40">
        <f>'refMIC-mic-dist_US'!RW39 &amp; ""</f>
      </c>
      <c r="RX39" s="44">
        <f>'refMIC-mic-dist_US'!RX39 &amp; ""</f>
      </c>
      <c r="RY39" s="40">
        <f>'refMIC-mic-dist_US'!RY39 &amp; ""</f>
      </c>
      <c r="RZ39" s="40">
        <f>'refMIC-mic-dist_US'!RZ39 &amp; ""</f>
      </c>
      <c r="SA39" s="40">
        <f>'refMIC-mic-dist_US'!SA39 &amp; ""</f>
      </c>
      <c r="SB39" s="40">
        <f>'refMIC-mic-dist_US'!SB39 &amp; ""</f>
      </c>
      <c r="SC39" s="40">
        <f>'refMIC-mic-dist_US'!SC39 &amp; ""</f>
      </c>
      <c r="SD39" s="44">
        <f>'refMIC-mic-dist_US'!SD39 &amp; ""</f>
      </c>
      <c r="SE39" s="40">
        <f>'refMIC-mic-dist_US'!SE39 &amp; ""</f>
      </c>
      <c r="SF39" s="40">
        <f>'refMIC-mic-dist_US'!SF39 &amp; ""</f>
      </c>
      <c r="SG39" s="40">
        <f>'refMIC-mic-dist_US'!SG39 &amp; ""</f>
      </c>
      <c r="SH39" s="44">
        <f>'refMIC-mic-dist_US'!SH39 &amp; ""</f>
      </c>
      <c r="SI39" s="40">
        <f>'refMIC-mic-dist_US'!SI39 &amp; ""</f>
      </c>
      <c r="SJ39" s="40">
        <f>'refMIC-mic-dist_US'!SJ39 &amp; ""</f>
      </c>
      <c r="SK39" s="44">
        <f>'refMIC-mic-dist_US'!SK39 &amp; ""</f>
      </c>
      <c r="SL39" s="44">
        <f>'refMIC-mic-dist_US'!SL39 &amp; ""</f>
      </c>
      <c r="SM39" s="44">
        <f>'refMIC-mic-dist_US'!SM39 &amp; ""</f>
      </c>
      <c r="SN39" s="44">
        <f>'refMIC-mic-dist_US'!SN39 &amp; ""</f>
      </c>
      <c r="SO39" s="44">
        <f>'refMIC-mic-dist_US'!SO39 &amp; ""</f>
      </c>
      <c r="SP39" s="44">
        <f>'refMIC-mic-dist_US'!SP39 &amp; ""</f>
      </c>
      <c r="SQ39" s="44">
        <f>'refMIC-mic-dist_US'!SQ39 &amp; ""</f>
      </c>
      <c r="SR39" s="44">
        <f>'refMIC-mic-dist_US'!SR39 &amp; ""</f>
      </c>
      <c r="SS39" s="44">
        <f>'refMIC-mic-dist_US'!SS39 &amp; ""</f>
      </c>
      <c r="ST39" s="40">
        <f>'refMIC-mic-dist_US'!ST39 &amp; ""</f>
      </c>
      <c r="SU39" s="40">
        <f>'refMIC-mic-dist_US'!SU39 &amp; ""</f>
      </c>
      <c r="SV39" s="40">
        <f>'refMIC-mic-dist_US'!SV39 &amp; ""</f>
      </c>
      <c r="SW39" s="40">
        <f>'refMIC-mic-dist_US'!SW39 &amp; ""</f>
      </c>
      <c r="SX39" s="40">
        <f>'refMIC-mic-dist_US'!SX39 &amp; ""</f>
      </c>
      <c r="SY39" s="40">
        <f>'refMIC-mic-dist_US'!SY39 &amp; ""</f>
      </c>
      <c r="SZ39" s="40">
        <f>'refMIC-mic-dist_US'!SZ39 &amp; ""</f>
      </c>
      <c r="TA39" s="40">
        <f>'refMIC-mic-dist_US'!TA39 &amp; ""</f>
      </c>
      <c r="TB39" s="40">
        <f>'refMIC-mic-dist_US'!TB39 &amp; ""</f>
      </c>
      <c r="TC39" s="44">
        <f>'refMIC-mic-dist_US'!TC39 &amp; ""</f>
      </c>
      <c r="TD39" s="40">
        <f>'refMIC-mic-dist_US'!TD39 &amp; ""</f>
      </c>
      <c r="TE39" s="18">
        <f>'refMIC-mic-dist_US'!TE39 &amp; ""</f>
      </c>
      <c r="TF39" s="18">
        <f>'refMIC-mic-dist_US'!TF39 &amp; ""</f>
      </c>
      <c r="TG39" s="45">
        <f>'refMIC-mic-dist_US'!TG39 &amp; ""</f>
      </c>
      <c r="TH39" s="18">
        <f>'refMIC-mic-dist_US'!TH39 &amp; ""</f>
      </c>
      <c r="TI39" s="18">
        <f>'refMIC-mic-dist_US'!TI39 &amp; ""</f>
      </c>
      <c r="TJ39" s="18">
        <f>'refMIC-mic-dist_US'!TJ39 &amp; ""</f>
      </c>
      <c r="TK39" s="18">
        <f>'refMIC-mic-dist_US'!TK39 &amp; ""</f>
      </c>
      <c r="TL39" s="45">
        <f>'refMIC-mic-dist_US'!TL39 &amp; ""</f>
      </c>
      <c r="TM39" s="45">
        <f>'refMIC-mic-dist_US'!TM39 &amp; ""</f>
      </c>
      <c r="TN39" s="45">
        <f>'refMIC-mic-dist_US'!TN39 &amp; ""</f>
      </c>
      <c r="TO39" s="45">
        <f>'refMIC-mic-dist_US'!TO39 &amp; ""</f>
      </c>
      <c r="TP39" s="45">
        <f>'refMIC-mic-dist_US'!TP39 &amp; ""</f>
      </c>
      <c r="TQ39" s="45">
        <f>'refMIC-mic-dist_US'!TQ39 &amp; ""</f>
      </c>
      <c r="TR39" s="45">
        <f>'refMIC-mic-dist_US'!TR39 &amp; ""</f>
      </c>
      <c r="TS39" s="18">
        <f>'refMIC-mic-dist_US'!TS39 &amp; ""</f>
      </c>
      <c r="TT39" s="18">
        <f>'refMIC-mic-dist_US'!TT39 &amp; ""</f>
      </c>
      <c r="TU39" s="18">
        <f>'refMIC-mic-dist_US'!TU39 &amp; ""</f>
      </c>
      <c r="TV39" s="45">
        <f>'refMIC-mic-dist_US'!TV39 &amp; ""</f>
      </c>
      <c r="TW39" s="18">
        <f>'refMIC-mic-dist_US'!TW39 &amp; ""</f>
      </c>
      <c r="TX39" s="18">
        <f>'refMIC-mic-dist_US'!TX39 &amp; ""</f>
      </c>
      <c r="TY39" s="18">
        <f>'refMIC-mic-dist_US'!TY39 &amp; ""</f>
      </c>
      <c r="TZ39" s="18">
        <f>'refMIC-mic-dist_US'!TZ39 &amp; ""</f>
      </c>
      <c r="UA39" s="18">
        <f>'refMIC-mic-dist_US'!UA39 &amp; ""</f>
      </c>
      <c r="UB39" s="45">
        <f>'refMIC-mic-dist_US'!UB39 &amp; ""</f>
      </c>
    </row>
    <row x14ac:dyDescent="0.25" r="40" customHeight="1" ht="19.5">
      <c r="A40" s="40">
        <f>'refMIC-mic-dist_US'!A40 &amp; ""</f>
      </c>
      <c r="B40" s="44">
        <f>'refMIC-mic-dist_US'!B40 &amp; ""</f>
      </c>
      <c r="C40" s="40">
        <f>'refMIC-mic-dist_US'!C40 &amp; ""</f>
      </c>
      <c r="D40" s="40">
        <f>'refMIC-mic-dist_US'!D40 &amp; ""</f>
      </c>
      <c r="E40" s="40">
        <f>'refMIC-mic-dist_US'!E40 &amp; ""</f>
      </c>
      <c r="F40" s="40">
        <f>'refMIC-mic-dist_US'!F40 &amp; ""</f>
      </c>
      <c r="G40" s="44">
        <f>'refMIC-mic-dist_US'!G40 &amp; ""</f>
      </c>
      <c r="H40" s="44">
        <f>'refMIC-mic-dist_US'!H40 &amp; ""</f>
      </c>
      <c r="I40" s="44">
        <f>'refMIC-mic-dist_US'!I40 &amp; ""</f>
      </c>
      <c r="J40" s="44">
        <f>'refMIC-mic-dist_US'!J40 &amp; ""</f>
      </c>
      <c r="K40" s="44">
        <f>'refMIC-mic-dist_US'!K40 &amp; ""</f>
      </c>
      <c r="L40" s="44">
        <f>'refMIC-mic-dist_US'!L40 &amp; ""</f>
      </c>
      <c r="M40" s="44">
        <f>'refMIC-mic-dist_US'!M40 &amp; ""</f>
      </c>
      <c r="N40" s="44">
        <f>'refMIC-mic-dist_US'!N40 &amp; ""</f>
      </c>
      <c r="O40" s="44">
        <f>'refMIC-mic-dist_US'!O40 &amp; ""</f>
      </c>
      <c r="P40" s="44">
        <f>'refMIC-mic-dist_US'!P40 &amp; ""</f>
      </c>
      <c r="Q40" s="44">
        <f>'refMIC-mic-dist_US'!Q40 &amp; ""</f>
      </c>
      <c r="R40" s="44">
        <f>'refMIC-mic-dist_US'!R40 &amp; ""</f>
      </c>
      <c r="S40" s="40">
        <f>'refMIC-mic-dist_US'!S40 &amp; ""</f>
      </c>
      <c r="T40" s="40">
        <f>'refMIC-mic-dist_US'!T40 &amp; ""</f>
      </c>
      <c r="U40" s="40">
        <f>'refMIC-mic-dist_US'!U40 &amp; ""</f>
      </c>
      <c r="V40" s="40">
        <f>'refMIC-mic-dist_US'!V40 &amp; ""</f>
      </c>
      <c r="W40" s="44">
        <f>'refMIC-mic-dist_US'!W40 &amp; ""</f>
      </c>
      <c r="X40" s="40">
        <f>'refMIC-mic-dist_US'!X40 &amp; ""</f>
      </c>
      <c r="Y40" s="40">
        <f>'refMIC-mic-dist_US'!Y40 &amp; ""</f>
      </c>
      <c r="Z40" s="40">
        <f>'refMIC-mic-dist_US'!Z40 &amp; ""</f>
      </c>
      <c r="AA40" s="44">
        <f>'refMIC-mic-dist_US'!AA40 &amp; ""</f>
      </c>
      <c r="AB40" s="40">
        <f>'refMIC-mic-dist_US'!AB40 &amp; ""</f>
      </c>
      <c r="AC40" s="40">
        <f>'refMIC-mic-dist_US'!AC40 &amp; ""</f>
      </c>
      <c r="AD40" s="40">
        <f>'refMIC-mic-dist_US'!AD40 &amp; ""</f>
      </c>
      <c r="AE40" s="40">
        <f>'refMIC-mic-dist_US'!AE40 &amp; ""</f>
      </c>
      <c r="AF40" s="44">
        <f>'refMIC-mic-dist_US'!AF40 &amp; ""</f>
      </c>
      <c r="AG40" s="44">
        <f>'refMIC-mic-dist_US'!AG40 &amp; ""</f>
      </c>
      <c r="AH40" s="44">
        <f>'refMIC-mic-dist_US'!AH40 &amp; ""</f>
      </c>
      <c r="AI40" s="44">
        <f>'refMIC-mic-dist_US'!AI40 &amp; ""</f>
      </c>
      <c r="AJ40" s="44">
        <f>'refMIC-mic-dist_US'!AJ40 &amp; ""</f>
      </c>
      <c r="AK40" s="44">
        <f>'refMIC-mic-dist_US'!AK40 &amp; ""</f>
      </c>
      <c r="AL40" s="44">
        <f>'refMIC-mic-dist_US'!AL40 &amp; ""</f>
      </c>
      <c r="AM40" s="44">
        <f>'refMIC-mic-dist_US'!AM40 &amp; ""</f>
      </c>
      <c r="AN40" s="44">
        <f>'refMIC-mic-dist_US'!AN40 &amp; ""</f>
      </c>
      <c r="AO40" s="44">
        <f>'refMIC-mic-dist_US'!AO40 &amp; ""</f>
      </c>
      <c r="AP40" s="44">
        <f>'refMIC-mic-dist_US'!AP40 &amp; ""</f>
      </c>
      <c r="AQ40" s="44">
        <f>'refMIC-mic-dist_US'!AQ40 &amp; ""</f>
      </c>
      <c r="AR40" s="40">
        <f>'refMIC-mic-dist_US'!AR40 &amp; ""</f>
      </c>
      <c r="AS40" s="40">
        <f>'refMIC-mic-dist_US'!AS40 &amp; ""</f>
      </c>
      <c r="AT40" s="40">
        <f>'refMIC-mic-dist_US'!AT40 &amp; ""</f>
      </c>
      <c r="AU40" s="40">
        <f>'refMIC-mic-dist_US'!AU40 &amp; ""</f>
      </c>
      <c r="AV40" s="44">
        <f>'refMIC-mic-dist_US'!AV40 &amp; ""</f>
      </c>
      <c r="AW40" s="40">
        <f>'refMIC-mic-dist_US'!AW40 &amp; ""</f>
      </c>
      <c r="AX40" s="40">
        <f>'refMIC-mic-dist_US'!AX40 &amp; ""</f>
      </c>
      <c r="AY40" s="40">
        <f>'refMIC-mic-dist_US'!AY40 &amp; ""</f>
      </c>
      <c r="AZ40" s="44">
        <f>'refMIC-mic-dist_US'!AZ40 &amp; ""</f>
      </c>
      <c r="BA40" s="40">
        <f>'refMIC-mic-dist_US'!BA40 &amp; ""</f>
      </c>
      <c r="BB40" s="40">
        <f>'refMIC-mic-dist_US'!BB40 &amp; ""</f>
      </c>
      <c r="BC40" s="40">
        <f>'refMIC-mic-dist_US'!BC40 &amp; ""</f>
      </c>
      <c r="BD40" s="40">
        <f>'refMIC-mic-dist_US'!BD40 &amp; ""</f>
      </c>
      <c r="BE40" s="44">
        <f>'refMIC-mic-dist_US'!BE40 &amp; ""</f>
      </c>
      <c r="BF40" s="44">
        <f>'refMIC-mic-dist_US'!BF40 &amp; ""</f>
      </c>
      <c r="BG40" s="44">
        <f>'refMIC-mic-dist_US'!BG40 &amp; ""</f>
      </c>
      <c r="BH40" s="44">
        <f>'refMIC-mic-dist_US'!BH40 &amp; ""</f>
      </c>
      <c r="BI40" s="44">
        <f>'refMIC-mic-dist_US'!BI40 &amp; ""</f>
      </c>
      <c r="BJ40" s="44">
        <f>'refMIC-mic-dist_US'!BJ40 &amp; ""</f>
      </c>
      <c r="BK40" s="44">
        <f>'refMIC-mic-dist_US'!BK40 &amp; ""</f>
      </c>
      <c r="BL40" s="40">
        <f>'refMIC-mic-dist_US'!BL40 &amp; ""</f>
      </c>
      <c r="BM40" s="44">
        <f>'refMIC-mic-dist_US'!BM40 &amp; ""</f>
      </c>
      <c r="BN40" s="44">
        <f>'refMIC-mic-dist_US'!BN40 &amp; ""</f>
      </c>
      <c r="BO40" s="44">
        <f>'refMIC-mic-dist_US'!BO40 &amp; ""</f>
      </c>
      <c r="BP40" s="44">
        <f>'refMIC-mic-dist_US'!BP40 &amp; ""</f>
      </c>
      <c r="BQ40" s="40">
        <f>'refMIC-mic-dist_US'!BQ40 &amp; ""</f>
      </c>
      <c r="BR40" s="40">
        <f>'refMIC-mic-dist_US'!BR40 &amp; ""</f>
      </c>
      <c r="BS40" s="40">
        <f>'refMIC-mic-dist_US'!BS40 &amp; ""</f>
      </c>
      <c r="BT40" s="40">
        <f>'refMIC-mic-dist_US'!BT40 &amp; ""</f>
      </c>
      <c r="BU40" s="44">
        <f>'refMIC-mic-dist_US'!BU40 &amp; ""</f>
      </c>
      <c r="BV40" s="40">
        <f>'refMIC-mic-dist_US'!BV40 &amp; ""</f>
      </c>
      <c r="BW40" s="40">
        <f>'refMIC-mic-dist_US'!BW40 &amp; ""</f>
      </c>
      <c r="BX40" s="40">
        <f>'refMIC-mic-dist_US'!BX40 &amp; ""</f>
      </c>
      <c r="BY40" s="44">
        <f>'refMIC-mic-dist_US'!BY40 &amp; ""</f>
      </c>
      <c r="BZ40" s="40">
        <f>'refMIC-mic-dist_US'!BZ40 &amp; ""</f>
      </c>
      <c r="CA40" s="40">
        <f>'refMIC-mic-dist_US'!CA40 &amp; ""</f>
      </c>
      <c r="CB40" s="40">
        <f>'refMIC-mic-dist_US'!CB40 &amp; ""</f>
      </c>
      <c r="CC40" s="40">
        <f>'refMIC-mic-dist_US'!CC40 &amp; ""</f>
      </c>
      <c r="CD40" s="40">
        <f>'refMIC-mic-dist_US'!CD40 &amp; ""</f>
      </c>
      <c r="CE40" s="44">
        <f>'refMIC-mic-dist_US'!CE40 &amp; ""</f>
      </c>
      <c r="CF40" s="44">
        <f>'refMIC-mic-dist_US'!CF40 &amp; ""</f>
      </c>
      <c r="CG40" s="44">
        <f>'refMIC-mic-dist_US'!CG40 &amp; ""</f>
      </c>
      <c r="CH40" s="44">
        <f>'refMIC-mic-dist_US'!CH40 &amp; ""</f>
      </c>
      <c r="CI40" s="44">
        <f>'refMIC-mic-dist_US'!CI40 &amp; ""</f>
      </c>
      <c r="CJ40" s="44">
        <f>'refMIC-mic-dist_US'!CJ40 &amp; ""</f>
      </c>
      <c r="CK40" s="44">
        <f>'refMIC-mic-dist_US'!CK40 &amp; ""</f>
      </c>
      <c r="CL40" s="44">
        <f>'refMIC-mic-dist_US'!CL40 &amp; ""</f>
      </c>
      <c r="CM40" s="40">
        <f>'refMIC-mic-dist_US'!CM40 &amp; ""</f>
      </c>
      <c r="CN40" s="40">
        <f>'refMIC-mic-dist_US'!CN40 &amp; ""</f>
      </c>
      <c r="CO40" s="44">
        <f>'refMIC-mic-dist_US'!CO40 &amp; ""</f>
      </c>
      <c r="CP40" s="40">
        <f>'refMIC-mic-dist_US'!CP40 &amp; ""</f>
      </c>
      <c r="CQ40" s="40">
        <f>'refMIC-mic-dist_US'!CQ40 &amp; ""</f>
      </c>
      <c r="CR40" s="40">
        <f>'refMIC-mic-dist_US'!CR40 &amp; ""</f>
      </c>
      <c r="CS40" s="40">
        <f>'refMIC-mic-dist_US'!CS40 &amp; ""</f>
      </c>
      <c r="CT40" s="44">
        <f>'refMIC-mic-dist_US'!CT40 &amp; ""</f>
      </c>
      <c r="CU40" s="40">
        <f>'refMIC-mic-dist_US'!CU40 &amp; ""</f>
      </c>
      <c r="CV40" s="40">
        <f>'refMIC-mic-dist_US'!CV40 &amp; ""</f>
      </c>
      <c r="CW40" s="40">
        <f>'refMIC-mic-dist_US'!CW40 &amp; ""</f>
      </c>
      <c r="CX40" s="40">
        <f>'refMIC-mic-dist_US'!CX40 &amp; ""</f>
      </c>
      <c r="CY40" s="40">
        <f>'refMIC-mic-dist_US'!CY40 &amp; ""</f>
      </c>
      <c r="CZ40" s="40">
        <f>'refMIC-mic-dist_US'!CZ40 &amp; ""</f>
      </c>
      <c r="DA40" s="40">
        <f>'refMIC-mic-dist_US'!DA40 &amp; ""</f>
      </c>
      <c r="DB40" s="40">
        <f>'refMIC-mic-dist_US'!DB40 &amp; ""</f>
      </c>
      <c r="DC40" s="40">
        <f>'refMIC-mic-dist_US'!DC40 &amp; ""</f>
      </c>
      <c r="DD40" s="44">
        <f>'refMIC-mic-dist_US'!DD40 &amp; ""</f>
      </c>
      <c r="DE40" s="40">
        <f>'refMIC-mic-dist_US'!DE40 &amp; ""</f>
      </c>
      <c r="DF40" s="40">
        <f>'refMIC-mic-dist_US'!DF40 &amp; ""</f>
      </c>
      <c r="DG40" s="40">
        <f>'refMIC-mic-dist_US'!DG40 &amp; ""</f>
      </c>
      <c r="DH40" s="44">
        <f>'refMIC-mic-dist_US'!DH40 &amp; ""</f>
      </c>
      <c r="DI40" s="44">
        <f>'refMIC-mic-dist_US'!DI40 &amp; ""</f>
      </c>
      <c r="DJ40" s="40">
        <f>'refMIC-mic-dist_US'!DJ40 &amp; ""</f>
      </c>
      <c r="DK40" s="44">
        <f>'refMIC-mic-dist_US'!DK40 &amp; ""</f>
      </c>
      <c r="DL40" s="40">
        <f>'refMIC-mic-dist_US'!DL40 &amp; ""</f>
      </c>
      <c r="DM40" s="44">
        <f>'refMIC-mic-dist_US'!DM40 &amp; ""</f>
      </c>
      <c r="DN40" s="40">
        <f>'refMIC-mic-dist_US'!DN40 &amp; ""</f>
      </c>
      <c r="DO40" s="40">
        <f>'refMIC-mic-dist_US'!DO40 &amp; ""</f>
      </c>
      <c r="DP40" s="40">
        <f>'refMIC-mic-dist_US'!DP40 &amp; ""</f>
      </c>
      <c r="DQ40" s="40">
        <f>'refMIC-mic-dist_US'!DQ40 &amp; ""</f>
      </c>
      <c r="DR40" s="40">
        <f>'refMIC-mic-dist_US'!DR40 &amp; ""</f>
      </c>
      <c r="DS40" s="44">
        <f>'refMIC-mic-dist_US'!DS40 &amp; ""</f>
      </c>
      <c r="DT40" s="40">
        <f>'refMIC-mic-dist_US'!DT40 &amp; ""</f>
      </c>
      <c r="DU40" s="40">
        <f>'refMIC-mic-dist_US'!DU40 &amp; ""</f>
      </c>
      <c r="DV40" s="40">
        <f>'refMIC-mic-dist_US'!DV40 &amp; ""</f>
      </c>
      <c r="DW40" s="44">
        <f>'refMIC-mic-dist_US'!DW40 &amp; ""</f>
      </c>
      <c r="DX40" s="40">
        <f>'refMIC-mic-dist_US'!DX40 &amp; ""</f>
      </c>
      <c r="DY40" s="40">
        <f>'refMIC-mic-dist_US'!DY40 &amp; ""</f>
      </c>
      <c r="DZ40" s="40">
        <f>'refMIC-mic-dist_US'!DZ40 &amp; ""</f>
      </c>
      <c r="EA40" s="40">
        <f>'refMIC-mic-dist_US'!EA40 &amp; ""</f>
      </c>
      <c r="EB40" s="40">
        <f>'refMIC-mic-dist_US'!EB40 &amp; ""</f>
      </c>
      <c r="EC40" s="44">
        <f>'refMIC-mic-dist_US'!EC40 &amp; ""</f>
      </c>
      <c r="ED40" s="44">
        <f>'refMIC-mic-dist_US'!ED40 &amp; ""</f>
      </c>
      <c r="EE40" s="44">
        <f>'refMIC-mic-dist_US'!EE40 &amp; ""</f>
      </c>
      <c r="EF40" s="44">
        <f>'refMIC-mic-dist_US'!EF40 &amp; ""</f>
      </c>
      <c r="EG40" s="44">
        <f>'refMIC-mic-dist_US'!EG40 &amp; ""</f>
      </c>
      <c r="EH40" s="44">
        <f>'refMIC-mic-dist_US'!EH40 &amp; ""</f>
      </c>
      <c r="EI40" s="44">
        <f>'refMIC-mic-dist_US'!EI40 &amp; ""</f>
      </c>
      <c r="EJ40" s="40">
        <f>'refMIC-mic-dist_US'!EJ40 &amp; ""</f>
      </c>
      <c r="EK40" s="40">
        <f>'refMIC-mic-dist_US'!EK40 &amp; ""</f>
      </c>
      <c r="EL40" s="40">
        <f>'refMIC-mic-dist_US'!EL40 &amp; ""</f>
      </c>
      <c r="EM40" s="40">
        <f>'refMIC-mic-dist_US'!EM40 &amp; ""</f>
      </c>
      <c r="EN40" s="40">
        <f>'refMIC-mic-dist_US'!EN40 &amp; ""</f>
      </c>
      <c r="EO40" s="40">
        <f>'refMIC-mic-dist_US'!EO40 &amp; ""</f>
      </c>
      <c r="EP40" s="40">
        <f>'refMIC-mic-dist_US'!EP40 &amp; ""</f>
      </c>
      <c r="EQ40" s="40">
        <f>'refMIC-mic-dist_US'!EQ40 &amp; ""</f>
      </c>
      <c r="ER40" s="44">
        <f>'refMIC-mic-dist_US'!ER40 &amp; ""</f>
      </c>
      <c r="ES40" s="40">
        <f>'refMIC-mic-dist_US'!ES40 &amp; ""</f>
      </c>
      <c r="ET40" s="40">
        <f>'refMIC-mic-dist_US'!ET40 &amp; ""</f>
      </c>
      <c r="EU40" s="40">
        <f>'refMIC-mic-dist_US'!EU40 &amp; ""</f>
      </c>
      <c r="EV40" s="44">
        <f>'refMIC-mic-dist_US'!EV40 &amp; ""</f>
      </c>
      <c r="EW40" s="40">
        <f>'refMIC-mic-dist_US'!EW40 &amp; ""</f>
      </c>
      <c r="EX40" s="40">
        <f>'refMIC-mic-dist_US'!EX40 &amp; ""</f>
      </c>
      <c r="EY40" s="40">
        <f>'refMIC-mic-dist_US'!EY40 &amp; ""</f>
      </c>
      <c r="EZ40" s="40">
        <f>'refMIC-mic-dist_US'!EZ40 &amp; ""</f>
      </c>
      <c r="FA40" s="44">
        <f>'refMIC-mic-dist_US'!FA40 &amp; ""</f>
      </c>
      <c r="FB40" s="44">
        <f>'refMIC-mic-dist_US'!FB40 &amp; ""</f>
      </c>
      <c r="FC40" s="44">
        <f>'refMIC-mic-dist_US'!FC40 &amp; ""</f>
      </c>
      <c r="FD40" s="44">
        <f>'refMIC-mic-dist_US'!FD40 &amp; ""</f>
      </c>
      <c r="FE40" s="44">
        <f>'refMIC-mic-dist_US'!FE40 &amp; ""</f>
      </c>
      <c r="FF40" s="44">
        <f>'refMIC-mic-dist_US'!FF40 &amp; ""</f>
      </c>
      <c r="FG40" s="40">
        <f>'refMIC-mic-dist_US'!FG40 &amp; ""</f>
      </c>
      <c r="FH40" s="40">
        <f>'refMIC-mic-dist_US'!FH40 &amp; ""</f>
      </c>
      <c r="FI40" s="40">
        <f>'refMIC-mic-dist_US'!FI40 &amp; ""</f>
      </c>
      <c r="FJ40" s="40">
        <f>'refMIC-mic-dist_US'!FJ40 &amp; ""</f>
      </c>
      <c r="FK40" s="40">
        <f>'refMIC-mic-dist_US'!FK40 &amp; ""</f>
      </c>
      <c r="FL40" s="40">
        <f>'refMIC-mic-dist_US'!FL40 &amp; ""</f>
      </c>
      <c r="FM40" s="40">
        <f>'refMIC-mic-dist_US'!FM40 &amp; ""</f>
      </c>
      <c r="FN40" s="40">
        <f>'refMIC-mic-dist_US'!FN40 &amp; ""</f>
      </c>
      <c r="FO40" s="40">
        <f>'refMIC-mic-dist_US'!FO40 &amp; ""</f>
      </c>
      <c r="FP40" s="40">
        <f>'refMIC-mic-dist_US'!FP40 &amp; ""</f>
      </c>
      <c r="FQ40" s="40">
        <f>'refMIC-mic-dist_US'!FQ40 &amp; ""</f>
      </c>
      <c r="FR40" s="40">
        <f>'refMIC-mic-dist_US'!FR40 &amp; ""</f>
      </c>
      <c r="FS40" s="40">
        <f>'refMIC-mic-dist_US'!FS40 &amp; ""</f>
      </c>
      <c r="FT40" s="40">
        <f>'refMIC-mic-dist_US'!FT40 &amp; ""</f>
      </c>
      <c r="FU40" s="44">
        <f>'refMIC-mic-dist_US'!FU40 &amp; ""</f>
      </c>
      <c r="FV40" s="40">
        <f>'refMIC-mic-dist_US'!FV40 &amp; ""</f>
      </c>
      <c r="FW40" s="40">
        <f>'refMIC-mic-dist_US'!FW40 &amp; ""</f>
      </c>
      <c r="FX40" s="44">
        <f>'refMIC-mic-dist_US'!FX40 &amp; ""</f>
      </c>
      <c r="FY40" s="44">
        <f>'refMIC-mic-dist_US'!FY40 &amp; ""</f>
      </c>
      <c r="FZ40" s="44">
        <f>'refMIC-mic-dist_US'!FZ40 &amp; ""</f>
      </c>
      <c r="GA40" s="44">
        <f>'refMIC-mic-dist_US'!GA40 &amp; ""</f>
      </c>
      <c r="GB40" s="44">
        <f>'refMIC-mic-dist_US'!GB40 &amp; ""</f>
      </c>
      <c r="GC40" s="44">
        <f>'refMIC-mic-dist_US'!GC40 &amp; ""</f>
      </c>
      <c r="GD40" s="44">
        <f>'refMIC-mic-dist_US'!GD40 &amp; ""</f>
      </c>
      <c r="GE40" s="44">
        <f>'refMIC-mic-dist_US'!GE40 &amp; ""</f>
      </c>
      <c r="GF40" s="44">
        <f>'refMIC-mic-dist_US'!GF40 &amp; ""</f>
      </c>
      <c r="GG40" s="44">
        <f>'refMIC-mic-dist_US'!GG40 &amp; ""</f>
      </c>
      <c r="GH40" s="44">
        <f>'refMIC-mic-dist_US'!GH40 &amp; ""</f>
      </c>
      <c r="GI40" s="44">
        <f>'refMIC-mic-dist_US'!GI40 &amp; ""</f>
      </c>
      <c r="GJ40" s="44">
        <f>'refMIC-mic-dist_US'!GJ40 &amp; ""</f>
      </c>
      <c r="GK40" s="44">
        <f>'refMIC-mic-dist_US'!GK40 &amp; ""</f>
      </c>
      <c r="GL40" s="40">
        <f>'refMIC-mic-dist_US'!GL40 &amp; ""</f>
      </c>
      <c r="GM40" s="40">
        <f>'refMIC-mic-dist_US'!GM40 &amp; ""</f>
      </c>
      <c r="GN40" s="40">
        <f>'refMIC-mic-dist_US'!GN40 &amp; ""</f>
      </c>
      <c r="GO40" s="40">
        <f>'refMIC-mic-dist_US'!GO40 &amp; ""</f>
      </c>
      <c r="GP40" s="44">
        <f>'refMIC-mic-dist_US'!GP40 &amp; ""</f>
      </c>
      <c r="GQ40" s="40">
        <f>'refMIC-mic-dist_US'!GQ40 &amp; ""</f>
      </c>
      <c r="GR40" s="40">
        <f>'refMIC-mic-dist_US'!GR40 &amp; ""</f>
      </c>
      <c r="GS40" s="40">
        <f>'refMIC-mic-dist_US'!GS40 &amp; ""</f>
      </c>
      <c r="GT40" s="44">
        <f>'refMIC-mic-dist_US'!GT40 &amp; ""</f>
      </c>
      <c r="GU40" s="40">
        <f>'refMIC-mic-dist_US'!GU40 &amp; ""</f>
      </c>
      <c r="GV40" s="40">
        <f>'refMIC-mic-dist_US'!GV40 &amp; ""</f>
      </c>
      <c r="GW40" s="40">
        <f>'refMIC-mic-dist_US'!GW40 &amp; ""</f>
      </c>
      <c r="GX40" s="40">
        <f>'refMIC-mic-dist_US'!GX40 &amp; ""</f>
      </c>
      <c r="GY40" s="44">
        <f>'refMIC-mic-dist_US'!GY40 &amp; ""</f>
      </c>
      <c r="GZ40" s="44">
        <f>'refMIC-mic-dist_US'!GZ40 &amp; ""</f>
      </c>
      <c r="HA40" s="44">
        <f>'refMIC-mic-dist_US'!HA40 &amp; ""</f>
      </c>
      <c r="HB40" s="44">
        <f>'refMIC-mic-dist_US'!HB40 &amp; ""</f>
      </c>
      <c r="HC40" s="44">
        <f>'refMIC-mic-dist_US'!HC40 &amp; ""</f>
      </c>
      <c r="HD40" s="44">
        <f>'refMIC-mic-dist_US'!HD40 &amp; ""</f>
      </c>
      <c r="HE40" s="44">
        <f>'refMIC-mic-dist_US'!HE40 &amp; ""</f>
      </c>
      <c r="HF40" s="44">
        <f>'refMIC-mic-dist_US'!HF40 &amp; ""</f>
      </c>
      <c r="HG40" s="44">
        <f>'refMIC-mic-dist_US'!HG40 &amp; ""</f>
      </c>
      <c r="HH40" s="44">
        <f>'refMIC-mic-dist_US'!HH40 &amp; ""</f>
      </c>
      <c r="HI40" s="44">
        <f>'refMIC-mic-dist_US'!HI40 &amp; ""</f>
      </c>
      <c r="HJ40" s="44">
        <f>'refMIC-mic-dist_US'!HJ40 &amp; ""</f>
      </c>
      <c r="HK40" s="40">
        <f>'refMIC-mic-dist_US'!HK40 &amp; ""</f>
      </c>
      <c r="HL40" s="40">
        <f>'refMIC-mic-dist_US'!HL40 &amp; ""</f>
      </c>
      <c r="HM40" s="40">
        <f>'refMIC-mic-dist_US'!HM40 &amp; ""</f>
      </c>
      <c r="HN40" s="40">
        <f>'refMIC-mic-dist_US'!HN40 &amp; ""</f>
      </c>
      <c r="HO40" s="44">
        <f>'refMIC-mic-dist_US'!HO40 &amp; ""</f>
      </c>
      <c r="HP40" s="40">
        <f>'refMIC-mic-dist_US'!HP40 &amp; ""</f>
      </c>
      <c r="HQ40" s="40">
        <f>'refMIC-mic-dist_US'!HQ40 &amp; ""</f>
      </c>
      <c r="HR40" s="40">
        <f>'refMIC-mic-dist_US'!HR40 &amp; ""</f>
      </c>
      <c r="HS40" s="44">
        <f>'refMIC-mic-dist_US'!HS40 &amp; ""</f>
      </c>
      <c r="HT40" s="40">
        <f>'refMIC-mic-dist_US'!HT40 &amp; ""</f>
      </c>
      <c r="HU40" s="40">
        <f>'refMIC-mic-dist_US'!HU40 &amp; ""</f>
      </c>
      <c r="HV40" s="40">
        <f>'refMIC-mic-dist_US'!HV40 &amp; ""</f>
      </c>
      <c r="HW40" s="40">
        <f>'refMIC-mic-dist_US'!HW40 &amp; ""</f>
      </c>
      <c r="HX40" s="40">
        <f>'refMIC-mic-dist_US'!HX40 &amp; ""</f>
      </c>
      <c r="HY40" s="40">
        <f>'refMIC-mic-dist_US'!HY40 &amp; ""</f>
      </c>
      <c r="HZ40" s="40">
        <f>'refMIC-mic-dist_US'!HZ40 &amp; ""</f>
      </c>
      <c r="IA40" s="44">
        <f>'refMIC-mic-dist_US'!IA40 &amp; ""</f>
      </c>
      <c r="IB40" s="44">
        <f>'refMIC-mic-dist_US'!IB40 &amp; ""</f>
      </c>
      <c r="IC40" s="44">
        <f>'refMIC-mic-dist_US'!IC40 &amp; ""</f>
      </c>
      <c r="ID40" s="44">
        <f>'refMIC-mic-dist_US'!ID40 &amp; ""</f>
      </c>
      <c r="IE40" s="40">
        <f>'refMIC-mic-dist_US'!IE40 &amp; ""</f>
      </c>
      <c r="IF40" s="44">
        <f>'refMIC-mic-dist_US'!IF40 &amp; ""</f>
      </c>
      <c r="IG40" s="44">
        <f>'refMIC-mic-dist_US'!IG40 &amp; ""</f>
      </c>
      <c r="IH40" s="44">
        <f>'refMIC-mic-dist_US'!IH40 &amp; ""</f>
      </c>
      <c r="II40" s="44">
        <f>'refMIC-mic-dist_US'!II40 &amp; ""</f>
      </c>
      <c r="IJ40" s="40">
        <f>'refMIC-mic-dist_US'!IJ40 &amp; ""</f>
      </c>
      <c r="IK40" s="40">
        <f>'refMIC-mic-dist_US'!IK40 &amp; ""</f>
      </c>
      <c r="IL40" s="40">
        <f>'refMIC-mic-dist_US'!IL40 &amp; ""</f>
      </c>
      <c r="IM40" s="40">
        <f>'refMIC-mic-dist_US'!IM40 &amp; ""</f>
      </c>
      <c r="IN40" s="44">
        <f>'refMIC-mic-dist_US'!IN40 &amp; ""</f>
      </c>
      <c r="IO40" s="40">
        <f>'refMIC-mic-dist_US'!IO40 &amp; ""</f>
      </c>
      <c r="IP40" s="40">
        <f>'refMIC-mic-dist_US'!IP40 &amp; ""</f>
      </c>
      <c r="IQ40" s="40">
        <f>'refMIC-mic-dist_US'!IQ40 &amp; ""</f>
      </c>
      <c r="IR40" s="44">
        <f>'refMIC-mic-dist_US'!IR40 &amp; ""</f>
      </c>
      <c r="IS40" s="40">
        <f>'refMIC-mic-dist_US'!IS40 &amp; ""</f>
      </c>
      <c r="IT40" s="40">
        <f>'refMIC-mic-dist_US'!IT40 &amp; ""</f>
      </c>
      <c r="IU40" s="44">
        <f>'refMIC-mic-dist_US'!IU40 &amp; ""</f>
      </c>
      <c r="IV40" s="44">
        <f>'refMIC-mic-dist_US'!IV40 &amp; ""</f>
      </c>
      <c r="IW40" s="44">
        <f>'refMIC-mic-dist_US'!IW40 &amp; ""</f>
      </c>
      <c r="IX40" s="44">
        <f>'refMIC-mic-dist_US'!IX40 &amp; ""</f>
      </c>
      <c r="IY40" s="40">
        <f>'refMIC-mic-dist_US'!IY40 &amp; ""</f>
      </c>
      <c r="IZ40" s="44">
        <f>'refMIC-mic-dist_US'!IZ40 &amp; ""</f>
      </c>
      <c r="JA40" s="44">
        <f>'refMIC-mic-dist_US'!JA40 &amp; ""</f>
      </c>
      <c r="JB40" s="44">
        <f>'refMIC-mic-dist_US'!JB40 &amp; ""</f>
      </c>
      <c r="JC40" s="44">
        <f>'refMIC-mic-dist_US'!JC40 &amp; ""</f>
      </c>
      <c r="JD40" s="44">
        <f>'refMIC-mic-dist_US'!JD40 &amp; ""</f>
      </c>
      <c r="JE40" s="44">
        <f>'refMIC-mic-dist_US'!JE40 &amp; ""</f>
      </c>
      <c r="JF40" s="44">
        <f>'refMIC-mic-dist_US'!JF40 &amp; ""</f>
      </c>
      <c r="JG40" s="44">
        <f>'refMIC-mic-dist_US'!JG40 &amp; ""</f>
      </c>
      <c r="JH40" s="44">
        <f>'refMIC-mic-dist_US'!JH40 &amp; ""</f>
      </c>
      <c r="JI40" s="40">
        <f>'refMIC-mic-dist_US'!JI40 &amp; ""</f>
      </c>
      <c r="JJ40" s="40">
        <f>'refMIC-mic-dist_US'!JJ40 &amp; ""</f>
      </c>
      <c r="JK40" s="40">
        <f>'refMIC-mic-dist_US'!JK40 &amp; ""</f>
      </c>
      <c r="JL40" s="40">
        <f>'refMIC-mic-dist_US'!JL40 &amp; ""</f>
      </c>
      <c r="JM40" s="44">
        <f>'refMIC-mic-dist_US'!JM40 &amp; ""</f>
      </c>
      <c r="JN40" s="40">
        <f>'refMIC-mic-dist_US'!JN40 &amp; ""</f>
      </c>
      <c r="JO40" s="40">
        <f>'refMIC-mic-dist_US'!JO40 &amp; ""</f>
      </c>
      <c r="JP40" s="40">
        <f>'refMIC-mic-dist_US'!JP40 &amp; ""</f>
      </c>
      <c r="JQ40" s="44">
        <f>'refMIC-mic-dist_US'!JQ40 &amp; ""</f>
      </c>
      <c r="JR40" s="40">
        <f>'refMIC-mic-dist_US'!JR40 &amp; ""</f>
      </c>
      <c r="JS40" s="40">
        <f>'refMIC-mic-dist_US'!JS40 &amp; ""</f>
      </c>
      <c r="JT40" s="44">
        <f>'refMIC-mic-dist_US'!JT40 &amp; ""</f>
      </c>
      <c r="JU40" s="44">
        <f>'refMIC-mic-dist_US'!JU40 &amp; ""</f>
      </c>
      <c r="JV40" s="44">
        <f>'refMIC-mic-dist_US'!JV40 &amp; ""</f>
      </c>
      <c r="JW40" s="44">
        <f>'refMIC-mic-dist_US'!JW40 &amp; ""</f>
      </c>
      <c r="JX40" s="44">
        <f>'refMIC-mic-dist_US'!JX40 &amp; ""</f>
      </c>
      <c r="JY40" s="44">
        <f>'refMIC-mic-dist_US'!JY40 &amp; ""</f>
      </c>
      <c r="JZ40" s="44">
        <f>'refMIC-mic-dist_US'!JZ40 &amp; ""</f>
      </c>
      <c r="KA40" s="44">
        <f>'refMIC-mic-dist_US'!KA40 &amp; ""</f>
      </c>
      <c r="KB40" s="44">
        <f>'refMIC-mic-dist_US'!KB40 &amp; ""</f>
      </c>
      <c r="KC40" s="44">
        <f>'refMIC-mic-dist_US'!KC40 &amp; ""</f>
      </c>
      <c r="KD40" s="44">
        <f>'refMIC-mic-dist_US'!KD40 &amp; ""</f>
      </c>
      <c r="KE40" s="44">
        <f>'refMIC-mic-dist_US'!KE40 &amp; ""</f>
      </c>
      <c r="KF40" s="40">
        <f>'refMIC-mic-dist_US'!KF40 &amp; ""</f>
      </c>
      <c r="KG40" s="40">
        <f>'refMIC-mic-dist_US'!KG40 &amp; ""</f>
      </c>
      <c r="KH40" s="40">
        <f>'refMIC-mic-dist_US'!KH40 &amp; ""</f>
      </c>
      <c r="KI40" s="40">
        <f>'refMIC-mic-dist_US'!KI40 &amp; ""</f>
      </c>
      <c r="KJ40" s="40">
        <f>'refMIC-mic-dist_US'!KJ40 &amp; ""</f>
      </c>
      <c r="KK40" s="40">
        <f>'refMIC-mic-dist_US'!KK40 &amp; ""</f>
      </c>
      <c r="KL40" s="44">
        <f>'refMIC-mic-dist_US'!KL40 &amp; ""</f>
      </c>
      <c r="KM40" s="40">
        <f>'refMIC-mic-dist_US'!KM40 &amp; ""</f>
      </c>
      <c r="KN40" s="40">
        <f>'refMIC-mic-dist_US'!KN40 &amp; ""</f>
      </c>
      <c r="KO40" s="40">
        <f>'refMIC-mic-dist_US'!KO40 &amp; ""</f>
      </c>
      <c r="KP40" s="44">
        <f>'refMIC-mic-dist_US'!KP40 &amp; ""</f>
      </c>
      <c r="KQ40" s="40">
        <f>'refMIC-mic-dist_US'!KQ40 &amp; ""</f>
      </c>
      <c r="KR40" s="40">
        <f>'refMIC-mic-dist_US'!KR40 &amp; ""</f>
      </c>
      <c r="KS40" s="44">
        <f>'refMIC-mic-dist_US'!KS40 &amp; ""</f>
      </c>
      <c r="KT40" s="44">
        <f>'refMIC-mic-dist_US'!KT40 &amp; ""</f>
      </c>
      <c r="KU40" s="44">
        <f>'refMIC-mic-dist_US'!KU40 &amp; ""</f>
      </c>
      <c r="KV40" s="44">
        <f>'refMIC-mic-dist_US'!KV40 &amp; ""</f>
      </c>
      <c r="KW40" s="44">
        <f>'refMIC-mic-dist_US'!KW40 &amp; ""</f>
      </c>
      <c r="KX40" s="44">
        <f>'refMIC-mic-dist_US'!KX40 &amp; ""</f>
      </c>
      <c r="KY40" s="44">
        <f>'refMIC-mic-dist_US'!KY40 &amp; ""</f>
      </c>
      <c r="KZ40" s="44">
        <f>'refMIC-mic-dist_US'!KZ40 &amp; ""</f>
      </c>
      <c r="LA40" s="44">
        <f>'refMIC-mic-dist_US'!LA40 &amp; ""</f>
      </c>
      <c r="LB40" s="44">
        <f>'refMIC-mic-dist_US'!LB40 &amp; ""</f>
      </c>
      <c r="LC40" s="44">
        <f>'refMIC-mic-dist_US'!LC40 &amp; ""</f>
      </c>
      <c r="LD40" s="44">
        <f>'refMIC-mic-dist_US'!LD40 &amp; ""</f>
      </c>
      <c r="LE40" s="40">
        <f>'refMIC-mic-dist_US'!LE40 &amp; ""</f>
      </c>
      <c r="LF40" s="40">
        <f>'refMIC-mic-dist_US'!LF40 &amp; ""</f>
      </c>
      <c r="LG40" s="40">
        <f>'refMIC-mic-dist_US'!LG40 &amp; ""</f>
      </c>
      <c r="LH40" s="40">
        <f>'refMIC-mic-dist_US'!LH40 &amp; ""</f>
      </c>
      <c r="LI40" s="40">
        <f>'refMIC-mic-dist_US'!LI40 &amp; ""</f>
      </c>
      <c r="LJ40" s="40">
        <f>'refMIC-mic-dist_US'!LJ40 &amp; ""</f>
      </c>
      <c r="LK40" s="44">
        <f>'refMIC-mic-dist_US'!LK40 &amp; ""</f>
      </c>
      <c r="LL40" s="40">
        <f>'refMIC-mic-dist_US'!LL40 &amp; ""</f>
      </c>
      <c r="LM40" s="40">
        <f>'refMIC-mic-dist_US'!LM40 &amp; ""</f>
      </c>
      <c r="LN40" s="40">
        <f>'refMIC-mic-dist_US'!LN40 &amp; ""</f>
      </c>
      <c r="LO40" s="40">
        <f>'refMIC-mic-dist_US'!LO40 &amp; ""</f>
      </c>
      <c r="LP40" s="40">
        <f>'refMIC-mic-dist_US'!LP40 &amp; ""</f>
      </c>
      <c r="LQ40" s="40">
        <f>'refMIC-mic-dist_US'!LQ40 &amp; ""</f>
      </c>
      <c r="LR40" s="40">
        <f>'refMIC-mic-dist_US'!LR40 &amp; ""</f>
      </c>
      <c r="LS40" s="44">
        <f>'refMIC-mic-dist_US'!LS40 &amp; ""</f>
      </c>
      <c r="LT40" s="44">
        <f>'refMIC-mic-dist_US'!LT40 &amp; ""</f>
      </c>
      <c r="LU40" s="44">
        <f>'refMIC-mic-dist_US'!LU40 &amp; ""</f>
      </c>
      <c r="LV40" s="44">
        <f>'refMIC-mic-dist_US'!LV40 &amp; ""</f>
      </c>
      <c r="LW40" s="44">
        <f>'refMIC-mic-dist_US'!LW40 &amp; ""</f>
      </c>
      <c r="LX40" s="44">
        <f>'refMIC-mic-dist_US'!LX40 &amp; ""</f>
      </c>
      <c r="LY40" s="44">
        <f>'refMIC-mic-dist_US'!LY40 &amp; ""</f>
      </c>
      <c r="LZ40" s="44">
        <f>'refMIC-mic-dist_US'!LZ40 &amp; ""</f>
      </c>
      <c r="MA40" s="44">
        <f>'refMIC-mic-dist_US'!MA40 &amp; ""</f>
      </c>
      <c r="MB40" s="44">
        <f>'refMIC-mic-dist_US'!MB40 &amp; ""</f>
      </c>
      <c r="MC40" s="44">
        <f>'refMIC-mic-dist_US'!MC40 &amp; ""</f>
      </c>
      <c r="MD40" s="40">
        <f>'refMIC-mic-dist_US'!MD40 &amp; ""</f>
      </c>
      <c r="ME40" s="40">
        <f>'refMIC-mic-dist_US'!ME40 &amp; ""</f>
      </c>
      <c r="MF40" s="40">
        <f>'refMIC-mic-dist_US'!MF40 &amp; ""</f>
      </c>
      <c r="MG40" s="40">
        <f>'refMIC-mic-dist_US'!MG40 &amp; ""</f>
      </c>
      <c r="MH40" s="40">
        <f>'refMIC-mic-dist_US'!MH40 &amp; ""</f>
      </c>
      <c r="MI40" s="40">
        <f>'refMIC-mic-dist_US'!MI40 &amp; ""</f>
      </c>
      <c r="MJ40" s="44">
        <f>'refMIC-mic-dist_US'!MJ40 &amp; ""</f>
      </c>
      <c r="MK40" s="40">
        <f>'refMIC-mic-dist_US'!MK40 &amp; ""</f>
      </c>
      <c r="ML40" s="40">
        <f>'refMIC-mic-dist_US'!ML40 &amp; ""</f>
      </c>
      <c r="MM40" s="40">
        <f>'refMIC-mic-dist_US'!MM40 &amp; ""</f>
      </c>
      <c r="MN40" s="44">
        <f>'refMIC-mic-dist_US'!MN40 &amp; ""</f>
      </c>
      <c r="MO40" s="40">
        <f>'refMIC-mic-dist_US'!MO40 &amp; ""</f>
      </c>
      <c r="MP40" s="40">
        <f>'refMIC-mic-dist_US'!MP40 &amp; ""</f>
      </c>
      <c r="MQ40" s="44">
        <f>'refMIC-mic-dist_US'!MQ40 &amp; ""</f>
      </c>
      <c r="MR40" s="44">
        <f>'refMIC-mic-dist_US'!MR40 &amp; ""</f>
      </c>
      <c r="MS40" s="44">
        <f>'refMIC-mic-dist_US'!MS40 &amp; ""</f>
      </c>
      <c r="MT40" s="44">
        <f>'refMIC-mic-dist_US'!MT40 &amp; ""</f>
      </c>
      <c r="MU40" s="44">
        <f>'refMIC-mic-dist_US'!MU40 &amp; ""</f>
      </c>
      <c r="MV40" s="44">
        <f>'refMIC-mic-dist_US'!MV40 &amp; ""</f>
      </c>
      <c r="MW40" s="44">
        <f>'refMIC-mic-dist_US'!MW40 &amp; ""</f>
      </c>
      <c r="MX40" s="44">
        <f>'refMIC-mic-dist_US'!MX40 &amp; ""</f>
      </c>
      <c r="MY40" s="44">
        <f>'refMIC-mic-dist_US'!MY40 &amp; ""</f>
      </c>
      <c r="MZ40" s="40">
        <f>'refMIC-mic-dist_US'!MZ40 &amp; ""</f>
      </c>
      <c r="NA40" s="40">
        <f>'refMIC-mic-dist_US'!NA40 &amp; ""</f>
      </c>
      <c r="NB40" s="40">
        <f>'refMIC-mic-dist_US'!NB40 &amp; ""</f>
      </c>
      <c r="NC40" s="40">
        <f>'refMIC-mic-dist_US'!NC40 &amp; ""</f>
      </c>
      <c r="ND40" s="40">
        <f>'refMIC-mic-dist_US'!ND40 &amp; ""</f>
      </c>
      <c r="NE40" s="40">
        <f>'refMIC-mic-dist_US'!NE40 &amp; ""</f>
      </c>
      <c r="NF40" s="40">
        <f>'refMIC-mic-dist_US'!NF40 &amp; ""</f>
      </c>
      <c r="NG40" s="40">
        <f>'refMIC-mic-dist_US'!NG40 &amp; ""</f>
      </c>
      <c r="NH40" s="40">
        <f>'refMIC-mic-dist_US'!NH40 &amp; ""</f>
      </c>
      <c r="NI40" s="44">
        <f>'refMIC-mic-dist_US'!NI40 &amp; ""</f>
      </c>
      <c r="NJ40" s="40">
        <f>'refMIC-mic-dist_US'!NJ40 &amp; ""</f>
      </c>
      <c r="NK40" s="40">
        <f>'refMIC-mic-dist_US'!NK40 &amp; ""</f>
      </c>
      <c r="NL40" s="40">
        <f>'refMIC-mic-dist_US'!NL40 &amp; ""</f>
      </c>
      <c r="NM40" s="44">
        <f>'refMIC-mic-dist_US'!NM40 &amp; ""</f>
      </c>
      <c r="NN40" s="40">
        <f>'refMIC-mic-dist_US'!NN40 &amp; ""</f>
      </c>
      <c r="NO40" s="40">
        <f>'refMIC-mic-dist_US'!NO40 &amp; ""</f>
      </c>
      <c r="NP40" s="44">
        <f>'refMIC-mic-dist_US'!NP40 &amp; ""</f>
      </c>
      <c r="NQ40" s="44">
        <f>'refMIC-mic-dist_US'!NQ40 &amp; ""</f>
      </c>
      <c r="NR40" s="44">
        <f>'refMIC-mic-dist_US'!NR40 &amp; ""</f>
      </c>
      <c r="NS40" s="44">
        <f>'refMIC-mic-dist_US'!NS40 &amp; ""</f>
      </c>
      <c r="NT40" s="44">
        <f>'refMIC-mic-dist_US'!NT40 &amp; ""</f>
      </c>
      <c r="NU40" s="44">
        <f>'refMIC-mic-dist_US'!NU40 &amp; ""</f>
      </c>
      <c r="NV40" s="44">
        <f>'refMIC-mic-dist_US'!NV40 &amp; ""</f>
      </c>
      <c r="NW40" s="44">
        <f>'refMIC-mic-dist_US'!NW40 &amp; ""</f>
      </c>
      <c r="NX40" s="44">
        <f>'refMIC-mic-dist_US'!NX40 &amp; ""</f>
      </c>
      <c r="NY40" s="40">
        <f>'refMIC-mic-dist_US'!NY40 &amp; ""</f>
      </c>
      <c r="NZ40" s="40">
        <f>'refMIC-mic-dist_US'!NZ40 &amp; ""</f>
      </c>
      <c r="OA40" s="44">
        <f>'refMIC-mic-dist_US'!OA40 &amp; ""</f>
      </c>
      <c r="OB40" s="40">
        <f>'refMIC-mic-dist_US'!OB40 &amp; ""</f>
      </c>
      <c r="OC40" s="40">
        <f>'refMIC-mic-dist_US'!OC40 &amp; ""</f>
      </c>
      <c r="OD40" s="40">
        <f>'refMIC-mic-dist_US'!OD40 &amp; ""</f>
      </c>
      <c r="OE40" s="40">
        <f>'refMIC-mic-dist_US'!OE40 &amp; ""</f>
      </c>
      <c r="OF40" s="40">
        <f>'refMIC-mic-dist_US'!OF40 &amp; ""</f>
      </c>
      <c r="OG40" s="40">
        <f>'refMIC-mic-dist_US'!OG40 &amp; ""</f>
      </c>
      <c r="OH40" s="44">
        <f>'refMIC-mic-dist_US'!OH40 &amp; ""</f>
      </c>
      <c r="OI40" s="40">
        <f>'refMIC-mic-dist_US'!OI40 &amp; ""</f>
      </c>
      <c r="OJ40" s="40">
        <f>'refMIC-mic-dist_US'!OJ40 &amp; ""</f>
      </c>
      <c r="OK40" s="40">
        <f>'refMIC-mic-dist_US'!OK40 &amp; ""</f>
      </c>
      <c r="OL40" s="44">
        <f>'refMIC-mic-dist_US'!OL40 &amp; ""</f>
      </c>
      <c r="OM40" s="40">
        <f>'refMIC-mic-dist_US'!OM40 &amp; ""</f>
      </c>
      <c r="ON40" s="40">
        <f>'refMIC-mic-dist_US'!ON40 &amp; ""</f>
      </c>
      <c r="OO40" s="44">
        <f>'refMIC-mic-dist_US'!OO40 &amp; ""</f>
      </c>
      <c r="OP40" s="44">
        <f>'refMIC-mic-dist_US'!OP40 &amp; ""</f>
      </c>
      <c r="OQ40" s="44">
        <f>'refMIC-mic-dist_US'!OQ40 &amp; ""</f>
      </c>
      <c r="OR40" s="44">
        <f>'refMIC-mic-dist_US'!OR40 &amp; ""</f>
      </c>
      <c r="OS40" s="44">
        <f>'refMIC-mic-dist_US'!OS40 &amp; ""</f>
      </c>
      <c r="OT40" s="44">
        <f>'refMIC-mic-dist_US'!OT40 &amp; ""</f>
      </c>
      <c r="OU40" s="44">
        <f>'refMIC-mic-dist_US'!OU40 &amp; ""</f>
      </c>
      <c r="OV40" s="44">
        <f>'refMIC-mic-dist_US'!OV40 &amp; ""</f>
      </c>
      <c r="OW40" s="44">
        <f>'refMIC-mic-dist_US'!OW40 &amp; ""</f>
      </c>
      <c r="OX40" s="44">
        <f>'refMIC-mic-dist_US'!OX40 &amp; ""</f>
      </c>
      <c r="OY40" s="44">
        <f>'refMIC-mic-dist_US'!OY40 &amp; ""</f>
      </c>
      <c r="OZ40" s="44">
        <f>'refMIC-mic-dist_US'!OZ40 &amp; ""</f>
      </c>
      <c r="PA40" s="40">
        <f>'refMIC-mic-dist_US'!PA40 &amp; ""</f>
      </c>
      <c r="PB40" s="40">
        <f>'refMIC-mic-dist_US'!PB40 &amp; ""</f>
      </c>
      <c r="PC40" s="40">
        <f>'refMIC-mic-dist_US'!PC40 &amp; ""</f>
      </c>
      <c r="PD40" s="40">
        <f>'refMIC-mic-dist_US'!PD40 &amp; ""</f>
      </c>
      <c r="PE40" s="40">
        <f>'refMIC-mic-dist_US'!PE40 &amp; ""</f>
      </c>
      <c r="PF40" s="40">
        <f>'refMIC-mic-dist_US'!PF40 &amp; ""</f>
      </c>
      <c r="PG40" s="44">
        <f>'refMIC-mic-dist_US'!PG40 &amp; ""</f>
      </c>
      <c r="PH40" s="40">
        <f>'refMIC-mic-dist_US'!PH40 &amp; ""</f>
      </c>
      <c r="PI40" s="40">
        <f>'refMIC-mic-dist_US'!PI40 &amp; ""</f>
      </c>
      <c r="PJ40" s="40">
        <f>'refMIC-mic-dist_US'!PJ40 &amp; ""</f>
      </c>
      <c r="PK40" s="40">
        <f>'refMIC-mic-dist_US'!PK40 &amp; ""</f>
      </c>
      <c r="PL40" s="40">
        <f>'refMIC-mic-dist_US'!PL40 &amp; ""</f>
      </c>
      <c r="PM40" s="40">
        <f>'refMIC-mic-dist_US'!PM40 &amp; ""</f>
      </c>
      <c r="PN40" s="40">
        <f>'refMIC-mic-dist_US'!PN40 &amp; ""</f>
      </c>
      <c r="PO40" s="40">
        <f>'refMIC-mic-dist_US'!PO40 &amp; ""</f>
      </c>
      <c r="PP40" s="40">
        <f>'refMIC-mic-dist_US'!PP40 &amp; ""</f>
      </c>
      <c r="PQ40" s="44">
        <f>'refMIC-mic-dist_US'!PQ40 &amp; ""</f>
      </c>
      <c r="PR40" s="44">
        <f>'refMIC-mic-dist_US'!PR40 &amp; ""</f>
      </c>
      <c r="PS40" s="44">
        <f>'refMIC-mic-dist_US'!PS40 &amp; ""</f>
      </c>
      <c r="PT40" s="44">
        <f>'refMIC-mic-dist_US'!PT40 &amp; ""</f>
      </c>
      <c r="PU40" s="40">
        <f>'refMIC-mic-dist_US'!PU40 &amp; ""</f>
      </c>
      <c r="PV40" s="40">
        <f>'refMIC-mic-dist_US'!PV40 &amp; ""</f>
      </c>
      <c r="PW40" s="40">
        <f>'refMIC-mic-dist_US'!PW40 &amp; ""</f>
      </c>
      <c r="PX40" s="40">
        <f>'refMIC-mic-dist_US'!PX40 &amp; ""</f>
      </c>
      <c r="PY40" s="40">
        <f>'refMIC-mic-dist_US'!PY40 &amp; ""</f>
      </c>
      <c r="PZ40" s="40">
        <f>'refMIC-mic-dist_US'!PZ40 &amp; ""</f>
      </c>
      <c r="QA40" s="40">
        <f>'refMIC-mic-dist_US'!QA40 &amp; ""</f>
      </c>
      <c r="QB40" s="40">
        <f>'refMIC-mic-dist_US'!QB40 &amp; ""</f>
      </c>
      <c r="QC40" s="40">
        <f>'refMIC-mic-dist_US'!QC40 &amp; ""</f>
      </c>
      <c r="QD40" s="40">
        <f>'refMIC-mic-dist_US'!QD40 &amp; ""</f>
      </c>
      <c r="QE40" s="40">
        <f>'refMIC-mic-dist_US'!QE40 &amp; ""</f>
      </c>
      <c r="QF40" s="44">
        <f>'refMIC-mic-dist_US'!QF40 &amp; ""</f>
      </c>
      <c r="QG40" s="40">
        <f>'refMIC-mic-dist_US'!QG40 &amp; ""</f>
      </c>
      <c r="QH40" s="40">
        <f>'refMIC-mic-dist_US'!QH40 &amp; ""</f>
      </c>
      <c r="QI40" s="40">
        <f>'refMIC-mic-dist_US'!QI40 &amp; ""</f>
      </c>
      <c r="QJ40" s="40">
        <f>'refMIC-mic-dist_US'!QJ40 &amp; ""</f>
      </c>
      <c r="QK40" s="40">
        <f>'refMIC-mic-dist_US'!QK40 &amp; ""</f>
      </c>
      <c r="QL40" s="40">
        <f>'refMIC-mic-dist_US'!QL40 &amp; ""</f>
      </c>
      <c r="QM40" s="44">
        <f>'refMIC-mic-dist_US'!QM40 &amp; ""</f>
      </c>
      <c r="QN40" s="44">
        <f>'refMIC-mic-dist_US'!QN40 &amp; ""</f>
      </c>
      <c r="QO40" s="44">
        <f>'refMIC-mic-dist_US'!QO40 &amp; ""</f>
      </c>
      <c r="QP40" s="44">
        <f>'refMIC-mic-dist_US'!QP40 &amp; ""</f>
      </c>
      <c r="QQ40" s="44">
        <f>'refMIC-mic-dist_US'!QQ40 &amp; ""</f>
      </c>
      <c r="QR40" s="44">
        <f>'refMIC-mic-dist_US'!QR40 &amp; ""</f>
      </c>
      <c r="QS40" s="44">
        <f>'refMIC-mic-dist_US'!QS40 &amp; ""</f>
      </c>
      <c r="QT40" s="44">
        <f>'refMIC-mic-dist_US'!QT40 &amp; ""</f>
      </c>
      <c r="QU40" s="44">
        <f>'refMIC-mic-dist_US'!QU40 &amp; ""</f>
      </c>
      <c r="QV40" s="44">
        <f>'refMIC-mic-dist_US'!QV40 &amp; ""</f>
      </c>
      <c r="QW40" s="44">
        <f>'refMIC-mic-dist_US'!QW40 &amp; ""</f>
      </c>
      <c r="QX40" s="44">
        <f>'refMIC-mic-dist_US'!QX40 &amp; ""</f>
      </c>
      <c r="QY40" s="40">
        <f>'refMIC-mic-dist_US'!QY40 &amp; ""</f>
      </c>
      <c r="QZ40" s="40">
        <f>'refMIC-mic-dist_US'!QZ40 &amp; ""</f>
      </c>
      <c r="RA40" s="40">
        <f>'refMIC-mic-dist_US'!RA40 &amp; ""</f>
      </c>
      <c r="RB40" s="40">
        <f>'refMIC-mic-dist_US'!RB40 &amp; ""</f>
      </c>
      <c r="RC40" s="40">
        <f>'refMIC-mic-dist_US'!RC40 &amp; ""</f>
      </c>
      <c r="RD40" s="40">
        <f>'refMIC-mic-dist_US'!RD40 &amp; ""</f>
      </c>
      <c r="RE40" s="44">
        <f>'refMIC-mic-dist_US'!RE40 &amp; ""</f>
      </c>
      <c r="RF40" s="40">
        <f>'refMIC-mic-dist_US'!RF40 &amp; ""</f>
      </c>
      <c r="RG40" s="40">
        <f>'refMIC-mic-dist_US'!RG40 &amp; ""</f>
      </c>
      <c r="RH40" s="40">
        <f>'refMIC-mic-dist_US'!RH40 &amp; ""</f>
      </c>
      <c r="RI40" s="44">
        <f>'refMIC-mic-dist_US'!RI40 &amp; ""</f>
      </c>
      <c r="RJ40" s="40">
        <f>'refMIC-mic-dist_US'!RJ40 &amp; ""</f>
      </c>
      <c r="RK40" s="40">
        <f>'refMIC-mic-dist_US'!RK40 &amp; ""</f>
      </c>
      <c r="RL40" s="44">
        <f>'refMIC-mic-dist_US'!RL40 &amp; ""</f>
      </c>
      <c r="RM40" s="44">
        <f>'refMIC-mic-dist_US'!RM40 &amp; ""</f>
      </c>
      <c r="RN40" s="44">
        <f>'refMIC-mic-dist_US'!RN40 &amp; ""</f>
      </c>
      <c r="RO40" s="44">
        <f>'refMIC-mic-dist_US'!RO40 &amp; ""</f>
      </c>
      <c r="RP40" s="44">
        <f>'refMIC-mic-dist_US'!RP40 &amp; ""</f>
      </c>
      <c r="RQ40" s="44">
        <f>'refMIC-mic-dist_US'!RQ40 &amp; ""</f>
      </c>
      <c r="RR40" s="44">
        <f>'refMIC-mic-dist_US'!RR40 &amp; ""</f>
      </c>
      <c r="RS40" s="44">
        <f>'refMIC-mic-dist_US'!RS40 &amp; ""</f>
      </c>
      <c r="RT40" s="44">
        <f>'refMIC-mic-dist_US'!RT40 &amp; ""</f>
      </c>
      <c r="RU40" s="40">
        <f>'refMIC-mic-dist_US'!RU40 &amp; ""</f>
      </c>
      <c r="RV40" s="40">
        <f>'refMIC-mic-dist_US'!RV40 &amp; ""</f>
      </c>
      <c r="RW40" s="40">
        <f>'refMIC-mic-dist_US'!RW40 &amp; ""</f>
      </c>
      <c r="RX40" s="44">
        <f>'refMIC-mic-dist_US'!RX40 &amp; ""</f>
      </c>
      <c r="RY40" s="40">
        <f>'refMIC-mic-dist_US'!RY40 &amp; ""</f>
      </c>
      <c r="RZ40" s="40">
        <f>'refMIC-mic-dist_US'!RZ40 &amp; ""</f>
      </c>
      <c r="SA40" s="40">
        <f>'refMIC-mic-dist_US'!SA40 &amp; ""</f>
      </c>
      <c r="SB40" s="40">
        <f>'refMIC-mic-dist_US'!SB40 &amp; ""</f>
      </c>
      <c r="SC40" s="40">
        <f>'refMIC-mic-dist_US'!SC40 &amp; ""</f>
      </c>
      <c r="SD40" s="44">
        <f>'refMIC-mic-dist_US'!SD40 &amp; ""</f>
      </c>
      <c r="SE40" s="40">
        <f>'refMIC-mic-dist_US'!SE40 &amp; ""</f>
      </c>
      <c r="SF40" s="40">
        <f>'refMIC-mic-dist_US'!SF40 &amp; ""</f>
      </c>
      <c r="SG40" s="40">
        <f>'refMIC-mic-dist_US'!SG40 &amp; ""</f>
      </c>
      <c r="SH40" s="44">
        <f>'refMIC-mic-dist_US'!SH40 &amp; ""</f>
      </c>
      <c r="SI40" s="40">
        <f>'refMIC-mic-dist_US'!SI40 &amp; ""</f>
      </c>
      <c r="SJ40" s="40">
        <f>'refMIC-mic-dist_US'!SJ40 &amp; ""</f>
      </c>
      <c r="SK40" s="44">
        <f>'refMIC-mic-dist_US'!SK40 &amp; ""</f>
      </c>
      <c r="SL40" s="44">
        <f>'refMIC-mic-dist_US'!SL40 &amp; ""</f>
      </c>
      <c r="SM40" s="44">
        <f>'refMIC-mic-dist_US'!SM40 &amp; ""</f>
      </c>
      <c r="SN40" s="44">
        <f>'refMIC-mic-dist_US'!SN40 &amp; ""</f>
      </c>
      <c r="SO40" s="44">
        <f>'refMIC-mic-dist_US'!SO40 &amp; ""</f>
      </c>
      <c r="SP40" s="44">
        <f>'refMIC-mic-dist_US'!SP40 &amp; ""</f>
      </c>
      <c r="SQ40" s="44">
        <f>'refMIC-mic-dist_US'!SQ40 &amp; ""</f>
      </c>
      <c r="SR40" s="44">
        <f>'refMIC-mic-dist_US'!SR40 &amp; ""</f>
      </c>
      <c r="SS40" s="44">
        <f>'refMIC-mic-dist_US'!SS40 &amp; ""</f>
      </c>
      <c r="ST40" s="40">
        <f>'refMIC-mic-dist_US'!ST40 &amp; ""</f>
      </c>
      <c r="SU40" s="40">
        <f>'refMIC-mic-dist_US'!SU40 &amp; ""</f>
      </c>
      <c r="SV40" s="40">
        <f>'refMIC-mic-dist_US'!SV40 &amp; ""</f>
      </c>
      <c r="SW40" s="40">
        <f>'refMIC-mic-dist_US'!SW40 &amp; ""</f>
      </c>
      <c r="SX40" s="40">
        <f>'refMIC-mic-dist_US'!SX40 &amp; ""</f>
      </c>
      <c r="SY40" s="40">
        <f>'refMIC-mic-dist_US'!SY40 &amp; ""</f>
      </c>
      <c r="SZ40" s="40">
        <f>'refMIC-mic-dist_US'!SZ40 &amp; ""</f>
      </c>
      <c r="TA40" s="40">
        <f>'refMIC-mic-dist_US'!TA40 &amp; ""</f>
      </c>
      <c r="TB40" s="40">
        <f>'refMIC-mic-dist_US'!TB40 &amp; ""</f>
      </c>
      <c r="TC40" s="44">
        <f>'refMIC-mic-dist_US'!TC40 &amp; ""</f>
      </c>
      <c r="TD40" s="40">
        <f>'refMIC-mic-dist_US'!TD40 &amp; ""</f>
      </c>
      <c r="TE40" s="18">
        <f>'refMIC-mic-dist_US'!TE40 &amp; ""</f>
      </c>
      <c r="TF40" s="18">
        <f>'refMIC-mic-dist_US'!TF40 &amp; ""</f>
      </c>
      <c r="TG40" s="45">
        <f>'refMIC-mic-dist_US'!TG40 &amp; ""</f>
      </c>
      <c r="TH40" s="18">
        <f>'refMIC-mic-dist_US'!TH40 &amp; ""</f>
      </c>
      <c r="TI40" s="18">
        <f>'refMIC-mic-dist_US'!TI40 &amp; ""</f>
      </c>
      <c r="TJ40" s="18">
        <f>'refMIC-mic-dist_US'!TJ40 &amp; ""</f>
      </c>
      <c r="TK40" s="18">
        <f>'refMIC-mic-dist_US'!TK40 &amp; ""</f>
      </c>
      <c r="TL40" s="45">
        <f>'refMIC-mic-dist_US'!TL40 &amp; ""</f>
      </c>
      <c r="TM40" s="45">
        <f>'refMIC-mic-dist_US'!TM40 &amp; ""</f>
      </c>
      <c r="TN40" s="45">
        <f>'refMIC-mic-dist_US'!TN40 &amp; ""</f>
      </c>
      <c r="TO40" s="45">
        <f>'refMIC-mic-dist_US'!TO40 &amp; ""</f>
      </c>
      <c r="TP40" s="45">
        <f>'refMIC-mic-dist_US'!TP40 &amp; ""</f>
      </c>
      <c r="TQ40" s="45">
        <f>'refMIC-mic-dist_US'!TQ40 &amp; ""</f>
      </c>
      <c r="TR40" s="45">
        <f>'refMIC-mic-dist_US'!TR40 &amp; ""</f>
      </c>
      <c r="TS40" s="18">
        <f>'refMIC-mic-dist_US'!TS40 &amp; ""</f>
      </c>
      <c r="TT40" s="18">
        <f>'refMIC-mic-dist_US'!TT40 &amp; ""</f>
      </c>
      <c r="TU40" s="18">
        <f>'refMIC-mic-dist_US'!TU40 &amp; ""</f>
      </c>
      <c r="TV40" s="45">
        <f>'refMIC-mic-dist_US'!TV40 &amp; ""</f>
      </c>
      <c r="TW40" s="18">
        <f>'refMIC-mic-dist_US'!TW40 &amp; ""</f>
      </c>
      <c r="TX40" s="18">
        <f>'refMIC-mic-dist_US'!TX40 &amp; ""</f>
      </c>
      <c r="TY40" s="18">
        <f>'refMIC-mic-dist_US'!TY40 &amp; ""</f>
      </c>
      <c r="TZ40" s="18">
        <f>'refMIC-mic-dist_US'!TZ40 &amp; ""</f>
      </c>
      <c r="UA40" s="18">
        <f>'refMIC-mic-dist_US'!UA40 &amp; ""</f>
      </c>
      <c r="UB40" s="45">
        <f>'refMIC-mic-dist_US'!UB40 &amp; ""</f>
      </c>
    </row>
    <row x14ac:dyDescent="0.25" r="41" customHeight="1" ht="19.5">
      <c r="A41" s="40">
        <f>'refMIC-mic-dist_US'!A41 &amp; ""</f>
      </c>
      <c r="B41" s="44">
        <f>'refMIC-mic-dist_US'!B41 &amp; ""</f>
      </c>
      <c r="C41" s="40">
        <f>'refMIC-mic-dist_US'!C41 &amp; ""</f>
      </c>
      <c r="D41" s="40">
        <f>'refMIC-mic-dist_US'!D41 &amp; ""</f>
      </c>
      <c r="E41" s="40">
        <f>'refMIC-mic-dist_US'!E41 &amp; ""</f>
      </c>
      <c r="F41" s="40">
        <f>'refMIC-mic-dist_US'!F41 &amp; ""</f>
      </c>
      <c r="G41" s="44">
        <f>'refMIC-mic-dist_US'!G41 &amp; ""</f>
      </c>
      <c r="H41" s="44">
        <f>'refMIC-mic-dist_US'!H41 &amp; ""</f>
      </c>
      <c r="I41" s="44">
        <f>'refMIC-mic-dist_US'!I41 &amp; ""</f>
      </c>
      <c r="J41" s="44">
        <f>'refMIC-mic-dist_US'!J41 &amp; ""</f>
      </c>
      <c r="K41" s="44">
        <f>'refMIC-mic-dist_US'!K41 &amp; ""</f>
      </c>
      <c r="L41" s="44">
        <f>'refMIC-mic-dist_US'!L41 &amp; ""</f>
      </c>
      <c r="M41" s="44">
        <f>'refMIC-mic-dist_US'!M41 &amp; ""</f>
      </c>
      <c r="N41" s="44">
        <f>'refMIC-mic-dist_US'!N41 &amp; ""</f>
      </c>
      <c r="O41" s="44">
        <f>'refMIC-mic-dist_US'!O41 &amp; ""</f>
      </c>
      <c r="P41" s="44">
        <f>'refMIC-mic-dist_US'!P41 &amp; ""</f>
      </c>
      <c r="Q41" s="44">
        <f>'refMIC-mic-dist_US'!Q41 &amp; ""</f>
      </c>
      <c r="R41" s="44">
        <f>'refMIC-mic-dist_US'!R41 &amp; ""</f>
      </c>
      <c r="S41" s="40">
        <f>'refMIC-mic-dist_US'!S41 &amp; ""</f>
      </c>
      <c r="T41" s="40">
        <f>'refMIC-mic-dist_US'!T41 &amp; ""</f>
      </c>
      <c r="U41" s="40">
        <f>'refMIC-mic-dist_US'!U41 &amp; ""</f>
      </c>
      <c r="V41" s="40">
        <f>'refMIC-mic-dist_US'!V41 &amp; ""</f>
      </c>
      <c r="W41" s="44">
        <f>'refMIC-mic-dist_US'!W41 &amp; ""</f>
      </c>
      <c r="X41" s="40">
        <f>'refMIC-mic-dist_US'!X41 &amp; ""</f>
      </c>
      <c r="Y41" s="40">
        <f>'refMIC-mic-dist_US'!Y41 &amp; ""</f>
      </c>
      <c r="Z41" s="40">
        <f>'refMIC-mic-dist_US'!Z41 &amp; ""</f>
      </c>
      <c r="AA41" s="44">
        <f>'refMIC-mic-dist_US'!AA41 &amp; ""</f>
      </c>
      <c r="AB41" s="40">
        <f>'refMIC-mic-dist_US'!AB41 &amp; ""</f>
      </c>
      <c r="AC41" s="40">
        <f>'refMIC-mic-dist_US'!AC41 &amp; ""</f>
      </c>
      <c r="AD41" s="40">
        <f>'refMIC-mic-dist_US'!AD41 &amp; ""</f>
      </c>
      <c r="AE41" s="40">
        <f>'refMIC-mic-dist_US'!AE41 &amp; ""</f>
      </c>
      <c r="AF41" s="44">
        <f>'refMIC-mic-dist_US'!AF41 &amp; ""</f>
      </c>
      <c r="AG41" s="44">
        <f>'refMIC-mic-dist_US'!AG41 &amp; ""</f>
      </c>
      <c r="AH41" s="44">
        <f>'refMIC-mic-dist_US'!AH41 &amp; ""</f>
      </c>
      <c r="AI41" s="44">
        <f>'refMIC-mic-dist_US'!AI41 &amp; ""</f>
      </c>
      <c r="AJ41" s="44">
        <f>'refMIC-mic-dist_US'!AJ41 &amp; ""</f>
      </c>
      <c r="AK41" s="44">
        <f>'refMIC-mic-dist_US'!AK41 &amp; ""</f>
      </c>
      <c r="AL41" s="44">
        <f>'refMIC-mic-dist_US'!AL41 &amp; ""</f>
      </c>
      <c r="AM41" s="44">
        <f>'refMIC-mic-dist_US'!AM41 &amp; ""</f>
      </c>
      <c r="AN41" s="44">
        <f>'refMIC-mic-dist_US'!AN41 &amp; ""</f>
      </c>
      <c r="AO41" s="44">
        <f>'refMIC-mic-dist_US'!AO41 &amp; ""</f>
      </c>
      <c r="AP41" s="44">
        <f>'refMIC-mic-dist_US'!AP41 &amp; ""</f>
      </c>
      <c r="AQ41" s="44">
        <f>'refMIC-mic-dist_US'!AQ41 &amp; ""</f>
      </c>
      <c r="AR41" s="40">
        <f>'refMIC-mic-dist_US'!AR41 &amp; ""</f>
      </c>
      <c r="AS41" s="40">
        <f>'refMIC-mic-dist_US'!AS41 &amp; ""</f>
      </c>
      <c r="AT41" s="40">
        <f>'refMIC-mic-dist_US'!AT41 &amp; ""</f>
      </c>
      <c r="AU41" s="40">
        <f>'refMIC-mic-dist_US'!AU41 &amp; ""</f>
      </c>
      <c r="AV41" s="44">
        <f>'refMIC-mic-dist_US'!AV41 &amp; ""</f>
      </c>
      <c r="AW41" s="40">
        <f>'refMIC-mic-dist_US'!AW41 &amp; ""</f>
      </c>
      <c r="AX41" s="40">
        <f>'refMIC-mic-dist_US'!AX41 &amp; ""</f>
      </c>
      <c r="AY41" s="40">
        <f>'refMIC-mic-dist_US'!AY41 &amp; ""</f>
      </c>
      <c r="AZ41" s="44">
        <f>'refMIC-mic-dist_US'!AZ41 &amp; ""</f>
      </c>
      <c r="BA41" s="40">
        <f>'refMIC-mic-dist_US'!BA41 &amp; ""</f>
      </c>
      <c r="BB41" s="40">
        <f>'refMIC-mic-dist_US'!BB41 &amp; ""</f>
      </c>
      <c r="BC41" s="40">
        <f>'refMIC-mic-dist_US'!BC41 &amp; ""</f>
      </c>
      <c r="BD41" s="40">
        <f>'refMIC-mic-dist_US'!BD41 &amp; ""</f>
      </c>
      <c r="BE41" s="44">
        <f>'refMIC-mic-dist_US'!BE41 &amp; ""</f>
      </c>
      <c r="BF41" s="44">
        <f>'refMIC-mic-dist_US'!BF41 &amp; ""</f>
      </c>
      <c r="BG41" s="44">
        <f>'refMIC-mic-dist_US'!BG41 &amp; ""</f>
      </c>
      <c r="BH41" s="44">
        <f>'refMIC-mic-dist_US'!BH41 &amp; ""</f>
      </c>
      <c r="BI41" s="44">
        <f>'refMIC-mic-dist_US'!BI41 &amp; ""</f>
      </c>
      <c r="BJ41" s="44">
        <f>'refMIC-mic-dist_US'!BJ41 &amp; ""</f>
      </c>
      <c r="BK41" s="44">
        <f>'refMIC-mic-dist_US'!BK41 &amp; ""</f>
      </c>
      <c r="BL41" s="40">
        <f>'refMIC-mic-dist_US'!BL41 &amp; ""</f>
      </c>
      <c r="BM41" s="44">
        <f>'refMIC-mic-dist_US'!BM41 &amp; ""</f>
      </c>
      <c r="BN41" s="44">
        <f>'refMIC-mic-dist_US'!BN41 &amp; ""</f>
      </c>
      <c r="BO41" s="44">
        <f>'refMIC-mic-dist_US'!BO41 &amp; ""</f>
      </c>
      <c r="BP41" s="44">
        <f>'refMIC-mic-dist_US'!BP41 &amp; ""</f>
      </c>
      <c r="BQ41" s="40">
        <f>'refMIC-mic-dist_US'!BQ41 &amp; ""</f>
      </c>
      <c r="BR41" s="40">
        <f>'refMIC-mic-dist_US'!BR41 &amp; ""</f>
      </c>
      <c r="BS41" s="40">
        <f>'refMIC-mic-dist_US'!BS41 &amp; ""</f>
      </c>
      <c r="BT41" s="40">
        <f>'refMIC-mic-dist_US'!BT41 &amp; ""</f>
      </c>
      <c r="BU41" s="44">
        <f>'refMIC-mic-dist_US'!BU41 &amp; ""</f>
      </c>
      <c r="BV41" s="40">
        <f>'refMIC-mic-dist_US'!BV41 &amp; ""</f>
      </c>
      <c r="BW41" s="40">
        <f>'refMIC-mic-dist_US'!BW41 &amp; ""</f>
      </c>
      <c r="BX41" s="40">
        <f>'refMIC-mic-dist_US'!BX41 &amp; ""</f>
      </c>
      <c r="BY41" s="44">
        <f>'refMIC-mic-dist_US'!BY41 &amp; ""</f>
      </c>
      <c r="BZ41" s="40">
        <f>'refMIC-mic-dist_US'!BZ41 &amp; ""</f>
      </c>
      <c r="CA41" s="40">
        <f>'refMIC-mic-dist_US'!CA41 &amp; ""</f>
      </c>
      <c r="CB41" s="40">
        <f>'refMIC-mic-dist_US'!CB41 &amp; ""</f>
      </c>
      <c r="CC41" s="40">
        <f>'refMIC-mic-dist_US'!CC41 &amp; ""</f>
      </c>
      <c r="CD41" s="40">
        <f>'refMIC-mic-dist_US'!CD41 &amp; ""</f>
      </c>
      <c r="CE41" s="44">
        <f>'refMIC-mic-dist_US'!CE41 &amp; ""</f>
      </c>
      <c r="CF41" s="44">
        <f>'refMIC-mic-dist_US'!CF41 &amp; ""</f>
      </c>
      <c r="CG41" s="44">
        <f>'refMIC-mic-dist_US'!CG41 &amp; ""</f>
      </c>
      <c r="CH41" s="44">
        <f>'refMIC-mic-dist_US'!CH41 &amp; ""</f>
      </c>
      <c r="CI41" s="44">
        <f>'refMIC-mic-dist_US'!CI41 &amp; ""</f>
      </c>
      <c r="CJ41" s="44">
        <f>'refMIC-mic-dist_US'!CJ41 &amp; ""</f>
      </c>
      <c r="CK41" s="44">
        <f>'refMIC-mic-dist_US'!CK41 &amp; ""</f>
      </c>
      <c r="CL41" s="44">
        <f>'refMIC-mic-dist_US'!CL41 &amp; ""</f>
      </c>
      <c r="CM41" s="40">
        <f>'refMIC-mic-dist_US'!CM41 &amp; ""</f>
      </c>
      <c r="CN41" s="40">
        <f>'refMIC-mic-dist_US'!CN41 &amp; ""</f>
      </c>
      <c r="CO41" s="44">
        <f>'refMIC-mic-dist_US'!CO41 &amp; ""</f>
      </c>
      <c r="CP41" s="40">
        <f>'refMIC-mic-dist_US'!CP41 &amp; ""</f>
      </c>
      <c r="CQ41" s="40">
        <f>'refMIC-mic-dist_US'!CQ41 &amp; ""</f>
      </c>
      <c r="CR41" s="40">
        <f>'refMIC-mic-dist_US'!CR41 &amp; ""</f>
      </c>
      <c r="CS41" s="40">
        <f>'refMIC-mic-dist_US'!CS41 &amp; ""</f>
      </c>
      <c r="CT41" s="44">
        <f>'refMIC-mic-dist_US'!CT41 &amp; ""</f>
      </c>
      <c r="CU41" s="40">
        <f>'refMIC-mic-dist_US'!CU41 &amp; ""</f>
      </c>
      <c r="CV41" s="40">
        <f>'refMIC-mic-dist_US'!CV41 &amp; ""</f>
      </c>
      <c r="CW41" s="40">
        <f>'refMIC-mic-dist_US'!CW41 &amp; ""</f>
      </c>
      <c r="CX41" s="40">
        <f>'refMIC-mic-dist_US'!CX41 &amp; ""</f>
      </c>
      <c r="CY41" s="40">
        <f>'refMIC-mic-dist_US'!CY41 &amp; ""</f>
      </c>
      <c r="CZ41" s="40">
        <f>'refMIC-mic-dist_US'!CZ41 &amp; ""</f>
      </c>
      <c r="DA41" s="40">
        <f>'refMIC-mic-dist_US'!DA41 &amp; ""</f>
      </c>
      <c r="DB41" s="40">
        <f>'refMIC-mic-dist_US'!DB41 &amp; ""</f>
      </c>
      <c r="DC41" s="40">
        <f>'refMIC-mic-dist_US'!DC41 &amp; ""</f>
      </c>
      <c r="DD41" s="44">
        <f>'refMIC-mic-dist_US'!DD41 &amp; ""</f>
      </c>
      <c r="DE41" s="40">
        <f>'refMIC-mic-dist_US'!DE41 &amp; ""</f>
      </c>
      <c r="DF41" s="40">
        <f>'refMIC-mic-dist_US'!DF41 &amp; ""</f>
      </c>
      <c r="DG41" s="40">
        <f>'refMIC-mic-dist_US'!DG41 &amp; ""</f>
      </c>
      <c r="DH41" s="44">
        <f>'refMIC-mic-dist_US'!DH41 &amp; ""</f>
      </c>
      <c r="DI41" s="44">
        <f>'refMIC-mic-dist_US'!DI41 &amp; ""</f>
      </c>
      <c r="DJ41" s="40">
        <f>'refMIC-mic-dist_US'!DJ41 &amp; ""</f>
      </c>
      <c r="DK41" s="44">
        <f>'refMIC-mic-dist_US'!DK41 &amp; ""</f>
      </c>
      <c r="DL41" s="40">
        <f>'refMIC-mic-dist_US'!DL41 &amp; ""</f>
      </c>
      <c r="DM41" s="44">
        <f>'refMIC-mic-dist_US'!DM41 &amp; ""</f>
      </c>
      <c r="DN41" s="40">
        <f>'refMIC-mic-dist_US'!DN41 &amp; ""</f>
      </c>
      <c r="DO41" s="40">
        <f>'refMIC-mic-dist_US'!DO41 &amp; ""</f>
      </c>
      <c r="DP41" s="40">
        <f>'refMIC-mic-dist_US'!DP41 &amp; ""</f>
      </c>
      <c r="DQ41" s="40">
        <f>'refMIC-mic-dist_US'!DQ41 &amp; ""</f>
      </c>
      <c r="DR41" s="40">
        <f>'refMIC-mic-dist_US'!DR41 &amp; ""</f>
      </c>
      <c r="DS41" s="44">
        <f>'refMIC-mic-dist_US'!DS41 &amp; ""</f>
      </c>
      <c r="DT41" s="40">
        <f>'refMIC-mic-dist_US'!DT41 &amp; ""</f>
      </c>
      <c r="DU41" s="40">
        <f>'refMIC-mic-dist_US'!DU41 &amp; ""</f>
      </c>
      <c r="DV41" s="40">
        <f>'refMIC-mic-dist_US'!DV41 &amp; ""</f>
      </c>
      <c r="DW41" s="44">
        <f>'refMIC-mic-dist_US'!DW41 &amp; ""</f>
      </c>
      <c r="DX41" s="40">
        <f>'refMIC-mic-dist_US'!DX41 &amp; ""</f>
      </c>
      <c r="DY41" s="40">
        <f>'refMIC-mic-dist_US'!DY41 &amp; ""</f>
      </c>
      <c r="DZ41" s="40">
        <f>'refMIC-mic-dist_US'!DZ41 &amp; ""</f>
      </c>
      <c r="EA41" s="40">
        <f>'refMIC-mic-dist_US'!EA41 &amp; ""</f>
      </c>
      <c r="EB41" s="40">
        <f>'refMIC-mic-dist_US'!EB41 &amp; ""</f>
      </c>
      <c r="EC41" s="44">
        <f>'refMIC-mic-dist_US'!EC41 &amp; ""</f>
      </c>
      <c r="ED41" s="44">
        <f>'refMIC-mic-dist_US'!ED41 &amp; ""</f>
      </c>
      <c r="EE41" s="44">
        <f>'refMIC-mic-dist_US'!EE41 &amp; ""</f>
      </c>
      <c r="EF41" s="44">
        <f>'refMIC-mic-dist_US'!EF41 &amp; ""</f>
      </c>
      <c r="EG41" s="44">
        <f>'refMIC-mic-dist_US'!EG41 &amp; ""</f>
      </c>
      <c r="EH41" s="44">
        <f>'refMIC-mic-dist_US'!EH41 &amp; ""</f>
      </c>
      <c r="EI41" s="44">
        <f>'refMIC-mic-dist_US'!EI41 &amp; ""</f>
      </c>
      <c r="EJ41" s="40">
        <f>'refMIC-mic-dist_US'!EJ41 &amp; ""</f>
      </c>
      <c r="EK41" s="40">
        <f>'refMIC-mic-dist_US'!EK41 &amp; ""</f>
      </c>
      <c r="EL41" s="40">
        <f>'refMIC-mic-dist_US'!EL41 &amp; ""</f>
      </c>
      <c r="EM41" s="40">
        <f>'refMIC-mic-dist_US'!EM41 &amp; ""</f>
      </c>
      <c r="EN41" s="40">
        <f>'refMIC-mic-dist_US'!EN41 &amp; ""</f>
      </c>
      <c r="EO41" s="40">
        <f>'refMIC-mic-dist_US'!EO41 &amp; ""</f>
      </c>
      <c r="EP41" s="40">
        <f>'refMIC-mic-dist_US'!EP41 &amp; ""</f>
      </c>
      <c r="EQ41" s="40">
        <f>'refMIC-mic-dist_US'!EQ41 &amp; ""</f>
      </c>
      <c r="ER41" s="44">
        <f>'refMIC-mic-dist_US'!ER41 &amp; ""</f>
      </c>
      <c r="ES41" s="40">
        <f>'refMIC-mic-dist_US'!ES41 &amp; ""</f>
      </c>
      <c r="ET41" s="40">
        <f>'refMIC-mic-dist_US'!ET41 &amp; ""</f>
      </c>
      <c r="EU41" s="40">
        <f>'refMIC-mic-dist_US'!EU41 &amp; ""</f>
      </c>
      <c r="EV41" s="44">
        <f>'refMIC-mic-dist_US'!EV41 &amp; ""</f>
      </c>
      <c r="EW41" s="40">
        <f>'refMIC-mic-dist_US'!EW41 &amp; ""</f>
      </c>
      <c r="EX41" s="40">
        <f>'refMIC-mic-dist_US'!EX41 &amp; ""</f>
      </c>
      <c r="EY41" s="40">
        <f>'refMIC-mic-dist_US'!EY41 &amp; ""</f>
      </c>
      <c r="EZ41" s="40">
        <f>'refMIC-mic-dist_US'!EZ41 &amp; ""</f>
      </c>
      <c r="FA41" s="44">
        <f>'refMIC-mic-dist_US'!FA41 &amp; ""</f>
      </c>
      <c r="FB41" s="44">
        <f>'refMIC-mic-dist_US'!FB41 &amp; ""</f>
      </c>
      <c r="FC41" s="44">
        <f>'refMIC-mic-dist_US'!FC41 &amp; ""</f>
      </c>
      <c r="FD41" s="44">
        <f>'refMIC-mic-dist_US'!FD41 &amp; ""</f>
      </c>
      <c r="FE41" s="44">
        <f>'refMIC-mic-dist_US'!FE41 &amp; ""</f>
      </c>
      <c r="FF41" s="44">
        <f>'refMIC-mic-dist_US'!FF41 &amp; ""</f>
      </c>
      <c r="FG41" s="40">
        <f>'refMIC-mic-dist_US'!FG41 &amp; ""</f>
      </c>
      <c r="FH41" s="40">
        <f>'refMIC-mic-dist_US'!FH41 &amp; ""</f>
      </c>
      <c r="FI41" s="40">
        <f>'refMIC-mic-dist_US'!FI41 &amp; ""</f>
      </c>
      <c r="FJ41" s="40">
        <f>'refMIC-mic-dist_US'!FJ41 &amp; ""</f>
      </c>
      <c r="FK41" s="40">
        <f>'refMIC-mic-dist_US'!FK41 &amp; ""</f>
      </c>
      <c r="FL41" s="40">
        <f>'refMIC-mic-dist_US'!FL41 &amp; ""</f>
      </c>
      <c r="FM41" s="40">
        <f>'refMIC-mic-dist_US'!FM41 &amp; ""</f>
      </c>
      <c r="FN41" s="40">
        <f>'refMIC-mic-dist_US'!FN41 &amp; ""</f>
      </c>
      <c r="FO41" s="40">
        <f>'refMIC-mic-dist_US'!FO41 &amp; ""</f>
      </c>
      <c r="FP41" s="40">
        <f>'refMIC-mic-dist_US'!FP41 &amp; ""</f>
      </c>
      <c r="FQ41" s="40">
        <f>'refMIC-mic-dist_US'!FQ41 &amp; ""</f>
      </c>
      <c r="FR41" s="40">
        <f>'refMIC-mic-dist_US'!FR41 &amp; ""</f>
      </c>
      <c r="FS41" s="40">
        <f>'refMIC-mic-dist_US'!FS41 &amp; ""</f>
      </c>
      <c r="FT41" s="40">
        <f>'refMIC-mic-dist_US'!FT41 &amp; ""</f>
      </c>
      <c r="FU41" s="44">
        <f>'refMIC-mic-dist_US'!FU41 &amp; ""</f>
      </c>
      <c r="FV41" s="40">
        <f>'refMIC-mic-dist_US'!FV41 &amp; ""</f>
      </c>
      <c r="FW41" s="40">
        <f>'refMIC-mic-dist_US'!FW41 &amp; ""</f>
      </c>
      <c r="FX41" s="44">
        <f>'refMIC-mic-dist_US'!FX41 &amp; ""</f>
      </c>
      <c r="FY41" s="44">
        <f>'refMIC-mic-dist_US'!FY41 &amp; ""</f>
      </c>
      <c r="FZ41" s="44">
        <f>'refMIC-mic-dist_US'!FZ41 &amp; ""</f>
      </c>
      <c r="GA41" s="44">
        <f>'refMIC-mic-dist_US'!GA41 &amp; ""</f>
      </c>
      <c r="GB41" s="44">
        <f>'refMIC-mic-dist_US'!GB41 &amp; ""</f>
      </c>
      <c r="GC41" s="44">
        <f>'refMIC-mic-dist_US'!GC41 &amp; ""</f>
      </c>
      <c r="GD41" s="44">
        <f>'refMIC-mic-dist_US'!GD41 &amp; ""</f>
      </c>
      <c r="GE41" s="44">
        <f>'refMIC-mic-dist_US'!GE41 &amp; ""</f>
      </c>
      <c r="GF41" s="44">
        <f>'refMIC-mic-dist_US'!GF41 &amp; ""</f>
      </c>
      <c r="GG41" s="44">
        <f>'refMIC-mic-dist_US'!GG41 &amp; ""</f>
      </c>
      <c r="GH41" s="44">
        <f>'refMIC-mic-dist_US'!GH41 &amp; ""</f>
      </c>
      <c r="GI41" s="44">
        <f>'refMIC-mic-dist_US'!GI41 &amp; ""</f>
      </c>
      <c r="GJ41" s="44">
        <f>'refMIC-mic-dist_US'!GJ41 &amp; ""</f>
      </c>
      <c r="GK41" s="44">
        <f>'refMIC-mic-dist_US'!GK41 &amp; ""</f>
      </c>
      <c r="GL41" s="40">
        <f>'refMIC-mic-dist_US'!GL41 &amp; ""</f>
      </c>
      <c r="GM41" s="40">
        <f>'refMIC-mic-dist_US'!GM41 &amp; ""</f>
      </c>
      <c r="GN41" s="40">
        <f>'refMIC-mic-dist_US'!GN41 &amp; ""</f>
      </c>
      <c r="GO41" s="40">
        <f>'refMIC-mic-dist_US'!GO41 &amp; ""</f>
      </c>
      <c r="GP41" s="44">
        <f>'refMIC-mic-dist_US'!GP41 &amp; ""</f>
      </c>
      <c r="GQ41" s="40">
        <f>'refMIC-mic-dist_US'!GQ41 &amp; ""</f>
      </c>
      <c r="GR41" s="40">
        <f>'refMIC-mic-dist_US'!GR41 &amp; ""</f>
      </c>
      <c r="GS41" s="40">
        <f>'refMIC-mic-dist_US'!GS41 &amp; ""</f>
      </c>
      <c r="GT41" s="44">
        <f>'refMIC-mic-dist_US'!GT41 &amp; ""</f>
      </c>
      <c r="GU41" s="40">
        <f>'refMIC-mic-dist_US'!GU41 &amp; ""</f>
      </c>
      <c r="GV41" s="40">
        <f>'refMIC-mic-dist_US'!GV41 &amp; ""</f>
      </c>
      <c r="GW41" s="40">
        <f>'refMIC-mic-dist_US'!GW41 &amp; ""</f>
      </c>
      <c r="GX41" s="40">
        <f>'refMIC-mic-dist_US'!GX41 &amp; ""</f>
      </c>
      <c r="GY41" s="44">
        <f>'refMIC-mic-dist_US'!GY41 &amp; ""</f>
      </c>
      <c r="GZ41" s="44">
        <f>'refMIC-mic-dist_US'!GZ41 &amp; ""</f>
      </c>
      <c r="HA41" s="44">
        <f>'refMIC-mic-dist_US'!HA41 &amp; ""</f>
      </c>
      <c r="HB41" s="44">
        <f>'refMIC-mic-dist_US'!HB41 &amp; ""</f>
      </c>
      <c r="HC41" s="44">
        <f>'refMIC-mic-dist_US'!HC41 &amp; ""</f>
      </c>
      <c r="HD41" s="44">
        <f>'refMIC-mic-dist_US'!HD41 &amp; ""</f>
      </c>
      <c r="HE41" s="44">
        <f>'refMIC-mic-dist_US'!HE41 &amp; ""</f>
      </c>
      <c r="HF41" s="44">
        <f>'refMIC-mic-dist_US'!HF41 &amp; ""</f>
      </c>
      <c r="HG41" s="44">
        <f>'refMIC-mic-dist_US'!HG41 &amp; ""</f>
      </c>
      <c r="HH41" s="44">
        <f>'refMIC-mic-dist_US'!HH41 &amp; ""</f>
      </c>
      <c r="HI41" s="44">
        <f>'refMIC-mic-dist_US'!HI41 &amp; ""</f>
      </c>
      <c r="HJ41" s="44">
        <f>'refMIC-mic-dist_US'!HJ41 &amp; ""</f>
      </c>
      <c r="HK41" s="40">
        <f>'refMIC-mic-dist_US'!HK41 &amp; ""</f>
      </c>
      <c r="HL41" s="40">
        <f>'refMIC-mic-dist_US'!HL41 &amp; ""</f>
      </c>
      <c r="HM41" s="40">
        <f>'refMIC-mic-dist_US'!HM41 &amp; ""</f>
      </c>
      <c r="HN41" s="40">
        <f>'refMIC-mic-dist_US'!HN41 &amp; ""</f>
      </c>
      <c r="HO41" s="44">
        <f>'refMIC-mic-dist_US'!HO41 &amp; ""</f>
      </c>
      <c r="HP41" s="40">
        <f>'refMIC-mic-dist_US'!HP41 &amp; ""</f>
      </c>
      <c r="HQ41" s="40">
        <f>'refMIC-mic-dist_US'!HQ41 &amp; ""</f>
      </c>
      <c r="HR41" s="40">
        <f>'refMIC-mic-dist_US'!HR41 &amp; ""</f>
      </c>
      <c r="HS41" s="44">
        <f>'refMIC-mic-dist_US'!HS41 &amp; ""</f>
      </c>
      <c r="HT41" s="40">
        <f>'refMIC-mic-dist_US'!HT41 &amp; ""</f>
      </c>
      <c r="HU41" s="40">
        <f>'refMIC-mic-dist_US'!HU41 &amp; ""</f>
      </c>
      <c r="HV41" s="40">
        <f>'refMIC-mic-dist_US'!HV41 &amp; ""</f>
      </c>
      <c r="HW41" s="40">
        <f>'refMIC-mic-dist_US'!HW41 &amp; ""</f>
      </c>
      <c r="HX41" s="40">
        <f>'refMIC-mic-dist_US'!HX41 &amp; ""</f>
      </c>
      <c r="HY41" s="40">
        <f>'refMIC-mic-dist_US'!HY41 &amp; ""</f>
      </c>
      <c r="HZ41" s="40">
        <f>'refMIC-mic-dist_US'!HZ41 &amp; ""</f>
      </c>
      <c r="IA41" s="44">
        <f>'refMIC-mic-dist_US'!IA41 &amp; ""</f>
      </c>
      <c r="IB41" s="44">
        <f>'refMIC-mic-dist_US'!IB41 &amp; ""</f>
      </c>
      <c r="IC41" s="44">
        <f>'refMIC-mic-dist_US'!IC41 &amp; ""</f>
      </c>
      <c r="ID41" s="44">
        <f>'refMIC-mic-dist_US'!ID41 &amp; ""</f>
      </c>
      <c r="IE41" s="40">
        <f>'refMIC-mic-dist_US'!IE41 &amp; ""</f>
      </c>
      <c r="IF41" s="44">
        <f>'refMIC-mic-dist_US'!IF41 &amp; ""</f>
      </c>
      <c r="IG41" s="44">
        <f>'refMIC-mic-dist_US'!IG41 &amp; ""</f>
      </c>
      <c r="IH41" s="44">
        <f>'refMIC-mic-dist_US'!IH41 &amp; ""</f>
      </c>
      <c r="II41" s="44">
        <f>'refMIC-mic-dist_US'!II41 &amp; ""</f>
      </c>
      <c r="IJ41" s="40">
        <f>'refMIC-mic-dist_US'!IJ41 &amp; ""</f>
      </c>
      <c r="IK41" s="40">
        <f>'refMIC-mic-dist_US'!IK41 &amp; ""</f>
      </c>
      <c r="IL41" s="40">
        <f>'refMIC-mic-dist_US'!IL41 &amp; ""</f>
      </c>
      <c r="IM41" s="40">
        <f>'refMIC-mic-dist_US'!IM41 &amp; ""</f>
      </c>
      <c r="IN41" s="44">
        <f>'refMIC-mic-dist_US'!IN41 &amp; ""</f>
      </c>
      <c r="IO41" s="40">
        <f>'refMIC-mic-dist_US'!IO41 &amp; ""</f>
      </c>
      <c r="IP41" s="40">
        <f>'refMIC-mic-dist_US'!IP41 &amp; ""</f>
      </c>
      <c r="IQ41" s="40">
        <f>'refMIC-mic-dist_US'!IQ41 &amp; ""</f>
      </c>
      <c r="IR41" s="44">
        <f>'refMIC-mic-dist_US'!IR41 &amp; ""</f>
      </c>
      <c r="IS41" s="40">
        <f>'refMIC-mic-dist_US'!IS41 &amp; ""</f>
      </c>
      <c r="IT41" s="40">
        <f>'refMIC-mic-dist_US'!IT41 &amp; ""</f>
      </c>
      <c r="IU41" s="44">
        <f>'refMIC-mic-dist_US'!IU41 &amp; ""</f>
      </c>
      <c r="IV41" s="44">
        <f>'refMIC-mic-dist_US'!IV41 &amp; ""</f>
      </c>
      <c r="IW41" s="44">
        <f>'refMIC-mic-dist_US'!IW41 &amp; ""</f>
      </c>
      <c r="IX41" s="44">
        <f>'refMIC-mic-dist_US'!IX41 &amp; ""</f>
      </c>
      <c r="IY41" s="40">
        <f>'refMIC-mic-dist_US'!IY41 &amp; ""</f>
      </c>
      <c r="IZ41" s="44">
        <f>'refMIC-mic-dist_US'!IZ41 &amp; ""</f>
      </c>
      <c r="JA41" s="44">
        <f>'refMIC-mic-dist_US'!JA41 &amp; ""</f>
      </c>
      <c r="JB41" s="44">
        <f>'refMIC-mic-dist_US'!JB41 &amp; ""</f>
      </c>
      <c r="JC41" s="44">
        <f>'refMIC-mic-dist_US'!JC41 &amp; ""</f>
      </c>
      <c r="JD41" s="44">
        <f>'refMIC-mic-dist_US'!JD41 &amp; ""</f>
      </c>
      <c r="JE41" s="44">
        <f>'refMIC-mic-dist_US'!JE41 &amp; ""</f>
      </c>
      <c r="JF41" s="44">
        <f>'refMIC-mic-dist_US'!JF41 &amp; ""</f>
      </c>
      <c r="JG41" s="44">
        <f>'refMIC-mic-dist_US'!JG41 &amp; ""</f>
      </c>
      <c r="JH41" s="44">
        <f>'refMIC-mic-dist_US'!JH41 &amp; ""</f>
      </c>
      <c r="JI41" s="40">
        <f>'refMIC-mic-dist_US'!JI41 &amp; ""</f>
      </c>
      <c r="JJ41" s="40">
        <f>'refMIC-mic-dist_US'!JJ41 &amp; ""</f>
      </c>
      <c r="JK41" s="40">
        <f>'refMIC-mic-dist_US'!JK41 &amp; ""</f>
      </c>
      <c r="JL41" s="40">
        <f>'refMIC-mic-dist_US'!JL41 &amp; ""</f>
      </c>
      <c r="JM41" s="44">
        <f>'refMIC-mic-dist_US'!JM41 &amp; ""</f>
      </c>
      <c r="JN41" s="40">
        <f>'refMIC-mic-dist_US'!JN41 &amp; ""</f>
      </c>
      <c r="JO41" s="40">
        <f>'refMIC-mic-dist_US'!JO41 &amp; ""</f>
      </c>
      <c r="JP41" s="40">
        <f>'refMIC-mic-dist_US'!JP41 &amp; ""</f>
      </c>
      <c r="JQ41" s="44">
        <f>'refMIC-mic-dist_US'!JQ41 &amp; ""</f>
      </c>
      <c r="JR41" s="40">
        <f>'refMIC-mic-dist_US'!JR41 &amp; ""</f>
      </c>
      <c r="JS41" s="40">
        <f>'refMIC-mic-dist_US'!JS41 &amp; ""</f>
      </c>
      <c r="JT41" s="44">
        <f>'refMIC-mic-dist_US'!JT41 &amp; ""</f>
      </c>
      <c r="JU41" s="44">
        <f>'refMIC-mic-dist_US'!JU41 &amp; ""</f>
      </c>
      <c r="JV41" s="44">
        <f>'refMIC-mic-dist_US'!JV41 &amp; ""</f>
      </c>
      <c r="JW41" s="44">
        <f>'refMIC-mic-dist_US'!JW41 &amp; ""</f>
      </c>
      <c r="JX41" s="44">
        <f>'refMIC-mic-dist_US'!JX41 &amp; ""</f>
      </c>
      <c r="JY41" s="44">
        <f>'refMIC-mic-dist_US'!JY41 &amp; ""</f>
      </c>
      <c r="JZ41" s="44">
        <f>'refMIC-mic-dist_US'!JZ41 &amp; ""</f>
      </c>
      <c r="KA41" s="44">
        <f>'refMIC-mic-dist_US'!KA41 &amp; ""</f>
      </c>
      <c r="KB41" s="44">
        <f>'refMIC-mic-dist_US'!KB41 &amp; ""</f>
      </c>
      <c r="KC41" s="44">
        <f>'refMIC-mic-dist_US'!KC41 &amp; ""</f>
      </c>
      <c r="KD41" s="44">
        <f>'refMIC-mic-dist_US'!KD41 &amp; ""</f>
      </c>
      <c r="KE41" s="44">
        <f>'refMIC-mic-dist_US'!KE41 &amp; ""</f>
      </c>
      <c r="KF41" s="40">
        <f>'refMIC-mic-dist_US'!KF41 &amp; ""</f>
      </c>
      <c r="KG41" s="40">
        <f>'refMIC-mic-dist_US'!KG41 &amp; ""</f>
      </c>
      <c r="KH41" s="40">
        <f>'refMIC-mic-dist_US'!KH41 &amp; ""</f>
      </c>
      <c r="KI41" s="40">
        <f>'refMIC-mic-dist_US'!KI41 &amp; ""</f>
      </c>
      <c r="KJ41" s="40">
        <f>'refMIC-mic-dist_US'!KJ41 &amp; ""</f>
      </c>
      <c r="KK41" s="40">
        <f>'refMIC-mic-dist_US'!KK41 &amp; ""</f>
      </c>
      <c r="KL41" s="44">
        <f>'refMIC-mic-dist_US'!KL41 &amp; ""</f>
      </c>
      <c r="KM41" s="40">
        <f>'refMIC-mic-dist_US'!KM41 &amp; ""</f>
      </c>
      <c r="KN41" s="40">
        <f>'refMIC-mic-dist_US'!KN41 &amp; ""</f>
      </c>
      <c r="KO41" s="40">
        <f>'refMIC-mic-dist_US'!KO41 &amp; ""</f>
      </c>
      <c r="KP41" s="44">
        <f>'refMIC-mic-dist_US'!KP41 &amp; ""</f>
      </c>
      <c r="KQ41" s="40">
        <f>'refMIC-mic-dist_US'!KQ41 &amp; ""</f>
      </c>
      <c r="KR41" s="40">
        <f>'refMIC-mic-dist_US'!KR41 &amp; ""</f>
      </c>
      <c r="KS41" s="44">
        <f>'refMIC-mic-dist_US'!KS41 &amp; ""</f>
      </c>
      <c r="KT41" s="44">
        <f>'refMIC-mic-dist_US'!KT41 &amp; ""</f>
      </c>
      <c r="KU41" s="44">
        <f>'refMIC-mic-dist_US'!KU41 &amp; ""</f>
      </c>
      <c r="KV41" s="44">
        <f>'refMIC-mic-dist_US'!KV41 &amp; ""</f>
      </c>
      <c r="KW41" s="44">
        <f>'refMIC-mic-dist_US'!KW41 &amp; ""</f>
      </c>
      <c r="KX41" s="44">
        <f>'refMIC-mic-dist_US'!KX41 &amp; ""</f>
      </c>
      <c r="KY41" s="44">
        <f>'refMIC-mic-dist_US'!KY41 &amp; ""</f>
      </c>
      <c r="KZ41" s="44">
        <f>'refMIC-mic-dist_US'!KZ41 &amp; ""</f>
      </c>
      <c r="LA41" s="44">
        <f>'refMIC-mic-dist_US'!LA41 &amp; ""</f>
      </c>
      <c r="LB41" s="44">
        <f>'refMIC-mic-dist_US'!LB41 &amp; ""</f>
      </c>
      <c r="LC41" s="44">
        <f>'refMIC-mic-dist_US'!LC41 &amp; ""</f>
      </c>
      <c r="LD41" s="44">
        <f>'refMIC-mic-dist_US'!LD41 &amp; ""</f>
      </c>
      <c r="LE41" s="40">
        <f>'refMIC-mic-dist_US'!LE41 &amp; ""</f>
      </c>
      <c r="LF41" s="40">
        <f>'refMIC-mic-dist_US'!LF41 &amp; ""</f>
      </c>
      <c r="LG41" s="40">
        <f>'refMIC-mic-dist_US'!LG41 &amp; ""</f>
      </c>
      <c r="LH41" s="40">
        <f>'refMIC-mic-dist_US'!LH41 &amp; ""</f>
      </c>
      <c r="LI41" s="40">
        <f>'refMIC-mic-dist_US'!LI41 &amp; ""</f>
      </c>
      <c r="LJ41" s="40">
        <f>'refMIC-mic-dist_US'!LJ41 &amp; ""</f>
      </c>
      <c r="LK41" s="44">
        <f>'refMIC-mic-dist_US'!LK41 &amp; ""</f>
      </c>
      <c r="LL41" s="40">
        <f>'refMIC-mic-dist_US'!LL41 &amp; ""</f>
      </c>
      <c r="LM41" s="40">
        <f>'refMIC-mic-dist_US'!LM41 &amp; ""</f>
      </c>
      <c r="LN41" s="40">
        <f>'refMIC-mic-dist_US'!LN41 &amp; ""</f>
      </c>
      <c r="LO41" s="40">
        <f>'refMIC-mic-dist_US'!LO41 &amp; ""</f>
      </c>
      <c r="LP41" s="40">
        <f>'refMIC-mic-dist_US'!LP41 &amp; ""</f>
      </c>
      <c r="LQ41" s="40">
        <f>'refMIC-mic-dist_US'!LQ41 &amp; ""</f>
      </c>
      <c r="LR41" s="40">
        <f>'refMIC-mic-dist_US'!LR41 &amp; ""</f>
      </c>
      <c r="LS41" s="44">
        <f>'refMIC-mic-dist_US'!LS41 &amp; ""</f>
      </c>
      <c r="LT41" s="44">
        <f>'refMIC-mic-dist_US'!LT41 &amp; ""</f>
      </c>
      <c r="LU41" s="44">
        <f>'refMIC-mic-dist_US'!LU41 &amp; ""</f>
      </c>
      <c r="LV41" s="44">
        <f>'refMIC-mic-dist_US'!LV41 &amp; ""</f>
      </c>
      <c r="LW41" s="44">
        <f>'refMIC-mic-dist_US'!LW41 &amp; ""</f>
      </c>
      <c r="LX41" s="44">
        <f>'refMIC-mic-dist_US'!LX41 &amp; ""</f>
      </c>
      <c r="LY41" s="44">
        <f>'refMIC-mic-dist_US'!LY41 &amp; ""</f>
      </c>
      <c r="LZ41" s="44">
        <f>'refMIC-mic-dist_US'!LZ41 &amp; ""</f>
      </c>
      <c r="MA41" s="44">
        <f>'refMIC-mic-dist_US'!MA41 &amp; ""</f>
      </c>
      <c r="MB41" s="44">
        <f>'refMIC-mic-dist_US'!MB41 &amp; ""</f>
      </c>
      <c r="MC41" s="44">
        <f>'refMIC-mic-dist_US'!MC41 &amp; ""</f>
      </c>
      <c r="MD41" s="40">
        <f>'refMIC-mic-dist_US'!MD41 &amp; ""</f>
      </c>
      <c r="ME41" s="40">
        <f>'refMIC-mic-dist_US'!ME41 &amp; ""</f>
      </c>
      <c r="MF41" s="40">
        <f>'refMIC-mic-dist_US'!MF41 &amp; ""</f>
      </c>
      <c r="MG41" s="40">
        <f>'refMIC-mic-dist_US'!MG41 &amp; ""</f>
      </c>
      <c r="MH41" s="40">
        <f>'refMIC-mic-dist_US'!MH41 &amp; ""</f>
      </c>
      <c r="MI41" s="40">
        <f>'refMIC-mic-dist_US'!MI41 &amp; ""</f>
      </c>
      <c r="MJ41" s="44">
        <f>'refMIC-mic-dist_US'!MJ41 &amp; ""</f>
      </c>
      <c r="MK41" s="40">
        <f>'refMIC-mic-dist_US'!MK41 &amp; ""</f>
      </c>
      <c r="ML41" s="40">
        <f>'refMIC-mic-dist_US'!ML41 &amp; ""</f>
      </c>
      <c r="MM41" s="40">
        <f>'refMIC-mic-dist_US'!MM41 &amp; ""</f>
      </c>
      <c r="MN41" s="44">
        <f>'refMIC-mic-dist_US'!MN41 &amp; ""</f>
      </c>
      <c r="MO41" s="40">
        <f>'refMIC-mic-dist_US'!MO41 &amp; ""</f>
      </c>
      <c r="MP41" s="40">
        <f>'refMIC-mic-dist_US'!MP41 &amp; ""</f>
      </c>
      <c r="MQ41" s="44">
        <f>'refMIC-mic-dist_US'!MQ41 &amp; ""</f>
      </c>
      <c r="MR41" s="44">
        <f>'refMIC-mic-dist_US'!MR41 &amp; ""</f>
      </c>
      <c r="MS41" s="44">
        <f>'refMIC-mic-dist_US'!MS41 &amp; ""</f>
      </c>
      <c r="MT41" s="44">
        <f>'refMIC-mic-dist_US'!MT41 &amp; ""</f>
      </c>
      <c r="MU41" s="44">
        <f>'refMIC-mic-dist_US'!MU41 &amp; ""</f>
      </c>
      <c r="MV41" s="44">
        <f>'refMIC-mic-dist_US'!MV41 &amp; ""</f>
      </c>
      <c r="MW41" s="44">
        <f>'refMIC-mic-dist_US'!MW41 &amp; ""</f>
      </c>
      <c r="MX41" s="44">
        <f>'refMIC-mic-dist_US'!MX41 &amp; ""</f>
      </c>
      <c r="MY41" s="44">
        <f>'refMIC-mic-dist_US'!MY41 &amp; ""</f>
      </c>
      <c r="MZ41" s="40">
        <f>'refMIC-mic-dist_US'!MZ41 &amp; ""</f>
      </c>
      <c r="NA41" s="40">
        <f>'refMIC-mic-dist_US'!NA41 &amp; ""</f>
      </c>
      <c r="NB41" s="40">
        <f>'refMIC-mic-dist_US'!NB41 &amp; ""</f>
      </c>
      <c r="NC41" s="40">
        <f>'refMIC-mic-dist_US'!NC41 &amp; ""</f>
      </c>
      <c r="ND41" s="40">
        <f>'refMIC-mic-dist_US'!ND41 &amp; ""</f>
      </c>
      <c r="NE41" s="40">
        <f>'refMIC-mic-dist_US'!NE41 &amp; ""</f>
      </c>
      <c r="NF41" s="40">
        <f>'refMIC-mic-dist_US'!NF41 &amp; ""</f>
      </c>
      <c r="NG41" s="40">
        <f>'refMIC-mic-dist_US'!NG41 &amp; ""</f>
      </c>
      <c r="NH41" s="40">
        <f>'refMIC-mic-dist_US'!NH41 &amp; ""</f>
      </c>
      <c r="NI41" s="44">
        <f>'refMIC-mic-dist_US'!NI41 &amp; ""</f>
      </c>
      <c r="NJ41" s="40">
        <f>'refMIC-mic-dist_US'!NJ41 &amp; ""</f>
      </c>
      <c r="NK41" s="40">
        <f>'refMIC-mic-dist_US'!NK41 &amp; ""</f>
      </c>
      <c r="NL41" s="40">
        <f>'refMIC-mic-dist_US'!NL41 &amp; ""</f>
      </c>
      <c r="NM41" s="44">
        <f>'refMIC-mic-dist_US'!NM41 &amp; ""</f>
      </c>
      <c r="NN41" s="40">
        <f>'refMIC-mic-dist_US'!NN41 &amp; ""</f>
      </c>
      <c r="NO41" s="40">
        <f>'refMIC-mic-dist_US'!NO41 &amp; ""</f>
      </c>
      <c r="NP41" s="44">
        <f>'refMIC-mic-dist_US'!NP41 &amp; ""</f>
      </c>
      <c r="NQ41" s="44">
        <f>'refMIC-mic-dist_US'!NQ41 &amp; ""</f>
      </c>
      <c r="NR41" s="44">
        <f>'refMIC-mic-dist_US'!NR41 &amp; ""</f>
      </c>
      <c r="NS41" s="44">
        <f>'refMIC-mic-dist_US'!NS41 &amp; ""</f>
      </c>
      <c r="NT41" s="44">
        <f>'refMIC-mic-dist_US'!NT41 &amp; ""</f>
      </c>
      <c r="NU41" s="44">
        <f>'refMIC-mic-dist_US'!NU41 &amp; ""</f>
      </c>
      <c r="NV41" s="44">
        <f>'refMIC-mic-dist_US'!NV41 &amp; ""</f>
      </c>
      <c r="NW41" s="44">
        <f>'refMIC-mic-dist_US'!NW41 &amp; ""</f>
      </c>
      <c r="NX41" s="44">
        <f>'refMIC-mic-dist_US'!NX41 &amp; ""</f>
      </c>
      <c r="NY41" s="40">
        <f>'refMIC-mic-dist_US'!NY41 &amp; ""</f>
      </c>
      <c r="NZ41" s="40">
        <f>'refMIC-mic-dist_US'!NZ41 &amp; ""</f>
      </c>
      <c r="OA41" s="44">
        <f>'refMIC-mic-dist_US'!OA41 &amp; ""</f>
      </c>
      <c r="OB41" s="40">
        <f>'refMIC-mic-dist_US'!OB41 &amp; ""</f>
      </c>
      <c r="OC41" s="40">
        <f>'refMIC-mic-dist_US'!OC41 &amp; ""</f>
      </c>
      <c r="OD41" s="40">
        <f>'refMIC-mic-dist_US'!OD41 &amp; ""</f>
      </c>
      <c r="OE41" s="40">
        <f>'refMIC-mic-dist_US'!OE41 &amp; ""</f>
      </c>
      <c r="OF41" s="40">
        <f>'refMIC-mic-dist_US'!OF41 &amp; ""</f>
      </c>
      <c r="OG41" s="40">
        <f>'refMIC-mic-dist_US'!OG41 &amp; ""</f>
      </c>
      <c r="OH41" s="44">
        <f>'refMIC-mic-dist_US'!OH41 &amp; ""</f>
      </c>
      <c r="OI41" s="40">
        <f>'refMIC-mic-dist_US'!OI41 &amp; ""</f>
      </c>
      <c r="OJ41" s="40">
        <f>'refMIC-mic-dist_US'!OJ41 &amp; ""</f>
      </c>
      <c r="OK41" s="40">
        <f>'refMIC-mic-dist_US'!OK41 &amp; ""</f>
      </c>
      <c r="OL41" s="44">
        <f>'refMIC-mic-dist_US'!OL41 &amp; ""</f>
      </c>
      <c r="OM41" s="40">
        <f>'refMIC-mic-dist_US'!OM41 &amp; ""</f>
      </c>
      <c r="ON41" s="40">
        <f>'refMIC-mic-dist_US'!ON41 &amp; ""</f>
      </c>
      <c r="OO41" s="44">
        <f>'refMIC-mic-dist_US'!OO41 &amp; ""</f>
      </c>
      <c r="OP41" s="44">
        <f>'refMIC-mic-dist_US'!OP41 &amp; ""</f>
      </c>
      <c r="OQ41" s="44">
        <f>'refMIC-mic-dist_US'!OQ41 &amp; ""</f>
      </c>
      <c r="OR41" s="44">
        <f>'refMIC-mic-dist_US'!OR41 &amp; ""</f>
      </c>
      <c r="OS41" s="44">
        <f>'refMIC-mic-dist_US'!OS41 &amp; ""</f>
      </c>
      <c r="OT41" s="44">
        <f>'refMIC-mic-dist_US'!OT41 &amp; ""</f>
      </c>
      <c r="OU41" s="44">
        <f>'refMIC-mic-dist_US'!OU41 &amp; ""</f>
      </c>
      <c r="OV41" s="44">
        <f>'refMIC-mic-dist_US'!OV41 &amp; ""</f>
      </c>
      <c r="OW41" s="44">
        <f>'refMIC-mic-dist_US'!OW41 &amp; ""</f>
      </c>
      <c r="OX41" s="44">
        <f>'refMIC-mic-dist_US'!OX41 &amp; ""</f>
      </c>
      <c r="OY41" s="44">
        <f>'refMIC-mic-dist_US'!OY41 &amp; ""</f>
      </c>
      <c r="OZ41" s="44">
        <f>'refMIC-mic-dist_US'!OZ41 &amp; ""</f>
      </c>
      <c r="PA41" s="40">
        <f>'refMIC-mic-dist_US'!PA41 &amp; ""</f>
      </c>
      <c r="PB41" s="40">
        <f>'refMIC-mic-dist_US'!PB41 &amp; ""</f>
      </c>
      <c r="PC41" s="40">
        <f>'refMIC-mic-dist_US'!PC41 &amp; ""</f>
      </c>
      <c r="PD41" s="40">
        <f>'refMIC-mic-dist_US'!PD41 &amp; ""</f>
      </c>
      <c r="PE41" s="40">
        <f>'refMIC-mic-dist_US'!PE41 &amp; ""</f>
      </c>
      <c r="PF41" s="40">
        <f>'refMIC-mic-dist_US'!PF41 &amp; ""</f>
      </c>
      <c r="PG41" s="44">
        <f>'refMIC-mic-dist_US'!PG41 &amp; ""</f>
      </c>
      <c r="PH41" s="40">
        <f>'refMIC-mic-dist_US'!PH41 &amp; ""</f>
      </c>
      <c r="PI41" s="40">
        <f>'refMIC-mic-dist_US'!PI41 &amp; ""</f>
      </c>
      <c r="PJ41" s="40">
        <f>'refMIC-mic-dist_US'!PJ41 &amp; ""</f>
      </c>
      <c r="PK41" s="40">
        <f>'refMIC-mic-dist_US'!PK41 &amp; ""</f>
      </c>
      <c r="PL41" s="40">
        <f>'refMIC-mic-dist_US'!PL41 &amp; ""</f>
      </c>
      <c r="PM41" s="40">
        <f>'refMIC-mic-dist_US'!PM41 &amp; ""</f>
      </c>
      <c r="PN41" s="40">
        <f>'refMIC-mic-dist_US'!PN41 &amp; ""</f>
      </c>
      <c r="PO41" s="40">
        <f>'refMIC-mic-dist_US'!PO41 &amp; ""</f>
      </c>
      <c r="PP41" s="40">
        <f>'refMIC-mic-dist_US'!PP41 &amp; ""</f>
      </c>
      <c r="PQ41" s="44">
        <f>'refMIC-mic-dist_US'!PQ41 &amp; ""</f>
      </c>
      <c r="PR41" s="44">
        <f>'refMIC-mic-dist_US'!PR41 &amp; ""</f>
      </c>
      <c r="PS41" s="44">
        <f>'refMIC-mic-dist_US'!PS41 &amp; ""</f>
      </c>
      <c r="PT41" s="44">
        <f>'refMIC-mic-dist_US'!PT41 &amp; ""</f>
      </c>
      <c r="PU41" s="40">
        <f>'refMIC-mic-dist_US'!PU41 &amp; ""</f>
      </c>
      <c r="PV41" s="40">
        <f>'refMIC-mic-dist_US'!PV41 &amp; ""</f>
      </c>
      <c r="PW41" s="40">
        <f>'refMIC-mic-dist_US'!PW41 &amp; ""</f>
      </c>
      <c r="PX41" s="40">
        <f>'refMIC-mic-dist_US'!PX41 &amp; ""</f>
      </c>
      <c r="PY41" s="40">
        <f>'refMIC-mic-dist_US'!PY41 &amp; ""</f>
      </c>
      <c r="PZ41" s="40">
        <f>'refMIC-mic-dist_US'!PZ41 &amp; ""</f>
      </c>
      <c r="QA41" s="40">
        <f>'refMIC-mic-dist_US'!QA41 &amp; ""</f>
      </c>
      <c r="QB41" s="40">
        <f>'refMIC-mic-dist_US'!QB41 &amp; ""</f>
      </c>
      <c r="QC41" s="40">
        <f>'refMIC-mic-dist_US'!QC41 &amp; ""</f>
      </c>
      <c r="QD41" s="40">
        <f>'refMIC-mic-dist_US'!QD41 &amp; ""</f>
      </c>
      <c r="QE41" s="40">
        <f>'refMIC-mic-dist_US'!QE41 &amp; ""</f>
      </c>
      <c r="QF41" s="44">
        <f>'refMIC-mic-dist_US'!QF41 &amp; ""</f>
      </c>
      <c r="QG41" s="40">
        <f>'refMIC-mic-dist_US'!QG41 &amp; ""</f>
      </c>
      <c r="QH41" s="40">
        <f>'refMIC-mic-dist_US'!QH41 &amp; ""</f>
      </c>
      <c r="QI41" s="40">
        <f>'refMIC-mic-dist_US'!QI41 &amp; ""</f>
      </c>
      <c r="QJ41" s="40">
        <f>'refMIC-mic-dist_US'!QJ41 &amp; ""</f>
      </c>
      <c r="QK41" s="40">
        <f>'refMIC-mic-dist_US'!QK41 &amp; ""</f>
      </c>
      <c r="QL41" s="40">
        <f>'refMIC-mic-dist_US'!QL41 &amp; ""</f>
      </c>
      <c r="QM41" s="44">
        <f>'refMIC-mic-dist_US'!QM41 &amp; ""</f>
      </c>
      <c r="QN41" s="44">
        <f>'refMIC-mic-dist_US'!QN41 &amp; ""</f>
      </c>
      <c r="QO41" s="44">
        <f>'refMIC-mic-dist_US'!QO41 &amp; ""</f>
      </c>
      <c r="QP41" s="44">
        <f>'refMIC-mic-dist_US'!QP41 &amp; ""</f>
      </c>
      <c r="QQ41" s="44">
        <f>'refMIC-mic-dist_US'!QQ41 &amp; ""</f>
      </c>
      <c r="QR41" s="44">
        <f>'refMIC-mic-dist_US'!QR41 &amp; ""</f>
      </c>
      <c r="QS41" s="44">
        <f>'refMIC-mic-dist_US'!QS41 &amp; ""</f>
      </c>
      <c r="QT41" s="44">
        <f>'refMIC-mic-dist_US'!QT41 &amp; ""</f>
      </c>
      <c r="QU41" s="44">
        <f>'refMIC-mic-dist_US'!QU41 &amp; ""</f>
      </c>
      <c r="QV41" s="44">
        <f>'refMIC-mic-dist_US'!QV41 &amp; ""</f>
      </c>
      <c r="QW41" s="44">
        <f>'refMIC-mic-dist_US'!QW41 &amp; ""</f>
      </c>
      <c r="QX41" s="44">
        <f>'refMIC-mic-dist_US'!QX41 &amp; ""</f>
      </c>
      <c r="QY41" s="40">
        <f>'refMIC-mic-dist_US'!QY41 &amp; ""</f>
      </c>
      <c r="QZ41" s="40">
        <f>'refMIC-mic-dist_US'!QZ41 &amp; ""</f>
      </c>
      <c r="RA41" s="40">
        <f>'refMIC-mic-dist_US'!RA41 &amp; ""</f>
      </c>
      <c r="RB41" s="40">
        <f>'refMIC-mic-dist_US'!RB41 &amp; ""</f>
      </c>
      <c r="RC41" s="40">
        <f>'refMIC-mic-dist_US'!RC41 &amp; ""</f>
      </c>
      <c r="RD41" s="40">
        <f>'refMIC-mic-dist_US'!RD41 &amp; ""</f>
      </c>
      <c r="RE41" s="44">
        <f>'refMIC-mic-dist_US'!RE41 &amp; ""</f>
      </c>
      <c r="RF41" s="40">
        <f>'refMIC-mic-dist_US'!RF41 &amp; ""</f>
      </c>
      <c r="RG41" s="40">
        <f>'refMIC-mic-dist_US'!RG41 &amp; ""</f>
      </c>
      <c r="RH41" s="40">
        <f>'refMIC-mic-dist_US'!RH41 &amp; ""</f>
      </c>
      <c r="RI41" s="44">
        <f>'refMIC-mic-dist_US'!RI41 &amp; ""</f>
      </c>
      <c r="RJ41" s="40">
        <f>'refMIC-mic-dist_US'!RJ41 &amp; ""</f>
      </c>
      <c r="RK41" s="40">
        <f>'refMIC-mic-dist_US'!RK41 &amp; ""</f>
      </c>
      <c r="RL41" s="44">
        <f>'refMIC-mic-dist_US'!RL41 &amp; ""</f>
      </c>
      <c r="RM41" s="44">
        <f>'refMIC-mic-dist_US'!RM41 &amp; ""</f>
      </c>
      <c r="RN41" s="44">
        <f>'refMIC-mic-dist_US'!RN41 &amp; ""</f>
      </c>
      <c r="RO41" s="44">
        <f>'refMIC-mic-dist_US'!RO41 &amp; ""</f>
      </c>
      <c r="RP41" s="44">
        <f>'refMIC-mic-dist_US'!RP41 &amp; ""</f>
      </c>
      <c r="RQ41" s="44">
        <f>'refMIC-mic-dist_US'!RQ41 &amp; ""</f>
      </c>
      <c r="RR41" s="44">
        <f>'refMIC-mic-dist_US'!RR41 &amp; ""</f>
      </c>
      <c r="RS41" s="44">
        <f>'refMIC-mic-dist_US'!RS41 &amp; ""</f>
      </c>
      <c r="RT41" s="44">
        <f>'refMIC-mic-dist_US'!RT41 &amp; ""</f>
      </c>
      <c r="RU41" s="40">
        <f>'refMIC-mic-dist_US'!RU41 &amp; ""</f>
      </c>
      <c r="RV41" s="40">
        <f>'refMIC-mic-dist_US'!RV41 &amp; ""</f>
      </c>
      <c r="RW41" s="40">
        <f>'refMIC-mic-dist_US'!RW41 &amp; ""</f>
      </c>
      <c r="RX41" s="44">
        <f>'refMIC-mic-dist_US'!RX41 &amp; ""</f>
      </c>
      <c r="RY41" s="40">
        <f>'refMIC-mic-dist_US'!RY41 &amp; ""</f>
      </c>
      <c r="RZ41" s="40">
        <f>'refMIC-mic-dist_US'!RZ41 &amp; ""</f>
      </c>
      <c r="SA41" s="40">
        <f>'refMIC-mic-dist_US'!SA41 &amp; ""</f>
      </c>
      <c r="SB41" s="40">
        <f>'refMIC-mic-dist_US'!SB41 &amp; ""</f>
      </c>
      <c r="SC41" s="40">
        <f>'refMIC-mic-dist_US'!SC41 &amp; ""</f>
      </c>
      <c r="SD41" s="44">
        <f>'refMIC-mic-dist_US'!SD41 &amp; ""</f>
      </c>
      <c r="SE41" s="40">
        <f>'refMIC-mic-dist_US'!SE41 &amp; ""</f>
      </c>
      <c r="SF41" s="40">
        <f>'refMIC-mic-dist_US'!SF41 &amp; ""</f>
      </c>
      <c r="SG41" s="40">
        <f>'refMIC-mic-dist_US'!SG41 &amp; ""</f>
      </c>
      <c r="SH41" s="44">
        <f>'refMIC-mic-dist_US'!SH41 &amp; ""</f>
      </c>
      <c r="SI41" s="40">
        <f>'refMIC-mic-dist_US'!SI41 &amp; ""</f>
      </c>
      <c r="SJ41" s="40">
        <f>'refMIC-mic-dist_US'!SJ41 &amp; ""</f>
      </c>
      <c r="SK41" s="44">
        <f>'refMIC-mic-dist_US'!SK41 &amp; ""</f>
      </c>
      <c r="SL41" s="44">
        <f>'refMIC-mic-dist_US'!SL41 &amp; ""</f>
      </c>
      <c r="SM41" s="44">
        <f>'refMIC-mic-dist_US'!SM41 &amp; ""</f>
      </c>
      <c r="SN41" s="44">
        <f>'refMIC-mic-dist_US'!SN41 &amp; ""</f>
      </c>
      <c r="SO41" s="44">
        <f>'refMIC-mic-dist_US'!SO41 &amp; ""</f>
      </c>
      <c r="SP41" s="44">
        <f>'refMIC-mic-dist_US'!SP41 &amp; ""</f>
      </c>
      <c r="SQ41" s="44">
        <f>'refMIC-mic-dist_US'!SQ41 &amp; ""</f>
      </c>
      <c r="SR41" s="44">
        <f>'refMIC-mic-dist_US'!SR41 &amp; ""</f>
      </c>
      <c r="SS41" s="44">
        <f>'refMIC-mic-dist_US'!SS41 &amp; ""</f>
      </c>
      <c r="ST41" s="40">
        <f>'refMIC-mic-dist_US'!ST41 &amp; ""</f>
      </c>
      <c r="SU41" s="40">
        <f>'refMIC-mic-dist_US'!SU41 &amp; ""</f>
      </c>
      <c r="SV41" s="40">
        <f>'refMIC-mic-dist_US'!SV41 &amp; ""</f>
      </c>
      <c r="SW41" s="40">
        <f>'refMIC-mic-dist_US'!SW41 &amp; ""</f>
      </c>
      <c r="SX41" s="40">
        <f>'refMIC-mic-dist_US'!SX41 &amp; ""</f>
      </c>
      <c r="SY41" s="40">
        <f>'refMIC-mic-dist_US'!SY41 &amp; ""</f>
      </c>
      <c r="SZ41" s="40">
        <f>'refMIC-mic-dist_US'!SZ41 &amp; ""</f>
      </c>
      <c r="TA41" s="40">
        <f>'refMIC-mic-dist_US'!TA41 &amp; ""</f>
      </c>
      <c r="TB41" s="40">
        <f>'refMIC-mic-dist_US'!TB41 &amp; ""</f>
      </c>
      <c r="TC41" s="44">
        <f>'refMIC-mic-dist_US'!TC41 &amp; ""</f>
      </c>
      <c r="TD41" s="40">
        <f>'refMIC-mic-dist_US'!TD41 &amp; ""</f>
      </c>
      <c r="TE41" s="18">
        <f>'refMIC-mic-dist_US'!TE41 &amp; ""</f>
      </c>
      <c r="TF41" s="18">
        <f>'refMIC-mic-dist_US'!TF41 &amp; ""</f>
      </c>
      <c r="TG41" s="45">
        <f>'refMIC-mic-dist_US'!TG41 &amp; ""</f>
      </c>
      <c r="TH41" s="18">
        <f>'refMIC-mic-dist_US'!TH41 &amp; ""</f>
      </c>
      <c r="TI41" s="18">
        <f>'refMIC-mic-dist_US'!TI41 &amp; ""</f>
      </c>
      <c r="TJ41" s="18">
        <f>'refMIC-mic-dist_US'!TJ41 &amp; ""</f>
      </c>
      <c r="TK41" s="18">
        <f>'refMIC-mic-dist_US'!TK41 &amp; ""</f>
      </c>
      <c r="TL41" s="45">
        <f>'refMIC-mic-dist_US'!TL41 &amp; ""</f>
      </c>
      <c r="TM41" s="45">
        <f>'refMIC-mic-dist_US'!TM41 &amp; ""</f>
      </c>
      <c r="TN41" s="45">
        <f>'refMIC-mic-dist_US'!TN41 &amp; ""</f>
      </c>
      <c r="TO41" s="45">
        <f>'refMIC-mic-dist_US'!TO41 &amp; ""</f>
      </c>
      <c r="TP41" s="45">
        <f>'refMIC-mic-dist_US'!TP41 &amp; ""</f>
      </c>
      <c r="TQ41" s="45">
        <f>'refMIC-mic-dist_US'!TQ41 &amp; ""</f>
      </c>
      <c r="TR41" s="45">
        <f>'refMIC-mic-dist_US'!TR41 &amp; ""</f>
      </c>
      <c r="TS41" s="18">
        <f>'refMIC-mic-dist_US'!TS41 &amp; ""</f>
      </c>
      <c r="TT41" s="18">
        <f>'refMIC-mic-dist_US'!TT41 &amp; ""</f>
      </c>
      <c r="TU41" s="18">
        <f>'refMIC-mic-dist_US'!TU41 &amp; ""</f>
      </c>
      <c r="TV41" s="45">
        <f>'refMIC-mic-dist_US'!TV41 &amp; ""</f>
      </c>
      <c r="TW41" s="18">
        <f>'refMIC-mic-dist_US'!TW41 &amp; ""</f>
      </c>
      <c r="TX41" s="18">
        <f>'refMIC-mic-dist_US'!TX41 &amp; ""</f>
      </c>
      <c r="TY41" s="18">
        <f>'refMIC-mic-dist_US'!TY41 &amp; ""</f>
      </c>
      <c r="TZ41" s="18">
        <f>'refMIC-mic-dist_US'!TZ41 &amp; ""</f>
      </c>
      <c r="UA41" s="18">
        <f>'refMIC-mic-dist_US'!UA41 &amp; ""</f>
      </c>
      <c r="UB41" s="45">
        <f>'refMIC-mic-dist_US'!UB41 &amp; ""</f>
      </c>
    </row>
    <row x14ac:dyDescent="0.25" r="42" customHeight="1" ht="19.5">
      <c r="A42" s="40">
        <f>'refMIC-mic-dist_US'!A42 &amp; ""</f>
      </c>
      <c r="B42" s="44">
        <f>'refMIC-mic-dist_US'!B42 &amp; ""</f>
      </c>
      <c r="C42" s="40">
        <f>'refMIC-mic-dist_US'!C42 &amp; ""</f>
      </c>
      <c r="D42" s="40">
        <f>'refMIC-mic-dist_US'!D42 &amp; ""</f>
      </c>
      <c r="E42" s="40">
        <f>'refMIC-mic-dist_US'!E42 &amp; ""</f>
      </c>
      <c r="F42" s="40">
        <f>'refMIC-mic-dist_US'!F42 &amp; ""</f>
      </c>
      <c r="G42" s="44">
        <f>'refMIC-mic-dist_US'!G42 &amp; ""</f>
      </c>
      <c r="H42" s="44">
        <f>'refMIC-mic-dist_US'!H42 &amp; ""</f>
      </c>
      <c r="I42" s="44">
        <f>'refMIC-mic-dist_US'!I42 &amp; ""</f>
      </c>
      <c r="J42" s="44">
        <f>'refMIC-mic-dist_US'!J42 &amp; ""</f>
      </c>
      <c r="K42" s="44">
        <f>'refMIC-mic-dist_US'!K42 &amp; ""</f>
      </c>
      <c r="L42" s="44">
        <f>'refMIC-mic-dist_US'!L42 &amp; ""</f>
      </c>
      <c r="M42" s="44">
        <f>'refMIC-mic-dist_US'!M42 &amp; ""</f>
      </c>
      <c r="N42" s="44">
        <f>'refMIC-mic-dist_US'!N42 &amp; ""</f>
      </c>
      <c r="O42" s="44">
        <f>'refMIC-mic-dist_US'!O42 &amp; ""</f>
      </c>
      <c r="P42" s="44">
        <f>'refMIC-mic-dist_US'!P42 &amp; ""</f>
      </c>
      <c r="Q42" s="44">
        <f>'refMIC-mic-dist_US'!Q42 &amp; ""</f>
      </c>
      <c r="R42" s="44">
        <f>'refMIC-mic-dist_US'!R42 &amp; ""</f>
      </c>
      <c r="S42" s="40">
        <f>'refMIC-mic-dist_US'!S42 &amp; ""</f>
      </c>
      <c r="T42" s="40">
        <f>'refMIC-mic-dist_US'!T42 &amp; ""</f>
      </c>
      <c r="U42" s="40">
        <f>'refMIC-mic-dist_US'!U42 &amp; ""</f>
      </c>
      <c r="V42" s="40">
        <f>'refMIC-mic-dist_US'!V42 &amp; ""</f>
      </c>
      <c r="W42" s="44">
        <f>'refMIC-mic-dist_US'!W42 &amp; ""</f>
      </c>
      <c r="X42" s="40">
        <f>'refMIC-mic-dist_US'!X42 &amp; ""</f>
      </c>
      <c r="Y42" s="40">
        <f>'refMIC-mic-dist_US'!Y42 &amp; ""</f>
      </c>
      <c r="Z42" s="40">
        <f>'refMIC-mic-dist_US'!Z42 &amp; ""</f>
      </c>
      <c r="AA42" s="44">
        <f>'refMIC-mic-dist_US'!AA42 &amp; ""</f>
      </c>
      <c r="AB42" s="40">
        <f>'refMIC-mic-dist_US'!AB42 &amp; ""</f>
      </c>
      <c r="AC42" s="40">
        <f>'refMIC-mic-dist_US'!AC42 &amp; ""</f>
      </c>
      <c r="AD42" s="40">
        <f>'refMIC-mic-dist_US'!AD42 &amp; ""</f>
      </c>
      <c r="AE42" s="40">
        <f>'refMIC-mic-dist_US'!AE42 &amp; ""</f>
      </c>
      <c r="AF42" s="44">
        <f>'refMIC-mic-dist_US'!AF42 &amp; ""</f>
      </c>
      <c r="AG42" s="44">
        <f>'refMIC-mic-dist_US'!AG42 &amp; ""</f>
      </c>
      <c r="AH42" s="44">
        <f>'refMIC-mic-dist_US'!AH42 &amp; ""</f>
      </c>
      <c r="AI42" s="44">
        <f>'refMIC-mic-dist_US'!AI42 &amp; ""</f>
      </c>
      <c r="AJ42" s="44">
        <f>'refMIC-mic-dist_US'!AJ42 &amp; ""</f>
      </c>
      <c r="AK42" s="44">
        <f>'refMIC-mic-dist_US'!AK42 &amp; ""</f>
      </c>
      <c r="AL42" s="44">
        <f>'refMIC-mic-dist_US'!AL42 &amp; ""</f>
      </c>
      <c r="AM42" s="44">
        <f>'refMIC-mic-dist_US'!AM42 &amp; ""</f>
      </c>
      <c r="AN42" s="44">
        <f>'refMIC-mic-dist_US'!AN42 &amp; ""</f>
      </c>
      <c r="AO42" s="44">
        <f>'refMIC-mic-dist_US'!AO42 &amp; ""</f>
      </c>
      <c r="AP42" s="44">
        <f>'refMIC-mic-dist_US'!AP42 &amp; ""</f>
      </c>
      <c r="AQ42" s="44">
        <f>'refMIC-mic-dist_US'!AQ42 &amp; ""</f>
      </c>
      <c r="AR42" s="40">
        <f>'refMIC-mic-dist_US'!AR42 &amp; ""</f>
      </c>
      <c r="AS42" s="40">
        <f>'refMIC-mic-dist_US'!AS42 &amp; ""</f>
      </c>
      <c r="AT42" s="40">
        <f>'refMIC-mic-dist_US'!AT42 &amp; ""</f>
      </c>
      <c r="AU42" s="40">
        <f>'refMIC-mic-dist_US'!AU42 &amp; ""</f>
      </c>
      <c r="AV42" s="44">
        <f>'refMIC-mic-dist_US'!AV42 &amp; ""</f>
      </c>
      <c r="AW42" s="40">
        <f>'refMIC-mic-dist_US'!AW42 &amp; ""</f>
      </c>
      <c r="AX42" s="40">
        <f>'refMIC-mic-dist_US'!AX42 &amp; ""</f>
      </c>
      <c r="AY42" s="40">
        <f>'refMIC-mic-dist_US'!AY42 &amp; ""</f>
      </c>
      <c r="AZ42" s="44">
        <f>'refMIC-mic-dist_US'!AZ42 &amp; ""</f>
      </c>
      <c r="BA42" s="40">
        <f>'refMIC-mic-dist_US'!BA42 &amp; ""</f>
      </c>
      <c r="BB42" s="40">
        <f>'refMIC-mic-dist_US'!BB42 &amp; ""</f>
      </c>
      <c r="BC42" s="40">
        <f>'refMIC-mic-dist_US'!BC42 &amp; ""</f>
      </c>
      <c r="BD42" s="40">
        <f>'refMIC-mic-dist_US'!BD42 &amp; ""</f>
      </c>
      <c r="BE42" s="44">
        <f>'refMIC-mic-dist_US'!BE42 &amp; ""</f>
      </c>
      <c r="BF42" s="44">
        <f>'refMIC-mic-dist_US'!BF42 &amp; ""</f>
      </c>
      <c r="BG42" s="44">
        <f>'refMIC-mic-dist_US'!BG42 &amp; ""</f>
      </c>
      <c r="BH42" s="44">
        <f>'refMIC-mic-dist_US'!BH42 &amp; ""</f>
      </c>
      <c r="BI42" s="44">
        <f>'refMIC-mic-dist_US'!BI42 &amp; ""</f>
      </c>
      <c r="BJ42" s="44">
        <f>'refMIC-mic-dist_US'!BJ42 &amp; ""</f>
      </c>
      <c r="BK42" s="44">
        <f>'refMIC-mic-dist_US'!BK42 &amp; ""</f>
      </c>
      <c r="BL42" s="40">
        <f>'refMIC-mic-dist_US'!BL42 &amp; ""</f>
      </c>
      <c r="BM42" s="44">
        <f>'refMIC-mic-dist_US'!BM42 &amp; ""</f>
      </c>
      <c r="BN42" s="44">
        <f>'refMIC-mic-dist_US'!BN42 &amp; ""</f>
      </c>
      <c r="BO42" s="44">
        <f>'refMIC-mic-dist_US'!BO42 &amp; ""</f>
      </c>
      <c r="BP42" s="44">
        <f>'refMIC-mic-dist_US'!BP42 &amp; ""</f>
      </c>
      <c r="BQ42" s="40">
        <f>'refMIC-mic-dist_US'!BQ42 &amp; ""</f>
      </c>
      <c r="BR42" s="40">
        <f>'refMIC-mic-dist_US'!BR42 &amp; ""</f>
      </c>
      <c r="BS42" s="40">
        <f>'refMIC-mic-dist_US'!BS42 &amp; ""</f>
      </c>
      <c r="BT42" s="40">
        <f>'refMIC-mic-dist_US'!BT42 &amp; ""</f>
      </c>
      <c r="BU42" s="44">
        <f>'refMIC-mic-dist_US'!BU42 &amp; ""</f>
      </c>
      <c r="BV42" s="40">
        <f>'refMIC-mic-dist_US'!BV42 &amp; ""</f>
      </c>
      <c r="BW42" s="40">
        <f>'refMIC-mic-dist_US'!BW42 &amp; ""</f>
      </c>
      <c r="BX42" s="40">
        <f>'refMIC-mic-dist_US'!BX42 &amp; ""</f>
      </c>
      <c r="BY42" s="44">
        <f>'refMIC-mic-dist_US'!BY42 &amp; ""</f>
      </c>
      <c r="BZ42" s="40">
        <f>'refMIC-mic-dist_US'!BZ42 &amp; ""</f>
      </c>
      <c r="CA42" s="40">
        <f>'refMIC-mic-dist_US'!CA42 &amp; ""</f>
      </c>
      <c r="CB42" s="40">
        <f>'refMIC-mic-dist_US'!CB42 &amp; ""</f>
      </c>
      <c r="CC42" s="40">
        <f>'refMIC-mic-dist_US'!CC42 &amp; ""</f>
      </c>
      <c r="CD42" s="40">
        <f>'refMIC-mic-dist_US'!CD42 &amp; ""</f>
      </c>
      <c r="CE42" s="44">
        <f>'refMIC-mic-dist_US'!CE42 &amp; ""</f>
      </c>
      <c r="CF42" s="44">
        <f>'refMIC-mic-dist_US'!CF42 &amp; ""</f>
      </c>
      <c r="CG42" s="44">
        <f>'refMIC-mic-dist_US'!CG42 &amp; ""</f>
      </c>
      <c r="CH42" s="44">
        <f>'refMIC-mic-dist_US'!CH42 &amp; ""</f>
      </c>
      <c r="CI42" s="44">
        <f>'refMIC-mic-dist_US'!CI42 &amp; ""</f>
      </c>
      <c r="CJ42" s="44">
        <f>'refMIC-mic-dist_US'!CJ42 &amp; ""</f>
      </c>
      <c r="CK42" s="44">
        <f>'refMIC-mic-dist_US'!CK42 &amp; ""</f>
      </c>
      <c r="CL42" s="44">
        <f>'refMIC-mic-dist_US'!CL42 &amp; ""</f>
      </c>
      <c r="CM42" s="40">
        <f>'refMIC-mic-dist_US'!CM42 &amp; ""</f>
      </c>
      <c r="CN42" s="40">
        <f>'refMIC-mic-dist_US'!CN42 &amp; ""</f>
      </c>
      <c r="CO42" s="44">
        <f>'refMIC-mic-dist_US'!CO42 &amp; ""</f>
      </c>
      <c r="CP42" s="40">
        <f>'refMIC-mic-dist_US'!CP42 &amp; ""</f>
      </c>
      <c r="CQ42" s="40">
        <f>'refMIC-mic-dist_US'!CQ42 &amp; ""</f>
      </c>
      <c r="CR42" s="40">
        <f>'refMIC-mic-dist_US'!CR42 &amp; ""</f>
      </c>
      <c r="CS42" s="40">
        <f>'refMIC-mic-dist_US'!CS42 &amp; ""</f>
      </c>
      <c r="CT42" s="44">
        <f>'refMIC-mic-dist_US'!CT42 &amp; ""</f>
      </c>
      <c r="CU42" s="40">
        <f>'refMIC-mic-dist_US'!CU42 &amp; ""</f>
      </c>
      <c r="CV42" s="40">
        <f>'refMIC-mic-dist_US'!CV42 &amp; ""</f>
      </c>
      <c r="CW42" s="40">
        <f>'refMIC-mic-dist_US'!CW42 &amp; ""</f>
      </c>
      <c r="CX42" s="40">
        <f>'refMIC-mic-dist_US'!CX42 &amp; ""</f>
      </c>
      <c r="CY42" s="40">
        <f>'refMIC-mic-dist_US'!CY42 &amp; ""</f>
      </c>
      <c r="CZ42" s="40">
        <f>'refMIC-mic-dist_US'!CZ42 &amp; ""</f>
      </c>
      <c r="DA42" s="40">
        <f>'refMIC-mic-dist_US'!DA42 &amp; ""</f>
      </c>
      <c r="DB42" s="40">
        <f>'refMIC-mic-dist_US'!DB42 &amp; ""</f>
      </c>
      <c r="DC42" s="40">
        <f>'refMIC-mic-dist_US'!DC42 &amp; ""</f>
      </c>
      <c r="DD42" s="44">
        <f>'refMIC-mic-dist_US'!DD42 &amp; ""</f>
      </c>
      <c r="DE42" s="40">
        <f>'refMIC-mic-dist_US'!DE42 &amp; ""</f>
      </c>
      <c r="DF42" s="40">
        <f>'refMIC-mic-dist_US'!DF42 &amp; ""</f>
      </c>
      <c r="DG42" s="40">
        <f>'refMIC-mic-dist_US'!DG42 &amp; ""</f>
      </c>
      <c r="DH42" s="44">
        <f>'refMIC-mic-dist_US'!DH42 &amp; ""</f>
      </c>
      <c r="DI42" s="44">
        <f>'refMIC-mic-dist_US'!DI42 &amp; ""</f>
      </c>
      <c r="DJ42" s="40">
        <f>'refMIC-mic-dist_US'!DJ42 &amp; ""</f>
      </c>
      <c r="DK42" s="44">
        <f>'refMIC-mic-dist_US'!DK42 &amp; ""</f>
      </c>
      <c r="DL42" s="40">
        <f>'refMIC-mic-dist_US'!DL42 &amp; ""</f>
      </c>
      <c r="DM42" s="44">
        <f>'refMIC-mic-dist_US'!DM42 &amp; ""</f>
      </c>
      <c r="DN42" s="40">
        <f>'refMIC-mic-dist_US'!DN42 &amp; ""</f>
      </c>
      <c r="DO42" s="40">
        <f>'refMIC-mic-dist_US'!DO42 &amp; ""</f>
      </c>
      <c r="DP42" s="40">
        <f>'refMIC-mic-dist_US'!DP42 &amp; ""</f>
      </c>
      <c r="DQ42" s="40">
        <f>'refMIC-mic-dist_US'!DQ42 &amp; ""</f>
      </c>
      <c r="DR42" s="40">
        <f>'refMIC-mic-dist_US'!DR42 &amp; ""</f>
      </c>
      <c r="DS42" s="44">
        <f>'refMIC-mic-dist_US'!DS42 &amp; ""</f>
      </c>
      <c r="DT42" s="40">
        <f>'refMIC-mic-dist_US'!DT42 &amp; ""</f>
      </c>
      <c r="DU42" s="40">
        <f>'refMIC-mic-dist_US'!DU42 &amp; ""</f>
      </c>
      <c r="DV42" s="40">
        <f>'refMIC-mic-dist_US'!DV42 &amp; ""</f>
      </c>
      <c r="DW42" s="44">
        <f>'refMIC-mic-dist_US'!DW42 &amp; ""</f>
      </c>
      <c r="DX42" s="40">
        <f>'refMIC-mic-dist_US'!DX42 &amp; ""</f>
      </c>
      <c r="DY42" s="40">
        <f>'refMIC-mic-dist_US'!DY42 &amp; ""</f>
      </c>
      <c r="DZ42" s="40">
        <f>'refMIC-mic-dist_US'!DZ42 &amp; ""</f>
      </c>
      <c r="EA42" s="40">
        <f>'refMIC-mic-dist_US'!EA42 &amp; ""</f>
      </c>
      <c r="EB42" s="40">
        <f>'refMIC-mic-dist_US'!EB42 &amp; ""</f>
      </c>
      <c r="EC42" s="44">
        <f>'refMIC-mic-dist_US'!EC42 &amp; ""</f>
      </c>
      <c r="ED42" s="44">
        <f>'refMIC-mic-dist_US'!ED42 &amp; ""</f>
      </c>
      <c r="EE42" s="44">
        <f>'refMIC-mic-dist_US'!EE42 &amp; ""</f>
      </c>
      <c r="EF42" s="44">
        <f>'refMIC-mic-dist_US'!EF42 &amp; ""</f>
      </c>
      <c r="EG42" s="44">
        <f>'refMIC-mic-dist_US'!EG42 &amp; ""</f>
      </c>
      <c r="EH42" s="44">
        <f>'refMIC-mic-dist_US'!EH42 &amp; ""</f>
      </c>
      <c r="EI42" s="44">
        <f>'refMIC-mic-dist_US'!EI42 &amp; ""</f>
      </c>
      <c r="EJ42" s="40">
        <f>'refMIC-mic-dist_US'!EJ42 &amp; ""</f>
      </c>
      <c r="EK42" s="40">
        <f>'refMIC-mic-dist_US'!EK42 &amp; ""</f>
      </c>
      <c r="EL42" s="40">
        <f>'refMIC-mic-dist_US'!EL42 &amp; ""</f>
      </c>
      <c r="EM42" s="40">
        <f>'refMIC-mic-dist_US'!EM42 &amp; ""</f>
      </c>
      <c r="EN42" s="40">
        <f>'refMIC-mic-dist_US'!EN42 &amp; ""</f>
      </c>
      <c r="EO42" s="40">
        <f>'refMIC-mic-dist_US'!EO42 &amp; ""</f>
      </c>
      <c r="EP42" s="40">
        <f>'refMIC-mic-dist_US'!EP42 &amp; ""</f>
      </c>
      <c r="EQ42" s="40">
        <f>'refMIC-mic-dist_US'!EQ42 &amp; ""</f>
      </c>
      <c r="ER42" s="44">
        <f>'refMIC-mic-dist_US'!ER42 &amp; ""</f>
      </c>
      <c r="ES42" s="40">
        <f>'refMIC-mic-dist_US'!ES42 &amp; ""</f>
      </c>
      <c r="ET42" s="40">
        <f>'refMIC-mic-dist_US'!ET42 &amp; ""</f>
      </c>
      <c r="EU42" s="40">
        <f>'refMIC-mic-dist_US'!EU42 &amp; ""</f>
      </c>
      <c r="EV42" s="44">
        <f>'refMIC-mic-dist_US'!EV42 &amp; ""</f>
      </c>
      <c r="EW42" s="40">
        <f>'refMIC-mic-dist_US'!EW42 &amp; ""</f>
      </c>
      <c r="EX42" s="40">
        <f>'refMIC-mic-dist_US'!EX42 &amp; ""</f>
      </c>
      <c r="EY42" s="40">
        <f>'refMIC-mic-dist_US'!EY42 &amp; ""</f>
      </c>
      <c r="EZ42" s="40">
        <f>'refMIC-mic-dist_US'!EZ42 &amp; ""</f>
      </c>
      <c r="FA42" s="44">
        <f>'refMIC-mic-dist_US'!FA42 &amp; ""</f>
      </c>
      <c r="FB42" s="44">
        <f>'refMIC-mic-dist_US'!FB42 &amp; ""</f>
      </c>
      <c r="FC42" s="44">
        <f>'refMIC-mic-dist_US'!FC42 &amp; ""</f>
      </c>
      <c r="FD42" s="44">
        <f>'refMIC-mic-dist_US'!FD42 &amp; ""</f>
      </c>
      <c r="FE42" s="44">
        <f>'refMIC-mic-dist_US'!FE42 &amp; ""</f>
      </c>
      <c r="FF42" s="44">
        <f>'refMIC-mic-dist_US'!FF42 &amp; ""</f>
      </c>
      <c r="FG42" s="40">
        <f>'refMIC-mic-dist_US'!FG42 &amp; ""</f>
      </c>
      <c r="FH42" s="40">
        <f>'refMIC-mic-dist_US'!FH42 &amp; ""</f>
      </c>
      <c r="FI42" s="40">
        <f>'refMIC-mic-dist_US'!FI42 &amp; ""</f>
      </c>
      <c r="FJ42" s="40">
        <f>'refMIC-mic-dist_US'!FJ42 &amp; ""</f>
      </c>
      <c r="FK42" s="40">
        <f>'refMIC-mic-dist_US'!FK42 &amp; ""</f>
      </c>
      <c r="FL42" s="40">
        <f>'refMIC-mic-dist_US'!FL42 &amp; ""</f>
      </c>
      <c r="FM42" s="40">
        <f>'refMIC-mic-dist_US'!FM42 &amp; ""</f>
      </c>
      <c r="FN42" s="40">
        <f>'refMIC-mic-dist_US'!FN42 &amp; ""</f>
      </c>
      <c r="FO42" s="40">
        <f>'refMIC-mic-dist_US'!FO42 &amp; ""</f>
      </c>
      <c r="FP42" s="40">
        <f>'refMIC-mic-dist_US'!FP42 &amp; ""</f>
      </c>
      <c r="FQ42" s="40">
        <f>'refMIC-mic-dist_US'!FQ42 &amp; ""</f>
      </c>
      <c r="FR42" s="40">
        <f>'refMIC-mic-dist_US'!FR42 &amp; ""</f>
      </c>
      <c r="FS42" s="40">
        <f>'refMIC-mic-dist_US'!FS42 &amp; ""</f>
      </c>
      <c r="FT42" s="40">
        <f>'refMIC-mic-dist_US'!FT42 &amp; ""</f>
      </c>
      <c r="FU42" s="44">
        <f>'refMIC-mic-dist_US'!FU42 &amp; ""</f>
      </c>
      <c r="FV42" s="40">
        <f>'refMIC-mic-dist_US'!FV42 &amp; ""</f>
      </c>
      <c r="FW42" s="40">
        <f>'refMIC-mic-dist_US'!FW42 &amp; ""</f>
      </c>
      <c r="FX42" s="44">
        <f>'refMIC-mic-dist_US'!FX42 &amp; ""</f>
      </c>
      <c r="FY42" s="44">
        <f>'refMIC-mic-dist_US'!FY42 &amp; ""</f>
      </c>
      <c r="FZ42" s="44">
        <f>'refMIC-mic-dist_US'!FZ42 &amp; ""</f>
      </c>
      <c r="GA42" s="44">
        <f>'refMIC-mic-dist_US'!GA42 &amp; ""</f>
      </c>
      <c r="GB42" s="44">
        <f>'refMIC-mic-dist_US'!GB42 &amp; ""</f>
      </c>
      <c r="GC42" s="44">
        <f>'refMIC-mic-dist_US'!GC42 &amp; ""</f>
      </c>
      <c r="GD42" s="44">
        <f>'refMIC-mic-dist_US'!GD42 &amp; ""</f>
      </c>
      <c r="GE42" s="44">
        <f>'refMIC-mic-dist_US'!GE42 &amp; ""</f>
      </c>
      <c r="GF42" s="44">
        <f>'refMIC-mic-dist_US'!GF42 &amp; ""</f>
      </c>
      <c r="GG42" s="44">
        <f>'refMIC-mic-dist_US'!GG42 &amp; ""</f>
      </c>
      <c r="GH42" s="44">
        <f>'refMIC-mic-dist_US'!GH42 &amp; ""</f>
      </c>
      <c r="GI42" s="44">
        <f>'refMIC-mic-dist_US'!GI42 &amp; ""</f>
      </c>
      <c r="GJ42" s="44">
        <f>'refMIC-mic-dist_US'!GJ42 &amp; ""</f>
      </c>
      <c r="GK42" s="44">
        <f>'refMIC-mic-dist_US'!GK42 &amp; ""</f>
      </c>
      <c r="GL42" s="40">
        <f>'refMIC-mic-dist_US'!GL42 &amp; ""</f>
      </c>
      <c r="GM42" s="40">
        <f>'refMIC-mic-dist_US'!GM42 &amp; ""</f>
      </c>
      <c r="GN42" s="40">
        <f>'refMIC-mic-dist_US'!GN42 &amp; ""</f>
      </c>
      <c r="GO42" s="40">
        <f>'refMIC-mic-dist_US'!GO42 &amp; ""</f>
      </c>
      <c r="GP42" s="44">
        <f>'refMIC-mic-dist_US'!GP42 &amp; ""</f>
      </c>
      <c r="GQ42" s="40">
        <f>'refMIC-mic-dist_US'!GQ42 &amp; ""</f>
      </c>
      <c r="GR42" s="40">
        <f>'refMIC-mic-dist_US'!GR42 &amp; ""</f>
      </c>
      <c r="GS42" s="40">
        <f>'refMIC-mic-dist_US'!GS42 &amp; ""</f>
      </c>
      <c r="GT42" s="44">
        <f>'refMIC-mic-dist_US'!GT42 &amp; ""</f>
      </c>
      <c r="GU42" s="40">
        <f>'refMIC-mic-dist_US'!GU42 &amp; ""</f>
      </c>
      <c r="GV42" s="40">
        <f>'refMIC-mic-dist_US'!GV42 &amp; ""</f>
      </c>
      <c r="GW42" s="40">
        <f>'refMIC-mic-dist_US'!GW42 &amp; ""</f>
      </c>
      <c r="GX42" s="40">
        <f>'refMIC-mic-dist_US'!GX42 &amp; ""</f>
      </c>
      <c r="GY42" s="44">
        <f>'refMIC-mic-dist_US'!GY42 &amp; ""</f>
      </c>
      <c r="GZ42" s="44">
        <f>'refMIC-mic-dist_US'!GZ42 &amp; ""</f>
      </c>
      <c r="HA42" s="44">
        <f>'refMIC-mic-dist_US'!HA42 &amp; ""</f>
      </c>
      <c r="HB42" s="44">
        <f>'refMIC-mic-dist_US'!HB42 &amp; ""</f>
      </c>
      <c r="HC42" s="44">
        <f>'refMIC-mic-dist_US'!HC42 &amp; ""</f>
      </c>
      <c r="HD42" s="44">
        <f>'refMIC-mic-dist_US'!HD42 &amp; ""</f>
      </c>
      <c r="HE42" s="44">
        <f>'refMIC-mic-dist_US'!HE42 &amp; ""</f>
      </c>
      <c r="HF42" s="44">
        <f>'refMIC-mic-dist_US'!HF42 &amp; ""</f>
      </c>
      <c r="HG42" s="44">
        <f>'refMIC-mic-dist_US'!HG42 &amp; ""</f>
      </c>
      <c r="HH42" s="44">
        <f>'refMIC-mic-dist_US'!HH42 &amp; ""</f>
      </c>
      <c r="HI42" s="44">
        <f>'refMIC-mic-dist_US'!HI42 &amp; ""</f>
      </c>
      <c r="HJ42" s="44">
        <f>'refMIC-mic-dist_US'!HJ42 &amp; ""</f>
      </c>
      <c r="HK42" s="40">
        <f>'refMIC-mic-dist_US'!HK42 &amp; ""</f>
      </c>
      <c r="HL42" s="40">
        <f>'refMIC-mic-dist_US'!HL42 &amp; ""</f>
      </c>
      <c r="HM42" s="40">
        <f>'refMIC-mic-dist_US'!HM42 &amp; ""</f>
      </c>
      <c r="HN42" s="40">
        <f>'refMIC-mic-dist_US'!HN42 &amp; ""</f>
      </c>
      <c r="HO42" s="44">
        <f>'refMIC-mic-dist_US'!HO42 &amp; ""</f>
      </c>
      <c r="HP42" s="40">
        <f>'refMIC-mic-dist_US'!HP42 &amp; ""</f>
      </c>
      <c r="HQ42" s="40">
        <f>'refMIC-mic-dist_US'!HQ42 &amp; ""</f>
      </c>
      <c r="HR42" s="40">
        <f>'refMIC-mic-dist_US'!HR42 &amp; ""</f>
      </c>
      <c r="HS42" s="44">
        <f>'refMIC-mic-dist_US'!HS42 &amp; ""</f>
      </c>
      <c r="HT42" s="40">
        <f>'refMIC-mic-dist_US'!HT42 &amp; ""</f>
      </c>
      <c r="HU42" s="40">
        <f>'refMIC-mic-dist_US'!HU42 &amp; ""</f>
      </c>
      <c r="HV42" s="40">
        <f>'refMIC-mic-dist_US'!HV42 &amp; ""</f>
      </c>
      <c r="HW42" s="40">
        <f>'refMIC-mic-dist_US'!HW42 &amp; ""</f>
      </c>
      <c r="HX42" s="40">
        <f>'refMIC-mic-dist_US'!HX42 &amp; ""</f>
      </c>
      <c r="HY42" s="40">
        <f>'refMIC-mic-dist_US'!HY42 &amp; ""</f>
      </c>
      <c r="HZ42" s="40">
        <f>'refMIC-mic-dist_US'!HZ42 &amp; ""</f>
      </c>
      <c r="IA42" s="44">
        <f>'refMIC-mic-dist_US'!IA42 &amp; ""</f>
      </c>
      <c r="IB42" s="44">
        <f>'refMIC-mic-dist_US'!IB42 &amp; ""</f>
      </c>
      <c r="IC42" s="44">
        <f>'refMIC-mic-dist_US'!IC42 &amp; ""</f>
      </c>
      <c r="ID42" s="44">
        <f>'refMIC-mic-dist_US'!ID42 &amp; ""</f>
      </c>
      <c r="IE42" s="40">
        <f>'refMIC-mic-dist_US'!IE42 &amp; ""</f>
      </c>
      <c r="IF42" s="44">
        <f>'refMIC-mic-dist_US'!IF42 &amp; ""</f>
      </c>
      <c r="IG42" s="44">
        <f>'refMIC-mic-dist_US'!IG42 &amp; ""</f>
      </c>
      <c r="IH42" s="44">
        <f>'refMIC-mic-dist_US'!IH42 &amp; ""</f>
      </c>
      <c r="II42" s="44">
        <f>'refMIC-mic-dist_US'!II42 &amp; ""</f>
      </c>
      <c r="IJ42" s="40">
        <f>'refMIC-mic-dist_US'!IJ42 &amp; ""</f>
      </c>
      <c r="IK42" s="40">
        <f>'refMIC-mic-dist_US'!IK42 &amp; ""</f>
      </c>
      <c r="IL42" s="40">
        <f>'refMIC-mic-dist_US'!IL42 &amp; ""</f>
      </c>
      <c r="IM42" s="40">
        <f>'refMIC-mic-dist_US'!IM42 &amp; ""</f>
      </c>
      <c r="IN42" s="44">
        <f>'refMIC-mic-dist_US'!IN42 &amp; ""</f>
      </c>
      <c r="IO42" s="40">
        <f>'refMIC-mic-dist_US'!IO42 &amp; ""</f>
      </c>
      <c r="IP42" s="40">
        <f>'refMIC-mic-dist_US'!IP42 &amp; ""</f>
      </c>
      <c r="IQ42" s="40">
        <f>'refMIC-mic-dist_US'!IQ42 &amp; ""</f>
      </c>
      <c r="IR42" s="44">
        <f>'refMIC-mic-dist_US'!IR42 &amp; ""</f>
      </c>
      <c r="IS42" s="40">
        <f>'refMIC-mic-dist_US'!IS42 &amp; ""</f>
      </c>
      <c r="IT42" s="40">
        <f>'refMIC-mic-dist_US'!IT42 &amp; ""</f>
      </c>
      <c r="IU42" s="44">
        <f>'refMIC-mic-dist_US'!IU42 &amp; ""</f>
      </c>
      <c r="IV42" s="44">
        <f>'refMIC-mic-dist_US'!IV42 &amp; ""</f>
      </c>
      <c r="IW42" s="44">
        <f>'refMIC-mic-dist_US'!IW42 &amp; ""</f>
      </c>
      <c r="IX42" s="44">
        <f>'refMIC-mic-dist_US'!IX42 &amp; ""</f>
      </c>
      <c r="IY42" s="40">
        <f>'refMIC-mic-dist_US'!IY42 &amp; ""</f>
      </c>
      <c r="IZ42" s="44">
        <f>'refMIC-mic-dist_US'!IZ42 &amp; ""</f>
      </c>
      <c r="JA42" s="44">
        <f>'refMIC-mic-dist_US'!JA42 &amp; ""</f>
      </c>
      <c r="JB42" s="44">
        <f>'refMIC-mic-dist_US'!JB42 &amp; ""</f>
      </c>
      <c r="JC42" s="44">
        <f>'refMIC-mic-dist_US'!JC42 &amp; ""</f>
      </c>
      <c r="JD42" s="44">
        <f>'refMIC-mic-dist_US'!JD42 &amp; ""</f>
      </c>
      <c r="JE42" s="44">
        <f>'refMIC-mic-dist_US'!JE42 &amp; ""</f>
      </c>
      <c r="JF42" s="44">
        <f>'refMIC-mic-dist_US'!JF42 &amp; ""</f>
      </c>
      <c r="JG42" s="44">
        <f>'refMIC-mic-dist_US'!JG42 &amp; ""</f>
      </c>
      <c r="JH42" s="44">
        <f>'refMIC-mic-dist_US'!JH42 &amp; ""</f>
      </c>
      <c r="JI42" s="40">
        <f>'refMIC-mic-dist_US'!JI42 &amp; ""</f>
      </c>
      <c r="JJ42" s="40">
        <f>'refMIC-mic-dist_US'!JJ42 &amp; ""</f>
      </c>
      <c r="JK42" s="40">
        <f>'refMIC-mic-dist_US'!JK42 &amp; ""</f>
      </c>
      <c r="JL42" s="40">
        <f>'refMIC-mic-dist_US'!JL42 &amp; ""</f>
      </c>
      <c r="JM42" s="44">
        <f>'refMIC-mic-dist_US'!JM42 &amp; ""</f>
      </c>
      <c r="JN42" s="40">
        <f>'refMIC-mic-dist_US'!JN42 &amp; ""</f>
      </c>
      <c r="JO42" s="40">
        <f>'refMIC-mic-dist_US'!JO42 &amp; ""</f>
      </c>
      <c r="JP42" s="40">
        <f>'refMIC-mic-dist_US'!JP42 &amp; ""</f>
      </c>
      <c r="JQ42" s="44">
        <f>'refMIC-mic-dist_US'!JQ42 &amp; ""</f>
      </c>
      <c r="JR42" s="40">
        <f>'refMIC-mic-dist_US'!JR42 &amp; ""</f>
      </c>
      <c r="JS42" s="40">
        <f>'refMIC-mic-dist_US'!JS42 &amp; ""</f>
      </c>
      <c r="JT42" s="44">
        <f>'refMIC-mic-dist_US'!JT42 &amp; ""</f>
      </c>
      <c r="JU42" s="44">
        <f>'refMIC-mic-dist_US'!JU42 &amp; ""</f>
      </c>
      <c r="JV42" s="44">
        <f>'refMIC-mic-dist_US'!JV42 &amp; ""</f>
      </c>
      <c r="JW42" s="44">
        <f>'refMIC-mic-dist_US'!JW42 &amp; ""</f>
      </c>
      <c r="JX42" s="44">
        <f>'refMIC-mic-dist_US'!JX42 &amp; ""</f>
      </c>
      <c r="JY42" s="44">
        <f>'refMIC-mic-dist_US'!JY42 &amp; ""</f>
      </c>
      <c r="JZ42" s="44">
        <f>'refMIC-mic-dist_US'!JZ42 &amp; ""</f>
      </c>
      <c r="KA42" s="44">
        <f>'refMIC-mic-dist_US'!KA42 &amp; ""</f>
      </c>
      <c r="KB42" s="44">
        <f>'refMIC-mic-dist_US'!KB42 &amp; ""</f>
      </c>
      <c r="KC42" s="44">
        <f>'refMIC-mic-dist_US'!KC42 &amp; ""</f>
      </c>
      <c r="KD42" s="44">
        <f>'refMIC-mic-dist_US'!KD42 &amp; ""</f>
      </c>
      <c r="KE42" s="44">
        <f>'refMIC-mic-dist_US'!KE42 &amp; ""</f>
      </c>
      <c r="KF42" s="40">
        <f>'refMIC-mic-dist_US'!KF42 &amp; ""</f>
      </c>
      <c r="KG42" s="40">
        <f>'refMIC-mic-dist_US'!KG42 &amp; ""</f>
      </c>
      <c r="KH42" s="40">
        <f>'refMIC-mic-dist_US'!KH42 &amp; ""</f>
      </c>
      <c r="KI42" s="40">
        <f>'refMIC-mic-dist_US'!KI42 &amp; ""</f>
      </c>
      <c r="KJ42" s="40">
        <f>'refMIC-mic-dist_US'!KJ42 &amp; ""</f>
      </c>
      <c r="KK42" s="40">
        <f>'refMIC-mic-dist_US'!KK42 &amp; ""</f>
      </c>
      <c r="KL42" s="44">
        <f>'refMIC-mic-dist_US'!KL42 &amp; ""</f>
      </c>
      <c r="KM42" s="40">
        <f>'refMIC-mic-dist_US'!KM42 &amp; ""</f>
      </c>
      <c r="KN42" s="40">
        <f>'refMIC-mic-dist_US'!KN42 &amp; ""</f>
      </c>
      <c r="KO42" s="40">
        <f>'refMIC-mic-dist_US'!KO42 &amp; ""</f>
      </c>
      <c r="KP42" s="44">
        <f>'refMIC-mic-dist_US'!KP42 &amp; ""</f>
      </c>
      <c r="KQ42" s="40">
        <f>'refMIC-mic-dist_US'!KQ42 &amp; ""</f>
      </c>
      <c r="KR42" s="40">
        <f>'refMIC-mic-dist_US'!KR42 &amp; ""</f>
      </c>
      <c r="KS42" s="44">
        <f>'refMIC-mic-dist_US'!KS42 &amp; ""</f>
      </c>
      <c r="KT42" s="44">
        <f>'refMIC-mic-dist_US'!KT42 &amp; ""</f>
      </c>
      <c r="KU42" s="44">
        <f>'refMIC-mic-dist_US'!KU42 &amp; ""</f>
      </c>
      <c r="KV42" s="44">
        <f>'refMIC-mic-dist_US'!KV42 &amp; ""</f>
      </c>
      <c r="KW42" s="44">
        <f>'refMIC-mic-dist_US'!KW42 &amp; ""</f>
      </c>
      <c r="KX42" s="44">
        <f>'refMIC-mic-dist_US'!KX42 &amp; ""</f>
      </c>
      <c r="KY42" s="44">
        <f>'refMIC-mic-dist_US'!KY42 &amp; ""</f>
      </c>
      <c r="KZ42" s="44">
        <f>'refMIC-mic-dist_US'!KZ42 &amp; ""</f>
      </c>
      <c r="LA42" s="44">
        <f>'refMIC-mic-dist_US'!LA42 &amp; ""</f>
      </c>
      <c r="LB42" s="44">
        <f>'refMIC-mic-dist_US'!LB42 &amp; ""</f>
      </c>
      <c r="LC42" s="44">
        <f>'refMIC-mic-dist_US'!LC42 &amp; ""</f>
      </c>
      <c r="LD42" s="44">
        <f>'refMIC-mic-dist_US'!LD42 &amp; ""</f>
      </c>
      <c r="LE42" s="40">
        <f>'refMIC-mic-dist_US'!LE42 &amp; ""</f>
      </c>
      <c r="LF42" s="40">
        <f>'refMIC-mic-dist_US'!LF42 &amp; ""</f>
      </c>
      <c r="LG42" s="40">
        <f>'refMIC-mic-dist_US'!LG42 &amp; ""</f>
      </c>
      <c r="LH42" s="40">
        <f>'refMIC-mic-dist_US'!LH42 &amp; ""</f>
      </c>
      <c r="LI42" s="40">
        <f>'refMIC-mic-dist_US'!LI42 &amp; ""</f>
      </c>
      <c r="LJ42" s="40">
        <f>'refMIC-mic-dist_US'!LJ42 &amp; ""</f>
      </c>
      <c r="LK42" s="44">
        <f>'refMIC-mic-dist_US'!LK42 &amp; ""</f>
      </c>
      <c r="LL42" s="40">
        <f>'refMIC-mic-dist_US'!LL42 &amp; ""</f>
      </c>
      <c r="LM42" s="40">
        <f>'refMIC-mic-dist_US'!LM42 &amp; ""</f>
      </c>
      <c r="LN42" s="40">
        <f>'refMIC-mic-dist_US'!LN42 &amp; ""</f>
      </c>
      <c r="LO42" s="40">
        <f>'refMIC-mic-dist_US'!LO42 &amp; ""</f>
      </c>
      <c r="LP42" s="40">
        <f>'refMIC-mic-dist_US'!LP42 &amp; ""</f>
      </c>
      <c r="LQ42" s="40">
        <f>'refMIC-mic-dist_US'!LQ42 &amp; ""</f>
      </c>
      <c r="LR42" s="40">
        <f>'refMIC-mic-dist_US'!LR42 &amp; ""</f>
      </c>
      <c r="LS42" s="44">
        <f>'refMIC-mic-dist_US'!LS42 &amp; ""</f>
      </c>
      <c r="LT42" s="44">
        <f>'refMIC-mic-dist_US'!LT42 &amp; ""</f>
      </c>
      <c r="LU42" s="44">
        <f>'refMIC-mic-dist_US'!LU42 &amp; ""</f>
      </c>
      <c r="LV42" s="44">
        <f>'refMIC-mic-dist_US'!LV42 &amp; ""</f>
      </c>
      <c r="LW42" s="44">
        <f>'refMIC-mic-dist_US'!LW42 &amp; ""</f>
      </c>
      <c r="LX42" s="44">
        <f>'refMIC-mic-dist_US'!LX42 &amp; ""</f>
      </c>
      <c r="LY42" s="44">
        <f>'refMIC-mic-dist_US'!LY42 &amp; ""</f>
      </c>
      <c r="LZ42" s="44">
        <f>'refMIC-mic-dist_US'!LZ42 &amp; ""</f>
      </c>
      <c r="MA42" s="44">
        <f>'refMIC-mic-dist_US'!MA42 &amp; ""</f>
      </c>
      <c r="MB42" s="44">
        <f>'refMIC-mic-dist_US'!MB42 &amp; ""</f>
      </c>
      <c r="MC42" s="44">
        <f>'refMIC-mic-dist_US'!MC42 &amp; ""</f>
      </c>
      <c r="MD42" s="40">
        <f>'refMIC-mic-dist_US'!MD42 &amp; ""</f>
      </c>
      <c r="ME42" s="40">
        <f>'refMIC-mic-dist_US'!ME42 &amp; ""</f>
      </c>
      <c r="MF42" s="40">
        <f>'refMIC-mic-dist_US'!MF42 &amp; ""</f>
      </c>
      <c r="MG42" s="40">
        <f>'refMIC-mic-dist_US'!MG42 &amp; ""</f>
      </c>
      <c r="MH42" s="40">
        <f>'refMIC-mic-dist_US'!MH42 &amp; ""</f>
      </c>
      <c r="MI42" s="40">
        <f>'refMIC-mic-dist_US'!MI42 &amp; ""</f>
      </c>
      <c r="MJ42" s="44">
        <f>'refMIC-mic-dist_US'!MJ42 &amp; ""</f>
      </c>
      <c r="MK42" s="40">
        <f>'refMIC-mic-dist_US'!MK42 &amp; ""</f>
      </c>
      <c r="ML42" s="40">
        <f>'refMIC-mic-dist_US'!ML42 &amp; ""</f>
      </c>
      <c r="MM42" s="40">
        <f>'refMIC-mic-dist_US'!MM42 &amp; ""</f>
      </c>
      <c r="MN42" s="44">
        <f>'refMIC-mic-dist_US'!MN42 &amp; ""</f>
      </c>
      <c r="MO42" s="40">
        <f>'refMIC-mic-dist_US'!MO42 &amp; ""</f>
      </c>
      <c r="MP42" s="40">
        <f>'refMIC-mic-dist_US'!MP42 &amp; ""</f>
      </c>
      <c r="MQ42" s="44">
        <f>'refMIC-mic-dist_US'!MQ42 &amp; ""</f>
      </c>
      <c r="MR42" s="44">
        <f>'refMIC-mic-dist_US'!MR42 &amp; ""</f>
      </c>
      <c r="MS42" s="44">
        <f>'refMIC-mic-dist_US'!MS42 &amp; ""</f>
      </c>
      <c r="MT42" s="44">
        <f>'refMIC-mic-dist_US'!MT42 &amp; ""</f>
      </c>
      <c r="MU42" s="44">
        <f>'refMIC-mic-dist_US'!MU42 &amp; ""</f>
      </c>
      <c r="MV42" s="44">
        <f>'refMIC-mic-dist_US'!MV42 &amp; ""</f>
      </c>
      <c r="MW42" s="44">
        <f>'refMIC-mic-dist_US'!MW42 &amp; ""</f>
      </c>
      <c r="MX42" s="44">
        <f>'refMIC-mic-dist_US'!MX42 &amp; ""</f>
      </c>
      <c r="MY42" s="44">
        <f>'refMIC-mic-dist_US'!MY42 &amp; ""</f>
      </c>
      <c r="MZ42" s="40">
        <f>'refMIC-mic-dist_US'!MZ42 &amp; ""</f>
      </c>
      <c r="NA42" s="40">
        <f>'refMIC-mic-dist_US'!NA42 &amp; ""</f>
      </c>
      <c r="NB42" s="40">
        <f>'refMIC-mic-dist_US'!NB42 &amp; ""</f>
      </c>
      <c r="NC42" s="40">
        <f>'refMIC-mic-dist_US'!NC42 &amp; ""</f>
      </c>
      <c r="ND42" s="40">
        <f>'refMIC-mic-dist_US'!ND42 &amp; ""</f>
      </c>
      <c r="NE42" s="40">
        <f>'refMIC-mic-dist_US'!NE42 &amp; ""</f>
      </c>
      <c r="NF42" s="40">
        <f>'refMIC-mic-dist_US'!NF42 &amp; ""</f>
      </c>
      <c r="NG42" s="40">
        <f>'refMIC-mic-dist_US'!NG42 &amp; ""</f>
      </c>
      <c r="NH42" s="40">
        <f>'refMIC-mic-dist_US'!NH42 &amp; ""</f>
      </c>
      <c r="NI42" s="44">
        <f>'refMIC-mic-dist_US'!NI42 &amp; ""</f>
      </c>
      <c r="NJ42" s="40">
        <f>'refMIC-mic-dist_US'!NJ42 &amp; ""</f>
      </c>
      <c r="NK42" s="40">
        <f>'refMIC-mic-dist_US'!NK42 &amp; ""</f>
      </c>
      <c r="NL42" s="40">
        <f>'refMIC-mic-dist_US'!NL42 &amp; ""</f>
      </c>
      <c r="NM42" s="44">
        <f>'refMIC-mic-dist_US'!NM42 &amp; ""</f>
      </c>
      <c r="NN42" s="40">
        <f>'refMIC-mic-dist_US'!NN42 &amp; ""</f>
      </c>
      <c r="NO42" s="40">
        <f>'refMIC-mic-dist_US'!NO42 &amp; ""</f>
      </c>
      <c r="NP42" s="44">
        <f>'refMIC-mic-dist_US'!NP42 &amp; ""</f>
      </c>
      <c r="NQ42" s="44">
        <f>'refMIC-mic-dist_US'!NQ42 &amp; ""</f>
      </c>
      <c r="NR42" s="44">
        <f>'refMIC-mic-dist_US'!NR42 &amp; ""</f>
      </c>
      <c r="NS42" s="44">
        <f>'refMIC-mic-dist_US'!NS42 &amp; ""</f>
      </c>
      <c r="NT42" s="44">
        <f>'refMIC-mic-dist_US'!NT42 &amp; ""</f>
      </c>
      <c r="NU42" s="44">
        <f>'refMIC-mic-dist_US'!NU42 &amp; ""</f>
      </c>
      <c r="NV42" s="44">
        <f>'refMIC-mic-dist_US'!NV42 &amp; ""</f>
      </c>
      <c r="NW42" s="44">
        <f>'refMIC-mic-dist_US'!NW42 &amp; ""</f>
      </c>
      <c r="NX42" s="44">
        <f>'refMIC-mic-dist_US'!NX42 &amp; ""</f>
      </c>
      <c r="NY42" s="40">
        <f>'refMIC-mic-dist_US'!NY42 &amp; ""</f>
      </c>
      <c r="NZ42" s="40">
        <f>'refMIC-mic-dist_US'!NZ42 &amp; ""</f>
      </c>
      <c r="OA42" s="44">
        <f>'refMIC-mic-dist_US'!OA42 &amp; ""</f>
      </c>
      <c r="OB42" s="40">
        <f>'refMIC-mic-dist_US'!OB42 &amp; ""</f>
      </c>
      <c r="OC42" s="40">
        <f>'refMIC-mic-dist_US'!OC42 &amp; ""</f>
      </c>
      <c r="OD42" s="40">
        <f>'refMIC-mic-dist_US'!OD42 &amp; ""</f>
      </c>
      <c r="OE42" s="40">
        <f>'refMIC-mic-dist_US'!OE42 &amp; ""</f>
      </c>
      <c r="OF42" s="40">
        <f>'refMIC-mic-dist_US'!OF42 &amp; ""</f>
      </c>
      <c r="OG42" s="40">
        <f>'refMIC-mic-dist_US'!OG42 &amp; ""</f>
      </c>
      <c r="OH42" s="44">
        <f>'refMIC-mic-dist_US'!OH42 &amp; ""</f>
      </c>
      <c r="OI42" s="40">
        <f>'refMIC-mic-dist_US'!OI42 &amp; ""</f>
      </c>
      <c r="OJ42" s="40">
        <f>'refMIC-mic-dist_US'!OJ42 &amp; ""</f>
      </c>
      <c r="OK42" s="40">
        <f>'refMIC-mic-dist_US'!OK42 &amp; ""</f>
      </c>
      <c r="OL42" s="44">
        <f>'refMIC-mic-dist_US'!OL42 &amp; ""</f>
      </c>
      <c r="OM42" s="40">
        <f>'refMIC-mic-dist_US'!OM42 &amp; ""</f>
      </c>
      <c r="ON42" s="40">
        <f>'refMIC-mic-dist_US'!ON42 &amp; ""</f>
      </c>
      <c r="OO42" s="44">
        <f>'refMIC-mic-dist_US'!OO42 &amp; ""</f>
      </c>
      <c r="OP42" s="44">
        <f>'refMIC-mic-dist_US'!OP42 &amp; ""</f>
      </c>
      <c r="OQ42" s="44">
        <f>'refMIC-mic-dist_US'!OQ42 &amp; ""</f>
      </c>
      <c r="OR42" s="44">
        <f>'refMIC-mic-dist_US'!OR42 &amp; ""</f>
      </c>
      <c r="OS42" s="44">
        <f>'refMIC-mic-dist_US'!OS42 &amp; ""</f>
      </c>
      <c r="OT42" s="44">
        <f>'refMIC-mic-dist_US'!OT42 &amp; ""</f>
      </c>
      <c r="OU42" s="44">
        <f>'refMIC-mic-dist_US'!OU42 &amp; ""</f>
      </c>
      <c r="OV42" s="44">
        <f>'refMIC-mic-dist_US'!OV42 &amp; ""</f>
      </c>
      <c r="OW42" s="44">
        <f>'refMIC-mic-dist_US'!OW42 &amp; ""</f>
      </c>
      <c r="OX42" s="44">
        <f>'refMIC-mic-dist_US'!OX42 &amp; ""</f>
      </c>
      <c r="OY42" s="44">
        <f>'refMIC-mic-dist_US'!OY42 &amp; ""</f>
      </c>
      <c r="OZ42" s="44">
        <f>'refMIC-mic-dist_US'!OZ42 &amp; ""</f>
      </c>
      <c r="PA42" s="40">
        <f>'refMIC-mic-dist_US'!PA42 &amp; ""</f>
      </c>
      <c r="PB42" s="40">
        <f>'refMIC-mic-dist_US'!PB42 &amp; ""</f>
      </c>
      <c r="PC42" s="40">
        <f>'refMIC-mic-dist_US'!PC42 &amp; ""</f>
      </c>
      <c r="PD42" s="40">
        <f>'refMIC-mic-dist_US'!PD42 &amp; ""</f>
      </c>
      <c r="PE42" s="40">
        <f>'refMIC-mic-dist_US'!PE42 &amp; ""</f>
      </c>
      <c r="PF42" s="40">
        <f>'refMIC-mic-dist_US'!PF42 &amp; ""</f>
      </c>
      <c r="PG42" s="44">
        <f>'refMIC-mic-dist_US'!PG42 &amp; ""</f>
      </c>
      <c r="PH42" s="40">
        <f>'refMIC-mic-dist_US'!PH42 &amp; ""</f>
      </c>
      <c r="PI42" s="40">
        <f>'refMIC-mic-dist_US'!PI42 &amp; ""</f>
      </c>
      <c r="PJ42" s="40">
        <f>'refMIC-mic-dist_US'!PJ42 &amp; ""</f>
      </c>
      <c r="PK42" s="40">
        <f>'refMIC-mic-dist_US'!PK42 &amp; ""</f>
      </c>
      <c r="PL42" s="40">
        <f>'refMIC-mic-dist_US'!PL42 &amp; ""</f>
      </c>
      <c r="PM42" s="40">
        <f>'refMIC-mic-dist_US'!PM42 &amp; ""</f>
      </c>
      <c r="PN42" s="40">
        <f>'refMIC-mic-dist_US'!PN42 &amp; ""</f>
      </c>
      <c r="PO42" s="40">
        <f>'refMIC-mic-dist_US'!PO42 &amp; ""</f>
      </c>
      <c r="PP42" s="40">
        <f>'refMIC-mic-dist_US'!PP42 &amp; ""</f>
      </c>
      <c r="PQ42" s="44">
        <f>'refMIC-mic-dist_US'!PQ42 &amp; ""</f>
      </c>
      <c r="PR42" s="44">
        <f>'refMIC-mic-dist_US'!PR42 &amp; ""</f>
      </c>
      <c r="PS42" s="44">
        <f>'refMIC-mic-dist_US'!PS42 &amp; ""</f>
      </c>
      <c r="PT42" s="44">
        <f>'refMIC-mic-dist_US'!PT42 &amp; ""</f>
      </c>
      <c r="PU42" s="40">
        <f>'refMIC-mic-dist_US'!PU42 &amp; ""</f>
      </c>
      <c r="PV42" s="40">
        <f>'refMIC-mic-dist_US'!PV42 &amp; ""</f>
      </c>
      <c r="PW42" s="40">
        <f>'refMIC-mic-dist_US'!PW42 &amp; ""</f>
      </c>
      <c r="PX42" s="40">
        <f>'refMIC-mic-dist_US'!PX42 &amp; ""</f>
      </c>
      <c r="PY42" s="40">
        <f>'refMIC-mic-dist_US'!PY42 &amp; ""</f>
      </c>
      <c r="PZ42" s="40">
        <f>'refMIC-mic-dist_US'!PZ42 &amp; ""</f>
      </c>
      <c r="QA42" s="40">
        <f>'refMIC-mic-dist_US'!QA42 &amp; ""</f>
      </c>
      <c r="QB42" s="40">
        <f>'refMIC-mic-dist_US'!QB42 &amp; ""</f>
      </c>
      <c r="QC42" s="40">
        <f>'refMIC-mic-dist_US'!QC42 &amp; ""</f>
      </c>
      <c r="QD42" s="40">
        <f>'refMIC-mic-dist_US'!QD42 &amp; ""</f>
      </c>
      <c r="QE42" s="40">
        <f>'refMIC-mic-dist_US'!QE42 &amp; ""</f>
      </c>
      <c r="QF42" s="44">
        <f>'refMIC-mic-dist_US'!QF42 &amp; ""</f>
      </c>
      <c r="QG42" s="40">
        <f>'refMIC-mic-dist_US'!QG42 &amp; ""</f>
      </c>
      <c r="QH42" s="40">
        <f>'refMIC-mic-dist_US'!QH42 &amp; ""</f>
      </c>
      <c r="QI42" s="40">
        <f>'refMIC-mic-dist_US'!QI42 &amp; ""</f>
      </c>
      <c r="QJ42" s="40">
        <f>'refMIC-mic-dist_US'!QJ42 &amp; ""</f>
      </c>
      <c r="QK42" s="40">
        <f>'refMIC-mic-dist_US'!QK42 &amp; ""</f>
      </c>
      <c r="QL42" s="40">
        <f>'refMIC-mic-dist_US'!QL42 &amp; ""</f>
      </c>
      <c r="QM42" s="44">
        <f>'refMIC-mic-dist_US'!QM42 &amp; ""</f>
      </c>
      <c r="QN42" s="44">
        <f>'refMIC-mic-dist_US'!QN42 &amp; ""</f>
      </c>
      <c r="QO42" s="44">
        <f>'refMIC-mic-dist_US'!QO42 &amp; ""</f>
      </c>
      <c r="QP42" s="44">
        <f>'refMIC-mic-dist_US'!QP42 &amp; ""</f>
      </c>
      <c r="QQ42" s="44">
        <f>'refMIC-mic-dist_US'!QQ42 &amp; ""</f>
      </c>
      <c r="QR42" s="44">
        <f>'refMIC-mic-dist_US'!QR42 &amp; ""</f>
      </c>
      <c r="QS42" s="44">
        <f>'refMIC-mic-dist_US'!QS42 &amp; ""</f>
      </c>
      <c r="QT42" s="44">
        <f>'refMIC-mic-dist_US'!QT42 &amp; ""</f>
      </c>
      <c r="QU42" s="44">
        <f>'refMIC-mic-dist_US'!QU42 &amp; ""</f>
      </c>
      <c r="QV42" s="44">
        <f>'refMIC-mic-dist_US'!QV42 &amp; ""</f>
      </c>
      <c r="QW42" s="44">
        <f>'refMIC-mic-dist_US'!QW42 &amp; ""</f>
      </c>
      <c r="QX42" s="44">
        <f>'refMIC-mic-dist_US'!QX42 &amp; ""</f>
      </c>
      <c r="QY42" s="40">
        <f>'refMIC-mic-dist_US'!QY42 &amp; ""</f>
      </c>
      <c r="QZ42" s="40">
        <f>'refMIC-mic-dist_US'!QZ42 &amp; ""</f>
      </c>
      <c r="RA42" s="40">
        <f>'refMIC-mic-dist_US'!RA42 &amp; ""</f>
      </c>
      <c r="RB42" s="40">
        <f>'refMIC-mic-dist_US'!RB42 &amp; ""</f>
      </c>
      <c r="RC42" s="40">
        <f>'refMIC-mic-dist_US'!RC42 &amp; ""</f>
      </c>
      <c r="RD42" s="40">
        <f>'refMIC-mic-dist_US'!RD42 &amp; ""</f>
      </c>
      <c r="RE42" s="44">
        <f>'refMIC-mic-dist_US'!RE42 &amp; ""</f>
      </c>
      <c r="RF42" s="40">
        <f>'refMIC-mic-dist_US'!RF42 &amp; ""</f>
      </c>
      <c r="RG42" s="40">
        <f>'refMIC-mic-dist_US'!RG42 &amp; ""</f>
      </c>
      <c r="RH42" s="40">
        <f>'refMIC-mic-dist_US'!RH42 &amp; ""</f>
      </c>
      <c r="RI42" s="44">
        <f>'refMIC-mic-dist_US'!RI42 &amp; ""</f>
      </c>
      <c r="RJ42" s="40">
        <f>'refMIC-mic-dist_US'!RJ42 &amp; ""</f>
      </c>
      <c r="RK42" s="40">
        <f>'refMIC-mic-dist_US'!RK42 &amp; ""</f>
      </c>
      <c r="RL42" s="44">
        <f>'refMIC-mic-dist_US'!RL42 &amp; ""</f>
      </c>
      <c r="RM42" s="44">
        <f>'refMIC-mic-dist_US'!RM42 &amp; ""</f>
      </c>
      <c r="RN42" s="44">
        <f>'refMIC-mic-dist_US'!RN42 &amp; ""</f>
      </c>
      <c r="RO42" s="44">
        <f>'refMIC-mic-dist_US'!RO42 &amp; ""</f>
      </c>
      <c r="RP42" s="44">
        <f>'refMIC-mic-dist_US'!RP42 &amp; ""</f>
      </c>
      <c r="RQ42" s="44">
        <f>'refMIC-mic-dist_US'!RQ42 &amp; ""</f>
      </c>
      <c r="RR42" s="44">
        <f>'refMIC-mic-dist_US'!RR42 &amp; ""</f>
      </c>
      <c r="RS42" s="44">
        <f>'refMIC-mic-dist_US'!RS42 &amp; ""</f>
      </c>
      <c r="RT42" s="44">
        <f>'refMIC-mic-dist_US'!RT42 &amp; ""</f>
      </c>
      <c r="RU42" s="40">
        <f>'refMIC-mic-dist_US'!RU42 &amp; ""</f>
      </c>
      <c r="RV42" s="40">
        <f>'refMIC-mic-dist_US'!RV42 &amp; ""</f>
      </c>
      <c r="RW42" s="40">
        <f>'refMIC-mic-dist_US'!RW42 &amp; ""</f>
      </c>
      <c r="RX42" s="44">
        <f>'refMIC-mic-dist_US'!RX42 &amp; ""</f>
      </c>
      <c r="RY42" s="40">
        <f>'refMIC-mic-dist_US'!RY42 &amp; ""</f>
      </c>
      <c r="RZ42" s="40">
        <f>'refMIC-mic-dist_US'!RZ42 &amp; ""</f>
      </c>
      <c r="SA42" s="40">
        <f>'refMIC-mic-dist_US'!SA42 &amp; ""</f>
      </c>
      <c r="SB42" s="40">
        <f>'refMIC-mic-dist_US'!SB42 &amp; ""</f>
      </c>
      <c r="SC42" s="40">
        <f>'refMIC-mic-dist_US'!SC42 &amp; ""</f>
      </c>
      <c r="SD42" s="44">
        <f>'refMIC-mic-dist_US'!SD42 &amp; ""</f>
      </c>
      <c r="SE42" s="40">
        <f>'refMIC-mic-dist_US'!SE42 &amp; ""</f>
      </c>
      <c r="SF42" s="40">
        <f>'refMIC-mic-dist_US'!SF42 &amp; ""</f>
      </c>
      <c r="SG42" s="40">
        <f>'refMIC-mic-dist_US'!SG42 &amp; ""</f>
      </c>
      <c r="SH42" s="44">
        <f>'refMIC-mic-dist_US'!SH42 &amp; ""</f>
      </c>
      <c r="SI42" s="40">
        <f>'refMIC-mic-dist_US'!SI42 &amp; ""</f>
      </c>
      <c r="SJ42" s="40">
        <f>'refMIC-mic-dist_US'!SJ42 &amp; ""</f>
      </c>
      <c r="SK42" s="44">
        <f>'refMIC-mic-dist_US'!SK42 &amp; ""</f>
      </c>
      <c r="SL42" s="44">
        <f>'refMIC-mic-dist_US'!SL42 &amp; ""</f>
      </c>
      <c r="SM42" s="44">
        <f>'refMIC-mic-dist_US'!SM42 &amp; ""</f>
      </c>
      <c r="SN42" s="44">
        <f>'refMIC-mic-dist_US'!SN42 &amp; ""</f>
      </c>
      <c r="SO42" s="44">
        <f>'refMIC-mic-dist_US'!SO42 &amp; ""</f>
      </c>
      <c r="SP42" s="44">
        <f>'refMIC-mic-dist_US'!SP42 &amp; ""</f>
      </c>
      <c r="SQ42" s="44">
        <f>'refMIC-mic-dist_US'!SQ42 &amp; ""</f>
      </c>
      <c r="SR42" s="44">
        <f>'refMIC-mic-dist_US'!SR42 &amp; ""</f>
      </c>
      <c r="SS42" s="44">
        <f>'refMIC-mic-dist_US'!SS42 &amp; ""</f>
      </c>
      <c r="ST42" s="40">
        <f>'refMIC-mic-dist_US'!ST42 &amp; ""</f>
      </c>
      <c r="SU42" s="40">
        <f>'refMIC-mic-dist_US'!SU42 &amp; ""</f>
      </c>
      <c r="SV42" s="40">
        <f>'refMIC-mic-dist_US'!SV42 &amp; ""</f>
      </c>
      <c r="SW42" s="40">
        <f>'refMIC-mic-dist_US'!SW42 &amp; ""</f>
      </c>
      <c r="SX42" s="40">
        <f>'refMIC-mic-dist_US'!SX42 &amp; ""</f>
      </c>
      <c r="SY42" s="40">
        <f>'refMIC-mic-dist_US'!SY42 &amp; ""</f>
      </c>
      <c r="SZ42" s="40">
        <f>'refMIC-mic-dist_US'!SZ42 &amp; ""</f>
      </c>
      <c r="TA42" s="40">
        <f>'refMIC-mic-dist_US'!TA42 &amp; ""</f>
      </c>
      <c r="TB42" s="40">
        <f>'refMIC-mic-dist_US'!TB42 &amp; ""</f>
      </c>
      <c r="TC42" s="44">
        <f>'refMIC-mic-dist_US'!TC42 &amp; ""</f>
      </c>
      <c r="TD42" s="40">
        <f>'refMIC-mic-dist_US'!TD42 &amp; ""</f>
      </c>
      <c r="TE42" s="18">
        <f>'refMIC-mic-dist_US'!TE42 &amp; ""</f>
      </c>
      <c r="TF42" s="18">
        <f>'refMIC-mic-dist_US'!TF42 &amp; ""</f>
      </c>
      <c r="TG42" s="45">
        <f>'refMIC-mic-dist_US'!TG42 &amp; ""</f>
      </c>
      <c r="TH42" s="18">
        <f>'refMIC-mic-dist_US'!TH42 &amp; ""</f>
      </c>
      <c r="TI42" s="18">
        <f>'refMIC-mic-dist_US'!TI42 &amp; ""</f>
      </c>
      <c r="TJ42" s="18">
        <f>'refMIC-mic-dist_US'!TJ42 &amp; ""</f>
      </c>
      <c r="TK42" s="18">
        <f>'refMIC-mic-dist_US'!TK42 &amp; ""</f>
      </c>
      <c r="TL42" s="45">
        <f>'refMIC-mic-dist_US'!TL42 &amp; ""</f>
      </c>
      <c r="TM42" s="45">
        <f>'refMIC-mic-dist_US'!TM42 &amp; ""</f>
      </c>
      <c r="TN42" s="45">
        <f>'refMIC-mic-dist_US'!TN42 &amp; ""</f>
      </c>
      <c r="TO42" s="45">
        <f>'refMIC-mic-dist_US'!TO42 &amp; ""</f>
      </c>
      <c r="TP42" s="45">
        <f>'refMIC-mic-dist_US'!TP42 &amp; ""</f>
      </c>
      <c r="TQ42" s="45">
        <f>'refMIC-mic-dist_US'!TQ42 &amp; ""</f>
      </c>
      <c r="TR42" s="45">
        <f>'refMIC-mic-dist_US'!TR42 &amp; ""</f>
      </c>
      <c r="TS42" s="18">
        <f>'refMIC-mic-dist_US'!TS42 &amp; ""</f>
      </c>
      <c r="TT42" s="18">
        <f>'refMIC-mic-dist_US'!TT42 &amp; ""</f>
      </c>
      <c r="TU42" s="18">
        <f>'refMIC-mic-dist_US'!TU42 &amp; ""</f>
      </c>
      <c r="TV42" s="45">
        <f>'refMIC-mic-dist_US'!TV42 &amp; ""</f>
      </c>
      <c r="TW42" s="18">
        <f>'refMIC-mic-dist_US'!TW42 &amp; ""</f>
      </c>
      <c r="TX42" s="18">
        <f>'refMIC-mic-dist_US'!TX42 &amp; ""</f>
      </c>
      <c r="TY42" s="18">
        <f>'refMIC-mic-dist_US'!TY42 &amp; ""</f>
      </c>
      <c r="TZ42" s="18">
        <f>'refMIC-mic-dist_US'!TZ42 &amp; ""</f>
      </c>
      <c r="UA42" s="18">
        <f>'refMIC-mic-dist_US'!UA42 &amp; ""</f>
      </c>
      <c r="UB42" s="45">
        <f>'refMIC-mic-dist_US'!UB42 &amp; ""</f>
      </c>
    </row>
    <row x14ac:dyDescent="0.25" r="43" customHeight="1" ht="19.5">
      <c r="A43" s="40">
        <f>'refMIC-mic-dist_US'!A43 &amp; ""</f>
      </c>
      <c r="B43" s="44">
        <f>'refMIC-mic-dist_US'!B43 &amp; ""</f>
      </c>
      <c r="C43" s="40">
        <f>'refMIC-mic-dist_US'!C43 &amp; ""</f>
      </c>
      <c r="D43" s="40">
        <f>'refMIC-mic-dist_US'!D43 &amp; ""</f>
      </c>
      <c r="E43" s="40">
        <f>'refMIC-mic-dist_US'!E43 &amp; ""</f>
      </c>
      <c r="F43" s="40">
        <f>'refMIC-mic-dist_US'!F43 &amp; ""</f>
      </c>
      <c r="G43" s="44">
        <f>'refMIC-mic-dist_US'!G43 &amp; ""</f>
      </c>
      <c r="H43" s="44">
        <f>'refMIC-mic-dist_US'!H43 &amp; ""</f>
      </c>
      <c r="I43" s="44">
        <f>'refMIC-mic-dist_US'!I43 &amp; ""</f>
      </c>
      <c r="J43" s="44">
        <f>'refMIC-mic-dist_US'!J43 &amp; ""</f>
      </c>
      <c r="K43" s="44">
        <f>'refMIC-mic-dist_US'!K43 &amp; ""</f>
      </c>
      <c r="L43" s="44">
        <f>'refMIC-mic-dist_US'!L43 &amp; ""</f>
      </c>
      <c r="M43" s="44">
        <f>'refMIC-mic-dist_US'!M43 &amp; ""</f>
      </c>
      <c r="N43" s="44">
        <f>'refMIC-mic-dist_US'!N43 &amp; ""</f>
      </c>
      <c r="O43" s="44">
        <f>'refMIC-mic-dist_US'!O43 &amp; ""</f>
      </c>
      <c r="P43" s="44">
        <f>'refMIC-mic-dist_US'!P43 &amp; ""</f>
      </c>
      <c r="Q43" s="44">
        <f>'refMIC-mic-dist_US'!Q43 &amp; ""</f>
      </c>
      <c r="R43" s="44">
        <f>'refMIC-mic-dist_US'!R43 &amp; ""</f>
      </c>
      <c r="S43" s="40">
        <f>'refMIC-mic-dist_US'!S43 &amp; ""</f>
      </c>
      <c r="T43" s="40">
        <f>'refMIC-mic-dist_US'!T43 &amp; ""</f>
      </c>
      <c r="U43" s="40">
        <f>'refMIC-mic-dist_US'!U43 &amp; ""</f>
      </c>
      <c r="V43" s="40">
        <f>'refMIC-mic-dist_US'!V43 &amp; ""</f>
      </c>
      <c r="W43" s="44">
        <f>'refMIC-mic-dist_US'!W43 &amp; ""</f>
      </c>
      <c r="X43" s="40">
        <f>'refMIC-mic-dist_US'!X43 &amp; ""</f>
      </c>
      <c r="Y43" s="40">
        <f>'refMIC-mic-dist_US'!Y43 &amp; ""</f>
      </c>
      <c r="Z43" s="40">
        <f>'refMIC-mic-dist_US'!Z43 &amp; ""</f>
      </c>
      <c r="AA43" s="44">
        <f>'refMIC-mic-dist_US'!AA43 &amp; ""</f>
      </c>
      <c r="AB43" s="40">
        <f>'refMIC-mic-dist_US'!AB43 &amp; ""</f>
      </c>
      <c r="AC43" s="40">
        <f>'refMIC-mic-dist_US'!AC43 &amp; ""</f>
      </c>
      <c r="AD43" s="40">
        <f>'refMIC-mic-dist_US'!AD43 &amp; ""</f>
      </c>
      <c r="AE43" s="40">
        <f>'refMIC-mic-dist_US'!AE43 &amp; ""</f>
      </c>
      <c r="AF43" s="44">
        <f>'refMIC-mic-dist_US'!AF43 &amp; ""</f>
      </c>
      <c r="AG43" s="44">
        <f>'refMIC-mic-dist_US'!AG43 &amp; ""</f>
      </c>
      <c r="AH43" s="44">
        <f>'refMIC-mic-dist_US'!AH43 &amp; ""</f>
      </c>
      <c r="AI43" s="44">
        <f>'refMIC-mic-dist_US'!AI43 &amp; ""</f>
      </c>
      <c r="AJ43" s="44">
        <f>'refMIC-mic-dist_US'!AJ43 &amp; ""</f>
      </c>
      <c r="AK43" s="44">
        <f>'refMIC-mic-dist_US'!AK43 &amp; ""</f>
      </c>
      <c r="AL43" s="44">
        <f>'refMIC-mic-dist_US'!AL43 &amp; ""</f>
      </c>
      <c r="AM43" s="44">
        <f>'refMIC-mic-dist_US'!AM43 &amp; ""</f>
      </c>
      <c r="AN43" s="44">
        <f>'refMIC-mic-dist_US'!AN43 &amp; ""</f>
      </c>
      <c r="AO43" s="44">
        <f>'refMIC-mic-dist_US'!AO43 &amp; ""</f>
      </c>
      <c r="AP43" s="44">
        <f>'refMIC-mic-dist_US'!AP43 &amp; ""</f>
      </c>
      <c r="AQ43" s="44">
        <f>'refMIC-mic-dist_US'!AQ43 &amp; ""</f>
      </c>
      <c r="AR43" s="40">
        <f>'refMIC-mic-dist_US'!AR43 &amp; ""</f>
      </c>
      <c r="AS43" s="40">
        <f>'refMIC-mic-dist_US'!AS43 &amp; ""</f>
      </c>
      <c r="AT43" s="40">
        <f>'refMIC-mic-dist_US'!AT43 &amp; ""</f>
      </c>
      <c r="AU43" s="40">
        <f>'refMIC-mic-dist_US'!AU43 &amp; ""</f>
      </c>
      <c r="AV43" s="44">
        <f>'refMIC-mic-dist_US'!AV43 &amp; ""</f>
      </c>
      <c r="AW43" s="40">
        <f>'refMIC-mic-dist_US'!AW43 &amp; ""</f>
      </c>
      <c r="AX43" s="40">
        <f>'refMIC-mic-dist_US'!AX43 &amp; ""</f>
      </c>
      <c r="AY43" s="40">
        <f>'refMIC-mic-dist_US'!AY43 &amp; ""</f>
      </c>
      <c r="AZ43" s="44">
        <f>'refMIC-mic-dist_US'!AZ43 &amp; ""</f>
      </c>
      <c r="BA43" s="40">
        <f>'refMIC-mic-dist_US'!BA43 &amp; ""</f>
      </c>
      <c r="BB43" s="40">
        <f>'refMIC-mic-dist_US'!BB43 &amp; ""</f>
      </c>
      <c r="BC43" s="40">
        <f>'refMIC-mic-dist_US'!BC43 &amp; ""</f>
      </c>
      <c r="BD43" s="40">
        <f>'refMIC-mic-dist_US'!BD43 &amp; ""</f>
      </c>
      <c r="BE43" s="44">
        <f>'refMIC-mic-dist_US'!BE43 &amp; ""</f>
      </c>
      <c r="BF43" s="44">
        <f>'refMIC-mic-dist_US'!BF43 &amp; ""</f>
      </c>
      <c r="BG43" s="44">
        <f>'refMIC-mic-dist_US'!BG43 &amp; ""</f>
      </c>
      <c r="BH43" s="44">
        <f>'refMIC-mic-dist_US'!BH43 &amp; ""</f>
      </c>
      <c r="BI43" s="44">
        <f>'refMIC-mic-dist_US'!BI43 &amp; ""</f>
      </c>
      <c r="BJ43" s="44">
        <f>'refMIC-mic-dist_US'!BJ43 &amp; ""</f>
      </c>
      <c r="BK43" s="44">
        <f>'refMIC-mic-dist_US'!BK43 &amp; ""</f>
      </c>
      <c r="BL43" s="40">
        <f>'refMIC-mic-dist_US'!BL43 &amp; ""</f>
      </c>
      <c r="BM43" s="44">
        <f>'refMIC-mic-dist_US'!BM43 &amp; ""</f>
      </c>
      <c r="BN43" s="44">
        <f>'refMIC-mic-dist_US'!BN43 &amp; ""</f>
      </c>
      <c r="BO43" s="44">
        <f>'refMIC-mic-dist_US'!BO43 &amp; ""</f>
      </c>
      <c r="BP43" s="44">
        <f>'refMIC-mic-dist_US'!BP43 &amp; ""</f>
      </c>
      <c r="BQ43" s="40">
        <f>'refMIC-mic-dist_US'!BQ43 &amp; ""</f>
      </c>
      <c r="BR43" s="40">
        <f>'refMIC-mic-dist_US'!BR43 &amp; ""</f>
      </c>
      <c r="BS43" s="40">
        <f>'refMIC-mic-dist_US'!BS43 &amp; ""</f>
      </c>
      <c r="BT43" s="40">
        <f>'refMIC-mic-dist_US'!BT43 &amp; ""</f>
      </c>
      <c r="BU43" s="44">
        <f>'refMIC-mic-dist_US'!BU43 &amp; ""</f>
      </c>
      <c r="BV43" s="40">
        <f>'refMIC-mic-dist_US'!BV43 &amp; ""</f>
      </c>
      <c r="BW43" s="40">
        <f>'refMIC-mic-dist_US'!BW43 &amp; ""</f>
      </c>
      <c r="BX43" s="40">
        <f>'refMIC-mic-dist_US'!BX43 &amp; ""</f>
      </c>
      <c r="BY43" s="44">
        <f>'refMIC-mic-dist_US'!BY43 &amp; ""</f>
      </c>
      <c r="BZ43" s="40">
        <f>'refMIC-mic-dist_US'!BZ43 &amp; ""</f>
      </c>
      <c r="CA43" s="40">
        <f>'refMIC-mic-dist_US'!CA43 &amp; ""</f>
      </c>
      <c r="CB43" s="40">
        <f>'refMIC-mic-dist_US'!CB43 &amp; ""</f>
      </c>
      <c r="CC43" s="40">
        <f>'refMIC-mic-dist_US'!CC43 &amp; ""</f>
      </c>
      <c r="CD43" s="40">
        <f>'refMIC-mic-dist_US'!CD43 &amp; ""</f>
      </c>
      <c r="CE43" s="44">
        <f>'refMIC-mic-dist_US'!CE43 &amp; ""</f>
      </c>
      <c r="CF43" s="44">
        <f>'refMIC-mic-dist_US'!CF43 &amp; ""</f>
      </c>
      <c r="CG43" s="44">
        <f>'refMIC-mic-dist_US'!CG43 &amp; ""</f>
      </c>
      <c r="CH43" s="44">
        <f>'refMIC-mic-dist_US'!CH43 &amp; ""</f>
      </c>
      <c r="CI43" s="44">
        <f>'refMIC-mic-dist_US'!CI43 &amp; ""</f>
      </c>
      <c r="CJ43" s="44">
        <f>'refMIC-mic-dist_US'!CJ43 &amp; ""</f>
      </c>
      <c r="CK43" s="44">
        <f>'refMIC-mic-dist_US'!CK43 &amp; ""</f>
      </c>
      <c r="CL43" s="44">
        <f>'refMIC-mic-dist_US'!CL43 &amp; ""</f>
      </c>
      <c r="CM43" s="40">
        <f>'refMIC-mic-dist_US'!CM43 &amp; ""</f>
      </c>
      <c r="CN43" s="40">
        <f>'refMIC-mic-dist_US'!CN43 &amp; ""</f>
      </c>
      <c r="CO43" s="44">
        <f>'refMIC-mic-dist_US'!CO43 &amp; ""</f>
      </c>
      <c r="CP43" s="40">
        <f>'refMIC-mic-dist_US'!CP43 &amp; ""</f>
      </c>
      <c r="CQ43" s="40">
        <f>'refMIC-mic-dist_US'!CQ43 &amp; ""</f>
      </c>
      <c r="CR43" s="40">
        <f>'refMIC-mic-dist_US'!CR43 &amp; ""</f>
      </c>
      <c r="CS43" s="40">
        <f>'refMIC-mic-dist_US'!CS43 &amp; ""</f>
      </c>
      <c r="CT43" s="44">
        <f>'refMIC-mic-dist_US'!CT43 &amp; ""</f>
      </c>
      <c r="CU43" s="40">
        <f>'refMIC-mic-dist_US'!CU43 &amp; ""</f>
      </c>
      <c r="CV43" s="40">
        <f>'refMIC-mic-dist_US'!CV43 &amp; ""</f>
      </c>
      <c r="CW43" s="40">
        <f>'refMIC-mic-dist_US'!CW43 &amp; ""</f>
      </c>
      <c r="CX43" s="40">
        <f>'refMIC-mic-dist_US'!CX43 &amp; ""</f>
      </c>
      <c r="CY43" s="40">
        <f>'refMIC-mic-dist_US'!CY43 &amp; ""</f>
      </c>
      <c r="CZ43" s="40">
        <f>'refMIC-mic-dist_US'!CZ43 &amp; ""</f>
      </c>
      <c r="DA43" s="40">
        <f>'refMIC-mic-dist_US'!DA43 &amp; ""</f>
      </c>
      <c r="DB43" s="40">
        <f>'refMIC-mic-dist_US'!DB43 &amp; ""</f>
      </c>
      <c r="DC43" s="40">
        <f>'refMIC-mic-dist_US'!DC43 &amp; ""</f>
      </c>
      <c r="DD43" s="44">
        <f>'refMIC-mic-dist_US'!DD43 &amp; ""</f>
      </c>
      <c r="DE43" s="40">
        <f>'refMIC-mic-dist_US'!DE43 &amp; ""</f>
      </c>
      <c r="DF43" s="40">
        <f>'refMIC-mic-dist_US'!DF43 &amp; ""</f>
      </c>
      <c r="DG43" s="40">
        <f>'refMIC-mic-dist_US'!DG43 &amp; ""</f>
      </c>
      <c r="DH43" s="44">
        <f>'refMIC-mic-dist_US'!DH43 &amp; ""</f>
      </c>
      <c r="DI43" s="44">
        <f>'refMIC-mic-dist_US'!DI43 &amp; ""</f>
      </c>
      <c r="DJ43" s="40">
        <f>'refMIC-mic-dist_US'!DJ43 &amp; ""</f>
      </c>
      <c r="DK43" s="44">
        <f>'refMIC-mic-dist_US'!DK43 &amp; ""</f>
      </c>
      <c r="DL43" s="40">
        <f>'refMIC-mic-dist_US'!DL43 &amp; ""</f>
      </c>
      <c r="DM43" s="44">
        <f>'refMIC-mic-dist_US'!DM43 &amp; ""</f>
      </c>
      <c r="DN43" s="40">
        <f>'refMIC-mic-dist_US'!DN43 &amp; ""</f>
      </c>
      <c r="DO43" s="40">
        <f>'refMIC-mic-dist_US'!DO43 &amp; ""</f>
      </c>
      <c r="DP43" s="40">
        <f>'refMIC-mic-dist_US'!DP43 &amp; ""</f>
      </c>
      <c r="DQ43" s="40">
        <f>'refMIC-mic-dist_US'!DQ43 &amp; ""</f>
      </c>
      <c r="DR43" s="40">
        <f>'refMIC-mic-dist_US'!DR43 &amp; ""</f>
      </c>
      <c r="DS43" s="44">
        <f>'refMIC-mic-dist_US'!DS43 &amp; ""</f>
      </c>
      <c r="DT43" s="40">
        <f>'refMIC-mic-dist_US'!DT43 &amp; ""</f>
      </c>
      <c r="DU43" s="40">
        <f>'refMIC-mic-dist_US'!DU43 &amp; ""</f>
      </c>
      <c r="DV43" s="40">
        <f>'refMIC-mic-dist_US'!DV43 &amp; ""</f>
      </c>
      <c r="DW43" s="44">
        <f>'refMIC-mic-dist_US'!DW43 &amp; ""</f>
      </c>
      <c r="DX43" s="40">
        <f>'refMIC-mic-dist_US'!DX43 &amp; ""</f>
      </c>
      <c r="DY43" s="40">
        <f>'refMIC-mic-dist_US'!DY43 &amp; ""</f>
      </c>
      <c r="DZ43" s="40">
        <f>'refMIC-mic-dist_US'!DZ43 &amp; ""</f>
      </c>
      <c r="EA43" s="40">
        <f>'refMIC-mic-dist_US'!EA43 &amp; ""</f>
      </c>
      <c r="EB43" s="40">
        <f>'refMIC-mic-dist_US'!EB43 &amp; ""</f>
      </c>
      <c r="EC43" s="44">
        <f>'refMIC-mic-dist_US'!EC43 &amp; ""</f>
      </c>
      <c r="ED43" s="44">
        <f>'refMIC-mic-dist_US'!ED43 &amp; ""</f>
      </c>
      <c r="EE43" s="44">
        <f>'refMIC-mic-dist_US'!EE43 &amp; ""</f>
      </c>
      <c r="EF43" s="44">
        <f>'refMIC-mic-dist_US'!EF43 &amp; ""</f>
      </c>
      <c r="EG43" s="44">
        <f>'refMIC-mic-dist_US'!EG43 &amp; ""</f>
      </c>
      <c r="EH43" s="44">
        <f>'refMIC-mic-dist_US'!EH43 &amp; ""</f>
      </c>
      <c r="EI43" s="44">
        <f>'refMIC-mic-dist_US'!EI43 &amp; ""</f>
      </c>
      <c r="EJ43" s="40">
        <f>'refMIC-mic-dist_US'!EJ43 &amp; ""</f>
      </c>
      <c r="EK43" s="40">
        <f>'refMIC-mic-dist_US'!EK43 &amp; ""</f>
      </c>
      <c r="EL43" s="40">
        <f>'refMIC-mic-dist_US'!EL43 &amp; ""</f>
      </c>
      <c r="EM43" s="40">
        <f>'refMIC-mic-dist_US'!EM43 &amp; ""</f>
      </c>
      <c r="EN43" s="40">
        <f>'refMIC-mic-dist_US'!EN43 &amp; ""</f>
      </c>
      <c r="EO43" s="40">
        <f>'refMIC-mic-dist_US'!EO43 &amp; ""</f>
      </c>
      <c r="EP43" s="40">
        <f>'refMIC-mic-dist_US'!EP43 &amp; ""</f>
      </c>
      <c r="EQ43" s="40">
        <f>'refMIC-mic-dist_US'!EQ43 &amp; ""</f>
      </c>
      <c r="ER43" s="44">
        <f>'refMIC-mic-dist_US'!ER43 &amp; ""</f>
      </c>
      <c r="ES43" s="40">
        <f>'refMIC-mic-dist_US'!ES43 &amp; ""</f>
      </c>
      <c r="ET43" s="40">
        <f>'refMIC-mic-dist_US'!ET43 &amp; ""</f>
      </c>
      <c r="EU43" s="40">
        <f>'refMIC-mic-dist_US'!EU43 &amp; ""</f>
      </c>
      <c r="EV43" s="44">
        <f>'refMIC-mic-dist_US'!EV43 &amp; ""</f>
      </c>
      <c r="EW43" s="40">
        <f>'refMIC-mic-dist_US'!EW43 &amp; ""</f>
      </c>
      <c r="EX43" s="40">
        <f>'refMIC-mic-dist_US'!EX43 &amp; ""</f>
      </c>
      <c r="EY43" s="40">
        <f>'refMIC-mic-dist_US'!EY43 &amp; ""</f>
      </c>
      <c r="EZ43" s="40">
        <f>'refMIC-mic-dist_US'!EZ43 &amp; ""</f>
      </c>
      <c r="FA43" s="44">
        <f>'refMIC-mic-dist_US'!FA43 &amp; ""</f>
      </c>
      <c r="FB43" s="44">
        <f>'refMIC-mic-dist_US'!FB43 &amp; ""</f>
      </c>
      <c r="FC43" s="44">
        <f>'refMIC-mic-dist_US'!FC43 &amp; ""</f>
      </c>
      <c r="FD43" s="44">
        <f>'refMIC-mic-dist_US'!FD43 &amp; ""</f>
      </c>
      <c r="FE43" s="44">
        <f>'refMIC-mic-dist_US'!FE43 &amp; ""</f>
      </c>
      <c r="FF43" s="44">
        <f>'refMIC-mic-dist_US'!FF43 &amp; ""</f>
      </c>
      <c r="FG43" s="40">
        <f>'refMIC-mic-dist_US'!FG43 &amp; ""</f>
      </c>
      <c r="FH43" s="40">
        <f>'refMIC-mic-dist_US'!FH43 &amp; ""</f>
      </c>
      <c r="FI43" s="40">
        <f>'refMIC-mic-dist_US'!FI43 &amp; ""</f>
      </c>
      <c r="FJ43" s="40">
        <f>'refMIC-mic-dist_US'!FJ43 &amp; ""</f>
      </c>
      <c r="FK43" s="40">
        <f>'refMIC-mic-dist_US'!FK43 &amp; ""</f>
      </c>
      <c r="FL43" s="40">
        <f>'refMIC-mic-dist_US'!FL43 &amp; ""</f>
      </c>
      <c r="FM43" s="40">
        <f>'refMIC-mic-dist_US'!FM43 &amp; ""</f>
      </c>
      <c r="FN43" s="40">
        <f>'refMIC-mic-dist_US'!FN43 &amp; ""</f>
      </c>
      <c r="FO43" s="40">
        <f>'refMIC-mic-dist_US'!FO43 &amp; ""</f>
      </c>
      <c r="FP43" s="40">
        <f>'refMIC-mic-dist_US'!FP43 &amp; ""</f>
      </c>
      <c r="FQ43" s="40">
        <f>'refMIC-mic-dist_US'!FQ43 &amp; ""</f>
      </c>
      <c r="FR43" s="40">
        <f>'refMIC-mic-dist_US'!FR43 &amp; ""</f>
      </c>
      <c r="FS43" s="40">
        <f>'refMIC-mic-dist_US'!FS43 &amp; ""</f>
      </c>
      <c r="FT43" s="40">
        <f>'refMIC-mic-dist_US'!FT43 &amp; ""</f>
      </c>
      <c r="FU43" s="44">
        <f>'refMIC-mic-dist_US'!FU43 &amp; ""</f>
      </c>
      <c r="FV43" s="40">
        <f>'refMIC-mic-dist_US'!FV43 &amp; ""</f>
      </c>
      <c r="FW43" s="40">
        <f>'refMIC-mic-dist_US'!FW43 &amp; ""</f>
      </c>
      <c r="FX43" s="44">
        <f>'refMIC-mic-dist_US'!FX43 &amp; ""</f>
      </c>
      <c r="FY43" s="44">
        <f>'refMIC-mic-dist_US'!FY43 &amp; ""</f>
      </c>
      <c r="FZ43" s="44">
        <f>'refMIC-mic-dist_US'!FZ43 &amp; ""</f>
      </c>
      <c r="GA43" s="44">
        <f>'refMIC-mic-dist_US'!GA43 &amp; ""</f>
      </c>
      <c r="GB43" s="44">
        <f>'refMIC-mic-dist_US'!GB43 &amp; ""</f>
      </c>
      <c r="GC43" s="44">
        <f>'refMIC-mic-dist_US'!GC43 &amp; ""</f>
      </c>
      <c r="GD43" s="44">
        <f>'refMIC-mic-dist_US'!GD43 &amp; ""</f>
      </c>
      <c r="GE43" s="44">
        <f>'refMIC-mic-dist_US'!GE43 &amp; ""</f>
      </c>
      <c r="GF43" s="44">
        <f>'refMIC-mic-dist_US'!GF43 &amp; ""</f>
      </c>
      <c r="GG43" s="44">
        <f>'refMIC-mic-dist_US'!GG43 &amp; ""</f>
      </c>
      <c r="GH43" s="44">
        <f>'refMIC-mic-dist_US'!GH43 &amp; ""</f>
      </c>
      <c r="GI43" s="44">
        <f>'refMIC-mic-dist_US'!GI43 &amp; ""</f>
      </c>
      <c r="GJ43" s="44">
        <f>'refMIC-mic-dist_US'!GJ43 &amp; ""</f>
      </c>
      <c r="GK43" s="44">
        <f>'refMIC-mic-dist_US'!GK43 &amp; ""</f>
      </c>
      <c r="GL43" s="40">
        <f>'refMIC-mic-dist_US'!GL43 &amp; ""</f>
      </c>
      <c r="GM43" s="40">
        <f>'refMIC-mic-dist_US'!GM43 &amp; ""</f>
      </c>
      <c r="GN43" s="40">
        <f>'refMIC-mic-dist_US'!GN43 &amp; ""</f>
      </c>
      <c r="GO43" s="40">
        <f>'refMIC-mic-dist_US'!GO43 &amp; ""</f>
      </c>
      <c r="GP43" s="44">
        <f>'refMIC-mic-dist_US'!GP43 &amp; ""</f>
      </c>
      <c r="GQ43" s="40">
        <f>'refMIC-mic-dist_US'!GQ43 &amp; ""</f>
      </c>
      <c r="GR43" s="40">
        <f>'refMIC-mic-dist_US'!GR43 &amp; ""</f>
      </c>
      <c r="GS43" s="40">
        <f>'refMIC-mic-dist_US'!GS43 &amp; ""</f>
      </c>
      <c r="GT43" s="44">
        <f>'refMIC-mic-dist_US'!GT43 &amp; ""</f>
      </c>
      <c r="GU43" s="40">
        <f>'refMIC-mic-dist_US'!GU43 &amp; ""</f>
      </c>
      <c r="GV43" s="40">
        <f>'refMIC-mic-dist_US'!GV43 &amp; ""</f>
      </c>
      <c r="GW43" s="40">
        <f>'refMIC-mic-dist_US'!GW43 &amp; ""</f>
      </c>
      <c r="GX43" s="40">
        <f>'refMIC-mic-dist_US'!GX43 &amp; ""</f>
      </c>
      <c r="GY43" s="44">
        <f>'refMIC-mic-dist_US'!GY43 &amp; ""</f>
      </c>
      <c r="GZ43" s="44">
        <f>'refMIC-mic-dist_US'!GZ43 &amp; ""</f>
      </c>
      <c r="HA43" s="44">
        <f>'refMIC-mic-dist_US'!HA43 &amp; ""</f>
      </c>
      <c r="HB43" s="44">
        <f>'refMIC-mic-dist_US'!HB43 &amp; ""</f>
      </c>
      <c r="HC43" s="44">
        <f>'refMIC-mic-dist_US'!HC43 &amp; ""</f>
      </c>
      <c r="HD43" s="44">
        <f>'refMIC-mic-dist_US'!HD43 &amp; ""</f>
      </c>
      <c r="HE43" s="44">
        <f>'refMIC-mic-dist_US'!HE43 &amp; ""</f>
      </c>
      <c r="HF43" s="44">
        <f>'refMIC-mic-dist_US'!HF43 &amp; ""</f>
      </c>
      <c r="HG43" s="44">
        <f>'refMIC-mic-dist_US'!HG43 &amp; ""</f>
      </c>
      <c r="HH43" s="44">
        <f>'refMIC-mic-dist_US'!HH43 &amp; ""</f>
      </c>
      <c r="HI43" s="44">
        <f>'refMIC-mic-dist_US'!HI43 &amp; ""</f>
      </c>
      <c r="HJ43" s="44">
        <f>'refMIC-mic-dist_US'!HJ43 &amp; ""</f>
      </c>
      <c r="HK43" s="40">
        <f>'refMIC-mic-dist_US'!HK43 &amp; ""</f>
      </c>
      <c r="HL43" s="40">
        <f>'refMIC-mic-dist_US'!HL43 &amp; ""</f>
      </c>
      <c r="HM43" s="40">
        <f>'refMIC-mic-dist_US'!HM43 &amp; ""</f>
      </c>
      <c r="HN43" s="40">
        <f>'refMIC-mic-dist_US'!HN43 &amp; ""</f>
      </c>
      <c r="HO43" s="44">
        <f>'refMIC-mic-dist_US'!HO43 &amp; ""</f>
      </c>
      <c r="HP43" s="40">
        <f>'refMIC-mic-dist_US'!HP43 &amp; ""</f>
      </c>
      <c r="HQ43" s="40">
        <f>'refMIC-mic-dist_US'!HQ43 &amp; ""</f>
      </c>
      <c r="HR43" s="40">
        <f>'refMIC-mic-dist_US'!HR43 &amp; ""</f>
      </c>
      <c r="HS43" s="44">
        <f>'refMIC-mic-dist_US'!HS43 &amp; ""</f>
      </c>
      <c r="HT43" s="40">
        <f>'refMIC-mic-dist_US'!HT43 &amp; ""</f>
      </c>
      <c r="HU43" s="40">
        <f>'refMIC-mic-dist_US'!HU43 &amp; ""</f>
      </c>
      <c r="HV43" s="40">
        <f>'refMIC-mic-dist_US'!HV43 &amp; ""</f>
      </c>
      <c r="HW43" s="40">
        <f>'refMIC-mic-dist_US'!HW43 &amp; ""</f>
      </c>
      <c r="HX43" s="40">
        <f>'refMIC-mic-dist_US'!HX43 &amp; ""</f>
      </c>
      <c r="HY43" s="40">
        <f>'refMIC-mic-dist_US'!HY43 &amp; ""</f>
      </c>
      <c r="HZ43" s="40">
        <f>'refMIC-mic-dist_US'!HZ43 &amp; ""</f>
      </c>
      <c r="IA43" s="44">
        <f>'refMIC-mic-dist_US'!IA43 &amp; ""</f>
      </c>
      <c r="IB43" s="44">
        <f>'refMIC-mic-dist_US'!IB43 &amp; ""</f>
      </c>
      <c r="IC43" s="44">
        <f>'refMIC-mic-dist_US'!IC43 &amp; ""</f>
      </c>
      <c r="ID43" s="44">
        <f>'refMIC-mic-dist_US'!ID43 &amp; ""</f>
      </c>
      <c r="IE43" s="40">
        <f>'refMIC-mic-dist_US'!IE43 &amp; ""</f>
      </c>
      <c r="IF43" s="44">
        <f>'refMIC-mic-dist_US'!IF43 &amp; ""</f>
      </c>
      <c r="IG43" s="44">
        <f>'refMIC-mic-dist_US'!IG43 &amp; ""</f>
      </c>
      <c r="IH43" s="44">
        <f>'refMIC-mic-dist_US'!IH43 &amp; ""</f>
      </c>
      <c r="II43" s="44">
        <f>'refMIC-mic-dist_US'!II43 &amp; ""</f>
      </c>
      <c r="IJ43" s="40">
        <f>'refMIC-mic-dist_US'!IJ43 &amp; ""</f>
      </c>
      <c r="IK43" s="40">
        <f>'refMIC-mic-dist_US'!IK43 &amp; ""</f>
      </c>
      <c r="IL43" s="40">
        <f>'refMIC-mic-dist_US'!IL43 &amp; ""</f>
      </c>
      <c r="IM43" s="40">
        <f>'refMIC-mic-dist_US'!IM43 &amp; ""</f>
      </c>
      <c r="IN43" s="44">
        <f>'refMIC-mic-dist_US'!IN43 &amp; ""</f>
      </c>
      <c r="IO43" s="40">
        <f>'refMIC-mic-dist_US'!IO43 &amp; ""</f>
      </c>
      <c r="IP43" s="40">
        <f>'refMIC-mic-dist_US'!IP43 &amp; ""</f>
      </c>
      <c r="IQ43" s="40">
        <f>'refMIC-mic-dist_US'!IQ43 &amp; ""</f>
      </c>
      <c r="IR43" s="44">
        <f>'refMIC-mic-dist_US'!IR43 &amp; ""</f>
      </c>
      <c r="IS43" s="40">
        <f>'refMIC-mic-dist_US'!IS43 &amp; ""</f>
      </c>
      <c r="IT43" s="40">
        <f>'refMIC-mic-dist_US'!IT43 &amp; ""</f>
      </c>
      <c r="IU43" s="44">
        <f>'refMIC-mic-dist_US'!IU43 &amp; ""</f>
      </c>
      <c r="IV43" s="44">
        <f>'refMIC-mic-dist_US'!IV43 &amp; ""</f>
      </c>
      <c r="IW43" s="44">
        <f>'refMIC-mic-dist_US'!IW43 &amp; ""</f>
      </c>
      <c r="IX43" s="44">
        <f>'refMIC-mic-dist_US'!IX43 &amp; ""</f>
      </c>
      <c r="IY43" s="40">
        <f>'refMIC-mic-dist_US'!IY43 &amp; ""</f>
      </c>
      <c r="IZ43" s="44">
        <f>'refMIC-mic-dist_US'!IZ43 &amp; ""</f>
      </c>
      <c r="JA43" s="44">
        <f>'refMIC-mic-dist_US'!JA43 &amp; ""</f>
      </c>
      <c r="JB43" s="44">
        <f>'refMIC-mic-dist_US'!JB43 &amp; ""</f>
      </c>
      <c r="JC43" s="44">
        <f>'refMIC-mic-dist_US'!JC43 &amp; ""</f>
      </c>
      <c r="JD43" s="44">
        <f>'refMIC-mic-dist_US'!JD43 &amp; ""</f>
      </c>
      <c r="JE43" s="44">
        <f>'refMIC-mic-dist_US'!JE43 &amp; ""</f>
      </c>
      <c r="JF43" s="44">
        <f>'refMIC-mic-dist_US'!JF43 &amp; ""</f>
      </c>
      <c r="JG43" s="44">
        <f>'refMIC-mic-dist_US'!JG43 &amp; ""</f>
      </c>
      <c r="JH43" s="44">
        <f>'refMIC-mic-dist_US'!JH43 &amp; ""</f>
      </c>
      <c r="JI43" s="40">
        <f>'refMIC-mic-dist_US'!JI43 &amp; ""</f>
      </c>
      <c r="JJ43" s="40">
        <f>'refMIC-mic-dist_US'!JJ43 &amp; ""</f>
      </c>
      <c r="JK43" s="40">
        <f>'refMIC-mic-dist_US'!JK43 &amp; ""</f>
      </c>
      <c r="JL43" s="40">
        <f>'refMIC-mic-dist_US'!JL43 &amp; ""</f>
      </c>
      <c r="JM43" s="44">
        <f>'refMIC-mic-dist_US'!JM43 &amp; ""</f>
      </c>
      <c r="JN43" s="40">
        <f>'refMIC-mic-dist_US'!JN43 &amp; ""</f>
      </c>
      <c r="JO43" s="40">
        <f>'refMIC-mic-dist_US'!JO43 &amp; ""</f>
      </c>
      <c r="JP43" s="40">
        <f>'refMIC-mic-dist_US'!JP43 &amp; ""</f>
      </c>
      <c r="JQ43" s="44">
        <f>'refMIC-mic-dist_US'!JQ43 &amp; ""</f>
      </c>
      <c r="JR43" s="40">
        <f>'refMIC-mic-dist_US'!JR43 &amp; ""</f>
      </c>
      <c r="JS43" s="40">
        <f>'refMIC-mic-dist_US'!JS43 &amp; ""</f>
      </c>
      <c r="JT43" s="44">
        <f>'refMIC-mic-dist_US'!JT43 &amp; ""</f>
      </c>
      <c r="JU43" s="44">
        <f>'refMIC-mic-dist_US'!JU43 &amp; ""</f>
      </c>
      <c r="JV43" s="44">
        <f>'refMIC-mic-dist_US'!JV43 &amp; ""</f>
      </c>
      <c r="JW43" s="44">
        <f>'refMIC-mic-dist_US'!JW43 &amp; ""</f>
      </c>
      <c r="JX43" s="44">
        <f>'refMIC-mic-dist_US'!JX43 &amp; ""</f>
      </c>
      <c r="JY43" s="44">
        <f>'refMIC-mic-dist_US'!JY43 &amp; ""</f>
      </c>
      <c r="JZ43" s="44">
        <f>'refMIC-mic-dist_US'!JZ43 &amp; ""</f>
      </c>
      <c r="KA43" s="44">
        <f>'refMIC-mic-dist_US'!KA43 &amp; ""</f>
      </c>
      <c r="KB43" s="44">
        <f>'refMIC-mic-dist_US'!KB43 &amp; ""</f>
      </c>
      <c r="KC43" s="44">
        <f>'refMIC-mic-dist_US'!KC43 &amp; ""</f>
      </c>
      <c r="KD43" s="44">
        <f>'refMIC-mic-dist_US'!KD43 &amp; ""</f>
      </c>
      <c r="KE43" s="44">
        <f>'refMIC-mic-dist_US'!KE43 &amp; ""</f>
      </c>
      <c r="KF43" s="40">
        <f>'refMIC-mic-dist_US'!KF43 &amp; ""</f>
      </c>
      <c r="KG43" s="40">
        <f>'refMIC-mic-dist_US'!KG43 &amp; ""</f>
      </c>
      <c r="KH43" s="40">
        <f>'refMIC-mic-dist_US'!KH43 &amp; ""</f>
      </c>
      <c r="KI43" s="40">
        <f>'refMIC-mic-dist_US'!KI43 &amp; ""</f>
      </c>
      <c r="KJ43" s="40">
        <f>'refMIC-mic-dist_US'!KJ43 &amp; ""</f>
      </c>
      <c r="KK43" s="40">
        <f>'refMIC-mic-dist_US'!KK43 &amp; ""</f>
      </c>
      <c r="KL43" s="44">
        <f>'refMIC-mic-dist_US'!KL43 &amp; ""</f>
      </c>
      <c r="KM43" s="40">
        <f>'refMIC-mic-dist_US'!KM43 &amp; ""</f>
      </c>
      <c r="KN43" s="40">
        <f>'refMIC-mic-dist_US'!KN43 &amp; ""</f>
      </c>
      <c r="KO43" s="40">
        <f>'refMIC-mic-dist_US'!KO43 &amp; ""</f>
      </c>
      <c r="KP43" s="44">
        <f>'refMIC-mic-dist_US'!KP43 &amp; ""</f>
      </c>
      <c r="KQ43" s="40">
        <f>'refMIC-mic-dist_US'!KQ43 &amp; ""</f>
      </c>
      <c r="KR43" s="40">
        <f>'refMIC-mic-dist_US'!KR43 &amp; ""</f>
      </c>
      <c r="KS43" s="44">
        <f>'refMIC-mic-dist_US'!KS43 &amp; ""</f>
      </c>
      <c r="KT43" s="44">
        <f>'refMIC-mic-dist_US'!KT43 &amp; ""</f>
      </c>
      <c r="KU43" s="44">
        <f>'refMIC-mic-dist_US'!KU43 &amp; ""</f>
      </c>
      <c r="KV43" s="44">
        <f>'refMIC-mic-dist_US'!KV43 &amp; ""</f>
      </c>
      <c r="KW43" s="44">
        <f>'refMIC-mic-dist_US'!KW43 &amp; ""</f>
      </c>
      <c r="KX43" s="44">
        <f>'refMIC-mic-dist_US'!KX43 &amp; ""</f>
      </c>
      <c r="KY43" s="44">
        <f>'refMIC-mic-dist_US'!KY43 &amp; ""</f>
      </c>
      <c r="KZ43" s="44">
        <f>'refMIC-mic-dist_US'!KZ43 &amp; ""</f>
      </c>
      <c r="LA43" s="44">
        <f>'refMIC-mic-dist_US'!LA43 &amp; ""</f>
      </c>
      <c r="LB43" s="44">
        <f>'refMIC-mic-dist_US'!LB43 &amp; ""</f>
      </c>
      <c r="LC43" s="44">
        <f>'refMIC-mic-dist_US'!LC43 &amp; ""</f>
      </c>
      <c r="LD43" s="44">
        <f>'refMIC-mic-dist_US'!LD43 &amp; ""</f>
      </c>
      <c r="LE43" s="40">
        <f>'refMIC-mic-dist_US'!LE43 &amp; ""</f>
      </c>
      <c r="LF43" s="40">
        <f>'refMIC-mic-dist_US'!LF43 &amp; ""</f>
      </c>
      <c r="LG43" s="40">
        <f>'refMIC-mic-dist_US'!LG43 &amp; ""</f>
      </c>
      <c r="LH43" s="40">
        <f>'refMIC-mic-dist_US'!LH43 &amp; ""</f>
      </c>
      <c r="LI43" s="40">
        <f>'refMIC-mic-dist_US'!LI43 &amp; ""</f>
      </c>
      <c r="LJ43" s="40">
        <f>'refMIC-mic-dist_US'!LJ43 &amp; ""</f>
      </c>
      <c r="LK43" s="44">
        <f>'refMIC-mic-dist_US'!LK43 &amp; ""</f>
      </c>
      <c r="LL43" s="40">
        <f>'refMIC-mic-dist_US'!LL43 &amp; ""</f>
      </c>
      <c r="LM43" s="40">
        <f>'refMIC-mic-dist_US'!LM43 &amp; ""</f>
      </c>
      <c r="LN43" s="40">
        <f>'refMIC-mic-dist_US'!LN43 &amp; ""</f>
      </c>
      <c r="LO43" s="40">
        <f>'refMIC-mic-dist_US'!LO43 &amp; ""</f>
      </c>
      <c r="LP43" s="40">
        <f>'refMIC-mic-dist_US'!LP43 &amp; ""</f>
      </c>
      <c r="LQ43" s="40">
        <f>'refMIC-mic-dist_US'!LQ43 &amp; ""</f>
      </c>
      <c r="LR43" s="40">
        <f>'refMIC-mic-dist_US'!LR43 &amp; ""</f>
      </c>
      <c r="LS43" s="44">
        <f>'refMIC-mic-dist_US'!LS43 &amp; ""</f>
      </c>
      <c r="LT43" s="44">
        <f>'refMIC-mic-dist_US'!LT43 &amp; ""</f>
      </c>
      <c r="LU43" s="44">
        <f>'refMIC-mic-dist_US'!LU43 &amp; ""</f>
      </c>
      <c r="LV43" s="44">
        <f>'refMIC-mic-dist_US'!LV43 &amp; ""</f>
      </c>
      <c r="LW43" s="44">
        <f>'refMIC-mic-dist_US'!LW43 &amp; ""</f>
      </c>
      <c r="LX43" s="44">
        <f>'refMIC-mic-dist_US'!LX43 &amp; ""</f>
      </c>
      <c r="LY43" s="44">
        <f>'refMIC-mic-dist_US'!LY43 &amp; ""</f>
      </c>
      <c r="LZ43" s="44">
        <f>'refMIC-mic-dist_US'!LZ43 &amp; ""</f>
      </c>
      <c r="MA43" s="44">
        <f>'refMIC-mic-dist_US'!MA43 &amp; ""</f>
      </c>
      <c r="MB43" s="44">
        <f>'refMIC-mic-dist_US'!MB43 &amp; ""</f>
      </c>
      <c r="MC43" s="44">
        <f>'refMIC-mic-dist_US'!MC43 &amp; ""</f>
      </c>
      <c r="MD43" s="40">
        <f>'refMIC-mic-dist_US'!MD43 &amp; ""</f>
      </c>
      <c r="ME43" s="40">
        <f>'refMIC-mic-dist_US'!ME43 &amp; ""</f>
      </c>
      <c r="MF43" s="40">
        <f>'refMIC-mic-dist_US'!MF43 &amp; ""</f>
      </c>
      <c r="MG43" s="40">
        <f>'refMIC-mic-dist_US'!MG43 &amp; ""</f>
      </c>
      <c r="MH43" s="40">
        <f>'refMIC-mic-dist_US'!MH43 &amp; ""</f>
      </c>
      <c r="MI43" s="40">
        <f>'refMIC-mic-dist_US'!MI43 &amp; ""</f>
      </c>
      <c r="MJ43" s="44">
        <f>'refMIC-mic-dist_US'!MJ43 &amp; ""</f>
      </c>
      <c r="MK43" s="40">
        <f>'refMIC-mic-dist_US'!MK43 &amp; ""</f>
      </c>
      <c r="ML43" s="40">
        <f>'refMIC-mic-dist_US'!ML43 &amp; ""</f>
      </c>
      <c r="MM43" s="40">
        <f>'refMIC-mic-dist_US'!MM43 &amp; ""</f>
      </c>
      <c r="MN43" s="44">
        <f>'refMIC-mic-dist_US'!MN43 &amp; ""</f>
      </c>
      <c r="MO43" s="40">
        <f>'refMIC-mic-dist_US'!MO43 &amp; ""</f>
      </c>
      <c r="MP43" s="40">
        <f>'refMIC-mic-dist_US'!MP43 &amp; ""</f>
      </c>
      <c r="MQ43" s="44">
        <f>'refMIC-mic-dist_US'!MQ43 &amp; ""</f>
      </c>
      <c r="MR43" s="44">
        <f>'refMIC-mic-dist_US'!MR43 &amp; ""</f>
      </c>
      <c r="MS43" s="44">
        <f>'refMIC-mic-dist_US'!MS43 &amp; ""</f>
      </c>
      <c r="MT43" s="44">
        <f>'refMIC-mic-dist_US'!MT43 &amp; ""</f>
      </c>
      <c r="MU43" s="44">
        <f>'refMIC-mic-dist_US'!MU43 &amp; ""</f>
      </c>
      <c r="MV43" s="44">
        <f>'refMIC-mic-dist_US'!MV43 &amp; ""</f>
      </c>
      <c r="MW43" s="44">
        <f>'refMIC-mic-dist_US'!MW43 &amp; ""</f>
      </c>
      <c r="MX43" s="44">
        <f>'refMIC-mic-dist_US'!MX43 &amp; ""</f>
      </c>
      <c r="MY43" s="44">
        <f>'refMIC-mic-dist_US'!MY43 &amp; ""</f>
      </c>
      <c r="MZ43" s="40">
        <f>'refMIC-mic-dist_US'!MZ43 &amp; ""</f>
      </c>
      <c r="NA43" s="40">
        <f>'refMIC-mic-dist_US'!NA43 &amp; ""</f>
      </c>
      <c r="NB43" s="40">
        <f>'refMIC-mic-dist_US'!NB43 &amp; ""</f>
      </c>
      <c r="NC43" s="40">
        <f>'refMIC-mic-dist_US'!NC43 &amp; ""</f>
      </c>
      <c r="ND43" s="40">
        <f>'refMIC-mic-dist_US'!ND43 &amp; ""</f>
      </c>
      <c r="NE43" s="40">
        <f>'refMIC-mic-dist_US'!NE43 &amp; ""</f>
      </c>
      <c r="NF43" s="40">
        <f>'refMIC-mic-dist_US'!NF43 &amp; ""</f>
      </c>
      <c r="NG43" s="40">
        <f>'refMIC-mic-dist_US'!NG43 &amp; ""</f>
      </c>
      <c r="NH43" s="40">
        <f>'refMIC-mic-dist_US'!NH43 &amp; ""</f>
      </c>
      <c r="NI43" s="44">
        <f>'refMIC-mic-dist_US'!NI43 &amp; ""</f>
      </c>
      <c r="NJ43" s="40">
        <f>'refMIC-mic-dist_US'!NJ43 &amp; ""</f>
      </c>
      <c r="NK43" s="40">
        <f>'refMIC-mic-dist_US'!NK43 &amp; ""</f>
      </c>
      <c r="NL43" s="40">
        <f>'refMIC-mic-dist_US'!NL43 &amp; ""</f>
      </c>
      <c r="NM43" s="44">
        <f>'refMIC-mic-dist_US'!NM43 &amp; ""</f>
      </c>
      <c r="NN43" s="40">
        <f>'refMIC-mic-dist_US'!NN43 &amp; ""</f>
      </c>
      <c r="NO43" s="40">
        <f>'refMIC-mic-dist_US'!NO43 &amp; ""</f>
      </c>
      <c r="NP43" s="44">
        <f>'refMIC-mic-dist_US'!NP43 &amp; ""</f>
      </c>
      <c r="NQ43" s="44">
        <f>'refMIC-mic-dist_US'!NQ43 &amp; ""</f>
      </c>
      <c r="NR43" s="44">
        <f>'refMIC-mic-dist_US'!NR43 &amp; ""</f>
      </c>
      <c r="NS43" s="44">
        <f>'refMIC-mic-dist_US'!NS43 &amp; ""</f>
      </c>
      <c r="NT43" s="44">
        <f>'refMIC-mic-dist_US'!NT43 &amp; ""</f>
      </c>
      <c r="NU43" s="44">
        <f>'refMIC-mic-dist_US'!NU43 &amp; ""</f>
      </c>
      <c r="NV43" s="44">
        <f>'refMIC-mic-dist_US'!NV43 &amp; ""</f>
      </c>
      <c r="NW43" s="44">
        <f>'refMIC-mic-dist_US'!NW43 &amp; ""</f>
      </c>
      <c r="NX43" s="44">
        <f>'refMIC-mic-dist_US'!NX43 &amp; ""</f>
      </c>
      <c r="NY43" s="40">
        <f>'refMIC-mic-dist_US'!NY43 &amp; ""</f>
      </c>
      <c r="NZ43" s="40">
        <f>'refMIC-mic-dist_US'!NZ43 &amp; ""</f>
      </c>
      <c r="OA43" s="44">
        <f>'refMIC-mic-dist_US'!OA43 &amp; ""</f>
      </c>
      <c r="OB43" s="40">
        <f>'refMIC-mic-dist_US'!OB43 &amp; ""</f>
      </c>
      <c r="OC43" s="40">
        <f>'refMIC-mic-dist_US'!OC43 &amp; ""</f>
      </c>
      <c r="OD43" s="40">
        <f>'refMIC-mic-dist_US'!OD43 &amp; ""</f>
      </c>
      <c r="OE43" s="40">
        <f>'refMIC-mic-dist_US'!OE43 &amp; ""</f>
      </c>
      <c r="OF43" s="40">
        <f>'refMIC-mic-dist_US'!OF43 &amp; ""</f>
      </c>
      <c r="OG43" s="40">
        <f>'refMIC-mic-dist_US'!OG43 &amp; ""</f>
      </c>
      <c r="OH43" s="44">
        <f>'refMIC-mic-dist_US'!OH43 &amp; ""</f>
      </c>
      <c r="OI43" s="40">
        <f>'refMIC-mic-dist_US'!OI43 &amp; ""</f>
      </c>
      <c r="OJ43" s="40">
        <f>'refMIC-mic-dist_US'!OJ43 &amp; ""</f>
      </c>
      <c r="OK43" s="40">
        <f>'refMIC-mic-dist_US'!OK43 &amp; ""</f>
      </c>
      <c r="OL43" s="44">
        <f>'refMIC-mic-dist_US'!OL43 &amp; ""</f>
      </c>
      <c r="OM43" s="40">
        <f>'refMIC-mic-dist_US'!OM43 &amp; ""</f>
      </c>
      <c r="ON43" s="40">
        <f>'refMIC-mic-dist_US'!ON43 &amp; ""</f>
      </c>
      <c r="OO43" s="44">
        <f>'refMIC-mic-dist_US'!OO43 &amp; ""</f>
      </c>
      <c r="OP43" s="44">
        <f>'refMIC-mic-dist_US'!OP43 &amp; ""</f>
      </c>
      <c r="OQ43" s="44">
        <f>'refMIC-mic-dist_US'!OQ43 &amp; ""</f>
      </c>
      <c r="OR43" s="44">
        <f>'refMIC-mic-dist_US'!OR43 &amp; ""</f>
      </c>
      <c r="OS43" s="44">
        <f>'refMIC-mic-dist_US'!OS43 &amp; ""</f>
      </c>
      <c r="OT43" s="44">
        <f>'refMIC-mic-dist_US'!OT43 &amp; ""</f>
      </c>
      <c r="OU43" s="44">
        <f>'refMIC-mic-dist_US'!OU43 &amp; ""</f>
      </c>
      <c r="OV43" s="44">
        <f>'refMIC-mic-dist_US'!OV43 &amp; ""</f>
      </c>
      <c r="OW43" s="44">
        <f>'refMIC-mic-dist_US'!OW43 &amp; ""</f>
      </c>
      <c r="OX43" s="44">
        <f>'refMIC-mic-dist_US'!OX43 &amp; ""</f>
      </c>
      <c r="OY43" s="44">
        <f>'refMIC-mic-dist_US'!OY43 &amp; ""</f>
      </c>
      <c r="OZ43" s="44">
        <f>'refMIC-mic-dist_US'!OZ43 &amp; ""</f>
      </c>
      <c r="PA43" s="40">
        <f>'refMIC-mic-dist_US'!PA43 &amp; ""</f>
      </c>
      <c r="PB43" s="40">
        <f>'refMIC-mic-dist_US'!PB43 &amp; ""</f>
      </c>
      <c r="PC43" s="40">
        <f>'refMIC-mic-dist_US'!PC43 &amp; ""</f>
      </c>
      <c r="PD43" s="40">
        <f>'refMIC-mic-dist_US'!PD43 &amp; ""</f>
      </c>
      <c r="PE43" s="40">
        <f>'refMIC-mic-dist_US'!PE43 &amp; ""</f>
      </c>
      <c r="PF43" s="40">
        <f>'refMIC-mic-dist_US'!PF43 &amp; ""</f>
      </c>
      <c r="PG43" s="44">
        <f>'refMIC-mic-dist_US'!PG43 &amp; ""</f>
      </c>
      <c r="PH43" s="40">
        <f>'refMIC-mic-dist_US'!PH43 &amp; ""</f>
      </c>
      <c r="PI43" s="40">
        <f>'refMIC-mic-dist_US'!PI43 &amp; ""</f>
      </c>
      <c r="PJ43" s="40">
        <f>'refMIC-mic-dist_US'!PJ43 &amp; ""</f>
      </c>
      <c r="PK43" s="40">
        <f>'refMIC-mic-dist_US'!PK43 &amp; ""</f>
      </c>
      <c r="PL43" s="40">
        <f>'refMIC-mic-dist_US'!PL43 &amp; ""</f>
      </c>
      <c r="PM43" s="40">
        <f>'refMIC-mic-dist_US'!PM43 &amp; ""</f>
      </c>
      <c r="PN43" s="40">
        <f>'refMIC-mic-dist_US'!PN43 &amp; ""</f>
      </c>
      <c r="PO43" s="40">
        <f>'refMIC-mic-dist_US'!PO43 &amp; ""</f>
      </c>
      <c r="PP43" s="40">
        <f>'refMIC-mic-dist_US'!PP43 &amp; ""</f>
      </c>
      <c r="PQ43" s="44">
        <f>'refMIC-mic-dist_US'!PQ43 &amp; ""</f>
      </c>
      <c r="PR43" s="44">
        <f>'refMIC-mic-dist_US'!PR43 &amp; ""</f>
      </c>
      <c r="PS43" s="44">
        <f>'refMIC-mic-dist_US'!PS43 &amp; ""</f>
      </c>
      <c r="PT43" s="44">
        <f>'refMIC-mic-dist_US'!PT43 &amp; ""</f>
      </c>
      <c r="PU43" s="40">
        <f>'refMIC-mic-dist_US'!PU43 &amp; ""</f>
      </c>
      <c r="PV43" s="40">
        <f>'refMIC-mic-dist_US'!PV43 &amp; ""</f>
      </c>
      <c r="PW43" s="40">
        <f>'refMIC-mic-dist_US'!PW43 &amp; ""</f>
      </c>
      <c r="PX43" s="40">
        <f>'refMIC-mic-dist_US'!PX43 &amp; ""</f>
      </c>
      <c r="PY43" s="40">
        <f>'refMIC-mic-dist_US'!PY43 &amp; ""</f>
      </c>
      <c r="PZ43" s="40">
        <f>'refMIC-mic-dist_US'!PZ43 &amp; ""</f>
      </c>
      <c r="QA43" s="40">
        <f>'refMIC-mic-dist_US'!QA43 &amp; ""</f>
      </c>
      <c r="QB43" s="40">
        <f>'refMIC-mic-dist_US'!QB43 &amp; ""</f>
      </c>
      <c r="QC43" s="40">
        <f>'refMIC-mic-dist_US'!QC43 &amp; ""</f>
      </c>
      <c r="QD43" s="40">
        <f>'refMIC-mic-dist_US'!QD43 &amp; ""</f>
      </c>
      <c r="QE43" s="40">
        <f>'refMIC-mic-dist_US'!QE43 &amp; ""</f>
      </c>
      <c r="QF43" s="44">
        <f>'refMIC-mic-dist_US'!QF43 &amp; ""</f>
      </c>
      <c r="QG43" s="40">
        <f>'refMIC-mic-dist_US'!QG43 &amp; ""</f>
      </c>
      <c r="QH43" s="40">
        <f>'refMIC-mic-dist_US'!QH43 &amp; ""</f>
      </c>
      <c r="QI43" s="40">
        <f>'refMIC-mic-dist_US'!QI43 &amp; ""</f>
      </c>
      <c r="QJ43" s="40">
        <f>'refMIC-mic-dist_US'!QJ43 &amp; ""</f>
      </c>
      <c r="QK43" s="40">
        <f>'refMIC-mic-dist_US'!QK43 &amp; ""</f>
      </c>
      <c r="QL43" s="40">
        <f>'refMIC-mic-dist_US'!QL43 &amp; ""</f>
      </c>
      <c r="QM43" s="44">
        <f>'refMIC-mic-dist_US'!QM43 &amp; ""</f>
      </c>
      <c r="QN43" s="44">
        <f>'refMIC-mic-dist_US'!QN43 &amp; ""</f>
      </c>
      <c r="QO43" s="44">
        <f>'refMIC-mic-dist_US'!QO43 &amp; ""</f>
      </c>
      <c r="QP43" s="44">
        <f>'refMIC-mic-dist_US'!QP43 &amp; ""</f>
      </c>
      <c r="QQ43" s="44">
        <f>'refMIC-mic-dist_US'!QQ43 &amp; ""</f>
      </c>
      <c r="QR43" s="44">
        <f>'refMIC-mic-dist_US'!QR43 &amp; ""</f>
      </c>
      <c r="QS43" s="44">
        <f>'refMIC-mic-dist_US'!QS43 &amp; ""</f>
      </c>
      <c r="QT43" s="44">
        <f>'refMIC-mic-dist_US'!QT43 &amp; ""</f>
      </c>
      <c r="QU43" s="44">
        <f>'refMIC-mic-dist_US'!QU43 &amp; ""</f>
      </c>
      <c r="QV43" s="44">
        <f>'refMIC-mic-dist_US'!QV43 &amp; ""</f>
      </c>
      <c r="QW43" s="44">
        <f>'refMIC-mic-dist_US'!QW43 &amp; ""</f>
      </c>
      <c r="QX43" s="44">
        <f>'refMIC-mic-dist_US'!QX43 &amp; ""</f>
      </c>
      <c r="QY43" s="40">
        <f>'refMIC-mic-dist_US'!QY43 &amp; ""</f>
      </c>
      <c r="QZ43" s="40">
        <f>'refMIC-mic-dist_US'!QZ43 &amp; ""</f>
      </c>
      <c r="RA43" s="40">
        <f>'refMIC-mic-dist_US'!RA43 &amp; ""</f>
      </c>
      <c r="RB43" s="40">
        <f>'refMIC-mic-dist_US'!RB43 &amp; ""</f>
      </c>
      <c r="RC43" s="40">
        <f>'refMIC-mic-dist_US'!RC43 &amp; ""</f>
      </c>
      <c r="RD43" s="40">
        <f>'refMIC-mic-dist_US'!RD43 &amp; ""</f>
      </c>
      <c r="RE43" s="44">
        <f>'refMIC-mic-dist_US'!RE43 &amp; ""</f>
      </c>
      <c r="RF43" s="40">
        <f>'refMIC-mic-dist_US'!RF43 &amp; ""</f>
      </c>
      <c r="RG43" s="40">
        <f>'refMIC-mic-dist_US'!RG43 &amp; ""</f>
      </c>
      <c r="RH43" s="40">
        <f>'refMIC-mic-dist_US'!RH43 &amp; ""</f>
      </c>
      <c r="RI43" s="44">
        <f>'refMIC-mic-dist_US'!RI43 &amp; ""</f>
      </c>
      <c r="RJ43" s="40">
        <f>'refMIC-mic-dist_US'!RJ43 &amp; ""</f>
      </c>
      <c r="RK43" s="40">
        <f>'refMIC-mic-dist_US'!RK43 &amp; ""</f>
      </c>
      <c r="RL43" s="44">
        <f>'refMIC-mic-dist_US'!RL43 &amp; ""</f>
      </c>
      <c r="RM43" s="44">
        <f>'refMIC-mic-dist_US'!RM43 &amp; ""</f>
      </c>
      <c r="RN43" s="44">
        <f>'refMIC-mic-dist_US'!RN43 &amp; ""</f>
      </c>
      <c r="RO43" s="44">
        <f>'refMIC-mic-dist_US'!RO43 &amp; ""</f>
      </c>
      <c r="RP43" s="44">
        <f>'refMIC-mic-dist_US'!RP43 &amp; ""</f>
      </c>
      <c r="RQ43" s="44">
        <f>'refMIC-mic-dist_US'!RQ43 &amp; ""</f>
      </c>
      <c r="RR43" s="44">
        <f>'refMIC-mic-dist_US'!RR43 &amp; ""</f>
      </c>
      <c r="RS43" s="44">
        <f>'refMIC-mic-dist_US'!RS43 &amp; ""</f>
      </c>
      <c r="RT43" s="44">
        <f>'refMIC-mic-dist_US'!RT43 &amp; ""</f>
      </c>
      <c r="RU43" s="40">
        <f>'refMIC-mic-dist_US'!RU43 &amp; ""</f>
      </c>
      <c r="RV43" s="40">
        <f>'refMIC-mic-dist_US'!RV43 &amp; ""</f>
      </c>
      <c r="RW43" s="40">
        <f>'refMIC-mic-dist_US'!RW43 &amp; ""</f>
      </c>
      <c r="RX43" s="44">
        <f>'refMIC-mic-dist_US'!RX43 &amp; ""</f>
      </c>
      <c r="RY43" s="40">
        <f>'refMIC-mic-dist_US'!RY43 &amp; ""</f>
      </c>
      <c r="RZ43" s="40">
        <f>'refMIC-mic-dist_US'!RZ43 &amp; ""</f>
      </c>
      <c r="SA43" s="40">
        <f>'refMIC-mic-dist_US'!SA43 &amp; ""</f>
      </c>
      <c r="SB43" s="40">
        <f>'refMIC-mic-dist_US'!SB43 &amp; ""</f>
      </c>
      <c r="SC43" s="40">
        <f>'refMIC-mic-dist_US'!SC43 &amp; ""</f>
      </c>
      <c r="SD43" s="44">
        <f>'refMIC-mic-dist_US'!SD43 &amp; ""</f>
      </c>
      <c r="SE43" s="40">
        <f>'refMIC-mic-dist_US'!SE43 &amp; ""</f>
      </c>
      <c r="SF43" s="40">
        <f>'refMIC-mic-dist_US'!SF43 &amp; ""</f>
      </c>
      <c r="SG43" s="40">
        <f>'refMIC-mic-dist_US'!SG43 &amp; ""</f>
      </c>
      <c r="SH43" s="44">
        <f>'refMIC-mic-dist_US'!SH43 &amp; ""</f>
      </c>
      <c r="SI43" s="40">
        <f>'refMIC-mic-dist_US'!SI43 &amp; ""</f>
      </c>
      <c r="SJ43" s="40">
        <f>'refMIC-mic-dist_US'!SJ43 &amp; ""</f>
      </c>
      <c r="SK43" s="44">
        <f>'refMIC-mic-dist_US'!SK43 &amp; ""</f>
      </c>
      <c r="SL43" s="44">
        <f>'refMIC-mic-dist_US'!SL43 &amp; ""</f>
      </c>
      <c r="SM43" s="44">
        <f>'refMIC-mic-dist_US'!SM43 &amp; ""</f>
      </c>
      <c r="SN43" s="44">
        <f>'refMIC-mic-dist_US'!SN43 &amp; ""</f>
      </c>
      <c r="SO43" s="44">
        <f>'refMIC-mic-dist_US'!SO43 &amp; ""</f>
      </c>
      <c r="SP43" s="44">
        <f>'refMIC-mic-dist_US'!SP43 &amp; ""</f>
      </c>
      <c r="SQ43" s="44">
        <f>'refMIC-mic-dist_US'!SQ43 &amp; ""</f>
      </c>
      <c r="SR43" s="44">
        <f>'refMIC-mic-dist_US'!SR43 &amp; ""</f>
      </c>
      <c r="SS43" s="44">
        <f>'refMIC-mic-dist_US'!SS43 &amp; ""</f>
      </c>
      <c r="ST43" s="40">
        <f>'refMIC-mic-dist_US'!ST43 &amp; ""</f>
      </c>
      <c r="SU43" s="40">
        <f>'refMIC-mic-dist_US'!SU43 &amp; ""</f>
      </c>
      <c r="SV43" s="40">
        <f>'refMIC-mic-dist_US'!SV43 &amp; ""</f>
      </c>
      <c r="SW43" s="40">
        <f>'refMIC-mic-dist_US'!SW43 &amp; ""</f>
      </c>
      <c r="SX43" s="40">
        <f>'refMIC-mic-dist_US'!SX43 &amp; ""</f>
      </c>
      <c r="SY43" s="40">
        <f>'refMIC-mic-dist_US'!SY43 &amp; ""</f>
      </c>
      <c r="SZ43" s="40">
        <f>'refMIC-mic-dist_US'!SZ43 &amp; ""</f>
      </c>
      <c r="TA43" s="40">
        <f>'refMIC-mic-dist_US'!TA43 &amp; ""</f>
      </c>
      <c r="TB43" s="40">
        <f>'refMIC-mic-dist_US'!TB43 &amp; ""</f>
      </c>
      <c r="TC43" s="44">
        <f>'refMIC-mic-dist_US'!TC43 &amp; ""</f>
      </c>
      <c r="TD43" s="40">
        <f>'refMIC-mic-dist_US'!TD43 &amp; ""</f>
      </c>
      <c r="TE43" s="18">
        <f>'refMIC-mic-dist_US'!TE43 &amp; ""</f>
      </c>
      <c r="TF43" s="18">
        <f>'refMIC-mic-dist_US'!TF43 &amp; ""</f>
      </c>
      <c r="TG43" s="45">
        <f>'refMIC-mic-dist_US'!TG43 &amp; ""</f>
      </c>
      <c r="TH43" s="18">
        <f>'refMIC-mic-dist_US'!TH43 &amp; ""</f>
      </c>
      <c r="TI43" s="18">
        <f>'refMIC-mic-dist_US'!TI43 &amp; ""</f>
      </c>
      <c r="TJ43" s="18">
        <f>'refMIC-mic-dist_US'!TJ43 &amp; ""</f>
      </c>
      <c r="TK43" s="18">
        <f>'refMIC-mic-dist_US'!TK43 &amp; ""</f>
      </c>
      <c r="TL43" s="45">
        <f>'refMIC-mic-dist_US'!TL43 &amp; ""</f>
      </c>
      <c r="TM43" s="45">
        <f>'refMIC-mic-dist_US'!TM43 &amp; ""</f>
      </c>
      <c r="TN43" s="45">
        <f>'refMIC-mic-dist_US'!TN43 &amp; ""</f>
      </c>
      <c r="TO43" s="45">
        <f>'refMIC-mic-dist_US'!TO43 &amp; ""</f>
      </c>
      <c r="TP43" s="45">
        <f>'refMIC-mic-dist_US'!TP43 &amp; ""</f>
      </c>
      <c r="TQ43" s="45">
        <f>'refMIC-mic-dist_US'!TQ43 &amp; ""</f>
      </c>
      <c r="TR43" s="45">
        <f>'refMIC-mic-dist_US'!TR43 &amp; ""</f>
      </c>
      <c r="TS43" s="18">
        <f>'refMIC-mic-dist_US'!TS43 &amp; ""</f>
      </c>
      <c r="TT43" s="18">
        <f>'refMIC-mic-dist_US'!TT43 &amp; ""</f>
      </c>
      <c r="TU43" s="18">
        <f>'refMIC-mic-dist_US'!TU43 &amp; ""</f>
      </c>
      <c r="TV43" s="45">
        <f>'refMIC-mic-dist_US'!TV43 &amp; ""</f>
      </c>
      <c r="TW43" s="18">
        <f>'refMIC-mic-dist_US'!TW43 &amp; ""</f>
      </c>
      <c r="TX43" s="18">
        <f>'refMIC-mic-dist_US'!TX43 &amp; ""</f>
      </c>
      <c r="TY43" s="18">
        <f>'refMIC-mic-dist_US'!TY43 &amp; ""</f>
      </c>
      <c r="TZ43" s="18">
        <f>'refMIC-mic-dist_US'!TZ43 &amp; ""</f>
      </c>
      <c r="UA43" s="18">
        <f>'refMIC-mic-dist_US'!UA43 &amp; ""</f>
      </c>
      <c r="UB43" s="45">
        <f>'refMIC-mic-dist_US'!UB43 &amp; ""</f>
      </c>
    </row>
    <row x14ac:dyDescent="0.25" r="44" customHeight="1" ht="19.5">
      <c r="A44" s="40">
        <f>'refMIC-mic-dist_US'!A44 &amp; ""</f>
      </c>
      <c r="B44" s="44">
        <f>'refMIC-mic-dist_US'!B44 &amp; ""</f>
      </c>
      <c r="C44" s="40">
        <f>'refMIC-mic-dist_US'!C44 &amp; ""</f>
      </c>
      <c r="D44" s="40">
        <f>'refMIC-mic-dist_US'!D44 &amp; ""</f>
      </c>
      <c r="E44" s="40">
        <f>'refMIC-mic-dist_US'!E44 &amp; ""</f>
      </c>
      <c r="F44" s="40">
        <f>'refMIC-mic-dist_US'!F44 &amp; ""</f>
      </c>
      <c r="G44" s="44">
        <f>'refMIC-mic-dist_US'!G44 &amp; ""</f>
      </c>
      <c r="H44" s="44">
        <f>'refMIC-mic-dist_US'!H44 &amp; ""</f>
      </c>
      <c r="I44" s="44">
        <f>'refMIC-mic-dist_US'!I44 &amp; ""</f>
      </c>
      <c r="J44" s="44">
        <f>'refMIC-mic-dist_US'!J44 &amp; ""</f>
      </c>
      <c r="K44" s="44">
        <f>'refMIC-mic-dist_US'!K44 &amp; ""</f>
      </c>
      <c r="L44" s="44">
        <f>'refMIC-mic-dist_US'!L44 &amp; ""</f>
      </c>
      <c r="M44" s="44">
        <f>'refMIC-mic-dist_US'!M44 &amp; ""</f>
      </c>
      <c r="N44" s="44">
        <f>'refMIC-mic-dist_US'!N44 &amp; ""</f>
      </c>
      <c r="O44" s="44">
        <f>'refMIC-mic-dist_US'!O44 &amp; ""</f>
      </c>
      <c r="P44" s="44">
        <f>'refMIC-mic-dist_US'!P44 &amp; ""</f>
      </c>
      <c r="Q44" s="44">
        <f>'refMIC-mic-dist_US'!Q44 &amp; ""</f>
      </c>
      <c r="R44" s="44">
        <f>'refMIC-mic-dist_US'!R44 &amp; ""</f>
      </c>
      <c r="S44" s="40">
        <f>'refMIC-mic-dist_US'!S44 &amp; ""</f>
      </c>
      <c r="T44" s="40">
        <f>'refMIC-mic-dist_US'!T44 &amp; ""</f>
      </c>
      <c r="U44" s="40">
        <f>'refMIC-mic-dist_US'!U44 &amp; ""</f>
      </c>
      <c r="V44" s="40">
        <f>'refMIC-mic-dist_US'!V44 &amp; ""</f>
      </c>
      <c r="W44" s="44">
        <f>'refMIC-mic-dist_US'!W44 &amp; ""</f>
      </c>
      <c r="X44" s="40">
        <f>'refMIC-mic-dist_US'!X44 &amp; ""</f>
      </c>
      <c r="Y44" s="40">
        <f>'refMIC-mic-dist_US'!Y44 &amp; ""</f>
      </c>
      <c r="Z44" s="40">
        <f>'refMIC-mic-dist_US'!Z44 &amp; ""</f>
      </c>
      <c r="AA44" s="44">
        <f>'refMIC-mic-dist_US'!AA44 &amp; ""</f>
      </c>
      <c r="AB44" s="40">
        <f>'refMIC-mic-dist_US'!AB44 &amp; ""</f>
      </c>
      <c r="AC44" s="40">
        <f>'refMIC-mic-dist_US'!AC44 &amp; ""</f>
      </c>
      <c r="AD44" s="40">
        <f>'refMIC-mic-dist_US'!AD44 &amp; ""</f>
      </c>
      <c r="AE44" s="40">
        <f>'refMIC-mic-dist_US'!AE44 &amp; ""</f>
      </c>
      <c r="AF44" s="44">
        <f>'refMIC-mic-dist_US'!AF44 &amp; ""</f>
      </c>
      <c r="AG44" s="44">
        <f>'refMIC-mic-dist_US'!AG44 &amp; ""</f>
      </c>
      <c r="AH44" s="44">
        <f>'refMIC-mic-dist_US'!AH44 &amp; ""</f>
      </c>
      <c r="AI44" s="44">
        <f>'refMIC-mic-dist_US'!AI44 &amp; ""</f>
      </c>
      <c r="AJ44" s="44">
        <f>'refMIC-mic-dist_US'!AJ44 &amp; ""</f>
      </c>
      <c r="AK44" s="44">
        <f>'refMIC-mic-dist_US'!AK44 &amp; ""</f>
      </c>
      <c r="AL44" s="44">
        <f>'refMIC-mic-dist_US'!AL44 &amp; ""</f>
      </c>
      <c r="AM44" s="44">
        <f>'refMIC-mic-dist_US'!AM44 &amp; ""</f>
      </c>
      <c r="AN44" s="44">
        <f>'refMIC-mic-dist_US'!AN44 &amp; ""</f>
      </c>
      <c r="AO44" s="44">
        <f>'refMIC-mic-dist_US'!AO44 &amp; ""</f>
      </c>
      <c r="AP44" s="44">
        <f>'refMIC-mic-dist_US'!AP44 &amp; ""</f>
      </c>
      <c r="AQ44" s="44">
        <f>'refMIC-mic-dist_US'!AQ44 &amp; ""</f>
      </c>
      <c r="AR44" s="40">
        <f>'refMIC-mic-dist_US'!AR44 &amp; ""</f>
      </c>
      <c r="AS44" s="40">
        <f>'refMIC-mic-dist_US'!AS44 &amp; ""</f>
      </c>
      <c r="AT44" s="40">
        <f>'refMIC-mic-dist_US'!AT44 &amp; ""</f>
      </c>
      <c r="AU44" s="40">
        <f>'refMIC-mic-dist_US'!AU44 &amp; ""</f>
      </c>
      <c r="AV44" s="44">
        <f>'refMIC-mic-dist_US'!AV44 &amp; ""</f>
      </c>
      <c r="AW44" s="40">
        <f>'refMIC-mic-dist_US'!AW44 &amp; ""</f>
      </c>
      <c r="AX44" s="40">
        <f>'refMIC-mic-dist_US'!AX44 &amp; ""</f>
      </c>
      <c r="AY44" s="40">
        <f>'refMIC-mic-dist_US'!AY44 &amp; ""</f>
      </c>
      <c r="AZ44" s="44">
        <f>'refMIC-mic-dist_US'!AZ44 &amp; ""</f>
      </c>
      <c r="BA44" s="40">
        <f>'refMIC-mic-dist_US'!BA44 &amp; ""</f>
      </c>
      <c r="BB44" s="40">
        <f>'refMIC-mic-dist_US'!BB44 &amp; ""</f>
      </c>
      <c r="BC44" s="40">
        <f>'refMIC-mic-dist_US'!BC44 &amp; ""</f>
      </c>
      <c r="BD44" s="40">
        <f>'refMIC-mic-dist_US'!BD44 &amp; ""</f>
      </c>
      <c r="BE44" s="44">
        <f>'refMIC-mic-dist_US'!BE44 &amp; ""</f>
      </c>
      <c r="BF44" s="44">
        <f>'refMIC-mic-dist_US'!BF44 &amp; ""</f>
      </c>
      <c r="BG44" s="44">
        <f>'refMIC-mic-dist_US'!BG44 &amp; ""</f>
      </c>
      <c r="BH44" s="44">
        <f>'refMIC-mic-dist_US'!BH44 &amp; ""</f>
      </c>
      <c r="BI44" s="44">
        <f>'refMIC-mic-dist_US'!BI44 &amp; ""</f>
      </c>
      <c r="BJ44" s="44">
        <f>'refMIC-mic-dist_US'!BJ44 &amp; ""</f>
      </c>
      <c r="BK44" s="44">
        <f>'refMIC-mic-dist_US'!BK44 &amp; ""</f>
      </c>
      <c r="BL44" s="40">
        <f>'refMIC-mic-dist_US'!BL44 &amp; ""</f>
      </c>
      <c r="BM44" s="44">
        <f>'refMIC-mic-dist_US'!BM44 &amp; ""</f>
      </c>
      <c r="BN44" s="44">
        <f>'refMIC-mic-dist_US'!BN44 &amp; ""</f>
      </c>
      <c r="BO44" s="44">
        <f>'refMIC-mic-dist_US'!BO44 &amp; ""</f>
      </c>
      <c r="BP44" s="44">
        <f>'refMIC-mic-dist_US'!BP44 &amp; ""</f>
      </c>
      <c r="BQ44" s="40">
        <f>'refMIC-mic-dist_US'!BQ44 &amp; ""</f>
      </c>
      <c r="BR44" s="40">
        <f>'refMIC-mic-dist_US'!BR44 &amp; ""</f>
      </c>
      <c r="BS44" s="40">
        <f>'refMIC-mic-dist_US'!BS44 &amp; ""</f>
      </c>
      <c r="BT44" s="40">
        <f>'refMIC-mic-dist_US'!BT44 &amp; ""</f>
      </c>
      <c r="BU44" s="44">
        <f>'refMIC-mic-dist_US'!BU44 &amp; ""</f>
      </c>
      <c r="BV44" s="40">
        <f>'refMIC-mic-dist_US'!BV44 &amp; ""</f>
      </c>
      <c r="BW44" s="40">
        <f>'refMIC-mic-dist_US'!BW44 &amp; ""</f>
      </c>
      <c r="BX44" s="40">
        <f>'refMIC-mic-dist_US'!BX44 &amp; ""</f>
      </c>
      <c r="BY44" s="44">
        <f>'refMIC-mic-dist_US'!BY44 &amp; ""</f>
      </c>
      <c r="BZ44" s="40">
        <f>'refMIC-mic-dist_US'!BZ44 &amp; ""</f>
      </c>
      <c r="CA44" s="40">
        <f>'refMIC-mic-dist_US'!CA44 &amp; ""</f>
      </c>
      <c r="CB44" s="40">
        <f>'refMIC-mic-dist_US'!CB44 &amp; ""</f>
      </c>
      <c r="CC44" s="40">
        <f>'refMIC-mic-dist_US'!CC44 &amp; ""</f>
      </c>
      <c r="CD44" s="40">
        <f>'refMIC-mic-dist_US'!CD44 &amp; ""</f>
      </c>
      <c r="CE44" s="44">
        <f>'refMIC-mic-dist_US'!CE44 &amp; ""</f>
      </c>
      <c r="CF44" s="44">
        <f>'refMIC-mic-dist_US'!CF44 &amp; ""</f>
      </c>
      <c r="CG44" s="44">
        <f>'refMIC-mic-dist_US'!CG44 &amp; ""</f>
      </c>
      <c r="CH44" s="44">
        <f>'refMIC-mic-dist_US'!CH44 &amp; ""</f>
      </c>
      <c r="CI44" s="44">
        <f>'refMIC-mic-dist_US'!CI44 &amp; ""</f>
      </c>
      <c r="CJ44" s="44">
        <f>'refMIC-mic-dist_US'!CJ44 &amp; ""</f>
      </c>
      <c r="CK44" s="44">
        <f>'refMIC-mic-dist_US'!CK44 &amp; ""</f>
      </c>
      <c r="CL44" s="44">
        <f>'refMIC-mic-dist_US'!CL44 &amp; ""</f>
      </c>
      <c r="CM44" s="40">
        <f>'refMIC-mic-dist_US'!CM44 &amp; ""</f>
      </c>
      <c r="CN44" s="40">
        <f>'refMIC-mic-dist_US'!CN44 &amp; ""</f>
      </c>
      <c r="CO44" s="44">
        <f>'refMIC-mic-dist_US'!CO44 &amp; ""</f>
      </c>
      <c r="CP44" s="40">
        <f>'refMIC-mic-dist_US'!CP44 &amp; ""</f>
      </c>
      <c r="CQ44" s="40">
        <f>'refMIC-mic-dist_US'!CQ44 &amp; ""</f>
      </c>
      <c r="CR44" s="40">
        <f>'refMIC-mic-dist_US'!CR44 &amp; ""</f>
      </c>
      <c r="CS44" s="40">
        <f>'refMIC-mic-dist_US'!CS44 &amp; ""</f>
      </c>
      <c r="CT44" s="44">
        <f>'refMIC-mic-dist_US'!CT44 &amp; ""</f>
      </c>
      <c r="CU44" s="40">
        <f>'refMIC-mic-dist_US'!CU44 &amp; ""</f>
      </c>
      <c r="CV44" s="40">
        <f>'refMIC-mic-dist_US'!CV44 &amp; ""</f>
      </c>
      <c r="CW44" s="40">
        <f>'refMIC-mic-dist_US'!CW44 &amp; ""</f>
      </c>
      <c r="CX44" s="40">
        <f>'refMIC-mic-dist_US'!CX44 &amp; ""</f>
      </c>
      <c r="CY44" s="40">
        <f>'refMIC-mic-dist_US'!CY44 &amp; ""</f>
      </c>
      <c r="CZ44" s="40">
        <f>'refMIC-mic-dist_US'!CZ44 &amp; ""</f>
      </c>
      <c r="DA44" s="40">
        <f>'refMIC-mic-dist_US'!DA44 &amp; ""</f>
      </c>
      <c r="DB44" s="40">
        <f>'refMIC-mic-dist_US'!DB44 &amp; ""</f>
      </c>
      <c r="DC44" s="40">
        <f>'refMIC-mic-dist_US'!DC44 &amp; ""</f>
      </c>
      <c r="DD44" s="44">
        <f>'refMIC-mic-dist_US'!DD44 &amp; ""</f>
      </c>
      <c r="DE44" s="40">
        <f>'refMIC-mic-dist_US'!DE44 &amp; ""</f>
      </c>
      <c r="DF44" s="40">
        <f>'refMIC-mic-dist_US'!DF44 &amp; ""</f>
      </c>
      <c r="DG44" s="40">
        <f>'refMIC-mic-dist_US'!DG44 &amp; ""</f>
      </c>
      <c r="DH44" s="44">
        <f>'refMIC-mic-dist_US'!DH44 &amp; ""</f>
      </c>
      <c r="DI44" s="44">
        <f>'refMIC-mic-dist_US'!DI44 &amp; ""</f>
      </c>
      <c r="DJ44" s="40">
        <f>'refMIC-mic-dist_US'!DJ44 &amp; ""</f>
      </c>
      <c r="DK44" s="44">
        <f>'refMIC-mic-dist_US'!DK44 &amp; ""</f>
      </c>
      <c r="DL44" s="40">
        <f>'refMIC-mic-dist_US'!DL44 &amp; ""</f>
      </c>
      <c r="DM44" s="44">
        <f>'refMIC-mic-dist_US'!DM44 &amp; ""</f>
      </c>
      <c r="DN44" s="40">
        <f>'refMIC-mic-dist_US'!DN44 &amp; ""</f>
      </c>
      <c r="DO44" s="40">
        <f>'refMIC-mic-dist_US'!DO44 &amp; ""</f>
      </c>
      <c r="DP44" s="40">
        <f>'refMIC-mic-dist_US'!DP44 &amp; ""</f>
      </c>
      <c r="DQ44" s="40">
        <f>'refMIC-mic-dist_US'!DQ44 &amp; ""</f>
      </c>
      <c r="DR44" s="40">
        <f>'refMIC-mic-dist_US'!DR44 &amp; ""</f>
      </c>
      <c r="DS44" s="44">
        <f>'refMIC-mic-dist_US'!DS44 &amp; ""</f>
      </c>
      <c r="DT44" s="40">
        <f>'refMIC-mic-dist_US'!DT44 &amp; ""</f>
      </c>
      <c r="DU44" s="40">
        <f>'refMIC-mic-dist_US'!DU44 &amp; ""</f>
      </c>
      <c r="DV44" s="40">
        <f>'refMIC-mic-dist_US'!DV44 &amp; ""</f>
      </c>
      <c r="DW44" s="44">
        <f>'refMIC-mic-dist_US'!DW44 &amp; ""</f>
      </c>
      <c r="DX44" s="40">
        <f>'refMIC-mic-dist_US'!DX44 &amp; ""</f>
      </c>
      <c r="DY44" s="40">
        <f>'refMIC-mic-dist_US'!DY44 &amp; ""</f>
      </c>
      <c r="DZ44" s="40">
        <f>'refMIC-mic-dist_US'!DZ44 &amp; ""</f>
      </c>
      <c r="EA44" s="40">
        <f>'refMIC-mic-dist_US'!EA44 &amp; ""</f>
      </c>
      <c r="EB44" s="40">
        <f>'refMIC-mic-dist_US'!EB44 &amp; ""</f>
      </c>
      <c r="EC44" s="44">
        <f>'refMIC-mic-dist_US'!EC44 &amp; ""</f>
      </c>
      <c r="ED44" s="44">
        <f>'refMIC-mic-dist_US'!ED44 &amp; ""</f>
      </c>
      <c r="EE44" s="44">
        <f>'refMIC-mic-dist_US'!EE44 &amp; ""</f>
      </c>
      <c r="EF44" s="44">
        <f>'refMIC-mic-dist_US'!EF44 &amp; ""</f>
      </c>
      <c r="EG44" s="44">
        <f>'refMIC-mic-dist_US'!EG44 &amp; ""</f>
      </c>
      <c r="EH44" s="44">
        <f>'refMIC-mic-dist_US'!EH44 &amp; ""</f>
      </c>
      <c r="EI44" s="44">
        <f>'refMIC-mic-dist_US'!EI44 &amp; ""</f>
      </c>
      <c r="EJ44" s="40">
        <f>'refMIC-mic-dist_US'!EJ44 &amp; ""</f>
      </c>
      <c r="EK44" s="40">
        <f>'refMIC-mic-dist_US'!EK44 &amp; ""</f>
      </c>
      <c r="EL44" s="40">
        <f>'refMIC-mic-dist_US'!EL44 &amp; ""</f>
      </c>
      <c r="EM44" s="40">
        <f>'refMIC-mic-dist_US'!EM44 &amp; ""</f>
      </c>
      <c r="EN44" s="40">
        <f>'refMIC-mic-dist_US'!EN44 &amp; ""</f>
      </c>
      <c r="EO44" s="40">
        <f>'refMIC-mic-dist_US'!EO44 &amp; ""</f>
      </c>
      <c r="EP44" s="40">
        <f>'refMIC-mic-dist_US'!EP44 &amp; ""</f>
      </c>
      <c r="EQ44" s="40">
        <f>'refMIC-mic-dist_US'!EQ44 &amp; ""</f>
      </c>
      <c r="ER44" s="44">
        <f>'refMIC-mic-dist_US'!ER44 &amp; ""</f>
      </c>
      <c r="ES44" s="40">
        <f>'refMIC-mic-dist_US'!ES44 &amp; ""</f>
      </c>
      <c r="ET44" s="40">
        <f>'refMIC-mic-dist_US'!ET44 &amp; ""</f>
      </c>
      <c r="EU44" s="40">
        <f>'refMIC-mic-dist_US'!EU44 &amp; ""</f>
      </c>
      <c r="EV44" s="44">
        <f>'refMIC-mic-dist_US'!EV44 &amp; ""</f>
      </c>
      <c r="EW44" s="40">
        <f>'refMIC-mic-dist_US'!EW44 &amp; ""</f>
      </c>
      <c r="EX44" s="40">
        <f>'refMIC-mic-dist_US'!EX44 &amp; ""</f>
      </c>
      <c r="EY44" s="40">
        <f>'refMIC-mic-dist_US'!EY44 &amp; ""</f>
      </c>
      <c r="EZ44" s="40">
        <f>'refMIC-mic-dist_US'!EZ44 &amp; ""</f>
      </c>
      <c r="FA44" s="44">
        <f>'refMIC-mic-dist_US'!FA44 &amp; ""</f>
      </c>
      <c r="FB44" s="44">
        <f>'refMIC-mic-dist_US'!FB44 &amp; ""</f>
      </c>
      <c r="FC44" s="44">
        <f>'refMIC-mic-dist_US'!FC44 &amp; ""</f>
      </c>
      <c r="FD44" s="44">
        <f>'refMIC-mic-dist_US'!FD44 &amp; ""</f>
      </c>
      <c r="FE44" s="44">
        <f>'refMIC-mic-dist_US'!FE44 &amp; ""</f>
      </c>
      <c r="FF44" s="44">
        <f>'refMIC-mic-dist_US'!FF44 &amp; ""</f>
      </c>
      <c r="FG44" s="40">
        <f>'refMIC-mic-dist_US'!FG44 &amp; ""</f>
      </c>
      <c r="FH44" s="40">
        <f>'refMIC-mic-dist_US'!FH44 &amp; ""</f>
      </c>
      <c r="FI44" s="40">
        <f>'refMIC-mic-dist_US'!FI44 &amp; ""</f>
      </c>
      <c r="FJ44" s="40">
        <f>'refMIC-mic-dist_US'!FJ44 &amp; ""</f>
      </c>
      <c r="FK44" s="40">
        <f>'refMIC-mic-dist_US'!FK44 &amp; ""</f>
      </c>
      <c r="FL44" s="40">
        <f>'refMIC-mic-dist_US'!FL44 &amp; ""</f>
      </c>
      <c r="FM44" s="40">
        <f>'refMIC-mic-dist_US'!FM44 &amp; ""</f>
      </c>
      <c r="FN44" s="40">
        <f>'refMIC-mic-dist_US'!FN44 &amp; ""</f>
      </c>
      <c r="FO44" s="40">
        <f>'refMIC-mic-dist_US'!FO44 &amp; ""</f>
      </c>
      <c r="FP44" s="40">
        <f>'refMIC-mic-dist_US'!FP44 &amp; ""</f>
      </c>
      <c r="FQ44" s="40">
        <f>'refMIC-mic-dist_US'!FQ44 &amp; ""</f>
      </c>
      <c r="FR44" s="40">
        <f>'refMIC-mic-dist_US'!FR44 &amp; ""</f>
      </c>
      <c r="FS44" s="40">
        <f>'refMIC-mic-dist_US'!FS44 &amp; ""</f>
      </c>
      <c r="FT44" s="40">
        <f>'refMIC-mic-dist_US'!FT44 &amp; ""</f>
      </c>
      <c r="FU44" s="44">
        <f>'refMIC-mic-dist_US'!FU44 &amp; ""</f>
      </c>
      <c r="FV44" s="40">
        <f>'refMIC-mic-dist_US'!FV44 &amp; ""</f>
      </c>
      <c r="FW44" s="40">
        <f>'refMIC-mic-dist_US'!FW44 &amp; ""</f>
      </c>
      <c r="FX44" s="44">
        <f>'refMIC-mic-dist_US'!FX44 &amp; ""</f>
      </c>
      <c r="FY44" s="44">
        <f>'refMIC-mic-dist_US'!FY44 &amp; ""</f>
      </c>
      <c r="FZ44" s="44">
        <f>'refMIC-mic-dist_US'!FZ44 &amp; ""</f>
      </c>
      <c r="GA44" s="44">
        <f>'refMIC-mic-dist_US'!GA44 &amp; ""</f>
      </c>
      <c r="GB44" s="44">
        <f>'refMIC-mic-dist_US'!GB44 &amp; ""</f>
      </c>
      <c r="GC44" s="44">
        <f>'refMIC-mic-dist_US'!GC44 &amp; ""</f>
      </c>
      <c r="GD44" s="44">
        <f>'refMIC-mic-dist_US'!GD44 &amp; ""</f>
      </c>
      <c r="GE44" s="44">
        <f>'refMIC-mic-dist_US'!GE44 &amp; ""</f>
      </c>
      <c r="GF44" s="44">
        <f>'refMIC-mic-dist_US'!GF44 &amp; ""</f>
      </c>
      <c r="GG44" s="44">
        <f>'refMIC-mic-dist_US'!GG44 &amp; ""</f>
      </c>
      <c r="GH44" s="44">
        <f>'refMIC-mic-dist_US'!GH44 &amp; ""</f>
      </c>
      <c r="GI44" s="44">
        <f>'refMIC-mic-dist_US'!GI44 &amp; ""</f>
      </c>
      <c r="GJ44" s="44">
        <f>'refMIC-mic-dist_US'!GJ44 &amp; ""</f>
      </c>
      <c r="GK44" s="44">
        <f>'refMIC-mic-dist_US'!GK44 &amp; ""</f>
      </c>
      <c r="GL44" s="40">
        <f>'refMIC-mic-dist_US'!GL44 &amp; ""</f>
      </c>
      <c r="GM44" s="40">
        <f>'refMIC-mic-dist_US'!GM44 &amp; ""</f>
      </c>
      <c r="GN44" s="40">
        <f>'refMIC-mic-dist_US'!GN44 &amp; ""</f>
      </c>
      <c r="GO44" s="40">
        <f>'refMIC-mic-dist_US'!GO44 &amp; ""</f>
      </c>
      <c r="GP44" s="44">
        <f>'refMIC-mic-dist_US'!GP44 &amp; ""</f>
      </c>
      <c r="GQ44" s="40">
        <f>'refMIC-mic-dist_US'!GQ44 &amp; ""</f>
      </c>
      <c r="GR44" s="40">
        <f>'refMIC-mic-dist_US'!GR44 &amp; ""</f>
      </c>
      <c r="GS44" s="40">
        <f>'refMIC-mic-dist_US'!GS44 &amp; ""</f>
      </c>
      <c r="GT44" s="44">
        <f>'refMIC-mic-dist_US'!GT44 &amp; ""</f>
      </c>
      <c r="GU44" s="40">
        <f>'refMIC-mic-dist_US'!GU44 &amp; ""</f>
      </c>
      <c r="GV44" s="40">
        <f>'refMIC-mic-dist_US'!GV44 &amp; ""</f>
      </c>
      <c r="GW44" s="40">
        <f>'refMIC-mic-dist_US'!GW44 &amp; ""</f>
      </c>
      <c r="GX44" s="40">
        <f>'refMIC-mic-dist_US'!GX44 &amp; ""</f>
      </c>
      <c r="GY44" s="44">
        <f>'refMIC-mic-dist_US'!GY44 &amp; ""</f>
      </c>
      <c r="GZ44" s="44">
        <f>'refMIC-mic-dist_US'!GZ44 &amp; ""</f>
      </c>
      <c r="HA44" s="44">
        <f>'refMIC-mic-dist_US'!HA44 &amp; ""</f>
      </c>
      <c r="HB44" s="44">
        <f>'refMIC-mic-dist_US'!HB44 &amp; ""</f>
      </c>
      <c r="HC44" s="44">
        <f>'refMIC-mic-dist_US'!HC44 &amp; ""</f>
      </c>
      <c r="HD44" s="44">
        <f>'refMIC-mic-dist_US'!HD44 &amp; ""</f>
      </c>
      <c r="HE44" s="44">
        <f>'refMIC-mic-dist_US'!HE44 &amp; ""</f>
      </c>
      <c r="HF44" s="44">
        <f>'refMIC-mic-dist_US'!HF44 &amp; ""</f>
      </c>
      <c r="HG44" s="44">
        <f>'refMIC-mic-dist_US'!HG44 &amp; ""</f>
      </c>
      <c r="HH44" s="44">
        <f>'refMIC-mic-dist_US'!HH44 &amp; ""</f>
      </c>
      <c r="HI44" s="44">
        <f>'refMIC-mic-dist_US'!HI44 &amp; ""</f>
      </c>
      <c r="HJ44" s="44">
        <f>'refMIC-mic-dist_US'!HJ44 &amp; ""</f>
      </c>
      <c r="HK44" s="40">
        <f>'refMIC-mic-dist_US'!HK44 &amp; ""</f>
      </c>
      <c r="HL44" s="40">
        <f>'refMIC-mic-dist_US'!HL44 &amp; ""</f>
      </c>
      <c r="HM44" s="40">
        <f>'refMIC-mic-dist_US'!HM44 &amp; ""</f>
      </c>
      <c r="HN44" s="40">
        <f>'refMIC-mic-dist_US'!HN44 &amp; ""</f>
      </c>
      <c r="HO44" s="44">
        <f>'refMIC-mic-dist_US'!HO44 &amp; ""</f>
      </c>
      <c r="HP44" s="40">
        <f>'refMIC-mic-dist_US'!HP44 &amp; ""</f>
      </c>
      <c r="HQ44" s="40">
        <f>'refMIC-mic-dist_US'!HQ44 &amp; ""</f>
      </c>
      <c r="HR44" s="40">
        <f>'refMIC-mic-dist_US'!HR44 &amp; ""</f>
      </c>
      <c r="HS44" s="44">
        <f>'refMIC-mic-dist_US'!HS44 &amp; ""</f>
      </c>
      <c r="HT44" s="40">
        <f>'refMIC-mic-dist_US'!HT44 &amp; ""</f>
      </c>
      <c r="HU44" s="40">
        <f>'refMIC-mic-dist_US'!HU44 &amp; ""</f>
      </c>
      <c r="HV44" s="40">
        <f>'refMIC-mic-dist_US'!HV44 &amp; ""</f>
      </c>
      <c r="HW44" s="40">
        <f>'refMIC-mic-dist_US'!HW44 &amp; ""</f>
      </c>
      <c r="HX44" s="40">
        <f>'refMIC-mic-dist_US'!HX44 &amp; ""</f>
      </c>
      <c r="HY44" s="40">
        <f>'refMIC-mic-dist_US'!HY44 &amp; ""</f>
      </c>
      <c r="HZ44" s="40">
        <f>'refMIC-mic-dist_US'!HZ44 &amp; ""</f>
      </c>
      <c r="IA44" s="44">
        <f>'refMIC-mic-dist_US'!IA44 &amp; ""</f>
      </c>
      <c r="IB44" s="44">
        <f>'refMIC-mic-dist_US'!IB44 &amp; ""</f>
      </c>
      <c r="IC44" s="44">
        <f>'refMIC-mic-dist_US'!IC44 &amp; ""</f>
      </c>
      <c r="ID44" s="44">
        <f>'refMIC-mic-dist_US'!ID44 &amp; ""</f>
      </c>
      <c r="IE44" s="40">
        <f>'refMIC-mic-dist_US'!IE44 &amp; ""</f>
      </c>
      <c r="IF44" s="44">
        <f>'refMIC-mic-dist_US'!IF44 &amp; ""</f>
      </c>
      <c r="IG44" s="44">
        <f>'refMIC-mic-dist_US'!IG44 &amp; ""</f>
      </c>
      <c r="IH44" s="44">
        <f>'refMIC-mic-dist_US'!IH44 &amp; ""</f>
      </c>
      <c r="II44" s="44">
        <f>'refMIC-mic-dist_US'!II44 &amp; ""</f>
      </c>
      <c r="IJ44" s="40">
        <f>'refMIC-mic-dist_US'!IJ44 &amp; ""</f>
      </c>
      <c r="IK44" s="40">
        <f>'refMIC-mic-dist_US'!IK44 &amp; ""</f>
      </c>
      <c r="IL44" s="40">
        <f>'refMIC-mic-dist_US'!IL44 &amp; ""</f>
      </c>
      <c r="IM44" s="40">
        <f>'refMIC-mic-dist_US'!IM44 &amp; ""</f>
      </c>
      <c r="IN44" s="44">
        <f>'refMIC-mic-dist_US'!IN44 &amp; ""</f>
      </c>
      <c r="IO44" s="40">
        <f>'refMIC-mic-dist_US'!IO44 &amp; ""</f>
      </c>
      <c r="IP44" s="40">
        <f>'refMIC-mic-dist_US'!IP44 &amp; ""</f>
      </c>
      <c r="IQ44" s="40">
        <f>'refMIC-mic-dist_US'!IQ44 &amp; ""</f>
      </c>
      <c r="IR44" s="44">
        <f>'refMIC-mic-dist_US'!IR44 &amp; ""</f>
      </c>
      <c r="IS44" s="40">
        <f>'refMIC-mic-dist_US'!IS44 &amp; ""</f>
      </c>
      <c r="IT44" s="40">
        <f>'refMIC-mic-dist_US'!IT44 &amp; ""</f>
      </c>
      <c r="IU44" s="44">
        <f>'refMIC-mic-dist_US'!IU44 &amp; ""</f>
      </c>
      <c r="IV44" s="44">
        <f>'refMIC-mic-dist_US'!IV44 &amp; ""</f>
      </c>
      <c r="IW44" s="44">
        <f>'refMIC-mic-dist_US'!IW44 &amp; ""</f>
      </c>
      <c r="IX44" s="44">
        <f>'refMIC-mic-dist_US'!IX44 &amp; ""</f>
      </c>
      <c r="IY44" s="40">
        <f>'refMIC-mic-dist_US'!IY44 &amp; ""</f>
      </c>
      <c r="IZ44" s="44">
        <f>'refMIC-mic-dist_US'!IZ44 &amp; ""</f>
      </c>
      <c r="JA44" s="44">
        <f>'refMIC-mic-dist_US'!JA44 &amp; ""</f>
      </c>
      <c r="JB44" s="44">
        <f>'refMIC-mic-dist_US'!JB44 &amp; ""</f>
      </c>
      <c r="JC44" s="44">
        <f>'refMIC-mic-dist_US'!JC44 &amp; ""</f>
      </c>
      <c r="JD44" s="44">
        <f>'refMIC-mic-dist_US'!JD44 &amp; ""</f>
      </c>
      <c r="JE44" s="44">
        <f>'refMIC-mic-dist_US'!JE44 &amp; ""</f>
      </c>
      <c r="JF44" s="44">
        <f>'refMIC-mic-dist_US'!JF44 &amp; ""</f>
      </c>
      <c r="JG44" s="44">
        <f>'refMIC-mic-dist_US'!JG44 &amp; ""</f>
      </c>
      <c r="JH44" s="44">
        <f>'refMIC-mic-dist_US'!JH44 &amp; ""</f>
      </c>
      <c r="JI44" s="40">
        <f>'refMIC-mic-dist_US'!JI44 &amp; ""</f>
      </c>
      <c r="JJ44" s="40">
        <f>'refMIC-mic-dist_US'!JJ44 &amp; ""</f>
      </c>
      <c r="JK44" s="40">
        <f>'refMIC-mic-dist_US'!JK44 &amp; ""</f>
      </c>
      <c r="JL44" s="40">
        <f>'refMIC-mic-dist_US'!JL44 &amp; ""</f>
      </c>
      <c r="JM44" s="44">
        <f>'refMIC-mic-dist_US'!JM44 &amp; ""</f>
      </c>
      <c r="JN44" s="40">
        <f>'refMIC-mic-dist_US'!JN44 &amp; ""</f>
      </c>
      <c r="JO44" s="40">
        <f>'refMIC-mic-dist_US'!JO44 &amp; ""</f>
      </c>
      <c r="JP44" s="40">
        <f>'refMIC-mic-dist_US'!JP44 &amp; ""</f>
      </c>
      <c r="JQ44" s="44">
        <f>'refMIC-mic-dist_US'!JQ44 &amp; ""</f>
      </c>
      <c r="JR44" s="40">
        <f>'refMIC-mic-dist_US'!JR44 &amp; ""</f>
      </c>
      <c r="JS44" s="40">
        <f>'refMIC-mic-dist_US'!JS44 &amp; ""</f>
      </c>
      <c r="JT44" s="44">
        <f>'refMIC-mic-dist_US'!JT44 &amp; ""</f>
      </c>
      <c r="JU44" s="44">
        <f>'refMIC-mic-dist_US'!JU44 &amp; ""</f>
      </c>
      <c r="JV44" s="44">
        <f>'refMIC-mic-dist_US'!JV44 &amp; ""</f>
      </c>
      <c r="JW44" s="44">
        <f>'refMIC-mic-dist_US'!JW44 &amp; ""</f>
      </c>
      <c r="JX44" s="44">
        <f>'refMIC-mic-dist_US'!JX44 &amp; ""</f>
      </c>
      <c r="JY44" s="44">
        <f>'refMIC-mic-dist_US'!JY44 &amp; ""</f>
      </c>
      <c r="JZ44" s="44">
        <f>'refMIC-mic-dist_US'!JZ44 &amp; ""</f>
      </c>
      <c r="KA44" s="44">
        <f>'refMIC-mic-dist_US'!KA44 &amp; ""</f>
      </c>
      <c r="KB44" s="44">
        <f>'refMIC-mic-dist_US'!KB44 &amp; ""</f>
      </c>
      <c r="KC44" s="44">
        <f>'refMIC-mic-dist_US'!KC44 &amp; ""</f>
      </c>
      <c r="KD44" s="44">
        <f>'refMIC-mic-dist_US'!KD44 &amp; ""</f>
      </c>
      <c r="KE44" s="44">
        <f>'refMIC-mic-dist_US'!KE44 &amp; ""</f>
      </c>
      <c r="KF44" s="40">
        <f>'refMIC-mic-dist_US'!KF44 &amp; ""</f>
      </c>
      <c r="KG44" s="40">
        <f>'refMIC-mic-dist_US'!KG44 &amp; ""</f>
      </c>
      <c r="KH44" s="40">
        <f>'refMIC-mic-dist_US'!KH44 &amp; ""</f>
      </c>
      <c r="KI44" s="40">
        <f>'refMIC-mic-dist_US'!KI44 &amp; ""</f>
      </c>
      <c r="KJ44" s="40">
        <f>'refMIC-mic-dist_US'!KJ44 &amp; ""</f>
      </c>
      <c r="KK44" s="40">
        <f>'refMIC-mic-dist_US'!KK44 &amp; ""</f>
      </c>
      <c r="KL44" s="44">
        <f>'refMIC-mic-dist_US'!KL44 &amp; ""</f>
      </c>
      <c r="KM44" s="40">
        <f>'refMIC-mic-dist_US'!KM44 &amp; ""</f>
      </c>
      <c r="KN44" s="40">
        <f>'refMIC-mic-dist_US'!KN44 &amp; ""</f>
      </c>
      <c r="KO44" s="40">
        <f>'refMIC-mic-dist_US'!KO44 &amp; ""</f>
      </c>
      <c r="KP44" s="44">
        <f>'refMIC-mic-dist_US'!KP44 &amp; ""</f>
      </c>
      <c r="KQ44" s="40">
        <f>'refMIC-mic-dist_US'!KQ44 &amp; ""</f>
      </c>
      <c r="KR44" s="40">
        <f>'refMIC-mic-dist_US'!KR44 &amp; ""</f>
      </c>
      <c r="KS44" s="44">
        <f>'refMIC-mic-dist_US'!KS44 &amp; ""</f>
      </c>
      <c r="KT44" s="44">
        <f>'refMIC-mic-dist_US'!KT44 &amp; ""</f>
      </c>
      <c r="KU44" s="44">
        <f>'refMIC-mic-dist_US'!KU44 &amp; ""</f>
      </c>
      <c r="KV44" s="44">
        <f>'refMIC-mic-dist_US'!KV44 &amp; ""</f>
      </c>
      <c r="KW44" s="44">
        <f>'refMIC-mic-dist_US'!KW44 &amp; ""</f>
      </c>
      <c r="KX44" s="44">
        <f>'refMIC-mic-dist_US'!KX44 &amp; ""</f>
      </c>
      <c r="KY44" s="44">
        <f>'refMIC-mic-dist_US'!KY44 &amp; ""</f>
      </c>
      <c r="KZ44" s="44">
        <f>'refMIC-mic-dist_US'!KZ44 &amp; ""</f>
      </c>
      <c r="LA44" s="44">
        <f>'refMIC-mic-dist_US'!LA44 &amp; ""</f>
      </c>
      <c r="LB44" s="44">
        <f>'refMIC-mic-dist_US'!LB44 &amp; ""</f>
      </c>
      <c r="LC44" s="44">
        <f>'refMIC-mic-dist_US'!LC44 &amp; ""</f>
      </c>
      <c r="LD44" s="44">
        <f>'refMIC-mic-dist_US'!LD44 &amp; ""</f>
      </c>
      <c r="LE44" s="40">
        <f>'refMIC-mic-dist_US'!LE44 &amp; ""</f>
      </c>
      <c r="LF44" s="40">
        <f>'refMIC-mic-dist_US'!LF44 &amp; ""</f>
      </c>
      <c r="LG44" s="40">
        <f>'refMIC-mic-dist_US'!LG44 &amp; ""</f>
      </c>
      <c r="LH44" s="40">
        <f>'refMIC-mic-dist_US'!LH44 &amp; ""</f>
      </c>
      <c r="LI44" s="40">
        <f>'refMIC-mic-dist_US'!LI44 &amp; ""</f>
      </c>
      <c r="LJ44" s="40">
        <f>'refMIC-mic-dist_US'!LJ44 &amp; ""</f>
      </c>
      <c r="LK44" s="44">
        <f>'refMIC-mic-dist_US'!LK44 &amp; ""</f>
      </c>
      <c r="LL44" s="40">
        <f>'refMIC-mic-dist_US'!LL44 &amp; ""</f>
      </c>
      <c r="LM44" s="40">
        <f>'refMIC-mic-dist_US'!LM44 &amp; ""</f>
      </c>
      <c r="LN44" s="40">
        <f>'refMIC-mic-dist_US'!LN44 &amp; ""</f>
      </c>
      <c r="LO44" s="40">
        <f>'refMIC-mic-dist_US'!LO44 &amp; ""</f>
      </c>
      <c r="LP44" s="40">
        <f>'refMIC-mic-dist_US'!LP44 &amp; ""</f>
      </c>
      <c r="LQ44" s="40">
        <f>'refMIC-mic-dist_US'!LQ44 &amp; ""</f>
      </c>
      <c r="LR44" s="40">
        <f>'refMIC-mic-dist_US'!LR44 &amp; ""</f>
      </c>
      <c r="LS44" s="44">
        <f>'refMIC-mic-dist_US'!LS44 &amp; ""</f>
      </c>
      <c r="LT44" s="44">
        <f>'refMIC-mic-dist_US'!LT44 &amp; ""</f>
      </c>
      <c r="LU44" s="44">
        <f>'refMIC-mic-dist_US'!LU44 &amp; ""</f>
      </c>
      <c r="LV44" s="44">
        <f>'refMIC-mic-dist_US'!LV44 &amp; ""</f>
      </c>
      <c r="LW44" s="44">
        <f>'refMIC-mic-dist_US'!LW44 &amp; ""</f>
      </c>
      <c r="LX44" s="44">
        <f>'refMIC-mic-dist_US'!LX44 &amp; ""</f>
      </c>
      <c r="LY44" s="44">
        <f>'refMIC-mic-dist_US'!LY44 &amp; ""</f>
      </c>
      <c r="LZ44" s="44">
        <f>'refMIC-mic-dist_US'!LZ44 &amp; ""</f>
      </c>
      <c r="MA44" s="44">
        <f>'refMIC-mic-dist_US'!MA44 &amp; ""</f>
      </c>
      <c r="MB44" s="44">
        <f>'refMIC-mic-dist_US'!MB44 &amp; ""</f>
      </c>
      <c r="MC44" s="44">
        <f>'refMIC-mic-dist_US'!MC44 &amp; ""</f>
      </c>
      <c r="MD44" s="40">
        <f>'refMIC-mic-dist_US'!MD44 &amp; ""</f>
      </c>
      <c r="ME44" s="40">
        <f>'refMIC-mic-dist_US'!ME44 &amp; ""</f>
      </c>
      <c r="MF44" s="40">
        <f>'refMIC-mic-dist_US'!MF44 &amp; ""</f>
      </c>
      <c r="MG44" s="40">
        <f>'refMIC-mic-dist_US'!MG44 &amp; ""</f>
      </c>
      <c r="MH44" s="40">
        <f>'refMIC-mic-dist_US'!MH44 &amp; ""</f>
      </c>
      <c r="MI44" s="40">
        <f>'refMIC-mic-dist_US'!MI44 &amp; ""</f>
      </c>
      <c r="MJ44" s="44">
        <f>'refMIC-mic-dist_US'!MJ44 &amp; ""</f>
      </c>
      <c r="MK44" s="40">
        <f>'refMIC-mic-dist_US'!MK44 &amp; ""</f>
      </c>
      <c r="ML44" s="40">
        <f>'refMIC-mic-dist_US'!ML44 &amp; ""</f>
      </c>
      <c r="MM44" s="40">
        <f>'refMIC-mic-dist_US'!MM44 &amp; ""</f>
      </c>
      <c r="MN44" s="44">
        <f>'refMIC-mic-dist_US'!MN44 &amp; ""</f>
      </c>
      <c r="MO44" s="40">
        <f>'refMIC-mic-dist_US'!MO44 &amp; ""</f>
      </c>
      <c r="MP44" s="40">
        <f>'refMIC-mic-dist_US'!MP44 &amp; ""</f>
      </c>
      <c r="MQ44" s="44">
        <f>'refMIC-mic-dist_US'!MQ44 &amp; ""</f>
      </c>
      <c r="MR44" s="44">
        <f>'refMIC-mic-dist_US'!MR44 &amp; ""</f>
      </c>
      <c r="MS44" s="44">
        <f>'refMIC-mic-dist_US'!MS44 &amp; ""</f>
      </c>
      <c r="MT44" s="44">
        <f>'refMIC-mic-dist_US'!MT44 &amp; ""</f>
      </c>
      <c r="MU44" s="44">
        <f>'refMIC-mic-dist_US'!MU44 &amp; ""</f>
      </c>
      <c r="MV44" s="44">
        <f>'refMIC-mic-dist_US'!MV44 &amp; ""</f>
      </c>
      <c r="MW44" s="44">
        <f>'refMIC-mic-dist_US'!MW44 &amp; ""</f>
      </c>
      <c r="MX44" s="44">
        <f>'refMIC-mic-dist_US'!MX44 &amp; ""</f>
      </c>
      <c r="MY44" s="44">
        <f>'refMIC-mic-dist_US'!MY44 &amp; ""</f>
      </c>
      <c r="MZ44" s="40">
        <f>'refMIC-mic-dist_US'!MZ44 &amp; ""</f>
      </c>
      <c r="NA44" s="40">
        <f>'refMIC-mic-dist_US'!NA44 &amp; ""</f>
      </c>
      <c r="NB44" s="40">
        <f>'refMIC-mic-dist_US'!NB44 &amp; ""</f>
      </c>
      <c r="NC44" s="40">
        <f>'refMIC-mic-dist_US'!NC44 &amp; ""</f>
      </c>
      <c r="ND44" s="40">
        <f>'refMIC-mic-dist_US'!ND44 &amp; ""</f>
      </c>
      <c r="NE44" s="40">
        <f>'refMIC-mic-dist_US'!NE44 &amp; ""</f>
      </c>
      <c r="NF44" s="40">
        <f>'refMIC-mic-dist_US'!NF44 &amp; ""</f>
      </c>
      <c r="NG44" s="40">
        <f>'refMIC-mic-dist_US'!NG44 &amp; ""</f>
      </c>
      <c r="NH44" s="40">
        <f>'refMIC-mic-dist_US'!NH44 &amp; ""</f>
      </c>
      <c r="NI44" s="44">
        <f>'refMIC-mic-dist_US'!NI44 &amp; ""</f>
      </c>
      <c r="NJ44" s="40">
        <f>'refMIC-mic-dist_US'!NJ44 &amp; ""</f>
      </c>
      <c r="NK44" s="40">
        <f>'refMIC-mic-dist_US'!NK44 &amp; ""</f>
      </c>
      <c r="NL44" s="40">
        <f>'refMIC-mic-dist_US'!NL44 &amp; ""</f>
      </c>
      <c r="NM44" s="44">
        <f>'refMIC-mic-dist_US'!NM44 &amp; ""</f>
      </c>
      <c r="NN44" s="40">
        <f>'refMIC-mic-dist_US'!NN44 &amp; ""</f>
      </c>
      <c r="NO44" s="40">
        <f>'refMIC-mic-dist_US'!NO44 &amp; ""</f>
      </c>
      <c r="NP44" s="44">
        <f>'refMIC-mic-dist_US'!NP44 &amp; ""</f>
      </c>
      <c r="NQ44" s="44">
        <f>'refMIC-mic-dist_US'!NQ44 &amp; ""</f>
      </c>
      <c r="NR44" s="44">
        <f>'refMIC-mic-dist_US'!NR44 &amp; ""</f>
      </c>
      <c r="NS44" s="44">
        <f>'refMIC-mic-dist_US'!NS44 &amp; ""</f>
      </c>
      <c r="NT44" s="44">
        <f>'refMIC-mic-dist_US'!NT44 &amp; ""</f>
      </c>
      <c r="NU44" s="44">
        <f>'refMIC-mic-dist_US'!NU44 &amp; ""</f>
      </c>
      <c r="NV44" s="44">
        <f>'refMIC-mic-dist_US'!NV44 &amp; ""</f>
      </c>
      <c r="NW44" s="44">
        <f>'refMIC-mic-dist_US'!NW44 &amp; ""</f>
      </c>
      <c r="NX44" s="44">
        <f>'refMIC-mic-dist_US'!NX44 &amp; ""</f>
      </c>
      <c r="NY44" s="40">
        <f>'refMIC-mic-dist_US'!NY44 &amp; ""</f>
      </c>
      <c r="NZ44" s="40">
        <f>'refMIC-mic-dist_US'!NZ44 &amp; ""</f>
      </c>
      <c r="OA44" s="44">
        <f>'refMIC-mic-dist_US'!OA44 &amp; ""</f>
      </c>
      <c r="OB44" s="40">
        <f>'refMIC-mic-dist_US'!OB44 &amp; ""</f>
      </c>
      <c r="OC44" s="40">
        <f>'refMIC-mic-dist_US'!OC44 &amp; ""</f>
      </c>
      <c r="OD44" s="40">
        <f>'refMIC-mic-dist_US'!OD44 &amp; ""</f>
      </c>
      <c r="OE44" s="40">
        <f>'refMIC-mic-dist_US'!OE44 &amp; ""</f>
      </c>
      <c r="OF44" s="40">
        <f>'refMIC-mic-dist_US'!OF44 &amp; ""</f>
      </c>
      <c r="OG44" s="40">
        <f>'refMIC-mic-dist_US'!OG44 &amp; ""</f>
      </c>
      <c r="OH44" s="44">
        <f>'refMIC-mic-dist_US'!OH44 &amp; ""</f>
      </c>
      <c r="OI44" s="40">
        <f>'refMIC-mic-dist_US'!OI44 &amp; ""</f>
      </c>
      <c r="OJ44" s="40">
        <f>'refMIC-mic-dist_US'!OJ44 &amp; ""</f>
      </c>
      <c r="OK44" s="40">
        <f>'refMIC-mic-dist_US'!OK44 &amp; ""</f>
      </c>
      <c r="OL44" s="44">
        <f>'refMIC-mic-dist_US'!OL44 &amp; ""</f>
      </c>
      <c r="OM44" s="40">
        <f>'refMIC-mic-dist_US'!OM44 &amp; ""</f>
      </c>
      <c r="ON44" s="40">
        <f>'refMIC-mic-dist_US'!ON44 &amp; ""</f>
      </c>
      <c r="OO44" s="44">
        <f>'refMIC-mic-dist_US'!OO44 &amp; ""</f>
      </c>
      <c r="OP44" s="44">
        <f>'refMIC-mic-dist_US'!OP44 &amp; ""</f>
      </c>
      <c r="OQ44" s="44">
        <f>'refMIC-mic-dist_US'!OQ44 &amp; ""</f>
      </c>
      <c r="OR44" s="44">
        <f>'refMIC-mic-dist_US'!OR44 &amp; ""</f>
      </c>
      <c r="OS44" s="44">
        <f>'refMIC-mic-dist_US'!OS44 &amp; ""</f>
      </c>
      <c r="OT44" s="44">
        <f>'refMIC-mic-dist_US'!OT44 &amp; ""</f>
      </c>
      <c r="OU44" s="44">
        <f>'refMIC-mic-dist_US'!OU44 &amp; ""</f>
      </c>
      <c r="OV44" s="44">
        <f>'refMIC-mic-dist_US'!OV44 &amp; ""</f>
      </c>
      <c r="OW44" s="44">
        <f>'refMIC-mic-dist_US'!OW44 &amp; ""</f>
      </c>
      <c r="OX44" s="44">
        <f>'refMIC-mic-dist_US'!OX44 &amp; ""</f>
      </c>
      <c r="OY44" s="44">
        <f>'refMIC-mic-dist_US'!OY44 &amp; ""</f>
      </c>
      <c r="OZ44" s="44">
        <f>'refMIC-mic-dist_US'!OZ44 &amp; ""</f>
      </c>
      <c r="PA44" s="40">
        <f>'refMIC-mic-dist_US'!PA44 &amp; ""</f>
      </c>
      <c r="PB44" s="40">
        <f>'refMIC-mic-dist_US'!PB44 &amp; ""</f>
      </c>
      <c r="PC44" s="40">
        <f>'refMIC-mic-dist_US'!PC44 &amp; ""</f>
      </c>
      <c r="PD44" s="40">
        <f>'refMIC-mic-dist_US'!PD44 &amp; ""</f>
      </c>
      <c r="PE44" s="40">
        <f>'refMIC-mic-dist_US'!PE44 &amp; ""</f>
      </c>
      <c r="PF44" s="40">
        <f>'refMIC-mic-dist_US'!PF44 &amp; ""</f>
      </c>
      <c r="PG44" s="44">
        <f>'refMIC-mic-dist_US'!PG44 &amp; ""</f>
      </c>
      <c r="PH44" s="40">
        <f>'refMIC-mic-dist_US'!PH44 &amp; ""</f>
      </c>
      <c r="PI44" s="40">
        <f>'refMIC-mic-dist_US'!PI44 &amp; ""</f>
      </c>
      <c r="PJ44" s="40">
        <f>'refMIC-mic-dist_US'!PJ44 &amp; ""</f>
      </c>
      <c r="PK44" s="40">
        <f>'refMIC-mic-dist_US'!PK44 &amp; ""</f>
      </c>
      <c r="PL44" s="40">
        <f>'refMIC-mic-dist_US'!PL44 &amp; ""</f>
      </c>
      <c r="PM44" s="40">
        <f>'refMIC-mic-dist_US'!PM44 &amp; ""</f>
      </c>
      <c r="PN44" s="40">
        <f>'refMIC-mic-dist_US'!PN44 &amp; ""</f>
      </c>
      <c r="PO44" s="40">
        <f>'refMIC-mic-dist_US'!PO44 &amp; ""</f>
      </c>
      <c r="PP44" s="40">
        <f>'refMIC-mic-dist_US'!PP44 &amp; ""</f>
      </c>
      <c r="PQ44" s="44">
        <f>'refMIC-mic-dist_US'!PQ44 &amp; ""</f>
      </c>
      <c r="PR44" s="44">
        <f>'refMIC-mic-dist_US'!PR44 &amp; ""</f>
      </c>
      <c r="PS44" s="44">
        <f>'refMIC-mic-dist_US'!PS44 &amp; ""</f>
      </c>
      <c r="PT44" s="44">
        <f>'refMIC-mic-dist_US'!PT44 &amp; ""</f>
      </c>
      <c r="PU44" s="40">
        <f>'refMIC-mic-dist_US'!PU44 &amp; ""</f>
      </c>
      <c r="PV44" s="40">
        <f>'refMIC-mic-dist_US'!PV44 &amp; ""</f>
      </c>
      <c r="PW44" s="40">
        <f>'refMIC-mic-dist_US'!PW44 &amp; ""</f>
      </c>
      <c r="PX44" s="40">
        <f>'refMIC-mic-dist_US'!PX44 &amp; ""</f>
      </c>
      <c r="PY44" s="40">
        <f>'refMIC-mic-dist_US'!PY44 &amp; ""</f>
      </c>
      <c r="PZ44" s="40">
        <f>'refMIC-mic-dist_US'!PZ44 &amp; ""</f>
      </c>
      <c r="QA44" s="40">
        <f>'refMIC-mic-dist_US'!QA44 &amp; ""</f>
      </c>
      <c r="QB44" s="40">
        <f>'refMIC-mic-dist_US'!QB44 &amp; ""</f>
      </c>
      <c r="QC44" s="40">
        <f>'refMIC-mic-dist_US'!QC44 &amp; ""</f>
      </c>
      <c r="QD44" s="40">
        <f>'refMIC-mic-dist_US'!QD44 &amp; ""</f>
      </c>
      <c r="QE44" s="40">
        <f>'refMIC-mic-dist_US'!QE44 &amp; ""</f>
      </c>
      <c r="QF44" s="44">
        <f>'refMIC-mic-dist_US'!QF44 &amp; ""</f>
      </c>
      <c r="QG44" s="40">
        <f>'refMIC-mic-dist_US'!QG44 &amp; ""</f>
      </c>
      <c r="QH44" s="40">
        <f>'refMIC-mic-dist_US'!QH44 &amp; ""</f>
      </c>
      <c r="QI44" s="40">
        <f>'refMIC-mic-dist_US'!QI44 &amp; ""</f>
      </c>
      <c r="QJ44" s="40">
        <f>'refMIC-mic-dist_US'!QJ44 &amp; ""</f>
      </c>
      <c r="QK44" s="40">
        <f>'refMIC-mic-dist_US'!QK44 &amp; ""</f>
      </c>
      <c r="QL44" s="40">
        <f>'refMIC-mic-dist_US'!QL44 &amp; ""</f>
      </c>
      <c r="QM44" s="44">
        <f>'refMIC-mic-dist_US'!QM44 &amp; ""</f>
      </c>
      <c r="QN44" s="44">
        <f>'refMIC-mic-dist_US'!QN44 &amp; ""</f>
      </c>
      <c r="QO44" s="44">
        <f>'refMIC-mic-dist_US'!QO44 &amp; ""</f>
      </c>
      <c r="QP44" s="44">
        <f>'refMIC-mic-dist_US'!QP44 &amp; ""</f>
      </c>
      <c r="QQ44" s="44">
        <f>'refMIC-mic-dist_US'!QQ44 &amp; ""</f>
      </c>
      <c r="QR44" s="44">
        <f>'refMIC-mic-dist_US'!QR44 &amp; ""</f>
      </c>
      <c r="QS44" s="44">
        <f>'refMIC-mic-dist_US'!QS44 &amp; ""</f>
      </c>
      <c r="QT44" s="44">
        <f>'refMIC-mic-dist_US'!QT44 &amp; ""</f>
      </c>
      <c r="QU44" s="44">
        <f>'refMIC-mic-dist_US'!QU44 &amp; ""</f>
      </c>
      <c r="QV44" s="44">
        <f>'refMIC-mic-dist_US'!QV44 &amp; ""</f>
      </c>
      <c r="QW44" s="44">
        <f>'refMIC-mic-dist_US'!QW44 &amp; ""</f>
      </c>
      <c r="QX44" s="44">
        <f>'refMIC-mic-dist_US'!QX44 &amp; ""</f>
      </c>
      <c r="QY44" s="40">
        <f>'refMIC-mic-dist_US'!QY44 &amp; ""</f>
      </c>
      <c r="QZ44" s="40">
        <f>'refMIC-mic-dist_US'!QZ44 &amp; ""</f>
      </c>
      <c r="RA44" s="40">
        <f>'refMIC-mic-dist_US'!RA44 &amp; ""</f>
      </c>
      <c r="RB44" s="40">
        <f>'refMIC-mic-dist_US'!RB44 &amp; ""</f>
      </c>
      <c r="RC44" s="40">
        <f>'refMIC-mic-dist_US'!RC44 &amp; ""</f>
      </c>
      <c r="RD44" s="40">
        <f>'refMIC-mic-dist_US'!RD44 &amp; ""</f>
      </c>
      <c r="RE44" s="44">
        <f>'refMIC-mic-dist_US'!RE44 &amp; ""</f>
      </c>
      <c r="RF44" s="40">
        <f>'refMIC-mic-dist_US'!RF44 &amp; ""</f>
      </c>
      <c r="RG44" s="40">
        <f>'refMIC-mic-dist_US'!RG44 &amp; ""</f>
      </c>
      <c r="RH44" s="40">
        <f>'refMIC-mic-dist_US'!RH44 &amp; ""</f>
      </c>
      <c r="RI44" s="44">
        <f>'refMIC-mic-dist_US'!RI44 &amp; ""</f>
      </c>
      <c r="RJ44" s="40">
        <f>'refMIC-mic-dist_US'!RJ44 &amp; ""</f>
      </c>
      <c r="RK44" s="40">
        <f>'refMIC-mic-dist_US'!RK44 &amp; ""</f>
      </c>
      <c r="RL44" s="44">
        <f>'refMIC-mic-dist_US'!RL44 &amp; ""</f>
      </c>
      <c r="RM44" s="44">
        <f>'refMIC-mic-dist_US'!RM44 &amp; ""</f>
      </c>
      <c r="RN44" s="44">
        <f>'refMIC-mic-dist_US'!RN44 &amp; ""</f>
      </c>
      <c r="RO44" s="44">
        <f>'refMIC-mic-dist_US'!RO44 &amp; ""</f>
      </c>
      <c r="RP44" s="44">
        <f>'refMIC-mic-dist_US'!RP44 &amp; ""</f>
      </c>
      <c r="RQ44" s="44">
        <f>'refMIC-mic-dist_US'!RQ44 &amp; ""</f>
      </c>
      <c r="RR44" s="44">
        <f>'refMIC-mic-dist_US'!RR44 &amp; ""</f>
      </c>
      <c r="RS44" s="44">
        <f>'refMIC-mic-dist_US'!RS44 &amp; ""</f>
      </c>
      <c r="RT44" s="44">
        <f>'refMIC-mic-dist_US'!RT44 &amp; ""</f>
      </c>
      <c r="RU44" s="40">
        <f>'refMIC-mic-dist_US'!RU44 &amp; ""</f>
      </c>
      <c r="RV44" s="40">
        <f>'refMIC-mic-dist_US'!RV44 &amp; ""</f>
      </c>
      <c r="RW44" s="40">
        <f>'refMIC-mic-dist_US'!RW44 &amp; ""</f>
      </c>
      <c r="RX44" s="44">
        <f>'refMIC-mic-dist_US'!RX44 &amp; ""</f>
      </c>
      <c r="RY44" s="40">
        <f>'refMIC-mic-dist_US'!RY44 &amp; ""</f>
      </c>
      <c r="RZ44" s="40">
        <f>'refMIC-mic-dist_US'!RZ44 &amp; ""</f>
      </c>
      <c r="SA44" s="40">
        <f>'refMIC-mic-dist_US'!SA44 &amp; ""</f>
      </c>
      <c r="SB44" s="40">
        <f>'refMIC-mic-dist_US'!SB44 &amp; ""</f>
      </c>
      <c r="SC44" s="40">
        <f>'refMIC-mic-dist_US'!SC44 &amp; ""</f>
      </c>
      <c r="SD44" s="44">
        <f>'refMIC-mic-dist_US'!SD44 &amp; ""</f>
      </c>
      <c r="SE44" s="40">
        <f>'refMIC-mic-dist_US'!SE44 &amp; ""</f>
      </c>
      <c r="SF44" s="40">
        <f>'refMIC-mic-dist_US'!SF44 &amp; ""</f>
      </c>
      <c r="SG44" s="40">
        <f>'refMIC-mic-dist_US'!SG44 &amp; ""</f>
      </c>
      <c r="SH44" s="44">
        <f>'refMIC-mic-dist_US'!SH44 &amp; ""</f>
      </c>
      <c r="SI44" s="40">
        <f>'refMIC-mic-dist_US'!SI44 &amp; ""</f>
      </c>
      <c r="SJ44" s="40">
        <f>'refMIC-mic-dist_US'!SJ44 &amp; ""</f>
      </c>
      <c r="SK44" s="44">
        <f>'refMIC-mic-dist_US'!SK44 &amp; ""</f>
      </c>
      <c r="SL44" s="44">
        <f>'refMIC-mic-dist_US'!SL44 &amp; ""</f>
      </c>
      <c r="SM44" s="44">
        <f>'refMIC-mic-dist_US'!SM44 &amp; ""</f>
      </c>
      <c r="SN44" s="44">
        <f>'refMIC-mic-dist_US'!SN44 &amp; ""</f>
      </c>
      <c r="SO44" s="44">
        <f>'refMIC-mic-dist_US'!SO44 &amp; ""</f>
      </c>
      <c r="SP44" s="44">
        <f>'refMIC-mic-dist_US'!SP44 &amp; ""</f>
      </c>
      <c r="SQ44" s="44">
        <f>'refMIC-mic-dist_US'!SQ44 &amp; ""</f>
      </c>
      <c r="SR44" s="44">
        <f>'refMIC-mic-dist_US'!SR44 &amp; ""</f>
      </c>
      <c r="SS44" s="44">
        <f>'refMIC-mic-dist_US'!SS44 &amp; ""</f>
      </c>
      <c r="ST44" s="40">
        <f>'refMIC-mic-dist_US'!ST44 &amp; ""</f>
      </c>
      <c r="SU44" s="40">
        <f>'refMIC-mic-dist_US'!SU44 &amp; ""</f>
      </c>
      <c r="SV44" s="40">
        <f>'refMIC-mic-dist_US'!SV44 &amp; ""</f>
      </c>
      <c r="SW44" s="40">
        <f>'refMIC-mic-dist_US'!SW44 &amp; ""</f>
      </c>
      <c r="SX44" s="40">
        <f>'refMIC-mic-dist_US'!SX44 &amp; ""</f>
      </c>
      <c r="SY44" s="40">
        <f>'refMIC-mic-dist_US'!SY44 &amp; ""</f>
      </c>
      <c r="SZ44" s="40">
        <f>'refMIC-mic-dist_US'!SZ44 &amp; ""</f>
      </c>
      <c r="TA44" s="40">
        <f>'refMIC-mic-dist_US'!TA44 &amp; ""</f>
      </c>
      <c r="TB44" s="40">
        <f>'refMIC-mic-dist_US'!TB44 &amp; ""</f>
      </c>
      <c r="TC44" s="44">
        <f>'refMIC-mic-dist_US'!TC44 &amp; ""</f>
      </c>
      <c r="TD44" s="40">
        <f>'refMIC-mic-dist_US'!TD44 &amp; ""</f>
      </c>
      <c r="TE44" s="18">
        <f>'refMIC-mic-dist_US'!TE44 &amp; ""</f>
      </c>
      <c r="TF44" s="18">
        <f>'refMIC-mic-dist_US'!TF44 &amp; ""</f>
      </c>
      <c r="TG44" s="45">
        <f>'refMIC-mic-dist_US'!TG44 &amp; ""</f>
      </c>
      <c r="TH44" s="18">
        <f>'refMIC-mic-dist_US'!TH44 &amp; ""</f>
      </c>
      <c r="TI44" s="18">
        <f>'refMIC-mic-dist_US'!TI44 &amp; ""</f>
      </c>
      <c r="TJ44" s="18">
        <f>'refMIC-mic-dist_US'!TJ44 &amp; ""</f>
      </c>
      <c r="TK44" s="18">
        <f>'refMIC-mic-dist_US'!TK44 &amp; ""</f>
      </c>
      <c r="TL44" s="45">
        <f>'refMIC-mic-dist_US'!TL44 &amp; ""</f>
      </c>
      <c r="TM44" s="45">
        <f>'refMIC-mic-dist_US'!TM44 &amp; ""</f>
      </c>
      <c r="TN44" s="45">
        <f>'refMIC-mic-dist_US'!TN44 &amp; ""</f>
      </c>
      <c r="TO44" s="45">
        <f>'refMIC-mic-dist_US'!TO44 &amp; ""</f>
      </c>
      <c r="TP44" s="45">
        <f>'refMIC-mic-dist_US'!TP44 &amp; ""</f>
      </c>
      <c r="TQ44" s="45">
        <f>'refMIC-mic-dist_US'!TQ44 &amp; ""</f>
      </c>
      <c r="TR44" s="45">
        <f>'refMIC-mic-dist_US'!TR44 &amp; ""</f>
      </c>
      <c r="TS44" s="18">
        <f>'refMIC-mic-dist_US'!TS44 &amp; ""</f>
      </c>
      <c r="TT44" s="18">
        <f>'refMIC-mic-dist_US'!TT44 &amp; ""</f>
      </c>
      <c r="TU44" s="18">
        <f>'refMIC-mic-dist_US'!TU44 &amp; ""</f>
      </c>
      <c r="TV44" s="45">
        <f>'refMIC-mic-dist_US'!TV44 &amp; ""</f>
      </c>
      <c r="TW44" s="18">
        <f>'refMIC-mic-dist_US'!TW44 &amp; ""</f>
      </c>
      <c r="TX44" s="18">
        <f>'refMIC-mic-dist_US'!TX44 &amp; ""</f>
      </c>
      <c r="TY44" s="18">
        <f>'refMIC-mic-dist_US'!TY44 &amp; ""</f>
      </c>
      <c r="TZ44" s="18">
        <f>'refMIC-mic-dist_US'!TZ44 &amp; ""</f>
      </c>
      <c r="UA44" s="18">
        <f>'refMIC-mic-dist_US'!UA44 &amp; ""</f>
      </c>
      <c r="UB44" s="45">
        <f>'refMIC-mic-dist_US'!UB44 &amp; ""</f>
      </c>
    </row>
    <row x14ac:dyDescent="0.25" r="45" customHeight="1" ht="19.5">
      <c r="A45" s="40">
        <f>'refMIC-mic-dist_US'!A45 &amp; ""</f>
      </c>
      <c r="B45" s="44">
        <f>'refMIC-mic-dist_US'!B45 &amp; ""</f>
      </c>
      <c r="C45" s="40">
        <f>'refMIC-mic-dist_US'!C45 &amp; ""</f>
      </c>
      <c r="D45" s="40">
        <f>'refMIC-mic-dist_US'!D45 &amp; ""</f>
      </c>
      <c r="E45" s="40">
        <f>'refMIC-mic-dist_US'!E45 &amp; ""</f>
      </c>
      <c r="F45" s="40">
        <f>'refMIC-mic-dist_US'!F45 &amp; ""</f>
      </c>
      <c r="G45" s="44">
        <f>'refMIC-mic-dist_US'!G45 &amp; ""</f>
      </c>
      <c r="H45" s="44">
        <f>'refMIC-mic-dist_US'!H45 &amp; ""</f>
      </c>
      <c r="I45" s="44">
        <f>'refMIC-mic-dist_US'!I45 &amp; ""</f>
      </c>
      <c r="J45" s="44">
        <f>'refMIC-mic-dist_US'!J45 &amp; ""</f>
      </c>
      <c r="K45" s="44">
        <f>'refMIC-mic-dist_US'!K45 &amp; ""</f>
      </c>
      <c r="L45" s="44">
        <f>'refMIC-mic-dist_US'!L45 &amp; ""</f>
      </c>
      <c r="M45" s="44">
        <f>'refMIC-mic-dist_US'!M45 &amp; ""</f>
      </c>
      <c r="N45" s="44">
        <f>'refMIC-mic-dist_US'!N45 &amp; ""</f>
      </c>
      <c r="O45" s="44">
        <f>'refMIC-mic-dist_US'!O45 &amp; ""</f>
      </c>
      <c r="P45" s="44">
        <f>'refMIC-mic-dist_US'!P45 &amp; ""</f>
      </c>
      <c r="Q45" s="44">
        <f>'refMIC-mic-dist_US'!Q45 &amp; ""</f>
      </c>
      <c r="R45" s="44">
        <f>'refMIC-mic-dist_US'!R45 &amp; ""</f>
      </c>
      <c r="S45" s="40">
        <f>'refMIC-mic-dist_US'!S45 &amp; ""</f>
      </c>
      <c r="T45" s="40">
        <f>'refMIC-mic-dist_US'!T45 &amp; ""</f>
      </c>
      <c r="U45" s="40">
        <f>'refMIC-mic-dist_US'!U45 &amp; ""</f>
      </c>
      <c r="V45" s="40">
        <f>'refMIC-mic-dist_US'!V45 &amp; ""</f>
      </c>
      <c r="W45" s="44">
        <f>'refMIC-mic-dist_US'!W45 &amp; ""</f>
      </c>
      <c r="X45" s="40">
        <f>'refMIC-mic-dist_US'!X45 &amp; ""</f>
      </c>
      <c r="Y45" s="40">
        <f>'refMIC-mic-dist_US'!Y45 &amp; ""</f>
      </c>
      <c r="Z45" s="40">
        <f>'refMIC-mic-dist_US'!Z45 &amp; ""</f>
      </c>
      <c r="AA45" s="44">
        <f>'refMIC-mic-dist_US'!AA45 &amp; ""</f>
      </c>
      <c r="AB45" s="40">
        <f>'refMIC-mic-dist_US'!AB45 &amp; ""</f>
      </c>
      <c r="AC45" s="40">
        <f>'refMIC-mic-dist_US'!AC45 &amp; ""</f>
      </c>
      <c r="AD45" s="40">
        <f>'refMIC-mic-dist_US'!AD45 &amp; ""</f>
      </c>
      <c r="AE45" s="40">
        <f>'refMIC-mic-dist_US'!AE45 &amp; ""</f>
      </c>
      <c r="AF45" s="44">
        <f>'refMIC-mic-dist_US'!AF45 &amp; ""</f>
      </c>
      <c r="AG45" s="44">
        <f>'refMIC-mic-dist_US'!AG45 &amp; ""</f>
      </c>
      <c r="AH45" s="44">
        <f>'refMIC-mic-dist_US'!AH45 &amp; ""</f>
      </c>
      <c r="AI45" s="44">
        <f>'refMIC-mic-dist_US'!AI45 &amp; ""</f>
      </c>
      <c r="AJ45" s="44">
        <f>'refMIC-mic-dist_US'!AJ45 &amp; ""</f>
      </c>
      <c r="AK45" s="44">
        <f>'refMIC-mic-dist_US'!AK45 &amp; ""</f>
      </c>
      <c r="AL45" s="44">
        <f>'refMIC-mic-dist_US'!AL45 &amp; ""</f>
      </c>
      <c r="AM45" s="44">
        <f>'refMIC-mic-dist_US'!AM45 &amp; ""</f>
      </c>
      <c r="AN45" s="44">
        <f>'refMIC-mic-dist_US'!AN45 &amp; ""</f>
      </c>
      <c r="AO45" s="44">
        <f>'refMIC-mic-dist_US'!AO45 &amp; ""</f>
      </c>
      <c r="AP45" s="44">
        <f>'refMIC-mic-dist_US'!AP45 &amp; ""</f>
      </c>
      <c r="AQ45" s="44">
        <f>'refMIC-mic-dist_US'!AQ45 &amp; ""</f>
      </c>
      <c r="AR45" s="40">
        <f>'refMIC-mic-dist_US'!AR45 &amp; ""</f>
      </c>
      <c r="AS45" s="40">
        <f>'refMIC-mic-dist_US'!AS45 &amp; ""</f>
      </c>
      <c r="AT45" s="40">
        <f>'refMIC-mic-dist_US'!AT45 &amp; ""</f>
      </c>
      <c r="AU45" s="40">
        <f>'refMIC-mic-dist_US'!AU45 &amp; ""</f>
      </c>
      <c r="AV45" s="44">
        <f>'refMIC-mic-dist_US'!AV45 &amp; ""</f>
      </c>
      <c r="AW45" s="40">
        <f>'refMIC-mic-dist_US'!AW45 &amp; ""</f>
      </c>
      <c r="AX45" s="40">
        <f>'refMIC-mic-dist_US'!AX45 &amp; ""</f>
      </c>
      <c r="AY45" s="40">
        <f>'refMIC-mic-dist_US'!AY45 &amp; ""</f>
      </c>
      <c r="AZ45" s="44">
        <f>'refMIC-mic-dist_US'!AZ45 &amp; ""</f>
      </c>
      <c r="BA45" s="40">
        <f>'refMIC-mic-dist_US'!BA45 &amp; ""</f>
      </c>
      <c r="BB45" s="40">
        <f>'refMIC-mic-dist_US'!BB45 &amp; ""</f>
      </c>
      <c r="BC45" s="40">
        <f>'refMIC-mic-dist_US'!BC45 &amp; ""</f>
      </c>
      <c r="BD45" s="40">
        <f>'refMIC-mic-dist_US'!BD45 &amp; ""</f>
      </c>
      <c r="BE45" s="44">
        <f>'refMIC-mic-dist_US'!BE45 &amp; ""</f>
      </c>
      <c r="BF45" s="44">
        <f>'refMIC-mic-dist_US'!BF45 &amp; ""</f>
      </c>
      <c r="BG45" s="44">
        <f>'refMIC-mic-dist_US'!BG45 &amp; ""</f>
      </c>
      <c r="BH45" s="44">
        <f>'refMIC-mic-dist_US'!BH45 &amp; ""</f>
      </c>
      <c r="BI45" s="44">
        <f>'refMIC-mic-dist_US'!BI45 &amp; ""</f>
      </c>
      <c r="BJ45" s="44">
        <f>'refMIC-mic-dist_US'!BJ45 &amp; ""</f>
      </c>
      <c r="BK45" s="44">
        <f>'refMIC-mic-dist_US'!BK45 &amp; ""</f>
      </c>
      <c r="BL45" s="40">
        <f>'refMIC-mic-dist_US'!BL45 &amp; ""</f>
      </c>
      <c r="BM45" s="44">
        <f>'refMIC-mic-dist_US'!BM45 &amp; ""</f>
      </c>
      <c r="BN45" s="44">
        <f>'refMIC-mic-dist_US'!BN45 &amp; ""</f>
      </c>
      <c r="BO45" s="44">
        <f>'refMIC-mic-dist_US'!BO45 &amp; ""</f>
      </c>
      <c r="BP45" s="44">
        <f>'refMIC-mic-dist_US'!BP45 &amp; ""</f>
      </c>
      <c r="BQ45" s="40">
        <f>'refMIC-mic-dist_US'!BQ45 &amp; ""</f>
      </c>
      <c r="BR45" s="40">
        <f>'refMIC-mic-dist_US'!BR45 &amp; ""</f>
      </c>
      <c r="BS45" s="40">
        <f>'refMIC-mic-dist_US'!BS45 &amp; ""</f>
      </c>
      <c r="BT45" s="40">
        <f>'refMIC-mic-dist_US'!BT45 &amp; ""</f>
      </c>
      <c r="BU45" s="44">
        <f>'refMIC-mic-dist_US'!BU45 &amp; ""</f>
      </c>
      <c r="BV45" s="40">
        <f>'refMIC-mic-dist_US'!BV45 &amp; ""</f>
      </c>
      <c r="BW45" s="40">
        <f>'refMIC-mic-dist_US'!BW45 &amp; ""</f>
      </c>
      <c r="BX45" s="40">
        <f>'refMIC-mic-dist_US'!BX45 &amp; ""</f>
      </c>
      <c r="BY45" s="44">
        <f>'refMIC-mic-dist_US'!BY45 &amp; ""</f>
      </c>
      <c r="BZ45" s="40">
        <f>'refMIC-mic-dist_US'!BZ45 &amp; ""</f>
      </c>
      <c r="CA45" s="40">
        <f>'refMIC-mic-dist_US'!CA45 &amp; ""</f>
      </c>
      <c r="CB45" s="40">
        <f>'refMIC-mic-dist_US'!CB45 &amp; ""</f>
      </c>
      <c r="CC45" s="40">
        <f>'refMIC-mic-dist_US'!CC45 &amp; ""</f>
      </c>
      <c r="CD45" s="40">
        <f>'refMIC-mic-dist_US'!CD45 &amp; ""</f>
      </c>
      <c r="CE45" s="44">
        <f>'refMIC-mic-dist_US'!CE45 &amp; ""</f>
      </c>
      <c r="CF45" s="44">
        <f>'refMIC-mic-dist_US'!CF45 &amp; ""</f>
      </c>
      <c r="CG45" s="44">
        <f>'refMIC-mic-dist_US'!CG45 &amp; ""</f>
      </c>
      <c r="CH45" s="44">
        <f>'refMIC-mic-dist_US'!CH45 &amp; ""</f>
      </c>
      <c r="CI45" s="44">
        <f>'refMIC-mic-dist_US'!CI45 &amp; ""</f>
      </c>
      <c r="CJ45" s="44">
        <f>'refMIC-mic-dist_US'!CJ45 &amp; ""</f>
      </c>
      <c r="CK45" s="44">
        <f>'refMIC-mic-dist_US'!CK45 &amp; ""</f>
      </c>
      <c r="CL45" s="44">
        <f>'refMIC-mic-dist_US'!CL45 &amp; ""</f>
      </c>
      <c r="CM45" s="40">
        <f>'refMIC-mic-dist_US'!CM45 &amp; ""</f>
      </c>
      <c r="CN45" s="40">
        <f>'refMIC-mic-dist_US'!CN45 &amp; ""</f>
      </c>
      <c r="CO45" s="44">
        <f>'refMIC-mic-dist_US'!CO45 &amp; ""</f>
      </c>
      <c r="CP45" s="40">
        <f>'refMIC-mic-dist_US'!CP45 &amp; ""</f>
      </c>
      <c r="CQ45" s="40">
        <f>'refMIC-mic-dist_US'!CQ45 &amp; ""</f>
      </c>
      <c r="CR45" s="40">
        <f>'refMIC-mic-dist_US'!CR45 &amp; ""</f>
      </c>
      <c r="CS45" s="40">
        <f>'refMIC-mic-dist_US'!CS45 &amp; ""</f>
      </c>
      <c r="CT45" s="44">
        <f>'refMIC-mic-dist_US'!CT45 &amp; ""</f>
      </c>
      <c r="CU45" s="40">
        <f>'refMIC-mic-dist_US'!CU45 &amp; ""</f>
      </c>
      <c r="CV45" s="40">
        <f>'refMIC-mic-dist_US'!CV45 &amp; ""</f>
      </c>
      <c r="CW45" s="40">
        <f>'refMIC-mic-dist_US'!CW45 &amp; ""</f>
      </c>
      <c r="CX45" s="40">
        <f>'refMIC-mic-dist_US'!CX45 &amp; ""</f>
      </c>
      <c r="CY45" s="40">
        <f>'refMIC-mic-dist_US'!CY45 &amp; ""</f>
      </c>
      <c r="CZ45" s="40">
        <f>'refMIC-mic-dist_US'!CZ45 &amp; ""</f>
      </c>
      <c r="DA45" s="40">
        <f>'refMIC-mic-dist_US'!DA45 &amp; ""</f>
      </c>
      <c r="DB45" s="40">
        <f>'refMIC-mic-dist_US'!DB45 &amp; ""</f>
      </c>
      <c r="DC45" s="40">
        <f>'refMIC-mic-dist_US'!DC45 &amp; ""</f>
      </c>
      <c r="DD45" s="44">
        <f>'refMIC-mic-dist_US'!DD45 &amp; ""</f>
      </c>
      <c r="DE45" s="40">
        <f>'refMIC-mic-dist_US'!DE45 &amp; ""</f>
      </c>
      <c r="DF45" s="40">
        <f>'refMIC-mic-dist_US'!DF45 &amp; ""</f>
      </c>
      <c r="DG45" s="40">
        <f>'refMIC-mic-dist_US'!DG45 &amp; ""</f>
      </c>
      <c r="DH45" s="44">
        <f>'refMIC-mic-dist_US'!DH45 &amp; ""</f>
      </c>
      <c r="DI45" s="44">
        <f>'refMIC-mic-dist_US'!DI45 &amp; ""</f>
      </c>
      <c r="DJ45" s="40">
        <f>'refMIC-mic-dist_US'!DJ45 &amp; ""</f>
      </c>
      <c r="DK45" s="44">
        <f>'refMIC-mic-dist_US'!DK45 &amp; ""</f>
      </c>
      <c r="DL45" s="40">
        <f>'refMIC-mic-dist_US'!DL45 &amp; ""</f>
      </c>
      <c r="DM45" s="44">
        <f>'refMIC-mic-dist_US'!DM45 &amp; ""</f>
      </c>
      <c r="DN45" s="40">
        <f>'refMIC-mic-dist_US'!DN45 &amp; ""</f>
      </c>
      <c r="DO45" s="40">
        <f>'refMIC-mic-dist_US'!DO45 &amp; ""</f>
      </c>
      <c r="DP45" s="40">
        <f>'refMIC-mic-dist_US'!DP45 &amp; ""</f>
      </c>
      <c r="DQ45" s="40">
        <f>'refMIC-mic-dist_US'!DQ45 &amp; ""</f>
      </c>
      <c r="DR45" s="40">
        <f>'refMIC-mic-dist_US'!DR45 &amp; ""</f>
      </c>
      <c r="DS45" s="44">
        <f>'refMIC-mic-dist_US'!DS45 &amp; ""</f>
      </c>
      <c r="DT45" s="40">
        <f>'refMIC-mic-dist_US'!DT45 &amp; ""</f>
      </c>
      <c r="DU45" s="40">
        <f>'refMIC-mic-dist_US'!DU45 &amp; ""</f>
      </c>
      <c r="DV45" s="40">
        <f>'refMIC-mic-dist_US'!DV45 &amp; ""</f>
      </c>
      <c r="DW45" s="44">
        <f>'refMIC-mic-dist_US'!DW45 &amp; ""</f>
      </c>
      <c r="DX45" s="40">
        <f>'refMIC-mic-dist_US'!DX45 &amp; ""</f>
      </c>
      <c r="DY45" s="40">
        <f>'refMIC-mic-dist_US'!DY45 &amp; ""</f>
      </c>
      <c r="DZ45" s="40">
        <f>'refMIC-mic-dist_US'!DZ45 &amp; ""</f>
      </c>
      <c r="EA45" s="40">
        <f>'refMIC-mic-dist_US'!EA45 &amp; ""</f>
      </c>
      <c r="EB45" s="40">
        <f>'refMIC-mic-dist_US'!EB45 &amp; ""</f>
      </c>
      <c r="EC45" s="44">
        <f>'refMIC-mic-dist_US'!EC45 &amp; ""</f>
      </c>
      <c r="ED45" s="44">
        <f>'refMIC-mic-dist_US'!ED45 &amp; ""</f>
      </c>
      <c r="EE45" s="44">
        <f>'refMIC-mic-dist_US'!EE45 &amp; ""</f>
      </c>
      <c r="EF45" s="44">
        <f>'refMIC-mic-dist_US'!EF45 &amp; ""</f>
      </c>
      <c r="EG45" s="44">
        <f>'refMIC-mic-dist_US'!EG45 &amp; ""</f>
      </c>
      <c r="EH45" s="44">
        <f>'refMIC-mic-dist_US'!EH45 &amp; ""</f>
      </c>
      <c r="EI45" s="44">
        <f>'refMIC-mic-dist_US'!EI45 &amp; ""</f>
      </c>
      <c r="EJ45" s="40">
        <f>'refMIC-mic-dist_US'!EJ45 &amp; ""</f>
      </c>
      <c r="EK45" s="40">
        <f>'refMIC-mic-dist_US'!EK45 &amp; ""</f>
      </c>
      <c r="EL45" s="40">
        <f>'refMIC-mic-dist_US'!EL45 &amp; ""</f>
      </c>
      <c r="EM45" s="40">
        <f>'refMIC-mic-dist_US'!EM45 &amp; ""</f>
      </c>
      <c r="EN45" s="40">
        <f>'refMIC-mic-dist_US'!EN45 &amp; ""</f>
      </c>
      <c r="EO45" s="40">
        <f>'refMIC-mic-dist_US'!EO45 &amp; ""</f>
      </c>
      <c r="EP45" s="40">
        <f>'refMIC-mic-dist_US'!EP45 &amp; ""</f>
      </c>
      <c r="EQ45" s="40">
        <f>'refMIC-mic-dist_US'!EQ45 &amp; ""</f>
      </c>
      <c r="ER45" s="44">
        <f>'refMIC-mic-dist_US'!ER45 &amp; ""</f>
      </c>
      <c r="ES45" s="40">
        <f>'refMIC-mic-dist_US'!ES45 &amp; ""</f>
      </c>
      <c r="ET45" s="40">
        <f>'refMIC-mic-dist_US'!ET45 &amp; ""</f>
      </c>
      <c r="EU45" s="40">
        <f>'refMIC-mic-dist_US'!EU45 &amp; ""</f>
      </c>
      <c r="EV45" s="44">
        <f>'refMIC-mic-dist_US'!EV45 &amp; ""</f>
      </c>
      <c r="EW45" s="40">
        <f>'refMIC-mic-dist_US'!EW45 &amp; ""</f>
      </c>
      <c r="EX45" s="40">
        <f>'refMIC-mic-dist_US'!EX45 &amp; ""</f>
      </c>
      <c r="EY45" s="40">
        <f>'refMIC-mic-dist_US'!EY45 &amp; ""</f>
      </c>
      <c r="EZ45" s="40">
        <f>'refMIC-mic-dist_US'!EZ45 &amp; ""</f>
      </c>
      <c r="FA45" s="44">
        <f>'refMIC-mic-dist_US'!FA45 &amp; ""</f>
      </c>
      <c r="FB45" s="44">
        <f>'refMIC-mic-dist_US'!FB45 &amp; ""</f>
      </c>
      <c r="FC45" s="44">
        <f>'refMIC-mic-dist_US'!FC45 &amp; ""</f>
      </c>
      <c r="FD45" s="44">
        <f>'refMIC-mic-dist_US'!FD45 &amp; ""</f>
      </c>
      <c r="FE45" s="44">
        <f>'refMIC-mic-dist_US'!FE45 &amp; ""</f>
      </c>
      <c r="FF45" s="44">
        <f>'refMIC-mic-dist_US'!FF45 &amp; ""</f>
      </c>
      <c r="FG45" s="40">
        <f>'refMIC-mic-dist_US'!FG45 &amp; ""</f>
      </c>
      <c r="FH45" s="40">
        <f>'refMIC-mic-dist_US'!FH45 &amp; ""</f>
      </c>
      <c r="FI45" s="40">
        <f>'refMIC-mic-dist_US'!FI45 &amp; ""</f>
      </c>
      <c r="FJ45" s="40">
        <f>'refMIC-mic-dist_US'!FJ45 &amp; ""</f>
      </c>
      <c r="FK45" s="40">
        <f>'refMIC-mic-dist_US'!FK45 &amp; ""</f>
      </c>
      <c r="FL45" s="40">
        <f>'refMIC-mic-dist_US'!FL45 &amp; ""</f>
      </c>
      <c r="FM45" s="40">
        <f>'refMIC-mic-dist_US'!FM45 &amp; ""</f>
      </c>
      <c r="FN45" s="40">
        <f>'refMIC-mic-dist_US'!FN45 &amp; ""</f>
      </c>
      <c r="FO45" s="40">
        <f>'refMIC-mic-dist_US'!FO45 &amp; ""</f>
      </c>
      <c r="FP45" s="40">
        <f>'refMIC-mic-dist_US'!FP45 &amp; ""</f>
      </c>
      <c r="FQ45" s="40">
        <f>'refMIC-mic-dist_US'!FQ45 &amp; ""</f>
      </c>
      <c r="FR45" s="40">
        <f>'refMIC-mic-dist_US'!FR45 &amp; ""</f>
      </c>
      <c r="FS45" s="40">
        <f>'refMIC-mic-dist_US'!FS45 &amp; ""</f>
      </c>
      <c r="FT45" s="40">
        <f>'refMIC-mic-dist_US'!FT45 &amp; ""</f>
      </c>
      <c r="FU45" s="44">
        <f>'refMIC-mic-dist_US'!FU45 &amp; ""</f>
      </c>
      <c r="FV45" s="40">
        <f>'refMIC-mic-dist_US'!FV45 &amp; ""</f>
      </c>
      <c r="FW45" s="40">
        <f>'refMIC-mic-dist_US'!FW45 &amp; ""</f>
      </c>
      <c r="FX45" s="44">
        <f>'refMIC-mic-dist_US'!FX45 &amp; ""</f>
      </c>
      <c r="FY45" s="44">
        <f>'refMIC-mic-dist_US'!FY45 &amp; ""</f>
      </c>
      <c r="FZ45" s="44">
        <f>'refMIC-mic-dist_US'!FZ45 &amp; ""</f>
      </c>
      <c r="GA45" s="44">
        <f>'refMIC-mic-dist_US'!GA45 &amp; ""</f>
      </c>
      <c r="GB45" s="44">
        <f>'refMIC-mic-dist_US'!GB45 &amp; ""</f>
      </c>
      <c r="GC45" s="44">
        <f>'refMIC-mic-dist_US'!GC45 &amp; ""</f>
      </c>
      <c r="GD45" s="44">
        <f>'refMIC-mic-dist_US'!GD45 &amp; ""</f>
      </c>
      <c r="GE45" s="44">
        <f>'refMIC-mic-dist_US'!GE45 &amp; ""</f>
      </c>
      <c r="GF45" s="44">
        <f>'refMIC-mic-dist_US'!GF45 &amp; ""</f>
      </c>
      <c r="GG45" s="44">
        <f>'refMIC-mic-dist_US'!GG45 &amp; ""</f>
      </c>
      <c r="GH45" s="44">
        <f>'refMIC-mic-dist_US'!GH45 &amp; ""</f>
      </c>
      <c r="GI45" s="44">
        <f>'refMIC-mic-dist_US'!GI45 &amp; ""</f>
      </c>
      <c r="GJ45" s="44">
        <f>'refMIC-mic-dist_US'!GJ45 &amp; ""</f>
      </c>
      <c r="GK45" s="44">
        <f>'refMIC-mic-dist_US'!GK45 &amp; ""</f>
      </c>
      <c r="GL45" s="40">
        <f>'refMIC-mic-dist_US'!GL45 &amp; ""</f>
      </c>
      <c r="GM45" s="40">
        <f>'refMIC-mic-dist_US'!GM45 &amp; ""</f>
      </c>
      <c r="GN45" s="40">
        <f>'refMIC-mic-dist_US'!GN45 &amp; ""</f>
      </c>
      <c r="GO45" s="40">
        <f>'refMIC-mic-dist_US'!GO45 &amp; ""</f>
      </c>
      <c r="GP45" s="44">
        <f>'refMIC-mic-dist_US'!GP45 &amp; ""</f>
      </c>
      <c r="GQ45" s="40">
        <f>'refMIC-mic-dist_US'!GQ45 &amp; ""</f>
      </c>
      <c r="GR45" s="40">
        <f>'refMIC-mic-dist_US'!GR45 &amp; ""</f>
      </c>
      <c r="GS45" s="40">
        <f>'refMIC-mic-dist_US'!GS45 &amp; ""</f>
      </c>
      <c r="GT45" s="44">
        <f>'refMIC-mic-dist_US'!GT45 &amp; ""</f>
      </c>
      <c r="GU45" s="40">
        <f>'refMIC-mic-dist_US'!GU45 &amp; ""</f>
      </c>
      <c r="GV45" s="40">
        <f>'refMIC-mic-dist_US'!GV45 &amp; ""</f>
      </c>
      <c r="GW45" s="40">
        <f>'refMIC-mic-dist_US'!GW45 &amp; ""</f>
      </c>
      <c r="GX45" s="40">
        <f>'refMIC-mic-dist_US'!GX45 &amp; ""</f>
      </c>
      <c r="GY45" s="44">
        <f>'refMIC-mic-dist_US'!GY45 &amp; ""</f>
      </c>
      <c r="GZ45" s="44">
        <f>'refMIC-mic-dist_US'!GZ45 &amp; ""</f>
      </c>
      <c r="HA45" s="44">
        <f>'refMIC-mic-dist_US'!HA45 &amp; ""</f>
      </c>
      <c r="HB45" s="44">
        <f>'refMIC-mic-dist_US'!HB45 &amp; ""</f>
      </c>
      <c r="HC45" s="44">
        <f>'refMIC-mic-dist_US'!HC45 &amp; ""</f>
      </c>
      <c r="HD45" s="44">
        <f>'refMIC-mic-dist_US'!HD45 &amp; ""</f>
      </c>
      <c r="HE45" s="44">
        <f>'refMIC-mic-dist_US'!HE45 &amp; ""</f>
      </c>
      <c r="HF45" s="44">
        <f>'refMIC-mic-dist_US'!HF45 &amp; ""</f>
      </c>
      <c r="HG45" s="44">
        <f>'refMIC-mic-dist_US'!HG45 &amp; ""</f>
      </c>
      <c r="HH45" s="44">
        <f>'refMIC-mic-dist_US'!HH45 &amp; ""</f>
      </c>
      <c r="HI45" s="44">
        <f>'refMIC-mic-dist_US'!HI45 &amp; ""</f>
      </c>
      <c r="HJ45" s="44">
        <f>'refMIC-mic-dist_US'!HJ45 &amp; ""</f>
      </c>
      <c r="HK45" s="40">
        <f>'refMIC-mic-dist_US'!HK45 &amp; ""</f>
      </c>
      <c r="HL45" s="40">
        <f>'refMIC-mic-dist_US'!HL45 &amp; ""</f>
      </c>
      <c r="HM45" s="40">
        <f>'refMIC-mic-dist_US'!HM45 &amp; ""</f>
      </c>
      <c r="HN45" s="40">
        <f>'refMIC-mic-dist_US'!HN45 &amp; ""</f>
      </c>
      <c r="HO45" s="44">
        <f>'refMIC-mic-dist_US'!HO45 &amp; ""</f>
      </c>
      <c r="HP45" s="40">
        <f>'refMIC-mic-dist_US'!HP45 &amp; ""</f>
      </c>
      <c r="HQ45" s="40">
        <f>'refMIC-mic-dist_US'!HQ45 &amp; ""</f>
      </c>
      <c r="HR45" s="40">
        <f>'refMIC-mic-dist_US'!HR45 &amp; ""</f>
      </c>
      <c r="HS45" s="44">
        <f>'refMIC-mic-dist_US'!HS45 &amp; ""</f>
      </c>
      <c r="HT45" s="40">
        <f>'refMIC-mic-dist_US'!HT45 &amp; ""</f>
      </c>
      <c r="HU45" s="40">
        <f>'refMIC-mic-dist_US'!HU45 &amp; ""</f>
      </c>
      <c r="HV45" s="40">
        <f>'refMIC-mic-dist_US'!HV45 &amp; ""</f>
      </c>
      <c r="HW45" s="40">
        <f>'refMIC-mic-dist_US'!HW45 &amp; ""</f>
      </c>
      <c r="HX45" s="40">
        <f>'refMIC-mic-dist_US'!HX45 &amp; ""</f>
      </c>
      <c r="HY45" s="40">
        <f>'refMIC-mic-dist_US'!HY45 &amp; ""</f>
      </c>
      <c r="HZ45" s="40">
        <f>'refMIC-mic-dist_US'!HZ45 &amp; ""</f>
      </c>
      <c r="IA45" s="44">
        <f>'refMIC-mic-dist_US'!IA45 &amp; ""</f>
      </c>
      <c r="IB45" s="44">
        <f>'refMIC-mic-dist_US'!IB45 &amp; ""</f>
      </c>
      <c r="IC45" s="44">
        <f>'refMIC-mic-dist_US'!IC45 &amp; ""</f>
      </c>
      <c r="ID45" s="44">
        <f>'refMIC-mic-dist_US'!ID45 &amp; ""</f>
      </c>
      <c r="IE45" s="40">
        <f>'refMIC-mic-dist_US'!IE45 &amp; ""</f>
      </c>
      <c r="IF45" s="44">
        <f>'refMIC-mic-dist_US'!IF45 &amp; ""</f>
      </c>
      <c r="IG45" s="44">
        <f>'refMIC-mic-dist_US'!IG45 &amp; ""</f>
      </c>
      <c r="IH45" s="44">
        <f>'refMIC-mic-dist_US'!IH45 &amp; ""</f>
      </c>
      <c r="II45" s="44">
        <f>'refMIC-mic-dist_US'!II45 &amp; ""</f>
      </c>
      <c r="IJ45" s="40">
        <f>'refMIC-mic-dist_US'!IJ45 &amp; ""</f>
      </c>
      <c r="IK45" s="40">
        <f>'refMIC-mic-dist_US'!IK45 &amp; ""</f>
      </c>
      <c r="IL45" s="40">
        <f>'refMIC-mic-dist_US'!IL45 &amp; ""</f>
      </c>
      <c r="IM45" s="40">
        <f>'refMIC-mic-dist_US'!IM45 &amp; ""</f>
      </c>
      <c r="IN45" s="44">
        <f>'refMIC-mic-dist_US'!IN45 &amp; ""</f>
      </c>
      <c r="IO45" s="40">
        <f>'refMIC-mic-dist_US'!IO45 &amp; ""</f>
      </c>
      <c r="IP45" s="40">
        <f>'refMIC-mic-dist_US'!IP45 &amp; ""</f>
      </c>
      <c r="IQ45" s="40">
        <f>'refMIC-mic-dist_US'!IQ45 &amp; ""</f>
      </c>
      <c r="IR45" s="44">
        <f>'refMIC-mic-dist_US'!IR45 &amp; ""</f>
      </c>
      <c r="IS45" s="40">
        <f>'refMIC-mic-dist_US'!IS45 &amp; ""</f>
      </c>
      <c r="IT45" s="40">
        <f>'refMIC-mic-dist_US'!IT45 &amp; ""</f>
      </c>
      <c r="IU45" s="44">
        <f>'refMIC-mic-dist_US'!IU45 &amp; ""</f>
      </c>
      <c r="IV45" s="44">
        <f>'refMIC-mic-dist_US'!IV45 &amp; ""</f>
      </c>
      <c r="IW45" s="44">
        <f>'refMIC-mic-dist_US'!IW45 &amp; ""</f>
      </c>
      <c r="IX45" s="44">
        <f>'refMIC-mic-dist_US'!IX45 &amp; ""</f>
      </c>
      <c r="IY45" s="40">
        <f>'refMIC-mic-dist_US'!IY45 &amp; ""</f>
      </c>
      <c r="IZ45" s="44">
        <f>'refMIC-mic-dist_US'!IZ45 &amp; ""</f>
      </c>
      <c r="JA45" s="44">
        <f>'refMIC-mic-dist_US'!JA45 &amp; ""</f>
      </c>
      <c r="JB45" s="44">
        <f>'refMIC-mic-dist_US'!JB45 &amp; ""</f>
      </c>
      <c r="JC45" s="44">
        <f>'refMIC-mic-dist_US'!JC45 &amp; ""</f>
      </c>
      <c r="JD45" s="44">
        <f>'refMIC-mic-dist_US'!JD45 &amp; ""</f>
      </c>
      <c r="JE45" s="44">
        <f>'refMIC-mic-dist_US'!JE45 &amp; ""</f>
      </c>
      <c r="JF45" s="44">
        <f>'refMIC-mic-dist_US'!JF45 &amp; ""</f>
      </c>
      <c r="JG45" s="44">
        <f>'refMIC-mic-dist_US'!JG45 &amp; ""</f>
      </c>
      <c r="JH45" s="44">
        <f>'refMIC-mic-dist_US'!JH45 &amp; ""</f>
      </c>
      <c r="JI45" s="40">
        <f>'refMIC-mic-dist_US'!JI45 &amp; ""</f>
      </c>
      <c r="JJ45" s="40">
        <f>'refMIC-mic-dist_US'!JJ45 &amp; ""</f>
      </c>
      <c r="JK45" s="40">
        <f>'refMIC-mic-dist_US'!JK45 &amp; ""</f>
      </c>
      <c r="JL45" s="40">
        <f>'refMIC-mic-dist_US'!JL45 &amp; ""</f>
      </c>
      <c r="JM45" s="44">
        <f>'refMIC-mic-dist_US'!JM45 &amp; ""</f>
      </c>
      <c r="JN45" s="40">
        <f>'refMIC-mic-dist_US'!JN45 &amp; ""</f>
      </c>
      <c r="JO45" s="40">
        <f>'refMIC-mic-dist_US'!JO45 &amp; ""</f>
      </c>
      <c r="JP45" s="40">
        <f>'refMIC-mic-dist_US'!JP45 &amp; ""</f>
      </c>
      <c r="JQ45" s="44">
        <f>'refMIC-mic-dist_US'!JQ45 &amp; ""</f>
      </c>
      <c r="JR45" s="40">
        <f>'refMIC-mic-dist_US'!JR45 &amp; ""</f>
      </c>
      <c r="JS45" s="40">
        <f>'refMIC-mic-dist_US'!JS45 &amp; ""</f>
      </c>
      <c r="JT45" s="44">
        <f>'refMIC-mic-dist_US'!JT45 &amp; ""</f>
      </c>
      <c r="JU45" s="44">
        <f>'refMIC-mic-dist_US'!JU45 &amp; ""</f>
      </c>
      <c r="JV45" s="44">
        <f>'refMIC-mic-dist_US'!JV45 &amp; ""</f>
      </c>
      <c r="JW45" s="44">
        <f>'refMIC-mic-dist_US'!JW45 &amp; ""</f>
      </c>
      <c r="JX45" s="44">
        <f>'refMIC-mic-dist_US'!JX45 &amp; ""</f>
      </c>
      <c r="JY45" s="44">
        <f>'refMIC-mic-dist_US'!JY45 &amp; ""</f>
      </c>
      <c r="JZ45" s="44">
        <f>'refMIC-mic-dist_US'!JZ45 &amp; ""</f>
      </c>
      <c r="KA45" s="44">
        <f>'refMIC-mic-dist_US'!KA45 &amp; ""</f>
      </c>
      <c r="KB45" s="44">
        <f>'refMIC-mic-dist_US'!KB45 &amp; ""</f>
      </c>
      <c r="KC45" s="44">
        <f>'refMIC-mic-dist_US'!KC45 &amp; ""</f>
      </c>
      <c r="KD45" s="44">
        <f>'refMIC-mic-dist_US'!KD45 &amp; ""</f>
      </c>
      <c r="KE45" s="44">
        <f>'refMIC-mic-dist_US'!KE45 &amp; ""</f>
      </c>
      <c r="KF45" s="40">
        <f>'refMIC-mic-dist_US'!KF45 &amp; ""</f>
      </c>
      <c r="KG45" s="40">
        <f>'refMIC-mic-dist_US'!KG45 &amp; ""</f>
      </c>
      <c r="KH45" s="40">
        <f>'refMIC-mic-dist_US'!KH45 &amp; ""</f>
      </c>
      <c r="KI45" s="40">
        <f>'refMIC-mic-dist_US'!KI45 &amp; ""</f>
      </c>
      <c r="KJ45" s="40">
        <f>'refMIC-mic-dist_US'!KJ45 &amp; ""</f>
      </c>
      <c r="KK45" s="40">
        <f>'refMIC-mic-dist_US'!KK45 &amp; ""</f>
      </c>
      <c r="KL45" s="44">
        <f>'refMIC-mic-dist_US'!KL45 &amp; ""</f>
      </c>
      <c r="KM45" s="40">
        <f>'refMIC-mic-dist_US'!KM45 &amp; ""</f>
      </c>
      <c r="KN45" s="40">
        <f>'refMIC-mic-dist_US'!KN45 &amp; ""</f>
      </c>
      <c r="KO45" s="40">
        <f>'refMIC-mic-dist_US'!KO45 &amp; ""</f>
      </c>
      <c r="KP45" s="44">
        <f>'refMIC-mic-dist_US'!KP45 &amp; ""</f>
      </c>
      <c r="KQ45" s="40">
        <f>'refMIC-mic-dist_US'!KQ45 &amp; ""</f>
      </c>
      <c r="KR45" s="40">
        <f>'refMIC-mic-dist_US'!KR45 &amp; ""</f>
      </c>
      <c r="KS45" s="44">
        <f>'refMIC-mic-dist_US'!KS45 &amp; ""</f>
      </c>
      <c r="KT45" s="44">
        <f>'refMIC-mic-dist_US'!KT45 &amp; ""</f>
      </c>
      <c r="KU45" s="44">
        <f>'refMIC-mic-dist_US'!KU45 &amp; ""</f>
      </c>
      <c r="KV45" s="44">
        <f>'refMIC-mic-dist_US'!KV45 &amp; ""</f>
      </c>
      <c r="KW45" s="44">
        <f>'refMIC-mic-dist_US'!KW45 &amp; ""</f>
      </c>
      <c r="KX45" s="44">
        <f>'refMIC-mic-dist_US'!KX45 &amp; ""</f>
      </c>
      <c r="KY45" s="44">
        <f>'refMIC-mic-dist_US'!KY45 &amp; ""</f>
      </c>
      <c r="KZ45" s="44">
        <f>'refMIC-mic-dist_US'!KZ45 &amp; ""</f>
      </c>
      <c r="LA45" s="44">
        <f>'refMIC-mic-dist_US'!LA45 &amp; ""</f>
      </c>
      <c r="LB45" s="44">
        <f>'refMIC-mic-dist_US'!LB45 &amp; ""</f>
      </c>
      <c r="LC45" s="44">
        <f>'refMIC-mic-dist_US'!LC45 &amp; ""</f>
      </c>
      <c r="LD45" s="44">
        <f>'refMIC-mic-dist_US'!LD45 &amp; ""</f>
      </c>
      <c r="LE45" s="40">
        <f>'refMIC-mic-dist_US'!LE45 &amp; ""</f>
      </c>
      <c r="LF45" s="40">
        <f>'refMIC-mic-dist_US'!LF45 &amp; ""</f>
      </c>
      <c r="LG45" s="40">
        <f>'refMIC-mic-dist_US'!LG45 &amp; ""</f>
      </c>
      <c r="LH45" s="40">
        <f>'refMIC-mic-dist_US'!LH45 &amp; ""</f>
      </c>
      <c r="LI45" s="40">
        <f>'refMIC-mic-dist_US'!LI45 &amp; ""</f>
      </c>
      <c r="LJ45" s="40">
        <f>'refMIC-mic-dist_US'!LJ45 &amp; ""</f>
      </c>
      <c r="LK45" s="44">
        <f>'refMIC-mic-dist_US'!LK45 &amp; ""</f>
      </c>
      <c r="LL45" s="40">
        <f>'refMIC-mic-dist_US'!LL45 &amp; ""</f>
      </c>
      <c r="LM45" s="40">
        <f>'refMIC-mic-dist_US'!LM45 &amp; ""</f>
      </c>
      <c r="LN45" s="40">
        <f>'refMIC-mic-dist_US'!LN45 &amp; ""</f>
      </c>
      <c r="LO45" s="40">
        <f>'refMIC-mic-dist_US'!LO45 &amp; ""</f>
      </c>
      <c r="LP45" s="40">
        <f>'refMIC-mic-dist_US'!LP45 &amp; ""</f>
      </c>
      <c r="LQ45" s="40">
        <f>'refMIC-mic-dist_US'!LQ45 &amp; ""</f>
      </c>
      <c r="LR45" s="40">
        <f>'refMIC-mic-dist_US'!LR45 &amp; ""</f>
      </c>
      <c r="LS45" s="44">
        <f>'refMIC-mic-dist_US'!LS45 &amp; ""</f>
      </c>
      <c r="LT45" s="44">
        <f>'refMIC-mic-dist_US'!LT45 &amp; ""</f>
      </c>
      <c r="LU45" s="44">
        <f>'refMIC-mic-dist_US'!LU45 &amp; ""</f>
      </c>
      <c r="LV45" s="44">
        <f>'refMIC-mic-dist_US'!LV45 &amp; ""</f>
      </c>
      <c r="LW45" s="44">
        <f>'refMIC-mic-dist_US'!LW45 &amp; ""</f>
      </c>
      <c r="LX45" s="44">
        <f>'refMIC-mic-dist_US'!LX45 &amp; ""</f>
      </c>
      <c r="LY45" s="44">
        <f>'refMIC-mic-dist_US'!LY45 &amp; ""</f>
      </c>
      <c r="LZ45" s="44">
        <f>'refMIC-mic-dist_US'!LZ45 &amp; ""</f>
      </c>
      <c r="MA45" s="44">
        <f>'refMIC-mic-dist_US'!MA45 &amp; ""</f>
      </c>
      <c r="MB45" s="44">
        <f>'refMIC-mic-dist_US'!MB45 &amp; ""</f>
      </c>
      <c r="MC45" s="44">
        <f>'refMIC-mic-dist_US'!MC45 &amp; ""</f>
      </c>
      <c r="MD45" s="40">
        <f>'refMIC-mic-dist_US'!MD45 &amp; ""</f>
      </c>
      <c r="ME45" s="40">
        <f>'refMIC-mic-dist_US'!ME45 &amp; ""</f>
      </c>
      <c r="MF45" s="40">
        <f>'refMIC-mic-dist_US'!MF45 &amp; ""</f>
      </c>
      <c r="MG45" s="40">
        <f>'refMIC-mic-dist_US'!MG45 &amp; ""</f>
      </c>
      <c r="MH45" s="40">
        <f>'refMIC-mic-dist_US'!MH45 &amp; ""</f>
      </c>
      <c r="MI45" s="40">
        <f>'refMIC-mic-dist_US'!MI45 &amp; ""</f>
      </c>
      <c r="MJ45" s="44">
        <f>'refMIC-mic-dist_US'!MJ45 &amp; ""</f>
      </c>
      <c r="MK45" s="40">
        <f>'refMIC-mic-dist_US'!MK45 &amp; ""</f>
      </c>
      <c r="ML45" s="40">
        <f>'refMIC-mic-dist_US'!ML45 &amp; ""</f>
      </c>
      <c r="MM45" s="40">
        <f>'refMIC-mic-dist_US'!MM45 &amp; ""</f>
      </c>
      <c r="MN45" s="44">
        <f>'refMIC-mic-dist_US'!MN45 &amp; ""</f>
      </c>
      <c r="MO45" s="40">
        <f>'refMIC-mic-dist_US'!MO45 &amp; ""</f>
      </c>
      <c r="MP45" s="40">
        <f>'refMIC-mic-dist_US'!MP45 &amp; ""</f>
      </c>
      <c r="MQ45" s="44">
        <f>'refMIC-mic-dist_US'!MQ45 &amp; ""</f>
      </c>
      <c r="MR45" s="44">
        <f>'refMIC-mic-dist_US'!MR45 &amp; ""</f>
      </c>
      <c r="MS45" s="44">
        <f>'refMIC-mic-dist_US'!MS45 &amp; ""</f>
      </c>
      <c r="MT45" s="44">
        <f>'refMIC-mic-dist_US'!MT45 &amp; ""</f>
      </c>
      <c r="MU45" s="44">
        <f>'refMIC-mic-dist_US'!MU45 &amp; ""</f>
      </c>
      <c r="MV45" s="44">
        <f>'refMIC-mic-dist_US'!MV45 &amp; ""</f>
      </c>
      <c r="MW45" s="44">
        <f>'refMIC-mic-dist_US'!MW45 &amp; ""</f>
      </c>
      <c r="MX45" s="44">
        <f>'refMIC-mic-dist_US'!MX45 &amp; ""</f>
      </c>
      <c r="MY45" s="44">
        <f>'refMIC-mic-dist_US'!MY45 &amp; ""</f>
      </c>
      <c r="MZ45" s="40">
        <f>'refMIC-mic-dist_US'!MZ45 &amp; ""</f>
      </c>
      <c r="NA45" s="40">
        <f>'refMIC-mic-dist_US'!NA45 &amp; ""</f>
      </c>
      <c r="NB45" s="40">
        <f>'refMIC-mic-dist_US'!NB45 &amp; ""</f>
      </c>
      <c r="NC45" s="40">
        <f>'refMIC-mic-dist_US'!NC45 &amp; ""</f>
      </c>
      <c r="ND45" s="40">
        <f>'refMIC-mic-dist_US'!ND45 &amp; ""</f>
      </c>
      <c r="NE45" s="40">
        <f>'refMIC-mic-dist_US'!NE45 &amp; ""</f>
      </c>
      <c r="NF45" s="40">
        <f>'refMIC-mic-dist_US'!NF45 &amp; ""</f>
      </c>
      <c r="NG45" s="40">
        <f>'refMIC-mic-dist_US'!NG45 &amp; ""</f>
      </c>
      <c r="NH45" s="40">
        <f>'refMIC-mic-dist_US'!NH45 &amp; ""</f>
      </c>
      <c r="NI45" s="44">
        <f>'refMIC-mic-dist_US'!NI45 &amp; ""</f>
      </c>
      <c r="NJ45" s="40">
        <f>'refMIC-mic-dist_US'!NJ45 &amp; ""</f>
      </c>
      <c r="NK45" s="40">
        <f>'refMIC-mic-dist_US'!NK45 &amp; ""</f>
      </c>
      <c r="NL45" s="40">
        <f>'refMIC-mic-dist_US'!NL45 &amp; ""</f>
      </c>
      <c r="NM45" s="44">
        <f>'refMIC-mic-dist_US'!NM45 &amp; ""</f>
      </c>
      <c r="NN45" s="40">
        <f>'refMIC-mic-dist_US'!NN45 &amp; ""</f>
      </c>
      <c r="NO45" s="40">
        <f>'refMIC-mic-dist_US'!NO45 &amp; ""</f>
      </c>
      <c r="NP45" s="44">
        <f>'refMIC-mic-dist_US'!NP45 &amp; ""</f>
      </c>
      <c r="NQ45" s="44">
        <f>'refMIC-mic-dist_US'!NQ45 &amp; ""</f>
      </c>
      <c r="NR45" s="44">
        <f>'refMIC-mic-dist_US'!NR45 &amp; ""</f>
      </c>
      <c r="NS45" s="44">
        <f>'refMIC-mic-dist_US'!NS45 &amp; ""</f>
      </c>
      <c r="NT45" s="44">
        <f>'refMIC-mic-dist_US'!NT45 &amp; ""</f>
      </c>
      <c r="NU45" s="44">
        <f>'refMIC-mic-dist_US'!NU45 &amp; ""</f>
      </c>
      <c r="NV45" s="44">
        <f>'refMIC-mic-dist_US'!NV45 &amp; ""</f>
      </c>
      <c r="NW45" s="44">
        <f>'refMIC-mic-dist_US'!NW45 &amp; ""</f>
      </c>
      <c r="NX45" s="44">
        <f>'refMIC-mic-dist_US'!NX45 &amp; ""</f>
      </c>
      <c r="NY45" s="40">
        <f>'refMIC-mic-dist_US'!NY45 &amp; ""</f>
      </c>
      <c r="NZ45" s="40">
        <f>'refMIC-mic-dist_US'!NZ45 &amp; ""</f>
      </c>
      <c r="OA45" s="44">
        <f>'refMIC-mic-dist_US'!OA45 &amp; ""</f>
      </c>
      <c r="OB45" s="40">
        <f>'refMIC-mic-dist_US'!OB45 &amp; ""</f>
      </c>
      <c r="OC45" s="40">
        <f>'refMIC-mic-dist_US'!OC45 &amp; ""</f>
      </c>
      <c r="OD45" s="40">
        <f>'refMIC-mic-dist_US'!OD45 &amp; ""</f>
      </c>
      <c r="OE45" s="40">
        <f>'refMIC-mic-dist_US'!OE45 &amp; ""</f>
      </c>
      <c r="OF45" s="40">
        <f>'refMIC-mic-dist_US'!OF45 &amp; ""</f>
      </c>
      <c r="OG45" s="40">
        <f>'refMIC-mic-dist_US'!OG45 &amp; ""</f>
      </c>
      <c r="OH45" s="44">
        <f>'refMIC-mic-dist_US'!OH45 &amp; ""</f>
      </c>
      <c r="OI45" s="40">
        <f>'refMIC-mic-dist_US'!OI45 &amp; ""</f>
      </c>
      <c r="OJ45" s="40">
        <f>'refMIC-mic-dist_US'!OJ45 &amp; ""</f>
      </c>
      <c r="OK45" s="40">
        <f>'refMIC-mic-dist_US'!OK45 &amp; ""</f>
      </c>
      <c r="OL45" s="44">
        <f>'refMIC-mic-dist_US'!OL45 &amp; ""</f>
      </c>
      <c r="OM45" s="40">
        <f>'refMIC-mic-dist_US'!OM45 &amp; ""</f>
      </c>
      <c r="ON45" s="40">
        <f>'refMIC-mic-dist_US'!ON45 &amp; ""</f>
      </c>
      <c r="OO45" s="44">
        <f>'refMIC-mic-dist_US'!OO45 &amp; ""</f>
      </c>
      <c r="OP45" s="44">
        <f>'refMIC-mic-dist_US'!OP45 &amp; ""</f>
      </c>
      <c r="OQ45" s="44">
        <f>'refMIC-mic-dist_US'!OQ45 &amp; ""</f>
      </c>
      <c r="OR45" s="44">
        <f>'refMIC-mic-dist_US'!OR45 &amp; ""</f>
      </c>
      <c r="OS45" s="44">
        <f>'refMIC-mic-dist_US'!OS45 &amp; ""</f>
      </c>
      <c r="OT45" s="44">
        <f>'refMIC-mic-dist_US'!OT45 &amp; ""</f>
      </c>
      <c r="OU45" s="44">
        <f>'refMIC-mic-dist_US'!OU45 &amp; ""</f>
      </c>
      <c r="OV45" s="44">
        <f>'refMIC-mic-dist_US'!OV45 &amp; ""</f>
      </c>
      <c r="OW45" s="44">
        <f>'refMIC-mic-dist_US'!OW45 &amp; ""</f>
      </c>
      <c r="OX45" s="44">
        <f>'refMIC-mic-dist_US'!OX45 &amp; ""</f>
      </c>
      <c r="OY45" s="44">
        <f>'refMIC-mic-dist_US'!OY45 &amp; ""</f>
      </c>
      <c r="OZ45" s="44">
        <f>'refMIC-mic-dist_US'!OZ45 &amp; ""</f>
      </c>
      <c r="PA45" s="40">
        <f>'refMIC-mic-dist_US'!PA45 &amp; ""</f>
      </c>
      <c r="PB45" s="40">
        <f>'refMIC-mic-dist_US'!PB45 &amp; ""</f>
      </c>
      <c r="PC45" s="40">
        <f>'refMIC-mic-dist_US'!PC45 &amp; ""</f>
      </c>
      <c r="PD45" s="40">
        <f>'refMIC-mic-dist_US'!PD45 &amp; ""</f>
      </c>
      <c r="PE45" s="40">
        <f>'refMIC-mic-dist_US'!PE45 &amp; ""</f>
      </c>
      <c r="PF45" s="40">
        <f>'refMIC-mic-dist_US'!PF45 &amp; ""</f>
      </c>
      <c r="PG45" s="44">
        <f>'refMIC-mic-dist_US'!PG45 &amp; ""</f>
      </c>
      <c r="PH45" s="40">
        <f>'refMIC-mic-dist_US'!PH45 &amp; ""</f>
      </c>
      <c r="PI45" s="40">
        <f>'refMIC-mic-dist_US'!PI45 &amp; ""</f>
      </c>
      <c r="PJ45" s="40">
        <f>'refMIC-mic-dist_US'!PJ45 &amp; ""</f>
      </c>
      <c r="PK45" s="40">
        <f>'refMIC-mic-dist_US'!PK45 &amp; ""</f>
      </c>
      <c r="PL45" s="40">
        <f>'refMIC-mic-dist_US'!PL45 &amp; ""</f>
      </c>
      <c r="PM45" s="40">
        <f>'refMIC-mic-dist_US'!PM45 &amp; ""</f>
      </c>
      <c r="PN45" s="40">
        <f>'refMIC-mic-dist_US'!PN45 &amp; ""</f>
      </c>
      <c r="PO45" s="40">
        <f>'refMIC-mic-dist_US'!PO45 &amp; ""</f>
      </c>
      <c r="PP45" s="40">
        <f>'refMIC-mic-dist_US'!PP45 &amp; ""</f>
      </c>
      <c r="PQ45" s="44">
        <f>'refMIC-mic-dist_US'!PQ45 &amp; ""</f>
      </c>
      <c r="PR45" s="44">
        <f>'refMIC-mic-dist_US'!PR45 &amp; ""</f>
      </c>
      <c r="PS45" s="44">
        <f>'refMIC-mic-dist_US'!PS45 &amp; ""</f>
      </c>
      <c r="PT45" s="44">
        <f>'refMIC-mic-dist_US'!PT45 &amp; ""</f>
      </c>
      <c r="PU45" s="40">
        <f>'refMIC-mic-dist_US'!PU45 &amp; ""</f>
      </c>
      <c r="PV45" s="40">
        <f>'refMIC-mic-dist_US'!PV45 &amp; ""</f>
      </c>
      <c r="PW45" s="40">
        <f>'refMIC-mic-dist_US'!PW45 &amp; ""</f>
      </c>
      <c r="PX45" s="40">
        <f>'refMIC-mic-dist_US'!PX45 &amp; ""</f>
      </c>
      <c r="PY45" s="40">
        <f>'refMIC-mic-dist_US'!PY45 &amp; ""</f>
      </c>
      <c r="PZ45" s="40">
        <f>'refMIC-mic-dist_US'!PZ45 &amp; ""</f>
      </c>
      <c r="QA45" s="40">
        <f>'refMIC-mic-dist_US'!QA45 &amp; ""</f>
      </c>
      <c r="QB45" s="40">
        <f>'refMIC-mic-dist_US'!QB45 &amp; ""</f>
      </c>
      <c r="QC45" s="40">
        <f>'refMIC-mic-dist_US'!QC45 &amp; ""</f>
      </c>
      <c r="QD45" s="40">
        <f>'refMIC-mic-dist_US'!QD45 &amp; ""</f>
      </c>
      <c r="QE45" s="40">
        <f>'refMIC-mic-dist_US'!QE45 &amp; ""</f>
      </c>
      <c r="QF45" s="44">
        <f>'refMIC-mic-dist_US'!QF45 &amp; ""</f>
      </c>
      <c r="QG45" s="40">
        <f>'refMIC-mic-dist_US'!QG45 &amp; ""</f>
      </c>
      <c r="QH45" s="40">
        <f>'refMIC-mic-dist_US'!QH45 &amp; ""</f>
      </c>
      <c r="QI45" s="40">
        <f>'refMIC-mic-dist_US'!QI45 &amp; ""</f>
      </c>
      <c r="QJ45" s="40">
        <f>'refMIC-mic-dist_US'!QJ45 &amp; ""</f>
      </c>
      <c r="QK45" s="40">
        <f>'refMIC-mic-dist_US'!QK45 &amp; ""</f>
      </c>
      <c r="QL45" s="40">
        <f>'refMIC-mic-dist_US'!QL45 &amp; ""</f>
      </c>
      <c r="QM45" s="44">
        <f>'refMIC-mic-dist_US'!QM45 &amp; ""</f>
      </c>
      <c r="QN45" s="44">
        <f>'refMIC-mic-dist_US'!QN45 &amp; ""</f>
      </c>
      <c r="QO45" s="44">
        <f>'refMIC-mic-dist_US'!QO45 &amp; ""</f>
      </c>
      <c r="QP45" s="44">
        <f>'refMIC-mic-dist_US'!QP45 &amp; ""</f>
      </c>
      <c r="QQ45" s="44">
        <f>'refMIC-mic-dist_US'!QQ45 &amp; ""</f>
      </c>
      <c r="QR45" s="44">
        <f>'refMIC-mic-dist_US'!QR45 &amp; ""</f>
      </c>
      <c r="QS45" s="44">
        <f>'refMIC-mic-dist_US'!QS45 &amp; ""</f>
      </c>
      <c r="QT45" s="44">
        <f>'refMIC-mic-dist_US'!QT45 &amp; ""</f>
      </c>
      <c r="QU45" s="44">
        <f>'refMIC-mic-dist_US'!QU45 &amp; ""</f>
      </c>
      <c r="QV45" s="44">
        <f>'refMIC-mic-dist_US'!QV45 &amp; ""</f>
      </c>
      <c r="QW45" s="44">
        <f>'refMIC-mic-dist_US'!QW45 &amp; ""</f>
      </c>
      <c r="QX45" s="44">
        <f>'refMIC-mic-dist_US'!QX45 &amp; ""</f>
      </c>
      <c r="QY45" s="40">
        <f>'refMIC-mic-dist_US'!QY45 &amp; ""</f>
      </c>
      <c r="QZ45" s="40">
        <f>'refMIC-mic-dist_US'!QZ45 &amp; ""</f>
      </c>
      <c r="RA45" s="40">
        <f>'refMIC-mic-dist_US'!RA45 &amp; ""</f>
      </c>
      <c r="RB45" s="40">
        <f>'refMIC-mic-dist_US'!RB45 &amp; ""</f>
      </c>
      <c r="RC45" s="40">
        <f>'refMIC-mic-dist_US'!RC45 &amp; ""</f>
      </c>
      <c r="RD45" s="40">
        <f>'refMIC-mic-dist_US'!RD45 &amp; ""</f>
      </c>
      <c r="RE45" s="44">
        <f>'refMIC-mic-dist_US'!RE45 &amp; ""</f>
      </c>
      <c r="RF45" s="40">
        <f>'refMIC-mic-dist_US'!RF45 &amp; ""</f>
      </c>
      <c r="RG45" s="40">
        <f>'refMIC-mic-dist_US'!RG45 &amp; ""</f>
      </c>
      <c r="RH45" s="40">
        <f>'refMIC-mic-dist_US'!RH45 &amp; ""</f>
      </c>
      <c r="RI45" s="44">
        <f>'refMIC-mic-dist_US'!RI45 &amp; ""</f>
      </c>
      <c r="RJ45" s="40">
        <f>'refMIC-mic-dist_US'!RJ45 &amp; ""</f>
      </c>
      <c r="RK45" s="40">
        <f>'refMIC-mic-dist_US'!RK45 &amp; ""</f>
      </c>
      <c r="RL45" s="44">
        <f>'refMIC-mic-dist_US'!RL45 &amp; ""</f>
      </c>
      <c r="RM45" s="44">
        <f>'refMIC-mic-dist_US'!RM45 &amp; ""</f>
      </c>
      <c r="RN45" s="44">
        <f>'refMIC-mic-dist_US'!RN45 &amp; ""</f>
      </c>
      <c r="RO45" s="44">
        <f>'refMIC-mic-dist_US'!RO45 &amp; ""</f>
      </c>
      <c r="RP45" s="44">
        <f>'refMIC-mic-dist_US'!RP45 &amp; ""</f>
      </c>
      <c r="RQ45" s="44">
        <f>'refMIC-mic-dist_US'!RQ45 &amp; ""</f>
      </c>
      <c r="RR45" s="44">
        <f>'refMIC-mic-dist_US'!RR45 &amp; ""</f>
      </c>
      <c r="RS45" s="44">
        <f>'refMIC-mic-dist_US'!RS45 &amp; ""</f>
      </c>
      <c r="RT45" s="44">
        <f>'refMIC-mic-dist_US'!RT45 &amp; ""</f>
      </c>
      <c r="RU45" s="40">
        <f>'refMIC-mic-dist_US'!RU45 &amp; ""</f>
      </c>
      <c r="RV45" s="40">
        <f>'refMIC-mic-dist_US'!RV45 &amp; ""</f>
      </c>
      <c r="RW45" s="40">
        <f>'refMIC-mic-dist_US'!RW45 &amp; ""</f>
      </c>
      <c r="RX45" s="44">
        <f>'refMIC-mic-dist_US'!RX45 &amp; ""</f>
      </c>
      <c r="RY45" s="40">
        <f>'refMIC-mic-dist_US'!RY45 &amp; ""</f>
      </c>
      <c r="RZ45" s="40">
        <f>'refMIC-mic-dist_US'!RZ45 &amp; ""</f>
      </c>
      <c r="SA45" s="40">
        <f>'refMIC-mic-dist_US'!SA45 &amp; ""</f>
      </c>
      <c r="SB45" s="40">
        <f>'refMIC-mic-dist_US'!SB45 &amp; ""</f>
      </c>
      <c r="SC45" s="40">
        <f>'refMIC-mic-dist_US'!SC45 &amp; ""</f>
      </c>
      <c r="SD45" s="44">
        <f>'refMIC-mic-dist_US'!SD45 &amp; ""</f>
      </c>
      <c r="SE45" s="40">
        <f>'refMIC-mic-dist_US'!SE45 &amp; ""</f>
      </c>
      <c r="SF45" s="40">
        <f>'refMIC-mic-dist_US'!SF45 &amp; ""</f>
      </c>
      <c r="SG45" s="40">
        <f>'refMIC-mic-dist_US'!SG45 &amp; ""</f>
      </c>
      <c r="SH45" s="44">
        <f>'refMIC-mic-dist_US'!SH45 &amp; ""</f>
      </c>
      <c r="SI45" s="40">
        <f>'refMIC-mic-dist_US'!SI45 &amp; ""</f>
      </c>
      <c r="SJ45" s="40">
        <f>'refMIC-mic-dist_US'!SJ45 &amp; ""</f>
      </c>
      <c r="SK45" s="44">
        <f>'refMIC-mic-dist_US'!SK45 &amp; ""</f>
      </c>
      <c r="SL45" s="44">
        <f>'refMIC-mic-dist_US'!SL45 &amp; ""</f>
      </c>
      <c r="SM45" s="44">
        <f>'refMIC-mic-dist_US'!SM45 &amp; ""</f>
      </c>
      <c r="SN45" s="44">
        <f>'refMIC-mic-dist_US'!SN45 &amp; ""</f>
      </c>
      <c r="SO45" s="44">
        <f>'refMIC-mic-dist_US'!SO45 &amp; ""</f>
      </c>
      <c r="SP45" s="44">
        <f>'refMIC-mic-dist_US'!SP45 &amp; ""</f>
      </c>
      <c r="SQ45" s="44">
        <f>'refMIC-mic-dist_US'!SQ45 &amp; ""</f>
      </c>
      <c r="SR45" s="44">
        <f>'refMIC-mic-dist_US'!SR45 &amp; ""</f>
      </c>
      <c r="SS45" s="44">
        <f>'refMIC-mic-dist_US'!SS45 &amp; ""</f>
      </c>
      <c r="ST45" s="40">
        <f>'refMIC-mic-dist_US'!ST45 &amp; ""</f>
      </c>
      <c r="SU45" s="40">
        <f>'refMIC-mic-dist_US'!SU45 &amp; ""</f>
      </c>
      <c r="SV45" s="40">
        <f>'refMIC-mic-dist_US'!SV45 &amp; ""</f>
      </c>
      <c r="SW45" s="40">
        <f>'refMIC-mic-dist_US'!SW45 &amp; ""</f>
      </c>
      <c r="SX45" s="40">
        <f>'refMIC-mic-dist_US'!SX45 &amp; ""</f>
      </c>
      <c r="SY45" s="40">
        <f>'refMIC-mic-dist_US'!SY45 &amp; ""</f>
      </c>
      <c r="SZ45" s="40">
        <f>'refMIC-mic-dist_US'!SZ45 &amp; ""</f>
      </c>
      <c r="TA45" s="40">
        <f>'refMIC-mic-dist_US'!TA45 &amp; ""</f>
      </c>
      <c r="TB45" s="40">
        <f>'refMIC-mic-dist_US'!TB45 &amp; ""</f>
      </c>
      <c r="TC45" s="44">
        <f>'refMIC-mic-dist_US'!TC45 &amp; ""</f>
      </c>
      <c r="TD45" s="40">
        <f>'refMIC-mic-dist_US'!TD45 &amp; ""</f>
      </c>
      <c r="TE45" s="18">
        <f>'refMIC-mic-dist_US'!TE45 &amp; ""</f>
      </c>
      <c r="TF45" s="18">
        <f>'refMIC-mic-dist_US'!TF45 &amp; ""</f>
      </c>
      <c r="TG45" s="45">
        <f>'refMIC-mic-dist_US'!TG45 &amp; ""</f>
      </c>
      <c r="TH45" s="18">
        <f>'refMIC-mic-dist_US'!TH45 &amp; ""</f>
      </c>
      <c r="TI45" s="18">
        <f>'refMIC-mic-dist_US'!TI45 &amp; ""</f>
      </c>
      <c r="TJ45" s="18">
        <f>'refMIC-mic-dist_US'!TJ45 &amp; ""</f>
      </c>
      <c r="TK45" s="18">
        <f>'refMIC-mic-dist_US'!TK45 &amp; ""</f>
      </c>
      <c r="TL45" s="45">
        <f>'refMIC-mic-dist_US'!TL45 &amp; ""</f>
      </c>
      <c r="TM45" s="45">
        <f>'refMIC-mic-dist_US'!TM45 &amp; ""</f>
      </c>
      <c r="TN45" s="45">
        <f>'refMIC-mic-dist_US'!TN45 &amp; ""</f>
      </c>
      <c r="TO45" s="45">
        <f>'refMIC-mic-dist_US'!TO45 &amp; ""</f>
      </c>
      <c r="TP45" s="45">
        <f>'refMIC-mic-dist_US'!TP45 &amp; ""</f>
      </c>
      <c r="TQ45" s="45">
        <f>'refMIC-mic-dist_US'!TQ45 &amp; ""</f>
      </c>
      <c r="TR45" s="45">
        <f>'refMIC-mic-dist_US'!TR45 &amp; ""</f>
      </c>
      <c r="TS45" s="18">
        <f>'refMIC-mic-dist_US'!TS45 &amp; ""</f>
      </c>
      <c r="TT45" s="18">
        <f>'refMIC-mic-dist_US'!TT45 &amp; ""</f>
      </c>
      <c r="TU45" s="18">
        <f>'refMIC-mic-dist_US'!TU45 &amp; ""</f>
      </c>
      <c r="TV45" s="45">
        <f>'refMIC-mic-dist_US'!TV45 &amp; ""</f>
      </c>
      <c r="TW45" s="18">
        <f>'refMIC-mic-dist_US'!TW45 &amp; ""</f>
      </c>
      <c r="TX45" s="18">
        <f>'refMIC-mic-dist_US'!TX45 &amp; ""</f>
      </c>
      <c r="TY45" s="18">
        <f>'refMIC-mic-dist_US'!TY45 &amp; ""</f>
      </c>
      <c r="TZ45" s="18">
        <f>'refMIC-mic-dist_US'!TZ45 &amp; ""</f>
      </c>
      <c r="UA45" s="18">
        <f>'refMIC-mic-dist_US'!UA45 &amp; ""</f>
      </c>
      <c r="UB45" s="45">
        <f>'refMIC-mic-dist_US'!UB45 &amp; ""</f>
      </c>
    </row>
    <row x14ac:dyDescent="0.25" r="46" customHeight="1" ht="19.5">
      <c r="A46" s="40">
        <f>'refMIC-mic-dist_US'!A46 &amp; ""</f>
      </c>
      <c r="B46" s="44">
        <f>'refMIC-mic-dist_US'!B46 &amp; ""</f>
      </c>
      <c r="C46" s="40">
        <f>'refMIC-mic-dist_US'!C46 &amp; ""</f>
      </c>
      <c r="D46" s="40">
        <f>'refMIC-mic-dist_US'!D46 &amp; ""</f>
      </c>
      <c r="E46" s="40">
        <f>'refMIC-mic-dist_US'!E46 &amp; ""</f>
      </c>
      <c r="F46" s="40">
        <f>'refMIC-mic-dist_US'!F46 &amp; ""</f>
      </c>
      <c r="G46" s="44">
        <f>'refMIC-mic-dist_US'!G46 &amp; ""</f>
      </c>
      <c r="H46" s="44">
        <f>'refMIC-mic-dist_US'!H46 &amp; ""</f>
      </c>
      <c r="I46" s="44">
        <f>'refMIC-mic-dist_US'!I46 &amp; ""</f>
      </c>
      <c r="J46" s="44">
        <f>'refMIC-mic-dist_US'!J46 &amp; ""</f>
      </c>
      <c r="K46" s="44">
        <f>'refMIC-mic-dist_US'!K46 &amp; ""</f>
      </c>
      <c r="L46" s="44">
        <f>'refMIC-mic-dist_US'!L46 &amp; ""</f>
      </c>
      <c r="M46" s="44">
        <f>'refMIC-mic-dist_US'!M46 &amp; ""</f>
      </c>
      <c r="N46" s="44">
        <f>'refMIC-mic-dist_US'!N46 &amp; ""</f>
      </c>
      <c r="O46" s="44">
        <f>'refMIC-mic-dist_US'!O46 &amp; ""</f>
      </c>
      <c r="P46" s="44">
        <f>'refMIC-mic-dist_US'!P46 &amp; ""</f>
      </c>
      <c r="Q46" s="44">
        <f>'refMIC-mic-dist_US'!Q46 &amp; ""</f>
      </c>
      <c r="R46" s="44">
        <f>'refMIC-mic-dist_US'!R46 &amp; ""</f>
      </c>
      <c r="S46" s="40">
        <f>'refMIC-mic-dist_US'!S46 &amp; ""</f>
      </c>
      <c r="T46" s="40">
        <f>'refMIC-mic-dist_US'!T46 &amp; ""</f>
      </c>
      <c r="U46" s="40">
        <f>'refMIC-mic-dist_US'!U46 &amp; ""</f>
      </c>
      <c r="V46" s="40">
        <f>'refMIC-mic-dist_US'!V46 &amp; ""</f>
      </c>
      <c r="W46" s="44">
        <f>'refMIC-mic-dist_US'!W46 &amp; ""</f>
      </c>
      <c r="X46" s="40">
        <f>'refMIC-mic-dist_US'!X46 &amp; ""</f>
      </c>
      <c r="Y46" s="40">
        <f>'refMIC-mic-dist_US'!Y46 &amp; ""</f>
      </c>
      <c r="Z46" s="40">
        <f>'refMIC-mic-dist_US'!Z46 &amp; ""</f>
      </c>
      <c r="AA46" s="44">
        <f>'refMIC-mic-dist_US'!AA46 &amp; ""</f>
      </c>
      <c r="AB46" s="40">
        <f>'refMIC-mic-dist_US'!AB46 &amp; ""</f>
      </c>
      <c r="AC46" s="40">
        <f>'refMIC-mic-dist_US'!AC46 &amp; ""</f>
      </c>
      <c r="AD46" s="40">
        <f>'refMIC-mic-dist_US'!AD46 &amp; ""</f>
      </c>
      <c r="AE46" s="40">
        <f>'refMIC-mic-dist_US'!AE46 &amp; ""</f>
      </c>
      <c r="AF46" s="44">
        <f>'refMIC-mic-dist_US'!AF46 &amp; ""</f>
      </c>
      <c r="AG46" s="44">
        <f>'refMIC-mic-dist_US'!AG46 &amp; ""</f>
      </c>
      <c r="AH46" s="44">
        <f>'refMIC-mic-dist_US'!AH46 &amp; ""</f>
      </c>
      <c r="AI46" s="44">
        <f>'refMIC-mic-dist_US'!AI46 &amp; ""</f>
      </c>
      <c r="AJ46" s="44">
        <f>'refMIC-mic-dist_US'!AJ46 &amp; ""</f>
      </c>
      <c r="AK46" s="44">
        <f>'refMIC-mic-dist_US'!AK46 &amp; ""</f>
      </c>
      <c r="AL46" s="44">
        <f>'refMIC-mic-dist_US'!AL46 &amp; ""</f>
      </c>
      <c r="AM46" s="44">
        <f>'refMIC-mic-dist_US'!AM46 &amp; ""</f>
      </c>
      <c r="AN46" s="44">
        <f>'refMIC-mic-dist_US'!AN46 &amp; ""</f>
      </c>
      <c r="AO46" s="44">
        <f>'refMIC-mic-dist_US'!AO46 &amp; ""</f>
      </c>
      <c r="AP46" s="44">
        <f>'refMIC-mic-dist_US'!AP46 &amp; ""</f>
      </c>
      <c r="AQ46" s="44">
        <f>'refMIC-mic-dist_US'!AQ46 &amp; ""</f>
      </c>
      <c r="AR46" s="40">
        <f>'refMIC-mic-dist_US'!AR46 &amp; ""</f>
      </c>
      <c r="AS46" s="40">
        <f>'refMIC-mic-dist_US'!AS46 &amp; ""</f>
      </c>
      <c r="AT46" s="40">
        <f>'refMIC-mic-dist_US'!AT46 &amp; ""</f>
      </c>
      <c r="AU46" s="40">
        <f>'refMIC-mic-dist_US'!AU46 &amp; ""</f>
      </c>
      <c r="AV46" s="44">
        <f>'refMIC-mic-dist_US'!AV46 &amp; ""</f>
      </c>
      <c r="AW46" s="40">
        <f>'refMIC-mic-dist_US'!AW46 &amp; ""</f>
      </c>
      <c r="AX46" s="40">
        <f>'refMIC-mic-dist_US'!AX46 &amp; ""</f>
      </c>
      <c r="AY46" s="40">
        <f>'refMIC-mic-dist_US'!AY46 &amp; ""</f>
      </c>
      <c r="AZ46" s="44">
        <f>'refMIC-mic-dist_US'!AZ46 &amp; ""</f>
      </c>
      <c r="BA46" s="40">
        <f>'refMIC-mic-dist_US'!BA46 &amp; ""</f>
      </c>
      <c r="BB46" s="40">
        <f>'refMIC-mic-dist_US'!BB46 &amp; ""</f>
      </c>
      <c r="BC46" s="40">
        <f>'refMIC-mic-dist_US'!BC46 &amp; ""</f>
      </c>
      <c r="BD46" s="40">
        <f>'refMIC-mic-dist_US'!BD46 &amp; ""</f>
      </c>
      <c r="BE46" s="44">
        <f>'refMIC-mic-dist_US'!BE46 &amp; ""</f>
      </c>
      <c r="BF46" s="44">
        <f>'refMIC-mic-dist_US'!BF46 &amp; ""</f>
      </c>
      <c r="BG46" s="44">
        <f>'refMIC-mic-dist_US'!BG46 &amp; ""</f>
      </c>
      <c r="BH46" s="44">
        <f>'refMIC-mic-dist_US'!BH46 &amp; ""</f>
      </c>
      <c r="BI46" s="44">
        <f>'refMIC-mic-dist_US'!BI46 &amp; ""</f>
      </c>
      <c r="BJ46" s="44">
        <f>'refMIC-mic-dist_US'!BJ46 &amp; ""</f>
      </c>
      <c r="BK46" s="44">
        <f>'refMIC-mic-dist_US'!BK46 &amp; ""</f>
      </c>
      <c r="BL46" s="40">
        <f>'refMIC-mic-dist_US'!BL46 &amp; ""</f>
      </c>
      <c r="BM46" s="44">
        <f>'refMIC-mic-dist_US'!BM46 &amp; ""</f>
      </c>
      <c r="BN46" s="44">
        <f>'refMIC-mic-dist_US'!BN46 &amp; ""</f>
      </c>
      <c r="BO46" s="44">
        <f>'refMIC-mic-dist_US'!BO46 &amp; ""</f>
      </c>
      <c r="BP46" s="44">
        <f>'refMIC-mic-dist_US'!BP46 &amp; ""</f>
      </c>
      <c r="BQ46" s="40">
        <f>'refMIC-mic-dist_US'!BQ46 &amp; ""</f>
      </c>
      <c r="BR46" s="40">
        <f>'refMIC-mic-dist_US'!BR46 &amp; ""</f>
      </c>
      <c r="BS46" s="40">
        <f>'refMIC-mic-dist_US'!BS46 &amp; ""</f>
      </c>
      <c r="BT46" s="40">
        <f>'refMIC-mic-dist_US'!BT46 &amp; ""</f>
      </c>
      <c r="BU46" s="44">
        <f>'refMIC-mic-dist_US'!BU46 &amp; ""</f>
      </c>
      <c r="BV46" s="40">
        <f>'refMIC-mic-dist_US'!BV46 &amp; ""</f>
      </c>
      <c r="BW46" s="40">
        <f>'refMIC-mic-dist_US'!BW46 &amp; ""</f>
      </c>
      <c r="BX46" s="40">
        <f>'refMIC-mic-dist_US'!BX46 &amp; ""</f>
      </c>
      <c r="BY46" s="44">
        <f>'refMIC-mic-dist_US'!BY46 &amp; ""</f>
      </c>
      <c r="BZ46" s="40">
        <f>'refMIC-mic-dist_US'!BZ46 &amp; ""</f>
      </c>
      <c r="CA46" s="40">
        <f>'refMIC-mic-dist_US'!CA46 &amp; ""</f>
      </c>
      <c r="CB46" s="40">
        <f>'refMIC-mic-dist_US'!CB46 &amp; ""</f>
      </c>
      <c r="CC46" s="40">
        <f>'refMIC-mic-dist_US'!CC46 &amp; ""</f>
      </c>
      <c r="CD46" s="40">
        <f>'refMIC-mic-dist_US'!CD46 &amp; ""</f>
      </c>
      <c r="CE46" s="44">
        <f>'refMIC-mic-dist_US'!CE46 &amp; ""</f>
      </c>
      <c r="CF46" s="44">
        <f>'refMIC-mic-dist_US'!CF46 &amp; ""</f>
      </c>
      <c r="CG46" s="44">
        <f>'refMIC-mic-dist_US'!CG46 &amp; ""</f>
      </c>
      <c r="CH46" s="44">
        <f>'refMIC-mic-dist_US'!CH46 &amp; ""</f>
      </c>
      <c r="CI46" s="44">
        <f>'refMIC-mic-dist_US'!CI46 &amp; ""</f>
      </c>
      <c r="CJ46" s="44">
        <f>'refMIC-mic-dist_US'!CJ46 &amp; ""</f>
      </c>
      <c r="CK46" s="44">
        <f>'refMIC-mic-dist_US'!CK46 &amp; ""</f>
      </c>
      <c r="CL46" s="44">
        <f>'refMIC-mic-dist_US'!CL46 &amp; ""</f>
      </c>
      <c r="CM46" s="40">
        <f>'refMIC-mic-dist_US'!CM46 &amp; ""</f>
      </c>
      <c r="CN46" s="40">
        <f>'refMIC-mic-dist_US'!CN46 &amp; ""</f>
      </c>
      <c r="CO46" s="44">
        <f>'refMIC-mic-dist_US'!CO46 &amp; ""</f>
      </c>
      <c r="CP46" s="40">
        <f>'refMIC-mic-dist_US'!CP46 &amp; ""</f>
      </c>
      <c r="CQ46" s="40">
        <f>'refMIC-mic-dist_US'!CQ46 &amp; ""</f>
      </c>
      <c r="CR46" s="40">
        <f>'refMIC-mic-dist_US'!CR46 &amp; ""</f>
      </c>
      <c r="CS46" s="40">
        <f>'refMIC-mic-dist_US'!CS46 &amp; ""</f>
      </c>
      <c r="CT46" s="44">
        <f>'refMIC-mic-dist_US'!CT46 &amp; ""</f>
      </c>
      <c r="CU46" s="40">
        <f>'refMIC-mic-dist_US'!CU46 &amp; ""</f>
      </c>
      <c r="CV46" s="40">
        <f>'refMIC-mic-dist_US'!CV46 &amp; ""</f>
      </c>
      <c r="CW46" s="40">
        <f>'refMIC-mic-dist_US'!CW46 &amp; ""</f>
      </c>
      <c r="CX46" s="40">
        <f>'refMIC-mic-dist_US'!CX46 &amp; ""</f>
      </c>
      <c r="CY46" s="40">
        <f>'refMIC-mic-dist_US'!CY46 &amp; ""</f>
      </c>
      <c r="CZ46" s="40">
        <f>'refMIC-mic-dist_US'!CZ46 &amp; ""</f>
      </c>
      <c r="DA46" s="40">
        <f>'refMIC-mic-dist_US'!DA46 &amp; ""</f>
      </c>
      <c r="DB46" s="40">
        <f>'refMIC-mic-dist_US'!DB46 &amp; ""</f>
      </c>
      <c r="DC46" s="40">
        <f>'refMIC-mic-dist_US'!DC46 &amp; ""</f>
      </c>
      <c r="DD46" s="44">
        <f>'refMIC-mic-dist_US'!DD46 &amp; ""</f>
      </c>
      <c r="DE46" s="40">
        <f>'refMIC-mic-dist_US'!DE46 &amp; ""</f>
      </c>
      <c r="DF46" s="40">
        <f>'refMIC-mic-dist_US'!DF46 &amp; ""</f>
      </c>
      <c r="DG46" s="40">
        <f>'refMIC-mic-dist_US'!DG46 &amp; ""</f>
      </c>
      <c r="DH46" s="44">
        <f>'refMIC-mic-dist_US'!DH46 &amp; ""</f>
      </c>
      <c r="DI46" s="44">
        <f>'refMIC-mic-dist_US'!DI46 &amp; ""</f>
      </c>
      <c r="DJ46" s="40">
        <f>'refMIC-mic-dist_US'!DJ46 &amp; ""</f>
      </c>
      <c r="DK46" s="44">
        <f>'refMIC-mic-dist_US'!DK46 &amp; ""</f>
      </c>
      <c r="DL46" s="40">
        <f>'refMIC-mic-dist_US'!DL46 &amp; ""</f>
      </c>
      <c r="DM46" s="44">
        <f>'refMIC-mic-dist_US'!DM46 &amp; ""</f>
      </c>
      <c r="DN46" s="40">
        <f>'refMIC-mic-dist_US'!DN46 &amp; ""</f>
      </c>
      <c r="DO46" s="40">
        <f>'refMIC-mic-dist_US'!DO46 &amp; ""</f>
      </c>
      <c r="DP46" s="40">
        <f>'refMIC-mic-dist_US'!DP46 &amp; ""</f>
      </c>
      <c r="DQ46" s="40">
        <f>'refMIC-mic-dist_US'!DQ46 &amp; ""</f>
      </c>
      <c r="DR46" s="40">
        <f>'refMIC-mic-dist_US'!DR46 &amp; ""</f>
      </c>
      <c r="DS46" s="44">
        <f>'refMIC-mic-dist_US'!DS46 &amp; ""</f>
      </c>
      <c r="DT46" s="40">
        <f>'refMIC-mic-dist_US'!DT46 &amp; ""</f>
      </c>
      <c r="DU46" s="40">
        <f>'refMIC-mic-dist_US'!DU46 &amp; ""</f>
      </c>
      <c r="DV46" s="40">
        <f>'refMIC-mic-dist_US'!DV46 &amp; ""</f>
      </c>
      <c r="DW46" s="44">
        <f>'refMIC-mic-dist_US'!DW46 &amp; ""</f>
      </c>
      <c r="DX46" s="40">
        <f>'refMIC-mic-dist_US'!DX46 &amp; ""</f>
      </c>
      <c r="DY46" s="40">
        <f>'refMIC-mic-dist_US'!DY46 &amp; ""</f>
      </c>
      <c r="DZ46" s="40">
        <f>'refMIC-mic-dist_US'!DZ46 &amp; ""</f>
      </c>
      <c r="EA46" s="40">
        <f>'refMIC-mic-dist_US'!EA46 &amp; ""</f>
      </c>
      <c r="EB46" s="40">
        <f>'refMIC-mic-dist_US'!EB46 &amp; ""</f>
      </c>
      <c r="EC46" s="44">
        <f>'refMIC-mic-dist_US'!EC46 &amp; ""</f>
      </c>
      <c r="ED46" s="44">
        <f>'refMIC-mic-dist_US'!ED46 &amp; ""</f>
      </c>
      <c r="EE46" s="44">
        <f>'refMIC-mic-dist_US'!EE46 &amp; ""</f>
      </c>
      <c r="EF46" s="44">
        <f>'refMIC-mic-dist_US'!EF46 &amp; ""</f>
      </c>
      <c r="EG46" s="44">
        <f>'refMIC-mic-dist_US'!EG46 &amp; ""</f>
      </c>
      <c r="EH46" s="44">
        <f>'refMIC-mic-dist_US'!EH46 &amp; ""</f>
      </c>
      <c r="EI46" s="44">
        <f>'refMIC-mic-dist_US'!EI46 &amp; ""</f>
      </c>
      <c r="EJ46" s="40">
        <f>'refMIC-mic-dist_US'!EJ46 &amp; ""</f>
      </c>
      <c r="EK46" s="40">
        <f>'refMIC-mic-dist_US'!EK46 &amp; ""</f>
      </c>
      <c r="EL46" s="40">
        <f>'refMIC-mic-dist_US'!EL46 &amp; ""</f>
      </c>
      <c r="EM46" s="40">
        <f>'refMIC-mic-dist_US'!EM46 &amp; ""</f>
      </c>
      <c r="EN46" s="40">
        <f>'refMIC-mic-dist_US'!EN46 &amp; ""</f>
      </c>
      <c r="EO46" s="40">
        <f>'refMIC-mic-dist_US'!EO46 &amp; ""</f>
      </c>
      <c r="EP46" s="40">
        <f>'refMIC-mic-dist_US'!EP46 &amp; ""</f>
      </c>
      <c r="EQ46" s="40">
        <f>'refMIC-mic-dist_US'!EQ46 &amp; ""</f>
      </c>
      <c r="ER46" s="44">
        <f>'refMIC-mic-dist_US'!ER46 &amp; ""</f>
      </c>
      <c r="ES46" s="40">
        <f>'refMIC-mic-dist_US'!ES46 &amp; ""</f>
      </c>
      <c r="ET46" s="40">
        <f>'refMIC-mic-dist_US'!ET46 &amp; ""</f>
      </c>
      <c r="EU46" s="40">
        <f>'refMIC-mic-dist_US'!EU46 &amp; ""</f>
      </c>
      <c r="EV46" s="44">
        <f>'refMIC-mic-dist_US'!EV46 &amp; ""</f>
      </c>
      <c r="EW46" s="40">
        <f>'refMIC-mic-dist_US'!EW46 &amp; ""</f>
      </c>
      <c r="EX46" s="40">
        <f>'refMIC-mic-dist_US'!EX46 &amp; ""</f>
      </c>
      <c r="EY46" s="40">
        <f>'refMIC-mic-dist_US'!EY46 &amp; ""</f>
      </c>
      <c r="EZ46" s="40">
        <f>'refMIC-mic-dist_US'!EZ46 &amp; ""</f>
      </c>
      <c r="FA46" s="44">
        <f>'refMIC-mic-dist_US'!FA46 &amp; ""</f>
      </c>
      <c r="FB46" s="44">
        <f>'refMIC-mic-dist_US'!FB46 &amp; ""</f>
      </c>
      <c r="FC46" s="44">
        <f>'refMIC-mic-dist_US'!FC46 &amp; ""</f>
      </c>
      <c r="FD46" s="44">
        <f>'refMIC-mic-dist_US'!FD46 &amp; ""</f>
      </c>
      <c r="FE46" s="44">
        <f>'refMIC-mic-dist_US'!FE46 &amp; ""</f>
      </c>
      <c r="FF46" s="44">
        <f>'refMIC-mic-dist_US'!FF46 &amp; ""</f>
      </c>
      <c r="FG46" s="40">
        <f>'refMIC-mic-dist_US'!FG46 &amp; ""</f>
      </c>
      <c r="FH46" s="40">
        <f>'refMIC-mic-dist_US'!FH46 &amp; ""</f>
      </c>
      <c r="FI46" s="40">
        <f>'refMIC-mic-dist_US'!FI46 &amp; ""</f>
      </c>
      <c r="FJ46" s="40">
        <f>'refMIC-mic-dist_US'!FJ46 &amp; ""</f>
      </c>
      <c r="FK46" s="40">
        <f>'refMIC-mic-dist_US'!FK46 &amp; ""</f>
      </c>
      <c r="FL46" s="40">
        <f>'refMIC-mic-dist_US'!FL46 &amp; ""</f>
      </c>
      <c r="FM46" s="40">
        <f>'refMIC-mic-dist_US'!FM46 &amp; ""</f>
      </c>
      <c r="FN46" s="40">
        <f>'refMIC-mic-dist_US'!FN46 &amp; ""</f>
      </c>
      <c r="FO46" s="40">
        <f>'refMIC-mic-dist_US'!FO46 &amp; ""</f>
      </c>
      <c r="FP46" s="40">
        <f>'refMIC-mic-dist_US'!FP46 &amp; ""</f>
      </c>
      <c r="FQ46" s="40">
        <f>'refMIC-mic-dist_US'!FQ46 &amp; ""</f>
      </c>
      <c r="FR46" s="40">
        <f>'refMIC-mic-dist_US'!FR46 &amp; ""</f>
      </c>
      <c r="FS46" s="40">
        <f>'refMIC-mic-dist_US'!FS46 &amp; ""</f>
      </c>
      <c r="FT46" s="40">
        <f>'refMIC-mic-dist_US'!FT46 &amp; ""</f>
      </c>
      <c r="FU46" s="44">
        <f>'refMIC-mic-dist_US'!FU46 &amp; ""</f>
      </c>
      <c r="FV46" s="40">
        <f>'refMIC-mic-dist_US'!FV46 &amp; ""</f>
      </c>
      <c r="FW46" s="40">
        <f>'refMIC-mic-dist_US'!FW46 &amp; ""</f>
      </c>
      <c r="FX46" s="44">
        <f>'refMIC-mic-dist_US'!FX46 &amp; ""</f>
      </c>
      <c r="FY46" s="44">
        <f>'refMIC-mic-dist_US'!FY46 &amp; ""</f>
      </c>
      <c r="FZ46" s="44">
        <f>'refMIC-mic-dist_US'!FZ46 &amp; ""</f>
      </c>
      <c r="GA46" s="44">
        <f>'refMIC-mic-dist_US'!GA46 &amp; ""</f>
      </c>
      <c r="GB46" s="44">
        <f>'refMIC-mic-dist_US'!GB46 &amp; ""</f>
      </c>
      <c r="GC46" s="44">
        <f>'refMIC-mic-dist_US'!GC46 &amp; ""</f>
      </c>
      <c r="GD46" s="44">
        <f>'refMIC-mic-dist_US'!GD46 &amp; ""</f>
      </c>
      <c r="GE46" s="44">
        <f>'refMIC-mic-dist_US'!GE46 &amp; ""</f>
      </c>
      <c r="GF46" s="44">
        <f>'refMIC-mic-dist_US'!GF46 &amp; ""</f>
      </c>
      <c r="GG46" s="44">
        <f>'refMIC-mic-dist_US'!GG46 &amp; ""</f>
      </c>
      <c r="GH46" s="44">
        <f>'refMIC-mic-dist_US'!GH46 &amp; ""</f>
      </c>
      <c r="GI46" s="44">
        <f>'refMIC-mic-dist_US'!GI46 &amp; ""</f>
      </c>
      <c r="GJ46" s="44">
        <f>'refMIC-mic-dist_US'!GJ46 &amp; ""</f>
      </c>
      <c r="GK46" s="44">
        <f>'refMIC-mic-dist_US'!GK46 &amp; ""</f>
      </c>
      <c r="GL46" s="40">
        <f>'refMIC-mic-dist_US'!GL46 &amp; ""</f>
      </c>
      <c r="GM46" s="40">
        <f>'refMIC-mic-dist_US'!GM46 &amp; ""</f>
      </c>
      <c r="GN46" s="40">
        <f>'refMIC-mic-dist_US'!GN46 &amp; ""</f>
      </c>
      <c r="GO46" s="40">
        <f>'refMIC-mic-dist_US'!GO46 &amp; ""</f>
      </c>
      <c r="GP46" s="44">
        <f>'refMIC-mic-dist_US'!GP46 &amp; ""</f>
      </c>
      <c r="GQ46" s="40">
        <f>'refMIC-mic-dist_US'!GQ46 &amp; ""</f>
      </c>
      <c r="GR46" s="40">
        <f>'refMIC-mic-dist_US'!GR46 &amp; ""</f>
      </c>
      <c r="GS46" s="40">
        <f>'refMIC-mic-dist_US'!GS46 &amp; ""</f>
      </c>
      <c r="GT46" s="44">
        <f>'refMIC-mic-dist_US'!GT46 &amp; ""</f>
      </c>
      <c r="GU46" s="40">
        <f>'refMIC-mic-dist_US'!GU46 &amp; ""</f>
      </c>
      <c r="GV46" s="40">
        <f>'refMIC-mic-dist_US'!GV46 &amp; ""</f>
      </c>
      <c r="GW46" s="40">
        <f>'refMIC-mic-dist_US'!GW46 &amp; ""</f>
      </c>
      <c r="GX46" s="40">
        <f>'refMIC-mic-dist_US'!GX46 &amp; ""</f>
      </c>
      <c r="GY46" s="44">
        <f>'refMIC-mic-dist_US'!GY46 &amp; ""</f>
      </c>
      <c r="GZ46" s="44">
        <f>'refMIC-mic-dist_US'!GZ46 &amp; ""</f>
      </c>
      <c r="HA46" s="44">
        <f>'refMIC-mic-dist_US'!HA46 &amp; ""</f>
      </c>
      <c r="HB46" s="44">
        <f>'refMIC-mic-dist_US'!HB46 &amp; ""</f>
      </c>
      <c r="HC46" s="44">
        <f>'refMIC-mic-dist_US'!HC46 &amp; ""</f>
      </c>
      <c r="HD46" s="44">
        <f>'refMIC-mic-dist_US'!HD46 &amp; ""</f>
      </c>
      <c r="HE46" s="44">
        <f>'refMIC-mic-dist_US'!HE46 &amp; ""</f>
      </c>
      <c r="HF46" s="44">
        <f>'refMIC-mic-dist_US'!HF46 &amp; ""</f>
      </c>
      <c r="HG46" s="44">
        <f>'refMIC-mic-dist_US'!HG46 &amp; ""</f>
      </c>
      <c r="HH46" s="44">
        <f>'refMIC-mic-dist_US'!HH46 &amp; ""</f>
      </c>
      <c r="HI46" s="44">
        <f>'refMIC-mic-dist_US'!HI46 &amp; ""</f>
      </c>
      <c r="HJ46" s="44">
        <f>'refMIC-mic-dist_US'!HJ46 &amp; ""</f>
      </c>
      <c r="HK46" s="40">
        <f>'refMIC-mic-dist_US'!HK46 &amp; ""</f>
      </c>
      <c r="HL46" s="40">
        <f>'refMIC-mic-dist_US'!HL46 &amp; ""</f>
      </c>
      <c r="HM46" s="40">
        <f>'refMIC-mic-dist_US'!HM46 &amp; ""</f>
      </c>
      <c r="HN46" s="40">
        <f>'refMIC-mic-dist_US'!HN46 &amp; ""</f>
      </c>
      <c r="HO46" s="44">
        <f>'refMIC-mic-dist_US'!HO46 &amp; ""</f>
      </c>
      <c r="HP46" s="40">
        <f>'refMIC-mic-dist_US'!HP46 &amp; ""</f>
      </c>
      <c r="HQ46" s="40">
        <f>'refMIC-mic-dist_US'!HQ46 &amp; ""</f>
      </c>
      <c r="HR46" s="40">
        <f>'refMIC-mic-dist_US'!HR46 &amp; ""</f>
      </c>
      <c r="HS46" s="44">
        <f>'refMIC-mic-dist_US'!HS46 &amp; ""</f>
      </c>
      <c r="HT46" s="40">
        <f>'refMIC-mic-dist_US'!HT46 &amp; ""</f>
      </c>
      <c r="HU46" s="40">
        <f>'refMIC-mic-dist_US'!HU46 &amp; ""</f>
      </c>
      <c r="HV46" s="40">
        <f>'refMIC-mic-dist_US'!HV46 &amp; ""</f>
      </c>
      <c r="HW46" s="40">
        <f>'refMIC-mic-dist_US'!HW46 &amp; ""</f>
      </c>
      <c r="HX46" s="40">
        <f>'refMIC-mic-dist_US'!HX46 &amp; ""</f>
      </c>
      <c r="HY46" s="40">
        <f>'refMIC-mic-dist_US'!HY46 &amp; ""</f>
      </c>
      <c r="HZ46" s="40">
        <f>'refMIC-mic-dist_US'!HZ46 &amp; ""</f>
      </c>
      <c r="IA46" s="44">
        <f>'refMIC-mic-dist_US'!IA46 &amp; ""</f>
      </c>
      <c r="IB46" s="44">
        <f>'refMIC-mic-dist_US'!IB46 &amp; ""</f>
      </c>
      <c r="IC46" s="44">
        <f>'refMIC-mic-dist_US'!IC46 &amp; ""</f>
      </c>
      <c r="ID46" s="44">
        <f>'refMIC-mic-dist_US'!ID46 &amp; ""</f>
      </c>
      <c r="IE46" s="40">
        <f>'refMIC-mic-dist_US'!IE46 &amp; ""</f>
      </c>
      <c r="IF46" s="44">
        <f>'refMIC-mic-dist_US'!IF46 &amp; ""</f>
      </c>
      <c r="IG46" s="44">
        <f>'refMIC-mic-dist_US'!IG46 &amp; ""</f>
      </c>
      <c r="IH46" s="44">
        <f>'refMIC-mic-dist_US'!IH46 &amp; ""</f>
      </c>
      <c r="II46" s="44">
        <f>'refMIC-mic-dist_US'!II46 &amp; ""</f>
      </c>
      <c r="IJ46" s="40">
        <f>'refMIC-mic-dist_US'!IJ46 &amp; ""</f>
      </c>
      <c r="IK46" s="40">
        <f>'refMIC-mic-dist_US'!IK46 &amp; ""</f>
      </c>
      <c r="IL46" s="40">
        <f>'refMIC-mic-dist_US'!IL46 &amp; ""</f>
      </c>
      <c r="IM46" s="40">
        <f>'refMIC-mic-dist_US'!IM46 &amp; ""</f>
      </c>
      <c r="IN46" s="44">
        <f>'refMIC-mic-dist_US'!IN46 &amp; ""</f>
      </c>
      <c r="IO46" s="40">
        <f>'refMIC-mic-dist_US'!IO46 &amp; ""</f>
      </c>
      <c r="IP46" s="40">
        <f>'refMIC-mic-dist_US'!IP46 &amp; ""</f>
      </c>
      <c r="IQ46" s="40">
        <f>'refMIC-mic-dist_US'!IQ46 &amp; ""</f>
      </c>
      <c r="IR46" s="44">
        <f>'refMIC-mic-dist_US'!IR46 &amp; ""</f>
      </c>
      <c r="IS46" s="40">
        <f>'refMIC-mic-dist_US'!IS46 &amp; ""</f>
      </c>
      <c r="IT46" s="40">
        <f>'refMIC-mic-dist_US'!IT46 &amp; ""</f>
      </c>
      <c r="IU46" s="44">
        <f>'refMIC-mic-dist_US'!IU46 &amp; ""</f>
      </c>
      <c r="IV46" s="44">
        <f>'refMIC-mic-dist_US'!IV46 &amp; ""</f>
      </c>
      <c r="IW46" s="44">
        <f>'refMIC-mic-dist_US'!IW46 &amp; ""</f>
      </c>
      <c r="IX46" s="44">
        <f>'refMIC-mic-dist_US'!IX46 &amp; ""</f>
      </c>
      <c r="IY46" s="40">
        <f>'refMIC-mic-dist_US'!IY46 &amp; ""</f>
      </c>
      <c r="IZ46" s="44">
        <f>'refMIC-mic-dist_US'!IZ46 &amp; ""</f>
      </c>
      <c r="JA46" s="44">
        <f>'refMIC-mic-dist_US'!JA46 &amp; ""</f>
      </c>
      <c r="JB46" s="44">
        <f>'refMIC-mic-dist_US'!JB46 &amp; ""</f>
      </c>
      <c r="JC46" s="44">
        <f>'refMIC-mic-dist_US'!JC46 &amp; ""</f>
      </c>
      <c r="JD46" s="44">
        <f>'refMIC-mic-dist_US'!JD46 &amp; ""</f>
      </c>
      <c r="JE46" s="44">
        <f>'refMIC-mic-dist_US'!JE46 &amp; ""</f>
      </c>
      <c r="JF46" s="44">
        <f>'refMIC-mic-dist_US'!JF46 &amp; ""</f>
      </c>
      <c r="JG46" s="44">
        <f>'refMIC-mic-dist_US'!JG46 &amp; ""</f>
      </c>
      <c r="JH46" s="44">
        <f>'refMIC-mic-dist_US'!JH46 &amp; ""</f>
      </c>
      <c r="JI46" s="40">
        <f>'refMIC-mic-dist_US'!JI46 &amp; ""</f>
      </c>
      <c r="JJ46" s="40">
        <f>'refMIC-mic-dist_US'!JJ46 &amp; ""</f>
      </c>
      <c r="JK46" s="40">
        <f>'refMIC-mic-dist_US'!JK46 &amp; ""</f>
      </c>
      <c r="JL46" s="40">
        <f>'refMIC-mic-dist_US'!JL46 &amp; ""</f>
      </c>
      <c r="JM46" s="44">
        <f>'refMIC-mic-dist_US'!JM46 &amp; ""</f>
      </c>
      <c r="JN46" s="40">
        <f>'refMIC-mic-dist_US'!JN46 &amp; ""</f>
      </c>
      <c r="JO46" s="40">
        <f>'refMIC-mic-dist_US'!JO46 &amp; ""</f>
      </c>
      <c r="JP46" s="40">
        <f>'refMIC-mic-dist_US'!JP46 &amp; ""</f>
      </c>
      <c r="JQ46" s="44">
        <f>'refMIC-mic-dist_US'!JQ46 &amp; ""</f>
      </c>
      <c r="JR46" s="40">
        <f>'refMIC-mic-dist_US'!JR46 &amp; ""</f>
      </c>
      <c r="JS46" s="40">
        <f>'refMIC-mic-dist_US'!JS46 &amp; ""</f>
      </c>
      <c r="JT46" s="44">
        <f>'refMIC-mic-dist_US'!JT46 &amp; ""</f>
      </c>
      <c r="JU46" s="44">
        <f>'refMIC-mic-dist_US'!JU46 &amp; ""</f>
      </c>
      <c r="JV46" s="44">
        <f>'refMIC-mic-dist_US'!JV46 &amp; ""</f>
      </c>
      <c r="JW46" s="44">
        <f>'refMIC-mic-dist_US'!JW46 &amp; ""</f>
      </c>
      <c r="JX46" s="44">
        <f>'refMIC-mic-dist_US'!JX46 &amp; ""</f>
      </c>
      <c r="JY46" s="44">
        <f>'refMIC-mic-dist_US'!JY46 &amp; ""</f>
      </c>
      <c r="JZ46" s="44">
        <f>'refMIC-mic-dist_US'!JZ46 &amp; ""</f>
      </c>
      <c r="KA46" s="44">
        <f>'refMIC-mic-dist_US'!KA46 &amp; ""</f>
      </c>
      <c r="KB46" s="44">
        <f>'refMIC-mic-dist_US'!KB46 &amp; ""</f>
      </c>
      <c r="KC46" s="44">
        <f>'refMIC-mic-dist_US'!KC46 &amp; ""</f>
      </c>
      <c r="KD46" s="44">
        <f>'refMIC-mic-dist_US'!KD46 &amp; ""</f>
      </c>
      <c r="KE46" s="44">
        <f>'refMIC-mic-dist_US'!KE46 &amp; ""</f>
      </c>
      <c r="KF46" s="40">
        <f>'refMIC-mic-dist_US'!KF46 &amp; ""</f>
      </c>
      <c r="KG46" s="40">
        <f>'refMIC-mic-dist_US'!KG46 &amp; ""</f>
      </c>
      <c r="KH46" s="40">
        <f>'refMIC-mic-dist_US'!KH46 &amp; ""</f>
      </c>
      <c r="KI46" s="40">
        <f>'refMIC-mic-dist_US'!KI46 &amp; ""</f>
      </c>
      <c r="KJ46" s="40">
        <f>'refMIC-mic-dist_US'!KJ46 &amp; ""</f>
      </c>
      <c r="KK46" s="40">
        <f>'refMIC-mic-dist_US'!KK46 &amp; ""</f>
      </c>
      <c r="KL46" s="44">
        <f>'refMIC-mic-dist_US'!KL46 &amp; ""</f>
      </c>
      <c r="KM46" s="40">
        <f>'refMIC-mic-dist_US'!KM46 &amp; ""</f>
      </c>
      <c r="KN46" s="40">
        <f>'refMIC-mic-dist_US'!KN46 &amp; ""</f>
      </c>
      <c r="KO46" s="40">
        <f>'refMIC-mic-dist_US'!KO46 &amp; ""</f>
      </c>
      <c r="KP46" s="44">
        <f>'refMIC-mic-dist_US'!KP46 &amp; ""</f>
      </c>
      <c r="KQ46" s="40">
        <f>'refMIC-mic-dist_US'!KQ46 &amp; ""</f>
      </c>
      <c r="KR46" s="40">
        <f>'refMIC-mic-dist_US'!KR46 &amp; ""</f>
      </c>
      <c r="KS46" s="44">
        <f>'refMIC-mic-dist_US'!KS46 &amp; ""</f>
      </c>
      <c r="KT46" s="44">
        <f>'refMIC-mic-dist_US'!KT46 &amp; ""</f>
      </c>
      <c r="KU46" s="44">
        <f>'refMIC-mic-dist_US'!KU46 &amp; ""</f>
      </c>
      <c r="KV46" s="44">
        <f>'refMIC-mic-dist_US'!KV46 &amp; ""</f>
      </c>
      <c r="KW46" s="44">
        <f>'refMIC-mic-dist_US'!KW46 &amp; ""</f>
      </c>
      <c r="KX46" s="44">
        <f>'refMIC-mic-dist_US'!KX46 &amp; ""</f>
      </c>
      <c r="KY46" s="44">
        <f>'refMIC-mic-dist_US'!KY46 &amp; ""</f>
      </c>
      <c r="KZ46" s="44">
        <f>'refMIC-mic-dist_US'!KZ46 &amp; ""</f>
      </c>
      <c r="LA46" s="44">
        <f>'refMIC-mic-dist_US'!LA46 &amp; ""</f>
      </c>
      <c r="LB46" s="44">
        <f>'refMIC-mic-dist_US'!LB46 &amp; ""</f>
      </c>
      <c r="LC46" s="44">
        <f>'refMIC-mic-dist_US'!LC46 &amp; ""</f>
      </c>
      <c r="LD46" s="44">
        <f>'refMIC-mic-dist_US'!LD46 &amp; ""</f>
      </c>
      <c r="LE46" s="40">
        <f>'refMIC-mic-dist_US'!LE46 &amp; ""</f>
      </c>
      <c r="LF46" s="40">
        <f>'refMIC-mic-dist_US'!LF46 &amp; ""</f>
      </c>
      <c r="LG46" s="40">
        <f>'refMIC-mic-dist_US'!LG46 &amp; ""</f>
      </c>
      <c r="LH46" s="40">
        <f>'refMIC-mic-dist_US'!LH46 &amp; ""</f>
      </c>
      <c r="LI46" s="40">
        <f>'refMIC-mic-dist_US'!LI46 &amp; ""</f>
      </c>
      <c r="LJ46" s="40">
        <f>'refMIC-mic-dist_US'!LJ46 &amp; ""</f>
      </c>
      <c r="LK46" s="44">
        <f>'refMIC-mic-dist_US'!LK46 &amp; ""</f>
      </c>
      <c r="LL46" s="40">
        <f>'refMIC-mic-dist_US'!LL46 &amp; ""</f>
      </c>
      <c r="LM46" s="40">
        <f>'refMIC-mic-dist_US'!LM46 &amp; ""</f>
      </c>
      <c r="LN46" s="40">
        <f>'refMIC-mic-dist_US'!LN46 &amp; ""</f>
      </c>
      <c r="LO46" s="40">
        <f>'refMIC-mic-dist_US'!LO46 &amp; ""</f>
      </c>
      <c r="LP46" s="40">
        <f>'refMIC-mic-dist_US'!LP46 &amp; ""</f>
      </c>
      <c r="LQ46" s="40">
        <f>'refMIC-mic-dist_US'!LQ46 &amp; ""</f>
      </c>
      <c r="LR46" s="40">
        <f>'refMIC-mic-dist_US'!LR46 &amp; ""</f>
      </c>
      <c r="LS46" s="44">
        <f>'refMIC-mic-dist_US'!LS46 &amp; ""</f>
      </c>
      <c r="LT46" s="44">
        <f>'refMIC-mic-dist_US'!LT46 &amp; ""</f>
      </c>
      <c r="LU46" s="44">
        <f>'refMIC-mic-dist_US'!LU46 &amp; ""</f>
      </c>
      <c r="LV46" s="44">
        <f>'refMIC-mic-dist_US'!LV46 &amp; ""</f>
      </c>
      <c r="LW46" s="44">
        <f>'refMIC-mic-dist_US'!LW46 &amp; ""</f>
      </c>
      <c r="LX46" s="44">
        <f>'refMIC-mic-dist_US'!LX46 &amp; ""</f>
      </c>
      <c r="LY46" s="44">
        <f>'refMIC-mic-dist_US'!LY46 &amp; ""</f>
      </c>
      <c r="LZ46" s="44">
        <f>'refMIC-mic-dist_US'!LZ46 &amp; ""</f>
      </c>
      <c r="MA46" s="44">
        <f>'refMIC-mic-dist_US'!MA46 &amp; ""</f>
      </c>
      <c r="MB46" s="44">
        <f>'refMIC-mic-dist_US'!MB46 &amp; ""</f>
      </c>
      <c r="MC46" s="44">
        <f>'refMIC-mic-dist_US'!MC46 &amp; ""</f>
      </c>
      <c r="MD46" s="40">
        <f>'refMIC-mic-dist_US'!MD46 &amp; ""</f>
      </c>
      <c r="ME46" s="40">
        <f>'refMIC-mic-dist_US'!ME46 &amp; ""</f>
      </c>
      <c r="MF46" s="40">
        <f>'refMIC-mic-dist_US'!MF46 &amp; ""</f>
      </c>
      <c r="MG46" s="40">
        <f>'refMIC-mic-dist_US'!MG46 &amp; ""</f>
      </c>
      <c r="MH46" s="40">
        <f>'refMIC-mic-dist_US'!MH46 &amp; ""</f>
      </c>
      <c r="MI46" s="40">
        <f>'refMIC-mic-dist_US'!MI46 &amp; ""</f>
      </c>
      <c r="MJ46" s="44">
        <f>'refMIC-mic-dist_US'!MJ46 &amp; ""</f>
      </c>
      <c r="MK46" s="40">
        <f>'refMIC-mic-dist_US'!MK46 &amp; ""</f>
      </c>
      <c r="ML46" s="40">
        <f>'refMIC-mic-dist_US'!ML46 &amp; ""</f>
      </c>
      <c r="MM46" s="40">
        <f>'refMIC-mic-dist_US'!MM46 &amp; ""</f>
      </c>
      <c r="MN46" s="44">
        <f>'refMIC-mic-dist_US'!MN46 &amp; ""</f>
      </c>
      <c r="MO46" s="40">
        <f>'refMIC-mic-dist_US'!MO46 &amp; ""</f>
      </c>
      <c r="MP46" s="40">
        <f>'refMIC-mic-dist_US'!MP46 &amp; ""</f>
      </c>
      <c r="MQ46" s="44">
        <f>'refMIC-mic-dist_US'!MQ46 &amp; ""</f>
      </c>
      <c r="MR46" s="44">
        <f>'refMIC-mic-dist_US'!MR46 &amp; ""</f>
      </c>
      <c r="MS46" s="44">
        <f>'refMIC-mic-dist_US'!MS46 &amp; ""</f>
      </c>
      <c r="MT46" s="44">
        <f>'refMIC-mic-dist_US'!MT46 &amp; ""</f>
      </c>
      <c r="MU46" s="44">
        <f>'refMIC-mic-dist_US'!MU46 &amp; ""</f>
      </c>
      <c r="MV46" s="44">
        <f>'refMIC-mic-dist_US'!MV46 &amp; ""</f>
      </c>
      <c r="MW46" s="44">
        <f>'refMIC-mic-dist_US'!MW46 &amp; ""</f>
      </c>
      <c r="MX46" s="44">
        <f>'refMIC-mic-dist_US'!MX46 &amp; ""</f>
      </c>
      <c r="MY46" s="44">
        <f>'refMIC-mic-dist_US'!MY46 &amp; ""</f>
      </c>
      <c r="MZ46" s="40">
        <f>'refMIC-mic-dist_US'!MZ46 &amp; ""</f>
      </c>
      <c r="NA46" s="40">
        <f>'refMIC-mic-dist_US'!NA46 &amp; ""</f>
      </c>
      <c r="NB46" s="40">
        <f>'refMIC-mic-dist_US'!NB46 &amp; ""</f>
      </c>
      <c r="NC46" s="40">
        <f>'refMIC-mic-dist_US'!NC46 &amp; ""</f>
      </c>
      <c r="ND46" s="40">
        <f>'refMIC-mic-dist_US'!ND46 &amp; ""</f>
      </c>
      <c r="NE46" s="40">
        <f>'refMIC-mic-dist_US'!NE46 &amp; ""</f>
      </c>
      <c r="NF46" s="40">
        <f>'refMIC-mic-dist_US'!NF46 &amp; ""</f>
      </c>
      <c r="NG46" s="40">
        <f>'refMIC-mic-dist_US'!NG46 &amp; ""</f>
      </c>
      <c r="NH46" s="40">
        <f>'refMIC-mic-dist_US'!NH46 &amp; ""</f>
      </c>
      <c r="NI46" s="44">
        <f>'refMIC-mic-dist_US'!NI46 &amp; ""</f>
      </c>
      <c r="NJ46" s="40">
        <f>'refMIC-mic-dist_US'!NJ46 &amp; ""</f>
      </c>
      <c r="NK46" s="40">
        <f>'refMIC-mic-dist_US'!NK46 &amp; ""</f>
      </c>
      <c r="NL46" s="40">
        <f>'refMIC-mic-dist_US'!NL46 &amp; ""</f>
      </c>
      <c r="NM46" s="44">
        <f>'refMIC-mic-dist_US'!NM46 &amp; ""</f>
      </c>
      <c r="NN46" s="40">
        <f>'refMIC-mic-dist_US'!NN46 &amp; ""</f>
      </c>
      <c r="NO46" s="40">
        <f>'refMIC-mic-dist_US'!NO46 &amp; ""</f>
      </c>
      <c r="NP46" s="44">
        <f>'refMIC-mic-dist_US'!NP46 &amp; ""</f>
      </c>
      <c r="NQ46" s="44">
        <f>'refMIC-mic-dist_US'!NQ46 &amp; ""</f>
      </c>
      <c r="NR46" s="44">
        <f>'refMIC-mic-dist_US'!NR46 &amp; ""</f>
      </c>
      <c r="NS46" s="44">
        <f>'refMIC-mic-dist_US'!NS46 &amp; ""</f>
      </c>
      <c r="NT46" s="44">
        <f>'refMIC-mic-dist_US'!NT46 &amp; ""</f>
      </c>
      <c r="NU46" s="44">
        <f>'refMIC-mic-dist_US'!NU46 &amp; ""</f>
      </c>
      <c r="NV46" s="44">
        <f>'refMIC-mic-dist_US'!NV46 &amp; ""</f>
      </c>
      <c r="NW46" s="44">
        <f>'refMIC-mic-dist_US'!NW46 &amp; ""</f>
      </c>
      <c r="NX46" s="44">
        <f>'refMIC-mic-dist_US'!NX46 &amp; ""</f>
      </c>
      <c r="NY46" s="40">
        <f>'refMIC-mic-dist_US'!NY46 &amp; ""</f>
      </c>
      <c r="NZ46" s="40">
        <f>'refMIC-mic-dist_US'!NZ46 &amp; ""</f>
      </c>
      <c r="OA46" s="44">
        <f>'refMIC-mic-dist_US'!OA46 &amp; ""</f>
      </c>
      <c r="OB46" s="40">
        <f>'refMIC-mic-dist_US'!OB46 &amp; ""</f>
      </c>
      <c r="OC46" s="40">
        <f>'refMIC-mic-dist_US'!OC46 &amp; ""</f>
      </c>
      <c r="OD46" s="40">
        <f>'refMIC-mic-dist_US'!OD46 &amp; ""</f>
      </c>
      <c r="OE46" s="40">
        <f>'refMIC-mic-dist_US'!OE46 &amp; ""</f>
      </c>
      <c r="OF46" s="40">
        <f>'refMIC-mic-dist_US'!OF46 &amp; ""</f>
      </c>
      <c r="OG46" s="40">
        <f>'refMIC-mic-dist_US'!OG46 &amp; ""</f>
      </c>
      <c r="OH46" s="44">
        <f>'refMIC-mic-dist_US'!OH46 &amp; ""</f>
      </c>
      <c r="OI46" s="40">
        <f>'refMIC-mic-dist_US'!OI46 &amp; ""</f>
      </c>
      <c r="OJ46" s="40">
        <f>'refMIC-mic-dist_US'!OJ46 &amp; ""</f>
      </c>
      <c r="OK46" s="40">
        <f>'refMIC-mic-dist_US'!OK46 &amp; ""</f>
      </c>
      <c r="OL46" s="44">
        <f>'refMIC-mic-dist_US'!OL46 &amp; ""</f>
      </c>
      <c r="OM46" s="40">
        <f>'refMIC-mic-dist_US'!OM46 &amp; ""</f>
      </c>
      <c r="ON46" s="40">
        <f>'refMIC-mic-dist_US'!ON46 &amp; ""</f>
      </c>
      <c r="OO46" s="44">
        <f>'refMIC-mic-dist_US'!OO46 &amp; ""</f>
      </c>
      <c r="OP46" s="44">
        <f>'refMIC-mic-dist_US'!OP46 &amp; ""</f>
      </c>
      <c r="OQ46" s="44">
        <f>'refMIC-mic-dist_US'!OQ46 &amp; ""</f>
      </c>
      <c r="OR46" s="44">
        <f>'refMIC-mic-dist_US'!OR46 &amp; ""</f>
      </c>
      <c r="OS46" s="44">
        <f>'refMIC-mic-dist_US'!OS46 &amp; ""</f>
      </c>
      <c r="OT46" s="44">
        <f>'refMIC-mic-dist_US'!OT46 &amp; ""</f>
      </c>
      <c r="OU46" s="44">
        <f>'refMIC-mic-dist_US'!OU46 &amp; ""</f>
      </c>
      <c r="OV46" s="44">
        <f>'refMIC-mic-dist_US'!OV46 &amp; ""</f>
      </c>
      <c r="OW46" s="44">
        <f>'refMIC-mic-dist_US'!OW46 &amp; ""</f>
      </c>
      <c r="OX46" s="44">
        <f>'refMIC-mic-dist_US'!OX46 &amp; ""</f>
      </c>
      <c r="OY46" s="44">
        <f>'refMIC-mic-dist_US'!OY46 &amp; ""</f>
      </c>
      <c r="OZ46" s="44">
        <f>'refMIC-mic-dist_US'!OZ46 &amp; ""</f>
      </c>
      <c r="PA46" s="40">
        <f>'refMIC-mic-dist_US'!PA46 &amp; ""</f>
      </c>
      <c r="PB46" s="40">
        <f>'refMIC-mic-dist_US'!PB46 &amp; ""</f>
      </c>
      <c r="PC46" s="40">
        <f>'refMIC-mic-dist_US'!PC46 &amp; ""</f>
      </c>
      <c r="PD46" s="40">
        <f>'refMIC-mic-dist_US'!PD46 &amp; ""</f>
      </c>
      <c r="PE46" s="40">
        <f>'refMIC-mic-dist_US'!PE46 &amp; ""</f>
      </c>
      <c r="PF46" s="40">
        <f>'refMIC-mic-dist_US'!PF46 &amp; ""</f>
      </c>
      <c r="PG46" s="44">
        <f>'refMIC-mic-dist_US'!PG46 &amp; ""</f>
      </c>
      <c r="PH46" s="40">
        <f>'refMIC-mic-dist_US'!PH46 &amp; ""</f>
      </c>
      <c r="PI46" s="40">
        <f>'refMIC-mic-dist_US'!PI46 &amp; ""</f>
      </c>
      <c r="PJ46" s="40">
        <f>'refMIC-mic-dist_US'!PJ46 &amp; ""</f>
      </c>
      <c r="PK46" s="40">
        <f>'refMIC-mic-dist_US'!PK46 &amp; ""</f>
      </c>
      <c r="PL46" s="40">
        <f>'refMIC-mic-dist_US'!PL46 &amp; ""</f>
      </c>
      <c r="PM46" s="40">
        <f>'refMIC-mic-dist_US'!PM46 &amp; ""</f>
      </c>
      <c r="PN46" s="40">
        <f>'refMIC-mic-dist_US'!PN46 &amp; ""</f>
      </c>
      <c r="PO46" s="40">
        <f>'refMIC-mic-dist_US'!PO46 &amp; ""</f>
      </c>
      <c r="PP46" s="40">
        <f>'refMIC-mic-dist_US'!PP46 &amp; ""</f>
      </c>
      <c r="PQ46" s="44">
        <f>'refMIC-mic-dist_US'!PQ46 &amp; ""</f>
      </c>
      <c r="PR46" s="44">
        <f>'refMIC-mic-dist_US'!PR46 &amp; ""</f>
      </c>
      <c r="PS46" s="44">
        <f>'refMIC-mic-dist_US'!PS46 &amp; ""</f>
      </c>
      <c r="PT46" s="44">
        <f>'refMIC-mic-dist_US'!PT46 &amp; ""</f>
      </c>
      <c r="PU46" s="40">
        <f>'refMIC-mic-dist_US'!PU46 &amp; ""</f>
      </c>
      <c r="PV46" s="40">
        <f>'refMIC-mic-dist_US'!PV46 &amp; ""</f>
      </c>
      <c r="PW46" s="40">
        <f>'refMIC-mic-dist_US'!PW46 &amp; ""</f>
      </c>
      <c r="PX46" s="40">
        <f>'refMIC-mic-dist_US'!PX46 &amp; ""</f>
      </c>
      <c r="PY46" s="40">
        <f>'refMIC-mic-dist_US'!PY46 &amp; ""</f>
      </c>
      <c r="PZ46" s="40">
        <f>'refMIC-mic-dist_US'!PZ46 &amp; ""</f>
      </c>
      <c r="QA46" s="40">
        <f>'refMIC-mic-dist_US'!QA46 &amp; ""</f>
      </c>
      <c r="QB46" s="40">
        <f>'refMIC-mic-dist_US'!QB46 &amp; ""</f>
      </c>
      <c r="QC46" s="40">
        <f>'refMIC-mic-dist_US'!QC46 &amp; ""</f>
      </c>
      <c r="QD46" s="40">
        <f>'refMIC-mic-dist_US'!QD46 &amp; ""</f>
      </c>
      <c r="QE46" s="40">
        <f>'refMIC-mic-dist_US'!QE46 &amp; ""</f>
      </c>
      <c r="QF46" s="44">
        <f>'refMIC-mic-dist_US'!QF46 &amp; ""</f>
      </c>
      <c r="QG46" s="40">
        <f>'refMIC-mic-dist_US'!QG46 &amp; ""</f>
      </c>
      <c r="QH46" s="40">
        <f>'refMIC-mic-dist_US'!QH46 &amp; ""</f>
      </c>
      <c r="QI46" s="40">
        <f>'refMIC-mic-dist_US'!QI46 &amp; ""</f>
      </c>
      <c r="QJ46" s="40">
        <f>'refMIC-mic-dist_US'!QJ46 &amp; ""</f>
      </c>
      <c r="QK46" s="40">
        <f>'refMIC-mic-dist_US'!QK46 &amp; ""</f>
      </c>
      <c r="QL46" s="40">
        <f>'refMIC-mic-dist_US'!QL46 &amp; ""</f>
      </c>
      <c r="QM46" s="44">
        <f>'refMIC-mic-dist_US'!QM46 &amp; ""</f>
      </c>
      <c r="QN46" s="44">
        <f>'refMIC-mic-dist_US'!QN46 &amp; ""</f>
      </c>
      <c r="QO46" s="44">
        <f>'refMIC-mic-dist_US'!QO46 &amp; ""</f>
      </c>
      <c r="QP46" s="44">
        <f>'refMIC-mic-dist_US'!QP46 &amp; ""</f>
      </c>
      <c r="QQ46" s="44">
        <f>'refMIC-mic-dist_US'!QQ46 &amp; ""</f>
      </c>
      <c r="QR46" s="44">
        <f>'refMIC-mic-dist_US'!QR46 &amp; ""</f>
      </c>
      <c r="QS46" s="44">
        <f>'refMIC-mic-dist_US'!QS46 &amp; ""</f>
      </c>
      <c r="QT46" s="44">
        <f>'refMIC-mic-dist_US'!QT46 &amp; ""</f>
      </c>
      <c r="QU46" s="44">
        <f>'refMIC-mic-dist_US'!QU46 &amp; ""</f>
      </c>
      <c r="QV46" s="44">
        <f>'refMIC-mic-dist_US'!QV46 &amp; ""</f>
      </c>
      <c r="QW46" s="44">
        <f>'refMIC-mic-dist_US'!QW46 &amp; ""</f>
      </c>
      <c r="QX46" s="44">
        <f>'refMIC-mic-dist_US'!QX46 &amp; ""</f>
      </c>
      <c r="QY46" s="40">
        <f>'refMIC-mic-dist_US'!QY46 &amp; ""</f>
      </c>
      <c r="QZ46" s="40">
        <f>'refMIC-mic-dist_US'!QZ46 &amp; ""</f>
      </c>
      <c r="RA46" s="40">
        <f>'refMIC-mic-dist_US'!RA46 &amp; ""</f>
      </c>
      <c r="RB46" s="40">
        <f>'refMIC-mic-dist_US'!RB46 &amp; ""</f>
      </c>
      <c r="RC46" s="40">
        <f>'refMIC-mic-dist_US'!RC46 &amp; ""</f>
      </c>
      <c r="RD46" s="40">
        <f>'refMIC-mic-dist_US'!RD46 &amp; ""</f>
      </c>
      <c r="RE46" s="44">
        <f>'refMIC-mic-dist_US'!RE46 &amp; ""</f>
      </c>
      <c r="RF46" s="40">
        <f>'refMIC-mic-dist_US'!RF46 &amp; ""</f>
      </c>
      <c r="RG46" s="40">
        <f>'refMIC-mic-dist_US'!RG46 &amp; ""</f>
      </c>
      <c r="RH46" s="40">
        <f>'refMIC-mic-dist_US'!RH46 &amp; ""</f>
      </c>
      <c r="RI46" s="44">
        <f>'refMIC-mic-dist_US'!RI46 &amp; ""</f>
      </c>
      <c r="RJ46" s="40">
        <f>'refMIC-mic-dist_US'!RJ46 &amp; ""</f>
      </c>
      <c r="RK46" s="40">
        <f>'refMIC-mic-dist_US'!RK46 &amp; ""</f>
      </c>
      <c r="RL46" s="44">
        <f>'refMIC-mic-dist_US'!RL46 &amp; ""</f>
      </c>
      <c r="RM46" s="44">
        <f>'refMIC-mic-dist_US'!RM46 &amp; ""</f>
      </c>
      <c r="RN46" s="44">
        <f>'refMIC-mic-dist_US'!RN46 &amp; ""</f>
      </c>
      <c r="RO46" s="44">
        <f>'refMIC-mic-dist_US'!RO46 &amp; ""</f>
      </c>
      <c r="RP46" s="44">
        <f>'refMIC-mic-dist_US'!RP46 &amp; ""</f>
      </c>
      <c r="RQ46" s="44">
        <f>'refMIC-mic-dist_US'!RQ46 &amp; ""</f>
      </c>
      <c r="RR46" s="44">
        <f>'refMIC-mic-dist_US'!RR46 &amp; ""</f>
      </c>
      <c r="RS46" s="44">
        <f>'refMIC-mic-dist_US'!RS46 &amp; ""</f>
      </c>
      <c r="RT46" s="44">
        <f>'refMIC-mic-dist_US'!RT46 &amp; ""</f>
      </c>
      <c r="RU46" s="40">
        <f>'refMIC-mic-dist_US'!RU46 &amp; ""</f>
      </c>
      <c r="RV46" s="40">
        <f>'refMIC-mic-dist_US'!RV46 &amp; ""</f>
      </c>
      <c r="RW46" s="40">
        <f>'refMIC-mic-dist_US'!RW46 &amp; ""</f>
      </c>
      <c r="RX46" s="44">
        <f>'refMIC-mic-dist_US'!RX46 &amp; ""</f>
      </c>
      <c r="RY46" s="40">
        <f>'refMIC-mic-dist_US'!RY46 &amp; ""</f>
      </c>
      <c r="RZ46" s="40">
        <f>'refMIC-mic-dist_US'!RZ46 &amp; ""</f>
      </c>
      <c r="SA46" s="40">
        <f>'refMIC-mic-dist_US'!SA46 &amp; ""</f>
      </c>
      <c r="SB46" s="40">
        <f>'refMIC-mic-dist_US'!SB46 &amp; ""</f>
      </c>
      <c r="SC46" s="40">
        <f>'refMIC-mic-dist_US'!SC46 &amp; ""</f>
      </c>
      <c r="SD46" s="44">
        <f>'refMIC-mic-dist_US'!SD46 &amp; ""</f>
      </c>
      <c r="SE46" s="40">
        <f>'refMIC-mic-dist_US'!SE46 &amp; ""</f>
      </c>
      <c r="SF46" s="40">
        <f>'refMIC-mic-dist_US'!SF46 &amp; ""</f>
      </c>
      <c r="SG46" s="40">
        <f>'refMIC-mic-dist_US'!SG46 &amp; ""</f>
      </c>
      <c r="SH46" s="44">
        <f>'refMIC-mic-dist_US'!SH46 &amp; ""</f>
      </c>
      <c r="SI46" s="40">
        <f>'refMIC-mic-dist_US'!SI46 &amp; ""</f>
      </c>
      <c r="SJ46" s="40">
        <f>'refMIC-mic-dist_US'!SJ46 &amp; ""</f>
      </c>
      <c r="SK46" s="44">
        <f>'refMIC-mic-dist_US'!SK46 &amp; ""</f>
      </c>
      <c r="SL46" s="44">
        <f>'refMIC-mic-dist_US'!SL46 &amp; ""</f>
      </c>
      <c r="SM46" s="44">
        <f>'refMIC-mic-dist_US'!SM46 &amp; ""</f>
      </c>
      <c r="SN46" s="44">
        <f>'refMIC-mic-dist_US'!SN46 &amp; ""</f>
      </c>
      <c r="SO46" s="44">
        <f>'refMIC-mic-dist_US'!SO46 &amp; ""</f>
      </c>
      <c r="SP46" s="44">
        <f>'refMIC-mic-dist_US'!SP46 &amp; ""</f>
      </c>
      <c r="SQ46" s="44">
        <f>'refMIC-mic-dist_US'!SQ46 &amp; ""</f>
      </c>
      <c r="SR46" s="44">
        <f>'refMIC-mic-dist_US'!SR46 &amp; ""</f>
      </c>
      <c r="SS46" s="44">
        <f>'refMIC-mic-dist_US'!SS46 &amp; ""</f>
      </c>
      <c r="ST46" s="40">
        <f>'refMIC-mic-dist_US'!ST46 &amp; ""</f>
      </c>
      <c r="SU46" s="40">
        <f>'refMIC-mic-dist_US'!SU46 &amp; ""</f>
      </c>
      <c r="SV46" s="40">
        <f>'refMIC-mic-dist_US'!SV46 &amp; ""</f>
      </c>
      <c r="SW46" s="40">
        <f>'refMIC-mic-dist_US'!SW46 &amp; ""</f>
      </c>
      <c r="SX46" s="40">
        <f>'refMIC-mic-dist_US'!SX46 &amp; ""</f>
      </c>
      <c r="SY46" s="40">
        <f>'refMIC-mic-dist_US'!SY46 &amp; ""</f>
      </c>
      <c r="SZ46" s="40">
        <f>'refMIC-mic-dist_US'!SZ46 &amp; ""</f>
      </c>
      <c r="TA46" s="40">
        <f>'refMIC-mic-dist_US'!TA46 &amp; ""</f>
      </c>
      <c r="TB46" s="40">
        <f>'refMIC-mic-dist_US'!TB46 &amp; ""</f>
      </c>
      <c r="TC46" s="44">
        <f>'refMIC-mic-dist_US'!TC46 &amp; ""</f>
      </c>
      <c r="TD46" s="40">
        <f>'refMIC-mic-dist_US'!TD46 &amp; ""</f>
      </c>
      <c r="TE46" s="18">
        <f>'refMIC-mic-dist_US'!TE46 &amp; ""</f>
      </c>
      <c r="TF46" s="18">
        <f>'refMIC-mic-dist_US'!TF46 &amp; ""</f>
      </c>
      <c r="TG46" s="45">
        <f>'refMIC-mic-dist_US'!TG46 &amp; ""</f>
      </c>
      <c r="TH46" s="18">
        <f>'refMIC-mic-dist_US'!TH46 &amp; ""</f>
      </c>
      <c r="TI46" s="18">
        <f>'refMIC-mic-dist_US'!TI46 &amp; ""</f>
      </c>
      <c r="TJ46" s="18">
        <f>'refMIC-mic-dist_US'!TJ46 &amp; ""</f>
      </c>
      <c r="TK46" s="18">
        <f>'refMIC-mic-dist_US'!TK46 &amp; ""</f>
      </c>
      <c r="TL46" s="45">
        <f>'refMIC-mic-dist_US'!TL46 &amp; ""</f>
      </c>
      <c r="TM46" s="45">
        <f>'refMIC-mic-dist_US'!TM46 &amp; ""</f>
      </c>
      <c r="TN46" s="45">
        <f>'refMIC-mic-dist_US'!TN46 &amp; ""</f>
      </c>
      <c r="TO46" s="45">
        <f>'refMIC-mic-dist_US'!TO46 &amp; ""</f>
      </c>
      <c r="TP46" s="45">
        <f>'refMIC-mic-dist_US'!TP46 &amp; ""</f>
      </c>
      <c r="TQ46" s="45">
        <f>'refMIC-mic-dist_US'!TQ46 &amp; ""</f>
      </c>
      <c r="TR46" s="45">
        <f>'refMIC-mic-dist_US'!TR46 &amp; ""</f>
      </c>
      <c r="TS46" s="18">
        <f>'refMIC-mic-dist_US'!TS46 &amp; ""</f>
      </c>
      <c r="TT46" s="18">
        <f>'refMIC-mic-dist_US'!TT46 &amp; ""</f>
      </c>
      <c r="TU46" s="18">
        <f>'refMIC-mic-dist_US'!TU46 &amp; ""</f>
      </c>
      <c r="TV46" s="45">
        <f>'refMIC-mic-dist_US'!TV46 &amp; ""</f>
      </c>
      <c r="TW46" s="18">
        <f>'refMIC-mic-dist_US'!TW46 &amp; ""</f>
      </c>
      <c r="TX46" s="18">
        <f>'refMIC-mic-dist_US'!TX46 &amp; ""</f>
      </c>
      <c r="TY46" s="18">
        <f>'refMIC-mic-dist_US'!TY46 &amp; ""</f>
      </c>
      <c r="TZ46" s="18">
        <f>'refMIC-mic-dist_US'!TZ46 &amp; ""</f>
      </c>
      <c r="UA46" s="18">
        <f>'refMIC-mic-dist_US'!UA46 &amp; ""</f>
      </c>
      <c r="UB46" s="45">
        <f>'refMIC-mic-dist_US'!UB46 &amp; ""</f>
      </c>
    </row>
    <row x14ac:dyDescent="0.25" r="47" customHeight="1" ht="19.5">
      <c r="A47" s="40">
        <f>'refMIC-mic-dist_US'!A47 &amp; ""</f>
      </c>
      <c r="B47" s="44">
        <f>'refMIC-mic-dist_US'!B47 &amp; ""</f>
      </c>
      <c r="C47" s="40">
        <f>'refMIC-mic-dist_US'!C47 &amp; ""</f>
      </c>
      <c r="D47" s="40">
        <f>'refMIC-mic-dist_US'!D47 &amp; ""</f>
      </c>
      <c r="E47" s="40">
        <f>'refMIC-mic-dist_US'!E47 &amp; ""</f>
      </c>
      <c r="F47" s="40">
        <f>'refMIC-mic-dist_US'!F47 &amp; ""</f>
      </c>
      <c r="G47" s="44">
        <f>'refMIC-mic-dist_US'!G47 &amp; ""</f>
      </c>
      <c r="H47" s="44">
        <f>'refMIC-mic-dist_US'!H47 &amp; ""</f>
      </c>
      <c r="I47" s="44">
        <f>'refMIC-mic-dist_US'!I47 &amp; ""</f>
      </c>
      <c r="J47" s="44">
        <f>'refMIC-mic-dist_US'!J47 &amp; ""</f>
      </c>
      <c r="K47" s="44">
        <f>'refMIC-mic-dist_US'!K47 &amp; ""</f>
      </c>
      <c r="L47" s="44">
        <f>'refMIC-mic-dist_US'!L47 &amp; ""</f>
      </c>
      <c r="M47" s="44">
        <f>'refMIC-mic-dist_US'!M47 &amp; ""</f>
      </c>
      <c r="N47" s="44">
        <f>'refMIC-mic-dist_US'!N47 &amp; ""</f>
      </c>
      <c r="O47" s="44">
        <f>'refMIC-mic-dist_US'!O47 &amp; ""</f>
      </c>
      <c r="P47" s="44">
        <f>'refMIC-mic-dist_US'!P47 &amp; ""</f>
      </c>
      <c r="Q47" s="44">
        <f>'refMIC-mic-dist_US'!Q47 &amp; ""</f>
      </c>
      <c r="R47" s="44">
        <f>'refMIC-mic-dist_US'!R47 &amp; ""</f>
      </c>
      <c r="S47" s="40">
        <f>'refMIC-mic-dist_US'!S47 &amp; ""</f>
      </c>
      <c r="T47" s="40">
        <f>'refMIC-mic-dist_US'!T47 &amp; ""</f>
      </c>
      <c r="U47" s="40">
        <f>'refMIC-mic-dist_US'!U47 &amp; ""</f>
      </c>
      <c r="V47" s="40">
        <f>'refMIC-mic-dist_US'!V47 &amp; ""</f>
      </c>
      <c r="W47" s="44">
        <f>'refMIC-mic-dist_US'!W47 &amp; ""</f>
      </c>
      <c r="X47" s="40">
        <f>'refMIC-mic-dist_US'!X47 &amp; ""</f>
      </c>
      <c r="Y47" s="40">
        <f>'refMIC-mic-dist_US'!Y47 &amp; ""</f>
      </c>
      <c r="Z47" s="40">
        <f>'refMIC-mic-dist_US'!Z47 &amp; ""</f>
      </c>
      <c r="AA47" s="44">
        <f>'refMIC-mic-dist_US'!AA47 &amp; ""</f>
      </c>
      <c r="AB47" s="40">
        <f>'refMIC-mic-dist_US'!AB47 &amp; ""</f>
      </c>
      <c r="AC47" s="40">
        <f>'refMIC-mic-dist_US'!AC47 &amp; ""</f>
      </c>
      <c r="AD47" s="40">
        <f>'refMIC-mic-dist_US'!AD47 &amp; ""</f>
      </c>
      <c r="AE47" s="40">
        <f>'refMIC-mic-dist_US'!AE47 &amp; ""</f>
      </c>
      <c r="AF47" s="44">
        <f>'refMIC-mic-dist_US'!AF47 &amp; ""</f>
      </c>
      <c r="AG47" s="44">
        <f>'refMIC-mic-dist_US'!AG47 &amp; ""</f>
      </c>
      <c r="AH47" s="44">
        <f>'refMIC-mic-dist_US'!AH47 &amp; ""</f>
      </c>
      <c r="AI47" s="44">
        <f>'refMIC-mic-dist_US'!AI47 &amp; ""</f>
      </c>
      <c r="AJ47" s="44">
        <f>'refMIC-mic-dist_US'!AJ47 &amp; ""</f>
      </c>
      <c r="AK47" s="44">
        <f>'refMIC-mic-dist_US'!AK47 &amp; ""</f>
      </c>
      <c r="AL47" s="44">
        <f>'refMIC-mic-dist_US'!AL47 &amp; ""</f>
      </c>
      <c r="AM47" s="44">
        <f>'refMIC-mic-dist_US'!AM47 &amp; ""</f>
      </c>
      <c r="AN47" s="44">
        <f>'refMIC-mic-dist_US'!AN47 &amp; ""</f>
      </c>
      <c r="AO47" s="44">
        <f>'refMIC-mic-dist_US'!AO47 &amp; ""</f>
      </c>
      <c r="AP47" s="44">
        <f>'refMIC-mic-dist_US'!AP47 &amp; ""</f>
      </c>
      <c r="AQ47" s="44">
        <f>'refMIC-mic-dist_US'!AQ47 &amp; ""</f>
      </c>
      <c r="AR47" s="40">
        <f>'refMIC-mic-dist_US'!AR47 &amp; ""</f>
      </c>
      <c r="AS47" s="40">
        <f>'refMIC-mic-dist_US'!AS47 &amp; ""</f>
      </c>
      <c r="AT47" s="40">
        <f>'refMIC-mic-dist_US'!AT47 &amp; ""</f>
      </c>
      <c r="AU47" s="40">
        <f>'refMIC-mic-dist_US'!AU47 &amp; ""</f>
      </c>
      <c r="AV47" s="44">
        <f>'refMIC-mic-dist_US'!AV47 &amp; ""</f>
      </c>
      <c r="AW47" s="40">
        <f>'refMIC-mic-dist_US'!AW47 &amp; ""</f>
      </c>
      <c r="AX47" s="40">
        <f>'refMIC-mic-dist_US'!AX47 &amp; ""</f>
      </c>
      <c r="AY47" s="40">
        <f>'refMIC-mic-dist_US'!AY47 &amp; ""</f>
      </c>
      <c r="AZ47" s="44">
        <f>'refMIC-mic-dist_US'!AZ47 &amp; ""</f>
      </c>
      <c r="BA47" s="40">
        <f>'refMIC-mic-dist_US'!BA47 &amp; ""</f>
      </c>
      <c r="BB47" s="40">
        <f>'refMIC-mic-dist_US'!BB47 &amp; ""</f>
      </c>
      <c r="BC47" s="40">
        <f>'refMIC-mic-dist_US'!BC47 &amp; ""</f>
      </c>
      <c r="BD47" s="40">
        <f>'refMIC-mic-dist_US'!BD47 &amp; ""</f>
      </c>
      <c r="BE47" s="44">
        <f>'refMIC-mic-dist_US'!BE47 &amp; ""</f>
      </c>
      <c r="BF47" s="44">
        <f>'refMIC-mic-dist_US'!BF47 &amp; ""</f>
      </c>
      <c r="BG47" s="44">
        <f>'refMIC-mic-dist_US'!BG47 &amp; ""</f>
      </c>
      <c r="BH47" s="44">
        <f>'refMIC-mic-dist_US'!BH47 &amp; ""</f>
      </c>
      <c r="BI47" s="44">
        <f>'refMIC-mic-dist_US'!BI47 &amp; ""</f>
      </c>
      <c r="BJ47" s="44">
        <f>'refMIC-mic-dist_US'!BJ47 &amp; ""</f>
      </c>
      <c r="BK47" s="44">
        <f>'refMIC-mic-dist_US'!BK47 &amp; ""</f>
      </c>
      <c r="BL47" s="40">
        <f>'refMIC-mic-dist_US'!BL47 &amp; ""</f>
      </c>
      <c r="BM47" s="44">
        <f>'refMIC-mic-dist_US'!BM47 &amp; ""</f>
      </c>
      <c r="BN47" s="44">
        <f>'refMIC-mic-dist_US'!BN47 &amp; ""</f>
      </c>
      <c r="BO47" s="44">
        <f>'refMIC-mic-dist_US'!BO47 &amp; ""</f>
      </c>
      <c r="BP47" s="44">
        <f>'refMIC-mic-dist_US'!BP47 &amp; ""</f>
      </c>
      <c r="BQ47" s="40">
        <f>'refMIC-mic-dist_US'!BQ47 &amp; ""</f>
      </c>
      <c r="BR47" s="40">
        <f>'refMIC-mic-dist_US'!BR47 &amp; ""</f>
      </c>
      <c r="BS47" s="40">
        <f>'refMIC-mic-dist_US'!BS47 &amp; ""</f>
      </c>
      <c r="BT47" s="40">
        <f>'refMIC-mic-dist_US'!BT47 &amp; ""</f>
      </c>
      <c r="BU47" s="44">
        <f>'refMIC-mic-dist_US'!BU47 &amp; ""</f>
      </c>
      <c r="BV47" s="40">
        <f>'refMIC-mic-dist_US'!BV47 &amp; ""</f>
      </c>
      <c r="BW47" s="40">
        <f>'refMIC-mic-dist_US'!BW47 &amp; ""</f>
      </c>
      <c r="BX47" s="40">
        <f>'refMIC-mic-dist_US'!BX47 &amp; ""</f>
      </c>
      <c r="BY47" s="44">
        <f>'refMIC-mic-dist_US'!BY47 &amp; ""</f>
      </c>
      <c r="BZ47" s="40">
        <f>'refMIC-mic-dist_US'!BZ47 &amp; ""</f>
      </c>
      <c r="CA47" s="40">
        <f>'refMIC-mic-dist_US'!CA47 &amp; ""</f>
      </c>
      <c r="CB47" s="40">
        <f>'refMIC-mic-dist_US'!CB47 &amp; ""</f>
      </c>
      <c r="CC47" s="40">
        <f>'refMIC-mic-dist_US'!CC47 &amp; ""</f>
      </c>
      <c r="CD47" s="40">
        <f>'refMIC-mic-dist_US'!CD47 &amp; ""</f>
      </c>
      <c r="CE47" s="44">
        <f>'refMIC-mic-dist_US'!CE47 &amp; ""</f>
      </c>
      <c r="CF47" s="44">
        <f>'refMIC-mic-dist_US'!CF47 &amp; ""</f>
      </c>
      <c r="CG47" s="44">
        <f>'refMIC-mic-dist_US'!CG47 &amp; ""</f>
      </c>
      <c r="CH47" s="44">
        <f>'refMIC-mic-dist_US'!CH47 &amp; ""</f>
      </c>
      <c r="CI47" s="44">
        <f>'refMIC-mic-dist_US'!CI47 &amp; ""</f>
      </c>
      <c r="CJ47" s="44">
        <f>'refMIC-mic-dist_US'!CJ47 &amp; ""</f>
      </c>
      <c r="CK47" s="44">
        <f>'refMIC-mic-dist_US'!CK47 &amp; ""</f>
      </c>
      <c r="CL47" s="44">
        <f>'refMIC-mic-dist_US'!CL47 &amp; ""</f>
      </c>
      <c r="CM47" s="40">
        <f>'refMIC-mic-dist_US'!CM47 &amp; ""</f>
      </c>
      <c r="CN47" s="40">
        <f>'refMIC-mic-dist_US'!CN47 &amp; ""</f>
      </c>
      <c r="CO47" s="44">
        <f>'refMIC-mic-dist_US'!CO47 &amp; ""</f>
      </c>
      <c r="CP47" s="40">
        <f>'refMIC-mic-dist_US'!CP47 &amp; ""</f>
      </c>
      <c r="CQ47" s="40">
        <f>'refMIC-mic-dist_US'!CQ47 &amp; ""</f>
      </c>
      <c r="CR47" s="40">
        <f>'refMIC-mic-dist_US'!CR47 &amp; ""</f>
      </c>
      <c r="CS47" s="40">
        <f>'refMIC-mic-dist_US'!CS47 &amp; ""</f>
      </c>
      <c r="CT47" s="44">
        <f>'refMIC-mic-dist_US'!CT47 &amp; ""</f>
      </c>
      <c r="CU47" s="40">
        <f>'refMIC-mic-dist_US'!CU47 &amp; ""</f>
      </c>
      <c r="CV47" s="40">
        <f>'refMIC-mic-dist_US'!CV47 &amp; ""</f>
      </c>
      <c r="CW47" s="40">
        <f>'refMIC-mic-dist_US'!CW47 &amp; ""</f>
      </c>
      <c r="CX47" s="40">
        <f>'refMIC-mic-dist_US'!CX47 &amp; ""</f>
      </c>
      <c r="CY47" s="40">
        <f>'refMIC-mic-dist_US'!CY47 &amp; ""</f>
      </c>
      <c r="CZ47" s="40">
        <f>'refMIC-mic-dist_US'!CZ47 &amp; ""</f>
      </c>
      <c r="DA47" s="40">
        <f>'refMIC-mic-dist_US'!DA47 &amp; ""</f>
      </c>
      <c r="DB47" s="40">
        <f>'refMIC-mic-dist_US'!DB47 &amp; ""</f>
      </c>
      <c r="DC47" s="40">
        <f>'refMIC-mic-dist_US'!DC47 &amp; ""</f>
      </c>
      <c r="DD47" s="44">
        <f>'refMIC-mic-dist_US'!DD47 &amp; ""</f>
      </c>
      <c r="DE47" s="40">
        <f>'refMIC-mic-dist_US'!DE47 &amp; ""</f>
      </c>
      <c r="DF47" s="40">
        <f>'refMIC-mic-dist_US'!DF47 &amp; ""</f>
      </c>
      <c r="DG47" s="40">
        <f>'refMIC-mic-dist_US'!DG47 &amp; ""</f>
      </c>
      <c r="DH47" s="44">
        <f>'refMIC-mic-dist_US'!DH47 &amp; ""</f>
      </c>
      <c r="DI47" s="44">
        <f>'refMIC-mic-dist_US'!DI47 &amp; ""</f>
      </c>
      <c r="DJ47" s="40">
        <f>'refMIC-mic-dist_US'!DJ47 &amp; ""</f>
      </c>
      <c r="DK47" s="44">
        <f>'refMIC-mic-dist_US'!DK47 &amp; ""</f>
      </c>
      <c r="DL47" s="40">
        <f>'refMIC-mic-dist_US'!DL47 &amp; ""</f>
      </c>
      <c r="DM47" s="44">
        <f>'refMIC-mic-dist_US'!DM47 &amp; ""</f>
      </c>
      <c r="DN47" s="40">
        <f>'refMIC-mic-dist_US'!DN47 &amp; ""</f>
      </c>
      <c r="DO47" s="40">
        <f>'refMIC-mic-dist_US'!DO47 &amp; ""</f>
      </c>
      <c r="DP47" s="40">
        <f>'refMIC-mic-dist_US'!DP47 &amp; ""</f>
      </c>
      <c r="DQ47" s="40">
        <f>'refMIC-mic-dist_US'!DQ47 &amp; ""</f>
      </c>
      <c r="DR47" s="40">
        <f>'refMIC-mic-dist_US'!DR47 &amp; ""</f>
      </c>
      <c r="DS47" s="44">
        <f>'refMIC-mic-dist_US'!DS47 &amp; ""</f>
      </c>
      <c r="DT47" s="40">
        <f>'refMIC-mic-dist_US'!DT47 &amp; ""</f>
      </c>
      <c r="DU47" s="40">
        <f>'refMIC-mic-dist_US'!DU47 &amp; ""</f>
      </c>
      <c r="DV47" s="40">
        <f>'refMIC-mic-dist_US'!DV47 &amp; ""</f>
      </c>
      <c r="DW47" s="44">
        <f>'refMIC-mic-dist_US'!DW47 &amp; ""</f>
      </c>
      <c r="DX47" s="40">
        <f>'refMIC-mic-dist_US'!DX47 &amp; ""</f>
      </c>
      <c r="DY47" s="40">
        <f>'refMIC-mic-dist_US'!DY47 &amp; ""</f>
      </c>
      <c r="DZ47" s="40">
        <f>'refMIC-mic-dist_US'!DZ47 &amp; ""</f>
      </c>
      <c r="EA47" s="40">
        <f>'refMIC-mic-dist_US'!EA47 &amp; ""</f>
      </c>
      <c r="EB47" s="40">
        <f>'refMIC-mic-dist_US'!EB47 &amp; ""</f>
      </c>
      <c r="EC47" s="44">
        <f>'refMIC-mic-dist_US'!EC47 &amp; ""</f>
      </c>
      <c r="ED47" s="44">
        <f>'refMIC-mic-dist_US'!ED47 &amp; ""</f>
      </c>
      <c r="EE47" s="44">
        <f>'refMIC-mic-dist_US'!EE47 &amp; ""</f>
      </c>
      <c r="EF47" s="44">
        <f>'refMIC-mic-dist_US'!EF47 &amp; ""</f>
      </c>
      <c r="EG47" s="44">
        <f>'refMIC-mic-dist_US'!EG47 &amp; ""</f>
      </c>
      <c r="EH47" s="44">
        <f>'refMIC-mic-dist_US'!EH47 &amp; ""</f>
      </c>
      <c r="EI47" s="44">
        <f>'refMIC-mic-dist_US'!EI47 &amp; ""</f>
      </c>
      <c r="EJ47" s="40">
        <f>'refMIC-mic-dist_US'!EJ47 &amp; ""</f>
      </c>
      <c r="EK47" s="40">
        <f>'refMIC-mic-dist_US'!EK47 &amp; ""</f>
      </c>
      <c r="EL47" s="40">
        <f>'refMIC-mic-dist_US'!EL47 &amp; ""</f>
      </c>
      <c r="EM47" s="40">
        <f>'refMIC-mic-dist_US'!EM47 &amp; ""</f>
      </c>
      <c r="EN47" s="40">
        <f>'refMIC-mic-dist_US'!EN47 &amp; ""</f>
      </c>
      <c r="EO47" s="40">
        <f>'refMIC-mic-dist_US'!EO47 &amp; ""</f>
      </c>
      <c r="EP47" s="40">
        <f>'refMIC-mic-dist_US'!EP47 &amp; ""</f>
      </c>
      <c r="EQ47" s="40">
        <f>'refMIC-mic-dist_US'!EQ47 &amp; ""</f>
      </c>
      <c r="ER47" s="44">
        <f>'refMIC-mic-dist_US'!ER47 &amp; ""</f>
      </c>
      <c r="ES47" s="40">
        <f>'refMIC-mic-dist_US'!ES47 &amp; ""</f>
      </c>
      <c r="ET47" s="40">
        <f>'refMIC-mic-dist_US'!ET47 &amp; ""</f>
      </c>
      <c r="EU47" s="40">
        <f>'refMIC-mic-dist_US'!EU47 &amp; ""</f>
      </c>
      <c r="EV47" s="44">
        <f>'refMIC-mic-dist_US'!EV47 &amp; ""</f>
      </c>
      <c r="EW47" s="40">
        <f>'refMIC-mic-dist_US'!EW47 &amp; ""</f>
      </c>
      <c r="EX47" s="40">
        <f>'refMIC-mic-dist_US'!EX47 &amp; ""</f>
      </c>
      <c r="EY47" s="40">
        <f>'refMIC-mic-dist_US'!EY47 &amp; ""</f>
      </c>
      <c r="EZ47" s="40">
        <f>'refMIC-mic-dist_US'!EZ47 &amp; ""</f>
      </c>
      <c r="FA47" s="44">
        <f>'refMIC-mic-dist_US'!FA47 &amp; ""</f>
      </c>
      <c r="FB47" s="44">
        <f>'refMIC-mic-dist_US'!FB47 &amp; ""</f>
      </c>
      <c r="FC47" s="44">
        <f>'refMIC-mic-dist_US'!FC47 &amp; ""</f>
      </c>
      <c r="FD47" s="44">
        <f>'refMIC-mic-dist_US'!FD47 &amp; ""</f>
      </c>
      <c r="FE47" s="44">
        <f>'refMIC-mic-dist_US'!FE47 &amp; ""</f>
      </c>
      <c r="FF47" s="44">
        <f>'refMIC-mic-dist_US'!FF47 &amp; ""</f>
      </c>
      <c r="FG47" s="40">
        <f>'refMIC-mic-dist_US'!FG47 &amp; ""</f>
      </c>
      <c r="FH47" s="40">
        <f>'refMIC-mic-dist_US'!FH47 &amp; ""</f>
      </c>
      <c r="FI47" s="40">
        <f>'refMIC-mic-dist_US'!FI47 &amp; ""</f>
      </c>
      <c r="FJ47" s="40">
        <f>'refMIC-mic-dist_US'!FJ47 &amp; ""</f>
      </c>
      <c r="FK47" s="40">
        <f>'refMIC-mic-dist_US'!FK47 &amp; ""</f>
      </c>
      <c r="FL47" s="40">
        <f>'refMIC-mic-dist_US'!FL47 &amp; ""</f>
      </c>
      <c r="FM47" s="40">
        <f>'refMIC-mic-dist_US'!FM47 &amp; ""</f>
      </c>
      <c r="FN47" s="40">
        <f>'refMIC-mic-dist_US'!FN47 &amp; ""</f>
      </c>
      <c r="FO47" s="40">
        <f>'refMIC-mic-dist_US'!FO47 &amp; ""</f>
      </c>
      <c r="FP47" s="40">
        <f>'refMIC-mic-dist_US'!FP47 &amp; ""</f>
      </c>
      <c r="FQ47" s="40">
        <f>'refMIC-mic-dist_US'!FQ47 &amp; ""</f>
      </c>
      <c r="FR47" s="40">
        <f>'refMIC-mic-dist_US'!FR47 &amp; ""</f>
      </c>
      <c r="FS47" s="40">
        <f>'refMIC-mic-dist_US'!FS47 &amp; ""</f>
      </c>
      <c r="FT47" s="40">
        <f>'refMIC-mic-dist_US'!FT47 &amp; ""</f>
      </c>
      <c r="FU47" s="44">
        <f>'refMIC-mic-dist_US'!FU47 &amp; ""</f>
      </c>
      <c r="FV47" s="40">
        <f>'refMIC-mic-dist_US'!FV47 &amp; ""</f>
      </c>
      <c r="FW47" s="40">
        <f>'refMIC-mic-dist_US'!FW47 &amp; ""</f>
      </c>
      <c r="FX47" s="44">
        <f>'refMIC-mic-dist_US'!FX47 &amp; ""</f>
      </c>
      <c r="FY47" s="44">
        <f>'refMIC-mic-dist_US'!FY47 &amp; ""</f>
      </c>
      <c r="FZ47" s="44">
        <f>'refMIC-mic-dist_US'!FZ47 &amp; ""</f>
      </c>
      <c r="GA47" s="44">
        <f>'refMIC-mic-dist_US'!GA47 &amp; ""</f>
      </c>
      <c r="GB47" s="44">
        <f>'refMIC-mic-dist_US'!GB47 &amp; ""</f>
      </c>
      <c r="GC47" s="44">
        <f>'refMIC-mic-dist_US'!GC47 &amp; ""</f>
      </c>
      <c r="GD47" s="44">
        <f>'refMIC-mic-dist_US'!GD47 &amp; ""</f>
      </c>
      <c r="GE47" s="44">
        <f>'refMIC-mic-dist_US'!GE47 &amp; ""</f>
      </c>
      <c r="GF47" s="44">
        <f>'refMIC-mic-dist_US'!GF47 &amp; ""</f>
      </c>
      <c r="GG47" s="44">
        <f>'refMIC-mic-dist_US'!GG47 &amp; ""</f>
      </c>
      <c r="GH47" s="44">
        <f>'refMIC-mic-dist_US'!GH47 &amp; ""</f>
      </c>
      <c r="GI47" s="44">
        <f>'refMIC-mic-dist_US'!GI47 &amp; ""</f>
      </c>
      <c r="GJ47" s="44">
        <f>'refMIC-mic-dist_US'!GJ47 &amp; ""</f>
      </c>
      <c r="GK47" s="44">
        <f>'refMIC-mic-dist_US'!GK47 &amp; ""</f>
      </c>
      <c r="GL47" s="40">
        <f>'refMIC-mic-dist_US'!GL47 &amp; ""</f>
      </c>
      <c r="GM47" s="40">
        <f>'refMIC-mic-dist_US'!GM47 &amp; ""</f>
      </c>
      <c r="GN47" s="40">
        <f>'refMIC-mic-dist_US'!GN47 &amp; ""</f>
      </c>
      <c r="GO47" s="40">
        <f>'refMIC-mic-dist_US'!GO47 &amp; ""</f>
      </c>
      <c r="GP47" s="44">
        <f>'refMIC-mic-dist_US'!GP47 &amp; ""</f>
      </c>
      <c r="GQ47" s="40">
        <f>'refMIC-mic-dist_US'!GQ47 &amp; ""</f>
      </c>
      <c r="GR47" s="40">
        <f>'refMIC-mic-dist_US'!GR47 &amp; ""</f>
      </c>
      <c r="GS47" s="40">
        <f>'refMIC-mic-dist_US'!GS47 &amp; ""</f>
      </c>
      <c r="GT47" s="44">
        <f>'refMIC-mic-dist_US'!GT47 &amp; ""</f>
      </c>
      <c r="GU47" s="40">
        <f>'refMIC-mic-dist_US'!GU47 &amp; ""</f>
      </c>
      <c r="GV47" s="40">
        <f>'refMIC-mic-dist_US'!GV47 &amp; ""</f>
      </c>
      <c r="GW47" s="40">
        <f>'refMIC-mic-dist_US'!GW47 &amp; ""</f>
      </c>
      <c r="GX47" s="40">
        <f>'refMIC-mic-dist_US'!GX47 &amp; ""</f>
      </c>
      <c r="GY47" s="44">
        <f>'refMIC-mic-dist_US'!GY47 &amp; ""</f>
      </c>
      <c r="GZ47" s="44">
        <f>'refMIC-mic-dist_US'!GZ47 &amp; ""</f>
      </c>
      <c r="HA47" s="44">
        <f>'refMIC-mic-dist_US'!HA47 &amp; ""</f>
      </c>
      <c r="HB47" s="44">
        <f>'refMIC-mic-dist_US'!HB47 &amp; ""</f>
      </c>
      <c r="HC47" s="44">
        <f>'refMIC-mic-dist_US'!HC47 &amp; ""</f>
      </c>
      <c r="HD47" s="44">
        <f>'refMIC-mic-dist_US'!HD47 &amp; ""</f>
      </c>
      <c r="HE47" s="44">
        <f>'refMIC-mic-dist_US'!HE47 &amp; ""</f>
      </c>
      <c r="HF47" s="44">
        <f>'refMIC-mic-dist_US'!HF47 &amp; ""</f>
      </c>
      <c r="HG47" s="44">
        <f>'refMIC-mic-dist_US'!HG47 &amp; ""</f>
      </c>
      <c r="HH47" s="44">
        <f>'refMIC-mic-dist_US'!HH47 &amp; ""</f>
      </c>
      <c r="HI47" s="44">
        <f>'refMIC-mic-dist_US'!HI47 &amp; ""</f>
      </c>
      <c r="HJ47" s="44">
        <f>'refMIC-mic-dist_US'!HJ47 &amp; ""</f>
      </c>
      <c r="HK47" s="40">
        <f>'refMIC-mic-dist_US'!HK47 &amp; ""</f>
      </c>
      <c r="HL47" s="40">
        <f>'refMIC-mic-dist_US'!HL47 &amp; ""</f>
      </c>
      <c r="HM47" s="40">
        <f>'refMIC-mic-dist_US'!HM47 &amp; ""</f>
      </c>
      <c r="HN47" s="40">
        <f>'refMIC-mic-dist_US'!HN47 &amp; ""</f>
      </c>
      <c r="HO47" s="44">
        <f>'refMIC-mic-dist_US'!HO47 &amp; ""</f>
      </c>
      <c r="HP47" s="40">
        <f>'refMIC-mic-dist_US'!HP47 &amp; ""</f>
      </c>
      <c r="HQ47" s="40">
        <f>'refMIC-mic-dist_US'!HQ47 &amp; ""</f>
      </c>
      <c r="HR47" s="40">
        <f>'refMIC-mic-dist_US'!HR47 &amp; ""</f>
      </c>
      <c r="HS47" s="44">
        <f>'refMIC-mic-dist_US'!HS47 &amp; ""</f>
      </c>
      <c r="HT47" s="40">
        <f>'refMIC-mic-dist_US'!HT47 &amp; ""</f>
      </c>
      <c r="HU47" s="40">
        <f>'refMIC-mic-dist_US'!HU47 &amp; ""</f>
      </c>
      <c r="HV47" s="40">
        <f>'refMIC-mic-dist_US'!HV47 &amp; ""</f>
      </c>
      <c r="HW47" s="40">
        <f>'refMIC-mic-dist_US'!HW47 &amp; ""</f>
      </c>
      <c r="HX47" s="40">
        <f>'refMIC-mic-dist_US'!HX47 &amp; ""</f>
      </c>
      <c r="HY47" s="40">
        <f>'refMIC-mic-dist_US'!HY47 &amp; ""</f>
      </c>
      <c r="HZ47" s="40">
        <f>'refMIC-mic-dist_US'!HZ47 &amp; ""</f>
      </c>
      <c r="IA47" s="44">
        <f>'refMIC-mic-dist_US'!IA47 &amp; ""</f>
      </c>
      <c r="IB47" s="44">
        <f>'refMIC-mic-dist_US'!IB47 &amp; ""</f>
      </c>
      <c r="IC47" s="44">
        <f>'refMIC-mic-dist_US'!IC47 &amp; ""</f>
      </c>
      <c r="ID47" s="44">
        <f>'refMIC-mic-dist_US'!ID47 &amp; ""</f>
      </c>
      <c r="IE47" s="40">
        <f>'refMIC-mic-dist_US'!IE47 &amp; ""</f>
      </c>
      <c r="IF47" s="44">
        <f>'refMIC-mic-dist_US'!IF47 &amp; ""</f>
      </c>
      <c r="IG47" s="44">
        <f>'refMIC-mic-dist_US'!IG47 &amp; ""</f>
      </c>
      <c r="IH47" s="44">
        <f>'refMIC-mic-dist_US'!IH47 &amp; ""</f>
      </c>
      <c r="II47" s="44">
        <f>'refMIC-mic-dist_US'!II47 &amp; ""</f>
      </c>
      <c r="IJ47" s="40">
        <f>'refMIC-mic-dist_US'!IJ47 &amp; ""</f>
      </c>
      <c r="IK47" s="40">
        <f>'refMIC-mic-dist_US'!IK47 &amp; ""</f>
      </c>
      <c r="IL47" s="40">
        <f>'refMIC-mic-dist_US'!IL47 &amp; ""</f>
      </c>
      <c r="IM47" s="40">
        <f>'refMIC-mic-dist_US'!IM47 &amp; ""</f>
      </c>
      <c r="IN47" s="44">
        <f>'refMIC-mic-dist_US'!IN47 &amp; ""</f>
      </c>
      <c r="IO47" s="40">
        <f>'refMIC-mic-dist_US'!IO47 &amp; ""</f>
      </c>
      <c r="IP47" s="40">
        <f>'refMIC-mic-dist_US'!IP47 &amp; ""</f>
      </c>
      <c r="IQ47" s="40">
        <f>'refMIC-mic-dist_US'!IQ47 &amp; ""</f>
      </c>
      <c r="IR47" s="44">
        <f>'refMIC-mic-dist_US'!IR47 &amp; ""</f>
      </c>
      <c r="IS47" s="40">
        <f>'refMIC-mic-dist_US'!IS47 &amp; ""</f>
      </c>
      <c r="IT47" s="40">
        <f>'refMIC-mic-dist_US'!IT47 &amp; ""</f>
      </c>
      <c r="IU47" s="44">
        <f>'refMIC-mic-dist_US'!IU47 &amp; ""</f>
      </c>
      <c r="IV47" s="44">
        <f>'refMIC-mic-dist_US'!IV47 &amp; ""</f>
      </c>
      <c r="IW47" s="44">
        <f>'refMIC-mic-dist_US'!IW47 &amp; ""</f>
      </c>
      <c r="IX47" s="44">
        <f>'refMIC-mic-dist_US'!IX47 &amp; ""</f>
      </c>
      <c r="IY47" s="40">
        <f>'refMIC-mic-dist_US'!IY47 &amp; ""</f>
      </c>
      <c r="IZ47" s="44">
        <f>'refMIC-mic-dist_US'!IZ47 &amp; ""</f>
      </c>
      <c r="JA47" s="44">
        <f>'refMIC-mic-dist_US'!JA47 &amp; ""</f>
      </c>
      <c r="JB47" s="44">
        <f>'refMIC-mic-dist_US'!JB47 &amp; ""</f>
      </c>
      <c r="JC47" s="44">
        <f>'refMIC-mic-dist_US'!JC47 &amp; ""</f>
      </c>
      <c r="JD47" s="44">
        <f>'refMIC-mic-dist_US'!JD47 &amp; ""</f>
      </c>
      <c r="JE47" s="44">
        <f>'refMIC-mic-dist_US'!JE47 &amp; ""</f>
      </c>
      <c r="JF47" s="44">
        <f>'refMIC-mic-dist_US'!JF47 &amp; ""</f>
      </c>
      <c r="JG47" s="44">
        <f>'refMIC-mic-dist_US'!JG47 &amp; ""</f>
      </c>
      <c r="JH47" s="44">
        <f>'refMIC-mic-dist_US'!JH47 &amp; ""</f>
      </c>
      <c r="JI47" s="40">
        <f>'refMIC-mic-dist_US'!JI47 &amp; ""</f>
      </c>
      <c r="JJ47" s="40">
        <f>'refMIC-mic-dist_US'!JJ47 &amp; ""</f>
      </c>
      <c r="JK47" s="40">
        <f>'refMIC-mic-dist_US'!JK47 &amp; ""</f>
      </c>
      <c r="JL47" s="40">
        <f>'refMIC-mic-dist_US'!JL47 &amp; ""</f>
      </c>
      <c r="JM47" s="44">
        <f>'refMIC-mic-dist_US'!JM47 &amp; ""</f>
      </c>
      <c r="JN47" s="40">
        <f>'refMIC-mic-dist_US'!JN47 &amp; ""</f>
      </c>
      <c r="JO47" s="40">
        <f>'refMIC-mic-dist_US'!JO47 &amp; ""</f>
      </c>
      <c r="JP47" s="40">
        <f>'refMIC-mic-dist_US'!JP47 &amp; ""</f>
      </c>
      <c r="JQ47" s="44">
        <f>'refMIC-mic-dist_US'!JQ47 &amp; ""</f>
      </c>
      <c r="JR47" s="40">
        <f>'refMIC-mic-dist_US'!JR47 &amp; ""</f>
      </c>
      <c r="JS47" s="40">
        <f>'refMIC-mic-dist_US'!JS47 &amp; ""</f>
      </c>
      <c r="JT47" s="44">
        <f>'refMIC-mic-dist_US'!JT47 &amp; ""</f>
      </c>
      <c r="JU47" s="44">
        <f>'refMIC-mic-dist_US'!JU47 &amp; ""</f>
      </c>
      <c r="JV47" s="44">
        <f>'refMIC-mic-dist_US'!JV47 &amp; ""</f>
      </c>
      <c r="JW47" s="44">
        <f>'refMIC-mic-dist_US'!JW47 &amp; ""</f>
      </c>
      <c r="JX47" s="44">
        <f>'refMIC-mic-dist_US'!JX47 &amp; ""</f>
      </c>
      <c r="JY47" s="44">
        <f>'refMIC-mic-dist_US'!JY47 &amp; ""</f>
      </c>
      <c r="JZ47" s="44">
        <f>'refMIC-mic-dist_US'!JZ47 &amp; ""</f>
      </c>
      <c r="KA47" s="44">
        <f>'refMIC-mic-dist_US'!KA47 &amp; ""</f>
      </c>
      <c r="KB47" s="44">
        <f>'refMIC-mic-dist_US'!KB47 &amp; ""</f>
      </c>
      <c r="KC47" s="44">
        <f>'refMIC-mic-dist_US'!KC47 &amp; ""</f>
      </c>
      <c r="KD47" s="44">
        <f>'refMIC-mic-dist_US'!KD47 &amp; ""</f>
      </c>
      <c r="KE47" s="44">
        <f>'refMIC-mic-dist_US'!KE47 &amp; ""</f>
      </c>
      <c r="KF47" s="40">
        <f>'refMIC-mic-dist_US'!KF47 &amp; ""</f>
      </c>
      <c r="KG47" s="40">
        <f>'refMIC-mic-dist_US'!KG47 &amp; ""</f>
      </c>
      <c r="KH47" s="40">
        <f>'refMIC-mic-dist_US'!KH47 &amp; ""</f>
      </c>
      <c r="KI47" s="40">
        <f>'refMIC-mic-dist_US'!KI47 &amp; ""</f>
      </c>
      <c r="KJ47" s="40">
        <f>'refMIC-mic-dist_US'!KJ47 &amp; ""</f>
      </c>
      <c r="KK47" s="40">
        <f>'refMIC-mic-dist_US'!KK47 &amp; ""</f>
      </c>
      <c r="KL47" s="44">
        <f>'refMIC-mic-dist_US'!KL47 &amp; ""</f>
      </c>
      <c r="KM47" s="40">
        <f>'refMIC-mic-dist_US'!KM47 &amp; ""</f>
      </c>
      <c r="KN47" s="40">
        <f>'refMIC-mic-dist_US'!KN47 &amp; ""</f>
      </c>
      <c r="KO47" s="40">
        <f>'refMIC-mic-dist_US'!KO47 &amp; ""</f>
      </c>
      <c r="KP47" s="44">
        <f>'refMIC-mic-dist_US'!KP47 &amp; ""</f>
      </c>
      <c r="KQ47" s="40">
        <f>'refMIC-mic-dist_US'!KQ47 &amp; ""</f>
      </c>
      <c r="KR47" s="40">
        <f>'refMIC-mic-dist_US'!KR47 &amp; ""</f>
      </c>
      <c r="KS47" s="44">
        <f>'refMIC-mic-dist_US'!KS47 &amp; ""</f>
      </c>
      <c r="KT47" s="44">
        <f>'refMIC-mic-dist_US'!KT47 &amp; ""</f>
      </c>
      <c r="KU47" s="44">
        <f>'refMIC-mic-dist_US'!KU47 &amp; ""</f>
      </c>
      <c r="KV47" s="44">
        <f>'refMIC-mic-dist_US'!KV47 &amp; ""</f>
      </c>
      <c r="KW47" s="44">
        <f>'refMIC-mic-dist_US'!KW47 &amp; ""</f>
      </c>
      <c r="KX47" s="44">
        <f>'refMIC-mic-dist_US'!KX47 &amp; ""</f>
      </c>
      <c r="KY47" s="44">
        <f>'refMIC-mic-dist_US'!KY47 &amp; ""</f>
      </c>
      <c r="KZ47" s="44">
        <f>'refMIC-mic-dist_US'!KZ47 &amp; ""</f>
      </c>
      <c r="LA47" s="44">
        <f>'refMIC-mic-dist_US'!LA47 &amp; ""</f>
      </c>
      <c r="LB47" s="44">
        <f>'refMIC-mic-dist_US'!LB47 &amp; ""</f>
      </c>
      <c r="LC47" s="44">
        <f>'refMIC-mic-dist_US'!LC47 &amp; ""</f>
      </c>
      <c r="LD47" s="44">
        <f>'refMIC-mic-dist_US'!LD47 &amp; ""</f>
      </c>
      <c r="LE47" s="40">
        <f>'refMIC-mic-dist_US'!LE47 &amp; ""</f>
      </c>
      <c r="LF47" s="40">
        <f>'refMIC-mic-dist_US'!LF47 &amp; ""</f>
      </c>
      <c r="LG47" s="40">
        <f>'refMIC-mic-dist_US'!LG47 &amp; ""</f>
      </c>
      <c r="LH47" s="40">
        <f>'refMIC-mic-dist_US'!LH47 &amp; ""</f>
      </c>
      <c r="LI47" s="40">
        <f>'refMIC-mic-dist_US'!LI47 &amp; ""</f>
      </c>
      <c r="LJ47" s="40">
        <f>'refMIC-mic-dist_US'!LJ47 &amp; ""</f>
      </c>
      <c r="LK47" s="44">
        <f>'refMIC-mic-dist_US'!LK47 &amp; ""</f>
      </c>
      <c r="LL47" s="40">
        <f>'refMIC-mic-dist_US'!LL47 &amp; ""</f>
      </c>
      <c r="LM47" s="40">
        <f>'refMIC-mic-dist_US'!LM47 &amp; ""</f>
      </c>
      <c r="LN47" s="40">
        <f>'refMIC-mic-dist_US'!LN47 &amp; ""</f>
      </c>
      <c r="LO47" s="40">
        <f>'refMIC-mic-dist_US'!LO47 &amp; ""</f>
      </c>
      <c r="LP47" s="40">
        <f>'refMIC-mic-dist_US'!LP47 &amp; ""</f>
      </c>
      <c r="LQ47" s="40">
        <f>'refMIC-mic-dist_US'!LQ47 &amp; ""</f>
      </c>
      <c r="LR47" s="40">
        <f>'refMIC-mic-dist_US'!LR47 &amp; ""</f>
      </c>
      <c r="LS47" s="44">
        <f>'refMIC-mic-dist_US'!LS47 &amp; ""</f>
      </c>
      <c r="LT47" s="44">
        <f>'refMIC-mic-dist_US'!LT47 &amp; ""</f>
      </c>
      <c r="LU47" s="44">
        <f>'refMIC-mic-dist_US'!LU47 &amp; ""</f>
      </c>
      <c r="LV47" s="44">
        <f>'refMIC-mic-dist_US'!LV47 &amp; ""</f>
      </c>
      <c r="LW47" s="44">
        <f>'refMIC-mic-dist_US'!LW47 &amp; ""</f>
      </c>
      <c r="LX47" s="44">
        <f>'refMIC-mic-dist_US'!LX47 &amp; ""</f>
      </c>
      <c r="LY47" s="44">
        <f>'refMIC-mic-dist_US'!LY47 &amp; ""</f>
      </c>
      <c r="LZ47" s="44">
        <f>'refMIC-mic-dist_US'!LZ47 &amp; ""</f>
      </c>
      <c r="MA47" s="44">
        <f>'refMIC-mic-dist_US'!MA47 &amp; ""</f>
      </c>
      <c r="MB47" s="44">
        <f>'refMIC-mic-dist_US'!MB47 &amp; ""</f>
      </c>
      <c r="MC47" s="44">
        <f>'refMIC-mic-dist_US'!MC47 &amp; ""</f>
      </c>
      <c r="MD47" s="40">
        <f>'refMIC-mic-dist_US'!MD47 &amp; ""</f>
      </c>
      <c r="ME47" s="40">
        <f>'refMIC-mic-dist_US'!ME47 &amp; ""</f>
      </c>
      <c r="MF47" s="40">
        <f>'refMIC-mic-dist_US'!MF47 &amp; ""</f>
      </c>
      <c r="MG47" s="40">
        <f>'refMIC-mic-dist_US'!MG47 &amp; ""</f>
      </c>
      <c r="MH47" s="40">
        <f>'refMIC-mic-dist_US'!MH47 &amp; ""</f>
      </c>
      <c r="MI47" s="40">
        <f>'refMIC-mic-dist_US'!MI47 &amp; ""</f>
      </c>
      <c r="MJ47" s="44">
        <f>'refMIC-mic-dist_US'!MJ47 &amp; ""</f>
      </c>
      <c r="MK47" s="40">
        <f>'refMIC-mic-dist_US'!MK47 &amp; ""</f>
      </c>
      <c r="ML47" s="40">
        <f>'refMIC-mic-dist_US'!ML47 &amp; ""</f>
      </c>
      <c r="MM47" s="40">
        <f>'refMIC-mic-dist_US'!MM47 &amp; ""</f>
      </c>
      <c r="MN47" s="44">
        <f>'refMIC-mic-dist_US'!MN47 &amp; ""</f>
      </c>
      <c r="MO47" s="40">
        <f>'refMIC-mic-dist_US'!MO47 &amp; ""</f>
      </c>
      <c r="MP47" s="40">
        <f>'refMIC-mic-dist_US'!MP47 &amp; ""</f>
      </c>
      <c r="MQ47" s="44">
        <f>'refMIC-mic-dist_US'!MQ47 &amp; ""</f>
      </c>
      <c r="MR47" s="44">
        <f>'refMIC-mic-dist_US'!MR47 &amp; ""</f>
      </c>
      <c r="MS47" s="44">
        <f>'refMIC-mic-dist_US'!MS47 &amp; ""</f>
      </c>
      <c r="MT47" s="44">
        <f>'refMIC-mic-dist_US'!MT47 &amp; ""</f>
      </c>
      <c r="MU47" s="44">
        <f>'refMIC-mic-dist_US'!MU47 &amp; ""</f>
      </c>
      <c r="MV47" s="44">
        <f>'refMIC-mic-dist_US'!MV47 &amp; ""</f>
      </c>
      <c r="MW47" s="44">
        <f>'refMIC-mic-dist_US'!MW47 &amp; ""</f>
      </c>
      <c r="MX47" s="44">
        <f>'refMIC-mic-dist_US'!MX47 &amp; ""</f>
      </c>
      <c r="MY47" s="44">
        <f>'refMIC-mic-dist_US'!MY47 &amp; ""</f>
      </c>
      <c r="MZ47" s="40">
        <f>'refMIC-mic-dist_US'!MZ47 &amp; ""</f>
      </c>
      <c r="NA47" s="40">
        <f>'refMIC-mic-dist_US'!NA47 &amp; ""</f>
      </c>
      <c r="NB47" s="40">
        <f>'refMIC-mic-dist_US'!NB47 &amp; ""</f>
      </c>
      <c r="NC47" s="40">
        <f>'refMIC-mic-dist_US'!NC47 &amp; ""</f>
      </c>
      <c r="ND47" s="40">
        <f>'refMIC-mic-dist_US'!ND47 &amp; ""</f>
      </c>
      <c r="NE47" s="40">
        <f>'refMIC-mic-dist_US'!NE47 &amp; ""</f>
      </c>
      <c r="NF47" s="40">
        <f>'refMIC-mic-dist_US'!NF47 &amp; ""</f>
      </c>
      <c r="NG47" s="40">
        <f>'refMIC-mic-dist_US'!NG47 &amp; ""</f>
      </c>
      <c r="NH47" s="40">
        <f>'refMIC-mic-dist_US'!NH47 &amp; ""</f>
      </c>
      <c r="NI47" s="44">
        <f>'refMIC-mic-dist_US'!NI47 &amp; ""</f>
      </c>
      <c r="NJ47" s="40">
        <f>'refMIC-mic-dist_US'!NJ47 &amp; ""</f>
      </c>
      <c r="NK47" s="40">
        <f>'refMIC-mic-dist_US'!NK47 &amp; ""</f>
      </c>
      <c r="NL47" s="40">
        <f>'refMIC-mic-dist_US'!NL47 &amp; ""</f>
      </c>
      <c r="NM47" s="44">
        <f>'refMIC-mic-dist_US'!NM47 &amp; ""</f>
      </c>
      <c r="NN47" s="40">
        <f>'refMIC-mic-dist_US'!NN47 &amp; ""</f>
      </c>
      <c r="NO47" s="40">
        <f>'refMIC-mic-dist_US'!NO47 &amp; ""</f>
      </c>
      <c r="NP47" s="44">
        <f>'refMIC-mic-dist_US'!NP47 &amp; ""</f>
      </c>
      <c r="NQ47" s="44">
        <f>'refMIC-mic-dist_US'!NQ47 &amp; ""</f>
      </c>
      <c r="NR47" s="44">
        <f>'refMIC-mic-dist_US'!NR47 &amp; ""</f>
      </c>
      <c r="NS47" s="44">
        <f>'refMIC-mic-dist_US'!NS47 &amp; ""</f>
      </c>
      <c r="NT47" s="44">
        <f>'refMIC-mic-dist_US'!NT47 &amp; ""</f>
      </c>
      <c r="NU47" s="44">
        <f>'refMIC-mic-dist_US'!NU47 &amp; ""</f>
      </c>
      <c r="NV47" s="44">
        <f>'refMIC-mic-dist_US'!NV47 &amp; ""</f>
      </c>
      <c r="NW47" s="44">
        <f>'refMIC-mic-dist_US'!NW47 &amp; ""</f>
      </c>
      <c r="NX47" s="44">
        <f>'refMIC-mic-dist_US'!NX47 &amp; ""</f>
      </c>
      <c r="NY47" s="40">
        <f>'refMIC-mic-dist_US'!NY47 &amp; ""</f>
      </c>
      <c r="NZ47" s="40">
        <f>'refMIC-mic-dist_US'!NZ47 &amp; ""</f>
      </c>
      <c r="OA47" s="44">
        <f>'refMIC-mic-dist_US'!OA47 &amp; ""</f>
      </c>
      <c r="OB47" s="40">
        <f>'refMIC-mic-dist_US'!OB47 &amp; ""</f>
      </c>
      <c r="OC47" s="40">
        <f>'refMIC-mic-dist_US'!OC47 &amp; ""</f>
      </c>
      <c r="OD47" s="40">
        <f>'refMIC-mic-dist_US'!OD47 &amp; ""</f>
      </c>
      <c r="OE47" s="40">
        <f>'refMIC-mic-dist_US'!OE47 &amp; ""</f>
      </c>
      <c r="OF47" s="40">
        <f>'refMIC-mic-dist_US'!OF47 &amp; ""</f>
      </c>
      <c r="OG47" s="40">
        <f>'refMIC-mic-dist_US'!OG47 &amp; ""</f>
      </c>
      <c r="OH47" s="44">
        <f>'refMIC-mic-dist_US'!OH47 &amp; ""</f>
      </c>
      <c r="OI47" s="40">
        <f>'refMIC-mic-dist_US'!OI47 &amp; ""</f>
      </c>
      <c r="OJ47" s="40">
        <f>'refMIC-mic-dist_US'!OJ47 &amp; ""</f>
      </c>
      <c r="OK47" s="40">
        <f>'refMIC-mic-dist_US'!OK47 &amp; ""</f>
      </c>
      <c r="OL47" s="44">
        <f>'refMIC-mic-dist_US'!OL47 &amp; ""</f>
      </c>
      <c r="OM47" s="40">
        <f>'refMIC-mic-dist_US'!OM47 &amp; ""</f>
      </c>
      <c r="ON47" s="40">
        <f>'refMIC-mic-dist_US'!ON47 &amp; ""</f>
      </c>
      <c r="OO47" s="44">
        <f>'refMIC-mic-dist_US'!OO47 &amp; ""</f>
      </c>
      <c r="OP47" s="44">
        <f>'refMIC-mic-dist_US'!OP47 &amp; ""</f>
      </c>
      <c r="OQ47" s="44">
        <f>'refMIC-mic-dist_US'!OQ47 &amp; ""</f>
      </c>
      <c r="OR47" s="44">
        <f>'refMIC-mic-dist_US'!OR47 &amp; ""</f>
      </c>
      <c r="OS47" s="44">
        <f>'refMIC-mic-dist_US'!OS47 &amp; ""</f>
      </c>
      <c r="OT47" s="44">
        <f>'refMIC-mic-dist_US'!OT47 &amp; ""</f>
      </c>
      <c r="OU47" s="44">
        <f>'refMIC-mic-dist_US'!OU47 &amp; ""</f>
      </c>
      <c r="OV47" s="44">
        <f>'refMIC-mic-dist_US'!OV47 &amp; ""</f>
      </c>
      <c r="OW47" s="44">
        <f>'refMIC-mic-dist_US'!OW47 &amp; ""</f>
      </c>
      <c r="OX47" s="44">
        <f>'refMIC-mic-dist_US'!OX47 &amp; ""</f>
      </c>
      <c r="OY47" s="44">
        <f>'refMIC-mic-dist_US'!OY47 &amp; ""</f>
      </c>
      <c r="OZ47" s="44">
        <f>'refMIC-mic-dist_US'!OZ47 &amp; ""</f>
      </c>
      <c r="PA47" s="40">
        <f>'refMIC-mic-dist_US'!PA47 &amp; ""</f>
      </c>
      <c r="PB47" s="40">
        <f>'refMIC-mic-dist_US'!PB47 &amp; ""</f>
      </c>
      <c r="PC47" s="40">
        <f>'refMIC-mic-dist_US'!PC47 &amp; ""</f>
      </c>
      <c r="PD47" s="40">
        <f>'refMIC-mic-dist_US'!PD47 &amp; ""</f>
      </c>
      <c r="PE47" s="40">
        <f>'refMIC-mic-dist_US'!PE47 &amp; ""</f>
      </c>
      <c r="PF47" s="40">
        <f>'refMIC-mic-dist_US'!PF47 &amp; ""</f>
      </c>
      <c r="PG47" s="44">
        <f>'refMIC-mic-dist_US'!PG47 &amp; ""</f>
      </c>
      <c r="PH47" s="40">
        <f>'refMIC-mic-dist_US'!PH47 &amp; ""</f>
      </c>
      <c r="PI47" s="40">
        <f>'refMIC-mic-dist_US'!PI47 &amp; ""</f>
      </c>
      <c r="PJ47" s="40">
        <f>'refMIC-mic-dist_US'!PJ47 &amp; ""</f>
      </c>
      <c r="PK47" s="40">
        <f>'refMIC-mic-dist_US'!PK47 &amp; ""</f>
      </c>
      <c r="PL47" s="40">
        <f>'refMIC-mic-dist_US'!PL47 &amp; ""</f>
      </c>
      <c r="PM47" s="40">
        <f>'refMIC-mic-dist_US'!PM47 &amp; ""</f>
      </c>
      <c r="PN47" s="40">
        <f>'refMIC-mic-dist_US'!PN47 &amp; ""</f>
      </c>
      <c r="PO47" s="40">
        <f>'refMIC-mic-dist_US'!PO47 &amp; ""</f>
      </c>
      <c r="PP47" s="40">
        <f>'refMIC-mic-dist_US'!PP47 &amp; ""</f>
      </c>
      <c r="PQ47" s="44">
        <f>'refMIC-mic-dist_US'!PQ47 &amp; ""</f>
      </c>
      <c r="PR47" s="44">
        <f>'refMIC-mic-dist_US'!PR47 &amp; ""</f>
      </c>
      <c r="PS47" s="44">
        <f>'refMIC-mic-dist_US'!PS47 &amp; ""</f>
      </c>
      <c r="PT47" s="44">
        <f>'refMIC-mic-dist_US'!PT47 &amp; ""</f>
      </c>
      <c r="PU47" s="40">
        <f>'refMIC-mic-dist_US'!PU47 &amp; ""</f>
      </c>
      <c r="PV47" s="40">
        <f>'refMIC-mic-dist_US'!PV47 &amp; ""</f>
      </c>
      <c r="PW47" s="40">
        <f>'refMIC-mic-dist_US'!PW47 &amp; ""</f>
      </c>
      <c r="PX47" s="40">
        <f>'refMIC-mic-dist_US'!PX47 &amp; ""</f>
      </c>
      <c r="PY47" s="40">
        <f>'refMIC-mic-dist_US'!PY47 &amp; ""</f>
      </c>
      <c r="PZ47" s="40">
        <f>'refMIC-mic-dist_US'!PZ47 &amp; ""</f>
      </c>
      <c r="QA47" s="40">
        <f>'refMIC-mic-dist_US'!QA47 &amp; ""</f>
      </c>
      <c r="QB47" s="40">
        <f>'refMIC-mic-dist_US'!QB47 &amp; ""</f>
      </c>
      <c r="QC47" s="40">
        <f>'refMIC-mic-dist_US'!QC47 &amp; ""</f>
      </c>
      <c r="QD47" s="40">
        <f>'refMIC-mic-dist_US'!QD47 &amp; ""</f>
      </c>
      <c r="QE47" s="40">
        <f>'refMIC-mic-dist_US'!QE47 &amp; ""</f>
      </c>
      <c r="QF47" s="44">
        <f>'refMIC-mic-dist_US'!QF47 &amp; ""</f>
      </c>
      <c r="QG47" s="40">
        <f>'refMIC-mic-dist_US'!QG47 &amp; ""</f>
      </c>
      <c r="QH47" s="40">
        <f>'refMIC-mic-dist_US'!QH47 &amp; ""</f>
      </c>
      <c r="QI47" s="40">
        <f>'refMIC-mic-dist_US'!QI47 &amp; ""</f>
      </c>
      <c r="QJ47" s="40">
        <f>'refMIC-mic-dist_US'!QJ47 &amp; ""</f>
      </c>
      <c r="QK47" s="40">
        <f>'refMIC-mic-dist_US'!QK47 &amp; ""</f>
      </c>
      <c r="QL47" s="40">
        <f>'refMIC-mic-dist_US'!QL47 &amp; ""</f>
      </c>
      <c r="QM47" s="44">
        <f>'refMIC-mic-dist_US'!QM47 &amp; ""</f>
      </c>
      <c r="QN47" s="44">
        <f>'refMIC-mic-dist_US'!QN47 &amp; ""</f>
      </c>
      <c r="QO47" s="44">
        <f>'refMIC-mic-dist_US'!QO47 &amp; ""</f>
      </c>
      <c r="QP47" s="44">
        <f>'refMIC-mic-dist_US'!QP47 &amp; ""</f>
      </c>
      <c r="QQ47" s="44">
        <f>'refMIC-mic-dist_US'!QQ47 &amp; ""</f>
      </c>
      <c r="QR47" s="44">
        <f>'refMIC-mic-dist_US'!QR47 &amp; ""</f>
      </c>
      <c r="QS47" s="44">
        <f>'refMIC-mic-dist_US'!QS47 &amp; ""</f>
      </c>
      <c r="QT47" s="44">
        <f>'refMIC-mic-dist_US'!QT47 &amp; ""</f>
      </c>
      <c r="QU47" s="44">
        <f>'refMIC-mic-dist_US'!QU47 &amp; ""</f>
      </c>
      <c r="QV47" s="44">
        <f>'refMIC-mic-dist_US'!QV47 &amp; ""</f>
      </c>
      <c r="QW47" s="44">
        <f>'refMIC-mic-dist_US'!QW47 &amp; ""</f>
      </c>
      <c r="QX47" s="44">
        <f>'refMIC-mic-dist_US'!QX47 &amp; ""</f>
      </c>
      <c r="QY47" s="40">
        <f>'refMIC-mic-dist_US'!QY47 &amp; ""</f>
      </c>
      <c r="QZ47" s="40">
        <f>'refMIC-mic-dist_US'!QZ47 &amp; ""</f>
      </c>
      <c r="RA47" s="40">
        <f>'refMIC-mic-dist_US'!RA47 &amp; ""</f>
      </c>
      <c r="RB47" s="40">
        <f>'refMIC-mic-dist_US'!RB47 &amp; ""</f>
      </c>
      <c r="RC47" s="40">
        <f>'refMIC-mic-dist_US'!RC47 &amp; ""</f>
      </c>
      <c r="RD47" s="40">
        <f>'refMIC-mic-dist_US'!RD47 &amp; ""</f>
      </c>
      <c r="RE47" s="44">
        <f>'refMIC-mic-dist_US'!RE47 &amp; ""</f>
      </c>
      <c r="RF47" s="40">
        <f>'refMIC-mic-dist_US'!RF47 &amp; ""</f>
      </c>
      <c r="RG47" s="40">
        <f>'refMIC-mic-dist_US'!RG47 &amp; ""</f>
      </c>
      <c r="RH47" s="40">
        <f>'refMIC-mic-dist_US'!RH47 &amp; ""</f>
      </c>
      <c r="RI47" s="44">
        <f>'refMIC-mic-dist_US'!RI47 &amp; ""</f>
      </c>
      <c r="RJ47" s="40">
        <f>'refMIC-mic-dist_US'!RJ47 &amp; ""</f>
      </c>
      <c r="RK47" s="40">
        <f>'refMIC-mic-dist_US'!RK47 &amp; ""</f>
      </c>
      <c r="RL47" s="44">
        <f>'refMIC-mic-dist_US'!RL47 &amp; ""</f>
      </c>
      <c r="RM47" s="44">
        <f>'refMIC-mic-dist_US'!RM47 &amp; ""</f>
      </c>
      <c r="RN47" s="44">
        <f>'refMIC-mic-dist_US'!RN47 &amp; ""</f>
      </c>
      <c r="RO47" s="44">
        <f>'refMIC-mic-dist_US'!RO47 &amp; ""</f>
      </c>
      <c r="RP47" s="44">
        <f>'refMIC-mic-dist_US'!RP47 &amp; ""</f>
      </c>
      <c r="RQ47" s="44">
        <f>'refMIC-mic-dist_US'!RQ47 &amp; ""</f>
      </c>
      <c r="RR47" s="44">
        <f>'refMIC-mic-dist_US'!RR47 &amp; ""</f>
      </c>
      <c r="RS47" s="44">
        <f>'refMIC-mic-dist_US'!RS47 &amp; ""</f>
      </c>
      <c r="RT47" s="44">
        <f>'refMIC-mic-dist_US'!RT47 &amp; ""</f>
      </c>
      <c r="RU47" s="40">
        <f>'refMIC-mic-dist_US'!RU47 &amp; ""</f>
      </c>
      <c r="RV47" s="40">
        <f>'refMIC-mic-dist_US'!RV47 &amp; ""</f>
      </c>
      <c r="RW47" s="40">
        <f>'refMIC-mic-dist_US'!RW47 &amp; ""</f>
      </c>
      <c r="RX47" s="44">
        <f>'refMIC-mic-dist_US'!RX47 &amp; ""</f>
      </c>
      <c r="RY47" s="40">
        <f>'refMIC-mic-dist_US'!RY47 &amp; ""</f>
      </c>
      <c r="RZ47" s="40">
        <f>'refMIC-mic-dist_US'!RZ47 &amp; ""</f>
      </c>
      <c r="SA47" s="40">
        <f>'refMIC-mic-dist_US'!SA47 &amp; ""</f>
      </c>
      <c r="SB47" s="40">
        <f>'refMIC-mic-dist_US'!SB47 &amp; ""</f>
      </c>
      <c r="SC47" s="40">
        <f>'refMIC-mic-dist_US'!SC47 &amp; ""</f>
      </c>
      <c r="SD47" s="44">
        <f>'refMIC-mic-dist_US'!SD47 &amp; ""</f>
      </c>
      <c r="SE47" s="40">
        <f>'refMIC-mic-dist_US'!SE47 &amp; ""</f>
      </c>
      <c r="SF47" s="40">
        <f>'refMIC-mic-dist_US'!SF47 &amp; ""</f>
      </c>
      <c r="SG47" s="40">
        <f>'refMIC-mic-dist_US'!SG47 &amp; ""</f>
      </c>
      <c r="SH47" s="44">
        <f>'refMIC-mic-dist_US'!SH47 &amp; ""</f>
      </c>
      <c r="SI47" s="40">
        <f>'refMIC-mic-dist_US'!SI47 &amp; ""</f>
      </c>
      <c r="SJ47" s="40">
        <f>'refMIC-mic-dist_US'!SJ47 &amp; ""</f>
      </c>
      <c r="SK47" s="44">
        <f>'refMIC-mic-dist_US'!SK47 &amp; ""</f>
      </c>
      <c r="SL47" s="44">
        <f>'refMIC-mic-dist_US'!SL47 &amp; ""</f>
      </c>
      <c r="SM47" s="44">
        <f>'refMIC-mic-dist_US'!SM47 &amp; ""</f>
      </c>
      <c r="SN47" s="44">
        <f>'refMIC-mic-dist_US'!SN47 &amp; ""</f>
      </c>
      <c r="SO47" s="44">
        <f>'refMIC-mic-dist_US'!SO47 &amp; ""</f>
      </c>
      <c r="SP47" s="44">
        <f>'refMIC-mic-dist_US'!SP47 &amp; ""</f>
      </c>
      <c r="SQ47" s="44">
        <f>'refMIC-mic-dist_US'!SQ47 &amp; ""</f>
      </c>
      <c r="SR47" s="44">
        <f>'refMIC-mic-dist_US'!SR47 &amp; ""</f>
      </c>
      <c r="SS47" s="44">
        <f>'refMIC-mic-dist_US'!SS47 &amp; ""</f>
      </c>
      <c r="ST47" s="40">
        <f>'refMIC-mic-dist_US'!ST47 &amp; ""</f>
      </c>
      <c r="SU47" s="40">
        <f>'refMIC-mic-dist_US'!SU47 &amp; ""</f>
      </c>
      <c r="SV47" s="40">
        <f>'refMIC-mic-dist_US'!SV47 &amp; ""</f>
      </c>
      <c r="SW47" s="40">
        <f>'refMIC-mic-dist_US'!SW47 &amp; ""</f>
      </c>
      <c r="SX47" s="40">
        <f>'refMIC-mic-dist_US'!SX47 &amp; ""</f>
      </c>
      <c r="SY47" s="40">
        <f>'refMIC-mic-dist_US'!SY47 &amp; ""</f>
      </c>
      <c r="SZ47" s="40">
        <f>'refMIC-mic-dist_US'!SZ47 &amp; ""</f>
      </c>
      <c r="TA47" s="40">
        <f>'refMIC-mic-dist_US'!TA47 &amp; ""</f>
      </c>
      <c r="TB47" s="40">
        <f>'refMIC-mic-dist_US'!TB47 &amp; ""</f>
      </c>
      <c r="TC47" s="44">
        <f>'refMIC-mic-dist_US'!TC47 &amp; ""</f>
      </c>
      <c r="TD47" s="40">
        <f>'refMIC-mic-dist_US'!TD47 &amp; ""</f>
      </c>
      <c r="TE47" s="18">
        <f>'refMIC-mic-dist_US'!TE47 &amp; ""</f>
      </c>
      <c r="TF47" s="18">
        <f>'refMIC-mic-dist_US'!TF47 &amp; ""</f>
      </c>
      <c r="TG47" s="45">
        <f>'refMIC-mic-dist_US'!TG47 &amp; ""</f>
      </c>
      <c r="TH47" s="18">
        <f>'refMIC-mic-dist_US'!TH47 &amp; ""</f>
      </c>
      <c r="TI47" s="18">
        <f>'refMIC-mic-dist_US'!TI47 &amp; ""</f>
      </c>
      <c r="TJ47" s="18">
        <f>'refMIC-mic-dist_US'!TJ47 &amp; ""</f>
      </c>
      <c r="TK47" s="18">
        <f>'refMIC-mic-dist_US'!TK47 &amp; ""</f>
      </c>
      <c r="TL47" s="45">
        <f>'refMIC-mic-dist_US'!TL47 &amp; ""</f>
      </c>
      <c r="TM47" s="45">
        <f>'refMIC-mic-dist_US'!TM47 &amp; ""</f>
      </c>
      <c r="TN47" s="45">
        <f>'refMIC-mic-dist_US'!TN47 &amp; ""</f>
      </c>
      <c r="TO47" s="45">
        <f>'refMIC-mic-dist_US'!TO47 &amp; ""</f>
      </c>
      <c r="TP47" s="45">
        <f>'refMIC-mic-dist_US'!TP47 &amp; ""</f>
      </c>
      <c r="TQ47" s="45">
        <f>'refMIC-mic-dist_US'!TQ47 &amp; ""</f>
      </c>
      <c r="TR47" s="45">
        <f>'refMIC-mic-dist_US'!TR47 &amp; ""</f>
      </c>
      <c r="TS47" s="18">
        <f>'refMIC-mic-dist_US'!TS47 &amp; ""</f>
      </c>
      <c r="TT47" s="18">
        <f>'refMIC-mic-dist_US'!TT47 &amp; ""</f>
      </c>
      <c r="TU47" s="18">
        <f>'refMIC-mic-dist_US'!TU47 &amp; ""</f>
      </c>
      <c r="TV47" s="45">
        <f>'refMIC-mic-dist_US'!TV47 &amp; ""</f>
      </c>
      <c r="TW47" s="18">
        <f>'refMIC-mic-dist_US'!TW47 &amp; ""</f>
      </c>
      <c r="TX47" s="18">
        <f>'refMIC-mic-dist_US'!TX47 &amp; ""</f>
      </c>
      <c r="TY47" s="18">
        <f>'refMIC-mic-dist_US'!TY47 &amp; ""</f>
      </c>
      <c r="TZ47" s="18">
        <f>'refMIC-mic-dist_US'!TZ47 &amp; ""</f>
      </c>
      <c r="UA47" s="18">
        <f>'refMIC-mic-dist_US'!UA47 &amp; ""</f>
      </c>
      <c r="UB47" s="45">
        <f>'refMIC-mic-dist_US'!UB47 &amp; ""</f>
      </c>
    </row>
    <row x14ac:dyDescent="0.25" r="48" customHeight="1" ht="19.5">
      <c r="A48" s="40">
        <f>'refMIC-mic-dist_US'!A48 &amp; ""</f>
      </c>
      <c r="B48" s="44">
        <f>'refMIC-mic-dist_US'!B48 &amp; ""</f>
      </c>
      <c r="C48" s="40">
        <f>'refMIC-mic-dist_US'!C48 &amp; ""</f>
      </c>
      <c r="D48" s="40">
        <f>'refMIC-mic-dist_US'!D48 &amp; ""</f>
      </c>
      <c r="E48" s="40">
        <f>'refMIC-mic-dist_US'!E48 &amp; ""</f>
      </c>
      <c r="F48" s="40">
        <f>'refMIC-mic-dist_US'!F48 &amp; ""</f>
      </c>
      <c r="G48" s="44">
        <f>'refMIC-mic-dist_US'!G48 &amp; ""</f>
      </c>
      <c r="H48" s="44">
        <f>'refMIC-mic-dist_US'!H48 &amp; ""</f>
      </c>
      <c r="I48" s="44">
        <f>'refMIC-mic-dist_US'!I48 &amp; ""</f>
      </c>
      <c r="J48" s="44">
        <f>'refMIC-mic-dist_US'!J48 &amp; ""</f>
      </c>
      <c r="K48" s="44">
        <f>'refMIC-mic-dist_US'!K48 &amp; ""</f>
      </c>
      <c r="L48" s="44">
        <f>'refMIC-mic-dist_US'!L48 &amp; ""</f>
      </c>
      <c r="M48" s="44">
        <f>'refMIC-mic-dist_US'!M48 &amp; ""</f>
      </c>
      <c r="N48" s="44">
        <f>'refMIC-mic-dist_US'!N48 &amp; ""</f>
      </c>
      <c r="O48" s="44">
        <f>'refMIC-mic-dist_US'!O48 &amp; ""</f>
      </c>
      <c r="P48" s="44">
        <f>'refMIC-mic-dist_US'!P48 &amp; ""</f>
      </c>
      <c r="Q48" s="44">
        <f>'refMIC-mic-dist_US'!Q48 &amp; ""</f>
      </c>
      <c r="R48" s="44">
        <f>'refMIC-mic-dist_US'!R48 &amp; ""</f>
      </c>
      <c r="S48" s="40">
        <f>'refMIC-mic-dist_US'!S48 &amp; ""</f>
      </c>
      <c r="T48" s="40">
        <f>'refMIC-mic-dist_US'!T48 &amp; ""</f>
      </c>
      <c r="U48" s="40">
        <f>'refMIC-mic-dist_US'!U48 &amp; ""</f>
      </c>
      <c r="V48" s="40">
        <f>'refMIC-mic-dist_US'!V48 &amp; ""</f>
      </c>
      <c r="W48" s="44">
        <f>'refMIC-mic-dist_US'!W48 &amp; ""</f>
      </c>
      <c r="X48" s="40">
        <f>'refMIC-mic-dist_US'!X48 &amp; ""</f>
      </c>
      <c r="Y48" s="40">
        <f>'refMIC-mic-dist_US'!Y48 &amp; ""</f>
      </c>
      <c r="Z48" s="40">
        <f>'refMIC-mic-dist_US'!Z48 &amp; ""</f>
      </c>
      <c r="AA48" s="44">
        <f>'refMIC-mic-dist_US'!AA48 &amp; ""</f>
      </c>
      <c r="AB48" s="40">
        <f>'refMIC-mic-dist_US'!AB48 &amp; ""</f>
      </c>
      <c r="AC48" s="40">
        <f>'refMIC-mic-dist_US'!AC48 &amp; ""</f>
      </c>
      <c r="AD48" s="40">
        <f>'refMIC-mic-dist_US'!AD48 &amp; ""</f>
      </c>
      <c r="AE48" s="40">
        <f>'refMIC-mic-dist_US'!AE48 &amp; ""</f>
      </c>
      <c r="AF48" s="44">
        <f>'refMIC-mic-dist_US'!AF48 &amp; ""</f>
      </c>
      <c r="AG48" s="44">
        <f>'refMIC-mic-dist_US'!AG48 &amp; ""</f>
      </c>
      <c r="AH48" s="44">
        <f>'refMIC-mic-dist_US'!AH48 &amp; ""</f>
      </c>
      <c r="AI48" s="44">
        <f>'refMIC-mic-dist_US'!AI48 &amp; ""</f>
      </c>
      <c r="AJ48" s="44">
        <f>'refMIC-mic-dist_US'!AJ48 &amp; ""</f>
      </c>
      <c r="AK48" s="44">
        <f>'refMIC-mic-dist_US'!AK48 &amp; ""</f>
      </c>
      <c r="AL48" s="44">
        <f>'refMIC-mic-dist_US'!AL48 &amp; ""</f>
      </c>
      <c r="AM48" s="44">
        <f>'refMIC-mic-dist_US'!AM48 &amp; ""</f>
      </c>
      <c r="AN48" s="44">
        <f>'refMIC-mic-dist_US'!AN48 &amp; ""</f>
      </c>
      <c r="AO48" s="44">
        <f>'refMIC-mic-dist_US'!AO48 &amp; ""</f>
      </c>
      <c r="AP48" s="44">
        <f>'refMIC-mic-dist_US'!AP48 &amp; ""</f>
      </c>
      <c r="AQ48" s="44">
        <f>'refMIC-mic-dist_US'!AQ48 &amp; ""</f>
      </c>
      <c r="AR48" s="40">
        <f>'refMIC-mic-dist_US'!AR48 &amp; ""</f>
      </c>
      <c r="AS48" s="40">
        <f>'refMIC-mic-dist_US'!AS48 &amp; ""</f>
      </c>
      <c r="AT48" s="40">
        <f>'refMIC-mic-dist_US'!AT48 &amp; ""</f>
      </c>
      <c r="AU48" s="40">
        <f>'refMIC-mic-dist_US'!AU48 &amp; ""</f>
      </c>
      <c r="AV48" s="44">
        <f>'refMIC-mic-dist_US'!AV48 &amp; ""</f>
      </c>
      <c r="AW48" s="40">
        <f>'refMIC-mic-dist_US'!AW48 &amp; ""</f>
      </c>
      <c r="AX48" s="40">
        <f>'refMIC-mic-dist_US'!AX48 &amp; ""</f>
      </c>
      <c r="AY48" s="40">
        <f>'refMIC-mic-dist_US'!AY48 &amp; ""</f>
      </c>
      <c r="AZ48" s="44">
        <f>'refMIC-mic-dist_US'!AZ48 &amp; ""</f>
      </c>
      <c r="BA48" s="40">
        <f>'refMIC-mic-dist_US'!BA48 &amp; ""</f>
      </c>
      <c r="BB48" s="40">
        <f>'refMIC-mic-dist_US'!BB48 &amp; ""</f>
      </c>
      <c r="BC48" s="40">
        <f>'refMIC-mic-dist_US'!BC48 &amp; ""</f>
      </c>
      <c r="BD48" s="40">
        <f>'refMIC-mic-dist_US'!BD48 &amp; ""</f>
      </c>
      <c r="BE48" s="44">
        <f>'refMIC-mic-dist_US'!BE48 &amp; ""</f>
      </c>
      <c r="BF48" s="44">
        <f>'refMIC-mic-dist_US'!BF48 &amp; ""</f>
      </c>
      <c r="BG48" s="44">
        <f>'refMIC-mic-dist_US'!BG48 &amp; ""</f>
      </c>
      <c r="BH48" s="44">
        <f>'refMIC-mic-dist_US'!BH48 &amp; ""</f>
      </c>
      <c r="BI48" s="44">
        <f>'refMIC-mic-dist_US'!BI48 &amp; ""</f>
      </c>
      <c r="BJ48" s="44">
        <f>'refMIC-mic-dist_US'!BJ48 &amp; ""</f>
      </c>
      <c r="BK48" s="44">
        <f>'refMIC-mic-dist_US'!BK48 &amp; ""</f>
      </c>
      <c r="BL48" s="40">
        <f>'refMIC-mic-dist_US'!BL48 &amp; ""</f>
      </c>
      <c r="BM48" s="44">
        <f>'refMIC-mic-dist_US'!BM48 &amp; ""</f>
      </c>
      <c r="BN48" s="44">
        <f>'refMIC-mic-dist_US'!BN48 &amp; ""</f>
      </c>
      <c r="BO48" s="44">
        <f>'refMIC-mic-dist_US'!BO48 &amp; ""</f>
      </c>
      <c r="BP48" s="44">
        <f>'refMIC-mic-dist_US'!BP48 &amp; ""</f>
      </c>
      <c r="BQ48" s="40">
        <f>'refMIC-mic-dist_US'!BQ48 &amp; ""</f>
      </c>
      <c r="BR48" s="40">
        <f>'refMIC-mic-dist_US'!BR48 &amp; ""</f>
      </c>
      <c r="BS48" s="40">
        <f>'refMIC-mic-dist_US'!BS48 &amp; ""</f>
      </c>
      <c r="BT48" s="40">
        <f>'refMIC-mic-dist_US'!BT48 &amp; ""</f>
      </c>
      <c r="BU48" s="44">
        <f>'refMIC-mic-dist_US'!BU48 &amp; ""</f>
      </c>
      <c r="BV48" s="40">
        <f>'refMIC-mic-dist_US'!BV48 &amp; ""</f>
      </c>
      <c r="BW48" s="40">
        <f>'refMIC-mic-dist_US'!BW48 &amp; ""</f>
      </c>
      <c r="BX48" s="40">
        <f>'refMIC-mic-dist_US'!BX48 &amp; ""</f>
      </c>
      <c r="BY48" s="44">
        <f>'refMIC-mic-dist_US'!BY48 &amp; ""</f>
      </c>
      <c r="BZ48" s="40">
        <f>'refMIC-mic-dist_US'!BZ48 &amp; ""</f>
      </c>
      <c r="CA48" s="40">
        <f>'refMIC-mic-dist_US'!CA48 &amp; ""</f>
      </c>
      <c r="CB48" s="40">
        <f>'refMIC-mic-dist_US'!CB48 &amp; ""</f>
      </c>
      <c r="CC48" s="40">
        <f>'refMIC-mic-dist_US'!CC48 &amp; ""</f>
      </c>
      <c r="CD48" s="40">
        <f>'refMIC-mic-dist_US'!CD48 &amp; ""</f>
      </c>
      <c r="CE48" s="44">
        <f>'refMIC-mic-dist_US'!CE48 &amp; ""</f>
      </c>
      <c r="CF48" s="44">
        <f>'refMIC-mic-dist_US'!CF48 &amp; ""</f>
      </c>
      <c r="CG48" s="44">
        <f>'refMIC-mic-dist_US'!CG48 &amp; ""</f>
      </c>
      <c r="CH48" s="44">
        <f>'refMIC-mic-dist_US'!CH48 &amp; ""</f>
      </c>
      <c r="CI48" s="44">
        <f>'refMIC-mic-dist_US'!CI48 &amp; ""</f>
      </c>
      <c r="CJ48" s="44">
        <f>'refMIC-mic-dist_US'!CJ48 &amp; ""</f>
      </c>
      <c r="CK48" s="44">
        <f>'refMIC-mic-dist_US'!CK48 &amp; ""</f>
      </c>
      <c r="CL48" s="44">
        <f>'refMIC-mic-dist_US'!CL48 &amp; ""</f>
      </c>
      <c r="CM48" s="40">
        <f>'refMIC-mic-dist_US'!CM48 &amp; ""</f>
      </c>
      <c r="CN48" s="40">
        <f>'refMIC-mic-dist_US'!CN48 &amp; ""</f>
      </c>
      <c r="CO48" s="44">
        <f>'refMIC-mic-dist_US'!CO48 &amp; ""</f>
      </c>
      <c r="CP48" s="40">
        <f>'refMIC-mic-dist_US'!CP48 &amp; ""</f>
      </c>
      <c r="CQ48" s="40">
        <f>'refMIC-mic-dist_US'!CQ48 &amp; ""</f>
      </c>
      <c r="CR48" s="40">
        <f>'refMIC-mic-dist_US'!CR48 &amp; ""</f>
      </c>
      <c r="CS48" s="40">
        <f>'refMIC-mic-dist_US'!CS48 &amp; ""</f>
      </c>
      <c r="CT48" s="44">
        <f>'refMIC-mic-dist_US'!CT48 &amp; ""</f>
      </c>
      <c r="CU48" s="40">
        <f>'refMIC-mic-dist_US'!CU48 &amp; ""</f>
      </c>
      <c r="CV48" s="40">
        <f>'refMIC-mic-dist_US'!CV48 &amp; ""</f>
      </c>
      <c r="CW48" s="40">
        <f>'refMIC-mic-dist_US'!CW48 &amp; ""</f>
      </c>
      <c r="CX48" s="40">
        <f>'refMIC-mic-dist_US'!CX48 &amp; ""</f>
      </c>
      <c r="CY48" s="40">
        <f>'refMIC-mic-dist_US'!CY48 &amp; ""</f>
      </c>
      <c r="CZ48" s="40">
        <f>'refMIC-mic-dist_US'!CZ48 &amp; ""</f>
      </c>
      <c r="DA48" s="40">
        <f>'refMIC-mic-dist_US'!DA48 &amp; ""</f>
      </c>
      <c r="DB48" s="40">
        <f>'refMIC-mic-dist_US'!DB48 &amp; ""</f>
      </c>
      <c r="DC48" s="40">
        <f>'refMIC-mic-dist_US'!DC48 &amp; ""</f>
      </c>
      <c r="DD48" s="44">
        <f>'refMIC-mic-dist_US'!DD48 &amp; ""</f>
      </c>
      <c r="DE48" s="40">
        <f>'refMIC-mic-dist_US'!DE48 &amp; ""</f>
      </c>
      <c r="DF48" s="40">
        <f>'refMIC-mic-dist_US'!DF48 &amp; ""</f>
      </c>
      <c r="DG48" s="40">
        <f>'refMIC-mic-dist_US'!DG48 &amp; ""</f>
      </c>
      <c r="DH48" s="44">
        <f>'refMIC-mic-dist_US'!DH48 &amp; ""</f>
      </c>
      <c r="DI48" s="44">
        <f>'refMIC-mic-dist_US'!DI48 &amp; ""</f>
      </c>
      <c r="DJ48" s="40">
        <f>'refMIC-mic-dist_US'!DJ48 &amp; ""</f>
      </c>
      <c r="DK48" s="44">
        <f>'refMIC-mic-dist_US'!DK48 &amp; ""</f>
      </c>
      <c r="DL48" s="40">
        <f>'refMIC-mic-dist_US'!DL48 &amp; ""</f>
      </c>
      <c r="DM48" s="44">
        <f>'refMIC-mic-dist_US'!DM48 &amp; ""</f>
      </c>
      <c r="DN48" s="40">
        <f>'refMIC-mic-dist_US'!DN48 &amp; ""</f>
      </c>
      <c r="DO48" s="40">
        <f>'refMIC-mic-dist_US'!DO48 &amp; ""</f>
      </c>
      <c r="DP48" s="40">
        <f>'refMIC-mic-dist_US'!DP48 &amp; ""</f>
      </c>
      <c r="DQ48" s="40">
        <f>'refMIC-mic-dist_US'!DQ48 &amp; ""</f>
      </c>
      <c r="DR48" s="40">
        <f>'refMIC-mic-dist_US'!DR48 &amp; ""</f>
      </c>
      <c r="DS48" s="44">
        <f>'refMIC-mic-dist_US'!DS48 &amp; ""</f>
      </c>
      <c r="DT48" s="40">
        <f>'refMIC-mic-dist_US'!DT48 &amp; ""</f>
      </c>
      <c r="DU48" s="40">
        <f>'refMIC-mic-dist_US'!DU48 &amp; ""</f>
      </c>
      <c r="DV48" s="40">
        <f>'refMIC-mic-dist_US'!DV48 &amp; ""</f>
      </c>
      <c r="DW48" s="44">
        <f>'refMIC-mic-dist_US'!DW48 &amp; ""</f>
      </c>
      <c r="DX48" s="40">
        <f>'refMIC-mic-dist_US'!DX48 &amp; ""</f>
      </c>
      <c r="DY48" s="40">
        <f>'refMIC-mic-dist_US'!DY48 &amp; ""</f>
      </c>
      <c r="DZ48" s="40">
        <f>'refMIC-mic-dist_US'!DZ48 &amp; ""</f>
      </c>
      <c r="EA48" s="40">
        <f>'refMIC-mic-dist_US'!EA48 &amp; ""</f>
      </c>
      <c r="EB48" s="40">
        <f>'refMIC-mic-dist_US'!EB48 &amp; ""</f>
      </c>
      <c r="EC48" s="44">
        <f>'refMIC-mic-dist_US'!EC48 &amp; ""</f>
      </c>
      <c r="ED48" s="44">
        <f>'refMIC-mic-dist_US'!ED48 &amp; ""</f>
      </c>
      <c r="EE48" s="44">
        <f>'refMIC-mic-dist_US'!EE48 &amp; ""</f>
      </c>
      <c r="EF48" s="44">
        <f>'refMIC-mic-dist_US'!EF48 &amp; ""</f>
      </c>
      <c r="EG48" s="44">
        <f>'refMIC-mic-dist_US'!EG48 &amp; ""</f>
      </c>
      <c r="EH48" s="44">
        <f>'refMIC-mic-dist_US'!EH48 &amp; ""</f>
      </c>
      <c r="EI48" s="44">
        <f>'refMIC-mic-dist_US'!EI48 &amp; ""</f>
      </c>
      <c r="EJ48" s="40">
        <f>'refMIC-mic-dist_US'!EJ48 &amp; ""</f>
      </c>
      <c r="EK48" s="40">
        <f>'refMIC-mic-dist_US'!EK48 &amp; ""</f>
      </c>
      <c r="EL48" s="40">
        <f>'refMIC-mic-dist_US'!EL48 &amp; ""</f>
      </c>
      <c r="EM48" s="40">
        <f>'refMIC-mic-dist_US'!EM48 &amp; ""</f>
      </c>
      <c r="EN48" s="40">
        <f>'refMIC-mic-dist_US'!EN48 &amp; ""</f>
      </c>
      <c r="EO48" s="40">
        <f>'refMIC-mic-dist_US'!EO48 &amp; ""</f>
      </c>
      <c r="EP48" s="40">
        <f>'refMIC-mic-dist_US'!EP48 &amp; ""</f>
      </c>
      <c r="EQ48" s="40">
        <f>'refMIC-mic-dist_US'!EQ48 &amp; ""</f>
      </c>
      <c r="ER48" s="44">
        <f>'refMIC-mic-dist_US'!ER48 &amp; ""</f>
      </c>
      <c r="ES48" s="40">
        <f>'refMIC-mic-dist_US'!ES48 &amp; ""</f>
      </c>
      <c r="ET48" s="40">
        <f>'refMIC-mic-dist_US'!ET48 &amp; ""</f>
      </c>
      <c r="EU48" s="40">
        <f>'refMIC-mic-dist_US'!EU48 &amp; ""</f>
      </c>
      <c r="EV48" s="44">
        <f>'refMIC-mic-dist_US'!EV48 &amp; ""</f>
      </c>
      <c r="EW48" s="40">
        <f>'refMIC-mic-dist_US'!EW48 &amp; ""</f>
      </c>
      <c r="EX48" s="40">
        <f>'refMIC-mic-dist_US'!EX48 &amp; ""</f>
      </c>
      <c r="EY48" s="40">
        <f>'refMIC-mic-dist_US'!EY48 &amp; ""</f>
      </c>
      <c r="EZ48" s="40">
        <f>'refMIC-mic-dist_US'!EZ48 &amp; ""</f>
      </c>
      <c r="FA48" s="44">
        <f>'refMIC-mic-dist_US'!FA48 &amp; ""</f>
      </c>
      <c r="FB48" s="44">
        <f>'refMIC-mic-dist_US'!FB48 &amp; ""</f>
      </c>
      <c r="FC48" s="44">
        <f>'refMIC-mic-dist_US'!FC48 &amp; ""</f>
      </c>
      <c r="FD48" s="44">
        <f>'refMIC-mic-dist_US'!FD48 &amp; ""</f>
      </c>
      <c r="FE48" s="44">
        <f>'refMIC-mic-dist_US'!FE48 &amp; ""</f>
      </c>
      <c r="FF48" s="44">
        <f>'refMIC-mic-dist_US'!FF48 &amp; ""</f>
      </c>
      <c r="FG48" s="40">
        <f>'refMIC-mic-dist_US'!FG48 &amp; ""</f>
      </c>
      <c r="FH48" s="40">
        <f>'refMIC-mic-dist_US'!FH48 &amp; ""</f>
      </c>
      <c r="FI48" s="40">
        <f>'refMIC-mic-dist_US'!FI48 &amp; ""</f>
      </c>
      <c r="FJ48" s="40">
        <f>'refMIC-mic-dist_US'!FJ48 &amp; ""</f>
      </c>
      <c r="FK48" s="40">
        <f>'refMIC-mic-dist_US'!FK48 &amp; ""</f>
      </c>
      <c r="FL48" s="40">
        <f>'refMIC-mic-dist_US'!FL48 &amp; ""</f>
      </c>
      <c r="FM48" s="40">
        <f>'refMIC-mic-dist_US'!FM48 &amp; ""</f>
      </c>
      <c r="FN48" s="40">
        <f>'refMIC-mic-dist_US'!FN48 &amp; ""</f>
      </c>
      <c r="FO48" s="40">
        <f>'refMIC-mic-dist_US'!FO48 &amp; ""</f>
      </c>
      <c r="FP48" s="40">
        <f>'refMIC-mic-dist_US'!FP48 &amp; ""</f>
      </c>
      <c r="FQ48" s="40">
        <f>'refMIC-mic-dist_US'!FQ48 &amp; ""</f>
      </c>
      <c r="FR48" s="40">
        <f>'refMIC-mic-dist_US'!FR48 &amp; ""</f>
      </c>
      <c r="FS48" s="40">
        <f>'refMIC-mic-dist_US'!FS48 &amp; ""</f>
      </c>
      <c r="FT48" s="40">
        <f>'refMIC-mic-dist_US'!FT48 &amp; ""</f>
      </c>
      <c r="FU48" s="44">
        <f>'refMIC-mic-dist_US'!FU48 &amp; ""</f>
      </c>
      <c r="FV48" s="40">
        <f>'refMIC-mic-dist_US'!FV48 &amp; ""</f>
      </c>
      <c r="FW48" s="40">
        <f>'refMIC-mic-dist_US'!FW48 &amp; ""</f>
      </c>
      <c r="FX48" s="44">
        <f>'refMIC-mic-dist_US'!FX48 &amp; ""</f>
      </c>
      <c r="FY48" s="44">
        <f>'refMIC-mic-dist_US'!FY48 &amp; ""</f>
      </c>
      <c r="FZ48" s="44">
        <f>'refMIC-mic-dist_US'!FZ48 &amp; ""</f>
      </c>
      <c r="GA48" s="44">
        <f>'refMIC-mic-dist_US'!GA48 &amp; ""</f>
      </c>
      <c r="GB48" s="44">
        <f>'refMIC-mic-dist_US'!GB48 &amp; ""</f>
      </c>
      <c r="GC48" s="44">
        <f>'refMIC-mic-dist_US'!GC48 &amp; ""</f>
      </c>
      <c r="GD48" s="44">
        <f>'refMIC-mic-dist_US'!GD48 &amp; ""</f>
      </c>
      <c r="GE48" s="44">
        <f>'refMIC-mic-dist_US'!GE48 &amp; ""</f>
      </c>
      <c r="GF48" s="44">
        <f>'refMIC-mic-dist_US'!GF48 &amp; ""</f>
      </c>
      <c r="GG48" s="44">
        <f>'refMIC-mic-dist_US'!GG48 &amp; ""</f>
      </c>
      <c r="GH48" s="44">
        <f>'refMIC-mic-dist_US'!GH48 &amp; ""</f>
      </c>
      <c r="GI48" s="44">
        <f>'refMIC-mic-dist_US'!GI48 &amp; ""</f>
      </c>
      <c r="GJ48" s="44">
        <f>'refMIC-mic-dist_US'!GJ48 &amp; ""</f>
      </c>
      <c r="GK48" s="44">
        <f>'refMIC-mic-dist_US'!GK48 &amp; ""</f>
      </c>
      <c r="GL48" s="40">
        <f>'refMIC-mic-dist_US'!GL48 &amp; ""</f>
      </c>
      <c r="GM48" s="40">
        <f>'refMIC-mic-dist_US'!GM48 &amp; ""</f>
      </c>
      <c r="GN48" s="40">
        <f>'refMIC-mic-dist_US'!GN48 &amp; ""</f>
      </c>
      <c r="GO48" s="40">
        <f>'refMIC-mic-dist_US'!GO48 &amp; ""</f>
      </c>
      <c r="GP48" s="44">
        <f>'refMIC-mic-dist_US'!GP48 &amp; ""</f>
      </c>
      <c r="GQ48" s="40">
        <f>'refMIC-mic-dist_US'!GQ48 &amp; ""</f>
      </c>
      <c r="GR48" s="40">
        <f>'refMIC-mic-dist_US'!GR48 &amp; ""</f>
      </c>
      <c r="GS48" s="40">
        <f>'refMIC-mic-dist_US'!GS48 &amp; ""</f>
      </c>
      <c r="GT48" s="44">
        <f>'refMIC-mic-dist_US'!GT48 &amp; ""</f>
      </c>
      <c r="GU48" s="40">
        <f>'refMIC-mic-dist_US'!GU48 &amp; ""</f>
      </c>
      <c r="GV48" s="40">
        <f>'refMIC-mic-dist_US'!GV48 &amp; ""</f>
      </c>
      <c r="GW48" s="40">
        <f>'refMIC-mic-dist_US'!GW48 &amp; ""</f>
      </c>
      <c r="GX48" s="40">
        <f>'refMIC-mic-dist_US'!GX48 &amp; ""</f>
      </c>
      <c r="GY48" s="44">
        <f>'refMIC-mic-dist_US'!GY48 &amp; ""</f>
      </c>
      <c r="GZ48" s="44">
        <f>'refMIC-mic-dist_US'!GZ48 &amp; ""</f>
      </c>
      <c r="HA48" s="44">
        <f>'refMIC-mic-dist_US'!HA48 &amp; ""</f>
      </c>
      <c r="HB48" s="44">
        <f>'refMIC-mic-dist_US'!HB48 &amp; ""</f>
      </c>
      <c r="HC48" s="44">
        <f>'refMIC-mic-dist_US'!HC48 &amp; ""</f>
      </c>
      <c r="HD48" s="44">
        <f>'refMIC-mic-dist_US'!HD48 &amp; ""</f>
      </c>
      <c r="HE48" s="44">
        <f>'refMIC-mic-dist_US'!HE48 &amp; ""</f>
      </c>
      <c r="HF48" s="44">
        <f>'refMIC-mic-dist_US'!HF48 &amp; ""</f>
      </c>
      <c r="HG48" s="44">
        <f>'refMIC-mic-dist_US'!HG48 &amp; ""</f>
      </c>
      <c r="HH48" s="44">
        <f>'refMIC-mic-dist_US'!HH48 &amp; ""</f>
      </c>
      <c r="HI48" s="44">
        <f>'refMIC-mic-dist_US'!HI48 &amp; ""</f>
      </c>
      <c r="HJ48" s="44">
        <f>'refMIC-mic-dist_US'!HJ48 &amp; ""</f>
      </c>
      <c r="HK48" s="40">
        <f>'refMIC-mic-dist_US'!HK48 &amp; ""</f>
      </c>
      <c r="HL48" s="40">
        <f>'refMIC-mic-dist_US'!HL48 &amp; ""</f>
      </c>
      <c r="HM48" s="40">
        <f>'refMIC-mic-dist_US'!HM48 &amp; ""</f>
      </c>
      <c r="HN48" s="40">
        <f>'refMIC-mic-dist_US'!HN48 &amp; ""</f>
      </c>
      <c r="HO48" s="44">
        <f>'refMIC-mic-dist_US'!HO48 &amp; ""</f>
      </c>
      <c r="HP48" s="40">
        <f>'refMIC-mic-dist_US'!HP48 &amp; ""</f>
      </c>
      <c r="HQ48" s="40">
        <f>'refMIC-mic-dist_US'!HQ48 &amp; ""</f>
      </c>
      <c r="HR48" s="40">
        <f>'refMIC-mic-dist_US'!HR48 &amp; ""</f>
      </c>
      <c r="HS48" s="44">
        <f>'refMIC-mic-dist_US'!HS48 &amp; ""</f>
      </c>
      <c r="HT48" s="40">
        <f>'refMIC-mic-dist_US'!HT48 &amp; ""</f>
      </c>
      <c r="HU48" s="40">
        <f>'refMIC-mic-dist_US'!HU48 &amp; ""</f>
      </c>
      <c r="HV48" s="40">
        <f>'refMIC-mic-dist_US'!HV48 &amp; ""</f>
      </c>
      <c r="HW48" s="40">
        <f>'refMIC-mic-dist_US'!HW48 &amp; ""</f>
      </c>
      <c r="HX48" s="40">
        <f>'refMIC-mic-dist_US'!HX48 &amp; ""</f>
      </c>
      <c r="HY48" s="40">
        <f>'refMIC-mic-dist_US'!HY48 &amp; ""</f>
      </c>
      <c r="HZ48" s="40">
        <f>'refMIC-mic-dist_US'!HZ48 &amp; ""</f>
      </c>
      <c r="IA48" s="44">
        <f>'refMIC-mic-dist_US'!IA48 &amp; ""</f>
      </c>
      <c r="IB48" s="44">
        <f>'refMIC-mic-dist_US'!IB48 &amp; ""</f>
      </c>
      <c r="IC48" s="44">
        <f>'refMIC-mic-dist_US'!IC48 &amp; ""</f>
      </c>
      <c r="ID48" s="44">
        <f>'refMIC-mic-dist_US'!ID48 &amp; ""</f>
      </c>
      <c r="IE48" s="40">
        <f>'refMIC-mic-dist_US'!IE48 &amp; ""</f>
      </c>
      <c r="IF48" s="44">
        <f>'refMIC-mic-dist_US'!IF48 &amp; ""</f>
      </c>
      <c r="IG48" s="44">
        <f>'refMIC-mic-dist_US'!IG48 &amp; ""</f>
      </c>
      <c r="IH48" s="44">
        <f>'refMIC-mic-dist_US'!IH48 &amp; ""</f>
      </c>
      <c r="II48" s="44">
        <f>'refMIC-mic-dist_US'!II48 &amp; ""</f>
      </c>
      <c r="IJ48" s="40">
        <f>'refMIC-mic-dist_US'!IJ48 &amp; ""</f>
      </c>
      <c r="IK48" s="40">
        <f>'refMIC-mic-dist_US'!IK48 &amp; ""</f>
      </c>
      <c r="IL48" s="40">
        <f>'refMIC-mic-dist_US'!IL48 &amp; ""</f>
      </c>
      <c r="IM48" s="40">
        <f>'refMIC-mic-dist_US'!IM48 &amp; ""</f>
      </c>
      <c r="IN48" s="44">
        <f>'refMIC-mic-dist_US'!IN48 &amp; ""</f>
      </c>
      <c r="IO48" s="40">
        <f>'refMIC-mic-dist_US'!IO48 &amp; ""</f>
      </c>
      <c r="IP48" s="40">
        <f>'refMIC-mic-dist_US'!IP48 &amp; ""</f>
      </c>
      <c r="IQ48" s="40">
        <f>'refMIC-mic-dist_US'!IQ48 &amp; ""</f>
      </c>
      <c r="IR48" s="44">
        <f>'refMIC-mic-dist_US'!IR48 &amp; ""</f>
      </c>
      <c r="IS48" s="40">
        <f>'refMIC-mic-dist_US'!IS48 &amp; ""</f>
      </c>
      <c r="IT48" s="40">
        <f>'refMIC-mic-dist_US'!IT48 &amp; ""</f>
      </c>
      <c r="IU48" s="44">
        <f>'refMIC-mic-dist_US'!IU48 &amp; ""</f>
      </c>
      <c r="IV48" s="44">
        <f>'refMIC-mic-dist_US'!IV48 &amp; ""</f>
      </c>
      <c r="IW48" s="44">
        <f>'refMIC-mic-dist_US'!IW48 &amp; ""</f>
      </c>
      <c r="IX48" s="44">
        <f>'refMIC-mic-dist_US'!IX48 &amp; ""</f>
      </c>
      <c r="IY48" s="40">
        <f>'refMIC-mic-dist_US'!IY48 &amp; ""</f>
      </c>
      <c r="IZ48" s="44">
        <f>'refMIC-mic-dist_US'!IZ48 &amp; ""</f>
      </c>
      <c r="JA48" s="44">
        <f>'refMIC-mic-dist_US'!JA48 &amp; ""</f>
      </c>
      <c r="JB48" s="44">
        <f>'refMIC-mic-dist_US'!JB48 &amp; ""</f>
      </c>
      <c r="JC48" s="44">
        <f>'refMIC-mic-dist_US'!JC48 &amp; ""</f>
      </c>
      <c r="JD48" s="44">
        <f>'refMIC-mic-dist_US'!JD48 &amp; ""</f>
      </c>
      <c r="JE48" s="44">
        <f>'refMIC-mic-dist_US'!JE48 &amp; ""</f>
      </c>
      <c r="JF48" s="44">
        <f>'refMIC-mic-dist_US'!JF48 &amp; ""</f>
      </c>
      <c r="JG48" s="44">
        <f>'refMIC-mic-dist_US'!JG48 &amp; ""</f>
      </c>
      <c r="JH48" s="44">
        <f>'refMIC-mic-dist_US'!JH48 &amp; ""</f>
      </c>
      <c r="JI48" s="40">
        <f>'refMIC-mic-dist_US'!JI48 &amp; ""</f>
      </c>
      <c r="JJ48" s="40">
        <f>'refMIC-mic-dist_US'!JJ48 &amp; ""</f>
      </c>
      <c r="JK48" s="40">
        <f>'refMIC-mic-dist_US'!JK48 &amp; ""</f>
      </c>
      <c r="JL48" s="40">
        <f>'refMIC-mic-dist_US'!JL48 &amp; ""</f>
      </c>
      <c r="JM48" s="44">
        <f>'refMIC-mic-dist_US'!JM48 &amp; ""</f>
      </c>
      <c r="JN48" s="40">
        <f>'refMIC-mic-dist_US'!JN48 &amp; ""</f>
      </c>
      <c r="JO48" s="40">
        <f>'refMIC-mic-dist_US'!JO48 &amp; ""</f>
      </c>
      <c r="JP48" s="40">
        <f>'refMIC-mic-dist_US'!JP48 &amp; ""</f>
      </c>
      <c r="JQ48" s="44">
        <f>'refMIC-mic-dist_US'!JQ48 &amp; ""</f>
      </c>
      <c r="JR48" s="40">
        <f>'refMIC-mic-dist_US'!JR48 &amp; ""</f>
      </c>
      <c r="JS48" s="40">
        <f>'refMIC-mic-dist_US'!JS48 &amp; ""</f>
      </c>
      <c r="JT48" s="44">
        <f>'refMIC-mic-dist_US'!JT48 &amp; ""</f>
      </c>
      <c r="JU48" s="44">
        <f>'refMIC-mic-dist_US'!JU48 &amp; ""</f>
      </c>
      <c r="JV48" s="44">
        <f>'refMIC-mic-dist_US'!JV48 &amp; ""</f>
      </c>
      <c r="JW48" s="44">
        <f>'refMIC-mic-dist_US'!JW48 &amp; ""</f>
      </c>
      <c r="JX48" s="44">
        <f>'refMIC-mic-dist_US'!JX48 &amp; ""</f>
      </c>
      <c r="JY48" s="44">
        <f>'refMIC-mic-dist_US'!JY48 &amp; ""</f>
      </c>
      <c r="JZ48" s="44">
        <f>'refMIC-mic-dist_US'!JZ48 &amp; ""</f>
      </c>
      <c r="KA48" s="44">
        <f>'refMIC-mic-dist_US'!KA48 &amp; ""</f>
      </c>
      <c r="KB48" s="44">
        <f>'refMIC-mic-dist_US'!KB48 &amp; ""</f>
      </c>
      <c r="KC48" s="44">
        <f>'refMIC-mic-dist_US'!KC48 &amp; ""</f>
      </c>
      <c r="KD48" s="44">
        <f>'refMIC-mic-dist_US'!KD48 &amp; ""</f>
      </c>
      <c r="KE48" s="44">
        <f>'refMIC-mic-dist_US'!KE48 &amp; ""</f>
      </c>
      <c r="KF48" s="40">
        <f>'refMIC-mic-dist_US'!KF48 &amp; ""</f>
      </c>
      <c r="KG48" s="40">
        <f>'refMIC-mic-dist_US'!KG48 &amp; ""</f>
      </c>
      <c r="KH48" s="40">
        <f>'refMIC-mic-dist_US'!KH48 &amp; ""</f>
      </c>
      <c r="KI48" s="40">
        <f>'refMIC-mic-dist_US'!KI48 &amp; ""</f>
      </c>
      <c r="KJ48" s="40">
        <f>'refMIC-mic-dist_US'!KJ48 &amp; ""</f>
      </c>
      <c r="KK48" s="40">
        <f>'refMIC-mic-dist_US'!KK48 &amp; ""</f>
      </c>
      <c r="KL48" s="44">
        <f>'refMIC-mic-dist_US'!KL48 &amp; ""</f>
      </c>
      <c r="KM48" s="40">
        <f>'refMIC-mic-dist_US'!KM48 &amp; ""</f>
      </c>
      <c r="KN48" s="40">
        <f>'refMIC-mic-dist_US'!KN48 &amp; ""</f>
      </c>
      <c r="KO48" s="40">
        <f>'refMIC-mic-dist_US'!KO48 &amp; ""</f>
      </c>
      <c r="KP48" s="44">
        <f>'refMIC-mic-dist_US'!KP48 &amp; ""</f>
      </c>
      <c r="KQ48" s="40">
        <f>'refMIC-mic-dist_US'!KQ48 &amp; ""</f>
      </c>
      <c r="KR48" s="40">
        <f>'refMIC-mic-dist_US'!KR48 &amp; ""</f>
      </c>
      <c r="KS48" s="44">
        <f>'refMIC-mic-dist_US'!KS48 &amp; ""</f>
      </c>
      <c r="KT48" s="44">
        <f>'refMIC-mic-dist_US'!KT48 &amp; ""</f>
      </c>
      <c r="KU48" s="44">
        <f>'refMIC-mic-dist_US'!KU48 &amp; ""</f>
      </c>
      <c r="KV48" s="44">
        <f>'refMIC-mic-dist_US'!KV48 &amp; ""</f>
      </c>
      <c r="KW48" s="44">
        <f>'refMIC-mic-dist_US'!KW48 &amp; ""</f>
      </c>
      <c r="KX48" s="44">
        <f>'refMIC-mic-dist_US'!KX48 &amp; ""</f>
      </c>
      <c r="KY48" s="44">
        <f>'refMIC-mic-dist_US'!KY48 &amp; ""</f>
      </c>
      <c r="KZ48" s="44">
        <f>'refMIC-mic-dist_US'!KZ48 &amp; ""</f>
      </c>
      <c r="LA48" s="44">
        <f>'refMIC-mic-dist_US'!LA48 &amp; ""</f>
      </c>
      <c r="LB48" s="44">
        <f>'refMIC-mic-dist_US'!LB48 &amp; ""</f>
      </c>
      <c r="LC48" s="44">
        <f>'refMIC-mic-dist_US'!LC48 &amp; ""</f>
      </c>
      <c r="LD48" s="44">
        <f>'refMIC-mic-dist_US'!LD48 &amp; ""</f>
      </c>
      <c r="LE48" s="40">
        <f>'refMIC-mic-dist_US'!LE48 &amp; ""</f>
      </c>
      <c r="LF48" s="40">
        <f>'refMIC-mic-dist_US'!LF48 &amp; ""</f>
      </c>
      <c r="LG48" s="40">
        <f>'refMIC-mic-dist_US'!LG48 &amp; ""</f>
      </c>
      <c r="LH48" s="40">
        <f>'refMIC-mic-dist_US'!LH48 &amp; ""</f>
      </c>
      <c r="LI48" s="40">
        <f>'refMIC-mic-dist_US'!LI48 &amp; ""</f>
      </c>
      <c r="LJ48" s="40">
        <f>'refMIC-mic-dist_US'!LJ48 &amp; ""</f>
      </c>
      <c r="LK48" s="44">
        <f>'refMIC-mic-dist_US'!LK48 &amp; ""</f>
      </c>
      <c r="LL48" s="40">
        <f>'refMIC-mic-dist_US'!LL48 &amp; ""</f>
      </c>
      <c r="LM48" s="40">
        <f>'refMIC-mic-dist_US'!LM48 &amp; ""</f>
      </c>
      <c r="LN48" s="40">
        <f>'refMIC-mic-dist_US'!LN48 &amp; ""</f>
      </c>
      <c r="LO48" s="40">
        <f>'refMIC-mic-dist_US'!LO48 &amp; ""</f>
      </c>
      <c r="LP48" s="40">
        <f>'refMIC-mic-dist_US'!LP48 &amp; ""</f>
      </c>
      <c r="LQ48" s="40">
        <f>'refMIC-mic-dist_US'!LQ48 &amp; ""</f>
      </c>
      <c r="LR48" s="40">
        <f>'refMIC-mic-dist_US'!LR48 &amp; ""</f>
      </c>
      <c r="LS48" s="44">
        <f>'refMIC-mic-dist_US'!LS48 &amp; ""</f>
      </c>
      <c r="LT48" s="44">
        <f>'refMIC-mic-dist_US'!LT48 &amp; ""</f>
      </c>
      <c r="LU48" s="44">
        <f>'refMIC-mic-dist_US'!LU48 &amp; ""</f>
      </c>
      <c r="LV48" s="44">
        <f>'refMIC-mic-dist_US'!LV48 &amp; ""</f>
      </c>
      <c r="LW48" s="44">
        <f>'refMIC-mic-dist_US'!LW48 &amp; ""</f>
      </c>
      <c r="LX48" s="44">
        <f>'refMIC-mic-dist_US'!LX48 &amp; ""</f>
      </c>
      <c r="LY48" s="44">
        <f>'refMIC-mic-dist_US'!LY48 &amp; ""</f>
      </c>
      <c r="LZ48" s="44">
        <f>'refMIC-mic-dist_US'!LZ48 &amp; ""</f>
      </c>
      <c r="MA48" s="44">
        <f>'refMIC-mic-dist_US'!MA48 &amp; ""</f>
      </c>
      <c r="MB48" s="44">
        <f>'refMIC-mic-dist_US'!MB48 &amp; ""</f>
      </c>
      <c r="MC48" s="44">
        <f>'refMIC-mic-dist_US'!MC48 &amp; ""</f>
      </c>
      <c r="MD48" s="40">
        <f>'refMIC-mic-dist_US'!MD48 &amp; ""</f>
      </c>
      <c r="ME48" s="40">
        <f>'refMIC-mic-dist_US'!ME48 &amp; ""</f>
      </c>
      <c r="MF48" s="40">
        <f>'refMIC-mic-dist_US'!MF48 &amp; ""</f>
      </c>
      <c r="MG48" s="40">
        <f>'refMIC-mic-dist_US'!MG48 &amp; ""</f>
      </c>
      <c r="MH48" s="40">
        <f>'refMIC-mic-dist_US'!MH48 &amp; ""</f>
      </c>
      <c r="MI48" s="40">
        <f>'refMIC-mic-dist_US'!MI48 &amp; ""</f>
      </c>
      <c r="MJ48" s="44">
        <f>'refMIC-mic-dist_US'!MJ48 &amp; ""</f>
      </c>
      <c r="MK48" s="40">
        <f>'refMIC-mic-dist_US'!MK48 &amp; ""</f>
      </c>
      <c r="ML48" s="40">
        <f>'refMIC-mic-dist_US'!ML48 &amp; ""</f>
      </c>
      <c r="MM48" s="40">
        <f>'refMIC-mic-dist_US'!MM48 &amp; ""</f>
      </c>
      <c r="MN48" s="44">
        <f>'refMIC-mic-dist_US'!MN48 &amp; ""</f>
      </c>
      <c r="MO48" s="40">
        <f>'refMIC-mic-dist_US'!MO48 &amp; ""</f>
      </c>
      <c r="MP48" s="40">
        <f>'refMIC-mic-dist_US'!MP48 &amp; ""</f>
      </c>
      <c r="MQ48" s="44">
        <f>'refMIC-mic-dist_US'!MQ48 &amp; ""</f>
      </c>
      <c r="MR48" s="44">
        <f>'refMIC-mic-dist_US'!MR48 &amp; ""</f>
      </c>
      <c r="MS48" s="44">
        <f>'refMIC-mic-dist_US'!MS48 &amp; ""</f>
      </c>
      <c r="MT48" s="44">
        <f>'refMIC-mic-dist_US'!MT48 &amp; ""</f>
      </c>
      <c r="MU48" s="44">
        <f>'refMIC-mic-dist_US'!MU48 &amp; ""</f>
      </c>
      <c r="MV48" s="44">
        <f>'refMIC-mic-dist_US'!MV48 &amp; ""</f>
      </c>
      <c r="MW48" s="44">
        <f>'refMIC-mic-dist_US'!MW48 &amp; ""</f>
      </c>
      <c r="MX48" s="44">
        <f>'refMIC-mic-dist_US'!MX48 &amp; ""</f>
      </c>
      <c r="MY48" s="44">
        <f>'refMIC-mic-dist_US'!MY48 &amp; ""</f>
      </c>
      <c r="MZ48" s="40">
        <f>'refMIC-mic-dist_US'!MZ48 &amp; ""</f>
      </c>
      <c r="NA48" s="40">
        <f>'refMIC-mic-dist_US'!NA48 &amp; ""</f>
      </c>
      <c r="NB48" s="40">
        <f>'refMIC-mic-dist_US'!NB48 &amp; ""</f>
      </c>
      <c r="NC48" s="40">
        <f>'refMIC-mic-dist_US'!NC48 &amp; ""</f>
      </c>
      <c r="ND48" s="40">
        <f>'refMIC-mic-dist_US'!ND48 &amp; ""</f>
      </c>
      <c r="NE48" s="40">
        <f>'refMIC-mic-dist_US'!NE48 &amp; ""</f>
      </c>
      <c r="NF48" s="40">
        <f>'refMIC-mic-dist_US'!NF48 &amp; ""</f>
      </c>
      <c r="NG48" s="40">
        <f>'refMIC-mic-dist_US'!NG48 &amp; ""</f>
      </c>
      <c r="NH48" s="40">
        <f>'refMIC-mic-dist_US'!NH48 &amp; ""</f>
      </c>
      <c r="NI48" s="44">
        <f>'refMIC-mic-dist_US'!NI48 &amp; ""</f>
      </c>
      <c r="NJ48" s="40">
        <f>'refMIC-mic-dist_US'!NJ48 &amp; ""</f>
      </c>
      <c r="NK48" s="40">
        <f>'refMIC-mic-dist_US'!NK48 &amp; ""</f>
      </c>
      <c r="NL48" s="40">
        <f>'refMIC-mic-dist_US'!NL48 &amp; ""</f>
      </c>
      <c r="NM48" s="44">
        <f>'refMIC-mic-dist_US'!NM48 &amp; ""</f>
      </c>
      <c r="NN48" s="40">
        <f>'refMIC-mic-dist_US'!NN48 &amp; ""</f>
      </c>
      <c r="NO48" s="40">
        <f>'refMIC-mic-dist_US'!NO48 &amp; ""</f>
      </c>
      <c r="NP48" s="44">
        <f>'refMIC-mic-dist_US'!NP48 &amp; ""</f>
      </c>
      <c r="NQ48" s="44">
        <f>'refMIC-mic-dist_US'!NQ48 &amp; ""</f>
      </c>
      <c r="NR48" s="44">
        <f>'refMIC-mic-dist_US'!NR48 &amp; ""</f>
      </c>
      <c r="NS48" s="44">
        <f>'refMIC-mic-dist_US'!NS48 &amp; ""</f>
      </c>
      <c r="NT48" s="44">
        <f>'refMIC-mic-dist_US'!NT48 &amp; ""</f>
      </c>
      <c r="NU48" s="44">
        <f>'refMIC-mic-dist_US'!NU48 &amp; ""</f>
      </c>
      <c r="NV48" s="44">
        <f>'refMIC-mic-dist_US'!NV48 &amp; ""</f>
      </c>
      <c r="NW48" s="44">
        <f>'refMIC-mic-dist_US'!NW48 &amp; ""</f>
      </c>
      <c r="NX48" s="44">
        <f>'refMIC-mic-dist_US'!NX48 &amp; ""</f>
      </c>
      <c r="NY48" s="40">
        <f>'refMIC-mic-dist_US'!NY48 &amp; ""</f>
      </c>
      <c r="NZ48" s="40">
        <f>'refMIC-mic-dist_US'!NZ48 &amp; ""</f>
      </c>
      <c r="OA48" s="44">
        <f>'refMIC-mic-dist_US'!OA48 &amp; ""</f>
      </c>
      <c r="OB48" s="40">
        <f>'refMIC-mic-dist_US'!OB48 &amp; ""</f>
      </c>
      <c r="OC48" s="40">
        <f>'refMIC-mic-dist_US'!OC48 &amp; ""</f>
      </c>
      <c r="OD48" s="40">
        <f>'refMIC-mic-dist_US'!OD48 &amp; ""</f>
      </c>
      <c r="OE48" s="40">
        <f>'refMIC-mic-dist_US'!OE48 &amp; ""</f>
      </c>
      <c r="OF48" s="40">
        <f>'refMIC-mic-dist_US'!OF48 &amp; ""</f>
      </c>
      <c r="OG48" s="40">
        <f>'refMIC-mic-dist_US'!OG48 &amp; ""</f>
      </c>
      <c r="OH48" s="44">
        <f>'refMIC-mic-dist_US'!OH48 &amp; ""</f>
      </c>
      <c r="OI48" s="40">
        <f>'refMIC-mic-dist_US'!OI48 &amp; ""</f>
      </c>
      <c r="OJ48" s="40">
        <f>'refMIC-mic-dist_US'!OJ48 &amp; ""</f>
      </c>
      <c r="OK48" s="40">
        <f>'refMIC-mic-dist_US'!OK48 &amp; ""</f>
      </c>
      <c r="OL48" s="44">
        <f>'refMIC-mic-dist_US'!OL48 &amp; ""</f>
      </c>
      <c r="OM48" s="40">
        <f>'refMIC-mic-dist_US'!OM48 &amp; ""</f>
      </c>
      <c r="ON48" s="40">
        <f>'refMIC-mic-dist_US'!ON48 &amp; ""</f>
      </c>
      <c r="OO48" s="44">
        <f>'refMIC-mic-dist_US'!OO48 &amp; ""</f>
      </c>
      <c r="OP48" s="44">
        <f>'refMIC-mic-dist_US'!OP48 &amp; ""</f>
      </c>
      <c r="OQ48" s="44">
        <f>'refMIC-mic-dist_US'!OQ48 &amp; ""</f>
      </c>
      <c r="OR48" s="44">
        <f>'refMIC-mic-dist_US'!OR48 &amp; ""</f>
      </c>
      <c r="OS48" s="44">
        <f>'refMIC-mic-dist_US'!OS48 &amp; ""</f>
      </c>
      <c r="OT48" s="44">
        <f>'refMIC-mic-dist_US'!OT48 &amp; ""</f>
      </c>
      <c r="OU48" s="44">
        <f>'refMIC-mic-dist_US'!OU48 &amp; ""</f>
      </c>
      <c r="OV48" s="44">
        <f>'refMIC-mic-dist_US'!OV48 &amp; ""</f>
      </c>
      <c r="OW48" s="44">
        <f>'refMIC-mic-dist_US'!OW48 &amp; ""</f>
      </c>
      <c r="OX48" s="44">
        <f>'refMIC-mic-dist_US'!OX48 &amp; ""</f>
      </c>
      <c r="OY48" s="44">
        <f>'refMIC-mic-dist_US'!OY48 &amp; ""</f>
      </c>
      <c r="OZ48" s="44">
        <f>'refMIC-mic-dist_US'!OZ48 &amp; ""</f>
      </c>
      <c r="PA48" s="40">
        <f>'refMIC-mic-dist_US'!PA48 &amp; ""</f>
      </c>
      <c r="PB48" s="40">
        <f>'refMIC-mic-dist_US'!PB48 &amp; ""</f>
      </c>
      <c r="PC48" s="40">
        <f>'refMIC-mic-dist_US'!PC48 &amp; ""</f>
      </c>
      <c r="PD48" s="40">
        <f>'refMIC-mic-dist_US'!PD48 &amp; ""</f>
      </c>
      <c r="PE48" s="40">
        <f>'refMIC-mic-dist_US'!PE48 &amp; ""</f>
      </c>
      <c r="PF48" s="40">
        <f>'refMIC-mic-dist_US'!PF48 &amp; ""</f>
      </c>
      <c r="PG48" s="44">
        <f>'refMIC-mic-dist_US'!PG48 &amp; ""</f>
      </c>
      <c r="PH48" s="40">
        <f>'refMIC-mic-dist_US'!PH48 &amp; ""</f>
      </c>
      <c r="PI48" s="40">
        <f>'refMIC-mic-dist_US'!PI48 &amp; ""</f>
      </c>
      <c r="PJ48" s="40">
        <f>'refMIC-mic-dist_US'!PJ48 &amp; ""</f>
      </c>
      <c r="PK48" s="40">
        <f>'refMIC-mic-dist_US'!PK48 &amp; ""</f>
      </c>
      <c r="PL48" s="40">
        <f>'refMIC-mic-dist_US'!PL48 &amp; ""</f>
      </c>
      <c r="PM48" s="40">
        <f>'refMIC-mic-dist_US'!PM48 &amp; ""</f>
      </c>
      <c r="PN48" s="40">
        <f>'refMIC-mic-dist_US'!PN48 &amp; ""</f>
      </c>
      <c r="PO48" s="40">
        <f>'refMIC-mic-dist_US'!PO48 &amp; ""</f>
      </c>
      <c r="PP48" s="40">
        <f>'refMIC-mic-dist_US'!PP48 &amp; ""</f>
      </c>
      <c r="PQ48" s="44">
        <f>'refMIC-mic-dist_US'!PQ48 &amp; ""</f>
      </c>
      <c r="PR48" s="44">
        <f>'refMIC-mic-dist_US'!PR48 &amp; ""</f>
      </c>
      <c r="PS48" s="44">
        <f>'refMIC-mic-dist_US'!PS48 &amp; ""</f>
      </c>
      <c r="PT48" s="44">
        <f>'refMIC-mic-dist_US'!PT48 &amp; ""</f>
      </c>
      <c r="PU48" s="40">
        <f>'refMIC-mic-dist_US'!PU48 &amp; ""</f>
      </c>
      <c r="PV48" s="40">
        <f>'refMIC-mic-dist_US'!PV48 &amp; ""</f>
      </c>
      <c r="PW48" s="40">
        <f>'refMIC-mic-dist_US'!PW48 &amp; ""</f>
      </c>
      <c r="PX48" s="40">
        <f>'refMIC-mic-dist_US'!PX48 &amp; ""</f>
      </c>
      <c r="PY48" s="40">
        <f>'refMIC-mic-dist_US'!PY48 &amp; ""</f>
      </c>
      <c r="PZ48" s="40">
        <f>'refMIC-mic-dist_US'!PZ48 &amp; ""</f>
      </c>
      <c r="QA48" s="40">
        <f>'refMIC-mic-dist_US'!QA48 &amp; ""</f>
      </c>
      <c r="QB48" s="40">
        <f>'refMIC-mic-dist_US'!QB48 &amp; ""</f>
      </c>
      <c r="QC48" s="40">
        <f>'refMIC-mic-dist_US'!QC48 &amp; ""</f>
      </c>
      <c r="QD48" s="40">
        <f>'refMIC-mic-dist_US'!QD48 &amp; ""</f>
      </c>
      <c r="QE48" s="40">
        <f>'refMIC-mic-dist_US'!QE48 &amp; ""</f>
      </c>
      <c r="QF48" s="44">
        <f>'refMIC-mic-dist_US'!QF48 &amp; ""</f>
      </c>
      <c r="QG48" s="40">
        <f>'refMIC-mic-dist_US'!QG48 &amp; ""</f>
      </c>
      <c r="QH48" s="40">
        <f>'refMIC-mic-dist_US'!QH48 &amp; ""</f>
      </c>
      <c r="QI48" s="40">
        <f>'refMIC-mic-dist_US'!QI48 &amp; ""</f>
      </c>
      <c r="QJ48" s="40">
        <f>'refMIC-mic-dist_US'!QJ48 &amp; ""</f>
      </c>
      <c r="QK48" s="40">
        <f>'refMIC-mic-dist_US'!QK48 &amp; ""</f>
      </c>
      <c r="QL48" s="40">
        <f>'refMIC-mic-dist_US'!QL48 &amp; ""</f>
      </c>
      <c r="QM48" s="44">
        <f>'refMIC-mic-dist_US'!QM48 &amp; ""</f>
      </c>
      <c r="QN48" s="44">
        <f>'refMIC-mic-dist_US'!QN48 &amp; ""</f>
      </c>
      <c r="QO48" s="44">
        <f>'refMIC-mic-dist_US'!QO48 &amp; ""</f>
      </c>
      <c r="QP48" s="44">
        <f>'refMIC-mic-dist_US'!QP48 &amp; ""</f>
      </c>
      <c r="QQ48" s="44">
        <f>'refMIC-mic-dist_US'!QQ48 &amp; ""</f>
      </c>
      <c r="QR48" s="44">
        <f>'refMIC-mic-dist_US'!QR48 &amp; ""</f>
      </c>
      <c r="QS48" s="44">
        <f>'refMIC-mic-dist_US'!QS48 &amp; ""</f>
      </c>
      <c r="QT48" s="44">
        <f>'refMIC-mic-dist_US'!QT48 &amp; ""</f>
      </c>
      <c r="QU48" s="44">
        <f>'refMIC-mic-dist_US'!QU48 &amp; ""</f>
      </c>
      <c r="QV48" s="44">
        <f>'refMIC-mic-dist_US'!QV48 &amp; ""</f>
      </c>
      <c r="QW48" s="44">
        <f>'refMIC-mic-dist_US'!QW48 &amp; ""</f>
      </c>
      <c r="QX48" s="44">
        <f>'refMIC-mic-dist_US'!QX48 &amp; ""</f>
      </c>
      <c r="QY48" s="40">
        <f>'refMIC-mic-dist_US'!QY48 &amp; ""</f>
      </c>
      <c r="QZ48" s="40">
        <f>'refMIC-mic-dist_US'!QZ48 &amp; ""</f>
      </c>
      <c r="RA48" s="40">
        <f>'refMIC-mic-dist_US'!RA48 &amp; ""</f>
      </c>
      <c r="RB48" s="40">
        <f>'refMIC-mic-dist_US'!RB48 &amp; ""</f>
      </c>
      <c r="RC48" s="40">
        <f>'refMIC-mic-dist_US'!RC48 &amp; ""</f>
      </c>
      <c r="RD48" s="40">
        <f>'refMIC-mic-dist_US'!RD48 &amp; ""</f>
      </c>
      <c r="RE48" s="44">
        <f>'refMIC-mic-dist_US'!RE48 &amp; ""</f>
      </c>
      <c r="RF48" s="40">
        <f>'refMIC-mic-dist_US'!RF48 &amp; ""</f>
      </c>
      <c r="RG48" s="40">
        <f>'refMIC-mic-dist_US'!RG48 &amp; ""</f>
      </c>
      <c r="RH48" s="40">
        <f>'refMIC-mic-dist_US'!RH48 &amp; ""</f>
      </c>
      <c r="RI48" s="44">
        <f>'refMIC-mic-dist_US'!RI48 &amp; ""</f>
      </c>
      <c r="RJ48" s="40">
        <f>'refMIC-mic-dist_US'!RJ48 &amp; ""</f>
      </c>
      <c r="RK48" s="40">
        <f>'refMIC-mic-dist_US'!RK48 &amp; ""</f>
      </c>
      <c r="RL48" s="44">
        <f>'refMIC-mic-dist_US'!RL48 &amp; ""</f>
      </c>
      <c r="RM48" s="44">
        <f>'refMIC-mic-dist_US'!RM48 &amp; ""</f>
      </c>
      <c r="RN48" s="44">
        <f>'refMIC-mic-dist_US'!RN48 &amp; ""</f>
      </c>
      <c r="RO48" s="44">
        <f>'refMIC-mic-dist_US'!RO48 &amp; ""</f>
      </c>
      <c r="RP48" s="44">
        <f>'refMIC-mic-dist_US'!RP48 &amp; ""</f>
      </c>
      <c r="RQ48" s="44">
        <f>'refMIC-mic-dist_US'!RQ48 &amp; ""</f>
      </c>
      <c r="RR48" s="44">
        <f>'refMIC-mic-dist_US'!RR48 &amp; ""</f>
      </c>
      <c r="RS48" s="44">
        <f>'refMIC-mic-dist_US'!RS48 &amp; ""</f>
      </c>
      <c r="RT48" s="44">
        <f>'refMIC-mic-dist_US'!RT48 &amp; ""</f>
      </c>
      <c r="RU48" s="40">
        <f>'refMIC-mic-dist_US'!RU48 &amp; ""</f>
      </c>
      <c r="RV48" s="40">
        <f>'refMIC-mic-dist_US'!RV48 &amp; ""</f>
      </c>
      <c r="RW48" s="40">
        <f>'refMIC-mic-dist_US'!RW48 &amp; ""</f>
      </c>
      <c r="RX48" s="44">
        <f>'refMIC-mic-dist_US'!RX48 &amp; ""</f>
      </c>
      <c r="RY48" s="40">
        <f>'refMIC-mic-dist_US'!RY48 &amp; ""</f>
      </c>
      <c r="RZ48" s="40">
        <f>'refMIC-mic-dist_US'!RZ48 &amp; ""</f>
      </c>
      <c r="SA48" s="40">
        <f>'refMIC-mic-dist_US'!SA48 &amp; ""</f>
      </c>
      <c r="SB48" s="40">
        <f>'refMIC-mic-dist_US'!SB48 &amp; ""</f>
      </c>
      <c r="SC48" s="40">
        <f>'refMIC-mic-dist_US'!SC48 &amp; ""</f>
      </c>
      <c r="SD48" s="44">
        <f>'refMIC-mic-dist_US'!SD48 &amp; ""</f>
      </c>
      <c r="SE48" s="40">
        <f>'refMIC-mic-dist_US'!SE48 &amp; ""</f>
      </c>
      <c r="SF48" s="40">
        <f>'refMIC-mic-dist_US'!SF48 &amp; ""</f>
      </c>
      <c r="SG48" s="40">
        <f>'refMIC-mic-dist_US'!SG48 &amp; ""</f>
      </c>
      <c r="SH48" s="44">
        <f>'refMIC-mic-dist_US'!SH48 &amp; ""</f>
      </c>
      <c r="SI48" s="40">
        <f>'refMIC-mic-dist_US'!SI48 &amp; ""</f>
      </c>
      <c r="SJ48" s="40">
        <f>'refMIC-mic-dist_US'!SJ48 &amp; ""</f>
      </c>
      <c r="SK48" s="44">
        <f>'refMIC-mic-dist_US'!SK48 &amp; ""</f>
      </c>
      <c r="SL48" s="44">
        <f>'refMIC-mic-dist_US'!SL48 &amp; ""</f>
      </c>
      <c r="SM48" s="44">
        <f>'refMIC-mic-dist_US'!SM48 &amp; ""</f>
      </c>
      <c r="SN48" s="44">
        <f>'refMIC-mic-dist_US'!SN48 &amp; ""</f>
      </c>
      <c r="SO48" s="44">
        <f>'refMIC-mic-dist_US'!SO48 &amp; ""</f>
      </c>
      <c r="SP48" s="44">
        <f>'refMIC-mic-dist_US'!SP48 &amp; ""</f>
      </c>
      <c r="SQ48" s="44">
        <f>'refMIC-mic-dist_US'!SQ48 &amp; ""</f>
      </c>
      <c r="SR48" s="44">
        <f>'refMIC-mic-dist_US'!SR48 &amp; ""</f>
      </c>
      <c r="SS48" s="44">
        <f>'refMIC-mic-dist_US'!SS48 &amp; ""</f>
      </c>
      <c r="ST48" s="40">
        <f>'refMIC-mic-dist_US'!ST48 &amp; ""</f>
      </c>
      <c r="SU48" s="40">
        <f>'refMIC-mic-dist_US'!SU48 &amp; ""</f>
      </c>
      <c r="SV48" s="40">
        <f>'refMIC-mic-dist_US'!SV48 &amp; ""</f>
      </c>
      <c r="SW48" s="40">
        <f>'refMIC-mic-dist_US'!SW48 &amp; ""</f>
      </c>
      <c r="SX48" s="40">
        <f>'refMIC-mic-dist_US'!SX48 &amp; ""</f>
      </c>
      <c r="SY48" s="40">
        <f>'refMIC-mic-dist_US'!SY48 &amp; ""</f>
      </c>
      <c r="SZ48" s="40">
        <f>'refMIC-mic-dist_US'!SZ48 &amp; ""</f>
      </c>
      <c r="TA48" s="40">
        <f>'refMIC-mic-dist_US'!TA48 &amp; ""</f>
      </c>
      <c r="TB48" s="40">
        <f>'refMIC-mic-dist_US'!TB48 &amp; ""</f>
      </c>
      <c r="TC48" s="44">
        <f>'refMIC-mic-dist_US'!TC48 &amp; ""</f>
      </c>
      <c r="TD48" s="40">
        <f>'refMIC-mic-dist_US'!TD48 &amp; ""</f>
      </c>
      <c r="TE48" s="18">
        <f>'refMIC-mic-dist_US'!TE48 &amp; ""</f>
      </c>
      <c r="TF48" s="18">
        <f>'refMIC-mic-dist_US'!TF48 &amp; ""</f>
      </c>
      <c r="TG48" s="45">
        <f>'refMIC-mic-dist_US'!TG48 &amp; ""</f>
      </c>
      <c r="TH48" s="18">
        <f>'refMIC-mic-dist_US'!TH48 &amp; ""</f>
      </c>
      <c r="TI48" s="18">
        <f>'refMIC-mic-dist_US'!TI48 &amp; ""</f>
      </c>
      <c r="TJ48" s="18">
        <f>'refMIC-mic-dist_US'!TJ48 &amp; ""</f>
      </c>
      <c r="TK48" s="18">
        <f>'refMIC-mic-dist_US'!TK48 &amp; ""</f>
      </c>
      <c r="TL48" s="45">
        <f>'refMIC-mic-dist_US'!TL48 &amp; ""</f>
      </c>
      <c r="TM48" s="45">
        <f>'refMIC-mic-dist_US'!TM48 &amp; ""</f>
      </c>
      <c r="TN48" s="45">
        <f>'refMIC-mic-dist_US'!TN48 &amp; ""</f>
      </c>
      <c r="TO48" s="45">
        <f>'refMIC-mic-dist_US'!TO48 &amp; ""</f>
      </c>
      <c r="TP48" s="45">
        <f>'refMIC-mic-dist_US'!TP48 &amp; ""</f>
      </c>
      <c r="TQ48" s="45">
        <f>'refMIC-mic-dist_US'!TQ48 &amp; ""</f>
      </c>
      <c r="TR48" s="45">
        <f>'refMIC-mic-dist_US'!TR48 &amp; ""</f>
      </c>
      <c r="TS48" s="18">
        <f>'refMIC-mic-dist_US'!TS48 &amp; ""</f>
      </c>
      <c r="TT48" s="18">
        <f>'refMIC-mic-dist_US'!TT48 &amp; ""</f>
      </c>
      <c r="TU48" s="18">
        <f>'refMIC-mic-dist_US'!TU48 &amp; ""</f>
      </c>
      <c r="TV48" s="45">
        <f>'refMIC-mic-dist_US'!TV48 &amp; ""</f>
      </c>
      <c r="TW48" s="18">
        <f>'refMIC-mic-dist_US'!TW48 &amp; ""</f>
      </c>
      <c r="TX48" s="18">
        <f>'refMIC-mic-dist_US'!TX48 &amp; ""</f>
      </c>
      <c r="TY48" s="18">
        <f>'refMIC-mic-dist_US'!TY48 &amp; ""</f>
      </c>
      <c r="TZ48" s="18">
        <f>'refMIC-mic-dist_US'!TZ48 &amp; ""</f>
      </c>
      <c r="UA48" s="18">
        <f>'refMIC-mic-dist_US'!UA48 &amp; ""</f>
      </c>
      <c r="UB48" s="45">
        <f>'refMIC-mic-dist_US'!UB48 &amp; ""</f>
      </c>
    </row>
    <row x14ac:dyDescent="0.25" r="49" customHeight="1" ht="19.5">
      <c r="A49" s="40">
        <f>'refMIC-mic-dist_US'!A49 &amp; ""</f>
      </c>
      <c r="B49" s="44">
        <f>'refMIC-mic-dist_US'!B49 &amp; ""</f>
      </c>
      <c r="C49" s="40">
        <f>'refMIC-mic-dist_US'!C49 &amp; ""</f>
      </c>
      <c r="D49" s="40">
        <f>'refMIC-mic-dist_US'!D49 &amp; ""</f>
      </c>
      <c r="E49" s="40">
        <f>'refMIC-mic-dist_US'!E49 &amp; ""</f>
      </c>
      <c r="F49" s="40">
        <f>'refMIC-mic-dist_US'!F49 &amp; ""</f>
      </c>
      <c r="G49" s="44">
        <f>'refMIC-mic-dist_US'!G49 &amp; ""</f>
      </c>
      <c r="H49" s="44">
        <f>'refMIC-mic-dist_US'!H49 &amp; ""</f>
      </c>
      <c r="I49" s="44">
        <f>'refMIC-mic-dist_US'!I49 &amp; ""</f>
      </c>
      <c r="J49" s="44">
        <f>'refMIC-mic-dist_US'!J49 &amp; ""</f>
      </c>
      <c r="K49" s="44">
        <f>'refMIC-mic-dist_US'!K49 &amp; ""</f>
      </c>
      <c r="L49" s="44">
        <f>'refMIC-mic-dist_US'!L49 &amp; ""</f>
      </c>
      <c r="M49" s="44">
        <f>'refMIC-mic-dist_US'!M49 &amp; ""</f>
      </c>
      <c r="N49" s="44">
        <f>'refMIC-mic-dist_US'!N49 &amp; ""</f>
      </c>
      <c r="O49" s="44">
        <f>'refMIC-mic-dist_US'!O49 &amp; ""</f>
      </c>
      <c r="P49" s="44">
        <f>'refMIC-mic-dist_US'!P49 &amp; ""</f>
      </c>
      <c r="Q49" s="44">
        <f>'refMIC-mic-dist_US'!Q49 &amp; ""</f>
      </c>
      <c r="R49" s="44">
        <f>'refMIC-mic-dist_US'!R49 &amp; ""</f>
      </c>
      <c r="S49" s="40">
        <f>'refMIC-mic-dist_US'!S49 &amp; ""</f>
      </c>
      <c r="T49" s="40">
        <f>'refMIC-mic-dist_US'!T49 &amp; ""</f>
      </c>
      <c r="U49" s="40">
        <f>'refMIC-mic-dist_US'!U49 &amp; ""</f>
      </c>
      <c r="V49" s="40">
        <f>'refMIC-mic-dist_US'!V49 &amp; ""</f>
      </c>
      <c r="W49" s="44">
        <f>'refMIC-mic-dist_US'!W49 &amp; ""</f>
      </c>
      <c r="X49" s="40">
        <f>'refMIC-mic-dist_US'!X49 &amp; ""</f>
      </c>
      <c r="Y49" s="40">
        <f>'refMIC-mic-dist_US'!Y49 &amp; ""</f>
      </c>
      <c r="Z49" s="40">
        <f>'refMIC-mic-dist_US'!Z49 &amp; ""</f>
      </c>
      <c r="AA49" s="44">
        <f>'refMIC-mic-dist_US'!AA49 &amp; ""</f>
      </c>
      <c r="AB49" s="40">
        <f>'refMIC-mic-dist_US'!AB49 &amp; ""</f>
      </c>
      <c r="AC49" s="40">
        <f>'refMIC-mic-dist_US'!AC49 &amp; ""</f>
      </c>
      <c r="AD49" s="40">
        <f>'refMIC-mic-dist_US'!AD49 &amp; ""</f>
      </c>
      <c r="AE49" s="40">
        <f>'refMIC-mic-dist_US'!AE49 &amp; ""</f>
      </c>
      <c r="AF49" s="44">
        <f>'refMIC-mic-dist_US'!AF49 &amp; ""</f>
      </c>
      <c r="AG49" s="44">
        <f>'refMIC-mic-dist_US'!AG49 &amp; ""</f>
      </c>
      <c r="AH49" s="44">
        <f>'refMIC-mic-dist_US'!AH49 &amp; ""</f>
      </c>
      <c r="AI49" s="44">
        <f>'refMIC-mic-dist_US'!AI49 &amp; ""</f>
      </c>
      <c r="AJ49" s="44">
        <f>'refMIC-mic-dist_US'!AJ49 &amp; ""</f>
      </c>
      <c r="AK49" s="44">
        <f>'refMIC-mic-dist_US'!AK49 &amp; ""</f>
      </c>
      <c r="AL49" s="44">
        <f>'refMIC-mic-dist_US'!AL49 &amp; ""</f>
      </c>
      <c r="AM49" s="44">
        <f>'refMIC-mic-dist_US'!AM49 &amp; ""</f>
      </c>
      <c r="AN49" s="44">
        <f>'refMIC-mic-dist_US'!AN49 &amp; ""</f>
      </c>
      <c r="AO49" s="44">
        <f>'refMIC-mic-dist_US'!AO49 &amp; ""</f>
      </c>
      <c r="AP49" s="44">
        <f>'refMIC-mic-dist_US'!AP49 &amp; ""</f>
      </c>
      <c r="AQ49" s="44">
        <f>'refMIC-mic-dist_US'!AQ49 &amp; ""</f>
      </c>
      <c r="AR49" s="40">
        <f>'refMIC-mic-dist_US'!AR49 &amp; ""</f>
      </c>
      <c r="AS49" s="40">
        <f>'refMIC-mic-dist_US'!AS49 &amp; ""</f>
      </c>
      <c r="AT49" s="40">
        <f>'refMIC-mic-dist_US'!AT49 &amp; ""</f>
      </c>
      <c r="AU49" s="40">
        <f>'refMIC-mic-dist_US'!AU49 &amp; ""</f>
      </c>
      <c r="AV49" s="44">
        <f>'refMIC-mic-dist_US'!AV49 &amp; ""</f>
      </c>
      <c r="AW49" s="40">
        <f>'refMIC-mic-dist_US'!AW49 &amp; ""</f>
      </c>
      <c r="AX49" s="40">
        <f>'refMIC-mic-dist_US'!AX49 &amp; ""</f>
      </c>
      <c r="AY49" s="40">
        <f>'refMIC-mic-dist_US'!AY49 &amp; ""</f>
      </c>
      <c r="AZ49" s="44">
        <f>'refMIC-mic-dist_US'!AZ49 &amp; ""</f>
      </c>
      <c r="BA49" s="40">
        <f>'refMIC-mic-dist_US'!BA49 &amp; ""</f>
      </c>
      <c r="BB49" s="40">
        <f>'refMIC-mic-dist_US'!BB49 &amp; ""</f>
      </c>
      <c r="BC49" s="40">
        <f>'refMIC-mic-dist_US'!BC49 &amp; ""</f>
      </c>
      <c r="BD49" s="40">
        <f>'refMIC-mic-dist_US'!BD49 &amp; ""</f>
      </c>
      <c r="BE49" s="44">
        <f>'refMIC-mic-dist_US'!BE49 &amp; ""</f>
      </c>
      <c r="BF49" s="44">
        <f>'refMIC-mic-dist_US'!BF49 &amp; ""</f>
      </c>
      <c r="BG49" s="44">
        <f>'refMIC-mic-dist_US'!BG49 &amp; ""</f>
      </c>
      <c r="BH49" s="44">
        <f>'refMIC-mic-dist_US'!BH49 &amp; ""</f>
      </c>
      <c r="BI49" s="44">
        <f>'refMIC-mic-dist_US'!BI49 &amp; ""</f>
      </c>
      <c r="BJ49" s="44">
        <f>'refMIC-mic-dist_US'!BJ49 &amp; ""</f>
      </c>
      <c r="BK49" s="44">
        <f>'refMIC-mic-dist_US'!BK49 &amp; ""</f>
      </c>
      <c r="BL49" s="40">
        <f>'refMIC-mic-dist_US'!BL49 &amp; ""</f>
      </c>
      <c r="BM49" s="44">
        <f>'refMIC-mic-dist_US'!BM49 &amp; ""</f>
      </c>
      <c r="BN49" s="44">
        <f>'refMIC-mic-dist_US'!BN49 &amp; ""</f>
      </c>
      <c r="BO49" s="44">
        <f>'refMIC-mic-dist_US'!BO49 &amp; ""</f>
      </c>
      <c r="BP49" s="44">
        <f>'refMIC-mic-dist_US'!BP49 &amp; ""</f>
      </c>
      <c r="BQ49" s="40">
        <f>'refMIC-mic-dist_US'!BQ49 &amp; ""</f>
      </c>
      <c r="BR49" s="40">
        <f>'refMIC-mic-dist_US'!BR49 &amp; ""</f>
      </c>
      <c r="BS49" s="40">
        <f>'refMIC-mic-dist_US'!BS49 &amp; ""</f>
      </c>
      <c r="BT49" s="40">
        <f>'refMIC-mic-dist_US'!BT49 &amp; ""</f>
      </c>
      <c r="BU49" s="44">
        <f>'refMIC-mic-dist_US'!BU49 &amp; ""</f>
      </c>
      <c r="BV49" s="40">
        <f>'refMIC-mic-dist_US'!BV49 &amp; ""</f>
      </c>
      <c r="BW49" s="40">
        <f>'refMIC-mic-dist_US'!BW49 &amp; ""</f>
      </c>
      <c r="BX49" s="40">
        <f>'refMIC-mic-dist_US'!BX49 &amp; ""</f>
      </c>
      <c r="BY49" s="44">
        <f>'refMIC-mic-dist_US'!BY49 &amp; ""</f>
      </c>
      <c r="BZ49" s="40">
        <f>'refMIC-mic-dist_US'!BZ49 &amp; ""</f>
      </c>
      <c r="CA49" s="40">
        <f>'refMIC-mic-dist_US'!CA49 &amp; ""</f>
      </c>
      <c r="CB49" s="40">
        <f>'refMIC-mic-dist_US'!CB49 &amp; ""</f>
      </c>
      <c r="CC49" s="40">
        <f>'refMIC-mic-dist_US'!CC49 &amp; ""</f>
      </c>
      <c r="CD49" s="40">
        <f>'refMIC-mic-dist_US'!CD49 &amp; ""</f>
      </c>
      <c r="CE49" s="44">
        <f>'refMIC-mic-dist_US'!CE49 &amp; ""</f>
      </c>
      <c r="CF49" s="44">
        <f>'refMIC-mic-dist_US'!CF49 &amp; ""</f>
      </c>
      <c r="CG49" s="44">
        <f>'refMIC-mic-dist_US'!CG49 &amp; ""</f>
      </c>
      <c r="CH49" s="44">
        <f>'refMIC-mic-dist_US'!CH49 &amp; ""</f>
      </c>
      <c r="CI49" s="44">
        <f>'refMIC-mic-dist_US'!CI49 &amp; ""</f>
      </c>
      <c r="CJ49" s="44">
        <f>'refMIC-mic-dist_US'!CJ49 &amp; ""</f>
      </c>
      <c r="CK49" s="44">
        <f>'refMIC-mic-dist_US'!CK49 &amp; ""</f>
      </c>
      <c r="CL49" s="44">
        <f>'refMIC-mic-dist_US'!CL49 &amp; ""</f>
      </c>
      <c r="CM49" s="40">
        <f>'refMIC-mic-dist_US'!CM49 &amp; ""</f>
      </c>
      <c r="CN49" s="40">
        <f>'refMIC-mic-dist_US'!CN49 &amp; ""</f>
      </c>
      <c r="CO49" s="44">
        <f>'refMIC-mic-dist_US'!CO49 &amp; ""</f>
      </c>
      <c r="CP49" s="40">
        <f>'refMIC-mic-dist_US'!CP49 &amp; ""</f>
      </c>
      <c r="CQ49" s="40">
        <f>'refMIC-mic-dist_US'!CQ49 &amp; ""</f>
      </c>
      <c r="CR49" s="40">
        <f>'refMIC-mic-dist_US'!CR49 &amp; ""</f>
      </c>
      <c r="CS49" s="40">
        <f>'refMIC-mic-dist_US'!CS49 &amp; ""</f>
      </c>
      <c r="CT49" s="44">
        <f>'refMIC-mic-dist_US'!CT49 &amp; ""</f>
      </c>
      <c r="CU49" s="40">
        <f>'refMIC-mic-dist_US'!CU49 &amp; ""</f>
      </c>
      <c r="CV49" s="40">
        <f>'refMIC-mic-dist_US'!CV49 &amp; ""</f>
      </c>
      <c r="CW49" s="40">
        <f>'refMIC-mic-dist_US'!CW49 &amp; ""</f>
      </c>
      <c r="CX49" s="40">
        <f>'refMIC-mic-dist_US'!CX49 &amp; ""</f>
      </c>
      <c r="CY49" s="40">
        <f>'refMIC-mic-dist_US'!CY49 &amp; ""</f>
      </c>
      <c r="CZ49" s="40">
        <f>'refMIC-mic-dist_US'!CZ49 &amp; ""</f>
      </c>
      <c r="DA49" s="40">
        <f>'refMIC-mic-dist_US'!DA49 &amp; ""</f>
      </c>
      <c r="DB49" s="40">
        <f>'refMIC-mic-dist_US'!DB49 &amp; ""</f>
      </c>
      <c r="DC49" s="40">
        <f>'refMIC-mic-dist_US'!DC49 &amp; ""</f>
      </c>
      <c r="DD49" s="44">
        <f>'refMIC-mic-dist_US'!DD49 &amp; ""</f>
      </c>
      <c r="DE49" s="40">
        <f>'refMIC-mic-dist_US'!DE49 &amp; ""</f>
      </c>
      <c r="DF49" s="40">
        <f>'refMIC-mic-dist_US'!DF49 &amp; ""</f>
      </c>
      <c r="DG49" s="40">
        <f>'refMIC-mic-dist_US'!DG49 &amp; ""</f>
      </c>
      <c r="DH49" s="44">
        <f>'refMIC-mic-dist_US'!DH49 &amp; ""</f>
      </c>
      <c r="DI49" s="44">
        <f>'refMIC-mic-dist_US'!DI49 &amp; ""</f>
      </c>
      <c r="DJ49" s="40">
        <f>'refMIC-mic-dist_US'!DJ49 &amp; ""</f>
      </c>
      <c r="DK49" s="44">
        <f>'refMIC-mic-dist_US'!DK49 &amp; ""</f>
      </c>
      <c r="DL49" s="40">
        <f>'refMIC-mic-dist_US'!DL49 &amp; ""</f>
      </c>
      <c r="DM49" s="44">
        <f>'refMIC-mic-dist_US'!DM49 &amp; ""</f>
      </c>
      <c r="DN49" s="40">
        <f>'refMIC-mic-dist_US'!DN49 &amp; ""</f>
      </c>
      <c r="DO49" s="40">
        <f>'refMIC-mic-dist_US'!DO49 &amp; ""</f>
      </c>
      <c r="DP49" s="40">
        <f>'refMIC-mic-dist_US'!DP49 &amp; ""</f>
      </c>
      <c r="DQ49" s="40">
        <f>'refMIC-mic-dist_US'!DQ49 &amp; ""</f>
      </c>
      <c r="DR49" s="40">
        <f>'refMIC-mic-dist_US'!DR49 &amp; ""</f>
      </c>
      <c r="DS49" s="44">
        <f>'refMIC-mic-dist_US'!DS49 &amp; ""</f>
      </c>
      <c r="DT49" s="40">
        <f>'refMIC-mic-dist_US'!DT49 &amp; ""</f>
      </c>
      <c r="DU49" s="40">
        <f>'refMIC-mic-dist_US'!DU49 &amp; ""</f>
      </c>
      <c r="DV49" s="40">
        <f>'refMIC-mic-dist_US'!DV49 &amp; ""</f>
      </c>
      <c r="DW49" s="44">
        <f>'refMIC-mic-dist_US'!DW49 &amp; ""</f>
      </c>
      <c r="DX49" s="40">
        <f>'refMIC-mic-dist_US'!DX49 &amp; ""</f>
      </c>
      <c r="DY49" s="40">
        <f>'refMIC-mic-dist_US'!DY49 &amp; ""</f>
      </c>
      <c r="DZ49" s="40">
        <f>'refMIC-mic-dist_US'!DZ49 &amp; ""</f>
      </c>
      <c r="EA49" s="40">
        <f>'refMIC-mic-dist_US'!EA49 &amp; ""</f>
      </c>
      <c r="EB49" s="40">
        <f>'refMIC-mic-dist_US'!EB49 &amp; ""</f>
      </c>
      <c r="EC49" s="44">
        <f>'refMIC-mic-dist_US'!EC49 &amp; ""</f>
      </c>
      <c r="ED49" s="44">
        <f>'refMIC-mic-dist_US'!ED49 &amp; ""</f>
      </c>
      <c r="EE49" s="44">
        <f>'refMIC-mic-dist_US'!EE49 &amp; ""</f>
      </c>
      <c r="EF49" s="44">
        <f>'refMIC-mic-dist_US'!EF49 &amp; ""</f>
      </c>
      <c r="EG49" s="44">
        <f>'refMIC-mic-dist_US'!EG49 &amp; ""</f>
      </c>
      <c r="EH49" s="44">
        <f>'refMIC-mic-dist_US'!EH49 &amp; ""</f>
      </c>
      <c r="EI49" s="44">
        <f>'refMIC-mic-dist_US'!EI49 &amp; ""</f>
      </c>
      <c r="EJ49" s="40">
        <f>'refMIC-mic-dist_US'!EJ49 &amp; ""</f>
      </c>
      <c r="EK49" s="40">
        <f>'refMIC-mic-dist_US'!EK49 &amp; ""</f>
      </c>
      <c r="EL49" s="40">
        <f>'refMIC-mic-dist_US'!EL49 &amp; ""</f>
      </c>
      <c r="EM49" s="40">
        <f>'refMIC-mic-dist_US'!EM49 &amp; ""</f>
      </c>
      <c r="EN49" s="40">
        <f>'refMIC-mic-dist_US'!EN49 &amp; ""</f>
      </c>
      <c r="EO49" s="40">
        <f>'refMIC-mic-dist_US'!EO49 &amp; ""</f>
      </c>
      <c r="EP49" s="40">
        <f>'refMIC-mic-dist_US'!EP49 &amp; ""</f>
      </c>
      <c r="EQ49" s="40">
        <f>'refMIC-mic-dist_US'!EQ49 &amp; ""</f>
      </c>
      <c r="ER49" s="44">
        <f>'refMIC-mic-dist_US'!ER49 &amp; ""</f>
      </c>
      <c r="ES49" s="40">
        <f>'refMIC-mic-dist_US'!ES49 &amp; ""</f>
      </c>
      <c r="ET49" s="40">
        <f>'refMIC-mic-dist_US'!ET49 &amp; ""</f>
      </c>
      <c r="EU49" s="40">
        <f>'refMIC-mic-dist_US'!EU49 &amp; ""</f>
      </c>
      <c r="EV49" s="44">
        <f>'refMIC-mic-dist_US'!EV49 &amp; ""</f>
      </c>
      <c r="EW49" s="40">
        <f>'refMIC-mic-dist_US'!EW49 &amp; ""</f>
      </c>
      <c r="EX49" s="40">
        <f>'refMIC-mic-dist_US'!EX49 &amp; ""</f>
      </c>
      <c r="EY49" s="40">
        <f>'refMIC-mic-dist_US'!EY49 &amp; ""</f>
      </c>
      <c r="EZ49" s="40">
        <f>'refMIC-mic-dist_US'!EZ49 &amp; ""</f>
      </c>
      <c r="FA49" s="44">
        <f>'refMIC-mic-dist_US'!FA49 &amp; ""</f>
      </c>
      <c r="FB49" s="44">
        <f>'refMIC-mic-dist_US'!FB49 &amp; ""</f>
      </c>
      <c r="FC49" s="44">
        <f>'refMIC-mic-dist_US'!FC49 &amp; ""</f>
      </c>
      <c r="FD49" s="44">
        <f>'refMIC-mic-dist_US'!FD49 &amp; ""</f>
      </c>
      <c r="FE49" s="44">
        <f>'refMIC-mic-dist_US'!FE49 &amp; ""</f>
      </c>
      <c r="FF49" s="44">
        <f>'refMIC-mic-dist_US'!FF49 &amp; ""</f>
      </c>
      <c r="FG49" s="40">
        <f>'refMIC-mic-dist_US'!FG49 &amp; ""</f>
      </c>
      <c r="FH49" s="40">
        <f>'refMIC-mic-dist_US'!FH49 &amp; ""</f>
      </c>
      <c r="FI49" s="40">
        <f>'refMIC-mic-dist_US'!FI49 &amp; ""</f>
      </c>
      <c r="FJ49" s="40">
        <f>'refMIC-mic-dist_US'!FJ49 &amp; ""</f>
      </c>
      <c r="FK49" s="40">
        <f>'refMIC-mic-dist_US'!FK49 &amp; ""</f>
      </c>
      <c r="FL49" s="40">
        <f>'refMIC-mic-dist_US'!FL49 &amp; ""</f>
      </c>
      <c r="FM49" s="40">
        <f>'refMIC-mic-dist_US'!FM49 &amp; ""</f>
      </c>
      <c r="FN49" s="40">
        <f>'refMIC-mic-dist_US'!FN49 &amp; ""</f>
      </c>
      <c r="FO49" s="40">
        <f>'refMIC-mic-dist_US'!FO49 &amp; ""</f>
      </c>
      <c r="FP49" s="40">
        <f>'refMIC-mic-dist_US'!FP49 &amp; ""</f>
      </c>
      <c r="FQ49" s="40">
        <f>'refMIC-mic-dist_US'!FQ49 &amp; ""</f>
      </c>
      <c r="FR49" s="40">
        <f>'refMIC-mic-dist_US'!FR49 &amp; ""</f>
      </c>
      <c r="FS49" s="40">
        <f>'refMIC-mic-dist_US'!FS49 &amp; ""</f>
      </c>
      <c r="FT49" s="40">
        <f>'refMIC-mic-dist_US'!FT49 &amp; ""</f>
      </c>
      <c r="FU49" s="44">
        <f>'refMIC-mic-dist_US'!FU49 &amp; ""</f>
      </c>
      <c r="FV49" s="40">
        <f>'refMIC-mic-dist_US'!FV49 &amp; ""</f>
      </c>
      <c r="FW49" s="40">
        <f>'refMIC-mic-dist_US'!FW49 &amp; ""</f>
      </c>
      <c r="FX49" s="44">
        <f>'refMIC-mic-dist_US'!FX49 &amp; ""</f>
      </c>
      <c r="FY49" s="44">
        <f>'refMIC-mic-dist_US'!FY49 &amp; ""</f>
      </c>
      <c r="FZ49" s="44">
        <f>'refMIC-mic-dist_US'!FZ49 &amp; ""</f>
      </c>
      <c r="GA49" s="44">
        <f>'refMIC-mic-dist_US'!GA49 &amp; ""</f>
      </c>
      <c r="GB49" s="44">
        <f>'refMIC-mic-dist_US'!GB49 &amp; ""</f>
      </c>
      <c r="GC49" s="44">
        <f>'refMIC-mic-dist_US'!GC49 &amp; ""</f>
      </c>
      <c r="GD49" s="44">
        <f>'refMIC-mic-dist_US'!GD49 &amp; ""</f>
      </c>
      <c r="GE49" s="44">
        <f>'refMIC-mic-dist_US'!GE49 &amp; ""</f>
      </c>
      <c r="GF49" s="44">
        <f>'refMIC-mic-dist_US'!GF49 &amp; ""</f>
      </c>
      <c r="GG49" s="44">
        <f>'refMIC-mic-dist_US'!GG49 &amp; ""</f>
      </c>
      <c r="GH49" s="44">
        <f>'refMIC-mic-dist_US'!GH49 &amp; ""</f>
      </c>
      <c r="GI49" s="44">
        <f>'refMIC-mic-dist_US'!GI49 &amp; ""</f>
      </c>
      <c r="GJ49" s="44">
        <f>'refMIC-mic-dist_US'!GJ49 &amp; ""</f>
      </c>
      <c r="GK49" s="44">
        <f>'refMIC-mic-dist_US'!GK49 &amp; ""</f>
      </c>
      <c r="GL49" s="40">
        <f>'refMIC-mic-dist_US'!GL49 &amp; ""</f>
      </c>
      <c r="GM49" s="40">
        <f>'refMIC-mic-dist_US'!GM49 &amp; ""</f>
      </c>
      <c r="GN49" s="40">
        <f>'refMIC-mic-dist_US'!GN49 &amp; ""</f>
      </c>
      <c r="GO49" s="40">
        <f>'refMIC-mic-dist_US'!GO49 &amp; ""</f>
      </c>
      <c r="GP49" s="44">
        <f>'refMIC-mic-dist_US'!GP49 &amp; ""</f>
      </c>
      <c r="GQ49" s="40">
        <f>'refMIC-mic-dist_US'!GQ49 &amp; ""</f>
      </c>
      <c r="GR49" s="40">
        <f>'refMIC-mic-dist_US'!GR49 &amp; ""</f>
      </c>
      <c r="GS49" s="40">
        <f>'refMIC-mic-dist_US'!GS49 &amp; ""</f>
      </c>
      <c r="GT49" s="44">
        <f>'refMIC-mic-dist_US'!GT49 &amp; ""</f>
      </c>
      <c r="GU49" s="40">
        <f>'refMIC-mic-dist_US'!GU49 &amp; ""</f>
      </c>
      <c r="GV49" s="40">
        <f>'refMIC-mic-dist_US'!GV49 &amp; ""</f>
      </c>
      <c r="GW49" s="40">
        <f>'refMIC-mic-dist_US'!GW49 &amp; ""</f>
      </c>
      <c r="GX49" s="40">
        <f>'refMIC-mic-dist_US'!GX49 &amp; ""</f>
      </c>
      <c r="GY49" s="44">
        <f>'refMIC-mic-dist_US'!GY49 &amp; ""</f>
      </c>
      <c r="GZ49" s="44">
        <f>'refMIC-mic-dist_US'!GZ49 &amp; ""</f>
      </c>
      <c r="HA49" s="44">
        <f>'refMIC-mic-dist_US'!HA49 &amp; ""</f>
      </c>
      <c r="HB49" s="44">
        <f>'refMIC-mic-dist_US'!HB49 &amp; ""</f>
      </c>
      <c r="HC49" s="44">
        <f>'refMIC-mic-dist_US'!HC49 &amp; ""</f>
      </c>
      <c r="HD49" s="44">
        <f>'refMIC-mic-dist_US'!HD49 &amp; ""</f>
      </c>
      <c r="HE49" s="44">
        <f>'refMIC-mic-dist_US'!HE49 &amp; ""</f>
      </c>
      <c r="HF49" s="44">
        <f>'refMIC-mic-dist_US'!HF49 &amp; ""</f>
      </c>
      <c r="HG49" s="44">
        <f>'refMIC-mic-dist_US'!HG49 &amp; ""</f>
      </c>
      <c r="HH49" s="44">
        <f>'refMIC-mic-dist_US'!HH49 &amp; ""</f>
      </c>
      <c r="HI49" s="44">
        <f>'refMIC-mic-dist_US'!HI49 &amp; ""</f>
      </c>
      <c r="HJ49" s="44">
        <f>'refMIC-mic-dist_US'!HJ49 &amp; ""</f>
      </c>
      <c r="HK49" s="40">
        <f>'refMIC-mic-dist_US'!HK49 &amp; ""</f>
      </c>
      <c r="HL49" s="40">
        <f>'refMIC-mic-dist_US'!HL49 &amp; ""</f>
      </c>
      <c r="HM49" s="40">
        <f>'refMIC-mic-dist_US'!HM49 &amp; ""</f>
      </c>
      <c r="HN49" s="40">
        <f>'refMIC-mic-dist_US'!HN49 &amp; ""</f>
      </c>
      <c r="HO49" s="44">
        <f>'refMIC-mic-dist_US'!HO49 &amp; ""</f>
      </c>
      <c r="HP49" s="40">
        <f>'refMIC-mic-dist_US'!HP49 &amp; ""</f>
      </c>
      <c r="HQ49" s="40">
        <f>'refMIC-mic-dist_US'!HQ49 &amp; ""</f>
      </c>
      <c r="HR49" s="40">
        <f>'refMIC-mic-dist_US'!HR49 &amp; ""</f>
      </c>
      <c r="HS49" s="44">
        <f>'refMIC-mic-dist_US'!HS49 &amp; ""</f>
      </c>
      <c r="HT49" s="40">
        <f>'refMIC-mic-dist_US'!HT49 &amp; ""</f>
      </c>
      <c r="HU49" s="40">
        <f>'refMIC-mic-dist_US'!HU49 &amp; ""</f>
      </c>
      <c r="HV49" s="40">
        <f>'refMIC-mic-dist_US'!HV49 &amp; ""</f>
      </c>
      <c r="HW49" s="40">
        <f>'refMIC-mic-dist_US'!HW49 &amp; ""</f>
      </c>
      <c r="HX49" s="40">
        <f>'refMIC-mic-dist_US'!HX49 &amp; ""</f>
      </c>
      <c r="HY49" s="40">
        <f>'refMIC-mic-dist_US'!HY49 &amp; ""</f>
      </c>
      <c r="HZ49" s="40">
        <f>'refMIC-mic-dist_US'!HZ49 &amp; ""</f>
      </c>
      <c r="IA49" s="44">
        <f>'refMIC-mic-dist_US'!IA49 &amp; ""</f>
      </c>
      <c r="IB49" s="44">
        <f>'refMIC-mic-dist_US'!IB49 &amp; ""</f>
      </c>
      <c r="IC49" s="44">
        <f>'refMIC-mic-dist_US'!IC49 &amp; ""</f>
      </c>
      <c r="ID49" s="44">
        <f>'refMIC-mic-dist_US'!ID49 &amp; ""</f>
      </c>
      <c r="IE49" s="40">
        <f>'refMIC-mic-dist_US'!IE49 &amp; ""</f>
      </c>
      <c r="IF49" s="44">
        <f>'refMIC-mic-dist_US'!IF49 &amp; ""</f>
      </c>
      <c r="IG49" s="44">
        <f>'refMIC-mic-dist_US'!IG49 &amp; ""</f>
      </c>
      <c r="IH49" s="44">
        <f>'refMIC-mic-dist_US'!IH49 &amp; ""</f>
      </c>
      <c r="II49" s="44">
        <f>'refMIC-mic-dist_US'!II49 &amp; ""</f>
      </c>
      <c r="IJ49" s="40">
        <f>'refMIC-mic-dist_US'!IJ49 &amp; ""</f>
      </c>
      <c r="IK49" s="40">
        <f>'refMIC-mic-dist_US'!IK49 &amp; ""</f>
      </c>
      <c r="IL49" s="40">
        <f>'refMIC-mic-dist_US'!IL49 &amp; ""</f>
      </c>
      <c r="IM49" s="40">
        <f>'refMIC-mic-dist_US'!IM49 &amp; ""</f>
      </c>
      <c r="IN49" s="44">
        <f>'refMIC-mic-dist_US'!IN49 &amp; ""</f>
      </c>
      <c r="IO49" s="40">
        <f>'refMIC-mic-dist_US'!IO49 &amp; ""</f>
      </c>
      <c r="IP49" s="40">
        <f>'refMIC-mic-dist_US'!IP49 &amp; ""</f>
      </c>
      <c r="IQ49" s="40">
        <f>'refMIC-mic-dist_US'!IQ49 &amp; ""</f>
      </c>
      <c r="IR49" s="44">
        <f>'refMIC-mic-dist_US'!IR49 &amp; ""</f>
      </c>
      <c r="IS49" s="40">
        <f>'refMIC-mic-dist_US'!IS49 &amp; ""</f>
      </c>
      <c r="IT49" s="40">
        <f>'refMIC-mic-dist_US'!IT49 &amp; ""</f>
      </c>
      <c r="IU49" s="44">
        <f>'refMIC-mic-dist_US'!IU49 &amp; ""</f>
      </c>
      <c r="IV49" s="44">
        <f>'refMIC-mic-dist_US'!IV49 &amp; ""</f>
      </c>
      <c r="IW49" s="44">
        <f>'refMIC-mic-dist_US'!IW49 &amp; ""</f>
      </c>
      <c r="IX49" s="44">
        <f>'refMIC-mic-dist_US'!IX49 &amp; ""</f>
      </c>
      <c r="IY49" s="40">
        <f>'refMIC-mic-dist_US'!IY49 &amp; ""</f>
      </c>
      <c r="IZ49" s="44">
        <f>'refMIC-mic-dist_US'!IZ49 &amp; ""</f>
      </c>
      <c r="JA49" s="44">
        <f>'refMIC-mic-dist_US'!JA49 &amp; ""</f>
      </c>
      <c r="JB49" s="44">
        <f>'refMIC-mic-dist_US'!JB49 &amp; ""</f>
      </c>
      <c r="JC49" s="44">
        <f>'refMIC-mic-dist_US'!JC49 &amp; ""</f>
      </c>
      <c r="JD49" s="44">
        <f>'refMIC-mic-dist_US'!JD49 &amp; ""</f>
      </c>
      <c r="JE49" s="44">
        <f>'refMIC-mic-dist_US'!JE49 &amp; ""</f>
      </c>
      <c r="JF49" s="44">
        <f>'refMIC-mic-dist_US'!JF49 &amp; ""</f>
      </c>
      <c r="JG49" s="44">
        <f>'refMIC-mic-dist_US'!JG49 &amp; ""</f>
      </c>
      <c r="JH49" s="44">
        <f>'refMIC-mic-dist_US'!JH49 &amp; ""</f>
      </c>
      <c r="JI49" s="40">
        <f>'refMIC-mic-dist_US'!JI49 &amp; ""</f>
      </c>
      <c r="JJ49" s="40">
        <f>'refMIC-mic-dist_US'!JJ49 &amp; ""</f>
      </c>
      <c r="JK49" s="40">
        <f>'refMIC-mic-dist_US'!JK49 &amp; ""</f>
      </c>
      <c r="JL49" s="40">
        <f>'refMIC-mic-dist_US'!JL49 &amp; ""</f>
      </c>
      <c r="JM49" s="44">
        <f>'refMIC-mic-dist_US'!JM49 &amp; ""</f>
      </c>
      <c r="JN49" s="40">
        <f>'refMIC-mic-dist_US'!JN49 &amp; ""</f>
      </c>
      <c r="JO49" s="40">
        <f>'refMIC-mic-dist_US'!JO49 &amp; ""</f>
      </c>
      <c r="JP49" s="40">
        <f>'refMIC-mic-dist_US'!JP49 &amp; ""</f>
      </c>
      <c r="JQ49" s="44">
        <f>'refMIC-mic-dist_US'!JQ49 &amp; ""</f>
      </c>
      <c r="JR49" s="40">
        <f>'refMIC-mic-dist_US'!JR49 &amp; ""</f>
      </c>
      <c r="JS49" s="40">
        <f>'refMIC-mic-dist_US'!JS49 &amp; ""</f>
      </c>
      <c r="JT49" s="44">
        <f>'refMIC-mic-dist_US'!JT49 &amp; ""</f>
      </c>
      <c r="JU49" s="44">
        <f>'refMIC-mic-dist_US'!JU49 &amp; ""</f>
      </c>
      <c r="JV49" s="44">
        <f>'refMIC-mic-dist_US'!JV49 &amp; ""</f>
      </c>
      <c r="JW49" s="44">
        <f>'refMIC-mic-dist_US'!JW49 &amp; ""</f>
      </c>
      <c r="JX49" s="44">
        <f>'refMIC-mic-dist_US'!JX49 &amp; ""</f>
      </c>
      <c r="JY49" s="44">
        <f>'refMIC-mic-dist_US'!JY49 &amp; ""</f>
      </c>
      <c r="JZ49" s="44">
        <f>'refMIC-mic-dist_US'!JZ49 &amp; ""</f>
      </c>
      <c r="KA49" s="44">
        <f>'refMIC-mic-dist_US'!KA49 &amp; ""</f>
      </c>
      <c r="KB49" s="44">
        <f>'refMIC-mic-dist_US'!KB49 &amp; ""</f>
      </c>
      <c r="KC49" s="44">
        <f>'refMIC-mic-dist_US'!KC49 &amp; ""</f>
      </c>
      <c r="KD49" s="44">
        <f>'refMIC-mic-dist_US'!KD49 &amp; ""</f>
      </c>
      <c r="KE49" s="44">
        <f>'refMIC-mic-dist_US'!KE49 &amp; ""</f>
      </c>
      <c r="KF49" s="40">
        <f>'refMIC-mic-dist_US'!KF49 &amp; ""</f>
      </c>
      <c r="KG49" s="40">
        <f>'refMIC-mic-dist_US'!KG49 &amp; ""</f>
      </c>
      <c r="KH49" s="40">
        <f>'refMIC-mic-dist_US'!KH49 &amp; ""</f>
      </c>
      <c r="KI49" s="40">
        <f>'refMIC-mic-dist_US'!KI49 &amp; ""</f>
      </c>
      <c r="KJ49" s="40">
        <f>'refMIC-mic-dist_US'!KJ49 &amp; ""</f>
      </c>
      <c r="KK49" s="40">
        <f>'refMIC-mic-dist_US'!KK49 &amp; ""</f>
      </c>
      <c r="KL49" s="44">
        <f>'refMIC-mic-dist_US'!KL49 &amp; ""</f>
      </c>
      <c r="KM49" s="40">
        <f>'refMIC-mic-dist_US'!KM49 &amp; ""</f>
      </c>
      <c r="KN49" s="40">
        <f>'refMIC-mic-dist_US'!KN49 &amp; ""</f>
      </c>
      <c r="KO49" s="40">
        <f>'refMIC-mic-dist_US'!KO49 &amp; ""</f>
      </c>
      <c r="KP49" s="44">
        <f>'refMIC-mic-dist_US'!KP49 &amp; ""</f>
      </c>
      <c r="KQ49" s="40">
        <f>'refMIC-mic-dist_US'!KQ49 &amp; ""</f>
      </c>
      <c r="KR49" s="40">
        <f>'refMIC-mic-dist_US'!KR49 &amp; ""</f>
      </c>
      <c r="KS49" s="44">
        <f>'refMIC-mic-dist_US'!KS49 &amp; ""</f>
      </c>
      <c r="KT49" s="44">
        <f>'refMIC-mic-dist_US'!KT49 &amp; ""</f>
      </c>
      <c r="KU49" s="44">
        <f>'refMIC-mic-dist_US'!KU49 &amp; ""</f>
      </c>
      <c r="KV49" s="44">
        <f>'refMIC-mic-dist_US'!KV49 &amp; ""</f>
      </c>
      <c r="KW49" s="44">
        <f>'refMIC-mic-dist_US'!KW49 &amp; ""</f>
      </c>
      <c r="KX49" s="44">
        <f>'refMIC-mic-dist_US'!KX49 &amp; ""</f>
      </c>
      <c r="KY49" s="44">
        <f>'refMIC-mic-dist_US'!KY49 &amp; ""</f>
      </c>
      <c r="KZ49" s="44">
        <f>'refMIC-mic-dist_US'!KZ49 &amp; ""</f>
      </c>
      <c r="LA49" s="44">
        <f>'refMIC-mic-dist_US'!LA49 &amp; ""</f>
      </c>
      <c r="LB49" s="44">
        <f>'refMIC-mic-dist_US'!LB49 &amp; ""</f>
      </c>
      <c r="LC49" s="44">
        <f>'refMIC-mic-dist_US'!LC49 &amp; ""</f>
      </c>
      <c r="LD49" s="44">
        <f>'refMIC-mic-dist_US'!LD49 &amp; ""</f>
      </c>
      <c r="LE49" s="40">
        <f>'refMIC-mic-dist_US'!LE49 &amp; ""</f>
      </c>
      <c r="LF49" s="40">
        <f>'refMIC-mic-dist_US'!LF49 &amp; ""</f>
      </c>
      <c r="LG49" s="40">
        <f>'refMIC-mic-dist_US'!LG49 &amp; ""</f>
      </c>
      <c r="LH49" s="40">
        <f>'refMIC-mic-dist_US'!LH49 &amp; ""</f>
      </c>
      <c r="LI49" s="40">
        <f>'refMIC-mic-dist_US'!LI49 &amp; ""</f>
      </c>
      <c r="LJ49" s="40">
        <f>'refMIC-mic-dist_US'!LJ49 &amp; ""</f>
      </c>
      <c r="LK49" s="44">
        <f>'refMIC-mic-dist_US'!LK49 &amp; ""</f>
      </c>
      <c r="LL49" s="40">
        <f>'refMIC-mic-dist_US'!LL49 &amp; ""</f>
      </c>
      <c r="LM49" s="40">
        <f>'refMIC-mic-dist_US'!LM49 &amp; ""</f>
      </c>
      <c r="LN49" s="40">
        <f>'refMIC-mic-dist_US'!LN49 &amp; ""</f>
      </c>
      <c r="LO49" s="40">
        <f>'refMIC-mic-dist_US'!LO49 &amp; ""</f>
      </c>
      <c r="LP49" s="40">
        <f>'refMIC-mic-dist_US'!LP49 &amp; ""</f>
      </c>
      <c r="LQ49" s="40">
        <f>'refMIC-mic-dist_US'!LQ49 &amp; ""</f>
      </c>
      <c r="LR49" s="40">
        <f>'refMIC-mic-dist_US'!LR49 &amp; ""</f>
      </c>
      <c r="LS49" s="44">
        <f>'refMIC-mic-dist_US'!LS49 &amp; ""</f>
      </c>
      <c r="LT49" s="44">
        <f>'refMIC-mic-dist_US'!LT49 &amp; ""</f>
      </c>
      <c r="LU49" s="44">
        <f>'refMIC-mic-dist_US'!LU49 &amp; ""</f>
      </c>
      <c r="LV49" s="44">
        <f>'refMIC-mic-dist_US'!LV49 &amp; ""</f>
      </c>
      <c r="LW49" s="44">
        <f>'refMIC-mic-dist_US'!LW49 &amp; ""</f>
      </c>
      <c r="LX49" s="44">
        <f>'refMIC-mic-dist_US'!LX49 &amp; ""</f>
      </c>
      <c r="LY49" s="44">
        <f>'refMIC-mic-dist_US'!LY49 &amp; ""</f>
      </c>
      <c r="LZ49" s="44">
        <f>'refMIC-mic-dist_US'!LZ49 &amp; ""</f>
      </c>
      <c r="MA49" s="44">
        <f>'refMIC-mic-dist_US'!MA49 &amp; ""</f>
      </c>
      <c r="MB49" s="44">
        <f>'refMIC-mic-dist_US'!MB49 &amp; ""</f>
      </c>
      <c r="MC49" s="44">
        <f>'refMIC-mic-dist_US'!MC49 &amp; ""</f>
      </c>
      <c r="MD49" s="40">
        <f>'refMIC-mic-dist_US'!MD49 &amp; ""</f>
      </c>
      <c r="ME49" s="40">
        <f>'refMIC-mic-dist_US'!ME49 &amp; ""</f>
      </c>
      <c r="MF49" s="40">
        <f>'refMIC-mic-dist_US'!MF49 &amp; ""</f>
      </c>
      <c r="MG49" s="40">
        <f>'refMIC-mic-dist_US'!MG49 &amp; ""</f>
      </c>
      <c r="MH49" s="40">
        <f>'refMIC-mic-dist_US'!MH49 &amp; ""</f>
      </c>
      <c r="MI49" s="40">
        <f>'refMIC-mic-dist_US'!MI49 &amp; ""</f>
      </c>
      <c r="MJ49" s="44">
        <f>'refMIC-mic-dist_US'!MJ49 &amp; ""</f>
      </c>
      <c r="MK49" s="40">
        <f>'refMIC-mic-dist_US'!MK49 &amp; ""</f>
      </c>
      <c r="ML49" s="40">
        <f>'refMIC-mic-dist_US'!ML49 &amp; ""</f>
      </c>
      <c r="MM49" s="40">
        <f>'refMIC-mic-dist_US'!MM49 &amp; ""</f>
      </c>
      <c r="MN49" s="44">
        <f>'refMIC-mic-dist_US'!MN49 &amp; ""</f>
      </c>
      <c r="MO49" s="40">
        <f>'refMIC-mic-dist_US'!MO49 &amp; ""</f>
      </c>
      <c r="MP49" s="40">
        <f>'refMIC-mic-dist_US'!MP49 &amp; ""</f>
      </c>
      <c r="MQ49" s="44">
        <f>'refMIC-mic-dist_US'!MQ49 &amp; ""</f>
      </c>
      <c r="MR49" s="44">
        <f>'refMIC-mic-dist_US'!MR49 &amp; ""</f>
      </c>
      <c r="MS49" s="44">
        <f>'refMIC-mic-dist_US'!MS49 &amp; ""</f>
      </c>
      <c r="MT49" s="44">
        <f>'refMIC-mic-dist_US'!MT49 &amp; ""</f>
      </c>
      <c r="MU49" s="44">
        <f>'refMIC-mic-dist_US'!MU49 &amp; ""</f>
      </c>
      <c r="MV49" s="44">
        <f>'refMIC-mic-dist_US'!MV49 &amp; ""</f>
      </c>
      <c r="MW49" s="44">
        <f>'refMIC-mic-dist_US'!MW49 &amp; ""</f>
      </c>
      <c r="MX49" s="44">
        <f>'refMIC-mic-dist_US'!MX49 &amp; ""</f>
      </c>
      <c r="MY49" s="44">
        <f>'refMIC-mic-dist_US'!MY49 &amp; ""</f>
      </c>
      <c r="MZ49" s="40">
        <f>'refMIC-mic-dist_US'!MZ49 &amp; ""</f>
      </c>
      <c r="NA49" s="40">
        <f>'refMIC-mic-dist_US'!NA49 &amp; ""</f>
      </c>
      <c r="NB49" s="40">
        <f>'refMIC-mic-dist_US'!NB49 &amp; ""</f>
      </c>
      <c r="NC49" s="40">
        <f>'refMIC-mic-dist_US'!NC49 &amp; ""</f>
      </c>
      <c r="ND49" s="40">
        <f>'refMIC-mic-dist_US'!ND49 &amp; ""</f>
      </c>
      <c r="NE49" s="40">
        <f>'refMIC-mic-dist_US'!NE49 &amp; ""</f>
      </c>
      <c r="NF49" s="40">
        <f>'refMIC-mic-dist_US'!NF49 &amp; ""</f>
      </c>
      <c r="NG49" s="40">
        <f>'refMIC-mic-dist_US'!NG49 &amp; ""</f>
      </c>
      <c r="NH49" s="40">
        <f>'refMIC-mic-dist_US'!NH49 &amp; ""</f>
      </c>
      <c r="NI49" s="44">
        <f>'refMIC-mic-dist_US'!NI49 &amp; ""</f>
      </c>
      <c r="NJ49" s="40">
        <f>'refMIC-mic-dist_US'!NJ49 &amp; ""</f>
      </c>
      <c r="NK49" s="40">
        <f>'refMIC-mic-dist_US'!NK49 &amp; ""</f>
      </c>
      <c r="NL49" s="40">
        <f>'refMIC-mic-dist_US'!NL49 &amp; ""</f>
      </c>
      <c r="NM49" s="44">
        <f>'refMIC-mic-dist_US'!NM49 &amp; ""</f>
      </c>
      <c r="NN49" s="40">
        <f>'refMIC-mic-dist_US'!NN49 &amp; ""</f>
      </c>
      <c r="NO49" s="40">
        <f>'refMIC-mic-dist_US'!NO49 &amp; ""</f>
      </c>
      <c r="NP49" s="44">
        <f>'refMIC-mic-dist_US'!NP49 &amp; ""</f>
      </c>
      <c r="NQ49" s="44">
        <f>'refMIC-mic-dist_US'!NQ49 &amp; ""</f>
      </c>
      <c r="NR49" s="44">
        <f>'refMIC-mic-dist_US'!NR49 &amp; ""</f>
      </c>
      <c r="NS49" s="44">
        <f>'refMIC-mic-dist_US'!NS49 &amp; ""</f>
      </c>
      <c r="NT49" s="44">
        <f>'refMIC-mic-dist_US'!NT49 &amp; ""</f>
      </c>
      <c r="NU49" s="44">
        <f>'refMIC-mic-dist_US'!NU49 &amp; ""</f>
      </c>
      <c r="NV49" s="44">
        <f>'refMIC-mic-dist_US'!NV49 &amp; ""</f>
      </c>
      <c r="NW49" s="44">
        <f>'refMIC-mic-dist_US'!NW49 &amp; ""</f>
      </c>
      <c r="NX49" s="44">
        <f>'refMIC-mic-dist_US'!NX49 &amp; ""</f>
      </c>
      <c r="NY49" s="40">
        <f>'refMIC-mic-dist_US'!NY49 &amp; ""</f>
      </c>
      <c r="NZ49" s="40">
        <f>'refMIC-mic-dist_US'!NZ49 &amp; ""</f>
      </c>
      <c r="OA49" s="44">
        <f>'refMIC-mic-dist_US'!OA49 &amp; ""</f>
      </c>
      <c r="OB49" s="40">
        <f>'refMIC-mic-dist_US'!OB49 &amp; ""</f>
      </c>
      <c r="OC49" s="40">
        <f>'refMIC-mic-dist_US'!OC49 &amp; ""</f>
      </c>
      <c r="OD49" s="40">
        <f>'refMIC-mic-dist_US'!OD49 &amp; ""</f>
      </c>
      <c r="OE49" s="40">
        <f>'refMIC-mic-dist_US'!OE49 &amp; ""</f>
      </c>
      <c r="OF49" s="40">
        <f>'refMIC-mic-dist_US'!OF49 &amp; ""</f>
      </c>
      <c r="OG49" s="40">
        <f>'refMIC-mic-dist_US'!OG49 &amp; ""</f>
      </c>
      <c r="OH49" s="44">
        <f>'refMIC-mic-dist_US'!OH49 &amp; ""</f>
      </c>
      <c r="OI49" s="40">
        <f>'refMIC-mic-dist_US'!OI49 &amp; ""</f>
      </c>
      <c r="OJ49" s="40">
        <f>'refMIC-mic-dist_US'!OJ49 &amp; ""</f>
      </c>
      <c r="OK49" s="40">
        <f>'refMIC-mic-dist_US'!OK49 &amp; ""</f>
      </c>
      <c r="OL49" s="44">
        <f>'refMIC-mic-dist_US'!OL49 &amp; ""</f>
      </c>
      <c r="OM49" s="40">
        <f>'refMIC-mic-dist_US'!OM49 &amp; ""</f>
      </c>
      <c r="ON49" s="40">
        <f>'refMIC-mic-dist_US'!ON49 &amp; ""</f>
      </c>
      <c r="OO49" s="44">
        <f>'refMIC-mic-dist_US'!OO49 &amp; ""</f>
      </c>
      <c r="OP49" s="44">
        <f>'refMIC-mic-dist_US'!OP49 &amp; ""</f>
      </c>
      <c r="OQ49" s="44">
        <f>'refMIC-mic-dist_US'!OQ49 &amp; ""</f>
      </c>
      <c r="OR49" s="44">
        <f>'refMIC-mic-dist_US'!OR49 &amp; ""</f>
      </c>
      <c r="OS49" s="44">
        <f>'refMIC-mic-dist_US'!OS49 &amp; ""</f>
      </c>
      <c r="OT49" s="44">
        <f>'refMIC-mic-dist_US'!OT49 &amp; ""</f>
      </c>
      <c r="OU49" s="44">
        <f>'refMIC-mic-dist_US'!OU49 &amp; ""</f>
      </c>
      <c r="OV49" s="44">
        <f>'refMIC-mic-dist_US'!OV49 &amp; ""</f>
      </c>
      <c r="OW49" s="44">
        <f>'refMIC-mic-dist_US'!OW49 &amp; ""</f>
      </c>
      <c r="OX49" s="44">
        <f>'refMIC-mic-dist_US'!OX49 &amp; ""</f>
      </c>
      <c r="OY49" s="44">
        <f>'refMIC-mic-dist_US'!OY49 &amp; ""</f>
      </c>
      <c r="OZ49" s="44">
        <f>'refMIC-mic-dist_US'!OZ49 &amp; ""</f>
      </c>
      <c r="PA49" s="40">
        <f>'refMIC-mic-dist_US'!PA49 &amp; ""</f>
      </c>
      <c r="PB49" s="40">
        <f>'refMIC-mic-dist_US'!PB49 &amp; ""</f>
      </c>
      <c r="PC49" s="40">
        <f>'refMIC-mic-dist_US'!PC49 &amp; ""</f>
      </c>
      <c r="PD49" s="40">
        <f>'refMIC-mic-dist_US'!PD49 &amp; ""</f>
      </c>
      <c r="PE49" s="40">
        <f>'refMIC-mic-dist_US'!PE49 &amp; ""</f>
      </c>
      <c r="PF49" s="40">
        <f>'refMIC-mic-dist_US'!PF49 &amp; ""</f>
      </c>
      <c r="PG49" s="44">
        <f>'refMIC-mic-dist_US'!PG49 &amp; ""</f>
      </c>
      <c r="PH49" s="40">
        <f>'refMIC-mic-dist_US'!PH49 &amp; ""</f>
      </c>
      <c r="PI49" s="40">
        <f>'refMIC-mic-dist_US'!PI49 &amp; ""</f>
      </c>
      <c r="PJ49" s="40">
        <f>'refMIC-mic-dist_US'!PJ49 &amp; ""</f>
      </c>
      <c r="PK49" s="40">
        <f>'refMIC-mic-dist_US'!PK49 &amp; ""</f>
      </c>
      <c r="PL49" s="40">
        <f>'refMIC-mic-dist_US'!PL49 &amp; ""</f>
      </c>
      <c r="PM49" s="40">
        <f>'refMIC-mic-dist_US'!PM49 &amp; ""</f>
      </c>
      <c r="PN49" s="40">
        <f>'refMIC-mic-dist_US'!PN49 &amp; ""</f>
      </c>
      <c r="PO49" s="40">
        <f>'refMIC-mic-dist_US'!PO49 &amp; ""</f>
      </c>
      <c r="PP49" s="40">
        <f>'refMIC-mic-dist_US'!PP49 &amp; ""</f>
      </c>
      <c r="PQ49" s="44">
        <f>'refMIC-mic-dist_US'!PQ49 &amp; ""</f>
      </c>
      <c r="PR49" s="44">
        <f>'refMIC-mic-dist_US'!PR49 &amp; ""</f>
      </c>
      <c r="PS49" s="44">
        <f>'refMIC-mic-dist_US'!PS49 &amp; ""</f>
      </c>
      <c r="PT49" s="44">
        <f>'refMIC-mic-dist_US'!PT49 &amp; ""</f>
      </c>
      <c r="PU49" s="40">
        <f>'refMIC-mic-dist_US'!PU49 &amp; ""</f>
      </c>
      <c r="PV49" s="40">
        <f>'refMIC-mic-dist_US'!PV49 &amp; ""</f>
      </c>
      <c r="PW49" s="40">
        <f>'refMIC-mic-dist_US'!PW49 &amp; ""</f>
      </c>
      <c r="PX49" s="40">
        <f>'refMIC-mic-dist_US'!PX49 &amp; ""</f>
      </c>
      <c r="PY49" s="40">
        <f>'refMIC-mic-dist_US'!PY49 &amp; ""</f>
      </c>
      <c r="PZ49" s="40">
        <f>'refMIC-mic-dist_US'!PZ49 &amp; ""</f>
      </c>
      <c r="QA49" s="40">
        <f>'refMIC-mic-dist_US'!QA49 &amp; ""</f>
      </c>
      <c r="QB49" s="40">
        <f>'refMIC-mic-dist_US'!QB49 &amp; ""</f>
      </c>
      <c r="QC49" s="40">
        <f>'refMIC-mic-dist_US'!QC49 &amp; ""</f>
      </c>
      <c r="QD49" s="40">
        <f>'refMIC-mic-dist_US'!QD49 &amp; ""</f>
      </c>
      <c r="QE49" s="40">
        <f>'refMIC-mic-dist_US'!QE49 &amp; ""</f>
      </c>
      <c r="QF49" s="44">
        <f>'refMIC-mic-dist_US'!QF49 &amp; ""</f>
      </c>
      <c r="QG49" s="40">
        <f>'refMIC-mic-dist_US'!QG49 &amp; ""</f>
      </c>
      <c r="QH49" s="40">
        <f>'refMIC-mic-dist_US'!QH49 &amp; ""</f>
      </c>
      <c r="QI49" s="40">
        <f>'refMIC-mic-dist_US'!QI49 &amp; ""</f>
      </c>
      <c r="QJ49" s="40">
        <f>'refMIC-mic-dist_US'!QJ49 &amp; ""</f>
      </c>
      <c r="QK49" s="40">
        <f>'refMIC-mic-dist_US'!QK49 &amp; ""</f>
      </c>
      <c r="QL49" s="40">
        <f>'refMIC-mic-dist_US'!QL49 &amp; ""</f>
      </c>
      <c r="QM49" s="44">
        <f>'refMIC-mic-dist_US'!QM49 &amp; ""</f>
      </c>
      <c r="QN49" s="44">
        <f>'refMIC-mic-dist_US'!QN49 &amp; ""</f>
      </c>
      <c r="QO49" s="44">
        <f>'refMIC-mic-dist_US'!QO49 &amp; ""</f>
      </c>
      <c r="QP49" s="44">
        <f>'refMIC-mic-dist_US'!QP49 &amp; ""</f>
      </c>
      <c r="QQ49" s="44">
        <f>'refMIC-mic-dist_US'!QQ49 &amp; ""</f>
      </c>
      <c r="QR49" s="44">
        <f>'refMIC-mic-dist_US'!QR49 &amp; ""</f>
      </c>
      <c r="QS49" s="44">
        <f>'refMIC-mic-dist_US'!QS49 &amp; ""</f>
      </c>
      <c r="QT49" s="44">
        <f>'refMIC-mic-dist_US'!QT49 &amp; ""</f>
      </c>
      <c r="QU49" s="44">
        <f>'refMIC-mic-dist_US'!QU49 &amp; ""</f>
      </c>
      <c r="QV49" s="44">
        <f>'refMIC-mic-dist_US'!QV49 &amp; ""</f>
      </c>
      <c r="QW49" s="44">
        <f>'refMIC-mic-dist_US'!QW49 &amp; ""</f>
      </c>
      <c r="QX49" s="44">
        <f>'refMIC-mic-dist_US'!QX49 &amp; ""</f>
      </c>
      <c r="QY49" s="40">
        <f>'refMIC-mic-dist_US'!QY49 &amp; ""</f>
      </c>
      <c r="QZ49" s="40">
        <f>'refMIC-mic-dist_US'!QZ49 &amp; ""</f>
      </c>
      <c r="RA49" s="40">
        <f>'refMIC-mic-dist_US'!RA49 &amp; ""</f>
      </c>
      <c r="RB49" s="40">
        <f>'refMIC-mic-dist_US'!RB49 &amp; ""</f>
      </c>
      <c r="RC49" s="40">
        <f>'refMIC-mic-dist_US'!RC49 &amp; ""</f>
      </c>
      <c r="RD49" s="40">
        <f>'refMIC-mic-dist_US'!RD49 &amp; ""</f>
      </c>
      <c r="RE49" s="44">
        <f>'refMIC-mic-dist_US'!RE49 &amp; ""</f>
      </c>
      <c r="RF49" s="40">
        <f>'refMIC-mic-dist_US'!RF49 &amp; ""</f>
      </c>
      <c r="RG49" s="40">
        <f>'refMIC-mic-dist_US'!RG49 &amp; ""</f>
      </c>
      <c r="RH49" s="40">
        <f>'refMIC-mic-dist_US'!RH49 &amp; ""</f>
      </c>
      <c r="RI49" s="44">
        <f>'refMIC-mic-dist_US'!RI49 &amp; ""</f>
      </c>
      <c r="RJ49" s="40">
        <f>'refMIC-mic-dist_US'!RJ49 &amp; ""</f>
      </c>
      <c r="RK49" s="40">
        <f>'refMIC-mic-dist_US'!RK49 &amp; ""</f>
      </c>
      <c r="RL49" s="44">
        <f>'refMIC-mic-dist_US'!RL49 &amp; ""</f>
      </c>
      <c r="RM49" s="44">
        <f>'refMIC-mic-dist_US'!RM49 &amp; ""</f>
      </c>
      <c r="RN49" s="44">
        <f>'refMIC-mic-dist_US'!RN49 &amp; ""</f>
      </c>
      <c r="RO49" s="44">
        <f>'refMIC-mic-dist_US'!RO49 &amp; ""</f>
      </c>
      <c r="RP49" s="44">
        <f>'refMIC-mic-dist_US'!RP49 &amp; ""</f>
      </c>
      <c r="RQ49" s="44">
        <f>'refMIC-mic-dist_US'!RQ49 &amp; ""</f>
      </c>
      <c r="RR49" s="44">
        <f>'refMIC-mic-dist_US'!RR49 &amp; ""</f>
      </c>
      <c r="RS49" s="44">
        <f>'refMIC-mic-dist_US'!RS49 &amp; ""</f>
      </c>
      <c r="RT49" s="44">
        <f>'refMIC-mic-dist_US'!RT49 &amp; ""</f>
      </c>
      <c r="RU49" s="40">
        <f>'refMIC-mic-dist_US'!RU49 &amp; ""</f>
      </c>
      <c r="RV49" s="40">
        <f>'refMIC-mic-dist_US'!RV49 &amp; ""</f>
      </c>
      <c r="RW49" s="40">
        <f>'refMIC-mic-dist_US'!RW49 &amp; ""</f>
      </c>
      <c r="RX49" s="44">
        <f>'refMIC-mic-dist_US'!RX49 &amp; ""</f>
      </c>
      <c r="RY49" s="40">
        <f>'refMIC-mic-dist_US'!RY49 &amp; ""</f>
      </c>
      <c r="RZ49" s="40">
        <f>'refMIC-mic-dist_US'!RZ49 &amp; ""</f>
      </c>
      <c r="SA49" s="40">
        <f>'refMIC-mic-dist_US'!SA49 &amp; ""</f>
      </c>
      <c r="SB49" s="40">
        <f>'refMIC-mic-dist_US'!SB49 &amp; ""</f>
      </c>
      <c r="SC49" s="40">
        <f>'refMIC-mic-dist_US'!SC49 &amp; ""</f>
      </c>
      <c r="SD49" s="44">
        <f>'refMIC-mic-dist_US'!SD49 &amp; ""</f>
      </c>
      <c r="SE49" s="40">
        <f>'refMIC-mic-dist_US'!SE49 &amp; ""</f>
      </c>
      <c r="SF49" s="40">
        <f>'refMIC-mic-dist_US'!SF49 &amp; ""</f>
      </c>
      <c r="SG49" s="40">
        <f>'refMIC-mic-dist_US'!SG49 &amp; ""</f>
      </c>
      <c r="SH49" s="44">
        <f>'refMIC-mic-dist_US'!SH49 &amp; ""</f>
      </c>
      <c r="SI49" s="40">
        <f>'refMIC-mic-dist_US'!SI49 &amp; ""</f>
      </c>
      <c r="SJ49" s="40">
        <f>'refMIC-mic-dist_US'!SJ49 &amp; ""</f>
      </c>
      <c r="SK49" s="44">
        <f>'refMIC-mic-dist_US'!SK49 &amp; ""</f>
      </c>
      <c r="SL49" s="44">
        <f>'refMIC-mic-dist_US'!SL49 &amp; ""</f>
      </c>
      <c r="SM49" s="44">
        <f>'refMIC-mic-dist_US'!SM49 &amp; ""</f>
      </c>
      <c r="SN49" s="44">
        <f>'refMIC-mic-dist_US'!SN49 &amp; ""</f>
      </c>
      <c r="SO49" s="44">
        <f>'refMIC-mic-dist_US'!SO49 &amp; ""</f>
      </c>
      <c r="SP49" s="44">
        <f>'refMIC-mic-dist_US'!SP49 &amp; ""</f>
      </c>
      <c r="SQ49" s="44">
        <f>'refMIC-mic-dist_US'!SQ49 &amp; ""</f>
      </c>
      <c r="SR49" s="44">
        <f>'refMIC-mic-dist_US'!SR49 &amp; ""</f>
      </c>
      <c r="SS49" s="44">
        <f>'refMIC-mic-dist_US'!SS49 &amp; ""</f>
      </c>
      <c r="ST49" s="40">
        <f>'refMIC-mic-dist_US'!ST49 &amp; ""</f>
      </c>
      <c r="SU49" s="40">
        <f>'refMIC-mic-dist_US'!SU49 &amp; ""</f>
      </c>
      <c r="SV49" s="40">
        <f>'refMIC-mic-dist_US'!SV49 &amp; ""</f>
      </c>
      <c r="SW49" s="40">
        <f>'refMIC-mic-dist_US'!SW49 &amp; ""</f>
      </c>
      <c r="SX49" s="40">
        <f>'refMIC-mic-dist_US'!SX49 &amp; ""</f>
      </c>
      <c r="SY49" s="40">
        <f>'refMIC-mic-dist_US'!SY49 &amp; ""</f>
      </c>
      <c r="SZ49" s="40">
        <f>'refMIC-mic-dist_US'!SZ49 &amp; ""</f>
      </c>
      <c r="TA49" s="40">
        <f>'refMIC-mic-dist_US'!TA49 &amp; ""</f>
      </c>
      <c r="TB49" s="40">
        <f>'refMIC-mic-dist_US'!TB49 &amp; ""</f>
      </c>
      <c r="TC49" s="44">
        <f>'refMIC-mic-dist_US'!TC49 &amp; ""</f>
      </c>
      <c r="TD49" s="40">
        <f>'refMIC-mic-dist_US'!TD49 &amp; ""</f>
      </c>
      <c r="TE49" s="18">
        <f>'refMIC-mic-dist_US'!TE49 &amp; ""</f>
      </c>
      <c r="TF49" s="18">
        <f>'refMIC-mic-dist_US'!TF49 &amp; ""</f>
      </c>
      <c r="TG49" s="45">
        <f>'refMIC-mic-dist_US'!TG49 &amp; ""</f>
      </c>
      <c r="TH49" s="18">
        <f>'refMIC-mic-dist_US'!TH49 &amp; ""</f>
      </c>
      <c r="TI49" s="18">
        <f>'refMIC-mic-dist_US'!TI49 &amp; ""</f>
      </c>
      <c r="TJ49" s="18">
        <f>'refMIC-mic-dist_US'!TJ49 &amp; ""</f>
      </c>
      <c r="TK49" s="18">
        <f>'refMIC-mic-dist_US'!TK49 &amp; ""</f>
      </c>
      <c r="TL49" s="45">
        <f>'refMIC-mic-dist_US'!TL49 &amp; ""</f>
      </c>
      <c r="TM49" s="45">
        <f>'refMIC-mic-dist_US'!TM49 &amp; ""</f>
      </c>
      <c r="TN49" s="45">
        <f>'refMIC-mic-dist_US'!TN49 &amp; ""</f>
      </c>
      <c r="TO49" s="45">
        <f>'refMIC-mic-dist_US'!TO49 &amp; ""</f>
      </c>
      <c r="TP49" s="45">
        <f>'refMIC-mic-dist_US'!TP49 &amp; ""</f>
      </c>
      <c r="TQ49" s="45">
        <f>'refMIC-mic-dist_US'!TQ49 &amp; ""</f>
      </c>
      <c r="TR49" s="45">
        <f>'refMIC-mic-dist_US'!TR49 &amp; ""</f>
      </c>
      <c r="TS49" s="18">
        <f>'refMIC-mic-dist_US'!TS49 &amp; ""</f>
      </c>
      <c r="TT49" s="18">
        <f>'refMIC-mic-dist_US'!TT49 &amp; ""</f>
      </c>
      <c r="TU49" s="18">
        <f>'refMIC-mic-dist_US'!TU49 &amp; ""</f>
      </c>
      <c r="TV49" s="45">
        <f>'refMIC-mic-dist_US'!TV49 &amp; ""</f>
      </c>
      <c r="TW49" s="18">
        <f>'refMIC-mic-dist_US'!TW49 &amp; ""</f>
      </c>
      <c r="TX49" s="18">
        <f>'refMIC-mic-dist_US'!TX49 &amp; ""</f>
      </c>
      <c r="TY49" s="18">
        <f>'refMIC-mic-dist_US'!TY49 &amp; ""</f>
      </c>
      <c r="TZ49" s="18">
        <f>'refMIC-mic-dist_US'!TZ49 &amp; ""</f>
      </c>
      <c r="UA49" s="18">
        <f>'refMIC-mic-dist_US'!UA49 &amp; ""</f>
      </c>
      <c r="UB49" s="45">
        <f>'refMIC-mic-dist_US'!UB49 &amp; ""</f>
      </c>
    </row>
    <row x14ac:dyDescent="0.25" r="50" customHeight="1" ht="19.5">
      <c r="A50" s="40">
        <f>'refMIC-mic-dist_US'!A50 &amp; ""</f>
      </c>
      <c r="B50" s="44">
        <f>'refMIC-mic-dist_US'!B50 &amp; ""</f>
      </c>
      <c r="C50" s="40">
        <f>'refMIC-mic-dist_US'!C50 &amp; ""</f>
      </c>
      <c r="D50" s="40">
        <f>'refMIC-mic-dist_US'!D50 &amp; ""</f>
      </c>
      <c r="E50" s="40">
        <f>'refMIC-mic-dist_US'!E50 &amp; ""</f>
      </c>
      <c r="F50" s="40">
        <f>'refMIC-mic-dist_US'!F50 &amp; ""</f>
      </c>
      <c r="G50" s="44">
        <f>'refMIC-mic-dist_US'!G50 &amp; ""</f>
      </c>
      <c r="H50" s="44">
        <f>'refMIC-mic-dist_US'!H50 &amp; ""</f>
      </c>
      <c r="I50" s="44">
        <f>'refMIC-mic-dist_US'!I50 &amp; ""</f>
      </c>
      <c r="J50" s="44">
        <f>'refMIC-mic-dist_US'!J50 &amp; ""</f>
      </c>
      <c r="K50" s="44">
        <f>'refMIC-mic-dist_US'!K50 &amp; ""</f>
      </c>
      <c r="L50" s="44">
        <f>'refMIC-mic-dist_US'!L50 &amp; ""</f>
      </c>
      <c r="M50" s="44">
        <f>'refMIC-mic-dist_US'!M50 &amp; ""</f>
      </c>
      <c r="N50" s="44">
        <f>'refMIC-mic-dist_US'!N50 &amp; ""</f>
      </c>
      <c r="O50" s="44">
        <f>'refMIC-mic-dist_US'!O50 &amp; ""</f>
      </c>
      <c r="P50" s="44">
        <f>'refMIC-mic-dist_US'!P50 &amp; ""</f>
      </c>
      <c r="Q50" s="44">
        <f>'refMIC-mic-dist_US'!Q50 &amp; ""</f>
      </c>
      <c r="R50" s="44">
        <f>'refMIC-mic-dist_US'!R50 &amp; ""</f>
      </c>
      <c r="S50" s="40">
        <f>'refMIC-mic-dist_US'!S50 &amp; ""</f>
      </c>
      <c r="T50" s="40">
        <f>'refMIC-mic-dist_US'!T50 &amp; ""</f>
      </c>
      <c r="U50" s="40">
        <f>'refMIC-mic-dist_US'!U50 &amp; ""</f>
      </c>
      <c r="V50" s="40">
        <f>'refMIC-mic-dist_US'!V50 &amp; ""</f>
      </c>
      <c r="W50" s="44">
        <f>'refMIC-mic-dist_US'!W50 &amp; ""</f>
      </c>
      <c r="X50" s="40">
        <f>'refMIC-mic-dist_US'!X50 &amp; ""</f>
      </c>
      <c r="Y50" s="40">
        <f>'refMIC-mic-dist_US'!Y50 &amp; ""</f>
      </c>
      <c r="Z50" s="40">
        <f>'refMIC-mic-dist_US'!Z50 &amp; ""</f>
      </c>
      <c r="AA50" s="44">
        <f>'refMIC-mic-dist_US'!AA50 &amp; ""</f>
      </c>
      <c r="AB50" s="40">
        <f>'refMIC-mic-dist_US'!AB50 &amp; ""</f>
      </c>
      <c r="AC50" s="40">
        <f>'refMIC-mic-dist_US'!AC50 &amp; ""</f>
      </c>
      <c r="AD50" s="40">
        <f>'refMIC-mic-dist_US'!AD50 &amp; ""</f>
      </c>
      <c r="AE50" s="40">
        <f>'refMIC-mic-dist_US'!AE50 &amp; ""</f>
      </c>
      <c r="AF50" s="44">
        <f>'refMIC-mic-dist_US'!AF50 &amp; ""</f>
      </c>
      <c r="AG50" s="44">
        <f>'refMIC-mic-dist_US'!AG50 &amp; ""</f>
      </c>
      <c r="AH50" s="44">
        <f>'refMIC-mic-dist_US'!AH50 &amp; ""</f>
      </c>
      <c r="AI50" s="44">
        <f>'refMIC-mic-dist_US'!AI50 &amp; ""</f>
      </c>
      <c r="AJ50" s="44">
        <f>'refMIC-mic-dist_US'!AJ50 &amp; ""</f>
      </c>
      <c r="AK50" s="44">
        <f>'refMIC-mic-dist_US'!AK50 &amp; ""</f>
      </c>
      <c r="AL50" s="44">
        <f>'refMIC-mic-dist_US'!AL50 &amp; ""</f>
      </c>
      <c r="AM50" s="44">
        <f>'refMIC-mic-dist_US'!AM50 &amp; ""</f>
      </c>
      <c r="AN50" s="44">
        <f>'refMIC-mic-dist_US'!AN50 &amp; ""</f>
      </c>
      <c r="AO50" s="44">
        <f>'refMIC-mic-dist_US'!AO50 &amp; ""</f>
      </c>
      <c r="AP50" s="44">
        <f>'refMIC-mic-dist_US'!AP50 &amp; ""</f>
      </c>
      <c r="AQ50" s="44">
        <f>'refMIC-mic-dist_US'!AQ50 &amp; ""</f>
      </c>
      <c r="AR50" s="40">
        <f>'refMIC-mic-dist_US'!AR50 &amp; ""</f>
      </c>
      <c r="AS50" s="40">
        <f>'refMIC-mic-dist_US'!AS50 &amp; ""</f>
      </c>
      <c r="AT50" s="40">
        <f>'refMIC-mic-dist_US'!AT50 &amp; ""</f>
      </c>
      <c r="AU50" s="40">
        <f>'refMIC-mic-dist_US'!AU50 &amp; ""</f>
      </c>
      <c r="AV50" s="44">
        <f>'refMIC-mic-dist_US'!AV50 &amp; ""</f>
      </c>
      <c r="AW50" s="40">
        <f>'refMIC-mic-dist_US'!AW50 &amp; ""</f>
      </c>
      <c r="AX50" s="40">
        <f>'refMIC-mic-dist_US'!AX50 &amp; ""</f>
      </c>
      <c r="AY50" s="40">
        <f>'refMIC-mic-dist_US'!AY50 &amp; ""</f>
      </c>
      <c r="AZ50" s="44">
        <f>'refMIC-mic-dist_US'!AZ50 &amp; ""</f>
      </c>
      <c r="BA50" s="40">
        <f>'refMIC-mic-dist_US'!BA50 &amp; ""</f>
      </c>
      <c r="BB50" s="40">
        <f>'refMIC-mic-dist_US'!BB50 &amp; ""</f>
      </c>
      <c r="BC50" s="40">
        <f>'refMIC-mic-dist_US'!BC50 &amp; ""</f>
      </c>
      <c r="BD50" s="40">
        <f>'refMIC-mic-dist_US'!BD50 &amp; ""</f>
      </c>
      <c r="BE50" s="44">
        <f>'refMIC-mic-dist_US'!BE50 &amp; ""</f>
      </c>
      <c r="BF50" s="44">
        <f>'refMIC-mic-dist_US'!BF50 &amp; ""</f>
      </c>
      <c r="BG50" s="44">
        <f>'refMIC-mic-dist_US'!BG50 &amp; ""</f>
      </c>
      <c r="BH50" s="44">
        <f>'refMIC-mic-dist_US'!BH50 &amp; ""</f>
      </c>
      <c r="BI50" s="44">
        <f>'refMIC-mic-dist_US'!BI50 &amp; ""</f>
      </c>
      <c r="BJ50" s="44">
        <f>'refMIC-mic-dist_US'!BJ50 &amp; ""</f>
      </c>
      <c r="BK50" s="44">
        <f>'refMIC-mic-dist_US'!BK50 &amp; ""</f>
      </c>
      <c r="BL50" s="40">
        <f>'refMIC-mic-dist_US'!BL50 &amp; ""</f>
      </c>
      <c r="BM50" s="44">
        <f>'refMIC-mic-dist_US'!BM50 &amp; ""</f>
      </c>
      <c r="BN50" s="44">
        <f>'refMIC-mic-dist_US'!BN50 &amp; ""</f>
      </c>
      <c r="BO50" s="44">
        <f>'refMIC-mic-dist_US'!BO50 &amp; ""</f>
      </c>
      <c r="BP50" s="44">
        <f>'refMIC-mic-dist_US'!BP50 &amp; ""</f>
      </c>
      <c r="BQ50" s="40">
        <f>'refMIC-mic-dist_US'!BQ50 &amp; ""</f>
      </c>
      <c r="BR50" s="40">
        <f>'refMIC-mic-dist_US'!BR50 &amp; ""</f>
      </c>
      <c r="BS50" s="40">
        <f>'refMIC-mic-dist_US'!BS50 &amp; ""</f>
      </c>
      <c r="BT50" s="40">
        <f>'refMIC-mic-dist_US'!BT50 &amp; ""</f>
      </c>
      <c r="BU50" s="44">
        <f>'refMIC-mic-dist_US'!BU50 &amp; ""</f>
      </c>
      <c r="BV50" s="40">
        <f>'refMIC-mic-dist_US'!BV50 &amp; ""</f>
      </c>
      <c r="BW50" s="40">
        <f>'refMIC-mic-dist_US'!BW50 &amp; ""</f>
      </c>
      <c r="BX50" s="40">
        <f>'refMIC-mic-dist_US'!BX50 &amp; ""</f>
      </c>
      <c r="BY50" s="44">
        <f>'refMIC-mic-dist_US'!BY50 &amp; ""</f>
      </c>
      <c r="BZ50" s="40">
        <f>'refMIC-mic-dist_US'!BZ50 &amp; ""</f>
      </c>
      <c r="CA50" s="40">
        <f>'refMIC-mic-dist_US'!CA50 &amp; ""</f>
      </c>
      <c r="CB50" s="40">
        <f>'refMIC-mic-dist_US'!CB50 &amp; ""</f>
      </c>
      <c r="CC50" s="40">
        <f>'refMIC-mic-dist_US'!CC50 &amp; ""</f>
      </c>
      <c r="CD50" s="40">
        <f>'refMIC-mic-dist_US'!CD50 &amp; ""</f>
      </c>
      <c r="CE50" s="44">
        <f>'refMIC-mic-dist_US'!CE50 &amp; ""</f>
      </c>
      <c r="CF50" s="44">
        <f>'refMIC-mic-dist_US'!CF50 &amp; ""</f>
      </c>
      <c r="CG50" s="44">
        <f>'refMIC-mic-dist_US'!CG50 &amp; ""</f>
      </c>
      <c r="CH50" s="44">
        <f>'refMIC-mic-dist_US'!CH50 &amp; ""</f>
      </c>
      <c r="CI50" s="44">
        <f>'refMIC-mic-dist_US'!CI50 &amp; ""</f>
      </c>
      <c r="CJ50" s="44">
        <f>'refMIC-mic-dist_US'!CJ50 &amp; ""</f>
      </c>
      <c r="CK50" s="44">
        <f>'refMIC-mic-dist_US'!CK50 &amp; ""</f>
      </c>
      <c r="CL50" s="44">
        <f>'refMIC-mic-dist_US'!CL50 &amp; ""</f>
      </c>
      <c r="CM50" s="40">
        <f>'refMIC-mic-dist_US'!CM50 &amp; ""</f>
      </c>
      <c r="CN50" s="40">
        <f>'refMIC-mic-dist_US'!CN50 &amp; ""</f>
      </c>
      <c r="CO50" s="44">
        <f>'refMIC-mic-dist_US'!CO50 &amp; ""</f>
      </c>
      <c r="CP50" s="40">
        <f>'refMIC-mic-dist_US'!CP50 &amp; ""</f>
      </c>
      <c r="CQ50" s="40">
        <f>'refMIC-mic-dist_US'!CQ50 &amp; ""</f>
      </c>
      <c r="CR50" s="40">
        <f>'refMIC-mic-dist_US'!CR50 &amp; ""</f>
      </c>
      <c r="CS50" s="40">
        <f>'refMIC-mic-dist_US'!CS50 &amp; ""</f>
      </c>
      <c r="CT50" s="44">
        <f>'refMIC-mic-dist_US'!CT50 &amp; ""</f>
      </c>
      <c r="CU50" s="40">
        <f>'refMIC-mic-dist_US'!CU50 &amp; ""</f>
      </c>
      <c r="CV50" s="40">
        <f>'refMIC-mic-dist_US'!CV50 &amp; ""</f>
      </c>
      <c r="CW50" s="40">
        <f>'refMIC-mic-dist_US'!CW50 &amp; ""</f>
      </c>
      <c r="CX50" s="40">
        <f>'refMIC-mic-dist_US'!CX50 &amp; ""</f>
      </c>
      <c r="CY50" s="40">
        <f>'refMIC-mic-dist_US'!CY50 &amp; ""</f>
      </c>
      <c r="CZ50" s="40">
        <f>'refMIC-mic-dist_US'!CZ50 &amp; ""</f>
      </c>
      <c r="DA50" s="40">
        <f>'refMIC-mic-dist_US'!DA50 &amp; ""</f>
      </c>
      <c r="DB50" s="40">
        <f>'refMIC-mic-dist_US'!DB50 &amp; ""</f>
      </c>
      <c r="DC50" s="40">
        <f>'refMIC-mic-dist_US'!DC50 &amp; ""</f>
      </c>
      <c r="DD50" s="44">
        <f>'refMIC-mic-dist_US'!DD50 &amp; ""</f>
      </c>
      <c r="DE50" s="40">
        <f>'refMIC-mic-dist_US'!DE50 &amp; ""</f>
      </c>
      <c r="DF50" s="40">
        <f>'refMIC-mic-dist_US'!DF50 &amp; ""</f>
      </c>
      <c r="DG50" s="40">
        <f>'refMIC-mic-dist_US'!DG50 &amp; ""</f>
      </c>
      <c r="DH50" s="44">
        <f>'refMIC-mic-dist_US'!DH50 &amp; ""</f>
      </c>
      <c r="DI50" s="44">
        <f>'refMIC-mic-dist_US'!DI50 &amp; ""</f>
      </c>
      <c r="DJ50" s="40">
        <f>'refMIC-mic-dist_US'!DJ50 &amp; ""</f>
      </c>
      <c r="DK50" s="44">
        <f>'refMIC-mic-dist_US'!DK50 &amp; ""</f>
      </c>
      <c r="DL50" s="40">
        <f>'refMIC-mic-dist_US'!DL50 &amp; ""</f>
      </c>
      <c r="DM50" s="44">
        <f>'refMIC-mic-dist_US'!DM50 &amp; ""</f>
      </c>
      <c r="DN50" s="40">
        <f>'refMIC-mic-dist_US'!DN50 &amp; ""</f>
      </c>
      <c r="DO50" s="40">
        <f>'refMIC-mic-dist_US'!DO50 &amp; ""</f>
      </c>
      <c r="DP50" s="40">
        <f>'refMIC-mic-dist_US'!DP50 &amp; ""</f>
      </c>
      <c r="DQ50" s="40">
        <f>'refMIC-mic-dist_US'!DQ50 &amp; ""</f>
      </c>
      <c r="DR50" s="40">
        <f>'refMIC-mic-dist_US'!DR50 &amp; ""</f>
      </c>
      <c r="DS50" s="44">
        <f>'refMIC-mic-dist_US'!DS50 &amp; ""</f>
      </c>
      <c r="DT50" s="40">
        <f>'refMIC-mic-dist_US'!DT50 &amp; ""</f>
      </c>
      <c r="DU50" s="40">
        <f>'refMIC-mic-dist_US'!DU50 &amp; ""</f>
      </c>
      <c r="DV50" s="40">
        <f>'refMIC-mic-dist_US'!DV50 &amp; ""</f>
      </c>
      <c r="DW50" s="44">
        <f>'refMIC-mic-dist_US'!DW50 &amp; ""</f>
      </c>
      <c r="DX50" s="40">
        <f>'refMIC-mic-dist_US'!DX50 &amp; ""</f>
      </c>
      <c r="DY50" s="40">
        <f>'refMIC-mic-dist_US'!DY50 &amp; ""</f>
      </c>
      <c r="DZ50" s="40">
        <f>'refMIC-mic-dist_US'!DZ50 &amp; ""</f>
      </c>
      <c r="EA50" s="40">
        <f>'refMIC-mic-dist_US'!EA50 &amp; ""</f>
      </c>
      <c r="EB50" s="40">
        <f>'refMIC-mic-dist_US'!EB50 &amp; ""</f>
      </c>
      <c r="EC50" s="44">
        <f>'refMIC-mic-dist_US'!EC50 &amp; ""</f>
      </c>
      <c r="ED50" s="44">
        <f>'refMIC-mic-dist_US'!ED50 &amp; ""</f>
      </c>
      <c r="EE50" s="44">
        <f>'refMIC-mic-dist_US'!EE50 &amp; ""</f>
      </c>
      <c r="EF50" s="44">
        <f>'refMIC-mic-dist_US'!EF50 &amp; ""</f>
      </c>
      <c r="EG50" s="44">
        <f>'refMIC-mic-dist_US'!EG50 &amp; ""</f>
      </c>
      <c r="EH50" s="44">
        <f>'refMIC-mic-dist_US'!EH50 &amp; ""</f>
      </c>
      <c r="EI50" s="44">
        <f>'refMIC-mic-dist_US'!EI50 &amp; ""</f>
      </c>
      <c r="EJ50" s="40">
        <f>'refMIC-mic-dist_US'!EJ50 &amp; ""</f>
      </c>
      <c r="EK50" s="40">
        <f>'refMIC-mic-dist_US'!EK50 &amp; ""</f>
      </c>
      <c r="EL50" s="40">
        <f>'refMIC-mic-dist_US'!EL50 &amp; ""</f>
      </c>
      <c r="EM50" s="40">
        <f>'refMIC-mic-dist_US'!EM50 &amp; ""</f>
      </c>
      <c r="EN50" s="40">
        <f>'refMIC-mic-dist_US'!EN50 &amp; ""</f>
      </c>
      <c r="EO50" s="40">
        <f>'refMIC-mic-dist_US'!EO50 &amp; ""</f>
      </c>
      <c r="EP50" s="40">
        <f>'refMIC-mic-dist_US'!EP50 &amp; ""</f>
      </c>
      <c r="EQ50" s="40">
        <f>'refMIC-mic-dist_US'!EQ50 &amp; ""</f>
      </c>
      <c r="ER50" s="44">
        <f>'refMIC-mic-dist_US'!ER50 &amp; ""</f>
      </c>
      <c r="ES50" s="40">
        <f>'refMIC-mic-dist_US'!ES50 &amp; ""</f>
      </c>
      <c r="ET50" s="40">
        <f>'refMIC-mic-dist_US'!ET50 &amp; ""</f>
      </c>
      <c r="EU50" s="40">
        <f>'refMIC-mic-dist_US'!EU50 &amp; ""</f>
      </c>
      <c r="EV50" s="44">
        <f>'refMIC-mic-dist_US'!EV50 &amp; ""</f>
      </c>
      <c r="EW50" s="40">
        <f>'refMIC-mic-dist_US'!EW50 &amp; ""</f>
      </c>
      <c r="EX50" s="40">
        <f>'refMIC-mic-dist_US'!EX50 &amp; ""</f>
      </c>
      <c r="EY50" s="40">
        <f>'refMIC-mic-dist_US'!EY50 &amp; ""</f>
      </c>
      <c r="EZ50" s="40">
        <f>'refMIC-mic-dist_US'!EZ50 &amp; ""</f>
      </c>
      <c r="FA50" s="44">
        <f>'refMIC-mic-dist_US'!FA50 &amp; ""</f>
      </c>
      <c r="FB50" s="44">
        <f>'refMIC-mic-dist_US'!FB50 &amp; ""</f>
      </c>
      <c r="FC50" s="44">
        <f>'refMIC-mic-dist_US'!FC50 &amp; ""</f>
      </c>
      <c r="FD50" s="44">
        <f>'refMIC-mic-dist_US'!FD50 &amp; ""</f>
      </c>
      <c r="FE50" s="44">
        <f>'refMIC-mic-dist_US'!FE50 &amp; ""</f>
      </c>
      <c r="FF50" s="44">
        <f>'refMIC-mic-dist_US'!FF50 &amp; ""</f>
      </c>
      <c r="FG50" s="40">
        <f>'refMIC-mic-dist_US'!FG50 &amp; ""</f>
      </c>
      <c r="FH50" s="40">
        <f>'refMIC-mic-dist_US'!FH50 &amp; ""</f>
      </c>
      <c r="FI50" s="40">
        <f>'refMIC-mic-dist_US'!FI50 &amp; ""</f>
      </c>
      <c r="FJ50" s="40">
        <f>'refMIC-mic-dist_US'!FJ50 &amp; ""</f>
      </c>
      <c r="FK50" s="40">
        <f>'refMIC-mic-dist_US'!FK50 &amp; ""</f>
      </c>
      <c r="FL50" s="40">
        <f>'refMIC-mic-dist_US'!FL50 &amp; ""</f>
      </c>
      <c r="FM50" s="40">
        <f>'refMIC-mic-dist_US'!FM50 &amp; ""</f>
      </c>
      <c r="FN50" s="40">
        <f>'refMIC-mic-dist_US'!FN50 &amp; ""</f>
      </c>
      <c r="FO50" s="40">
        <f>'refMIC-mic-dist_US'!FO50 &amp; ""</f>
      </c>
      <c r="FP50" s="40">
        <f>'refMIC-mic-dist_US'!FP50 &amp; ""</f>
      </c>
      <c r="FQ50" s="40">
        <f>'refMIC-mic-dist_US'!FQ50 &amp; ""</f>
      </c>
      <c r="FR50" s="40">
        <f>'refMIC-mic-dist_US'!FR50 &amp; ""</f>
      </c>
      <c r="FS50" s="40">
        <f>'refMIC-mic-dist_US'!FS50 &amp; ""</f>
      </c>
      <c r="FT50" s="40">
        <f>'refMIC-mic-dist_US'!FT50 &amp; ""</f>
      </c>
      <c r="FU50" s="44">
        <f>'refMIC-mic-dist_US'!FU50 &amp; ""</f>
      </c>
      <c r="FV50" s="40">
        <f>'refMIC-mic-dist_US'!FV50 &amp; ""</f>
      </c>
      <c r="FW50" s="40">
        <f>'refMIC-mic-dist_US'!FW50 &amp; ""</f>
      </c>
      <c r="FX50" s="44">
        <f>'refMIC-mic-dist_US'!FX50 &amp; ""</f>
      </c>
      <c r="FY50" s="44">
        <f>'refMIC-mic-dist_US'!FY50 &amp; ""</f>
      </c>
      <c r="FZ50" s="44">
        <f>'refMIC-mic-dist_US'!FZ50 &amp; ""</f>
      </c>
      <c r="GA50" s="44">
        <f>'refMIC-mic-dist_US'!GA50 &amp; ""</f>
      </c>
      <c r="GB50" s="44">
        <f>'refMIC-mic-dist_US'!GB50 &amp; ""</f>
      </c>
      <c r="GC50" s="44">
        <f>'refMIC-mic-dist_US'!GC50 &amp; ""</f>
      </c>
      <c r="GD50" s="44">
        <f>'refMIC-mic-dist_US'!GD50 &amp; ""</f>
      </c>
      <c r="GE50" s="44">
        <f>'refMIC-mic-dist_US'!GE50 &amp; ""</f>
      </c>
      <c r="GF50" s="44">
        <f>'refMIC-mic-dist_US'!GF50 &amp; ""</f>
      </c>
      <c r="GG50" s="44">
        <f>'refMIC-mic-dist_US'!GG50 &amp; ""</f>
      </c>
      <c r="GH50" s="44">
        <f>'refMIC-mic-dist_US'!GH50 &amp; ""</f>
      </c>
      <c r="GI50" s="44">
        <f>'refMIC-mic-dist_US'!GI50 &amp; ""</f>
      </c>
      <c r="GJ50" s="44">
        <f>'refMIC-mic-dist_US'!GJ50 &amp; ""</f>
      </c>
      <c r="GK50" s="44">
        <f>'refMIC-mic-dist_US'!GK50 &amp; ""</f>
      </c>
      <c r="GL50" s="40">
        <f>'refMIC-mic-dist_US'!GL50 &amp; ""</f>
      </c>
      <c r="GM50" s="40">
        <f>'refMIC-mic-dist_US'!GM50 &amp; ""</f>
      </c>
      <c r="GN50" s="40">
        <f>'refMIC-mic-dist_US'!GN50 &amp; ""</f>
      </c>
      <c r="GO50" s="40">
        <f>'refMIC-mic-dist_US'!GO50 &amp; ""</f>
      </c>
      <c r="GP50" s="44">
        <f>'refMIC-mic-dist_US'!GP50 &amp; ""</f>
      </c>
      <c r="GQ50" s="40">
        <f>'refMIC-mic-dist_US'!GQ50 &amp; ""</f>
      </c>
      <c r="GR50" s="40">
        <f>'refMIC-mic-dist_US'!GR50 &amp; ""</f>
      </c>
      <c r="GS50" s="40">
        <f>'refMIC-mic-dist_US'!GS50 &amp; ""</f>
      </c>
      <c r="GT50" s="44">
        <f>'refMIC-mic-dist_US'!GT50 &amp; ""</f>
      </c>
      <c r="GU50" s="40">
        <f>'refMIC-mic-dist_US'!GU50 &amp; ""</f>
      </c>
      <c r="GV50" s="40">
        <f>'refMIC-mic-dist_US'!GV50 &amp; ""</f>
      </c>
      <c r="GW50" s="40">
        <f>'refMIC-mic-dist_US'!GW50 &amp; ""</f>
      </c>
      <c r="GX50" s="40">
        <f>'refMIC-mic-dist_US'!GX50 &amp; ""</f>
      </c>
      <c r="GY50" s="44">
        <f>'refMIC-mic-dist_US'!GY50 &amp; ""</f>
      </c>
      <c r="GZ50" s="44">
        <f>'refMIC-mic-dist_US'!GZ50 &amp; ""</f>
      </c>
      <c r="HA50" s="44">
        <f>'refMIC-mic-dist_US'!HA50 &amp; ""</f>
      </c>
      <c r="HB50" s="44">
        <f>'refMIC-mic-dist_US'!HB50 &amp; ""</f>
      </c>
      <c r="HC50" s="44">
        <f>'refMIC-mic-dist_US'!HC50 &amp; ""</f>
      </c>
      <c r="HD50" s="44">
        <f>'refMIC-mic-dist_US'!HD50 &amp; ""</f>
      </c>
      <c r="HE50" s="44">
        <f>'refMIC-mic-dist_US'!HE50 &amp; ""</f>
      </c>
      <c r="HF50" s="44">
        <f>'refMIC-mic-dist_US'!HF50 &amp; ""</f>
      </c>
      <c r="HG50" s="44">
        <f>'refMIC-mic-dist_US'!HG50 &amp; ""</f>
      </c>
      <c r="HH50" s="44">
        <f>'refMIC-mic-dist_US'!HH50 &amp; ""</f>
      </c>
      <c r="HI50" s="44">
        <f>'refMIC-mic-dist_US'!HI50 &amp; ""</f>
      </c>
      <c r="HJ50" s="44">
        <f>'refMIC-mic-dist_US'!HJ50 &amp; ""</f>
      </c>
      <c r="HK50" s="40">
        <f>'refMIC-mic-dist_US'!HK50 &amp; ""</f>
      </c>
      <c r="HL50" s="40">
        <f>'refMIC-mic-dist_US'!HL50 &amp; ""</f>
      </c>
      <c r="HM50" s="40">
        <f>'refMIC-mic-dist_US'!HM50 &amp; ""</f>
      </c>
      <c r="HN50" s="40">
        <f>'refMIC-mic-dist_US'!HN50 &amp; ""</f>
      </c>
      <c r="HO50" s="44">
        <f>'refMIC-mic-dist_US'!HO50 &amp; ""</f>
      </c>
      <c r="HP50" s="40">
        <f>'refMIC-mic-dist_US'!HP50 &amp; ""</f>
      </c>
      <c r="HQ50" s="40">
        <f>'refMIC-mic-dist_US'!HQ50 &amp; ""</f>
      </c>
      <c r="HR50" s="40">
        <f>'refMIC-mic-dist_US'!HR50 &amp; ""</f>
      </c>
      <c r="HS50" s="44">
        <f>'refMIC-mic-dist_US'!HS50 &amp; ""</f>
      </c>
      <c r="HT50" s="40">
        <f>'refMIC-mic-dist_US'!HT50 &amp; ""</f>
      </c>
      <c r="HU50" s="40">
        <f>'refMIC-mic-dist_US'!HU50 &amp; ""</f>
      </c>
      <c r="HV50" s="40">
        <f>'refMIC-mic-dist_US'!HV50 &amp; ""</f>
      </c>
      <c r="HW50" s="40">
        <f>'refMIC-mic-dist_US'!HW50 &amp; ""</f>
      </c>
      <c r="HX50" s="40">
        <f>'refMIC-mic-dist_US'!HX50 &amp; ""</f>
      </c>
      <c r="HY50" s="40">
        <f>'refMIC-mic-dist_US'!HY50 &amp; ""</f>
      </c>
      <c r="HZ50" s="40">
        <f>'refMIC-mic-dist_US'!HZ50 &amp; ""</f>
      </c>
      <c r="IA50" s="44">
        <f>'refMIC-mic-dist_US'!IA50 &amp; ""</f>
      </c>
      <c r="IB50" s="44">
        <f>'refMIC-mic-dist_US'!IB50 &amp; ""</f>
      </c>
      <c r="IC50" s="44">
        <f>'refMIC-mic-dist_US'!IC50 &amp; ""</f>
      </c>
      <c r="ID50" s="44">
        <f>'refMIC-mic-dist_US'!ID50 &amp; ""</f>
      </c>
      <c r="IE50" s="40">
        <f>'refMIC-mic-dist_US'!IE50 &amp; ""</f>
      </c>
      <c r="IF50" s="44">
        <f>'refMIC-mic-dist_US'!IF50 &amp; ""</f>
      </c>
      <c r="IG50" s="44">
        <f>'refMIC-mic-dist_US'!IG50 &amp; ""</f>
      </c>
      <c r="IH50" s="44">
        <f>'refMIC-mic-dist_US'!IH50 &amp; ""</f>
      </c>
      <c r="II50" s="44">
        <f>'refMIC-mic-dist_US'!II50 &amp; ""</f>
      </c>
      <c r="IJ50" s="40">
        <f>'refMIC-mic-dist_US'!IJ50 &amp; ""</f>
      </c>
      <c r="IK50" s="40">
        <f>'refMIC-mic-dist_US'!IK50 &amp; ""</f>
      </c>
      <c r="IL50" s="40">
        <f>'refMIC-mic-dist_US'!IL50 &amp; ""</f>
      </c>
      <c r="IM50" s="40">
        <f>'refMIC-mic-dist_US'!IM50 &amp; ""</f>
      </c>
      <c r="IN50" s="44">
        <f>'refMIC-mic-dist_US'!IN50 &amp; ""</f>
      </c>
      <c r="IO50" s="40">
        <f>'refMIC-mic-dist_US'!IO50 &amp; ""</f>
      </c>
      <c r="IP50" s="40">
        <f>'refMIC-mic-dist_US'!IP50 &amp; ""</f>
      </c>
      <c r="IQ50" s="40">
        <f>'refMIC-mic-dist_US'!IQ50 &amp; ""</f>
      </c>
      <c r="IR50" s="44">
        <f>'refMIC-mic-dist_US'!IR50 &amp; ""</f>
      </c>
      <c r="IS50" s="40">
        <f>'refMIC-mic-dist_US'!IS50 &amp; ""</f>
      </c>
      <c r="IT50" s="40">
        <f>'refMIC-mic-dist_US'!IT50 &amp; ""</f>
      </c>
      <c r="IU50" s="44">
        <f>'refMIC-mic-dist_US'!IU50 &amp; ""</f>
      </c>
      <c r="IV50" s="44">
        <f>'refMIC-mic-dist_US'!IV50 &amp; ""</f>
      </c>
      <c r="IW50" s="44">
        <f>'refMIC-mic-dist_US'!IW50 &amp; ""</f>
      </c>
      <c r="IX50" s="44">
        <f>'refMIC-mic-dist_US'!IX50 &amp; ""</f>
      </c>
      <c r="IY50" s="40">
        <f>'refMIC-mic-dist_US'!IY50 &amp; ""</f>
      </c>
      <c r="IZ50" s="44">
        <f>'refMIC-mic-dist_US'!IZ50 &amp; ""</f>
      </c>
      <c r="JA50" s="44">
        <f>'refMIC-mic-dist_US'!JA50 &amp; ""</f>
      </c>
      <c r="JB50" s="44">
        <f>'refMIC-mic-dist_US'!JB50 &amp; ""</f>
      </c>
      <c r="JC50" s="44">
        <f>'refMIC-mic-dist_US'!JC50 &amp; ""</f>
      </c>
      <c r="JD50" s="44">
        <f>'refMIC-mic-dist_US'!JD50 &amp; ""</f>
      </c>
      <c r="JE50" s="44">
        <f>'refMIC-mic-dist_US'!JE50 &amp; ""</f>
      </c>
      <c r="JF50" s="44">
        <f>'refMIC-mic-dist_US'!JF50 &amp; ""</f>
      </c>
      <c r="JG50" s="44">
        <f>'refMIC-mic-dist_US'!JG50 &amp; ""</f>
      </c>
      <c r="JH50" s="44">
        <f>'refMIC-mic-dist_US'!JH50 &amp; ""</f>
      </c>
      <c r="JI50" s="40">
        <f>'refMIC-mic-dist_US'!JI50 &amp; ""</f>
      </c>
      <c r="JJ50" s="40">
        <f>'refMIC-mic-dist_US'!JJ50 &amp; ""</f>
      </c>
      <c r="JK50" s="40">
        <f>'refMIC-mic-dist_US'!JK50 &amp; ""</f>
      </c>
      <c r="JL50" s="40">
        <f>'refMIC-mic-dist_US'!JL50 &amp; ""</f>
      </c>
      <c r="JM50" s="44">
        <f>'refMIC-mic-dist_US'!JM50 &amp; ""</f>
      </c>
      <c r="JN50" s="40">
        <f>'refMIC-mic-dist_US'!JN50 &amp; ""</f>
      </c>
      <c r="JO50" s="40">
        <f>'refMIC-mic-dist_US'!JO50 &amp; ""</f>
      </c>
      <c r="JP50" s="40">
        <f>'refMIC-mic-dist_US'!JP50 &amp; ""</f>
      </c>
      <c r="JQ50" s="44">
        <f>'refMIC-mic-dist_US'!JQ50 &amp; ""</f>
      </c>
      <c r="JR50" s="40">
        <f>'refMIC-mic-dist_US'!JR50 &amp; ""</f>
      </c>
      <c r="JS50" s="40">
        <f>'refMIC-mic-dist_US'!JS50 &amp; ""</f>
      </c>
      <c r="JT50" s="44">
        <f>'refMIC-mic-dist_US'!JT50 &amp; ""</f>
      </c>
      <c r="JU50" s="44">
        <f>'refMIC-mic-dist_US'!JU50 &amp; ""</f>
      </c>
      <c r="JV50" s="44">
        <f>'refMIC-mic-dist_US'!JV50 &amp; ""</f>
      </c>
      <c r="JW50" s="44">
        <f>'refMIC-mic-dist_US'!JW50 &amp; ""</f>
      </c>
      <c r="JX50" s="44">
        <f>'refMIC-mic-dist_US'!JX50 &amp; ""</f>
      </c>
      <c r="JY50" s="44">
        <f>'refMIC-mic-dist_US'!JY50 &amp; ""</f>
      </c>
      <c r="JZ50" s="44">
        <f>'refMIC-mic-dist_US'!JZ50 &amp; ""</f>
      </c>
      <c r="KA50" s="44">
        <f>'refMIC-mic-dist_US'!KA50 &amp; ""</f>
      </c>
      <c r="KB50" s="44">
        <f>'refMIC-mic-dist_US'!KB50 &amp; ""</f>
      </c>
      <c r="KC50" s="44">
        <f>'refMIC-mic-dist_US'!KC50 &amp; ""</f>
      </c>
      <c r="KD50" s="44">
        <f>'refMIC-mic-dist_US'!KD50 &amp; ""</f>
      </c>
      <c r="KE50" s="44">
        <f>'refMIC-mic-dist_US'!KE50 &amp; ""</f>
      </c>
      <c r="KF50" s="40">
        <f>'refMIC-mic-dist_US'!KF50 &amp; ""</f>
      </c>
      <c r="KG50" s="40">
        <f>'refMIC-mic-dist_US'!KG50 &amp; ""</f>
      </c>
      <c r="KH50" s="40">
        <f>'refMIC-mic-dist_US'!KH50 &amp; ""</f>
      </c>
      <c r="KI50" s="40">
        <f>'refMIC-mic-dist_US'!KI50 &amp; ""</f>
      </c>
      <c r="KJ50" s="40">
        <f>'refMIC-mic-dist_US'!KJ50 &amp; ""</f>
      </c>
      <c r="KK50" s="40">
        <f>'refMIC-mic-dist_US'!KK50 &amp; ""</f>
      </c>
      <c r="KL50" s="44">
        <f>'refMIC-mic-dist_US'!KL50 &amp; ""</f>
      </c>
      <c r="KM50" s="40">
        <f>'refMIC-mic-dist_US'!KM50 &amp; ""</f>
      </c>
      <c r="KN50" s="40">
        <f>'refMIC-mic-dist_US'!KN50 &amp; ""</f>
      </c>
      <c r="KO50" s="40">
        <f>'refMIC-mic-dist_US'!KO50 &amp; ""</f>
      </c>
      <c r="KP50" s="44">
        <f>'refMIC-mic-dist_US'!KP50 &amp; ""</f>
      </c>
      <c r="KQ50" s="40">
        <f>'refMIC-mic-dist_US'!KQ50 &amp; ""</f>
      </c>
      <c r="KR50" s="40">
        <f>'refMIC-mic-dist_US'!KR50 &amp; ""</f>
      </c>
      <c r="KS50" s="44">
        <f>'refMIC-mic-dist_US'!KS50 &amp; ""</f>
      </c>
      <c r="KT50" s="44">
        <f>'refMIC-mic-dist_US'!KT50 &amp; ""</f>
      </c>
      <c r="KU50" s="44">
        <f>'refMIC-mic-dist_US'!KU50 &amp; ""</f>
      </c>
      <c r="KV50" s="44">
        <f>'refMIC-mic-dist_US'!KV50 &amp; ""</f>
      </c>
      <c r="KW50" s="44">
        <f>'refMIC-mic-dist_US'!KW50 &amp; ""</f>
      </c>
      <c r="KX50" s="44">
        <f>'refMIC-mic-dist_US'!KX50 &amp; ""</f>
      </c>
      <c r="KY50" s="44">
        <f>'refMIC-mic-dist_US'!KY50 &amp; ""</f>
      </c>
      <c r="KZ50" s="44">
        <f>'refMIC-mic-dist_US'!KZ50 &amp; ""</f>
      </c>
      <c r="LA50" s="44">
        <f>'refMIC-mic-dist_US'!LA50 &amp; ""</f>
      </c>
      <c r="LB50" s="44">
        <f>'refMIC-mic-dist_US'!LB50 &amp; ""</f>
      </c>
      <c r="LC50" s="44">
        <f>'refMIC-mic-dist_US'!LC50 &amp; ""</f>
      </c>
      <c r="LD50" s="44">
        <f>'refMIC-mic-dist_US'!LD50 &amp; ""</f>
      </c>
      <c r="LE50" s="40">
        <f>'refMIC-mic-dist_US'!LE50 &amp; ""</f>
      </c>
      <c r="LF50" s="40">
        <f>'refMIC-mic-dist_US'!LF50 &amp; ""</f>
      </c>
      <c r="LG50" s="40">
        <f>'refMIC-mic-dist_US'!LG50 &amp; ""</f>
      </c>
      <c r="LH50" s="40">
        <f>'refMIC-mic-dist_US'!LH50 &amp; ""</f>
      </c>
      <c r="LI50" s="40">
        <f>'refMIC-mic-dist_US'!LI50 &amp; ""</f>
      </c>
      <c r="LJ50" s="40">
        <f>'refMIC-mic-dist_US'!LJ50 &amp; ""</f>
      </c>
      <c r="LK50" s="44">
        <f>'refMIC-mic-dist_US'!LK50 &amp; ""</f>
      </c>
      <c r="LL50" s="40">
        <f>'refMIC-mic-dist_US'!LL50 &amp; ""</f>
      </c>
      <c r="LM50" s="40">
        <f>'refMIC-mic-dist_US'!LM50 &amp; ""</f>
      </c>
      <c r="LN50" s="40">
        <f>'refMIC-mic-dist_US'!LN50 &amp; ""</f>
      </c>
      <c r="LO50" s="40">
        <f>'refMIC-mic-dist_US'!LO50 &amp; ""</f>
      </c>
      <c r="LP50" s="40">
        <f>'refMIC-mic-dist_US'!LP50 &amp; ""</f>
      </c>
      <c r="LQ50" s="40">
        <f>'refMIC-mic-dist_US'!LQ50 &amp; ""</f>
      </c>
      <c r="LR50" s="40">
        <f>'refMIC-mic-dist_US'!LR50 &amp; ""</f>
      </c>
      <c r="LS50" s="44">
        <f>'refMIC-mic-dist_US'!LS50 &amp; ""</f>
      </c>
      <c r="LT50" s="44">
        <f>'refMIC-mic-dist_US'!LT50 &amp; ""</f>
      </c>
      <c r="LU50" s="44">
        <f>'refMIC-mic-dist_US'!LU50 &amp; ""</f>
      </c>
      <c r="LV50" s="44">
        <f>'refMIC-mic-dist_US'!LV50 &amp; ""</f>
      </c>
      <c r="LW50" s="44">
        <f>'refMIC-mic-dist_US'!LW50 &amp; ""</f>
      </c>
      <c r="LX50" s="44">
        <f>'refMIC-mic-dist_US'!LX50 &amp; ""</f>
      </c>
      <c r="LY50" s="44">
        <f>'refMIC-mic-dist_US'!LY50 &amp; ""</f>
      </c>
      <c r="LZ50" s="44">
        <f>'refMIC-mic-dist_US'!LZ50 &amp; ""</f>
      </c>
      <c r="MA50" s="44">
        <f>'refMIC-mic-dist_US'!MA50 &amp; ""</f>
      </c>
      <c r="MB50" s="44">
        <f>'refMIC-mic-dist_US'!MB50 &amp; ""</f>
      </c>
      <c r="MC50" s="44">
        <f>'refMIC-mic-dist_US'!MC50 &amp; ""</f>
      </c>
      <c r="MD50" s="40">
        <f>'refMIC-mic-dist_US'!MD50 &amp; ""</f>
      </c>
      <c r="ME50" s="40">
        <f>'refMIC-mic-dist_US'!ME50 &amp; ""</f>
      </c>
      <c r="MF50" s="40">
        <f>'refMIC-mic-dist_US'!MF50 &amp; ""</f>
      </c>
      <c r="MG50" s="40">
        <f>'refMIC-mic-dist_US'!MG50 &amp; ""</f>
      </c>
      <c r="MH50" s="40">
        <f>'refMIC-mic-dist_US'!MH50 &amp; ""</f>
      </c>
      <c r="MI50" s="40">
        <f>'refMIC-mic-dist_US'!MI50 &amp; ""</f>
      </c>
      <c r="MJ50" s="44">
        <f>'refMIC-mic-dist_US'!MJ50 &amp; ""</f>
      </c>
      <c r="MK50" s="40">
        <f>'refMIC-mic-dist_US'!MK50 &amp; ""</f>
      </c>
      <c r="ML50" s="40">
        <f>'refMIC-mic-dist_US'!ML50 &amp; ""</f>
      </c>
      <c r="MM50" s="40">
        <f>'refMIC-mic-dist_US'!MM50 &amp; ""</f>
      </c>
      <c r="MN50" s="44">
        <f>'refMIC-mic-dist_US'!MN50 &amp; ""</f>
      </c>
      <c r="MO50" s="40">
        <f>'refMIC-mic-dist_US'!MO50 &amp; ""</f>
      </c>
      <c r="MP50" s="40">
        <f>'refMIC-mic-dist_US'!MP50 &amp; ""</f>
      </c>
      <c r="MQ50" s="44">
        <f>'refMIC-mic-dist_US'!MQ50 &amp; ""</f>
      </c>
      <c r="MR50" s="44">
        <f>'refMIC-mic-dist_US'!MR50 &amp; ""</f>
      </c>
      <c r="MS50" s="44">
        <f>'refMIC-mic-dist_US'!MS50 &amp; ""</f>
      </c>
      <c r="MT50" s="44">
        <f>'refMIC-mic-dist_US'!MT50 &amp; ""</f>
      </c>
      <c r="MU50" s="44">
        <f>'refMIC-mic-dist_US'!MU50 &amp; ""</f>
      </c>
      <c r="MV50" s="44">
        <f>'refMIC-mic-dist_US'!MV50 &amp; ""</f>
      </c>
      <c r="MW50" s="44">
        <f>'refMIC-mic-dist_US'!MW50 &amp; ""</f>
      </c>
      <c r="MX50" s="44">
        <f>'refMIC-mic-dist_US'!MX50 &amp; ""</f>
      </c>
      <c r="MY50" s="44">
        <f>'refMIC-mic-dist_US'!MY50 &amp; ""</f>
      </c>
      <c r="MZ50" s="40">
        <f>'refMIC-mic-dist_US'!MZ50 &amp; ""</f>
      </c>
      <c r="NA50" s="40">
        <f>'refMIC-mic-dist_US'!NA50 &amp; ""</f>
      </c>
      <c r="NB50" s="40">
        <f>'refMIC-mic-dist_US'!NB50 &amp; ""</f>
      </c>
      <c r="NC50" s="40">
        <f>'refMIC-mic-dist_US'!NC50 &amp; ""</f>
      </c>
      <c r="ND50" s="40">
        <f>'refMIC-mic-dist_US'!ND50 &amp; ""</f>
      </c>
      <c r="NE50" s="40">
        <f>'refMIC-mic-dist_US'!NE50 &amp; ""</f>
      </c>
      <c r="NF50" s="40">
        <f>'refMIC-mic-dist_US'!NF50 &amp; ""</f>
      </c>
      <c r="NG50" s="40">
        <f>'refMIC-mic-dist_US'!NG50 &amp; ""</f>
      </c>
      <c r="NH50" s="40">
        <f>'refMIC-mic-dist_US'!NH50 &amp; ""</f>
      </c>
      <c r="NI50" s="44">
        <f>'refMIC-mic-dist_US'!NI50 &amp; ""</f>
      </c>
      <c r="NJ50" s="40">
        <f>'refMIC-mic-dist_US'!NJ50 &amp; ""</f>
      </c>
      <c r="NK50" s="40">
        <f>'refMIC-mic-dist_US'!NK50 &amp; ""</f>
      </c>
      <c r="NL50" s="40">
        <f>'refMIC-mic-dist_US'!NL50 &amp; ""</f>
      </c>
      <c r="NM50" s="44">
        <f>'refMIC-mic-dist_US'!NM50 &amp; ""</f>
      </c>
      <c r="NN50" s="40">
        <f>'refMIC-mic-dist_US'!NN50 &amp; ""</f>
      </c>
      <c r="NO50" s="40">
        <f>'refMIC-mic-dist_US'!NO50 &amp; ""</f>
      </c>
      <c r="NP50" s="44">
        <f>'refMIC-mic-dist_US'!NP50 &amp; ""</f>
      </c>
      <c r="NQ50" s="44">
        <f>'refMIC-mic-dist_US'!NQ50 &amp; ""</f>
      </c>
      <c r="NR50" s="44">
        <f>'refMIC-mic-dist_US'!NR50 &amp; ""</f>
      </c>
      <c r="NS50" s="44">
        <f>'refMIC-mic-dist_US'!NS50 &amp; ""</f>
      </c>
      <c r="NT50" s="44">
        <f>'refMIC-mic-dist_US'!NT50 &amp; ""</f>
      </c>
      <c r="NU50" s="44">
        <f>'refMIC-mic-dist_US'!NU50 &amp; ""</f>
      </c>
      <c r="NV50" s="44">
        <f>'refMIC-mic-dist_US'!NV50 &amp; ""</f>
      </c>
      <c r="NW50" s="44">
        <f>'refMIC-mic-dist_US'!NW50 &amp; ""</f>
      </c>
      <c r="NX50" s="44">
        <f>'refMIC-mic-dist_US'!NX50 &amp; ""</f>
      </c>
      <c r="NY50" s="40">
        <f>'refMIC-mic-dist_US'!NY50 &amp; ""</f>
      </c>
      <c r="NZ50" s="40">
        <f>'refMIC-mic-dist_US'!NZ50 &amp; ""</f>
      </c>
      <c r="OA50" s="44">
        <f>'refMIC-mic-dist_US'!OA50 &amp; ""</f>
      </c>
      <c r="OB50" s="40">
        <f>'refMIC-mic-dist_US'!OB50 &amp; ""</f>
      </c>
      <c r="OC50" s="40">
        <f>'refMIC-mic-dist_US'!OC50 &amp; ""</f>
      </c>
      <c r="OD50" s="40">
        <f>'refMIC-mic-dist_US'!OD50 &amp; ""</f>
      </c>
      <c r="OE50" s="40">
        <f>'refMIC-mic-dist_US'!OE50 &amp; ""</f>
      </c>
      <c r="OF50" s="40">
        <f>'refMIC-mic-dist_US'!OF50 &amp; ""</f>
      </c>
      <c r="OG50" s="40">
        <f>'refMIC-mic-dist_US'!OG50 &amp; ""</f>
      </c>
      <c r="OH50" s="44">
        <f>'refMIC-mic-dist_US'!OH50 &amp; ""</f>
      </c>
      <c r="OI50" s="40">
        <f>'refMIC-mic-dist_US'!OI50 &amp; ""</f>
      </c>
      <c r="OJ50" s="40">
        <f>'refMIC-mic-dist_US'!OJ50 &amp; ""</f>
      </c>
      <c r="OK50" s="40">
        <f>'refMIC-mic-dist_US'!OK50 &amp; ""</f>
      </c>
      <c r="OL50" s="44">
        <f>'refMIC-mic-dist_US'!OL50 &amp; ""</f>
      </c>
      <c r="OM50" s="40">
        <f>'refMIC-mic-dist_US'!OM50 &amp; ""</f>
      </c>
      <c r="ON50" s="40">
        <f>'refMIC-mic-dist_US'!ON50 &amp; ""</f>
      </c>
      <c r="OO50" s="44">
        <f>'refMIC-mic-dist_US'!OO50 &amp; ""</f>
      </c>
      <c r="OP50" s="44">
        <f>'refMIC-mic-dist_US'!OP50 &amp; ""</f>
      </c>
      <c r="OQ50" s="44">
        <f>'refMIC-mic-dist_US'!OQ50 &amp; ""</f>
      </c>
      <c r="OR50" s="44">
        <f>'refMIC-mic-dist_US'!OR50 &amp; ""</f>
      </c>
      <c r="OS50" s="44">
        <f>'refMIC-mic-dist_US'!OS50 &amp; ""</f>
      </c>
      <c r="OT50" s="44">
        <f>'refMIC-mic-dist_US'!OT50 &amp; ""</f>
      </c>
      <c r="OU50" s="44">
        <f>'refMIC-mic-dist_US'!OU50 &amp; ""</f>
      </c>
      <c r="OV50" s="44">
        <f>'refMIC-mic-dist_US'!OV50 &amp; ""</f>
      </c>
      <c r="OW50" s="44">
        <f>'refMIC-mic-dist_US'!OW50 &amp; ""</f>
      </c>
      <c r="OX50" s="44">
        <f>'refMIC-mic-dist_US'!OX50 &amp; ""</f>
      </c>
      <c r="OY50" s="44">
        <f>'refMIC-mic-dist_US'!OY50 &amp; ""</f>
      </c>
      <c r="OZ50" s="44">
        <f>'refMIC-mic-dist_US'!OZ50 &amp; ""</f>
      </c>
      <c r="PA50" s="40">
        <f>'refMIC-mic-dist_US'!PA50 &amp; ""</f>
      </c>
      <c r="PB50" s="40">
        <f>'refMIC-mic-dist_US'!PB50 &amp; ""</f>
      </c>
      <c r="PC50" s="40">
        <f>'refMIC-mic-dist_US'!PC50 &amp; ""</f>
      </c>
      <c r="PD50" s="40">
        <f>'refMIC-mic-dist_US'!PD50 &amp; ""</f>
      </c>
      <c r="PE50" s="40">
        <f>'refMIC-mic-dist_US'!PE50 &amp; ""</f>
      </c>
      <c r="PF50" s="40">
        <f>'refMIC-mic-dist_US'!PF50 &amp; ""</f>
      </c>
      <c r="PG50" s="44">
        <f>'refMIC-mic-dist_US'!PG50 &amp; ""</f>
      </c>
      <c r="PH50" s="40">
        <f>'refMIC-mic-dist_US'!PH50 &amp; ""</f>
      </c>
      <c r="PI50" s="40">
        <f>'refMIC-mic-dist_US'!PI50 &amp; ""</f>
      </c>
      <c r="PJ50" s="40">
        <f>'refMIC-mic-dist_US'!PJ50 &amp; ""</f>
      </c>
      <c r="PK50" s="40">
        <f>'refMIC-mic-dist_US'!PK50 &amp; ""</f>
      </c>
      <c r="PL50" s="40">
        <f>'refMIC-mic-dist_US'!PL50 &amp; ""</f>
      </c>
      <c r="PM50" s="40">
        <f>'refMIC-mic-dist_US'!PM50 &amp; ""</f>
      </c>
      <c r="PN50" s="40">
        <f>'refMIC-mic-dist_US'!PN50 &amp; ""</f>
      </c>
      <c r="PO50" s="40">
        <f>'refMIC-mic-dist_US'!PO50 &amp; ""</f>
      </c>
      <c r="PP50" s="40">
        <f>'refMIC-mic-dist_US'!PP50 &amp; ""</f>
      </c>
      <c r="PQ50" s="44">
        <f>'refMIC-mic-dist_US'!PQ50 &amp; ""</f>
      </c>
      <c r="PR50" s="44">
        <f>'refMIC-mic-dist_US'!PR50 &amp; ""</f>
      </c>
      <c r="PS50" s="44">
        <f>'refMIC-mic-dist_US'!PS50 &amp; ""</f>
      </c>
      <c r="PT50" s="44">
        <f>'refMIC-mic-dist_US'!PT50 &amp; ""</f>
      </c>
      <c r="PU50" s="40">
        <f>'refMIC-mic-dist_US'!PU50 &amp; ""</f>
      </c>
      <c r="PV50" s="40">
        <f>'refMIC-mic-dist_US'!PV50 &amp; ""</f>
      </c>
      <c r="PW50" s="40">
        <f>'refMIC-mic-dist_US'!PW50 &amp; ""</f>
      </c>
      <c r="PX50" s="40">
        <f>'refMIC-mic-dist_US'!PX50 &amp; ""</f>
      </c>
      <c r="PY50" s="40">
        <f>'refMIC-mic-dist_US'!PY50 &amp; ""</f>
      </c>
      <c r="PZ50" s="40">
        <f>'refMIC-mic-dist_US'!PZ50 &amp; ""</f>
      </c>
      <c r="QA50" s="40">
        <f>'refMIC-mic-dist_US'!QA50 &amp; ""</f>
      </c>
      <c r="QB50" s="40">
        <f>'refMIC-mic-dist_US'!QB50 &amp; ""</f>
      </c>
      <c r="QC50" s="40">
        <f>'refMIC-mic-dist_US'!QC50 &amp; ""</f>
      </c>
      <c r="QD50" s="40">
        <f>'refMIC-mic-dist_US'!QD50 &amp; ""</f>
      </c>
      <c r="QE50" s="40">
        <f>'refMIC-mic-dist_US'!QE50 &amp; ""</f>
      </c>
      <c r="QF50" s="44">
        <f>'refMIC-mic-dist_US'!QF50 &amp; ""</f>
      </c>
      <c r="QG50" s="40">
        <f>'refMIC-mic-dist_US'!QG50 &amp; ""</f>
      </c>
      <c r="QH50" s="40">
        <f>'refMIC-mic-dist_US'!QH50 &amp; ""</f>
      </c>
      <c r="QI50" s="40">
        <f>'refMIC-mic-dist_US'!QI50 &amp; ""</f>
      </c>
      <c r="QJ50" s="40">
        <f>'refMIC-mic-dist_US'!QJ50 &amp; ""</f>
      </c>
      <c r="QK50" s="40">
        <f>'refMIC-mic-dist_US'!QK50 &amp; ""</f>
      </c>
      <c r="QL50" s="40">
        <f>'refMIC-mic-dist_US'!QL50 &amp; ""</f>
      </c>
      <c r="QM50" s="44">
        <f>'refMIC-mic-dist_US'!QM50 &amp; ""</f>
      </c>
      <c r="QN50" s="44">
        <f>'refMIC-mic-dist_US'!QN50 &amp; ""</f>
      </c>
      <c r="QO50" s="44">
        <f>'refMIC-mic-dist_US'!QO50 &amp; ""</f>
      </c>
      <c r="QP50" s="44">
        <f>'refMIC-mic-dist_US'!QP50 &amp; ""</f>
      </c>
      <c r="QQ50" s="44">
        <f>'refMIC-mic-dist_US'!QQ50 &amp; ""</f>
      </c>
      <c r="QR50" s="44">
        <f>'refMIC-mic-dist_US'!QR50 &amp; ""</f>
      </c>
      <c r="QS50" s="44">
        <f>'refMIC-mic-dist_US'!QS50 &amp; ""</f>
      </c>
      <c r="QT50" s="44">
        <f>'refMIC-mic-dist_US'!QT50 &amp; ""</f>
      </c>
      <c r="QU50" s="44">
        <f>'refMIC-mic-dist_US'!QU50 &amp; ""</f>
      </c>
      <c r="QV50" s="44">
        <f>'refMIC-mic-dist_US'!QV50 &amp; ""</f>
      </c>
      <c r="QW50" s="44">
        <f>'refMIC-mic-dist_US'!QW50 &amp; ""</f>
      </c>
      <c r="QX50" s="44">
        <f>'refMIC-mic-dist_US'!QX50 &amp; ""</f>
      </c>
      <c r="QY50" s="40">
        <f>'refMIC-mic-dist_US'!QY50 &amp; ""</f>
      </c>
      <c r="QZ50" s="40">
        <f>'refMIC-mic-dist_US'!QZ50 &amp; ""</f>
      </c>
      <c r="RA50" s="40">
        <f>'refMIC-mic-dist_US'!RA50 &amp; ""</f>
      </c>
      <c r="RB50" s="40">
        <f>'refMIC-mic-dist_US'!RB50 &amp; ""</f>
      </c>
      <c r="RC50" s="40">
        <f>'refMIC-mic-dist_US'!RC50 &amp; ""</f>
      </c>
      <c r="RD50" s="40">
        <f>'refMIC-mic-dist_US'!RD50 &amp; ""</f>
      </c>
      <c r="RE50" s="44">
        <f>'refMIC-mic-dist_US'!RE50 &amp; ""</f>
      </c>
      <c r="RF50" s="40">
        <f>'refMIC-mic-dist_US'!RF50 &amp; ""</f>
      </c>
      <c r="RG50" s="40">
        <f>'refMIC-mic-dist_US'!RG50 &amp; ""</f>
      </c>
      <c r="RH50" s="40">
        <f>'refMIC-mic-dist_US'!RH50 &amp; ""</f>
      </c>
      <c r="RI50" s="44">
        <f>'refMIC-mic-dist_US'!RI50 &amp; ""</f>
      </c>
      <c r="RJ50" s="40">
        <f>'refMIC-mic-dist_US'!RJ50 &amp; ""</f>
      </c>
      <c r="RK50" s="40">
        <f>'refMIC-mic-dist_US'!RK50 &amp; ""</f>
      </c>
      <c r="RL50" s="44">
        <f>'refMIC-mic-dist_US'!RL50 &amp; ""</f>
      </c>
      <c r="RM50" s="44">
        <f>'refMIC-mic-dist_US'!RM50 &amp; ""</f>
      </c>
      <c r="RN50" s="44">
        <f>'refMIC-mic-dist_US'!RN50 &amp; ""</f>
      </c>
      <c r="RO50" s="44">
        <f>'refMIC-mic-dist_US'!RO50 &amp; ""</f>
      </c>
      <c r="RP50" s="44">
        <f>'refMIC-mic-dist_US'!RP50 &amp; ""</f>
      </c>
      <c r="RQ50" s="44">
        <f>'refMIC-mic-dist_US'!RQ50 &amp; ""</f>
      </c>
      <c r="RR50" s="44">
        <f>'refMIC-mic-dist_US'!RR50 &amp; ""</f>
      </c>
      <c r="RS50" s="44">
        <f>'refMIC-mic-dist_US'!RS50 &amp; ""</f>
      </c>
      <c r="RT50" s="44">
        <f>'refMIC-mic-dist_US'!RT50 &amp; ""</f>
      </c>
      <c r="RU50" s="40">
        <f>'refMIC-mic-dist_US'!RU50 &amp; ""</f>
      </c>
      <c r="RV50" s="40">
        <f>'refMIC-mic-dist_US'!RV50 &amp; ""</f>
      </c>
      <c r="RW50" s="40">
        <f>'refMIC-mic-dist_US'!RW50 &amp; ""</f>
      </c>
      <c r="RX50" s="44">
        <f>'refMIC-mic-dist_US'!RX50 &amp; ""</f>
      </c>
      <c r="RY50" s="40">
        <f>'refMIC-mic-dist_US'!RY50 &amp; ""</f>
      </c>
      <c r="RZ50" s="40">
        <f>'refMIC-mic-dist_US'!RZ50 &amp; ""</f>
      </c>
      <c r="SA50" s="40">
        <f>'refMIC-mic-dist_US'!SA50 &amp; ""</f>
      </c>
      <c r="SB50" s="40">
        <f>'refMIC-mic-dist_US'!SB50 &amp; ""</f>
      </c>
      <c r="SC50" s="40">
        <f>'refMIC-mic-dist_US'!SC50 &amp; ""</f>
      </c>
      <c r="SD50" s="44">
        <f>'refMIC-mic-dist_US'!SD50 &amp; ""</f>
      </c>
      <c r="SE50" s="40">
        <f>'refMIC-mic-dist_US'!SE50 &amp; ""</f>
      </c>
      <c r="SF50" s="40">
        <f>'refMIC-mic-dist_US'!SF50 &amp; ""</f>
      </c>
      <c r="SG50" s="40">
        <f>'refMIC-mic-dist_US'!SG50 &amp; ""</f>
      </c>
      <c r="SH50" s="44">
        <f>'refMIC-mic-dist_US'!SH50 &amp; ""</f>
      </c>
      <c r="SI50" s="40">
        <f>'refMIC-mic-dist_US'!SI50 &amp; ""</f>
      </c>
      <c r="SJ50" s="40">
        <f>'refMIC-mic-dist_US'!SJ50 &amp; ""</f>
      </c>
      <c r="SK50" s="44">
        <f>'refMIC-mic-dist_US'!SK50 &amp; ""</f>
      </c>
      <c r="SL50" s="44">
        <f>'refMIC-mic-dist_US'!SL50 &amp; ""</f>
      </c>
      <c r="SM50" s="44">
        <f>'refMIC-mic-dist_US'!SM50 &amp; ""</f>
      </c>
      <c r="SN50" s="44">
        <f>'refMIC-mic-dist_US'!SN50 &amp; ""</f>
      </c>
      <c r="SO50" s="44">
        <f>'refMIC-mic-dist_US'!SO50 &amp; ""</f>
      </c>
      <c r="SP50" s="44">
        <f>'refMIC-mic-dist_US'!SP50 &amp; ""</f>
      </c>
      <c r="SQ50" s="44">
        <f>'refMIC-mic-dist_US'!SQ50 &amp; ""</f>
      </c>
      <c r="SR50" s="44">
        <f>'refMIC-mic-dist_US'!SR50 &amp; ""</f>
      </c>
      <c r="SS50" s="44">
        <f>'refMIC-mic-dist_US'!SS50 &amp; ""</f>
      </c>
      <c r="ST50" s="40">
        <f>'refMIC-mic-dist_US'!ST50 &amp; ""</f>
      </c>
      <c r="SU50" s="40">
        <f>'refMIC-mic-dist_US'!SU50 &amp; ""</f>
      </c>
      <c r="SV50" s="40">
        <f>'refMIC-mic-dist_US'!SV50 &amp; ""</f>
      </c>
      <c r="SW50" s="40">
        <f>'refMIC-mic-dist_US'!SW50 &amp; ""</f>
      </c>
      <c r="SX50" s="40">
        <f>'refMIC-mic-dist_US'!SX50 &amp; ""</f>
      </c>
      <c r="SY50" s="40">
        <f>'refMIC-mic-dist_US'!SY50 &amp; ""</f>
      </c>
      <c r="SZ50" s="40">
        <f>'refMIC-mic-dist_US'!SZ50 &amp; ""</f>
      </c>
      <c r="TA50" s="40">
        <f>'refMIC-mic-dist_US'!TA50 &amp; ""</f>
      </c>
      <c r="TB50" s="40">
        <f>'refMIC-mic-dist_US'!TB50 &amp; ""</f>
      </c>
      <c r="TC50" s="44">
        <f>'refMIC-mic-dist_US'!TC50 &amp; ""</f>
      </c>
      <c r="TD50" s="40">
        <f>'refMIC-mic-dist_US'!TD50 &amp; ""</f>
      </c>
      <c r="TE50" s="18">
        <f>'refMIC-mic-dist_US'!TE50 &amp; ""</f>
      </c>
      <c r="TF50" s="18">
        <f>'refMIC-mic-dist_US'!TF50 &amp; ""</f>
      </c>
      <c r="TG50" s="45">
        <f>'refMIC-mic-dist_US'!TG50 &amp; ""</f>
      </c>
      <c r="TH50" s="18">
        <f>'refMIC-mic-dist_US'!TH50 &amp; ""</f>
      </c>
      <c r="TI50" s="18">
        <f>'refMIC-mic-dist_US'!TI50 &amp; ""</f>
      </c>
      <c r="TJ50" s="18">
        <f>'refMIC-mic-dist_US'!TJ50 &amp; ""</f>
      </c>
      <c r="TK50" s="18">
        <f>'refMIC-mic-dist_US'!TK50 &amp; ""</f>
      </c>
      <c r="TL50" s="45">
        <f>'refMIC-mic-dist_US'!TL50 &amp; ""</f>
      </c>
      <c r="TM50" s="45">
        <f>'refMIC-mic-dist_US'!TM50 &amp; ""</f>
      </c>
      <c r="TN50" s="45">
        <f>'refMIC-mic-dist_US'!TN50 &amp; ""</f>
      </c>
      <c r="TO50" s="45">
        <f>'refMIC-mic-dist_US'!TO50 &amp; ""</f>
      </c>
      <c r="TP50" s="45">
        <f>'refMIC-mic-dist_US'!TP50 &amp; ""</f>
      </c>
      <c r="TQ50" s="45">
        <f>'refMIC-mic-dist_US'!TQ50 &amp; ""</f>
      </c>
      <c r="TR50" s="45">
        <f>'refMIC-mic-dist_US'!TR50 &amp; ""</f>
      </c>
      <c r="TS50" s="18">
        <f>'refMIC-mic-dist_US'!TS50 &amp; ""</f>
      </c>
      <c r="TT50" s="18">
        <f>'refMIC-mic-dist_US'!TT50 &amp; ""</f>
      </c>
      <c r="TU50" s="18">
        <f>'refMIC-mic-dist_US'!TU50 &amp; ""</f>
      </c>
      <c r="TV50" s="45">
        <f>'refMIC-mic-dist_US'!TV50 &amp; ""</f>
      </c>
      <c r="TW50" s="18">
        <f>'refMIC-mic-dist_US'!TW50 &amp; ""</f>
      </c>
      <c r="TX50" s="18">
        <f>'refMIC-mic-dist_US'!TX50 &amp; ""</f>
      </c>
      <c r="TY50" s="18">
        <f>'refMIC-mic-dist_US'!TY50 &amp; ""</f>
      </c>
      <c r="TZ50" s="18">
        <f>'refMIC-mic-dist_US'!TZ50 &amp; ""</f>
      </c>
      <c r="UA50" s="18">
        <f>'refMIC-mic-dist_US'!UA50 &amp; ""</f>
      </c>
      <c r="UB50" s="45">
        <f>'refMIC-mic-dist_US'!UB50 &amp; ""</f>
      </c>
    </row>
    <row x14ac:dyDescent="0.25" r="51" customHeight="1" ht="19.5">
      <c r="A51" s="40">
        <f>'refMIC-mic-dist_US'!A51 &amp; ""</f>
      </c>
      <c r="B51" s="44">
        <f>'refMIC-mic-dist_US'!B51 &amp; ""</f>
      </c>
      <c r="C51" s="40">
        <f>'refMIC-mic-dist_US'!C51 &amp; ""</f>
      </c>
      <c r="D51" s="40">
        <f>'refMIC-mic-dist_US'!D51 &amp; ""</f>
      </c>
      <c r="E51" s="40">
        <f>'refMIC-mic-dist_US'!E51 &amp; ""</f>
      </c>
      <c r="F51" s="40">
        <f>'refMIC-mic-dist_US'!F51 &amp; ""</f>
      </c>
      <c r="G51" s="44">
        <f>'refMIC-mic-dist_US'!G51 &amp; ""</f>
      </c>
      <c r="H51" s="44">
        <f>'refMIC-mic-dist_US'!H51 &amp; ""</f>
      </c>
      <c r="I51" s="44">
        <f>'refMIC-mic-dist_US'!I51 &amp; ""</f>
      </c>
      <c r="J51" s="44">
        <f>'refMIC-mic-dist_US'!J51 &amp; ""</f>
      </c>
      <c r="K51" s="44">
        <f>'refMIC-mic-dist_US'!K51 &amp; ""</f>
      </c>
      <c r="L51" s="44">
        <f>'refMIC-mic-dist_US'!L51 &amp; ""</f>
      </c>
      <c r="M51" s="44">
        <f>'refMIC-mic-dist_US'!M51 &amp; ""</f>
      </c>
      <c r="N51" s="44">
        <f>'refMIC-mic-dist_US'!N51 &amp; ""</f>
      </c>
      <c r="O51" s="44">
        <f>'refMIC-mic-dist_US'!O51 &amp; ""</f>
      </c>
      <c r="P51" s="44">
        <f>'refMIC-mic-dist_US'!P51 &amp; ""</f>
      </c>
      <c r="Q51" s="44">
        <f>'refMIC-mic-dist_US'!Q51 &amp; ""</f>
      </c>
      <c r="R51" s="44">
        <f>'refMIC-mic-dist_US'!R51 &amp; ""</f>
      </c>
      <c r="S51" s="40">
        <f>'refMIC-mic-dist_US'!S51 &amp; ""</f>
      </c>
      <c r="T51" s="40">
        <f>'refMIC-mic-dist_US'!T51 &amp; ""</f>
      </c>
      <c r="U51" s="40">
        <f>'refMIC-mic-dist_US'!U51 &amp; ""</f>
      </c>
      <c r="V51" s="40">
        <f>'refMIC-mic-dist_US'!V51 &amp; ""</f>
      </c>
      <c r="W51" s="44">
        <f>'refMIC-mic-dist_US'!W51 &amp; ""</f>
      </c>
      <c r="X51" s="40">
        <f>'refMIC-mic-dist_US'!X51 &amp; ""</f>
      </c>
      <c r="Y51" s="40">
        <f>'refMIC-mic-dist_US'!Y51 &amp; ""</f>
      </c>
      <c r="Z51" s="40">
        <f>'refMIC-mic-dist_US'!Z51 &amp; ""</f>
      </c>
      <c r="AA51" s="44">
        <f>'refMIC-mic-dist_US'!AA51 &amp; ""</f>
      </c>
      <c r="AB51" s="40">
        <f>'refMIC-mic-dist_US'!AB51 &amp; ""</f>
      </c>
      <c r="AC51" s="40">
        <f>'refMIC-mic-dist_US'!AC51 &amp; ""</f>
      </c>
      <c r="AD51" s="40">
        <f>'refMIC-mic-dist_US'!AD51 &amp; ""</f>
      </c>
      <c r="AE51" s="40">
        <f>'refMIC-mic-dist_US'!AE51 &amp; ""</f>
      </c>
      <c r="AF51" s="44">
        <f>'refMIC-mic-dist_US'!AF51 &amp; ""</f>
      </c>
      <c r="AG51" s="44">
        <f>'refMIC-mic-dist_US'!AG51 &amp; ""</f>
      </c>
      <c r="AH51" s="44">
        <f>'refMIC-mic-dist_US'!AH51 &amp; ""</f>
      </c>
      <c r="AI51" s="44">
        <f>'refMIC-mic-dist_US'!AI51 &amp; ""</f>
      </c>
      <c r="AJ51" s="44">
        <f>'refMIC-mic-dist_US'!AJ51 &amp; ""</f>
      </c>
      <c r="AK51" s="44">
        <f>'refMIC-mic-dist_US'!AK51 &amp; ""</f>
      </c>
      <c r="AL51" s="44">
        <f>'refMIC-mic-dist_US'!AL51 &amp; ""</f>
      </c>
      <c r="AM51" s="44">
        <f>'refMIC-mic-dist_US'!AM51 &amp; ""</f>
      </c>
      <c r="AN51" s="44">
        <f>'refMIC-mic-dist_US'!AN51 &amp; ""</f>
      </c>
      <c r="AO51" s="44">
        <f>'refMIC-mic-dist_US'!AO51 &amp; ""</f>
      </c>
      <c r="AP51" s="44">
        <f>'refMIC-mic-dist_US'!AP51 &amp; ""</f>
      </c>
      <c r="AQ51" s="44">
        <f>'refMIC-mic-dist_US'!AQ51 &amp; ""</f>
      </c>
      <c r="AR51" s="40">
        <f>'refMIC-mic-dist_US'!AR51 &amp; ""</f>
      </c>
      <c r="AS51" s="40">
        <f>'refMIC-mic-dist_US'!AS51 &amp; ""</f>
      </c>
      <c r="AT51" s="40">
        <f>'refMIC-mic-dist_US'!AT51 &amp; ""</f>
      </c>
      <c r="AU51" s="40">
        <f>'refMIC-mic-dist_US'!AU51 &amp; ""</f>
      </c>
      <c r="AV51" s="44">
        <f>'refMIC-mic-dist_US'!AV51 &amp; ""</f>
      </c>
      <c r="AW51" s="40">
        <f>'refMIC-mic-dist_US'!AW51 &amp; ""</f>
      </c>
      <c r="AX51" s="40">
        <f>'refMIC-mic-dist_US'!AX51 &amp; ""</f>
      </c>
      <c r="AY51" s="40">
        <f>'refMIC-mic-dist_US'!AY51 &amp; ""</f>
      </c>
      <c r="AZ51" s="44">
        <f>'refMIC-mic-dist_US'!AZ51 &amp; ""</f>
      </c>
      <c r="BA51" s="40">
        <f>'refMIC-mic-dist_US'!BA51 &amp; ""</f>
      </c>
      <c r="BB51" s="40">
        <f>'refMIC-mic-dist_US'!BB51 &amp; ""</f>
      </c>
      <c r="BC51" s="40">
        <f>'refMIC-mic-dist_US'!BC51 &amp; ""</f>
      </c>
      <c r="BD51" s="40">
        <f>'refMIC-mic-dist_US'!BD51 &amp; ""</f>
      </c>
      <c r="BE51" s="44">
        <f>'refMIC-mic-dist_US'!BE51 &amp; ""</f>
      </c>
      <c r="BF51" s="44">
        <f>'refMIC-mic-dist_US'!BF51 &amp; ""</f>
      </c>
      <c r="BG51" s="44">
        <f>'refMIC-mic-dist_US'!BG51 &amp; ""</f>
      </c>
      <c r="BH51" s="44">
        <f>'refMIC-mic-dist_US'!BH51 &amp; ""</f>
      </c>
      <c r="BI51" s="44">
        <f>'refMIC-mic-dist_US'!BI51 &amp; ""</f>
      </c>
      <c r="BJ51" s="44">
        <f>'refMIC-mic-dist_US'!BJ51 &amp; ""</f>
      </c>
      <c r="BK51" s="44">
        <f>'refMIC-mic-dist_US'!BK51 &amp; ""</f>
      </c>
      <c r="BL51" s="40">
        <f>'refMIC-mic-dist_US'!BL51 &amp; ""</f>
      </c>
      <c r="BM51" s="44">
        <f>'refMIC-mic-dist_US'!BM51 &amp; ""</f>
      </c>
      <c r="BN51" s="44">
        <f>'refMIC-mic-dist_US'!BN51 &amp; ""</f>
      </c>
      <c r="BO51" s="44">
        <f>'refMIC-mic-dist_US'!BO51 &amp; ""</f>
      </c>
      <c r="BP51" s="44">
        <f>'refMIC-mic-dist_US'!BP51 &amp; ""</f>
      </c>
      <c r="BQ51" s="40">
        <f>'refMIC-mic-dist_US'!BQ51 &amp; ""</f>
      </c>
      <c r="BR51" s="40">
        <f>'refMIC-mic-dist_US'!BR51 &amp; ""</f>
      </c>
      <c r="BS51" s="40">
        <f>'refMIC-mic-dist_US'!BS51 &amp; ""</f>
      </c>
      <c r="BT51" s="40">
        <f>'refMIC-mic-dist_US'!BT51 &amp; ""</f>
      </c>
      <c r="BU51" s="44">
        <f>'refMIC-mic-dist_US'!BU51 &amp; ""</f>
      </c>
      <c r="BV51" s="40">
        <f>'refMIC-mic-dist_US'!BV51 &amp; ""</f>
      </c>
      <c r="BW51" s="40">
        <f>'refMIC-mic-dist_US'!BW51 &amp; ""</f>
      </c>
      <c r="BX51" s="40">
        <f>'refMIC-mic-dist_US'!BX51 &amp; ""</f>
      </c>
      <c r="BY51" s="44">
        <f>'refMIC-mic-dist_US'!BY51 &amp; ""</f>
      </c>
      <c r="BZ51" s="40">
        <f>'refMIC-mic-dist_US'!BZ51 &amp; ""</f>
      </c>
      <c r="CA51" s="40">
        <f>'refMIC-mic-dist_US'!CA51 &amp; ""</f>
      </c>
      <c r="CB51" s="40">
        <f>'refMIC-mic-dist_US'!CB51 &amp; ""</f>
      </c>
      <c r="CC51" s="40">
        <f>'refMIC-mic-dist_US'!CC51 &amp; ""</f>
      </c>
      <c r="CD51" s="40">
        <f>'refMIC-mic-dist_US'!CD51 &amp; ""</f>
      </c>
      <c r="CE51" s="44">
        <f>'refMIC-mic-dist_US'!CE51 &amp; ""</f>
      </c>
      <c r="CF51" s="44">
        <f>'refMIC-mic-dist_US'!CF51 &amp; ""</f>
      </c>
      <c r="CG51" s="44">
        <f>'refMIC-mic-dist_US'!CG51 &amp; ""</f>
      </c>
      <c r="CH51" s="44">
        <f>'refMIC-mic-dist_US'!CH51 &amp; ""</f>
      </c>
      <c r="CI51" s="44">
        <f>'refMIC-mic-dist_US'!CI51 &amp; ""</f>
      </c>
      <c r="CJ51" s="44">
        <f>'refMIC-mic-dist_US'!CJ51 &amp; ""</f>
      </c>
      <c r="CK51" s="44">
        <f>'refMIC-mic-dist_US'!CK51 &amp; ""</f>
      </c>
      <c r="CL51" s="44">
        <f>'refMIC-mic-dist_US'!CL51 &amp; ""</f>
      </c>
      <c r="CM51" s="40">
        <f>'refMIC-mic-dist_US'!CM51 &amp; ""</f>
      </c>
      <c r="CN51" s="40">
        <f>'refMIC-mic-dist_US'!CN51 &amp; ""</f>
      </c>
      <c r="CO51" s="44">
        <f>'refMIC-mic-dist_US'!CO51 &amp; ""</f>
      </c>
      <c r="CP51" s="40">
        <f>'refMIC-mic-dist_US'!CP51 &amp; ""</f>
      </c>
      <c r="CQ51" s="40">
        <f>'refMIC-mic-dist_US'!CQ51 &amp; ""</f>
      </c>
      <c r="CR51" s="40">
        <f>'refMIC-mic-dist_US'!CR51 &amp; ""</f>
      </c>
      <c r="CS51" s="40">
        <f>'refMIC-mic-dist_US'!CS51 &amp; ""</f>
      </c>
      <c r="CT51" s="44">
        <f>'refMIC-mic-dist_US'!CT51 &amp; ""</f>
      </c>
      <c r="CU51" s="40">
        <f>'refMIC-mic-dist_US'!CU51 &amp; ""</f>
      </c>
      <c r="CV51" s="40">
        <f>'refMIC-mic-dist_US'!CV51 &amp; ""</f>
      </c>
      <c r="CW51" s="40">
        <f>'refMIC-mic-dist_US'!CW51 &amp; ""</f>
      </c>
      <c r="CX51" s="40">
        <f>'refMIC-mic-dist_US'!CX51 &amp; ""</f>
      </c>
      <c r="CY51" s="40">
        <f>'refMIC-mic-dist_US'!CY51 &amp; ""</f>
      </c>
      <c r="CZ51" s="40">
        <f>'refMIC-mic-dist_US'!CZ51 &amp; ""</f>
      </c>
      <c r="DA51" s="40">
        <f>'refMIC-mic-dist_US'!DA51 &amp; ""</f>
      </c>
      <c r="DB51" s="40">
        <f>'refMIC-mic-dist_US'!DB51 &amp; ""</f>
      </c>
      <c r="DC51" s="40">
        <f>'refMIC-mic-dist_US'!DC51 &amp; ""</f>
      </c>
      <c r="DD51" s="44">
        <f>'refMIC-mic-dist_US'!DD51 &amp; ""</f>
      </c>
      <c r="DE51" s="40">
        <f>'refMIC-mic-dist_US'!DE51 &amp; ""</f>
      </c>
      <c r="DF51" s="40">
        <f>'refMIC-mic-dist_US'!DF51 &amp; ""</f>
      </c>
      <c r="DG51" s="40">
        <f>'refMIC-mic-dist_US'!DG51 &amp; ""</f>
      </c>
      <c r="DH51" s="44">
        <f>'refMIC-mic-dist_US'!DH51 &amp; ""</f>
      </c>
      <c r="DI51" s="44">
        <f>'refMIC-mic-dist_US'!DI51 &amp; ""</f>
      </c>
      <c r="DJ51" s="40">
        <f>'refMIC-mic-dist_US'!DJ51 &amp; ""</f>
      </c>
      <c r="DK51" s="44">
        <f>'refMIC-mic-dist_US'!DK51 &amp; ""</f>
      </c>
      <c r="DL51" s="40">
        <f>'refMIC-mic-dist_US'!DL51 &amp; ""</f>
      </c>
      <c r="DM51" s="44">
        <f>'refMIC-mic-dist_US'!DM51 &amp; ""</f>
      </c>
      <c r="DN51" s="40">
        <f>'refMIC-mic-dist_US'!DN51 &amp; ""</f>
      </c>
      <c r="DO51" s="40">
        <f>'refMIC-mic-dist_US'!DO51 &amp; ""</f>
      </c>
      <c r="DP51" s="40">
        <f>'refMIC-mic-dist_US'!DP51 &amp; ""</f>
      </c>
      <c r="DQ51" s="40">
        <f>'refMIC-mic-dist_US'!DQ51 &amp; ""</f>
      </c>
      <c r="DR51" s="40">
        <f>'refMIC-mic-dist_US'!DR51 &amp; ""</f>
      </c>
      <c r="DS51" s="44">
        <f>'refMIC-mic-dist_US'!DS51 &amp; ""</f>
      </c>
      <c r="DT51" s="40">
        <f>'refMIC-mic-dist_US'!DT51 &amp; ""</f>
      </c>
      <c r="DU51" s="40">
        <f>'refMIC-mic-dist_US'!DU51 &amp; ""</f>
      </c>
      <c r="DV51" s="40">
        <f>'refMIC-mic-dist_US'!DV51 &amp; ""</f>
      </c>
      <c r="DW51" s="44">
        <f>'refMIC-mic-dist_US'!DW51 &amp; ""</f>
      </c>
      <c r="DX51" s="40">
        <f>'refMIC-mic-dist_US'!DX51 &amp; ""</f>
      </c>
      <c r="DY51" s="40">
        <f>'refMIC-mic-dist_US'!DY51 &amp; ""</f>
      </c>
      <c r="DZ51" s="40">
        <f>'refMIC-mic-dist_US'!DZ51 &amp; ""</f>
      </c>
      <c r="EA51" s="40">
        <f>'refMIC-mic-dist_US'!EA51 &amp; ""</f>
      </c>
      <c r="EB51" s="40">
        <f>'refMIC-mic-dist_US'!EB51 &amp; ""</f>
      </c>
      <c r="EC51" s="44">
        <f>'refMIC-mic-dist_US'!EC51 &amp; ""</f>
      </c>
      <c r="ED51" s="44">
        <f>'refMIC-mic-dist_US'!ED51 &amp; ""</f>
      </c>
      <c r="EE51" s="44">
        <f>'refMIC-mic-dist_US'!EE51 &amp; ""</f>
      </c>
      <c r="EF51" s="44">
        <f>'refMIC-mic-dist_US'!EF51 &amp; ""</f>
      </c>
      <c r="EG51" s="44">
        <f>'refMIC-mic-dist_US'!EG51 &amp; ""</f>
      </c>
      <c r="EH51" s="44">
        <f>'refMIC-mic-dist_US'!EH51 &amp; ""</f>
      </c>
      <c r="EI51" s="44">
        <f>'refMIC-mic-dist_US'!EI51 &amp; ""</f>
      </c>
      <c r="EJ51" s="40">
        <f>'refMIC-mic-dist_US'!EJ51 &amp; ""</f>
      </c>
      <c r="EK51" s="40">
        <f>'refMIC-mic-dist_US'!EK51 &amp; ""</f>
      </c>
      <c r="EL51" s="40">
        <f>'refMIC-mic-dist_US'!EL51 &amp; ""</f>
      </c>
      <c r="EM51" s="40">
        <f>'refMIC-mic-dist_US'!EM51 &amp; ""</f>
      </c>
      <c r="EN51" s="40">
        <f>'refMIC-mic-dist_US'!EN51 &amp; ""</f>
      </c>
      <c r="EO51" s="40">
        <f>'refMIC-mic-dist_US'!EO51 &amp; ""</f>
      </c>
      <c r="EP51" s="40">
        <f>'refMIC-mic-dist_US'!EP51 &amp; ""</f>
      </c>
      <c r="EQ51" s="40">
        <f>'refMIC-mic-dist_US'!EQ51 &amp; ""</f>
      </c>
      <c r="ER51" s="44">
        <f>'refMIC-mic-dist_US'!ER51 &amp; ""</f>
      </c>
      <c r="ES51" s="40">
        <f>'refMIC-mic-dist_US'!ES51 &amp; ""</f>
      </c>
      <c r="ET51" s="40">
        <f>'refMIC-mic-dist_US'!ET51 &amp; ""</f>
      </c>
      <c r="EU51" s="40">
        <f>'refMIC-mic-dist_US'!EU51 &amp; ""</f>
      </c>
      <c r="EV51" s="44">
        <f>'refMIC-mic-dist_US'!EV51 &amp; ""</f>
      </c>
      <c r="EW51" s="40">
        <f>'refMIC-mic-dist_US'!EW51 &amp; ""</f>
      </c>
      <c r="EX51" s="40">
        <f>'refMIC-mic-dist_US'!EX51 &amp; ""</f>
      </c>
      <c r="EY51" s="40">
        <f>'refMIC-mic-dist_US'!EY51 &amp; ""</f>
      </c>
      <c r="EZ51" s="40">
        <f>'refMIC-mic-dist_US'!EZ51 &amp; ""</f>
      </c>
      <c r="FA51" s="44">
        <f>'refMIC-mic-dist_US'!FA51 &amp; ""</f>
      </c>
      <c r="FB51" s="44">
        <f>'refMIC-mic-dist_US'!FB51 &amp; ""</f>
      </c>
      <c r="FC51" s="44">
        <f>'refMIC-mic-dist_US'!FC51 &amp; ""</f>
      </c>
      <c r="FD51" s="44">
        <f>'refMIC-mic-dist_US'!FD51 &amp; ""</f>
      </c>
      <c r="FE51" s="44">
        <f>'refMIC-mic-dist_US'!FE51 &amp; ""</f>
      </c>
      <c r="FF51" s="44">
        <f>'refMIC-mic-dist_US'!FF51 &amp; ""</f>
      </c>
      <c r="FG51" s="40">
        <f>'refMIC-mic-dist_US'!FG51 &amp; ""</f>
      </c>
      <c r="FH51" s="40">
        <f>'refMIC-mic-dist_US'!FH51 &amp; ""</f>
      </c>
      <c r="FI51" s="40">
        <f>'refMIC-mic-dist_US'!FI51 &amp; ""</f>
      </c>
      <c r="FJ51" s="40">
        <f>'refMIC-mic-dist_US'!FJ51 &amp; ""</f>
      </c>
      <c r="FK51" s="40">
        <f>'refMIC-mic-dist_US'!FK51 &amp; ""</f>
      </c>
      <c r="FL51" s="40">
        <f>'refMIC-mic-dist_US'!FL51 &amp; ""</f>
      </c>
      <c r="FM51" s="40">
        <f>'refMIC-mic-dist_US'!FM51 &amp; ""</f>
      </c>
      <c r="FN51" s="40">
        <f>'refMIC-mic-dist_US'!FN51 &amp; ""</f>
      </c>
      <c r="FO51" s="40">
        <f>'refMIC-mic-dist_US'!FO51 &amp; ""</f>
      </c>
      <c r="FP51" s="40">
        <f>'refMIC-mic-dist_US'!FP51 &amp; ""</f>
      </c>
      <c r="FQ51" s="40">
        <f>'refMIC-mic-dist_US'!FQ51 &amp; ""</f>
      </c>
      <c r="FR51" s="40">
        <f>'refMIC-mic-dist_US'!FR51 &amp; ""</f>
      </c>
      <c r="FS51" s="40">
        <f>'refMIC-mic-dist_US'!FS51 &amp; ""</f>
      </c>
      <c r="FT51" s="40">
        <f>'refMIC-mic-dist_US'!FT51 &amp; ""</f>
      </c>
      <c r="FU51" s="44">
        <f>'refMIC-mic-dist_US'!FU51 &amp; ""</f>
      </c>
      <c r="FV51" s="40">
        <f>'refMIC-mic-dist_US'!FV51 &amp; ""</f>
      </c>
      <c r="FW51" s="40">
        <f>'refMIC-mic-dist_US'!FW51 &amp; ""</f>
      </c>
      <c r="FX51" s="44">
        <f>'refMIC-mic-dist_US'!FX51 &amp; ""</f>
      </c>
      <c r="FY51" s="44">
        <f>'refMIC-mic-dist_US'!FY51 &amp; ""</f>
      </c>
      <c r="FZ51" s="44">
        <f>'refMIC-mic-dist_US'!FZ51 &amp; ""</f>
      </c>
      <c r="GA51" s="44">
        <f>'refMIC-mic-dist_US'!GA51 &amp; ""</f>
      </c>
      <c r="GB51" s="44">
        <f>'refMIC-mic-dist_US'!GB51 &amp; ""</f>
      </c>
      <c r="GC51" s="44">
        <f>'refMIC-mic-dist_US'!GC51 &amp; ""</f>
      </c>
      <c r="GD51" s="44">
        <f>'refMIC-mic-dist_US'!GD51 &amp; ""</f>
      </c>
      <c r="GE51" s="44">
        <f>'refMIC-mic-dist_US'!GE51 &amp; ""</f>
      </c>
      <c r="GF51" s="44">
        <f>'refMIC-mic-dist_US'!GF51 &amp; ""</f>
      </c>
      <c r="GG51" s="44">
        <f>'refMIC-mic-dist_US'!GG51 &amp; ""</f>
      </c>
      <c r="GH51" s="44">
        <f>'refMIC-mic-dist_US'!GH51 &amp; ""</f>
      </c>
      <c r="GI51" s="44">
        <f>'refMIC-mic-dist_US'!GI51 &amp; ""</f>
      </c>
      <c r="GJ51" s="44">
        <f>'refMIC-mic-dist_US'!GJ51 &amp; ""</f>
      </c>
      <c r="GK51" s="44">
        <f>'refMIC-mic-dist_US'!GK51 &amp; ""</f>
      </c>
      <c r="GL51" s="40">
        <f>'refMIC-mic-dist_US'!GL51 &amp; ""</f>
      </c>
      <c r="GM51" s="40">
        <f>'refMIC-mic-dist_US'!GM51 &amp; ""</f>
      </c>
      <c r="GN51" s="40">
        <f>'refMIC-mic-dist_US'!GN51 &amp; ""</f>
      </c>
      <c r="GO51" s="40">
        <f>'refMIC-mic-dist_US'!GO51 &amp; ""</f>
      </c>
      <c r="GP51" s="44">
        <f>'refMIC-mic-dist_US'!GP51 &amp; ""</f>
      </c>
      <c r="GQ51" s="40">
        <f>'refMIC-mic-dist_US'!GQ51 &amp; ""</f>
      </c>
      <c r="GR51" s="40">
        <f>'refMIC-mic-dist_US'!GR51 &amp; ""</f>
      </c>
      <c r="GS51" s="40">
        <f>'refMIC-mic-dist_US'!GS51 &amp; ""</f>
      </c>
      <c r="GT51" s="44">
        <f>'refMIC-mic-dist_US'!GT51 &amp; ""</f>
      </c>
      <c r="GU51" s="40">
        <f>'refMIC-mic-dist_US'!GU51 &amp; ""</f>
      </c>
      <c r="GV51" s="40">
        <f>'refMIC-mic-dist_US'!GV51 &amp; ""</f>
      </c>
      <c r="GW51" s="40">
        <f>'refMIC-mic-dist_US'!GW51 &amp; ""</f>
      </c>
      <c r="GX51" s="40">
        <f>'refMIC-mic-dist_US'!GX51 &amp; ""</f>
      </c>
      <c r="GY51" s="44">
        <f>'refMIC-mic-dist_US'!GY51 &amp; ""</f>
      </c>
      <c r="GZ51" s="44">
        <f>'refMIC-mic-dist_US'!GZ51 &amp; ""</f>
      </c>
      <c r="HA51" s="44">
        <f>'refMIC-mic-dist_US'!HA51 &amp; ""</f>
      </c>
      <c r="HB51" s="44">
        <f>'refMIC-mic-dist_US'!HB51 &amp; ""</f>
      </c>
      <c r="HC51" s="44">
        <f>'refMIC-mic-dist_US'!HC51 &amp; ""</f>
      </c>
      <c r="HD51" s="44">
        <f>'refMIC-mic-dist_US'!HD51 &amp; ""</f>
      </c>
      <c r="HE51" s="44">
        <f>'refMIC-mic-dist_US'!HE51 &amp; ""</f>
      </c>
      <c r="HF51" s="44">
        <f>'refMIC-mic-dist_US'!HF51 &amp; ""</f>
      </c>
      <c r="HG51" s="44">
        <f>'refMIC-mic-dist_US'!HG51 &amp; ""</f>
      </c>
      <c r="HH51" s="44">
        <f>'refMIC-mic-dist_US'!HH51 &amp; ""</f>
      </c>
      <c r="HI51" s="44">
        <f>'refMIC-mic-dist_US'!HI51 &amp; ""</f>
      </c>
      <c r="HJ51" s="44">
        <f>'refMIC-mic-dist_US'!HJ51 &amp; ""</f>
      </c>
      <c r="HK51" s="40">
        <f>'refMIC-mic-dist_US'!HK51 &amp; ""</f>
      </c>
      <c r="HL51" s="40">
        <f>'refMIC-mic-dist_US'!HL51 &amp; ""</f>
      </c>
      <c r="HM51" s="40">
        <f>'refMIC-mic-dist_US'!HM51 &amp; ""</f>
      </c>
      <c r="HN51" s="40">
        <f>'refMIC-mic-dist_US'!HN51 &amp; ""</f>
      </c>
      <c r="HO51" s="44">
        <f>'refMIC-mic-dist_US'!HO51 &amp; ""</f>
      </c>
      <c r="HP51" s="40">
        <f>'refMIC-mic-dist_US'!HP51 &amp; ""</f>
      </c>
      <c r="HQ51" s="40">
        <f>'refMIC-mic-dist_US'!HQ51 &amp; ""</f>
      </c>
      <c r="HR51" s="40">
        <f>'refMIC-mic-dist_US'!HR51 &amp; ""</f>
      </c>
      <c r="HS51" s="44">
        <f>'refMIC-mic-dist_US'!HS51 &amp; ""</f>
      </c>
      <c r="HT51" s="40">
        <f>'refMIC-mic-dist_US'!HT51 &amp; ""</f>
      </c>
      <c r="HU51" s="40">
        <f>'refMIC-mic-dist_US'!HU51 &amp; ""</f>
      </c>
      <c r="HV51" s="40">
        <f>'refMIC-mic-dist_US'!HV51 &amp; ""</f>
      </c>
      <c r="HW51" s="40">
        <f>'refMIC-mic-dist_US'!HW51 &amp; ""</f>
      </c>
      <c r="HX51" s="40">
        <f>'refMIC-mic-dist_US'!HX51 &amp; ""</f>
      </c>
      <c r="HY51" s="40">
        <f>'refMIC-mic-dist_US'!HY51 &amp; ""</f>
      </c>
      <c r="HZ51" s="40">
        <f>'refMIC-mic-dist_US'!HZ51 &amp; ""</f>
      </c>
      <c r="IA51" s="44">
        <f>'refMIC-mic-dist_US'!IA51 &amp; ""</f>
      </c>
      <c r="IB51" s="44">
        <f>'refMIC-mic-dist_US'!IB51 &amp; ""</f>
      </c>
      <c r="IC51" s="44">
        <f>'refMIC-mic-dist_US'!IC51 &amp; ""</f>
      </c>
      <c r="ID51" s="44">
        <f>'refMIC-mic-dist_US'!ID51 &amp; ""</f>
      </c>
      <c r="IE51" s="40">
        <f>'refMIC-mic-dist_US'!IE51 &amp; ""</f>
      </c>
      <c r="IF51" s="44">
        <f>'refMIC-mic-dist_US'!IF51 &amp; ""</f>
      </c>
      <c r="IG51" s="44">
        <f>'refMIC-mic-dist_US'!IG51 &amp; ""</f>
      </c>
      <c r="IH51" s="44">
        <f>'refMIC-mic-dist_US'!IH51 &amp; ""</f>
      </c>
      <c r="II51" s="44">
        <f>'refMIC-mic-dist_US'!II51 &amp; ""</f>
      </c>
      <c r="IJ51" s="40">
        <f>'refMIC-mic-dist_US'!IJ51 &amp; ""</f>
      </c>
      <c r="IK51" s="40">
        <f>'refMIC-mic-dist_US'!IK51 &amp; ""</f>
      </c>
      <c r="IL51" s="40">
        <f>'refMIC-mic-dist_US'!IL51 &amp; ""</f>
      </c>
      <c r="IM51" s="40">
        <f>'refMIC-mic-dist_US'!IM51 &amp; ""</f>
      </c>
      <c r="IN51" s="44">
        <f>'refMIC-mic-dist_US'!IN51 &amp; ""</f>
      </c>
      <c r="IO51" s="40">
        <f>'refMIC-mic-dist_US'!IO51 &amp; ""</f>
      </c>
      <c r="IP51" s="40">
        <f>'refMIC-mic-dist_US'!IP51 &amp; ""</f>
      </c>
      <c r="IQ51" s="40">
        <f>'refMIC-mic-dist_US'!IQ51 &amp; ""</f>
      </c>
      <c r="IR51" s="44">
        <f>'refMIC-mic-dist_US'!IR51 &amp; ""</f>
      </c>
      <c r="IS51" s="40">
        <f>'refMIC-mic-dist_US'!IS51 &amp; ""</f>
      </c>
      <c r="IT51" s="40">
        <f>'refMIC-mic-dist_US'!IT51 &amp; ""</f>
      </c>
      <c r="IU51" s="44">
        <f>'refMIC-mic-dist_US'!IU51 &amp; ""</f>
      </c>
      <c r="IV51" s="44">
        <f>'refMIC-mic-dist_US'!IV51 &amp; ""</f>
      </c>
      <c r="IW51" s="44">
        <f>'refMIC-mic-dist_US'!IW51 &amp; ""</f>
      </c>
      <c r="IX51" s="44">
        <f>'refMIC-mic-dist_US'!IX51 &amp; ""</f>
      </c>
      <c r="IY51" s="40">
        <f>'refMIC-mic-dist_US'!IY51 &amp; ""</f>
      </c>
      <c r="IZ51" s="44">
        <f>'refMIC-mic-dist_US'!IZ51 &amp; ""</f>
      </c>
      <c r="JA51" s="44">
        <f>'refMIC-mic-dist_US'!JA51 &amp; ""</f>
      </c>
      <c r="JB51" s="44">
        <f>'refMIC-mic-dist_US'!JB51 &amp; ""</f>
      </c>
      <c r="JC51" s="44">
        <f>'refMIC-mic-dist_US'!JC51 &amp; ""</f>
      </c>
      <c r="JD51" s="44">
        <f>'refMIC-mic-dist_US'!JD51 &amp; ""</f>
      </c>
      <c r="JE51" s="44">
        <f>'refMIC-mic-dist_US'!JE51 &amp; ""</f>
      </c>
      <c r="JF51" s="44">
        <f>'refMIC-mic-dist_US'!JF51 &amp; ""</f>
      </c>
      <c r="JG51" s="44">
        <f>'refMIC-mic-dist_US'!JG51 &amp; ""</f>
      </c>
      <c r="JH51" s="44">
        <f>'refMIC-mic-dist_US'!JH51 &amp; ""</f>
      </c>
      <c r="JI51" s="40">
        <f>'refMIC-mic-dist_US'!JI51 &amp; ""</f>
      </c>
      <c r="JJ51" s="40">
        <f>'refMIC-mic-dist_US'!JJ51 &amp; ""</f>
      </c>
      <c r="JK51" s="40">
        <f>'refMIC-mic-dist_US'!JK51 &amp; ""</f>
      </c>
      <c r="JL51" s="40">
        <f>'refMIC-mic-dist_US'!JL51 &amp; ""</f>
      </c>
      <c r="JM51" s="44">
        <f>'refMIC-mic-dist_US'!JM51 &amp; ""</f>
      </c>
      <c r="JN51" s="40">
        <f>'refMIC-mic-dist_US'!JN51 &amp; ""</f>
      </c>
      <c r="JO51" s="40">
        <f>'refMIC-mic-dist_US'!JO51 &amp; ""</f>
      </c>
      <c r="JP51" s="40">
        <f>'refMIC-mic-dist_US'!JP51 &amp; ""</f>
      </c>
      <c r="JQ51" s="44">
        <f>'refMIC-mic-dist_US'!JQ51 &amp; ""</f>
      </c>
      <c r="JR51" s="40">
        <f>'refMIC-mic-dist_US'!JR51 &amp; ""</f>
      </c>
      <c r="JS51" s="40">
        <f>'refMIC-mic-dist_US'!JS51 &amp; ""</f>
      </c>
      <c r="JT51" s="44">
        <f>'refMIC-mic-dist_US'!JT51 &amp; ""</f>
      </c>
      <c r="JU51" s="44">
        <f>'refMIC-mic-dist_US'!JU51 &amp; ""</f>
      </c>
      <c r="JV51" s="44">
        <f>'refMIC-mic-dist_US'!JV51 &amp; ""</f>
      </c>
      <c r="JW51" s="44">
        <f>'refMIC-mic-dist_US'!JW51 &amp; ""</f>
      </c>
      <c r="JX51" s="44">
        <f>'refMIC-mic-dist_US'!JX51 &amp; ""</f>
      </c>
      <c r="JY51" s="44">
        <f>'refMIC-mic-dist_US'!JY51 &amp; ""</f>
      </c>
      <c r="JZ51" s="44">
        <f>'refMIC-mic-dist_US'!JZ51 &amp; ""</f>
      </c>
      <c r="KA51" s="44">
        <f>'refMIC-mic-dist_US'!KA51 &amp; ""</f>
      </c>
      <c r="KB51" s="44">
        <f>'refMIC-mic-dist_US'!KB51 &amp; ""</f>
      </c>
      <c r="KC51" s="44">
        <f>'refMIC-mic-dist_US'!KC51 &amp; ""</f>
      </c>
      <c r="KD51" s="44">
        <f>'refMIC-mic-dist_US'!KD51 &amp; ""</f>
      </c>
      <c r="KE51" s="44">
        <f>'refMIC-mic-dist_US'!KE51 &amp; ""</f>
      </c>
      <c r="KF51" s="40">
        <f>'refMIC-mic-dist_US'!KF51 &amp; ""</f>
      </c>
      <c r="KG51" s="40">
        <f>'refMIC-mic-dist_US'!KG51 &amp; ""</f>
      </c>
      <c r="KH51" s="40">
        <f>'refMIC-mic-dist_US'!KH51 &amp; ""</f>
      </c>
      <c r="KI51" s="40">
        <f>'refMIC-mic-dist_US'!KI51 &amp; ""</f>
      </c>
      <c r="KJ51" s="40">
        <f>'refMIC-mic-dist_US'!KJ51 &amp; ""</f>
      </c>
      <c r="KK51" s="40">
        <f>'refMIC-mic-dist_US'!KK51 &amp; ""</f>
      </c>
      <c r="KL51" s="44">
        <f>'refMIC-mic-dist_US'!KL51 &amp; ""</f>
      </c>
      <c r="KM51" s="40">
        <f>'refMIC-mic-dist_US'!KM51 &amp; ""</f>
      </c>
      <c r="KN51" s="40">
        <f>'refMIC-mic-dist_US'!KN51 &amp; ""</f>
      </c>
      <c r="KO51" s="40">
        <f>'refMIC-mic-dist_US'!KO51 &amp; ""</f>
      </c>
      <c r="KP51" s="44">
        <f>'refMIC-mic-dist_US'!KP51 &amp; ""</f>
      </c>
      <c r="KQ51" s="40">
        <f>'refMIC-mic-dist_US'!KQ51 &amp; ""</f>
      </c>
      <c r="KR51" s="40">
        <f>'refMIC-mic-dist_US'!KR51 &amp; ""</f>
      </c>
      <c r="KS51" s="44">
        <f>'refMIC-mic-dist_US'!KS51 &amp; ""</f>
      </c>
      <c r="KT51" s="44">
        <f>'refMIC-mic-dist_US'!KT51 &amp; ""</f>
      </c>
      <c r="KU51" s="44">
        <f>'refMIC-mic-dist_US'!KU51 &amp; ""</f>
      </c>
      <c r="KV51" s="44">
        <f>'refMIC-mic-dist_US'!KV51 &amp; ""</f>
      </c>
      <c r="KW51" s="44">
        <f>'refMIC-mic-dist_US'!KW51 &amp; ""</f>
      </c>
      <c r="KX51" s="44">
        <f>'refMIC-mic-dist_US'!KX51 &amp; ""</f>
      </c>
      <c r="KY51" s="44">
        <f>'refMIC-mic-dist_US'!KY51 &amp; ""</f>
      </c>
      <c r="KZ51" s="44">
        <f>'refMIC-mic-dist_US'!KZ51 &amp; ""</f>
      </c>
      <c r="LA51" s="44">
        <f>'refMIC-mic-dist_US'!LA51 &amp; ""</f>
      </c>
      <c r="LB51" s="44">
        <f>'refMIC-mic-dist_US'!LB51 &amp; ""</f>
      </c>
      <c r="LC51" s="44">
        <f>'refMIC-mic-dist_US'!LC51 &amp; ""</f>
      </c>
      <c r="LD51" s="44">
        <f>'refMIC-mic-dist_US'!LD51 &amp; ""</f>
      </c>
      <c r="LE51" s="40">
        <f>'refMIC-mic-dist_US'!LE51 &amp; ""</f>
      </c>
      <c r="LF51" s="40">
        <f>'refMIC-mic-dist_US'!LF51 &amp; ""</f>
      </c>
      <c r="LG51" s="40">
        <f>'refMIC-mic-dist_US'!LG51 &amp; ""</f>
      </c>
      <c r="LH51" s="40">
        <f>'refMIC-mic-dist_US'!LH51 &amp; ""</f>
      </c>
      <c r="LI51" s="40">
        <f>'refMIC-mic-dist_US'!LI51 &amp; ""</f>
      </c>
      <c r="LJ51" s="40">
        <f>'refMIC-mic-dist_US'!LJ51 &amp; ""</f>
      </c>
      <c r="LK51" s="44">
        <f>'refMIC-mic-dist_US'!LK51 &amp; ""</f>
      </c>
      <c r="LL51" s="40">
        <f>'refMIC-mic-dist_US'!LL51 &amp; ""</f>
      </c>
      <c r="LM51" s="40">
        <f>'refMIC-mic-dist_US'!LM51 &amp; ""</f>
      </c>
      <c r="LN51" s="40">
        <f>'refMIC-mic-dist_US'!LN51 &amp; ""</f>
      </c>
      <c r="LO51" s="40">
        <f>'refMIC-mic-dist_US'!LO51 &amp; ""</f>
      </c>
      <c r="LP51" s="40">
        <f>'refMIC-mic-dist_US'!LP51 &amp; ""</f>
      </c>
      <c r="LQ51" s="40">
        <f>'refMIC-mic-dist_US'!LQ51 &amp; ""</f>
      </c>
      <c r="LR51" s="40">
        <f>'refMIC-mic-dist_US'!LR51 &amp; ""</f>
      </c>
      <c r="LS51" s="44">
        <f>'refMIC-mic-dist_US'!LS51 &amp; ""</f>
      </c>
      <c r="LT51" s="44">
        <f>'refMIC-mic-dist_US'!LT51 &amp; ""</f>
      </c>
      <c r="LU51" s="44">
        <f>'refMIC-mic-dist_US'!LU51 &amp; ""</f>
      </c>
      <c r="LV51" s="44">
        <f>'refMIC-mic-dist_US'!LV51 &amp; ""</f>
      </c>
      <c r="LW51" s="44">
        <f>'refMIC-mic-dist_US'!LW51 &amp; ""</f>
      </c>
      <c r="LX51" s="44">
        <f>'refMIC-mic-dist_US'!LX51 &amp; ""</f>
      </c>
      <c r="LY51" s="44">
        <f>'refMIC-mic-dist_US'!LY51 &amp; ""</f>
      </c>
      <c r="LZ51" s="44">
        <f>'refMIC-mic-dist_US'!LZ51 &amp; ""</f>
      </c>
      <c r="MA51" s="44">
        <f>'refMIC-mic-dist_US'!MA51 &amp; ""</f>
      </c>
      <c r="MB51" s="44">
        <f>'refMIC-mic-dist_US'!MB51 &amp; ""</f>
      </c>
      <c r="MC51" s="44">
        <f>'refMIC-mic-dist_US'!MC51 &amp; ""</f>
      </c>
      <c r="MD51" s="40">
        <f>'refMIC-mic-dist_US'!MD51 &amp; ""</f>
      </c>
      <c r="ME51" s="40">
        <f>'refMIC-mic-dist_US'!ME51 &amp; ""</f>
      </c>
      <c r="MF51" s="40">
        <f>'refMIC-mic-dist_US'!MF51 &amp; ""</f>
      </c>
      <c r="MG51" s="40">
        <f>'refMIC-mic-dist_US'!MG51 &amp; ""</f>
      </c>
      <c r="MH51" s="40">
        <f>'refMIC-mic-dist_US'!MH51 &amp; ""</f>
      </c>
      <c r="MI51" s="40">
        <f>'refMIC-mic-dist_US'!MI51 &amp; ""</f>
      </c>
      <c r="MJ51" s="44">
        <f>'refMIC-mic-dist_US'!MJ51 &amp; ""</f>
      </c>
      <c r="MK51" s="40">
        <f>'refMIC-mic-dist_US'!MK51 &amp; ""</f>
      </c>
      <c r="ML51" s="40">
        <f>'refMIC-mic-dist_US'!ML51 &amp; ""</f>
      </c>
      <c r="MM51" s="40">
        <f>'refMIC-mic-dist_US'!MM51 &amp; ""</f>
      </c>
      <c r="MN51" s="44">
        <f>'refMIC-mic-dist_US'!MN51 &amp; ""</f>
      </c>
      <c r="MO51" s="40">
        <f>'refMIC-mic-dist_US'!MO51 &amp; ""</f>
      </c>
      <c r="MP51" s="40">
        <f>'refMIC-mic-dist_US'!MP51 &amp; ""</f>
      </c>
      <c r="MQ51" s="44">
        <f>'refMIC-mic-dist_US'!MQ51 &amp; ""</f>
      </c>
      <c r="MR51" s="44">
        <f>'refMIC-mic-dist_US'!MR51 &amp; ""</f>
      </c>
      <c r="MS51" s="44">
        <f>'refMIC-mic-dist_US'!MS51 &amp; ""</f>
      </c>
      <c r="MT51" s="44">
        <f>'refMIC-mic-dist_US'!MT51 &amp; ""</f>
      </c>
      <c r="MU51" s="44">
        <f>'refMIC-mic-dist_US'!MU51 &amp; ""</f>
      </c>
      <c r="MV51" s="44">
        <f>'refMIC-mic-dist_US'!MV51 &amp; ""</f>
      </c>
      <c r="MW51" s="44">
        <f>'refMIC-mic-dist_US'!MW51 &amp; ""</f>
      </c>
      <c r="MX51" s="44">
        <f>'refMIC-mic-dist_US'!MX51 &amp; ""</f>
      </c>
      <c r="MY51" s="44">
        <f>'refMIC-mic-dist_US'!MY51 &amp; ""</f>
      </c>
      <c r="MZ51" s="40">
        <f>'refMIC-mic-dist_US'!MZ51 &amp; ""</f>
      </c>
      <c r="NA51" s="40">
        <f>'refMIC-mic-dist_US'!NA51 &amp; ""</f>
      </c>
      <c r="NB51" s="40">
        <f>'refMIC-mic-dist_US'!NB51 &amp; ""</f>
      </c>
      <c r="NC51" s="40">
        <f>'refMIC-mic-dist_US'!NC51 &amp; ""</f>
      </c>
      <c r="ND51" s="40">
        <f>'refMIC-mic-dist_US'!ND51 &amp; ""</f>
      </c>
      <c r="NE51" s="40">
        <f>'refMIC-mic-dist_US'!NE51 &amp; ""</f>
      </c>
      <c r="NF51" s="40">
        <f>'refMIC-mic-dist_US'!NF51 &amp; ""</f>
      </c>
      <c r="NG51" s="40">
        <f>'refMIC-mic-dist_US'!NG51 &amp; ""</f>
      </c>
      <c r="NH51" s="40">
        <f>'refMIC-mic-dist_US'!NH51 &amp; ""</f>
      </c>
      <c r="NI51" s="44">
        <f>'refMIC-mic-dist_US'!NI51 &amp; ""</f>
      </c>
      <c r="NJ51" s="40">
        <f>'refMIC-mic-dist_US'!NJ51 &amp; ""</f>
      </c>
      <c r="NK51" s="40">
        <f>'refMIC-mic-dist_US'!NK51 &amp; ""</f>
      </c>
      <c r="NL51" s="40">
        <f>'refMIC-mic-dist_US'!NL51 &amp; ""</f>
      </c>
      <c r="NM51" s="44">
        <f>'refMIC-mic-dist_US'!NM51 &amp; ""</f>
      </c>
      <c r="NN51" s="40">
        <f>'refMIC-mic-dist_US'!NN51 &amp; ""</f>
      </c>
      <c r="NO51" s="40">
        <f>'refMIC-mic-dist_US'!NO51 &amp; ""</f>
      </c>
      <c r="NP51" s="44">
        <f>'refMIC-mic-dist_US'!NP51 &amp; ""</f>
      </c>
      <c r="NQ51" s="44">
        <f>'refMIC-mic-dist_US'!NQ51 &amp; ""</f>
      </c>
      <c r="NR51" s="44">
        <f>'refMIC-mic-dist_US'!NR51 &amp; ""</f>
      </c>
      <c r="NS51" s="44">
        <f>'refMIC-mic-dist_US'!NS51 &amp; ""</f>
      </c>
      <c r="NT51" s="44">
        <f>'refMIC-mic-dist_US'!NT51 &amp; ""</f>
      </c>
      <c r="NU51" s="44">
        <f>'refMIC-mic-dist_US'!NU51 &amp; ""</f>
      </c>
      <c r="NV51" s="44">
        <f>'refMIC-mic-dist_US'!NV51 &amp; ""</f>
      </c>
      <c r="NW51" s="44">
        <f>'refMIC-mic-dist_US'!NW51 &amp; ""</f>
      </c>
      <c r="NX51" s="44">
        <f>'refMIC-mic-dist_US'!NX51 &amp; ""</f>
      </c>
      <c r="NY51" s="40">
        <f>'refMIC-mic-dist_US'!NY51 &amp; ""</f>
      </c>
      <c r="NZ51" s="40">
        <f>'refMIC-mic-dist_US'!NZ51 &amp; ""</f>
      </c>
      <c r="OA51" s="44">
        <f>'refMIC-mic-dist_US'!OA51 &amp; ""</f>
      </c>
      <c r="OB51" s="40">
        <f>'refMIC-mic-dist_US'!OB51 &amp; ""</f>
      </c>
      <c r="OC51" s="40">
        <f>'refMIC-mic-dist_US'!OC51 &amp; ""</f>
      </c>
      <c r="OD51" s="40">
        <f>'refMIC-mic-dist_US'!OD51 &amp; ""</f>
      </c>
      <c r="OE51" s="40">
        <f>'refMIC-mic-dist_US'!OE51 &amp; ""</f>
      </c>
      <c r="OF51" s="40">
        <f>'refMIC-mic-dist_US'!OF51 &amp; ""</f>
      </c>
      <c r="OG51" s="40">
        <f>'refMIC-mic-dist_US'!OG51 &amp; ""</f>
      </c>
      <c r="OH51" s="44">
        <f>'refMIC-mic-dist_US'!OH51 &amp; ""</f>
      </c>
      <c r="OI51" s="40">
        <f>'refMIC-mic-dist_US'!OI51 &amp; ""</f>
      </c>
      <c r="OJ51" s="40">
        <f>'refMIC-mic-dist_US'!OJ51 &amp; ""</f>
      </c>
      <c r="OK51" s="40">
        <f>'refMIC-mic-dist_US'!OK51 &amp; ""</f>
      </c>
      <c r="OL51" s="44">
        <f>'refMIC-mic-dist_US'!OL51 &amp; ""</f>
      </c>
      <c r="OM51" s="40">
        <f>'refMIC-mic-dist_US'!OM51 &amp; ""</f>
      </c>
      <c r="ON51" s="40">
        <f>'refMIC-mic-dist_US'!ON51 &amp; ""</f>
      </c>
      <c r="OO51" s="44">
        <f>'refMIC-mic-dist_US'!OO51 &amp; ""</f>
      </c>
      <c r="OP51" s="44">
        <f>'refMIC-mic-dist_US'!OP51 &amp; ""</f>
      </c>
      <c r="OQ51" s="44">
        <f>'refMIC-mic-dist_US'!OQ51 &amp; ""</f>
      </c>
      <c r="OR51" s="44">
        <f>'refMIC-mic-dist_US'!OR51 &amp; ""</f>
      </c>
      <c r="OS51" s="44">
        <f>'refMIC-mic-dist_US'!OS51 &amp; ""</f>
      </c>
      <c r="OT51" s="44">
        <f>'refMIC-mic-dist_US'!OT51 &amp; ""</f>
      </c>
      <c r="OU51" s="44">
        <f>'refMIC-mic-dist_US'!OU51 &amp; ""</f>
      </c>
      <c r="OV51" s="44">
        <f>'refMIC-mic-dist_US'!OV51 &amp; ""</f>
      </c>
      <c r="OW51" s="44">
        <f>'refMIC-mic-dist_US'!OW51 &amp; ""</f>
      </c>
      <c r="OX51" s="44">
        <f>'refMIC-mic-dist_US'!OX51 &amp; ""</f>
      </c>
      <c r="OY51" s="44">
        <f>'refMIC-mic-dist_US'!OY51 &amp; ""</f>
      </c>
      <c r="OZ51" s="44">
        <f>'refMIC-mic-dist_US'!OZ51 &amp; ""</f>
      </c>
      <c r="PA51" s="40">
        <f>'refMIC-mic-dist_US'!PA51 &amp; ""</f>
      </c>
      <c r="PB51" s="40">
        <f>'refMIC-mic-dist_US'!PB51 &amp; ""</f>
      </c>
      <c r="PC51" s="40">
        <f>'refMIC-mic-dist_US'!PC51 &amp; ""</f>
      </c>
      <c r="PD51" s="40">
        <f>'refMIC-mic-dist_US'!PD51 &amp; ""</f>
      </c>
      <c r="PE51" s="40">
        <f>'refMIC-mic-dist_US'!PE51 &amp; ""</f>
      </c>
      <c r="PF51" s="40">
        <f>'refMIC-mic-dist_US'!PF51 &amp; ""</f>
      </c>
      <c r="PG51" s="44">
        <f>'refMIC-mic-dist_US'!PG51 &amp; ""</f>
      </c>
      <c r="PH51" s="40">
        <f>'refMIC-mic-dist_US'!PH51 &amp; ""</f>
      </c>
      <c r="PI51" s="40">
        <f>'refMIC-mic-dist_US'!PI51 &amp; ""</f>
      </c>
      <c r="PJ51" s="40">
        <f>'refMIC-mic-dist_US'!PJ51 &amp; ""</f>
      </c>
      <c r="PK51" s="40">
        <f>'refMIC-mic-dist_US'!PK51 &amp; ""</f>
      </c>
      <c r="PL51" s="40">
        <f>'refMIC-mic-dist_US'!PL51 &amp; ""</f>
      </c>
      <c r="PM51" s="40">
        <f>'refMIC-mic-dist_US'!PM51 &amp; ""</f>
      </c>
      <c r="PN51" s="40">
        <f>'refMIC-mic-dist_US'!PN51 &amp; ""</f>
      </c>
      <c r="PO51" s="40">
        <f>'refMIC-mic-dist_US'!PO51 &amp; ""</f>
      </c>
      <c r="PP51" s="40">
        <f>'refMIC-mic-dist_US'!PP51 &amp; ""</f>
      </c>
      <c r="PQ51" s="44">
        <f>'refMIC-mic-dist_US'!PQ51 &amp; ""</f>
      </c>
      <c r="PR51" s="44">
        <f>'refMIC-mic-dist_US'!PR51 &amp; ""</f>
      </c>
      <c r="PS51" s="44">
        <f>'refMIC-mic-dist_US'!PS51 &amp; ""</f>
      </c>
      <c r="PT51" s="44">
        <f>'refMIC-mic-dist_US'!PT51 &amp; ""</f>
      </c>
      <c r="PU51" s="40">
        <f>'refMIC-mic-dist_US'!PU51 &amp; ""</f>
      </c>
      <c r="PV51" s="40">
        <f>'refMIC-mic-dist_US'!PV51 &amp; ""</f>
      </c>
      <c r="PW51" s="40">
        <f>'refMIC-mic-dist_US'!PW51 &amp; ""</f>
      </c>
      <c r="PX51" s="40">
        <f>'refMIC-mic-dist_US'!PX51 &amp; ""</f>
      </c>
      <c r="PY51" s="40">
        <f>'refMIC-mic-dist_US'!PY51 &amp; ""</f>
      </c>
      <c r="PZ51" s="40">
        <f>'refMIC-mic-dist_US'!PZ51 &amp; ""</f>
      </c>
      <c r="QA51" s="40">
        <f>'refMIC-mic-dist_US'!QA51 &amp; ""</f>
      </c>
      <c r="QB51" s="40">
        <f>'refMIC-mic-dist_US'!QB51 &amp; ""</f>
      </c>
      <c r="QC51" s="40">
        <f>'refMIC-mic-dist_US'!QC51 &amp; ""</f>
      </c>
      <c r="QD51" s="40">
        <f>'refMIC-mic-dist_US'!QD51 &amp; ""</f>
      </c>
      <c r="QE51" s="40">
        <f>'refMIC-mic-dist_US'!QE51 &amp; ""</f>
      </c>
      <c r="QF51" s="44">
        <f>'refMIC-mic-dist_US'!QF51 &amp; ""</f>
      </c>
      <c r="QG51" s="40">
        <f>'refMIC-mic-dist_US'!QG51 &amp; ""</f>
      </c>
      <c r="QH51" s="40">
        <f>'refMIC-mic-dist_US'!QH51 &amp; ""</f>
      </c>
      <c r="QI51" s="40">
        <f>'refMIC-mic-dist_US'!QI51 &amp; ""</f>
      </c>
      <c r="QJ51" s="40">
        <f>'refMIC-mic-dist_US'!QJ51 &amp; ""</f>
      </c>
      <c r="QK51" s="40">
        <f>'refMIC-mic-dist_US'!QK51 &amp; ""</f>
      </c>
      <c r="QL51" s="40">
        <f>'refMIC-mic-dist_US'!QL51 &amp; ""</f>
      </c>
      <c r="QM51" s="44">
        <f>'refMIC-mic-dist_US'!QM51 &amp; ""</f>
      </c>
      <c r="QN51" s="44">
        <f>'refMIC-mic-dist_US'!QN51 &amp; ""</f>
      </c>
      <c r="QO51" s="44">
        <f>'refMIC-mic-dist_US'!QO51 &amp; ""</f>
      </c>
      <c r="QP51" s="44">
        <f>'refMIC-mic-dist_US'!QP51 &amp; ""</f>
      </c>
      <c r="QQ51" s="44">
        <f>'refMIC-mic-dist_US'!QQ51 &amp; ""</f>
      </c>
      <c r="QR51" s="44">
        <f>'refMIC-mic-dist_US'!QR51 &amp; ""</f>
      </c>
      <c r="QS51" s="44">
        <f>'refMIC-mic-dist_US'!QS51 &amp; ""</f>
      </c>
      <c r="QT51" s="44">
        <f>'refMIC-mic-dist_US'!QT51 &amp; ""</f>
      </c>
      <c r="QU51" s="44">
        <f>'refMIC-mic-dist_US'!QU51 &amp; ""</f>
      </c>
      <c r="QV51" s="44">
        <f>'refMIC-mic-dist_US'!QV51 &amp; ""</f>
      </c>
      <c r="QW51" s="44">
        <f>'refMIC-mic-dist_US'!QW51 &amp; ""</f>
      </c>
      <c r="QX51" s="44">
        <f>'refMIC-mic-dist_US'!QX51 &amp; ""</f>
      </c>
      <c r="QY51" s="40">
        <f>'refMIC-mic-dist_US'!QY51 &amp; ""</f>
      </c>
      <c r="QZ51" s="40">
        <f>'refMIC-mic-dist_US'!QZ51 &amp; ""</f>
      </c>
      <c r="RA51" s="40">
        <f>'refMIC-mic-dist_US'!RA51 &amp; ""</f>
      </c>
      <c r="RB51" s="40">
        <f>'refMIC-mic-dist_US'!RB51 &amp; ""</f>
      </c>
      <c r="RC51" s="40">
        <f>'refMIC-mic-dist_US'!RC51 &amp; ""</f>
      </c>
      <c r="RD51" s="40">
        <f>'refMIC-mic-dist_US'!RD51 &amp; ""</f>
      </c>
      <c r="RE51" s="44">
        <f>'refMIC-mic-dist_US'!RE51 &amp; ""</f>
      </c>
      <c r="RF51" s="40">
        <f>'refMIC-mic-dist_US'!RF51 &amp; ""</f>
      </c>
      <c r="RG51" s="40">
        <f>'refMIC-mic-dist_US'!RG51 &amp; ""</f>
      </c>
      <c r="RH51" s="40">
        <f>'refMIC-mic-dist_US'!RH51 &amp; ""</f>
      </c>
      <c r="RI51" s="44">
        <f>'refMIC-mic-dist_US'!RI51 &amp; ""</f>
      </c>
      <c r="RJ51" s="40">
        <f>'refMIC-mic-dist_US'!RJ51 &amp; ""</f>
      </c>
      <c r="RK51" s="40">
        <f>'refMIC-mic-dist_US'!RK51 &amp; ""</f>
      </c>
      <c r="RL51" s="44">
        <f>'refMIC-mic-dist_US'!RL51 &amp; ""</f>
      </c>
      <c r="RM51" s="44">
        <f>'refMIC-mic-dist_US'!RM51 &amp; ""</f>
      </c>
      <c r="RN51" s="44">
        <f>'refMIC-mic-dist_US'!RN51 &amp; ""</f>
      </c>
      <c r="RO51" s="44">
        <f>'refMIC-mic-dist_US'!RO51 &amp; ""</f>
      </c>
      <c r="RP51" s="44">
        <f>'refMIC-mic-dist_US'!RP51 &amp; ""</f>
      </c>
      <c r="RQ51" s="44">
        <f>'refMIC-mic-dist_US'!RQ51 &amp; ""</f>
      </c>
      <c r="RR51" s="44">
        <f>'refMIC-mic-dist_US'!RR51 &amp; ""</f>
      </c>
      <c r="RS51" s="44">
        <f>'refMIC-mic-dist_US'!RS51 &amp; ""</f>
      </c>
      <c r="RT51" s="44">
        <f>'refMIC-mic-dist_US'!RT51 &amp; ""</f>
      </c>
      <c r="RU51" s="40">
        <f>'refMIC-mic-dist_US'!RU51 &amp; ""</f>
      </c>
      <c r="RV51" s="40">
        <f>'refMIC-mic-dist_US'!RV51 &amp; ""</f>
      </c>
      <c r="RW51" s="40">
        <f>'refMIC-mic-dist_US'!RW51 &amp; ""</f>
      </c>
      <c r="RX51" s="44">
        <f>'refMIC-mic-dist_US'!RX51 &amp; ""</f>
      </c>
      <c r="RY51" s="40">
        <f>'refMIC-mic-dist_US'!RY51 &amp; ""</f>
      </c>
      <c r="RZ51" s="40">
        <f>'refMIC-mic-dist_US'!RZ51 &amp; ""</f>
      </c>
      <c r="SA51" s="40">
        <f>'refMIC-mic-dist_US'!SA51 &amp; ""</f>
      </c>
      <c r="SB51" s="40">
        <f>'refMIC-mic-dist_US'!SB51 &amp; ""</f>
      </c>
      <c r="SC51" s="40">
        <f>'refMIC-mic-dist_US'!SC51 &amp; ""</f>
      </c>
      <c r="SD51" s="44">
        <f>'refMIC-mic-dist_US'!SD51 &amp; ""</f>
      </c>
      <c r="SE51" s="40">
        <f>'refMIC-mic-dist_US'!SE51 &amp; ""</f>
      </c>
      <c r="SF51" s="40">
        <f>'refMIC-mic-dist_US'!SF51 &amp; ""</f>
      </c>
      <c r="SG51" s="40">
        <f>'refMIC-mic-dist_US'!SG51 &amp; ""</f>
      </c>
      <c r="SH51" s="44">
        <f>'refMIC-mic-dist_US'!SH51 &amp; ""</f>
      </c>
      <c r="SI51" s="40">
        <f>'refMIC-mic-dist_US'!SI51 &amp; ""</f>
      </c>
      <c r="SJ51" s="40">
        <f>'refMIC-mic-dist_US'!SJ51 &amp; ""</f>
      </c>
      <c r="SK51" s="44">
        <f>'refMIC-mic-dist_US'!SK51 &amp; ""</f>
      </c>
      <c r="SL51" s="44">
        <f>'refMIC-mic-dist_US'!SL51 &amp; ""</f>
      </c>
      <c r="SM51" s="44">
        <f>'refMIC-mic-dist_US'!SM51 &amp; ""</f>
      </c>
      <c r="SN51" s="44">
        <f>'refMIC-mic-dist_US'!SN51 &amp; ""</f>
      </c>
      <c r="SO51" s="44">
        <f>'refMIC-mic-dist_US'!SO51 &amp; ""</f>
      </c>
      <c r="SP51" s="44">
        <f>'refMIC-mic-dist_US'!SP51 &amp; ""</f>
      </c>
      <c r="SQ51" s="44">
        <f>'refMIC-mic-dist_US'!SQ51 &amp; ""</f>
      </c>
      <c r="SR51" s="44">
        <f>'refMIC-mic-dist_US'!SR51 &amp; ""</f>
      </c>
      <c r="SS51" s="44">
        <f>'refMIC-mic-dist_US'!SS51 &amp; ""</f>
      </c>
      <c r="ST51" s="40">
        <f>'refMIC-mic-dist_US'!ST51 &amp; ""</f>
      </c>
      <c r="SU51" s="40">
        <f>'refMIC-mic-dist_US'!SU51 &amp; ""</f>
      </c>
      <c r="SV51" s="40">
        <f>'refMIC-mic-dist_US'!SV51 &amp; ""</f>
      </c>
      <c r="SW51" s="40">
        <f>'refMIC-mic-dist_US'!SW51 &amp; ""</f>
      </c>
      <c r="SX51" s="40">
        <f>'refMIC-mic-dist_US'!SX51 &amp; ""</f>
      </c>
      <c r="SY51" s="40">
        <f>'refMIC-mic-dist_US'!SY51 &amp; ""</f>
      </c>
      <c r="SZ51" s="40">
        <f>'refMIC-mic-dist_US'!SZ51 &amp; ""</f>
      </c>
      <c r="TA51" s="40">
        <f>'refMIC-mic-dist_US'!TA51 &amp; ""</f>
      </c>
      <c r="TB51" s="40">
        <f>'refMIC-mic-dist_US'!TB51 &amp; ""</f>
      </c>
      <c r="TC51" s="44">
        <f>'refMIC-mic-dist_US'!TC51 &amp; ""</f>
      </c>
      <c r="TD51" s="40">
        <f>'refMIC-mic-dist_US'!TD51 &amp; ""</f>
      </c>
      <c r="TE51" s="18">
        <f>'refMIC-mic-dist_US'!TE51 &amp; ""</f>
      </c>
      <c r="TF51" s="18">
        <f>'refMIC-mic-dist_US'!TF51 &amp; ""</f>
      </c>
      <c r="TG51" s="45">
        <f>'refMIC-mic-dist_US'!TG51 &amp; ""</f>
      </c>
      <c r="TH51" s="18">
        <f>'refMIC-mic-dist_US'!TH51 &amp; ""</f>
      </c>
      <c r="TI51" s="18">
        <f>'refMIC-mic-dist_US'!TI51 &amp; ""</f>
      </c>
      <c r="TJ51" s="18">
        <f>'refMIC-mic-dist_US'!TJ51 &amp; ""</f>
      </c>
      <c r="TK51" s="18">
        <f>'refMIC-mic-dist_US'!TK51 &amp; ""</f>
      </c>
      <c r="TL51" s="45">
        <f>'refMIC-mic-dist_US'!TL51 &amp; ""</f>
      </c>
      <c r="TM51" s="45">
        <f>'refMIC-mic-dist_US'!TM51 &amp; ""</f>
      </c>
      <c r="TN51" s="45">
        <f>'refMIC-mic-dist_US'!TN51 &amp; ""</f>
      </c>
      <c r="TO51" s="45">
        <f>'refMIC-mic-dist_US'!TO51 &amp; ""</f>
      </c>
      <c r="TP51" s="45">
        <f>'refMIC-mic-dist_US'!TP51 &amp; ""</f>
      </c>
      <c r="TQ51" s="45">
        <f>'refMIC-mic-dist_US'!TQ51 &amp; ""</f>
      </c>
      <c r="TR51" s="45">
        <f>'refMIC-mic-dist_US'!TR51 &amp; ""</f>
      </c>
      <c r="TS51" s="18">
        <f>'refMIC-mic-dist_US'!TS51 &amp; ""</f>
      </c>
      <c r="TT51" s="18">
        <f>'refMIC-mic-dist_US'!TT51 &amp; ""</f>
      </c>
      <c r="TU51" s="18">
        <f>'refMIC-mic-dist_US'!TU51 &amp; ""</f>
      </c>
      <c r="TV51" s="45">
        <f>'refMIC-mic-dist_US'!TV51 &amp; ""</f>
      </c>
      <c r="TW51" s="18">
        <f>'refMIC-mic-dist_US'!TW51 &amp; ""</f>
      </c>
      <c r="TX51" s="18">
        <f>'refMIC-mic-dist_US'!TX51 &amp; ""</f>
      </c>
      <c r="TY51" s="18">
        <f>'refMIC-mic-dist_US'!TY51 &amp; ""</f>
      </c>
      <c r="TZ51" s="18">
        <f>'refMIC-mic-dist_US'!TZ51 &amp; ""</f>
      </c>
      <c r="UA51" s="18">
        <f>'refMIC-mic-dist_US'!UA51 &amp; ""</f>
      </c>
      <c r="UB51" s="45">
        <f>'refMIC-mic-dist_US'!UB51 &amp; ""</f>
      </c>
    </row>
    <row x14ac:dyDescent="0.25" r="52" customHeight="1" ht="19.5">
      <c r="A52" s="40">
        <f>'refMIC-mic-dist_US'!A52 &amp; ""</f>
      </c>
      <c r="B52" s="44">
        <f>'refMIC-mic-dist_US'!B52 &amp; ""</f>
      </c>
      <c r="C52" s="40">
        <f>'refMIC-mic-dist_US'!C52 &amp; ""</f>
      </c>
      <c r="D52" s="40">
        <f>'refMIC-mic-dist_US'!D52 &amp; ""</f>
      </c>
      <c r="E52" s="40">
        <f>'refMIC-mic-dist_US'!E52 &amp; ""</f>
      </c>
      <c r="F52" s="40">
        <f>'refMIC-mic-dist_US'!F52 &amp; ""</f>
      </c>
      <c r="G52" s="44">
        <f>'refMIC-mic-dist_US'!G52 &amp; ""</f>
      </c>
      <c r="H52" s="44">
        <f>'refMIC-mic-dist_US'!H52 &amp; ""</f>
      </c>
      <c r="I52" s="44">
        <f>'refMIC-mic-dist_US'!I52 &amp; ""</f>
      </c>
      <c r="J52" s="44">
        <f>'refMIC-mic-dist_US'!J52 &amp; ""</f>
      </c>
      <c r="K52" s="44">
        <f>'refMIC-mic-dist_US'!K52 &amp; ""</f>
      </c>
      <c r="L52" s="44">
        <f>'refMIC-mic-dist_US'!L52 &amp; ""</f>
      </c>
      <c r="M52" s="44">
        <f>'refMIC-mic-dist_US'!M52 &amp; ""</f>
      </c>
      <c r="N52" s="44">
        <f>'refMIC-mic-dist_US'!N52 &amp; ""</f>
      </c>
      <c r="O52" s="44">
        <f>'refMIC-mic-dist_US'!O52 &amp; ""</f>
      </c>
      <c r="P52" s="44">
        <f>'refMIC-mic-dist_US'!P52 &amp; ""</f>
      </c>
      <c r="Q52" s="44">
        <f>'refMIC-mic-dist_US'!Q52 &amp; ""</f>
      </c>
      <c r="R52" s="44">
        <f>'refMIC-mic-dist_US'!R52 &amp; ""</f>
      </c>
      <c r="S52" s="40">
        <f>'refMIC-mic-dist_US'!S52 &amp; ""</f>
      </c>
      <c r="T52" s="40">
        <f>'refMIC-mic-dist_US'!T52 &amp; ""</f>
      </c>
      <c r="U52" s="40">
        <f>'refMIC-mic-dist_US'!U52 &amp; ""</f>
      </c>
      <c r="V52" s="40">
        <f>'refMIC-mic-dist_US'!V52 &amp; ""</f>
      </c>
      <c r="W52" s="44">
        <f>'refMIC-mic-dist_US'!W52 &amp; ""</f>
      </c>
      <c r="X52" s="40">
        <f>'refMIC-mic-dist_US'!X52 &amp; ""</f>
      </c>
      <c r="Y52" s="40">
        <f>'refMIC-mic-dist_US'!Y52 &amp; ""</f>
      </c>
      <c r="Z52" s="40">
        <f>'refMIC-mic-dist_US'!Z52 &amp; ""</f>
      </c>
      <c r="AA52" s="44">
        <f>'refMIC-mic-dist_US'!AA52 &amp; ""</f>
      </c>
      <c r="AB52" s="40">
        <f>'refMIC-mic-dist_US'!AB52 &amp; ""</f>
      </c>
      <c r="AC52" s="40">
        <f>'refMIC-mic-dist_US'!AC52 &amp; ""</f>
      </c>
      <c r="AD52" s="40">
        <f>'refMIC-mic-dist_US'!AD52 &amp; ""</f>
      </c>
      <c r="AE52" s="40">
        <f>'refMIC-mic-dist_US'!AE52 &amp; ""</f>
      </c>
      <c r="AF52" s="44">
        <f>'refMIC-mic-dist_US'!AF52 &amp; ""</f>
      </c>
      <c r="AG52" s="44">
        <f>'refMIC-mic-dist_US'!AG52 &amp; ""</f>
      </c>
      <c r="AH52" s="44">
        <f>'refMIC-mic-dist_US'!AH52 &amp; ""</f>
      </c>
      <c r="AI52" s="44">
        <f>'refMIC-mic-dist_US'!AI52 &amp; ""</f>
      </c>
      <c r="AJ52" s="44">
        <f>'refMIC-mic-dist_US'!AJ52 &amp; ""</f>
      </c>
      <c r="AK52" s="44">
        <f>'refMIC-mic-dist_US'!AK52 &amp; ""</f>
      </c>
      <c r="AL52" s="44">
        <f>'refMIC-mic-dist_US'!AL52 &amp; ""</f>
      </c>
      <c r="AM52" s="44">
        <f>'refMIC-mic-dist_US'!AM52 &amp; ""</f>
      </c>
      <c r="AN52" s="44">
        <f>'refMIC-mic-dist_US'!AN52 &amp; ""</f>
      </c>
      <c r="AO52" s="44">
        <f>'refMIC-mic-dist_US'!AO52 &amp; ""</f>
      </c>
      <c r="AP52" s="44">
        <f>'refMIC-mic-dist_US'!AP52 &amp; ""</f>
      </c>
      <c r="AQ52" s="44">
        <f>'refMIC-mic-dist_US'!AQ52 &amp; ""</f>
      </c>
      <c r="AR52" s="40">
        <f>'refMIC-mic-dist_US'!AR52 &amp; ""</f>
      </c>
      <c r="AS52" s="40">
        <f>'refMIC-mic-dist_US'!AS52 &amp; ""</f>
      </c>
      <c r="AT52" s="40">
        <f>'refMIC-mic-dist_US'!AT52 &amp; ""</f>
      </c>
      <c r="AU52" s="40">
        <f>'refMIC-mic-dist_US'!AU52 &amp; ""</f>
      </c>
      <c r="AV52" s="44">
        <f>'refMIC-mic-dist_US'!AV52 &amp; ""</f>
      </c>
      <c r="AW52" s="40">
        <f>'refMIC-mic-dist_US'!AW52 &amp; ""</f>
      </c>
      <c r="AX52" s="40">
        <f>'refMIC-mic-dist_US'!AX52 &amp; ""</f>
      </c>
      <c r="AY52" s="40">
        <f>'refMIC-mic-dist_US'!AY52 &amp; ""</f>
      </c>
      <c r="AZ52" s="44">
        <f>'refMIC-mic-dist_US'!AZ52 &amp; ""</f>
      </c>
      <c r="BA52" s="40">
        <f>'refMIC-mic-dist_US'!BA52 &amp; ""</f>
      </c>
      <c r="BB52" s="40">
        <f>'refMIC-mic-dist_US'!BB52 &amp; ""</f>
      </c>
      <c r="BC52" s="40">
        <f>'refMIC-mic-dist_US'!BC52 &amp; ""</f>
      </c>
      <c r="BD52" s="40">
        <f>'refMIC-mic-dist_US'!BD52 &amp; ""</f>
      </c>
      <c r="BE52" s="44">
        <f>'refMIC-mic-dist_US'!BE52 &amp; ""</f>
      </c>
      <c r="BF52" s="44">
        <f>'refMIC-mic-dist_US'!BF52 &amp; ""</f>
      </c>
      <c r="BG52" s="44">
        <f>'refMIC-mic-dist_US'!BG52 &amp; ""</f>
      </c>
      <c r="BH52" s="44">
        <f>'refMIC-mic-dist_US'!BH52 &amp; ""</f>
      </c>
      <c r="BI52" s="44">
        <f>'refMIC-mic-dist_US'!BI52 &amp; ""</f>
      </c>
      <c r="BJ52" s="44">
        <f>'refMIC-mic-dist_US'!BJ52 &amp; ""</f>
      </c>
      <c r="BK52" s="44">
        <f>'refMIC-mic-dist_US'!BK52 &amp; ""</f>
      </c>
      <c r="BL52" s="40">
        <f>'refMIC-mic-dist_US'!BL52 &amp; ""</f>
      </c>
      <c r="BM52" s="44">
        <f>'refMIC-mic-dist_US'!BM52 &amp; ""</f>
      </c>
      <c r="BN52" s="44">
        <f>'refMIC-mic-dist_US'!BN52 &amp; ""</f>
      </c>
      <c r="BO52" s="44">
        <f>'refMIC-mic-dist_US'!BO52 &amp; ""</f>
      </c>
      <c r="BP52" s="44">
        <f>'refMIC-mic-dist_US'!BP52 &amp; ""</f>
      </c>
      <c r="BQ52" s="40">
        <f>'refMIC-mic-dist_US'!BQ52 &amp; ""</f>
      </c>
      <c r="BR52" s="40">
        <f>'refMIC-mic-dist_US'!BR52 &amp; ""</f>
      </c>
      <c r="BS52" s="40">
        <f>'refMIC-mic-dist_US'!BS52 &amp; ""</f>
      </c>
      <c r="BT52" s="40">
        <f>'refMIC-mic-dist_US'!BT52 &amp; ""</f>
      </c>
      <c r="BU52" s="44">
        <f>'refMIC-mic-dist_US'!BU52 &amp; ""</f>
      </c>
      <c r="BV52" s="40">
        <f>'refMIC-mic-dist_US'!BV52 &amp; ""</f>
      </c>
      <c r="BW52" s="40">
        <f>'refMIC-mic-dist_US'!BW52 &amp; ""</f>
      </c>
      <c r="BX52" s="40">
        <f>'refMIC-mic-dist_US'!BX52 &amp; ""</f>
      </c>
      <c r="BY52" s="44">
        <f>'refMIC-mic-dist_US'!BY52 &amp; ""</f>
      </c>
      <c r="BZ52" s="40">
        <f>'refMIC-mic-dist_US'!BZ52 &amp; ""</f>
      </c>
      <c r="CA52" s="40">
        <f>'refMIC-mic-dist_US'!CA52 &amp; ""</f>
      </c>
      <c r="CB52" s="40">
        <f>'refMIC-mic-dist_US'!CB52 &amp; ""</f>
      </c>
      <c r="CC52" s="40">
        <f>'refMIC-mic-dist_US'!CC52 &amp; ""</f>
      </c>
      <c r="CD52" s="40">
        <f>'refMIC-mic-dist_US'!CD52 &amp; ""</f>
      </c>
      <c r="CE52" s="44">
        <f>'refMIC-mic-dist_US'!CE52 &amp; ""</f>
      </c>
      <c r="CF52" s="44">
        <f>'refMIC-mic-dist_US'!CF52 &amp; ""</f>
      </c>
      <c r="CG52" s="44">
        <f>'refMIC-mic-dist_US'!CG52 &amp; ""</f>
      </c>
      <c r="CH52" s="44">
        <f>'refMIC-mic-dist_US'!CH52 &amp; ""</f>
      </c>
      <c r="CI52" s="44">
        <f>'refMIC-mic-dist_US'!CI52 &amp; ""</f>
      </c>
      <c r="CJ52" s="44">
        <f>'refMIC-mic-dist_US'!CJ52 &amp; ""</f>
      </c>
      <c r="CK52" s="44">
        <f>'refMIC-mic-dist_US'!CK52 &amp; ""</f>
      </c>
      <c r="CL52" s="44">
        <f>'refMIC-mic-dist_US'!CL52 &amp; ""</f>
      </c>
      <c r="CM52" s="40">
        <f>'refMIC-mic-dist_US'!CM52 &amp; ""</f>
      </c>
      <c r="CN52" s="40">
        <f>'refMIC-mic-dist_US'!CN52 &amp; ""</f>
      </c>
      <c r="CO52" s="44">
        <f>'refMIC-mic-dist_US'!CO52 &amp; ""</f>
      </c>
      <c r="CP52" s="40">
        <f>'refMIC-mic-dist_US'!CP52 &amp; ""</f>
      </c>
      <c r="CQ52" s="40">
        <f>'refMIC-mic-dist_US'!CQ52 &amp; ""</f>
      </c>
      <c r="CR52" s="40">
        <f>'refMIC-mic-dist_US'!CR52 &amp; ""</f>
      </c>
      <c r="CS52" s="40">
        <f>'refMIC-mic-dist_US'!CS52 &amp; ""</f>
      </c>
      <c r="CT52" s="44">
        <f>'refMIC-mic-dist_US'!CT52 &amp; ""</f>
      </c>
      <c r="CU52" s="40">
        <f>'refMIC-mic-dist_US'!CU52 &amp; ""</f>
      </c>
      <c r="CV52" s="40">
        <f>'refMIC-mic-dist_US'!CV52 &amp; ""</f>
      </c>
      <c r="CW52" s="40">
        <f>'refMIC-mic-dist_US'!CW52 &amp; ""</f>
      </c>
      <c r="CX52" s="40">
        <f>'refMIC-mic-dist_US'!CX52 &amp; ""</f>
      </c>
      <c r="CY52" s="40">
        <f>'refMIC-mic-dist_US'!CY52 &amp; ""</f>
      </c>
      <c r="CZ52" s="40">
        <f>'refMIC-mic-dist_US'!CZ52 &amp; ""</f>
      </c>
      <c r="DA52" s="40">
        <f>'refMIC-mic-dist_US'!DA52 &amp; ""</f>
      </c>
      <c r="DB52" s="40">
        <f>'refMIC-mic-dist_US'!DB52 &amp; ""</f>
      </c>
      <c r="DC52" s="40">
        <f>'refMIC-mic-dist_US'!DC52 &amp; ""</f>
      </c>
      <c r="DD52" s="44">
        <f>'refMIC-mic-dist_US'!DD52 &amp; ""</f>
      </c>
      <c r="DE52" s="40">
        <f>'refMIC-mic-dist_US'!DE52 &amp; ""</f>
      </c>
      <c r="DF52" s="40">
        <f>'refMIC-mic-dist_US'!DF52 &amp; ""</f>
      </c>
      <c r="DG52" s="40">
        <f>'refMIC-mic-dist_US'!DG52 &amp; ""</f>
      </c>
      <c r="DH52" s="44">
        <f>'refMIC-mic-dist_US'!DH52 &amp; ""</f>
      </c>
      <c r="DI52" s="44">
        <f>'refMIC-mic-dist_US'!DI52 &amp; ""</f>
      </c>
      <c r="DJ52" s="40">
        <f>'refMIC-mic-dist_US'!DJ52 &amp; ""</f>
      </c>
      <c r="DK52" s="44">
        <f>'refMIC-mic-dist_US'!DK52 &amp; ""</f>
      </c>
      <c r="DL52" s="40">
        <f>'refMIC-mic-dist_US'!DL52 &amp; ""</f>
      </c>
      <c r="DM52" s="44">
        <f>'refMIC-mic-dist_US'!DM52 &amp; ""</f>
      </c>
      <c r="DN52" s="40">
        <f>'refMIC-mic-dist_US'!DN52 &amp; ""</f>
      </c>
      <c r="DO52" s="40">
        <f>'refMIC-mic-dist_US'!DO52 &amp; ""</f>
      </c>
      <c r="DP52" s="40">
        <f>'refMIC-mic-dist_US'!DP52 &amp; ""</f>
      </c>
      <c r="DQ52" s="40">
        <f>'refMIC-mic-dist_US'!DQ52 &amp; ""</f>
      </c>
      <c r="DR52" s="40">
        <f>'refMIC-mic-dist_US'!DR52 &amp; ""</f>
      </c>
      <c r="DS52" s="44">
        <f>'refMIC-mic-dist_US'!DS52 &amp; ""</f>
      </c>
      <c r="DT52" s="40">
        <f>'refMIC-mic-dist_US'!DT52 &amp; ""</f>
      </c>
      <c r="DU52" s="40">
        <f>'refMIC-mic-dist_US'!DU52 &amp; ""</f>
      </c>
      <c r="DV52" s="40">
        <f>'refMIC-mic-dist_US'!DV52 &amp; ""</f>
      </c>
      <c r="DW52" s="44">
        <f>'refMIC-mic-dist_US'!DW52 &amp; ""</f>
      </c>
      <c r="DX52" s="40">
        <f>'refMIC-mic-dist_US'!DX52 &amp; ""</f>
      </c>
      <c r="DY52" s="40">
        <f>'refMIC-mic-dist_US'!DY52 &amp; ""</f>
      </c>
      <c r="DZ52" s="40">
        <f>'refMIC-mic-dist_US'!DZ52 &amp; ""</f>
      </c>
      <c r="EA52" s="40">
        <f>'refMIC-mic-dist_US'!EA52 &amp; ""</f>
      </c>
      <c r="EB52" s="40">
        <f>'refMIC-mic-dist_US'!EB52 &amp; ""</f>
      </c>
      <c r="EC52" s="44">
        <f>'refMIC-mic-dist_US'!EC52 &amp; ""</f>
      </c>
      <c r="ED52" s="44">
        <f>'refMIC-mic-dist_US'!ED52 &amp; ""</f>
      </c>
      <c r="EE52" s="44">
        <f>'refMIC-mic-dist_US'!EE52 &amp; ""</f>
      </c>
      <c r="EF52" s="44">
        <f>'refMIC-mic-dist_US'!EF52 &amp; ""</f>
      </c>
      <c r="EG52" s="44">
        <f>'refMIC-mic-dist_US'!EG52 &amp; ""</f>
      </c>
      <c r="EH52" s="44">
        <f>'refMIC-mic-dist_US'!EH52 &amp; ""</f>
      </c>
      <c r="EI52" s="44">
        <f>'refMIC-mic-dist_US'!EI52 &amp; ""</f>
      </c>
      <c r="EJ52" s="40">
        <f>'refMIC-mic-dist_US'!EJ52 &amp; ""</f>
      </c>
      <c r="EK52" s="40">
        <f>'refMIC-mic-dist_US'!EK52 &amp; ""</f>
      </c>
      <c r="EL52" s="40">
        <f>'refMIC-mic-dist_US'!EL52 &amp; ""</f>
      </c>
      <c r="EM52" s="40">
        <f>'refMIC-mic-dist_US'!EM52 &amp; ""</f>
      </c>
      <c r="EN52" s="40">
        <f>'refMIC-mic-dist_US'!EN52 &amp; ""</f>
      </c>
      <c r="EO52" s="40">
        <f>'refMIC-mic-dist_US'!EO52 &amp; ""</f>
      </c>
      <c r="EP52" s="40">
        <f>'refMIC-mic-dist_US'!EP52 &amp; ""</f>
      </c>
      <c r="EQ52" s="40">
        <f>'refMIC-mic-dist_US'!EQ52 &amp; ""</f>
      </c>
      <c r="ER52" s="44">
        <f>'refMIC-mic-dist_US'!ER52 &amp; ""</f>
      </c>
      <c r="ES52" s="40">
        <f>'refMIC-mic-dist_US'!ES52 &amp; ""</f>
      </c>
      <c r="ET52" s="40">
        <f>'refMIC-mic-dist_US'!ET52 &amp; ""</f>
      </c>
      <c r="EU52" s="40">
        <f>'refMIC-mic-dist_US'!EU52 &amp; ""</f>
      </c>
      <c r="EV52" s="44">
        <f>'refMIC-mic-dist_US'!EV52 &amp; ""</f>
      </c>
      <c r="EW52" s="40">
        <f>'refMIC-mic-dist_US'!EW52 &amp; ""</f>
      </c>
      <c r="EX52" s="40">
        <f>'refMIC-mic-dist_US'!EX52 &amp; ""</f>
      </c>
      <c r="EY52" s="40">
        <f>'refMIC-mic-dist_US'!EY52 &amp; ""</f>
      </c>
      <c r="EZ52" s="40">
        <f>'refMIC-mic-dist_US'!EZ52 &amp; ""</f>
      </c>
      <c r="FA52" s="44">
        <f>'refMIC-mic-dist_US'!FA52 &amp; ""</f>
      </c>
      <c r="FB52" s="44">
        <f>'refMIC-mic-dist_US'!FB52 &amp; ""</f>
      </c>
      <c r="FC52" s="44">
        <f>'refMIC-mic-dist_US'!FC52 &amp; ""</f>
      </c>
      <c r="FD52" s="44">
        <f>'refMIC-mic-dist_US'!FD52 &amp; ""</f>
      </c>
      <c r="FE52" s="44">
        <f>'refMIC-mic-dist_US'!FE52 &amp; ""</f>
      </c>
      <c r="FF52" s="44">
        <f>'refMIC-mic-dist_US'!FF52 &amp; ""</f>
      </c>
      <c r="FG52" s="40">
        <f>'refMIC-mic-dist_US'!FG52 &amp; ""</f>
      </c>
      <c r="FH52" s="40">
        <f>'refMIC-mic-dist_US'!FH52 &amp; ""</f>
      </c>
      <c r="FI52" s="40">
        <f>'refMIC-mic-dist_US'!FI52 &amp; ""</f>
      </c>
      <c r="FJ52" s="40">
        <f>'refMIC-mic-dist_US'!FJ52 &amp; ""</f>
      </c>
      <c r="FK52" s="40">
        <f>'refMIC-mic-dist_US'!FK52 &amp; ""</f>
      </c>
      <c r="FL52" s="40">
        <f>'refMIC-mic-dist_US'!FL52 &amp; ""</f>
      </c>
      <c r="FM52" s="40">
        <f>'refMIC-mic-dist_US'!FM52 &amp; ""</f>
      </c>
      <c r="FN52" s="40">
        <f>'refMIC-mic-dist_US'!FN52 &amp; ""</f>
      </c>
      <c r="FO52" s="40">
        <f>'refMIC-mic-dist_US'!FO52 &amp; ""</f>
      </c>
      <c r="FP52" s="40">
        <f>'refMIC-mic-dist_US'!FP52 &amp; ""</f>
      </c>
      <c r="FQ52" s="40">
        <f>'refMIC-mic-dist_US'!FQ52 &amp; ""</f>
      </c>
      <c r="FR52" s="40">
        <f>'refMIC-mic-dist_US'!FR52 &amp; ""</f>
      </c>
      <c r="FS52" s="40">
        <f>'refMIC-mic-dist_US'!FS52 &amp; ""</f>
      </c>
      <c r="FT52" s="40">
        <f>'refMIC-mic-dist_US'!FT52 &amp; ""</f>
      </c>
      <c r="FU52" s="44">
        <f>'refMIC-mic-dist_US'!FU52 &amp; ""</f>
      </c>
      <c r="FV52" s="40">
        <f>'refMIC-mic-dist_US'!FV52 &amp; ""</f>
      </c>
      <c r="FW52" s="40">
        <f>'refMIC-mic-dist_US'!FW52 &amp; ""</f>
      </c>
      <c r="FX52" s="44">
        <f>'refMIC-mic-dist_US'!FX52 &amp; ""</f>
      </c>
      <c r="FY52" s="44">
        <f>'refMIC-mic-dist_US'!FY52 &amp; ""</f>
      </c>
      <c r="FZ52" s="44">
        <f>'refMIC-mic-dist_US'!FZ52 &amp; ""</f>
      </c>
      <c r="GA52" s="44">
        <f>'refMIC-mic-dist_US'!GA52 &amp; ""</f>
      </c>
      <c r="GB52" s="44">
        <f>'refMIC-mic-dist_US'!GB52 &amp; ""</f>
      </c>
      <c r="GC52" s="44">
        <f>'refMIC-mic-dist_US'!GC52 &amp; ""</f>
      </c>
      <c r="GD52" s="44">
        <f>'refMIC-mic-dist_US'!GD52 &amp; ""</f>
      </c>
      <c r="GE52" s="44">
        <f>'refMIC-mic-dist_US'!GE52 &amp; ""</f>
      </c>
      <c r="GF52" s="44">
        <f>'refMIC-mic-dist_US'!GF52 &amp; ""</f>
      </c>
      <c r="GG52" s="44">
        <f>'refMIC-mic-dist_US'!GG52 &amp; ""</f>
      </c>
      <c r="GH52" s="44">
        <f>'refMIC-mic-dist_US'!GH52 &amp; ""</f>
      </c>
      <c r="GI52" s="44">
        <f>'refMIC-mic-dist_US'!GI52 &amp; ""</f>
      </c>
      <c r="GJ52" s="44">
        <f>'refMIC-mic-dist_US'!GJ52 &amp; ""</f>
      </c>
      <c r="GK52" s="44">
        <f>'refMIC-mic-dist_US'!GK52 &amp; ""</f>
      </c>
      <c r="GL52" s="40">
        <f>'refMIC-mic-dist_US'!GL52 &amp; ""</f>
      </c>
      <c r="GM52" s="40">
        <f>'refMIC-mic-dist_US'!GM52 &amp; ""</f>
      </c>
      <c r="GN52" s="40">
        <f>'refMIC-mic-dist_US'!GN52 &amp; ""</f>
      </c>
      <c r="GO52" s="40">
        <f>'refMIC-mic-dist_US'!GO52 &amp; ""</f>
      </c>
      <c r="GP52" s="44">
        <f>'refMIC-mic-dist_US'!GP52 &amp; ""</f>
      </c>
      <c r="GQ52" s="40">
        <f>'refMIC-mic-dist_US'!GQ52 &amp; ""</f>
      </c>
      <c r="GR52" s="40">
        <f>'refMIC-mic-dist_US'!GR52 &amp; ""</f>
      </c>
      <c r="GS52" s="40">
        <f>'refMIC-mic-dist_US'!GS52 &amp; ""</f>
      </c>
      <c r="GT52" s="44">
        <f>'refMIC-mic-dist_US'!GT52 &amp; ""</f>
      </c>
      <c r="GU52" s="40">
        <f>'refMIC-mic-dist_US'!GU52 &amp; ""</f>
      </c>
      <c r="GV52" s="40">
        <f>'refMIC-mic-dist_US'!GV52 &amp; ""</f>
      </c>
      <c r="GW52" s="40">
        <f>'refMIC-mic-dist_US'!GW52 &amp; ""</f>
      </c>
      <c r="GX52" s="40">
        <f>'refMIC-mic-dist_US'!GX52 &amp; ""</f>
      </c>
      <c r="GY52" s="44">
        <f>'refMIC-mic-dist_US'!GY52 &amp; ""</f>
      </c>
      <c r="GZ52" s="44">
        <f>'refMIC-mic-dist_US'!GZ52 &amp; ""</f>
      </c>
      <c r="HA52" s="44">
        <f>'refMIC-mic-dist_US'!HA52 &amp; ""</f>
      </c>
      <c r="HB52" s="44">
        <f>'refMIC-mic-dist_US'!HB52 &amp; ""</f>
      </c>
      <c r="HC52" s="44">
        <f>'refMIC-mic-dist_US'!HC52 &amp; ""</f>
      </c>
      <c r="HD52" s="44">
        <f>'refMIC-mic-dist_US'!HD52 &amp; ""</f>
      </c>
      <c r="HE52" s="44">
        <f>'refMIC-mic-dist_US'!HE52 &amp; ""</f>
      </c>
      <c r="HF52" s="44">
        <f>'refMIC-mic-dist_US'!HF52 &amp; ""</f>
      </c>
      <c r="HG52" s="44">
        <f>'refMIC-mic-dist_US'!HG52 &amp; ""</f>
      </c>
      <c r="HH52" s="44">
        <f>'refMIC-mic-dist_US'!HH52 &amp; ""</f>
      </c>
      <c r="HI52" s="44">
        <f>'refMIC-mic-dist_US'!HI52 &amp; ""</f>
      </c>
      <c r="HJ52" s="44">
        <f>'refMIC-mic-dist_US'!HJ52 &amp; ""</f>
      </c>
      <c r="HK52" s="40">
        <f>'refMIC-mic-dist_US'!HK52 &amp; ""</f>
      </c>
      <c r="HL52" s="40">
        <f>'refMIC-mic-dist_US'!HL52 &amp; ""</f>
      </c>
      <c r="HM52" s="40">
        <f>'refMIC-mic-dist_US'!HM52 &amp; ""</f>
      </c>
      <c r="HN52" s="40">
        <f>'refMIC-mic-dist_US'!HN52 &amp; ""</f>
      </c>
      <c r="HO52" s="44">
        <f>'refMIC-mic-dist_US'!HO52 &amp; ""</f>
      </c>
      <c r="HP52" s="40">
        <f>'refMIC-mic-dist_US'!HP52 &amp; ""</f>
      </c>
      <c r="HQ52" s="40">
        <f>'refMIC-mic-dist_US'!HQ52 &amp; ""</f>
      </c>
      <c r="HR52" s="40">
        <f>'refMIC-mic-dist_US'!HR52 &amp; ""</f>
      </c>
      <c r="HS52" s="44">
        <f>'refMIC-mic-dist_US'!HS52 &amp; ""</f>
      </c>
      <c r="HT52" s="40">
        <f>'refMIC-mic-dist_US'!HT52 &amp; ""</f>
      </c>
      <c r="HU52" s="40">
        <f>'refMIC-mic-dist_US'!HU52 &amp; ""</f>
      </c>
      <c r="HV52" s="40">
        <f>'refMIC-mic-dist_US'!HV52 &amp; ""</f>
      </c>
      <c r="HW52" s="40">
        <f>'refMIC-mic-dist_US'!HW52 &amp; ""</f>
      </c>
      <c r="HX52" s="40">
        <f>'refMIC-mic-dist_US'!HX52 &amp; ""</f>
      </c>
      <c r="HY52" s="40">
        <f>'refMIC-mic-dist_US'!HY52 &amp; ""</f>
      </c>
      <c r="HZ52" s="40">
        <f>'refMIC-mic-dist_US'!HZ52 &amp; ""</f>
      </c>
      <c r="IA52" s="44">
        <f>'refMIC-mic-dist_US'!IA52 &amp; ""</f>
      </c>
      <c r="IB52" s="44">
        <f>'refMIC-mic-dist_US'!IB52 &amp; ""</f>
      </c>
      <c r="IC52" s="44">
        <f>'refMIC-mic-dist_US'!IC52 &amp; ""</f>
      </c>
      <c r="ID52" s="44">
        <f>'refMIC-mic-dist_US'!ID52 &amp; ""</f>
      </c>
      <c r="IE52" s="40">
        <f>'refMIC-mic-dist_US'!IE52 &amp; ""</f>
      </c>
      <c r="IF52" s="44">
        <f>'refMIC-mic-dist_US'!IF52 &amp; ""</f>
      </c>
      <c r="IG52" s="44">
        <f>'refMIC-mic-dist_US'!IG52 &amp; ""</f>
      </c>
      <c r="IH52" s="44">
        <f>'refMIC-mic-dist_US'!IH52 &amp; ""</f>
      </c>
      <c r="II52" s="44">
        <f>'refMIC-mic-dist_US'!II52 &amp; ""</f>
      </c>
      <c r="IJ52" s="40">
        <f>'refMIC-mic-dist_US'!IJ52 &amp; ""</f>
      </c>
      <c r="IK52" s="40">
        <f>'refMIC-mic-dist_US'!IK52 &amp; ""</f>
      </c>
      <c r="IL52" s="40">
        <f>'refMIC-mic-dist_US'!IL52 &amp; ""</f>
      </c>
      <c r="IM52" s="40">
        <f>'refMIC-mic-dist_US'!IM52 &amp; ""</f>
      </c>
      <c r="IN52" s="44">
        <f>'refMIC-mic-dist_US'!IN52 &amp; ""</f>
      </c>
      <c r="IO52" s="40">
        <f>'refMIC-mic-dist_US'!IO52 &amp; ""</f>
      </c>
      <c r="IP52" s="40">
        <f>'refMIC-mic-dist_US'!IP52 &amp; ""</f>
      </c>
      <c r="IQ52" s="40">
        <f>'refMIC-mic-dist_US'!IQ52 &amp; ""</f>
      </c>
      <c r="IR52" s="44">
        <f>'refMIC-mic-dist_US'!IR52 &amp; ""</f>
      </c>
      <c r="IS52" s="40">
        <f>'refMIC-mic-dist_US'!IS52 &amp; ""</f>
      </c>
      <c r="IT52" s="40">
        <f>'refMIC-mic-dist_US'!IT52 &amp; ""</f>
      </c>
      <c r="IU52" s="44">
        <f>'refMIC-mic-dist_US'!IU52 &amp; ""</f>
      </c>
      <c r="IV52" s="44">
        <f>'refMIC-mic-dist_US'!IV52 &amp; ""</f>
      </c>
      <c r="IW52" s="44">
        <f>'refMIC-mic-dist_US'!IW52 &amp; ""</f>
      </c>
      <c r="IX52" s="44">
        <f>'refMIC-mic-dist_US'!IX52 &amp; ""</f>
      </c>
      <c r="IY52" s="40">
        <f>'refMIC-mic-dist_US'!IY52 &amp; ""</f>
      </c>
      <c r="IZ52" s="44">
        <f>'refMIC-mic-dist_US'!IZ52 &amp; ""</f>
      </c>
      <c r="JA52" s="44">
        <f>'refMIC-mic-dist_US'!JA52 &amp; ""</f>
      </c>
      <c r="JB52" s="44">
        <f>'refMIC-mic-dist_US'!JB52 &amp; ""</f>
      </c>
      <c r="JC52" s="44">
        <f>'refMIC-mic-dist_US'!JC52 &amp; ""</f>
      </c>
      <c r="JD52" s="44">
        <f>'refMIC-mic-dist_US'!JD52 &amp; ""</f>
      </c>
      <c r="JE52" s="44">
        <f>'refMIC-mic-dist_US'!JE52 &amp; ""</f>
      </c>
      <c r="JF52" s="44">
        <f>'refMIC-mic-dist_US'!JF52 &amp; ""</f>
      </c>
      <c r="JG52" s="44">
        <f>'refMIC-mic-dist_US'!JG52 &amp; ""</f>
      </c>
      <c r="JH52" s="44">
        <f>'refMIC-mic-dist_US'!JH52 &amp; ""</f>
      </c>
      <c r="JI52" s="40">
        <f>'refMIC-mic-dist_US'!JI52 &amp; ""</f>
      </c>
      <c r="JJ52" s="40">
        <f>'refMIC-mic-dist_US'!JJ52 &amp; ""</f>
      </c>
      <c r="JK52" s="40">
        <f>'refMIC-mic-dist_US'!JK52 &amp; ""</f>
      </c>
      <c r="JL52" s="40">
        <f>'refMIC-mic-dist_US'!JL52 &amp; ""</f>
      </c>
      <c r="JM52" s="44">
        <f>'refMIC-mic-dist_US'!JM52 &amp; ""</f>
      </c>
      <c r="JN52" s="40">
        <f>'refMIC-mic-dist_US'!JN52 &amp; ""</f>
      </c>
      <c r="JO52" s="40">
        <f>'refMIC-mic-dist_US'!JO52 &amp; ""</f>
      </c>
      <c r="JP52" s="40">
        <f>'refMIC-mic-dist_US'!JP52 &amp; ""</f>
      </c>
      <c r="JQ52" s="44">
        <f>'refMIC-mic-dist_US'!JQ52 &amp; ""</f>
      </c>
      <c r="JR52" s="40">
        <f>'refMIC-mic-dist_US'!JR52 &amp; ""</f>
      </c>
      <c r="JS52" s="40">
        <f>'refMIC-mic-dist_US'!JS52 &amp; ""</f>
      </c>
      <c r="JT52" s="44">
        <f>'refMIC-mic-dist_US'!JT52 &amp; ""</f>
      </c>
      <c r="JU52" s="44">
        <f>'refMIC-mic-dist_US'!JU52 &amp; ""</f>
      </c>
      <c r="JV52" s="44">
        <f>'refMIC-mic-dist_US'!JV52 &amp; ""</f>
      </c>
      <c r="JW52" s="44">
        <f>'refMIC-mic-dist_US'!JW52 &amp; ""</f>
      </c>
      <c r="JX52" s="44">
        <f>'refMIC-mic-dist_US'!JX52 &amp; ""</f>
      </c>
      <c r="JY52" s="44">
        <f>'refMIC-mic-dist_US'!JY52 &amp; ""</f>
      </c>
      <c r="JZ52" s="44">
        <f>'refMIC-mic-dist_US'!JZ52 &amp; ""</f>
      </c>
      <c r="KA52" s="44">
        <f>'refMIC-mic-dist_US'!KA52 &amp; ""</f>
      </c>
      <c r="KB52" s="44">
        <f>'refMIC-mic-dist_US'!KB52 &amp; ""</f>
      </c>
      <c r="KC52" s="44">
        <f>'refMIC-mic-dist_US'!KC52 &amp; ""</f>
      </c>
      <c r="KD52" s="44">
        <f>'refMIC-mic-dist_US'!KD52 &amp; ""</f>
      </c>
      <c r="KE52" s="44">
        <f>'refMIC-mic-dist_US'!KE52 &amp; ""</f>
      </c>
      <c r="KF52" s="40">
        <f>'refMIC-mic-dist_US'!KF52 &amp; ""</f>
      </c>
      <c r="KG52" s="40">
        <f>'refMIC-mic-dist_US'!KG52 &amp; ""</f>
      </c>
      <c r="KH52" s="40">
        <f>'refMIC-mic-dist_US'!KH52 &amp; ""</f>
      </c>
      <c r="KI52" s="40">
        <f>'refMIC-mic-dist_US'!KI52 &amp; ""</f>
      </c>
      <c r="KJ52" s="40">
        <f>'refMIC-mic-dist_US'!KJ52 &amp; ""</f>
      </c>
      <c r="KK52" s="40">
        <f>'refMIC-mic-dist_US'!KK52 &amp; ""</f>
      </c>
      <c r="KL52" s="44">
        <f>'refMIC-mic-dist_US'!KL52 &amp; ""</f>
      </c>
      <c r="KM52" s="40">
        <f>'refMIC-mic-dist_US'!KM52 &amp; ""</f>
      </c>
      <c r="KN52" s="40">
        <f>'refMIC-mic-dist_US'!KN52 &amp; ""</f>
      </c>
      <c r="KO52" s="40">
        <f>'refMIC-mic-dist_US'!KO52 &amp; ""</f>
      </c>
      <c r="KP52" s="44">
        <f>'refMIC-mic-dist_US'!KP52 &amp; ""</f>
      </c>
      <c r="KQ52" s="40">
        <f>'refMIC-mic-dist_US'!KQ52 &amp; ""</f>
      </c>
      <c r="KR52" s="40">
        <f>'refMIC-mic-dist_US'!KR52 &amp; ""</f>
      </c>
      <c r="KS52" s="44">
        <f>'refMIC-mic-dist_US'!KS52 &amp; ""</f>
      </c>
      <c r="KT52" s="44">
        <f>'refMIC-mic-dist_US'!KT52 &amp; ""</f>
      </c>
      <c r="KU52" s="44">
        <f>'refMIC-mic-dist_US'!KU52 &amp; ""</f>
      </c>
      <c r="KV52" s="44">
        <f>'refMIC-mic-dist_US'!KV52 &amp; ""</f>
      </c>
      <c r="KW52" s="44">
        <f>'refMIC-mic-dist_US'!KW52 &amp; ""</f>
      </c>
      <c r="KX52" s="44">
        <f>'refMIC-mic-dist_US'!KX52 &amp; ""</f>
      </c>
      <c r="KY52" s="44">
        <f>'refMIC-mic-dist_US'!KY52 &amp; ""</f>
      </c>
      <c r="KZ52" s="44">
        <f>'refMIC-mic-dist_US'!KZ52 &amp; ""</f>
      </c>
      <c r="LA52" s="44">
        <f>'refMIC-mic-dist_US'!LA52 &amp; ""</f>
      </c>
      <c r="LB52" s="44">
        <f>'refMIC-mic-dist_US'!LB52 &amp; ""</f>
      </c>
      <c r="LC52" s="44">
        <f>'refMIC-mic-dist_US'!LC52 &amp; ""</f>
      </c>
      <c r="LD52" s="44">
        <f>'refMIC-mic-dist_US'!LD52 &amp; ""</f>
      </c>
      <c r="LE52" s="40">
        <f>'refMIC-mic-dist_US'!LE52 &amp; ""</f>
      </c>
      <c r="LF52" s="40">
        <f>'refMIC-mic-dist_US'!LF52 &amp; ""</f>
      </c>
      <c r="LG52" s="40">
        <f>'refMIC-mic-dist_US'!LG52 &amp; ""</f>
      </c>
      <c r="LH52" s="40">
        <f>'refMIC-mic-dist_US'!LH52 &amp; ""</f>
      </c>
      <c r="LI52" s="40">
        <f>'refMIC-mic-dist_US'!LI52 &amp; ""</f>
      </c>
      <c r="LJ52" s="40">
        <f>'refMIC-mic-dist_US'!LJ52 &amp; ""</f>
      </c>
      <c r="LK52" s="44">
        <f>'refMIC-mic-dist_US'!LK52 &amp; ""</f>
      </c>
      <c r="LL52" s="40">
        <f>'refMIC-mic-dist_US'!LL52 &amp; ""</f>
      </c>
      <c r="LM52" s="40">
        <f>'refMIC-mic-dist_US'!LM52 &amp; ""</f>
      </c>
      <c r="LN52" s="40">
        <f>'refMIC-mic-dist_US'!LN52 &amp; ""</f>
      </c>
      <c r="LO52" s="40">
        <f>'refMIC-mic-dist_US'!LO52 &amp; ""</f>
      </c>
      <c r="LP52" s="40">
        <f>'refMIC-mic-dist_US'!LP52 &amp; ""</f>
      </c>
      <c r="LQ52" s="40">
        <f>'refMIC-mic-dist_US'!LQ52 &amp; ""</f>
      </c>
      <c r="LR52" s="40">
        <f>'refMIC-mic-dist_US'!LR52 &amp; ""</f>
      </c>
      <c r="LS52" s="44">
        <f>'refMIC-mic-dist_US'!LS52 &amp; ""</f>
      </c>
      <c r="LT52" s="44">
        <f>'refMIC-mic-dist_US'!LT52 &amp; ""</f>
      </c>
      <c r="LU52" s="44">
        <f>'refMIC-mic-dist_US'!LU52 &amp; ""</f>
      </c>
      <c r="LV52" s="44">
        <f>'refMIC-mic-dist_US'!LV52 &amp; ""</f>
      </c>
      <c r="LW52" s="44">
        <f>'refMIC-mic-dist_US'!LW52 &amp; ""</f>
      </c>
      <c r="LX52" s="44">
        <f>'refMIC-mic-dist_US'!LX52 &amp; ""</f>
      </c>
      <c r="LY52" s="44">
        <f>'refMIC-mic-dist_US'!LY52 &amp; ""</f>
      </c>
      <c r="LZ52" s="44">
        <f>'refMIC-mic-dist_US'!LZ52 &amp; ""</f>
      </c>
      <c r="MA52" s="44">
        <f>'refMIC-mic-dist_US'!MA52 &amp; ""</f>
      </c>
      <c r="MB52" s="44">
        <f>'refMIC-mic-dist_US'!MB52 &amp; ""</f>
      </c>
      <c r="MC52" s="44">
        <f>'refMIC-mic-dist_US'!MC52 &amp; ""</f>
      </c>
      <c r="MD52" s="40">
        <f>'refMIC-mic-dist_US'!MD52 &amp; ""</f>
      </c>
      <c r="ME52" s="40">
        <f>'refMIC-mic-dist_US'!ME52 &amp; ""</f>
      </c>
      <c r="MF52" s="40">
        <f>'refMIC-mic-dist_US'!MF52 &amp; ""</f>
      </c>
      <c r="MG52" s="40">
        <f>'refMIC-mic-dist_US'!MG52 &amp; ""</f>
      </c>
      <c r="MH52" s="40">
        <f>'refMIC-mic-dist_US'!MH52 &amp; ""</f>
      </c>
      <c r="MI52" s="40">
        <f>'refMIC-mic-dist_US'!MI52 &amp; ""</f>
      </c>
      <c r="MJ52" s="44">
        <f>'refMIC-mic-dist_US'!MJ52 &amp; ""</f>
      </c>
      <c r="MK52" s="40">
        <f>'refMIC-mic-dist_US'!MK52 &amp; ""</f>
      </c>
      <c r="ML52" s="40">
        <f>'refMIC-mic-dist_US'!ML52 &amp; ""</f>
      </c>
      <c r="MM52" s="40">
        <f>'refMIC-mic-dist_US'!MM52 &amp; ""</f>
      </c>
      <c r="MN52" s="44">
        <f>'refMIC-mic-dist_US'!MN52 &amp; ""</f>
      </c>
      <c r="MO52" s="40">
        <f>'refMIC-mic-dist_US'!MO52 &amp; ""</f>
      </c>
      <c r="MP52" s="40">
        <f>'refMIC-mic-dist_US'!MP52 &amp; ""</f>
      </c>
      <c r="MQ52" s="44">
        <f>'refMIC-mic-dist_US'!MQ52 &amp; ""</f>
      </c>
      <c r="MR52" s="44">
        <f>'refMIC-mic-dist_US'!MR52 &amp; ""</f>
      </c>
      <c r="MS52" s="44">
        <f>'refMIC-mic-dist_US'!MS52 &amp; ""</f>
      </c>
      <c r="MT52" s="44">
        <f>'refMIC-mic-dist_US'!MT52 &amp; ""</f>
      </c>
      <c r="MU52" s="44">
        <f>'refMIC-mic-dist_US'!MU52 &amp; ""</f>
      </c>
      <c r="MV52" s="44">
        <f>'refMIC-mic-dist_US'!MV52 &amp; ""</f>
      </c>
      <c r="MW52" s="44">
        <f>'refMIC-mic-dist_US'!MW52 &amp; ""</f>
      </c>
      <c r="MX52" s="44">
        <f>'refMIC-mic-dist_US'!MX52 &amp; ""</f>
      </c>
      <c r="MY52" s="44">
        <f>'refMIC-mic-dist_US'!MY52 &amp; ""</f>
      </c>
      <c r="MZ52" s="40">
        <f>'refMIC-mic-dist_US'!MZ52 &amp; ""</f>
      </c>
      <c r="NA52" s="40">
        <f>'refMIC-mic-dist_US'!NA52 &amp; ""</f>
      </c>
      <c r="NB52" s="40">
        <f>'refMIC-mic-dist_US'!NB52 &amp; ""</f>
      </c>
      <c r="NC52" s="40">
        <f>'refMIC-mic-dist_US'!NC52 &amp; ""</f>
      </c>
      <c r="ND52" s="40">
        <f>'refMIC-mic-dist_US'!ND52 &amp; ""</f>
      </c>
      <c r="NE52" s="40">
        <f>'refMIC-mic-dist_US'!NE52 &amp; ""</f>
      </c>
      <c r="NF52" s="40">
        <f>'refMIC-mic-dist_US'!NF52 &amp; ""</f>
      </c>
      <c r="NG52" s="40">
        <f>'refMIC-mic-dist_US'!NG52 &amp; ""</f>
      </c>
      <c r="NH52" s="40">
        <f>'refMIC-mic-dist_US'!NH52 &amp; ""</f>
      </c>
      <c r="NI52" s="44">
        <f>'refMIC-mic-dist_US'!NI52 &amp; ""</f>
      </c>
      <c r="NJ52" s="40">
        <f>'refMIC-mic-dist_US'!NJ52 &amp; ""</f>
      </c>
      <c r="NK52" s="40">
        <f>'refMIC-mic-dist_US'!NK52 &amp; ""</f>
      </c>
      <c r="NL52" s="40">
        <f>'refMIC-mic-dist_US'!NL52 &amp; ""</f>
      </c>
      <c r="NM52" s="44">
        <f>'refMIC-mic-dist_US'!NM52 &amp; ""</f>
      </c>
      <c r="NN52" s="40">
        <f>'refMIC-mic-dist_US'!NN52 &amp; ""</f>
      </c>
      <c r="NO52" s="40">
        <f>'refMIC-mic-dist_US'!NO52 &amp; ""</f>
      </c>
      <c r="NP52" s="44">
        <f>'refMIC-mic-dist_US'!NP52 &amp; ""</f>
      </c>
      <c r="NQ52" s="44">
        <f>'refMIC-mic-dist_US'!NQ52 &amp; ""</f>
      </c>
      <c r="NR52" s="44">
        <f>'refMIC-mic-dist_US'!NR52 &amp; ""</f>
      </c>
      <c r="NS52" s="44">
        <f>'refMIC-mic-dist_US'!NS52 &amp; ""</f>
      </c>
      <c r="NT52" s="44">
        <f>'refMIC-mic-dist_US'!NT52 &amp; ""</f>
      </c>
      <c r="NU52" s="44">
        <f>'refMIC-mic-dist_US'!NU52 &amp; ""</f>
      </c>
      <c r="NV52" s="44">
        <f>'refMIC-mic-dist_US'!NV52 &amp; ""</f>
      </c>
      <c r="NW52" s="44">
        <f>'refMIC-mic-dist_US'!NW52 &amp; ""</f>
      </c>
      <c r="NX52" s="44">
        <f>'refMIC-mic-dist_US'!NX52 &amp; ""</f>
      </c>
      <c r="NY52" s="40">
        <f>'refMIC-mic-dist_US'!NY52 &amp; ""</f>
      </c>
      <c r="NZ52" s="40">
        <f>'refMIC-mic-dist_US'!NZ52 &amp; ""</f>
      </c>
      <c r="OA52" s="44">
        <f>'refMIC-mic-dist_US'!OA52 &amp; ""</f>
      </c>
      <c r="OB52" s="40">
        <f>'refMIC-mic-dist_US'!OB52 &amp; ""</f>
      </c>
      <c r="OC52" s="40">
        <f>'refMIC-mic-dist_US'!OC52 &amp; ""</f>
      </c>
      <c r="OD52" s="40">
        <f>'refMIC-mic-dist_US'!OD52 &amp; ""</f>
      </c>
      <c r="OE52" s="40">
        <f>'refMIC-mic-dist_US'!OE52 &amp; ""</f>
      </c>
      <c r="OF52" s="40">
        <f>'refMIC-mic-dist_US'!OF52 &amp; ""</f>
      </c>
      <c r="OG52" s="40">
        <f>'refMIC-mic-dist_US'!OG52 &amp; ""</f>
      </c>
      <c r="OH52" s="44">
        <f>'refMIC-mic-dist_US'!OH52 &amp; ""</f>
      </c>
      <c r="OI52" s="40">
        <f>'refMIC-mic-dist_US'!OI52 &amp; ""</f>
      </c>
      <c r="OJ52" s="40">
        <f>'refMIC-mic-dist_US'!OJ52 &amp; ""</f>
      </c>
      <c r="OK52" s="40">
        <f>'refMIC-mic-dist_US'!OK52 &amp; ""</f>
      </c>
      <c r="OL52" s="44">
        <f>'refMIC-mic-dist_US'!OL52 &amp; ""</f>
      </c>
      <c r="OM52" s="40">
        <f>'refMIC-mic-dist_US'!OM52 &amp; ""</f>
      </c>
      <c r="ON52" s="40">
        <f>'refMIC-mic-dist_US'!ON52 &amp; ""</f>
      </c>
      <c r="OO52" s="44">
        <f>'refMIC-mic-dist_US'!OO52 &amp; ""</f>
      </c>
      <c r="OP52" s="44">
        <f>'refMIC-mic-dist_US'!OP52 &amp; ""</f>
      </c>
      <c r="OQ52" s="44">
        <f>'refMIC-mic-dist_US'!OQ52 &amp; ""</f>
      </c>
      <c r="OR52" s="44">
        <f>'refMIC-mic-dist_US'!OR52 &amp; ""</f>
      </c>
      <c r="OS52" s="44">
        <f>'refMIC-mic-dist_US'!OS52 &amp; ""</f>
      </c>
      <c r="OT52" s="44">
        <f>'refMIC-mic-dist_US'!OT52 &amp; ""</f>
      </c>
      <c r="OU52" s="44">
        <f>'refMIC-mic-dist_US'!OU52 &amp; ""</f>
      </c>
      <c r="OV52" s="44">
        <f>'refMIC-mic-dist_US'!OV52 &amp; ""</f>
      </c>
      <c r="OW52" s="44">
        <f>'refMIC-mic-dist_US'!OW52 &amp; ""</f>
      </c>
      <c r="OX52" s="44">
        <f>'refMIC-mic-dist_US'!OX52 &amp; ""</f>
      </c>
      <c r="OY52" s="44">
        <f>'refMIC-mic-dist_US'!OY52 &amp; ""</f>
      </c>
      <c r="OZ52" s="44">
        <f>'refMIC-mic-dist_US'!OZ52 &amp; ""</f>
      </c>
      <c r="PA52" s="40">
        <f>'refMIC-mic-dist_US'!PA52 &amp; ""</f>
      </c>
      <c r="PB52" s="40">
        <f>'refMIC-mic-dist_US'!PB52 &amp; ""</f>
      </c>
      <c r="PC52" s="40">
        <f>'refMIC-mic-dist_US'!PC52 &amp; ""</f>
      </c>
      <c r="PD52" s="40">
        <f>'refMIC-mic-dist_US'!PD52 &amp; ""</f>
      </c>
      <c r="PE52" s="40">
        <f>'refMIC-mic-dist_US'!PE52 &amp; ""</f>
      </c>
      <c r="PF52" s="40">
        <f>'refMIC-mic-dist_US'!PF52 &amp; ""</f>
      </c>
      <c r="PG52" s="44">
        <f>'refMIC-mic-dist_US'!PG52 &amp; ""</f>
      </c>
      <c r="PH52" s="40">
        <f>'refMIC-mic-dist_US'!PH52 &amp; ""</f>
      </c>
      <c r="PI52" s="40">
        <f>'refMIC-mic-dist_US'!PI52 &amp; ""</f>
      </c>
      <c r="PJ52" s="40">
        <f>'refMIC-mic-dist_US'!PJ52 &amp; ""</f>
      </c>
      <c r="PK52" s="40">
        <f>'refMIC-mic-dist_US'!PK52 &amp; ""</f>
      </c>
      <c r="PL52" s="40">
        <f>'refMIC-mic-dist_US'!PL52 &amp; ""</f>
      </c>
      <c r="PM52" s="40">
        <f>'refMIC-mic-dist_US'!PM52 &amp; ""</f>
      </c>
      <c r="PN52" s="40">
        <f>'refMIC-mic-dist_US'!PN52 &amp; ""</f>
      </c>
      <c r="PO52" s="40">
        <f>'refMIC-mic-dist_US'!PO52 &amp; ""</f>
      </c>
      <c r="PP52" s="40">
        <f>'refMIC-mic-dist_US'!PP52 &amp; ""</f>
      </c>
      <c r="PQ52" s="44">
        <f>'refMIC-mic-dist_US'!PQ52 &amp; ""</f>
      </c>
      <c r="PR52" s="44">
        <f>'refMIC-mic-dist_US'!PR52 &amp; ""</f>
      </c>
      <c r="PS52" s="44">
        <f>'refMIC-mic-dist_US'!PS52 &amp; ""</f>
      </c>
      <c r="PT52" s="44">
        <f>'refMIC-mic-dist_US'!PT52 &amp; ""</f>
      </c>
      <c r="PU52" s="40">
        <f>'refMIC-mic-dist_US'!PU52 &amp; ""</f>
      </c>
      <c r="PV52" s="40">
        <f>'refMIC-mic-dist_US'!PV52 &amp; ""</f>
      </c>
      <c r="PW52" s="40">
        <f>'refMIC-mic-dist_US'!PW52 &amp; ""</f>
      </c>
      <c r="PX52" s="40">
        <f>'refMIC-mic-dist_US'!PX52 &amp; ""</f>
      </c>
      <c r="PY52" s="40">
        <f>'refMIC-mic-dist_US'!PY52 &amp; ""</f>
      </c>
      <c r="PZ52" s="40">
        <f>'refMIC-mic-dist_US'!PZ52 &amp; ""</f>
      </c>
      <c r="QA52" s="40">
        <f>'refMIC-mic-dist_US'!QA52 &amp; ""</f>
      </c>
      <c r="QB52" s="40">
        <f>'refMIC-mic-dist_US'!QB52 &amp; ""</f>
      </c>
      <c r="QC52" s="40">
        <f>'refMIC-mic-dist_US'!QC52 &amp; ""</f>
      </c>
      <c r="QD52" s="40">
        <f>'refMIC-mic-dist_US'!QD52 &amp; ""</f>
      </c>
      <c r="QE52" s="40">
        <f>'refMIC-mic-dist_US'!QE52 &amp; ""</f>
      </c>
      <c r="QF52" s="44">
        <f>'refMIC-mic-dist_US'!QF52 &amp; ""</f>
      </c>
      <c r="QG52" s="40">
        <f>'refMIC-mic-dist_US'!QG52 &amp; ""</f>
      </c>
      <c r="QH52" s="40">
        <f>'refMIC-mic-dist_US'!QH52 &amp; ""</f>
      </c>
      <c r="QI52" s="40">
        <f>'refMIC-mic-dist_US'!QI52 &amp; ""</f>
      </c>
      <c r="QJ52" s="40">
        <f>'refMIC-mic-dist_US'!QJ52 &amp; ""</f>
      </c>
      <c r="QK52" s="40">
        <f>'refMIC-mic-dist_US'!QK52 &amp; ""</f>
      </c>
      <c r="QL52" s="40">
        <f>'refMIC-mic-dist_US'!QL52 &amp; ""</f>
      </c>
      <c r="QM52" s="44">
        <f>'refMIC-mic-dist_US'!QM52 &amp; ""</f>
      </c>
      <c r="QN52" s="44">
        <f>'refMIC-mic-dist_US'!QN52 &amp; ""</f>
      </c>
      <c r="QO52" s="44">
        <f>'refMIC-mic-dist_US'!QO52 &amp; ""</f>
      </c>
      <c r="QP52" s="44">
        <f>'refMIC-mic-dist_US'!QP52 &amp; ""</f>
      </c>
      <c r="QQ52" s="44">
        <f>'refMIC-mic-dist_US'!QQ52 &amp; ""</f>
      </c>
      <c r="QR52" s="44">
        <f>'refMIC-mic-dist_US'!QR52 &amp; ""</f>
      </c>
      <c r="QS52" s="44">
        <f>'refMIC-mic-dist_US'!QS52 &amp; ""</f>
      </c>
      <c r="QT52" s="44">
        <f>'refMIC-mic-dist_US'!QT52 &amp; ""</f>
      </c>
      <c r="QU52" s="44">
        <f>'refMIC-mic-dist_US'!QU52 &amp; ""</f>
      </c>
      <c r="QV52" s="44">
        <f>'refMIC-mic-dist_US'!QV52 &amp; ""</f>
      </c>
      <c r="QW52" s="44">
        <f>'refMIC-mic-dist_US'!QW52 &amp; ""</f>
      </c>
      <c r="QX52" s="44">
        <f>'refMIC-mic-dist_US'!QX52 &amp; ""</f>
      </c>
      <c r="QY52" s="40">
        <f>'refMIC-mic-dist_US'!QY52 &amp; ""</f>
      </c>
      <c r="QZ52" s="40">
        <f>'refMIC-mic-dist_US'!QZ52 &amp; ""</f>
      </c>
      <c r="RA52" s="40">
        <f>'refMIC-mic-dist_US'!RA52 &amp; ""</f>
      </c>
      <c r="RB52" s="40">
        <f>'refMIC-mic-dist_US'!RB52 &amp; ""</f>
      </c>
      <c r="RC52" s="40">
        <f>'refMIC-mic-dist_US'!RC52 &amp; ""</f>
      </c>
      <c r="RD52" s="40">
        <f>'refMIC-mic-dist_US'!RD52 &amp; ""</f>
      </c>
      <c r="RE52" s="44">
        <f>'refMIC-mic-dist_US'!RE52 &amp; ""</f>
      </c>
      <c r="RF52" s="40">
        <f>'refMIC-mic-dist_US'!RF52 &amp; ""</f>
      </c>
      <c r="RG52" s="40">
        <f>'refMIC-mic-dist_US'!RG52 &amp; ""</f>
      </c>
      <c r="RH52" s="40">
        <f>'refMIC-mic-dist_US'!RH52 &amp; ""</f>
      </c>
      <c r="RI52" s="44">
        <f>'refMIC-mic-dist_US'!RI52 &amp; ""</f>
      </c>
      <c r="RJ52" s="40">
        <f>'refMIC-mic-dist_US'!RJ52 &amp; ""</f>
      </c>
      <c r="RK52" s="40">
        <f>'refMIC-mic-dist_US'!RK52 &amp; ""</f>
      </c>
      <c r="RL52" s="44">
        <f>'refMIC-mic-dist_US'!RL52 &amp; ""</f>
      </c>
      <c r="RM52" s="44">
        <f>'refMIC-mic-dist_US'!RM52 &amp; ""</f>
      </c>
      <c r="RN52" s="44">
        <f>'refMIC-mic-dist_US'!RN52 &amp; ""</f>
      </c>
      <c r="RO52" s="44">
        <f>'refMIC-mic-dist_US'!RO52 &amp; ""</f>
      </c>
      <c r="RP52" s="44">
        <f>'refMIC-mic-dist_US'!RP52 &amp; ""</f>
      </c>
      <c r="RQ52" s="44">
        <f>'refMIC-mic-dist_US'!RQ52 &amp; ""</f>
      </c>
      <c r="RR52" s="44">
        <f>'refMIC-mic-dist_US'!RR52 &amp; ""</f>
      </c>
      <c r="RS52" s="44">
        <f>'refMIC-mic-dist_US'!RS52 &amp; ""</f>
      </c>
      <c r="RT52" s="44">
        <f>'refMIC-mic-dist_US'!RT52 &amp; ""</f>
      </c>
      <c r="RU52" s="40">
        <f>'refMIC-mic-dist_US'!RU52 &amp; ""</f>
      </c>
      <c r="RV52" s="40">
        <f>'refMIC-mic-dist_US'!RV52 &amp; ""</f>
      </c>
      <c r="RW52" s="40">
        <f>'refMIC-mic-dist_US'!RW52 &amp; ""</f>
      </c>
      <c r="RX52" s="44">
        <f>'refMIC-mic-dist_US'!RX52 &amp; ""</f>
      </c>
      <c r="RY52" s="40">
        <f>'refMIC-mic-dist_US'!RY52 &amp; ""</f>
      </c>
      <c r="RZ52" s="40">
        <f>'refMIC-mic-dist_US'!RZ52 &amp; ""</f>
      </c>
      <c r="SA52" s="40">
        <f>'refMIC-mic-dist_US'!SA52 &amp; ""</f>
      </c>
      <c r="SB52" s="40">
        <f>'refMIC-mic-dist_US'!SB52 &amp; ""</f>
      </c>
      <c r="SC52" s="40">
        <f>'refMIC-mic-dist_US'!SC52 &amp; ""</f>
      </c>
      <c r="SD52" s="44">
        <f>'refMIC-mic-dist_US'!SD52 &amp; ""</f>
      </c>
      <c r="SE52" s="40">
        <f>'refMIC-mic-dist_US'!SE52 &amp; ""</f>
      </c>
      <c r="SF52" s="40">
        <f>'refMIC-mic-dist_US'!SF52 &amp; ""</f>
      </c>
      <c r="SG52" s="40">
        <f>'refMIC-mic-dist_US'!SG52 &amp; ""</f>
      </c>
      <c r="SH52" s="44">
        <f>'refMIC-mic-dist_US'!SH52 &amp; ""</f>
      </c>
      <c r="SI52" s="40">
        <f>'refMIC-mic-dist_US'!SI52 &amp; ""</f>
      </c>
      <c r="SJ52" s="40">
        <f>'refMIC-mic-dist_US'!SJ52 &amp; ""</f>
      </c>
      <c r="SK52" s="44">
        <f>'refMIC-mic-dist_US'!SK52 &amp; ""</f>
      </c>
      <c r="SL52" s="44">
        <f>'refMIC-mic-dist_US'!SL52 &amp; ""</f>
      </c>
      <c r="SM52" s="44">
        <f>'refMIC-mic-dist_US'!SM52 &amp; ""</f>
      </c>
      <c r="SN52" s="44">
        <f>'refMIC-mic-dist_US'!SN52 &amp; ""</f>
      </c>
      <c r="SO52" s="44">
        <f>'refMIC-mic-dist_US'!SO52 &amp; ""</f>
      </c>
      <c r="SP52" s="44">
        <f>'refMIC-mic-dist_US'!SP52 &amp; ""</f>
      </c>
      <c r="SQ52" s="44">
        <f>'refMIC-mic-dist_US'!SQ52 &amp; ""</f>
      </c>
      <c r="SR52" s="44">
        <f>'refMIC-mic-dist_US'!SR52 &amp; ""</f>
      </c>
      <c r="SS52" s="44">
        <f>'refMIC-mic-dist_US'!SS52 &amp; ""</f>
      </c>
      <c r="ST52" s="40">
        <f>'refMIC-mic-dist_US'!ST52 &amp; ""</f>
      </c>
      <c r="SU52" s="40">
        <f>'refMIC-mic-dist_US'!SU52 &amp; ""</f>
      </c>
      <c r="SV52" s="40">
        <f>'refMIC-mic-dist_US'!SV52 &amp; ""</f>
      </c>
      <c r="SW52" s="40">
        <f>'refMIC-mic-dist_US'!SW52 &amp; ""</f>
      </c>
      <c r="SX52" s="40">
        <f>'refMIC-mic-dist_US'!SX52 &amp; ""</f>
      </c>
      <c r="SY52" s="40">
        <f>'refMIC-mic-dist_US'!SY52 &amp; ""</f>
      </c>
      <c r="SZ52" s="40">
        <f>'refMIC-mic-dist_US'!SZ52 &amp; ""</f>
      </c>
      <c r="TA52" s="40">
        <f>'refMIC-mic-dist_US'!TA52 &amp; ""</f>
      </c>
      <c r="TB52" s="40">
        <f>'refMIC-mic-dist_US'!TB52 &amp; ""</f>
      </c>
      <c r="TC52" s="44">
        <f>'refMIC-mic-dist_US'!TC52 &amp; ""</f>
      </c>
      <c r="TD52" s="40">
        <f>'refMIC-mic-dist_US'!TD52 &amp; ""</f>
      </c>
      <c r="TE52" s="18">
        <f>'refMIC-mic-dist_US'!TE52 &amp; ""</f>
      </c>
      <c r="TF52" s="18">
        <f>'refMIC-mic-dist_US'!TF52 &amp; ""</f>
      </c>
      <c r="TG52" s="45">
        <f>'refMIC-mic-dist_US'!TG52 &amp; ""</f>
      </c>
      <c r="TH52" s="18">
        <f>'refMIC-mic-dist_US'!TH52 &amp; ""</f>
      </c>
      <c r="TI52" s="18">
        <f>'refMIC-mic-dist_US'!TI52 &amp; ""</f>
      </c>
      <c r="TJ52" s="18">
        <f>'refMIC-mic-dist_US'!TJ52 &amp; ""</f>
      </c>
      <c r="TK52" s="18">
        <f>'refMIC-mic-dist_US'!TK52 &amp; ""</f>
      </c>
      <c r="TL52" s="45">
        <f>'refMIC-mic-dist_US'!TL52 &amp; ""</f>
      </c>
      <c r="TM52" s="45">
        <f>'refMIC-mic-dist_US'!TM52 &amp; ""</f>
      </c>
      <c r="TN52" s="45">
        <f>'refMIC-mic-dist_US'!TN52 &amp; ""</f>
      </c>
      <c r="TO52" s="45">
        <f>'refMIC-mic-dist_US'!TO52 &amp; ""</f>
      </c>
      <c r="TP52" s="45">
        <f>'refMIC-mic-dist_US'!TP52 &amp; ""</f>
      </c>
      <c r="TQ52" s="45">
        <f>'refMIC-mic-dist_US'!TQ52 &amp; ""</f>
      </c>
      <c r="TR52" s="45">
        <f>'refMIC-mic-dist_US'!TR52 &amp; ""</f>
      </c>
      <c r="TS52" s="18">
        <f>'refMIC-mic-dist_US'!TS52 &amp; ""</f>
      </c>
      <c r="TT52" s="18">
        <f>'refMIC-mic-dist_US'!TT52 &amp; ""</f>
      </c>
      <c r="TU52" s="18">
        <f>'refMIC-mic-dist_US'!TU52 &amp; ""</f>
      </c>
      <c r="TV52" s="45">
        <f>'refMIC-mic-dist_US'!TV52 &amp; ""</f>
      </c>
      <c r="TW52" s="18">
        <f>'refMIC-mic-dist_US'!TW52 &amp; ""</f>
      </c>
      <c r="TX52" s="18">
        <f>'refMIC-mic-dist_US'!TX52 &amp; ""</f>
      </c>
      <c r="TY52" s="18">
        <f>'refMIC-mic-dist_US'!TY52 &amp; ""</f>
      </c>
      <c r="TZ52" s="18">
        <f>'refMIC-mic-dist_US'!TZ52 &amp; ""</f>
      </c>
      <c r="UA52" s="18">
        <f>'refMIC-mic-dist_US'!UA52 &amp; ""</f>
      </c>
      <c r="UB52" s="45">
        <f>'refMIC-mic-dist_US'!UB52 &amp; ""</f>
      </c>
    </row>
    <row x14ac:dyDescent="0.25" r="53" customHeight="1" ht="19.5">
      <c r="A53" s="40">
        <f>'refMIC-mic-dist_US'!A53 &amp; ""</f>
      </c>
      <c r="B53" s="44">
        <f>'refMIC-mic-dist_US'!B53 &amp; ""</f>
      </c>
      <c r="C53" s="40">
        <f>'refMIC-mic-dist_US'!C53 &amp; ""</f>
      </c>
      <c r="D53" s="40">
        <f>'refMIC-mic-dist_US'!D53 &amp; ""</f>
      </c>
      <c r="E53" s="40">
        <f>'refMIC-mic-dist_US'!E53 &amp; ""</f>
      </c>
      <c r="F53" s="40">
        <f>'refMIC-mic-dist_US'!F53 &amp; ""</f>
      </c>
      <c r="G53" s="44">
        <f>'refMIC-mic-dist_US'!G53 &amp; ""</f>
      </c>
      <c r="H53" s="44">
        <f>'refMIC-mic-dist_US'!H53 &amp; ""</f>
      </c>
      <c r="I53" s="44">
        <f>'refMIC-mic-dist_US'!I53 &amp; ""</f>
      </c>
      <c r="J53" s="44">
        <f>'refMIC-mic-dist_US'!J53 &amp; ""</f>
      </c>
      <c r="K53" s="44">
        <f>'refMIC-mic-dist_US'!K53 &amp; ""</f>
      </c>
      <c r="L53" s="44">
        <f>'refMIC-mic-dist_US'!L53 &amp; ""</f>
      </c>
      <c r="M53" s="44">
        <f>'refMIC-mic-dist_US'!M53 &amp; ""</f>
      </c>
      <c r="N53" s="44">
        <f>'refMIC-mic-dist_US'!N53 &amp; ""</f>
      </c>
      <c r="O53" s="44">
        <f>'refMIC-mic-dist_US'!O53 &amp; ""</f>
      </c>
      <c r="P53" s="44">
        <f>'refMIC-mic-dist_US'!P53 &amp; ""</f>
      </c>
      <c r="Q53" s="44">
        <f>'refMIC-mic-dist_US'!Q53 &amp; ""</f>
      </c>
      <c r="R53" s="44">
        <f>'refMIC-mic-dist_US'!R53 &amp; ""</f>
      </c>
      <c r="S53" s="40">
        <f>'refMIC-mic-dist_US'!S53 &amp; ""</f>
      </c>
      <c r="T53" s="40">
        <f>'refMIC-mic-dist_US'!T53 &amp; ""</f>
      </c>
      <c r="U53" s="40">
        <f>'refMIC-mic-dist_US'!U53 &amp; ""</f>
      </c>
      <c r="V53" s="40">
        <f>'refMIC-mic-dist_US'!V53 &amp; ""</f>
      </c>
      <c r="W53" s="44">
        <f>'refMIC-mic-dist_US'!W53 &amp; ""</f>
      </c>
      <c r="X53" s="40">
        <f>'refMIC-mic-dist_US'!X53 &amp; ""</f>
      </c>
      <c r="Y53" s="40">
        <f>'refMIC-mic-dist_US'!Y53 &amp; ""</f>
      </c>
      <c r="Z53" s="40">
        <f>'refMIC-mic-dist_US'!Z53 &amp; ""</f>
      </c>
      <c r="AA53" s="44">
        <f>'refMIC-mic-dist_US'!AA53 &amp; ""</f>
      </c>
      <c r="AB53" s="40">
        <f>'refMIC-mic-dist_US'!AB53 &amp; ""</f>
      </c>
      <c r="AC53" s="40">
        <f>'refMIC-mic-dist_US'!AC53 &amp; ""</f>
      </c>
      <c r="AD53" s="40">
        <f>'refMIC-mic-dist_US'!AD53 &amp; ""</f>
      </c>
      <c r="AE53" s="40">
        <f>'refMIC-mic-dist_US'!AE53 &amp; ""</f>
      </c>
      <c r="AF53" s="44">
        <f>'refMIC-mic-dist_US'!AF53 &amp; ""</f>
      </c>
      <c r="AG53" s="44">
        <f>'refMIC-mic-dist_US'!AG53 &amp; ""</f>
      </c>
      <c r="AH53" s="44">
        <f>'refMIC-mic-dist_US'!AH53 &amp; ""</f>
      </c>
      <c r="AI53" s="44">
        <f>'refMIC-mic-dist_US'!AI53 &amp; ""</f>
      </c>
      <c r="AJ53" s="44">
        <f>'refMIC-mic-dist_US'!AJ53 &amp; ""</f>
      </c>
      <c r="AK53" s="44">
        <f>'refMIC-mic-dist_US'!AK53 &amp; ""</f>
      </c>
      <c r="AL53" s="44">
        <f>'refMIC-mic-dist_US'!AL53 &amp; ""</f>
      </c>
      <c r="AM53" s="44">
        <f>'refMIC-mic-dist_US'!AM53 &amp; ""</f>
      </c>
      <c r="AN53" s="44">
        <f>'refMIC-mic-dist_US'!AN53 &amp; ""</f>
      </c>
      <c r="AO53" s="44">
        <f>'refMIC-mic-dist_US'!AO53 &amp; ""</f>
      </c>
      <c r="AP53" s="44">
        <f>'refMIC-mic-dist_US'!AP53 &amp; ""</f>
      </c>
      <c r="AQ53" s="44">
        <f>'refMIC-mic-dist_US'!AQ53 &amp; ""</f>
      </c>
      <c r="AR53" s="40">
        <f>'refMIC-mic-dist_US'!AR53 &amp; ""</f>
      </c>
      <c r="AS53" s="40">
        <f>'refMIC-mic-dist_US'!AS53 &amp; ""</f>
      </c>
      <c r="AT53" s="40">
        <f>'refMIC-mic-dist_US'!AT53 &amp; ""</f>
      </c>
      <c r="AU53" s="40">
        <f>'refMIC-mic-dist_US'!AU53 &amp; ""</f>
      </c>
      <c r="AV53" s="44">
        <f>'refMIC-mic-dist_US'!AV53 &amp; ""</f>
      </c>
      <c r="AW53" s="40">
        <f>'refMIC-mic-dist_US'!AW53 &amp; ""</f>
      </c>
      <c r="AX53" s="40">
        <f>'refMIC-mic-dist_US'!AX53 &amp; ""</f>
      </c>
      <c r="AY53" s="40">
        <f>'refMIC-mic-dist_US'!AY53 &amp; ""</f>
      </c>
      <c r="AZ53" s="44">
        <f>'refMIC-mic-dist_US'!AZ53 &amp; ""</f>
      </c>
      <c r="BA53" s="40">
        <f>'refMIC-mic-dist_US'!BA53 &amp; ""</f>
      </c>
      <c r="BB53" s="40">
        <f>'refMIC-mic-dist_US'!BB53 &amp; ""</f>
      </c>
      <c r="BC53" s="40">
        <f>'refMIC-mic-dist_US'!BC53 &amp; ""</f>
      </c>
      <c r="BD53" s="40">
        <f>'refMIC-mic-dist_US'!BD53 &amp; ""</f>
      </c>
      <c r="BE53" s="44">
        <f>'refMIC-mic-dist_US'!BE53 &amp; ""</f>
      </c>
      <c r="BF53" s="44">
        <f>'refMIC-mic-dist_US'!BF53 &amp; ""</f>
      </c>
      <c r="BG53" s="44">
        <f>'refMIC-mic-dist_US'!BG53 &amp; ""</f>
      </c>
      <c r="BH53" s="44">
        <f>'refMIC-mic-dist_US'!BH53 &amp; ""</f>
      </c>
      <c r="BI53" s="44">
        <f>'refMIC-mic-dist_US'!BI53 &amp; ""</f>
      </c>
      <c r="BJ53" s="44">
        <f>'refMIC-mic-dist_US'!BJ53 &amp; ""</f>
      </c>
      <c r="BK53" s="44">
        <f>'refMIC-mic-dist_US'!BK53 &amp; ""</f>
      </c>
      <c r="BL53" s="40">
        <f>'refMIC-mic-dist_US'!BL53 &amp; ""</f>
      </c>
      <c r="BM53" s="44">
        <f>'refMIC-mic-dist_US'!BM53 &amp; ""</f>
      </c>
      <c r="BN53" s="44">
        <f>'refMIC-mic-dist_US'!BN53 &amp; ""</f>
      </c>
      <c r="BO53" s="44">
        <f>'refMIC-mic-dist_US'!BO53 &amp; ""</f>
      </c>
      <c r="BP53" s="44">
        <f>'refMIC-mic-dist_US'!BP53 &amp; ""</f>
      </c>
      <c r="BQ53" s="40">
        <f>'refMIC-mic-dist_US'!BQ53 &amp; ""</f>
      </c>
      <c r="BR53" s="40">
        <f>'refMIC-mic-dist_US'!BR53 &amp; ""</f>
      </c>
      <c r="BS53" s="40">
        <f>'refMIC-mic-dist_US'!BS53 &amp; ""</f>
      </c>
      <c r="BT53" s="40">
        <f>'refMIC-mic-dist_US'!BT53 &amp; ""</f>
      </c>
      <c r="BU53" s="44">
        <f>'refMIC-mic-dist_US'!BU53 &amp; ""</f>
      </c>
      <c r="BV53" s="40">
        <f>'refMIC-mic-dist_US'!BV53 &amp; ""</f>
      </c>
      <c r="BW53" s="40">
        <f>'refMIC-mic-dist_US'!BW53 &amp; ""</f>
      </c>
      <c r="BX53" s="40">
        <f>'refMIC-mic-dist_US'!BX53 &amp; ""</f>
      </c>
      <c r="BY53" s="44">
        <f>'refMIC-mic-dist_US'!BY53 &amp; ""</f>
      </c>
      <c r="BZ53" s="40">
        <f>'refMIC-mic-dist_US'!BZ53 &amp; ""</f>
      </c>
      <c r="CA53" s="40">
        <f>'refMIC-mic-dist_US'!CA53 &amp; ""</f>
      </c>
      <c r="CB53" s="40">
        <f>'refMIC-mic-dist_US'!CB53 &amp; ""</f>
      </c>
      <c r="CC53" s="40">
        <f>'refMIC-mic-dist_US'!CC53 &amp; ""</f>
      </c>
      <c r="CD53" s="40">
        <f>'refMIC-mic-dist_US'!CD53 &amp; ""</f>
      </c>
      <c r="CE53" s="44">
        <f>'refMIC-mic-dist_US'!CE53 &amp; ""</f>
      </c>
      <c r="CF53" s="44">
        <f>'refMIC-mic-dist_US'!CF53 &amp; ""</f>
      </c>
      <c r="CG53" s="44">
        <f>'refMIC-mic-dist_US'!CG53 &amp; ""</f>
      </c>
      <c r="CH53" s="44">
        <f>'refMIC-mic-dist_US'!CH53 &amp; ""</f>
      </c>
      <c r="CI53" s="44">
        <f>'refMIC-mic-dist_US'!CI53 &amp; ""</f>
      </c>
      <c r="CJ53" s="44">
        <f>'refMIC-mic-dist_US'!CJ53 &amp; ""</f>
      </c>
      <c r="CK53" s="44">
        <f>'refMIC-mic-dist_US'!CK53 &amp; ""</f>
      </c>
      <c r="CL53" s="44">
        <f>'refMIC-mic-dist_US'!CL53 &amp; ""</f>
      </c>
      <c r="CM53" s="40">
        <f>'refMIC-mic-dist_US'!CM53 &amp; ""</f>
      </c>
      <c r="CN53" s="40">
        <f>'refMIC-mic-dist_US'!CN53 &amp; ""</f>
      </c>
      <c r="CO53" s="44">
        <f>'refMIC-mic-dist_US'!CO53 &amp; ""</f>
      </c>
      <c r="CP53" s="40">
        <f>'refMIC-mic-dist_US'!CP53 &amp; ""</f>
      </c>
      <c r="CQ53" s="40">
        <f>'refMIC-mic-dist_US'!CQ53 &amp; ""</f>
      </c>
      <c r="CR53" s="40">
        <f>'refMIC-mic-dist_US'!CR53 &amp; ""</f>
      </c>
      <c r="CS53" s="40">
        <f>'refMIC-mic-dist_US'!CS53 &amp; ""</f>
      </c>
      <c r="CT53" s="44">
        <f>'refMIC-mic-dist_US'!CT53 &amp; ""</f>
      </c>
      <c r="CU53" s="40">
        <f>'refMIC-mic-dist_US'!CU53 &amp; ""</f>
      </c>
      <c r="CV53" s="40">
        <f>'refMIC-mic-dist_US'!CV53 &amp; ""</f>
      </c>
      <c r="CW53" s="40">
        <f>'refMIC-mic-dist_US'!CW53 &amp; ""</f>
      </c>
      <c r="CX53" s="40">
        <f>'refMIC-mic-dist_US'!CX53 &amp; ""</f>
      </c>
      <c r="CY53" s="40">
        <f>'refMIC-mic-dist_US'!CY53 &amp; ""</f>
      </c>
      <c r="CZ53" s="40">
        <f>'refMIC-mic-dist_US'!CZ53 &amp; ""</f>
      </c>
      <c r="DA53" s="40">
        <f>'refMIC-mic-dist_US'!DA53 &amp; ""</f>
      </c>
      <c r="DB53" s="40">
        <f>'refMIC-mic-dist_US'!DB53 &amp; ""</f>
      </c>
      <c r="DC53" s="40">
        <f>'refMIC-mic-dist_US'!DC53 &amp; ""</f>
      </c>
      <c r="DD53" s="44">
        <f>'refMIC-mic-dist_US'!DD53 &amp; ""</f>
      </c>
      <c r="DE53" s="40">
        <f>'refMIC-mic-dist_US'!DE53 &amp; ""</f>
      </c>
      <c r="DF53" s="40">
        <f>'refMIC-mic-dist_US'!DF53 &amp; ""</f>
      </c>
      <c r="DG53" s="40">
        <f>'refMIC-mic-dist_US'!DG53 &amp; ""</f>
      </c>
      <c r="DH53" s="44">
        <f>'refMIC-mic-dist_US'!DH53 &amp; ""</f>
      </c>
      <c r="DI53" s="44">
        <f>'refMIC-mic-dist_US'!DI53 &amp; ""</f>
      </c>
      <c r="DJ53" s="40">
        <f>'refMIC-mic-dist_US'!DJ53 &amp; ""</f>
      </c>
      <c r="DK53" s="44">
        <f>'refMIC-mic-dist_US'!DK53 &amp; ""</f>
      </c>
      <c r="DL53" s="40">
        <f>'refMIC-mic-dist_US'!DL53 &amp; ""</f>
      </c>
      <c r="DM53" s="44">
        <f>'refMIC-mic-dist_US'!DM53 &amp; ""</f>
      </c>
      <c r="DN53" s="40">
        <f>'refMIC-mic-dist_US'!DN53 &amp; ""</f>
      </c>
      <c r="DO53" s="40">
        <f>'refMIC-mic-dist_US'!DO53 &amp; ""</f>
      </c>
      <c r="DP53" s="40">
        <f>'refMIC-mic-dist_US'!DP53 &amp; ""</f>
      </c>
      <c r="DQ53" s="40">
        <f>'refMIC-mic-dist_US'!DQ53 &amp; ""</f>
      </c>
      <c r="DR53" s="40">
        <f>'refMIC-mic-dist_US'!DR53 &amp; ""</f>
      </c>
      <c r="DS53" s="44">
        <f>'refMIC-mic-dist_US'!DS53 &amp; ""</f>
      </c>
      <c r="DT53" s="40">
        <f>'refMIC-mic-dist_US'!DT53 &amp; ""</f>
      </c>
      <c r="DU53" s="40">
        <f>'refMIC-mic-dist_US'!DU53 &amp; ""</f>
      </c>
      <c r="DV53" s="40">
        <f>'refMIC-mic-dist_US'!DV53 &amp; ""</f>
      </c>
      <c r="DW53" s="44">
        <f>'refMIC-mic-dist_US'!DW53 &amp; ""</f>
      </c>
      <c r="DX53" s="40">
        <f>'refMIC-mic-dist_US'!DX53 &amp; ""</f>
      </c>
      <c r="DY53" s="40">
        <f>'refMIC-mic-dist_US'!DY53 &amp; ""</f>
      </c>
      <c r="DZ53" s="40">
        <f>'refMIC-mic-dist_US'!DZ53 &amp; ""</f>
      </c>
      <c r="EA53" s="40">
        <f>'refMIC-mic-dist_US'!EA53 &amp; ""</f>
      </c>
      <c r="EB53" s="40">
        <f>'refMIC-mic-dist_US'!EB53 &amp; ""</f>
      </c>
      <c r="EC53" s="44">
        <f>'refMIC-mic-dist_US'!EC53 &amp; ""</f>
      </c>
      <c r="ED53" s="44">
        <f>'refMIC-mic-dist_US'!ED53 &amp; ""</f>
      </c>
      <c r="EE53" s="44">
        <f>'refMIC-mic-dist_US'!EE53 &amp; ""</f>
      </c>
      <c r="EF53" s="44">
        <f>'refMIC-mic-dist_US'!EF53 &amp; ""</f>
      </c>
      <c r="EG53" s="44">
        <f>'refMIC-mic-dist_US'!EG53 &amp; ""</f>
      </c>
      <c r="EH53" s="44">
        <f>'refMIC-mic-dist_US'!EH53 &amp; ""</f>
      </c>
      <c r="EI53" s="44">
        <f>'refMIC-mic-dist_US'!EI53 &amp; ""</f>
      </c>
      <c r="EJ53" s="40">
        <f>'refMIC-mic-dist_US'!EJ53 &amp; ""</f>
      </c>
      <c r="EK53" s="40">
        <f>'refMIC-mic-dist_US'!EK53 &amp; ""</f>
      </c>
      <c r="EL53" s="40">
        <f>'refMIC-mic-dist_US'!EL53 &amp; ""</f>
      </c>
      <c r="EM53" s="40">
        <f>'refMIC-mic-dist_US'!EM53 &amp; ""</f>
      </c>
      <c r="EN53" s="40">
        <f>'refMIC-mic-dist_US'!EN53 &amp; ""</f>
      </c>
      <c r="EO53" s="40">
        <f>'refMIC-mic-dist_US'!EO53 &amp; ""</f>
      </c>
      <c r="EP53" s="40">
        <f>'refMIC-mic-dist_US'!EP53 &amp; ""</f>
      </c>
      <c r="EQ53" s="40">
        <f>'refMIC-mic-dist_US'!EQ53 &amp; ""</f>
      </c>
      <c r="ER53" s="44">
        <f>'refMIC-mic-dist_US'!ER53 &amp; ""</f>
      </c>
      <c r="ES53" s="40">
        <f>'refMIC-mic-dist_US'!ES53 &amp; ""</f>
      </c>
      <c r="ET53" s="40">
        <f>'refMIC-mic-dist_US'!ET53 &amp; ""</f>
      </c>
      <c r="EU53" s="40">
        <f>'refMIC-mic-dist_US'!EU53 &amp; ""</f>
      </c>
      <c r="EV53" s="44">
        <f>'refMIC-mic-dist_US'!EV53 &amp; ""</f>
      </c>
      <c r="EW53" s="40">
        <f>'refMIC-mic-dist_US'!EW53 &amp; ""</f>
      </c>
      <c r="EX53" s="40">
        <f>'refMIC-mic-dist_US'!EX53 &amp; ""</f>
      </c>
      <c r="EY53" s="40">
        <f>'refMIC-mic-dist_US'!EY53 &amp; ""</f>
      </c>
      <c r="EZ53" s="40">
        <f>'refMIC-mic-dist_US'!EZ53 &amp; ""</f>
      </c>
      <c r="FA53" s="44">
        <f>'refMIC-mic-dist_US'!FA53 &amp; ""</f>
      </c>
      <c r="FB53" s="44">
        <f>'refMIC-mic-dist_US'!FB53 &amp; ""</f>
      </c>
      <c r="FC53" s="44">
        <f>'refMIC-mic-dist_US'!FC53 &amp; ""</f>
      </c>
      <c r="FD53" s="44">
        <f>'refMIC-mic-dist_US'!FD53 &amp; ""</f>
      </c>
      <c r="FE53" s="44">
        <f>'refMIC-mic-dist_US'!FE53 &amp; ""</f>
      </c>
      <c r="FF53" s="44">
        <f>'refMIC-mic-dist_US'!FF53 &amp; ""</f>
      </c>
      <c r="FG53" s="40">
        <f>'refMIC-mic-dist_US'!FG53 &amp; ""</f>
      </c>
      <c r="FH53" s="40">
        <f>'refMIC-mic-dist_US'!FH53 &amp; ""</f>
      </c>
      <c r="FI53" s="40">
        <f>'refMIC-mic-dist_US'!FI53 &amp; ""</f>
      </c>
      <c r="FJ53" s="40">
        <f>'refMIC-mic-dist_US'!FJ53 &amp; ""</f>
      </c>
      <c r="FK53" s="40">
        <f>'refMIC-mic-dist_US'!FK53 &amp; ""</f>
      </c>
      <c r="FL53" s="40">
        <f>'refMIC-mic-dist_US'!FL53 &amp; ""</f>
      </c>
      <c r="FM53" s="40">
        <f>'refMIC-mic-dist_US'!FM53 &amp; ""</f>
      </c>
      <c r="FN53" s="40">
        <f>'refMIC-mic-dist_US'!FN53 &amp; ""</f>
      </c>
      <c r="FO53" s="40">
        <f>'refMIC-mic-dist_US'!FO53 &amp; ""</f>
      </c>
      <c r="FP53" s="40">
        <f>'refMIC-mic-dist_US'!FP53 &amp; ""</f>
      </c>
      <c r="FQ53" s="40">
        <f>'refMIC-mic-dist_US'!FQ53 &amp; ""</f>
      </c>
      <c r="FR53" s="40">
        <f>'refMIC-mic-dist_US'!FR53 &amp; ""</f>
      </c>
      <c r="FS53" s="40">
        <f>'refMIC-mic-dist_US'!FS53 &amp; ""</f>
      </c>
      <c r="FT53" s="40">
        <f>'refMIC-mic-dist_US'!FT53 &amp; ""</f>
      </c>
      <c r="FU53" s="44">
        <f>'refMIC-mic-dist_US'!FU53 &amp; ""</f>
      </c>
      <c r="FV53" s="40">
        <f>'refMIC-mic-dist_US'!FV53 &amp; ""</f>
      </c>
      <c r="FW53" s="40">
        <f>'refMIC-mic-dist_US'!FW53 &amp; ""</f>
      </c>
      <c r="FX53" s="44">
        <f>'refMIC-mic-dist_US'!FX53 &amp; ""</f>
      </c>
      <c r="FY53" s="44">
        <f>'refMIC-mic-dist_US'!FY53 &amp; ""</f>
      </c>
      <c r="FZ53" s="44">
        <f>'refMIC-mic-dist_US'!FZ53 &amp; ""</f>
      </c>
      <c r="GA53" s="44">
        <f>'refMIC-mic-dist_US'!GA53 &amp; ""</f>
      </c>
      <c r="GB53" s="44">
        <f>'refMIC-mic-dist_US'!GB53 &amp; ""</f>
      </c>
      <c r="GC53" s="44">
        <f>'refMIC-mic-dist_US'!GC53 &amp; ""</f>
      </c>
      <c r="GD53" s="44">
        <f>'refMIC-mic-dist_US'!GD53 &amp; ""</f>
      </c>
      <c r="GE53" s="44">
        <f>'refMIC-mic-dist_US'!GE53 &amp; ""</f>
      </c>
      <c r="GF53" s="44">
        <f>'refMIC-mic-dist_US'!GF53 &amp; ""</f>
      </c>
      <c r="GG53" s="44">
        <f>'refMIC-mic-dist_US'!GG53 &amp; ""</f>
      </c>
      <c r="GH53" s="44">
        <f>'refMIC-mic-dist_US'!GH53 &amp; ""</f>
      </c>
      <c r="GI53" s="44">
        <f>'refMIC-mic-dist_US'!GI53 &amp; ""</f>
      </c>
      <c r="GJ53" s="44">
        <f>'refMIC-mic-dist_US'!GJ53 &amp; ""</f>
      </c>
      <c r="GK53" s="44">
        <f>'refMIC-mic-dist_US'!GK53 &amp; ""</f>
      </c>
      <c r="GL53" s="40">
        <f>'refMIC-mic-dist_US'!GL53 &amp; ""</f>
      </c>
      <c r="GM53" s="40">
        <f>'refMIC-mic-dist_US'!GM53 &amp; ""</f>
      </c>
      <c r="GN53" s="40">
        <f>'refMIC-mic-dist_US'!GN53 &amp; ""</f>
      </c>
      <c r="GO53" s="40">
        <f>'refMIC-mic-dist_US'!GO53 &amp; ""</f>
      </c>
      <c r="GP53" s="44">
        <f>'refMIC-mic-dist_US'!GP53 &amp; ""</f>
      </c>
      <c r="GQ53" s="40">
        <f>'refMIC-mic-dist_US'!GQ53 &amp; ""</f>
      </c>
      <c r="GR53" s="40">
        <f>'refMIC-mic-dist_US'!GR53 &amp; ""</f>
      </c>
      <c r="GS53" s="40">
        <f>'refMIC-mic-dist_US'!GS53 &amp; ""</f>
      </c>
      <c r="GT53" s="44">
        <f>'refMIC-mic-dist_US'!GT53 &amp; ""</f>
      </c>
      <c r="GU53" s="40">
        <f>'refMIC-mic-dist_US'!GU53 &amp; ""</f>
      </c>
      <c r="GV53" s="40">
        <f>'refMIC-mic-dist_US'!GV53 &amp; ""</f>
      </c>
      <c r="GW53" s="40">
        <f>'refMIC-mic-dist_US'!GW53 &amp; ""</f>
      </c>
      <c r="GX53" s="40">
        <f>'refMIC-mic-dist_US'!GX53 &amp; ""</f>
      </c>
      <c r="GY53" s="44">
        <f>'refMIC-mic-dist_US'!GY53 &amp; ""</f>
      </c>
      <c r="GZ53" s="44">
        <f>'refMIC-mic-dist_US'!GZ53 &amp; ""</f>
      </c>
      <c r="HA53" s="44">
        <f>'refMIC-mic-dist_US'!HA53 &amp; ""</f>
      </c>
      <c r="HB53" s="44">
        <f>'refMIC-mic-dist_US'!HB53 &amp; ""</f>
      </c>
      <c r="HC53" s="44">
        <f>'refMIC-mic-dist_US'!HC53 &amp; ""</f>
      </c>
      <c r="HD53" s="44">
        <f>'refMIC-mic-dist_US'!HD53 &amp; ""</f>
      </c>
      <c r="HE53" s="44">
        <f>'refMIC-mic-dist_US'!HE53 &amp; ""</f>
      </c>
      <c r="HF53" s="44">
        <f>'refMIC-mic-dist_US'!HF53 &amp; ""</f>
      </c>
      <c r="HG53" s="44">
        <f>'refMIC-mic-dist_US'!HG53 &amp; ""</f>
      </c>
      <c r="HH53" s="44">
        <f>'refMIC-mic-dist_US'!HH53 &amp; ""</f>
      </c>
      <c r="HI53" s="44">
        <f>'refMIC-mic-dist_US'!HI53 &amp; ""</f>
      </c>
      <c r="HJ53" s="44">
        <f>'refMIC-mic-dist_US'!HJ53 &amp; ""</f>
      </c>
      <c r="HK53" s="40">
        <f>'refMIC-mic-dist_US'!HK53 &amp; ""</f>
      </c>
      <c r="HL53" s="40">
        <f>'refMIC-mic-dist_US'!HL53 &amp; ""</f>
      </c>
      <c r="HM53" s="40">
        <f>'refMIC-mic-dist_US'!HM53 &amp; ""</f>
      </c>
      <c r="HN53" s="40">
        <f>'refMIC-mic-dist_US'!HN53 &amp; ""</f>
      </c>
      <c r="HO53" s="44">
        <f>'refMIC-mic-dist_US'!HO53 &amp; ""</f>
      </c>
      <c r="HP53" s="40">
        <f>'refMIC-mic-dist_US'!HP53 &amp; ""</f>
      </c>
      <c r="HQ53" s="40">
        <f>'refMIC-mic-dist_US'!HQ53 &amp; ""</f>
      </c>
      <c r="HR53" s="40">
        <f>'refMIC-mic-dist_US'!HR53 &amp; ""</f>
      </c>
      <c r="HS53" s="44">
        <f>'refMIC-mic-dist_US'!HS53 &amp; ""</f>
      </c>
      <c r="HT53" s="40">
        <f>'refMIC-mic-dist_US'!HT53 &amp; ""</f>
      </c>
      <c r="HU53" s="40">
        <f>'refMIC-mic-dist_US'!HU53 &amp; ""</f>
      </c>
      <c r="HV53" s="40">
        <f>'refMIC-mic-dist_US'!HV53 &amp; ""</f>
      </c>
      <c r="HW53" s="40">
        <f>'refMIC-mic-dist_US'!HW53 &amp; ""</f>
      </c>
      <c r="HX53" s="40">
        <f>'refMIC-mic-dist_US'!HX53 &amp; ""</f>
      </c>
      <c r="HY53" s="40">
        <f>'refMIC-mic-dist_US'!HY53 &amp; ""</f>
      </c>
      <c r="HZ53" s="40">
        <f>'refMIC-mic-dist_US'!HZ53 &amp; ""</f>
      </c>
      <c r="IA53" s="44">
        <f>'refMIC-mic-dist_US'!IA53 &amp; ""</f>
      </c>
      <c r="IB53" s="44">
        <f>'refMIC-mic-dist_US'!IB53 &amp; ""</f>
      </c>
      <c r="IC53" s="44">
        <f>'refMIC-mic-dist_US'!IC53 &amp; ""</f>
      </c>
      <c r="ID53" s="44">
        <f>'refMIC-mic-dist_US'!ID53 &amp; ""</f>
      </c>
      <c r="IE53" s="40">
        <f>'refMIC-mic-dist_US'!IE53 &amp; ""</f>
      </c>
      <c r="IF53" s="44">
        <f>'refMIC-mic-dist_US'!IF53 &amp; ""</f>
      </c>
      <c r="IG53" s="44">
        <f>'refMIC-mic-dist_US'!IG53 &amp; ""</f>
      </c>
      <c r="IH53" s="44">
        <f>'refMIC-mic-dist_US'!IH53 &amp; ""</f>
      </c>
      <c r="II53" s="44">
        <f>'refMIC-mic-dist_US'!II53 &amp; ""</f>
      </c>
      <c r="IJ53" s="40">
        <f>'refMIC-mic-dist_US'!IJ53 &amp; ""</f>
      </c>
      <c r="IK53" s="40">
        <f>'refMIC-mic-dist_US'!IK53 &amp; ""</f>
      </c>
      <c r="IL53" s="40">
        <f>'refMIC-mic-dist_US'!IL53 &amp; ""</f>
      </c>
      <c r="IM53" s="40">
        <f>'refMIC-mic-dist_US'!IM53 &amp; ""</f>
      </c>
      <c r="IN53" s="44">
        <f>'refMIC-mic-dist_US'!IN53 &amp; ""</f>
      </c>
      <c r="IO53" s="40">
        <f>'refMIC-mic-dist_US'!IO53 &amp; ""</f>
      </c>
      <c r="IP53" s="40">
        <f>'refMIC-mic-dist_US'!IP53 &amp; ""</f>
      </c>
      <c r="IQ53" s="40">
        <f>'refMIC-mic-dist_US'!IQ53 &amp; ""</f>
      </c>
      <c r="IR53" s="44">
        <f>'refMIC-mic-dist_US'!IR53 &amp; ""</f>
      </c>
      <c r="IS53" s="40">
        <f>'refMIC-mic-dist_US'!IS53 &amp; ""</f>
      </c>
      <c r="IT53" s="40">
        <f>'refMIC-mic-dist_US'!IT53 &amp; ""</f>
      </c>
      <c r="IU53" s="44">
        <f>'refMIC-mic-dist_US'!IU53 &amp; ""</f>
      </c>
      <c r="IV53" s="44">
        <f>'refMIC-mic-dist_US'!IV53 &amp; ""</f>
      </c>
      <c r="IW53" s="44">
        <f>'refMIC-mic-dist_US'!IW53 &amp; ""</f>
      </c>
      <c r="IX53" s="44">
        <f>'refMIC-mic-dist_US'!IX53 &amp; ""</f>
      </c>
      <c r="IY53" s="40">
        <f>'refMIC-mic-dist_US'!IY53 &amp; ""</f>
      </c>
      <c r="IZ53" s="44">
        <f>'refMIC-mic-dist_US'!IZ53 &amp; ""</f>
      </c>
      <c r="JA53" s="44">
        <f>'refMIC-mic-dist_US'!JA53 &amp; ""</f>
      </c>
      <c r="JB53" s="44">
        <f>'refMIC-mic-dist_US'!JB53 &amp; ""</f>
      </c>
      <c r="JC53" s="44">
        <f>'refMIC-mic-dist_US'!JC53 &amp; ""</f>
      </c>
      <c r="JD53" s="44">
        <f>'refMIC-mic-dist_US'!JD53 &amp; ""</f>
      </c>
      <c r="JE53" s="44">
        <f>'refMIC-mic-dist_US'!JE53 &amp; ""</f>
      </c>
      <c r="JF53" s="44">
        <f>'refMIC-mic-dist_US'!JF53 &amp; ""</f>
      </c>
      <c r="JG53" s="44">
        <f>'refMIC-mic-dist_US'!JG53 &amp; ""</f>
      </c>
      <c r="JH53" s="44">
        <f>'refMIC-mic-dist_US'!JH53 &amp; ""</f>
      </c>
      <c r="JI53" s="40">
        <f>'refMIC-mic-dist_US'!JI53 &amp; ""</f>
      </c>
      <c r="JJ53" s="40">
        <f>'refMIC-mic-dist_US'!JJ53 &amp; ""</f>
      </c>
      <c r="JK53" s="40">
        <f>'refMIC-mic-dist_US'!JK53 &amp; ""</f>
      </c>
      <c r="JL53" s="40">
        <f>'refMIC-mic-dist_US'!JL53 &amp; ""</f>
      </c>
      <c r="JM53" s="44">
        <f>'refMIC-mic-dist_US'!JM53 &amp; ""</f>
      </c>
      <c r="JN53" s="40">
        <f>'refMIC-mic-dist_US'!JN53 &amp; ""</f>
      </c>
      <c r="JO53" s="40">
        <f>'refMIC-mic-dist_US'!JO53 &amp; ""</f>
      </c>
      <c r="JP53" s="40">
        <f>'refMIC-mic-dist_US'!JP53 &amp; ""</f>
      </c>
      <c r="JQ53" s="44">
        <f>'refMIC-mic-dist_US'!JQ53 &amp; ""</f>
      </c>
      <c r="JR53" s="40">
        <f>'refMIC-mic-dist_US'!JR53 &amp; ""</f>
      </c>
      <c r="JS53" s="40">
        <f>'refMIC-mic-dist_US'!JS53 &amp; ""</f>
      </c>
      <c r="JT53" s="44">
        <f>'refMIC-mic-dist_US'!JT53 &amp; ""</f>
      </c>
      <c r="JU53" s="44">
        <f>'refMIC-mic-dist_US'!JU53 &amp; ""</f>
      </c>
      <c r="JV53" s="44">
        <f>'refMIC-mic-dist_US'!JV53 &amp; ""</f>
      </c>
      <c r="JW53" s="44">
        <f>'refMIC-mic-dist_US'!JW53 &amp; ""</f>
      </c>
      <c r="JX53" s="44">
        <f>'refMIC-mic-dist_US'!JX53 &amp; ""</f>
      </c>
      <c r="JY53" s="44">
        <f>'refMIC-mic-dist_US'!JY53 &amp; ""</f>
      </c>
      <c r="JZ53" s="44">
        <f>'refMIC-mic-dist_US'!JZ53 &amp; ""</f>
      </c>
      <c r="KA53" s="44">
        <f>'refMIC-mic-dist_US'!KA53 &amp; ""</f>
      </c>
      <c r="KB53" s="44">
        <f>'refMIC-mic-dist_US'!KB53 &amp; ""</f>
      </c>
      <c r="KC53" s="44">
        <f>'refMIC-mic-dist_US'!KC53 &amp; ""</f>
      </c>
      <c r="KD53" s="44">
        <f>'refMIC-mic-dist_US'!KD53 &amp; ""</f>
      </c>
      <c r="KE53" s="44">
        <f>'refMIC-mic-dist_US'!KE53 &amp; ""</f>
      </c>
      <c r="KF53" s="40">
        <f>'refMIC-mic-dist_US'!KF53 &amp; ""</f>
      </c>
      <c r="KG53" s="40">
        <f>'refMIC-mic-dist_US'!KG53 &amp; ""</f>
      </c>
      <c r="KH53" s="40">
        <f>'refMIC-mic-dist_US'!KH53 &amp; ""</f>
      </c>
      <c r="KI53" s="40">
        <f>'refMIC-mic-dist_US'!KI53 &amp; ""</f>
      </c>
      <c r="KJ53" s="40">
        <f>'refMIC-mic-dist_US'!KJ53 &amp; ""</f>
      </c>
      <c r="KK53" s="40">
        <f>'refMIC-mic-dist_US'!KK53 &amp; ""</f>
      </c>
      <c r="KL53" s="44">
        <f>'refMIC-mic-dist_US'!KL53 &amp; ""</f>
      </c>
      <c r="KM53" s="40">
        <f>'refMIC-mic-dist_US'!KM53 &amp; ""</f>
      </c>
      <c r="KN53" s="40">
        <f>'refMIC-mic-dist_US'!KN53 &amp; ""</f>
      </c>
      <c r="KO53" s="40">
        <f>'refMIC-mic-dist_US'!KO53 &amp; ""</f>
      </c>
      <c r="KP53" s="44">
        <f>'refMIC-mic-dist_US'!KP53 &amp; ""</f>
      </c>
      <c r="KQ53" s="40">
        <f>'refMIC-mic-dist_US'!KQ53 &amp; ""</f>
      </c>
      <c r="KR53" s="40">
        <f>'refMIC-mic-dist_US'!KR53 &amp; ""</f>
      </c>
      <c r="KS53" s="44">
        <f>'refMIC-mic-dist_US'!KS53 &amp; ""</f>
      </c>
      <c r="KT53" s="44">
        <f>'refMIC-mic-dist_US'!KT53 &amp; ""</f>
      </c>
      <c r="KU53" s="44">
        <f>'refMIC-mic-dist_US'!KU53 &amp; ""</f>
      </c>
      <c r="KV53" s="44">
        <f>'refMIC-mic-dist_US'!KV53 &amp; ""</f>
      </c>
      <c r="KW53" s="44">
        <f>'refMIC-mic-dist_US'!KW53 &amp; ""</f>
      </c>
      <c r="KX53" s="44">
        <f>'refMIC-mic-dist_US'!KX53 &amp; ""</f>
      </c>
      <c r="KY53" s="44">
        <f>'refMIC-mic-dist_US'!KY53 &amp; ""</f>
      </c>
      <c r="KZ53" s="44">
        <f>'refMIC-mic-dist_US'!KZ53 &amp; ""</f>
      </c>
      <c r="LA53" s="44">
        <f>'refMIC-mic-dist_US'!LA53 &amp; ""</f>
      </c>
      <c r="LB53" s="44">
        <f>'refMIC-mic-dist_US'!LB53 &amp; ""</f>
      </c>
      <c r="LC53" s="44">
        <f>'refMIC-mic-dist_US'!LC53 &amp; ""</f>
      </c>
      <c r="LD53" s="44">
        <f>'refMIC-mic-dist_US'!LD53 &amp; ""</f>
      </c>
      <c r="LE53" s="40">
        <f>'refMIC-mic-dist_US'!LE53 &amp; ""</f>
      </c>
      <c r="LF53" s="40">
        <f>'refMIC-mic-dist_US'!LF53 &amp; ""</f>
      </c>
      <c r="LG53" s="40">
        <f>'refMIC-mic-dist_US'!LG53 &amp; ""</f>
      </c>
      <c r="LH53" s="40">
        <f>'refMIC-mic-dist_US'!LH53 &amp; ""</f>
      </c>
      <c r="LI53" s="40">
        <f>'refMIC-mic-dist_US'!LI53 &amp; ""</f>
      </c>
      <c r="LJ53" s="40">
        <f>'refMIC-mic-dist_US'!LJ53 &amp; ""</f>
      </c>
      <c r="LK53" s="44">
        <f>'refMIC-mic-dist_US'!LK53 &amp; ""</f>
      </c>
      <c r="LL53" s="40">
        <f>'refMIC-mic-dist_US'!LL53 &amp; ""</f>
      </c>
      <c r="LM53" s="40">
        <f>'refMIC-mic-dist_US'!LM53 &amp; ""</f>
      </c>
      <c r="LN53" s="40">
        <f>'refMIC-mic-dist_US'!LN53 &amp; ""</f>
      </c>
      <c r="LO53" s="40">
        <f>'refMIC-mic-dist_US'!LO53 &amp; ""</f>
      </c>
      <c r="LP53" s="40">
        <f>'refMIC-mic-dist_US'!LP53 &amp; ""</f>
      </c>
      <c r="LQ53" s="40">
        <f>'refMIC-mic-dist_US'!LQ53 &amp; ""</f>
      </c>
      <c r="LR53" s="40">
        <f>'refMIC-mic-dist_US'!LR53 &amp; ""</f>
      </c>
      <c r="LS53" s="44">
        <f>'refMIC-mic-dist_US'!LS53 &amp; ""</f>
      </c>
      <c r="LT53" s="44">
        <f>'refMIC-mic-dist_US'!LT53 &amp; ""</f>
      </c>
      <c r="LU53" s="44">
        <f>'refMIC-mic-dist_US'!LU53 &amp; ""</f>
      </c>
      <c r="LV53" s="44">
        <f>'refMIC-mic-dist_US'!LV53 &amp; ""</f>
      </c>
      <c r="LW53" s="44">
        <f>'refMIC-mic-dist_US'!LW53 &amp; ""</f>
      </c>
      <c r="LX53" s="44">
        <f>'refMIC-mic-dist_US'!LX53 &amp; ""</f>
      </c>
      <c r="LY53" s="44">
        <f>'refMIC-mic-dist_US'!LY53 &amp; ""</f>
      </c>
      <c r="LZ53" s="44">
        <f>'refMIC-mic-dist_US'!LZ53 &amp; ""</f>
      </c>
      <c r="MA53" s="44">
        <f>'refMIC-mic-dist_US'!MA53 &amp; ""</f>
      </c>
      <c r="MB53" s="44">
        <f>'refMIC-mic-dist_US'!MB53 &amp; ""</f>
      </c>
      <c r="MC53" s="44">
        <f>'refMIC-mic-dist_US'!MC53 &amp; ""</f>
      </c>
      <c r="MD53" s="40">
        <f>'refMIC-mic-dist_US'!MD53 &amp; ""</f>
      </c>
      <c r="ME53" s="40">
        <f>'refMIC-mic-dist_US'!ME53 &amp; ""</f>
      </c>
      <c r="MF53" s="40">
        <f>'refMIC-mic-dist_US'!MF53 &amp; ""</f>
      </c>
      <c r="MG53" s="40">
        <f>'refMIC-mic-dist_US'!MG53 &amp; ""</f>
      </c>
      <c r="MH53" s="40">
        <f>'refMIC-mic-dist_US'!MH53 &amp; ""</f>
      </c>
      <c r="MI53" s="40">
        <f>'refMIC-mic-dist_US'!MI53 &amp; ""</f>
      </c>
      <c r="MJ53" s="44">
        <f>'refMIC-mic-dist_US'!MJ53 &amp; ""</f>
      </c>
      <c r="MK53" s="40">
        <f>'refMIC-mic-dist_US'!MK53 &amp; ""</f>
      </c>
      <c r="ML53" s="40">
        <f>'refMIC-mic-dist_US'!ML53 &amp; ""</f>
      </c>
      <c r="MM53" s="40">
        <f>'refMIC-mic-dist_US'!MM53 &amp; ""</f>
      </c>
      <c r="MN53" s="44">
        <f>'refMIC-mic-dist_US'!MN53 &amp; ""</f>
      </c>
      <c r="MO53" s="40">
        <f>'refMIC-mic-dist_US'!MO53 &amp; ""</f>
      </c>
      <c r="MP53" s="40">
        <f>'refMIC-mic-dist_US'!MP53 &amp; ""</f>
      </c>
      <c r="MQ53" s="44">
        <f>'refMIC-mic-dist_US'!MQ53 &amp; ""</f>
      </c>
      <c r="MR53" s="44">
        <f>'refMIC-mic-dist_US'!MR53 &amp; ""</f>
      </c>
      <c r="MS53" s="44">
        <f>'refMIC-mic-dist_US'!MS53 &amp; ""</f>
      </c>
      <c r="MT53" s="44">
        <f>'refMIC-mic-dist_US'!MT53 &amp; ""</f>
      </c>
      <c r="MU53" s="44">
        <f>'refMIC-mic-dist_US'!MU53 &amp; ""</f>
      </c>
      <c r="MV53" s="44">
        <f>'refMIC-mic-dist_US'!MV53 &amp; ""</f>
      </c>
      <c r="MW53" s="44">
        <f>'refMIC-mic-dist_US'!MW53 &amp; ""</f>
      </c>
      <c r="MX53" s="44">
        <f>'refMIC-mic-dist_US'!MX53 &amp; ""</f>
      </c>
      <c r="MY53" s="44">
        <f>'refMIC-mic-dist_US'!MY53 &amp; ""</f>
      </c>
      <c r="MZ53" s="40">
        <f>'refMIC-mic-dist_US'!MZ53 &amp; ""</f>
      </c>
      <c r="NA53" s="40">
        <f>'refMIC-mic-dist_US'!NA53 &amp; ""</f>
      </c>
      <c r="NB53" s="40">
        <f>'refMIC-mic-dist_US'!NB53 &amp; ""</f>
      </c>
      <c r="NC53" s="40">
        <f>'refMIC-mic-dist_US'!NC53 &amp; ""</f>
      </c>
      <c r="ND53" s="40">
        <f>'refMIC-mic-dist_US'!ND53 &amp; ""</f>
      </c>
      <c r="NE53" s="40">
        <f>'refMIC-mic-dist_US'!NE53 &amp; ""</f>
      </c>
      <c r="NF53" s="40">
        <f>'refMIC-mic-dist_US'!NF53 &amp; ""</f>
      </c>
      <c r="NG53" s="40">
        <f>'refMIC-mic-dist_US'!NG53 &amp; ""</f>
      </c>
      <c r="NH53" s="40">
        <f>'refMIC-mic-dist_US'!NH53 &amp; ""</f>
      </c>
      <c r="NI53" s="44">
        <f>'refMIC-mic-dist_US'!NI53 &amp; ""</f>
      </c>
      <c r="NJ53" s="40">
        <f>'refMIC-mic-dist_US'!NJ53 &amp; ""</f>
      </c>
      <c r="NK53" s="40">
        <f>'refMIC-mic-dist_US'!NK53 &amp; ""</f>
      </c>
      <c r="NL53" s="40">
        <f>'refMIC-mic-dist_US'!NL53 &amp; ""</f>
      </c>
      <c r="NM53" s="44">
        <f>'refMIC-mic-dist_US'!NM53 &amp; ""</f>
      </c>
      <c r="NN53" s="40">
        <f>'refMIC-mic-dist_US'!NN53 &amp; ""</f>
      </c>
      <c r="NO53" s="40">
        <f>'refMIC-mic-dist_US'!NO53 &amp; ""</f>
      </c>
      <c r="NP53" s="44">
        <f>'refMIC-mic-dist_US'!NP53 &amp; ""</f>
      </c>
      <c r="NQ53" s="44">
        <f>'refMIC-mic-dist_US'!NQ53 &amp; ""</f>
      </c>
      <c r="NR53" s="44">
        <f>'refMIC-mic-dist_US'!NR53 &amp; ""</f>
      </c>
      <c r="NS53" s="44">
        <f>'refMIC-mic-dist_US'!NS53 &amp; ""</f>
      </c>
      <c r="NT53" s="44">
        <f>'refMIC-mic-dist_US'!NT53 &amp; ""</f>
      </c>
      <c r="NU53" s="44">
        <f>'refMIC-mic-dist_US'!NU53 &amp; ""</f>
      </c>
      <c r="NV53" s="44">
        <f>'refMIC-mic-dist_US'!NV53 &amp; ""</f>
      </c>
      <c r="NW53" s="44">
        <f>'refMIC-mic-dist_US'!NW53 &amp; ""</f>
      </c>
      <c r="NX53" s="44">
        <f>'refMIC-mic-dist_US'!NX53 &amp; ""</f>
      </c>
      <c r="NY53" s="40">
        <f>'refMIC-mic-dist_US'!NY53 &amp; ""</f>
      </c>
      <c r="NZ53" s="40">
        <f>'refMIC-mic-dist_US'!NZ53 &amp; ""</f>
      </c>
      <c r="OA53" s="44">
        <f>'refMIC-mic-dist_US'!OA53 &amp; ""</f>
      </c>
      <c r="OB53" s="40">
        <f>'refMIC-mic-dist_US'!OB53 &amp; ""</f>
      </c>
      <c r="OC53" s="40">
        <f>'refMIC-mic-dist_US'!OC53 &amp; ""</f>
      </c>
      <c r="OD53" s="40">
        <f>'refMIC-mic-dist_US'!OD53 &amp; ""</f>
      </c>
      <c r="OE53" s="40">
        <f>'refMIC-mic-dist_US'!OE53 &amp; ""</f>
      </c>
      <c r="OF53" s="40">
        <f>'refMIC-mic-dist_US'!OF53 &amp; ""</f>
      </c>
      <c r="OG53" s="40">
        <f>'refMIC-mic-dist_US'!OG53 &amp; ""</f>
      </c>
      <c r="OH53" s="44">
        <f>'refMIC-mic-dist_US'!OH53 &amp; ""</f>
      </c>
      <c r="OI53" s="40">
        <f>'refMIC-mic-dist_US'!OI53 &amp; ""</f>
      </c>
      <c r="OJ53" s="40">
        <f>'refMIC-mic-dist_US'!OJ53 &amp; ""</f>
      </c>
      <c r="OK53" s="40">
        <f>'refMIC-mic-dist_US'!OK53 &amp; ""</f>
      </c>
      <c r="OL53" s="44">
        <f>'refMIC-mic-dist_US'!OL53 &amp; ""</f>
      </c>
      <c r="OM53" s="40">
        <f>'refMIC-mic-dist_US'!OM53 &amp; ""</f>
      </c>
      <c r="ON53" s="40">
        <f>'refMIC-mic-dist_US'!ON53 &amp; ""</f>
      </c>
      <c r="OO53" s="44">
        <f>'refMIC-mic-dist_US'!OO53 &amp; ""</f>
      </c>
      <c r="OP53" s="44">
        <f>'refMIC-mic-dist_US'!OP53 &amp; ""</f>
      </c>
      <c r="OQ53" s="44">
        <f>'refMIC-mic-dist_US'!OQ53 &amp; ""</f>
      </c>
      <c r="OR53" s="44">
        <f>'refMIC-mic-dist_US'!OR53 &amp; ""</f>
      </c>
      <c r="OS53" s="44">
        <f>'refMIC-mic-dist_US'!OS53 &amp; ""</f>
      </c>
      <c r="OT53" s="44">
        <f>'refMIC-mic-dist_US'!OT53 &amp; ""</f>
      </c>
      <c r="OU53" s="44">
        <f>'refMIC-mic-dist_US'!OU53 &amp; ""</f>
      </c>
      <c r="OV53" s="44">
        <f>'refMIC-mic-dist_US'!OV53 &amp; ""</f>
      </c>
      <c r="OW53" s="44">
        <f>'refMIC-mic-dist_US'!OW53 &amp; ""</f>
      </c>
      <c r="OX53" s="44">
        <f>'refMIC-mic-dist_US'!OX53 &amp; ""</f>
      </c>
      <c r="OY53" s="44">
        <f>'refMIC-mic-dist_US'!OY53 &amp; ""</f>
      </c>
      <c r="OZ53" s="44">
        <f>'refMIC-mic-dist_US'!OZ53 &amp; ""</f>
      </c>
      <c r="PA53" s="40">
        <f>'refMIC-mic-dist_US'!PA53 &amp; ""</f>
      </c>
      <c r="PB53" s="40">
        <f>'refMIC-mic-dist_US'!PB53 &amp; ""</f>
      </c>
      <c r="PC53" s="40">
        <f>'refMIC-mic-dist_US'!PC53 &amp; ""</f>
      </c>
      <c r="PD53" s="40">
        <f>'refMIC-mic-dist_US'!PD53 &amp; ""</f>
      </c>
      <c r="PE53" s="40">
        <f>'refMIC-mic-dist_US'!PE53 &amp; ""</f>
      </c>
      <c r="PF53" s="40">
        <f>'refMIC-mic-dist_US'!PF53 &amp; ""</f>
      </c>
      <c r="PG53" s="44">
        <f>'refMIC-mic-dist_US'!PG53 &amp; ""</f>
      </c>
      <c r="PH53" s="40">
        <f>'refMIC-mic-dist_US'!PH53 &amp; ""</f>
      </c>
      <c r="PI53" s="40">
        <f>'refMIC-mic-dist_US'!PI53 &amp; ""</f>
      </c>
      <c r="PJ53" s="40">
        <f>'refMIC-mic-dist_US'!PJ53 &amp; ""</f>
      </c>
      <c r="PK53" s="40">
        <f>'refMIC-mic-dist_US'!PK53 &amp; ""</f>
      </c>
      <c r="PL53" s="40">
        <f>'refMIC-mic-dist_US'!PL53 &amp; ""</f>
      </c>
      <c r="PM53" s="40">
        <f>'refMIC-mic-dist_US'!PM53 &amp; ""</f>
      </c>
      <c r="PN53" s="40">
        <f>'refMIC-mic-dist_US'!PN53 &amp; ""</f>
      </c>
      <c r="PO53" s="40">
        <f>'refMIC-mic-dist_US'!PO53 &amp; ""</f>
      </c>
      <c r="PP53" s="40">
        <f>'refMIC-mic-dist_US'!PP53 &amp; ""</f>
      </c>
      <c r="PQ53" s="44">
        <f>'refMIC-mic-dist_US'!PQ53 &amp; ""</f>
      </c>
      <c r="PR53" s="44">
        <f>'refMIC-mic-dist_US'!PR53 &amp; ""</f>
      </c>
      <c r="PS53" s="44">
        <f>'refMIC-mic-dist_US'!PS53 &amp; ""</f>
      </c>
      <c r="PT53" s="44">
        <f>'refMIC-mic-dist_US'!PT53 &amp; ""</f>
      </c>
      <c r="PU53" s="40">
        <f>'refMIC-mic-dist_US'!PU53 &amp; ""</f>
      </c>
      <c r="PV53" s="40">
        <f>'refMIC-mic-dist_US'!PV53 &amp; ""</f>
      </c>
      <c r="PW53" s="40">
        <f>'refMIC-mic-dist_US'!PW53 &amp; ""</f>
      </c>
      <c r="PX53" s="40">
        <f>'refMIC-mic-dist_US'!PX53 &amp; ""</f>
      </c>
      <c r="PY53" s="40">
        <f>'refMIC-mic-dist_US'!PY53 &amp; ""</f>
      </c>
      <c r="PZ53" s="40">
        <f>'refMIC-mic-dist_US'!PZ53 &amp; ""</f>
      </c>
      <c r="QA53" s="40">
        <f>'refMIC-mic-dist_US'!QA53 &amp; ""</f>
      </c>
      <c r="QB53" s="40">
        <f>'refMIC-mic-dist_US'!QB53 &amp; ""</f>
      </c>
      <c r="QC53" s="40">
        <f>'refMIC-mic-dist_US'!QC53 &amp; ""</f>
      </c>
      <c r="QD53" s="40">
        <f>'refMIC-mic-dist_US'!QD53 &amp; ""</f>
      </c>
      <c r="QE53" s="40">
        <f>'refMIC-mic-dist_US'!QE53 &amp; ""</f>
      </c>
      <c r="QF53" s="44">
        <f>'refMIC-mic-dist_US'!QF53 &amp; ""</f>
      </c>
      <c r="QG53" s="40">
        <f>'refMIC-mic-dist_US'!QG53 &amp; ""</f>
      </c>
      <c r="QH53" s="40">
        <f>'refMIC-mic-dist_US'!QH53 &amp; ""</f>
      </c>
      <c r="QI53" s="40">
        <f>'refMIC-mic-dist_US'!QI53 &amp; ""</f>
      </c>
      <c r="QJ53" s="40">
        <f>'refMIC-mic-dist_US'!QJ53 &amp; ""</f>
      </c>
      <c r="QK53" s="40">
        <f>'refMIC-mic-dist_US'!QK53 &amp; ""</f>
      </c>
      <c r="QL53" s="40">
        <f>'refMIC-mic-dist_US'!QL53 &amp; ""</f>
      </c>
      <c r="QM53" s="44">
        <f>'refMIC-mic-dist_US'!QM53 &amp; ""</f>
      </c>
      <c r="QN53" s="44">
        <f>'refMIC-mic-dist_US'!QN53 &amp; ""</f>
      </c>
      <c r="QO53" s="44">
        <f>'refMIC-mic-dist_US'!QO53 &amp; ""</f>
      </c>
      <c r="QP53" s="44">
        <f>'refMIC-mic-dist_US'!QP53 &amp; ""</f>
      </c>
      <c r="QQ53" s="44">
        <f>'refMIC-mic-dist_US'!QQ53 &amp; ""</f>
      </c>
      <c r="QR53" s="44">
        <f>'refMIC-mic-dist_US'!QR53 &amp; ""</f>
      </c>
      <c r="QS53" s="44">
        <f>'refMIC-mic-dist_US'!QS53 &amp; ""</f>
      </c>
      <c r="QT53" s="44">
        <f>'refMIC-mic-dist_US'!QT53 &amp; ""</f>
      </c>
      <c r="QU53" s="44">
        <f>'refMIC-mic-dist_US'!QU53 &amp; ""</f>
      </c>
      <c r="QV53" s="44">
        <f>'refMIC-mic-dist_US'!QV53 &amp; ""</f>
      </c>
      <c r="QW53" s="44">
        <f>'refMIC-mic-dist_US'!QW53 &amp; ""</f>
      </c>
      <c r="QX53" s="44">
        <f>'refMIC-mic-dist_US'!QX53 &amp; ""</f>
      </c>
      <c r="QY53" s="40">
        <f>'refMIC-mic-dist_US'!QY53 &amp; ""</f>
      </c>
      <c r="QZ53" s="40">
        <f>'refMIC-mic-dist_US'!QZ53 &amp; ""</f>
      </c>
      <c r="RA53" s="40">
        <f>'refMIC-mic-dist_US'!RA53 &amp; ""</f>
      </c>
      <c r="RB53" s="40">
        <f>'refMIC-mic-dist_US'!RB53 &amp; ""</f>
      </c>
      <c r="RC53" s="40">
        <f>'refMIC-mic-dist_US'!RC53 &amp; ""</f>
      </c>
      <c r="RD53" s="40">
        <f>'refMIC-mic-dist_US'!RD53 &amp; ""</f>
      </c>
      <c r="RE53" s="44">
        <f>'refMIC-mic-dist_US'!RE53 &amp; ""</f>
      </c>
      <c r="RF53" s="40">
        <f>'refMIC-mic-dist_US'!RF53 &amp; ""</f>
      </c>
      <c r="RG53" s="40">
        <f>'refMIC-mic-dist_US'!RG53 &amp; ""</f>
      </c>
      <c r="RH53" s="40">
        <f>'refMIC-mic-dist_US'!RH53 &amp; ""</f>
      </c>
      <c r="RI53" s="44">
        <f>'refMIC-mic-dist_US'!RI53 &amp; ""</f>
      </c>
      <c r="RJ53" s="40">
        <f>'refMIC-mic-dist_US'!RJ53 &amp; ""</f>
      </c>
      <c r="RK53" s="40">
        <f>'refMIC-mic-dist_US'!RK53 &amp; ""</f>
      </c>
      <c r="RL53" s="44">
        <f>'refMIC-mic-dist_US'!RL53 &amp; ""</f>
      </c>
      <c r="RM53" s="44">
        <f>'refMIC-mic-dist_US'!RM53 &amp; ""</f>
      </c>
      <c r="RN53" s="44">
        <f>'refMIC-mic-dist_US'!RN53 &amp; ""</f>
      </c>
      <c r="RO53" s="44">
        <f>'refMIC-mic-dist_US'!RO53 &amp; ""</f>
      </c>
      <c r="RP53" s="44">
        <f>'refMIC-mic-dist_US'!RP53 &amp; ""</f>
      </c>
      <c r="RQ53" s="44">
        <f>'refMIC-mic-dist_US'!RQ53 &amp; ""</f>
      </c>
      <c r="RR53" s="44">
        <f>'refMIC-mic-dist_US'!RR53 &amp; ""</f>
      </c>
      <c r="RS53" s="44">
        <f>'refMIC-mic-dist_US'!RS53 &amp; ""</f>
      </c>
      <c r="RT53" s="44">
        <f>'refMIC-mic-dist_US'!RT53 &amp; ""</f>
      </c>
      <c r="RU53" s="40">
        <f>'refMIC-mic-dist_US'!RU53 &amp; ""</f>
      </c>
      <c r="RV53" s="40">
        <f>'refMIC-mic-dist_US'!RV53 &amp; ""</f>
      </c>
      <c r="RW53" s="40">
        <f>'refMIC-mic-dist_US'!RW53 &amp; ""</f>
      </c>
      <c r="RX53" s="44">
        <f>'refMIC-mic-dist_US'!RX53 &amp; ""</f>
      </c>
      <c r="RY53" s="40">
        <f>'refMIC-mic-dist_US'!RY53 &amp; ""</f>
      </c>
      <c r="RZ53" s="40">
        <f>'refMIC-mic-dist_US'!RZ53 &amp; ""</f>
      </c>
      <c r="SA53" s="40">
        <f>'refMIC-mic-dist_US'!SA53 &amp; ""</f>
      </c>
      <c r="SB53" s="40">
        <f>'refMIC-mic-dist_US'!SB53 &amp; ""</f>
      </c>
      <c r="SC53" s="40">
        <f>'refMIC-mic-dist_US'!SC53 &amp; ""</f>
      </c>
      <c r="SD53" s="44">
        <f>'refMIC-mic-dist_US'!SD53 &amp; ""</f>
      </c>
      <c r="SE53" s="40">
        <f>'refMIC-mic-dist_US'!SE53 &amp; ""</f>
      </c>
      <c r="SF53" s="40">
        <f>'refMIC-mic-dist_US'!SF53 &amp; ""</f>
      </c>
      <c r="SG53" s="40">
        <f>'refMIC-mic-dist_US'!SG53 &amp; ""</f>
      </c>
      <c r="SH53" s="44">
        <f>'refMIC-mic-dist_US'!SH53 &amp; ""</f>
      </c>
      <c r="SI53" s="40">
        <f>'refMIC-mic-dist_US'!SI53 &amp; ""</f>
      </c>
      <c r="SJ53" s="40">
        <f>'refMIC-mic-dist_US'!SJ53 &amp; ""</f>
      </c>
      <c r="SK53" s="44">
        <f>'refMIC-mic-dist_US'!SK53 &amp; ""</f>
      </c>
      <c r="SL53" s="44">
        <f>'refMIC-mic-dist_US'!SL53 &amp; ""</f>
      </c>
      <c r="SM53" s="44">
        <f>'refMIC-mic-dist_US'!SM53 &amp; ""</f>
      </c>
      <c r="SN53" s="44">
        <f>'refMIC-mic-dist_US'!SN53 &amp; ""</f>
      </c>
      <c r="SO53" s="44">
        <f>'refMIC-mic-dist_US'!SO53 &amp; ""</f>
      </c>
      <c r="SP53" s="44">
        <f>'refMIC-mic-dist_US'!SP53 &amp; ""</f>
      </c>
      <c r="SQ53" s="44">
        <f>'refMIC-mic-dist_US'!SQ53 &amp; ""</f>
      </c>
      <c r="SR53" s="44">
        <f>'refMIC-mic-dist_US'!SR53 &amp; ""</f>
      </c>
      <c r="SS53" s="44">
        <f>'refMIC-mic-dist_US'!SS53 &amp; ""</f>
      </c>
      <c r="ST53" s="40">
        <f>'refMIC-mic-dist_US'!ST53 &amp; ""</f>
      </c>
      <c r="SU53" s="40">
        <f>'refMIC-mic-dist_US'!SU53 &amp; ""</f>
      </c>
      <c r="SV53" s="40">
        <f>'refMIC-mic-dist_US'!SV53 &amp; ""</f>
      </c>
      <c r="SW53" s="40">
        <f>'refMIC-mic-dist_US'!SW53 &amp; ""</f>
      </c>
      <c r="SX53" s="40">
        <f>'refMIC-mic-dist_US'!SX53 &amp; ""</f>
      </c>
      <c r="SY53" s="40">
        <f>'refMIC-mic-dist_US'!SY53 &amp; ""</f>
      </c>
      <c r="SZ53" s="40">
        <f>'refMIC-mic-dist_US'!SZ53 &amp; ""</f>
      </c>
      <c r="TA53" s="40">
        <f>'refMIC-mic-dist_US'!TA53 &amp; ""</f>
      </c>
      <c r="TB53" s="40">
        <f>'refMIC-mic-dist_US'!TB53 &amp; ""</f>
      </c>
      <c r="TC53" s="44">
        <f>'refMIC-mic-dist_US'!TC53 &amp; ""</f>
      </c>
      <c r="TD53" s="40">
        <f>'refMIC-mic-dist_US'!TD53 &amp; ""</f>
      </c>
      <c r="TE53" s="18">
        <f>'refMIC-mic-dist_US'!TE53 &amp; ""</f>
      </c>
      <c r="TF53" s="18">
        <f>'refMIC-mic-dist_US'!TF53 &amp; ""</f>
      </c>
      <c r="TG53" s="45">
        <f>'refMIC-mic-dist_US'!TG53 &amp; ""</f>
      </c>
      <c r="TH53" s="18">
        <f>'refMIC-mic-dist_US'!TH53 &amp; ""</f>
      </c>
      <c r="TI53" s="18">
        <f>'refMIC-mic-dist_US'!TI53 &amp; ""</f>
      </c>
      <c r="TJ53" s="18">
        <f>'refMIC-mic-dist_US'!TJ53 &amp; ""</f>
      </c>
      <c r="TK53" s="18">
        <f>'refMIC-mic-dist_US'!TK53 &amp; ""</f>
      </c>
      <c r="TL53" s="45">
        <f>'refMIC-mic-dist_US'!TL53 &amp; ""</f>
      </c>
      <c r="TM53" s="45">
        <f>'refMIC-mic-dist_US'!TM53 &amp; ""</f>
      </c>
      <c r="TN53" s="45">
        <f>'refMIC-mic-dist_US'!TN53 &amp; ""</f>
      </c>
      <c r="TO53" s="45">
        <f>'refMIC-mic-dist_US'!TO53 &amp; ""</f>
      </c>
      <c r="TP53" s="45">
        <f>'refMIC-mic-dist_US'!TP53 &amp; ""</f>
      </c>
      <c r="TQ53" s="45">
        <f>'refMIC-mic-dist_US'!TQ53 &amp; ""</f>
      </c>
      <c r="TR53" s="45">
        <f>'refMIC-mic-dist_US'!TR53 &amp; ""</f>
      </c>
      <c r="TS53" s="18">
        <f>'refMIC-mic-dist_US'!TS53 &amp; ""</f>
      </c>
      <c r="TT53" s="18">
        <f>'refMIC-mic-dist_US'!TT53 &amp; ""</f>
      </c>
      <c r="TU53" s="18">
        <f>'refMIC-mic-dist_US'!TU53 &amp; ""</f>
      </c>
      <c r="TV53" s="45">
        <f>'refMIC-mic-dist_US'!TV53 &amp; ""</f>
      </c>
      <c r="TW53" s="18">
        <f>'refMIC-mic-dist_US'!TW53 &amp; ""</f>
      </c>
      <c r="TX53" s="18">
        <f>'refMIC-mic-dist_US'!TX53 &amp; ""</f>
      </c>
      <c r="TY53" s="18">
        <f>'refMIC-mic-dist_US'!TY53 &amp; ""</f>
      </c>
      <c r="TZ53" s="18">
        <f>'refMIC-mic-dist_US'!TZ53 &amp; ""</f>
      </c>
      <c r="UA53" s="18">
        <f>'refMIC-mic-dist_US'!UA53 &amp; ""</f>
      </c>
      <c r="UB53" s="45">
        <f>'refMIC-mic-dist_US'!UB53 &amp; ""</f>
      </c>
    </row>
    <row x14ac:dyDescent="0.25" r="54" customHeight="1" ht="19.5">
      <c r="A54" s="40">
        <f>'refMIC-mic-dist_US'!A54 &amp; ""</f>
      </c>
      <c r="B54" s="44">
        <f>'refMIC-mic-dist_US'!B54 &amp; ""</f>
      </c>
      <c r="C54" s="40">
        <f>'refMIC-mic-dist_US'!C54 &amp; ""</f>
      </c>
      <c r="D54" s="40">
        <f>'refMIC-mic-dist_US'!D54 &amp; ""</f>
      </c>
      <c r="E54" s="40">
        <f>'refMIC-mic-dist_US'!E54 &amp; ""</f>
      </c>
      <c r="F54" s="40">
        <f>'refMIC-mic-dist_US'!F54 &amp; ""</f>
      </c>
      <c r="G54" s="44">
        <f>'refMIC-mic-dist_US'!G54 &amp; ""</f>
      </c>
      <c r="H54" s="44">
        <f>'refMIC-mic-dist_US'!H54 &amp; ""</f>
      </c>
      <c r="I54" s="44">
        <f>'refMIC-mic-dist_US'!I54 &amp; ""</f>
      </c>
      <c r="J54" s="44">
        <f>'refMIC-mic-dist_US'!J54 &amp; ""</f>
      </c>
      <c r="K54" s="44">
        <f>'refMIC-mic-dist_US'!K54 &amp; ""</f>
      </c>
      <c r="L54" s="44">
        <f>'refMIC-mic-dist_US'!L54 &amp; ""</f>
      </c>
      <c r="M54" s="44">
        <f>'refMIC-mic-dist_US'!M54 &amp; ""</f>
      </c>
      <c r="N54" s="44">
        <f>'refMIC-mic-dist_US'!N54 &amp; ""</f>
      </c>
      <c r="O54" s="44">
        <f>'refMIC-mic-dist_US'!O54 &amp; ""</f>
      </c>
      <c r="P54" s="44">
        <f>'refMIC-mic-dist_US'!P54 &amp; ""</f>
      </c>
      <c r="Q54" s="44">
        <f>'refMIC-mic-dist_US'!Q54 &amp; ""</f>
      </c>
      <c r="R54" s="44">
        <f>'refMIC-mic-dist_US'!R54 &amp; ""</f>
      </c>
      <c r="S54" s="40">
        <f>'refMIC-mic-dist_US'!S54 &amp; ""</f>
      </c>
      <c r="T54" s="40">
        <f>'refMIC-mic-dist_US'!T54 &amp; ""</f>
      </c>
      <c r="U54" s="40">
        <f>'refMIC-mic-dist_US'!U54 &amp; ""</f>
      </c>
      <c r="V54" s="40">
        <f>'refMIC-mic-dist_US'!V54 &amp; ""</f>
      </c>
      <c r="W54" s="44">
        <f>'refMIC-mic-dist_US'!W54 &amp; ""</f>
      </c>
      <c r="X54" s="40">
        <f>'refMIC-mic-dist_US'!X54 &amp; ""</f>
      </c>
      <c r="Y54" s="40">
        <f>'refMIC-mic-dist_US'!Y54 &amp; ""</f>
      </c>
      <c r="Z54" s="40">
        <f>'refMIC-mic-dist_US'!Z54 &amp; ""</f>
      </c>
      <c r="AA54" s="44">
        <f>'refMIC-mic-dist_US'!AA54 &amp; ""</f>
      </c>
      <c r="AB54" s="40">
        <f>'refMIC-mic-dist_US'!AB54 &amp; ""</f>
      </c>
      <c r="AC54" s="40">
        <f>'refMIC-mic-dist_US'!AC54 &amp; ""</f>
      </c>
      <c r="AD54" s="40">
        <f>'refMIC-mic-dist_US'!AD54 &amp; ""</f>
      </c>
      <c r="AE54" s="40">
        <f>'refMIC-mic-dist_US'!AE54 &amp; ""</f>
      </c>
      <c r="AF54" s="44">
        <f>'refMIC-mic-dist_US'!AF54 &amp; ""</f>
      </c>
      <c r="AG54" s="44">
        <f>'refMIC-mic-dist_US'!AG54 &amp; ""</f>
      </c>
      <c r="AH54" s="44">
        <f>'refMIC-mic-dist_US'!AH54 &amp; ""</f>
      </c>
      <c r="AI54" s="44">
        <f>'refMIC-mic-dist_US'!AI54 &amp; ""</f>
      </c>
      <c r="AJ54" s="44">
        <f>'refMIC-mic-dist_US'!AJ54 &amp; ""</f>
      </c>
      <c r="AK54" s="44">
        <f>'refMIC-mic-dist_US'!AK54 &amp; ""</f>
      </c>
      <c r="AL54" s="44">
        <f>'refMIC-mic-dist_US'!AL54 &amp; ""</f>
      </c>
      <c r="AM54" s="44">
        <f>'refMIC-mic-dist_US'!AM54 &amp; ""</f>
      </c>
      <c r="AN54" s="44">
        <f>'refMIC-mic-dist_US'!AN54 &amp; ""</f>
      </c>
      <c r="AO54" s="44">
        <f>'refMIC-mic-dist_US'!AO54 &amp; ""</f>
      </c>
      <c r="AP54" s="44">
        <f>'refMIC-mic-dist_US'!AP54 &amp; ""</f>
      </c>
      <c r="AQ54" s="44">
        <f>'refMIC-mic-dist_US'!AQ54 &amp; ""</f>
      </c>
      <c r="AR54" s="40">
        <f>'refMIC-mic-dist_US'!AR54 &amp; ""</f>
      </c>
      <c r="AS54" s="40">
        <f>'refMIC-mic-dist_US'!AS54 &amp; ""</f>
      </c>
      <c r="AT54" s="40">
        <f>'refMIC-mic-dist_US'!AT54 &amp; ""</f>
      </c>
      <c r="AU54" s="40">
        <f>'refMIC-mic-dist_US'!AU54 &amp; ""</f>
      </c>
      <c r="AV54" s="44">
        <f>'refMIC-mic-dist_US'!AV54 &amp; ""</f>
      </c>
      <c r="AW54" s="40">
        <f>'refMIC-mic-dist_US'!AW54 &amp; ""</f>
      </c>
      <c r="AX54" s="40">
        <f>'refMIC-mic-dist_US'!AX54 &amp; ""</f>
      </c>
      <c r="AY54" s="40">
        <f>'refMIC-mic-dist_US'!AY54 &amp; ""</f>
      </c>
      <c r="AZ54" s="44">
        <f>'refMIC-mic-dist_US'!AZ54 &amp; ""</f>
      </c>
      <c r="BA54" s="40">
        <f>'refMIC-mic-dist_US'!BA54 &amp; ""</f>
      </c>
      <c r="BB54" s="40">
        <f>'refMIC-mic-dist_US'!BB54 &amp; ""</f>
      </c>
      <c r="BC54" s="40">
        <f>'refMIC-mic-dist_US'!BC54 &amp; ""</f>
      </c>
      <c r="BD54" s="40">
        <f>'refMIC-mic-dist_US'!BD54 &amp; ""</f>
      </c>
      <c r="BE54" s="44">
        <f>'refMIC-mic-dist_US'!BE54 &amp; ""</f>
      </c>
      <c r="BF54" s="44">
        <f>'refMIC-mic-dist_US'!BF54 &amp; ""</f>
      </c>
      <c r="BG54" s="44">
        <f>'refMIC-mic-dist_US'!BG54 &amp; ""</f>
      </c>
      <c r="BH54" s="44">
        <f>'refMIC-mic-dist_US'!BH54 &amp; ""</f>
      </c>
      <c r="BI54" s="44">
        <f>'refMIC-mic-dist_US'!BI54 &amp; ""</f>
      </c>
      <c r="BJ54" s="44">
        <f>'refMIC-mic-dist_US'!BJ54 &amp; ""</f>
      </c>
      <c r="BK54" s="44">
        <f>'refMIC-mic-dist_US'!BK54 &amp; ""</f>
      </c>
      <c r="BL54" s="40">
        <f>'refMIC-mic-dist_US'!BL54 &amp; ""</f>
      </c>
      <c r="BM54" s="44">
        <f>'refMIC-mic-dist_US'!BM54 &amp; ""</f>
      </c>
      <c r="BN54" s="44">
        <f>'refMIC-mic-dist_US'!BN54 &amp; ""</f>
      </c>
      <c r="BO54" s="44">
        <f>'refMIC-mic-dist_US'!BO54 &amp; ""</f>
      </c>
      <c r="BP54" s="44">
        <f>'refMIC-mic-dist_US'!BP54 &amp; ""</f>
      </c>
      <c r="BQ54" s="40">
        <f>'refMIC-mic-dist_US'!BQ54 &amp; ""</f>
      </c>
      <c r="BR54" s="40">
        <f>'refMIC-mic-dist_US'!BR54 &amp; ""</f>
      </c>
      <c r="BS54" s="40">
        <f>'refMIC-mic-dist_US'!BS54 &amp; ""</f>
      </c>
      <c r="BT54" s="40">
        <f>'refMIC-mic-dist_US'!BT54 &amp; ""</f>
      </c>
      <c r="BU54" s="44">
        <f>'refMIC-mic-dist_US'!BU54 &amp; ""</f>
      </c>
      <c r="BV54" s="40">
        <f>'refMIC-mic-dist_US'!BV54 &amp; ""</f>
      </c>
      <c r="BW54" s="40">
        <f>'refMIC-mic-dist_US'!BW54 &amp; ""</f>
      </c>
      <c r="BX54" s="40">
        <f>'refMIC-mic-dist_US'!BX54 &amp; ""</f>
      </c>
      <c r="BY54" s="44">
        <f>'refMIC-mic-dist_US'!BY54 &amp; ""</f>
      </c>
      <c r="BZ54" s="40">
        <f>'refMIC-mic-dist_US'!BZ54 &amp; ""</f>
      </c>
      <c r="CA54" s="40">
        <f>'refMIC-mic-dist_US'!CA54 &amp; ""</f>
      </c>
      <c r="CB54" s="40">
        <f>'refMIC-mic-dist_US'!CB54 &amp; ""</f>
      </c>
      <c r="CC54" s="40">
        <f>'refMIC-mic-dist_US'!CC54 &amp; ""</f>
      </c>
      <c r="CD54" s="40">
        <f>'refMIC-mic-dist_US'!CD54 &amp; ""</f>
      </c>
      <c r="CE54" s="44">
        <f>'refMIC-mic-dist_US'!CE54 &amp; ""</f>
      </c>
      <c r="CF54" s="44">
        <f>'refMIC-mic-dist_US'!CF54 &amp; ""</f>
      </c>
      <c r="CG54" s="44">
        <f>'refMIC-mic-dist_US'!CG54 &amp; ""</f>
      </c>
      <c r="CH54" s="44">
        <f>'refMIC-mic-dist_US'!CH54 &amp; ""</f>
      </c>
      <c r="CI54" s="44">
        <f>'refMIC-mic-dist_US'!CI54 &amp; ""</f>
      </c>
      <c r="CJ54" s="44">
        <f>'refMIC-mic-dist_US'!CJ54 &amp; ""</f>
      </c>
      <c r="CK54" s="44">
        <f>'refMIC-mic-dist_US'!CK54 &amp; ""</f>
      </c>
      <c r="CL54" s="44">
        <f>'refMIC-mic-dist_US'!CL54 &amp; ""</f>
      </c>
      <c r="CM54" s="40">
        <f>'refMIC-mic-dist_US'!CM54 &amp; ""</f>
      </c>
      <c r="CN54" s="40">
        <f>'refMIC-mic-dist_US'!CN54 &amp; ""</f>
      </c>
      <c r="CO54" s="44">
        <f>'refMIC-mic-dist_US'!CO54 &amp; ""</f>
      </c>
      <c r="CP54" s="40">
        <f>'refMIC-mic-dist_US'!CP54 &amp; ""</f>
      </c>
      <c r="CQ54" s="40">
        <f>'refMIC-mic-dist_US'!CQ54 &amp; ""</f>
      </c>
      <c r="CR54" s="40">
        <f>'refMIC-mic-dist_US'!CR54 &amp; ""</f>
      </c>
      <c r="CS54" s="40">
        <f>'refMIC-mic-dist_US'!CS54 &amp; ""</f>
      </c>
      <c r="CT54" s="44">
        <f>'refMIC-mic-dist_US'!CT54 &amp; ""</f>
      </c>
      <c r="CU54" s="40">
        <f>'refMIC-mic-dist_US'!CU54 &amp; ""</f>
      </c>
      <c r="CV54" s="40">
        <f>'refMIC-mic-dist_US'!CV54 &amp; ""</f>
      </c>
      <c r="CW54" s="40">
        <f>'refMIC-mic-dist_US'!CW54 &amp; ""</f>
      </c>
      <c r="CX54" s="40">
        <f>'refMIC-mic-dist_US'!CX54 &amp; ""</f>
      </c>
      <c r="CY54" s="40">
        <f>'refMIC-mic-dist_US'!CY54 &amp; ""</f>
      </c>
      <c r="CZ54" s="40">
        <f>'refMIC-mic-dist_US'!CZ54 &amp; ""</f>
      </c>
      <c r="DA54" s="40">
        <f>'refMIC-mic-dist_US'!DA54 &amp; ""</f>
      </c>
      <c r="DB54" s="40">
        <f>'refMIC-mic-dist_US'!DB54 &amp; ""</f>
      </c>
      <c r="DC54" s="40">
        <f>'refMIC-mic-dist_US'!DC54 &amp; ""</f>
      </c>
      <c r="DD54" s="44">
        <f>'refMIC-mic-dist_US'!DD54 &amp; ""</f>
      </c>
      <c r="DE54" s="40">
        <f>'refMIC-mic-dist_US'!DE54 &amp; ""</f>
      </c>
      <c r="DF54" s="40">
        <f>'refMIC-mic-dist_US'!DF54 &amp; ""</f>
      </c>
      <c r="DG54" s="40">
        <f>'refMIC-mic-dist_US'!DG54 &amp; ""</f>
      </c>
      <c r="DH54" s="44">
        <f>'refMIC-mic-dist_US'!DH54 &amp; ""</f>
      </c>
      <c r="DI54" s="44">
        <f>'refMIC-mic-dist_US'!DI54 &amp; ""</f>
      </c>
      <c r="DJ54" s="40">
        <f>'refMIC-mic-dist_US'!DJ54 &amp; ""</f>
      </c>
      <c r="DK54" s="44">
        <f>'refMIC-mic-dist_US'!DK54 &amp; ""</f>
      </c>
      <c r="DL54" s="40">
        <f>'refMIC-mic-dist_US'!DL54 &amp; ""</f>
      </c>
      <c r="DM54" s="44">
        <f>'refMIC-mic-dist_US'!DM54 &amp; ""</f>
      </c>
      <c r="DN54" s="40">
        <f>'refMIC-mic-dist_US'!DN54 &amp; ""</f>
      </c>
      <c r="DO54" s="40">
        <f>'refMIC-mic-dist_US'!DO54 &amp; ""</f>
      </c>
      <c r="DP54" s="40">
        <f>'refMIC-mic-dist_US'!DP54 &amp; ""</f>
      </c>
      <c r="DQ54" s="40">
        <f>'refMIC-mic-dist_US'!DQ54 &amp; ""</f>
      </c>
      <c r="DR54" s="40">
        <f>'refMIC-mic-dist_US'!DR54 &amp; ""</f>
      </c>
      <c r="DS54" s="44">
        <f>'refMIC-mic-dist_US'!DS54 &amp; ""</f>
      </c>
      <c r="DT54" s="40">
        <f>'refMIC-mic-dist_US'!DT54 &amp; ""</f>
      </c>
      <c r="DU54" s="40">
        <f>'refMIC-mic-dist_US'!DU54 &amp; ""</f>
      </c>
      <c r="DV54" s="40">
        <f>'refMIC-mic-dist_US'!DV54 &amp; ""</f>
      </c>
      <c r="DW54" s="44">
        <f>'refMIC-mic-dist_US'!DW54 &amp; ""</f>
      </c>
      <c r="DX54" s="40">
        <f>'refMIC-mic-dist_US'!DX54 &amp; ""</f>
      </c>
      <c r="DY54" s="40">
        <f>'refMIC-mic-dist_US'!DY54 &amp; ""</f>
      </c>
      <c r="DZ54" s="40">
        <f>'refMIC-mic-dist_US'!DZ54 &amp; ""</f>
      </c>
      <c r="EA54" s="40">
        <f>'refMIC-mic-dist_US'!EA54 &amp; ""</f>
      </c>
      <c r="EB54" s="40">
        <f>'refMIC-mic-dist_US'!EB54 &amp; ""</f>
      </c>
      <c r="EC54" s="44">
        <f>'refMIC-mic-dist_US'!EC54 &amp; ""</f>
      </c>
      <c r="ED54" s="44">
        <f>'refMIC-mic-dist_US'!ED54 &amp; ""</f>
      </c>
      <c r="EE54" s="44">
        <f>'refMIC-mic-dist_US'!EE54 &amp; ""</f>
      </c>
      <c r="EF54" s="44">
        <f>'refMIC-mic-dist_US'!EF54 &amp; ""</f>
      </c>
      <c r="EG54" s="44">
        <f>'refMIC-mic-dist_US'!EG54 &amp; ""</f>
      </c>
      <c r="EH54" s="44">
        <f>'refMIC-mic-dist_US'!EH54 &amp; ""</f>
      </c>
      <c r="EI54" s="44">
        <f>'refMIC-mic-dist_US'!EI54 &amp; ""</f>
      </c>
      <c r="EJ54" s="40">
        <f>'refMIC-mic-dist_US'!EJ54 &amp; ""</f>
      </c>
      <c r="EK54" s="40">
        <f>'refMIC-mic-dist_US'!EK54 &amp; ""</f>
      </c>
      <c r="EL54" s="40">
        <f>'refMIC-mic-dist_US'!EL54 &amp; ""</f>
      </c>
      <c r="EM54" s="40">
        <f>'refMIC-mic-dist_US'!EM54 &amp; ""</f>
      </c>
      <c r="EN54" s="40">
        <f>'refMIC-mic-dist_US'!EN54 &amp; ""</f>
      </c>
      <c r="EO54" s="40">
        <f>'refMIC-mic-dist_US'!EO54 &amp; ""</f>
      </c>
      <c r="EP54" s="40">
        <f>'refMIC-mic-dist_US'!EP54 &amp; ""</f>
      </c>
      <c r="EQ54" s="40">
        <f>'refMIC-mic-dist_US'!EQ54 &amp; ""</f>
      </c>
      <c r="ER54" s="44">
        <f>'refMIC-mic-dist_US'!ER54 &amp; ""</f>
      </c>
      <c r="ES54" s="40">
        <f>'refMIC-mic-dist_US'!ES54 &amp; ""</f>
      </c>
      <c r="ET54" s="40">
        <f>'refMIC-mic-dist_US'!ET54 &amp; ""</f>
      </c>
      <c r="EU54" s="40">
        <f>'refMIC-mic-dist_US'!EU54 &amp; ""</f>
      </c>
      <c r="EV54" s="44">
        <f>'refMIC-mic-dist_US'!EV54 &amp; ""</f>
      </c>
      <c r="EW54" s="40">
        <f>'refMIC-mic-dist_US'!EW54 &amp; ""</f>
      </c>
      <c r="EX54" s="40">
        <f>'refMIC-mic-dist_US'!EX54 &amp; ""</f>
      </c>
      <c r="EY54" s="40">
        <f>'refMIC-mic-dist_US'!EY54 &amp; ""</f>
      </c>
      <c r="EZ54" s="40">
        <f>'refMIC-mic-dist_US'!EZ54 &amp; ""</f>
      </c>
      <c r="FA54" s="44">
        <f>'refMIC-mic-dist_US'!FA54 &amp; ""</f>
      </c>
      <c r="FB54" s="44">
        <f>'refMIC-mic-dist_US'!FB54 &amp; ""</f>
      </c>
      <c r="FC54" s="44">
        <f>'refMIC-mic-dist_US'!FC54 &amp; ""</f>
      </c>
      <c r="FD54" s="44">
        <f>'refMIC-mic-dist_US'!FD54 &amp; ""</f>
      </c>
      <c r="FE54" s="44">
        <f>'refMIC-mic-dist_US'!FE54 &amp; ""</f>
      </c>
      <c r="FF54" s="44">
        <f>'refMIC-mic-dist_US'!FF54 &amp; ""</f>
      </c>
      <c r="FG54" s="40">
        <f>'refMIC-mic-dist_US'!FG54 &amp; ""</f>
      </c>
      <c r="FH54" s="40">
        <f>'refMIC-mic-dist_US'!FH54 &amp; ""</f>
      </c>
      <c r="FI54" s="40">
        <f>'refMIC-mic-dist_US'!FI54 &amp; ""</f>
      </c>
      <c r="FJ54" s="40">
        <f>'refMIC-mic-dist_US'!FJ54 &amp; ""</f>
      </c>
      <c r="FK54" s="40">
        <f>'refMIC-mic-dist_US'!FK54 &amp; ""</f>
      </c>
      <c r="FL54" s="40">
        <f>'refMIC-mic-dist_US'!FL54 &amp; ""</f>
      </c>
      <c r="FM54" s="40">
        <f>'refMIC-mic-dist_US'!FM54 &amp; ""</f>
      </c>
      <c r="FN54" s="40">
        <f>'refMIC-mic-dist_US'!FN54 &amp; ""</f>
      </c>
      <c r="FO54" s="40">
        <f>'refMIC-mic-dist_US'!FO54 &amp; ""</f>
      </c>
      <c r="FP54" s="40">
        <f>'refMIC-mic-dist_US'!FP54 &amp; ""</f>
      </c>
      <c r="FQ54" s="40">
        <f>'refMIC-mic-dist_US'!FQ54 &amp; ""</f>
      </c>
      <c r="FR54" s="40">
        <f>'refMIC-mic-dist_US'!FR54 &amp; ""</f>
      </c>
      <c r="FS54" s="40">
        <f>'refMIC-mic-dist_US'!FS54 &amp; ""</f>
      </c>
      <c r="FT54" s="40">
        <f>'refMIC-mic-dist_US'!FT54 &amp; ""</f>
      </c>
      <c r="FU54" s="44">
        <f>'refMIC-mic-dist_US'!FU54 &amp; ""</f>
      </c>
      <c r="FV54" s="40">
        <f>'refMIC-mic-dist_US'!FV54 &amp; ""</f>
      </c>
      <c r="FW54" s="40">
        <f>'refMIC-mic-dist_US'!FW54 &amp; ""</f>
      </c>
      <c r="FX54" s="44">
        <f>'refMIC-mic-dist_US'!FX54 &amp; ""</f>
      </c>
      <c r="FY54" s="44">
        <f>'refMIC-mic-dist_US'!FY54 &amp; ""</f>
      </c>
      <c r="FZ54" s="44">
        <f>'refMIC-mic-dist_US'!FZ54 &amp; ""</f>
      </c>
      <c r="GA54" s="44">
        <f>'refMIC-mic-dist_US'!GA54 &amp; ""</f>
      </c>
      <c r="GB54" s="44">
        <f>'refMIC-mic-dist_US'!GB54 &amp; ""</f>
      </c>
      <c r="GC54" s="44">
        <f>'refMIC-mic-dist_US'!GC54 &amp; ""</f>
      </c>
      <c r="GD54" s="44">
        <f>'refMIC-mic-dist_US'!GD54 &amp; ""</f>
      </c>
      <c r="GE54" s="44">
        <f>'refMIC-mic-dist_US'!GE54 &amp; ""</f>
      </c>
      <c r="GF54" s="44">
        <f>'refMIC-mic-dist_US'!GF54 &amp; ""</f>
      </c>
      <c r="GG54" s="44">
        <f>'refMIC-mic-dist_US'!GG54 &amp; ""</f>
      </c>
      <c r="GH54" s="44">
        <f>'refMIC-mic-dist_US'!GH54 &amp; ""</f>
      </c>
      <c r="GI54" s="44">
        <f>'refMIC-mic-dist_US'!GI54 &amp; ""</f>
      </c>
      <c r="GJ54" s="44">
        <f>'refMIC-mic-dist_US'!GJ54 &amp; ""</f>
      </c>
      <c r="GK54" s="44">
        <f>'refMIC-mic-dist_US'!GK54 &amp; ""</f>
      </c>
      <c r="GL54" s="40">
        <f>'refMIC-mic-dist_US'!GL54 &amp; ""</f>
      </c>
      <c r="GM54" s="40">
        <f>'refMIC-mic-dist_US'!GM54 &amp; ""</f>
      </c>
      <c r="GN54" s="40">
        <f>'refMIC-mic-dist_US'!GN54 &amp; ""</f>
      </c>
      <c r="GO54" s="40">
        <f>'refMIC-mic-dist_US'!GO54 &amp; ""</f>
      </c>
      <c r="GP54" s="44">
        <f>'refMIC-mic-dist_US'!GP54 &amp; ""</f>
      </c>
      <c r="GQ54" s="40">
        <f>'refMIC-mic-dist_US'!GQ54 &amp; ""</f>
      </c>
      <c r="GR54" s="40">
        <f>'refMIC-mic-dist_US'!GR54 &amp; ""</f>
      </c>
      <c r="GS54" s="40">
        <f>'refMIC-mic-dist_US'!GS54 &amp; ""</f>
      </c>
      <c r="GT54" s="44">
        <f>'refMIC-mic-dist_US'!GT54 &amp; ""</f>
      </c>
      <c r="GU54" s="40">
        <f>'refMIC-mic-dist_US'!GU54 &amp; ""</f>
      </c>
      <c r="GV54" s="40">
        <f>'refMIC-mic-dist_US'!GV54 &amp; ""</f>
      </c>
      <c r="GW54" s="40">
        <f>'refMIC-mic-dist_US'!GW54 &amp; ""</f>
      </c>
      <c r="GX54" s="40">
        <f>'refMIC-mic-dist_US'!GX54 &amp; ""</f>
      </c>
      <c r="GY54" s="44">
        <f>'refMIC-mic-dist_US'!GY54 &amp; ""</f>
      </c>
      <c r="GZ54" s="44">
        <f>'refMIC-mic-dist_US'!GZ54 &amp; ""</f>
      </c>
      <c r="HA54" s="44">
        <f>'refMIC-mic-dist_US'!HA54 &amp; ""</f>
      </c>
      <c r="HB54" s="44">
        <f>'refMIC-mic-dist_US'!HB54 &amp; ""</f>
      </c>
      <c r="HC54" s="44">
        <f>'refMIC-mic-dist_US'!HC54 &amp; ""</f>
      </c>
      <c r="HD54" s="44">
        <f>'refMIC-mic-dist_US'!HD54 &amp; ""</f>
      </c>
      <c r="HE54" s="44">
        <f>'refMIC-mic-dist_US'!HE54 &amp; ""</f>
      </c>
      <c r="HF54" s="44">
        <f>'refMIC-mic-dist_US'!HF54 &amp; ""</f>
      </c>
      <c r="HG54" s="44">
        <f>'refMIC-mic-dist_US'!HG54 &amp; ""</f>
      </c>
      <c r="HH54" s="44">
        <f>'refMIC-mic-dist_US'!HH54 &amp; ""</f>
      </c>
      <c r="HI54" s="44">
        <f>'refMIC-mic-dist_US'!HI54 &amp; ""</f>
      </c>
      <c r="HJ54" s="44">
        <f>'refMIC-mic-dist_US'!HJ54 &amp; ""</f>
      </c>
      <c r="HK54" s="40">
        <f>'refMIC-mic-dist_US'!HK54 &amp; ""</f>
      </c>
      <c r="HL54" s="40">
        <f>'refMIC-mic-dist_US'!HL54 &amp; ""</f>
      </c>
      <c r="HM54" s="40">
        <f>'refMIC-mic-dist_US'!HM54 &amp; ""</f>
      </c>
      <c r="HN54" s="40">
        <f>'refMIC-mic-dist_US'!HN54 &amp; ""</f>
      </c>
      <c r="HO54" s="44">
        <f>'refMIC-mic-dist_US'!HO54 &amp; ""</f>
      </c>
      <c r="HP54" s="40">
        <f>'refMIC-mic-dist_US'!HP54 &amp; ""</f>
      </c>
      <c r="HQ54" s="40">
        <f>'refMIC-mic-dist_US'!HQ54 &amp; ""</f>
      </c>
      <c r="HR54" s="40">
        <f>'refMIC-mic-dist_US'!HR54 &amp; ""</f>
      </c>
      <c r="HS54" s="44">
        <f>'refMIC-mic-dist_US'!HS54 &amp; ""</f>
      </c>
      <c r="HT54" s="40">
        <f>'refMIC-mic-dist_US'!HT54 &amp; ""</f>
      </c>
      <c r="HU54" s="40">
        <f>'refMIC-mic-dist_US'!HU54 &amp; ""</f>
      </c>
      <c r="HV54" s="40">
        <f>'refMIC-mic-dist_US'!HV54 &amp; ""</f>
      </c>
      <c r="HW54" s="40">
        <f>'refMIC-mic-dist_US'!HW54 &amp; ""</f>
      </c>
      <c r="HX54" s="40">
        <f>'refMIC-mic-dist_US'!HX54 &amp; ""</f>
      </c>
      <c r="HY54" s="40">
        <f>'refMIC-mic-dist_US'!HY54 &amp; ""</f>
      </c>
      <c r="HZ54" s="40">
        <f>'refMIC-mic-dist_US'!HZ54 &amp; ""</f>
      </c>
      <c r="IA54" s="44">
        <f>'refMIC-mic-dist_US'!IA54 &amp; ""</f>
      </c>
      <c r="IB54" s="44">
        <f>'refMIC-mic-dist_US'!IB54 &amp; ""</f>
      </c>
      <c r="IC54" s="44">
        <f>'refMIC-mic-dist_US'!IC54 &amp; ""</f>
      </c>
      <c r="ID54" s="44">
        <f>'refMIC-mic-dist_US'!ID54 &amp; ""</f>
      </c>
      <c r="IE54" s="40">
        <f>'refMIC-mic-dist_US'!IE54 &amp; ""</f>
      </c>
      <c r="IF54" s="44">
        <f>'refMIC-mic-dist_US'!IF54 &amp; ""</f>
      </c>
      <c r="IG54" s="44">
        <f>'refMIC-mic-dist_US'!IG54 &amp; ""</f>
      </c>
      <c r="IH54" s="44">
        <f>'refMIC-mic-dist_US'!IH54 &amp; ""</f>
      </c>
      <c r="II54" s="44">
        <f>'refMIC-mic-dist_US'!II54 &amp; ""</f>
      </c>
      <c r="IJ54" s="40">
        <f>'refMIC-mic-dist_US'!IJ54 &amp; ""</f>
      </c>
      <c r="IK54" s="40">
        <f>'refMIC-mic-dist_US'!IK54 &amp; ""</f>
      </c>
      <c r="IL54" s="40">
        <f>'refMIC-mic-dist_US'!IL54 &amp; ""</f>
      </c>
      <c r="IM54" s="40">
        <f>'refMIC-mic-dist_US'!IM54 &amp; ""</f>
      </c>
      <c r="IN54" s="44">
        <f>'refMIC-mic-dist_US'!IN54 &amp; ""</f>
      </c>
      <c r="IO54" s="40">
        <f>'refMIC-mic-dist_US'!IO54 &amp; ""</f>
      </c>
      <c r="IP54" s="40">
        <f>'refMIC-mic-dist_US'!IP54 &amp; ""</f>
      </c>
      <c r="IQ54" s="40">
        <f>'refMIC-mic-dist_US'!IQ54 &amp; ""</f>
      </c>
      <c r="IR54" s="44">
        <f>'refMIC-mic-dist_US'!IR54 &amp; ""</f>
      </c>
      <c r="IS54" s="40">
        <f>'refMIC-mic-dist_US'!IS54 &amp; ""</f>
      </c>
      <c r="IT54" s="40">
        <f>'refMIC-mic-dist_US'!IT54 &amp; ""</f>
      </c>
      <c r="IU54" s="44">
        <f>'refMIC-mic-dist_US'!IU54 &amp; ""</f>
      </c>
      <c r="IV54" s="44">
        <f>'refMIC-mic-dist_US'!IV54 &amp; ""</f>
      </c>
      <c r="IW54" s="44">
        <f>'refMIC-mic-dist_US'!IW54 &amp; ""</f>
      </c>
      <c r="IX54" s="44">
        <f>'refMIC-mic-dist_US'!IX54 &amp; ""</f>
      </c>
      <c r="IY54" s="40">
        <f>'refMIC-mic-dist_US'!IY54 &amp; ""</f>
      </c>
      <c r="IZ54" s="44">
        <f>'refMIC-mic-dist_US'!IZ54 &amp; ""</f>
      </c>
      <c r="JA54" s="44">
        <f>'refMIC-mic-dist_US'!JA54 &amp; ""</f>
      </c>
      <c r="JB54" s="44">
        <f>'refMIC-mic-dist_US'!JB54 &amp; ""</f>
      </c>
      <c r="JC54" s="44">
        <f>'refMIC-mic-dist_US'!JC54 &amp; ""</f>
      </c>
      <c r="JD54" s="44">
        <f>'refMIC-mic-dist_US'!JD54 &amp; ""</f>
      </c>
      <c r="JE54" s="44">
        <f>'refMIC-mic-dist_US'!JE54 &amp; ""</f>
      </c>
      <c r="JF54" s="44">
        <f>'refMIC-mic-dist_US'!JF54 &amp; ""</f>
      </c>
      <c r="JG54" s="44">
        <f>'refMIC-mic-dist_US'!JG54 &amp; ""</f>
      </c>
      <c r="JH54" s="44">
        <f>'refMIC-mic-dist_US'!JH54 &amp; ""</f>
      </c>
      <c r="JI54" s="40">
        <f>'refMIC-mic-dist_US'!JI54 &amp; ""</f>
      </c>
      <c r="JJ54" s="40">
        <f>'refMIC-mic-dist_US'!JJ54 &amp; ""</f>
      </c>
      <c r="JK54" s="40">
        <f>'refMIC-mic-dist_US'!JK54 &amp; ""</f>
      </c>
      <c r="JL54" s="40">
        <f>'refMIC-mic-dist_US'!JL54 &amp; ""</f>
      </c>
      <c r="JM54" s="44">
        <f>'refMIC-mic-dist_US'!JM54 &amp; ""</f>
      </c>
      <c r="JN54" s="40">
        <f>'refMIC-mic-dist_US'!JN54 &amp; ""</f>
      </c>
      <c r="JO54" s="40">
        <f>'refMIC-mic-dist_US'!JO54 &amp; ""</f>
      </c>
      <c r="JP54" s="40">
        <f>'refMIC-mic-dist_US'!JP54 &amp; ""</f>
      </c>
      <c r="JQ54" s="44">
        <f>'refMIC-mic-dist_US'!JQ54 &amp; ""</f>
      </c>
      <c r="JR54" s="40">
        <f>'refMIC-mic-dist_US'!JR54 &amp; ""</f>
      </c>
      <c r="JS54" s="40">
        <f>'refMIC-mic-dist_US'!JS54 &amp; ""</f>
      </c>
      <c r="JT54" s="44">
        <f>'refMIC-mic-dist_US'!JT54 &amp; ""</f>
      </c>
      <c r="JU54" s="44">
        <f>'refMIC-mic-dist_US'!JU54 &amp; ""</f>
      </c>
      <c r="JV54" s="44">
        <f>'refMIC-mic-dist_US'!JV54 &amp; ""</f>
      </c>
      <c r="JW54" s="44">
        <f>'refMIC-mic-dist_US'!JW54 &amp; ""</f>
      </c>
      <c r="JX54" s="44">
        <f>'refMIC-mic-dist_US'!JX54 &amp; ""</f>
      </c>
      <c r="JY54" s="44">
        <f>'refMIC-mic-dist_US'!JY54 &amp; ""</f>
      </c>
      <c r="JZ54" s="44">
        <f>'refMIC-mic-dist_US'!JZ54 &amp; ""</f>
      </c>
      <c r="KA54" s="44">
        <f>'refMIC-mic-dist_US'!KA54 &amp; ""</f>
      </c>
      <c r="KB54" s="44">
        <f>'refMIC-mic-dist_US'!KB54 &amp; ""</f>
      </c>
      <c r="KC54" s="44">
        <f>'refMIC-mic-dist_US'!KC54 &amp; ""</f>
      </c>
      <c r="KD54" s="44">
        <f>'refMIC-mic-dist_US'!KD54 &amp; ""</f>
      </c>
      <c r="KE54" s="44">
        <f>'refMIC-mic-dist_US'!KE54 &amp; ""</f>
      </c>
      <c r="KF54" s="40">
        <f>'refMIC-mic-dist_US'!KF54 &amp; ""</f>
      </c>
      <c r="KG54" s="40">
        <f>'refMIC-mic-dist_US'!KG54 &amp; ""</f>
      </c>
      <c r="KH54" s="40">
        <f>'refMIC-mic-dist_US'!KH54 &amp; ""</f>
      </c>
      <c r="KI54" s="40">
        <f>'refMIC-mic-dist_US'!KI54 &amp; ""</f>
      </c>
      <c r="KJ54" s="40">
        <f>'refMIC-mic-dist_US'!KJ54 &amp; ""</f>
      </c>
      <c r="KK54" s="40">
        <f>'refMIC-mic-dist_US'!KK54 &amp; ""</f>
      </c>
      <c r="KL54" s="44">
        <f>'refMIC-mic-dist_US'!KL54 &amp; ""</f>
      </c>
      <c r="KM54" s="40">
        <f>'refMIC-mic-dist_US'!KM54 &amp; ""</f>
      </c>
      <c r="KN54" s="40">
        <f>'refMIC-mic-dist_US'!KN54 &amp; ""</f>
      </c>
      <c r="KO54" s="40">
        <f>'refMIC-mic-dist_US'!KO54 &amp; ""</f>
      </c>
      <c r="KP54" s="44">
        <f>'refMIC-mic-dist_US'!KP54 &amp; ""</f>
      </c>
      <c r="KQ54" s="40">
        <f>'refMIC-mic-dist_US'!KQ54 &amp; ""</f>
      </c>
      <c r="KR54" s="40">
        <f>'refMIC-mic-dist_US'!KR54 &amp; ""</f>
      </c>
      <c r="KS54" s="44">
        <f>'refMIC-mic-dist_US'!KS54 &amp; ""</f>
      </c>
      <c r="KT54" s="44">
        <f>'refMIC-mic-dist_US'!KT54 &amp; ""</f>
      </c>
      <c r="KU54" s="44">
        <f>'refMIC-mic-dist_US'!KU54 &amp; ""</f>
      </c>
      <c r="KV54" s="44">
        <f>'refMIC-mic-dist_US'!KV54 &amp; ""</f>
      </c>
      <c r="KW54" s="44">
        <f>'refMIC-mic-dist_US'!KW54 &amp; ""</f>
      </c>
      <c r="KX54" s="44">
        <f>'refMIC-mic-dist_US'!KX54 &amp; ""</f>
      </c>
      <c r="KY54" s="44">
        <f>'refMIC-mic-dist_US'!KY54 &amp; ""</f>
      </c>
      <c r="KZ54" s="44">
        <f>'refMIC-mic-dist_US'!KZ54 &amp; ""</f>
      </c>
      <c r="LA54" s="44">
        <f>'refMIC-mic-dist_US'!LA54 &amp; ""</f>
      </c>
      <c r="LB54" s="44">
        <f>'refMIC-mic-dist_US'!LB54 &amp; ""</f>
      </c>
      <c r="LC54" s="44">
        <f>'refMIC-mic-dist_US'!LC54 &amp; ""</f>
      </c>
      <c r="LD54" s="44">
        <f>'refMIC-mic-dist_US'!LD54 &amp; ""</f>
      </c>
      <c r="LE54" s="40">
        <f>'refMIC-mic-dist_US'!LE54 &amp; ""</f>
      </c>
      <c r="LF54" s="40">
        <f>'refMIC-mic-dist_US'!LF54 &amp; ""</f>
      </c>
      <c r="LG54" s="40">
        <f>'refMIC-mic-dist_US'!LG54 &amp; ""</f>
      </c>
      <c r="LH54" s="40">
        <f>'refMIC-mic-dist_US'!LH54 &amp; ""</f>
      </c>
      <c r="LI54" s="40">
        <f>'refMIC-mic-dist_US'!LI54 &amp; ""</f>
      </c>
      <c r="LJ54" s="40">
        <f>'refMIC-mic-dist_US'!LJ54 &amp; ""</f>
      </c>
      <c r="LK54" s="44">
        <f>'refMIC-mic-dist_US'!LK54 &amp; ""</f>
      </c>
      <c r="LL54" s="40">
        <f>'refMIC-mic-dist_US'!LL54 &amp; ""</f>
      </c>
      <c r="LM54" s="40">
        <f>'refMIC-mic-dist_US'!LM54 &amp; ""</f>
      </c>
      <c r="LN54" s="40">
        <f>'refMIC-mic-dist_US'!LN54 &amp; ""</f>
      </c>
      <c r="LO54" s="40">
        <f>'refMIC-mic-dist_US'!LO54 &amp; ""</f>
      </c>
      <c r="LP54" s="40">
        <f>'refMIC-mic-dist_US'!LP54 &amp; ""</f>
      </c>
      <c r="LQ54" s="40">
        <f>'refMIC-mic-dist_US'!LQ54 &amp; ""</f>
      </c>
      <c r="LR54" s="40">
        <f>'refMIC-mic-dist_US'!LR54 &amp; ""</f>
      </c>
      <c r="LS54" s="44">
        <f>'refMIC-mic-dist_US'!LS54 &amp; ""</f>
      </c>
      <c r="LT54" s="44">
        <f>'refMIC-mic-dist_US'!LT54 &amp; ""</f>
      </c>
      <c r="LU54" s="44">
        <f>'refMIC-mic-dist_US'!LU54 &amp; ""</f>
      </c>
      <c r="LV54" s="44">
        <f>'refMIC-mic-dist_US'!LV54 &amp; ""</f>
      </c>
      <c r="LW54" s="44">
        <f>'refMIC-mic-dist_US'!LW54 &amp; ""</f>
      </c>
      <c r="LX54" s="44">
        <f>'refMIC-mic-dist_US'!LX54 &amp; ""</f>
      </c>
      <c r="LY54" s="44">
        <f>'refMIC-mic-dist_US'!LY54 &amp; ""</f>
      </c>
      <c r="LZ54" s="44">
        <f>'refMIC-mic-dist_US'!LZ54 &amp; ""</f>
      </c>
      <c r="MA54" s="44">
        <f>'refMIC-mic-dist_US'!MA54 &amp; ""</f>
      </c>
      <c r="MB54" s="44">
        <f>'refMIC-mic-dist_US'!MB54 &amp; ""</f>
      </c>
      <c r="MC54" s="44">
        <f>'refMIC-mic-dist_US'!MC54 &amp; ""</f>
      </c>
      <c r="MD54" s="40">
        <f>'refMIC-mic-dist_US'!MD54 &amp; ""</f>
      </c>
      <c r="ME54" s="40">
        <f>'refMIC-mic-dist_US'!ME54 &amp; ""</f>
      </c>
      <c r="MF54" s="40">
        <f>'refMIC-mic-dist_US'!MF54 &amp; ""</f>
      </c>
      <c r="MG54" s="40">
        <f>'refMIC-mic-dist_US'!MG54 &amp; ""</f>
      </c>
      <c r="MH54" s="40">
        <f>'refMIC-mic-dist_US'!MH54 &amp; ""</f>
      </c>
      <c r="MI54" s="40">
        <f>'refMIC-mic-dist_US'!MI54 &amp; ""</f>
      </c>
      <c r="MJ54" s="44">
        <f>'refMIC-mic-dist_US'!MJ54 &amp; ""</f>
      </c>
      <c r="MK54" s="40">
        <f>'refMIC-mic-dist_US'!MK54 &amp; ""</f>
      </c>
      <c r="ML54" s="40">
        <f>'refMIC-mic-dist_US'!ML54 &amp; ""</f>
      </c>
      <c r="MM54" s="40">
        <f>'refMIC-mic-dist_US'!MM54 &amp; ""</f>
      </c>
      <c r="MN54" s="44">
        <f>'refMIC-mic-dist_US'!MN54 &amp; ""</f>
      </c>
      <c r="MO54" s="40">
        <f>'refMIC-mic-dist_US'!MO54 &amp; ""</f>
      </c>
      <c r="MP54" s="40">
        <f>'refMIC-mic-dist_US'!MP54 &amp; ""</f>
      </c>
      <c r="MQ54" s="44">
        <f>'refMIC-mic-dist_US'!MQ54 &amp; ""</f>
      </c>
      <c r="MR54" s="44">
        <f>'refMIC-mic-dist_US'!MR54 &amp; ""</f>
      </c>
      <c r="MS54" s="44">
        <f>'refMIC-mic-dist_US'!MS54 &amp; ""</f>
      </c>
      <c r="MT54" s="44">
        <f>'refMIC-mic-dist_US'!MT54 &amp; ""</f>
      </c>
      <c r="MU54" s="44">
        <f>'refMIC-mic-dist_US'!MU54 &amp; ""</f>
      </c>
      <c r="MV54" s="44">
        <f>'refMIC-mic-dist_US'!MV54 &amp; ""</f>
      </c>
      <c r="MW54" s="44">
        <f>'refMIC-mic-dist_US'!MW54 &amp; ""</f>
      </c>
      <c r="MX54" s="44">
        <f>'refMIC-mic-dist_US'!MX54 &amp; ""</f>
      </c>
      <c r="MY54" s="44">
        <f>'refMIC-mic-dist_US'!MY54 &amp; ""</f>
      </c>
      <c r="MZ54" s="40">
        <f>'refMIC-mic-dist_US'!MZ54 &amp; ""</f>
      </c>
      <c r="NA54" s="40">
        <f>'refMIC-mic-dist_US'!NA54 &amp; ""</f>
      </c>
      <c r="NB54" s="40">
        <f>'refMIC-mic-dist_US'!NB54 &amp; ""</f>
      </c>
      <c r="NC54" s="40">
        <f>'refMIC-mic-dist_US'!NC54 &amp; ""</f>
      </c>
      <c r="ND54" s="40">
        <f>'refMIC-mic-dist_US'!ND54 &amp; ""</f>
      </c>
      <c r="NE54" s="40">
        <f>'refMIC-mic-dist_US'!NE54 &amp; ""</f>
      </c>
      <c r="NF54" s="40">
        <f>'refMIC-mic-dist_US'!NF54 &amp; ""</f>
      </c>
      <c r="NG54" s="40">
        <f>'refMIC-mic-dist_US'!NG54 &amp; ""</f>
      </c>
      <c r="NH54" s="40">
        <f>'refMIC-mic-dist_US'!NH54 &amp; ""</f>
      </c>
      <c r="NI54" s="44">
        <f>'refMIC-mic-dist_US'!NI54 &amp; ""</f>
      </c>
      <c r="NJ54" s="40">
        <f>'refMIC-mic-dist_US'!NJ54 &amp; ""</f>
      </c>
      <c r="NK54" s="40">
        <f>'refMIC-mic-dist_US'!NK54 &amp; ""</f>
      </c>
      <c r="NL54" s="40">
        <f>'refMIC-mic-dist_US'!NL54 &amp; ""</f>
      </c>
      <c r="NM54" s="44">
        <f>'refMIC-mic-dist_US'!NM54 &amp; ""</f>
      </c>
      <c r="NN54" s="40">
        <f>'refMIC-mic-dist_US'!NN54 &amp; ""</f>
      </c>
      <c r="NO54" s="40">
        <f>'refMIC-mic-dist_US'!NO54 &amp; ""</f>
      </c>
      <c r="NP54" s="44">
        <f>'refMIC-mic-dist_US'!NP54 &amp; ""</f>
      </c>
      <c r="NQ54" s="44">
        <f>'refMIC-mic-dist_US'!NQ54 &amp; ""</f>
      </c>
      <c r="NR54" s="44">
        <f>'refMIC-mic-dist_US'!NR54 &amp; ""</f>
      </c>
      <c r="NS54" s="44">
        <f>'refMIC-mic-dist_US'!NS54 &amp; ""</f>
      </c>
      <c r="NT54" s="44">
        <f>'refMIC-mic-dist_US'!NT54 &amp; ""</f>
      </c>
      <c r="NU54" s="44">
        <f>'refMIC-mic-dist_US'!NU54 &amp; ""</f>
      </c>
      <c r="NV54" s="44">
        <f>'refMIC-mic-dist_US'!NV54 &amp; ""</f>
      </c>
      <c r="NW54" s="44">
        <f>'refMIC-mic-dist_US'!NW54 &amp; ""</f>
      </c>
      <c r="NX54" s="44">
        <f>'refMIC-mic-dist_US'!NX54 &amp; ""</f>
      </c>
      <c r="NY54" s="40">
        <f>'refMIC-mic-dist_US'!NY54 &amp; ""</f>
      </c>
      <c r="NZ54" s="40">
        <f>'refMIC-mic-dist_US'!NZ54 &amp; ""</f>
      </c>
      <c r="OA54" s="44">
        <f>'refMIC-mic-dist_US'!OA54 &amp; ""</f>
      </c>
      <c r="OB54" s="40">
        <f>'refMIC-mic-dist_US'!OB54 &amp; ""</f>
      </c>
      <c r="OC54" s="40">
        <f>'refMIC-mic-dist_US'!OC54 &amp; ""</f>
      </c>
      <c r="OD54" s="40">
        <f>'refMIC-mic-dist_US'!OD54 &amp; ""</f>
      </c>
      <c r="OE54" s="40">
        <f>'refMIC-mic-dist_US'!OE54 &amp; ""</f>
      </c>
      <c r="OF54" s="40">
        <f>'refMIC-mic-dist_US'!OF54 &amp; ""</f>
      </c>
      <c r="OG54" s="40">
        <f>'refMIC-mic-dist_US'!OG54 &amp; ""</f>
      </c>
      <c r="OH54" s="44">
        <f>'refMIC-mic-dist_US'!OH54 &amp; ""</f>
      </c>
      <c r="OI54" s="40">
        <f>'refMIC-mic-dist_US'!OI54 &amp; ""</f>
      </c>
      <c r="OJ54" s="40">
        <f>'refMIC-mic-dist_US'!OJ54 &amp; ""</f>
      </c>
      <c r="OK54" s="40">
        <f>'refMIC-mic-dist_US'!OK54 &amp; ""</f>
      </c>
      <c r="OL54" s="44">
        <f>'refMIC-mic-dist_US'!OL54 &amp; ""</f>
      </c>
      <c r="OM54" s="40">
        <f>'refMIC-mic-dist_US'!OM54 &amp; ""</f>
      </c>
      <c r="ON54" s="40">
        <f>'refMIC-mic-dist_US'!ON54 &amp; ""</f>
      </c>
      <c r="OO54" s="44">
        <f>'refMIC-mic-dist_US'!OO54 &amp; ""</f>
      </c>
      <c r="OP54" s="44">
        <f>'refMIC-mic-dist_US'!OP54 &amp; ""</f>
      </c>
      <c r="OQ54" s="44">
        <f>'refMIC-mic-dist_US'!OQ54 &amp; ""</f>
      </c>
      <c r="OR54" s="44">
        <f>'refMIC-mic-dist_US'!OR54 &amp; ""</f>
      </c>
      <c r="OS54" s="44">
        <f>'refMIC-mic-dist_US'!OS54 &amp; ""</f>
      </c>
      <c r="OT54" s="44">
        <f>'refMIC-mic-dist_US'!OT54 &amp; ""</f>
      </c>
      <c r="OU54" s="44">
        <f>'refMIC-mic-dist_US'!OU54 &amp; ""</f>
      </c>
      <c r="OV54" s="44">
        <f>'refMIC-mic-dist_US'!OV54 &amp; ""</f>
      </c>
      <c r="OW54" s="44">
        <f>'refMIC-mic-dist_US'!OW54 &amp; ""</f>
      </c>
      <c r="OX54" s="44">
        <f>'refMIC-mic-dist_US'!OX54 &amp; ""</f>
      </c>
      <c r="OY54" s="44">
        <f>'refMIC-mic-dist_US'!OY54 &amp; ""</f>
      </c>
      <c r="OZ54" s="44">
        <f>'refMIC-mic-dist_US'!OZ54 &amp; ""</f>
      </c>
      <c r="PA54" s="40">
        <f>'refMIC-mic-dist_US'!PA54 &amp; ""</f>
      </c>
      <c r="PB54" s="40">
        <f>'refMIC-mic-dist_US'!PB54 &amp; ""</f>
      </c>
      <c r="PC54" s="40">
        <f>'refMIC-mic-dist_US'!PC54 &amp; ""</f>
      </c>
      <c r="PD54" s="40">
        <f>'refMIC-mic-dist_US'!PD54 &amp; ""</f>
      </c>
      <c r="PE54" s="40">
        <f>'refMIC-mic-dist_US'!PE54 &amp; ""</f>
      </c>
      <c r="PF54" s="40">
        <f>'refMIC-mic-dist_US'!PF54 &amp; ""</f>
      </c>
      <c r="PG54" s="44">
        <f>'refMIC-mic-dist_US'!PG54 &amp; ""</f>
      </c>
      <c r="PH54" s="40">
        <f>'refMIC-mic-dist_US'!PH54 &amp; ""</f>
      </c>
      <c r="PI54" s="40">
        <f>'refMIC-mic-dist_US'!PI54 &amp; ""</f>
      </c>
      <c r="PJ54" s="40">
        <f>'refMIC-mic-dist_US'!PJ54 &amp; ""</f>
      </c>
      <c r="PK54" s="40">
        <f>'refMIC-mic-dist_US'!PK54 &amp; ""</f>
      </c>
      <c r="PL54" s="40">
        <f>'refMIC-mic-dist_US'!PL54 &amp; ""</f>
      </c>
      <c r="PM54" s="40">
        <f>'refMIC-mic-dist_US'!PM54 &amp; ""</f>
      </c>
      <c r="PN54" s="40">
        <f>'refMIC-mic-dist_US'!PN54 &amp; ""</f>
      </c>
      <c r="PO54" s="40">
        <f>'refMIC-mic-dist_US'!PO54 &amp; ""</f>
      </c>
      <c r="PP54" s="40">
        <f>'refMIC-mic-dist_US'!PP54 &amp; ""</f>
      </c>
      <c r="PQ54" s="44">
        <f>'refMIC-mic-dist_US'!PQ54 &amp; ""</f>
      </c>
      <c r="PR54" s="44">
        <f>'refMIC-mic-dist_US'!PR54 &amp; ""</f>
      </c>
      <c r="PS54" s="44">
        <f>'refMIC-mic-dist_US'!PS54 &amp; ""</f>
      </c>
      <c r="PT54" s="44">
        <f>'refMIC-mic-dist_US'!PT54 &amp; ""</f>
      </c>
      <c r="PU54" s="40">
        <f>'refMIC-mic-dist_US'!PU54 &amp; ""</f>
      </c>
      <c r="PV54" s="40">
        <f>'refMIC-mic-dist_US'!PV54 &amp; ""</f>
      </c>
      <c r="PW54" s="40">
        <f>'refMIC-mic-dist_US'!PW54 &amp; ""</f>
      </c>
      <c r="PX54" s="40">
        <f>'refMIC-mic-dist_US'!PX54 &amp; ""</f>
      </c>
      <c r="PY54" s="40">
        <f>'refMIC-mic-dist_US'!PY54 &amp; ""</f>
      </c>
      <c r="PZ54" s="40">
        <f>'refMIC-mic-dist_US'!PZ54 &amp; ""</f>
      </c>
      <c r="QA54" s="40">
        <f>'refMIC-mic-dist_US'!QA54 &amp; ""</f>
      </c>
      <c r="QB54" s="40">
        <f>'refMIC-mic-dist_US'!QB54 &amp; ""</f>
      </c>
      <c r="QC54" s="40">
        <f>'refMIC-mic-dist_US'!QC54 &amp; ""</f>
      </c>
      <c r="QD54" s="40">
        <f>'refMIC-mic-dist_US'!QD54 &amp; ""</f>
      </c>
      <c r="QE54" s="40">
        <f>'refMIC-mic-dist_US'!QE54 &amp; ""</f>
      </c>
      <c r="QF54" s="44">
        <f>'refMIC-mic-dist_US'!QF54 &amp; ""</f>
      </c>
      <c r="QG54" s="40">
        <f>'refMIC-mic-dist_US'!QG54 &amp; ""</f>
      </c>
      <c r="QH54" s="40">
        <f>'refMIC-mic-dist_US'!QH54 &amp; ""</f>
      </c>
      <c r="QI54" s="40">
        <f>'refMIC-mic-dist_US'!QI54 &amp; ""</f>
      </c>
      <c r="QJ54" s="40">
        <f>'refMIC-mic-dist_US'!QJ54 &amp; ""</f>
      </c>
      <c r="QK54" s="40">
        <f>'refMIC-mic-dist_US'!QK54 &amp; ""</f>
      </c>
      <c r="QL54" s="40">
        <f>'refMIC-mic-dist_US'!QL54 &amp; ""</f>
      </c>
      <c r="QM54" s="44">
        <f>'refMIC-mic-dist_US'!QM54 &amp; ""</f>
      </c>
      <c r="QN54" s="44">
        <f>'refMIC-mic-dist_US'!QN54 &amp; ""</f>
      </c>
      <c r="QO54" s="44">
        <f>'refMIC-mic-dist_US'!QO54 &amp; ""</f>
      </c>
      <c r="QP54" s="44">
        <f>'refMIC-mic-dist_US'!QP54 &amp; ""</f>
      </c>
      <c r="QQ54" s="44">
        <f>'refMIC-mic-dist_US'!QQ54 &amp; ""</f>
      </c>
      <c r="QR54" s="44">
        <f>'refMIC-mic-dist_US'!QR54 &amp; ""</f>
      </c>
      <c r="QS54" s="44">
        <f>'refMIC-mic-dist_US'!QS54 &amp; ""</f>
      </c>
      <c r="QT54" s="44">
        <f>'refMIC-mic-dist_US'!QT54 &amp; ""</f>
      </c>
      <c r="QU54" s="44">
        <f>'refMIC-mic-dist_US'!QU54 &amp; ""</f>
      </c>
      <c r="QV54" s="44">
        <f>'refMIC-mic-dist_US'!QV54 &amp; ""</f>
      </c>
      <c r="QW54" s="44">
        <f>'refMIC-mic-dist_US'!QW54 &amp; ""</f>
      </c>
      <c r="QX54" s="44">
        <f>'refMIC-mic-dist_US'!QX54 &amp; ""</f>
      </c>
      <c r="QY54" s="40">
        <f>'refMIC-mic-dist_US'!QY54 &amp; ""</f>
      </c>
      <c r="QZ54" s="40">
        <f>'refMIC-mic-dist_US'!QZ54 &amp; ""</f>
      </c>
      <c r="RA54" s="40">
        <f>'refMIC-mic-dist_US'!RA54 &amp; ""</f>
      </c>
      <c r="RB54" s="40">
        <f>'refMIC-mic-dist_US'!RB54 &amp; ""</f>
      </c>
      <c r="RC54" s="40">
        <f>'refMIC-mic-dist_US'!RC54 &amp; ""</f>
      </c>
      <c r="RD54" s="40">
        <f>'refMIC-mic-dist_US'!RD54 &amp; ""</f>
      </c>
      <c r="RE54" s="44">
        <f>'refMIC-mic-dist_US'!RE54 &amp; ""</f>
      </c>
      <c r="RF54" s="40">
        <f>'refMIC-mic-dist_US'!RF54 &amp; ""</f>
      </c>
      <c r="RG54" s="40">
        <f>'refMIC-mic-dist_US'!RG54 &amp; ""</f>
      </c>
      <c r="RH54" s="40">
        <f>'refMIC-mic-dist_US'!RH54 &amp; ""</f>
      </c>
      <c r="RI54" s="44">
        <f>'refMIC-mic-dist_US'!RI54 &amp; ""</f>
      </c>
      <c r="RJ54" s="40">
        <f>'refMIC-mic-dist_US'!RJ54 &amp; ""</f>
      </c>
      <c r="RK54" s="40">
        <f>'refMIC-mic-dist_US'!RK54 &amp; ""</f>
      </c>
      <c r="RL54" s="44">
        <f>'refMIC-mic-dist_US'!RL54 &amp; ""</f>
      </c>
      <c r="RM54" s="44">
        <f>'refMIC-mic-dist_US'!RM54 &amp; ""</f>
      </c>
      <c r="RN54" s="44">
        <f>'refMIC-mic-dist_US'!RN54 &amp; ""</f>
      </c>
      <c r="RO54" s="44">
        <f>'refMIC-mic-dist_US'!RO54 &amp; ""</f>
      </c>
      <c r="RP54" s="44">
        <f>'refMIC-mic-dist_US'!RP54 &amp; ""</f>
      </c>
      <c r="RQ54" s="44">
        <f>'refMIC-mic-dist_US'!RQ54 &amp; ""</f>
      </c>
      <c r="RR54" s="44">
        <f>'refMIC-mic-dist_US'!RR54 &amp; ""</f>
      </c>
      <c r="RS54" s="44">
        <f>'refMIC-mic-dist_US'!RS54 &amp; ""</f>
      </c>
      <c r="RT54" s="44">
        <f>'refMIC-mic-dist_US'!RT54 &amp; ""</f>
      </c>
      <c r="RU54" s="40">
        <f>'refMIC-mic-dist_US'!RU54 &amp; ""</f>
      </c>
      <c r="RV54" s="40">
        <f>'refMIC-mic-dist_US'!RV54 &amp; ""</f>
      </c>
      <c r="RW54" s="40">
        <f>'refMIC-mic-dist_US'!RW54 &amp; ""</f>
      </c>
      <c r="RX54" s="44">
        <f>'refMIC-mic-dist_US'!RX54 &amp; ""</f>
      </c>
      <c r="RY54" s="40">
        <f>'refMIC-mic-dist_US'!RY54 &amp; ""</f>
      </c>
      <c r="RZ54" s="40">
        <f>'refMIC-mic-dist_US'!RZ54 &amp; ""</f>
      </c>
      <c r="SA54" s="40">
        <f>'refMIC-mic-dist_US'!SA54 &amp; ""</f>
      </c>
      <c r="SB54" s="40">
        <f>'refMIC-mic-dist_US'!SB54 &amp; ""</f>
      </c>
      <c r="SC54" s="40">
        <f>'refMIC-mic-dist_US'!SC54 &amp; ""</f>
      </c>
      <c r="SD54" s="44">
        <f>'refMIC-mic-dist_US'!SD54 &amp; ""</f>
      </c>
      <c r="SE54" s="40">
        <f>'refMIC-mic-dist_US'!SE54 &amp; ""</f>
      </c>
      <c r="SF54" s="40">
        <f>'refMIC-mic-dist_US'!SF54 &amp; ""</f>
      </c>
      <c r="SG54" s="40">
        <f>'refMIC-mic-dist_US'!SG54 &amp; ""</f>
      </c>
      <c r="SH54" s="44">
        <f>'refMIC-mic-dist_US'!SH54 &amp; ""</f>
      </c>
      <c r="SI54" s="40">
        <f>'refMIC-mic-dist_US'!SI54 &amp; ""</f>
      </c>
      <c r="SJ54" s="40">
        <f>'refMIC-mic-dist_US'!SJ54 &amp; ""</f>
      </c>
      <c r="SK54" s="44">
        <f>'refMIC-mic-dist_US'!SK54 &amp; ""</f>
      </c>
      <c r="SL54" s="44">
        <f>'refMIC-mic-dist_US'!SL54 &amp; ""</f>
      </c>
      <c r="SM54" s="44">
        <f>'refMIC-mic-dist_US'!SM54 &amp; ""</f>
      </c>
      <c r="SN54" s="44">
        <f>'refMIC-mic-dist_US'!SN54 &amp; ""</f>
      </c>
      <c r="SO54" s="44">
        <f>'refMIC-mic-dist_US'!SO54 &amp; ""</f>
      </c>
      <c r="SP54" s="44">
        <f>'refMIC-mic-dist_US'!SP54 &amp; ""</f>
      </c>
      <c r="SQ54" s="44">
        <f>'refMIC-mic-dist_US'!SQ54 &amp; ""</f>
      </c>
      <c r="SR54" s="44">
        <f>'refMIC-mic-dist_US'!SR54 &amp; ""</f>
      </c>
      <c r="SS54" s="44">
        <f>'refMIC-mic-dist_US'!SS54 &amp; ""</f>
      </c>
      <c r="ST54" s="40">
        <f>'refMIC-mic-dist_US'!ST54 &amp; ""</f>
      </c>
      <c r="SU54" s="40">
        <f>'refMIC-mic-dist_US'!SU54 &amp; ""</f>
      </c>
      <c r="SV54" s="40">
        <f>'refMIC-mic-dist_US'!SV54 &amp; ""</f>
      </c>
      <c r="SW54" s="40">
        <f>'refMIC-mic-dist_US'!SW54 &amp; ""</f>
      </c>
      <c r="SX54" s="40">
        <f>'refMIC-mic-dist_US'!SX54 &amp; ""</f>
      </c>
      <c r="SY54" s="40">
        <f>'refMIC-mic-dist_US'!SY54 &amp; ""</f>
      </c>
      <c r="SZ54" s="40">
        <f>'refMIC-mic-dist_US'!SZ54 &amp; ""</f>
      </c>
      <c r="TA54" s="40">
        <f>'refMIC-mic-dist_US'!TA54 &amp; ""</f>
      </c>
      <c r="TB54" s="40">
        <f>'refMIC-mic-dist_US'!TB54 &amp; ""</f>
      </c>
      <c r="TC54" s="44">
        <f>'refMIC-mic-dist_US'!TC54 &amp; ""</f>
      </c>
      <c r="TD54" s="40">
        <f>'refMIC-mic-dist_US'!TD54 &amp; ""</f>
      </c>
      <c r="TE54" s="18">
        <f>'refMIC-mic-dist_US'!TE54 &amp; ""</f>
      </c>
      <c r="TF54" s="18">
        <f>'refMIC-mic-dist_US'!TF54 &amp; ""</f>
      </c>
      <c r="TG54" s="45">
        <f>'refMIC-mic-dist_US'!TG54 &amp; ""</f>
      </c>
      <c r="TH54" s="18">
        <f>'refMIC-mic-dist_US'!TH54 &amp; ""</f>
      </c>
      <c r="TI54" s="18">
        <f>'refMIC-mic-dist_US'!TI54 &amp; ""</f>
      </c>
      <c r="TJ54" s="18">
        <f>'refMIC-mic-dist_US'!TJ54 &amp; ""</f>
      </c>
      <c r="TK54" s="18">
        <f>'refMIC-mic-dist_US'!TK54 &amp; ""</f>
      </c>
      <c r="TL54" s="45">
        <f>'refMIC-mic-dist_US'!TL54 &amp; ""</f>
      </c>
      <c r="TM54" s="45">
        <f>'refMIC-mic-dist_US'!TM54 &amp; ""</f>
      </c>
      <c r="TN54" s="45">
        <f>'refMIC-mic-dist_US'!TN54 &amp; ""</f>
      </c>
      <c r="TO54" s="45">
        <f>'refMIC-mic-dist_US'!TO54 &amp; ""</f>
      </c>
      <c r="TP54" s="45">
        <f>'refMIC-mic-dist_US'!TP54 &amp; ""</f>
      </c>
      <c r="TQ54" s="45">
        <f>'refMIC-mic-dist_US'!TQ54 &amp; ""</f>
      </c>
      <c r="TR54" s="45">
        <f>'refMIC-mic-dist_US'!TR54 &amp; ""</f>
      </c>
      <c r="TS54" s="18">
        <f>'refMIC-mic-dist_US'!TS54 &amp; ""</f>
      </c>
      <c r="TT54" s="18">
        <f>'refMIC-mic-dist_US'!TT54 &amp; ""</f>
      </c>
      <c r="TU54" s="18">
        <f>'refMIC-mic-dist_US'!TU54 &amp; ""</f>
      </c>
      <c r="TV54" s="45">
        <f>'refMIC-mic-dist_US'!TV54 &amp; ""</f>
      </c>
      <c r="TW54" s="18">
        <f>'refMIC-mic-dist_US'!TW54 &amp; ""</f>
      </c>
      <c r="TX54" s="18">
        <f>'refMIC-mic-dist_US'!TX54 &amp; ""</f>
      </c>
      <c r="TY54" s="18">
        <f>'refMIC-mic-dist_US'!TY54 &amp; ""</f>
      </c>
      <c r="TZ54" s="18">
        <f>'refMIC-mic-dist_US'!TZ54 &amp; ""</f>
      </c>
      <c r="UA54" s="18">
        <f>'refMIC-mic-dist_US'!UA54 &amp; ""</f>
      </c>
      <c r="UB54" s="45">
        <f>'refMIC-mic-dist_US'!UB54 &amp; ""</f>
      </c>
    </row>
    <row x14ac:dyDescent="0.25" r="55" customHeight="1" ht="19.5">
      <c r="A55" s="40">
        <f>'refMIC-mic-dist_US'!A55 &amp; ""</f>
      </c>
      <c r="B55" s="44">
        <f>'refMIC-mic-dist_US'!B55 &amp; ""</f>
      </c>
      <c r="C55" s="40">
        <f>'refMIC-mic-dist_US'!C55 &amp; ""</f>
      </c>
      <c r="D55" s="40">
        <f>'refMIC-mic-dist_US'!D55 &amp; ""</f>
      </c>
      <c r="E55" s="40">
        <f>'refMIC-mic-dist_US'!E55 &amp; ""</f>
      </c>
      <c r="F55" s="40">
        <f>'refMIC-mic-dist_US'!F55 &amp; ""</f>
      </c>
      <c r="G55" s="44">
        <f>'refMIC-mic-dist_US'!G55 &amp; ""</f>
      </c>
      <c r="H55" s="44">
        <f>'refMIC-mic-dist_US'!H55 &amp; ""</f>
      </c>
      <c r="I55" s="44">
        <f>'refMIC-mic-dist_US'!I55 &amp; ""</f>
      </c>
      <c r="J55" s="44">
        <f>'refMIC-mic-dist_US'!J55 &amp; ""</f>
      </c>
      <c r="K55" s="44">
        <f>'refMIC-mic-dist_US'!K55 &amp; ""</f>
      </c>
      <c r="L55" s="44">
        <f>'refMIC-mic-dist_US'!L55 &amp; ""</f>
      </c>
      <c r="M55" s="44">
        <f>'refMIC-mic-dist_US'!M55 &amp; ""</f>
      </c>
      <c r="N55" s="44">
        <f>'refMIC-mic-dist_US'!N55 &amp; ""</f>
      </c>
      <c r="O55" s="44">
        <f>'refMIC-mic-dist_US'!O55 &amp; ""</f>
      </c>
      <c r="P55" s="44">
        <f>'refMIC-mic-dist_US'!P55 &amp; ""</f>
      </c>
      <c r="Q55" s="44">
        <f>'refMIC-mic-dist_US'!Q55 &amp; ""</f>
      </c>
      <c r="R55" s="44">
        <f>'refMIC-mic-dist_US'!R55 &amp; ""</f>
      </c>
      <c r="S55" s="40">
        <f>'refMIC-mic-dist_US'!S55 &amp; ""</f>
      </c>
      <c r="T55" s="40">
        <f>'refMIC-mic-dist_US'!T55 &amp; ""</f>
      </c>
      <c r="U55" s="40">
        <f>'refMIC-mic-dist_US'!U55 &amp; ""</f>
      </c>
      <c r="V55" s="40">
        <f>'refMIC-mic-dist_US'!V55 &amp; ""</f>
      </c>
      <c r="W55" s="44">
        <f>'refMIC-mic-dist_US'!W55 &amp; ""</f>
      </c>
      <c r="X55" s="40">
        <f>'refMIC-mic-dist_US'!X55 &amp; ""</f>
      </c>
      <c r="Y55" s="40">
        <f>'refMIC-mic-dist_US'!Y55 &amp; ""</f>
      </c>
      <c r="Z55" s="40">
        <f>'refMIC-mic-dist_US'!Z55 &amp; ""</f>
      </c>
      <c r="AA55" s="44">
        <f>'refMIC-mic-dist_US'!AA55 &amp; ""</f>
      </c>
      <c r="AB55" s="40">
        <f>'refMIC-mic-dist_US'!AB55 &amp; ""</f>
      </c>
      <c r="AC55" s="40">
        <f>'refMIC-mic-dist_US'!AC55 &amp; ""</f>
      </c>
      <c r="AD55" s="40">
        <f>'refMIC-mic-dist_US'!AD55 &amp; ""</f>
      </c>
      <c r="AE55" s="40">
        <f>'refMIC-mic-dist_US'!AE55 &amp; ""</f>
      </c>
      <c r="AF55" s="44">
        <f>'refMIC-mic-dist_US'!AF55 &amp; ""</f>
      </c>
      <c r="AG55" s="44">
        <f>'refMIC-mic-dist_US'!AG55 &amp; ""</f>
      </c>
      <c r="AH55" s="44">
        <f>'refMIC-mic-dist_US'!AH55 &amp; ""</f>
      </c>
      <c r="AI55" s="44">
        <f>'refMIC-mic-dist_US'!AI55 &amp; ""</f>
      </c>
      <c r="AJ55" s="44">
        <f>'refMIC-mic-dist_US'!AJ55 &amp; ""</f>
      </c>
      <c r="AK55" s="44">
        <f>'refMIC-mic-dist_US'!AK55 &amp; ""</f>
      </c>
      <c r="AL55" s="44">
        <f>'refMIC-mic-dist_US'!AL55 &amp; ""</f>
      </c>
      <c r="AM55" s="44">
        <f>'refMIC-mic-dist_US'!AM55 &amp; ""</f>
      </c>
      <c r="AN55" s="44">
        <f>'refMIC-mic-dist_US'!AN55 &amp; ""</f>
      </c>
      <c r="AO55" s="44">
        <f>'refMIC-mic-dist_US'!AO55 &amp; ""</f>
      </c>
      <c r="AP55" s="44">
        <f>'refMIC-mic-dist_US'!AP55 &amp; ""</f>
      </c>
      <c r="AQ55" s="44">
        <f>'refMIC-mic-dist_US'!AQ55 &amp; ""</f>
      </c>
      <c r="AR55" s="40">
        <f>'refMIC-mic-dist_US'!AR55 &amp; ""</f>
      </c>
      <c r="AS55" s="40">
        <f>'refMIC-mic-dist_US'!AS55 &amp; ""</f>
      </c>
      <c r="AT55" s="40">
        <f>'refMIC-mic-dist_US'!AT55 &amp; ""</f>
      </c>
      <c r="AU55" s="40">
        <f>'refMIC-mic-dist_US'!AU55 &amp; ""</f>
      </c>
      <c r="AV55" s="44">
        <f>'refMIC-mic-dist_US'!AV55 &amp; ""</f>
      </c>
      <c r="AW55" s="40">
        <f>'refMIC-mic-dist_US'!AW55 &amp; ""</f>
      </c>
      <c r="AX55" s="40">
        <f>'refMIC-mic-dist_US'!AX55 &amp; ""</f>
      </c>
      <c r="AY55" s="40">
        <f>'refMIC-mic-dist_US'!AY55 &amp; ""</f>
      </c>
      <c r="AZ55" s="44">
        <f>'refMIC-mic-dist_US'!AZ55 &amp; ""</f>
      </c>
      <c r="BA55" s="40">
        <f>'refMIC-mic-dist_US'!BA55 &amp; ""</f>
      </c>
      <c r="BB55" s="40">
        <f>'refMIC-mic-dist_US'!BB55 &amp; ""</f>
      </c>
      <c r="BC55" s="40">
        <f>'refMIC-mic-dist_US'!BC55 &amp; ""</f>
      </c>
      <c r="BD55" s="40">
        <f>'refMIC-mic-dist_US'!BD55 &amp; ""</f>
      </c>
      <c r="BE55" s="44">
        <f>'refMIC-mic-dist_US'!BE55 &amp; ""</f>
      </c>
      <c r="BF55" s="44">
        <f>'refMIC-mic-dist_US'!BF55 &amp; ""</f>
      </c>
      <c r="BG55" s="44">
        <f>'refMIC-mic-dist_US'!BG55 &amp; ""</f>
      </c>
      <c r="BH55" s="44">
        <f>'refMIC-mic-dist_US'!BH55 &amp; ""</f>
      </c>
      <c r="BI55" s="44">
        <f>'refMIC-mic-dist_US'!BI55 &amp; ""</f>
      </c>
      <c r="BJ55" s="44">
        <f>'refMIC-mic-dist_US'!BJ55 &amp; ""</f>
      </c>
      <c r="BK55" s="44">
        <f>'refMIC-mic-dist_US'!BK55 &amp; ""</f>
      </c>
      <c r="BL55" s="40">
        <f>'refMIC-mic-dist_US'!BL55 &amp; ""</f>
      </c>
      <c r="BM55" s="44">
        <f>'refMIC-mic-dist_US'!BM55 &amp; ""</f>
      </c>
      <c r="BN55" s="44">
        <f>'refMIC-mic-dist_US'!BN55 &amp; ""</f>
      </c>
      <c r="BO55" s="44">
        <f>'refMIC-mic-dist_US'!BO55 &amp; ""</f>
      </c>
      <c r="BP55" s="44">
        <f>'refMIC-mic-dist_US'!BP55 &amp; ""</f>
      </c>
      <c r="BQ55" s="40">
        <f>'refMIC-mic-dist_US'!BQ55 &amp; ""</f>
      </c>
      <c r="BR55" s="40">
        <f>'refMIC-mic-dist_US'!BR55 &amp; ""</f>
      </c>
      <c r="BS55" s="40">
        <f>'refMIC-mic-dist_US'!BS55 &amp; ""</f>
      </c>
      <c r="BT55" s="40">
        <f>'refMIC-mic-dist_US'!BT55 &amp; ""</f>
      </c>
      <c r="BU55" s="44">
        <f>'refMIC-mic-dist_US'!BU55 &amp; ""</f>
      </c>
      <c r="BV55" s="40">
        <f>'refMIC-mic-dist_US'!BV55 &amp; ""</f>
      </c>
      <c r="BW55" s="40">
        <f>'refMIC-mic-dist_US'!BW55 &amp; ""</f>
      </c>
      <c r="BX55" s="40">
        <f>'refMIC-mic-dist_US'!BX55 &amp; ""</f>
      </c>
      <c r="BY55" s="44">
        <f>'refMIC-mic-dist_US'!BY55 &amp; ""</f>
      </c>
      <c r="BZ55" s="40">
        <f>'refMIC-mic-dist_US'!BZ55 &amp; ""</f>
      </c>
      <c r="CA55" s="40">
        <f>'refMIC-mic-dist_US'!CA55 &amp; ""</f>
      </c>
      <c r="CB55" s="40">
        <f>'refMIC-mic-dist_US'!CB55 &amp; ""</f>
      </c>
      <c r="CC55" s="40">
        <f>'refMIC-mic-dist_US'!CC55 &amp; ""</f>
      </c>
      <c r="CD55" s="40">
        <f>'refMIC-mic-dist_US'!CD55 &amp; ""</f>
      </c>
      <c r="CE55" s="44">
        <f>'refMIC-mic-dist_US'!CE55 &amp; ""</f>
      </c>
      <c r="CF55" s="44">
        <f>'refMIC-mic-dist_US'!CF55 &amp; ""</f>
      </c>
      <c r="CG55" s="44">
        <f>'refMIC-mic-dist_US'!CG55 &amp; ""</f>
      </c>
      <c r="CH55" s="44">
        <f>'refMIC-mic-dist_US'!CH55 &amp; ""</f>
      </c>
      <c r="CI55" s="44">
        <f>'refMIC-mic-dist_US'!CI55 &amp; ""</f>
      </c>
      <c r="CJ55" s="44">
        <f>'refMIC-mic-dist_US'!CJ55 &amp; ""</f>
      </c>
      <c r="CK55" s="44">
        <f>'refMIC-mic-dist_US'!CK55 &amp; ""</f>
      </c>
      <c r="CL55" s="44">
        <f>'refMIC-mic-dist_US'!CL55 &amp; ""</f>
      </c>
      <c r="CM55" s="40">
        <f>'refMIC-mic-dist_US'!CM55 &amp; ""</f>
      </c>
      <c r="CN55" s="40">
        <f>'refMIC-mic-dist_US'!CN55 &amp; ""</f>
      </c>
      <c r="CO55" s="44">
        <f>'refMIC-mic-dist_US'!CO55 &amp; ""</f>
      </c>
      <c r="CP55" s="40">
        <f>'refMIC-mic-dist_US'!CP55 &amp; ""</f>
      </c>
      <c r="CQ55" s="40">
        <f>'refMIC-mic-dist_US'!CQ55 &amp; ""</f>
      </c>
      <c r="CR55" s="40">
        <f>'refMIC-mic-dist_US'!CR55 &amp; ""</f>
      </c>
      <c r="CS55" s="40">
        <f>'refMIC-mic-dist_US'!CS55 &amp; ""</f>
      </c>
      <c r="CT55" s="44">
        <f>'refMIC-mic-dist_US'!CT55 &amp; ""</f>
      </c>
      <c r="CU55" s="40">
        <f>'refMIC-mic-dist_US'!CU55 &amp; ""</f>
      </c>
      <c r="CV55" s="40">
        <f>'refMIC-mic-dist_US'!CV55 &amp; ""</f>
      </c>
      <c r="CW55" s="40">
        <f>'refMIC-mic-dist_US'!CW55 &amp; ""</f>
      </c>
      <c r="CX55" s="40">
        <f>'refMIC-mic-dist_US'!CX55 &amp; ""</f>
      </c>
      <c r="CY55" s="40">
        <f>'refMIC-mic-dist_US'!CY55 &amp; ""</f>
      </c>
      <c r="CZ55" s="40">
        <f>'refMIC-mic-dist_US'!CZ55 &amp; ""</f>
      </c>
      <c r="DA55" s="40">
        <f>'refMIC-mic-dist_US'!DA55 &amp; ""</f>
      </c>
      <c r="DB55" s="40">
        <f>'refMIC-mic-dist_US'!DB55 &amp; ""</f>
      </c>
      <c r="DC55" s="40">
        <f>'refMIC-mic-dist_US'!DC55 &amp; ""</f>
      </c>
      <c r="DD55" s="44">
        <f>'refMIC-mic-dist_US'!DD55 &amp; ""</f>
      </c>
      <c r="DE55" s="40">
        <f>'refMIC-mic-dist_US'!DE55 &amp; ""</f>
      </c>
      <c r="DF55" s="40">
        <f>'refMIC-mic-dist_US'!DF55 &amp; ""</f>
      </c>
      <c r="DG55" s="40">
        <f>'refMIC-mic-dist_US'!DG55 &amp; ""</f>
      </c>
      <c r="DH55" s="44">
        <f>'refMIC-mic-dist_US'!DH55 &amp; ""</f>
      </c>
      <c r="DI55" s="44">
        <f>'refMIC-mic-dist_US'!DI55 &amp; ""</f>
      </c>
      <c r="DJ55" s="40">
        <f>'refMIC-mic-dist_US'!DJ55 &amp; ""</f>
      </c>
      <c r="DK55" s="44">
        <f>'refMIC-mic-dist_US'!DK55 &amp; ""</f>
      </c>
      <c r="DL55" s="40">
        <f>'refMIC-mic-dist_US'!DL55 &amp; ""</f>
      </c>
      <c r="DM55" s="44">
        <f>'refMIC-mic-dist_US'!DM55 &amp; ""</f>
      </c>
      <c r="DN55" s="40">
        <f>'refMIC-mic-dist_US'!DN55 &amp; ""</f>
      </c>
      <c r="DO55" s="40">
        <f>'refMIC-mic-dist_US'!DO55 &amp; ""</f>
      </c>
      <c r="DP55" s="40">
        <f>'refMIC-mic-dist_US'!DP55 &amp; ""</f>
      </c>
      <c r="DQ55" s="40">
        <f>'refMIC-mic-dist_US'!DQ55 &amp; ""</f>
      </c>
      <c r="DR55" s="40">
        <f>'refMIC-mic-dist_US'!DR55 &amp; ""</f>
      </c>
      <c r="DS55" s="44">
        <f>'refMIC-mic-dist_US'!DS55 &amp; ""</f>
      </c>
      <c r="DT55" s="40">
        <f>'refMIC-mic-dist_US'!DT55 &amp; ""</f>
      </c>
      <c r="DU55" s="40">
        <f>'refMIC-mic-dist_US'!DU55 &amp; ""</f>
      </c>
      <c r="DV55" s="40">
        <f>'refMIC-mic-dist_US'!DV55 &amp; ""</f>
      </c>
      <c r="DW55" s="44">
        <f>'refMIC-mic-dist_US'!DW55 &amp; ""</f>
      </c>
      <c r="DX55" s="40">
        <f>'refMIC-mic-dist_US'!DX55 &amp; ""</f>
      </c>
      <c r="DY55" s="40">
        <f>'refMIC-mic-dist_US'!DY55 &amp; ""</f>
      </c>
      <c r="DZ55" s="40">
        <f>'refMIC-mic-dist_US'!DZ55 &amp; ""</f>
      </c>
      <c r="EA55" s="40">
        <f>'refMIC-mic-dist_US'!EA55 &amp; ""</f>
      </c>
      <c r="EB55" s="40">
        <f>'refMIC-mic-dist_US'!EB55 &amp; ""</f>
      </c>
      <c r="EC55" s="44">
        <f>'refMIC-mic-dist_US'!EC55 &amp; ""</f>
      </c>
      <c r="ED55" s="44">
        <f>'refMIC-mic-dist_US'!ED55 &amp; ""</f>
      </c>
      <c r="EE55" s="44">
        <f>'refMIC-mic-dist_US'!EE55 &amp; ""</f>
      </c>
      <c r="EF55" s="44">
        <f>'refMIC-mic-dist_US'!EF55 &amp; ""</f>
      </c>
      <c r="EG55" s="44">
        <f>'refMIC-mic-dist_US'!EG55 &amp; ""</f>
      </c>
      <c r="EH55" s="44">
        <f>'refMIC-mic-dist_US'!EH55 &amp; ""</f>
      </c>
      <c r="EI55" s="44">
        <f>'refMIC-mic-dist_US'!EI55 &amp; ""</f>
      </c>
      <c r="EJ55" s="40">
        <f>'refMIC-mic-dist_US'!EJ55 &amp; ""</f>
      </c>
      <c r="EK55" s="40">
        <f>'refMIC-mic-dist_US'!EK55 &amp; ""</f>
      </c>
      <c r="EL55" s="40">
        <f>'refMIC-mic-dist_US'!EL55 &amp; ""</f>
      </c>
      <c r="EM55" s="40">
        <f>'refMIC-mic-dist_US'!EM55 &amp; ""</f>
      </c>
      <c r="EN55" s="40">
        <f>'refMIC-mic-dist_US'!EN55 &amp; ""</f>
      </c>
      <c r="EO55" s="40">
        <f>'refMIC-mic-dist_US'!EO55 &amp; ""</f>
      </c>
      <c r="EP55" s="40">
        <f>'refMIC-mic-dist_US'!EP55 &amp; ""</f>
      </c>
      <c r="EQ55" s="40">
        <f>'refMIC-mic-dist_US'!EQ55 &amp; ""</f>
      </c>
      <c r="ER55" s="44">
        <f>'refMIC-mic-dist_US'!ER55 &amp; ""</f>
      </c>
      <c r="ES55" s="40">
        <f>'refMIC-mic-dist_US'!ES55 &amp; ""</f>
      </c>
      <c r="ET55" s="40">
        <f>'refMIC-mic-dist_US'!ET55 &amp; ""</f>
      </c>
      <c r="EU55" s="40">
        <f>'refMIC-mic-dist_US'!EU55 &amp; ""</f>
      </c>
      <c r="EV55" s="44">
        <f>'refMIC-mic-dist_US'!EV55 &amp; ""</f>
      </c>
      <c r="EW55" s="40">
        <f>'refMIC-mic-dist_US'!EW55 &amp; ""</f>
      </c>
      <c r="EX55" s="40">
        <f>'refMIC-mic-dist_US'!EX55 &amp; ""</f>
      </c>
      <c r="EY55" s="40">
        <f>'refMIC-mic-dist_US'!EY55 &amp; ""</f>
      </c>
      <c r="EZ55" s="40">
        <f>'refMIC-mic-dist_US'!EZ55 &amp; ""</f>
      </c>
      <c r="FA55" s="44">
        <f>'refMIC-mic-dist_US'!FA55 &amp; ""</f>
      </c>
      <c r="FB55" s="44">
        <f>'refMIC-mic-dist_US'!FB55 &amp; ""</f>
      </c>
      <c r="FC55" s="44">
        <f>'refMIC-mic-dist_US'!FC55 &amp; ""</f>
      </c>
      <c r="FD55" s="44">
        <f>'refMIC-mic-dist_US'!FD55 &amp; ""</f>
      </c>
      <c r="FE55" s="44">
        <f>'refMIC-mic-dist_US'!FE55 &amp; ""</f>
      </c>
      <c r="FF55" s="44">
        <f>'refMIC-mic-dist_US'!FF55 &amp; ""</f>
      </c>
      <c r="FG55" s="40">
        <f>'refMIC-mic-dist_US'!FG55 &amp; ""</f>
      </c>
      <c r="FH55" s="40">
        <f>'refMIC-mic-dist_US'!FH55 &amp; ""</f>
      </c>
      <c r="FI55" s="40">
        <f>'refMIC-mic-dist_US'!FI55 &amp; ""</f>
      </c>
      <c r="FJ55" s="40">
        <f>'refMIC-mic-dist_US'!FJ55 &amp; ""</f>
      </c>
      <c r="FK55" s="40">
        <f>'refMIC-mic-dist_US'!FK55 &amp; ""</f>
      </c>
      <c r="FL55" s="40">
        <f>'refMIC-mic-dist_US'!FL55 &amp; ""</f>
      </c>
      <c r="FM55" s="40">
        <f>'refMIC-mic-dist_US'!FM55 &amp; ""</f>
      </c>
      <c r="FN55" s="40">
        <f>'refMIC-mic-dist_US'!FN55 &amp; ""</f>
      </c>
      <c r="FO55" s="40">
        <f>'refMIC-mic-dist_US'!FO55 &amp; ""</f>
      </c>
      <c r="FP55" s="40">
        <f>'refMIC-mic-dist_US'!FP55 &amp; ""</f>
      </c>
      <c r="FQ55" s="40">
        <f>'refMIC-mic-dist_US'!FQ55 &amp; ""</f>
      </c>
      <c r="FR55" s="40">
        <f>'refMIC-mic-dist_US'!FR55 &amp; ""</f>
      </c>
      <c r="FS55" s="40">
        <f>'refMIC-mic-dist_US'!FS55 &amp; ""</f>
      </c>
      <c r="FT55" s="40">
        <f>'refMIC-mic-dist_US'!FT55 &amp; ""</f>
      </c>
      <c r="FU55" s="44">
        <f>'refMIC-mic-dist_US'!FU55 &amp; ""</f>
      </c>
      <c r="FV55" s="40">
        <f>'refMIC-mic-dist_US'!FV55 &amp; ""</f>
      </c>
      <c r="FW55" s="40">
        <f>'refMIC-mic-dist_US'!FW55 &amp; ""</f>
      </c>
      <c r="FX55" s="44">
        <f>'refMIC-mic-dist_US'!FX55 &amp; ""</f>
      </c>
      <c r="FY55" s="44">
        <f>'refMIC-mic-dist_US'!FY55 &amp; ""</f>
      </c>
      <c r="FZ55" s="44">
        <f>'refMIC-mic-dist_US'!FZ55 &amp; ""</f>
      </c>
      <c r="GA55" s="44">
        <f>'refMIC-mic-dist_US'!GA55 &amp; ""</f>
      </c>
      <c r="GB55" s="44">
        <f>'refMIC-mic-dist_US'!GB55 &amp; ""</f>
      </c>
      <c r="GC55" s="44">
        <f>'refMIC-mic-dist_US'!GC55 &amp; ""</f>
      </c>
      <c r="GD55" s="44">
        <f>'refMIC-mic-dist_US'!GD55 &amp; ""</f>
      </c>
      <c r="GE55" s="44">
        <f>'refMIC-mic-dist_US'!GE55 &amp; ""</f>
      </c>
      <c r="GF55" s="44">
        <f>'refMIC-mic-dist_US'!GF55 &amp; ""</f>
      </c>
      <c r="GG55" s="44">
        <f>'refMIC-mic-dist_US'!GG55 &amp; ""</f>
      </c>
      <c r="GH55" s="44">
        <f>'refMIC-mic-dist_US'!GH55 &amp; ""</f>
      </c>
      <c r="GI55" s="44">
        <f>'refMIC-mic-dist_US'!GI55 &amp; ""</f>
      </c>
      <c r="GJ55" s="44">
        <f>'refMIC-mic-dist_US'!GJ55 &amp; ""</f>
      </c>
      <c r="GK55" s="44">
        <f>'refMIC-mic-dist_US'!GK55 &amp; ""</f>
      </c>
      <c r="GL55" s="40">
        <f>'refMIC-mic-dist_US'!GL55 &amp; ""</f>
      </c>
      <c r="GM55" s="40">
        <f>'refMIC-mic-dist_US'!GM55 &amp; ""</f>
      </c>
      <c r="GN55" s="40">
        <f>'refMIC-mic-dist_US'!GN55 &amp; ""</f>
      </c>
      <c r="GO55" s="40">
        <f>'refMIC-mic-dist_US'!GO55 &amp; ""</f>
      </c>
      <c r="GP55" s="44">
        <f>'refMIC-mic-dist_US'!GP55 &amp; ""</f>
      </c>
      <c r="GQ55" s="40">
        <f>'refMIC-mic-dist_US'!GQ55 &amp; ""</f>
      </c>
      <c r="GR55" s="40">
        <f>'refMIC-mic-dist_US'!GR55 &amp; ""</f>
      </c>
      <c r="GS55" s="40">
        <f>'refMIC-mic-dist_US'!GS55 &amp; ""</f>
      </c>
      <c r="GT55" s="44">
        <f>'refMIC-mic-dist_US'!GT55 &amp; ""</f>
      </c>
      <c r="GU55" s="40">
        <f>'refMIC-mic-dist_US'!GU55 &amp; ""</f>
      </c>
      <c r="GV55" s="40">
        <f>'refMIC-mic-dist_US'!GV55 &amp; ""</f>
      </c>
      <c r="GW55" s="40">
        <f>'refMIC-mic-dist_US'!GW55 &amp; ""</f>
      </c>
      <c r="GX55" s="40">
        <f>'refMIC-mic-dist_US'!GX55 &amp; ""</f>
      </c>
      <c r="GY55" s="44">
        <f>'refMIC-mic-dist_US'!GY55 &amp; ""</f>
      </c>
      <c r="GZ55" s="44">
        <f>'refMIC-mic-dist_US'!GZ55 &amp; ""</f>
      </c>
      <c r="HA55" s="44">
        <f>'refMIC-mic-dist_US'!HA55 &amp; ""</f>
      </c>
      <c r="HB55" s="44">
        <f>'refMIC-mic-dist_US'!HB55 &amp; ""</f>
      </c>
      <c r="HC55" s="44">
        <f>'refMIC-mic-dist_US'!HC55 &amp; ""</f>
      </c>
      <c r="HD55" s="44">
        <f>'refMIC-mic-dist_US'!HD55 &amp; ""</f>
      </c>
      <c r="HE55" s="44">
        <f>'refMIC-mic-dist_US'!HE55 &amp; ""</f>
      </c>
      <c r="HF55" s="44">
        <f>'refMIC-mic-dist_US'!HF55 &amp; ""</f>
      </c>
      <c r="HG55" s="44">
        <f>'refMIC-mic-dist_US'!HG55 &amp; ""</f>
      </c>
      <c r="HH55" s="44">
        <f>'refMIC-mic-dist_US'!HH55 &amp; ""</f>
      </c>
      <c r="HI55" s="44">
        <f>'refMIC-mic-dist_US'!HI55 &amp; ""</f>
      </c>
      <c r="HJ55" s="44">
        <f>'refMIC-mic-dist_US'!HJ55 &amp; ""</f>
      </c>
      <c r="HK55" s="40">
        <f>'refMIC-mic-dist_US'!HK55 &amp; ""</f>
      </c>
      <c r="HL55" s="40">
        <f>'refMIC-mic-dist_US'!HL55 &amp; ""</f>
      </c>
      <c r="HM55" s="40">
        <f>'refMIC-mic-dist_US'!HM55 &amp; ""</f>
      </c>
      <c r="HN55" s="40">
        <f>'refMIC-mic-dist_US'!HN55 &amp; ""</f>
      </c>
      <c r="HO55" s="44">
        <f>'refMIC-mic-dist_US'!HO55 &amp; ""</f>
      </c>
      <c r="HP55" s="40">
        <f>'refMIC-mic-dist_US'!HP55 &amp; ""</f>
      </c>
      <c r="HQ55" s="40">
        <f>'refMIC-mic-dist_US'!HQ55 &amp; ""</f>
      </c>
      <c r="HR55" s="40">
        <f>'refMIC-mic-dist_US'!HR55 &amp; ""</f>
      </c>
      <c r="HS55" s="44">
        <f>'refMIC-mic-dist_US'!HS55 &amp; ""</f>
      </c>
      <c r="HT55" s="40">
        <f>'refMIC-mic-dist_US'!HT55 &amp; ""</f>
      </c>
      <c r="HU55" s="40">
        <f>'refMIC-mic-dist_US'!HU55 &amp; ""</f>
      </c>
      <c r="HV55" s="40">
        <f>'refMIC-mic-dist_US'!HV55 &amp; ""</f>
      </c>
      <c r="HW55" s="40">
        <f>'refMIC-mic-dist_US'!HW55 &amp; ""</f>
      </c>
      <c r="HX55" s="40">
        <f>'refMIC-mic-dist_US'!HX55 &amp; ""</f>
      </c>
      <c r="HY55" s="40">
        <f>'refMIC-mic-dist_US'!HY55 &amp; ""</f>
      </c>
      <c r="HZ55" s="40">
        <f>'refMIC-mic-dist_US'!HZ55 &amp; ""</f>
      </c>
      <c r="IA55" s="44">
        <f>'refMIC-mic-dist_US'!IA55 &amp; ""</f>
      </c>
      <c r="IB55" s="44">
        <f>'refMIC-mic-dist_US'!IB55 &amp; ""</f>
      </c>
      <c r="IC55" s="44">
        <f>'refMIC-mic-dist_US'!IC55 &amp; ""</f>
      </c>
      <c r="ID55" s="44">
        <f>'refMIC-mic-dist_US'!ID55 &amp; ""</f>
      </c>
      <c r="IE55" s="40">
        <f>'refMIC-mic-dist_US'!IE55 &amp; ""</f>
      </c>
      <c r="IF55" s="44">
        <f>'refMIC-mic-dist_US'!IF55 &amp; ""</f>
      </c>
      <c r="IG55" s="44">
        <f>'refMIC-mic-dist_US'!IG55 &amp; ""</f>
      </c>
      <c r="IH55" s="44">
        <f>'refMIC-mic-dist_US'!IH55 &amp; ""</f>
      </c>
      <c r="II55" s="44">
        <f>'refMIC-mic-dist_US'!II55 &amp; ""</f>
      </c>
      <c r="IJ55" s="40">
        <f>'refMIC-mic-dist_US'!IJ55 &amp; ""</f>
      </c>
      <c r="IK55" s="40">
        <f>'refMIC-mic-dist_US'!IK55 &amp; ""</f>
      </c>
      <c r="IL55" s="40">
        <f>'refMIC-mic-dist_US'!IL55 &amp; ""</f>
      </c>
      <c r="IM55" s="40">
        <f>'refMIC-mic-dist_US'!IM55 &amp; ""</f>
      </c>
      <c r="IN55" s="44">
        <f>'refMIC-mic-dist_US'!IN55 &amp; ""</f>
      </c>
      <c r="IO55" s="40">
        <f>'refMIC-mic-dist_US'!IO55 &amp; ""</f>
      </c>
      <c r="IP55" s="40">
        <f>'refMIC-mic-dist_US'!IP55 &amp; ""</f>
      </c>
      <c r="IQ55" s="40">
        <f>'refMIC-mic-dist_US'!IQ55 &amp; ""</f>
      </c>
      <c r="IR55" s="44">
        <f>'refMIC-mic-dist_US'!IR55 &amp; ""</f>
      </c>
      <c r="IS55" s="40">
        <f>'refMIC-mic-dist_US'!IS55 &amp; ""</f>
      </c>
      <c r="IT55" s="40">
        <f>'refMIC-mic-dist_US'!IT55 &amp; ""</f>
      </c>
      <c r="IU55" s="44">
        <f>'refMIC-mic-dist_US'!IU55 &amp; ""</f>
      </c>
      <c r="IV55" s="44">
        <f>'refMIC-mic-dist_US'!IV55 &amp; ""</f>
      </c>
      <c r="IW55" s="44">
        <f>'refMIC-mic-dist_US'!IW55 &amp; ""</f>
      </c>
      <c r="IX55" s="44">
        <f>'refMIC-mic-dist_US'!IX55 &amp; ""</f>
      </c>
      <c r="IY55" s="40">
        <f>'refMIC-mic-dist_US'!IY55 &amp; ""</f>
      </c>
      <c r="IZ55" s="44">
        <f>'refMIC-mic-dist_US'!IZ55 &amp; ""</f>
      </c>
      <c r="JA55" s="44">
        <f>'refMIC-mic-dist_US'!JA55 &amp; ""</f>
      </c>
      <c r="JB55" s="44">
        <f>'refMIC-mic-dist_US'!JB55 &amp; ""</f>
      </c>
      <c r="JC55" s="44">
        <f>'refMIC-mic-dist_US'!JC55 &amp; ""</f>
      </c>
      <c r="JD55" s="44">
        <f>'refMIC-mic-dist_US'!JD55 &amp; ""</f>
      </c>
      <c r="JE55" s="44">
        <f>'refMIC-mic-dist_US'!JE55 &amp; ""</f>
      </c>
      <c r="JF55" s="44">
        <f>'refMIC-mic-dist_US'!JF55 &amp; ""</f>
      </c>
      <c r="JG55" s="44">
        <f>'refMIC-mic-dist_US'!JG55 &amp; ""</f>
      </c>
      <c r="JH55" s="44">
        <f>'refMIC-mic-dist_US'!JH55 &amp; ""</f>
      </c>
      <c r="JI55" s="40">
        <f>'refMIC-mic-dist_US'!JI55 &amp; ""</f>
      </c>
      <c r="JJ55" s="40">
        <f>'refMIC-mic-dist_US'!JJ55 &amp; ""</f>
      </c>
      <c r="JK55" s="40">
        <f>'refMIC-mic-dist_US'!JK55 &amp; ""</f>
      </c>
      <c r="JL55" s="40">
        <f>'refMIC-mic-dist_US'!JL55 &amp; ""</f>
      </c>
      <c r="JM55" s="44">
        <f>'refMIC-mic-dist_US'!JM55 &amp; ""</f>
      </c>
      <c r="JN55" s="40">
        <f>'refMIC-mic-dist_US'!JN55 &amp; ""</f>
      </c>
      <c r="JO55" s="40">
        <f>'refMIC-mic-dist_US'!JO55 &amp; ""</f>
      </c>
      <c r="JP55" s="40">
        <f>'refMIC-mic-dist_US'!JP55 &amp; ""</f>
      </c>
      <c r="JQ55" s="44">
        <f>'refMIC-mic-dist_US'!JQ55 &amp; ""</f>
      </c>
      <c r="JR55" s="40">
        <f>'refMIC-mic-dist_US'!JR55 &amp; ""</f>
      </c>
      <c r="JS55" s="40">
        <f>'refMIC-mic-dist_US'!JS55 &amp; ""</f>
      </c>
      <c r="JT55" s="44">
        <f>'refMIC-mic-dist_US'!JT55 &amp; ""</f>
      </c>
      <c r="JU55" s="44">
        <f>'refMIC-mic-dist_US'!JU55 &amp; ""</f>
      </c>
      <c r="JV55" s="44">
        <f>'refMIC-mic-dist_US'!JV55 &amp; ""</f>
      </c>
      <c r="JW55" s="44">
        <f>'refMIC-mic-dist_US'!JW55 &amp; ""</f>
      </c>
      <c r="JX55" s="44">
        <f>'refMIC-mic-dist_US'!JX55 &amp; ""</f>
      </c>
      <c r="JY55" s="44">
        <f>'refMIC-mic-dist_US'!JY55 &amp; ""</f>
      </c>
      <c r="JZ55" s="44">
        <f>'refMIC-mic-dist_US'!JZ55 &amp; ""</f>
      </c>
      <c r="KA55" s="44">
        <f>'refMIC-mic-dist_US'!KA55 &amp; ""</f>
      </c>
      <c r="KB55" s="44">
        <f>'refMIC-mic-dist_US'!KB55 &amp; ""</f>
      </c>
      <c r="KC55" s="44">
        <f>'refMIC-mic-dist_US'!KC55 &amp; ""</f>
      </c>
      <c r="KD55" s="44">
        <f>'refMIC-mic-dist_US'!KD55 &amp; ""</f>
      </c>
      <c r="KE55" s="44">
        <f>'refMIC-mic-dist_US'!KE55 &amp; ""</f>
      </c>
      <c r="KF55" s="40">
        <f>'refMIC-mic-dist_US'!KF55 &amp; ""</f>
      </c>
      <c r="KG55" s="40">
        <f>'refMIC-mic-dist_US'!KG55 &amp; ""</f>
      </c>
      <c r="KH55" s="40">
        <f>'refMIC-mic-dist_US'!KH55 &amp; ""</f>
      </c>
      <c r="KI55" s="40">
        <f>'refMIC-mic-dist_US'!KI55 &amp; ""</f>
      </c>
      <c r="KJ55" s="40">
        <f>'refMIC-mic-dist_US'!KJ55 &amp; ""</f>
      </c>
      <c r="KK55" s="40">
        <f>'refMIC-mic-dist_US'!KK55 &amp; ""</f>
      </c>
      <c r="KL55" s="44">
        <f>'refMIC-mic-dist_US'!KL55 &amp; ""</f>
      </c>
      <c r="KM55" s="40">
        <f>'refMIC-mic-dist_US'!KM55 &amp; ""</f>
      </c>
      <c r="KN55" s="40">
        <f>'refMIC-mic-dist_US'!KN55 &amp; ""</f>
      </c>
      <c r="KO55" s="40">
        <f>'refMIC-mic-dist_US'!KO55 &amp; ""</f>
      </c>
      <c r="KP55" s="44">
        <f>'refMIC-mic-dist_US'!KP55 &amp; ""</f>
      </c>
      <c r="KQ55" s="40">
        <f>'refMIC-mic-dist_US'!KQ55 &amp; ""</f>
      </c>
      <c r="KR55" s="40">
        <f>'refMIC-mic-dist_US'!KR55 &amp; ""</f>
      </c>
      <c r="KS55" s="44">
        <f>'refMIC-mic-dist_US'!KS55 &amp; ""</f>
      </c>
      <c r="KT55" s="44">
        <f>'refMIC-mic-dist_US'!KT55 &amp; ""</f>
      </c>
      <c r="KU55" s="44">
        <f>'refMIC-mic-dist_US'!KU55 &amp; ""</f>
      </c>
      <c r="KV55" s="44">
        <f>'refMIC-mic-dist_US'!KV55 &amp; ""</f>
      </c>
      <c r="KW55" s="44">
        <f>'refMIC-mic-dist_US'!KW55 &amp; ""</f>
      </c>
      <c r="KX55" s="44">
        <f>'refMIC-mic-dist_US'!KX55 &amp; ""</f>
      </c>
      <c r="KY55" s="44">
        <f>'refMIC-mic-dist_US'!KY55 &amp; ""</f>
      </c>
      <c r="KZ55" s="44">
        <f>'refMIC-mic-dist_US'!KZ55 &amp; ""</f>
      </c>
      <c r="LA55" s="44">
        <f>'refMIC-mic-dist_US'!LA55 &amp; ""</f>
      </c>
      <c r="LB55" s="44">
        <f>'refMIC-mic-dist_US'!LB55 &amp; ""</f>
      </c>
      <c r="LC55" s="44">
        <f>'refMIC-mic-dist_US'!LC55 &amp; ""</f>
      </c>
      <c r="LD55" s="44">
        <f>'refMIC-mic-dist_US'!LD55 &amp; ""</f>
      </c>
      <c r="LE55" s="40">
        <f>'refMIC-mic-dist_US'!LE55 &amp; ""</f>
      </c>
      <c r="LF55" s="40">
        <f>'refMIC-mic-dist_US'!LF55 &amp; ""</f>
      </c>
      <c r="LG55" s="40">
        <f>'refMIC-mic-dist_US'!LG55 &amp; ""</f>
      </c>
      <c r="LH55" s="40">
        <f>'refMIC-mic-dist_US'!LH55 &amp; ""</f>
      </c>
      <c r="LI55" s="40">
        <f>'refMIC-mic-dist_US'!LI55 &amp; ""</f>
      </c>
      <c r="LJ55" s="40">
        <f>'refMIC-mic-dist_US'!LJ55 &amp; ""</f>
      </c>
      <c r="LK55" s="44">
        <f>'refMIC-mic-dist_US'!LK55 &amp; ""</f>
      </c>
      <c r="LL55" s="40">
        <f>'refMIC-mic-dist_US'!LL55 &amp; ""</f>
      </c>
      <c r="LM55" s="40">
        <f>'refMIC-mic-dist_US'!LM55 &amp; ""</f>
      </c>
      <c r="LN55" s="40">
        <f>'refMIC-mic-dist_US'!LN55 &amp; ""</f>
      </c>
      <c r="LO55" s="40">
        <f>'refMIC-mic-dist_US'!LO55 &amp; ""</f>
      </c>
      <c r="LP55" s="40">
        <f>'refMIC-mic-dist_US'!LP55 &amp; ""</f>
      </c>
      <c r="LQ55" s="40">
        <f>'refMIC-mic-dist_US'!LQ55 &amp; ""</f>
      </c>
      <c r="LR55" s="40">
        <f>'refMIC-mic-dist_US'!LR55 &amp; ""</f>
      </c>
      <c r="LS55" s="44">
        <f>'refMIC-mic-dist_US'!LS55 &amp; ""</f>
      </c>
      <c r="LT55" s="44">
        <f>'refMIC-mic-dist_US'!LT55 &amp; ""</f>
      </c>
      <c r="LU55" s="44">
        <f>'refMIC-mic-dist_US'!LU55 &amp; ""</f>
      </c>
      <c r="LV55" s="44">
        <f>'refMIC-mic-dist_US'!LV55 &amp; ""</f>
      </c>
      <c r="LW55" s="44">
        <f>'refMIC-mic-dist_US'!LW55 &amp; ""</f>
      </c>
      <c r="LX55" s="44">
        <f>'refMIC-mic-dist_US'!LX55 &amp; ""</f>
      </c>
      <c r="LY55" s="44">
        <f>'refMIC-mic-dist_US'!LY55 &amp; ""</f>
      </c>
      <c r="LZ55" s="44">
        <f>'refMIC-mic-dist_US'!LZ55 &amp; ""</f>
      </c>
      <c r="MA55" s="44">
        <f>'refMIC-mic-dist_US'!MA55 &amp; ""</f>
      </c>
      <c r="MB55" s="44">
        <f>'refMIC-mic-dist_US'!MB55 &amp; ""</f>
      </c>
      <c r="MC55" s="44">
        <f>'refMIC-mic-dist_US'!MC55 &amp; ""</f>
      </c>
      <c r="MD55" s="40">
        <f>'refMIC-mic-dist_US'!MD55 &amp; ""</f>
      </c>
      <c r="ME55" s="40">
        <f>'refMIC-mic-dist_US'!ME55 &amp; ""</f>
      </c>
      <c r="MF55" s="40">
        <f>'refMIC-mic-dist_US'!MF55 &amp; ""</f>
      </c>
      <c r="MG55" s="40">
        <f>'refMIC-mic-dist_US'!MG55 &amp; ""</f>
      </c>
      <c r="MH55" s="40">
        <f>'refMIC-mic-dist_US'!MH55 &amp; ""</f>
      </c>
      <c r="MI55" s="40">
        <f>'refMIC-mic-dist_US'!MI55 &amp; ""</f>
      </c>
      <c r="MJ55" s="44">
        <f>'refMIC-mic-dist_US'!MJ55 &amp; ""</f>
      </c>
      <c r="MK55" s="40">
        <f>'refMIC-mic-dist_US'!MK55 &amp; ""</f>
      </c>
      <c r="ML55" s="40">
        <f>'refMIC-mic-dist_US'!ML55 &amp; ""</f>
      </c>
      <c r="MM55" s="40">
        <f>'refMIC-mic-dist_US'!MM55 &amp; ""</f>
      </c>
      <c r="MN55" s="44">
        <f>'refMIC-mic-dist_US'!MN55 &amp; ""</f>
      </c>
      <c r="MO55" s="40">
        <f>'refMIC-mic-dist_US'!MO55 &amp; ""</f>
      </c>
      <c r="MP55" s="40">
        <f>'refMIC-mic-dist_US'!MP55 &amp; ""</f>
      </c>
      <c r="MQ55" s="44">
        <f>'refMIC-mic-dist_US'!MQ55 &amp; ""</f>
      </c>
      <c r="MR55" s="44">
        <f>'refMIC-mic-dist_US'!MR55 &amp; ""</f>
      </c>
      <c r="MS55" s="44">
        <f>'refMIC-mic-dist_US'!MS55 &amp; ""</f>
      </c>
      <c r="MT55" s="44">
        <f>'refMIC-mic-dist_US'!MT55 &amp; ""</f>
      </c>
      <c r="MU55" s="44">
        <f>'refMIC-mic-dist_US'!MU55 &amp; ""</f>
      </c>
      <c r="MV55" s="44">
        <f>'refMIC-mic-dist_US'!MV55 &amp; ""</f>
      </c>
      <c r="MW55" s="44">
        <f>'refMIC-mic-dist_US'!MW55 &amp; ""</f>
      </c>
      <c r="MX55" s="44">
        <f>'refMIC-mic-dist_US'!MX55 &amp; ""</f>
      </c>
      <c r="MY55" s="44">
        <f>'refMIC-mic-dist_US'!MY55 &amp; ""</f>
      </c>
      <c r="MZ55" s="40">
        <f>'refMIC-mic-dist_US'!MZ55 &amp; ""</f>
      </c>
      <c r="NA55" s="40">
        <f>'refMIC-mic-dist_US'!NA55 &amp; ""</f>
      </c>
      <c r="NB55" s="40">
        <f>'refMIC-mic-dist_US'!NB55 &amp; ""</f>
      </c>
      <c r="NC55" s="40">
        <f>'refMIC-mic-dist_US'!NC55 &amp; ""</f>
      </c>
      <c r="ND55" s="40">
        <f>'refMIC-mic-dist_US'!ND55 &amp; ""</f>
      </c>
      <c r="NE55" s="40">
        <f>'refMIC-mic-dist_US'!NE55 &amp; ""</f>
      </c>
      <c r="NF55" s="40">
        <f>'refMIC-mic-dist_US'!NF55 &amp; ""</f>
      </c>
      <c r="NG55" s="40">
        <f>'refMIC-mic-dist_US'!NG55 &amp; ""</f>
      </c>
      <c r="NH55" s="40">
        <f>'refMIC-mic-dist_US'!NH55 &amp; ""</f>
      </c>
      <c r="NI55" s="44">
        <f>'refMIC-mic-dist_US'!NI55 &amp; ""</f>
      </c>
      <c r="NJ55" s="40">
        <f>'refMIC-mic-dist_US'!NJ55 &amp; ""</f>
      </c>
      <c r="NK55" s="40">
        <f>'refMIC-mic-dist_US'!NK55 &amp; ""</f>
      </c>
      <c r="NL55" s="40">
        <f>'refMIC-mic-dist_US'!NL55 &amp; ""</f>
      </c>
      <c r="NM55" s="44">
        <f>'refMIC-mic-dist_US'!NM55 &amp; ""</f>
      </c>
      <c r="NN55" s="40">
        <f>'refMIC-mic-dist_US'!NN55 &amp; ""</f>
      </c>
      <c r="NO55" s="40">
        <f>'refMIC-mic-dist_US'!NO55 &amp; ""</f>
      </c>
      <c r="NP55" s="44">
        <f>'refMIC-mic-dist_US'!NP55 &amp; ""</f>
      </c>
      <c r="NQ55" s="44">
        <f>'refMIC-mic-dist_US'!NQ55 &amp; ""</f>
      </c>
      <c r="NR55" s="44">
        <f>'refMIC-mic-dist_US'!NR55 &amp; ""</f>
      </c>
      <c r="NS55" s="44">
        <f>'refMIC-mic-dist_US'!NS55 &amp; ""</f>
      </c>
      <c r="NT55" s="44">
        <f>'refMIC-mic-dist_US'!NT55 &amp; ""</f>
      </c>
      <c r="NU55" s="44">
        <f>'refMIC-mic-dist_US'!NU55 &amp; ""</f>
      </c>
      <c r="NV55" s="44">
        <f>'refMIC-mic-dist_US'!NV55 &amp; ""</f>
      </c>
      <c r="NW55" s="44">
        <f>'refMIC-mic-dist_US'!NW55 &amp; ""</f>
      </c>
      <c r="NX55" s="44">
        <f>'refMIC-mic-dist_US'!NX55 &amp; ""</f>
      </c>
      <c r="NY55" s="40">
        <f>'refMIC-mic-dist_US'!NY55 &amp; ""</f>
      </c>
      <c r="NZ55" s="40">
        <f>'refMIC-mic-dist_US'!NZ55 &amp; ""</f>
      </c>
      <c r="OA55" s="44">
        <f>'refMIC-mic-dist_US'!OA55 &amp; ""</f>
      </c>
      <c r="OB55" s="40">
        <f>'refMIC-mic-dist_US'!OB55 &amp; ""</f>
      </c>
      <c r="OC55" s="40">
        <f>'refMIC-mic-dist_US'!OC55 &amp; ""</f>
      </c>
      <c r="OD55" s="40">
        <f>'refMIC-mic-dist_US'!OD55 &amp; ""</f>
      </c>
      <c r="OE55" s="40">
        <f>'refMIC-mic-dist_US'!OE55 &amp; ""</f>
      </c>
      <c r="OF55" s="40">
        <f>'refMIC-mic-dist_US'!OF55 &amp; ""</f>
      </c>
      <c r="OG55" s="40">
        <f>'refMIC-mic-dist_US'!OG55 &amp; ""</f>
      </c>
      <c r="OH55" s="44">
        <f>'refMIC-mic-dist_US'!OH55 &amp; ""</f>
      </c>
      <c r="OI55" s="40">
        <f>'refMIC-mic-dist_US'!OI55 &amp; ""</f>
      </c>
      <c r="OJ55" s="40">
        <f>'refMIC-mic-dist_US'!OJ55 &amp; ""</f>
      </c>
      <c r="OK55" s="40">
        <f>'refMIC-mic-dist_US'!OK55 &amp; ""</f>
      </c>
      <c r="OL55" s="44">
        <f>'refMIC-mic-dist_US'!OL55 &amp; ""</f>
      </c>
      <c r="OM55" s="40">
        <f>'refMIC-mic-dist_US'!OM55 &amp; ""</f>
      </c>
      <c r="ON55" s="40">
        <f>'refMIC-mic-dist_US'!ON55 &amp; ""</f>
      </c>
      <c r="OO55" s="44">
        <f>'refMIC-mic-dist_US'!OO55 &amp; ""</f>
      </c>
      <c r="OP55" s="44">
        <f>'refMIC-mic-dist_US'!OP55 &amp; ""</f>
      </c>
      <c r="OQ55" s="44">
        <f>'refMIC-mic-dist_US'!OQ55 &amp; ""</f>
      </c>
      <c r="OR55" s="44">
        <f>'refMIC-mic-dist_US'!OR55 &amp; ""</f>
      </c>
      <c r="OS55" s="44">
        <f>'refMIC-mic-dist_US'!OS55 &amp; ""</f>
      </c>
      <c r="OT55" s="44">
        <f>'refMIC-mic-dist_US'!OT55 &amp; ""</f>
      </c>
      <c r="OU55" s="44">
        <f>'refMIC-mic-dist_US'!OU55 &amp; ""</f>
      </c>
      <c r="OV55" s="44">
        <f>'refMIC-mic-dist_US'!OV55 &amp; ""</f>
      </c>
      <c r="OW55" s="44">
        <f>'refMIC-mic-dist_US'!OW55 &amp; ""</f>
      </c>
      <c r="OX55" s="44">
        <f>'refMIC-mic-dist_US'!OX55 &amp; ""</f>
      </c>
      <c r="OY55" s="44">
        <f>'refMIC-mic-dist_US'!OY55 &amp; ""</f>
      </c>
      <c r="OZ55" s="44">
        <f>'refMIC-mic-dist_US'!OZ55 &amp; ""</f>
      </c>
      <c r="PA55" s="40">
        <f>'refMIC-mic-dist_US'!PA55 &amp; ""</f>
      </c>
      <c r="PB55" s="40">
        <f>'refMIC-mic-dist_US'!PB55 &amp; ""</f>
      </c>
      <c r="PC55" s="40">
        <f>'refMIC-mic-dist_US'!PC55 &amp; ""</f>
      </c>
      <c r="PD55" s="40">
        <f>'refMIC-mic-dist_US'!PD55 &amp; ""</f>
      </c>
      <c r="PE55" s="40">
        <f>'refMIC-mic-dist_US'!PE55 &amp; ""</f>
      </c>
      <c r="PF55" s="40">
        <f>'refMIC-mic-dist_US'!PF55 &amp; ""</f>
      </c>
      <c r="PG55" s="44">
        <f>'refMIC-mic-dist_US'!PG55 &amp; ""</f>
      </c>
      <c r="PH55" s="40">
        <f>'refMIC-mic-dist_US'!PH55 &amp; ""</f>
      </c>
      <c r="PI55" s="40">
        <f>'refMIC-mic-dist_US'!PI55 &amp; ""</f>
      </c>
      <c r="PJ55" s="40">
        <f>'refMIC-mic-dist_US'!PJ55 &amp; ""</f>
      </c>
      <c r="PK55" s="40">
        <f>'refMIC-mic-dist_US'!PK55 &amp; ""</f>
      </c>
      <c r="PL55" s="40">
        <f>'refMIC-mic-dist_US'!PL55 &amp; ""</f>
      </c>
      <c r="PM55" s="40">
        <f>'refMIC-mic-dist_US'!PM55 &amp; ""</f>
      </c>
      <c r="PN55" s="40">
        <f>'refMIC-mic-dist_US'!PN55 &amp; ""</f>
      </c>
      <c r="PO55" s="40">
        <f>'refMIC-mic-dist_US'!PO55 &amp; ""</f>
      </c>
      <c r="PP55" s="40">
        <f>'refMIC-mic-dist_US'!PP55 &amp; ""</f>
      </c>
      <c r="PQ55" s="44">
        <f>'refMIC-mic-dist_US'!PQ55 &amp; ""</f>
      </c>
      <c r="PR55" s="44">
        <f>'refMIC-mic-dist_US'!PR55 &amp; ""</f>
      </c>
      <c r="PS55" s="44">
        <f>'refMIC-mic-dist_US'!PS55 &amp; ""</f>
      </c>
      <c r="PT55" s="44">
        <f>'refMIC-mic-dist_US'!PT55 &amp; ""</f>
      </c>
      <c r="PU55" s="40">
        <f>'refMIC-mic-dist_US'!PU55 &amp; ""</f>
      </c>
      <c r="PV55" s="40">
        <f>'refMIC-mic-dist_US'!PV55 &amp; ""</f>
      </c>
      <c r="PW55" s="40">
        <f>'refMIC-mic-dist_US'!PW55 &amp; ""</f>
      </c>
      <c r="PX55" s="40">
        <f>'refMIC-mic-dist_US'!PX55 &amp; ""</f>
      </c>
      <c r="PY55" s="40">
        <f>'refMIC-mic-dist_US'!PY55 &amp; ""</f>
      </c>
      <c r="PZ55" s="40">
        <f>'refMIC-mic-dist_US'!PZ55 &amp; ""</f>
      </c>
      <c r="QA55" s="40">
        <f>'refMIC-mic-dist_US'!QA55 &amp; ""</f>
      </c>
      <c r="QB55" s="40">
        <f>'refMIC-mic-dist_US'!QB55 &amp; ""</f>
      </c>
      <c r="QC55" s="40">
        <f>'refMIC-mic-dist_US'!QC55 &amp; ""</f>
      </c>
      <c r="QD55" s="40">
        <f>'refMIC-mic-dist_US'!QD55 &amp; ""</f>
      </c>
      <c r="QE55" s="40">
        <f>'refMIC-mic-dist_US'!QE55 &amp; ""</f>
      </c>
      <c r="QF55" s="44">
        <f>'refMIC-mic-dist_US'!QF55 &amp; ""</f>
      </c>
      <c r="QG55" s="40">
        <f>'refMIC-mic-dist_US'!QG55 &amp; ""</f>
      </c>
      <c r="QH55" s="40">
        <f>'refMIC-mic-dist_US'!QH55 &amp; ""</f>
      </c>
      <c r="QI55" s="40">
        <f>'refMIC-mic-dist_US'!QI55 &amp; ""</f>
      </c>
      <c r="QJ55" s="40">
        <f>'refMIC-mic-dist_US'!QJ55 &amp; ""</f>
      </c>
      <c r="QK55" s="40">
        <f>'refMIC-mic-dist_US'!QK55 &amp; ""</f>
      </c>
      <c r="QL55" s="40">
        <f>'refMIC-mic-dist_US'!QL55 &amp; ""</f>
      </c>
      <c r="QM55" s="44">
        <f>'refMIC-mic-dist_US'!QM55 &amp; ""</f>
      </c>
      <c r="QN55" s="44">
        <f>'refMIC-mic-dist_US'!QN55 &amp; ""</f>
      </c>
      <c r="QO55" s="44">
        <f>'refMIC-mic-dist_US'!QO55 &amp; ""</f>
      </c>
      <c r="QP55" s="44">
        <f>'refMIC-mic-dist_US'!QP55 &amp; ""</f>
      </c>
      <c r="QQ55" s="44">
        <f>'refMIC-mic-dist_US'!QQ55 &amp; ""</f>
      </c>
      <c r="QR55" s="44">
        <f>'refMIC-mic-dist_US'!QR55 &amp; ""</f>
      </c>
      <c r="QS55" s="44">
        <f>'refMIC-mic-dist_US'!QS55 &amp; ""</f>
      </c>
      <c r="QT55" s="44">
        <f>'refMIC-mic-dist_US'!QT55 &amp; ""</f>
      </c>
      <c r="QU55" s="44">
        <f>'refMIC-mic-dist_US'!QU55 &amp; ""</f>
      </c>
      <c r="QV55" s="44">
        <f>'refMIC-mic-dist_US'!QV55 &amp; ""</f>
      </c>
      <c r="QW55" s="44">
        <f>'refMIC-mic-dist_US'!QW55 &amp; ""</f>
      </c>
      <c r="QX55" s="44">
        <f>'refMIC-mic-dist_US'!QX55 &amp; ""</f>
      </c>
      <c r="QY55" s="40">
        <f>'refMIC-mic-dist_US'!QY55 &amp; ""</f>
      </c>
      <c r="QZ55" s="40">
        <f>'refMIC-mic-dist_US'!QZ55 &amp; ""</f>
      </c>
      <c r="RA55" s="40">
        <f>'refMIC-mic-dist_US'!RA55 &amp; ""</f>
      </c>
      <c r="RB55" s="40">
        <f>'refMIC-mic-dist_US'!RB55 &amp; ""</f>
      </c>
      <c r="RC55" s="40">
        <f>'refMIC-mic-dist_US'!RC55 &amp; ""</f>
      </c>
      <c r="RD55" s="40">
        <f>'refMIC-mic-dist_US'!RD55 &amp; ""</f>
      </c>
      <c r="RE55" s="44">
        <f>'refMIC-mic-dist_US'!RE55 &amp; ""</f>
      </c>
      <c r="RF55" s="40">
        <f>'refMIC-mic-dist_US'!RF55 &amp; ""</f>
      </c>
      <c r="RG55" s="40">
        <f>'refMIC-mic-dist_US'!RG55 &amp; ""</f>
      </c>
      <c r="RH55" s="40">
        <f>'refMIC-mic-dist_US'!RH55 &amp; ""</f>
      </c>
      <c r="RI55" s="44">
        <f>'refMIC-mic-dist_US'!RI55 &amp; ""</f>
      </c>
      <c r="RJ55" s="40">
        <f>'refMIC-mic-dist_US'!RJ55 &amp; ""</f>
      </c>
      <c r="RK55" s="40">
        <f>'refMIC-mic-dist_US'!RK55 &amp; ""</f>
      </c>
      <c r="RL55" s="44">
        <f>'refMIC-mic-dist_US'!RL55 &amp; ""</f>
      </c>
      <c r="RM55" s="44">
        <f>'refMIC-mic-dist_US'!RM55 &amp; ""</f>
      </c>
      <c r="RN55" s="44">
        <f>'refMIC-mic-dist_US'!RN55 &amp; ""</f>
      </c>
      <c r="RO55" s="44">
        <f>'refMIC-mic-dist_US'!RO55 &amp; ""</f>
      </c>
      <c r="RP55" s="44">
        <f>'refMIC-mic-dist_US'!RP55 &amp; ""</f>
      </c>
      <c r="RQ55" s="44">
        <f>'refMIC-mic-dist_US'!RQ55 &amp; ""</f>
      </c>
      <c r="RR55" s="44">
        <f>'refMIC-mic-dist_US'!RR55 &amp; ""</f>
      </c>
      <c r="RS55" s="44">
        <f>'refMIC-mic-dist_US'!RS55 &amp; ""</f>
      </c>
      <c r="RT55" s="44">
        <f>'refMIC-mic-dist_US'!RT55 &amp; ""</f>
      </c>
      <c r="RU55" s="40">
        <f>'refMIC-mic-dist_US'!RU55 &amp; ""</f>
      </c>
      <c r="RV55" s="40">
        <f>'refMIC-mic-dist_US'!RV55 &amp; ""</f>
      </c>
      <c r="RW55" s="40">
        <f>'refMIC-mic-dist_US'!RW55 &amp; ""</f>
      </c>
      <c r="RX55" s="44">
        <f>'refMIC-mic-dist_US'!RX55 &amp; ""</f>
      </c>
      <c r="RY55" s="40">
        <f>'refMIC-mic-dist_US'!RY55 &amp; ""</f>
      </c>
      <c r="RZ55" s="40">
        <f>'refMIC-mic-dist_US'!RZ55 &amp; ""</f>
      </c>
      <c r="SA55" s="40">
        <f>'refMIC-mic-dist_US'!SA55 &amp; ""</f>
      </c>
      <c r="SB55" s="40">
        <f>'refMIC-mic-dist_US'!SB55 &amp; ""</f>
      </c>
      <c r="SC55" s="40">
        <f>'refMIC-mic-dist_US'!SC55 &amp; ""</f>
      </c>
      <c r="SD55" s="44">
        <f>'refMIC-mic-dist_US'!SD55 &amp; ""</f>
      </c>
      <c r="SE55" s="40">
        <f>'refMIC-mic-dist_US'!SE55 &amp; ""</f>
      </c>
      <c r="SF55" s="40">
        <f>'refMIC-mic-dist_US'!SF55 &amp; ""</f>
      </c>
      <c r="SG55" s="40">
        <f>'refMIC-mic-dist_US'!SG55 &amp; ""</f>
      </c>
      <c r="SH55" s="44">
        <f>'refMIC-mic-dist_US'!SH55 &amp; ""</f>
      </c>
      <c r="SI55" s="40">
        <f>'refMIC-mic-dist_US'!SI55 &amp; ""</f>
      </c>
      <c r="SJ55" s="40">
        <f>'refMIC-mic-dist_US'!SJ55 &amp; ""</f>
      </c>
      <c r="SK55" s="44">
        <f>'refMIC-mic-dist_US'!SK55 &amp; ""</f>
      </c>
      <c r="SL55" s="44">
        <f>'refMIC-mic-dist_US'!SL55 &amp; ""</f>
      </c>
      <c r="SM55" s="44">
        <f>'refMIC-mic-dist_US'!SM55 &amp; ""</f>
      </c>
      <c r="SN55" s="44">
        <f>'refMIC-mic-dist_US'!SN55 &amp; ""</f>
      </c>
      <c r="SO55" s="44">
        <f>'refMIC-mic-dist_US'!SO55 &amp; ""</f>
      </c>
      <c r="SP55" s="44">
        <f>'refMIC-mic-dist_US'!SP55 &amp; ""</f>
      </c>
      <c r="SQ55" s="44">
        <f>'refMIC-mic-dist_US'!SQ55 &amp; ""</f>
      </c>
      <c r="SR55" s="44">
        <f>'refMIC-mic-dist_US'!SR55 &amp; ""</f>
      </c>
      <c r="SS55" s="44">
        <f>'refMIC-mic-dist_US'!SS55 &amp; ""</f>
      </c>
      <c r="ST55" s="40">
        <f>'refMIC-mic-dist_US'!ST55 &amp; ""</f>
      </c>
      <c r="SU55" s="40">
        <f>'refMIC-mic-dist_US'!SU55 &amp; ""</f>
      </c>
      <c r="SV55" s="40">
        <f>'refMIC-mic-dist_US'!SV55 &amp; ""</f>
      </c>
      <c r="SW55" s="40">
        <f>'refMIC-mic-dist_US'!SW55 &amp; ""</f>
      </c>
      <c r="SX55" s="40">
        <f>'refMIC-mic-dist_US'!SX55 &amp; ""</f>
      </c>
      <c r="SY55" s="40">
        <f>'refMIC-mic-dist_US'!SY55 &amp; ""</f>
      </c>
      <c r="SZ55" s="40">
        <f>'refMIC-mic-dist_US'!SZ55 &amp; ""</f>
      </c>
      <c r="TA55" s="40">
        <f>'refMIC-mic-dist_US'!TA55 &amp; ""</f>
      </c>
      <c r="TB55" s="40">
        <f>'refMIC-mic-dist_US'!TB55 &amp; ""</f>
      </c>
      <c r="TC55" s="44">
        <f>'refMIC-mic-dist_US'!TC55 &amp; ""</f>
      </c>
      <c r="TD55" s="40">
        <f>'refMIC-mic-dist_US'!TD55 &amp; ""</f>
      </c>
      <c r="TE55" s="18">
        <f>'refMIC-mic-dist_US'!TE55 &amp; ""</f>
      </c>
      <c r="TF55" s="18">
        <f>'refMIC-mic-dist_US'!TF55 &amp; ""</f>
      </c>
      <c r="TG55" s="45">
        <f>'refMIC-mic-dist_US'!TG55 &amp; ""</f>
      </c>
      <c r="TH55" s="18">
        <f>'refMIC-mic-dist_US'!TH55 &amp; ""</f>
      </c>
      <c r="TI55" s="18">
        <f>'refMIC-mic-dist_US'!TI55 &amp; ""</f>
      </c>
      <c r="TJ55" s="18">
        <f>'refMIC-mic-dist_US'!TJ55 &amp; ""</f>
      </c>
      <c r="TK55" s="18">
        <f>'refMIC-mic-dist_US'!TK55 &amp; ""</f>
      </c>
      <c r="TL55" s="45">
        <f>'refMIC-mic-dist_US'!TL55 &amp; ""</f>
      </c>
      <c r="TM55" s="45">
        <f>'refMIC-mic-dist_US'!TM55 &amp; ""</f>
      </c>
      <c r="TN55" s="45">
        <f>'refMIC-mic-dist_US'!TN55 &amp; ""</f>
      </c>
      <c r="TO55" s="45">
        <f>'refMIC-mic-dist_US'!TO55 &amp; ""</f>
      </c>
      <c r="TP55" s="45">
        <f>'refMIC-mic-dist_US'!TP55 &amp; ""</f>
      </c>
      <c r="TQ55" s="45">
        <f>'refMIC-mic-dist_US'!TQ55 &amp; ""</f>
      </c>
      <c r="TR55" s="45">
        <f>'refMIC-mic-dist_US'!TR55 &amp; ""</f>
      </c>
      <c r="TS55" s="18">
        <f>'refMIC-mic-dist_US'!TS55 &amp; ""</f>
      </c>
      <c r="TT55" s="18">
        <f>'refMIC-mic-dist_US'!TT55 &amp; ""</f>
      </c>
      <c r="TU55" s="18">
        <f>'refMIC-mic-dist_US'!TU55 &amp; ""</f>
      </c>
      <c r="TV55" s="45">
        <f>'refMIC-mic-dist_US'!TV55 &amp; ""</f>
      </c>
      <c r="TW55" s="18">
        <f>'refMIC-mic-dist_US'!TW55 &amp; ""</f>
      </c>
      <c r="TX55" s="18">
        <f>'refMIC-mic-dist_US'!TX55 &amp; ""</f>
      </c>
      <c r="TY55" s="18">
        <f>'refMIC-mic-dist_US'!TY55 &amp; ""</f>
      </c>
      <c r="TZ55" s="18">
        <f>'refMIC-mic-dist_US'!TZ55 &amp; ""</f>
      </c>
      <c r="UA55" s="18">
        <f>'refMIC-mic-dist_US'!UA55 &amp; ""</f>
      </c>
      <c r="UB55" s="45">
        <f>'refMIC-mic-dist_US'!UB55 &amp; ""</f>
      </c>
    </row>
    <row x14ac:dyDescent="0.25" r="56" customHeight="1" ht="19.5">
      <c r="A56" s="40">
        <f>'refMIC-mic-dist_US'!A56 &amp; ""</f>
      </c>
      <c r="B56" s="44">
        <f>'refMIC-mic-dist_US'!B56 &amp; ""</f>
      </c>
      <c r="C56" s="40">
        <f>'refMIC-mic-dist_US'!C56 &amp; ""</f>
      </c>
      <c r="D56" s="40">
        <f>'refMIC-mic-dist_US'!D56 &amp; ""</f>
      </c>
      <c r="E56" s="40">
        <f>'refMIC-mic-dist_US'!E56 &amp; ""</f>
      </c>
      <c r="F56" s="40">
        <f>'refMIC-mic-dist_US'!F56 &amp; ""</f>
      </c>
      <c r="G56" s="44">
        <f>'refMIC-mic-dist_US'!G56 &amp; ""</f>
      </c>
      <c r="H56" s="44">
        <f>'refMIC-mic-dist_US'!H56 &amp; ""</f>
      </c>
      <c r="I56" s="44">
        <f>'refMIC-mic-dist_US'!I56 &amp; ""</f>
      </c>
      <c r="J56" s="44">
        <f>'refMIC-mic-dist_US'!J56 &amp; ""</f>
      </c>
      <c r="K56" s="44">
        <f>'refMIC-mic-dist_US'!K56 &amp; ""</f>
      </c>
      <c r="L56" s="44">
        <f>'refMIC-mic-dist_US'!L56 &amp; ""</f>
      </c>
      <c r="M56" s="44">
        <f>'refMIC-mic-dist_US'!M56 &amp; ""</f>
      </c>
      <c r="N56" s="44">
        <f>'refMIC-mic-dist_US'!N56 &amp; ""</f>
      </c>
      <c r="O56" s="44">
        <f>'refMIC-mic-dist_US'!O56 &amp; ""</f>
      </c>
      <c r="P56" s="44">
        <f>'refMIC-mic-dist_US'!P56 &amp; ""</f>
      </c>
      <c r="Q56" s="44">
        <f>'refMIC-mic-dist_US'!Q56 &amp; ""</f>
      </c>
      <c r="R56" s="44">
        <f>'refMIC-mic-dist_US'!R56 &amp; ""</f>
      </c>
      <c r="S56" s="40">
        <f>'refMIC-mic-dist_US'!S56 &amp; ""</f>
      </c>
      <c r="T56" s="40">
        <f>'refMIC-mic-dist_US'!T56 &amp; ""</f>
      </c>
      <c r="U56" s="40">
        <f>'refMIC-mic-dist_US'!U56 &amp; ""</f>
      </c>
      <c r="V56" s="40">
        <f>'refMIC-mic-dist_US'!V56 &amp; ""</f>
      </c>
      <c r="W56" s="44">
        <f>'refMIC-mic-dist_US'!W56 &amp; ""</f>
      </c>
      <c r="X56" s="40">
        <f>'refMIC-mic-dist_US'!X56 &amp; ""</f>
      </c>
      <c r="Y56" s="40">
        <f>'refMIC-mic-dist_US'!Y56 &amp; ""</f>
      </c>
      <c r="Z56" s="40">
        <f>'refMIC-mic-dist_US'!Z56 &amp; ""</f>
      </c>
      <c r="AA56" s="44">
        <f>'refMIC-mic-dist_US'!AA56 &amp; ""</f>
      </c>
      <c r="AB56" s="40">
        <f>'refMIC-mic-dist_US'!AB56 &amp; ""</f>
      </c>
      <c r="AC56" s="40">
        <f>'refMIC-mic-dist_US'!AC56 &amp; ""</f>
      </c>
      <c r="AD56" s="40">
        <f>'refMIC-mic-dist_US'!AD56 &amp; ""</f>
      </c>
      <c r="AE56" s="40">
        <f>'refMIC-mic-dist_US'!AE56 &amp; ""</f>
      </c>
      <c r="AF56" s="44">
        <f>'refMIC-mic-dist_US'!AF56 &amp; ""</f>
      </c>
      <c r="AG56" s="44">
        <f>'refMIC-mic-dist_US'!AG56 &amp; ""</f>
      </c>
      <c r="AH56" s="44">
        <f>'refMIC-mic-dist_US'!AH56 &amp; ""</f>
      </c>
      <c r="AI56" s="44">
        <f>'refMIC-mic-dist_US'!AI56 &amp; ""</f>
      </c>
      <c r="AJ56" s="44">
        <f>'refMIC-mic-dist_US'!AJ56 &amp; ""</f>
      </c>
      <c r="AK56" s="44">
        <f>'refMIC-mic-dist_US'!AK56 &amp; ""</f>
      </c>
      <c r="AL56" s="44">
        <f>'refMIC-mic-dist_US'!AL56 &amp; ""</f>
      </c>
      <c r="AM56" s="44">
        <f>'refMIC-mic-dist_US'!AM56 &amp; ""</f>
      </c>
      <c r="AN56" s="44">
        <f>'refMIC-mic-dist_US'!AN56 &amp; ""</f>
      </c>
      <c r="AO56" s="44">
        <f>'refMIC-mic-dist_US'!AO56 &amp; ""</f>
      </c>
      <c r="AP56" s="44">
        <f>'refMIC-mic-dist_US'!AP56 &amp; ""</f>
      </c>
      <c r="AQ56" s="44">
        <f>'refMIC-mic-dist_US'!AQ56 &amp; ""</f>
      </c>
      <c r="AR56" s="40">
        <f>'refMIC-mic-dist_US'!AR56 &amp; ""</f>
      </c>
      <c r="AS56" s="40">
        <f>'refMIC-mic-dist_US'!AS56 &amp; ""</f>
      </c>
      <c r="AT56" s="40">
        <f>'refMIC-mic-dist_US'!AT56 &amp; ""</f>
      </c>
      <c r="AU56" s="40">
        <f>'refMIC-mic-dist_US'!AU56 &amp; ""</f>
      </c>
      <c r="AV56" s="44">
        <f>'refMIC-mic-dist_US'!AV56 &amp; ""</f>
      </c>
      <c r="AW56" s="40">
        <f>'refMIC-mic-dist_US'!AW56 &amp; ""</f>
      </c>
      <c r="AX56" s="40">
        <f>'refMIC-mic-dist_US'!AX56 &amp; ""</f>
      </c>
      <c r="AY56" s="40">
        <f>'refMIC-mic-dist_US'!AY56 &amp; ""</f>
      </c>
      <c r="AZ56" s="44">
        <f>'refMIC-mic-dist_US'!AZ56 &amp; ""</f>
      </c>
      <c r="BA56" s="40">
        <f>'refMIC-mic-dist_US'!BA56 &amp; ""</f>
      </c>
      <c r="BB56" s="40">
        <f>'refMIC-mic-dist_US'!BB56 &amp; ""</f>
      </c>
      <c r="BC56" s="40">
        <f>'refMIC-mic-dist_US'!BC56 &amp; ""</f>
      </c>
      <c r="BD56" s="40">
        <f>'refMIC-mic-dist_US'!BD56 &amp; ""</f>
      </c>
      <c r="BE56" s="44">
        <f>'refMIC-mic-dist_US'!BE56 &amp; ""</f>
      </c>
      <c r="BF56" s="44">
        <f>'refMIC-mic-dist_US'!BF56 &amp; ""</f>
      </c>
      <c r="BG56" s="44">
        <f>'refMIC-mic-dist_US'!BG56 &amp; ""</f>
      </c>
      <c r="BH56" s="44">
        <f>'refMIC-mic-dist_US'!BH56 &amp; ""</f>
      </c>
      <c r="BI56" s="44">
        <f>'refMIC-mic-dist_US'!BI56 &amp; ""</f>
      </c>
      <c r="BJ56" s="44">
        <f>'refMIC-mic-dist_US'!BJ56 &amp; ""</f>
      </c>
      <c r="BK56" s="44">
        <f>'refMIC-mic-dist_US'!BK56 &amp; ""</f>
      </c>
      <c r="BL56" s="40">
        <f>'refMIC-mic-dist_US'!BL56 &amp; ""</f>
      </c>
      <c r="BM56" s="44">
        <f>'refMIC-mic-dist_US'!BM56 &amp; ""</f>
      </c>
      <c r="BN56" s="44">
        <f>'refMIC-mic-dist_US'!BN56 &amp; ""</f>
      </c>
      <c r="BO56" s="44">
        <f>'refMIC-mic-dist_US'!BO56 &amp; ""</f>
      </c>
      <c r="BP56" s="44">
        <f>'refMIC-mic-dist_US'!BP56 &amp; ""</f>
      </c>
      <c r="BQ56" s="40">
        <f>'refMIC-mic-dist_US'!BQ56 &amp; ""</f>
      </c>
      <c r="BR56" s="40">
        <f>'refMIC-mic-dist_US'!BR56 &amp; ""</f>
      </c>
      <c r="BS56" s="40">
        <f>'refMIC-mic-dist_US'!BS56 &amp; ""</f>
      </c>
      <c r="BT56" s="40">
        <f>'refMIC-mic-dist_US'!BT56 &amp; ""</f>
      </c>
      <c r="BU56" s="44">
        <f>'refMIC-mic-dist_US'!BU56 &amp; ""</f>
      </c>
      <c r="BV56" s="40">
        <f>'refMIC-mic-dist_US'!BV56 &amp; ""</f>
      </c>
      <c r="BW56" s="40">
        <f>'refMIC-mic-dist_US'!BW56 &amp; ""</f>
      </c>
      <c r="BX56" s="40">
        <f>'refMIC-mic-dist_US'!BX56 &amp; ""</f>
      </c>
      <c r="BY56" s="44">
        <f>'refMIC-mic-dist_US'!BY56 &amp; ""</f>
      </c>
      <c r="BZ56" s="40">
        <f>'refMIC-mic-dist_US'!BZ56 &amp; ""</f>
      </c>
      <c r="CA56" s="40">
        <f>'refMIC-mic-dist_US'!CA56 &amp; ""</f>
      </c>
      <c r="CB56" s="40">
        <f>'refMIC-mic-dist_US'!CB56 &amp; ""</f>
      </c>
      <c r="CC56" s="40">
        <f>'refMIC-mic-dist_US'!CC56 &amp; ""</f>
      </c>
      <c r="CD56" s="40">
        <f>'refMIC-mic-dist_US'!CD56 &amp; ""</f>
      </c>
      <c r="CE56" s="44">
        <f>'refMIC-mic-dist_US'!CE56 &amp; ""</f>
      </c>
      <c r="CF56" s="44">
        <f>'refMIC-mic-dist_US'!CF56 &amp; ""</f>
      </c>
      <c r="CG56" s="44">
        <f>'refMIC-mic-dist_US'!CG56 &amp; ""</f>
      </c>
      <c r="CH56" s="44">
        <f>'refMIC-mic-dist_US'!CH56 &amp; ""</f>
      </c>
      <c r="CI56" s="44">
        <f>'refMIC-mic-dist_US'!CI56 &amp; ""</f>
      </c>
      <c r="CJ56" s="44">
        <f>'refMIC-mic-dist_US'!CJ56 &amp; ""</f>
      </c>
      <c r="CK56" s="44">
        <f>'refMIC-mic-dist_US'!CK56 &amp; ""</f>
      </c>
      <c r="CL56" s="44">
        <f>'refMIC-mic-dist_US'!CL56 &amp; ""</f>
      </c>
      <c r="CM56" s="40">
        <f>'refMIC-mic-dist_US'!CM56 &amp; ""</f>
      </c>
      <c r="CN56" s="40">
        <f>'refMIC-mic-dist_US'!CN56 &amp; ""</f>
      </c>
      <c r="CO56" s="44">
        <f>'refMIC-mic-dist_US'!CO56 &amp; ""</f>
      </c>
      <c r="CP56" s="40">
        <f>'refMIC-mic-dist_US'!CP56 &amp; ""</f>
      </c>
      <c r="CQ56" s="40">
        <f>'refMIC-mic-dist_US'!CQ56 &amp; ""</f>
      </c>
      <c r="CR56" s="40">
        <f>'refMIC-mic-dist_US'!CR56 &amp; ""</f>
      </c>
      <c r="CS56" s="40">
        <f>'refMIC-mic-dist_US'!CS56 &amp; ""</f>
      </c>
      <c r="CT56" s="44">
        <f>'refMIC-mic-dist_US'!CT56 &amp; ""</f>
      </c>
      <c r="CU56" s="40">
        <f>'refMIC-mic-dist_US'!CU56 &amp; ""</f>
      </c>
      <c r="CV56" s="40">
        <f>'refMIC-mic-dist_US'!CV56 &amp; ""</f>
      </c>
      <c r="CW56" s="40">
        <f>'refMIC-mic-dist_US'!CW56 &amp; ""</f>
      </c>
      <c r="CX56" s="40">
        <f>'refMIC-mic-dist_US'!CX56 &amp; ""</f>
      </c>
      <c r="CY56" s="40">
        <f>'refMIC-mic-dist_US'!CY56 &amp; ""</f>
      </c>
      <c r="CZ56" s="40">
        <f>'refMIC-mic-dist_US'!CZ56 &amp; ""</f>
      </c>
      <c r="DA56" s="40">
        <f>'refMIC-mic-dist_US'!DA56 &amp; ""</f>
      </c>
      <c r="DB56" s="40">
        <f>'refMIC-mic-dist_US'!DB56 &amp; ""</f>
      </c>
      <c r="DC56" s="40">
        <f>'refMIC-mic-dist_US'!DC56 &amp; ""</f>
      </c>
      <c r="DD56" s="44">
        <f>'refMIC-mic-dist_US'!DD56 &amp; ""</f>
      </c>
      <c r="DE56" s="40">
        <f>'refMIC-mic-dist_US'!DE56 &amp; ""</f>
      </c>
      <c r="DF56" s="40">
        <f>'refMIC-mic-dist_US'!DF56 &amp; ""</f>
      </c>
      <c r="DG56" s="40">
        <f>'refMIC-mic-dist_US'!DG56 &amp; ""</f>
      </c>
      <c r="DH56" s="44">
        <f>'refMIC-mic-dist_US'!DH56 &amp; ""</f>
      </c>
      <c r="DI56" s="44">
        <f>'refMIC-mic-dist_US'!DI56 &amp; ""</f>
      </c>
      <c r="DJ56" s="40">
        <f>'refMIC-mic-dist_US'!DJ56 &amp; ""</f>
      </c>
      <c r="DK56" s="44">
        <f>'refMIC-mic-dist_US'!DK56 &amp; ""</f>
      </c>
      <c r="DL56" s="40">
        <f>'refMIC-mic-dist_US'!DL56 &amp; ""</f>
      </c>
      <c r="DM56" s="44">
        <f>'refMIC-mic-dist_US'!DM56 &amp; ""</f>
      </c>
      <c r="DN56" s="40">
        <f>'refMIC-mic-dist_US'!DN56 &amp; ""</f>
      </c>
      <c r="DO56" s="40">
        <f>'refMIC-mic-dist_US'!DO56 &amp; ""</f>
      </c>
      <c r="DP56" s="40">
        <f>'refMIC-mic-dist_US'!DP56 &amp; ""</f>
      </c>
      <c r="DQ56" s="40">
        <f>'refMIC-mic-dist_US'!DQ56 &amp; ""</f>
      </c>
      <c r="DR56" s="40">
        <f>'refMIC-mic-dist_US'!DR56 &amp; ""</f>
      </c>
      <c r="DS56" s="44">
        <f>'refMIC-mic-dist_US'!DS56 &amp; ""</f>
      </c>
      <c r="DT56" s="40">
        <f>'refMIC-mic-dist_US'!DT56 &amp; ""</f>
      </c>
      <c r="DU56" s="40">
        <f>'refMIC-mic-dist_US'!DU56 &amp; ""</f>
      </c>
      <c r="DV56" s="40">
        <f>'refMIC-mic-dist_US'!DV56 &amp; ""</f>
      </c>
      <c r="DW56" s="44">
        <f>'refMIC-mic-dist_US'!DW56 &amp; ""</f>
      </c>
      <c r="DX56" s="40">
        <f>'refMIC-mic-dist_US'!DX56 &amp; ""</f>
      </c>
      <c r="DY56" s="40">
        <f>'refMIC-mic-dist_US'!DY56 &amp; ""</f>
      </c>
      <c r="DZ56" s="40">
        <f>'refMIC-mic-dist_US'!DZ56 &amp; ""</f>
      </c>
      <c r="EA56" s="40">
        <f>'refMIC-mic-dist_US'!EA56 &amp; ""</f>
      </c>
      <c r="EB56" s="40">
        <f>'refMIC-mic-dist_US'!EB56 &amp; ""</f>
      </c>
      <c r="EC56" s="44">
        <f>'refMIC-mic-dist_US'!EC56 &amp; ""</f>
      </c>
      <c r="ED56" s="44">
        <f>'refMIC-mic-dist_US'!ED56 &amp; ""</f>
      </c>
      <c r="EE56" s="44">
        <f>'refMIC-mic-dist_US'!EE56 &amp; ""</f>
      </c>
      <c r="EF56" s="44">
        <f>'refMIC-mic-dist_US'!EF56 &amp; ""</f>
      </c>
      <c r="EG56" s="44">
        <f>'refMIC-mic-dist_US'!EG56 &amp; ""</f>
      </c>
      <c r="EH56" s="44">
        <f>'refMIC-mic-dist_US'!EH56 &amp; ""</f>
      </c>
      <c r="EI56" s="44">
        <f>'refMIC-mic-dist_US'!EI56 &amp; ""</f>
      </c>
      <c r="EJ56" s="40">
        <f>'refMIC-mic-dist_US'!EJ56 &amp; ""</f>
      </c>
      <c r="EK56" s="40">
        <f>'refMIC-mic-dist_US'!EK56 &amp; ""</f>
      </c>
      <c r="EL56" s="40">
        <f>'refMIC-mic-dist_US'!EL56 &amp; ""</f>
      </c>
      <c r="EM56" s="40">
        <f>'refMIC-mic-dist_US'!EM56 &amp; ""</f>
      </c>
      <c r="EN56" s="40">
        <f>'refMIC-mic-dist_US'!EN56 &amp; ""</f>
      </c>
      <c r="EO56" s="40">
        <f>'refMIC-mic-dist_US'!EO56 &amp; ""</f>
      </c>
      <c r="EP56" s="40">
        <f>'refMIC-mic-dist_US'!EP56 &amp; ""</f>
      </c>
      <c r="EQ56" s="40">
        <f>'refMIC-mic-dist_US'!EQ56 &amp; ""</f>
      </c>
      <c r="ER56" s="44">
        <f>'refMIC-mic-dist_US'!ER56 &amp; ""</f>
      </c>
      <c r="ES56" s="40">
        <f>'refMIC-mic-dist_US'!ES56 &amp; ""</f>
      </c>
      <c r="ET56" s="40">
        <f>'refMIC-mic-dist_US'!ET56 &amp; ""</f>
      </c>
      <c r="EU56" s="40">
        <f>'refMIC-mic-dist_US'!EU56 &amp; ""</f>
      </c>
      <c r="EV56" s="44">
        <f>'refMIC-mic-dist_US'!EV56 &amp; ""</f>
      </c>
      <c r="EW56" s="40">
        <f>'refMIC-mic-dist_US'!EW56 &amp; ""</f>
      </c>
      <c r="EX56" s="40">
        <f>'refMIC-mic-dist_US'!EX56 &amp; ""</f>
      </c>
      <c r="EY56" s="40">
        <f>'refMIC-mic-dist_US'!EY56 &amp; ""</f>
      </c>
      <c r="EZ56" s="40">
        <f>'refMIC-mic-dist_US'!EZ56 &amp; ""</f>
      </c>
      <c r="FA56" s="44">
        <f>'refMIC-mic-dist_US'!FA56 &amp; ""</f>
      </c>
      <c r="FB56" s="44">
        <f>'refMIC-mic-dist_US'!FB56 &amp; ""</f>
      </c>
      <c r="FC56" s="44">
        <f>'refMIC-mic-dist_US'!FC56 &amp; ""</f>
      </c>
      <c r="FD56" s="44">
        <f>'refMIC-mic-dist_US'!FD56 &amp; ""</f>
      </c>
      <c r="FE56" s="44">
        <f>'refMIC-mic-dist_US'!FE56 &amp; ""</f>
      </c>
      <c r="FF56" s="44">
        <f>'refMIC-mic-dist_US'!FF56 &amp; ""</f>
      </c>
      <c r="FG56" s="40">
        <f>'refMIC-mic-dist_US'!FG56 &amp; ""</f>
      </c>
      <c r="FH56" s="40">
        <f>'refMIC-mic-dist_US'!FH56 &amp; ""</f>
      </c>
      <c r="FI56" s="40">
        <f>'refMIC-mic-dist_US'!FI56 &amp; ""</f>
      </c>
      <c r="FJ56" s="40">
        <f>'refMIC-mic-dist_US'!FJ56 &amp; ""</f>
      </c>
      <c r="FK56" s="40">
        <f>'refMIC-mic-dist_US'!FK56 &amp; ""</f>
      </c>
      <c r="FL56" s="40">
        <f>'refMIC-mic-dist_US'!FL56 &amp; ""</f>
      </c>
      <c r="FM56" s="40">
        <f>'refMIC-mic-dist_US'!FM56 &amp; ""</f>
      </c>
      <c r="FN56" s="40">
        <f>'refMIC-mic-dist_US'!FN56 &amp; ""</f>
      </c>
      <c r="FO56" s="40">
        <f>'refMIC-mic-dist_US'!FO56 &amp; ""</f>
      </c>
      <c r="FP56" s="40">
        <f>'refMIC-mic-dist_US'!FP56 &amp; ""</f>
      </c>
      <c r="FQ56" s="40">
        <f>'refMIC-mic-dist_US'!FQ56 &amp; ""</f>
      </c>
      <c r="FR56" s="40">
        <f>'refMIC-mic-dist_US'!FR56 &amp; ""</f>
      </c>
      <c r="FS56" s="40">
        <f>'refMIC-mic-dist_US'!FS56 &amp; ""</f>
      </c>
      <c r="FT56" s="40">
        <f>'refMIC-mic-dist_US'!FT56 &amp; ""</f>
      </c>
      <c r="FU56" s="44">
        <f>'refMIC-mic-dist_US'!FU56 &amp; ""</f>
      </c>
      <c r="FV56" s="40">
        <f>'refMIC-mic-dist_US'!FV56 &amp; ""</f>
      </c>
      <c r="FW56" s="40">
        <f>'refMIC-mic-dist_US'!FW56 &amp; ""</f>
      </c>
      <c r="FX56" s="44">
        <f>'refMIC-mic-dist_US'!FX56 &amp; ""</f>
      </c>
      <c r="FY56" s="44">
        <f>'refMIC-mic-dist_US'!FY56 &amp; ""</f>
      </c>
      <c r="FZ56" s="44">
        <f>'refMIC-mic-dist_US'!FZ56 &amp; ""</f>
      </c>
      <c r="GA56" s="44">
        <f>'refMIC-mic-dist_US'!GA56 &amp; ""</f>
      </c>
      <c r="GB56" s="44">
        <f>'refMIC-mic-dist_US'!GB56 &amp; ""</f>
      </c>
      <c r="GC56" s="44">
        <f>'refMIC-mic-dist_US'!GC56 &amp; ""</f>
      </c>
      <c r="GD56" s="44">
        <f>'refMIC-mic-dist_US'!GD56 &amp; ""</f>
      </c>
      <c r="GE56" s="44">
        <f>'refMIC-mic-dist_US'!GE56 &amp; ""</f>
      </c>
      <c r="GF56" s="44">
        <f>'refMIC-mic-dist_US'!GF56 &amp; ""</f>
      </c>
      <c r="GG56" s="44">
        <f>'refMIC-mic-dist_US'!GG56 &amp; ""</f>
      </c>
      <c r="GH56" s="44">
        <f>'refMIC-mic-dist_US'!GH56 &amp; ""</f>
      </c>
      <c r="GI56" s="44">
        <f>'refMIC-mic-dist_US'!GI56 &amp; ""</f>
      </c>
      <c r="GJ56" s="44">
        <f>'refMIC-mic-dist_US'!GJ56 &amp; ""</f>
      </c>
      <c r="GK56" s="44">
        <f>'refMIC-mic-dist_US'!GK56 &amp; ""</f>
      </c>
      <c r="GL56" s="40">
        <f>'refMIC-mic-dist_US'!GL56 &amp; ""</f>
      </c>
      <c r="GM56" s="40">
        <f>'refMIC-mic-dist_US'!GM56 &amp; ""</f>
      </c>
      <c r="GN56" s="40">
        <f>'refMIC-mic-dist_US'!GN56 &amp; ""</f>
      </c>
      <c r="GO56" s="40">
        <f>'refMIC-mic-dist_US'!GO56 &amp; ""</f>
      </c>
      <c r="GP56" s="44">
        <f>'refMIC-mic-dist_US'!GP56 &amp; ""</f>
      </c>
      <c r="GQ56" s="40">
        <f>'refMIC-mic-dist_US'!GQ56 &amp; ""</f>
      </c>
      <c r="GR56" s="40">
        <f>'refMIC-mic-dist_US'!GR56 &amp; ""</f>
      </c>
      <c r="GS56" s="40">
        <f>'refMIC-mic-dist_US'!GS56 &amp; ""</f>
      </c>
      <c r="GT56" s="44">
        <f>'refMIC-mic-dist_US'!GT56 &amp; ""</f>
      </c>
      <c r="GU56" s="40">
        <f>'refMIC-mic-dist_US'!GU56 &amp; ""</f>
      </c>
      <c r="GV56" s="40">
        <f>'refMIC-mic-dist_US'!GV56 &amp; ""</f>
      </c>
      <c r="GW56" s="40">
        <f>'refMIC-mic-dist_US'!GW56 &amp; ""</f>
      </c>
      <c r="GX56" s="40">
        <f>'refMIC-mic-dist_US'!GX56 &amp; ""</f>
      </c>
      <c r="GY56" s="44">
        <f>'refMIC-mic-dist_US'!GY56 &amp; ""</f>
      </c>
      <c r="GZ56" s="44">
        <f>'refMIC-mic-dist_US'!GZ56 &amp; ""</f>
      </c>
      <c r="HA56" s="44">
        <f>'refMIC-mic-dist_US'!HA56 &amp; ""</f>
      </c>
      <c r="HB56" s="44">
        <f>'refMIC-mic-dist_US'!HB56 &amp; ""</f>
      </c>
      <c r="HC56" s="44">
        <f>'refMIC-mic-dist_US'!HC56 &amp; ""</f>
      </c>
      <c r="HD56" s="44">
        <f>'refMIC-mic-dist_US'!HD56 &amp; ""</f>
      </c>
      <c r="HE56" s="44">
        <f>'refMIC-mic-dist_US'!HE56 &amp; ""</f>
      </c>
      <c r="HF56" s="44">
        <f>'refMIC-mic-dist_US'!HF56 &amp; ""</f>
      </c>
      <c r="HG56" s="44">
        <f>'refMIC-mic-dist_US'!HG56 &amp; ""</f>
      </c>
      <c r="HH56" s="44">
        <f>'refMIC-mic-dist_US'!HH56 &amp; ""</f>
      </c>
      <c r="HI56" s="44">
        <f>'refMIC-mic-dist_US'!HI56 &amp; ""</f>
      </c>
      <c r="HJ56" s="44">
        <f>'refMIC-mic-dist_US'!HJ56 &amp; ""</f>
      </c>
      <c r="HK56" s="40">
        <f>'refMIC-mic-dist_US'!HK56 &amp; ""</f>
      </c>
      <c r="HL56" s="40">
        <f>'refMIC-mic-dist_US'!HL56 &amp; ""</f>
      </c>
      <c r="HM56" s="40">
        <f>'refMIC-mic-dist_US'!HM56 &amp; ""</f>
      </c>
      <c r="HN56" s="40">
        <f>'refMIC-mic-dist_US'!HN56 &amp; ""</f>
      </c>
      <c r="HO56" s="44">
        <f>'refMIC-mic-dist_US'!HO56 &amp; ""</f>
      </c>
      <c r="HP56" s="40">
        <f>'refMIC-mic-dist_US'!HP56 &amp; ""</f>
      </c>
      <c r="HQ56" s="40">
        <f>'refMIC-mic-dist_US'!HQ56 &amp; ""</f>
      </c>
      <c r="HR56" s="40">
        <f>'refMIC-mic-dist_US'!HR56 &amp; ""</f>
      </c>
      <c r="HS56" s="44">
        <f>'refMIC-mic-dist_US'!HS56 &amp; ""</f>
      </c>
      <c r="HT56" s="40">
        <f>'refMIC-mic-dist_US'!HT56 &amp; ""</f>
      </c>
      <c r="HU56" s="40">
        <f>'refMIC-mic-dist_US'!HU56 &amp; ""</f>
      </c>
      <c r="HV56" s="40">
        <f>'refMIC-mic-dist_US'!HV56 &amp; ""</f>
      </c>
      <c r="HW56" s="40">
        <f>'refMIC-mic-dist_US'!HW56 &amp; ""</f>
      </c>
      <c r="HX56" s="40">
        <f>'refMIC-mic-dist_US'!HX56 &amp; ""</f>
      </c>
      <c r="HY56" s="40">
        <f>'refMIC-mic-dist_US'!HY56 &amp; ""</f>
      </c>
      <c r="HZ56" s="40">
        <f>'refMIC-mic-dist_US'!HZ56 &amp; ""</f>
      </c>
      <c r="IA56" s="44">
        <f>'refMIC-mic-dist_US'!IA56 &amp; ""</f>
      </c>
      <c r="IB56" s="44">
        <f>'refMIC-mic-dist_US'!IB56 &amp; ""</f>
      </c>
      <c r="IC56" s="44">
        <f>'refMIC-mic-dist_US'!IC56 &amp; ""</f>
      </c>
      <c r="ID56" s="44">
        <f>'refMIC-mic-dist_US'!ID56 &amp; ""</f>
      </c>
      <c r="IE56" s="40">
        <f>'refMIC-mic-dist_US'!IE56 &amp; ""</f>
      </c>
      <c r="IF56" s="44">
        <f>'refMIC-mic-dist_US'!IF56 &amp; ""</f>
      </c>
      <c r="IG56" s="44">
        <f>'refMIC-mic-dist_US'!IG56 &amp; ""</f>
      </c>
      <c r="IH56" s="44">
        <f>'refMIC-mic-dist_US'!IH56 &amp; ""</f>
      </c>
      <c r="II56" s="44">
        <f>'refMIC-mic-dist_US'!II56 &amp; ""</f>
      </c>
      <c r="IJ56" s="40">
        <f>'refMIC-mic-dist_US'!IJ56 &amp; ""</f>
      </c>
      <c r="IK56" s="40">
        <f>'refMIC-mic-dist_US'!IK56 &amp; ""</f>
      </c>
      <c r="IL56" s="40">
        <f>'refMIC-mic-dist_US'!IL56 &amp; ""</f>
      </c>
      <c r="IM56" s="40">
        <f>'refMIC-mic-dist_US'!IM56 &amp; ""</f>
      </c>
      <c r="IN56" s="44">
        <f>'refMIC-mic-dist_US'!IN56 &amp; ""</f>
      </c>
      <c r="IO56" s="40">
        <f>'refMIC-mic-dist_US'!IO56 &amp; ""</f>
      </c>
      <c r="IP56" s="40">
        <f>'refMIC-mic-dist_US'!IP56 &amp; ""</f>
      </c>
      <c r="IQ56" s="40">
        <f>'refMIC-mic-dist_US'!IQ56 &amp; ""</f>
      </c>
      <c r="IR56" s="44">
        <f>'refMIC-mic-dist_US'!IR56 &amp; ""</f>
      </c>
      <c r="IS56" s="40">
        <f>'refMIC-mic-dist_US'!IS56 &amp; ""</f>
      </c>
      <c r="IT56" s="40">
        <f>'refMIC-mic-dist_US'!IT56 &amp; ""</f>
      </c>
      <c r="IU56" s="44">
        <f>'refMIC-mic-dist_US'!IU56 &amp; ""</f>
      </c>
      <c r="IV56" s="44">
        <f>'refMIC-mic-dist_US'!IV56 &amp; ""</f>
      </c>
      <c r="IW56" s="44">
        <f>'refMIC-mic-dist_US'!IW56 &amp; ""</f>
      </c>
      <c r="IX56" s="44">
        <f>'refMIC-mic-dist_US'!IX56 &amp; ""</f>
      </c>
      <c r="IY56" s="40">
        <f>'refMIC-mic-dist_US'!IY56 &amp; ""</f>
      </c>
      <c r="IZ56" s="44">
        <f>'refMIC-mic-dist_US'!IZ56 &amp; ""</f>
      </c>
      <c r="JA56" s="44">
        <f>'refMIC-mic-dist_US'!JA56 &amp; ""</f>
      </c>
      <c r="JB56" s="44">
        <f>'refMIC-mic-dist_US'!JB56 &amp; ""</f>
      </c>
      <c r="JC56" s="44">
        <f>'refMIC-mic-dist_US'!JC56 &amp; ""</f>
      </c>
      <c r="JD56" s="44">
        <f>'refMIC-mic-dist_US'!JD56 &amp; ""</f>
      </c>
      <c r="JE56" s="44">
        <f>'refMIC-mic-dist_US'!JE56 &amp; ""</f>
      </c>
      <c r="JF56" s="44">
        <f>'refMIC-mic-dist_US'!JF56 &amp; ""</f>
      </c>
      <c r="JG56" s="44">
        <f>'refMIC-mic-dist_US'!JG56 &amp; ""</f>
      </c>
      <c r="JH56" s="44">
        <f>'refMIC-mic-dist_US'!JH56 &amp; ""</f>
      </c>
      <c r="JI56" s="40">
        <f>'refMIC-mic-dist_US'!JI56 &amp; ""</f>
      </c>
      <c r="JJ56" s="40">
        <f>'refMIC-mic-dist_US'!JJ56 &amp; ""</f>
      </c>
      <c r="JK56" s="40">
        <f>'refMIC-mic-dist_US'!JK56 &amp; ""</f>
      </c>
      <c r="JL56" s="40">
        <f>'refMIC-mic-dist_US'!JL56 &amp; ""</f>
      </c>
      <c r="JM56" s="44">
        <f>'refMIC-mic-dist_US'!JM56 &amp; ""</f>
      </c>
      <c r="JN56" s="40">
        <f>'refMIC-mic-dist_US'!JN56 &amp; ""</f>
      </c>
      <c r="JO56" s="40">
        <f>'refMIC-mic-dist_US'!JO56 &amp; ""</f>
      </c>
      <c r="JP56" s="40">
        <f>'refMIC-mic-dist_US'!JP56 &amp; ""</f>
      </c>
      <c r="JQ56" s="44">
        <f>'refMIC-mic-dist_US'!JQ56 &amp; ""</f>
      </c>
      <c r="JR56" s="40">
        <f>'refMIC-mic-dist_US'!JR56 &amp; ""</f>
      </c>
      <c r="JS56" s="40">
        <f>'refMIC-mic-dist_US'!JS56 &amp; ""</f>
      </c>
      <c r="JT56" s="44">
        <f>'refMIC-mic-dist_US'!JT56 &amp; ""</f>
      </c>
      <c r="JU56" s="44">
        <f>'refMIC-mic-dist_US'!JU56 &amp; ""</f>
      </c>
      <c r="JV56" s="44">
        <f>'refMIC-mic-dist_US'!JV56 &amp; ""</f>
      </c>
      <c r="JW56" s="44">
        <f>'refMIC-mic-dist_US'!JW56 &amp; ""</f>
      </c>
      <c r="JX56" s="44">
        <f>'refMIC-mic-dist_US'!JX56 &amp; ""</f>
      </c>
      <c r="JY56" s="44">
        <f>'refMIC-mic-dist_US'!JY56 &amp; ""</f>
      </c>
      <c r="JZ56" s="44">
        <f>'refMIC-mic-dist_US'!JZ56 &amp; ""</f>
      </c>
      <c r="KA56" s="44">
        <f>'refMIC-mic-dist_US'!KA56 &amp; ""</f>
      </c>
      <c r="KB56" s="44">
        <f>'refMIC-mic-dist_US'!KB56 &amp; ""</f>
      </c>
      <c r="KC56" s="44">
        <f>'refMIC-mic-dist_US'!KC56 &amp; ""</f>
      </c>
      <c r="KD56" s="44">
        <f>'refMIC-mic-dist_US'!KD56 &amp; ""</f>
      </c>
      <c r="KE56" s="44">
        <f>'refMIC-mic-dist_US'!KE56 &amp; ""</f>
      </c>
      <c r="KF56" s="40">
        <f>'refMIC-mic-dist_US'!KF56 &amp; ""</f>
      </c>
      <c r="KG56" s="40">
        <f>'refMIC-mic-dist_US'!KG56 &amp; ""</f>
      </c>
      <c r="KH56" s="40">
        <f>'refMIC-mic-dist_US'!KH56 &amp; ""</f>
      </c>
      <c r="KI56" s="40">
        <f>'refMIC-mic-dist_US'!KI56 &amp; ""</f>
      </c>
      <c r="KJ56" s="40">
        <f>'refMIC-mic-dist_US'!KJ56 &amp; ""</f>
      </c>
      <c r="KK56" s="40">
        <f>'refMIC-mic-dist_US'!KK56 &amp; ""</f>
      </c>
      <c r="KL56" s="44">
        <f>'refMIC-mic-dist_US'!KL56 &amp; ""</f>
      </c>
      <c r="KM56" s="40">
        <f>'refMIC-mic-dist_US'!KM56 &amp; ""</f>
      </c>
      <c r="KN56" s="40">
        <f>'refMIC-mic-dist_US'!KN56 &amp; ""</f>
      </c>
      <c r="KO56" s="40">
        <f>'refMIC-mic-dist_US'!KO56 &amp; ""</f>
      </c>
      <c r="KP56" s="44">
        <f>'refMIC-mic-dist_US'!KP56 &amp; ""</f>
      </c>
      <c r="KQ56" s="40">
        <f>'refMIC-mic-dist_US'!KQ56 &amp; ""</f>
      </c>
      <c r="KR56" s="40">
        <f>'refMIC-mic-dist_US'!KR56 &amp; ""</f>
      </c>
      <c r="KS56" s="44">
        <f>'refMIC-mic-dist_US'!KS56 &amp; ""</f>
      </c>
      <c r="KT56" s="44">
        <f>'refMIC-mic-dist_US'!KT56 &amp; ""</f>
      </c>
      <c r="KU56" s="44">
        <f>'refMIC-mic-dist_US'!KU56 &amp; ""</f>
      </c>
      <c r="KV56" s="44">
        <f>'refMIC-mic-dist_US'!KV56 &amp; ""</f>
      </c>
      <c r="KW56" s="44">
        <f>'refMIC-mic-dist_US'!KW56 &amp; ""</f>
      </c>
      <c r="KX56" s="44">
        <f>'refMIC-mic-dist_US'!KX56 &amp; ""</f>
      </c>
      <c r="KY56" s="44">
        <f>'refMIC-mic-dist_US'!KY56 &amp; ""</f>
      </c>
      <c r="KZ56" s="44">
        <f>'refMIC-mic-dist_US'!KZ56 &amp; ""</f>
      </c>
      <c r="LA56" s="44">
        <f>'refMIC-mic-dist_US'!LA56 &amp; ""</f>
      </c>
      <c r="LB56" s="44">
        <f>'refMIC-mic-dist_US'!LB56 &amp; ""</f>
      </c>
      <c r="LC56" s="44">
        <f>'refMIC-mic-dist_US'!LC56 &amp; ""</f>
      </c>
      <c r="LD56" s="44">
        <f>'refMIC-mic-dist_US'!LD56 &amp; ""</f>
      </c>
      <c r="LE56" s="40">
        <f>'refMIC-mic-dist_US'!LE56 &amp; ""</f>
      </c>
      <c r="LF56" s="40">
        <f>'refMIC-mic-dist_US'!LF56 &amp; ""</f>
      </c>
      <c r="LG56" s="40">
        <f>'refMIC-mic-dist_US'!LG56 &amp; ""</f>
      </c>
      <c r="LH56" s="40">
        <f>'refMIC-mic-dist_US'!LH56 &amp; ""</f>
      </c>
      <c r="LI56" s="40">
        <f>'refMIC-mic-dist_US'!LI56 &amp; ""</f>
      </c>
      <c r="LJ56" s="40">
        <f>'refMIC-mic-dist_US'!LJ56 &amp; ""</f>
      </c>
      <c r="LK56" s="44">
        <f>'refMIC-mic-dist_US'!LK56 &amp; ""</f>
      </c>
      <c r="LL56" s="40">
        <f>'refMIC-mic-dist_US'!LL56 &amp; ""</f>
      </c>
      <c r="LM56" s="40">
        <f>'refMIC-mic-dist_US'!LM56 &amp; ""</f>
      </c>
      <c r="LN56" s="40">
        <f>'refMIC-mic-dist_US'!LN56 &amp; ""</f>
      </c>
      <c r="LO56" s="40">
        <f>'refMIC-mic-dist_US'!LO56 &amp; ""</f>
      </c>
      <c r="LP56" s="40">
        <f>'refMIC-mic-dist_US'!LP56 &amp; ""</f>
      </c>
      <c r="LQ56" s="40">
        <f>'refMIC-mic-dist_US'!LQ56 &amp; ""</f>
      </c>
      <c r="LR56" s="40">
        <f>'refMIC-mic-dist_US'!LR56 &amp; ""</f>
      </c>
      <c r="LS56" s="44">
        <f>'refMIC-mic-dist_US'!LS56 &amp; ""</f>
      </c>
      <c r="LT56" s="44">
        <f>'refMIC-mic-dist_US'!LT56 &amp; ""</f>
      </c>
      <c r="LU56" s="44">
        <f>'refMIC-mic-dist_US'!LU56 &amp; ""</f>
      </c>
      <c r="LV56" s="44">
        <f>'refMIC-mic-dist_US'!LV56 &amp; ""</f>
      </c>
      <c r="LW56" s="44">
        <f>'refMIC-mic-dist_US'!LW56 &amp; ""</f>
      </c>
      <c r="LX56" s="44">
        <f>'refMIC-mic-dist_US'!LX56 &amp; ""</f>
      </c>
      <c r="LY56" s="44">
        <f>'refMIC-mic-dist_US'!LY56 &amp; ""</f>
      </c>
      <c r="LZ56" s="44">
        <f>'refMIC-mic-dist_US'!LZ56 &amp; ""</f>
      </c>
      <c r="MA56" s="44">
        <f>'refMIC-mic-dist_US'!MA56 &amp; ""</f>
      </c>
      <c r="MB56" s="44">
        <f>'refMIC-mic-dist_US'!MB56 &amp; ""</f>
      </c>
      <c r="MC56" s="44">
        <f>'refMIC-mic-dist_US'!MC56 &amp; ""</f>
      </c>
      <c r="MD56" s="40">
        <f>'refMIC-mic-dist_US'!MD56 &amp; ""</f>
      </c>
      <c r="ME56" s="40">
        <f>'refMIC-mic-dist_US'!ME56 &amp; ""</f>
      </c>
      <c r="MF56" s="40">
        <f>'refMIC-mic-dist_US'!MF56 &amp; ""</f>
      </c>
      <c r="MG56" s="40">
        <f>'refMIC-mic-dist_US'!MG56 &amp; ""</f>
      </c>
      <c r="MH56" s="40">
        <f>'refMIC-mic-dist_US'!MH56 &amp; ""</f>
      </c>
      <c r="MI56" s="40">
        <f>'refMIC-mic-dist_US'!MI56 &amp; ""</f>
      </c>
      <c r="MJ56" s="44">
        <f>'refMIC-mic-dist_US'!MJ56 &amp; ""</f>
      </c>
      <c r="MK56" s="40">
        <f>'refMIC-mic-dist_US'!MK56 &amp; ""</f>
      </c>
      <c r="ML56" s="40">
        <f>'refMIC-mic-dist_US'!ML56 &amp; ""</f>
      </c>
      <c r="MM56" s="40">
        <f>'refMIC-mic-dist_US'!MM56 &amp; ""</f>
      </c>
      <c r="MN56" s="44">
        <f>'refMIC-mic-dist_US'!MN56 &amp; ""</f>
      </c>
      <c r="MO56" s="40">
        <f>'refMIC-mic-dist_US'!MO56 &amp; ""</f>
      </c>
      <c r="MP56" s="40">
        <f>'refMIC-mic-dist_US'!MP56 &amp; ""</f>
      </c>
      <c r="MQ56" s="44">
        <f>'refMIC-mic-dist_US'!MQ56 &amp; ""</f>
      </c>
      <c r="MR56" s="44">
        <f>'refMIC-mic-dist_US'!MR56 &amp; ""</f>
      </c>
      <c r="MS56" s="44">
        <f>'refMIC-mic-dist_US'!MS56 &amp; ""</f>
      </c>
      <c r="MT56" s="44">
        <f>'refMIC-mic-dist_US'!MT56 &amp; ""</f>
      </c>
      <c r="MU56" s="44">
        <f>'refMIC-mic-dist_US'!MU56 &amp; ""</f>
      </c>
      <c r="MV56" s="44">
        <f>'refMIC-mic-dist_US'!MV56 &amp; ""</f>
      </c>
      <c r="MW56" s="44">
        <f>'refMIC-mic-dist_US'!MW56 &amp; ""</f>
      </c>
      <c r="MX56" s="44">
        <f>'refMIC-mic-dist_US'!MX56 &amp; ""</f>
      </c>
      <c r="MY56" s="44">
        <f>'refMIC-mic-dist_US'!MY56 &amp; ""</f>
      </c>
      <c r="MZ56" s="40">
        <f>'refMIC-mic-dist_US'!MZ56 &amp; ""</f>
      </c>
      <c r="NA56" s="40">
        <f>'refMIC-mic-dist_US'!NA56 &amp; ""</f>
      </c>
      <c r="NB56" s="40">
        <f>'refMIC-mic-dist_US'!NB56 &amp; ""</f>
      </c>
      <c r="NC56" s="40">
        <f>'refMIC-mic-dist_US'!NC56 &amp; ""</f>
      </c>
      <c r="ND56" s="40">
        <f>'refMIC-mic-dist_US'!ND56 &amp; ""</f>
      </c>
      <c r="NE56" s="40">
        <f>'refMIC-mic-dist_US'!NE56 &amp; ""</f>
      </c>
      <c r="NF56" s="40">
        <f>'refMIC-mic-dist_US'!NF56 &amp; ""</f>
      </c>
      <c r="NG56" s="40">
        <f>'refMIC-mic-dist_US'!NG56 &amp; ""</f>
      </c>
      <c r="NH56" s="40">
        <f>'refMIC-mic-dist_US'!NH56 &amp; ""</f>
      </c>
      <c r="NI56" s="44">
        <f>'refMIC-mic-dist_US'!NI56 &amp; ""</f>
      </c>
      <c r="NJ56" s="40">
        <f>'refMIC-mic-dist_US'!NJ56 &amp; ""</f>
      </c>
      <c r="NK56" s="40">
        <f>'refMIC-mic-dist_US'!NK56 &amp; ""</f>
      </c>
      <c r="NL56" s="40">
        <f>'refMIC-mic-dist_US'!NL56 &amp; ""</f>
      </c>
      <c r="NM56" s="44">
        <f>'refMIC-mic-dist_US'!NM56 &amp; ""</f>
      </c>
      <c r="NN56" s="40">
        <f>'refMIC-mic-dist_US'!NN56 &amp; ""</f>
      </c>
      <c r="NO56" s="40">
        <f>'refMIC-mic-dist_US'!NO56 &amp; ""</f>
      </c>
      <c r="NP56" s="44">
        <f>'refMIC-mic-dist_US'!NP56 &amp; ""</f>
      </c>
      <c r="NQ56" s="44">
        <f>'refMIC-mic-dist_US'!NQ56 &amp; ""</f>
      </c>
      <c r="NR56" s="44">
        <f>'refMIC-mic-dist_US'!NR56 &amp; ""</f>
      </c>
      <c r="NS56" s="44">
        <f>'refMIC-mic-dist_US'!NS56 &amp; ""</f>
      </c>
      <c r="NT56" s="44">
        <f>'refMIC-mic-dist_US'!NT56 &amp; ""</f>
      </c>
      <c r="NU56" s="44">
        <f>'refMIC-mic-dist_US'!NU56 &amp; ""</f>
      </c>
      <c r="NV56" s="44">
        <f>'refMIC-mic-dist_US'!NV56 &amp; ""</f>
      </c>
      <c r="NW56" s="44">
        <f>'refMIC-mic-dist_US'!NW56 &amp; ""</f>
      </c>
      <c r="NX56" s="44">
        <f>'refMIC-mic-dist_US'!NX56 &amp; ""</f>
      </c>
      <c r="NY56" s="40">
        <f>'refMIC-mic-dist_US'!NY56 &amp; ""</f>
      </c>
      <c r="NZ56" s="40">
        <f>'refMIC-mic-dist_US'!NZ56 &amp; ""</f>
      </c>
      <c r="OA56" s="44">
        <f>'refMIC-mic-dist_US'!OA56 &amp; ""</f>
      </c>
      <c r="OB56" s="40">
        <f>'refMIC-mic-dist_US'!OB56 &amp; ""</f>
      </c>
      <c r="OC56" s="40">
        <f>'refMIC-mic-dist_US'!OC56 &amp; ""</f>
      </c>
      <c r="OD56" s="40">
        <f>'refMIC-mic-dist_US'!OD56 &amp; ""</f>
      </c>
      <c r="OE56" s="40">
        <f>'refMIC-mic-dist_US'!OE56 &amp; ""</f>
      </c>
      <c r="OF56" s="40">
        <f>'refMIC-mic-dist_US'!OF56 &amp; ""</f>
      </c>
      <c r="OG56" s="40">
        <f>'refMIC-mic-dist_US'!OG56 &amp; ""</f>
      </c>
      <c r="OH56" s="44">
        <f>'refMIC-mic-dist_US'!OH56 &amp; ""</f>
      </c>
      <c r="OI56" s="40">
        <f>'refMIC-mic-dist_US'!OI56 &amp; ""</f>
      </c>
      <c r="OJ56" s="40">
        <f>'refMIC-mic-dist_US'!OJ56 &amp; ""</f>
      </c>
      <c r="OK56" s="40">
        <f>'refMIC-mic-dist_US'!OK56 &amp; ""</f>
      </c>
      <c r="OL56" s="44">
        <f>'refMIC-mic-dist_US'!OL56 &amp; ""</f>
      </c>
      <c r="OM56" s="40">
        <f>'refMIC-mic-dist_US'!OM56 &amp; ""</f>
      </c>
      <c r="ON56" s="40">
        <f>'refMIC-mic-dist_US'!ON56 &amp; ""</f>
      </c>
      <c r="OO56" s="44">
        <f>'refMIC-mic-dist_US'!OO56 &amp; ""</f>
      </c>
      <c r="OP56" s="44">
        <f>'refMIC-mic-dist_US'!OP56 &amp; ""</f>
      </c>
      <c r="OQ56" s="44">
        <f>'refMIC-mic-dist_US'!OQ56 &amp; ""</f>
      </c>
      <c r="OR56" s="44">
        <f>'refMIC-mic-dist_US'!OR56 &amp; ""</f>
      </c>
      <c r="OS56" s="44">
        <f>'refMIC-mic-dist_US'!OS56 &amp; ""</f>
      </c>
      <c r="OT56" s="44">
        <f>'refMIC-mic-dist_US'!OT56 &amp; ""</f>
      </c>
      <c r="OU56" s="44">
        <f>'refMIC-mic-dist_US'!OU56 &amp; ""</f>
      </c>
      <c r="OV56" s="44">
        <f>'refMIC-mic-dist_US'!OV56 &amp; ""</f>
      </c>
      <c r="OW56" s="44">
        <f>'refMIC-mic-dist_US'!OW56 &amp; ""</f>
      </c>
      <c r="OX56" s="44">
        <f>'refMIC-mic-dist_US'!OX56 &amp; ""</f>
      </c>
      <c r="OY56" s="44">
        <f>'refMIC-mic-dist_US'!OY56 &amp; ""</f>
      </c>
      <c r="OZ56" s="44">
        <f>'refMIC-mic-dist_US'!OZ56 &amp; ""</f>
      </c>
      <c r="PA56" s="40">
        <f>'refMIC-mic-dist_US'!PA56 &amp; ""</f>
      </c>
      <c r="PB56" s="40">
        <f>'refMIC-mic-dist_US'!PB56 &amp; ""</f>
      </c>
      <c r="PC56" s="40">
        <f>'refMIC-mic-dist_US'!PC56 &amp; ""</f>
      </c>
      <c r="PD56" s="40">
        <f>'refMIC-mic-dist_US'!PD56 &amp; ""</f>
      </c>
      <c r="PE56" s="40">
        <f>'refMIC-mic-dist_US'!PE56 &amp; ""</f>
      </c>
      <c r="PF56" s="40">
        <f>'refMIC-mic-dist_US'!PF56 &amp; ""</f>
      </c>
      <c r="PG56" s="44">
        <f>'refMIC-mic-dist_US'!PG56 &amp; ""</f>
      </c>
      <c r="PH56" s="40">
        <f>'refMIC-mic-dist_US'!PH56 &amp; ""</f>
      </c>
      <c r="PI56" s="40">
        <f>'refMIC-mic-dist_US'!PI56 &amp; ""</f>
      </c>
      <c r="PJ56" s="40">
        <f>'refMIC-mic-dist_US'!PJ56 &amp; ""</f>
      </c>
      <c r="PK56" s="40">
        <f>'refMIC-mic-dist_US'!PK56 &amp; ""</f>
      </c>
      <c r="PL56" s="40">
        <f>'refMIC-mic-dist_US'!PL56 &amp; ""</f>
      </c>
      <c r="PM56" s="40">
        <f>'refMIC-mic-dist_US'!PM56 &amp; ""</f>
      </c>
      <c r="PN56" s="40">
        <f>'refMIC-mic-dist_US'!PN56 &amp; ""</f>
      </c>
      <c r="PO56" s="40">
        <f>'refMIC-mic-dist_US'!PO56 &amp; ""</f>
      </c>
      <c r="PP56" s="40">
        <f>'refMIC-mic-dist_US'!PP56 &amp; ""</f>
      </c>
      <c r="PQ56" s="44">
        <f>'refMIC-mic-dist_US'!PQ56 &amp; ""</f>
      </c>
      <c r="PR56" s="44">
        <f>'refMIC-mic-dist_US'!PR56 &amp; ""</f>
      </c>
      <c r="PS56" s="44">
        <f>'refMIC-mic-dist_US'!PS56 &amp; ""</f>
      </c>
      <c r="PT56" s="44">
        <f>'refMIC-mic-dist_US'!PT56 &amp; ""</f>
      </c>
      <c r="PU56" s="40">
        <f>'refMIC-mic-dist_US'!PU56 &amp; ""</f>
      </c>
      <c r="PV56" s="40">
        <f>'refMIC-mic-dist_US'!PV56 &amp; ""</f>
      </c>
      <c r="PW56" s="40">
        <f>'refMIC-mic-dist_US'!PW56 &amp; ""</f>
      </c>
      <c r="PX56" s="40">
        <f>'refMIC-mic-dist_US'!PX56 &amp; ""</f>
      </c>
      <c r="PY56" s="40">
        <f>'refMIC-mic-dist_US'!PY56 &amp; ""</f>
      </c>
      <c r="PZ56" s="40">
        <f>'refMIC-mic-dist_US'!PZ56 &amp; ""</f>
      </c>
      <c r="QA56" s="40">
        <f>'refMIC-mic-dist_US'!QA56 &amp; ""</f>
      </c>
      <c r="QB56" s="40">
        <f>'refMIC-mic-dist_US'!QB56 &amp; ""</f>
      </c>
      <c r="QC56" s="40">
        <f>'refMIC-mic-dist_US'!QC56 &amp; ""</f>
      </c>
      <c r="QD56" s="40">
        <f>'refMIC-mic-dist_US'!QD56 &amp; ""</f>
      </c>
      <c r="QE56" s="40">
        <f>'refMIC-mic-dist_US'!QE56 &amp; ""</f>
      </c>
      <c r="QF56" s="44">
        <f>'refMIC-mic-dist_US'!QF56 &amp; ""</f>
      </c>
      <c r="QG56" s="40">
        <f>'refMIC-mic-dist_US'!QG56 &amp; ""</f>
      </c>
      <c r="QH56" s="40">
        <f>'refMIC-mic-dist_US'!QH56 &amp; ""</f>
      </c>
      <c r="QI56" s="40">
        <f>'refMIC-mic-dist_US'!QI56 &amp; ""</f>
      </c>
      <c r="QJ56" s="40">
        <f>'refMIC-mic-dist_US'!QJ56 &amp; ""</f>
      </c>
      <c r="QK56" s="40">
        <f>'refMIC-mic-dist_US'!QK56 &amp; ""</f>
      </c>
      <c r="QL56" s="40">
        <f>'refMIC-mic-dist_US'!QL56 &amp; ""</f>
      </c>
      <c r="QM56" s="44">
        <f>'refMIC-mic-dist_US'!QM56 &amp; ""</f>
      </c>
      <c r="QN56" s="44">
        <f>'refMIC-mic-dist_US'!QN56 &amp; ""</f>
      </c>
      <c r="QO56" s="44">
        <f>'refMIC-mic-dist_US'!QO56 &amp; ""</f>
      </c>
      <c r="QP56" s="44">
        <f>'refMIC-mic-dist_US'!QP56 &amp; ""</f>
      </c>
      <c r="QQ56" s="44">
        <f>'refMIC-mic-dist_US'!QQ56 &amp; ""</f>
      </c>
      <c r="QR56" s="44">
        <f>'refMIC-mic-dist_US'!QR56 &amp; ""</f>
      </c>
      <c r="QS56" s="44">
        <f>'refMIC-mic-dist_US'!QS56 &amp; ""</f>
      </c>
      <c r="QT56" s="44">
        <f>'refMIC-mic-dist_US'!QT56 &amp; ""</f>
      </c>
      <c r="QU56" s="44">
        <f>'refMIC-mic-dist_US'!QU56 &amp; ""</f>
      </c>
      <c r="QV56" s="44">
        <f>'refMIC-mic-dist_US'!QV56 &amp; ""</f>
      </c>
      <c r="QW56" s="44">
        <f>'refMIC-mic-dist_US'!QW56 &amp; ""</f>
      </c>
      <c r="QX56" s="44">
        <f>'refMIC-mic-dist_US'!QX56 &amp; ""</f>
      </c>
      <c r="QY56" s="40">
        <f>'refMIC-mic-dist_US'!QY56 &amp; ""</f>
      </c>
      <c r="QZ56" s="40">
        <f>'refMIC-mic-dist_US'!QZ56 &amp; ""</f>
      </c>
      <c r="RA56" s="40">
        <f>'refMIC-mic-dist_US'!RA56 &amp; ""</f>
      </c>
      <c r="RB56" s="40">
        <f>'refMIC-mic-dist_US'!RB56 &amp; ""</f>
      </c>
      <c r="RC56" s="40">
        <f>'refMIC-mic-dist_US'!RC56 &amp; ""</f>
      </c>
      <c r="RD56" s="40">
        <f>'refMIC-mic-dist_US'!RD56 &amp; ""</f>
      </c>
      <c r="RE56" s="44">
        <f>'refMIC-mic-dist_US'!RE56 &amp; ""</f>
      </c>
      <c r="RF56" s="40">
        <f>'refMIC-mic-dist_US'!RF56 &amp; ""</f>
      </c>
      <c r="RG56" s="40">
        <f>'refMIC-mic-dist_US'!RG56 &amp; ""</f>
      </c>
      <c r="RH56" s="40">
        <f>'refMIC-mic-dist_US'!RH56 &amp; ""</f>
      </c>
      <c r="RI56" s="44">
        <f>'refMIC-mic-dist_US'!RI56 &amp; ""</f>
      </c>
      <c r="RJ56" s="40">
        <f>'refMIC-mic-dist_US'!RJ56 &amp; ""</f>
      </c>
      <c r="RK56" s="40">
        <f>'refMIC-mic-dist_US'!RK56 &amp; ""</f>
      </c>
      <c r="RL56" s="44">
        <f>'refMIC-mic-dist_US'!RL56 &amp; ""</f>
      </c>
      <c r="RM56" s="44">
        <f>'refMIC-mic-dist_US'!RM56 &amp; ""</f>
      </c>
      <c r="RN56" s="44">
        <f>'refMIC-mic-dist_US'!RN56 &amp; ""</f>
      </c>
      <c r="RO56" s="44">
        <f>'refMIC-mic-dist_US'!RO56 &amp; ""</f>
      </c>
      <c r="RP56" s="44">
        <f>'refMIC-mic-dist_US'!RP56 &amp; ""</f>
      </c>
      <c r="RQ56" s="44">
        <f>'refMIC-mic-dist_US'!RQ56 &amp; ""</f>
      </c>
      <c r="RR56" s="44">
        <f>'refMIC-mic-dist_US'!RR56 &amp; ""</f>
      </c>
      <c r="RS56" s="44">
        <f>'refMIC-mic-dist_US'!RS56 &amp; ""</f>
      </c>
      <c r="RT56" s="44">
        <f>'refMIC-mic-dist_US'!RT56 &amp; ""</f>
      </c>
      <c r="RU56" s="40">
        <f>'refMIC-mic-dist_US'!RU56 &amp; ""</f>
      </c>
      <c r="RV56" s="40">
        <f>'refMIC-mic-dist_US'!RV56 &amp; ""</f>
      </c>
      <c r="RW56" s="40">
        <f>'refMIC-mic-dist_US'!RW56 &amp; ""</f>
      </c>
      <c r="RX56" s="44">
        <f>'refMIC-mic-dist_US'!RX56 &amp; ""</f>
      </c>
      <c r="RY56" s="40">
        <f>'refMIC-mic-dist_US'!RY56 &amp; ""</f>
      </c>
      <c r="RZ56" s="40">
        <f>'refMIC-mic-dist_US'!RZ56 &amp; ""</f>
      </c>
      <c r="SA56" s="40">
        <f>'refMIC-mic-dist_US'!SA56 &amp; ""</f>
      </c>
      <c r="SB56" s="40">
        <f>'refMIC-mic-dist_US'!SB56 &amp; ""</f>
      </c>
      <c r="SC56" s="40">
        <f>'refMIC-mic-dist_US'!SC56 &amp; ""</f>
      </c>
      <c r="SD56" s="44">
        <f>'refMIC-mic-dist_US'!SD56 &amp; ""</f>
      </c>
      <c r="SE56" s="40">
        <f>'refMIC-mic-dist_US'!SE56 &amp; ""</f>
      </c>
      <c r="SF56" s="40">
        <f>'refMIC-mic-dist_US'!SF56 &amp; ""</f>
      </c>
      <c r="SG56" s="40">
        <f>'refMIC-mic-dist_US'!SG56 &amp; ""</f>
      </c>
      <c r="SH56" s="44">
        <f>'refMIC-mic-dist_US'!SH56 &amp; ""</f>
      </c>
      <c r="SI56" s="40">
        <f>'refMIC-mic-dist_US'!SI56 &amp; ""</f>
      </c>
      <c r="SJ56" s="40">
        <f>'refMIC-mic-dist_US'!SJ56 &amp; ""</f>
      </c>
      <c r="SK56" s="44">
        <f>'refMIC-mic-dist_US'!SK56 &amp; ""</f>
      </c>
      <c r="SL56" s="44">
        <f>'refMIC-mic-dist_US'!SL56 &amp; ""</f>
      </c>
      <c r="SM56" s="44">
        <f>'refMIC-mic-dist_US'!SM56 &amp; ""</f>
      </c>
      <c r="SN56" s="44">
        <f>'refMIC-mic-dist_US'!SN56 &amp; ""</f>
      </c>
      <c r="SO56" s="44">
        <f>'refMIC-mic-dist_US'!SO56 &amp; ""</f>
      </c>
      <c r="SP56" s="44">
        <f>'refMIC-mic-dist_US'!SP56 &amp; ""</f>
      </c>
      <c r="SQ56" s="44">
        <f>'refMIC-mic-dist_US'!SQ56 &amp; ""</f>
      </c>
      <c r="SR56" s="44">
        <f>'refMIC-mic-dist_US'!SR56 &amp; ""</f>
      </c>
      <c r="SS56" s="44">
        <f>'refMIC-mic-dist_US'!SS56 &amp; ""</f>
      </c>
      <c r="ST56" s="40">
        <f>'refMIC-mic-dist_US'!ST56 &amp; ""</f>
      </c>
      <c r="SU56" s="40">
        <f>'refMIC-mic-dist_US'!SU56 &amp; ""</f>
      </c>
      <c r="SV56" s="40">
        <f>'refMIC-mic-dist_US'!SV56 &amp; ""</f>
      </c>
      <c r="SW56" s="40">
        <f>'refMIC-mic-dist_US'!SW56 &amp; ""</f>
      </c>
      <c r="SX56" s="40">
        <f>'refMIC-mic-dist_US'!SX56 &amp; ""</f>
      </c>
      <c r="SY56" s="40">
        <f>'refMIC-mic-dist_US'!SY56 &amp; ""</f>
      </c>
      <c r="SZ56" s="40">
        <f>'refMIC-mic-dist_US'!SZ56 &amp; ""</f>
      </c>
      <c r="TA56" s="40">
        <f>'refMIC-mic-dist_US'!TA56 &amp; ""</f>
      </c>
      <c r="TB56" s="40">
        <f>'refMIC-mic-dist_US'!TB56 &amp; ""</f>
      </c>
      <c r="TC56" s="44">
        <f>'refMIC-mic-dist_US'!TC56 &amp; ""</f>
      </c>
      <c r="TD56" s="40">
        <f>'refMIC-mic-dist_US'!TD56 &amp; ""</f>
      </c>
      <c r="TE56" s="18">
        <f>'refMIC-mic-dist_US'!TE56 &amp; ""</f>
      </c>
      <c r="TF56" s="18">
        <f>'refMIC-mic-dist_US'!TF56 &amp; ""</f>
      </c>
      <c r="TG56" s="45">
        <f>'refMIC-mic-dist_US'!TG56 &amp; ""</f>
      </c>
      <c r="TH56" s="18">
        <f>'refMIC-mic-dist_US'!TH56 &amp; ""</f>
      </c>
      <c r="TI56" s="18">
        <f>'refMIC-mic-dist_US'!TI56 &amp; ""</f>
      </c>
      <c r="TJ56" s="18">
        <f>'refMIC-mic-dist_US'!TJ56 &amp; ""</f>
      </c>
      <c r="TK56" s="18">
        <f>'refMIC-mic-dist_US'!TK56 &amp; ""</f>
      </c>
      <c r="TL56" s="45">
        <f>'refMIC-mic-dist_US'!TL56 &amp; ""</f>
      </c>
      <c r="TM56" s="45">
        <f>'refMIC-mic-dist_US'!TM56 &amp; ""</f>
      </c>
      <c r="TN56" s="45">
        <f>'refMIC-mic-dist_US'!TN56 &amp; ""</f>
      </c>
      <c r="TO56" s="45">
        <f>'refMIC-mic-dist_US'!TO56 &amp; ""</f>
      </c>
      <c r="TP56" s="45">
        <f>'refMIC-mic-dist_US'!TP56 &amp; ""</f>
      </c>
      <c r="TQ56" s="45">
        <f>'refMIC-mic-dist_US'!TQ56 &amp; ""</f>
      </c>
      <c r="TR56" s="45">
        <f>'refMIC-mic-dist_US'!TR56 &amp; ""</f>
      </c>
      <c r="TS56" s="18">
        <f>'refMIC-mic-dist_US'!TS56 &amp; ""</f>
      </c>
      <c r="TT56" s="18">
        <f>'refMIC-mic-dist_US'!TT56 &amp; ""</f>
      </c>
      <c r="TU56" s="18">
        <f>'refMIC-mic-dist_US'!TU56 &amp; ""</f>
      </c>
      <c r="TV56" s="45">
        <f>'refMIC-mic-dist_US'!TV56 &amp; ""</f>
      </c>
      <c r="TW56" s="18">
        <f>'refMIC-mic-dist_US'!TW56 &amp; ""</f>
      </c>
      <c r="TX56" s="18">
        <f>'refMIC-mic-dist_US'!TX56 &amp; ""</f>
      </c>
      <c r="TY56" s="18">
        <f>'refMIC-mic-dist_US'!TY56 &amp; ""</f>
      </c>
      <c r="TZ56" s="18">
        <f>'refMIC-mic-dist_US'!TZ56 &amp; ""</f>
      </c>
      <c r="UA56" s="18">
        <f>'refMIC-mic-dist_US'!UA56 &amp; ""</f>
      </c>
      <c r="UB56" s="45">
        <f>'refMIC-mic-dist_US'!UB56 &amp; ""</f>
      </c>
    </row>
    <row x14ac:dyDescent="0.25" r="57" customHeight="1" ht="19.5">
      <c r="A57" s="40">
        <f>'refMIC-mic-dist_US'!A57 &amp; ""</f>
      </c>
      <c r="B57" s="44">
        <f>'refMIC-mic-dist_US'!B57 &amp; ""</f>
      </c>
      <c r="C57" s="40">
        <f>'refMIC-mic-dist_US'!C57 &amp; ""</f>
      </c>
      <c r="D57" s="40">
        <f>'refMIC-mic-dist_US'!D57 &amp; ""</f>
      </c>
      <c r="E57" s="40">
        <f>'refMIC-mic-dist_US'!E57 &amp; ""</f>
      </c>
      <c r="F57" s="40">
        <f>'refMIC-mic-dist_US'!F57 &amp; ""</f>
      </c>
      <c r="G57" s="44">
        <f>'refMIC-mic-dist_US'!G57 &amp; ""</f>
      </c>
      <c r="H57" s="44">
        <f>'refMIC-mic-dist_US'!H57 &amp; ""</f>
      </c>
      <c r="I57" s="44">
        <f>'refMIC-mic-dist_US'!I57 &amp; ""</f>
      </c>
      <c r="J57" s="44">
        <f>'refMIC-mic-dist_US'!J57 &amp; ""</f>
      </c>
      <c r="K57" s="44">
        <f>'refMIC-mic-dist_US'!K57 &amp; ""</f>
      </c>
      <c r="L57" s="44">
        <f>'refMIC-mic-dist_US'!L57 &amp; ""</f>
      </c>
      <c r="M57" s="44">
        <f>'refMIC-mic-dist_US'!M57 &amp; ""</f>
      </c>
      <c r="N57" s="44">
        <f>'refMIC-mic-dist_US'!N57 &amp; ""</f>
      </c>
      <c r="O57" s="44">
        <f>'refMIC-mic-dist_US'!O57 &amp; ""</f>
      </c>
      <c r="P57" s="44">
        <f>'refMIC-mic-dist_US'!P57 &amp; ""</f>
      </c>
      <c r="Q57" s="44">
        <f>'refMIC-mic-dist_US'!Q57 &amp; ""</f>
      </c>
      <c r="R57" s="44">
        <f>'refMIC-mic-dist_US'!R57 &amp; ""</f>
      </c>
      <c r="S57" s="40">
        <f>'refMIC-mic-dist_US'!S57 &amp; ""</f>
      </c>
      <c r="T57" s="40">
        <f>'refMIC-mic-dist_US'!T57 &amp; ""</f>
      </c>
      <c r="U57" s="40">
        <f>'refMIC-mic-dist_US'!U57 &amp; ""</f>
      </c>
      <c r="V57" s="40">
        <f>'refMIC-mic-dist_US'!V57 &amp; ""</f>
      </c>
      <c r="W57" s="44">
        <f>'refMIC-mic-dist_US'!W57 &amp; ""</f>
      </c>
      <c r="X57" s="40">
        <f>'refMIC-mic-dist_US'!X57 &amp; ""</f>
      </c>
      <c r="Y57" s="40">
        <f>'refMIC-mic-dist_US'!Y57 &amp; ""</f>
      </c>
      <c r="Z57" s="40">
        <f>'refMIC-mic-dist_US'!Z57 &amp; ""</f>
      </c>
      <c r="AA57" s="44">
        <f>'refMIC-mic-dist_US'!AA57 &amp; ""</f>
      </c>
      <c r="AB57" s="40">
        <f>'refMIC-mic-dist_US'!AB57 &amp; ""</f>
      </c>
      <c r="AC57" s="40">
        <f>'refMIC-mic-dist_US'!AC57 &amp; ""</f>
      </c>
      <c r="AD57" s="40">
        <f>'refMIC-mic-dist_US'!AD57 &amp; ""</f>
      </c>
      <c r="AE57" s="40">
        <f>'refMIC-mic-dist_US'!AE57 &amp; ""</f>
      </c>
      <c r="AF57" s="44">
        <f>'refMIC-mic-dist_US'!AF57 &amp; ""</f>
      </c>
      <c r="AG57" s="44">
        <f>'refMIC-mic-dist_US'!AG57 &amp; ""</f>
      </c>
      <c r="AH57" s="44">
        <f>'refMIC-mic-dist_US'!AH57 &amp; ""</f>
      </c>
      <c r="AI57" s="44">
        <f>'refMIC-mic-dist_US'!AI57 &amp; ""</f>
      </c>
      <c r="AJ57" s="44">
        <f>'refMIC-mic-dist_US'!AJ57 &amp; ""</f>
      </c>
      <c r="AK57" s="44">
        <f>'refMIC-mic-dist_US'!AK57 &amp; ""</f>
      </c>
      <c r="AL57" s="44">
        <f>'refMIC-mic-dist_US'!AL57 &amp; ""</f>
      </c>
      <c r="AM57" s="44">
        <f>'refMIC-mic-dist_US'!AM57 &amp; ""</f>
      </c>
      <c r="AN57" s="44">
        <f>'refMIC-mic-dist_US'!AN57 &amp; ""</f>
      </c>
      <c r="AO57" s="44">
        <f>'refMIC-mic-dist_US'!AO57 &amp; ""</f>
      </c>
      <c r="AP57" s="44">
        <f>'refMIC-mic-dist_US'!AP57 &amp; ""</f>
      </c>
      <c r="AQ57" s="44">
        <f>'refMIC-mic-dist_US'!AQ57 &amp; ""</f>
      </c>
      <c r="AR57" s="40">
        <f>'refMIC-mic-dist_US'!AR57 &amp; ""</f>
      </c>
      <c r="AS57" s="40">
        <f>'refMIC-mic-dist_US'!AS57 &amp; ""</f>
      </c>
      <c r="AT57" s="40">
        <f>'refMIC-mic-dist_US'!AT57 &amp; ""</f>
      </c>
      <c r="AU57" s="40">
        <f>'refMIC-mic-dist_US'!AU57 &amp; ""</f>
      </c>
      <c r="AV57" s="44">
        <f>'refMIC-mic-dist_US'!AV57 &amp; ""</f>
      </c>
      <c r="AW57" s="40">
        <f>'refMIC-mic-dist_US'!AW57 &amp; ""</f>
      </c>
      <c r="AX57" s="40">
        <f>'refMIC-mic-dist_US'!AX57 &amp; ""</f>
      </c>
      <c r="AY57" s="40">
        <f>'refMIC-mic-dist_US'!AY57 &amp; ""</f>
      </c>
      <c r="AZ57" s="44">
        <f>'refMIC-mic-dist_US'!AZ57 &amp; ""</f>
      </c>
      <c r="BA57" s="40">
        <f>'refMIC-mic-dist_US'!BA57 &amp; ""</f>
      </c>
      <c r="BB57" s="40">
        <f>'refMIC-mic-dist_US'!BB57 &amp; ""</f>
      </c>
      <c r="BC57" s="40">
        <f>'refMIC-mic-dist_US'!BC57 &amp; ""</f>
      </c>
      <c r="BD57" s="40">
        <f>'refMIC-mic-dist_US'!BD57 &amp; ""</f>
      </c>
      <c r="BE57" s="44">
        <f>'refMIC-mic-dist_US'!BE57 &amp; ""</f>
      </c>
      <c r="BF57" s="44">
        <f>'refMIC-mic-dist_US'!BF57 &amp; ""</f>
      </c>
      <c r="BG57" s="44">
        <f>'refMIC-mic-dist_US'!BG57 &amp; ""</f>
      </c>
      <c r="BH57" s="44">
        <f>'refMIC-mic-dist_US'!BH57 &amp; ""</f>
      </c>
      <c r="BI57" s="44">
        <f>'refMIC-mic-dist_US'!BI57 &amp; ""</f>
      </c>
      <c r="BJ57" s="44">
        <f>'refMIC-mic-dist_US'!BJ57 &amp; ""</f>
      </c>
      <c r="BK57" s="44">
        <f>'refMIC-mic-dist_US'!BK57 &amp; ""</f>
      </c>
      <c r="BL57" s="40">
        <f>'refMIC-mic-dist_US'!BL57 &amp; ""</f>
      </c>
      <c r="BM57" s="44">
        <f>'refMIC-mic-dist_US'!BM57 &amp; ""</f>
      </c>
      <c r="BN57" s="44">
        <f>'refMIC-mic-dist_US'!BN57 &amp; ""</f>
      </c>
      <c r="BO57" s="44">
        <f>'refMIC-mic-dist_US'!BO57 &amp; ""</f>
      </c>
      <c r="BP57" s="44">
        <f>'refMIC-mic-dist_US'!BP57 &amp; ""</f>
      </c>
      <c r="BQ57" s="40">
        <f>'refMIC-mic-dist_US'!BQ57 &amp; ""</f>
      </c>
      <c r="BR57" s="40">
        <f>'refMIC-mic-dist_US'!BR57 &amp; ""</f>
      </c>
      <c r="BS57" s="40">
        <f>'refMIC-mic-dist_US'!BS57 &amp; ""</f>
      </c>
      <c r="BT57" s="40">
        <f>'refMIC-mic-dist_US'!BT57 &amp; ""</f>
      </c>
      <c r="BU57" s="44">
        <f>'refMIC-mic-dist_US'!BU57 &amp; ""</f>
      </c>
      <c r="BV57" s="40">
        <f>'refMIC-mic-dist_US'!BV57 &amp; ""</f>
      </c>
      <c r="BW57" s="40">
        <f>'refMIC-mic-dist_US'!BW57 &amp; ""</f>
      </c>
      <c r="BX57" s="40">
        <f>'refMIC-mic-dist_US'!BX57 &amp; ""</f>
      </c>
      <c r="BY57" s="44">
        <f>'refMIC-mic-dist_US'!BY57 &amp; ""</f>
      </c>
      <c r="BZ57" s="40">
        <f>'refMIC-mic-dist_US'!BZ57 &amp; ""</f>
      </c>
      <c r="CA57" s="40">
        <f>'refMIC-mic-dist_US'!CA57 &amp; ""</f>
      </c>
      <c r="CB57" s="40">
        <f>'refMIC-mic-dist_US'!CB57 &amp; ""</f>
      </c>
      <c r="CC57" s="40">
        <f>'refMIC-mic-dist_US'!CC57 &amp; ""</f>
      </c>
      <c r="CD57" s="40">
        <f>'refMIC-mic-dist_US'!CD57 &amp; ""</f>
      </c>
      <c r="CE57" s="44">
        <f>'refMIC-mic-dist_US'!CE57 &amp; ""</f>
      </c>
      <c r="CF57" s="44">
        <f>'refMIC-mic-dist_US'!CF57 &amp; ""</f>
      </c>
      <c r="CG57" s="44">
        <f>'refMIC-mic-dist_US'!CG57 &amp; ""</f>
      </c>
      <c r="CH57" s="44">
        <f>'refMIC-mic-dist_US'!CH57 &amp; ""</f>
      </c>
      <c r="CI57" s="44">
        <f>'refMIC-mic-dist_US'!CI57 &amp; ""</f>
      </c>
      <c r="CJ57" s="44">
        <f>'refMIC-mic-dist_US'!CJ57 &amp; ""</f>
      </c>
      <c r="CK57" s="44">
        <f>'refMIC-mic-dist_US'!CK57 &amp; ""</f>
      </c>
      <c r="CL57" s="44">
        <f>'refMIC-mic-dist_US'!CL57 &amp; ""</f>
      </c>
      <c r="CM57" s="40">
        <f>'refMIC-mic-dist_US'!CM57 &amp; ""</f>
      </c>
      <c r="CN57" s="40">
        <f>'refMIC-mic-dist_US'!CN57 &amp; ""</f>
      </c>
      <c r="CO57" s="44">
        <f>'refMIC-mic-dist_US'!CO57 &amp; ""</f>
      </c>
      <c r="CP57" s="40">
        <f>'refMIC-mic-dist_US'!CP57 &amp; ""</f>
      </c>
      <c r="CQ57" s="40">
        <f>'refMIC-mic-dist_US'!CQ57 &amp; ""</f>
      </c>
      <c r="CR57" s="40">
        <f>'refMIC-mic-dist_US'!CR57 &amp; ""</f>
      </c>
      <c r="CS57" s="40">
        <f>'refMIC-mic-dist_US'!CS57 &amp; ""</f>
      </c>
      <c r="CT57" s="44">
        <f>'refMIC-mic-dist_US'!CT57 &amp; ""</f>
      </c>
      <c r="CU57" s="40">
        <f>'refMIC-mic-dist_US'!CU57 &amp; ""</f>
      </c>
      <c r="CV57" s="40">
        <f>'refMIC-mic-dist_US'!CV57 &amp; ""</f>
      </c>
      <c r="CW57" s="40">
        <f>'refMIC-mic-dist_US'!CW57 &amp; ""</f>
      </c>
      <c r="CX57" s="40">
        <f>'refMIC-mic-dist_US'!CX57 &amp; ""</f>
      </c>
      <c r="CY57" s="40">
        <f>'refMIC-mic-dist_US'!CY57 &amp; ""</f>
      </c>
      <c r="CZ57" s="40">
        <f>'refMIC-mic-dist_US'!CZ57 &amp; ""</f>
      </c>
      <c r="DA57" s="40">
        <f>'refMIC-mic-dist_US'!DA57 &amp; ""</f>
      </c>
      <c r="DB57" s="40">
        <f>'refMIC-mic-dist_US'!DB57 &amp; ""</f>
      </c>
      <c r="DC57" s="40">
        <f>'refMIC-mic-dist_US'!DC57 &amp; ""</f>
      </c>
      <c r="DD57" s="44">
        <f>'refMIC-mic-dist_US'!DD57 &amp; ""</f>
      </c>
      <c r="DE57" s="40">
        <f>'refMIC-mic-dist_US'!DE57 &amp; ""</f>
      </c>
      <c r="DF57" s="40">
        <f>'refMIC-mic-dist_US'!DF57 &amp; ""</f>
      </c>
      <c r="DG57" s="40">
        <f>'refMIC-mic-dist_US'!DG57 &amp; ""</f>
      </c>
      <c r="DH57" s="44">
        <f>'refMIC-mic-dist_US'!DH57 &amp; ""</f>
      </c>
      <c r="DI57" s="44">
        <f>'refMIC-mic-dist_US'!DI57 &amp; ""</f>
      </c>
      <c r="DJ57" s="40">
        <f>'refMIC-mic-dist_US'!DJ57 &amp; ""</f>
      </c>
      <c r="DK57" s="44">
        <f>'refMIC-mic-dist_US'!DK57 &amp; ""</f>
      </c>
      <c r="DL57" s="40">
        <f>'refMIC-mic-dist_US'!DL57 &amp; ""</f>
      </c>
      <c r="DM57" s="44">
        <f>'refMIC-mic-dist_US'!DM57 &amp; ""</f>
      </c>
      <c r="DN57" s="40">
        <f>'refMIC-mic-dist_US'!DN57 &amp; ""</f>
      </c>
      <c r="DO57" s="40">
        <f>'refMIC-mic-dist_US'!DO57 &amp; ""</f>
      </c>
      <c r="DP57" s="40">
        <f>'refMIC-mic-dist_US'!DP57 &amp; ""</f>
      </c>
      <c r="DQ57" s="40">
        <f>'refMIC-mic-dist_US'!DQ57 &amp; ""</f>
      </c>
      <c r="DR57" s="40">
        <f>'refMIC-mic-dist_US'!DR57 &amp; ""</f>
      </c>
      <c r="DS57" s="44">
        <f>'refMIC-mic-dist_US'!DS57 &amp; ""</f>
      </c>
      <c r="DT57" s="40">
        <f>'refMIC-mic-dist_US'!DT57 &amp; ""</f>
      </c>
      <c r="DU57" s="40">
        <f>'refMIC-mic-dist_US'!DU57 &amp; ""</f>
      </c>
      <c r="DV57" s="40">
        <f>'refMIC-mic-dist_US'!DV57 &amp; ""</f>
      </c>
      <c r="DW57" s="44">
        <f>'refMIC-mic-dist_US'!DW57 &amp; ""</f>
      </c>
      <c r="DX57" s="40">
        <f>'refMIC-mic-dist_US'!DX57 &amp; ""</f>
      </c>
      <c r="DY57" s="40">
        <f>'refMIC-mic-dist_US'!DY57 &amp; ""</f>
      </c>
      <c r="DZ57" s="40">
        <f>'refMIC-mic-dist_US'!DZ57 &amp; ""</f>
      </c>
      <c r="EA57" s="40">
        <f>'refMIC-mic-dist_US'!EA57 &amp; ""</f>
      </c>
      <c r="EB57" s="40">
        <f>'refMIC-mic-dist_US'!EB57 &amp; ""</f>
      </c>
      <c r="EC57" s="44">
        <f>'refMIC-mic-dist_US'!EC57 &amp; ""</f>
      </c>
      <c r="ED57" s="44">
        <f>'refMIC-mic-dist_US'!ED57 &amp; ""</f>
      </c>
      <c r="EE57" s="44">
        <f>'refMIC-mic-dist_US'!EE57 &amp; ""</f>
      </c>
      <c r="EF57" s="44">
        <f>'refMIC-mic-dist_US'!EF57 &amp; ""</f>
      </c>
      <c r="EG57" s="44">
        <f>'refMIC-mic-dist_US'!EG57 &amp; ""</f>
      </c>
      <c r="EH57" s="44">
        <f>'refMIC-mic-dist_US'!EH57 &amp; ""</f>
      </c>
      <c r="EI57" s="44">
        <f>'refMIC-mic-dist_US'!EI57 &amp; ""</f>
      </c>
      <c r="EJ57" s="40">
        <f>'refMIC-mic-dist_US'!EJ57 &amp; ""</f>
      </c>
      <c r="EK57" s="40">
        <f>'refMIC-mic-dist_US'!EK57 &amp; ""</f>
      </c>
      <c r="EL57" s="40">
        <f>'refMIC-mic-dist_US'!EL57 &amp; ""</f>
      </c>
      <c r="EM57" s="40">
        <f>'refMIC-mic-dist_US'!EM57 &amp; ""</f>
      </c>
      <c r="EN57" s="40">
        <f>'refMIC-mic-dist_US'!EN57 &amp; ""</f>
      </c>
      <c r="EO57" s="40">
        <f>'refMIC-mic-dist_US'!EO57 &amp; ""</f>
      </c>
      <c r="EP57" s="40">
        <f>'refMIC-mic-dist_US'!EP57 &amp; ""</f>
      </c>
      <c r="EQ57" s="40">
        <f>'refMIC-mic-dist_US'!EQ57 &amp; ""</f>
      </c>
      <c r="ER57" s="44">
        <f>'refMIC-mic-dist_US'!ER57 &amp; ""</f>
      </c>
      <c r="ES57" s="40">
        <f>'refMIC-mic-dist_US'!ES57 &amp; ""</f>
      </c>
      <c r="ET57" s="40">
        <f>'refMIC-mic-dist_US'!ET57 &amp; ""</f>
      </c>
      <c r="EU57" s="40">
        <f>'refMIC-mic-dist_US'!EU57 &amp; ""</f>
      </c>
      <c r="EV57" s="44">
        <f>'refMIC-mic-dist_US'!EV57 &amp; ""</f>
      </c>
      <c r="EW57" s="40">
        <f>'refMIC-mic-dist_US'!EW57 &amp; ""</f>
      </c>
      <c r="EX57" s="40">
        <f>'refMIC-mic-dist_US'!EX57 &amp; ""</f>
      </c>
      <c r="EY57" s="40">
        <f>'refMIC-mic-dist_US'!EY57 &amp; ""</f>
      </c>
      <c r="EZ57" s="40">
        <f>'refMIC-mic-dist_US'!EZ57 &amp; ""</f>
      </c>
      <c r="FA57" s="44">
        <f>'refMIC-mic-dist_US'!FA57 &amp; ""</f>
      </c>
      <c r="FB57" s="44">
        <f>'refMIC-mic-dist_US'!FB57 &amp; ""</f>
      </c>
      <c r="FC57" s="44">
        <f>'refMIC-mic-dist_US'!FC57 &amp; ""</f>
      </c>
      <c r="FD57" s="44">
        <f>'refMIC-mic-dist_US'!FD57 &amp; ""</f>
      </c>
      <c r="FE57" s="44">
        <f>'refMIC-mic-dist_US'!FE57 &amp; ""</f>
      </c>
      <c r="FF57" s="44">
        <f>'refMIC-mic-dist_US'!FF57 &amp; ""</f>
      </c>
      <c r="FG57" s="40">
        <f>'refMIC-mic-dist_US'!FG57 &amp; ""</f>
      </c>
      <c r="FH57" s="40">
        <f>'refMIC-mic-dist_US'!FH57 &amp; ""</f>
      </c>
      <c r="FI57" s="40">
        <f>'refMIC-mic-dist_US'!FI57 &amp; ""</f>
      </c>
      <c r="FJ57" s="40">
        <f>'refMIC-mic-dist_US'!FJ57 &amp; ""</f>
      </c>
      <c r="FK57" s="40">
        <f>'refMIC-mic-dist_US'!FK57 &amp; ""</f>
      </c>
      <c r="FL57" s="40">
        <f>'refMIC-mic-dist_US'!FL57 &amp; ""</f>
      </c>
      <c r="FM57" s="40">
        <f>'refMIC-mic-dist_US'!FM57 &amp; ""</f>
      </c>
      <c r="FN57" s="40">
        <f>'refMIC-mic-dist_US'!FN57 &amp; ""</f>
      </c>
      <c r="FO57" s="40">
        <f>'refMIC-mic-dist_US'!FO57 &amp; ""</f>
      </c>
      <c r="FP57" s="40">
        <f>'refMIC-mic-dist_US'!FP57 &amp; ""</f>
      </c>
      <c r="FQ57" s="40">
        <f>'refMIC-mic-dist_US'!FQ57 &amp; ""</f>
      </c>
      <c r="FR57" s="40">
        <f>'refMIC-mic-dist_US'!FR57 &amp; ""</f>
      </c>
      <c r="FS57" s="40">
        <f>'refMIC-mic-dist_US'!FS57 &amp; ""</f>
      </c>
      <c r="FT57" s="40">
        <f>'refMIC-mic-dist_US'!FT57 &amp; ""</f>
      </c>
      <c r="FU57" s="44">
        <f>'refMIC-mic-dist_US'!FU57 &amp; ""</f>
      </c>
      <c r="FV57" s="40">
        <f>'refMIC-mic-dist_US'!FV57 &amp; ""</f>
      </c>
      <c r="FW57" s="40">
        <f>'refMIC-mic-dist_US'!FW57 &amp; ""</f>
      </c>
      <c r="FX57" s="44">
        <f>'refMIC-mic-dist_US'!FX57 &amp; ""</f>
      </c>
      <c r="FY57" s="44">
        <f>'refMIC-mic-dist_US'!FY57 &amp; ""</f>
      </c>
      <c r="FZ57" s="44">
        <f>'refMIC-mic-dist_US'!FZ57 &amp; ""</f>
      </c>
      <c r="GA57" s="44">
        <f>'refMIC-mic-dist_US'!GA57 &amp; ""</f>
      </c>
      <c r="GB57" s="44">
        <f>'refMIC-mic-dist_US'!GB57 &amp; ""</f>
      </c>
      <c r="GC57" s="44">
        <f>'refMIC-mic-dist_US'!GC57 &amp; ""</f>
      </c>
      <c r="GD57" s="44">
        <f>'refMIC-mic-dist_US'!GD57 &amp; ""</f>
      </c>
      <c r="GE57" s="44">
        <f>'refMIC-mic-dist_US'!GE57 &amp; ""</f>
      </c>
      <c r="GF57" s="44">
        <f>'refMIC-mic-dist_US'!GF57 &amp; ""</f>
      </c>
      <c r="GG57" s="44">
        <f>'refMIC-mic-dist_US'!GG57 &amp; ""</f>
      </c>
      <c r="GH57" s="44">
        <f>'refMIC-mic-dist_US'!GH57 &amp; ""</f>
      </c>
      <c r="GI57" s="44">
        <f>'refMIC-mic-dist_US'!GI57 &amp; ""</f>
      </c>
      <c r="GJ57" s="44">
        <f>'refMIC-mic-dist_US'!GJ57 &amp; ""</f>
      </c>
      <c r="GK57" s="44">
        <f>'refMIC-mic-dist_US'!GK57 &amp; ""</f>
      </c>
      <c r="GL57" s="40">
        <f>'refMIC-mic-dist_US'!GL57 &amp; ""</f>
      </c>
      <c r="GM57" s="40">
        <f>'refMIC-mic-dist_US'!GM57 &amp; ""</f>
      </c>
      <c r="GN57" s="40">
        <f>'refMIC-mic-dist_US'!GN57 &amp; ""</f>
      </c>
      <c r="GO57" s="40">
        <f>'refMIC-mic-dist_US'!GO57 &amp; ""</f>
      </c>
      <c r="GP57" s="44">
        <f>'refMIC-mic-dist_US'!GP57 &amp; ""</f>
      </c>
      <c r="GQ57" s="40">
        <f>'refMIC-mic-dist_US'!GQ57 &amp; ""</f>
      </c>
      <c r="GR57" s="40">
        <f>'refMIC-mic-dist_US'!GR57 &amp; ""</f>
      </c>
      <c r="GS57" s="40">
        <f>'refMIC-mic-dist_US'!GS57 &amp; ""</f>
      </c>
      <c r="GT57" s="44">
        <f>'refMIC-mic-dist_US'!GT57 &amp; ""</f>
      </c>
      <c r="GU57" s="40">
        <f>'refMIC-mic-dist_US'!GU57 &amp; ""</f>
      </c>
      <c r="GV57" s="40">
        <f>'refMIC-mic-dist_US'!GV57 &amp; ""</f>
      </c>
      <c r="GW57" s="40">
        <f>'refMIC-mic-dist_US'!GW57 &amp; ""</f>
      </c>
      <c r="GX57" s="40">
        <f>'refMIC-mic-dist_US'!GX57 &amp; ""</f>
      </c>
      <c r="GY57" s="44">
        <f>'refMIC-mic-dist_US'!GY57 &amp; ""</f>
      </c>
      <c r="GZ57" s="44">
        <f>'refMIC-mic-dist_US'!GZ57 &amp; ""</f>
      </c>
      <c r="HA57" s="44">
        <f>'refMIC-mic-dist_US'!HA57 &amp; ""</f>
      </c>
      <c r="HB57" s="44">
        <f>'refMIC-mic-dist_US'!HB57 &amp; ""</f>
      </c>
      <c r="HC57" s="44">
        <f>'refMIC-mic-dist_US'!HC57 &amp; ""</f>
      </c>
      <c r="HD57" s="44">
        <f>'refMIC-mic-dist_US'!HD57 &amp; ""</f>
      </c>
      <c r="HE57" s="44">
        <f>'refMIC-mic-dist_US'!HE57 &amp; ""</f>
      </c>
      <c r="HF57" s="44">
        <f>'refMIC-mic-dist_US'!HF57 &amp; ""</f>
      </c>
      <c r="HG57" s="44">
        <f>'refMIC-mic-dist_US'!HG57 &amp; ""</f>
      </c>
      <c r="HH57" s="44">
        <f>'refMIC-mic-dist_US'!HH57 &amp; ""</f>
      </c>
      <c r="HI57" s="44">
        <f>'refMIC-mic-dist_US'!HI57 &amp; ""</f>
      </c>
      <c r="HJ57" s="44">
        <f>'refMIC-mic-dist_US'!HJ57 &amp; ""</f>
      </c>
      <c r="HK57" s="40">
        <f>'refMIC-mic-dist_US'!HK57 &amp; ""</f>
      </c>
      <c r="HL57" s="40">
        <f>'refMIC-mic-dist_US'!HL57 &amp; ""</f>
      </c>
      <c r="HM57" s="40">
        <f>'refMIC-mic-dist_US'!HM57 &amp; ""</f>
      </c>
      <c r="HN57" s="40">
        <f>'refMIC-mic-dist_US'!HN57 &amp; ""</f>
      </c>
      <c r="HO57" s="44">
        <f>'refMIC-mic-dist_US'!HO57 &amp; ""</f>
      </c>
      <c r="HP57" s="40">
        <f>'refMIC-mic-dist_US'!HP57 &amp; ""</f>
      </c>
      <c r="HQ57" s="40">
        <f>'refMIC-mic-dist_US'!HQ57 &amp; ""</f>
      </c>
      <c r="HR57" s="40">
        <f>'refMIC-mic-dist_US'!HR57 &amp; ""</f>
      </c>
      <c r="HS57" s="44">
        <f>'refMIC-mic-dist_US'!HS57 &amp; ""</f>
      </c>
      <c r="HT57" s="40">
        <f>'refMIC-mic-dist_US'!HT57 &amp; ""</f>
      </c>
      <c r="HU57" s="40">
        <f>'refMIC-mic-dist_US'!HU57 &amp; ""</f>
      </c>
      <c r="HV57" s="40">
        <f>'refMIC-mic-dist_US'!HV57 &amp; ""</f>
      </c>
      <c r="HW57" s="40">
        <f>'refMIC-mic-dist_US'!HW57 &amp; ""</f>
      </c>
      <c r="HX57" s="40">
        <f>'refMIC-mic-dist_US'!HX57 &amp; ""</f>
      </c>
      <c r="HY57" s="40">
        <f>'refMIC-mic-dist_US'!HY57 &amp; ""</f>
      </c>
      <c r="HZ57" s="40">
        <f>'refMIC-mic-dist_US'!HZ57 &amp; ""</f>
      </c>
      <c r="IA57" s="44">
        <f>'refMIC-mic-dist_US'!IA57 &amp; ""</f>
      </c>
      <c r="IB57" s="44">
        <f>'refMIC-mic-dist_US'!IB57 &amp; ""</f>
      </c>
      <c r="IC57" s="44">
        <f>'refMIC-mic-dist_US'!IC57 &amp; ""</f>
      </c>
      <c r="ID57" s="44">
        <f>'refMIC-mic-dist_US'!ID57 &amp; ""</f>
      </c>
      <c r="IE57" s="40">
        <f>'refMIC-mic-dist_US'!IE57 &amp; ""</f>
      </c>
      <c r="IF57" s="44">
        <f>'refMIC-mic-dist_US'!IF57 &amp; ""</f>
      </c>
      <c r="IG57" s="44">
        <f>'refMIC-mic-dist_US'!IG57 &amp; ""</f>
      </c>
      <c r="IH57" s="44">
        <f>'refMIC-mic-dist_US'!IH57 &amp; ""</f>
      </c>
      <c r="II57" s="44">
        <f>'refMIC-mic-dist_US'!II57 &amp; ""</f>
      </c>
      <c r="IJ57" s="40">
        <f>'refMIC-mic-dist_US'!IJ57 &amp; ""</f>
      </c>
      <c r="IK57" s="40">
        <f>'refMIC-mic-dist_US'!IK57 &amp; ""</f>
      </c>
      <c r="IL57" s="40">
        <f>'refMIC-mic-dist_US'!IL57 &amp; ""</f>
      </c>
      <c r="IM57" s="40">
        <f>'refMIC-mic-dist_US'!IM57 &amp; ""</f>
      </c>
      <c r="IN57" s="44">
        <f>'refMIC-mic-dist_US'!IN57 &amp; ""</f>
      </c>
      <c r="IO57" s="40">
        <f>'refMIC-mic-dist_US'!IO57 &amp; ""</f>
      </c>
      <c r="IP57" s="40">
        <f>'refMIC-mic-dist_US'!IP57 &amp; ""</f>
      </c>
      <c r="IQ57" s="40">
        <f>'refMIC-mic-dist_US'!IQ57 &amp; ""</f>
      </c>
      <c r="IR57" s="44">
        <f>'refMIC-mic-dist_US'!IR57 &amp; ""</f>
      </c>
      <c r="IS57" s="40">
        <f>'refMIC-mic-dist_US'!IS57 &amp; ""</f>
      </c>
      <c r="IT57" s="40">
        <f>'refMIC-mic-dist_US'!IT57 &amp; ""</f>
      </c>
      <c r="IU57" s="44">
        <f>'refMIC-mic-dist_US'!IU57 &amp; ""</f>
      </c>
      <c r="IV57" s="44">
        <f>'refMIC-mic-dist_US'!IV57 &amp; ""</f>
      </c>
      <c r="IW57" s="44">
        <f>'refMIC-mic-dist_US'!IW57 &amp; ""</f>
      </c>
      <c r="IX57" s="44">
        <f>'refMIC-mic-dist_US'!IX57 &amp; ""</f>
      </c>
      <c r="IY57" s="40">
        <f>'refMIC-mic-dist_US'!IY57 &amp; ""</f>
      </c>
      <c r="IZ57" s="44">
        <f>'refMIC-mic-dist_US'!IZ57 &amp; ""</f>
      </c>
      <c r="JA57" s="44">
        <f>'refMIC-mic-dist_US'!JA57 &amp; ""</f>
      </c>
      <c r="JB57" s="44">
        <f>'refMIC-mic-dist_US'!JB57 &amp; ""</f>
      </c>
      <c r="JC57" s="44">
        <f>'refMIC-mic-dist_US'!JC57 &amp; ""</f>
      </c>
      <c r="JD57" s="44">
        <f>'refMIC-mic-dist_US'!JD57 &amp; ""</f>
      </c>
      <c r="JE57" s="44">
        <f>'refMIC-mic-dist_US'!JE57 &amp; ""</f>
      </c>
      <c r="JF57" s="44">
        <f>'refMIC-mic-dist_US'!JF57 &amp; ""</f>
      </c>
      <c r="JG57" s="44">
        <f>'refMIC-mic-dist_US'!JG57 &amp; ""</f>
      </c>
      <c r="JH57" s="44">
        <f>'refMIC-mic-dist_US'!JH57 &amp; ""</f>
      </c>
      <c r="JI57" s="40">
        <f>'refMIC-mic-dist_US'!JI57 &amp; ""</f>
      </c>
      <c r="JJ57" s="40">
        <f>'refMIC-mic-dist_US'!JJ57 &amp; ""</f>
      </c>
      <c r="JK57" s="40">
        <f>'refMIC-mic-dist_US'!JK57 &amp; ""</f>
      </c>
      <c r="JL57" s="40">
        <f>'refMIC-mic-dist_US'!JL57 &amp; ""</f>
      </c>
      <c r="JM57" s="44">
        <f>'refMIC-mic-dist_US'!JM57 &amp; ""</f>
      </c>
      <c r="JN57" s="40">
        <f>'refMIC-mic-dist_US'!JN57 &amp; ""</f>
      </c>
      <c r="JO57" s="40">
        <f>'refMIC-mic-dist_US'!JO57 &amp; ""</f>
      </c>
      <c r="JP57" s="40">
        <f>'refMIC-mic-dist_US'!JP57 &amp; ""</f>
      </c>
      <c r="JQ57" s="44">
        <f>'refMIC-mic-dist_US'!JQ57 &amp; ""</f>
      </c>
      <c r="JR57" s="40">
        <f>'refMIC-mic-dist_US'!JR57 &amp; ""</f>
      </c>
      <c r="JS57" s="40">
        <f>'refMIC-mic-dist_US'!JS57 &amp; ""</f>
      </c>
      <c r="JT57" s="44">
        <f>'refMIC-mic-dist_US'!JT57 &amp; ""</f>
      </c>
      <c r="JU57" s="44">
        <f>'refMIC-mic-dist_US'!JU57 &amp; ""</f>
      </c>
      <c r="JV57" s="44">
        <f>'refMIC-mic-dist_US'!JV57 &amp; ""</f>
      </c>
      <c r="JW57" s="44">
        <f>'refMIC-mic-dist_US'!JW57 &amp; ""</f>
      </c>
      <c r="JX57" s="44">
        <f>'refMIC-mic-dist_US'!JX57 &amp; ""</f>
      </c>
      <c r="JY57" s="44">
        <f>'refMIC-mic-dist_US'!JY57 &amp; ""</f>
      </c>
      <c r="JZ57" s="44">
        <f>'refMIC-mic-dist_US'!JZ57 &amp; ""</f>
      </c>
      <c r="KA57" s="44">
        <f>'refMIC-mic-dist_US'!KA57 &amp; ""</f>
      </c>
      <c r="KB57" s="44">
        <f>'refMIC-mic-dist_US'!KB57 &amp; ""</f>
      </c>
      <c r="KC57" s="44">
        <f>'refMIC-mic-dist_US'!KC57 &amp; ""</f>
      </c>
      <c r="KD57" s="44">
        <f>'refMIC-mic-dist_US'!KD57 &amp; ""</f>
      </c>
      <c r="KE57" s="44">
        <f>'refMIC-mic-dist_US'!KE57 &amp; ""</f>
      </c>
      <c r="KF57" s="40">
        <f>'refMIC-mic-dist_US'!KF57 &amp; ""</f>
      </c>
      <c r="KG57" s="40">
        <f>'refMIC-mic-dist_US'!KG57 &amp; ""</f>
      </c>
      <c r="KH57" s="40">
        <f>'refMIC-mic-dist_US'!KH57 &amp; ""</f>
      </c>
      <c r="KI57" s="40">
        <f>'refMIC-mic-dist_US'!KI57 &amp; ""</f>
      </c>
      <c r="KJ57" s="40">
        <f>'refMIC-mic-dist_US'!KJ57 &amp; ""</f>
      </c>
      <c r="KK57" s="40">
        <f>'refMIC-mic-dist_US'!KK57 &amp; ""</f>
      </c>
      <c r="KL57" s="44">
        <f>'refMIC-mic-dist_US'!KL57 &amp; ""</f>
      </c>
      <c r="KM57" s="40">
        <f>'refMIC-mic-dist_US'!KM57 &amp; ""</f>
      </c>
      <c r="KN57" s="40">
        <f>'refMIC-mic-dist_US'!KN57 &amp; ""</f>
      </c>
      <c r="KO57" s="40">
        <f>'refMIC-mic-dist_US'!KO57 &amp; ""</f>
      </c>
      <c r="KP57" s="44">
        <f>'refMIC-mic-dist_US'!KP57 &amp; ""</f>
      </c>
      <c r="KQ57" s="40">
        <f>'refMIC-mic-dist_US'!KQ57 &amp; ""</f>
      </c>
      <c r="KR57" s="40">
        <f>'refMIC-mic-dist_US'!KR57 &amp; ""</f>
      </c>
      <c r="KS57" s="44">
        <f>'refMIC-mic-dist_US'!KS57 &amp; ""</f>
      </c>
      <c r="KT57" s="44">
        <f>'refMIC-mic-dist_US'!KT57 &amp; ""</f>
      </c>
      <c r="KU57" s="44">
        <f>'refMIC-mic-dist_US'!KU57 &amp; ""</f>
      </c>
      <c r="KV57" s="44">
        <f>'refMIC-mic-dist_US'!KV57 &amp; ""</f>
      </c>
      <c r="KW57" s="44">
        <f>'refMIC-mic-dist_US'!KW57 &amp; ""</f>
      </c>
      <c r="KX57" s="44">
        <f>'refMIC-mic-dist_US'!KX57 &amp; ""</f>
      </c>
      <c r="KY57" s="44">
        <f>'refMIC-mic-dist_US'!KY57 &amp; ""</f>
      </c>
      <c r="KZ57" s="44">
        <f>'refMIC-mic-dist_US'!KZ57 &amp; ""</f>
      </c>
      <c r="LA57" s="44">
        <f>'refMIC-mic-dist_US'!LA57 &amp; ""</f>
      </c>
      <c r="LB57" s="44">
        <f>'refMIC-mic-dist_US'!LB57 &amp; ""</f>
      </c>
      <c r="LC57" s="44">
        <f>'refMIC-mic-dist_US'!LC57 &amp; ""</f>
      </c>
      <c r="LD57" s="44">
        <f>'refMIC-mic-dist_US'!LD57 &amp; ""</f>
      </c>
      <c r="LE57" s="40">
        <f>'refMIC-mic-dist_US'!LE57 &amp; ""</f>
      </c>
      <c r="LF57" s="40">
        <f>'refMIC-mic-dist_US'!LF57 &amp; ""</f>
      </c>
      <c r="LG57" s="40">
        <f>'refMIC-mic-dist_US'!LG57 &amp; ""</f>
      </c>
      <c r="LH57" s="40">
        <f>'refMIC-mic-dist_US'!LH57 &amp; ""</f>
      </c>
      <c r="LI57" s="40">
        <f>'refMIC-mic-dist_US'!LI57 &amp; ""</f>
      </c>
      <c r="LJ57" s="40">
        <f>'refMIC-mic-dist_US'!LJ57 &amp; ""</f>
      </c>
      <c r="LK57" s="44">
        <f>'refMIC-mic-dist_US'!LK57 &amp; ""</f>
      </c>
      <c r="LL57" s="40">
        <f>'refMIC-mic-dist_US'!LL57 &amp; ""</f>
      </c>
      <c r="LM57" s="40">
        <f>'refMIC-mic-dist_US'!LM57 &amp; ""</f>
      </c>
      <c r="LN57" s="40">
        <f>'refMIC-mic-dist_US'!LN57 &amp; ""</f>
      </c>
      <c r="LO57" s="40">
        <f>'refMIC-mic-dist_US'!LO57 &amp; ""</f>
      </c>
      <c r="LP57" s="40">
        <f>'refMIC-mic-dist_US'!LP57 &amp; ""</f>
      </c>
      <c r="LQ57" s="40">
        <f>'refMIC-mic-dist_US'!LQ57 &amp; ""</f>
      </c>
      <c r="LR57" s="40">
        <f>'refMIC-mic-dist_US'!LR57 &amp; ""</f>
      </c>
      <c r="LS57" s="44">
        <f>'refMIC-mic-dist_US'!LS57 &amp; ""</f>
      </c>
      <c r="LT57" s="44">
        <f>'refMIC-mic-dist_US'!LT57 &amp; ""</f>
      </c>
      <c r="LU57" s="44">
        <f>'refMIC-mic-dist_US'!LU57 &amp; ""</f>
      </c>
      <c r="LV57" s="44">
        <f>'refMIC-mic-dist_US'!LV57 &amp; ""</f>
      </c>
      <c r="LW57" s="44">
        <f>'refMIC-mic-dist_US'!LW57 &amp; ""</f>
      </c>
      <c r="LX57" s="44">
        <f>'refMIC-mic-dist_US'!LX57 &amp; ""</f>
      </c>
      <c r="LY57" s="44">
        <f>'refMIC-mic-dist_US'!LY57 &amp; ""</f>
      </c>
      <c r="LZ57" s="44">
        <f>'refMIC-mic-dist_US'!LZ57 &amp; ""</f>
      </c>
      <c r="MA57" s="44">
        <f>'refMIC-mic-dist_US'!MA57 &amp; ""</f>
      </c>
      <c r="MB57" s="44">
        <f>'refMIC-mic-dist_US'!MB57 &amp; ""</f>
      </c>
      <c r="MC57" s="44">
        <f>'refMIC-mic-dist_US'!MC57 &amp; ""</f>
      </c>
      <c r="MD57" s="40">
        <f>'refMIC-mic-dist_US'!MD57 &amp; ""</f>
      </c>
      <c r="ME57" s="40">
        <f>'refMIC-mic-dist_US'!ME57 &amp; ""</f>
      </c>
      <c r="MF57" s="40">
        <f>'refMIC-mic-dist_US'!MF57 &amp; ""</f>
      </c>
      <c r="MG57" s="40">
        <f>'refMIC-mic-dist_US'!MG57 &amp; ""</f>
      </c>
      <c r="MH57" s="40">
        <f>'refMIC-mic-dist_US'!MH57 &amp; ""</f>
      </c>
      <c r="MI57" s="40">
        <f>'refMIC-mic-dist_US'!MI57 &amp; ""</f>
      </c>
      <c r="MJ57" s="44">
        <f>'refMIC-mic-dist_US'!MJ57 &amp; ""</f>
      </c>
      <c r="MK57" s="40">
        <f>'refMIC-mic-dist_US'!MK57 &amp; ""</f>
      </c>
      <c r="ML57" s="40">
        <f>'refMIC-mic-dist_US'!ML57 &amp; ""</f>
      </c>
      <c r="MM57" s="40">
        <f>'refMIC-mic-dist_US'!MM57 &amp; ""</f>
      </c>
      <c r="MN57" s="44">
        <f>'refMIC-mic-dist_US'!MN57 &amp; ""</f>
      </c>
      <c r="MO57" s="40">
        <f>'refMIC-mic-dist_US'!MO57 &amp; ""</f>
      </c>
      <c r="MP57" s="40">
        <f>'refMIC-mic-dist_US'!MP57 &amp; ""</f>
      </c>
      <c r="MQ57" s="44">
        <f>'refMIC-mic-dist_US'!MQ57 &amp; ""</f>
      </c>
      <c r="MR57" s="44">
        <f>'refMIC-mic-dist_US'!MR57 &amp; ""</f>
      </c>
      <c r="MS57" s="44">
        <f>'refMIC-mic-dist_US'!MS57 &amp; ""</f>
      </c>
      <c r="MT57" s="44">
        <f>'refMIC-mic-dist_US'!MT57 &amp; ""</f>
      </c>
      <c r="MU57" s="44">
        <f>'refMIC-mic-dist_US'!MU57 &amp; ""</f>
      </c>
      <c r="MV57" s="44">
        <f>'refMIC-mic-dist_US'!MV57 &amp; ""</f>
      </c>
      <c r="MW57" s="44">
        <f>'refMIC-mic-dist_US'!MW57 &amp; ""</f>
      </c>
      <c r="MX57" s="44">
        <f>'refMIC-mic-dist_US'!MX57 &amp; ""</f>
      </c>
      <c r="MY57" s="44">
        <f>'refMIC-mic-dist_US'!MY57 &amp; ""</f>
      </c>
      <c r="MZ57" s="40">
        <f>'refMIC-mic-dist_US'!MZ57 &amp; ""</f>
      </c>
      <c r="NA57" s="40">
        <f>'refMIC-mic-dist_US'!NA57 &amp; ""</f>
      </c>
      <c r="NB57" s="40">
        <f>'refMIC-mic-dist_US'!NB57 &amp; ""</f>
      </c>
      <c r="NC57" s="40">
        <f>'refMIC-mic-dist_US'!NC57 &amp; ""</f>
      </c>
      <c r="ND57" s="40">
        <f>'refMIC-mic-dist_US'!ND57 &amp; ""</f>
      </c>
      <c r="NE57" s="40">
        <f>'refMIC-mic-dist_US'!NE57 &amp; ""</f>
      </c>
      <c r="NF57" s="40">
        <f>'refMIC-mic-dist_US'!NF57 &amp; ""</f>
      </c>
      <c r="NG57" s="40">
        <f>'refMIC-mic-dist_US'!NG57 &amp; ""</f>
      </c>
      <c r="NH57" s="40">
        <f>'refMIC-mic-dist_US'!NH57 &amp; ""</f>
      </c>
      <c r="NI57" s="44">
        <f>'refMIC-mic-dist_US'!NI57 &amp; ""</f>
      </c>
      <c r="NJ57" s="40">
        <f>'refMIC-mic-dist_US'!NJ57 &amp; ""</f>
      </c>
      <c r="NK57" s="40">
        <f>'refMIC-mic-dist_US'!NK57 &amp; ""</f>
      </c>
      <c r="NL57" s="40">
        <f>'refMIC-mic-dist_US'!NL57 &amp; ""</f>
      </c>
      <c r="NM57" s="44">
        <f>'refMIC-mic-dist_US'!NM57 &amp; ""</f>
      </c>
      <c r="NN57" s="40">
        <f>'refMIC-mic-dist_US'!NN57 &amp; ""</f>
      </c>
      <c r="NO57" s="40">
        <f>'refMIC-mic-dist_US'!NO57 &amp; ""</f>
      </c>
      <c r="NP57" s="44">
        <f>'refMIC-mic-dist_US'!NP57 &amp; ""</f>
      </c>
      <c r="NQ57" s="44">
        <f>'refMIC-mic-dist_US'!NQ57 &amp; ""</f>
      </c>
      <c r="NR57" s="44">
        <f>'refMIC-mic-dist_US'!NR57 &amp; ""</f>
      </c>
      <c r="NS57" s="44">
        <f>'refMIC-mic-dist_US'!NS57 &amp; ""</f>
      </c>
      <c r="NT57" s="44">
        <f>'refMIC-mic-dist_US'!NT57 &amp; ""</f>
      </c>
      <c r="NU57" s="44">
        <f>'refMIC-mic-dist_US'!NU57 &amp; ""</f>
      </c>
      <c r="NV57" s="44">
        <f>'refMIC-mic-dist_US'!NV57 &amp; ""</f>
      </c>
      <c r="NW57" s="44">
        <f>'refMIC-mic-dist_US'!NW57 &amp; ""</f>
      </c>
      <c r="NX57" s="44">
        <f>'refMIC-mic-dist_US'!NX57 &amp; ""</f>
      </c>
      <c r="NY57" s="40">
        <f>'refMIC-mic-dist_US'!NY57 &amp; ""</f>
      </c>
      <c r="NZ57" s="40">
        <f>'refMIC-mic-dist_US'!NZ57 &amp; ""</f>
      </c>
      <c r="OA57" s="44">
        <f>'refMIC-mic-dist_US'!OA57 &amp; ""</f>
      </c>
      <c r="OB57" s="40">
        <f>'refMIC-mic-dist_US'!OB57 &amp; ""</f>
      </c>
      <c r="OC57" s="40">
        <f>'refMIC-mic-dist_US'!OC57 &amp; ""</f>
      </c>
      <c r="OD57" s="40">
        <f>'refMIC-mic-dist_US'!OD57 &amp; ""</f>
      </c>
      <c r="OE57" s="40">
        <f>'refMIC-mic-dist_US'!OE57 &amp; ""</f>
      </c>
      <c r="OF57" s="40">
        <f>'refMIC-mic-dist_US'!OF57 &amp; ""</f>
      </c>
      <c r="OG57" s="40">
        <f>'refMIC-mic-dist_US'!OG57 &amp; ""</f>
      </c>
      <c r="OH57" s="44">
        <f>'refMIC-mic-dist_US'!OH57 &amp; ""</f>
      </c>
      <c r="OI57" s="40">
        <f>'refMIC-mic-dist_US'!OI57 &amp; ""</f>
      </c>
      <c r="OJ57" s="40">
        <f>'refMIC-mic-dist_US'!OJ57 &amp; ""</f>
      </c>
      <c r="OK57" s="40">
        <f>'refMIC-mic-dist_US'!OK57 &amp; ""</f>
      </c>
      <c r="OL57" s="44">
        <f>'refMIC-mic-dist_US'!OL57 &amp; ""</f>
      </c>
      <c r="OM57" s="40">
        <f>'refMIC-mic-dist_US'!OM57 &amp; ""</f>
      </c>
      <c r="ON57" s="40">
        <f>'refMIC-mic-dist_US'!ON57 &amp; ""</f>
      </c>
      <c r="OO57" s="44">
        <f>'refMIC-mic-dist_US'!OO57 &amp; ""</f>
      </c>
      <c r="OP57" s="44">
        <f>'refMIC-mic-dist_US'!OP57 &amp; ""</f>
      </c>
      <c r="OQ57" s="44">
        <f>'refMIC-mic-dist_US'!OQ57 &amp; ""</f>
      </c>
      <c r="OR57" s="44">
        <f>'refMIC-mic-dist_US'!OR57 &amp; ""</f>
      </c>
      <c r="OS57" s="44">
        <f>'refMIC-mic-dist_US'!OS57 &amp; ""</f>
      </c>
      <c r="OT57" s="44">
        <f>'refMIC-mic-dist_US'!OT57 &amp; ""</f>
      </c>
      <c r="OU57" s="44">
        <f>'refMIC-mic-dist_US'!OU57 &amp; ""</f>
      </c>
      <c r="OV57" s="44">
        <f>'refMIC-mic-dist_US'!OV57 &amp; ""</f>
      </c>
      <c r="OW57" s="44">
        <f>'refMIC-mic-dist_US'!OW57 &amp; ""</f>
      </c>
      <c r="OX57" s="44">
        <f>'refMIC-mic-dist_US'!OX57 &amp; ""</f>
      </c>
      <c r="OY57" s="44">
        <f>'refMIC-mic-dist_US'!OY57 &amp; ""</f>
      </c>
      <c r="OZ57" s="44">
        <f>'refMIC-mic-dist_US'!OZ57 &amp; ""</f>
      </c>
      <c r="PA57" s="40">
        <f>'refMIC-mic-dist_US'!PA57 &amp; ""</f>
      </c>
      <c r="PB57" s="40">
        <f>'refMIC-mic-dist_US'!PB57 &amp; ""</f>
      </c>
      <c r="PC57" s="40">
        <f>'refMIC-mic-dist_US'!PC57 &amp; ""</f>
      </c>
      <c r="PD57" s="40">
        <f>'refMIC-mic-dist_US'!PD57 &amp; ""</f>
      </c>
      <c r="PE57" s="40">
        <f>'refMIC-mic-dist_US'!PE57 &amp; ""</f>
      </c>
      <c r="PF57" s="40">
        <f>'refMIC-mic-dist_US'!PF57 &amp; ""</f>
      </c>
      <c r="PG57" s="44">
        <f>'refMIC-mic-dist_US'!PG57 &amp; ""</f>
      </c>
      <c r="PH57" s="40">
        <f>'refMIC-mic-dist_US'!PH57 &amp; ""</f>
      </c>
      <c r="PI57" s="40">
        <f>'refMIC-mic-dist_US'!PI57 &amp; ""</f>
      </c>
      <c r="PJ57" s="40">
        <f>'refMIC-mic-dist_US'!PJ57 &amp; ""</f>
      </c>
      <c r="PK57" s="40">
        <f>'refMIC-mic-dist_US'!PK57 &amp; ""</f>
      </c>
      <c r="PL57" s="40">
        <f>'refMIC-mic-dist_US'!PL57 &amp; ""</f>
      </c>
      <c r="PM57" s="40">
        <f>'refMIC-mic-dist_US'!PM57 &amp; ""</f>
      </c>
      <c r="PN57" s="40">
        <f>'refMIC-mic-dist_US'!PN57 &amp; ""</f>
      </c>
      <c r="PO57" s="40">
        <f>'refMIC-mic-dist_US'!PO57 &amp; ""</f>
      </c>
      <c r="PP57" s="40">
        <f>'refMIC-mic-dist_US'!PP57 &amp; ""</f>
      </c>
      <c r="PQ57" s="44">
        <f>'refMIC-mic-dist_US'!PQ57 &amp; ""</f>
      </c>
      <c r="PR57" s="44">
        <f>'refMIC-mic-dist_US'!PR57 &amp; ""</f>
      </c>
      <c r="PS57" s="44">
        <f>'refMIC-mic-dist_US'!PS57 &amp; ""</f>
      </c>
      <c r="PT57" s="44">
        <f>'refMIC-mic-dist_US'!PT57 &amp; ""</f>
      </c>
      <c r="PU57" s="40">
        <f>'refMIC-mic-dist_US'!PU57 &amp; ""</f>
      </c>
      <c r="PV57" s="40">
        <f>'refMIC-mic-dist_US'!PV57 &amp; ""</f>
      </c>
      <c r="PW57" s="40">
        <f>'refMIC-mic-dist_US'!PW57 &amp; ""</f>
      </c>
      <c r="PX57" s="40">
        <f>'refMIC-mic-dist_US'!PX57 &amp; ""</f>
      </c>
      <c r="PY57" s="40">
        <f>'refMIC-mic-dist_US'!PY57 &amp; ""</f>
      </c>
      <c r="PZ57" s="40">
        <f>'refMIC-mic-dist_US'!PZ57 &amp; ""</f>
      </c>
      <c r="QA57" s="40">
        <f>'refMIC-mic-dist_US'!QA57 &amp; ""</f>
      </c>
      <c r="QB57" s="40">
        <f>'refMIC-mic-dist_US'!QB57 &amp; ""</f>
      </c>
      <c r="QC57" s="40">
        <f>'refMIC-mic-dist_US'!QC57 &amp; ""</f>
      </c>
      <c r="QD57" s="40">
        <f>'refMIC-mic-dist_US'!QD57 &amp; ""</f>
      </c>
      <c r="QE57" s="40">
        <f>'refMIC-mic-dist_US'!QE57 &amp; ""</f>
      </c>
      <c r="QF57" s="44">
        <f>'refMIC-mic-dist_US'!QF57 &amp; ""</f>
      </c>
      <c r="QG57" s="40">
        <f>'refMIC-mic-dist_US'!QG57 &amp; ""</f>
      </c>
      <c r="QH57" s="40">
        <f>'refMIC-mic-dist_US'!QH57 &amp; ""</f>
      </c>
      <c r="QI57" s="40">
        <f>'refMIC-mic-dist_US'!QI57 &amp; ""</f>
      </c>
      <c r="QJ57" s="40">
        <f>'refMIC-mic-dist_US'!QJ57 &amp; ""</f>
      </c>
      <c r="QK57" s="40">
        <f>'refMIC-mic-dist_US'!QK57 &amp; ""</f>
      </c>
      <c r="QL57" s="40">
        <f>'refMIC-mic-dist_US'!QL57 &amp; ""</f>
      </c>
      <c r="QM57" s="44">
        <f>'refMIC-mic-dist_US'!QM57 &amp; ""</f>
      </c>
      <c r="QN57" s="44">
        <f>'refMIC-mic-dist_US'!QN57 &amp; ""</f>
      </c>
      <c r="QO57" s="44">
        <f>'refMIC-mic-dist_US'!QO57 &amp; ""</f>
      </c>
      <c r="QP57" s="44">
        <f>'refMIC-mic-dist_US'!QP57 &amp; ""</f>
      </c>
      <c r="QQ57" s="44">
        <f>'refMIC-mic-dist_US'!QQ57 &amp; ""</f>
      </c>
      <c r="QR57" s="44">
        <f>'refMIC-mic-dist_US'!QR57 &amp; ""</f>
      </c>
      <c r="QS57" s="44">
        <f>'refMIC-mic-dist_US'!QS57 &amp; ""</f>
      </c>
      <c r="QT57" s="44">
        <f>'refMIC-mic-dist_US'!QT57 &amp; ""</f>
      </c>
      <c r="QU57" s="44">
        <f>'refMIC-mic-dist_US'!QU57 &amp; ""</f>
      </c>
      <c r="QV57" s="44">
        <f>'refMIC-mic-dist_US'!QV57 &amp; ""</f>
      </c>
      <c r="QW57" s="44">
        <f>'refMIC-mic-dist_US'!QW57 &amp; ""</f>
      </c>
      <c r="QX57" s="44">
        <f>'refMIC-mic-dist_US'!QX57 &amp; ""</f>
      </c>
      <c r="QY57" s="40">
        <f>'refMIC-mic-dist_US'!QY57 &amp; ""</f>
      </c>
      <c r="QZ57" s="40">
        <f>'refMIC-mic-dist_US'!QZ57 &amp; ""</f>
      </c>
      <c r="RA57" s="40">
        <f>'refMIC-mic-dist_US'!RA57 &amp; ""</f>
      </c>
      <c r="RB57" s="40">
        <f>'refMIC-mic-dist_US'!RB57 &amp; ""</f>
      </c>
      <c r="RC57" s="40">
        <f>'refMIC-mic-dist_US'!RC57 &amp; ""</f>
      </c>
      <c r="RD57" s="40">
        <f>'refMIC-mic-dist_US'!RD57 &amp; ""</f>
      </c>
      <c r="RE57" s="44">
        <f>'refMIC-mic-dist_US'!RE57 &amp; ""</f>
      </c>
      <c r="RF57" s="40">
        <f>'refMIC-mic-dist_US'!RF57 &amp; ""</f>
      </c>
      <c r="RG57" s="40">
        <f>'refMIC-mic-dist_US'!RG57 &amp; ""</f>
      </c>
      <c r="RH57" s="40">
        <f>'refMIC-mic-dist_US'!RH57 &amp; ""</f>
      </c>
      <c r="RI57" s="44">
        <f>'refMIC-mic-dist_US'!RI57 &amp; ""</f>
      </c>
      <c r="RJ57" s="40">
        <f>'refMIC-mic-dist_US'!RJ57 &amp; ""</f>
      </c>
      <c r="RK57" s="40">
        <f>'refMIC-mic-dist_US'!RK57 &amp; ""</f>
      </c>
      <c r="RL57" s="44">
        <f>'refMIC-mic-dist_US'!RL57 &amp; ""</f>
      </c>
      <c r="RM57" s="44">
        <f>'refMIC-mic-dist_US'!RM57 &amp; ""</f>
      </c>
      <c r="RN57" s="44">
        <f>'refMIC-mic-dist_US'!RN57 &amp; ""</f>
      </c>
      <c r="RO57" s="44">
        <f>'refMIC-mic-dist_US'!RO57 &amp; ""</f>
      </c>
      <c r="RP57" s="44">
        <f>'refMIC-mic-dist_US'!RP57 &amp; ""</f>
      </c>
      <c r="RQ57" s="44">
        <f>'refMIC-mic-dist_US'!RQ57 &amp; ""</f>
      </c>
      <c r="RR57" s="44">
        <f>'refMIC-mic-dist_US'!RR57 &amp; ""</f>
      </c>
      <c r="RS57" s="44">
        <f>'refMIC-mic-dist_US'!RS57 &amp; ""</f>
      </c>
      <c r="RT57" s="44">
        <f>'refMIC-mic-dist_US'!RT57 &amp; ""</f>
      </c>
      <c r="RU57" s="40">
        <f>'refMIC-mic-dist_US'!RU57 &amp; ""</f>
      </c>
      <c r="RV57" s="40">
        <f>'refMIC-mic-dist_US'!RV57 &amp; ""</f>
      </c>
      <c r="RW57" s="40">
        <f>'refMIC-mic-dist_US'!RW57 &amp; ""</f>
      </c>
      <c r="RX57" s="44">
        <f>'refMIC-mic-dist_US'!RX57 &amp; ""</f>
      </c>
      <c r="RY57" s="40">
        <f>'refMIC-mic-dist_US'!RY57 &amp; ""</f>
      </c>
      <c r="RZ57" s="40">
        <f>'refMIC-mic-dist_US'!RZ57 &amp; ""</f>
      </c>
      <c r="SA57" s="40">
        <f>'refMIC-mic-dist_US'!SA57 &amp; ""</f>
      </c>
      <c r="SB57" s="40">
        <f>'refMIC-mic-dist_US'!SB57 &amp; ""</f>
      </c>
      <c r="SC57" s="40">
        <f>'refMIC-mic-dist_US'!SC57 &amp; ""</f>
      </c>
      <c r="SD57" s="44">
        <f>'refMIC-mic-dist_US'!SD57 &amp; ""</f>
      </c>
      <c r="SE57" s="40">
        <f>'refMIC-mic-dist_US'!SE57 &amp; ""</f>
      </c>
      <c r="SF57" s="40">
        <f>'refMIC-mic-dist_US'!SF57 &amp; ""</f>
      </c>
      <c r="SG57" s="40">
        <f>'refMIC-mic-dist_US'!SG57 &amp; ""</f>
      </c>
      <c r="SH57" s="44">
        <f>'refMIC-mic-dist_US'!SH57 &amp; ""</f>
      </c>
      <c r="SI57" s="40">
        <f>'refMIC-mic-dist_US'!SI57 &amp; ""</f>
      </c>
      <c r="SJ57" s="40">
        <f>'refMIC-mic-dist_US'!SJ57 &amp; ""</f>
      </c>
      <c r="SK57" s="44">
        <f>'refMIC-mic-dist_US'!SK57 &amp; ""</f>
      </c>
      <c r="SL57" s="44">
        <f>'refMIC-mic-dist_US'!SL57 &amp; ""</f>
      </c>
      <c r="SM57" s="44">
        <f>'refMIC-mic-dist_US'!SM57 &amp; ""</f>
      </c>
      <c r="SN57" s="44">
        <f>'refMIC-mic-dist_US'!SN57 &amp; ""</f>
      </c>
      <c r="SO57" s="44">
        <f>'refMIC-mic-dist_US'!SO57 &amp; ""</f>
      </c>
      <c r="SP57" s="44">
        <f>'refMIC-mic-dist_US'!SP57 &amp; ""</f>
      </c>
      <c r="SQ57" s="44">
        <f>'refMIC-mic-dist_US'!SQ57 &amp; ""</f>
      </c>
      <c r="SR57" s="44">
        <f>'refMIC-mic-dist_US'!SR57 &amp; ""</f>
      </c>
      <c r="SS57" s="44">
        <f>'refMIC-mic-dist_US'!SS57 &amp; ""</f>
      </c>
      <c r="ST57" s="40">
        <f>'refMIC-mic-dist_US'!ST57 &amp; ""</f>
      </c>
      <c r="SU57" s="40">
        <f>'refMIC-mic-dist_US'!SU57 &amp; ""</f>
      </c>
      <c r="SV57" s="40">
        <f>'refMIC-mic-dist_US'!SV57 &amp; ""</f>
      </c>
      <c r="SW57" s="40">
        <f>'refMIC-mic-dist_US'!SW57 &amp; ""</f>
      </c>
      <c r="SX57" s="40">
        <f>'refMIC-mic-dist_US'!SX57 &amp; ""</f>
      </c>
      <c r="SY57" s="40">
        <f>'refMIC-mic-dist_US'!SY57 &amp; ""</f>
      </c>
      <c r="SZ57" s="40">
        <f>'refMIC-mic-dist_US'!SZ57 &amp; ""</f>
      </c>
      <c r="TA57" s="40">
        <f>'refMIC-mic-dist_US'!TA57 &amp; ""</f>
      </c>
      <c r="TB57" s="40">
        <f>'refMIC-mic-dist_US'!TB57 &amp; ""</f>
      </c>
      <c r="TC57" s="44">
        <f>'refMIC-mic-dist_US'!TC57 &amp; ""</f>
      </c>
      <c r="TD57" s="40">
        <f>'refMIC-mic-dist_US'!TD57 &amp; ""</f>
      </c>
      <c r="TE57" s="18">
        <f>'refMIC-mic-dist_US'!TE57 &amp; ""</f>
      </c>
      <c r="TF57" s="18">
        <f>'refMIC-mic-dist_US'!TF57 &amp; ""</f>
      </c>
      <c r="TG57" s="45">
        <f>'refMIC-mic-dist_US'!TG57 &amp; ""</f>
      </c>
      <c r="TH57" s="18">
        <f>'refMIC-mic-dist_US'!TH57 &amp; ""</f>
      </c>
      <c r="TI57" s="18">
        <f>'refMIC-mic-dist_US'!TI57 &amp; ""</f>
      </c>
      <c r="TJ57" s="18">
        <f>'refMIC-mic-dist_US'!TJ57 &amp; ""</f>
      </c>
      <c r="TK57" s="18">
        <f>'refMIC-mic-dist_US'!TK57 &amp; ""</f>
      </c>
      <c r="TL57" s="45">
        <f>'refMIC-mic-dist_US'!TL57 &amp; ""</f>
      </c>
      <c r="TM57" s="45">
        <f>'refMIC-mic-dist_US'!TM57 &amp; ""</f>
      </c>
      <c r="TN57" s="45">
        <f>'refMIC-mic-dist_US'!TN57 &amp; ""</f>
      </c>
      <c r="TO57" s="45">
        <f>'refMIC-mic-dist_US'!TO57 &amp; ""</f>
      </c>
      <c r="TP57" s="45">
        <f>'refMIC-mic-dist_US'!TP57 &amp; ""</f>
      </c>
      <c r="TQ57" s="45">
        <f>'refMIC-mic-dist_US'!TQ57 &amp; ""</f>
      </c>
      <c r="TR57" s="45">
        <f>'refMIC-mic-dist_US'!TR57 &amp; ""</f>
      </c>
      <c r="TS57" s="18">
        <f>'refMIC-mic-dist_US'!TS57 &amp; ""</f>
      </c>
      <c r="TT57" s="18">
        <f>'refMIC-mic-dist_US'!TT57 &amp; ""</f>
      </c>
      <c r="TU57" s="18">
        <f>'refMIC-mic-dist_US'!TU57 &amp; ""</f>
      </c>
      <c r="TV57" s="45">
        <f>'refMIC-mic-dist_US'!TV57 &amp; ""</f>
      </c>
      <c r="TW57" s="18">
        <f>'refMIC-mic-dist_US'!TW57 &amp; ""</f>
      </c>
      <c r="TX57" s="18">
        <f>'refMIC-mic-dist_US'!TX57 &amp; ""</f>
      </c>
      <c r="TY57" s="18">
        <f>'refMIC-mic-dist_US'!TY57 &amp; ""</f>
      </c>
      <c r="TZ57" s="18">
        <f>'refMIC-mic-dist_US'!TZ57 &amp; ""</f>
      </c>
      <c r="UA57" s="18">
        <f>'refMIC-mic-dist_US'!UA57 &amp; ""</f>
      </c>
      <c r="UB57" s="45">
        <f>'refMIC-mic-dist_US'!UB57 &amp; ""</f>
      </c>
    </row>
    <row x14ac:dyDescent="0.25" r="58" customHeight="1" ht="19.5">
      <c r="A58" s="40">
        <f>'refMIC-mic-dist_US'!A58 &amp; ""</f>
      </c>
      <c r="B58" s="44">
        <f>'refMIC-mic-dist_US'!B58 &amp; ""</f>
      </c>
      <c r="C58" s="40">
        <f>'refMIC-mic-dist_US'!C58 &amp; ""</f>
      </c>
      <c r="D58" s="40">
        <f>'refMIC-mic-dist_US'!D58 &amp; ""</f>
      </c>
      <c r="E58" s="40">
        <f>'refMIC-mic-dist_US'!E58 &amp; ""</f>
      </c>
      <c r="F58" s="40">
        <f>'refMIC-mic-dist_US'!F58 &amp; ""</f>
      </c>
      <c r="G58" s="44">
        <f>'refMIC-mic-dist_US'!G58 &amp; ""</f>
      </c>
      <c r="H58" s="44">
        <f>'refMIC-mic-dist_US'!H58 &amp; ""</f>
      </c>
      <c r="I58" s="44">
        <f>'refMIC-mic-dist_US'!I58 &amp; ""</f>
      </c>
      <c r="J58" s="44">
        <f>'refMIC-mic-dist_US'!J58 &amp; ""</f>
      </c>
      <c r="K58" s="44">
        <f>'refMIC-mic-dist_US'!K58 &amp; ""</f>
      </c>
      <c r="L58" s="44">
        <f>'refMIC-mic-dist_US'!L58 &amp; ""</f>
      </c>
      <c r="M58" s="44">
        <f>'refMIC-mic-dist_US'!M58 &amp; ""</f>
      </c>
      <c r="N58" s="44">
        <f>'refMIC-mic-dist_US'!N58 &amp; ""</f>
      </c>
      <c r="O58" s="44">
        <f>'refMIC-mic-dist_US'!O58 &amp; ""</f>
      </c>
      <c r="P58" s="44">
        <f>'refMIC-mic-dist_US'!P58 &amp; ""</f>
      </c>
      <c r="Q58" s="44">
        <f>'refMIC-mic-dist_US'!Q58 &amp; ""</f>
      </c>
      <c r="R58" s="44">
        <f>'refMIC-mic-dist_US'!R58 &amp; ""</f>
      </c>
      <c r="S58" s="40">
        <f>'refMIC-mic-dist_US'!S58 &amp; ""</f>
      </c>
      <c r="T58" s="40">
        <f>'refMIC-mic-dist_US'!T58 &amp; ""</f>
      </c>
      <c r="U58" s="40">
        <f>'refMIC-mic-dist_US'!U58 &amp; ""</f>
      </c>
      <c r="V58" s="40">
        <f>'refMIC-mic-dist_US'!V58 &amp; ""</f>
      </c>
      <c r="W58" s="44">
        <f>'refMIC-mic-dist_US'!W58 &amp; ""</f>
      </c>
      <c r="X58" s="40">
        <f>'refMIC-mic-dist_US'!X58 &amp; ""</f>
      </c>
      <c r="Y58" s="40">
        <f>'refMIC-mic-dist_US'!Y58 &amp; ""</f>
      </c>
      <c r="Z58" s="40">
        <f>'refMIC-mic-dist_US'!Z58 &amp; ""</f>
      </c>
      <c r="AA58" s="44">
        <f>'refMIC-mic-dist_US'!AA58 &amp; ""</f>
      </c>
      <c r="AB58" s="40">
        <f>'refMIC-mic-dist_US'!AB58 &amp; ""</f>
      </c>
      <c r="AC58" s="40">
        <f>'refMIC-mic-dist_US'!AC58 &amp; ""</f>
      </c>
      <c r="AD58" s="40">
        <f>'refMIC-mic-dist_US'!AD58 &amp; ""</f>
      </c>
      <c r="AE58" s="40">
        <f>'refMIC-mic-dist_US'!AE58 &amp; ""</f>
      </c>
      <c r="AF58" s="44">
        <f>'refMIC-mic-dist_US'!AF58 &amp; ""</f>
      </c>
      <c r="AG58" s="44">
        <f>'refMIC-mic-dist_US'!AG58 &amp; ""</f>
      </c>
      <c r="AH58" s="44">
        <f>'refMIC-mic-dist_US'!AH58 &amp; ""</f>
      </c>
      <c r="AI58" s="44">
        <f>'refMIC-mic-dist_US'!AI58 &amp; ""</f>
      </c>
      <c r="AJ58" s="44">
        <f>'refMIC-mic-dist_US'!AJ58 &amp; ""</f>
      </c>
      <c r="AK58" s="44">
        <f>'refMIC-mic-dist_US'!AK58 &amp; ""</f>
      </c>
      <c r="AL58" s="44">
        <f>'refMIC-mic-dist_US'!AL58 &amp; ""</f>
      </c>
      <c r="AM58" s="44">
        <f>'refMIC-mic-dist_US'!AM58 &amp; ""</f>
      </c>
      <c r="AN58" s="44">
        <f>'refMIC-mic-dist_US'!AN58 &amp; ""</f>
      </c>
      <c r="AO58" s="44">
        <f>'refMIC-mic-dist_US'!AO58 &amp; ""</f>
      </c>
      <c r="AP58" s="44">
        <f>'refMIC-mic-dist_US'!AP58 &amp; ""</f>
      </c>
      <c r="AQ58" s="44">
        <f>'refMIC-mic-dist_US'!AQ58 &amp; ""</f>
      </c>
      <c r="AR58" s="40">
        <f>'refMIC-mic-dist_US'!AR58 &amp; ""</f>
      </c>
      <c r="AS58" s="40">
        <f>'refMIC-mic-dist_US'!AS58 &amp; ""</f>
      </c>
      <c r="AT58" s="40">
        <f>'refMIC-mic-dist_US'!AT58 &amp; ""</f>
      </c>
      <c r="AU58" s="40">
        <f>'refMIC-mic-dist_US'!AU58 &amp; ""</f>
      </c>
      <c r="AV58" s="44">
        <f>'refMIC-mic-dist_US'!AV58 &amp; ""</f>
      </c>
      <c r="AW58" s="40">
        <f>'refMIC-mic-dist_US'!AW58 &amp; ""</f>
      </c>
      <c r="AX58" s="40">
        <f>'refMIC-mic-dist_US'!AX58 &amp; ""</f>
      </c>
      <c r="AY58" s="40">
        <f>'refMIC-mic-dist_US'!AY58 &amp; ""</f>
      </c>
      <c r="AZ58" s="44">
        <f>'refMIC-mic-dist_US'!AZ58 &amp; ""</f>
      </c>
      <c r="BA58" s="40">
        <f>'refMIC-mic-dist_US'!BA58 &amp; ""</f>
      </c>
      <c r="BB58" s="40">
        <f>'refMIC-mic-dist_US'!BB58 &amp; ""</f>
      </c>
      <c r="BC58" s="40">
        <f>'refMIC-mic-dist_US'!BC58 &amp; ""</f>
      </c>
      <c r="BD58" s="40">
        <f>'refMIC-mic-dist_US'!BD58 &amp; ""</f>
      </c>
      <c r="BE58" s="44">
        <f>'refMIC-mic-dist_US'!BE58 &amp; ""</f>
      </c>
      <c r="BF58" s="44">
        <f>'refMIC-mic-dist_US'!BF58 &amp; ""</f>
      </c>
      <c r="BG58" s="44">
        <f>'refMIC-mic-dist_US'!BG58 &amp; ""</f>
      </c>
      <c r="BH58" s="44">
        <f>'refMIC-mic-dist_US'!BH58 &amp; ""</f>
      </c>
      <c r="BI58" s="44">
        <f>'refMIC-mic-dist_US'!BI58 &amp; ""</f>
      </c>
      <c r="BJ58" s="44">
        <f>'refMIC-mic-dist_US'!BJ58 &amp; ""</f>
      </c>
      <c r="BK58" s="44">
        <f>'refMIC-mic-dist_US'!BK58 &amp; ""</f>
      </c>
      <c r="BL58" s="40">
        <f>'refMIC-mic-dist_US'!BL58 &amp; ""</f>
      </c>
      <c r="BM58" s="44">
        <f>'refMIC-mic-dist_US'!BM58 &amp; ""</f>
      </c>
      <c r="BN58" s="44">
        <f>'refMIC-mic-dist_US'!BN58 &amp; ""</f>
      </c>
      <c r="BO58" s="44">
        <f>'refMIC-mic-dist_US'!BO58 &amp; ""</f>
      </c>
      <c r="BP58" s="44">
        <f>'refMIC-mic-dist_US'!BP58 &amp; ""</f>
      </c>
      <c r="BQ58" s="40">
        <f>'refMIC-mic-dist_US'!BQ58 &amp; ""</f>
      </c>
      <c r="BR58" s="40">
        <f>'refMIC-mic-dist_US'!BR58 &amp; ""</f>
      </c>
      <c r="BS58" s="40">
        <f>'refMIC-mic-dist_US'!BS58 &amp; ""</f>
      </c>
      <c r="BT58" s="40">
        <f>'refMIC-mic-dist_US'!BT58 &amp; ""</f>
      </c>
      <c r="BU58" s="44">
        <f>'refMIC-mic-dist_US'!BU58 &amp; ""</f>
      </c>
      <c r="BV58" s="40">
        <f>'refMIC-mic-dist_US'!BV58 &amp; ""</f>
      </c>
      <c r="BW58" s="40">
        <f>'refMIC-mic-dist_US'!BW58 &amp; ""</f>
      </c>
      <c r="BX58" s="40">
        <f>'refMIC-mic-dist_US'!BX58 &amp; ""</f>
      </c>
      <c r="BY58" s="44">
        <f>'refMIC-mic-dist_US'!BY58 &amp; ""</f>
      </c>
      <c r="BZ58" s="40">
        <f>'refMIC-mic-dist_US'!BZ58 &amp; ""</f>
      </c>
      <c r="CA58" s="40">
        <f>'refMIC-mic-dist_US'!CA58 &amp; ""</f>
      </c>
      <c r="CB58" s="40">
        <f>'refMIC-mic-dist_US'!CB58 &amp; ""</f>
      </c>
      <c r="CC58" s="40">
        <f>'refMIC-mic-dist_US'!CC58 &amp; ""</f>
      </c>
      <c r="CD58" s="40">
        <f>'refMIC-mic-dist_US'!CD58 &amp; ""</f>
      </c>
      <c r="CE58" s="44">
        <f>'refMIC-mic-dist_US'!CE58 &amp; ""</f>
      </c>
      <c r="CF58" s="44">
        <f>'refMIC-mic-dist_US'!CF58 &amp; ""</f>
      </c>
      <c r="CG58" s="44">
        <f>'refMIC-mic-dist_US'!CG58 &amp; ""</f>
      </c>
      <c r="CH58" s="44">
        <f>'refMIC-mic-dist_US'!CH58 &amp; ""</f>
      </c>
      <c r="CI58" s="44">
        <f>'refMIC-mic-dist_US'!CI58 &amp; ""</f>
      </c>
      <c r="CJ58" s="44">
        <f>'refMIC-mic-dist_US'!CJ58 &amp; ""</f>
      </c>
      <c r="CK58" s="44">
        <f>'refMIC-mic-dist_US'!CK58 &amp; ""</f>
      </c>
      <c r="CL58" s="44">
        <f>'refMIC-mic-dist_US'!CL58 &amp; ""</f>
      </c>
      <c r="CM58" s="40">
        <f>'refMIC-mic-dist_US'!CM58 &amp; ""</f>
      </c>
      <c r="CN58" s="40">
        <f>'refMIC-mic-dist_US'!CN58 &amp; ""</f>
      </c>
      <c r="CO58" s="44">
        <f>'refMIC-mic-dist_US'!CO58 &amp; ""</f>
      </c>
      <c r="CP58" s="40">
        <f>'refMIC-mic-dist_US'!CP58 &amp; ""</f>
      </c>
      <c r="CQ58" s="40">
        <f>'refMIC-mic-dist_US'!CQ58 &amp; ""</f>
      </c>
      <c r="CR58" s="40">
        <f>'refMIC-mic-dist_US'!CR58 &amp; ""</f>
      </c>
      <c r="CS58" s="40">
        <f>'refMIC-mic-dist_US'!CS58 &amp; ""</f>
      </c>
      <c r="CT58" s="44">
        <f>'refMIC-mic-dist_US'!CT58 &amp; ""</f>
      </c>
      <c r="CU58" s="40">
        <f>'refMIC-mic-dist_US'!CU58 &amp; ""</f>
      </c>
      <c r="CV58" s="40">
        <f>'refMIC-mic-dist_US'!CV58 &amp; ""</f>
      </c>
      <c r="CW58" s="40">
        <f>'refMIC-mic-dist_US'!CW58 &amp; ""</f>
      </c>
      <c r="CX58" s="40">
        <f>'refMIC-mic-dist_US'!CX58 &amp; ""</f>
      </c>
      <c r="CY58" s="40">
        <f>'refMIC-mic-dist_US'!CY58 &amp; ""</f>
      </c>
      <c r="CZ58" s="40">
        <f>'refMIC-mic-dist_US'!CZ58 &amp; ""</f>
      </c>
      <c r="DA58" s="40">
        <f>'refMIC-mic-dist_US'!DA58 &amp; ""</f>
      </c>
      <c r="DB58" s="40">
        <f>'refMIC-mic-dist_US'!DB58 &amp; ""</f>
      </c>
      <c r="DC58" s="40">
        <f>'refMIC-mic-dist_US'!DC58 &amp; ""</f>
      </c>
      <c r="DD58" s="44">
        <f>'refMIC-mic-dist_US'!DD58 &amp; ""</f>
      </c>
      <c r="DE58" s="40">
        <f>'refMIC-mic-dist_US'!DE58 &amp; ""</f>
      </c>
      <c r="DF58" s="40">
        <f>'refMIC-mic-dist_US'!DF58 &amp; ""</f>
      </c>
      <c r="DG58" s="40">
        <f>'refMIC-mic-dist_US'!DG58 &amp; ""</f>
      </c>
      <c r="DH58" s="44">
        <f>'refMIC-mic-dist_US'!DH58 &amp; ""</f>
      </c>
      <c r="DI58" s="44">
        <f>'refMIC-mic-dist_US'!DI58 &amp; ""</f>
      </c>
      <c r="DJ58" s="40">
        <f>'refMIC-mic-dist_US'!DJ58 &amp; ""</f>
      </c>
      <c r="DK58" s="44">
        <f>'refMIC-mic-dist_US'!DK58 &amp; ""</f>
      </c>
      <c r="DL58" s="40">
        <f>'refMIC-mic-dist_US'!DL58 &amp; ""</f>
      </c>
      <c r="DM58" s="44">
        <f>'refMIC-mic-dist_US'!DM58 &amp; ""</f>
      </c>
      <c r="DN58" s="40">
        <f>'refMIC-mic-dist_US'!DN58 &amp; ""</f>
      </c>
      <c r="DO58" s="40">
        <f>'refMIC-mic-dist_US'!DO58 &amp; ""</f>
      </c>
      <c r="DP58" s="40">
        <f>'refMIC-mic-dist_US'!DP58 &amp; ""</f>
      </c>
      <c r="DQ58" s="40">
        <f>'refMIC-mic-dist_US'!DQ58 &amp; ""</f>
      </c>
      <c r="DR58" s="40">
        <f>'refMIC-mic-dist_US'!DR58 &amp; ""</f>
      </c>
      <c r="DS58" s="44">
        <f>'refMIC-mic-dist_US'!DS58 &amp; ""</f>
      </c>
      <c r="DT58" s="40">
        <f>'refMIC-mic-dist_US'!DT58 &amp; ""</f>
      </c>
      <c r="DU58" s="40">
        <f>'refMIC-mic-dist_US'!DU58 &amp; ""</f>
      </c>
      <c r="DV58" s="40">
        <f>'refMIC-mic-dist_US'!DV58 &amp; ""</f>
      </c>
      <c r="DW58" s="44">
        <f>'refMIC-mic-dist_US'!DW58 &amp; ""</f>
      </c>
      <c r="DX58" s="40">
        <f>'refMIC-mic-dist_US'!DX58 &amp; ""</f>
      </c>
      <c r="DY58" s="40">
        <f>'refMIC-mic-dist_US'!DY58 &amp; ""</f>
      </c>
      <c r="DZ58" s="40">
        <f>'refMIC-mic-dist_US'!DZ58 &amp; ""</f>
      </c>
      <c r="EA58" s="40">
        <f>'refMIC-mic-dist_US'!EA58 &amp; ""</f>
      </c>
      <c r="EB58" s="40">
        <f>'refMIC-mic-dist_US'!EB58 &amp; ""</f>
      </c>
      <c r="EC58" s="44">
        <f>'refMIC-mic-dist_US'!EC58 &amp; ""</f>
      </c>
      <c r="ED58" s="44">
        <f>'refMIC-mic-dist_US'!ED58 &amp; ""</f>
      </c>
      <c r="EE58" s="44">
        <f>'refMIC-mic-dist_US'!EE58 &amp; ""</f>
      </c>
      <c r="EF58" s="44">
        <f>'refMIC-mic-dist_US'!EF58 &amp; ""</f>
      </c>
      <c r="EG58" s="44">
        <f>'refMIC-mic-dist_US'!EG58 &amp; ""</f>
      </c>
      <c r="EH58" s="44">
        <f>'refMIC-mic-dist_US'!EH58 &amp; ""</f>
      </c>
      <c r="EI58" s="44">
        <f>'refMIC-mic-dist_US'!EI58 &amp; ""</f>
      </c>
      <c r="EJ58" s="40">
        <f>'refMIC-mic-dist_US'!EJ58 &amp; ""</f>
      </c>
      <c r="EK58" s="40">
        <f>'refMIC-mic-dist_US'!EK58 &amp; ""</f>
      </c>
      <c r="EL58" s="40">
        <f>'refMIC-mic-dist_US'!EL58 &amp; ""</f>
      </c>
      <c r="EM58" s="40">
        <f>'refMIC-mic-dist_US'!EM58 &amp; ""</f>
      </c>
      <c r="EN58" s="40">
        <f>'refMIC-mic-dist_US'!EN58 &amp; ""</f>
      </c>
      <c r="EO58" s="40">
        <f>'refMIC-mic-dist_US'!EO58 &amp; ""</f>
      </c>
      <c r="EP58" s="40">
        <f>'refMIC-mic-dist_US'!EP58 &amp; ""</f>
      </c>
      <c r="EQ58" s="40">
        <f>'refMIC-mic-dist_US'!EQ58 &amp; ""</f>
      </c>
      <c r="ER58" s="44">
        <f>'refMIC-mic-dist_US'!ER58 &amp; ""</f>
      </c>
      <c r="ES58" s="40">
        <f>'refMIC-mic-dist_US'!ES58 &amp; ""</f>
      </c>
      <c r="ET58" s="40">
        <f>'refMIC-mic-dist_US'!ET58 &amp; ""</f>
      </c>
      <c r="EU58" s="40">
        <f>'refMIC-mic-dist_US'!EU58 &amp; ""</f>
      </c>
      <c r="EV58" s="44">
        <f>'refMIC-mic-dist_US'!EV58 &amp; ""</f>
      </c>
      <c r="EW58" s="40">
        <f>'refMIC-mic-dist_US'!EW58 &amp; ""</f>
      </c>
      <c r="EX58" s="40">
        <f>'refMIC-mic-dist_US'!EX58 &amp; ""</f>
      </c>
      <c r="EY58" s="40">
        <f>'refMIC-mic-dist_US'!EY58 &amp; ""</f>
      </c>
      <c r="EZ58" s="40">
        <f>'refMIC-mic-dist_US'!EZ58 &amp; ""</f>
      </c>
      <c r="FA58" s="44">
        <f>'refMIC-mic-dist_US'!FA58 &amp; ""</f>
      </c>
      <c r="FB58" s="44">
        <f>'refMIC-mic-dist_US'!FB58 &amp; ""</f>
      </c>
      <c r="FC58" s="44">
        <f>'refMIC-mic-dist_US'!FC58 &amp; ""</f>
      </c>
      <c r="FD58" s="44">
        <f>'refMIC-mic-dist_US'!FD58 &amp; ""</f>
      </c>
      <c r="FE58" s="44">
        <f>'refMIC-mic-dist_US'!FE58 &amp; ""</f>
      </c>
      <c r="FF58" s="44">
        <f>'refMIC-mic-dist_US'!FF58 &amp; ""</f>
      </c>
      <c r="FG58" s="40">
        <f>'refMIC-mic-dist_US'!FG58 &amp; ""</f>
      </c>
      <c r="FH58" s="40">
        <f>'refMIC-mic-dist_US'!FH58 &amp; ""</f>
      </c>
      <c r="FI58" s="40">
        <f>'refMIC-mic-dist_US'!FI58 &amp; ""</f>
      </c>
      <c r="FJ58" s="40">
        <f>'refMIC-mic-dist_US'!FJ58 &amp; ""</f>
      </c>
      <c r="FK58" s="40">
        <f>'refMIC-mic-dist_US'!FK58 &amp; ""</f>
      </c>
      <c r="FL58" s="40">
        <f>'refMIC-mic-dist_US'!FL58 &amp; ""</f>
      </c>
      <c r="FM58" s="40">
        <f>'refMIC-mic-dist_US'!FM58 &amp; ""</f>
      </c>
      <c r="FN58" s="40">
        <f>'refMIC-mic-dist_US'!FN58 &amp; ""</f>
      </c>
      <c r="FO58" s="40">
        <f>'refMIC-mic-dist_US'!FO58 &amp; ""</f>
      </c>
      <c r="FP58" s="40">
        <f>'refMIC-mic-dist_US'!FP58 &amp; ""</f>
      </c>
      <c r="FQ58" s="40">
        <f>'refMIC-mic-dist_US'!FQ58 &amp; ""</f>
      </c>
      <c r="FR58" s="40">
        <f>'refMIC-mic-dist_US'!FR58 &amp; ""</f>
      </c>
      <c r="FS58" s="40">
        <f>'refMIC-mic-dist_US'!FS58 &amp; ""</f>
      </c>
      <c r="FT58" s="40">
        <f>'refMIC-mic-dist_US'!FT58 &amp; ""</f>
      </c>
      <c r="FU58" s="44">
        <f>'refMIC-mic-dist_US'!FU58 &amp; ""</f>
      </c>
      <c r="FV58" s="40">
        <f>'refMIC-mic-dist_US'!FV58 &amp; ""</f>
      </c>
      <c r="FW58" s="40">
        <f>'refMIC-mic-dist_US'!FW58 &amp; ""</f>
      </c>
      <c r="FX58" s="44">
        <f>'refMIC-mic-dist_US'!FX58 &amp; ""</f>
      </c>
      <c r="FY58" s="44">
        <f>'refMIC-mic-dist_US'!FY58 &amp; ""</f>
      </c>
      <c r="FZ58" s="44">
        <f>'refMIC-mic-dist_US'!FZ58 &amp; ""</f>
      </c>
      <c r="GA58" s="44">
        <f>'refMIC-mic-dist_US'!GA58 &amp; ""</f>
      </c>
      <c r="GB58" s="44">
        <f>'refMIC-mic-dist_US'!GB58 &amp; ""</f>
      </c>
      <c r="GC58" s="44">
        <f>'refMIC-mic-dist_US'!GC58 &amp; ""</f>
      </c>
      <c r="GD58" s="44">
        <f>'refMIC-mic-dist_US'!GD58 &amp; ""</f>
      </c>
      <c r="GE58" s="44">
        <f>'refMIC-mic-dist_US'!GE58 &amp; ""</f>
      </c>
      <c r="GF58" s="44">
        <f>'refMIC-mic-dist_US'!GF58 &amp; ""</f>
      </c>
      <c r="GG58" s="44">
        <f>'refMIC-mic-dist_US'!GG58 &amp; ""</f>
      </c>
      <c r="GH58" s="44">
        <f>'refMIC-mic-dist_US'!GH58 &amp; ""</f>
      </c>
      <c r="GI58" s="44">
        <f>'refMIC-mic-dist_US'!GI58 &amp; ""</f>
      </c>
      <c r="GJ58" s="44">
        <f>'refMIC-mic-dist_US'!GJ58 &amp; ""</f>
      </c>
      <c r="GK58" s="44">
        <f>'refMIC-mic-dist_US'!GK58 &amp; ""</f>
      </c>
      <c r="GL58" s="40">
        <f>'refMIC-mic-dist_US'!GL58 &amp; ""</f>
      </c>
      <c r="GM58" s="40">
        <f>'refMIC-mic-dist_US'!GM58 &amp; ""</f>
      </c>
      <c r="GN58" s="40">
        <f>'refMIC-mic-dist_US'!GN58 &amp; ""</f>
      </c>
      <c r="GO58" s="40">
        <f>'refMIC-mic-dist_US'!GO58 &amp; ""</f>
      </c>
      <c r="GP58" s="44">
        <f>'refMIC-mic-dist_US'!GP58 &amp; ""</f>
      </c>
      <c r="GQ58" s="40">
        <f>'refMIC-mic-dist_US'!GQ58 &amp; ""</f>
      </c>
      <c r="GR58" s="40">
        <f>'refMIC-mic-dist_US'!GR58 &amp; ""</f>
      </c>
      <c r="GS58" s="40">
        <f>'refMIC-mic-dist_US'!GS58 &amp; ""</f>
      </c>
      <c r="GT58" s="44">
        <f>'refMIC-mic-dist_US'!GT58 &amp; ""</f>
      </c>
      <c r="GU58" s="40">
        <f>'refMIC-mic-dist_US'!GU58 &amp; ""</f>
      </c>
      <c r="GV58" s="40">
        <f>'refMIC-mic-dist_US'!GV58 &amp; ""</f>
      </c>
      <c r="GW58" s="40">
        <f>'refMIC-mic-dist_US'!GW58 &amp; ""</f>
      </c>
      <c r="GX58" s="40">
        <f>'refMIC-mic-dist_US'!GX58 &amp; ""</f>
      </c>
      <c r="GY58" s="44">
        <f>'refMIC-mic-dist_US'!GY58 &amp; ""</f>
      </c>
      <c r="GZ58" s="44">
        <f>'refMIC-mic-dist_US'!GZ58 &amp; ""</f>
      </c>
      <c r="HA58" s="44">
        <f>'refMIC-mic-dist_US'!HA58 &amp; ""</f>
      </c>
      <c r="HB58" s="44">
        <f>'refMIC-mic-dist_US'!HB58 &amp; ""</f>
      </c>
      <c r="HC58" s="44">
        <f>'refMIC-mic-dist_US'!HC58 &amp; ""</f>
      </c>
      <c r="HD58" s="44">
        <f>'refMIC-mic-dist_US'!HD58 &amp; ""</f>
      </c>
      <c r="HE58" s="44">
        <f>'refMIC-mic-dist_US'!HE58 &amp; ""</f>
      </c>
      <c r="HF58" s="44">
        <f>'refMIC-mic-dist_US'!HF58 &amp; ""</f>
      </c>
      <c r="HG58" s="44">
        <f>'refMIC-mic-dist_US'!HG58 &amp; ""</f>
      </c>
      <c r="HH58" s="44">
        <f>'refMIC-mic-dist_US'!HH58 &amp; ""</f>
      </c>
      <c r="HI58" s="44">
        <f>'refMIC-mic-dist_US'!HI58 &amp; ""</f>
      </c>
      <c r="HJ58" s="44">
        <f>'refMIC-mic-dist_US'!HJ58 &amp; ""</f>
      </c>
      <c r="HK58" s="40">
        <f>'refMIC-mic-dist_US'!HK58 &amp; ""</f>
      </c>
      <c r="HL58" s="40">
        <f>'refMIC-mic-dist_US'!HL58 &amp; ""</f>
      </c>
      <c r="HM58" s="40">
        <f>'refMIC-mic-dist_US'!HM58 &amp; ""</f>
      </c>
      <c r="HN58" s="40">
        <f>'refMIC-mic-dist_US'!HN58 &amp; ""</f>
      </c>
      <c r="HO58" s="44">
        <f>'refMIC-mic-dist_US'!HO58 &amp; ""</f>
      </c>
      <c r="HP58" s="40">
        <f>'refMIC-mic-dist_US'!HP58 &amp; ""</f>
      </c>
      <c r="HQ58" s="40">
        <f>'refMIC-mic-dist_US'!HQ58 &amp; ""</f>
      </c>
      <c r="HR58" s="40">
        <f>'refMIC-mic-dist_US'!HR58 &amp; ""</f>
      </c>
      <c r="HS58" s="44">
        <f>'refMIC-mic-dist_US'!HS58 &amp; ""</f>
      </c>
      <c r="HT58" s="40">
        <f>'refMIC-mic-dist_US'!HT58 &amp; ""</f>
      </c>
      <c r="HU58" s="40">
        <f>'refMIC-mic-dist_US'!HU58 &amp; ""</f>
      </c>
      <c r="HV58" s="40">
        <f>'refMIC-mic-dist_US'!HV58 &amp; ""</f>
      </c>
      <c r="HW58" s="40">
        <f>'refMIC-mic-dist_US'!HW58 &amp; ""</f>
      </c>
      <c r="HX58" s="40">
        <f>'refMIC-mic-dist_US'!HX58 &amp; ""</f>
      </c>
      <c r="HY58" s="40">
        <f>'refMIC-mic-dist_US'!HY58 &amp; ""</f>
      </c>
      <c r="HZ58" s="40">
        <f>'refMIC-mic-dist_US'!HZ58 &amp; ""</f>
      </c>
      <c r="IA58" s="44">
        <f>'refMIC-mic-dist_US'!IA58 &amp; ""</f>
      </c>
      <c r="IB58" s="44">
        <f>'refMIC-mic-dist_US'!IB58 &amp; ""</f>
      </c>
      <c r="IC58" s="44">
        <f>'refMIC-mic-dist_US'!IC58 &amp; ""</f>
      </c>
      <c r="ID58" s="44">
        <f>'refMIC-mic-dist_US'!ID58 &amp; ""</f>
      </c>
      <c r="IE58" s="40">
        <f>'refMIC-mic-dist_US'!IE58 &amp; ""</f>
      </c>
      <c r="IF58" s="44">
        <f>'refMIC-mic-dist_US'!IF58 &amp; ""</f>
      </c>
      <c r="IG58" s="44">
        <f>'refMIC-mic-dist_US'!IG58 &amp; ""</f>
      </c>
      <c r="IH58" s="44">
        <f>'refMIC-mic-dist_US'!IH58 &amp; ""</f>
      </c>
      <c r="II58" s="44">
        <f>'refMIC-mic-dist_US'!II58 &amp; ""</f>
      </c>
      <c r="IJ58" s="40">
        <f>'refMIC-mic-dist_US'!IJ58 &amp; ""</f>
      </c>
      <c r="IK58" s="40">
        <f>'refMIC-mic-dist_US'!IK58 &amp; ""</f>
      </c>
      <c r="IL58" s="40">
        <f>'refMIC-mic-dist_US'!IL58 &amp; ""</f>
      </c>
      <c r="IM58" s="40">
        <f>'refMIC-mic-dist_US'!IM58 &amp; ""</f>
      </c>
      <c r="IN58" s="44">
        <f>'refMIC-mic-dist_US'!IN58 &amp; ""</f>
      </c>
      <c r="IO58" s="40">
        <f>'refMIC-mic-dist_US'!IO58 &amp; ""</f>
      </c>
      <c r="IP58" s="40">
        <f>'refMIC-mic-dist_US'!IP58 &amp; ""</f>
      </c>
      <c r="IQ58" s="40">
        <f>'refMIC-mic-dist_US'!IQ58 &amp; ""</f>
      </c>
      <c r="IR58" s="44">
        <f>'refMIC-mic-dist_US'!IR58 &amp; ""</f>
      </c>
      <c r="IS58" s="40">
        <f>'refMIC-mic-dist_US'!IS58 &amp; ""</f>
      </c>
      <c r="IT58" s="40">
        <f>'refMIC-mic-dist_US'!IT58 &amp; ""</f>
      </c>
      <c r="IU58" s="44">
        <f>'refMIC-mic-dist_US'!IU58 &amp; ""</f>
      </c>
      <c r="IV58" s="44">
        <f>'refMIC-mic-dist_US'!IV58 &amp; ""</f>
      </c>
      <c r="IW58" s="44">
        <f>'refMIC-mic-dist_US'!IW58 &amp; ""</f>
      </c>
      <c r="IX58" s="44">
        <f>'refMIC-mic-dist_US'!IX58 &amp; ""</f>
      </c>
      <c r="IY58" s="40">
        <f>'refMIC-mic-dist_US'!IY58 &amp; ""</f>
      </c>
      <c r="IZ58" s="44">
        <f>'refMIC-mic-dist_US'!IZ58 &amp; ""</f>
      </c>
      <c r="JA58" s="44">
        <f>'refMIC-mic-dist_US'!JA58 &amp; ""</f>
      </c>
      <c r="JB58" s="44">
        <f>'refMIC-mic-dist_US'!JB58 &amp; ""</f>
      </c>
      <c r="JC58" s="44">
        <f>'refMIC-mic-dist_US'!JC58 &amp; ""</f>
      </c>
      <c r="JD58" s="44">
        <f>'refMIC-mic-dist_US'!JD58 &amp; ""</f>
      </c>
      <c r="JE58" s="44">
        <f>'refMIC-mic-dist_US'!JE58 &amp; ""</f>
      </c>
      <c r="JF58" s="44">
        <f>'refMIC-mic-dist_US'!JF58 &amp; ""</f>
      </c>
      <c r="JG58" s="44">
        <f>'refMIC-mic-dist_US'!JG58 &amp; ""</f>
      </c>
      <c r="JH58" s="44">
        <f>'refMIC-mic-dist_US'!JH58 &amp; ""</f>
      </c>
      <c r="JI58" s="40">
        <f>'refMIC-mic-dist_US'!JI58 &amp; ""</f>
      </c>
      <c r="JJ58" s="40">
        <f>'refMIC-mic-dist_US'!JJ58 &amp; ""</f>
      </c>
      <c r="JK58" s="40">
        <f>'refMIC-mic-dist_US'!JK58 &amp; ""</f>
      </c>
      <c r="JL58" s="40">
        <f>'refMIC-mic-dist_US'!JL58 &amp; ""</f>
      </c>
      <c r="JM58" s="44">
        <f>'refMIC-mic-dist_US'!JM58 &amp; ""</f>
      </c>
      <c r="JN58" s="40">
        <f>'refMIC-mic-dist_US'!JN58 &amp; ""</f>
      </c>
      <c r="JO58" s="40">
        <f>'refMIC-mic-dist_US'!JO58 &amp; ""</f>
      </c>
      <c r="JP58" s="40">
        <f>'refMIC-mic-dist_US'!JP58 &amp; ""</f>
      </c>
      <c r="JQ58" s="44">
        <f>'refMIC-mic-dist_US'!JQ58 &amp; ""</f>
      </c>
      <c r="JR58" s="40">
        <f>'refMIC-mic-dist_US'!JR58 &amp; ""</f>
      </c>
      <c r="JS58" s="40">
        <f>'refMIC-mic-dist_US'!JS58 &amp; ""</f>
      </c>
      <c r="JT58" s="44">
        <f>'refMIC-mic-dist_US'!JT58 &amp; ""</f>
      </c>
      <c r="JU58" s="44">
        <f>'refMIC-mic-dist_US'!JU58 &amp; ""</f>
      </c>
      <c r="JV58" s="44">
        <f>'refMIC-mic-dist_US'!JV58 &amp; ""</f>
      </c>
      <c r="JW58" s="44">
        <f>'refMIC-mic-dist_US'!JW58 &amp; ""</f>
      </c>
      <c r="JX58" s="44">
        <f>'refMIC-mic-dist_US'!JX58 &amp; ""</f>
      </c>
      <c r="JY58" s="44">
        <f>'refMIC-mic-dist_US'!JY58 &amp; ""</f>
      </c>
      <c r="JZ58" s="44">
        <f>'refMIC-mic-dist_US'!JZ58 &amp; ""</f>
      </c>
      <c r="KA58" s="44">
        <f>'refMIC-mic-dist_US'!KA58 &amp; ""</f>
      </c>
      <c r="KB58" s="44">
        <f>'refMIC-mic-dist_US'!KB58 &amp; ""</f>
      </c>
      <c r="KC58" s="44">
        <f>'refMIC-mic-dist_US'!KC58 &amp; ""</f>
      </c>
      <c r="KD58" s="44">
        <f>'refMIC-mic-dist_US'!KD58 &amp; ""</f>
      </c>
      <c r="KE58" s="44">
        <f>'refMIC-mic-dist_US'!KE58 &amp; ""</f>
      </c>
      <c r="KF58" s="40">
        <f>'refMIC-mic-dist_US'!KF58 &amp; ""</f>
      </c>
      <c r="KG58" s="40">
        <f>'refMIC-mic-dist_US'!KG58 &amp; ""</f>
      </c>
      <c r="KH58" s="40">
        <f>'refMIC-mic-dist_US'!KH58 &amp; ""</f>
      </c>
      <c r="KI58" s="40">
        <f>'refMIC-mic-dist_US'!KI58 &amp; ""</f>
      </c>
      <c r="KJ58" s="40">
        <f>'refMIC-mic-dist_US'!KJ58 &amp; ""</f>
      </c>
      <c r="KK58" s="40">
        <f>'refMIC-mic-dist_US'!KK58 &amp; ""</f>
      </c>
      <c r="KL58" s="44">
        <f>'refMIC-mic-dist_US'!KL58 &amp; ""</f>
      </c>
      <c r="KM58" s="40">
        <f>'refMIC-mic-dist_US'!KM58 &amp; ""</f>
      </c>
      <c r="KN58" s="40">
        <f>'refMIC-mic-dist_US'!KN58 &amp; ""</f>
      </c>
      <c r="KO58" s="40">
        <f>'refMIC-mic-dist_US'!KO58 &amp; ""</f>
      </c>
      <c r="KP58" s="44">
        <f>'refMIC-mic-dist_US'!KP58 &amp; ""</f>
      </c>
      <c r="KQ58" s="40">
        <f>'refMIC-mic-dist_US'!KQ58 &amp; ""</f>
      </c>
      <c r="KR58" s="40">
        <f>'refMIC-mic-dist_US'!KR58 &amp; ""</f>
      </c>
      <c r="KS58" s="44">
        <f>'refMIC-mic-dist_US'!KS58 &amp; ""</f>
      </c>
      <c r="KT58" s="44">
        <f>'refMIC-mic-dist_US'!KT58 &amp; ""</f>
      </c>
      <c r="KU58" s="44">
        <f>'refMIC-mic-dist_US'!KU58 &amp; ""</f>
      </c>
      <c r="KV58" s="44">
        <f>'refMIC-mic-dist_US'!KV58 &amp; ""</f>
      </c>
      <c r="KW58" s="44">
        <f>'refMIC-mic-dist_US'!KW58 &amp; ""</f>
      </c>
      <c r="KX58" s="44">
        <f>'refMIC-mic-dist_US'!KX58 &amp; ""</f>
      </c>
      <c r="KY58" s="44">
        <f>'refMIC-mic-dist_US'!KY58 &amp; ""</f>
      </c>
      <c r="KZ58" s="44">
        <f>'refMIC-mic-dist_US'!KZ58 &amp; ""</f>
      </c>
      <c r="LA58" s="44">
        <f>'refMIC-mic-dist_US'!LA58 &amp; ""</f>
      </c>
      <c r="LB58" s="44">
        <f>'refMIC-mic-dist_US'!LB58 &amp; ""</f>
      </c>
      <c r="LC58" s="44">
        <f>'refMIC-mic-dist_US'!LC58 &amp; ""</f>
      </c>
      <c r="LD58" s="44">
        <f>'refMIC-mic-dist_US'!LD58 &amp; ""</f>
      </c>
      <c r="LE58" s="40">
        <f>'refMIC-mic-dist_US'!LE58 &amp; ""</f>
      </c>
      <c r="LF58" s="40">
        <f>'refMIC-mic-dist_US'!LF58 &amp; ""</f>
      </c>
      <c r="LG58" s="40">
        <f>'refMIC-mic-dist_US'!LG58 &amp; ""</f>
      </c>
      <c r="LH58" s="40">
        <f>'refMIC-mic-dist_US'!LH58 &amp; ""</f>
      </c>
      <c r="LI58" s="40">
        <f>'refMIC-mic-dist_US'!LI58 &amp; ""</f>
      </c>
      <c r="LJ58" s="40">
        <f>'refMIC-mic-dist_US'!LJ58 &amp; ""</f>
      </c>
      <c r="LK58" s="44">
        <f>'refMIC-mic-dist_US'!LK58 &amp; ""</f>
      </c>
      <c r="LL58" s="40">
        <f>'refMIC-mic-dist_US'!LL58 &amp; ""</f>
      </c>
      <c r="LM58" s="40">
        <f>'refMIC-mic-dist_US'!LM58 &amp; ""</f>
      </c>
      <c r="LN58" s="40">
        <f>'refMIC-mic-dist_US'!LN58 &amp; ""</f>
      </c>
      <c r="LO58" s="40">
        <f>'refMIC-mic-dist_US'!LO58 &amp; ""</f>
      </c>
      <c r="LP58" s="40">
        <f>'refMIC-mic-dist_US'!LP58 &amp; ""</f>
      </c>
      <c r="LQ58" s="40">
        <f>'refMIC-mic-dist_US'!LQ58 &amp; ""</f>
      </c>
      <c r="LR58" s="40">
        <f>'refMIC-mic-dist_US'!LR58 &amp; ""</f>
      </c>
      <c r="LS58" s="44">
        <f>'refMIC-mic-dist_US'!LS58 &amp; ""</f>
      </c>
      <c r="LT58" s="44">
        <f>'refMIC-mic-dist_US'!LT58 &amp; ""</f>
      </c>
      <c r="LU58" s="44">
        <f>'refMIC-mic-dist_US'!LU58 &amp; ""</f>
      </c>
      <c r="LV58" s="44">
        <f>'refMIC-mic-dist_US'!LV58 &amp; ""</f>
      </c>
      <c r="LW58" s="44">
        <f>'refMIC-mic-dist_US'!LW58 &amp; ""</f>
      </c>
      <c r="LX58" s="44">
        <f>'refMIC-mic-dist_US'!LX58 &amp; ""</f>
      </c>
      <c r="LY58" s="44">
        <f>'refMIC-mic-dist_US'!LY58 &amp; ""</f>
      </c>
      <c r="LZ58" s="44">
        <f>'refMIC-mic-dist_US'!LZ58 &amp; ""</f>
      </c>
      <c r="MA58" s="44">
        <f>'refMIC-mic-dist_US'!MA58 &amp; ""</f>
      </c>
      <c r="MB58" s="44">
        <f>'refMIC-mic-dist_US'!MB58 &amp; ""</f>
      </c>
      <c r="MC58" s="44">
        <f>'refMIC-mic-dist_US'!MC58 &amp; ""</f>
      </c>
      <c r="MD58" s="40">
        <f>'refMIC-mic-dist_US'!MD58 &amp; ""</f>
      </c>
      <c r="ME58" s="40">
        <f>'refMIC-mic-dist_US'!ME58 &amp; ""</f>
      </c>
      <c r="MF58" s="40">
        <f>'refMIC-mic-dist_US'!MF58 &amp; ""</f>
      </c>
      <c r="MG58" s="40">
        <f>'refMIC-mic-dist_US'!MG58 &amp; ""</f>
      </c>
      <c r="MH58" s="40">
        <f>'refMIC-mic-dist_US'!MH58 &amp; ""</f>
      </c>
      <c r="MI58" s="40">
        <f>'refMIC-mic-dist_US'!MI58 &amp; ""</f>
      </c>
      <c r="MJ58" s="44">
        <f>'refMIC-mic-dist_US'!MJ58 &amp; ""</f>
      </c>
      <c r="MK58" s="40">
        <f>'refMIC-mic-dist_US'!MK58 &amp; ""</f>
      </c>
      <c r="ML58" s="40">
        <f>'refMIC-mic-dist_US'!ML58 &amp; ""</f>
      </c>
      <c r="MM58" s="40">
        <f>'refMIC-mic-dist_US'!MM58 &amp; ""</f>
      </c>
      <c r="MN58" s="44">
        <f>'refMIC-mic-dist_US'!MN58 &amp; ""</f>
      </c>
      <c r="MO58" s="40">
        <f>'refMIC-mic-dist_US'!MO58 &amp; ""</f>
      </c>
      <c r="MP58" s="40">
        <f>'refMIC-mic-dist_US'!MP58 &amp; ""</f>
      </c>
      <c r="MQ58" s="44">
        <f>'refMIC-mic-dist_US'!MQ58 &amp; ""</f>
      </c>
      <c r="MR58" s="44">
        <f>'refMIC-mic-dist_US'!MR58 &amp; ""</f>
      </c>
      <c r="MS58" s="44">
        <f>'refMIC-mic-dist_US'!MS58 &amp; ""</f>
      </c>
      <c r="MT58" s="44">
        <f>'refMIC-mic-dist_US'!MT58 &amp; ""</f>
      </c>
      <c r="MU58" s="44">
        <f>'refMIC-mic-dist_US'!MU58 &amp; ""</f>
      </c>
      <c r="MV58" s="44">
        <f>'refMIC-mic-dist_US'!MV58 &amp; ""</f>
      </c>
      <c r="MW58" s="44">
        <f>'refMIC-mic-dist_US'!MW58 &amp; ""</f>
      </c>
      <c r="MX58" s="44">
        <f>'refMIC-mic-dist_US'!MX58 &amp; ""</f>
      </c>
      <c r="MY58" s="44">
        <f>'refMIC-mic-dist_US'!MY58 &amp; ""</f>
      </c>
      <c r="MZ58" s="40">
        <f>'refMIC-mic-dist_US'!MZ58 &amp; ""</f>
      </c>
      <c r="NA58" s="40">
        <f>'refMIC-mic-dist_US'!NA58 &amp; ""</f>
      </c>
      <c r="NB58" s="40">
        <f>'refMIC-mic-dist_US'!NB58 &amp; ""</f>
      </c>
      <c r="NC58" s="40">
        <f>'refMIC-mic-dist_US'!NC58 &amp; ""</f>
      </c>
      <c r="ND58" s="40">
        <f>'refMIC-mic-dist_US'!ND58 &amp; ""</f>
      </c>
      <c r="NE58" s="40">
        <f>'refMIC-mic-dist_US'!NE58 &amp; ""</f>
      </c>
      <c r="NF58" s="40">
        <f>'refMIC-mic-dist_US'!NF58 &amp; ""</f>
      </c>
      <c r="NG58" s="40">
        <f>'refMIC-mic-dist_US'!NG58 &amp; ""</f>
      </c>
      <c r="NH58" s="40">
        <f>'refMIC-mic-dist_US'!NH58 &amp; ""</f>
      </c>
      <c r="NI58" s="44">
        <f>'refMIC-mic-dist_US'!NI58 &amp; ""</f>
      </c>
      <c r="NJ58" s="40">
        <f>'refMIC-mic-dist_US'!NJ58 &amp; ""</f>
      </c>
      <c r="NK58" s="40">
        <f>'refMIC-mic-dist_US'!NK58 &amp; ""</f>
      </c>
      <c r="NL58" s="40">
        <f>'refMIC-mic-dist_US'!NL58 &amp; ""</f>
      </c>
      <c r="NM58" s="44">
        <f>'refMIC-mic-dist_US'!NM58 &amp; ""</f>
      </c>
      <c r="NN58" s="40">
        <f>'refMIC-mic-dist_US'!NN58 &amp; ""</f>
      </c>
      <c r="NO58" s="40">
        <f>'refMIC-mic-dist_US'!NO58 &amp; ""</f>
      </c>
      <c r="NP58" s="44">
        <f>'refMIC-mic-dist_US'!NP58 &amp; ""</f>
      </c>
      <c r="NQ58" s="44">
        <f>'refMIC-mic-dist_US'!NQ58 &amp; ""</f>
      </c>
      <c r="NR58" s="44">
        <f>'refMIC-mic-dist_US'!NR58 &amp; ""</f>
      </c>
      <c r="NS58" s="44">
        <f>'refMIC-mic-dist_US'!NS58 &amp; ""</f>
      </c>
      <c r="NT58" s="44">
        <f>'refMIC-mic-dist_US'!NT58 &amp; ""</f>
      </c>
      <c r="NU58" s="44">
        <f>'refMIC-mic-dist_US'!NU58 &amp; ""</f>
      </c>
      <c r="NV58" s="44">
        <f>'refMIC-mic-dist_US'!NV58 &amp; ""</f>
      </c>
      <c r="NW58" s="44">
        <f>'refMIC-mic-dist_US'!NW58 &amp; ""</f>
      </c>
      <c r="NX58" s="44">
        <f>'refMIC-mic-dist_US'!NX58 &amp; ""</f>
      </c>
      <c r="NY58" s="40">
        <f>'refMIC-mic-dist_US'!NY58 &amp; ""</f>
      </c>
      <c r="NZ58" s="40">
        <f>'refMIC-mic-dist_US'!NZ58 &amp; ""</f>
      </c>
      <c r="OA58" s="44">
        <f>'refMIC-mic-dist_US'!OA58 &amp; ""</f>
      </c>
      <c r="OB58" s="40">
        <f>'refMIC-mic-dist_US'!OB58 &amp; ""</f>
      </c>
      <c r="OC58" s="40">
        <f>'refMIC-mic-dist_US'!OC58 &amp; ""</f>
      </c>
      <c r="OD58" s="40">
        <f>'refMIC-mic-dist_US'!OD58 &amp; ""</f>
      </c>
      <c r="OE58" s="40">
        <f>'refMIC-mic-dist_US'!OE58 &amp; ""</f>
      </c>
      <c r="OF58" s="40">
        <f>'refMIC-mic-dist_US'!OF58 &amp; ""</f>
      </c>
      <c r="OG58" s="40">
        <f>'refMIC-mic-dist_US'!OG58 &amp; ""</f>
      </c>
      <c r="OH58" s="44">
        <f>'refMIC-mic-dist_US'!OH58 &amp; ""</f>
      </c>
      <c r="OI58" s="40">
        <f>'refMIC-mic-dist_US'!OI58 &amp; ""</f>
      </c>
      <c r="OJ58" s="40">
        <f>'refMIC-mic-dist_US'!OJ58 &amp; ""</f>
      </c>
      <c r="OK58" s="40">
        <f>'refMIC-mic-dist_US'!OK58 &amp; ""</f>
      </c>
      <c r="OL58" s="44">
        <f>'refMIC-mic-dist_US'!OL58 &amp; ""</f>
      </c>
      <c r="OM58" s="40">
        <f>'refMIC-mic-dist_US'!OM58 &amp; ""</f>
      </c>
      <c r="ON58" s="40">
        <f>'refMIC-mic-dist_US'!ON58 &amp; ""</f>
      </c>
      <c r="OO58" s="44">
        <f>'refMIC-mic-dist_US'!OO58 &amp; ""</f>
      </c>
      <c r="OP58" s="44">
        <f>'refMIC-mic-dist_US'!OP58 &amp; ""</f>
      </c>
      <c r="OQ58" s="44">
        <f>'refMIC-mic-dist_US'!OQ58 &amp; ""</f>
      </c>
      <c r="OR58" s="44">
        <f>'refMIC-mic-dist_US'!OR58 &amp; ""</f>
      </c>
      <c r="OS58" s="44">
        <f>'refMIC-mic-dist_US'!OS58 &amp; ""</f>
      </c>
      <c r="OT58" s="44">
        <f>'refMIC-mic-dist_US'!OT58 &amp; ""</f>
      </c>
      <c r="OU58" s="44">
        <f>'refMIC-mic-dist_US'!OU58 &amp; ""</f>
      </c>
      <c r="OV58" s="44">
        <f>'refMIC-mic-dist_US'!OV58 &amp; ""</f>
      </c>
      <c r="OW58" s="44">
        <f>'refMIC-mic-dist_US'!OW58 &amp; ""</f>
      </c>
      <c r="OX58" s="44">
        <f>'refMIC-mic-dist_US'!OX58 &amp; ""</f>
      </c>
      <c r="OY58" s="44">
        <f>'refMIC-mic-dist_US'!OY58 &amp; ""</f>
      </c>
      <c r="OZ58" s="44">
        <f>'refMIC-mic-dist_US'!OZ58 &amp; ""</f>
      </c>
      <c r="PA58" s="40">
        <f>'refMIC-mic-dist_US'!PA58 &amp; ""</f>
      </c>
      <c r="PB58" s="40">
        <f>'refMIC-mic-dist_US'!PB58 &amp; ""</f>
      </c>
      <c r="PC58" s="40">
        <f>'refMIC-mic-dist_US'!PC58 &amp; ""</f>
      </c>
      <c r="PD58" s="40">
        <f>'refMIC-mic-dist_US'!PD58 &amp; ""</f>
      </c>
      <c r="PE58" s="40">
        <f>'refMIC-mic-dist_US'!PE58 &amp; ""</f>
      </c>
      <c r="PF58" s="40">
        <f>'refMIC-mic-dist_US'!PF58 &amp; ""</f>
      </c>
      <c r="PG58" s="44">
        <f>'refMIC-mic-dist_US'!PG58 &amp; ""</f>
      </c>
      <c r="PH58" s="40">
        <f>'refMIC-mic-dist_US'!PH58 &amp; ""</f>
      </c>
      <c r="PI58" s="40">
        <f>'refMIC-mic-dist_US'!PI58 &amp; ""</f>
      </c>
      <c r="PJ58" s="40">
        <f>'refMIC-mic-dist_US'!PJ58 &amp; ""</f>
      </c>
      <c r="PK58" s="40">
        <f>'refMIC-mic-dist_US'!PK58 &amp; ""</f>
      </c>
      <c r="PL58" s="40">
        <f>'refMIC-mic-dist_US'!PL58 &amp; ""</f>
      </c>
      <c r="PM58" s="40">
        <f>'refMIC-mic-dist_US'!PM58 &amp; ""</f>
      </c>
      <c r="PN58" s="40">
        <f>'refMIC-mic-dist_US'!PN58 &amp; ""</f>
      </c>
      <c r="PO58" s="40">
        <f>'refMIC-mic-dist_US'!PO58 &amp; ""</f>
      </c>
      <c r="PP58" s="40">
        <f>'refMIC-mic-dist_US'!PP58 &amp; ""</f>
      </c>
      <c r="PQ58" s="44">
        <f>'refMIC-mic-dist_US'!PQ58 &amp; ""</f>
      </c>
      <c r="PR58" s="44">
        <f>'refMIC-mic-dist_US'!PR58 &amp; ""</f>
      </c>
      <c r="PS58" s="44">
        <f>'refMIC-mic-dist_US'!PS58 &amp; ""</f>
      </c>
      <c r="PT58" s="44">
        <f>'refMIC-mic-dist_US'!PT58 &amp; ""</f>
      </c>
      <c r="PU58" s="40">
        <f>'refMIC-mic-dist_US'!PU58 &amp; ""</f>
      </c>
      <c r="PV58" s="40">
        <f>'refMIC-mic-dist_US'!PV58 &amp; ""</f>
      </c>
      <c r="PW58" s="40">
        <f>'refMIC-mic-dist_US'!PW58 &amp; ""</f>
      </c>
      <c r="PX58" s="40">
        <f>'refMIC-mic-dist_US'!PX58 &amp; ""</f>
      </c>
      <c r="PY58" s="40">
        <f>'refMIC-mic-dist_US'!PY58 &amp; ""</f>
      </c>
      <c r="PZ58" s="40">
        <f>'refMIC-mic-dist_US'!PZ58 &amp; ""</f>
      </c>
      <c r="QA58" s="40">
        <f>'refMIC-mic-dist_US'!QA58 &amp; ""</f>
      </c>
      <c r="QB58" s="40">
        <f>'refMIC-mic-dist_US'!QB58 &amp; ""</f>
      </c>
      <c r="QC58" s="40">
        <f>'refMIC-mic-dist_US'!QC58 &amp; ""</f>
      </c>
      <c r="QD58" s="40">
        <f>'refMIC-mic-dist_US'!QD58 &amp; ""</f>
      </c>
      <c r="QE58" s="40">
        <f>'refMIC-mic-dist_US'!QE58 &amp; ""</f>
      </c>
      <c r="QF58" s="44">
        <f>'refMIC-mic-dist_US'!QF58 &amp; ""</f>
      </c>
      <c r="QG58" s="40">
        <f>'refMIC-mic-dist_US'!QG58 &amp; ""</f>
      </c>
      <c r="QH58" s="40">
        <f>'refMIC-mic-dist_US'!QH58 &amp; ""</f>
      </c>
      <c r="QI58" s="40">
        <f>'refMIC-mic-dist_US'!QI58 &amp; ""</f>
      </c>
      <c r="QJ58" s="40">
        <f>'refMIC-mic-dist_US'!QJ58 &amp; ""</f>
      </c>
      <c r="QK58" s="40">
        <f>'refMIC-mic-dist_US'!QK58 &amp; ""</f>
      </c>
      <c r="QL58" s="40">
        <f>'refMIC-mic-dist_US'!QL58 &amp; ""</f>
      </c>
      <c r="QM58" s="44">
        <f>'refMIC-mic-dist_US'!QM58 &amp; ""</f>
      </c>
      <c r="QN58" s="44">
        <f>'refMIC-mic-dist_US'!QN58 &amp; ""</f>
      </c>
      <c r="QO58" s="44">
        <f>'refMIC-mic-dist_US'!QO58 &amp; ""</f>
      </c>
      <c r="QP58" s="44">
        <f>'refMIC-mic-dist_US'!QP58 &amp; ""</f>
      </c>
      <c r="QQ58" s="44">
        <f>'refMIC-mic-dist_US'!QQ58 &amp; ""</f>
      </c>
      <c r="QR58" s="44">
        <f>'refMIC-mic-dist_US'!QR58 &amp; ""</f>
      </c>
      <c r="QS58" s="44">
        <f>'refMIC-mic-dist_US'!QS58 &amp; ""</f>
      </c>
      <c r="QT58" s="44">
        <f>'refMIC-mic-dist_US'!QT58 &amp; ""</f>
      </c>
      <c r="QU58" s="44">
        <f>'refMIC-mic-dist_US'!QU58 &amp; ""</f>
      </c>
      <c r="QV58" s="44">
        <f>'refMIC-mic-dist_US'!QV58 &amp; ""</f>
      </c>
      <c r="QW58" s="44">
        <f>'refMIC-mic-dist_US'!QW58 &amp; ""</f>
      </c>
      <c r="QX58" s="44">
        <f>'refMIC-mic-dist_US'!QX58 &amp; ""</f>
      </c>
      <c r="QY58" s="40">
        <f>'refMIC-mic-dist_US'!QY58 &amp; ""</f>
      </c>
      <c r="QZ58" s="40">
        <f>'refMIC-mic-dist_US'!QZ58 &amp; ""</f>
      </c>
      <c r="RA58" s="40">
        <f>'refMIC-mic-dist_US'!RA58 &amp; ""</f>
      </c>
      <c r="RB58" s="40">
        <f>'refMIC-mic-dist_US'!RB58 &amp; ""</f>
      </c>
      <c r="RC58" s="40">
        <f>'refMIC-mic-dist_US'!RC58 &amp; ""</f>
      </c>
      <c r="RD58" s="40">
        <f>'refMIC-mic-dist_US'!RD58 &amp; ""</f>
      </c>
      <c r="RE58" s="44">
        <f>'refMIC-mic-dist_US'!RE58 &amp; ""</f>
      </c>
      <c r="RF58" s="40">
        <f>'refMIC-mic-dist_US'!RF58 &amp; ""</f>
      </c>
      <c r="RG58" s="40">
        <f>'refMIC-mic-dist_US'!RG58 &amp; ""</f>
      </c>
      <c r="RH58" s="40">
        <f>'refMIC-mic-dist_US'!RH58 &amp; ""</f>
      </c>
      <c r="RI58" s="44">
        <f>'refMIC-mic-dist_US'!RI58 &amp; ""</f>
      </c>
      <c r="RJ58" s="40">
        <f>'refMIC-mic-dist_US'!RJ58 &amp; ""</f>
      </c>
      <c r="RK58" s="40">
        <f>'refMIC-mic-dist_US'!RK58 &amp; ""</f>
      </c>
      <c r="RL58" s="44">
        <f>'refMIC-mic-dist_US'!RL58 &amp; ""</f>
      </c>
      <c r="RM58" s="44">
        <f>'refMIC-mic-dist_US'!RM58 &amp; ""</f>
      </c>
      <c r="RN58" s="44">
        <f>'refMIC-mic-dist_US'!RN58 &amp; ""</f>
      </c>
      <c r="RO58" s="44">
        <f>'refMIC-mic-dist_US'!RO58 &amp; ""</f>
      </c>
      <c r="RP58" s="44">
        <f>'refMIC-mic-dist_US'!RP58 &amp; ""</f>
      </c>
      <c r="RQ58" s="44">
        <f>'refMIC-mic-dist_US'!RQ58 &amp; ""</f>
      </c>
      <c r="RR58" s="44">
        <f>'refMIC-mic-dist_US'!RR58 &amp; ""</f>
      </c>
      <c r="RS58" s="44">
        <f>'refMIC-mic-dist_US'!RS58 &amp; ""</f>
      </c>
      <c r="RT58" s="44">
        <f>'refMIC-mic-dist_US'!RT58 &amp; ""</f>
      </c>
      <c r="RU58" s="40">
        <f>'refMIC-mic-dist_US'!RU58 &amp; ""</f>
      </c>
      <c r="RV58" s="40">
        <f>'refMIC-mic-dist_US'!RV58 &amp; ""</f>
      </c>
      <c r="RW58" s="40">
        <f>'refMIC-mic-dist_US'!RW58 &amp; ""</f>
      </c>
      <c r="RX58" s="44">
        <f>'refMIC-mic-dist_US'!RX58 &amp; ""</f>
      </c>
      <c r="RY58" s="40">
        <f>'refMIC-mic-dist_US'!RY58 &amp; ""</f>
      </c>
      <c r="RZ58" s="40">
        <f>'refMIC-mic-dist_US'!RZ58 &amp; ""</f>
      </c>
      <c r="SA58" s="40">
        <f>'refMIC-mic-dist_US'!SA58 &amp; ""</f>
      </c>
      <c r="SB58" s="40">
        <f>'refMIC-mic-dist_US'!SB58 &amp; ""</f>
      </c>
      <c r="SC58" s="40">
        <f>'refMIC-mic-dist_US'!SC58 &amp; ""</f>
      </c>
      <c r="SD58" s="44">
        <f>'refMIC-mic-dist_US'!SD58 &amp; ""</f>
      </c>
      <c r="SE58" s="40">
        <f>'refMIC-mic-dist_US'!SE58 &amp; ""</f>
      </c>
      <c r="SF58" s="40">
        <f>'refMIC-mic-dist_US'!SF58 &amp; ""</f>
      </c>
      <c r="SG58" s="40">
        <f>'refMIC-mic-dist_US'!SG58 &amp; ""</f>
      </c>
      <c r="SH58" s="44">
        <f>'refMIC-mic-dist_US'!SH58 &amp; ""</f>
      </c>
      <c r="SI58" s="40">
        <f>'refMIC-mic-dist_US'!SI58 &amp; ""</f>
      </c>
      <c r="SJ58" s="40">
        <f>'refMIC-mic-dist_US'!SJ58 &amp; ""</f>
      </c>
      <c r="SK58" s="44">
        <f>'refMIC-mic-dist_US'!SK58 &amp; ""</f>
      </c>
      <c r="SL58" s="44">
        <f>'refMIC-mic-dist_US'!SL58 &amp; ""</f>
      </c>
      <c r="SM58" s="44">
        <f>'refMIC-mic-dist_US'!SM58 &amp; ""</f>
      </c>
      <c r="SN58" s="44">
        <f>'refMIC-mic-dist_US'!SN58 &amp; ""</f>
      </c>
      <c r="SO58" s="44">
        <f>'refMIC-mic-dist_US'!SO58 &amp; ""</f>
      </c>
      <c r="SP58" s="44">
        <f>'refMIC-mic-dist_US'!SP58 &amp; ""</f>
      </c>
      <c r="SQ58" s="44">
        <f>'refMIC-mic-dist_US'!SQ58 &amp; ""</f>
      </c>
      <c r="SR58" s="44">
        <f>'refMIC-mic-dist_US'!SR58 &amp; ""</f>
      </c>
      <c r="SS58" s="44">
        <f>'refMIC-mic-dist_US'!SS58 &amp; ""</f>
      </c>
      <c r="ST58" s="40">
        <f>'refMIC-mic-dist_US'!ST58 &amp; ""</f>
      </c>
      <c r="SU58" s="40">
        <f>'refMIC-mic-dist_US'!SU58 &amp; ""</f>
      </c>
      <c r="SV58" s="40">
        <f>'refMIC-mic-dist_US'!SV58 &amp; ""</f>
      </c>
      <c r="SW58" s="40">
        <f>'refMIC-mic-dist_US'!SW58 &amp; ""</f>
      </c>
      <c r="SX58" s="40">
        <f>'refMIC-mic-dist_US'!SX58 &amp; ""</f>
      </c>
      <c r="SY58" s="40">
        <f>'refMIC-mic-dist_US'!SY58 &amp; ""</f>
      </c>
      <c r="SZ58" s="40">
        <f>'refMIC-mic-dist_US'!SZ58 &amp; ""</f>
      </c>
      <c r="TA58" s="40">
        <f>'refMIC-mic-dist_US'!TA58 &amp; ""</f>
      </c>
      <c r="TB58" s="40">
        <f>'refMIC-mic-dist_US'!TB58 &amp; ""</f>
      </c>
      <c r="TC58" s="44">
        <f>'refMIC-mic-dist_US'!TC58 &amp; ""</f>
      </c>
      <c r="TD58" s="40">
        <f>'refMIC-mic-dist_US'!TD58 &amp; ""</f>
      </c>
      <c r="TE58" s="18">
        <f>'refMIC-mic-dist_US'!TE58 &amp; ""</f>
      </c>
      <c r="TF58" s="18">
        <f>'refMIC-mic-dist_US'!TF58 &amp; ""</f>
      </c>
      <c r="TG58" s="45">
        <f>'refMIC-mic-dist_US'!TG58 &amp; ""</f>
      </c>
      <c r="TH58" s="18">
        <f>'refMIC-mic-dist_US'!TH58 &amp; ""</f>
      </c>
      <c r="TI58" s="18">
        <f>'refMIC-mic-dist_US'!TI58 &amp; ""</f>
      </c>
      <c r="TJ58" s="18">
        <f>'refMIC-mic-dist_US'!TJ58 &amp; ""</f>
      </c>
      <c r="TK58" s="18">
        <f>'refMIC-mic-dist_US'!TK58 &amp; ""</f>
      </c>
      <c r="TL58" s="45">
        <f>'refMIC-mic-dist_US'!TL58 &amp; ""</f>
      </c>
      <c r="TM58" s="45">
        <f>'refMIC-mic-dist_US'!TM58 &amp; ""</f>
      </c>
      <c r="TN58" s="45">
        <f>'refMIC-mic-dist_US'!TN58 &amp; ""</f>
      </c>
      <c r="TO58" s="45">
        <f>'refMIC-mic-dist_US'!TO58 &amp; ""</f>
      </c>
      <c r="TP58" s="45">
        <f>'refMIC-mic-dist_US'!TP58 &amp; ""</f>
      </c>
      <c r="TQ58" s="45">
        <f>'refMIC-mic-dist_US'!TQ58 &amp; ""</f>
      </c>
      <c r="TR58" s="45">
        <f>'refMIC-mic-dist_US'!TR58 &amp; ""</f>
      </c>
      <c r="TS58" s="18">
        <f>'refMIC-mic-dist_US'!TS58 &amp; ""</f>
      </c>
      <c r="TT58" s="18">
        <f>'refMIC-mic-dist_US'!TT58 &amp; ""</f>
      </c>
      <c r="TU58" s="18">
        <f>'refMIC-mic-dist_US'!TU58 &amp; ""</f>
      </c>
      <c r="TV58" s="45">
        <f>'refMIC-mic-dist_US'!TV58 &amp; ""</f>
      </c>
      <c r="TW58" s="18">
        <f>'refMIC-mic-dist_US'!TW58 &amp; ""</f>
      </c>
      <c r="TX58" s="18">
        <f>'refMIC-mic-dist_US'!TX58 &amp; ""</f>
      </c>
      <c r="TY58" s="18">
        <f>'refMIC-mic-dist_US'!TY58 &amp; ""</f>
      </c>
      <c r="TZ58" s="18">
        <f>'refMIC-mic-dist_US'!TZ58 &amp; ""</f>
      </c>
      <c r="UA58" s="18">
        <f>'refMIC-mic-dist_US'!UA58 &amp; ""</f>
      </c>
      <c r="UB58" s="45">
        <f>'refMIC-mic-dist_US'!UB58 &amp; ""</f>
      </c>
    </row>
    <row x14ac:dyDescent="0.25" r="59" customHeight="1" ht="19.5">
      <c r="A59" s="40">
        <f>'refMIC-mic-dist_US'!A59 &amp; ""</f>
      </c>
      <c r="B59" s="44">
        <f>'refMIC-mic-dist_US'!B59 &amp; ""</f>
      </c>
      <c r="C59" s="40">
        <f>'refMIC-mic-dist_US'!C59 &amp; ""</f>
      </c>
      <c r="D59" s="40">
        <f>'refMIC-mic-dist_US'!D59 &amp; ""</f>
      </c>
      <c r="E59" s="40">
        <f>'refMIC-mic-dist_US'!E59 &amp; ""</f>
      </c>
      <c r="F59" s="40">
        <f>'refMIC-mic-dist_US'!F59 &amp; ""</f>
      </c>
      <c r="G59" s="44">
        <f>'refMIC-mic-dist_US'!G59 &amp; ""</f>
      </c>
      <c r="H59" s="44">
        <f>'refMIC-mic-dist_US'!H59 &amp; ""</f>
      </c>
      <c r="I59" s="44">
        <f>'refMIC-mic-dist_US'!I59 &amp; ""</f>
      </c>
      <c r="J59" s="44">
        <f>'refMIC-mic-dist_US'!J59 &amp; ""</f>
      </c>
      <c r="K59" s="44">
        <f>'refMIC-mic-dist_US'!K59 &amp; ""</f>
      </c>
      <c r="L59" s="44">
        <f>'refMIC-mic-dist_US'!L59 &amp; ""</f>
      </c>
      <c r="M59" s="44">
        <f>'refMIC-mic-dist_US'!M59 &amp; ""</f>
      </c>
      <c r="N59" s="44">
        <f>'refMIC-mic-dist_US'!N59 &amp; ""</f>
      </c>
      <c r="O59" s="44">
        <f>'refMIC-mic-dist_US'!O59 &amp; ""</f>
      </c>
      <c r="P59" s="44">
        <f>'refMIC-mic-dist_US'!P59 &amp; ""</f>
      </c>
      <c r="Q59" s="44">
        <f>'refMIC-mic-dist_US'!Q59 &amp; ""</f>
      </c>
      <c r="R59" s="44">
        <f>'refMIC-mic-dist_US'!R59 &amp; ""</f>
      </c>
      <c r="S59" s="40">
        <f>'refMIC-mic-dist_US'!S59 &amp; ""</f>
      </c>
      <c r="T59" s="40">
        <f>'refMIC-mic-dist_US'!T59 &amp; ""</f>
      </c>
      <c r="U59" s="40">
        <f>'refMIC-mic-dist_US'!U59 &amp; ""</f>
      </c>
      <c r="V59" s="40">
        <f>'refMIC-mic-dist_US'!V59 &amp; ""</f>
      </c>
      <c r="W59" s="44">
        <f>'refMIC-mic-dist_US'!W59 &amp; ""</f>
      </c>
      <c r="X59" s="40">
        <f>'refMIC-mic-dist_US'!X59 &amp; ""</f>
      </c>
      <c r="Y59" s="40">
        <f>'refMIC-mic-dist_US'!Y59 &amp; ""</f>
      </c>
      <c r="Z59" s="40">
        <f>'refMIC-mic-dist_US'!Z59 &amp; ""</f>
      </c>
      <c r="AA59" s="44">
        <f>'refMIC-mic-dist_US'!AA59 &amp; ""</f>
      </c>
      <c r="AB59" s="40">
        <f>'refMIC-mic-dist_US'!AB59 &amp; ""</f>
      </c>
      <c r="AC59" s="40">
        <f>'refMIC-mic-dist_US'!AC59 &amp; ""</f>
      </c>
      <c r="AD59" s="40">
        <f>'refMIC-mic-dist_US'!AD59 &amp; ""</f>
      </c>
      <c r="AE59" s="40">
        <f>'refMIC-mic-dist_US'!AE59 &amp; ""</f>
      </c>
      <c r="AF59" s="44">
        <f>'refMIC-mic-dist_US'!AF59 &amp; ""</f>
      </c>
      <c r="AG59" s="44">
        <f>'refMIC-mic-dist_US'!AG59 &amp; ""</f>
      </c>
      <c r="AH59" s="44">
        <f>'refMIC-mic-dist_US'!AH59 &amp; ""</f>
      </c>
      <c r="AI59" s="44">
        <f>'refMIC-mic-dist_US'!AI59 &amp; ""</f>
      </c>
      <c r="AJ59" s="44">
        <f>'refMIC-mic-dist_US'!AJ59 &amp; ""</f>
      </c>
      <c r="AK59" s="44">
        <f>'refMIC-mic-dist_US'!AK59 &amp; ""</f>
      </c>
      <c r="AL59" s="44">
        <f>'refMIC-mic-dist_US'!AL59 &amp; ""</f>
      </c>
      <c r="AM59" s="44">
        <f>'refMIC-mic-dist_US'!AM59 &amp; ""</f>
      </c>
      <c r="AN59" s="44">
        <f>'refMIC-mic-dist_US'!AN59 &amp; ""</f>
      </c>
      <c r="AO59" s="44">
        <f>'refMIC-mic-dist_US'!AO59 &amp; ""</f>
      </c>
      <c r="AP59" s="44">
        <f>'refMIC-mic-dist_US'!AP59 &amp; ""</f>
      </c>
      <c r="AQ59" s="44">
        <f>'refMIC-mic-dist_US'!AQ59 &amp; ""</f>
      </c>
      <c r="AR59" s="40">
        <f>'refMIC-mic-dist_US'!AR59 &amp; ""</f>
      </c>
      <c r="AS59" s="40">
        <f>'refMIC-mic-dist_US'!AS59 &amp; ""</f>
      </c>
      <c r="AT59" s="40">
        <f>'refMIC-mic-dist_US'!AT59 &amp; ""</f>
      </c>
      <c r="AU59" s="40">
        <f>'refMIC-mic-dist_US'!AU59 &amp; ""</f>
      </c>
      <c r="AV59" s="44">
        <f>'refMIC-mic-dist_US'!AV59 &amp; ""</f>
      </c>
      <c r="AW59" s="40">
        <f>'refMIC-mic-dist_US'!AW59 &amp; ""</f>
      </c>
      <c r="AX59" s="40">
        <f>'refMIC-mic-dist_US'!AX59 &amp; ""</f>
      </c>
      <c r="AY59" s="40">
        <f>'refMIC-mic-dist_US'!AY59 &amp; ""</f>
      </c>
      <c r="AZ59" s="44">
        <f>'refMIC-mic-dist_US'!AZ59 &amp; ""</f>
      </c>
      <c r="BA59" s="40">
        <f>'refMIC-mic-dist_US'!BA59 &amp; ""</f>
      </c>
      <c r="BB59" s="40">
        <f>'refMIC-mic-dist_US'!BB59 &amp; ""</f>
      </c>
      <c r="BC59" s="40">
        <f>'refMIC-mic-dist_US'!BC59 &amp; ""</f>
      </c>
      <c r="BD59" s="40">
        <f>'refMIC-mic-dist_US'!BD59 &amp; ""</f>
      </c>
      <c r="BE59" s="44">
        <f>'refMIC-mic-dist_US'!BE59 &amp; ""</f>
      </c>
      <c r="BF59" s="44">
        <f>'refMIC-mic-dist_US'!BF59 &amp; ""</f>
      </c>
      <c r="BG59" s="44">
        <f>'refMIC-mic-dist_US'!BG59 &amp; ""</f>
      </c>
      <c r="BH59" s="44">
        <f>'refMIC-mic-dist_US'!BH59 &amp; ""</f>
      </c>
      <c r="BI59" s="44">
        <f>'refMIC-mic-dist_US'!BI59 &amp; ""</f>
      </c>
      <c r="BJ59" s="44">
        <f>'refMIC-mic-dist_US'!BJ59 &amp; ""</f>
      </c>
      <c r="BK59" s="44">
        <f>'refMIC-mic-dist_US'!BK59 &amp; ""</f>
      </c>
      <c r="BL59" s="40">
        <f>'refMIC-mic-dist_US'!BL59 &amp; ""</f>
      </c>
      <c r="BM59" s="44">
        <f>'refMIC-mic-dist_US'!BM59 &amp; ""</f>
      </c>
      <c r="BN59" s="44">
        <f>'refMIC-mic-dist_US'!BN59 &amp; ""</f>
      </c>
      <c r="BO59" s="44">
        <f>'refMIC-mic-dist_US'!BO59 &amp; ""</f>
      </c>
      <c r="BP59" s="44">
        <f>'refMIC-mic-dist_US'!BP59 &amp; ""</f>
      </c>
      <c r="BQ59" s="40">
        <f>'refMIC-mic-dist_US'!BQ59 &amp; ""</f>
      </c>
      <c r="BR59" s="40">
        <f>'refMIC-mic-dist_US'!BR59 &amp; ""</f>
      </c>
      <c r="BS59" s="40">
        <f>'refMIC-mic-dist_US'!BS59 &amp; ""</f>
      </c>
      <c r="BT59" s="40">
        <f>'refMIC-mic-dist_US'!BT59 &amp; ""</f>
      </c>
      <c r="BU59" s="44">
        <f>'refMIC-mic-dist_US'!BU59 &amp; ""</f>
      </c>
      <c r="BV59" s="40">
        <f>'refMIC-mic-dist_US'!BV59 &amp; ""</f>
      </c>
      <c r="BW59" s="40">
        <f>'refMIC-mic-dist_US'!BW59 &amp; ""</f>
      </c>
      <c r="BX59" s="40">
        <f>'refMIC-mic-dist_US'!BX59 &amp; ""</f>
      </c>
      <c r="BY59" s="44">
        <f>'refMIC-mic-dist_US'!BY59 &amp; ""</f>
      </c>
      <c r="BZ59" s="40">
        <f>'refMIC-mic-dist_US'!BZ59 &amp; ""</f>
      </c>
      <c r="CA59" s="40">
        <f>'refMIC-mic-dist_US'!CA59 &amp; ""</f>
      </c>
      <c r="CB59" s="40">
        <f>'refMIC-mic-dist_US'!CB59 &amp; ""</f>
      </c>
      <c r="CC59" s="40">
        <f>'refMIC-mic-dist_US'!CC59 &amp; ""</f>
      </c>
      <c r="CD59" s="40">
        <f>'refMIC-mic-dist_US'!CD59 &amp; ""</f>
      </c>
      <c r="CE59" s="44">
        <f>'refMIC-mic-dist_US'!CE59 &amp; ""</f>
      </c>
      <c r="CF59" s="44">
        <f>'refMIC-mic-dist_US'!CF59 &amp; ""</f>
      </c>
      <c r="CG59" s="44">
        <f>'refMIC-mic-dist_US'!CG59 &amp; ""</f>
      </c>
      <c r="CH59" s="44">
        <f>'refMIC-mic-dist_US'!CH59 &amp; ""</f>
      </c>
      <c r="CI59" s="44">
        <f>'refMIC-mic-dist_US'!CI59 &amp; ""</f>
      </c>
      <c r="CJ59" s="44">
        <f>'refMIC-mic-dist_US'!CJ59 &amp; ""</f>
      </c>
      <c r="CK59" s="44">
        <f>'refMIC-mic-dist_US'!CK59 &amp; ""</f>
      </c>
      <c r="CL59" s="44">
        <f>'refMIC-mic-dist_US'!CL59 &amp; ""</f>
      </c>
      <c r="CM59" s="40">
        <f>'refMIC-mic-dist_US'!CM59 &amp; ""</f>
      </c>
      <c r="CN59" s="40">
        <f>'refMIC-mic-dist_US'!CN59 &amp; ""</f>
      </c>
      <c r="CO59" s="44">
        <f>'refMIC-mic-dist_US'!CO59 &amp; ""</f>
      </c>
      <c r="CP59" s="40">
        <f>'refMIC-mic-dist_US'!CP59 &amp; ""</f>
      </c>
      <c r="CQ59" s="40">
        <f>'refMIC-mic-dist_US'!CQ59 &amp; ""</f>
      </c>
      <c r="CR59" s="40">
        <f>'refMIC-mic-dist_US'!CR59 &amp; ""</f>
      </c>
      <c r="CS59" s="40">
        <f>'refMIC-mic-dist_US'!CS59 &amp; ""</f>
      </c>
      <c r="CT59" s="44">
        <f>'refMIC-mic-dist_US'!CT59 &amp; ""</f>
      </c>
      <c r="CU59" s="40">
        <f>'refMIC-mic-dist_US'!CU59 &amp; ""</f>
      </c>
      <c r="CV59" s="40">
        <f>'refMIC-mic-dist_US'!CV59 &amp; ""</f>
      </c>
      <c r="CW59" s="40">
        <f>'refMIC-mic-dist_US'!CW59 &amp; ""</f>
      </c>
      <c r="CX59" s="40">
        <f>'refMIC-mic-dist_US'!CX59 &amp; ""</f>
      </c>
      <c r="CY59" s="40">
        <f>'refMIC-mic-dist_US'!CY59 &amp; ""</f>
      </c>
      <c r="CZ59" s="40">
        <f>'refMIC-mic-dist_US'!CZ59 &amp; ""</f>
      </c>
      <c r="DA59" s="40">
        <f>'refMIC-mic-dist_US'!DA59 &amp; ""</f>
      </c>
      <c r="DB59" s="40">
        <f>'refMIC-mic-dist_US'!DB59 &amp; ""</f>
      </c>
      <c r="DC59" s="40">
        <f>'refMIC-mic-dist_US'!DC59 &amp; ""</f>
      </c>
      <c r="DD59" s="44">
        <f>'refMIC-mic-dist_US'!DD59 &amp; ""</f>
      </c>
      <c r="DE59" s="40">
        <f>'refMIC-mic-dist_US'!DE59 &amp; ""</f>
      </c>
      <c r="DF59" s="40">
        <f>'refMIC-mic-dist_US'!DF59 &amp; ""</f>
      </c>
      <c r="DG59" s="40">
        <f>'refMIC-mic-dist_US'!DG59 &amp; ""</f>
      </c>
      <c r="DH59" s="44">
        <f>'refMIC-mic-dist_US'!DH59 &amp; ""</f>
      </c>
      <c r="DI59" s="44">
        <f>'refMIC-mic-dist_US'!DI59 &amp; ""</f>
      </c>
      <c r="DJ59" s="40">
        <f>'refMIC-mic-dist_US'!DJ59 &amp; ""</f>
      </c>
      <c r="DK59" s="44">
        <f>'refMIC-mic-dist_US'!DK59 &amp; ""</f>
      </c>
      <c r="DL59" s="40">
        <f>'refMIC-mic-dist_US'!DL59 &amp; ""</f>
      </c>
      <c r="DM59" s="44">
        <f>'refMIC-mic-dist_US'!DM59 &amp; ""</f>
      </c>
      <c r="DN59" s="40">
        <f>'refMIC-mic-dist_US'!DN59 &amp; ""</f>
      </c>
      <c r="DO59" s="40">
        <f>'refMIC-mic-dist_US'!DO59 &amp; ""</f>
      </c>
      <c r="DP59" s="40">
        <f>'refMIC-mic-dist_US'!DP59 &amp; ""</f>
      </c>
      <c r="DQ59" s="40">
        <f>'refMIC-mic-dist_US'!DQ59 &amp; ""</f>
      </c>
      <c r="DR59" s="40">
        <f>'refMIC-mic-dist_US'!DR59 &amp; ""</f>
      </c>
      <c r="DS59" s="44">
        <f>'refMIC-mic-dist_US'!DS59 &amp; ""</f>
      </c>
      <c r="DT59" s="40">
        <f>'refMIC-mic-dist_US'!DT59 &amp; ""</f>
      </c>
      <c r="DU59" s="40">
        <f>'refMIC-mic-dist_US'!DU59 &amp; ""</f>
      </c>
      <c r="DV59" s="40">
        <f>'refMIC-mic-dist_US'!DV59 &amp; ""</f>
      </c>
      <c r="DW59" s="44">
        <f>'refMIC-mic-dist_US'!DW59 &amp; ""</f>
      </c>
      <c r="DX59" s="40">
        <f>'refMIC-mic-dist_US'!DX59 &amp; ""</f>
      </c>
      <c r="DY59" s="40">
        <f>'refMIC-mic-dist_US'!DY59 &amp; ""</f>
      </c>
      <c r="DZ59" s="40">
        <f>'refMIC-mic-dist_US'!DZ59 &amp; ""</f>
      </c>
      <c r="EA59" s="40">
        <f>'refMIC-mic-dist_US'!EA59 &amp; ""</f>
      </c>
      <c r="EB59" s="40">
        <f>'refMIC-mic-dist_US'!EB59 &amp; ""</f>
      </c>
      <c r="EC59" s="44">
        <f>'refMIC-mic-dist_US'!EC59 &amp; ""</f>
      </c>
      <c r="ED59" s="44">
        <f>'refMIC-mic-dist_US'!ED59 &amp; ""</f>
      </c>
      <c r="EE59" s="44">
        <f>'refMIC-mic-dist_US'!EE59 &amp; ""</f>
      </c>
      <c r="EF59" s="44">
        <f>'refMIC-mic-dist_US'!EF59 &amp; ""</f>
      </c>
      <c r="EG59" s="44">
        <f>'refMIC-mic-dist_US'!EG59 &amp; ""</f>
      </c>
      <c r="EH59" s="44">
        <f>'refMIC-mic-dist_US'!EH59 &amp; ""</f>
      </c>
      <c r="EI59" s="44">
        <f>'refMIC-mic-dist_US'!EI59 &amp; ""</f>
      </c>
      <c r="EJ59" s="40">
        <f>'refMIC-mic-dist_US'!EJ59 &amp; ""</f>
      </c>
      <c r="EK59" s="40">
        <f>'refMIC-mic-dist_US'!EK59 &amp; ""</f>
      </c>
      <c r="EL59" s="40">
        <f>'refMIC-mic-dist_US'!EL59 &amp; ""</f>
      </c>
      <c r="EM59" s="40">
        <f>'refMIC-mic-dist_US'!EM59 &amp; ""</f>
      </c>
      <c r="EN59" s="40">
        <f>'refMIC-mic-dist_US'!EN59 &amp; ""</f>
      </c>
      <c r="EO59" s="40">
        <f>'refMIC-mic-dist_US'!EO59 &amp; ""</f>
      </c>
      <c r="EP59" s="40">
        <f>'refMIC-mic-dist_US'!EP59 &amp; ""</f>
      </c>
      <c r="EQ59" s="40">
        <f>'refMIC-mic-dist_US'!EQ59 &amp; ""</f>
      </c>
      <c r="ER59" s="44">
        <f>'refMIC-mic-dist_US'!ER59 &amp; ""</f>
      </c>
      <c r="ES59" s="40">
        <f>'refMIC-mic-dist_US'!ES59 &amp; ""</f>
      </c>
      <c r="ET59" s="40">
        <f>'refMIC-mic-dist_US'!ET59 &amp; ""</f>
      </c>
      <c r="EU59" s="40">
        <f>'refMIC-mic-dist_US'!EU59 &amp; ""</f>
      </c>
      <c r="EV59" s="44">
        <f>'refMIC-mic-dist_US'!EV59 &amp; ""</f>
      </c>
      <c r="EW59" s="40">
        <f>'refMIC-mic-dist_US'!EW59 &amp; ""</f>
      </c>
      <c r="EX59" s="40">
        <f>'refMIC-mic-dist_US'!EX59 &amp; ""</f>
      </c>
      <c r="EY59" s="40">
        <f>'refMIC-mic-dist_US'!EY59 &amp; ""</f>
      </c>
      <c r="EZ59" s="40">
        <f>'refMIC-mic-dist_US'!EZ59 &amp; ""</f>
      </c>
      <c r="FA59" s="44">
        <f>'refMIC-mic-dist_US'!FA59 &amp; ""</f>
      </c>
      <c r="FB59" s="44">
        <f>'refMIC-mic-dist_US'!FB59 &amp; ""</f>
      </c>
      <c r="FC59" s="44">
        <f>'refMIC-mic-dist_US'!FC59 &amp; ""</f>
      </c>
      <c r="FD59" s="44">
        <f>'refMIC-mic-dist_US'!FD59 &amp; ""</f>
      </c>
      <c r="FE59" s="44">
        <f>'refMIC-mic-dist_US'!FE59 &amp; ""</f>
      </c>
      <c r="FF59" s="44">
        <f>'refMIC-mic-dist_US'!FF59 &amp; ""</f>
      </c>
      <c r="FG59" s="40">
        <f>'refMIC-mic-dist_US'!FG59 &amp; ""</f>
      </c>
      <c r="FH59" s="40">
        <f>'refMIC-mic-dist_US'!FH59 &amp; ""</f>
      </c>
      <c r="FI59" s="40">
        <f>'refMIC-mic-dist_US'!FI59 &amp; ""</f>
      </c>
      <c r="FJ59" s="40">
        <f>'refMIC-mic-dist_US'!FJ59 &amp; ""</f>
      </c>
      <c r="FK59" s="40">
        <f>'refMIC-mic-dist_US'!FK59 &amp; ""</f>
      </c>
      <c r="FL59" s="40">
        <f>'refMIC-mic-dist_US'!FL59 &amp; ""</f>
      </c>
      <c r="FM59" s="40">
        <f>'refMIC-mic-dist_US'!FM59 &amp; ""</f>
      </c>
      <c r="FN59" s="40">
        <f>'refMIC-mic-dist_US'!FN59 &amp; ""</f>
      </c>
      <c r="FO59" s="40">
        <f>'refMIC-mic-dist_US'!FO59 &amp; ""</f>
      </c>
      <c r="FP59" s="40">
        <f>'refMIC-mic-dist_US'!FP59 &amp; ""</f>
      </c>
      <c r="FQ59" s="40">
        <f>'refMIC-mic-dist_US'!FQ59 &amp; ""</f>
      </c>
      <c r="FR59" s="40">
        <f>'refMIC-mic-dist_US'!FR59 &amp; ""</f>
      </c>
      <c r="FS59" s="40">
        <f>'refMIC-mic-dist_US'!FS59 &amp; ""</f>
      </c>
      <c r="FT59" s="40">
        <f>'refMIC-mic-dist_US'!FT59 &amp; ""</f>
      </c>
      <c r="FU59" s="44">
        <f>'refMIC-mic-dist_US'!FU59 &amp; ""</f>
      </c>
      <c r="FV59" s="40">
        <f>'refMIC-mic-dist_US'!FV59 &amp; ""</f>
      </c>
      <c r="FW59" s="40">
        <f>'refMIC-mic-dist_US'!FW59 &amp; ""</f>
      </c>
      <c r="FX59" s="44">
        <f>'refMIC-mic-dist_US'!FX59 &amp; ""</f>
      </c>
      <c r="FY59" s="44">
        <f>'refMIC-mic-dist_US'!FY59 &amp; ""</f>
      </c>
      <c r="FZ59" s="44">
        <f>'refMIC-mic-dist_US'!FZ59 &amp; ""</f>
      </c>
      <c r="GA59" s="44">
        <f>'refMIC-mic-dist_US'!GA59 &amp; ""</f>
      </c>
      <c r="GB59" s="44">
        <f>'refMIC-mic-dist_US'!GB59 &amp; ""</f>
      </c>
      <c r="GC59" s="44">
        <f>'refMIC-mic-dist_US'!GC59 &amp; ""</f>
      </c>
      <c r="GD59" s="44">
        <f>'refMIC-mic-dist_US'!GD59 &amp; ""</f>
      </c>
      <c r="GE59" s="44">
        <f>'refMIC-mic-dist_US'!GE59 &amp; ""</f>
      </c>
      <c r="GF59" s="44">
        <f>'refMIC-mic-dist_US'!GF59 &amp; ""</f>
      </c>
      <c r="GG59" s="44">
        <f>'refMIC-mic-dist_US'!GG59 &amp; ""</f>
      </c>
      <c r="GH59" s="44">
        <f>'refMIC-mic-dist_US'!GH59 &amp; ""</f>
      </c>
      <c r="GI59" s="44">
        <f>'refMIC-mic-dist_US'!GI59 &amp; ""</f>
      </c>
      <c r="GJ59" s="44">
        <f>'refMIC-mic-dist_US'!GJ59 &amp; ""</f>
      </c>
      <c r="GK59" s="44">
        <f>'refMIC-mic-dist_US'!GK59 &amp; ""</f>
      </c>
      <c r="GL59" s="40">
        <f>'refMIC-mic-dist_US'!GL59 &amp; ""</f>
      </c>
      <c r="GM59" s="40">
        <f>'refMIC-mic-dist_US'!GM59 &amp; ""</f>
      </c>
      <c r="GN59" s="40">
        <f>'refMIC-mic-dist_US'!GN59 &amp; ""</f>
      </c>
      <c r="GO59" s="40">
        <f>'refMIC-mic-dist_US'!GO59 &amp; ""</f>
      </c>
      <c r="GP59" s="44">
        <f>'refMIC-mic-dist_US'!GP59 &amp; ""</f>
      </c>
      <c r="GQ59" s="40">
        <f>'refMIC-mic-dist_US'!GQ59 &amp; ""</f>
      </c>
      <c r="GR59" s="40">
        <f>'refMIC-mic-dist_US'!GR59 &amp; ""</f>
      </c>
      <c r="GS59" s="40">
        <f>'refMIC-mic-dist_US'!GS59 &amp; ""</f>
      </c>
      <c r="GT59" s="44">
        <f>'refMIC-mic-dist_US'!GT59 &amp; ""</f>
      </c>
      <c r="GU59" s="40">
        <f>'refMIC-mic-dist_US'!GU59 &amp; ""</f>
      </c>
      <c r="GV59" s="40">
        <f>'refMIC-mic-dist_US'!GV59 &amp; ""</f>
      </c>
      <c r="GW59" s="40">
        <f>'refMIC-mic-dist_US'!GW59 &amp; ""</f>
      </c>
      <c r="GX59" s="40">
        <f>'refMIC-mic-dist_US'!GX59 &amp; ""</f>
      </c>
      <c r="GY59" s="44">
        <f>'refMIC-mic-dist_US'!GY59 &amp; ""</f>
      </c>
      <c r="GZ59" s="44">
        <f>'refMIC-mic-dist_US'!GZ59 &amp; ""</f>
      </c>
      <c r="HA59" s="44">
        <f>'refMIC-mic-dist_US'!HA59 &amp; ""</f>
      </c>
      <c r="HB59" s="44">
        <f>'refMIC-mic-dist_US'!HB59 &amp; ""</f>
      </c>
      <c r="HC59" s="44">
        <f>'refMIC-mic-dist_US'!HC59 &amp; ""</f>
      </c>
      <c r="HD59" s="44">
        <f>'refMIC-mic-dist_US'!HD59 &amp; ""</f>
      </c>
      <c r="HE59" s="44">
        <f>'refMIC-mic-dist_US'!HE59 &amp; ""</f>
      </c>
      <c r="HF59" s="44">
        <f>'refMIC-mic-dist_US'!HF59 &amp; ""</f>
      </c>
      <c r="HG59" s="44">
        <f>'refMIC-mic-dist_US'!HG59 &amp; ""</f>
      </c>
      <c r="HH59" s="44">
        <f>'refMIC-mic-dist_US'!HH59 &amp; ""</f>
      </c>
      <c r="HI59" s="44">
        <f>'refMIC-mic-dist_US'!HI59 &amp; ""</f>
      </c>
      <c r="HJ59" s="44">
        <f>'refMIC-mic-dist_US'!HJ59 &amp; ""</f>
      </c>
      <c r="HK59" s="40">
        <f>'refMIC-mic-dist_US'!HK59 &amp; ""</f>
      </c>
      <c r="HL59" s="40">
        <f>'refMIC-mic-dist_US'!HL59 &amp; ""</f>
      </c>
      <c r="HM59" s="40">
        <f>'refMIC-mic-dist_US'!HM59 &amp; ""</f>
      </c>
      <c r="HN59" s="40">
        <f>'refMIC-mic-dist_US'!HN59 &amp; ""</f>
      </c>
      <c r="HO59" s="44">
        <f>'refMIC-mic-dist_US'!HO59 &amp; ""</f>
      </c>
      <c r="HP59" s="40">
        <f>'refMIC-mic-dist_US'!HP59 &amp; ""</f>
      </c>
      <c r="HQ59" s="40">
        <f>'refMIC-mic-dist_US'!HQ59 &amp; ""</f>
      </c>
      <c r="HR59" s="40">
        <f>'refMIC-mic-dist_US'!HR59 &amp; ""</f>
      </c>
      <c r="HS59" s="44">
        <f>'refMIC-mic-dist_US'!HS59 &amp; ""</f>
      </c>
      <c r="HT59" s="40">
        <f>'refMIC-mic-dist_US'!HT59 &amp; ""</f>
      </c>
      <c r="HU59" s="40">
        <f>'refMIC-mic-dist_US'!HU59 &amp; ""</f>
      </c>
      <c r="HV59" s="40">
        <f>'refMIC-mic-dist_US'!HV59 &amp; ""</f>
      </c>
      <c r="HW59" s="40">
        <f>'refMIC-mic-dist_US'!HW59 &amp; ""</f>
      </c>
      <c r="HX59" s="40">
        <f>'refMIC-mic-dist_US'!HX59 &amp; ""</f>
      </c>
      <c r="HY59" s="40">
        <f>'refMIC-mic-dist_US'!HY59 &amp; ""</f>
      </c>
      <c r="HZ59" s="40">
        <f>'refMIC-mic-dist_US'!HZ59 &amp; ""</f>
      </c>
      <c r="IA59" s="44">
        <f>'refMIC-mic-dist_US'!IA59 &amp; ""</f>
      </c>
      <c r="IB59" s="44">
        <f>'refMIC-mic-dist_US'!IB59 &amp; ""</f>
      </c>
      <c r="IC59" s="44">
        <f>'refMIC-mic-dist_US'!IC59 &amp; ""</f>
      </c>
      <c r="ID59" s="44">
        <f>'refMIC-mic-dist_US'!ID59 &amp; ""</f>
      </c>
      <c r="IE59" s="40">
        <f>'refMIC-mic-dist_US'!IE59 &amp; ""</f>
      </c>
      <c r="IF59" s="44">
        <f>'refMIC-mic-dist_US'!IF59 &amp; ""</f>
      </c>
      <c r="IG59" s="44">
        <f>'refMIC-mic-dist_US'!IG59 &amp; ""</f>
      </c>
      <c r="IH59" s="44">
        <f>'refMIC-mic-dist_US'!IH59 &amp; ""</f>
      </c>
      <c r="II59" s="44">
        <f>'refMIC-mic-dist_US'!II59 &amp; ""</f>
      </c>
      <c r="IJ59" s="40">
        <f>'refMIC-mic-dist_US'!IJ59 &amp; ""</f>
      </c>
      <c r="IK59" s="40">
        <f>'refMIC-mic-dist_US'!IK59 &amp; ""</f>
      </c>
      <c r="IL59" s="40">
        <f>'refMIC-mic-dist_US'!IL59 &amp; ""</f>
      </c>
      <c r="IM59" s="40">
        <f>'refMIC-mic-dist_US'!IM59 &amp; ""</f>
      </c>
      <c r="IN59" s="44">
        <f>'refMIC-mic-dist_US'!IN59 &amp; ""</f>
      </c>
      <c r="IO59" s="40">
        <f>'refMIC-mic-dist_US'!IO59 &amp; ""</f>
      </c>
      <c r="IP59" s="40">
        <f>'refMIC-mic-dist_US'!IP59 &amp; ""</f>
      </c>
      <c r="IQ59" s="40">
        <f>'refMIC-mic-dist_US'!IQ59 &amp; ""</f>
      </c>
      <c r="IR59" s="44">
        <f>'refMIC-mic-dist_US'!IR59 &amp; ""</f>
      </c>
      <c r="IS59" s="40">
        <f>'refMIC-mic-dist_US'!IS59 &amp; ""</f>
      </c>
      <c r="IT59" s="40">
        <f>'refMIC-mic-dist_US'!IT59 &amp; ""</f>
      </c>
      <c r="IU59" s="44">
        <f>'refMIC-mic-dist_US'!IU59 &amp; ""</f>
      </c>
      <c r="IV59" s="44">
        <f>'refMIC-mic-dist_US'!IV59 &amp; ""</f>
      </c>
      <c r="IW59" s="44">
        <f>'refMIC-mic-dist_US'!IW59 &amp; ""</f>
      </c>
      <c r="IX59" s="44">
        <f>'refMIC-mic-dist_US'!IX59 &amp; ""</f>
      </c>
      <c r="IY59" s="40">
        <f>'refMIC-mic-dist_US'!IY59 &amp; ""</f>
      </c>
      <c r="IZ59" s="44">
        <f>'refMIC-mic-dist_US'!IZ59 &amp; ""</f>
      </c>
      <c r="JA59" s="44">
        <f>'refMIC-mic-dist_US'!JA59 &amp; ""</f>
      </c>
      <c r="JB59" s="44">
        <f>'refMIC-mic-dist_US'!JB59 &amp; ""</f>
      </c>
      <c r="JC59" s="44">
        <f>'refMIC-mic-dist_US'!JC59 &amp; ""</f>
      </c>
      <c r="JD59" s="44">
        <f>'refMIC-mic-dist_US'!JD59 &amp; ""</f>
      </c>
      <c r="JE59" s="44">
        <f>'refMIC-mic-dist_US'!JE59 &amp; ""</f>
      </c>
      <c r="JF59" s="44">
        <f>'refMIC-mic-dist_US'!JF59 &amp; ""</f>
      </c>
      <c r="JG59" s="44">
        <f>'refMIC-mic-dist_US'!JG59 &amp; ""</f>
      </c>
      <c r="JH59" s="44">
        <f>'refMIC-mic-dist_US'!JH59 &amp; ""</f>
      </c>
      <c r="JI59" s="40">
        <f>'refMIC-mic-dist_US'!JI59 &amp; ""</f>
      </c>
      <c r="JJ59" s="40">
        <f>'refMIC-mic-dist_US'!JJ59 &amp; ""</f>
      </c>
      <c r="JK59" s="40">
        <f>'refMIC-mic-dist_US'!JK59 &amp; ""</f>
      </c>
      <c r="JL59" s="40">
        <f>'refMIC-mic-dist_US'!JL59 &amp; ""</f>
      </c>
      <c r="JM59" s="44">
        <f>'refMIC-mic-dist_US'!JM59 &amp; ""</f>
      </c>
      <c r="JN59" s="40">
        <f>'refMIC-mic-dist_US'!JN59 &amp; ""</f>
      </c>
      <c r="JO59" s="40">
        <f>'refMIC-mic-dist_US'!JO59 &amp; ""</f>
      </c>
      <c r="JP59" s="40">
        <f>'refMIC-mic-dist_US'!JP59 &amp; ""</f>
      </c>
      <c r="JQ59" s="44">
        <f>'refMIC-mic-dist_US'!JQ59 &amp; ""</f>
      </c>
      <c r="JR59" s="40">
        <f>'refMIC-mic-dist_US'!JR59 &amp; ""</f>
      </c>
      <c r="JS59" s="40">
        <f>'refMIC-mic-dist_US'!JS59 &amp; ""</f>
      </c>
      <c r="JT59" s="44">
        <f>'refMIC-mic-dist_US'!JT59 &amp; ""</f>
      </c>
      <c r="JU59" s="44">
        <f>'refMIC-mic-dist_US'!JU59 &amp; ""</f>
      </c>
      <c r="JV59" s="44">
        <f>'refMIC-mic-dist_US'!JV59 &amp; ""</f>
      </c>
      <c r="JW59" s="44">
        <f>'refMIC-mic-dist_US'!JW59 &amp; ""</f>
      </c>
      <c r="JX59" s="44">
        <f>'refMIC-mic-dist_US'!JX59 &amp; ""</f>
      </c>
      <c r="JY59" s="44">
        <f>'refMIC-mic-dist_US'!JY59 &amp; ""</f>
      </c>
      <c r="JZ59" s="44">
        <f>'refMIC-mic-dist_US'!JZ59 &amp; ""</f>
      </c>
      <c r="KA59" s="44">
        <f>'refMIC-mic-dist_US'!KA59 &amp; ""</f>
      </c>
      <c r="KB59" s="44">
        <f>'refMIC-mic-dist_US'!KB59 &amp; ""</f>
      </c>
      <c r="KC59" s="44">
        <f>'refMIC-mic-dist_US'!KC59 &amp; ""</f>
      </c>
      <c r="KD59" s="44">
        <f>'refMIC-mic-dist_US'!KD59 &amp; ""</f>
      </c>
      <c r="KE59" s="44">
        <f>'refMIC-mic-dist_US'!KE59 &amp; ""</f>
      </c>
      <c r="KF59" s="40">
        <f>'refMIC-mic-dist_US'!KF59 &amp; ""</f>
      </c>
      <c r="KG59" s="40">
        <f>'refMIC-mic-dist_US'!KG59 &amp; ""</f>
      </c>
      <c r="KH59" s="40">
        <f>'refMIC-mic-dist_US'!KH59 &amp; ""</f>
      </c>
      <c r="KI59" s="40">
        <f>'refMIC-mic-dist_US'!KI59 &amp; ""</f>
      </c>
      <c r="KJ59" s="40">
        <f>'refMIC-mic-dist_US'!KJ59 &amp; ""</f>
      </c>
      <c r="KK59" s="40">
        <f>'refMIC-mic-dist_US'!KK59 &amp; ""</f>
      </c>
      <c r="KL59" s="44">
        <f>'refMIC-mic-dist_US'!KL59 &amp; ""</f>
      </c>
      <c r="KM59" s="40">
        <f>'refMIC-mic-dist_US'!KM59 &amp; ""</f>
      </c>
      <c r="KN59" s="40">
        <f>'refMIC-mic-dist_US'!KN59 &amp; ""</f>
      </c>
      <c r="KO59" s="40">
        <f>'refMIC-mic-dist_US'!KO59 &amp; ""</f>
      </c>
      <c r="KP59" s="44">
        <f>'refMIC-mic-dist_US'!KP59 &amp; ""</f>
      </c>
      <c r="KQ59" s="40">
        <f>'refMIC-mic-dist_US'!KQ59 &amp; ""</f>
      </c>
      <c r="KR59" s="40">
        <f>'refMIC-mic-dist_US'!KR59 &amp; ""</f>
      </c>
      <c r="KS59" s="44">
        <f>'refMIC-mic-dist_US'!KS59 &amp; ""</f>
      </c>
      <c r="KT59" s="44">
        <f>'refMIC-mic-dist_US'!KT59 &amp; ""</f>
      </c>
      <c r="KU59" s="44">
        <f>'refMIC-mic-dist_US'!KU59 &amp; ""</f>
      </c>
      <c r="KV59" s="44">
        <f>'refMIC-mic-dist_US'!KV59 &amp; ""</f>
      </c>
      <c r="KW59" s="44">
        <f>'refMIC-mic-dist_US'!KW59 &amp; ""</f>
      </c>
      <c r="KX59" s="44">
        <f>'refMIC-mic-dist_US'!KX59 &amp; ""</f>
      </c>
      <c r="KY59" s="44">
        <f>'refMIC-mic-dist_US'!KY59 &amp; ""</f>
      </c>
      <c r="KZ59" s="44">
        <f>'refMIC-mic-dist_US'!KZ59 &amp; ""</f>
      </c>
      <c r="LA59" s="44">
        <f>'refMIC-mic-dist_US'!LA59 &amp; ""</f>
      </c>
      <c r="LB59" s="44">
        <f>'refMIC-mic-dist_US'!LB59 &amp; ""</f>
      </c>
      <c r="LC59" s="44">
        <f>'refMIC-mic-dist_US'!LC59 &amp; ""</f>
      </c>
      <c r="LD59" s="44">
        <f>'refMIC-mic-dist_US'!LD59 &amp; ""</f>
      </c>
      <c r="LE59" s="40">
        <f>'refMIC-mic-dist_US'!LE59 &amp; ""</f>
      </c>
      <c r="LF59" s="40">
        <f>'refMIC-mic-dist_US'!LF59 &amp; ""</f>
      </c>
      <c r="LG59" s="40">
        <f>'refMIC-mic-dist_US'!LG59 &amp; ""</f>
      </c>
      <c r="LH59" s="40">
        <f>'refMIC-mic-dist_US'!LH59 &amp; ""</f>
      </c>
      <c r="LI59" s="40">
        <f>'refMIC-mic-dist_US'!LI59 &amp; ""</f>
      </c>
      <c r="LJ59" s="40">
        <f>'refMIC-mic-dist_US'!LJ59 &amp; ""</f>
      </c>
      <c r="LK59" s="44">
        <f>'refMIC-mic-dist_US'!LK59 &amp; ""</f>
      </c>
      <c r="LL59" s="40">
        <f>'refMIC-mic-dist_US'!LL59 &amp; ""</f>
      </c>
      <c r="LM59" s="40">
        <f>'refMIC-mic-dist_US'!LM59 &amp; ""</f>
      </c>
      <c r="LN59" s="40">
        <f>'refMIC-mic-dist_US'!LN59 &amp; ""</f>
      </c>
      <c r="LO59" s="40">
        <f>'refMIC-mic-dist_US'!LO59 &amp; ""</f>
      </c>
      <c r="LP59" s="40">
        <f>'refMIC-mic-dist_US'!LP59 &amp; ""</f>
      </c>
      <c r="LQ59" s="40">
        <f>'refMIC-mic-dist_US'!LQ59 &amp; ""</f>
      </c>
      <c r="LR59" s="40">
        <f>'refMIC-mic-dist_US'!LR59 &amp; ""</f>
      </c>
      <c r="LS59" s="44">
        <f>'refMIC-mic-dist_US'!LS59 &amp; ""</f>
      </c>
      <c r="LT59" s="44">
        <f>'refMIC-mic-dist_US'!LT59 &amp; ""</f>
      </c>
      <c r="LU59" s="44">
        <f>'refMIC-mic-dist_US'!LU59 &amp; ""</f>
      </c>
      <c r="LV59" s="44">
        <f>'refMIC-mic-dist_US'!LV59 &amp; ""</f>
      </c>
      <c r="LW59" s="44">
        <f>'refMIC-mic-dist_US'!LW59 &amp; ""</f>
      </c>
      <c r="LX59" s="44">
        <f>'refMIC-mic-dist_US'!LX59 &amp; ""</f>
      </c>
      <c r="LY59" s="44">
        <f>'refMIC-mic-dist_US'!LY59 &amp; ""</f>
      </c>
      <c r="LZ59" s="44">
        <f>'refMIC-mic-dist_US'!LZ59 &amp; ""</f>
      </c>
      <c r="MA59" s="44">
        <f>'refMIC-mic-dist_US'!MA59 &amp; ""</f>
      </c>
      <c r="MB59" s="44">
        <f>'refMIC-mic-dist_US'!MB59 &amp; ""</f>
      </c>
      <c r="MC59" s="44">
        <f>'refMIC-mic-dist_US'!MC59 &amp; ""</f>
      </c>
      <c r="MD59" s="40">
        <f>'refMIC-mic-dist_US'!MD59 &amp; ""</f>
      </c>
      <c r="ME59" s="40">
        <f>'refMIC-mic-dist_US'!ME59 &amp; ""</f>
      </c>
      <c r="MF59" s="40">
        <f>'refMIC-mic-dist_US'!MF59 &amp; ""</f>
      </c>
      <c r="MG59" s="40">
        <f>'refMIC-mic-dist_US'!MG59 &amp; ""</f>
      </c>
      <c r="MH59" s="40">
        <f>'refMIC-mic-dist_US'!MH59 &amp; ""</f>
      </c>
      <c r="MI59" s="40">
        <f>'refMIC-mic-dist_US'!MI59 &amp; ""</f>
      </c>
      <c r="MJ59" s="44">
        <f>'refMIC-mic-dist_US'!MJ59 &amp; ""</f>
      </c>
      <c r="MK59" s="40">
        <f>'refMIC-mic-dist_US'!MK59 &amp; ""</f>
      </c>
      <c r="ML59" s="40">
        <f>'refMIC-mic-dist_US'!ML59 &amp; ""</f>
      </c>
      <c r="MM59" s="40">
        <f>'refMIC-mic-dist_US'!MM59 &amp; ""</f>
      </c>
      <c r="MN59" s="44">
        <f>'refMIC-mic-dist_US'!MN59 &amp; ""</f>
      </c>
      <c r="MO59" s="40">
        <f>'refMIC-mic-dist_US'!MO59 &amp; ""</f>
      </c>
      <c r="MP59" s="40">
        <f>'refMIC-mic-dist_US'!MP59 &amp; ""</f>
      </c>
      <c r="MQ59" s="44">
        <f>'refMIC-mic-dist_US'!MQ59 &amp; ""</f>
      </c>
      <c r="MR59" s="44">
        <f>'refMIC-mic-dist_US'!MR59 &amp; ""</f>
      </c>
      <c r="MS59" s="44">
        <f>'refMIC-mic-dist_US'!MS59 &amp; ""</f>
      </c>
      <c r="MT59" s="44">
        <f>'refMIC-mic-dist_US'!MT59 &amp; ""</f>
      </c>
      <c r="MU59" s="44">
        <f>'refMIC-mic-dist_US'!MU59 &amp; ""</f>
      </c>
      <c r="MV59" s="44">
        <f>'refMIC-mic-dist_US'!MV59 &amp; ""</f>
      </c>
      <c r="MW59" s="44">
        <f>'refMIC-mic-dist_US'!MW59 &amp; ""</f>
      </c>
      <c r="MX59" s="44">
        <f>'refMIC-mic-dist_US'!MX59 &amp; ""</f>
      </c>
      <c r="MY59" s="44">
        <f>'refMIC-mic-dist_US'!MY59 &amp; ""</f>
      </c>
      <c r="MZ59" s="40">
        <f>'refMIC-mic-dist_US'!MZ59 &amp; ""</f>
      </c>
      <c r="NA59" s="40">
        <f>'refMIC-mic-dist_US'!NA59 &amp; ""</f>
      </c>
      <c r="NB59" s="40">
        <f>'refMIC-mic-dist_US'!NB59 &amp; ""</f>
      </c>
      <c r="NC59" s="40">
        <f>'refMIC-mic-dist_US'!NC59 &amp; ""</f>
      </c>
      <c r="ND59" s="40">
        <f>'refMIC-mic-dist_US'!ND59 &amp; ""</f>
      </c>
      <c r="NE59" s="40">
        <f>'refMIC-mic-dist_US'!NE59 &amp; ""</f>
      </c>
      <c r="NF59" s="40">
        <f>'refMIC-mic-dist_US'!NF59 &amp; ""</f>
      </c>
      <c r="NG59" s="40">
        <f>'refMIC-mic-dist_US'!NG59 &amp; ""</f>
      </c>
      <c r="NH59" s="40">
        <f>'refMIC-mic-dist_US'!NH59 &amp; ""</f>
      </c>
      <c r="NI59" s="44">
        <f>'refMIC-mic-dist_US'!NI59 &amp; ""</f>
      </c>
      <c r="NJ59" s="40">
        <f>'refMIC-mic-dist_US'!NJ59 &amp; ""</f>
      </c>
      <c r="NK59" s="40">
        <f>'refMIC-mic-dist_US'!NK59 &amp; ""</f>
      </c>
      <c r="NL59" s="40">
        <f>'refMIC-mic-dist_US'!NL59 &amp; ""</f>
      </c>
      <c r="NM59" s="44">
        <f>'refMIC-mic-dist_US'!NM59 &amp; ""</f>
      </c>
      <c r="NN59" s="40">
        <f>'refMIC-mic-dist_US'!NN59 &amp; ""</f>
      </c>
      <c r="NO59" s="40">
        <f>'refMIC-mic-dist_US'!NO59 &amp; ""</f>
      </c>
      <c r="NP59" s="44">
        <f>'refMIC-mic-dist_US'!NP59 &amp; ""</f>
      </c>
      <c r="NQ59" s="44">
        <f>'refMIC-mic-dist_US'!NQ59 &amp; ""</f>
      </c>
      <c r="NR59" s="44">
        <f>'refMIC-mic-dist_US'!NR59 &amp; ""</f>
      </c>
      <c r="NS59" s="44">
        <f>'refMIC-mic-dist_US'!NS59 &amp; ""</f>
      </c>
      <c r="NT59" s="44">
        <f>'refMIC-mic-dist_US'!NT59 &amp; ""</f>
      </c>
      <c r="NU59" s="44">
        <f>'refMIC-mic-dist_US'!NU59 &amp; ""</f>
      </c>
      <c r="NV59" s="44">
        <f>'refMIC-mic-dist_US'!NV59 &amp; ""</f>
      </c>
      <c r="NW59" s="44">
        <f>'refMIC-mic-dist_US'!NW59 &amp; ""</f>
      </c>
      <c r="NX59" s="44">
        <f>'refMIC-mic-dist_US'!NX59 &amp; ""</f>
      </c>
      <c r="NY59" s="40">
        <f>'refMIC-mic-dist_US'!NY59 &amp; ""</f>
      </c>
      <c r="NZ59" s="40">
        <f>'refMIC-mic-dist_US'!NZ59 &amp; ""</f>
      </c>
      <c r="OA59" s="44">
        <f>'refMIC-mic-dist_US'!OA59 &amp; ""</f>
      </c>
      <c r="OB59" s="40">
        <f>'refMIC-mic-dist_US'!OB59 &amp; ""</f>
      </c>
      <c r="OC59" s="40">
        <f>'refMIC-mic-dist_US'!OC59 &amp; ""</f>
      </c>
      <c r="OD59" s="40">
        <f>'refMIC-mic-dist_US'!OD59 &amp; ""</f>
      </c>
      <c r="OE59" s="40">
        <f>'refMIC-mic-dist_US'!OE59 &amp; ""</f>
      </c>
      <c r="OF59" s="40">
        <f>'refMIC-mic-dist_US'!OF59 &amp; ""</f>
      </c>
      <c r="OG59" s="40">
        <f>'refMIC-mic-dist_US'!OG59 &amp; ""</f>
      </c>
      <c r="OH59" s="44">
        <f>'refMIC-mic-dist_US'!OH59 &amp; ""</f>
      </c>
      <c r="OI59" s="40">
        <f>'refMIC-mic-dist_US'!OI59 &amp; ""</f>
      </c>
      <c r="OJ59" s="40">
        <f>'refMIC-mic-dist_US'!OJ59 &amp; ""</f>
      </c>
      <c r="OK59" s="40">
        <f>'refMIC-mic-dist_US'!OK59 &amp; ""</f>
      </c>
      <c r="OL59" s="44">
        <f>'refMIC-mic-dist_US'!OL59 &amp; ""</f>
      </c>
      <c r="OM59" s="40">
        <f>'refMIC-mic-dist_US'!OM59 &amp; ""</f>
      </c>
      <c r="ON59" s="40">
        <f>'refMIC-mic-dist_US'!ON59 &amp; ""</f>
      </c>
      <c r="OO59" s="44">
        <f>'refMIC-mic-dist_US'!OO59 &amp; ""</f>
      </c>
      <c r="OP59" s="44">
        <f>'refMIC-mic-dist_US'!OP59 &amp; ""</f>
      </c>
      <c r="OQ59" s="44">
        <f>'refMIC-mic-dist_US'!OQ59 &amp; ""</f>
      </c>
      <c r="OR59" s="44">
        <f>'refMIC-mic-dist_US'!OR59 &amp; ""</f>
      </c>
      <c r="OS59" s="44">
        <f>'refMIC-mic-dist_US'!OS59 &amp; ""</f>
      </c>
      <c r="OT59" s="44">
        <f>'refMIC-mic-dist_US'!OT59 &amp; ""</f>
      </c>
      <c r="OU59" s="44">
        <f>'refMIC-mic-dist_US'!OU59 &amp; ""</f>
      </c>
      <c r="OV59" s="44">
        <f>'refMIC-mic-dist_US'!OV59 &amp; ""</f>
      </c>
      <c r="OW59" s="44">
        <f>'refMIC-mic-dist_US'!OW59 &amp; ""</f>
      </c>
      <c r="OX59" s="44">
        <f>'refMIC-mic-dist_US'!OX59 &amp; ""</f>
      </c>
      <c r="OY59" s="44">
        <f>'refMIC-mic-dist_US'!OY59 &amp; ""</f>
      </c>
      <c r="OZ59" s="44">
        <f>'refMIC-mic-dist_US'!OZ59 &amp; ""</f>
      </c>
      <c r="PA59" s="40">
        <f>'refMIC-mic-dist_US'!PA59 &amp; ""</f>
      </c>
      <c r="PB59" s="40">
        <f>'refMIC-mic-dist_US'!PB59 &amp; ""</f>
      </c>
      <c r="PC59" s="40">
        <f>'refMIC-mic-dist_US'!PC59 &amp; ""</f>
      </c>
      <c r="PD59" s="40">
        <f>'refMIC-mic-dist_US'!PD59 &amp; ""</f>
      </c>
      <c r="PE59" s="40">
        <f>'refMIC-mic-dist_US'!PE59 &amp; ""</f>
      </c>
      <c r="PF59" s="40">
        <f>'refMIC-mic-dist_US'!PF59 &amp; ""</f>
      </c>
      <c r="PG59" s="44">
        <f>'refMIC-mic-dist_US'!PG59 &amp; ""</f>
      </c>
      <c r="PH59" s="40">
        <f>'refMIC-mic-dist_US'!PH59 &amp; ""</f>
      </c>
      <c r="PI59" s="40">
        <f>'refMIC-mic-dist_US'!PI59 &amp; ""</f>
      </c>
      <c r="PJ59" s="40">
        <f>'refMIC-mic-dist_US'!PJ59 &amp; ""</f>
      </c>
      <c r="PK59" s="40">
        <f>'refMIC-mic-dist_US'!PK59 &amp; ""</f>
      </c>
      <c r="PL59" s="40">
        <f>'refMIC-mic-dist_US'!PL59 &amp; ""</f>
      </c>
      <c r="PM59" s="40">
        <f>'refMIC-mic-dist_US'!PM59 &amp; ""</f>
      </c>
      <c r="PN59" s="40">
        <f>'refMIC-mic-dist_US'!PN59 &amp; ""</f>
      </c>
      <c r="PO59" s="40">
        <f>'refMIC-mic-dist_US'!PO59 &amp; ""</f>
      </c>
      <c r="PP59" s="40">
        <f>'refMIC-mic-dist_US'!PP59 &amp; ""</f>
      </c>
      <c r="PQ59" s="44">
        <f>'refMIC-mic-dist_US'!PQ59 &amp; ""</f>
      </c>
      <c r="PR59" s="44">
        <f>'refMIC-mic-dist_US'!PR59 &amp; ""</f>
      </c>
      <c r="PS59" s="44">
        <f>'refMIC-mic-dist_US'!PS59 &amp; ""</f>
      </c>
      <c r="PT59" s="44">
        <f>'refMIC-mic-dist_US'!PT59 &amp; ""</f>
      </c>
      <c r="PU59" s="40">
        <f>'refMIC-mic-dist_US'!PU59 &amp; ""</f>
      </c>
      <c r="PV59" s="40">
        <f>'refMIC-mic-dist_US'!PV59 &amp; ""</f>
      </c>
      <c r="PW59" s="40">
        <f>'refMIC-mic-dist_US'!PW59 &amp; ""</f>
      </c>
      <c r="PX59" s="40">
        <f>'refMIC-mic-dist_US'!PX59 &amp; ""</f>
      </c>
      <c r="PY59" s="40">
        <f>'refMIC-mic-dist_US'!PY59 &amp; ""</f>
      </c>
      <c r="PZ59" s="40">
        <f>'refMIC-mic-dist_US'!PZ59 &amp; ""</f>
      </c>
      <c r="QA59" s="40">
        <f>'refMIC-mic-dist_US'!QA59 &amp; ""</f>
      </c>
      <c r="QB59" s="40">
        <f>'refMIC-mic-dist_US'!QB59 &amp; ""</f>
      </c>
      <c r="QC59" s="40">
        <f>'refMIC-mic-dist_US'!QC59 &amp; ""</f>
      </c>
      <c r="QD59" s="40">
        <f>'refMIC-mic-dist_US'!QD59 &amp; ""</f>
      </c>
      <c r="QE59" s="40">
        <f>'refMIC-mic-dist_US'!QE59 &amp; ""</f>
      </c>
      <c r="QF59" s="44">
        <f>'refMIC-mic-dist_US'!QF59 &amp; ""</f>
      </c>
      <c r="QG59" s="40">
        <f>'refMIC-mic-dist_US'!QG59 &amp; ""</f>
      </c>
      <c r="QH59" s="40">
        <f>'refMIC-mic-dist_US'!QH59 &amp; ""</f>
      </c>
      <c r="QI59" s="40">
        <f>'refMIC-mic-dist_US'!QI59 &amp; ""</f>
      </c>
      <c r="QJ59" s="40">
        <f>'refMIC-mic-dist_US'!QJ59 &amp; ""</f>
      </c>
      <c r="QK59" s="40">
        <f>'refMIC-mic-dist_US'!QK59 &amp; ""</f>
      </c>
      <c r="QL59" s="40">
        <f>'refMIC-mic-dist_US'!QL59 &amp; ""</f>
      </c>
      <c r="QM59" s="44">
        <f>'refMIC-mic-dist_US'!QM59 &amp; ""</f>
      </c>
      <c r="QN59" s="44">
        <f>'refMIC-mic-dist_US'!QN59 &amp; ""</f>
      </c>
      <c r="QO59" s="44">
        <f>'refMIC-mic-dist_US'!QO59 &amp; ""</f>
      </c>
      <c r="QP59" s="44">
        <f>'refMIC-mic-dist_US'!QP59 &amp; ""</f>
      </c>
      <c r="QQ59" s="44">
        <f>'refMIC-mic-dist_US'!QQ59 &amp; ""</f>
      </c>
      <c r="QR59" s="44">
        <f>'refMIC-mic-dist_US'!QR59 &amp; ""</f>
      </c>
      <c r="QS59" s="44">
        <f>'refMIC-mic-dist_US'!QS59 &amp; ""</f>
      </c>
      <c r="QT59" s="44">
        <f>'refMIC-mic-dist_US'!QT59 &amp; ""</f>
      </c>
      <c r="QU59" s="44">
        <f>'refMIC-mic-dist_US'!QU59 &amp; ""</f>
      </c>
      <c r="QV59" s="44">
        <f>'refMIC-mic-dist_US'!QV59 &amp; ""</f>
      </c>
      <c r="QW59" s="44">
        <f>'refMIC-mic-dist_US'!QW59 &amp; ""</f>
      </c>
      <c r="QX59" s="44">
        <f>'refMIC-mic-dist_US'!QX59 &amp; ""</f>
      </c>
      <c r="QY59" s="40">
        <f>'refMIC-mic-dist_US'!QY59 &amp; ""</f>
      </c>
      <c r="QZ59" s="40">
        <f>'refMIC-mic-dist_US'!QZ59 &amp; ""</f>
      </c>
      <c r="RA59" s="40">
        <f>'refMIC-mic-dist_US'!RA59 &amp; ""</f>
      </c>
      <c r="RB59" s="40">
        <f>'refMIC-mic-dist_US'!RB59 &amp; ""</f>
      </c>
      <c r="RC59" s="40">
        <f>'refMIC-mic-dist_US'!RC59 &amp; ""</f>
      </c>
      <c r="RD59" s="40">
        <f>'refMIC-mic-dist_US'!RD59 &amp; ""</f>
      </c>
      <c r="RE59" s="44">
        <f>'refMIC-mic-dist_US'!RE59 &amp; ""</f>
      </c>
      <c r="RF59" s="40">
        <f>'refMIC-mic-dist_US'!RF59 &amp; ""</f>
      </c>
      <c r="RG59" s="40">
        <f>'refMIC-mic-dist_US'!RG59 &amp; ""</f>
      </c>
      <c r="RH59" s="40">
        <f>'refMIC-mic-dist_US'!RH59 &amp; ""</f>
      </c>
      <c r="RI59" s="44">
        <f>'refMIC-mic-dist_US'!RI59 &amp; ""</f>
      </c>
      <c r="RJ59" s="40">
        <f>'refMIC-mic-dist_US'!RJ59 &amp; ""</f>
      </c>
      <c r="RK59" s="40">
        <f>'refMIC-mic-dist_US'!RK59 &amp; ""</f>
      </c>
      <c r="RL59" s="44">
        <f>'refMIC-mic-dist_US'!RL59 &amp; ""</f>
      </c>
      <c r="RM59" s="44">
        <f>'refMIC-mic-dist_US'!RM59 &amp; ""</f>
      </c>
      <c r="RN59" s="44">
        <f>'refMIC-mic-dist_US'!RN59 &amp; ""</f>
      </c>
      <c r="RO59" s="44">
        <f>'refMIC-mic-dist_US'!RO59 &amp; ""</f>
      </c>
      <c r="RP59" s="44">
        <f>'refMIC-mic-dist_US'!RP59 &amp; ""</f>
      </c>
      <c r="RQ59" s="44">
        <f>'refMIC-mic-dist_US'!RQ59 &amp; ""</f>
      </c>
      <c r="RR59" s="44">
        <f>'refMIC-mic-dist_US'!RR59 &amp; ""</f>
      </c>
      <c r="RS59" s="44">
        <f>'refMIC-mic-dist_US'!RS59 &amp; ""</f>
      </c>
      <c r="RT59" s="44">
        <f>'refMIC-mic-dist_US'!RT59 &amp; ""</f>
      </c>
      <c r="RU59" s="40">
        <f>'refMIC-mic-dist_US'!RU59 &amp; ""</f>
      </c>
      <c r="RV59" s="40">
        <f>'refMIC-mic-dist_US'!RV59 &amp; ""</f>
      </c>
      <c r="RW59" s="40">
        <f>'refMIC-mic-dist_US'!RW59 &amp; ""</f>
      </c>
      <c r="RX59" s="44">
        <f>'refMIC-mic-dist_US'!RX59 &amp; ""</f>
      </c>
      <c r="RY59" s="40">
        <f>'refMIC-mic-dist_US'!RY59 &amp; ""</f>
      </c>
      <c r="RZ59" s="40">
        <f>'refMIC-mic-dist_US'!RZ59 &amp; ""</f>
      </c>
      <c r="SA59" s="40">
        <f>'refMIC-mic-dist_US'!SA59 &amp; ""</f>
      </c>
      <c r="SB59" s="40">
        <f>'refMIC-mic-dist_US'!SB59 &amp; ""</f>
      </c>
      <c r="SC59" s="40">
        <f>'refMIC-mic-dist_US'!SC59 &amp; ""</f>
      </c>
      <c r="SD59" s="44">
        <f>'refMIC-mic-dist_US'!SD59 &amp; ""</f>
      </c>
      <c r="SE59" s="40">
        <f>'refMIC-mic-dist_US'!SE59 &amp; ""</f>
      </c>
      <c r="SF59" s="40">
        <f>'refMIC-mic-dist_US'!SF59 &amp; ""</f>
      </c>
      <c r="SG59" s="40">
        <f>'refMIC-mic-dist_US'!SG59 &amp; ""</f>
      </c>
      <c r="SH59" s="44">
        <f>'refMIC-mic-dist_US'!SH59 &amp; ""</f>
      </c>
      <c r="SI59" s="40">
        <f>'refMIC-mic-dist_US'!SI59 &amp; ""</f>
      </c>
      <c r="SJ59" s="40">
        <f>'refMIC-mic-dist_US'!SJ59 &amp; ""</f>
      </c>
      <c r="SK59" s="44">
        <f>'refMIC-mic-dist_US'!SK59 &amp; ""</f>
      </c>
      <c r="SL59" s="44">
        <f>'refMIC-mic-dist_US'!SL59 &amp; ""</f>
      </c>
      <c r="SM59" s="44">
        <f>'refMIC-mic-dist_US'!SM59 &amp; ""</f>
      </c>
      <c r="SN59" s="44">
        <f>'refMIC-mic-dist_US'!SN59 &amp; ""</f>
      </c>
      <c r="SO59" s="44">
        <f>'refMIC-mic-dist_US'!SO59 &amp; ""</f>
      </c>
      <c r="SP59" s="44">
        <f>'refMIC-mic-dist_US'!SP59 &amp; ""</f>
      </c>
      <c r="SQ59" s="44">
        <f>'refMIC-mic-dist_US'!SQ59 &amp; ""</f>
      </c>
      <c r="SR59" s="44">
        <f>'refMIC-mic-dist_US'!SR59 &amp; ""</f>
      </c>
      <c r="SS59" s="44">
        <f>'refMIC-mic-dist_US'!SS59 &amp; ""</f>
      </c>
      <c r="ST59" s="40">
        <f>'refMIC-mic-dist_US'!ST59 &amp; ""</f>
      </c>
      <c r="SU59" s="40">
        <f>'refMIC-mic-dist_US'!SU59 &amp; ""</f>
      </c>
      <c r="SV59" s="40">
        <f>'refMIC-mic-dist_US'!SV59 &amp; ""</f>
      </c>
      <c r="SW59" s="40">
        <f>'refMIC-mic-dist_US'!SW59 &amp; ""</f>
      </c>
      <c r="SX59" s="40">
        <f>'refMIC-mic-dist_US'!SX59 &amp; ""</f>
      </c>
      <c r="SY59" s="40">
        <f>'refMIC-mic-dist_US'!SY59 &amp; ""</f>
      </c>
      <c r="SZ59" s="40">
        <f>'refMIC-mic-dist_US'!SZ59 &amp; ""</f>
      </c>
      <c r="TA59" s="40">
        <f>'refMIC-mic-dist_US'!TA59 &amp; ""</f>
      </c>
      <c r="TB59" s="40">
        <f>'refMIC-mic-dist_US'!TB59 &amp; ""</f>
      </c>
      <c r="TC59" s="44">
        <f>'refMIC-mic-dist_US'!TC59 &amp; ""</f>
      </c>
      <c r="TD59" s="40">
        <f>'refMIC-mic-dist_US'!TD59 &amp; ""</f>
      </c>
      <c r="TE59" s="18">
        <f>'refMIC-mic-dist_US'!TE59 &amp; ""</f>
      </c>
      <c r="TF59" s="18">
        <f>'refMIC-mic-dist_US'!TF59 &amp; ""</f>
      </c>
      <c r="TG59" s="45">
        <f>'refMIC-mic-dist_US'!TG59 &amp; ""</f>
      </c>
      <c r="TH59" s="18">
        <f>'refMIC-mic-dist_US'!TH59 &amp; ""</f>
      </c>
      <c r="TI59" s="18">
        <f>'refMIC-mic-dist_US'!TI59 &amp; ""</f>
      </c>
      <c r="TJ59" s="18">
        <f>'refMIC-mic-dist_US'!TJ59 &amp; ""</f>
      </c>
      <c r="TK59" s="18">
        <f>'refMIC-mic-dist_US'!TK59 &amp; ""</f>
      </c>
      <c r="TL59" s="45">
        <f>'refMIC-mic-dist_US'!TL59 &amp; ""</f>
      </c>
      <c r="TM59" s="45">
        <f>'refMIC-mic-dist_US'!TM59 &amp; ""</f>
      </c>
      <c r="TN59" s="45">
        <f>'refMIC-mic-dist_US'!TN59 &amp; ""</f>
      </c>
      <c r="TO59" s="45">
        <f>'refMIC-mic-dist_US'!TO59 &amp; ""</f>
      </c>
      <c r="TP59" s="45">
        <f>'refMIC-mic-dist_US'!TP59 &amp; ""</f>
      </c>
      <c r="TQ59" s="45">
        <f>'refMIC-mic-dist_US'!TQ59 &amp; ""</f>
      </c>
      <c r="TR59" s="45">
        <f>'refMIC-mic-dist_US'!TR59 &amp; ""</f>
      </c>
      <c r="TS59" s="18">
        <f>'refMIC-mic-dist_US'!TS59 &amp; ""</f>
      </c>
      <c r="TT59" s="18">
        <f>'refMIC-mic-dist_US'!TT59 &amp; ""</f>
      </c>
      <c r="TU59" s="18">
        <f>'refMIC-mic-dist_US'!TU59 &amp; ""</f>
      </c>
      <c r="TV59" s="45">
        <f>'refMIC-mic-dist_US'!TV59 &amp; ""</f>
      </c>
      <c r="TW59" s="18">
        <f>'refMIC-mic-dist_US'!TW59 &amp; ""</f>
      </c>
      <c r="TX59" s="18">
        <f>'refMIC-mic-dist_US'!TX59 &amp; ""</f>
      </c>
      <c r="TY59" s="18">
        <f>'refMIC-mic-dist_US'!TY59 &amp; ""</f>
      </c>
      <c r="TZ59" s="18">
        <f>'refMIC-mic-dist_US'!TZ59 &amp; ""</f>
      </c>
      <c r="UA59" s="18">
        <f>'refMIC-mic-dist_US'!UA59 &amp; ""</f>
      </c>
      <c r="UB59" s="45">
        <f>'refMIC-mic-dist_US'!UB59 &amp; ""</f>
      </c>
    </row>
    <row x14ac:dyDescent="0.25" r="60" customHeight="1" ht="19.5">
      <c r="A60" s="40">
        <f>'refMIC-mic-dist_US'!A60 &amp; ""</f>
      </c>
      <c r="B60" s="44">
        <f>'refMIC-mic-dist_US'!B60 &amp; ""</f>
      </c>
      <c r="C60" s="40">
        <f>'refMIC-mic-dist_US'!C60 &amp; ""</f>
      </c>
      <c r="D60" s="40">
        <f>'refMIC-mic-dist_US'!D60 &amp; ""</f>
      </c>
      <c r="E60" s="40">
        <f>'refMIC-mic-dist_US'!E60 &amp; ""</f>
      </c>
      <c r="F60" s="40">
        <f>'refMIC-mic-dist_US'!F60 &amp; ""</f>
      </c>
      <c r="G60" s="44">
        <f>'refMIC-mic-dist_US'!G60 &amp; ""</f>
      </c>
      <c r="H60" s="44">
        <f>'refMIC-mic-dist_US'!H60 &amp; ""</f>
      </c>
      <c r="I60" s="44">
        <f>'refMIC-mic-dist_US'!I60 &amp; ""</f>
      </c>
      <c r="J60" s="44">
        <f>'refMIC-mic-dist_US'!J60 &amp; ""</f>
      </c>
      <c r="K60" s="44">
        <f>'refMIC-mic-dist_US'!K60 &amp; ""</f>
      </c>
      <c r="L60" s="44">
        <f>'refMIC-mic-dist_US'!L60 &amp; ""</f>
      </c>
      <c r="M60" s="44">
        <f>'refMIC-mic-dist_US'!M60 &amp; ""</f>
      </c>
      <c r="N60" s="44">
        <f>'refMIC-mic-dist_US'!N60 &amp; ""</f>
      </c>
      <c r="O60" s="44">
        <f>'refMIC-mic-dist_US'!O60 &amp; ""</f>
      </c>
      <c r="P60" s="44">
        <f>'refMIC-mic-dist_US'!P60 &amp; ""</f>
      </c>
      <c r="Q60" s="44">
        <f>'refMIC-mic-dist_US'!Q60 &amp; ""</f>
      </c>
      <c r="R60" s="44">
        <f>'refMIC-mic-dist_US'!R60 &amp; ""</f>
      </c>
      <c r="S60" s="40">
        <f>'refMIC-mic-dist_US'!S60 &amp; ""</f>
      </c>
      <c r="T60" s="40">
        <f>'refMIC-mic-dist_US'!T60 &amp; ""</f>
      </c>
      <c r="U60" s="40">
        <f>'refMIC-mic-dist_US'!U60 &amp; ""</f>
      </c>
      <c r="V60" s="40">
        <f>'refMIC-mic-dist_US'!V60 &amp; ""</f>
      </c>
      <c r="W60" s="44">
        <f>'refMIC-mic-dist_US'!W60 &amp; ""</f>
      </c>
      <c r="X60" s="40">
        <f>'refMIC-mic-dist_US'!X60 &amp; ""</f>
      </c>
      <c r="Y60" s="40">
        <f>'refMIC-mic-dist_US'!Y60 &amp; ""</f>
      </c>
      <c r="Z60" s="40">
        <f>'refMIC-mic-dist_US'!Z60 &amp; ""</f>
      </c>
      <c r="AA60" s="44">
        <f>'refMIC-mic-dist_US'!AA60 &amp; ""</f>
      </c>
      <c r="AB60" s="40">
        <f>'refMIC-mic-dist_US'!AB60 &amp; ""</f>
      </c>
      <c r="AC60" s="40">
        <f>'refMIC-mic-dist_US'!AC60 &amp; ""</f>
      </c>
      <c r="AD60" s="40">
        <f>'refMIC-mic-dist_US'!AD60 &amp; ""</f>
      </c>
      <c r="AE60" s="40">
        <f>'refMIC-mic-dist_US'!AE60 &amp; ""</f>
      </c>
      <c r="AF60" s="44">
        <f>'refMIC-mic-dist_US'!AF60 &amp; ""</f>
      </c>
      <c r="AG60" s="44">
        <f>'refMIC-mic-dist_US'!AG60 &amp; ""</f>
      </c>
      <c r="AH60" s="44">
        <f>'refMIC-mic-dist_US'!AH60 &amp; ""</f>
      </c>
      <c r="AI60" s="44">
        <f>'refMIC-mic-dist_US'!AI60 &amp; ""</f>
      </c>
      <c r="AJ60" s="44">
        <f>'refMIC-mic-dist_US'!AJ60 &amp; ""</f>
      </c>
      <c r="AK60" s="44">
        <f>'refMIC-mic-dist_US'!AK60 &amp; ""</f>
      </c>
      <c r="AL60" s="44">
        <f>'refMIC-mic-dist_US'!AL60 &amp; ""</f>
      </c>
      <c r="AM60" s="44">
        <f>'refMIC-mic-dist_US'!AM60 &amp; ""</f>
      </c>
      <c r="AN60" s="44">
        <f>'refMIC-mic-dist_US'!AN60 &amp; ""</f>
      </c>
      <c r="AO60" s="44">
        <f>'refMIC-mic-dist_US'!AO60 &amp; ""</f>
      </c>
      <c r="AP60" s="44">
        <f>'refMIC-mic-dist_US'!AP60 &amp; ""</f>
      </c>
      <c r="AQ60" s="44">
        <f>'refMIC-mic-dist_US'!AQ60 &amp; ""</f>
      </c>
      <c r="AR60" s="40">
        <f>'refMIC-mic-dist_US'!AR60 &amp; ""</f>
      </c>
      <c r="AS60" s="40">
        <f>'refMIC-mic-dist_US'!AS60 &amp; ""</f>
      </c>
      <c r="AT60" s="40">
        <f>'refMIC-mic-dist_US'!AT60 &amp; ""</f>
      </c>
      <c r="AU60" s="40">
        <f>'refMIC-mic-dist_US'!AU60 &amp; ""</f>
      </c>
      <c r="AV60" s="44">
        <f>'refMIC-mic-dist_US'!AV60 &amp; ""</f>
      </c>
      <c r="AW60" s="40">
        <f>'refMIC-mic-dist_US'!AW60 &amp; ""</f>
      </c>
      <c r="AX60" s="40">
        <f>'refMIC-mic-dist_US'!AX60 &amp; ""</f>
      </c>
      <c r="AY60" s="40">
        <f>'refMIC-mic-dist_US'!AY60 &amp; ""</f>
      </c>
      <c r="AZ60" s="44">
        <f>'refMIC-mic-dist_US'!AZ60 &amp; ""</f>
      </c>
      <c r="BA60" s="40">
        <f>'refMIC-mic-dist_US'!BA60 &amp; ""</f>
      </c>
      <c r="BB60" s="40">
        <f>'refMIC-mic-dist_US'!BB60 &amp; ""</f>
      </c>
      <c r="BC60" s="40">
        <f>'refMIC-mic-dist_US'!BC60 &amp; ""</f>
      </c>
      <c r="BD60" s="40">
        <f>'refMIC-mic-dist_US'!BD60 &amp; ""</f>
      </c>
      <c r="BE60" s="44">
        <f>'refMIC-mic-dist_US'!BE60 &amp; ""</f>
      </c>
      <c r="BF60" s="44">
        <f>'refMIC-mic-dist_US'!BF60 &amp; ""</f>
      </c>
      <c r="BG60" s="44">
        <f>'refMIC-mic-dist_US'!BG60 &amp; ""</f>
      </c>
      <c r="BH60" s="44">
        <f>'refMIC-mic-dist_US'!BH60 &amp; ""</f>
      </c>
      <c r="BI60" s="44">
        <f>'refMIC-mic-dist_US'!BI60 &amp; ""</f>
      </c>
      <c r="BJ60" s="44">
        <f>'refMIC-mic-dist_US'!BJ60 &amp; ""</f>
      </c>
      <c r="BK60" s="44">
        <f>'refMIC-mic-dist_US'!BK60 &amp; ""</f>
      </c>
      <c r="BL60" s="40">
        <f>'refMIC-mic-dist_US'!BL60 &amp; ""</f>
      </c>
      <c r="BM60" s="44">
        <f>'refMIC-mic-dist_US'!BM60 &amp; ""</f>
      </c>
      <c r="BN60" s="44">
        <f>'refMIC-mic-dist_US'!BN60 &amp; ""</f>
      </c>
      <c r="BO60" s="44">
        <f>'refMIC-mic-dist_US'!BO60 &amp; ""</f>
      </c>
      <c r="BP60" s="44">
        <f>'refMIC-mic-dist_US'!BP60 &amp; ""</f>
      </c>
      <c r="BQ60" s="40">
        <f>'refMIC-mic-dist_US'!BQ60 &amp; ""</f>
      </c>
      <c r="BR60" s="40">
        <f>'refMIC-mic-dist_US'!BR60 &amp; ""</f>
      </c>
      <c r="BS60" s="40">
        <f>'refMIC-mic-dist_US'!BS60 &amp; ""</f>
      </c>
      <c r="BT60" s="40">
        <f>'refMIC-mic-dist_US'!BT60 &amp; ""</f>
      </c>
      <c r="BU60" s="44">
        <f>'refMIC-mic-dist_US'!BU60 &amp; ""</f>
      </c>
      <c r="BV60" s="40">
        <f>'refMIC-mic-dist_US'!BV60 &amp; ""</f>
      </c>
      <c r="BW60" s="40">
        <f>'refMIC-mic-dist_US'!BW60 &amp; ""</f>
      </c>
      <c r="BX60" s="40">
        <f>'refMIC-mic-dist_US'!BX60 &amp; ""</f>
      </c>
      <c r="BY60" s="44">
        <f>'refMIC-mic-dist_US'!BY60 &amp; ""</f>
      </c>
      <c r="BZ60" s="40">
        <f>'refMIC-mic-dist_US'!BZ60 &amp; ""</f>
      </c>
      <c r="CA60" s="40">
        <f>'refMIC-mic-dist_US'!CA60 &amp; ""</f>
      </c>
      <c r="CB60" s="40">
        <f>'refMIC-mic-dist_US'!CB60 &amp; ""</f>
      </c>
      <c r="CC60" s="40">
        <f>'refMIC-mic-dist_US'!CC60 &amp; ""</f>
      </c>
      <c r="CD60" s="40">
        <f>'refMIC-mic-dist_US'!CD60 &amp; ""</f>
      </c>
      <c r="CE60" s="44">
        <f>'refMIC-mic-dist_US'!CE60 &amp; ""</f>
      </c>
      <c r="CF60" s="44">
        <f>'refMIC-mic-dist_US'!CF60 &amp; ""</f>
      </c>
      <c r="CG60" s="44">
        <f>'refMIC-mic-dist_US'!CG60 &amp; ""</f>
      </c>
      <c r="CH60" s="44">
        <f>'refMIC-mic-dist_US'!CH60 &amp; ""</f>
      </c>
      <c r="CI60" s="44">
        <f>'refMIC-mic-dist_US'!CI60 &amp; ""</f>
      </c>
      <c r="CJ60" s="44">
        <f>'refMIC-mic-dist_US'!CJ60 &amp; ""</f>
      </c>
      <c r="CK60" s="44">
        <f>'refMIC-mic-dist_US'!CK60 &amp; ""</f>
      </c>
      <c r="CL60" s="44">
        <f>'refMIC-mic-dist_US'!CL60 &amp; ""</f>
      </c>
      <c r="CM60" s="40">
        <f>'refMIC-mic-dist_US'!CM60 &amp; ""</f>
      </c>
      <c r="CN60" s="40">
        <f>'refMIC-mic-dist_US'!CN60 &amp; ""</f>
      </c>
      <c r="CO60" s="44">
        <f>'refMIC-mic-dist_US'!CO60 &amp; ""</f>
      </c>
      <c r="CP60" s="40">
        <f>'refMIC-mic-dist_US'!CP60 &amp; ""</f>
      </c>
      <c r="CQ60" s="40">
        <f>'refMIC-mic-dist_US'!CQ60 &amp; ""</f>
      </c>
      <c r="CR60" s="40">
        <f>'refMIC-mic-dist_US'!CR60 &amp; ""</f>
      </c>
      <c r="CS60" s="40">
        <f>'refMIC-mic-dist_US'!CS60 &amp; ""</f>
      </c>
      <c r="CT60" s="44">
        <f>'refMIC-mic-dist_US'!CT60 &amp; ""</f>
      </c>
      <c r="CU60" s="40">
        <f>'refMIC-mic-dist_US'!CU60 &amp; ""</f>
      </c>
      <c r="CV60" s="40">
        <f>'refMIC-mic-dist_US'!CV60 &amp; ""</f>
      </c>
      <c r="CW60" s="40">
        <f>'refMIC-mic-dist_US'!CW60 &amp; ""</f>
      </c>
      <c r="CX60" s="40">
        <f>'refMIC-mic-dist_US'!CX60 &amp; ""</f>
      </c>
      <c r="CY60" s="40">
        <f>'refMIC-mic-dist_US'!CY60 &amp; ""</f>
      </c>
      <c r="CZ60" s="40">
        <f>'refMIC-mic-dist_US'!CZ60 &amp; ""</f>
      </c>
      <c r="DA60" s="40">
        <f>'refMIC-mic-dist_US'!DA60 &amp; ""</f>
      </c>
      <c r="DB60" s="40">
        <f>'refMIC-mic-dist_US'!DB60 &amp; ""</f>
      </c>
      <c r="DC60" s="40">
        <f>'refMIC-mic-dist_US'!DC60 &amp; ""</f>
      </c>
      <c r="DD60" s="44">
        <f>'refMIC-mic-dist_US'!DD60 &amp; ""</f>
      </c>
      <c r="DE60" s="40">
        <f>'refMIC-mic-dist_US'!DE60 &amp; ""</f>
      </c>
      <c r="DF60" s="40">
        <f>'refMIC-mic-dist_US'!DF60 &amp; ""</f>
      </c>
      <c r="DG60" s="40">
        <f>'refMIC-mic-dist_US'!DG60 &amp; ""</f>
      </c>
      <c r="DH60" s="44">
        <f>'refMIC-mic-dist_US'!DH60 &amp; ""</f>
      </c>
      <c r="DI60" s="44">
        <f>'refMIC-mic-dist_US'!DI60 &amp; ""</f>
      </c>
      <c r="DJ60" s="40">
        <f>'refMIC-mic-dist_US'!DJ60 &amp; ""</f>
      </c>
      <c r="DK60" s="44">
        <f>'refMIC-mic-dist_US'!DK60 &amp; ""</f>
      </c>
      <c r="DL60" s="40">
        <f>'refMIC-mic-dist_US'!DL60 &amp; ""</f>
      </c>
      <c r="DM60" s="44">
        <f>'refMIC-mic-dist_US'!DM60 &amp; ""</f>
      </c>
      <c r="DN60" s="40">
        <f>'refMIC-mic-dist_US'!DN60 &amp; ""</f>
      </c>
      <c r="DO60" s="40">
        <f>'refMIC-mic-dist_US'!DO60 &amp; ""</f>
      </c>
      <c r="DP60" s="40">
        <f>'refMIC-mic-dist_US'!DP60 &amp; ""</f>
      </c>
      <c r="DQ60" s="40">
        <f>'refMIC-mic-dist_US'!DQ60 &amp; ""</f>
      </c>
      <c r="DR60" s="40">
        <f>'refMIC-mic-dist_US'!DR60 &amp; ""</f>
      </c>
      <c r="DS60" s="44">
        <f>'refMIC-mic-dist_US'!DS60 &amp; ""</f>
      </c>
      <c r="DT60" s="40">
        <f>'refMIC-mic-dist_US'!DT60 &amp; ""</f>
      </c>
      <c r="DU60" s="40">
        <f>'refMIC-mic-dist_US'!DU60 &amp; ""</f>
      </c>
      <c r="DV60" s="40">
        <f>'refMIC-mic-dist_US'!DV60 &amp; ""</f>
      </c>
      <c r="DW60" s="44">
        <f>'refMIC-mic-dist_US'!DW60 &amp; ""</f>
      </c>
      <c r="DX60" s="40">
        <f>'refMIC-mic-dist_US'!DX60 &amp; ""</f>
      </c>
      <c r="DY60" s="40">
        <f>'refMIC-mic-dist_US'!DY60 &amp; ""</f>
      </c>
      <c r="DZ60" s="40">
        <f>'refMIC-mic-dist_US'!DZ60 &amp; ""</f>
      </c>
      <c r="EA60" s="40">
        <f>'refMIC-mic-dist_US'!EA60 &amp; ""</f>
      </c>
      <c r="EB60" s="40">
        <f>'refMIC-mic-dist_US'!EB60 &amp; ""</f>
      </c>
      <c r="EC60" s="44">
        <f>'refMIC-mic-dist_US'!EC60 &amp; ""</f>
      </c>
      <c r="ED60" s="44">
        <f>'refMIC-mic-dist_US'!ED60 &amp; ""</f>
      </c>
      <c r="EE60" s="44">
        <f>'refMIC-mic-dist_US'!EE60 &amp; ""</f>
      </c>
      <c r="EF60" s="44">
        <f>'refMIC-mic-dist_US'!EF60 &amp; ""</f>
      </c>
      <c r="EG60" s="44">
        <f>'refMIC-mic-dist_US'!EG60 &amp; ""</f>
      </c>
      <c r="EH60" s="44">
        <f>'refMIC-mic-dist_US'!EH60 &amp; ""</f>
      </c>
      <c r="EI60" s="44">
        <f>'refMIC-mic-dist_US'!EI60 &amp; ""</f>
      </c>
      <c r="EJ60" s="40">
        <f>'refMIC-mic-dist_US'!EJ60 &amp; ""</f>
      </c>
      <c r="EK60" s="40">
        <f>'refMIC-mic-dist_US'!EK60 &amp; ""</f>
      </c>
      <c r="EL60" s="40">
        <f>'refMIC-mic-dist_US'!EL60 &amp; ""</f>
      </c>
      <c r="EM60" s="40">
        <f>'refMIC-mic-dist_US'!EM60 &amp; ""</f>
      </c>
      <c r="EN60" s="40">
        <f>'refMIC-mic-dist_US'!EN60 &amp; ""</f>
      </c>
      <c r="EO60" s="40">
        <f>'refMIC-mic-dist_US'!EO60 &amp; ""</f>
      </c>
      <c r="EP60" s="40">
        <f>'refMIC-mic-dist_US'!EP60 &amp; ""</f>
      </c>
      <c r="EQ60" s="40">
        <f>'refMIC-mic-dist_US'!EQ60 &amp; ""</f>
      </c>
      <c r="ER60" s="44">
        <f>'refMIC-mic-dist_US'!ER60 &amp; ""</f>
      </c>
      <c r="ES60" s="40">
        <f>'refMIC-mic-dist_US'!ES60 &amp; ""</f>
      </c>
      <c r="ET60" s="40">
        <f>'refMIC-mic-dist_US'!ET60 &amp; ""</f>
      </c>
      <c r="EU60" s="40">
        <f>'refMIC-mic-dist_US'!EU60 &amp; ""</f>
      </c>
      <c r="EV60" s="44">
        <f>'refMIC-mic-dist_US'!EV60 &amp; ""</f>
      </c>
      <c r="EW60" s="40">
        <f>'refMIC-mic-dist_US'!EW60 &amp; ""</f>
      </c>
      <c r="EX60" s="40">
        <f>'refMIC-mic-dist_US'!EX60 &amp; ""</f>
      </c>
      <c r="EY60" s="40">
        <f>'refMIC-mic-dist_US'!EY60 &amp; ""</f>
      </c>
      <c r="EZ60" s="40">
        <f>'refMIC-mic-dist_US'!EZ60 &amp; ""</f>
      </c>
      <c r="FA60" s="44">
        <f>'refMIC-mic-dist_US'!FA60 &amp; ""</f>
      </c>
      <c r="FB60" s="44">
        <f>'refMIC-mic-dist_US'!FB60 &amp; ""</f>
      </c>
      <c r="FC60" s="44">
        <f>'refMIC-mic-dist_US'!FC60 &amp; ""</f>
      </c>
      <c r="FD60" s="44">
        <f>'refMIC-mic-dist_US'!FD60 &amp; ""</f>
      </c>
      <c r="FE60" s="44">
        <f>'refMIC-mic-dist_US'!FE60 &amp; ""</f>
      </c>
      <c r="FF60" s="44">
        <f>'refMIC-mic-dist_US'!FF60 &amp; ""</f>
      </c>
      <c r="FG60" s="40">
        <f>'refMIC-mic-dist_US'!FG60 &amp; ""</f>
      </c>
      <c r="FH60" s="40">
        <f>'refMIC-mic-dist_US'!FH60 &amp; ""</f>
      </c>
      <c r="FI60" s="40">
        <f>'refMIC-mic-dist_US'!FI60 &amp; ""</f>
      </c>
      <c r="FJ60" s="40">
        <f>'refMIC-mic-dist_US'!FJ60 &amp; ""</f>
      </c>
      <c r="FK60" s="40">
        <f>'refMIC-mic-dist_US'!FK60 &amp; ""</f>
      </c>
      <c r="FL60" s="40">
        <f>'refMIC-mic-dist_US'!FL60 &amp; ""</f>
      </c>
      <c r="FM60" s="40">
        <f>'refMIC-mic-dist_US'!FM60 &amp; ""</f>
      </c>
      <c r="FN60" s="40">
        <f>'refMIC-mic-dist_US'!FN60 &amp; ""</f>
      </c>
      <c r="FO60" s="40">
        <f>'refMIC-mic-dist_US'!FO60 &amp; ""</f>
      </c>
      <c r="FP60" s="40">
        <f>'refMIC-mic-dist_US'!FP60 &amp; ""</f>
      </c>
      <c r="FQ60" s="40">
        <f>'refMIC-mic-dist_US'!FQ60 &amp; ""</f>
      </c>
      <c r="FR60" s="40">
        <f>'refMIC-mic-dist_US'!FR60 &amp; ""</f>
      </c>
      <c r="FS60" s="40">
        <f>'refMIC-mic-dist_US'!FS60 &amp; ""</f>
      </c>
      <c r="FT60" s="40">
        <f>'refMIC-mic-dist_US'!FT60 &amp; ""</f>
      </c>
      <c r="FU60" s="44">
        <f>'refMIC-mic-dist_US'!FU60 &amp; ""</f>
      </c>
      <c r="FV60" s="40">
        <f>'refMIC-mic-dist_US'!FV60 &amp; ""</f>
      </c>
      <c r="FW60" s="40">
        <f>'refMIC-mic-dist_US'!FW60 &amp; ""</f>
      </c>
      <c r="FX60" s="44">
        <f>'refMIC-mic-dist_US'!FX60 &amp; ""</f>
      </c>
      <c r="FY60" s="44">
        <f>'refMIC-mic-dist_US'!FY60 &amp; ""</f>
      </c>
      <c r="FZ60" s="44">
        <f>'refMIC-mic-dist_US'!FZ60 &amp; ""</f>
      </c>
      <c r="GA60" s="44">
        <f>'refMIC-mic-dist_US'!GA60 &amp; ""</f>
      </c>
      <c r="GB60" s="44">
        <f>'refMIC-mic-dist_US'!GB60 &amp; ""</f>
      </c>
      <c r="GC60" s="44">
        <f>'refMIC-mic-dist_US'!GC60 &amp; ""</f>
      </c>
      <c r="GD60" s="44">
        <f>'refMIC-mic-dist_US'!GD60 &amp; ""</f>
      </c>
      <c r="GE60" s="44">
        <f>'refMIC-mic-dist_US'!GE60 &amp; ""</f>
      </c>
      <c r="GF60" s="44">
        <f>'refMIC-mic-dist_US'!GF60 &amp; ""</f>
      </c>
      <c r="GG60" s="44">
        <f>'refMIC-mic-dist_US'!GG60 &amp; ""</f>
      </c>
      <c r="GH60" s="44">
        <f>'refMIC-mic-dist_US'!GH60 &amp; ""</f>
      </c>
      <c r="GI60" s="44">
        <f>'refMIC-mic-dist_US'!GI60 &amp; ""</f>
      </c>
      <c r="GJ60" s="44">
        <f>'refMIC-mic-dist_US'!GJ60 &amp; ""</f>
      </c>
      <c r="GK60" s="44">
        <f>'refMIC-mic-dist_US'!GK60 &amp; ""</f>
      </c>
      <c r="GL60" s="40">
        <f>'refMIC-mic-dist_US'!GL60 &amp; ""</f>
      </c>
      <c r="GM60" s="40">
        <f>'refMIC-mic-dist_US'!GM60 &amp; ""</f>
      </c>
      <c r="GN60" s="40">
        <f>'refMIC-mic-dist_US'!GN60 &amp; ""</f>
      </c>
      <c r="GO60" s="40">
        <f>'refMIC-mic-dist_US'!GO60 &amp; ""</f>
      </c>
      <c r="GP60" s="44">
        <f>'refMIC-mic-dist_US'!GP60 &amp; ""</f>
      </c>
      <c r="GQ60" s="40">
        <f>'refMIC-mic-dist_US'!GQ60 &amp; ""</f>
      </c>
      <c r="GR60" s="40">
        <f>'refMIC-mic-dist_US'!GR60 &amp; ""</f>
      </c>
      <c r="GS60" s="40">
        <f>'refMIC-mic-dist_US'!GS60 &amp; ""</f>
      </c>
      <c r="GT60" s="44">
        <f>'refMIC-mic-dist_US'!GT60 &amp; ""</f>
      </c>
      <c r="GU60" s="40">
        <f>'refMIC-mic-dist_US'!GU60 &amp; ""</f>
      </c>
      <c r="GV60" s="40">
        <f>'refMIC-mic-dist_US'!GV60 &amp; ""</f>
      </c>
      <c r="GW60" s="40">
        <f>'refMIC-mic-dist_US'!GW60 &amp; ""</f>
      </c>
      <c r="GX60" s="40">
        <f>'refMIC-mic-dist_US'!GX60 &amp; ""</f>
      </c>
      <c r="GY60" s="44">
        <f>'refMIC-mic-dist_US'!GY60 &amp; ""</f>
      </c>
      <c r="GZ60" s="44">
        <f>'refMIC-mic-dist_US'!GZ60 &amp; ""</f>
      </c>
      <c r="HA60" s="44">
        <f>'refMIC-mic-dist_US'!HA60 &amp; ""</f>
      </c>
      <c r="HB60" s="44">
        <f>'refMIC-mic-dist_US'!HB60 &amp; ""</f>
      </c>
      <c r="HC60" s="44">
        <f>'refMIC-mic-dist_US'!HC60 &amp; ""</f>
      </c>
      <c r="HD60" s="44">
        <f>'refMIC-mic-dist_US'!HD60 &amp; ""</f>
      </c>
      <c r="HE60" s="44">
        <f>'refMIC-mic-dist_US'!HE60 &amp; ""</f>
      </c>
      <c r="HF60" s="44">
        <f>'refMIC-mic-dist_US'!HF60 &amp; ""</f>
      </c>
      <c r="HG60" s="44">
        <f>'refMIC-mic-dist_US'!HG60 &amp; ""</f>
      </c>
      <c r="HH60" s="44">
        <f>'refMIC-mic-dist_US'!HH60 &amp; ""</f>
      </c>
      <c r="HI60" s="44">
        <f>'refMIC-mic-dist_US'!HI60 &amp; ""</f>
      </c>
      <c r="HJ60" s="44">
        <f>'refMIC-mic-dist_US'!HJ60 &amp; ""</f>
      </c>
      <c r="HK60" s="40">
        <f>'refMIC-mic-dist_US'!HK60 &amp; ""</f>
      </c>
      <c r="HL60" s="40">
        <f>'refMIC-mic-dist_US'!HL60 &amp; ""</f>
      </c>
      <c r="HM60" s="40">
        <f>'refMIC-mic-dist_US'!HM60 &amp; ""</f>
      </c>
      <c r="HN60" s="40">
        <f>'refMIC-mic-dist_US'!HN60 &amp; ""</f>
      </c>
      <c r="HO60" s="44">
        <f>'refMIC-mic-dist_US'!HO60 &amp; ""</f>
      </c>
      <c r="HP60" s="40">
        <f>'refMIC-mic-dist_US'!HP60 &amp; ""</f>
      </c>
      <c r="HQ60" s="40">
        <f>'refMIC-mic-dist_US'!HQ60 &amp; ""</f>
      </c>
      <c r="HR60" s="40">
        <f>'refMIC-mic-dist_US'!HR60 &amp; ""</f>
      </c>
      <c r="HS60" s="44">
        <f>'refMIC-mic-dist_US'!HS60 &amp; ""</f>
      </c>
      <c r="HT60" s="40">
        <f>'refMIC-mic-dist_US'!HT60 &amp; ""</f>
      </c>
      <c r="HU60" s="40">
        <f>'refMIC-mic-dist_US'!HU60 &amp; ""</f>
      </c>
      <c r="HV60" s="40">
        <f>'refMIC-mic-dist_US'!HV60 &amp; ""</f>
      </c>
      <c r="HW60" s="40">
        <f>'refMIC-mic-dist_US'!HW60 &amp; ""</f>
      </c>
      <c r="HX60" s="40">
        <f>'refMIC-mic-dist_US'!HX60 &amp; ""</f>
      </c>
      <c r="HY60" s="40">
        <f>'refMIC-mic-dist_US'!HY60 &amp; ""</f>
      </c>
      <c r="HZ60" s="40">
        <f>'refMIC-mic-dist_US'!HZ60 &amp; ""</f>
      </c>
      <c r="IA60" s="44">
        <f>'refMIC-mic-dist_US'!IA60 &amp; ""</f>
      </c>
      <c r="IB60" s="44">
        <f>'refMIC-mic-dist_US'!IB60 &amp; ""</f>
      </c>
      <c r="IC60" s="44">
        <f>'refMIC-mic-dist_US'!IC60 &amp; ""</f>
      </c>
      <c r="ID60" s="44">
        <f>'refMIC-mic-dist_US'!ID60 &amp; ""</f>
      </c>
      <c r="IE60" s="40">
        <f>'refMIC-mic-dist_US'!IE60 &amp; ""</f>
      </c>
      <c r="IF60" s="44">
        <f>'refMIC-mic-dist_US'!IF60 &amp; ""</f>
      </c>
      <c r="IG60" s="44">
        <f>'refMIC-mic-dist_US'!IG60 &amp; ""</f>
      </c>
      <c r="IH60" s="44">
        <f>'refMIC-mic-dist_US'!IH60 &amp; ""</f>
      </c>
      <c r="II60" s="44">
        <f>'refMIC-mic-dist_US'!II60 &amp; ""</f>
      </c>
      <c r="IJ60" s="40">
        <f>'refMIC-mic-dist_US'!IJ60 &amp; ""</f>
      </c>
      <c r="IK60" s="40">
        <f>'refMIC-mic-dist_US'!IK60 &amp; ""</f>
      </c>
      <c r="IL60" s="40">
        <f>'refMIC-mic-dist_US'!IL60 &amp; ""</f>
      </c>
      <c r="IM60" s="40">
        <f>'refMIC-mic-dist_US'!IM60 &amp; ""</f>
      </c>
      <c r="IN60" s="44">
        <f>'refMIC-mic-dist_US'!IN60 &amp; ""</f>
      </c>
      <c r="IO60" s="40">
        <f>'refMIC-mic-dist_US'!IO60 &amp; ""</f>
      </c>
      <c r="IP60" s="40">
        <f>'refMIC-mic-dist_US'!IP60 &amp; ""</f>
      </c>
      <c r="IQ60" s="40">
        <f>'refMIC-mic-dist_US'!IQ60 &amp; ""</f>
      </c>
      <c r="IR60" s="44">
        <f>'refMIC-mic-dist_US'!IR60 &amp; ""</f>
      </c>
      <c r="IS60" s="40">
        <f>'refMIC-mic-dist_US'!IS60 &amp; ""</f>
      </c>
      <c r="IT60" s="40">
        <f>'refMIC-mic-dist_US'!IT60 &amp; ""</f>
      </c>
      <c r="IU60" s="44">
        <f>'refMIC-mic-dist_US'!IU60 &amp; ""</f>
      </c>
      <c r="IV60" s="44">
        <f>'refMIC-mic-dist_US'!IV60 &amp; ""</f>
      </c>
      <c r="IW60" s="44">
        <f>'refMIC-mic-dist_US'!IW60 &amp; ""</f>
      </c>
      <c r="IX60" s="44">
        <f>'refMIC-mic-dist_US'!IX60 &amp; ""</f>
      </c>
      <c r="IY60" s="40">
        <f>'refMIC-mic-dist_US'!IY60 &amp; ""</f>
      </c>
      <c r="IZ60" s="44">
        <f>'refMIC-mic-dist_US'!IZ60 &amp; ""</f>
      </c>
      <c r="JA60" s="44">
        <f>'refMIC-mic-dist_US'!JA60 &amp; ""</f>
      </c>
      <c r="JB60" s="44">
        <f>'refMIC-mic-dist_US'!JB60 &amp; ""</f>
      </c>
      <c r="JC60" s="44">
        <f>'refMIC-mic-dist_US'!JC60 &amp; ""</f>
      </c>
      <c r="JD60" s="44">
        <f>'refMIC-mic-dist_US'!JD60 &amp; ""</f>
      </c>
      <c r="JE60" s="44">
        <f>'refMIC-mic-dist_US'!JE60 &amp; ""</f>
      </c>
      <c r="JF60" s="44">
        <f>'refMIC-mic-dist_US'!JF60 &amp; ""</f>
      </c>
      <c r="JG60" s="44">
        <f>'refMIC-mic-dist_US'!JG60 &amp; ""</f>
      </c>
      <c r="JH60" s="44">
        <f>'refMIC-mic-dist_US'!JH60 &amp; ""</f>
      </c>
      <c r="JI60" s="40">
        <f>'refMIC-mic-dist_US'!JI60 &amp; ""</f>
      </c>
      <c r="JJ60" s="40">
        <f>'refMIC-mic-dist_US'!JJ60 &amp; ""</f>
      </c>
      <c r="JK60" s="40">
        <f>'refMIC-mic-dist_US'!JK60 &amp; ""</f>
      </c>
      <c r="JL60" s="40">
        <f>'refMIC-mic-dist_US'!JL60 &amp; ""</f>
      </c>
      <c r="JM60" s="44">
        <f>'refMIC-mic-dist_US'!JM60 &amp; ""</f>
      </c>
      <c r="JN60" s="40">
        <f>'refMIC-mic-dist_US'!JN60 &amp; ""</f>
      </c>
      <c r="JO60" s="40">
        <f>'refMIC-mic-dist_US'!JO60 &amp; ""</f>
      </c>
      <c r="JP60" s="40">
        <f>'refMIC-mic-dist_US'!JP60 &amp; ""</f>
      </c>
      <c r="JQ60" s="44">
        <f>'refMIC-mic-dist_US'!JQ60 &amp; ""</f>
      </c>
      <c r="JR60" s="40">
        <f>'refMIC-mic-dist_US'!JR60 &amp; ""</f>
      </c>
      <c r="JS60" s="40">
        <f>'refMIC-mic-dist_US'!JS60 &amp; ""</f>
      </c>
      <c r="JT60" s="44">
        <f>'refMIC-mic-dist_US'!JT60 &amp; ""</f>
      </c>
      <c r="JU60" s="44">
        <f>'refMIC-mic-dist_US'!JU60 &amp; ""</f>
      </c>
      <c r="JV60" s="44">
        <f>'refMIC-mic-dist_US'!JV60 &amp; ""</f>
      </c>
      <c r="JW60" s="44">
        <f>'refMIC-mic-dist_US'!JW60 &amp; ""</f>
      </c>
      <c r="JX60" s="44">
        <f>'refMIC-mic-dist_US'!JX60 &amp; ""</f>
      </c>
      <c r="JY60" s="44">
        <f>'refMIC-mic-dist_US'!JY60 &amp; ""</f>
      </c>
      <c r="JZ60" s="44">
        <f>'refMIC-mic-dist_US'!JZ60 &amp; ""</f>
      </c>
      <c r="KA60" s="44">
        <f>'refMIC-mic-dist_US'!KA60 &amp; ""</f>
      </c>
      <c r="KB60" s="44">
        <f>'refMIC-mic-dist_US'!KB60 &amp; ""</f>
      </c>
      <c r="KC60" s="44">
        <f>'refMIC-mic-dist_US'!KC60 &amp; ""</f>
      </c>
      <c r="KD60" s="44">
        <f>'refMIC-mic-dist_US'!KD60 &amp; ""</f>
      </c>
      <c r="KE60" s="44">
        <f>'refMIC-mic-dist_US'!KE60 &amp; ""</f>
      </c>
      <c r="KF60" s="40">
        <f>'refMIC-mic-dist_US'!KF60 &amp; ""</f>
      </c>
      <c r="KG60" s="40">
        <f>'refMIC-mic-dist_US'!KG60 &amp; ""</f>
      </c>
      <c r="KH60" s="40">
        <f>'refMIC-mic-dist_US'!KH60 &amp; ""</f>
      </c>
      <c r="KI60" s="40">
        <f>'refMIC-mic-dist_US'!KI60 &amp; ""</f>
      </c>
      <c r="KJ60" s="40">
        <f>'refMIC-mic-dist_US'!KJ60 &amp; ""</f>
      </c>
      <c r="KK60" s="40">
        <f>'refMIC-mic-dist_US'!KK60 &amp; ""</f>
      </c>
      <c r="KL60" s="44">
        <f>'refMIC-mic-dist_US'!KL60 &amp; ""</f>
      </c>
      <c r="KM60" s="40">
        <f>'refMIC-mic-dist_US'!KM60 &amp; ""</f>
      </c>
      <c r="KN60" s="40">
        <f>'refMIC-mic-dist_US'!KN60 &amp; ""</f>
      </c>
      <c r="KO60" s="40">
        <f>'refMIC-mic-dist_US'!KO60 &amp; ""</f>
      </c>
      <c r="KP60" s="44">
        <f>'refMIC-mic-dist_US'!KP60 &amp; ""</f>
      </c>
      <c r="KQ60" s="40">
        <f>'refMIC-mic-dist_US'!KQ60 &amp; ""</f>
      </c>
      <c r="KR60" s="40">
        <f>'refMIC-mic-dist_US'!KR60 &amp; ""</f>
      </c>
      <c r="KS60" s="44">
        <f>'refMIC-mic-dist_US'!KS60 &amp; ""</f>
      </c>
      <c r="KT60" s="44">
        <f>'refMIC-mic-dist_US'!KT60 &amp; ""</f>
      </c>
      <c r="KU60" s="44">
        <f>'refMIC-mic-dist_US'!KU60 &amp; ""</f>
      </c>
      <c r="KV60" s="44">
        <f>'refMIC-mic-dist_US'!KV60 &amp; ""</f>
      </c>
      <c r="KW60" s="44">
        <f>'refMIC-mic-dist_US'!KW60 &amp; ""</f>
      </c>
      <c r="KX60" s="44">
        <f>'refMIC-mic-dist_US'!KX60 &amp; ""</f>
      </c>
      <c r="KY60" s="44">
        <f>'refMIC-mic-dist_US'!KY60 &amp; ""</f>
      </c>
      <c r="KZ60" s="44">
        <f>'refMIC-mic-dist_US'!KZ60 &amp; ""</f>
      </c>
      <c r="LA60" s="44">
        <f>'refMIC-mic-dist_US'!LA60 &amp; ""</f>
      </c>
      <c r="LB60" s="44">
        <f>'refMIC-mic-dist_US'!LB60 &amp; ""</f>
      </c>
      <c r="LC60" s="44">
        <f>'refMIC-mic-dist_US'!LC60 &amp; ""</f>
      </c>
      <c r="LD60" s="44">
        <f>'refMIC-mic-dist_US'!LD60 &amp; ""</f>
      </c>
      <c r="LE60" s="40">
        <f>'refMIC-mic-dist_US'!LE60 &amp; ""</f>
      </c>
      <c r="LF60" s="40">
        <f>'refMIC-mic-dist_US'!LF60 &amp; ""</f>
      </c>
      <c r="LG60" s="40">
        <f>'refMIC-mic-dist_US'!LG60 &amp; ""</f>
      </c>
      <c r="LH60" s="40">
        <f>'refMIC-mic-dist_US'!LH60 &amp; ""</f>
      </c>
      <c r="LI60" s="40">
        <f>'refMIC-mic-dist_US'!LI60 &amp; ""</f>
      </c>
      <c r="LJ60" s="40">
        <f>'refMIC-mic-dist_US'!LJ60 &amp; ""</f>
      </c>
      <c r="LK60" s="44">
        <f>'refMIC-mic-dist_US'!LK60 &amp; ""</f>
      </c>
      <c r="LL60" s="40">
        <f>'refMIC-mic-dist_US'!LL60 &amp; ""</f>
      </c>
      <c r="LM60" s="40">
        <f>'refMIC-mic-dist_US'!LM60 &amp; ""</f>
      </c>
      <c r="LN60" s="40">
        <f>'refMIC-mic-dist_US'!LN60 &amp; ""</f>
      </c>
      <c r="LO60" s="40">
        <f>'refMIC-mic-dist_US'!LO60 &amp; ""</f>
      </c>
      <c r="LP60" s="40">
        <f>'refMIC-mic-dist_US'!LP60 &amp; ""</f>
      </c>
      <c r="LQ60" s="40">
        <f>'refMIC-mic-dist_US'!LQ60 &amp; ""</f>
      </c>
      <c r="LR60" s="40">
        <f>'refMIC-mic-dist_US'!LR60 &amp; ""</f>
      </c>
      <c r="LS60" s="44">
        <f>'refMIC-mic-dist_US'!LS60 &amp; ""</f>
      </c>
      <c r="LT60" s="44">
        <f>'refMIC-mic-dist_US'!LT60 &amp; ""</f>
      </c>
      <c r="LU60" s="44">
        <f>'refMIC-mic-dist_US'!LU60 &amp; ""</f>
      </c>
      <c r="LV60" s="44">
        <f>'refMIC-mic-dist_US'!LV60 &amp; ""</f>
      </c>
      <c r="LW60" s="44">
        <f>'refMIC-mic-dist_US'!LW60 &amp; ""</f>
      </c>
      <c r="LX60" s="44">
        <f>'refMIC-mic-dist_US'!LX60 &amp; ""</f>
      </c>
      <c r="LY60" s="44">
        <f>'refMIC-mic-dist_US'!LY60 &amp; ""</f>
      </c>
      <c r="LZ60" s="44">
        <f>'refMIC-mic-dist_US'!LZ60 &amp; ""</f>
      </c>
      <c r="MA60" s="44">
        <f>'refMIC-mic-dist_US'!MA60 &amp; ""</f>
      </c>
      <c r="MB60" s="44">
        <f>'refMIC-mic-dist_US'!MB60 &amp; ""</f>
      </c>
      <c r="MC60" s="44">
        <f>'refMIC-mic-dist_US'!MC60 &amp; ""</f>
      </c>
      <c r="MD60" s="40">
        <f>'refMIC-mic-dist_US'!MD60 &amp; ""</f>
      </c>
      <c r="ME60" s="40">
        <f>'refMIC-mic-dist_US'!ME60 &amp; ""</f>
      </c>
      <c r="MF60" s="40">
        <f>'refMIC-mic-dist_US'!MF60 &amp; ""</f>
      </c>
      <c r="MG60" s="40">
        <f>'refMIC-mic-dist_US'!MG60 &amp; ""</f>
      </c>
      <c r="MH60" s="40">
        <f>'refMIC-mic-dist_US'!MH60 &amp; ""</f>
      </c>
      <c r="MI60" s="40">
        <f>'refMIC-mic-dist_US'!MI60 &amp; ""</f>
      </c>
      <c r="MJ60" s="44">
        <f>'refMIC-mic-dist_US'!MJ60 &amp; ""</f>
      </c>
      <c r="MK60" s="40">
        <f>'refMIC-mic-dist_US'!MK60 &amp; ""</f>
      </c>
      <c r="ML60" s="40">
        <f>'refMIC-mic-dist_US'!ML60 &amp; ""</f>
      </c>
      <c r="MM60" s="40">
        <f>'refMIC-mic-dist_US'!MM60 &amp; ""</f>
      </c>
      <c r="MN60" s="44">
        <f>'refMIC-mic-dist_US'!MN60 &amp; ""</f>
      </c>
      <c r="MO60" s="40">
        <f>'refMIC-mic-dist_US'!MO60 &amp; ""</f>
      </c>
      <c r="MP60" s="40">
        <f>'refMIC-mic-dist_US'!MP60 &amp; ""</f>
      </c>
      <c r="MQ60" s="44">
        <f>'refMIC-mic-dist_US'!MQ60 &amp; ""</f>
      </c>
      <c r="MR60" s="44">
        <f>'refMIC-mic-dist_US'!MR60 &amp; ""</f>
      </c>
      <c r="MS60" s="44">
        <f>'refMIC-mic-dist_US'!MS60 &amp; ""</f>
      </c>
      <c r="MT60" s="44">
        <f>'refMIC-mic-dist_US'!MT60 &amp; ""</f>
      </c>
      <c r="MU60" s="44">
        <f>'refMIC-mic-dist_US'!MU60 &amp; ""</f>
      </c>
      <c r="MV60" s="44">
        <f>'refMIC-mic-dist_US'!MV60 &amp; ""</f>
      </c>
      <c r="MW60" s="44">
        <f>'refMIC-mic-dist_US'!MW60 &amp; ""</f>
      </c>
      <c r="MX60" s="44">
        <f>'refMIC-mic-dist_US'!MX60 &amp; ""</f>
      </c>
      <c r="MY60" s="44">
        <f>'refMIC-mic-dist_US'!MY60 &amp; ""</f>
      </c>
      <c r="MZ60" s="40">
        <f>'refMIC-mic-dist_US'!MZ60 &amp; ""</f>
      </c>
      <c r="NA60" s="40">
        <f>'refMIC-mic-dist_US'!NA60 &amp; ""</f>
      </c>
      <c r="NB60" s="40">
        <f>'refMIC-mic-dist_US'!NB60 &amp; ""</f>
      </c>
      <c r="NC60" s="40">
        <f>'refMIC-mic-dist_US'!NC60 &amp; ""</f>
      </c>
      <c r="ND60" s="40">
        <f>'refMIC-mic-dist_US'!ND60 &amp; ""</f>
      </c>
      <c r="NE60" s="40">
        <f>'refMIC-mic-dist_US'!NE60 &amp; ""</f>
      </c>
      <c r="NF60" s="40">
        <f>'refMIC-mic-dist_US'!NF60 &amp; ""</f>
      </c>
      <c r="NG60" s="40">
        <f>'refMIC-mic-dist_US'!NG60 &amp; ""</f>
      </c>
      <c r="NH60" s="40">
        <f>'refMIC-mic-dist_US'!NH60 &amp; ""</f>
      </c>
      <c r="NI60" s="44">
        <f>'refMIC-mic-dist_US'!NI60 &amp; ""</f>
      </c>
      <c r="NJ60" s="40">
        <f>'refMIC-mic-dist_US'!NJ60 &amp; ""</f>
      </c>
      <c r="NK60" s="40">
        <f>'refMIC-mic-dist_US'!NK60 &amp; ""</f>
      </c>
      <c r="NL60" s="40">
        <f>'refMIC-mic-dist_US'!NL60 &amp; ""</f>
      </c>
      <c r="NM60" s="44">
        <f>'refMIC-mic-dist_US'!NM60 &amp; ""</f>
      </c>
      <c r="NN60" s="40">
        <f>'refMIC-mic-dist_US'!NN60 &amp; ""</f>
      </c>
      <c r="NO60" s="40">
        <f>'refMIC-mic-dist_US'!NO60 &amp; ""</f>
      </c>
      <c r="NP60" s="44">
        <f>'refMIC-mic-dist_US'!NP60 &amp; ""</f>
      </c>
      <c r="NQ60" s="44">
        <f>'refMIC-mic-dist_US'!NQ60 &amp; ""</f>
      </c>
      <c r="NR60" s="44">
        <f>'refMIC-mic-dist_US'!NR60 &amp; ""</f>
      </c>
      <c r="NS60" s="44">
        <f>'refMIC-mic-dist_US'!NS60 &amp; ""</f>
      </c>
      <c r="NT60" s="44">
        <f>'refMIC-mic-dist_US'!NT60 &amp; ""</f>
      </c>
      <c r="NU60" s="44">
        <f>'refMIC-mic-dist_US'!NU60 &amp; ""</f>
      </c>
      <c r="NV60" s="44">
        <f>'refMIC-mic-dist_US'!NV60 &amp; ""</f>
      </c>
      <c r="NW60" s="44">
        <f>'refMIC-mic-dist_US'!NW60 &amp; ""</f>
      </c>
      <c r="NX60" s="44">
        <f>'refMIC-mic-dist_US'!NX60 &amp; ""</f>
      </c>
      <c r="NY60" s="40">
        <f>'refMIC-mic-dist_US'!NY60 &amp; ""</f>
      </c>
      <c r="NZ60" s="40">
        <f>'refMIC-mic-dist_US'!NZ60 &amp; ""</f>
      </c>
      <c r="OA60" s="44">
        <f>'refMIC-mic-dist_US'!OA60 &amp; ""</f>
      </c>
      <c r="OB60" s="40">
        <f>'refMIC-mic-dist_US'!OB60 &amp; ""</f>
      </c>
      <c r="OC60" s="40">
        <f>'refMIC-mic-dist_US'!OC60 &amp; ""</f>
      </c>
      <c r="OD60" s="40">
        <f>'refMIC-mic-dist_US'!OD60 &amp; ""</f>
      </c>
      <c r="OE60" s="40">
        <f>'refMIC-mic-dist_US'!OE60 &amp; ""</f>
      </c>
      <c r="OF60" s="40">
        <f>'refMIC-mic-dist_US'!OF60 &amp; ""</f>
      </c>
      <c r="OG60" s="40">
        <f>'refMIC-mic-dist_US'!OG60 &amp; ""</f>
      </c>
      <c r="OH60" s="44">
        <f>'refMIC-mic-dist_US'!OH60 &amp; ""</f>
      </c>
      <c r="OI60" s="40">
        <f>'refMIC-mic-dist_US'!OI60 &amp; ""</f>
      </c>
      <c r="OJ60" s="40">
        <f>'refMIC-mic-dist_US'!OJ60 &amp; ""</f>
      </c>
      <c r="OK60" s="40">
        <f>'refMIC-mic-dist_US'!OK60 &amp; ""</f>
      </c>
      <c r="OL60" s="44">
        <f>'refMIC-mic-dist_US'!OL60 &amp; ""</f>
      </c>
      <c r="OM60" s="40">
        <f>'refMIC-mic-dist_US'!OM60 &amp; ""</f>
      </c>
      <c r="ON60" s="40">
        <f>'refMIC-mic-dist_US'!ON60 &amp; ""</f>
      </c>
      <c r="OO60" s="44">
        <f>'refMIC-mic-dist_US'!OO60 &amp; ""</f>
      </c>
      <c r="OP60" s="44">
        <f>'refMIC-mic-dist_US'!OP60 &amp; ""</f>
      </c>
      <c r="OQ60" s="44">
        <f>'refMIC-mic-dist_US'!OQ60 &amp; ""</f>
      </c>
      <c r="OR60" s="44">
        <f>'refMIC-mic-dist_US'!OR60 &amp; ""</f>
      </c>
      <c r="OS60" s="44">
        <f>'refMIC-mic-dist_US'!OS60 &amp; ""</f>
      </c>
      <c r="OT60" s="44">
        <f>'refMIC-mic-dist_US'!OT60 &amp; ""</f>
      </c>
      <c r="OU60" s="44">
        <f>'refMIC-mic-dist_US'!OU60 &amp; ""</f>
      </c>
      <c r="OV60" s="44">
        <f>'refMIC-mic-dist_US'!OV60 &amp; ""</f>
      </c>
      <c r="OW60" s="44">
        <f>'refMIC-mic-dist_US'!OW60 &amp; ""</f>
      </c>
      <c r="OX60" s="44">
        <f>'refMIC-mic-dist_US'!OX60 &amp; ""</f>
      </c>
      <c r="OY60" s="44">
        <f>'refMIC-mic-dist_US'!OY60 &amp; ""</f>
      </c>
      <c r="OZ60" s="44">
        <f>'refMIC-mic-dist_US'!OZ60 &amp; ""</f>
      </c>
      <c r="PA60" s="40">
        <f>'refMIC-mic-dist_US'!PA60 &amp; ""</f>
      </c>
      <c r="PB60" s="40">
        <f>'refMIC-mic-dist_US'!PB60 &amp; ""</f>
      </c>
      <c r="PC60" s="40">
        <f>'refMIC-mic-dist_US'!PC60 &amp; ""</f>
      </c>
      <c r="PD60" s="40">
        <f>'refMIC-mic-dist_US'!PD60 &amp; ""</f>
      </c>
      <c r="PE60" s="40">
        <f>'refMIC-mic-dist_US'!PE60 &amp; ""</f>
      </c>
      <c r="PF60" s="40">
        <f>'refMIC-mic-dist_US'!PF60 &amp; ""</f>
      </c>
      <c r="PG60" s="44">
        <f>'refMIC-mic-dist_US'!PG60 &amp; ""</f>
      </c>
      <c r="PH60" s="40">
        <f>'refMIC-mic-dist_US'!PH60 &amp; ""</f>
      </c>
      <c r="PI60" s="40">
        <f>'refMIC-mic-dist_US'!PI60 &amp; ""</f>
      </c>
      <c r="PJ60" s="40">
        <f>'refMIC-mic-dist_US'!PJ60 &amp; ""</f>
      </c>
      <c r="PK60" s="40">
        <f>'refMIC-mic-dist_US'!PK60 &amp; ""</f>
      </c>
      <c r="PL60" s="40">
        <f>'refMIC-mic-dist_US'!PL60 &amp; ""</f>
      </c>
      <c r="PM60" s="40">
        <f>'refMIC-mic-dist_US'!PM60 &amp; ""</f>
      </c>
      <c r="PN60" s="40">
        <f>'refMIC-mic-dist_US'!PN60 &amp; ""</f>
      </c>
      <c r="PO60" s="40">
        <f>'refMIC-mic-dist_US'!PO60 &amp; ""</f>
      </c>
      <c r="PP60" s="40">
        <f>'refMIC-mic-dist_US'!PP60 &amp; ""</f>
      </c>
      <c r="PQ60" s="44">
        <f>'refMIC-mic-dist_US'!PQ60 &amp; ""</f>
      </c>
      <c r="PR60" s="44">
        <f>'refMIC-mic-dist_US'!PR60 &amp; ""</f>
      </c>
      <c r="PS60" s="44">
        <f>'refMIC-mic-dist_US'!PS60 &amp; ""</f>
      </c>
      <c r="PT60" s="44">
        <f>'refMIC-mic-dist_US'!PT60 &amp; ""</f>
      </c>
      <c r="PU60" s="40">
        <f>'refMIC-mic-dist_US'!PU60 &amp; ""</f>
      </c>
      <c r="PV60" s="40">
        <f>'refMIC-mic-dist_US'!PV60 &amp; ""</f>
      </c>
      <c r="PW60" s="40">
        <f>'refMIC-mic-dist_US'!PW60 &amp; ""</f>
      </c>
      <c r="PX60" s="40">
        <f>'refMIC-mic-dist_US'!PX60 &amp; ""</f>
      </c>
      <c r="PY60" s="40">
        <f>'refMIC-mic-dist_US'!PY60 &amp; ""</f>
      </c>
      <c r="PZ60" s="40">
        <f>'refMIC-mic-dist_US'!PZ60 &amp; ""</f>
      </c>
      <c r="QA60" s="40">
        <f>'refMIC-mic-dist_US'!QA60 &amp; ""</f>
      </c>
      <c r="QB60" s="40">
        <f>'refMIC-mic-dist_US'!QB60 &amp; ""</f>
      </c>
      <c r="QC60" s="40">
        <f>'refMIC-mic-dist_US'!QC60 &amp; ""</f>
      </c>
      <c r="QD60" s="40">
        <f>'refMIC-mic-dist_US'!QD60 &amp; ""</f>
      </c>
      <c r="QE60" s="40">
        <f>'refMIC-mic-dist_US'!QE60 &amp; ""</f>
      </c>
      <c r="QF60" s="44">
        <f>'refMIC-mic-dist_US'!QF60 &amp; ""</f>
      </c>
      <c r="QG60" s="40">
        <f>'refMIC-mic-dist_US'!QG60 &amp; ""</f>
      </c>
      <c r="QH60" s="40">
        <f>'refMIC-mic-dist_US'!QH60 &amp; ""</f>
      </c>
      <c r="QI60" s="40">
        <f>'refMIC-mic-dist_US'!QI60 &amp; ""</f>
      </c>
      <c r="QJ60" s="40">
        <f>'refMIC-mic-dist_US'!QJ60 &amp; ""</f>
      </c>
      <c r="QK60" s="40">
        <f>'refMIC-mic-dist_US'!QK60 &amp; ""</f>
      </c>
      <c r="QL60" s="40">
        <f>'refMIC-mic-dist_US'!QL60 &amp; ""</f>
      </c>
      <c r="QM60" s="44">
        <f>'refMIC-mic-dist_US'!QM60 &amp; ""</f>
      </c>
      <c r="QN60" s="44">
        <f>'refMIC-mic-dist_US'!QN60 &amp; ""</f>
      </c>
      <c r="QO60" s="44">
        <f>'refMIC-mic-dist_US'!QO60 &amp; ""</f>
      </c>
      <c r="QP60" s="44">
        <f>'refMIC-mic-dist_US'!QP60 &amp; ""</f>
      </c>
      <c r="QQ60" s="44">
        <f>'refMIC-mic-dist_US'!QQ60 &amp; ""</f>
      </c>
      <c r="QR60" s="44">
        <f>'refMIC-mic-dist_US'!QR60 &amp; ""</f>
      </c>
      <c r="QS60" s="44">
        <f>'refMIC-mic-dist_US'!QS60 &amp; ""</f>
      </c>
      <c r="QT60" s="44">
        <f>'refMIC-mic-dist_US'!QT60 &amp; ""</f>
      </c>
      <c r="QU60" s="44">
        <f>'refMIC-mic-dist_US'!QU60 &amp; ""</f>
      </c>
      <c r="QV60" s="44">
        <f>'refMIC-mic-dist_US'!QV60 &amp; ""</f>
      </c>
      <c r="QW60" s="44">
        <f>'refMIC-mic-dist_US'!QW60 &amp; ""</f>
      </c>
      <c r="QX60" s="44">
        <f>'refMIC-mic-dist_US'!QX60 &amp; ""</f>
      </c>
      <c r="QY60" s="40">
        <f>'refMIC-mic-dist_US'!QY60 &amp; ""</f>
      </c>
      <c r="QZ60" s="40">
        <f>'refMIC-mic-dist_US'!QZ60 &amp; ""</f>
      </c>
      <c r="RA60" s="40">
        <f>'refMIC-mic-dist_US'!RA60 &amp; ""</f>
      </c>
      <c r="RB60" s="40">
        <f>'refMIC-mic-dist_US'!RB60 &amp; ""</f>
      </c>
      <c r="RC60" s="40">
        <f>'refMIC-mic-dist_US'!RC60 &amp; ""</f>
      </c>
      <c r="RD60" s="40">
        <f>'refMIC-mic-dist_US'!RD60 &amp; ""</f>
      </c>
      <c r="RE60" s="44">
        <f>'refMIC-mic-dist_US'!RE60 &amp; ""</f>
      </c>
      <c r="RF60" s="40">
        <f>'refMIC-mic-dist_US'!RF60 &amp; ""</f>
      </c>
      <c r="RG60" s="40">
        <f>'refMIC-mic-dist_US'!RG60 &amp; ""</f>
      </c>
      <c r="RH60" s="40">
        <f>'refMIC-mic-dist_US'!RH60 &amp; ""</f>
      </c>
      <c r="RI60" s="44">
        <f>'refMIC-mic-dist_US'!RI60 &amp; ""</f>
      </c>
      <c r="RJ60" s="40">
        <f>'refMIC-mic-dist_US'!RJ60 &amp; ""</f>
      </c>
      <c r="RK60" s="40">
        <f>'refMIC-mic-dist_US'!RK60 &amp; ""</f>
      </c>
      <c r="RL60" s="44">
        <f>'refMIC-mic-dist_US'!RL60 &amp; ""</f>
      </c>
      <c r="RM60" s="44">
        <f>'refMIC-mic-dist_US'!RM60 &amp; ""</f>
      </c>
      <c r="RN60" s="44">
        <f>'refMIC-mic-dist_US'!RN60 &amp; ""</f>
      </c>
      <c r="RO60" s="44">
        <f>'refMIC-mic-dist_US'!RO60 &amp; ""</f>
      </c>
      <c r="RP60" s="44">
        <f>'refMIC-mic-dist_US'!RP60 &amp; ""</f>
      </c>
      <c r="RQ60" s="44">
        <f>'refMIC-mic-dist_US'!RQ60 &amp; ""</f>
      </c>
      <c r="RR60" s="44">
        <f>'refMIC-mic-dist_US'!RR60 &amp; ""</f>
      </c>
      <c r="RS60" s="44">
        <f>'refMIC-mic-dist_US'!RS60 &amp; ""</f>
      </c>
      <c r="RT60" s="44">
        <f>'refMIC-mic-dist_US'!RT60 &amp; ""</f>
      </c>
      <c r="RU60" s="40">
        <f>'refMIC-mic-dist_US'!RU60 &amp; ""</f>
      </c>
      <c r="RV60" s="40">
        <f>'refMIC-mic-dist_US'!RV60 &amp; ""</f>
      </c>
      <c r="RW60" s="40">
        <f>'refMIC-mic-dist_US'!RW60 &amp; ""</f>
      </c>
      <c r="RX60" s="44">
        <f>'refMIC-mic-dist_US'!RX60 &amp; ""</f>
      </c>
      <c r="RY60" s="40">
        <f>'refMIC-mic-dist_US'!RY60 &amp; ""</f>
      </c>
      <c r="RZ60" s="40">
        <f>'refMIC-mic-dist_US'!RZ60 &amp; ""</f>
      </c>
      <c r="SA60" s="40">
        <f>'refMIC-mic-dist_US'!SA60 &amp; ""</f>
      </c>
      <c r="SB60" s="40">
        <f>'refMIC-mic-dist_US'!SB60 &amp; ""</f>
      </c>
      <c r="SC60" s="40">
        <f>'refMIC-mic-dist_US'!SC60 &amp; ""</f>
      </c>
      <c r="SD60" s="44">
        <f>'refMIC-mic-dist_US'!SD60 &amp; ""</f>
      </c>
      <c r="SE60" s="40">
        <f>'refMIC-mic-dist_US'!SE60 &amp; ""</f>
      </c>
      <c r="SF60" s="40">
        <f>'refMIC-mic-dist_US'!SF60 &amp; ""</f>
      </c>
      <c r="SG60" s="40">
        <f>'refMIC-mic-dist_US'!SG60 &amp; ""</f>
      </c>
      <c r="SH60" s="44">
        <f>'refMIC-mic-dist_US'!SH60 &amp; ""</f>
      </c>
      <c r="SI60" s="40">
        <f>'refMIC-mic-dist_US'!SI60 &amp; ""</f>
      </c>
      <c r="SJ60" s="40">
        <f>'refMIC-mic-dist_US'!SJ60 &amp; ""</f>
      </c>
      <c r="SK60" s="44">
        <f>'refMIC-mic-dist_US'!SK60 &amp; ""</f>
      </c>
      <c r="SL60" s="44">
        <f>'refMIC-mic-dist_US'!SL60 &amp; ""</f>
      </c>
      <c r="SM60" s="44">
        <f>'refMIC-mic-dist_US'!SM60 &amp; ""</f>
      </c>
      <c r="SN60" s="44">
        <f>'refMIC-mic-dist_US'!SN60 &amp; ""</f>
      </c>
      <c r="SO60" s="44">
        <f>'refMIC-mic-dist_US'!SO60 &amp; ""</f>
      </c>
      <c r="SP60" s="44">
        <f>'refMIC-mic-dist_US'!SP60 &amp; ""</f>
      </c>
      <c r="SQ60" s="44">
        <f>'refMIC-mic-dist_US'!SQ60 &amp; ""</f>
      </c>
      <c r="SR60" s="44">
        <f>'refMIC-mic-dist_US'!SR60 &amp; ""</f>
      </c>
      <c r="SS60" s="44">
        <f>'refMIC-mic-dist_US'!SS60 &amp; ""</f>
      </c>
      <c r="ST60" s="40">
        <f>'refMIC-mic-dist_US'!ST60 &amp; ""</f>
      </c>
      <c r="SU60" s="40">
        <f>'refMIC-mic-dist_US'!SU60 &amp; ""</f>
      </c>
      <c r="SV60" s="40">
        <f>'refMIC-mic-dist_US'!SV60 &amp; ""</f>
      </c>
      <c r="SW60" s="40">
        <f>'refMIC-mic-dist_US'!SW60 &amp; ""</f>
      </c>
      <c r="SX60" s="40">
        <f>'refMIC-mic-dist_US'!SX60 &amp; ""</f>
      </c>
      <c r="SY60" s="40">
        <f>'refMIC-mic-dist_US'!SY60 &amp; ""</f>
      </c>
      <c r="SZ60" s="40">
        <f>'refMIC-mic-dist_US'!SZ60 &amp; ""</f>
      </c>
      <c r="TA60" s="40">
        <f>'refMIC-mic-dist_US'!TA60 &amp; ""</f>
      </c>
      <c r="TB60" s="40">
        <f>'refMIC-mic-dist_US'!TB60 &amp; ""</f>
      </c>
      <c r="TC60" s="44">
        <f>'refMIC-mic-dist_US'!TC60 &amp; ""</f>
      </c>
      <c r="TD60" s="40">
        <f>'refMIC-mic-dist_US'!TD60 &amp; ""</f>
      </c>
      <c r="TE60" s="18">
        <f>'refMIC-mic-dist_US'!TE60 &amp; ""</f>
      </c>
      <c r="TF60" s="18">
        <f>'refMIC-mic-dist_US'!TF60 &amp; ""</f>
      </c>
      <c r="TG60" s="45">
        <f>'refMIC-mic-dist_US'!TG60 &amp; ""</f>
      </c>
      <c r="TH60" s="18">
        <f>'refMIC-mic-dist_US'!TH60 &amp; ""</f>
      </c>
      <c r="TI60" s="18">
        <f>'refMIC-mic-dist_US'!TI60 &amp; ""</f>
      </c>
      <c r="TJ60" s="18">
        <f>'refMIC-mic-dist_US'!TJ60 &amp; ""</f>
      </c>
      <c r="TK60" s="18">
        <f>'refMIC-mic-dist_US'!TK60 &amp; ""</f>
      </c>
      <c r="TL60" s="45">
        <f>'refMIC-mic-dist_US'!TL60 &amp; ""</f>
      </c>
      <c r="TM60" s="45">
        <f>'refMIC-mic-dist_US'!TM60 &amp; ""</f>
      </c>
      <c r="TN60" s="45">
        <f>'refMIC-mic-dist_US'!TN60 &amp; ""</f>
      </c>
      <c r="TO60" s="45">
        <f>'refMIC-mic-dist_US'!TO60 &amp; ""</f>
      </c>
      <c r="TP60" s="45">
        <f>'refMIC-mic-dist_US'!TP60 &amp; ""</f>
      </c>
      <c r="TQ60" s="45">
        <f>'refMIC-mic-dist_US'!TQ60 &amp; ""</f>
      </c>
      <c r="TR60" s="45">
        <f>'refMIC-mic-dist_US'!TR60 &amp; ""</f>
      </c>
      <c r="TS60" s="18">
        <f>'refMIC-mic-dist_US'!TS60 &amp; ""</f>
      </c>
      <c r="TT60" s="18">
        <f>'refMIC-mic-dist_US'!TT60 &amp; ""</f>
      </c>
      <c r="TU60" s="18">
        <f>'refMIC-mic-dist_US'!TU60 &amp; ""</f>
      </c>
      <c r="TV60" s="45">
        <f>'refMIC-mic-dist_US'!TV60 &amp; ""</f>
      </c>
      <c r="TW60" s="18">
        <f>'refMIC-mic-dist_US'!TW60 &amp; ""</f>
      </c>
      <c r="TX60" s="18">
        <f>'refMIC-mic-dist_US'!TX60 &amp; ""</f>
      </c>
      <c r="TY60" s="18">
        <f>'refMIC-mic-dist_US'!TY60 &amp; ""</f>
      </c>
      <c r="TZ60" s="18">
        <f>'refMIC-mic-dist_US'!TZ60 &amp; ""</f>
      </c>
      <c r="UA60" s="18">
        <f>'refMIC-mic-dist_US'!UA60 &amp; ""</f>
      </c>
      <c r="UB60" s="45">
        <f>'refMIC-mic-dist_US'!UB60 &amp; ""</f>
      </c>
    </row>
    <row x14ac:dyDescent="0.25" r="61" customHeight="1" ht="19.5">
      <c r="A61" s="40">
        <f>'refMIC-mic-dist_US'!A61 &amp; ""</f>
      </c>
      <c r="B61" s="44">
        <f>'refMIC-mic-dist_US'!B61 &amp; ""</f>
      </c>
      <c r="C61" s="40">
        <f>'refMIC-mic-dist_US'!C61 &amp; ""</f>
      </c>
      <c r="D61" s="40">
        <f>'refMIC-mic-dist_US'!D61 &amp; ""</f>
      </c>
      <c r="E61" s="40">
        <f>'refMIC-mic-dist_US'!E61 &amp; ""</f>
      </c>
      <c r="F61" s="40">
        <f>'refMIC-mic-dist_US'!F61 &amp; ""</f>
      </c>
      <c r="G61" s="44">
        <f>'refMIC-mic-dist_US'!G61 &amp; ""</f>
      </c>
      <c r="H61" s="44">
        <f>'refMIC-mic-dist_US'!H61 &amp; ""</f>
      </c>
      <c r="I61" s="44">
        <f>'refMIC-mic-dist_US'!I61 &amp; ""</f>
      </c>
      <c r="J61" s="44">
        <f>'refMIC-mic-dist_US'!J61 &amp; ""</f>
      </c>
      <c r="K61" s="44">
        <f>'refMIC-mic-dist_US'!K61 &amp; ""</f>
      </c>
      <c r="L61" s="44">
        <f>'refMIC-mic-dist_US'!L61 &amp; ""</f>
      </c>
      <c r="M61" s="44">
        <f>'refMIC-mic-dist_US'!M61 &amp; ""</f>
      </c>
      <c r="N61" s="44">
        <f>'refMIC-mic-dist_US'!N61 &amp; ""</f>
      </c>
      <c r="O61" s="44">
        <f>'refMIC-mic-dist_US'!O61 &amp; ""</f>
      </c>
      <c r="P61" s="44">
        <f>'refMIC-mic-dist_US'!P61 &amp; ""</f>
      </c>
      <c r="Q61" s="44">
        <f>'refMIC-mic-dist_US'!Q61 &amp; ""</f>
      </c>
      <c r="R61" s="44">
        <f>'refMIC-mic-dist_US'!R61 &amp; ""</f>
      </c>
      <c r="S61" s="40">
        <f>'refMIC-mic-dist_US'!S61 &amp; ""</f>
      </c>
      <c r="T61" s="40">
        <f>'refMIC-mic-dist_US'!T61 &amp; ""</f>
      </c>
      <c r="U61" s="40">
        <f>'refMIC-mic-dist_US'!U61 &amp; ""</f>
      </c>
      <c r="V61" s="40">
        <f>'refMIC-mic-dist_US'!V61 &amp; ""</f>
      </c>
      <c r="W61" s="44">
        <f>'refMIC-mic-dist_US'!W61 &amp; ""</f>
      </c>
      <c r="X61" s="40">
        <f>'refMIC-mic-dist_US'!X61 &amp; ""</f>
      </c>
      <c r="Y61" s="40">
        <f>'refMIC-mic-dist_US'!Y61 &amp; ""</f>
      </c>
      <c r="Z61" s="40">
        <f>'refMIC-mic-dist_US'!Z61 &amp; ""</f>
      </c>
      <c r="AA61" s="44">
        <f>'refMIC-mic-dist_US'!AA61 &amp; ""</f>
      </c>
      <c r="AB61" s="40">
        <f>'refMIC-mic-dist_US'!AB61 &amp; ""</f>
      </c>
      <c r="AC61" s="40">
        <f>'refMIC-mic-dist_US'!AC61 &amp; ""</f>
      </c>
      <c r="AD61" s="40">
        <f>'refMIC-mic-dist_US'!AD61 &amp; ""</f>
      </c>
      <c r="AE61" s="40">
        <f>'refMIC-mic-dist_US'!AE61 &amp; ""</f>
      </c>
      <c r="AF61" s="44">
        <f>'refMIC-mic-dist_US'!AF61 &amp; ""</f>
      </c>
      <c r="AG61" s="44">
        <f>'refMIC-mic-dist_US'!AG61 &amp; ""</f>
      </c>
      <c r="AH61" s="44">
        <f>'refMIC-mic-dist_US'!AH61 &amp; ""</f>
      </c>
      <c r="AI61" s="44">
        <f>'refMIC-mic-dist_US'!AI61 &amp; ""</f>
      </c>
      <c r="AJ61" s="44">
        <f>'refMIC-mic-dist_US'!AJ61 &amp; ""</f>
      </c>
      <c r="AK61" s="44">
        <f>'refMIC-mic-dist_US'!AK61 &amp; ""</f>
      </c>
      <c r="AL61" s="44">
        <f>'refMIC-mic-dist_US'!AL61 &amp; ""</f>
      </c>
      <c r="AM61" s="44">
        <f>'refMIC-mic-dist_US'!AM61 &amp; ""</f>
      </c>
      <c r="AN61" s="44">
        <f>'refMIC-mic-dist_US'!AN61 &amp; ""</f>
      </c>
      <c r="AO61" s="44">
        <f>'refMIC-mic-dist_US'!AO61 &amp; ""</f>
      </c>
      <c r="AP61" s="44">
        <f>'refMIC-mic-dist_US'!AP61 &amp; ""</f>
      </c>
      <c r="AQ61" s="44">
        <f>'refMIC-mic-dist_US'!AQ61 &amp; ""</f>
      </c>
      <c r="AR61" s="40">
        <f>'refMIC-mic-dist_US'!AR61 &amp; ""</f>
      </c>
      <c r="AS61" s="40">
        <f>'refMIC-mic-dist_US'!AS61 &amp; ""</f>
      </c>
      <c r="AT61" s="40">
        <f>'refMIC-mic-dist_US'!AT61 &amp; ""</f>
      </c>
      <c r="AU61" s="40">
        <f>'refMIC-mic-dist_US'!AU61 &amp; ""</f>
      </c>
      <c r="AV61" s="44">
        <f>'refMIC-mic-dist_US'!AV61 &amp; ""</f>
      </c>
      <c r="AW61" s="40">
        <f>'refMIC-mic-dist_US'!AW61 &amp; ""</f>
      </c>
      <c r="AX61" s="40">
        <f>'refMIC-mic-dist_US'!AX61 &amp; ""</f>
      </c>
      <c r="AY61" s="40">
        <f>'refMIC-mic-dist_US'!AY61 &amp; ""</f>
      </c>
      <c r="AZ61" s="44">
        <f>'refMIC-mic-dist_US'!AZ61 &amp; ""</f>
      </c>
      <c r="BA61" s="40">
        <f>'refMIC-mic-dist_US'!BA61 &amp; ""</f>
      </c>
      <c r="BB61" s="40">
        <f>'refMIC-mic-dist_US'!BB61 &amp; ""</f>
      </c>
      <c r="BC61" s="40">
        <f>'refMIC-mic-dist_US'!BC61 &amp; ""</f>
      </c>
      <c r="BD61" s="40">
        <f>'refMIC-mic-dist_US'!BD61 &amp; ""</f>
      </c>
      <c r="BE61" s="44">
        <f>'refMIC-mic-dist_US'!BE61 &amp; ""</f>
      </c>
      <c r="BF61" s="44">
        <f>'refMIC-mic-dist_US'!BF61 &amp; ""</f>
      </c>
      <c r="BG61" s="44">
        <f>'refMIC-mic-dist_US'!BG61 &amp; ""</f>
      </c>
      <c r="BH61" s="44">
        <f>'refMIC-mic-dist_US'!BH61 &amp; ""</f>
      </c>
      <c r="BI61" s="44">
        <f>'refMIC-mic-dist_US'!BI61 &amp; ""</f>
      </c>
      <c r="BJ61" s="44">
        <f>'refMIC-mic-dist_US'!BJ61 &amp; ""</f>
      </c>
      <c r="BK61" s="44">
        <f>'refMIC-mic-dist_US'!BK61 &amp; ""</f>
      </c>
      <c r="BL61" s="40">
        <f>'refMIC-mic-dist_US'!BL61 &amp; ""</f>
      </c>
      <c r="BM61" s="44">
        <f>'refMIC-mic-dist_US'!BM61 &amp; ""</f>
      </c>
      <c r="BN61" s="44">
        <f>'refMIC-mic-dist_US'!BN61 &amp; ""</f>
      </c>
      <c r="BO61" s="44">
        <f>'refMIC-mic-dist_US'!BO61 &amp; ""</f>
      </c>
      <c r="BP61" s="44">
        <f>'refMIC-mic-dist_US'!BP61 &amp; ""</f>
      </c>
      <c r="BQ61" s="40">
        <f>'refMIC-mic-dist_US'!BQ61 &amp; ""</f>
      </c>
      <c r="BR61" s="40">
        <f>'refMIC-mic-dist_US'!BR61 &amp; ""</f>
      </c>
      <c r="BS61" s="40">
        <f>'refMIC-mic-dist_US'!BS61 &amp; ""</f>
      </c>
      <c r="BT61" s="40">
        <f>'refMIC-mic-dist_US'!BT61 &amp; ""</f>
      </c>
      <c r="BU61" s="44">
        <f>'refMIC-mic-dist_US'!BU61 &amp; ""</f>
      </c>
      <c r="BV61" s="40">
        <f>'refMIC-mic-dist_US'!BV61 &amp; ""</f>
      </c>
      <c r="BW61" s="40">
        <f>'refMIC-mic-dist_US'!BW61 &amp; ""</f>
      </c>
      <c r="BX61" s="40">
        <f>'refMIC-mic-dist_US'!BX61 &amp; ""</f>
      </c>
      <c r="BY61" s="44">
        <f>'refMIC-mic-dist_US'!BY61 &amp; ""</f>
      </c>
      <c r="BZ61" s="40">
        <f>'refMIC-mic-dist_US'!BZ61 &amp; ""</f>
      </c>
      <c r="CA61" s="40">
        <f>'refMIC-mic-dist_US'!CA61 &amp; ""</f>
      </c>
      <c r="CB61" s="40">
        <f>'refMIC-mic-dist_US'!CB61 &amp; ""</f>
      </c>
      <c r="CC61" s="40">
        <f>'refMIC-mic-dist_US'!CC61 &amp; ""</f>
      </c>
      <c r="CD61" s="40">
        <f>'refMIC-mic-dist_US'!CD61 &amp; ""</f>
      </c>
      <c r="CE61" s="44">
        <f>'refMIC-mic-dist_US'!CE61 &amp; ""</f>
      </c>
      <c r="CF61" s="44">
        <f>'refMIC-mic-dist_US'!CF61 &amp; ""</f>
      </c>
      <c r="CG61" s="44">
        <f>'refMIC-mic-dist_US'!CG61 &amp; ""</f>
      </c>
      <c r="CH61" s="44">
        <f>'refMIC-mic-dist_US'!CH61 &amp; ""</f>
      </c>
      <c r="CI61" s="44">
        <f>'refMIC-mic-dist_US'!CI61 &amp; ""</f>
      </c>
      <c r="CJ61" s="44">
        <f>'refMIC-mic-dist_US'!CJ61 &amp; ""</f>
      </c>
      <c r="CK61" s="44">
        <f>'refMIC-mic-dist_US'!CK61 &amp; ""</f>
      </c>
      <c r="CL61" s="44">
        <f>'refMIC-mic-dist_US'!CL61 &amp; ""</f>
      </c>
      <c r="CM61" s="40">
        <f>'refMIC-mic-dist_US'!CM61 &amp; ""</f>
      </c>
      <c r="CN61" s="40">
        <f>'refMIC-mic-dist_US'!CN61 &amp; ""</f>
      </c>
      <c r="CO61" s="44">
        <f>'refMIC-mic-dist_US'!CO61 &amp; ""</f>
      </c>
      <c r="CP61" s="40">
        <f>'refMIC-mic-dist_US'!CP61 &amp; ""</f>
      </c>
      <c r="CQ61" s="40">
        <f>'refMIC-mic-dist_US'!CQ61 &amp; ""</f>
      </c>
      <c r="CR61" s="40">
        <f>'refMIC-mic-dist_US'!CR61 &amp; ""</f>
      </c>
      <c r="CS61" s="40">
        <f>'refMIC-mic-dist_US'!CS61 &amp; ""</f>
      </c>
      <c r="CT61" s="44">
        <f>'refMIC-mic-dist_US'!CT61 &amp; ""</f>
      </c>
      <c r="CU61" s="40">
        <f>'refMIC-mic-dist_US'!CU61 &amp; ""</f>
      </c>
      <c r="CV61" s="40">
        <f>'refMIC-mic-dist_US'!CV61 &amp; ""</f>
      </c>
      <c r="CW61" s="40">
        <f>'refMIC-mic-dist_US'!CW61 &amp; ""</f>
      </c>
      <c r="CX61" s="40">
        <f>'refMIC-mic-dist_US'!CX61 &amp; ""</f>
      </c>
      <c r="CY61" s="40">
        <f>'refMIC-mic-dist_US'!CY61 &amp; ""</f>
      </c>
      <c r="CZ61" s="40">
        <f>'refMIC-mic-dist_US'!CZ61 &amp; ""</f>
      </c>
      <c r="DA61" s="40">
        <f>'refMIC-mic-dist_US'!DA61 &amp; ""</f>
      </c>
      <c r="DB61" s="40">
        <f>'refMIC-mic-dist_US'!DB61 &amp; ""</f>
      </c>
      <c r="DC61" s="40">
        <f>'refMIC-mic-dist_US'!DC61 &amp; ""</f>
      </c>
      <c r="DD61" s="44">
        <f>'refMIC-mic-dist_US'!DD61 &amp; ""</f>
      </c>
      <c r="DE61" s="40">
        <f>'refMIC-mic-dist_US'!DE61 &amp; ""</f>
      </c>
      <c r="DF61" s="40">
        <f>'refMIC-mic-dist_US'!DF61 &amp; ""</f>
      </c>
      <c r="DG61" s="40">
        <f>'refMIC-mic-dist_US'!DG61 &amp; ""</f>
      </c>
      <c r="DH61" s="44">
        <f>'refMIC-mic-dist_US'!DH61 &amp; ""</f>
      </c>
      <c r="DI61" s="44">
        <f>'refMIC-mic-dist_US'!DI61 &amp; ""</f>
      </c>
      <c r="DJ61" s="40">
        <f>'refMIC-mic-dist_US'!DJ61 &amp; ""</f>
      </c>
      <c r="DK61" s="44">
        <f>'refMIC-mic-dist_US'!DK61 &amp; ""</f>
      </c>
      <c r="DL61" s="40">
        <f>'refMIC-mic-dist_US'!DL61 &amp; ""</f>
      </c>
      <c r="DM61" s="44">
        <f>'refMIC-mic-dist_US'!DM61 &amp; ""</f>
      </c>
      <c r="DN61" s="40">
        <f>'refMIC-mic-dist_US'!DN61 &amp; ""</f>
      </c>
      <c r="DO61" s="40">
        <f>'refMIC-mic-dist_US'!DO61 &amp; ""</f>
      </c>
      <c r="DP61" s="40">
        <f>'refMIC-mic-dist_US'!DP61 &amp; ""</f>
      </c>
      <c r="DQ61" s="40">
        <f>'refMIC-mic-dist_US'!DQ61 &amp; ""</f>
      </c>
      <c r="DR61" s="40">
        <f>'refMIC-mic-dist_US'!DR61 &amp; ""</f>
      </c>
      <c r="DS61" s="44">
        <f>'refMIC-mic-dist_US'!DS61 &amp; ""</f>
      </c>
      <c r="DT61" s="40">
        <f>'refMIC-mic-dist_US'!DT61 &amp; ""</f>
      </c>
      <c r="DU61" s="40">
        <f>'refMIC-mic-dist_US'!DU61 &amp; ""</f>
      </c>
      <c r="DV61" s="40">
        <f>'refMIC-mic-dist_US'!DV61 &amp; ""</f>
      </c>
      <c r="DW61" s="44">
        <f>'refMIC-mic-dist_US'!DW61 &amp; ""</f>
      </c>
      <c r="DX61" s="40">
        <f>'refMIC-mic-dist_US'!DX61 &amp; ""</f>
      </c>
      <c r="DY61" s="40">
        <f>'refMIC-mic-dist_US'!DY61 &amp; ""</f>
      </c>
      <c r="DZ61" s="40">
        <f>'refMIC-mic-dist_US'!DZ61 &amp; ""</f>
      </c>
      <c r="EA61" s="40">
        <f>'refMIC-mic-dist_US'!EA61 &amp; ""</f>
      </c>
      <c r="EB61" s="40">
        <f>'refMIC-mic-dist_US'!EB61 &amp; ""</f>
      </c>
      <c r="EC61" s="44">
        <f>'refMIC-mic-dist_US'!EC61 &amp; ""</f>
      </c>
      <c r="ED61" s="44">
        <f>'refMIC-mic-dist_US'!ED61 &amp; ""</f>
      </c>
      <c r="EE61" s="44">
        <f>'refMIC-mic-dist_US'!EE61 &amp; ""</f>
      </c>
      <c r="EF61" s="44">
        <f>'refMIC-mic-dist_US'!EF61 &amp; ""</f>
      </c>
      <c r="EG61" s="44">
        <f>'refMIC-mic-dist_US'!EG61 &amp; ""</f>
      </c>
      <c r="EH61" s="44">
        <f>'refMIC-mic-dist_US'!EH61 &amp; ""</f>
      </c>
      <c r="EI61" s="44">
        <f>'refMIC-mic-dist_US'!EI61 &amp; ""</f>
      </c>
      <c r="EJ61" s="40">
        <f>'refMIC-mic-dist_US'!EJ61 &amp; ""</f>
      </c>
      <c r="EK61" s="40">
        <f>'refMIC-mic-dist_US'!EK61 &amp; ""</f>
      </c>
      <c r="EL61" s="40">
        <f>'refMIC-mic-dist_US'!EL61 &amp; ""</f>
      </c>
      <c r="EM61" s="40">
        <f>'refMIC-mic-dist_US'!EM61 &amp; ""</f>
      </c>
      <c r="EN61" s="40">
        <f>'refMIC-mic-dist_US'!EN61 &amp; ""</f>
      </c>
      <c r="EO61" s="40">
        <f>'refMIC-mic-dist_US'!EO61 &amp; ""</f>
      </c>
      <c r="EP61" s="40">
        <f>'refMIC-mic-dist_US'!EP61 &amp; ""</f>
      </c>
      <c r="EQ61" s="40">
        <f>'refMIC-mic-dist_US'!EQ61 &amp; ""</f>
      </c>
      <c r="ER61" s="44">
        <f>'refMIC-mic-dist_US'!ER61 &amp; ""</f>
      </c>
      <c r="ES61" s="40">
        <f>'refMIC-mic-dist_US'!ES61 &amp; ""</f>
      </c>
      <c r="ET61" s="40">
        <f>'refMIC-mic-dist_US'!ET61 &amp; ""</f>
      </c>
      <c r="EU61" s="40">
        <f>'refMIC-mic-dist_US'!EU61 &amp; ""</f>
      </c>
      <c r="EV61" s="44">
        <f>'refMIC-mic-dist_US'!EV61 &amp; ""</f>
      </c>
      <c r="EW61" s="40">
        <f>'refMIC-mic-dist_US'!EW61 &amp; ""</f>
      </c>
      <c r="EX61" s="40">
        <f>'refMIC-mic-dist_US'!EX61 &amp; ""</f>
      </c>
      <c r="EY61" s="40">
        <f>'refMIC-mic-dist_US'!EY61 &amp; ""</f>
      </c>
      <c r="EZ61" s="40">
        <f>'refMIC-mic-dist_US'!EZ61 &amp; ""</f>
      </c>
      <c r="FA61" s="44">
        <f>'refMIC-mic-dist_US'!FA61 &amp; ""</f>
      </c>
      <c r="FB61" s="44">
        <f>'refMIC-mic-dist_US'!FB61 &amp; ""</f>
      </c>
      <c r="FC61" s="44">
        <f>'refMIC-mic-dist_US'!FC61 &amp; ""</f>
      </c>
      <c r="FD61" s="44">
        <f>'refMIC-mic-dist_US'!FD61 &amp; ""</f>
      </c>
      <c r="FE61" s="44">
        <f>'refMIC-mic-dist_US'!FE61 &amp; ""</f>
      </c>
      <c r="FF61" s="44">
        <f>'refMIC-mic-dist_US'!FF61 &amp; ""</f>
      </c>
      <c r="FG61" s="40">
        <f>'refMIC-mic-dist_US'!FG61 &amp; ""</f>
      </c>
      <c r="FH61" s="40">
        <f>'refMIC-mic-dist_US'!FH61 &amp; ""</f>
      </c>
      <c r="FI61" s="40">
        <f>'refMIC-mic-dist_US'!FI61 &amp; ""</f>
      </c>
      <c r="FJ61" s="40">
        <f>'refMIC-mic-dist_US'!FJ61 &amp; ""</f>
      </c>
      <c r="FK61" s="40">
        <f>'refMIC-mic-dist_US'!FK61 &amp; ""</f>
      </c>
      <c r="FL61" s="40">
        <f>'refMIC-mic-dist_US'!FL61 &amp; ""</f>
      </c>
      <c r="FM61" s="40">
        <f>'refMIC-mic-dist_US'!FM61 &amp; ""</f>
      </c>
      <c r="FN61" s="40">
        <f>'refMIC-mic-dist_US'!FN61 &amp; ""</f>
      </c>
      <c r="FO61" s="40">
        <f>'refMIC-mic-dist_US'!FO61 &amp; ""</f>
      </c>
      <c r="FP61" s="40">
        <f>'refMIC-mic-dist_US'!FP61 &amp; ""</f>
      </c>
      <c r="FQ61" s="40">
        <f>'refMIC-mic-dist_US'!FQ61 &amp; ""</f>
      </c>
      <c r="FR61" s="40">
        <f>'refMIC-mic-dist_US'!FR61 &amp; ""</f>
      </c>
      <c r="FS61" s="40">
        <f>'refMIC-mic-dist_US'!FS61 &amp; ""</f>
      </c>
      <c r="FT61" s="40">
        <f>'refMIC-mic-dist_US'!FT61 &amp; ""</f>
      </c>
      <c r="FU61" s="44">
        <f>'refMIC-mic-dist_US'!FU61 &amp; ""</f>
      </c>
      <c r="FV61" s="40">
        <f>'refMIC-mic-dist_US'!FV61 &amp; ""</f>
      </c>
      <c r="FW61" s="40">
        <f>'refMIC-mic-dist_US'!FW61 &amp; ""</f>
      </c>
      <c r="FX61" s="44">
        <f>'refMIC-mic-dist_US'!FX61 &amp; ""</f>
      </c>
      <c r="FY61" s="44">
        <f>'refMIC-mic-dist_US'!FY61 &amp; ""</f>
      </c>
      <c r="FZ61" s="44">
        <f>'refMIC-mic-dist_US'!FZ61 &amp; ""</f>
      </c>
      <c r="GA61" s="44">
        <f>'refMIC-mic-dist_US'!GA61 &amp; ""</f>
      </c>
      <c r="GB61" s="44">
        <f>'refMIC-mic-dist_US'!GB61 &amp; ""</f>
      </c>
      <c r="GC61" s="44">
        <f>'refMIC-mic-dist_US'!GC61 &amp; ""</f>
      </c>
      <c r="GD61" s="44">
        <f>'refMIC-mic-dist_US'!GD61 &amp; ""</f>
      </c>
      <c r="GE61" s="44">
        <f>'refMIC-mic-dist_US'!GE61 &amp; ""</f>
      </c>
      <c r="GF61" s="44">
        <f>'refMIC-mic-dist_US'!GF61 &amp; ""</f>
      </c>
      <c r="GG61" s="44">
        <f>'refMIC-mic-dist_US'!GG61 &amp; ""</f>
      </c>
      <c r="GH61" s="44">
        <f>'refMIC-mic-dist_US'!GH61 &amp; ""</f>
      </c>
      <c r="GI61" s="44">
        <f>'refMIC-mic-dist_US'!GI61 &amp; ""</f>
      </c>
      <c r="GJ61" s="44">
        <f>'refMIC-mic-dist_US'!GJ61 &amp; ""</f>
      </c>
      <c r="GK61" s="44">
        <f>'refMIC-mic-dist_US'!GK61 &amp; ""</f>
      </c>
      <c r="GL61" s="40">
        <f>'refMIC-mic-dist_US'!GL61 &amp; ""</f>
      </c>
      <c r="GM61" s="40">
        <f>'refMIC-mic-dist_US'!GM61 &amp; ""</f>
      </c>
      <c r="GN61" s="40">
        <f>'refMIC-mic-dist_US'!GN61 &amp; ""</f>
      </c>
      <c r="GO61" s="40">
        <f>'refMIC-mic-dist_US'!GO61 &amp; ""</f>
      </c>
      <c r="GP61" s="44">
        <f>'refMIC-mic-dist_US'!GP61 &amp; ""</f>
      </c>
      <c r="GQ61" s="40">
        <f>'refMIC-mic-dist_US'!GQ61 &amp; ""</f>
      </c>
      <c r="GR61" s="40">
        <f>'refMIC-mic-dist_US'!GR61 &amp; ""</f>
      </c>
      <c r="GS61" s="40">
        <f>'refMIC-mic-dist_US'!GS61 &amp; ""</f>
      </c>
      <c r="GT61" s="44">
        <f>'refMIC-mic-dist_US'!GT61 &amp; ""</f>
      </c>
      <c r="GU61" s="40">
        <f>'refMIC-mic-dist_US'!GU61 &amp; ""</f>
      </c>
      <c r="GV61" s="40">
        <f>'refMIC-mic-dist_US'!GV61 &amp; ""</f>
      </c>
      <c r="GW61" s="40">
        <f>'refMIC-mic-dist_US'!GW61 &amp; ""</f>
      </c>
      <c r="GX61" s="40">
        <f>'refMIC-mic-dist_US'!GX61 &amp; ""</f>
      </c>
      <c r="GY61" s="44">
        <f>'refMIC-mic-dist_US'!GY61 &amp; ""</f>
      </c>
      <c r="GZ61" s="44">
        <f>'refMIC-mic-dist_US'!GZ61 &amp; ""</f>
      </c>
      <c r="HA61" s="44">
        <f>'refMIC-mic-dist_US'!HA61 &amp; ""</f>
      </c>
      <c r="HB61" s="44">
        <f>'refMIC-mic-dist_US'!HB61 &amp; ""</f>
      </c>
      <c r="HC61" s="44">
        <f>'refMIC-mic-dist_US'!HC61 &amp; ""</f>
      </c>
      <c r="HD61" s="44">
        <f>'refMIC-mic-dist_US'!HD61 &amp; ""</f>
      </c>
      <c r="HE61" s="44">
        <f>'refMIC-mic-dist_US'!HE61 &amp; ""</f>
      </c>
      <c r="HF61" s="44">
        <f>'refMIC-mic-dist_US'!HF61 &amp; ""</f>
      </c>
      <c r="HG61" s="44">
        <f>'refMIC-mic-dist_US'!HG61 &amp; ""</f>
      </c>
      <c r="HH61" s="44">
        <f>'refMIC-mic-dist_US'!HH61 &amp; ""</f>
      </c>
      <c r="HI61" s="44">
        <f>'refMIC-mic-dist_US'!HI61 &amp; ""</f>
      </c>
      <c r="HJ61" s="44">
        <f>'refMIC-mic-dist_US'!HJ61 &amp; ""</f>
      </c>
      <c r="HK61" s="40">
        <f>'refMIC-mic-dist_US'!HK61 &amp; ""</f>
      </c>
      <c r="HL61" s="40">
        <f>'refMIC-mic-dist_US'!HL61 &amp; ""</f>
      </c>
      <c r="HM61" s="40">
        <f>'refMIC-mic-dist_US'!HM61 &amp; ""</f>
      </c>
      <c r="HN61" s="40">
        <f>'refMIC-mic-dist_US'!HN61 &amp; ""</f>
      </c>
      <c r="HO61" s="44">
        <f>'refMIC-mic-dist_US'!HO61 &amp; ""</f>
      </c>
      <c r="HP61" s="40">
        <f>'refMIC-mic-dist_US'!HP61 &amp; ""</f>
      </c>
      <c r="HQ61" s="40">
        <f>'refMIC-mic-dist_US'!HQ61 &amp; ""</f>
      </c>
      <c r="HR61" s="40">
        <f>'refMIC-mic-dist_US'!HR61 &amp; ""</f>
      </c>
      <c r="HS61" s="44">
        <f>'refMIC-mic-dist_US'!HS61 &amp; ""</f>
      </c>
      <c r="HT61" s="40">
        <f>'refMIC-mic-dist_US'!HT61 &amp; ""</f>
      </c>
      <c r="HU61" s="40">
        <f>'refMIC-mic-dist_US'!HU61 &amp; ""</f>
      </c>
      <c r="HV61" s="40">
        <f>'refMIC-mic-dist_US'!HV61 &amp; ""</f>
      </c>
      <c r="HW61" s="40">
        <f>'refMIC-mic-dist_US'!HW61 &amp; ""</f>
      </c>
      <c r="HX61" s="40">
        <f>'refMIC-mic-dist_US'!HX61 &amp; ""</f>
      </c>
      <c r="HY61" s="40">
        <f>'refMIC-mic-dist_US'!HY61 &amp; ""</f>
      </c>
      <c r="HZ61" s="40">
        <f>'refMIC-mic-dist_US'!HZ61 &amp; ""</f>
      </c>
      <c r="IA61" s="44">
        <f>'refMIC-mic-dist_US'!IA61 &amp; ""</f>
      </c>
      <c r="IB61" s="44">
        <f>'refMIC-mic-dist_US'!IB61 &amp; ""</f>
      </c>
      <c r="IC61" s="44">
        <f>'refMIC-mic-dist_US'!IC61 &amp; ""</f>
      </c>
      <c r="ID61" s="44">
        <f>'refMIC-mic-dist_US'!ID61 &amp; ""</f>
      </c>
      <c r="IE61" s="40">
        <f>'refMIC-mic-dist_US'!IE61 &amp; ""</f>
      </c>
      <c r="IF61" s="44">
        <f>'refMIC-mic-dist_US'!IF61 &amp; ""</f>
      </c>
      <c r="IG61" s="44">
        <f>'refMIC-mic-dist_US'!IG61 &amp; ""</f>
      </c>
      <c r="IH61" s="44">
        <f>'refMIC-mic-dist_US'!IH61 &amp; ""</f>
      </c>
      <c r="II61" s="44">
        <f>'refMIC-mic-dist_US'!II61 &amp; ""</f>
      </c>
      <c r="IJ61" s="40">
        <f>'refMIC-mic-dist_US'!IJ61 &amp; ""</f>
      </c>
      <c r="IK61" s="40">
        <f>'refMIC-mic-dist_US'!IK61 &amp; ""</f>
      </c>
      <c r="IL61" s="40">
        <f>'refMIC-mic-dist_US'!IL61 &amp; ""</f>
      </c>
      <c r="IM61" s="40">
        <f>'refMIC-mic-dist_US'!IM61 &amp; ""</f>
      </c>
      <c r="IN61" s="44">
        <f>'refMIC-mic-dist_US'!IN61 &amp; ""</f>
      </c>
      <c r="IO61" s="40">
        <f>'refMIC-mic-dist_US'!IO61 &amp; ""</f>
      </c>
      <c r="IP61" s="40">
        <f>'refMIC-mic-dist_US'!IP61 &amp; ""</f>
      </c>
      <c r="IQ61" s="40">
        <f>'refMIC-mic-dist_US'!IQ61 &amp; ""</f>
      </c>
      <c r="IR61" s="44">
        <f>'refMIC-mic-dist_US'!IR61 &amp; ""</f>
      </c>
      <c r="IS61" s="40">
        <f>'refMIC-mic-dist_US'!IS61 &amp; ""</f>
      </c>
      <c r="IT61" s="40">
        <f>'refMIC-mic-dist_US'!IT61 &amp; ""</f>
      </c>
      <c r="IU61" s="44">
        <f>'refMIC-mic-dist_US'!IU61 &amp; ""</f>
      </c>
      <c r="IV61" s="44">
        <f>'refMIC-mic-dist_US'!IV61 &amp; ""</f>
      </c>
      <c r="IW61" s="44">
        <f>'refMIC-mic-dist_US'!IW61 &amp; ""</f>
      </c>
      <c r="IX61" s="44">
        <f>'refMIC-mic-dist_US'!IX61 &amp; ""</f>
      </c>
      <c r="IY61" s="40">
        <f>'refMIC-mic-dist_US'!IY61 &amp; ""</f>
      </c>
      <c r="IZ61" s="44">
        <f>'refMIC-mic-dist_US'!IZ61 &amp; ""</f>
      </c>
      <c r="JA61" s="44">
        <f>'refMIC-mic-dist_US'!JA61 &amp; ""</f>
      </c>
      <c r="JB61" s="44">
        <f>'refMIC-mic-dist_US'!JB61 &amp; ""</f>
      </c>
      <c r="JC61" s="44">
        <f>'refMIC-mic-dist_US'!JC61 &amp; ""</f>
      </c>
      <c r="JD61" s="44">
        <f>'refMIC-mic-dist_US'!JD61 &amp; ""</f>
      </c>
      <c r="JE61" s="44">
        <f>'refMIC-mic-dist_US'!JE61 &amp; ""</f>
      </c>
      <c r="JF61" s="44">
        <f>'refMIC-mic-dist_US'!JF61 &amp; ""</f>
      </c>
      <c r="JG61" s="44">
        <f>'refMIC-mic-dist_US'!JG61 &amp; ""</f>
      </c>
      <c r="JH61" s="44">
        <f>'refMIC-mic-dist_US'!JH61 &amp; ""</f>
      </c>
      <c r="JI61" s="40">
        <f>'refMIC-mic-dist_US'!JI61 &amp; ""</f>
      </c>
      <c r="JJ61" s="40">
        <f>'refMIC-mic-dist_US'!JJ61 &amp; ""</f>
      </c>
      <c r="JK61" s="40">
        <f>'refMIC-mic-dist_US'!JK61 &amp; ""</f>
      </c>
      <c r="JL61" s="40">
        <f>'refMIC-mic-dist_US'!JL61 &amp; ""</f>
      </c>
      <c r="JM61" s="44">
        <f>'refMIC-mic-dist_US'!JM61 &amp; ""</f>
      </c>
      <c r="JN61" s="40">
        <f>'refMIC-mic-dist_US'!JN61 &amp; ""</f>
      </c>
      <c r="JO61" s="40">
        <f>'refMIC-mic-dist_US'!JO61 &amp; ""</f>
      </c>
      <c r="JP61" s="40">
        <f>'refMIC-mic-dist_US'!JP61 &amp; ""</f>
      </c>
      <c r="JQ61" s="44">
        <f>'refMIC-mic-dist_US'!JQ61 &amp; ""</f>
      </c>
      <c r="JR61" s="40">
        <f>'refMIC-mic-dist_US'!JR61 &amp; ""</f>
      </c>
      <c r="JS61" s="40">
        <f>'refMIC-mic-dist_US'!JS61 &amp; ""</f>
      </c>
      <c r="JT61" s="44">
        <f>'refMIC-mic-dist_US'!JT61 &amp; ""</f>
      </c>
      <c r="JU61" s="44">
        <f>'refMIC-mic-dist_US'!JU61 &amp; ""</f>
      </c>
      <c r="JV61" s="44">
        <f>'refMIC-mic-dist_US'!JV61 &amp; ""</f>
      </c>
      <c r="JW61" s="44">
        <f>'refMIC-mic-dist_US'!JW61 &amp; ""</f>
      </c>
      <c r="JX61" s="44">
        <f>'refMIC-mic-dist_US'!JX61 &amp; ""</f>
      </c>
      <c r="JY61" s="44">
        <f>'refMIC-mic-dist_US'!JY61 &amp; ""</f>
      </c>
      <c r="JZ61" s="44">
        <f>'refMIC-mic-dist_US'!JZ61 &amp; ""</f>
      </c>
      <c r="KA61" s="44">
        <f>'refMIC-mic-dist_US'!KA61 &amp; ""</f>
      </c>
      <c r="KB61" s="44">
        <f>'refMIC-mic-dist_US'!KB61 &amp; ""</f>
      </c>
      <c r="KC61" s="44">
        <f>'refMIC-mic-dist_US'!KC61 &amp; ""</f>
      </c>
      <c r="KD61" s="44">
        <f>'refMIC-mic-dist_US'!KD61 &amp; ""</f>
      </c>
      <c r="KE61" s="44">
        <f>'refMIC-mic-dist_US'!KE61 &amp; ""</f>
      </c>
      <c r="KF61" s="40">
        <f>'refMIC-mic-dist_US'!KF61 &amp; ""</f>
      </c>
      <c r="KG61" s="40">
        <f>'refMIC-mic-dist_US'!KG61 &amp; ""</f>
      </c>
      <c r="KH61" s="40">
        <f>'refMIC-mic-dist_US'!KH61 &amp; ""</f>
      </c>
      <c r="KI61" s="40">
        <f>'refMIC-mic-dist_US'!KI61 &amp; ""</f>
      </c>
      <c r="KJ61" s="40">
        <f>'refMIC-mic-dist_US'!KJ61 &amp; ""</f>
      </c>
      <c r="KK61" s="40">
        <f>'refMIC-mic-dist_US'!KK61 &amp; ""</f>
      </c>
      <c r="KL61" s="44">
        <f>'refMIC-mic-dist_US'!KL61 &amp; ""</f>
      </c>
      <c r="KM61" s="40">
        <f>'refMIC-mic-dist_US'!KM61 &amp; ""</f>
      </c>
      <c r="KN61" s="40">
        <f>'refMIC-mic-dist_US'!KN61 &amp; ""</f>
      </c>
      <c r="KO61" s="40">
        <f>'refMIC-mic-dist_US'!KO61 &amp; ""</f>
      </c>
      <c r="KP61" s="44">
        <f>'refMIC-mic-dist_US'!KP61 &amp; ""</f>
      </c>
      <c r="KQ61" s="40">
        <f>'refMIC-mic-dist_US'!KQ61 &amp; ""</f>
      </c>
      <c r="KR61" s="40">
        <f>'refMIC-mic-dist_US'!KR61 &amp; ""</f>
      </c>
      <c r="KS61" s="44">
        <f>'refMIC-mic-dist_US'!KS61 &amp; ""</f>
      </c>
      <c r="KT61" s="44">
        <f>'refMIC-mic-dist_US'!KT61 &amp; ""</f>
      </c>
      <c r="KU61" s="44">
        <f>'refMIC-mic-dist_US'!KU61 &amp; ""</f>
      </c>
      <c r="KV61" s="44">
        <f>'refMIC-mic-dist_US'!KV61 &amp; ""</f>
      </c>
      <c r="KW61" s="44">
        <f>'refMIC-mic-dist_US'!KW61 &amp; ""</f>
      </c>
      <c r="KX61" s="44">
        <f>'refMIC-mic-dist_US'!KX61 &amp; ""</f>
      </c>
      <c r="KY61" s="44">
        <f>'refMIC-mic-dist_US'!KY61 &amp; ""</f>
      </c>
      <c r="KZ61" s="44">
        <f>'refMIC-mic-dist_US'!KZ61 &amp; ""</f>
      </c>
      <c r="LA61" s="44">
        <f>'refMIC-mic-dist_US'!LA61 &amp; ""</f>
      </c>
      <c r="LB61" s="44">
        <f>'refMIC-mic-dist_US'!LB61 &amp; ""</f>
      </c>
      <c r="LC61" s="44">
        <f>'refMIC-mic-dist_US'!LC61 &amp; ""</f>
      </c>
      <c r="LD61" s="44">
        <f>'refMIC-mic-dist_US'!LD61 &amp; ""</f>
      </c>
      <c r="LE61" s="40">
        <f>'refMIC-mic-dist_US'!LE61 &amp; ""</f>
      </c>
      <c r="LF61" s="40">
        <f>'refMIC-mic-dist_US'!LF61 &amp; ""</f>
      </c>
      <c r="LG61" s="40">
        <f>'refMIC-mic-dist_US'!LG61 &amp; ""</f>
      </c>
      <c r="LH61" s="40">
        <f>'refMIC-mic-dist_US'!LH61 &amp; ""</f>
      </c>
      <c r="LI61" s="40">
        <f>'refMIC-mic-dist_US'!LI61 &amp; ""</f>
      </c>
      <c r="LJ61" s="40">
        <f>'refMIC-mic-dist_US'!LJ61 &amp; ""</f>
      </c>
      <c r="LK61" s="44">
        <f>'refMIC-mic-dist_US'!LK61 &amp; ""</f>
      </c>
      <c r="LL61" s="40">
        <f>'refMIC-mic-dist_US'!LL61 &amp; ""</f>
      </c>
      <c r="LM61" s="40">
        <f>'refMIC-mic-dist_US'!LM61 &amp; ""</f>
      </c>
      <c r="LN61" s="40">
        <f>'refMIC-mic-dist_US'!LN61 &amp; ""</f>
      </c>
      <c r="LO61" s="40">
        <f>'refMIC-mic-dist_US'!LO61 &amp; ""</f>
      </c>
      <c r="LP61" s="40">
        <f>'refMIC-mic-dist_US'!LP61 &amp; ""</f>
      </c>
      <c r="LQ61" s="40">
        <f>'refMIC-mic-dist_US'!LQ61 &amp; ""</f>
      </c>
      <c r="LR61" s="40">
        <f>'refMIC-mic-dist_US'!LR61 &amp; ""</f>
      </c>
      <c r="LS61" s="44">
        <f>'refMIC-mic-dist_US'!LS61 &amp; ""</f>
      </c>
      <c r="LT61" s="44">
        <f>'refMIC-mic-dist_US'!LT61 &amp; ""</f>
      </c>
      <c r="LU61" s="44">
        <f>'refMIC-mic-dist_US'!LU61 &amp; ""</f>
      </c>
      <c r="LV61" s="44">
        <f>'refMIC-mic-dist_US'!LV61 &amp; ""</f>
      </c>
      <c r="LW61" s="44">
        <f>'refMIC-mic-dist_US'!LW61 &amp; ""</f>
      </c>
      <c r="LX61" s="44">
        <f>'refMIC-mic-dist_US'!LX61 &amp; ""</f>
      </c>
      <c r="LY61" s="44">
        <f>'refMIC-mic-dist_US'!LY61 &amp; ""</f>
      </c>
      <c r="LZ61" s="44">
        <f>'refMIC-mic-dist_US'!LZ61 &amp; ""</f>
      </c>
      <c r="MA61" s="44">
        <f>'refMIC-mic-dist_US'!MA61 &amp; ""</f>
      </c>
      <c r="MB61" s="44">
        <f>'refMIC-mic-dist_US'!MB61 &amp; ""</f>
      </c>
      <c r="MC61" s="44">
        <f>'refMIC-mic-dist_US'!MC61 &amp; ""</f>
      </c>
      <c r="MD61" s="40">
        <f>'refMIC-mic-dist_US'!MD61 &amp; ""</f>
      </c>
      <c r="ME61" s="40">
        <f>'refMIC-mic-dist_US'!ME61 &amp; ""</f>
      </c>
      <c r="MF61" s="40">
        <f>'refMIC-mic-dist_US'!MF61 &amp; ""</f>
      </c>
      <c r="MG61" s="40">
        <f>'refMIC-mic-dist_US'!MG61 &amp; ""</f>
      </c>
      <c r="MH61" s="40">
        <f>'refMIC-mic-dist_US'!MH61 &amp; ""</f>
      </c>
      <c r="MI61" s="40">
        <f>'refMIC-mic-dist_US'!MI61 &amp; ""</f>
      </c>
      <c r="MJ61" s="44">
        <f>'refMIC-mic-dist_US'!MJ61 &amp; ""</f>
      </c>
      <c r="MK61" s="40">
        <f>'refMIC-mic-dist_US'!MK61 &amp; ""</f>
      </c>
      <c r="ML61" s="40">
        <f>'refMIC-mic-dist_US'!ML61 &amp; ""</f>
      </c>
      <c r="MM61" s="40">
        <f>'refMIC-mic-dist_US'!MM61 &amp; ""</f>
      </c>
      <c r="MN61" s="44">
        <f>'refMIC-mic-dist_US'!MN61 &amp; ""</f>
      </c>
      <c r="MO61" s="40">
        <f>'refMIC-mic-dist_US'!MO61 &amp; ""</f>
      </c>
      <c r="MP61" s="40">
        <f>'refMIC-mic-dist_US'!MP61 &amp; ""</f>
      </c>
      <c r="MQ61" s="44">
        <f>'refMIC-mic-dist_US'!MQ61 &amp; ""</f>
      </c>
      <c r="MR61" s="44">
        <f>'refMIC-mic-dist_US'!MR61 &amp; ""</f>
      </c>
      <c r="MS61" s="44">
        <f>'refMIC-mic-dist_US'!MS61 &amp; ""</f>
      </c>
      <c r="MT61" s="44">
        <f>'refMIC-mic-dist_US'!MT61 &amp; ""</f>
      </c>
      <c r="MU61" s="44">
        <f>'refMIC-mic-dist_US'!MU61 &amp; ""</f>
      </c>
      <c r="MV61" s="44">
        <f>'refMIC-mic-dist_US'!MV61 &amp; ""</f>
      </c>
      <c r="MW61" s="44">
        <f>'refMIC-mic-dist_US'!MW61 &amp; ""</f>
      </c>
      <c r="MX61" s="44">
        <f>'refMIC-mic-dist_US'!MX61 &amp; ""</f>
      </c>
      <c r="MY61" s="44">
        <f>'refMIC-mic-dist_US'!MY61 &amp; ""</f>
      </c>
      <c r="MZ61" s="40">
        <f>'refMIC-mic-dist_US'!MZ61 &amp; ""</f>
      </c>
      <c r="NA61" s="40">
        <f>'refMIC-mic-dist_US'!NA61 &amp; ""</f>
      </c>
      <c r="NB61" s="40">
        <f>'refMIC-mic-dist_US'!NB61 &amp; ""</f>
      </c>
      <c r="NC61" s="40">
        <f>'refMIC-mic-dist_US'!NC61 &amp; ""</f>
      </c>
      <c r="ND61" s="40">
        <f>'refMIC-mic-dist_US'!ND61 &amp; ""</f>
      </c>
      <c r="NE61" s="40">
        <f>'refMIC-mic-dist_US'!NE61 &amp; ""</f>
      </c>
      <c r="NF61" s="40">
        <f>'refMIC-mic-dist_US'!NF61 &amp; ""</f>
      </c>
      <c r="NG61" s="40">
        <f>'refMIC-mic-dist_US'!NG61 &amp; ""</f>
      </c>
      <c r="NH61" s="40">
        <f>'refMIC-mic-dist_US'!NH61 &amp; ""</f>
      </c>
      <c r="NI61" s="44">
        <f>'refMIC-mic-dist_US'!NI61 &amp; ""</f>
      </c>
      <c r="NJ61" s="40">
        <f>'refMIC-mic-dist_US'!NJ61 &amp; ""</f>
      </c>
      <c r="NK61" s="40">
        <f>'refMIC-mic-dist_US'!NK61 &amp; ""</f>
      </c>
      <c r="NL61" s="40">
        <f>'refMIC-mic-dist_US'!NL61 &amp; ""</f>
      </c>
      <c r="NM61" s="44">
        <f>'refMIC-mic-dist_US'!NM61 &amp; ""</f>
      </c>
      <c r="NN61" s="40">
        <f>'refMIC-mic-dist_US'!NN61 &amp; ""</f>
      </c>
      <c r="NO61" s="40">
        <f>'refMIC-mic-dist_US'!NO61 &amp; ""</f>
      </c>
      <c r="NP61" s="44">
        <f>'refMIC-mic-dist_US'!NP61 &amp; ""</f>
      </c>
      <c r="NQ61" s="44">
        <f>'refMIC-mic-dist_US'!NQ61 &amp; ""</f>
      </c>
      <c r="NR61" s="44">
        <f>'refMIC-mic-dist_US'!NR61 &amp; ""</f>
      </c>
      <c r="NS61" s="44">
        <f>'refMIC-mic-dist_US'!NS61 &amp; ""</f>
      </c>
      <c r="NT61" s="44">
        <f>'refMIC-mic-dist_US'!NT61 &amp; ""</f>
      </c>
      <c r="NU61" s="44">
        <f>'refMIC-mic-dist_US'!NU61 &amp; ""</f>
      </c>
      <c r="NV61" s="44">
        <f>'refMIC-mic-dist_US'!NV61 &amp; ""</f>
      </c>
      <c r="NW61" s="44">
        <f>'refMIC-mic-dist_US'!NW61 &amp; ""</f>
      </c>
      <c r="NX61" s="44">
        <f>'refMIC-mic-dist_US'!NX61 &amp; ""</f>
      </c>
      <c r="NY61" s="40">
        <f>'refMIC-mic-dist_US'!NY61 &amp; ""</f>
      </c>
      <c r="NZ61" s="40">
        <f>'refMIC-mic-dist_US'!NZ61 &amp; ""</f>
      </c>
      <c r="OA61" s="44">
        <f>'refMIC-mic-dist_US'!OA61 &amp; ""</f>
      </c>
      <c r="OB61" s="40">
        <f>'refMIC-mic-dist_US'!OB61 &amp; ""</f>
      </c>
      <c r="OC61" s="40">
        <f>'refMIC-mic-dist_US'!OC61 &amp; ""</f>
      </c>
      <c r="OD61" s="40">
        <f>'refMIC-mic-dist_US'!OD61 &amp; ""</f>
      </c>
      <c r="OE61" s="40">
        <f>'refMIC-mic-dist_US'!OE61 &amp; ""</f>
      </c>
      <c r="OF61" s="40">
        <f>'refMIC-mic-dist_US'!OF61 &amp; ""</f>
      </c>
      <c r="OG61" s="40">
        <f>'refMIC-mic-dist_US'!OG61 &amp; ""</f>
      </c>
      <c r="OH61" s="44">
        <f>'refMIC-mic-dist_US'!OH61 &amp; ""</f>
      </c>
      <c r="OI61" s="40">
        <f>'refMIC-mic-dist_US'!OI61 &amp; ""</f>
      </c>
      <c r="OJ61" s="40">
        <f>'refMIC-mic-dist_US'!OJ61 &amp; ""</f>
      </c>
      <c r="OK61" s="40">
        <f>'refMIC-mic-dist_US'!OK61 &amp; ""</f>
      </c>
      <c r="OL61" s="44">
        <f>'refMIC-mic-dist_US'!OL61 &amp; ""</f>
      </c>
      <c r="OM61" s="40">
        <f>'refMIC-mic-dist_US'!OM61 &amp; ""</f>
      </c>
      <c r="ON61" s="40">
        <f>'refMIC-mic-dist_US'!ON61 &amp; ""</f>
      </c>
      <c r="OO61" s="44">
        <f>'refMIC-mic-dist_US'!OO61 &amp; ""</f>
      </c>
      <c r="OP61" s="44">
        <f>'refMIC-mic-dist_US'!OP61 &amp; ""</f>
      </c>
      <c r="OQ61" s="44">
        <f>'refMIC-mic-dist_US'!OQ61 &amp; ""</f>
      </c>
      <c r="OR61" s="44">
        <f>'refMIC-mic-dist_US'!OR61 &amp; ""</f>
      </c>
      <c r="OS61" s="44">
        <f>'refMIC-mic-dist_US'!OS61 &amp; ""</f>
      </c>
      <c r="OT61" s="44">
        <f>'refMIC-mic-dist_US'!OT61 &amp; ""</f>
      </c>
      <c r="OU61" s="44">
        <f>'refMIC-mic-dist_US'!OU61 &amp; ""</f>
      </c>
      <c r="OV61" s="44">
        <f>'refMIC-mic-dist_US'!OV61 &amp; ""</f>
      </c>
      <c r="OW61" s="44">
        <f>'refMIC-mic-dist_US'!OW61 &amp; ""</f>
      </c>
      <c r="OX61" s="44">
        <f>'refMIC-mic-dist_US'!OX61 &amp; ""</f>
      </c>
      <c r="OY61" s="44">
        <f>'refMIC-mic-dist_US'!OY61 &amp; ""</f>
      </c>
      <c r="OZ61" s="44">
        <f>'refMIC-mic-dist_US'!OZ61 &amp; ""</f>
      </c>
      <c r="PA61" s="40">
        <f>'refMIC-mic-dist_US'!PA61 &amp; ""</f>
      </c>
      <c r="PB61" s="40">
        <f>'refMIC-mic-dist_US'!PB61 &amp; ""</f>
      </c>
      <c r="PC61" s="40">
        <f>'refMIC-mic-dist_US'!PC61 &amp; ""</f>
      </c>
      <c r="PD61" s="40">
        <f>'refMIC-mic-dist_US'!PD61 &amp; ""</f>
      </c>
      <c r="PE61" s="40">
        <f>'refMIC-mic-dist_US'!PE61 &amp; ""</f>
      </c>
      <c r="PF61" s="40">
        <f>'refMIC-mic-dist_US'!PF61 &amp; ""</f>
      </c>
      <c r="PG61" s="44">
        <f>'refMIC-mic-dist_US'!PG61 &amp; ""</f>
      </c>
      <c r="PH61" s="40">
        <f>'refMIC-mic-dist_US'!PH61 &amp; ""</f>
      </c>
      <c r="PI61" s="40">
        <f>'refMIC-mic-dist_US'!PI61 &amp; ""</f>
      </c>
      <c r="PJ61" s="40">
        <f>'refMIC-mic-dist_US'!PJ61 &amp; ""</f>
      </c>
      <c r="PK61" s="40">
        <f>'refMIC-mic-dist_US'!PK61 &amp; ""</f>
      </c>
      <c r="PL61" s="40">
        <f>'refMIC-mic-dist_US'!PL61 &amp; ""</f>
      </c>
      <c r="PM61" s="40">
        <f>'refMIC-mic-dist_US'!PM61 &amp; ""</f>
      </c>
      <c r="PN61" s="40">
        <f>'refMIC-mic-dist_US'!PN61 &amp; ""</f>
      </c>
      <c r="PO61" s="40">
        <f>'refMIC-mic-dist_US'!PO61 &amp; ""</f>
      </c>
      <c r="PP61" s="40">
        <f>'refMIC-mic-dist_US'!PP61 &amp; ""</f>
      </c>
      <c r="PQ61" s="44">
        <f>'refMIC-mic-dist_US'!PQ61 &amp; ""</f>
      </c>
      <c r="PR61" s="44">
        <f>'refMIC-mic-dist_US'!PR61 &amp; ""</f>
      </c>
      <c r="PS61" s="44">
        <f>'refMIC-mic-dist_US'!PS61 &amp; ""</f>
      </c>
      <c r="PT61" s="44">
        <f>'refMIC-mic-dist_US'!PT61 &amp; ""</f>
      </c>
      <c r="PU61" s="40">
        <f>'refMIC-mic-dist_US'!PU61 &amp; ""</f>
      </c>
      <c r="PV61" s="40">
        <f>'refMIC-mic-dist_US'!PV61 &amp; ""</f>
      </c>
      <c r="PW61" s="40">
        <f>'refMIC-mic-dist_US'!PW61 &amp; ""</f>
      </c>
      <c r="PX61" s="40">
        <f>'refMIC-mic-dist_US'!PX61 &amp; ""</f>
      </c>
      <c r="PY61" s="40">
        <f>'refMIC-mic-dist_US'!PY61 &amp; ""</f>
      </c>
      <c r="PZ61" s="40">
        <f>'refMIC-mic-dist_US'!PZ61 &amp; ""</f>
      </c>
      <c r="QA61" s="40">
        <f>'refMIC-mic-dist_US'!QA61 &amp; ""</f>
      </c>
      <c r="QB61" s="40">
        <f>'refMIC-mic-dist_US'!QB61 &amp; ""</f>
      </c>
      <c r="QC61" s="40">
        <f>'refMIC-mic-dist_US'!QC61 &amp; ""</f>
      </c>
      <c r="QD61" s="40">
        <f>'refMIC-mic-dist_US'!QD61 &amp; ""</f>
      </c>
      <c r="QE61" s="40">
        <f>'refMIC-mic-dist_US'!QE61 &amp; ""</f>
      </c>
      <c r="QF61" s="44">
        <f>'refMIC-mic-dist_US'!QF61 &amp; ""</f>
      </c>
      <c r="QG61" s="40">
        <f>'refMIC-mic-dist_US'!QG61 &amp; ""</f>
      </c>
      <c r="QH61" s="40">
        <f>'refMIC-mic-dist_US'!QH61 &amp; ""</f>
      </c>
      <c r="QI61" s="40">
        <f>'refMIC-mic-dist_US'!QI61 &amp; ""</f>
      </c>
      <c r="QJ61" s="40">
        <f>'refMIC-mic-dist_US'!QJ61 &amp; ""</f>
      </c>
      <c r="QK61" s="40">
        <f>'refMIC-mic-dist_US'!QK61 &amp; ""</f>
      </c>
      <c r="QL61" s="40">
        <f>'refMIC-mic-dist_US'!QL61 &amp; ""</f>
      </c>
      <c r="QM61" s="44">
        <f>'refMIC-mic-dist_US'!QM61 &amp; ""</f>
      </c>
      <c r="QN61" s="44">
        <f>'refMIC-mic-dist_US'!QN61 &amp; ""</f>
      </c>
      <c r="QO61" s="44">
        <f>'refMIC-mic-dist_US'!QO61 &amp; ""</f>
      </c>
      <c r="QP61" s="44">
        <f>'refMIC-mic-dist_US'!QP61 &amp; ""</f>
      </c>
      <c r="QQ61" s="44">
        <f>'refMIC-mic-dist_US'!QQ61 &amp; ""</f>
      </c>
      <c r="QR61" s="44">
        <f>'refMIC-mic-dist_US'!QR61 &amp; ""</f>
      </c>
      <c r="QS61" s="44">
        <f>'refMIC-mic-dist_US'!QS61 &amp; ""</f>
      </c>
      <c r="QT61" s="44">
        <f>'refMIC-mic-dist_US'!QT61 &amp; ""</f>
      </c>
      <c r="QU61" s="44">
        <f>'refMIC-mic-dist_US'!QU61 &amp; ""</f>
      </c>
      <c r="QV61" s="44">
        <f>'refMIC-mic-dist_US'!QV61 &amp; ""</f>
      </c>
      <c r="QW61" s="44">
        <f>'refMIC-mic-dist_US'!QW61 &amp; ""</f>
      </c>
      <c r="QX61" s="44">
        <f>'refMIC-mic-dist_US'!QX61 &amp; ""</f>
      </c>
      <c r="QY61" s="40">
        <f>'refMIC-mic-dist_US'!QY61 &amp; ""</f>
      </c>
      <c r="QZ61" s="40">
        <f>'refMIC-mic-dist_US'!QZ61 &amp; ""</f>
      </c>
      <c r="RA61" s="40">
        <f>'refMIC-mic-dist_US'!RA61 &amp; ""</f>
      </c>
      <c r="RB61" s="40">
        <f>'refMIC-mic-dist_US'!RB61 &amp; ""</f>
      </c>
      <c r="RC61" s="40">
        <f>'refMIC-mic-dist_US'!RC61 &amp; ""</f>
      </c>
      <c r="RD61" s="40">
        <f>'refMIC-mic-dist_US'!RD61 &amp; ""</f>
      </c>
      <c r="RE61" s="44">
        <f>'refMIC-mic-dist_US'!RE61 &amp; ""</f>
      </c>
      <c r="RF61" s="40">
        <f>'refMIC-mic-dist_US'!RF61 &amp; ""</f>
      </c>
      <c r="RG61" s="40">
        <f>'refMIC-mic-dist_US'!RG61 &amp; ""</f>
      </c>
      <c r="RH61" s="40">
        <f>'refMIC-mic-dist_US'!RH61 &amp; ""</f>
      </c>
      <c r="RI61" s="44">
        <f>'refMIC-mic-dist_US'!RI61 &amp; ""</f>
      </c>
      <c r="RJ61" s="40">
        <f>'refMIC-mic-dist_US'!RJ61 &amp; ""</f>
      </c>
      <c r="RK61" s="40">
        <f>'refMIC-mic-dist_US'!RK61 &amp; ""</f>
      </c>
      <c r="RL61" s="44">
        <f>'refMIC-mic-dist_US'!RL61 &amp; ""</f>
      </c>
      <c r="RM61" s="44">
        <f>'refMIC-mic-dist_US'!RM61 &amp; ""</f>
      </c>
      <c r="RN61" s="44">
        <f>'refMIC-mic-dist_US'!RN61 &amp; ""</f>
      </c>
      <c r="RO61" s="44">
        <f>'refMIC-mic-dist_US'!RO61 &amp; ""</f>
      </c>
      <c r="RP61" s="44">
        <f>'refMIC-mic-dist_US'!RP61 &amp; ""</f>
      </c>
      <c r="RQ61" s="44">
        <f>'refMIC-mic-dist_US'!RQ61 &amp; ""</f>
      </c>
      <c r="RR61" s="44">
        <f>'refMIC-mic-dist_US'!RR61 &amp; ""</f>
      </c>
      <c r="RS61" s="44">
        <f>'refMIC-mic-dist_US'!RS61 &amp; ""</f>
      </c>
      <c r="RT61" s="44">
        <f>'refMIC-mic-dist_US'!RT61 &amp; ""</f>
      </c>
      <c r="RU61" s="40">
        <f>'refMIC-mic-dist_US'!RU61 &amp; ""</f>
      </c>
      <c r="RV61" s="40">
        <f>'refMIC-mic-dist_US'!RV61 &amp; ""</f>
      </c>
      <c r="RW61" s="40">
        <f>'refMIC-mic-dist_US'!RW61 &amp; ""</f>
      </c>
      <c r="RX61" s="44">
        <f>'refMIC-mic-dist_US'!RX61 &amp; ""</f>
      </c>
      <c r="RY61" s="40">
        <f>'refMIC-mic-dist_US'!RY61 &amp; ""</f>
      </c>
      <c r="RZ61" s="40">
        <f>'refMIC-mic-dist_US'!RZ61 &amp; ""</f>
      </c>
      <c r="SA61" s="40">
        <f>'refMIC-mic-dist_US'!SA61 &amp; ""</f>
      </c>
      <c r="SB61" s="40">
        <f>'refMIC-mic-dist_US'!SB61 &amp; ""</f>
      </c>
      <c r="SC61" s="40">
        <f>'refMIC-mic-dist_US'!SC61 &amp; ""</f>
      </c>
      <c r="SD61" s="44">
        <f>'refMIC-mic-dist_US'!SD61 &amp; ""</f>
      </c>
      <c r="SE61" s="40">
        <f>'refMIC-mic-dist_US'!SE61 &amp; ""</f>
      </c>
      <c r="SF61" s="40">
        <f>'refMIC-mic-dist_US'!SF61 &amp; ""</f>
      </c>
      <c r="SG61" s="40">
        <f>'refMIC-mic-dist_US'!SG61 &amp; ""</f>
      </c>
      <c r="SH61" s="44">
        <f>'refMIC-mic-dist_US'!SH61 &amp; ""</f>
      </c>
      <c r="SI61" s="40">
        <f>'refMIC-mic-dist_US'!SI61 &amp; ""</f>
      </c>
      <c r="SJ61" s="40">
        <f>'refMIC-mic-dist_US'!SJ61 &amp; ""</f>
      </c>
      <c r="SK61" s="44">
        <f>'refMIC-mic-dist_US'!SK61 &amp; ""</f>
      </c>
      <c r="SL61" s="44">
        <f>'refMIC-mic-dist_US'!SL61 &amp; ""</f>
      </c>
      <c r="SM61" s="44">
        <f>'refMIC-mic-dist_US'!SM61 &amp; ""</f>
      </c>
      <c r="SN61" s="44">
        <f>'refMIC-mic-dist_US'!SN61 &amp; ""</f>
      </c>
      <c r="SO61" s="44">
        <f>'refMIC-mic-dist_US'!SO61 &amp; ""</f>
      </c>
      <c r="SP61" s="44">
        <f>'refMIC-mic-dist_US'!SP61 &amp; ""</f>
      </c>
      <c r="SQ61" s="44">
        <f>'refMIC-mic-dist_US'!SQ61 &amp; ""</f>
      </c>
      <c r="SR61" s="44">
        <f>'refMIC-mic-dist_US'!SR61 &amp; ""</f>
      </c>
      <c r="SS61" s="44">
        <f>'refMIC-mic-dist_US'!SS61 &amp; ""</f>
      </c>
      <c r="ST61" s="40">
        <f>'refMIC-mic-dist_US'!ST61 &amp; ""</f>
      </c>
      <c r="SU61" s="40">
        <f>'refMIC-mic-dist_US'!SU61 &amp; ""</f>
      </c>
      <c r="SV61" s="40">
        <f>'refMIC-mic-dist_US'!SV61 &amp; ""</f>
      </c>
      <c r="SW61" s="40">
        <f>'refMIC-mic-dist_US'!SW61 &amp; ""</f>
      </c>
      <c r="SX61" s="40">
        <f>'refMIC-mic-dist_US'!SX61 &amp; ""</f>
      </c>
      <c r="SY61" s="40">
        <f>'refMIC-mic-dist_US'!SY61 &amp; ""</f>
      </c>
      <c r="SZ61" s="40">
        <f>'refMIC-mic-dist_US'!SZ61 &amp; ""</f>
      </c>
      <c r="TA61" s="40">
        <f>'refMIC-mic-dist_US'!TA61 &amp; ""</f>
      </c>
      <c r="TB61" s="40">
        <f>'refMIC-mic-dist_US'!TB61 &amp; ""</f>
      </c>
      <c r="TC61" s="44">
        <f>'refMIC-mic-dist_US'!TC61 &amp; ""</f>
      </c>
      <c r="TD61" s="40">
        <f>'refMIC-mic-dist_US'!TD61 &amp; ""</f>
      </c>
      <c r="TE61" s="18">
        <f>'refMIC-mic-dist_US'!TE61 &amp; ""</f>
      </c>
      <c r="TF61" s="18">
        <f>'refMIC-mic-dist_US'!TF61 &amp; ""</f>
      </c>
      <c r="TG61" s="45">
        <f>'refMIC-mic-dist_US'!TG61 &amp; ""</f>
      </c>
      <c r="TH61" s="18">
        <f>'refMIC-mic-dist_US'!TH61 &amp; ""</f>
      </c>
      <c r="TI61" s="18">
        <f>'refMIC-mic-dist_US'!TI61 &amp; ""</f>
      </c>
      <c r="TJ61" s="18">
        <f>'refMIC-mic-dist_US'!TJ61 &amp; ""</f>
      </c>
      <c r="TK61" s="18">
        <f>'refMIC-mic-dist_US'!TK61 &amp; ""</f>
      </c>
      <c r="TL61" s="45">
        <f>'refMIC-mic-dist_US'!TL61 &amp; ""</f>
      </c>
      <c r="TM61" s="45">
        <f>'refMIC-mic-dist_US'!TM61 &amp; ""</f>
      </c>
      <c r="TN61" s="45">
        <f>'refMIC-mic-dist_US'!TN61 &amp; ""</f>
      </c>
      <c r="TO61" s="45">
        <f>'refMIC-mic-dist_US'!TO61 &amp; ""</f>
      </c>
      <c r="TP61" s="45">
        <f>'refMIC-mic-dist_US'!TP61 &amp; ""</f>
      </c>
      <c r="TQ61" s="45">
        <f>'refMIC-mic-dist_US'!TQ61 &amp; ""</f>
      </c>
      <c r="TR61" s="45">
        <f>'refMIC-mic-dist_US'!TR61 &amp; ""</f>
      </c>
      <c r="TS61" s="18">
        <f>'refMIC-mic-dist_US'!TS61 &amp; ""</f>
      </c>
      <c r="TT61" s="18">
        <f>'refMIC-mic-dist_US'!TT61 &amp; ""</f>
      </c>
      <c r="TU61" s="18">
        <f>'refMIC-mic-dist_US'!TU61 &amp; ""</f>
      </c>
      <c r="TV61" s="45">
        <f>'refMIC-mic-dist_US'!TV61 &amp; ""</f>
      </c>
      <c r="TW61" s="18">
        <f>'refMIC-mic-dist_US'!TW61 &amp; ""</f>
      </c>
      <c r="TX61" s="18">
        <f>'refMIC-mic-dist_US'!TX61 &amp; ""</f>
      </c>
      <c r="TY61" s="18">
        <f>'refMIC-mic-dist_US'!TY61 &amp; ""</f>
      </c>
      <c r="TZ61" s="18">
        <f>'refMIC-mic-dist_US'!TZ61 &amp; ""</f>
      </c>
      <c r="UA61" s="18">
        <f>'refMIC-mic-dist_US'!UA61 &amp; ""</f>
      </c>
      <c r="UB61" s="45">
        <f>'refMIC-mic-dist_US'!UB61 &amp; ""</f>
      </c>
    </row>
    <row x14ac:dyDescent="0.25" r="62" customHeight="1" ht="19.5">
      <c r="A62" s="40">
        <f>'refMIC-mic-dist_US'!A62 &amp; ""</f>
      </c>
      <c r="B62" s="44">
        <f>'refMIC-mic-dist_US'!B62 &amp; ""</f>
      </c>
      <c r="C62" s="40">
        <f>'refMIC-mic-dist_US'!C62 &amp; ""</f>
      </c>
      <c r="D62" s="40">
        <f>'refMIC-mic-dist_US'!D62 &amp; ""</f>
      </c>
      <c r="E62" s="40">
        <f>'refMIC-mic-dist_US'!E62 &amp; ""</f>
      </c>
      <c r="F62" s="40">
        <f>'refMIC-mic-dist_US'!F62 &amp; ""</f>
      </c>
      <c r="G62" s="44">
        <f>'refMIC-mic-dist_US'!G62 &amp; ""</f>
      </c>
      <c r="H62" s="44">
        <f>'refMIC-mic-dist_US'!H62 &amp; ""</f>
      </c>
      <c r="I62" s="44">
        <f>'refMIC-mic-dist_US'!I62 &amp; ""</f>
      </c>
      <c r="J62" s="44">
        <f>'refMIC-mic-dist_US'!J62 &amp; ""</f>
      </c>
      <c r="K62" s="44">
        <f>'refMIC-mic-dist_US'!K62 &amp; ""</f>
      </c>
      <c r="L62" s="44">
        <f>'refMIC-mic-dist_US'!L62 &amp; ""</f>
      </c>
      <c r="M62" s="44">
        <f>'refMIC-mic-dist_US'!M62 &amp; ""</f>
      </c>
      <c r="N62" s="44">
        <f>'refMIC-mic-dist_US'!N62 &amp; ""</f>
      </c>
      <c r="O62" s="44">
        <f>'refMIC-mic-dist_US'!O62 &amp; ""</f>
      </c>
      <c r="P62" s="44">
        <f>'refMIC-mic-dist_US'!P62 &amp; ""</f>
      </c>
      <c r="Q62" s="44">
        <f>'refMIC-mic-dist_US'!Q62 &amp; ""</f>
      </c>
      <c r="R62" s="44">
        <f>'refMIC-mic-dist_US'!R62 &amp; ""</f>
      </c>
      <c r="S62" s="40">
        <f>'refMIC-mic-dist_US'!S62 &amp; ""</f>
      </c>
      <c r="T62" s="40">
        <f>'refMIC-mic-dist_US'!T62 &amp; ""</f>
      </c>
      <c r="U62" s="40">
        <f>'refMIC-mic-dist_US'!U62 &amp; ""</f>
      </c>
      <c r="V62" s="40">
        <f>'refMIC-mic-dist_US'!V62 &amp; ""</f>
      </c>
      <c r="W62" s="44">
        <f>'refMIC-mic-dist_US'!W62 &amp; ""</f>
      </c>
      <c r="X62" s="40">
        <f>'refMIC-mic-dist_US'!X62 &amp; ""</f>
      </c>
      <c r="Y62" s="40">
        <f>'refMIC-mic-dist_US'!Y62 &amp; ""</f>
      </c>
      <c r="Z62" s="40">
        <f>'refMIC-mic-dist_US'!Z62 &amp; ""</f>
      </c>
      <c r="AA62" s="44">
        <f>'refMIC-mic-dist_US'!AA62 &amp; ""</f>
      </c>
      <c r="AB62" s="40">
        <f>'refMIC-mic-dist_US'!AB62 &amp; ""</f>
      </c>
      <c r="AC62" s="40">
        <f>'refMIC-mic-dist_US'!AC62 &amp; ""</f>
      </c>
      <c r="AD62" s="40">
        <f>'refMIC-mic-dist_US'!AD62 &amp; ""</f>
      </c>
      <c r="AE62" s="40">
        <f>'refMIC-mic-dist_US'!AE62 &amp; ""</f>
      </c>
      <c r="AF62" s="44">
        <f>'refMIC-mic-dist_US'!AF62 &amp; ""</f>
      </c>
      <c r="AG62" s="44">
        <f>'refMIC-mic-dist_US'!AG62 &amp; ""</f>
      </c>
      <c r="AH62" s="44">
        <f>'refMIC-mic-dist_US'!AH62 &amp; ""</f>
      </c>
      <c r="AI62" s="44">
        <f>'refMIC-mic-dist_US'!AI62 &amp; ""</f>
      </c>
      <c r="AJ62" s="44">
        <f>'refMIC-mic-dist_US'!AJ62 &amp; ""</f>
      </c>
      <c r="AK62" s="44">
        <f>'refMIC-mic-dist_US'!AK62 &amp; ""</f>
      </c>
      <c r="AL62" s="44">
        <f>'refMIC-mic-dist_US'!AL62 &amp; ""</f>
      </c>
      <c r="AM62" s="44">
        <f>'refMIC-mic-dist_US'!AM62 &amp; ""</f>
      </c>
      <c r="AN62" s="44">
        <f>'refMIC-mic-dist_US'!AN62 &amp; ""</f>
      </c>
      <c r="AO62" s="44">
        <f>'refMIC-mic-dist_US'!AO62 &amp; ""</f>
      </c>
      <c r="AP62" s="44">
        <f>'refMIC-mic-dist_US'!AP62 &amp; ""</f>
      </c>
      <c r="AQ62" s="44">
        <f>'refMIC-mic-dist_US'!AQ62 &amp; ""</f>
      </c>
      <c r="AR62" s="40">
        <f>'refMIC-mic-dist_US'!AR62 &amp; ""</f>
      </c>
      <c r="AS62" s="40">
        <f>'refMIC-mic-dist_US'!AS62 &amp; ""</f>
      </c>
      <c r="AT62" s="40">
        <f>'refMIC-mic-dist_US'!AT62 &amp; ""</f>
      </c>
      <c r="AU62" s="40">
        <f>'refMIC-mic-dist_US'!AU62 &amp; ""</f>
      </c>
      <c r="AV62" s="44">
        <f>'refMIC-mic-dist_US'!AV62 &amp; ""</f>
      </c>
      <c r="AW62" s="40">
        <f>'refMIC-mic-dist_US'!AW62 &amp; ""</f>
      </c>
      <c r="AX62" s="40">
        <f>'refMIC-mic-dist_US'!AX62 &amp; ""</f>
      </c>
      <c r="AY62" s="40">
        <f>'refMIC-mic-dist_US'!AY62 &amp; ""</f>
      </c>
      <c r="AZ62" s="44">
        <f>'refMIC-mic-dist_US'!AZ62 &amp; ""</f>
      </c>
      <c r="BA62" s="40">
        <f>'refMIC-mic-dist_US'!BA62 &amp; ""</f>
      </c>
      <c r="BB62" s="40">
        <f>'refMIC-mic-dist_US'!BB62 &amp; ""</f>
      </c>
      <c r="BC62" s="40">
        <f>'refMIC-mic-dist_US'!BC62 &amp; ""</f>
      </c>
      <c r="BD62" s="40">
        <f>'refMIC-mic-dist_US'!BD62 &amp; ""</f>
      </c>
      <c r="BE62" s="44">
        <f>'refMIC-mic-dist_US'!BE62 &amp; ""</f>
      </c>
      <c r="BF62" s="44">
        <f>'refMIC-mic-dist_US'!BF62 &amp; ""</f>
      </c>
      <c r="BG62" s="44">
        <f>'refMIC-mic-dist_US'!BG62 &amp; ""</f>
      </c>
      <c r="BH62" s="44">
        <f>'refMIC-mic-dist_US'!BH62 &amp; ""</f>
      </c>
      <c r="BI62" s="44">
        <f>'refMIC-mic-dist_US'!BI62 &amp; ""</f>
      </c>
      <c r="BJ62" s="44">
        <f>'refMIC-mic-dist_US'!BJ62 &amp; ""</f>
      </c>
      <c r="BK62" s="44">
        <f>'refMIC-mic-dist_US'!BK62 &amp; ""</f>
      </c>
      <c r="BL62" s="40">
        <f>'refMIC-mic-dist_US'!BL62 &amp; ""</f>
      </c>
      <c r="BM62" s="44">
        <f>'refMIC-mic-dist_US'!BM62 &amp; ""</f>
      </c>
      <c r="BN62" s="44">
        <f>'refMIC-mic-dist_US'!BN62 &amp; ""</f>
      </c>
      <c r="BO62" s="44">
        <f>'refMIC-mic-dist_US'!BO62 &amp; ""</f>
      </c>
      <c r="BP62" s="44">
        <f>'refMIC-mic-dist_US'!BP62 &amp; ""</f>
      </c>
      <c r="BQ62" s="40">
        <f>'refMIC-mic-dist_US'!BQ62 &amp; ""</f>
      </c>
      <c r="BR62" s="40">
        <f>'refMIC-mic-dist_US'!BR62 &amp; ""</f>
      </c>
      <c r="BS62" s="40">
        <f>'refMIC-mic-dist_US'!BS62 &amp; ""</f>
      </c>
      <c r="BT62" s="40">
        <f>'refMIC-mic-dist_US'!BT62 &amp; ""</f>
      </c>
      <c r="BU62" s="44">
        <f>'refMIC-mic-dist_US'!BU62 &amp; ""</f>
      </c>
      <c r="BV62" s="40">
        <f>'refMIC-mic-dist_US'!BV62 &amp; ""</f>
      </c>
      <c r="BW62" s="40">
        <f>'refMIC-mic-dist_US'!BW62 &amp; ""</f>
      </c>
      <c r="BX62" s="40">
        <f>'refMIC-mic-dist_US'!BX62 &amp; ""</f>
      </c>
      <c r="BY62" s="44">
        <f>'refMIC-mic-dist_US'!BY62 &amp; ""</f>
      </c>
      <c r="BZ62" s="40">
        <f>'refMIC-mic-dist_US'!BZ62 &amp; ""</f>
      </c>
      <c r="CA62" s="40">
        <f>'refMIC-mic-dist_US'!CA62 &amp; ""</f>
      </c>
      <c r="CB62" s="40">
        <f>'refMIC-mic-dist_US'!CB62 &amp; ""</f>
      </c>
      <c r="CC62" s="40">
        <f>'refMIC-mic-dist_US'!CC62 &amp; ""</f>
      </c>
      <c r="CD62" s="40">
        <f>'refMIC-mic-dist_US'!CD62 &amp; ""</f>
      </c>
      <c r="CE62" s="44">
        <f>'refMIC-mic-dist_US'!CE62 &amp; ""</f>
      </c>
      <c r="CF62" s="44">
        <f>'refMIC-mic-dist_US'!CF62 &amp; ""</f>
      </c>
      <c r="CG62" s="44">
        <f>'refMIC-mic-dist_US'!CG62 &amp; ""</f>
      </c>
      <c r="CH62" s="44">
        <f>'refMIC-mic-dist_US'!CH62 &amp; ""</f>
      </c>
      <c r="CI62" s="44">
        <f>'refMIC-mic-dist_US'!CI62 &amp; ""</f>
      </c>
      <c r="CJ62" s="44">
        <f>'refMIC-mic-dist_US'!CJ62 &amp; ""</f>
      </c>
      <c r="CK62" s="44">
        <f>'refMIC-mic-dist_US'!CK62 &amp; ""</f>
      </c>
      <c r="CL62" s="44">
        <f>'refMIC-mic-dist_US'!CL62 &amp; ""</f>
      </c>
      <c r="CM62" s="40">
        <f>'refMIC-mic-dist_US'!CM62 &amp; ""</f>
      </c>
      <c r="CN62" s="40">
        <f>'refMIC-mic-dist_US'!CN62 &amp; ""</f>
      </c>
      <c r="CO62" s="44">
        <f>'refMIC-mic-dist_US'!CO62 &amp; ""</f>
      </c>
      <c r="CP62" s="40">
        <f>'refMIC-mic-dist_US'!CP62 &amp; ""</f>
      </c>
      <c r="CQ62" s="40">
        <f>'refMIC-mic-dist_US'!CQ62 &amp; ""</f>
      </c>
      <c r="CR62" s="40">
        <f>'refMIC-mic-dist_US'!CR62 &amp; ""</f>
      </c>
      <c r="CS62" s="40">
        <f>'refMIC-mic-dist_US'!CS62 &amp; ""</f>
      </c>
      <c r="CT62" s="44">
        <f>'refMIC-mic-dist_US'!CT62 &amp; ""</f>
      </c>
      <c r="CU62" s="40">
        <f>'refMIC-mic-dist_US'!CU62 &amp; ""</f>
      </c>
      <c r="CV62" s="40">
        <f>'refMIC-mic-dist_US'!CV62 &amp; ""</f>
      </c>
      <c r="CW62" s="40">
        <f>'refMIC-mic-dist_US'!CW62 &amp; ""</f>
      </c>
      <c r="CX62" s="40">
        <f>'refMIC-mic-dist_US'!CX62 &amp; ""</f>
      </c>
      <c r="CY62" s="40">
        <f>'refMIC-mic-dist_US'!CY62 &amp; ""</f>
      </c>
      <c r="CZ62" s="40">
        <f>'refMIC-mic-dist_US'!CZ62 &amp; ""</f>
      </c>
      <c r="DA62" s="40">
        <f>'refMIC-mic-dist_US'!DA62 &amp; ""</f>
      </c>
      <c r="DB62" s="40">
        <f>'refMIC-mic-dist_US'!DB62 &amp; ""</f>
      </c>
      <c r="DC62" s="40">
        <f>'refMIC-mic-dist_US'!DC62 &amp; ""</f>
      </c>
      <c r="DD62" s="44">
        <f>'refMIC-mic-dist_US'!DD62 &amp; ""</f>
      </c>
      <c r="DE62" s="40">
        <f>'refMIC-mic-dist_US'!DE62 &amp; ""</f>
      </c>
      <c r="DF62" s="40">
        <f>'refMIC-mic-dist_US'!DF62 &amp; ""</f>
      </c>
      <c r="DG62" s="40">
        <f>'refMIC-mic-dist_US'!DG62 &amp; ""</f>
      </c>
      <c r="DH62" s="44">
        <f>'refMIC-mic-dist_US'!DH62 &amp; ""</f>
      </c>
      <c r="DI62" s="44">
        <f>'refMIC-mic-dist_US'!DI62 &amp; ""</f>
      </c>
      <c r="DJ62" s="40">
        <f>'refMIC-mic-dist_US'!DJ62 &amp; ""</f>
      </c>
      <c r="DK62" s="44">
        <f>'refMIC-mic-dist_US'!DK62 &amp; ""</f>
      </c>
      <c r="DL62" s="40">
        <f>'refMIC-mic-dist_US'!DL62 &amp; ""</f>
      </c>
      <c r="DM62" s="44">
        <f>'refMIC-mic-dist_US'!DM62 &amp; ""</f>
      </c>
      <c r="DN62" s="40">
        <f>'refMIC-mic-dist_US'!DN62 &amp; ""</f>
      </c>
      <c r="DO62" s="40">
        <f>'refMIC-mic-dist_US'!DO62 &amp; ""</f>
      </c>
      <c r="DP62" s="40">
        <f>'refMIC-mic-dist_US'!DP62 &amp; ""</f>
      </c>
      <c r="DQ62" s="40">
        <f>'refMIC-mic-dist_US'!DQ62 &amp; ""</f>
      </c>
      <c r="DR62" s="40">
        <f>'refMIC-mic-dist_US'!DR62 &amp; ""</f>
      </c>
      <c r="DS62" s="44">
        <f>'refMIC-mic-dist_US'!DS62 &amp; ""</f>
      </c>
      <c r="DT62" s="40">
        <f>'refMIC-mic-dist_US'!DT62 &amp; ""</f>
      </c>
      <c r="DU62" s="40">
        <f>'refMIC-mic-dist_US'!DU62 &amp; ""</f>
      </c>
      <c r="DV62" s="40">
        <f>'refMIC-mic-dist_US'!DV62 &amp; ""</f>
      </c>
      <c r="DW62" s="44">
        <f>'refMIC-mic-dist_US'!DW62 &amp; ""</f>
      </c>
      <c r="DX62" s="40">
        <f>'refMIC-mic-dist_US'!DX62 &amp; ""</f>
      </c>
      <c r="DY62" s="40">
        <f>'refMIC-mic-dist_US'!DY62 &amp; ""</f>
      </c>
      <c r="DZ62" s="40">
        <f>'refMIC-mic-dist_US'!DZ62 &amp; ""</f>
      </c>
      <c r="EA62" s="40">
        <f>'refMIC-mic-dist_US'!EA62 &amp; ""</f>
      </c>
      <c r="EB62" s="40">
        <f>'refMIC-mic-dist_US'!EB62 &amp; ""</f>
      </c>
      <c r="EC62" s="44">
        <f>'refMIC-mic-dist_US'!EC62 &amp; ""</f>
      </c>
      <c r="ED62" s="44">
        <f>'refMIC-mic-dist_US'!ED62 &amp; ""</f>
      </c>
      <c r="EE62" s="44">
        <f>'refMIC-mic-dist_US'!EE62 &amp; ""</f>
      </c>
      <c r="EF62" s="44">
        <f>'refMIC-mic-dist_US'!EF62 &amp; ""</f>
      </c>
      <c r="EG62" s="44">
        <f>'refMIC-mic-dist_US'!EG62 &amp; ""</f>
      </c>
      <c r="EH62" s="44">
        <f>'refMIC-mic-dist_US'!EH62 &amp; ""</f>
      </c>
      <c r="EI62" s="44">
        <f>'refMIC-mic-dist_US'!EI62 &amp; ""</f>
      </c>
      <c r="EJ62" s="40">
        <f>'refMIC-mic-dist_US'!EJ62 &amp; ""</f>
      </c>
      <c r="EK62" s="40">
        <f>'refMIC-mic-dist_US'!EK62 &amp; ""</f>
      </c>
      <c r="EL62" s="40">
        <f>'refMIC-mic-dist_US'!EL62 &amp; ""</f>
      </c>
      <c r="EM62" s="40">
        <f>'refMIC-mic-dist_US'!EM62 &amp; ""</f>
      </c>
      <c r="EN62" s="40">
        <f>'refMIC-mic-dist_US'!EN62 &amp; ""</f>
      </c>
      <c r="EO62" s="40">
        <f>'refMIC-mic-dist_US'!EO62 &amp; ""</f>
      </c>
      <c r="EP62" s="40">
        <f>'refMIC-mic-dist_US'!EP62 &amp; ""</f>
      </c>
      <c r="EQ62" s="40">
        <f>'refMIC-mic-dist_US'!EQ62 &amp; ""</f>
      </c>
      <c r="ER62" s="44">
        <f>'refMIC-mic-dist_US'!ER62 &amp; ""</f>
      </c>
      <c r="ES62" s="40">
        <f>'refMIC-mic-dist_US'!ES62 &amp; ""</f>
      </c>
      <c r="ET62" s="40">
        <f>'refMIC-mic-dist_US'!ET62 &amp; ""</f>
      </c>
      <c r="EU62" s="40">
        <f>'refMIC-mic-dist_US'!EU62 &amp; ""</f>
      </c>
      <c r="EV62" s="44">
        <f>'refMIC-mic-dist_US'!EV62 &amp; ""</f>
      </c>
      <c r="EW62" s="40">
        <f>'refMIC-mic-dist_US'!EW62 &amp; ""</f>
      </c>
      <c r="EX62" s="40">
        <f>'refMIC-mic-dist_US'!EX62 &amp; ""</f>
      </c>
      <c r="EY62" s="40">
        <f>'refMIC-mic-dist_US'!EY62 &amp; ""</f>
      </c>
      <c r="EZ62" s="40">
        <f>'refMIC-mic-dist_US'!EZ62 &amp; ""</f>
      </c>
      <c r="FA62" s="44">
        <f>'refMIC-mic-dist_US'!FA62 &amp; ""</f>
      </c>
      <c r="FB62" s="44">
        <f>'refMIC-mic-dist_US'!FB62 &amp; ""</f>
      </c>
      <c r="FC62" s="44">
        <f>'refMIC-mic-dist_US'!FC62 &amp; ""</f>
      </c>
      <c r="FD62" s="44">
        <f>'refMIC-mic-dist_US'!FD62 &amp; ""</f>
      </c>
      <c r="FE62" s="44">
        <f>'refMIC-mic-dist_US'!FE62 &amp; ""</f>
      </c>
      <c r="FF62" s="44">
        <f>'refMIC-mic-dist_US'!FF62 &amp; ""</f>
      </c>
      <c r="FG62" s="40">
        <f>'refMIC-mic-dist_US'!FG62 &amp; ""</f>
      </c>
      <c r="FH62" s="40">
        <f>'refMIC-mic-dist_US'!FH62 &amp; ""</f>
      </c>
      <c r="FI62" s="40">
        <f>'refMIC-mic-dist_US'!FI62 &amp; ""</f>
      </c>
      <c r="FJ62" s="40">
        <f>'refMIC-mic-dist_US'!FJ62 &amp; ""</f>
      </c>
      <c r="FK62" s="40">
        <f>'refMIC-mic-dist_US'!FK62 &amp; ""</f>
      </c>
      <c r="FL62" s="40">
        <f>'refMIC-mic-dist_US'!FL62 &amp; ""</f>
      </c>
      <c r="FM62" s="40">
        <f>'refMIC-mic-dist_US'!FM62 &amp; ""</f>
      </c>
      <c r="FN62" s="40">
        <f>'refMIC-mic-dist_US'!FN62 &amp; ""</f>
      </c>
      <c r="FO62" s="40">
        <f>'refMIC-mic-dist_US'!FO62 &amp; ""</f>
      </c>
      <c r="FP62" s="40">
        <f>'refMIC-mic-dist_US'!FP62 &amp; ""</f>
      </c>
      <c r="FQ62" s="40">
        <f>'refMIC-mic-dist_US'!FQ62 &amp; ""</f>
      </c>
      <c r="FR62" s="40">
        <f>'refMIC-mic-dist_US'!FR62 &amp; ""</f>
      </c>
      <c r="FS62" s="40">
        <f>'refMIC-mic-dist_US'!FS62 &amp; ""</f>
      </c>
      <c r="FT62" s="40">
        <f>'refMIC-mic-dist_US'!FT62 &amp; ""</f>
      </c>
      <c r="FU62" s="44">
        <f>'refMIC-mic-dist_US'!FU62 &amp; ""</f>
      </c>
      <c r="FV62" s="40">
        <f>'refMIC-mic-dist_US'!FV62 &amp; ""</f>
      </c>
      <c r="FW62" s="40">
        <f>'refMIC-mic-dist_US'!FW62 &amp; ""</f>
      </c>
      <c r="FX62" s="44">
        <f>'refMIC-mic-dist_US'!FX62 &amp; ""</f>
      </c>
      <c r="FY62" s="44">
        <f>'refMIC-mic-dist_US'!FY62 &amp; ""</f>
      </c>
      <c r="FZ62" s="44">
        <f>'refMIC-mic-dist_US'!FZ62 &amp; ""</f>
      </c>
      <c r="GA62" s="44">
        <f>'refMIC-mic-dist_US'!GA62 &amp; ""</f>
      </c>
      <c r="GB62" s="44">
        <f>'refMIC-mic-dist_US'!GB62 &amp; ""</f>
      </c>
      <c r="GC62" s="44">
        <f>'refMIC-mic-dist_US'!GC62 &amp; ""</f>
      </c>
      <c r="GD62" s="44">
        <f>'refMIC-mic-dist_US'!GD62 &amp; ""</f>
      </c>
      <c r="GE62" s="44">
        <f>'refMIC-mic-dist_US'!GE62 &amp; ""</f>
      </c>
      <c r="GF62" s="44">
        <f>'refMIC-mic-dist_US'!GF62 &amp; ""</f>
      </c>
      <c r="GG62" s="44">
        <f>'refMIC-mic-dist_US'!GG62 &amp; ""</f>
      </c>
      <c r="GH62" s="44">
        <f>'refMIC-mic-dist_US'!GH62 &amp; ""</f>
      </c>
      <c r="GI62" s="44">
        <f>'refMIC-mic-dist_US'!GI62 &amp; ""</f>
      </c>
      <c r="GJ62" s="44">
        <f>'refMIC-mic-dist_US'!GJ62 &amp; ""</f>
      </c>
      <c r="GK62" s="44">
        <f>'refMIC-mic-dist_US'!GK62 &amp; ""</f>
      </c>
      <c r="GL62" s="40">
        <f>'refMIC-mic-dist_US'!GL62 &amp; ""</f>
      </c>
      <c r="GM62" s="40">
        <f>'refMIC-mic-dist_US'!GM62 &amp; ""</f>
      </c>
      <c r="GN62" s="40">
        <f>'refMIC-mic-dist_US'!GN62 &amp; ""</f>
      </c>
      <c r="GO62" s="40">
        <f>'refMIC-mic-dist_US'!GO62 &amp; ""</f>
      </c>
      <c r="GP62" s="44">
        <f>'refMIC-mic-dist_US'!GP62 &amp; ""</f>
      </c>
      <c r="GQ62" s="40">
        <f>'refMIC-mic-dist_US'!GQ62 &amp; ""</f>
      </c>
      <c r="GR62" s="40">
        <f>'refMIC-mic-dist_US'!GR62 &amp; ""</f>
      </c>
      <c r="GS62" s="40">
        <f>'refMIC-mic-dist_US'!GS62 &amp; ""</f>
      </c>
      <c r="GT62" s="44">
        <f>'refMIC-mic-dist_US'!GT62 &amp; ""</f>
      </c>
      <c r="GU62" s="40">
        <f>'refMIC-mic-dist_US'!GU62 &amp; ""</f>
      </c>
      <c r="GV62" s="40">
        <f>'refMIC-mic-dist_US'!GV62 &amp; ""</f>
      </c>
      <c r="GW62" s="40">
        <f>'refMIC-mic-dist_US'!GW62 &amp; ""</f>
      </c>
      <c r="GX62" s="40">
        <f>'refMIC-mic-dist_US'!GX62 &amp; ""</f>
      </c>
      <c r="GY62" s="44">
        <f>'refMIC-mic-dist_US'!GY62 &amp; ""</f>
      </c>
      <c r="GZ62" s="44">
        <f>'refMIC-mic-dist_US'!GZ62 &amp; ""</f>
      </c>
      <c r="HA62" s="44">
        <f>'refMIC-mic-dist_US'!HA62 &amp; ""</f>
      </c>
      <c r="HB62" s="44">
        <f>'refMIC-mic-dist_US'!HB62 &amp; ""</f>
      </c>
      <c r="HC62" s="44">
        <f>'refMIC-mic-dist_US'!HC62 &amp; ""</f>
      </c>
      <c r="HD62" s="44">
        <f>'refMIC-mic-dist_US'!HD62 &amp; ""</f>
      </c>
      <c r="HE62" s="44">
        <f>'refMIC-mic-dist_US'!HE62 &amp; ""</f>
      </c>
      <c r="HF62" s="44">
        <f>'refMIC-mic-dist_US'!HF62 &amp; ""</f>
      </c>
      <c r="HG62" s="44">
        <f>'refMIC-mic-dist_US'!HG62 &amp; ""</f>
      </c>
      <c r="HH62" s="44">
        <f>'refMIC-mic-dist_US'!HH62 &amp; ""</f>
      </c>
      <c r="HI62" s="44">
        <f>'refMIC-mic-dist_US'!HI62 &amp; ""</f>
      </c>
      <c r="HJ62" s="44">
        <f>'refMIC-mic-dist_US'!HJ62 &amp; ""</f>
      </c>
      <c r="HK62" s="40">
        <f>'refMIC-mic-dist_US'!HK62 &amp; ""</f>
      </c>
      <c r="HL62" s="40">
        <f>'refMIC-mic-dist_US'!HL62 &amp; ""</f>
      </c>
      <c r="HM62" s="40">
        <f>'refMIC-mic-dist_US'!HM62 &amp; ""</f>
      </c>
      <c r="HN62" s="40">
        <f>'refMIC-mic-dist_US'!HN62 &amp; ""</f>
      </c>
      <c r="HO62" s="44">
        <f>'refMIC-mic-dist_US'!HO62 &amp; ""</f>
      </c>
      <c r="HP62" s="40">
        <f>'refMIC-mic-dist_US'!HP62 &amp; ""</f>
      </c>
      <c r="HQ62" s="40">
        <f>'refMIC-mic-dist_US'!HQ62 &amp; ""</f>
      </c>
      <c r="HR62" s="40">
        <f>'refMIC-mic-dist_US'!HR62 &amp; ""</f>
      </c>
      <c r="HS62" s="44">
        <f>'refMIC-mic-dist_US'!HS62 &amp; ""</f>
      </c>
      <c r="HT62" s="40">
        <f>'refMIC-mic-dist_US'!HT62 &amp; ""</f>
      </c>
      <c r="HU62" s="40">
        <f>'refMIC-mic-dist_US'!HU62 &amp; ""</f>
      </c>
      <c r="HV62" s="40">
        <f>'refMIC-mic-dist_US'!HV62 &amp; ""</f>
      </c>
      <c r="HW62" s="40">
        <f>'refMIC-mic-dist_US'!HW62 &amp; ""</f>
      </c>
      <c r="HX62" s="40">
        <f>'refMIC-mic-dist_US'!HX62 &amp; ""</f>
      </c>
      <c r="HY62" s="40">
        <f>'refMIC-mic-dist_US'!HY62 &amp; ""</f>
      </c>
      <c r="HZ62" s="40">
        <f>'refMIC-mic-dist_US'!HZ62 &amp; ""</f>
      </c>
      <c r="IA62" s="44">
        <f>'refMIC-mic-dist_US'!IA62 &amp; ""</f>
      </c>
      <c r="IB62" s="44">
        <f>'refMIC-mic-dist_US'!IB62 &amp; ""</f>
      </c>
      <c r="IC62" s="44">
        <f>'refMIC-mic-dist_US'!IC62 &amp; ""</f>
      </c>
      <c r="ID62" s="44">
        <f>'refMIC-mic-dist_US'!ID62 &amp; ""</f>
      </c>
      <c r="IE62" s="40">
        <f>'refMIC-mic-dist_US'!IE62 &amp; ""</f>
      </c>
      <c r="IF62" s="44">
        <f>'refMIC-mic-dist_US'!IF62 &amp; ""</f>
      </c>
      <c r="IG62" s="44">
        <f>'refMIC-mic-dist_US'!IG62 &amp; ""</f>
      </c>
      <c r="IH62" s="44">
        <f>'refMIC-mic-dist_US'!IH62 &amp; ""</f>
      </c>
      <c r="II62" s="44">
        <f>'refMIC-mic-dist_US'!II62 &amp; ""</f>
      </c>
      <c r="IJ62" s="40">
        <f>'refMIC-mic-dist_US'!IJ62 &amp; ""</f>
      </c>
      <c r="IK62" s="40">
        <f>'refMIC-mic-dist_US'!IK62 &amp; ""</f>
      </c>
      <c r="IL62" s="40">
        <f>'refMIC-mic-dist_US'!IL62 &amp; ""</f>
      </c>
      <c r="IM62" s="40">
        <f>'refMIC-mic-dist_US'!IM62 &amp; ""</f>
      </c>
      <c r="IN62" s="44">
        <f>'refMIC-mic-dist_US'!IN62 &amp; ""</f>
      </c>
      <c r="IO62" s="40">
        <f>'refMIC-mic-dist_US'!IO62 &amp; ""</f>
      </c>
      <c r="IP62" s="40">
        <f>'refMIC-mic-dist_US'!IP62 &amp; ""</f>
      </c>
      <c r="IQ62" s="40">
        <f>'refMIC-mic-dist_US'!IQ62 &amp; ""</f>
      </c>
      <c r="IR62" s="44">
        <f>'refMIC-mic-dist_US'!IR62 &amp; ""</f>
      </c>
      <c r="IS62" s="40">
        <f>'refMIC-mic-dist_US'!IS62 &amp; ""</f>
      </c>
      <c r="IT62" s="40">
        <f>'refMIC-mic-dist_US'!IT62 &amp; ""</f>
      </c>
      <c r="IU62" s="44">
        <f>'refMIC-mic-dist_US'!IU62 &amp; ""</f>
      </c>
      <c r="IV62" s="44">
        <f>'refMIC-mic-dist_US'!IV62 &amp; ""</f>
      </c>
      <c r="IW62" s="44">
        <f>'refMIC-mic-dist_US'!IW62 &amp; ""</f>
      </c>
      <c r="IX62" s="44">
        <f>'refMIC-mic-dist_US'!IX62 &amp; ""</f>
      </c>
      <c r="IY62" s="40">
        <f>'refMIC-mic-dist_US'!IY62 &amp; ""</f>
      </c>
      <c r="IZ62" s="44">
        <f>'refMIC-mic-dist_US'!IZ62 &amp; ""</f>
      </c>
      <c r="JA62" s="44">
        <f>'refMIC-mic-dist_US'!JA62 &amp; ""</f>
      </c>
      <c r="JB62" s="44">
        <f>'refMIC-mic-dist_US'!JB62 &amp; ""</f>
      </c>
      <c r="JC62" s="44">
        <f>'refMIC-mic-dist_US'!JC62 &amp; ""</f>
      </c>
      <c r="JD62" s="44">
        <f>'refMIC-mic-dist_US'!JD62 &amp; ""</f>
      </c>
      <c r="JE62" s="44">
        <f>'refMIC-mic-dist_US'!JE62 &amp; ""</f>
      </c>
      <c r="JF62" s="44">
        <f>'refMIC-mic-dist_US'!JF62 &amp; ""</f>
      </c>
      <c r="JG62" s="44">
        <f>'refMIC-mic-dist_US'!JG62 &amp; ""</f>
      </c>
      <c r="JH62" s="44">
        <f>'refMIC-mic-dist_US'!JH62 &amp; ""</f>
      </c>
      <c r="JI62" s="40">
        <f>'refMIC-mic-dist_US'!JI62 &amp; ""</f>
      </c>
      <c r="JJ62" s="40">
        <f>'refMIC-mic-dist_US'!JJ62 &amp; ""</f>
      </c>
      <c r="JK62" s="40">
        <f>'refMIC-mic-dist_US'!JK62 &amp; ""</f>
      </c>
      <c r="JL62" s="40">
        <f>'refMIC-mic-dist_US'!JL62 &amp; ""</f>
      </c>
      <c r="JM62" s="44">
        <f>'refMIC-mic-dist_US'!JM62 &amp; ""</f>
      </c>
      <c r="JN62" s="40">
        <f>'refMIC-mic-dist_US'!JN62 &amp; ""</f>
      </c>
      <c r="JO62" s="40">
        <f>'refMIC-mic-dist_US'!JO62 &amp; ""</f>
      </c>
      <c r="JP62" s="40">
        <f>'refMIC-mic-dist_US'!JP62 &amp; ""</f>
      </c>
      <c r="JQ62" s="44">
        <f>'refMIC-mic-dist_US'!JQ62 &amp; ""</f>
      </c>
      <c r="JR62" s="40">
        <f>'refMIC-mic-dist_US'!JR62 &amp; ""</f>
      </c>
      <c r="JS62" s="40">
        <f>'refMIC-mic-dist_US'!JS62 &amp; ""</f>
      </c>
      <c r="JT62" s="44">
        <f>'refMIC-mic-dist_US'!JT62 &amp; ""</f>
      </c>
      <c r="JU62" s="44">
        <f>'refMIC-mic-dist_US'!JU62 &amp; ""</f>
      </c>
      <c r="JV62" s="44">
        <f>'refMIC-mic-dist_US'!JV62 &amp; ""</f>
      </c>
      <c r="JW62" s="44">
        <f>'refMIC-mic-dist_US'!JW62 &amp; ""</f>
      </c>
      <c r="JX62" s="44">
        <f>'refMIC-mic-dist_US'!JX62 &amp; ""</f>
      </c>
      <c r="JY62" s="44">
        <f>'refMIC-mic-dist_US'!JY62 &amp; ""</f>
      </c>
      <c r="JZ62" s="44">
        <f>'refMIC-mic-dist_US'!JZ62 &amp; ""</f>
      </c>
      <c r="KA62" s="44">
        <f>'refMIC-mic-dist_US'!KA62 &amp; ""</f>
      </c>
      <c r="KB62" s="44">
        <f>'refMIC-mic-dist_US'!KB62 &amp; ""</f>
      </c>
      <c r="KC62" s="44">
        <f>'refMIC-mic-dist_US'!KC62 &amp; ""</f>
      </c>
      <c r="KD62" s="44">
        <f>'refMIC-mic-dist_US'!KD62 &amp; ""</f>
      </c>
      <c r="KE62" s="44">
        <f>'refMIC-mic-dist_US'!KE62 &amp; ""</f>
      </c>
      <c r="KF62" s="40">
        <f>'refMIC-mic-dist_US'!KF62 &amp; ""</f>
      </c>
      <c r="KG62" s="40">
        <f>'refMIC-mic-dist_US'!KG62 &amp; ""</f>
      </c>
      <c r="KH62" s="40">
        <f>'refMIC-mic-dist_US'!KH62 &amp; ""</f>
      </c>
      <c r="KI62" s="40">
        <f>'refMIC-mic-dist_US'!KI62 &amp; ""</f>
      </c>
      <c r="KJ62" s="40">
        <f>'refMIC-mic-dist_US'!KJ62 &amp; ""</f>
      </c>
      <c r="KK62" s="40">
        <f>'refMIC-mic-dist_US'!KK62 &amp; ""</f>
      </c>
      <c r="KL62" s="44">
        <f>'refMIC-mic-dist_US'!KL62 &amp; ""</f>
      </c>
      <c r="KM62" s="40">
        <f>'refMIC-mic-dist_US'!KM62 &amp; ""</f>
      </c>
      <c r="KN62" s="40">
        <f>'refMIC-mic-dist_US'!KN62 &amp; ""</f>
      </c>
      <c r="KO62" s="40">
        <f>'refMIC-mic-dist_US'!KO62 &amp; ""</f>
      </c>
      <c r="KP62" s="44">
        <f>'refMIC-mic-dist_US'!KP62 &amp; ""</f>
      </c>
      <c r="KQ62" s="40">
        <f>'refMIC-mic-dist_US'!KQ62 &amp; ""</f>
      </c>
      <c r="KR62" s="40">
        <f>'refMIC-mic-dist_US'!KR62 &amp; ""</f>
      </c>
      <c r="KS62" s="44">
        <f>'refMIC-mic-dist_US'!KS62 &amp; ""</f>
      </c>
      <c r="KT62" s="44">
        <f>'refMIC-mic-dist_US'!KT62 &amp; ""</f>
      </c>
      <c r="KU62" s="44">
        <f>'refMIC-mic-dist_US'!KU62 &amp; ""</f>
      </c>
      <c r="KV62" s="44">
        <f>'refMIC-mic-dist_US'!KV62 &amp; ""</f>
      </c>
      <c r="KW62" s="44">
        <f>'refMIC-mic-dist_US'!KW62 &amp; ""</f>
      </c>
      <c r="KX62" s="44">
        <f>'refMIC-mic-dist_US'!KX62 &amp; ""</f>
      </c>
      <c r="KY62" s="44">
        <f>'refMIC-mic-dist_US'!KY62 &amp; ""</f>
      </c>
      <c r="KZ62" s="44">
        <f>'refMIC-mic-dist_US'!KZ62 &amp; ""</f>
      </c>
      <c r="LA62" s="44">
        <f>'refMIC-mic-dist_US'!LA62 &amp; ""</f>
      </c>
      <c r="LB62" s="44">
        <f>'refMIC-mic-dist_US'!LB62 &amp; ""</f>
      </c>
      <c r="LC62" s="44">
        <f>'refMIC-mic-dist_US'!LC62 &amp; ""</f>
      </c>
      <c r="LD62" s="44">
        <f>'refMIC-mic-dist_US'!LD62 &amp; ""</f>
      </c>
      <c r="LE62" s="40">
        <f>'refMIC-mic-dist_US'!LE62 &amp; ""</f>
      </c>
      <c r="LF62" s="40">
        <f>'refMIC-mic-dist_US'!LF62 &amp; ""</f>
      </c>
      <c r="LG62" s="40">
        <f>'refMIC-mic-dist_US'!LG62 &amp; ""</f>
      </c>
      <c r="LH62" s="40">
        <f>'refMIC-mic-dist_US'!LH62 &amp; ""</f>
      </c>
      <c r="LI62" s="40">
        <f>'refMIC-mic-dist_US'!LI62 &amp; ""</f>
      </c>
      <c r="LJ62" s="40">
        <f>'refMIC-mic-dist_US'!LJ62 &amp; ""</f>
      </c>
      <c r="LK62" s="44">
        <f>'refMIC-mic-dist_US'!LK62 &amp; ""</f>
      </c>
      <c r="LL62" s="40">
        <f>'refMIC-mic-dist_US'!LL62 &amp; ""</f>
      </c>
      <c r="LM62" s="40">
        <f>'refMIC-mic-dist_US'!LM62 &amp; ""</f>
      </c>
      <c r="LN62" s="40">
        <f>'refMIC-mic-dist_US'!LN62 &amp; ""</f>
      </c>
      <c r="LO62" s="40">
        <f>'refMIC-mic-dist_US'!LO62 &amp; ""</f>
      </c>
      <c r="LP62" s="40">
        <f>'refMIC-mic-dist_US'!LP62 &amp; ""</f>
      </c>
      <c r="LQ62" s="40">
        <f>'refMIC-mic-dist_US'!LQ62 &amp; ""</f>
      </c>
      <c r="LR62" s="40">
        <f>'refMIC-mic-dist_US'!LR62 &amp; ""</f>
      </c>
      <c r="LS62" s="44">
        <f>'refMIC-mic-dist_US'!LS62 &amp; ""</f>
      </c>
      <c r="LT62" s="44">
        <f>'refMIC-mic-dist_US'!LT62 &amp; ""</f>
      </c>
      <c r="LU62" s="44">
        <f>'refMIC-mic-dist_US'!LU62 &amp; ""</f>
      </c>
      <c r="LV62" s="44">
        <f>'refMIC-mic-dist_US'!LV62 &amp; ""</f>
      </c>
      <c r="LW62" s="44">
        <f>'refMIC-mic-dist_US'!LW62 &amp; ""</f>
      </c>
      <c r="LX62" s="44">
        <f>'refMIC-mic-dist_US'!LX62 &amp; ""</f>
      </c>
      <c r="LY62" s="44">
        <f>'refMIC-mic-dist_US'!LY62 &amp; ""</f>
      </c>
      <c r="LZ62" s="44">
        <f>'refMIC-mic-dist_US'!LZ62 &amp; ""</f>
      </c>
      <c r="MA62" s="44">
        <f>'refMIC-mic-dist_US'!MA62 &amp; ""</f>
      </c>
      <c r="MB62" s="44">
        <f>'refMIC-mic-dist_US'!MB62 &amp; ""</f>
      </c>
      <c r="MC62" s="44">
        <f>'refMIC-mic-dist_US'!MC62 &amp; ""</f>
      </c>
      <c r="MD62" s="40">
        <f>'refMIC-mic-dist_US'!MD62 &amp; ""</f>
      </c>
      <c r="ME62" s="40">
        <f>'refMIC-mic-dist_US'!ME62 &amp; ""</f>
      </c>
      <c r="MF62" s="40">
        <f>'refMIC-mic-dist_US'!MF62 &amp; ""</f>
      </c>
      <c r="MG62" s="40">
        <f>'refMIC-mic-dist_US'!MG62 &amp; ""</f>
      </c>
      <c r="MH62" s="40">
        <f>'refMIC-mic-dist_US'!MH62 &amp; ""</f>
      </c>
      <c r="MI62" s="40">
        <f>'refMIC-mic-dist_US'!MI62 &amp; ""</f>
      </c>
      <c r="MJ62" s="44">
        <f>'refMIC-mic-dist_US'!MJ62 &amp; ""</f>
      </c>
      <c r="MK62" s="40">
        <f>'refMIC-mic-dist_US'!MK62 &amp; ""</f>
      </c>
      <c r="ML62" s="40">
        <f>'refMIC-mic-dist_US'!ML62 &amp; ""</f>
      </c>
      <c r="MM62" s="40">
        <f>'refMIC-mic-dist_US'!MM62 &amp; ""</f>
      </c>
      <c r="MN62" s="44">
        <f>'refMIC-mic-dist_US'!MN62 &amp; ""</f>
      </c>
      <c r="MO62" s="40">
        <f>'refMIC-mic-dist_US'!MO62 &amp; ""</f>
      </c>
      <c r="MP62" s="40">
        <f>'refMIC-mic-dist_US'!MP62 &amp; ""</f>
      </c>
      <c r="MQ62" s="44">
        <f>'refMIC-mic-dist_US'!MQ62 &amp; ""</f>
      </c>
      <c r="MR62" s="44">
        <f>'refMIC-mic-dist_US'!MR62 &amp; ""</f>
      </c>
      <c r="MS62" s="44">
        <f>'refMIC-mic-dist_US'!MS62 &amp; ""</f>
      </c>
      <c r="MT62" s="44">
        <f>'refMIC-mic-dist_US'!MT62 &amp; ""</f>
      </c>
      <c r="MU62" s="44">
        <f>'refMIC-mic-dist_US'!MU62 &amp; ""</f>
      </c>
      <c r="MV62" s="44">
        <f>'refMIC-mic-dist_US'!MV62 &amp; ""</f>
      </c>
      <c r="MW62" s="44">
        <f>'refMIC-mic-dist_US'!MW62 &amp; ""</f>
      </c>
      <c r="MX62" s="44">
        <f>'refMIC-mic-dist_US'!MX62 &amp; ""</f>
      </c>
      <c r="MY62" s="44">
        <f>'refMIC-mic-dist_US'!MY62 &amp; ""</f>
      </c>
      <c r="MZ62" s="40">
        <f>'refMIC-mic-dist_US'!MZ62 &amp; ""</f>
      </c>
      <c r="NA62" s="40">
        <f>'refMIC-mic-dist_US'!NA62 &amp; ""</f>
      </c>
      <c r="NB62" s="40">
        <f>'refMIC-mic-dist_US'!NB62 &amp; ""</f>
      </c>
      <c r="NC62" s="40">
        <f>'refMIC-mic-dist_US'!NC62 &amp; ""</f>
      </c>
      <c r="ND62" s="40">
        <f>'refMIC-mic-dist_US'!ND62 &amp; ""</f>
      </c>
      <c r="NE62" s="40">
        <f>'refMIC-mic-dist_US'!NE62 &amp; ""</f>
      </c>
      <c r="NF62" s="40">
        <f>'refMIC-mic-dist_US'!NF62 &amp; ""</f>
      </c>
      <c r="NG62" s="40">
        <f>'refMIC-mic-dist_US'!NG62 &amp; ""</f>
      </c>
      <c r="NH62" s="40">
        <f>'refMIC-mic-dist_US'!NH62 &amp; ""</f>
      </c>
      <c r="NI62" s="44">
        <f>'refMIC-mic-dist_US'!NI62 &amp; ""</f>
      </c>
      <c r="NJ62" s="40">
        <f>'refMIC-mic-dist_US'!NJ62 &amp; ""</f>
      </c>
      <c r="NK62" s="40">
        <f>'refMIC-mic-dist_US'!NK62 &amp; ""</f>
      </c>
      <c r="NL62" s="40">
        <f>'refMIC-mic-dist_US'!NL62 &amp; ""</f>
      </c>
      <c r="NM62" s="44">
        <f>'refMIC-mic-dist_US'!NM62 &amp; ""</f>
      </c>
      <c r="NN62" s="40">
        <f>'refMIC-mic-dist_US'!NN62 &amp; ""</f>
      </c>
      <c r="NO62" s="40">
        <f>'refMIC-mic-dist_US'!NO62 &amp; ""</f>
      </c>
      <c r="NP62" s="44">
        <f>'refMIC-mic-dist_US'!NP62 &amp; ""</f>
      </c>
      <c r="NQ62" s="44">
        <f>'refMIC-mic-dist_US'!NQ62 &amp; ""</f>
      </c>
      <c r="NR62" s="44">
        <f>'refMIC-mic-dist_US'!NR62 &amp; ""</f>
      </c>
      <c r="NS62" s="44">
        <f>'refMIC-mic-dist_US'!NS62 &amp; ""</f>
      </c>
      <c r="NT62" s="44">
        <f>'refMIC-mic-dist_US'!NT62 &amp; ""</f>
      </c>
      <c r="NU62" s="44">
        <f>'refMIC-mic-dist_US'!NU62 &amp; ""</f>
      </c>
      <c r="NV62" s="44">
        <f>'refMIC-mic-dist_US'!NV62 &amp; ""</f>
      </c>
      <c r="NW62" s="44">
        <f>'refMIC-mic-dist_US'!NW62 &amp; ""</f>
      </c>
      <c r="NX62" s="44">
        <f>'refMIC-mic-dist_US'!NX62 &amp; ""</f>
      </c>
      <c r="NY62" s="40">
        <f>'refMIC-mic-dist_US'!NY62 &amp; ""</f>
      </c>
      <c r="NZ62" s="40">
        <f>'refMIC-mic-dist_US'!NZ62 &amp; ""</f>
      </c>
      <c r="OA62" s="44">
        <f>'refMIC-mic-dist_US'!OA62 &amp; ""</f>
      </c>
      <c r="OB62" s="40">
        <f>'refMIC-mic-dist_US'!OB62 &amp; ""</f>
      </c>
      <c r="OC62" s="40">
        <f>'refMIC-mic-dist_US'!OC62 &amp; ""</f>
      </c>
      <c r="OD62" s="40">
        <f>'refMIC-mic-dist_US'!OD62 &amp; ""</f>
      </c>
      <c r="OE62" s="40">
        <f>'refMIC-mic-dist_US'!OE62 &amp; ""</f>
      </c>
      <c r="OF62" s="40">
        <f>'refMIC-mic-dist_US'!OF62 &amp; ""</f>
      </c>
      <c r="OG62" s="40">
        <f>'refMIC-mic-dist_US'!OG62 &amp; ""</f>
      </c>
      <c r="OH62" s="44">
        <f>'refMIC-mic-dist_US'!OH62 &amp; ""</f>
      </c>
      <c r="OI62" s="40">
        <f>'refMIC-mic-dist_US'!OI62 &amp; ""</f>
      </c>
      <c r="OJ62" s="40">
        <f>'refMIC-mic-dist_US'!OJ62 &amp; ""</f>
      </c>
      <c r="OK62" s="40">
        <f>'refMIC-mic-dist_US'!OK62 &amp; ""</f>
      </c>
      <c r="OL62" s="44">
        <f>'refMIC-mic-dist_US'!OL62 &amp; ""</f>
      </c>
      <c r="OM62" s="40">
        <f>'refMIC-mic-dist_US'!OM62 &amp; ""</f>
      </c>
      <c r="ON62" s="40">
        <f>'refMIC-mic-dist_US'!ON62 &amp; ""</f>
      </c>
      <c r="OO62" s="44">
        <f>'refMIC-mic-dist_US'!OO62 &amp; ""</f>
      </c>
      <c r="OP62" s="44">
        <f>'refMIC-mic-dist_US'!OP62 &amp; ""</f>
      </c>
      <c r="OQ62" s="44">
        <f>'refMIC-mic-dist_US'!OQ62 &amp; ""</f>
      </c>
      <c r="OR62" s="44">
        <f>'refMIC-mic-dist_US'!OR62 &amp; ""</f>
      </c>
      <c r="OS62" s="44">
        <f>'refMIC-mic-dist_US'!OS62 &amp; ""</f>
      </c>
      <c r="OT62" s="44">
        <f>'refMIC-mic-dist_US'!OT62 &amp; ""</f>
      </c>
      <c r="OU62" s="44">
        <f>'refMIC-mic-dist_US'!OU62 &amp; ""</f>
      </c>
      <c r="OV62" s="44">
        <f>'refMIC-mic-dist_US'!OV62 &amp; ""</f>
      </c>
      <c r="OW62" s="44">
        <f>'refMIC-mic-dist_US'!OW62 &amp; ""</f>
      </c>
      <c r="OX62" s="44">
        <f>'refMIC-mic-dist_US'!OX62 &amp; ""</f>
      </c>
      <c r="OY62" s="44">
        <f>'refMIC-mic-dist_US'!OY62 &amp; ""</f>
      </c>
      <c r="OZ62" s="44">
        <f>'refMIC-mic-dist_US'!OZ62 &amp; ""</f>
      </c>
      <c r="PA62" s="40">
        <f>'refMIC-mic-dist_US'!PA62 &amp; ""</f>
      </c>
      <c r="PB62" s="40">
        <f>'refMIC-mic-dist_US'!PB62 &amp; ""</f>
      </c>
      <c r="PC62" s="40">
        <f>'refMIC-mic-dist_US'!PC62 &amp; ""</f>
      </c>
      <c r="PD62" s="40">
        <f>'refMIC-mic-dist_US'!PD62 &amp; ""</f>
      </c>
      <c r="PE62" s="40">
        <f>'refMIC-mic-dist_US'!PE62 &amp; ""</f>
      </c>
      <c r="PF62" s="40">
        <f>'refMIC-mic-dist_US'!PF62 &amp; ""</f>
      </c>
      <c r="PG62" s="44">
        <f>'refMIC-mic-dist_US'!PG62 &amp; ""</f>
      </c>
      <c r="PH62" s="40">
        <f>'refMIC-mic-dist_US'!PH62 &amp; ""</f>
      </c>
      <c r="PI62" s="40">
        <f>'refMIC-mic-dist_US'!PI62 &amp; ""</f>
      </c>
      <c r="PJ62" s="40">
        <f>'refMIC-mic-dist_US'!PJ62 &amp; ""</f>
      </c>
      <c r="PK62" s="40">
        <f>'refMIC-mic-dist_US'!PK62 &amp; ""</f>
      </c>
      <c r="PL62" s="40">
        <f>'refMIC-mic-dist_US'!PL62 &amp; ""</f>
      </c>
      <c r="PM62" s="40">
        <f>'refMIC-mic-dist_US'!PM62 &amp; ""</f>
      </c>
      <c r="PN62" s="40">
        <f>'refMIC-mic-dist_US'!PN62 &amp; ""</f>
      </c>
      <c r="PO62" s="40">
        <f>'refMIC-mic-dist_US'!PO62 &amp; ""</f>
      </c>
      <c r="PP62" s="40">
        <f>'refMIC-mic-dist_US'!PP62 &amp; ""</f>
      </c>
      <c r="PQ62" s="44">
        <f>'refMIC-mic-dist_US'!PQ62 &amp; ""</f>
      </c>
      <c r="PR62" s="44">
        <f>'refMIC-mic-dist_US'!PR62 &amp; ""</f>
      </c>
      <c r="PS62" s="44">
        <f>'refMIC-mic-dist_US'!PS62 &amp; ""</f>
      </c>
      <c r="PT62" s="44">
        <f>'refMIC-mic-dist_US'!PT62 &amp; ""</f>
      </c>
      <c r="PU62" s="40">
        <f>'refMIC-mic-dist_US'!PU62 &amp; ""</f>
      </c>
      <c r="PV62" s="40">
        <f>'refMIC-mic-dist_US'!PV62 &amp; ""</f>
      </c>
      <c r="PW62" s="40">
        <f>'refMIC-mic-dist_US'!PW62 &amp; ""</f>
      </c>
      <c r="PX62" s="40">
        <f>'refMIC-mic-dist_US'!PX62 &amp; ""</f>
      </c>
      <c r="PY62" s="40">
        <f>'refMIC-mic-dist_US'!PY62 &amp; ""</f>
      </c>
      <c r="PZ62" s="40">
        <f>'refMIC-mic-dist_US'!PZ62 &amp; ""</f>
      </c>
      <c r="QA62" s="40">
        <f>'refMIC-mic-dist_US'!QA62 &amp; ""</f>
      </c>
      <c r="QB62" s="40">
        <f>'refMIC-mic-dist_US'!QB62 &amp; ""</f>
      </c>
      <c r="QC62" s="40">
        <f>'refMIC-mic-dist_US'!QC62 &amp; ""</f>
      </c>
      <c r="QD62" s="40">
        <f>'refMIC-mic-dist_US'!QD62 &amp; ""</f>
      </c>
      <c r="QE62" s="40">
        <f>'refMIC-mic-dist_US'!QE62 &amp; ""</f>
      </c>
      <c r="QF62" s="44">
        <f>'refMIC-mic-dist_US'!QF62 &amp; ""</f>
      </c>
      <c r="QG62" s="40">
        <f>'refMIC-mic-dist_US'!QG62 &amp; ""</f>
      </c>
      <c r="QH62" s="40">
        <f>'refMIC-mic-dist_US'!QH62 &amp; ""</f>
      </c>
      <c r="QI62" s="40">
        <f>'refMIC-mic-dist_US'!QI62 &amp; ""</f>
      </c>
      <c r="QJ62" s="40">
        <f>'refMIC-mic-dist_US'!QJ62 &amp; ""</f>
      </c>
      <c r="QK62" s="40">
        <f>'refMIC-mic-dist_US'!QK62 &amp; ""</f>
      </c>
      <c r="QL62" s="40">
        <f>'refMIC-mic-dist_US'!QL62 &amp; ""</f>
      </c>
      <c r="QM62" s="44">
        <f>'refMIC-mic-dist_US'!QM62 &amp; ""</f>
      </c>
      <c r="QN62" s="44">
        <f>'refMIC-mic-dist_US'!QN62 &amp; ""</f>
      </c>
      <c r="QO62" s="44">
        <f>'refMIC-mic-dist_US'!QO62 &amp; ""</f>
      </c>
      <c r="QP62" s="44">
        <f>'refMIC-mic-dist_US'!QP62 &amp; ""</f>
      </c>
      <c r="QQ62" s="44">
        <f>'refMIC-mic-dist_US'!QQ62 &amp; ""</f>
      </c>
      <c r="QR62" s="44">
        <f>'refMIC-mic-dist_US'!QR62 &amp; ""</f>
      </c>
      <c r="QS62" s="44">
        <f>'refMIC-mic-dist_US'!QS62 &amp; ""</f>
      </c>
      <c r="QT62" s="44">
        <f>'refMIC-mic-dist_US'!QT62 &amp; ""</f>
      </c>
      <c r="QU62" s="44">
        <f>'refMIC-mic-dist_US'!QU62 &amp; ""</f>
      </c>
      <c r="QV62" s="44">
        <f>'refMIC-mic-dist_US'!QV62 &amp; ""</f>
      </c>
      <c r="QW62" s="44">
        <f>'refMIC-mic-dist_US'!QW62 &amp; ""</f>
      </c>
      <c r="QX62" s="44">
        <f>'refMIC-mic-dist_US'!QX62 &amp; ""</f>
      </c>
      <c r="QY62" s="40">
        <f>'refMIC-mic-dist_US'!QY62 &amp; ""</f>
      </c>
      <c r="QZ62" s="40">
        <f>'refMIC-mic-dist_US'!QZ62 &amp; ""</f>
      </c>
      <c r="RA62" s="40">
        <f>'refMIC-mic-dist_US'!RA62 &amp; ""</f>
      </c>
      <c r="RB62" s="40">
        <f>'refMIC-mic-dist_US'!RB62 &amp; ""</f>
      </c>
      <c r="RC62" s="40">
        <f>'refMIC-mic-dist_US'!RC62 &amp; ""</f>
      </c>
      <c r="RD62" s="40">
        <f>'refMIC-mic-dist_US'!RD62 &amp; ""</f>
      </c>
      <c r="RE62" s="44">
        <f>'refMIC-mic-dist_US'!RE62 &amp; ""</f>
      </c>
      <c r="RF62" s="40">
        <f>'refMIC-mic-dist_US'!RF62 &amp; ""</f>
      </c>
      <c r="RG62" s="40">
        <f>'refMIC-mic-dist_US'!RG62 &amp; ""</f>
      </c>
      <c r="RH62" s="40">
        <f>'refMIC-mic-dist_US'!RH62 &amp; ""</f>
      </c>
      <c r="RI62" s="44">
        <f>'refMIC-mic-dist_US'!RI62 &amp; ""</f>
      </c>
      <c r="RJ62" s="40">
        <f>'refMIC-mic-dist_US'!RJ62 &amp; ""</f>
      </c>
      <c r="RK62" s="40">
        <f>'refMIC-mic-dist_US'!RK62 &amp; ""</f>
      </c>
      <c r="RL62" s="44">
        <f>'refMIC-mic-dist_US'!RL62 &amp; ""</f>
      </c>
      <c r="RM62" s="44">
        <f>'refMIC-mic-dist_US'!RM62 &amp; ""</f>
      </c>
      <c r="RN62" s="44">
        <f>'refMIC-mic-dist_US'!RN62 &amp; ""</f>
      </c>
      <c r="RO62" s="44">
        <f>'refMIC-mic-dist_US'!RO62 &amp; ""</f>
      </c>
      <c r="RP62" s="44">
        <f>'refMIC-mic-dist_US'!RP62 &amp; ""</f>
      </c>
      <c r="RQ62" s="44">
        <f>'refMIC-mic-dist_US'!RQ62 &amp; ""</f>
      </c>
      <c r="RR62" s="44">
        <f>'refMIC-mic-dist_US'!RR62 &amp; ""</f>
      </c>
      <c r="RS62" s="44">
        <f>'refMIC-mic-dist_US'!RS62 &amp; ""</f>
      </c>
      <c r="RT62" s="44">
        <f>'refMIC-mic-dist_US'!RT62 &amp; ""</f>
      </c>
      <c r="RU62" s="40">
        <f>'refMIC-mic-dist_US'!RU62 &amp; ""</f>
      </c>
      <c r="RV62" s="40">
        <f>'refMIC-mic-dist_US'!RV62 &amp; ""</f>
      </c>
      <c r="RW62" s="40">
        <f>'refMIC-mic-dist_US'!RW62 &amp; ""</f>
      </c>
      <c r="RX62" s="44">
        <f>'refMIC-mic-dist_US'!RX62 &amp; ""</f>
      </c>
      <c r="RY62" s="40">
        <f>'refMIC-mic-dist_US'!RY62 &amp; ""</f>
      </c>
      <c r="RZ62" s="40">
        <f>'refMIC-mic-dist_US'!RZ62 &amp; ""</f>
      </c>
      <c r="SA62" s="40">
        <f>'refMIC-mic-dist_US'!SA62 &amp; ""</f>
      </c>
      <c r="SB62" s="40">
        <f>'refMIC-mic-dist_US'!SB62 &amp; ""</f>
      </c>
      <c r="SC62" s="40">
        <f>'refMIC-mic-dist_US'!SC62 &amp; ""</f>
      </c>
      <c r="SD62" s="44">
        <f>'refMIC-mic-dist_US'!SD62 &amp; ""</f>
      </c>
      <c r="SE62" s="40">
        <f>'refMIC-mic-dist_US'!SE62 &amp; ""</f>
      </c>
      <c r="SF62" s="40">
        <f>'refMIC-mic-dist_US'!SF62 &amp; ""</f>
      </c>
      <c r="SG62" s="40">
        <f>'refMIC-mic-dist_US'!SG62 &amp; ""</f>
      </c>
      <c r="SH62" s="44">
        <f>'refMIC-mic-dist_US'!SH62 &amp; ""</f>
      </c>
      <c r="SI62" s="40">
        <f>'refMIC-mic-dist_US'!SI62 &amp; ""</f>
      </c>
      <c r="SJ62" s="40">
        <f>'refMIC-mic-dist_US'!SJ62 &amp; ""</f>
      </c>
      <c r="SK62" s="44">
        <f>'refMIC-mic-dist_US'!SK62 &amp; ""</f>
      </c>
      <c r="SL62" s="44">
        <f>'refMIC-mic-dist_US'!SL62 &amp; ""</f>
      </c>
      <c r="SM62" s="44">
        <f>'refMIC-mic-dist_US'!SM62 &amp; ""</f>
      </c>
      <c r="SN62" s="44">
        <f>'refMIC-mic-dist_US'!SN62 &amp; ""</f>
      </c>
      <c r="SO62" s="44">
        <f>'refMIC-mic-dist_US'!SO62 &amp; ""</f>
      </c>
      <c r="SP62" s="44">
        <f>'refMIC-mic-dist_US'!SP62 &amp; ""</f>
      </c>
      <c r="SQ62" s="44">
        <f>'refMIC-mic-dist_US'!SQ62 &amp; ""</f>
      </c>
      <c r="SR62" s="44">
        <f>'refMIC-mic-dist_US'!SR62 &amp; ""</f>
      </c>
      <c r="SS62" s="44">
        <f>'refMIC-mic-dist_US'!SS62 &amp; ""</f>
      </c>
      <c r="ST62" s="40">
        <f>'refMIC-mic-dist_US'!ST62 &amp; ""</f>
      </c>
      <c r="SU62" s="40">
        <f>'refMIC-mic-dist_US'!SU62 &amp; ""</f>
      </c>
      <c r="SV62" s="40">
        <f>'refMIC-mic-dist_US'!SV62 &amp; ""</f>
      </c>
      <c r="SW62" s="40">
        <f>'refMIC-mic-dist_US'!SW62 &amp; ""</f>
      </c>
      <c r="SX62" s="40">
        <f>'refMIC-mic-dist_US'!SX62 &amp; ""</f>
      </c>
      <c r="SY62" s="40">
        <f>'refMIC-mic-dist_US'!SY62 &amp; ""</f>
      </c>
      <c r="SZ62" s="40">
        <f>'refMIC-mic-dist_US'!SZ62 &amp; ""</f>
      </c>
      <c r="TA62" s="40">
        <f>'refMIC-mic-dist_US'!TA62 &amp; ""</f>
      </c>
      <c r="TB62" s="40">
        <f>'refMIC-mic-dist_US'!TB62 &amp; ""</f>
      </c>
      <c r="TC62" s="44">
        <f>'refMIC-mic-dist_US'!TC62 &amp; ""</f>
      </c>
      <c r="TD62" s="40">
        <f>'refMIC-mic-dist_US'!TD62 &amp; ""</f>
      </c>
      <c r="TE62" s="18">
        <f>'refMIC-mic-dist_US'!TE62 &amp; ""</f>
      </c>
      <c r="TF62" s="18">
        <f>'refMIC-mic-dist_US'!TF62 &amp; ""</f>
      </c>
      <c r="TG62" s="45">
        <f>'refMIC-mic-dist_US'!TG62 &amp; ""</f>
      </c>
      <c r="TH62" s="18">
        <f>'refMIC-mic-dist_US'!TH62 &amp; ""</f>
      </c>
      <c r="TI62" s="18">
        <f>'refMIC-mic-dist_US'!TI62 &amp; ""</f>
      </c>
      <c r="TJ62" s="18">
        <f>'refMIC-mic-dist_US'!TJ62 &amp; ""</f>
      </c>
      <c r="TK62" s="18">
        <f>'refMIC-mic-dist_US'!TK62 &amp; ""</f>
      </c>
      <c r="TL62" s="45">
        <f>'refMIC-mic-dist_US'!TL62 &amp; ""</f>
      </c>
      <c r="TM62" s="45">
        <f>'refMIC-mic-dist_US'!TM62 &amp; ""</f>
      </c>
      <c r="TN62" s="45">
        <f>'refMIC-mic-dist_US'!TN62 &amp; ""</f>
      </c>
      <c r="TO62" s="45">
        <f>'refMIC-mic-dist_US'!TO62 &amp; ""</f>
      </c>
      <c r="TP62" s="45">
        <f>'refMIC-mic-dist_US'!TP62 &amp; ""</f>
      </c>
      <c r="TQ62" s="45">
        <f>'refMIC-mic-dist_US'!TQ62 &amp; ""</f>
      </c>
      <c r="TR62" s="45">
        <f>'refMIC-mic-dist_US'!TR62 &amp; ""</f>
      </c>
      <c r="TS62" s="18">
        <f>'refMIC-mic-dist_US'!TS62 &amp; ""</f>
      </c>
      <c r="TT62" s="18">
        <f>'refMIC-mic-dist_US'!TT62 &amp; ""</f>
      </c>
      <c r="TU62" s="18">
        <f>'refMIC-mic-dist_US'!TU62 &amp; ""</f>
      </c>
      <c r="TV62" s="45">
        <f>'refMIC-mic-dist_US'!TV62 &amp; ""</f>
      </c>
      <c r="TW62" s="18">
        <f>'refMIC-mic-dist_US'!TW62 &amp; ""</f>
      </c>
      <c r="TX62" s="18">
        <f>'refMIC-mic-dist_US'!TX62 &amp; ""</f>
      </c>
      <c r="TY62" s="18">
        <f>'refMIC-mic-dist_US'!TY62 &amp; ""</f>
      </c>
      <c r="TZ62" s="18">
        <f>'refMIC-mic-dist_US'!TZ62 &amp; ""</f>
      </c>
      <c r="UA62" s="18">
        <f>'refMIC-mic-dist_US'!UA62 &amp; ""</f>
      </c>
      <c r="UB62" s="45">
        <f>'refMIC-mic-dist_US'!UB62 &amp; ""</f>
      </c>
    </row>
    <row x14ac:dyDescent="0.25" r="63" customHeight="1" ht="19.5">
      <c r="A63" s="40">
        <f>'refMIC-mic-dist_US'!A63 &amp; ""</f>
      </c>
      <c r="B63" s="44">
        <f>'refMIC-mic-dist_US'!B63 &amp; ""</f>
      </c>
      <c r="C63" s="40">
        <f>'refMIC-mic-dist_US'!C63 &amp; ""</f>
      </c>
      <c r="D63" s="40">
        <f>'refMIC-mic-dist_US'!D63 &amp; ""</f>
      </c>
      <c r="E63" s="40">
        <f>'refMIC-mic-dist_US'!E63 &amp; ""</f>
      </c>
      <c r="F63" s="40">
        <f>'refMIC-mic-dist_US'!F63 &amp; ""</f>
      </c>
      <c r="G63" s="44">
        <f>'refMIC-mic-dist_US'!G63 &amp; ""</f>
      </c>
      <c r="H63" s="44">
        <f>'refMIC-mic-dist_US'!H63 &amp; ""</f>
      </c>
      <c r="I63" s="44">
        <f>'refMIC-mic-dist_US'!I63 &amp; ""</f>
      </c>
      <c r="J63" s="44">
        <f>'refMIC-mic-dist_US'!J63 &amp; ""</f>
      </c>
      <c r="K63" s="44">
        <f>'refMIC-mic-dist_US'!K63 &amp; ""</f>
      </c>
      <c r="L63" s="44">
        <f>'refMIC-mic-dist_US'!L63 &amp; ""</f>
      </c>
      <c r="M63" s="44">
        <f>'refMIC-mic-dist_US'!M63 &amp; ""</f>
      </c>
      <c r="N63" s="44">
        <f>'refMIC-mic-dist_US'!N63 &amp; ""</f>
      </c>
      <c r="O63" s="44">
        <f>'refMIC-mic-dist_US'!O63 &amp; ""</f>
      </c>
      <c r="P63" s="44">
        <f>'refMIC-mic-dist_US'!P63 &amp; ""</f>
      </c>
      <c r="Q63" s="44">
        <f>'refMIC-mic-dist_US'!Q63 &amp; ""</f>
      </c>
      <c r="R63" s="44">
        <f>'refMIC-mic-dist_US'!R63 &amp; ""</f>
      </c>
      <c r="S63" s="40">
        <f>'refMIC-mic-dist_US'!S63 &amp; ""</f>
      </c>
      <c r="T63" s="40">
        <f>'refMIC-mic-dist_US'!T63 &amp; ""</f>
      </c>
      <c r="U63" s="40">
        <f>'refMIC-mic-dist_US'!U63 &amp; ""</f>
      </c>
      <c r="V63" s="40">
        <f>'refMIC-mic-dist_US'!V63 &amp; ""</f>
      </c>
      <c r="W63" s="44">
        <f>'refMIC-mic-dist_US'!W63 &amp; ""</f>
      </c>
      <c r="X63" s="40">
        <f>'refMIC-mic-dist_US'!X63 &amp; ""</f>
      </c>
      <c r="Y63" s="40">
        <f>'refMIC-mic-dist_US'!Y63 &amp; ""</f>
      </c>
      <c r="Z63" s="40">
        <f>'refMIC-mic-dist_US'!Z63 &amp; ""</f>
      </c>
      <c r="AA63" s="44">
        <f>'refMIC-mic-dist_US'!AA63 &amp; ""</f>
      </c>
      <c r="AB63" s="40">
        <f>'refMIC-mic-dist_US'!AB63 &amp; ""</f>
      </c>
      <c r="AC63" s="40">
        <f>'refMIC-mic-dist_US'!AC63 &amp; ""</f>
      </c>
      <c r="AD63" s="40">
        <f>'refMIC-mic-dist_US'!AD63 &amp; ""</f>
      </c>
      <c r="AE63" s="40">
        <f>'refMIC-mic-dist_US'!AE63 &amp; ""</f>
      </c>
      <c r="AF63" s="44">
        <f>'refMIC-mic-dist_US'!AF63 &amp; ""</f>
      </c>
      <c r="AG63" s="44">
        <f>'refMIC-mic-dist_US'!AG63 &amp; ""</f>
      </c>
      <c r="AH63" s="44">
        <f>'refMIC-mic-dist_US'!AH63 &amp; ""</f>
      </c>
      <c r="AI63" s="44">
        <f>'refMIC-mic-dist_US'!AI63 &amp; ""</f>
      </c>
      <c r="AJ63" s="44">
        <f>'refMIC-mic-dist_US'!AJ63 &amp; ""</f>
      </c>
      <c r="AK63" s="44">
        <f>'refMIC-mic-dist_US'!AK63 &amp; ""</f>
      </c>
      <c r="AL63" s="44">
        <f>'refMIC-mic-dist_US'!AL63 &amp; ""</f>
      </c>
      <c r="AM63" s="44">
        <f>'refMIC-mic-dist_US'!AM63 &amp; ""</f>
      </c>
      <c r="AN63" s="44">
        <f>'refMIC-mic-dist_US'!AN63 &amp; ""</f>
      </c>
      <c r="AO63" s="44">
        <f>'refMIC-mic-dist_US'!AO63 &amp; ""</f>
      </c>
      <c r="AP63" s="44">
        <f>'refMIC-mic-dist_US'!AP63 &amp; ""</f>
      </c>
      <c r="AQ63" s="44">
        <f>'refMIC-mic-dist_US'!AQ63 &amp; ""</f>
      </c>
      <c r="AR63" s="40">
        <f>'refMIC-mic-dist_US'!AR63 &amp; ""</f>
      </c>
      <c r="AS63" s="40">
        <f>'refMIC-mic-dist_US'!AS63 &amp; ""</f>
      </c>
      <c r="AT63" s="40">
        <f>'refMIC-mic-dist_US'!AT63 &amp; ""</f>
      </c>
      <c r="AU63" s="40">
        <f>'refMIC-mic-dist_US'!AU63 &amp; ""</f>
      </c>
      <c r="AV63" s="44">
        <f>'refMIC-mic-dist_US'!AV63 &amp; ""</f>
      </c>
      <c r="AW63" s="40">
        <f>'refMIC-mic-dist_US'!AW63 &amp; ""</f>
      </c>
      <c r="AX63" s="40">
        <f>'refMIC-mic-dist_US'!AX63 &amp; ""</f>
      </c>
      <c r="AY63" s="40">
        <f>'refMIC-mic-dist_US'!AY63 &amp; ""</f>
      </c>
      <c r="AZ63" s="44">
        <f>'refMIC-mic-dist_US'!AZ63 &amp; ""</f>
      </c>
      <c r="BA63" s="40">
        <f>'refMIC-mic-dist_US'!BA63 &amp; ""</f>
      </c>
      <c r="BB63" s="40">
        <f>'refMIC-mic-dist_US'!BB63 &amp; ""</f>
      </c>
      <c r="BC63" s="40">
        <f>'refMIC-mic-dist_US'!BC63 &amp; ""</f>
      </c>
      <c r="BD63" s="40">
        <f>'refMIC-mic-dist_US'!BD63 &amp; ""</f>
      </c>
      <c r="BE63" s="44">
        <f>'refMIC-mic-dist_US'!BE63 &amp; ""</f>
      </c>
      <c r="BF63" s="44">
        <f>'refMIC-mic-dist_US'!BF63 &amp; ""</f>
      </c>
      <c r="BG63" s="44">
        <f>'refMIC-mic-dist_US'!BG63 &amp; ""</f>
      </c>
      <c r="BH63" s="44">
        <f>'refMIC-mic-dist_US'!BH63 &amp; ""</f>
      </c>
      <c r="BI63" s="44">
        <f>'refMIC-mic-dist_US'!BI63 &amp; ""</f>
      </c>
      <c r="BJ63" s="44">
        <f>'refMIC-mic-dist_US'!BJ63 &amp; ""</f>
      </c>
      <c r="BK63" s="44">
        <f>'refMIC-mic-dist_US'!BK63 &amp; ""</f>
      </c>
      <c r="BL63" s="40">
        <f>'refMIC-mic-dist_US'!BL63 &amp; ""</f>
      </c>
      <c r="BM63" s="44">
        <f>'refMIC-mic-dist_US'!BM63 &amp; ""</f>
      </c>
      <c r="BN63" s="44">
        <f>'refMIC-mic-dist_US'!BN63 &amp; ""</f>
      </c>
      <c r="BO63" s="44">
        <f>'refMIC-mic-dist_US'!BO63 &amp; ""</f>
      </c>
      <c r="BP63" s="44">
        <f>'refMIC-mic-dist_US'!BP63 &amp; ""</f>
      </c>
      <c r="BQ63" s="40">
        <f>'refMIC-mic-dist_US'!BQ63 &amp; ""</f>
      </c>
      <c r="BR63" s="40">
        <f>'refMIC-mic-dist_US'!BR63 &amp; ""</f>
      </c>
      <c r="BS63" s="40">
        <f>'refMIC-mic-dist_US'!BS63 &amp; ""</f>
      </c>
      <c r="BT63" s="40">
        <f>'refMIC-mic-dist_US'!BT63 &amp; ""</f>
      </c>
      <c r="BU63" s="44">
        <f>'refMIC-mic-dist_US'!BU63 &amp; ""</f>
      </c>
      <c r="BV63" s="40">
        <f>'refMIC-mic-dist_US'!BV63 &amp; ""</f>
      </c>
      <c r="BW63" s="40">
        <f>'refMIC-mic-dist_US'!BW63 &amp; ""</f>
      </c>
      <c r="BX63" s="40">
        <f>'refMIC-mic-dist_US'!BX63 &amp; ""</f>
      </c>
      <c r="BY63" s="44">
        <f>'refMIC-mic-dist_US'!BY63 &amp; ""</f>
      </c>
      <c r="BZ63" s="40">
        <f>'refMIC-mic-dist_US'!BZ63 &amp; ""</f>
      </c>
      <c r="CA63" s="40">
        <f>'refMIC-mic-dist_US'!CA63 &amp; ""</f>
      </c>
      <c r="CB63" s="40">
        <f>'refMIC-mic-dist_US'!CB63 &amp; ""</f>
      </c>
      <c r="CC63" s="40">
        <f>'refMIC-mic-dist_US'!CC63 &amp; ""</f>
      </c>
      <c r="CD63" s="40">
        <f>'refMIC-mic-dist_US'!CD63 &amp; ""</f>
      </c>
      <c r="CE63" s="44">
        <f>'refMIC-mic-dist_US'!CE63 &amp; ""</f>
      </c>
      <c r="CF63" s="44">
        <f>'refMIC-mic-dist_US'!CF63 &amp; ""</f>
      </c>
      <c r="CG63" s="44">
        <f>'refMIC-mic-dist_US'!CG63 &amp; ""</f>
      </c>
      <c r="CH63" s="44">
        <f>'refMIC-mic-dist_US'!CH63 &amp; ""</f>
      </c>
      <c r="CI63" s="44">
        <f>'refMIC-mic-dist_US'!CI63 &amp; ""</f>
      </c>
      <c r="CJ63" s="44">
        <f>'refMIC-mic-dist_US'!CJ63 &amp; ""</f>
      </c>
      <c r="CK63" s="44">
        <f>'refMIC-mic-dist_US'!CK63 &amp; ""</f>
      </c>
      <c r="CL63" s="44">
        <f>'refMIC-mic-dist_US'!CL63 &amp; ""</f>
      </c>
      <c r="CM63" s="40">
        <f>'refMIC-mic-dist_US'!CM63 &amp; ""</f>
      </c>
      <c r="CN63" s="40">
        <f>'refMIC-mic-dist_US'!CN63 &amp; ""</f>
      </c>
      <c r="CO63" s="44">
        <f>'refMIC-mic-dist_US'!CO63 &amp; ""</f>
      </c>
      <c r="CP63" s="40">
        <f>'refMIC-mic-dist_US'!CP63 &amp; ""</f>
      </c>
      <c r="CQ63" s="40">
        <f>'refMIC-mic-dist_US'!CQ63 &amp; ""</f>
      </c>
      <c r="CR63" s="40">
        <f>'refMIC-mic-dist_US'!CR63 &amp; ""</f>
      </c>
      <c r="CS63" s="40">
        <f>'refMIC-mic-dist_US'!CS63 &amp; ""</f>
      </c>
      <c r="CT63" s="44">
        <f>'refMIC-mic-dist_US'!CT63 &amp; ""</f>
      </c>
      <c r="CU63" s="40">
        <f>'refMIC-mic-dist_US'!CU63 &amp; ""</f>
      </c>
      <c r="CV63" s="40">
        <f>'refMIC-mic-dist_US'!CV63 &amp; ""</f>
      </c>
      <c r="CW63" s="40">
        <f>'refMIC-mic-dist_US'!CW63 &amp; ""</f>
      </c>
      <c r="CX63" s="40">
        <f>'refMIC-mic-dist_US'!CX63 &amp; ""</f>
      </c>
      <c r="CY63" s="40">
        <f>'refMIC-mic-dist_US'!CY63 &amp; ""</f>
      </c>
      <c r="CZ63" s="40">
        <f>'refMIC-mic-dist_US'!CZ63 &amp; ""</f>
      </c>
      <c r="DA63" s="40">
        <f>'refMIC-mic-dist_US'!DA63 &amp; ""</f>
      </c>
      <c r="DB63" s="40">
        <f>'refMIC-mic-dist_US'!DB63 &amp; ""</f>
      </c>
      <c r="DC63" s="40">
        <f>'refMIC-mic-dist_US'!DC63 &amp; ""</f>
      </c>
      <c r="DD63" s="44">
        <f>'refMIC-mic-dist_US'!DD63 &amp; ""</f>
      </c>
      <c r="DE63" s="40">
        <f>'refMIC-mic-dist_US'!DE63 &amp; ""</f>
      </c>
      <c r="DF63" s="40">
        <f>'refMIC-mic-dist_US'!DF63 &amp; ""</f>
      </c>
      <c r="DG63" s="40">
        <f>'refMIC-mic-dist_US'!DG63 &amp; ""</f>
      </c>
      <c r="DH63" s="44">
        <f>'refMIC-mic-dist_US'!DH63 &amp; ""</f>
      </c>
      <c r="DI63" s="44">
        <f>'refMIC-mic-dist_US'!DI63 &amp; ""</f>
      </c>
      <c r="DJ63" s="40">
        <f>'refMIC-mic-dist_US'!DJ63 &amp; ""</f>
      </c>
      <c r="DK63" s="44">
        <f>'refMIC-mic-dist_US'!DK63 &amp; ""</f>
      </c>
      <c r="DL63" s="40">
        <f>'refMIC-mic-dist_US'!DL63 &amp; ""</f>
      </c>
      <c r="DM63" s="44">
        <f>'refMIC-mic-dist_US'!DM63 &amp; ""</f>
      </c>
      <c r="DN63" s="40">
        <f>'refMIC-mic-dist_US'!DN63 &amp; ""</f>
      </c>
      <c r="DO63" s="40">
        <f>'refMIC-mic-dist_US'!DO63 &amp; ""</f>
      </c>
      <c r="DP63" s="40">
        <f>'refMIC-mic-dist_US'!DP63 &amp; ""</f>
      </c>
      <c r="DQ63" s="40">
        <f>'refMIC-mic-dist_US'!DQ63 &amp; ""</f>
      </c>
      <c r="DR63" s="40">
        <f>'refMIC-mic-dist_US'!DR63 &amp; ""</f>
      </c>
      <c r="DS63" s="44">
        <f>'refMIC-mic-dist_US'!DS63 &amp; ""</f>
      </c>
      <c r="DT63" s="40">
        <f>'refMIC-mic-dist_US'!DT63 &amp; ""</f>
      </c>
      <c r="DU63" s="40">
        <f>'refMIC-mic-dist_US'!DU63 &amp; ""</f>
      </c>
      <c r="DV63" s="40">
        <f>'refMIC-mic-dist_US'!DV63 &amp; ""</f>
      </c>
      <c r="DW63" s="44">
        <f>'refMIC-mic-dist_US'!DW63 &amp; ""</f>
      </c>
      <c r="DX63" s="40">
        <f>'refMIC-mic-dist_US'!DX63 &amp; ""</f>
      </c>
      <c r="DY63" s="40">
        <f>'refMIC-mic-dist_US'!DY63 &amp; ""</f>
      </c>
      <c r="DZ63" s="40">
        <f>'refMIC-mic-dist_US'!DZ63 &amp; ""</f>
      </c>
      <c r="EA63" s="40">
        <f>'refMIC-mic-dist_US'!EA63 &amp; ""</f>
      </c>
      <c r="EB63" s="40">
        <f>'refMIC-mic-dist_US'!EB63 &amp; ""</f>
      </c>
      <c r="EC63" s="44">
        <f>'refMIC-mic-dist_US'!EC63 &amp; ""</f>
      </c>
      <c r="ED63" s="44">
        <f>'refMIC-mic-dist_US'!ED63 &amp; ""</f>
      </c>
      <c r="EE63" s="44">
        <f>'refMIC-mic-dist_US'!EE63 &amp; ""</f>
      </c>
      <c r="EF63" s="44">
        <f>'refMIC-mic-dist_US'!EF63 &amp; ""</f>
      </c>
      <c r="EG63" s="44">
        <f>'refMIC-mic-dist_US'!EG63 &amp; ""</f>
      </c>
      <c r="EH63" s="44">
        <f>'refMIC-mic-dist_US'!EH63 &amp; ""</f>
      </c>
      <c r="EI63" s="44">
        <f>'refMIC-mic-dist_US'!EI63 &amp; ""</f>
      </c>
      <c r="EJ63" s="40">
        <f>'refMIC-mic-dist_US'!EJ63 &amp; ""</f>
      </c>
      <c r="EK63" s="40">
        <f>'refMIC-mic-dist_US'!EK63 &amp; ""</f>
      </c>
      <c r="EL63" s="40">
        <f>'refMIC-mic-dist_US'!EL63 &amp; ""</f>
      </c>
      <c r="EM63" s="40">
        <f>'refMIC-mic-dist_US'!EM63 &amp; ""</f>
      </c>
      <c r="EN63" s="40">
        <f>'refMIC-mic-dist_US'!EN63 &amp; ""</f>
      </c>
      <c r="EO63" s="40">
        <f>'refMIC-mic-dist_US'!EO63 &amp; ""</f>
      </c>
      <c r="EP63" s="40">
        <f>'refMIC-mic-dist_US'!EP63 &amp; ""</f>
      </c>
      <c r="EQ63" s="40">
        <f>'refMIC-mic-dist_US'!EQ63 &amp; ""</f>
      </c>
      <c r="ER63" s="44">
        <f>'refMIC-mic-dist_US'!ER63 &amp; ""</f>
      </c>
      <c r="ES63" s="40">
        <f>'refMIC-mic-dist_US'!ES63 &amp; ""</f>
      </c>
      <c r="ET63" s="40">
        <f>'refMIC-mic-dist_US'!ET63 &amp; ""</f>
      </c>
      <c r="EU63" s="40">
        <f>'refMIC-mic-dist_US'!EU63 &amp; ""</f>
      </c>
      <c r="EV63" s="44">
        <f>'refMIC-mic-dist_US'!EV63 &amp; ""</f>
      </c>
      <c r="EW63" s="40">
        <f>'refMIC-mic-dist_US'!EW63 &amp; ""</f>
      </c>
      <c r="EX63" s="40">
        <f>'refMIC-mic-dist_US'!EX63 &amp; ""</f>
      </c>
      <c r="EY63" s="40">
        <f>'refMIC-mic-dist_US'!EY63 &amp; ""</f>
      </c>
      <c r="EZ63" s="40">
        <f>'refMIC-mic-dist_US'!EZ63 &amp; ""</f>
      </c>
      <c r="FA63" s="44">
        <f>'refMIC-mic-dist_US'!FA63 &amp; ""</f>
      </c>
      <c r="FB63" s="44">
        <f>'refMIC-mic-dist_US'!FB63 &amp; ""</f>
      </c>
      <c r="FC63" s="44">
        <f>'refMIC-mic-dist_US'!FC63 &amp; ""</f>
      </c>
      <c r="FD63" s="44">
        <f>'refMIC-mic-dist_US'!FD63 &amp; ""</f>
      </c>
      <c r="FE63" s="44">
        <f>'refMIC-mic-dist_US'!FE63 &amp; ""</f>
      </c>
      <c r="FF63" s="44">
        <f>'refMIC-mic-dist_US'!FF63 &amp; ""</f>
      </c>
      <c r="FG63" s="40">
        <f>'refMIC-mic-dist_US'!FG63 &amp; ""</f>
      </c>
      <c r="FH63" s="40">
        <f>'refMIC-mic-dist_US'!FH63 &amp; ""</f>
      </c>
      <c r="FI63" s="40">
        <f>'refMIC-mic-dist_US'!FI63 &amp; ""</f>
      </c>
      <c r="FJ63" s="40">
        <f>'refMIC-mic-dist_US'!FJ63 &amp; ""</f>
      </c>
      <c r="FK63" s="40">
        <f>'refMIC-mic-dist_US'!FK63 &amp; ""</f>
      </c>
      <c r="FL63" s="40">
        <f>'refMIC-mic-dist_US'!FL63 &amp; ""</f>
      </c>
      <c r="FM63" s="40">
        <f>'refMIC-mic-dist_US'!FM63 &amp; ""</f>
      </c>
      <c r="FN63" s="40">
        <f>'refMIC-mic-dist_US'!FN63 &amp; ""</f>
      </c>
      <c r="FO63" s="40">
        <f>'refMIC-mic-dist_US'!FO63 &amp; ""</f>
      </c>
      <c r="FP63" s="40">
        <f>'refMIC-mic-dist_US'!FP63 &amp; ""</f>
      </c>
      <c r="FQ63" s="40">
        <f>'refMIC-mic-dist_US'!FQ63 &amp; ""</f>
      </c>
      <c r="FR63" s="40">
        <f>'refMIC-mic-dist_US'!FR63 &amp; ""</f>
      </c>
      <c r="FS63" s="40">
        <f>'refMIC-mic-dist_US'!FS63 &amp; ""</f>
      </c>
      <c r="FT63" s="40">
        <f>'refMIC-mic-dist_US'!FT63 &amp; ""</f>
      </c>
      <c r="FU63" s="44">
        <f>'refMIC-mic-dist_US'!FU63 &amp; ""</f>
      </c>
      <c r="FV63" s="40">
        <f>'refMIC-mic-dist_US'!FV63 &amp; ""</f>
      </c>
      <c r="FW63" s="40">
        <f>'refMIC-mic-dist_US'!FW63 &amp; ""</f>
      </c>
      <c r="FX63" s="44">
        <f>'refMIC-mic-dist_US'!FX63 &amp; ""</f>
      </c>
      <c r="FY63" s="44">
        <f>'refMIC-mic-dist_US'!FY63 &amp; ""</f>
      </c>
      <c r="FZ63" s="44">
        <f>'refMIC-mic-dist_US'!FZ63 &amp; ""</f>
      </c>
      <c r="GA63" s="44">
        <f>'refMIC-mic-dist_US'!GA63 &amp; ""</f>
      </c>
      <c r="GB63" s="44">
        <f>'refMIC-mic-dist_US'!GB63 &amp; ""</f>
      </c>
      <c r="GC63" s="44">
        <f>'refMIC-mic-dist_US'!GC63 &amp; ""</f>
      </c>
      <c r="GD63" s="44">
        <f>'refMIC-mic-dist_US'!GD63 &amp; ""</f>
      </c>
      <c r="GE63" s="44">
        <f>'refMIC-mic-dist_US'!GE63 &amp; ""</f>
      </c>
      <c r="GF63" s="44">
        <f>'refMIC-mic-dist_US'!GF63 &amp; ""</f>
      </c>
      <c r="GG63" s="44">
        <f>'refMIC-mic-dist_US'!GG63 &amp; ""</f>
      </c>
      <c r="GH63" s="44">
        <f>'refMIC-mic-dist_US'!GH63 &amp; ""</f>
      </c>
      <c r="GI63" s="44">
        <f>'refMIC-mic-dist_US'!GI63 &amp; ""</f>
      </c>
      <c r="GJ63" s="44">
        <f>'refMIC-mic-dist_US'!GJ63 &amp; ""</f>
      </c>
      <c r="GK63" s="44">
        <f>'refMIC-mic-dist_US'!GK63 &amp; ""</f>
      </c>
      <c r="GL63" s="40">
        <f>'refMIC-mic-dist_US'!GL63 &amp; ""</f>
      </c>
      <c r="GM63" s="40">
        <f>'refMIC-mic-dist_US'!GM63 &amp; ""</f>
      </c>
      <c r="GN63" s="40">
        <f>'refMIC-mic-dist_US'!GN63 &amp; ""</f>
      </c>
      <c r="GO63" s="40">
        <f>'refMIC-mic-dist_US'!GO63 &amp; ""</f>
      </c>
      <c r="GP63" s="44">
        <f>'refMIC-mic-dist_US'!GP63 &amp; ""</f>
      </c>
      <c r="GQ63" s="40">
        <f>'refMIC-mic-dist_US'!GQ63 &amp; ""</f>
      </c>
      <c r="GR63" s="40">
        <f>'refMIC-mic-dist_US'!GR63 &amp; ""</f>
      </c>
      <c r="GS63" s="40">
        <f>'refMIC-mic-dist_US'!GS63 &amp; ""</f>
      </c>
      <c r="GT63" s="44">
        <f>'refMIC-mic-dist_US'!GT63 &amp; ""</f>
      </c>
      <c r="GU63" s="40">
        <f>'refMIC-mic-dist_US'!GU63 &amp; ""</f>
      </c>
      <c r="GV63" s="40">
        <f>'refMIC-mic-dist_US'!GV63 &amp; ""</f>
      </c>
      <c r="GW63" s="40">
        <f>'refMIC-mic-dist_US'!GW63 &amp; ""</f>
      </c>
      <c r="GX63" s="40">
        <f>'refMIC-mic-dist_US'!GX63 &amp; ""</f>
      </c>
      <c r="GY63" s="44">
        <f>'refMIC-mic-dist_US'!GY63 &amp; ""</f>
      </c>
      <c r="GZ63" s="44">
        <f>'refMIC-mic-dist_US'!GZ63 &amp; ""</f>
      </c>
      <c r="HA63" s="44">
        <f>'refMIC-mic-dist_US'!HA63 &amp; ""</f>
      </c>
      <c r="HB63" s="44">
        <f>'refMIC-mic-dist_US'!HB63 &amp; ""</f>
      </c>
      <c r="HC63" s="44">
        <f>'refMIC-mic-dist_US'!HC63 &amp; ""</f>
      </c>
      <c r="HD63" s="44">
        <f>'refMIC-mic-dist_US'!HD63 &amp; ""</f>
      </c>
      <c r="HE63" s="44">
        <f>'refMIC-mic-dist_US'!HE63 &amp; ""</f>
      </c>
      <c r="HF63" s="44">
        <f>'refMIC-mic-dist_US'!HF63 &amp; ""</f>
      </c>
      <c r="HG63" s="44">
        <f>'refMIC-mic-dist_US'!HG63 &amp; ""</f>
      </c>
      <c r="HH63" s="44">
        <f>'refMIC-mic-dist_US'!HH63 &amp; ""</f>
      </c>
      <c r="HI63" s="44">
        <f>'refMIC-mic-dist_US'!HI63 &amp; ""</f>
      </c>
      <c r="HJ63" s="44">
        <f>'refMIC-mic-dist_US'!HJ63 &amp; ""</f>
      </c>
      <c r="HK63" s="40">
        <f>'refMIC-mic-dist_US'!HK63 &amp; ""</f>
      </c>
      <c r="HL63" s="40">
        <f>'refMIC-mic-dist_US'!HL63 &amp; ""</f>
      </c>
      <c r="HM63" s="40">
        <f>'refMIC-mic-dist_US'!HM63 &amp; ""</f>
      </c>
      <c r="HN63" s="40">
        <f>'refMIC-mic-dist_US'!HN63 &amp; ""</f>
      </c>
      <c r="HO63" s="44">
        <f>'refMIC-mic-dist_US'!HO63 &amp; ""</f>
      </c>
      <c r="HP63" s="40">
        <f>'refMIC-mic-dist_US'!HP63 &amp; ""</f>
      </c>
      <c r="HQ63" s="40">
        <f>'refMIC-mic-dist_US'!HQ63 &amp; ""</f>
      </c>
      <c r="HR63" s="40">
        <f>'refMIC-mic-dist_US'!HR63 &amp; ""</f>
      </c>
      <c r="HS63" s="44">
        <f>'refMIC-mic-dist_US'!HS63 &amp; ""</f>
      </c>
      <c r="HT63" s="40">
        <f>'refMIC-mic-dist_US'!HT63 &amp; ""</f>
      </c>
      <c r="HU63" s="40">
        <f>'refMIC-mic-dist_US'!HU63 &amp; ""</f>
      </c>
      <c r="HV63" s="40">
        <f>'refMIC-mic-dist_US'!HV63 &amp; ""</f>
      </c>
      <c r="HW63" s="40">
        <f>'refMIC-mic-dist_US'!HW63 &amp; ""</f>
      </c>
      <c r="HX63" s="40">
        <f>'refMIC-mic-dist_US'!HX63 &amp; ""</f>
      </c>
      <c r="HY63" s="40">
        <f>'refMIC-mic-dist_US'!HY63 &amp; ""</f>
      </c>
      <c r="HZ63" s="40">
        <f>'refMIC-mic-dist_US'!HZ63 &amp; ""</f>
      </c>
      <c r="IA63" s="44">
        <f>'refMIC-mic-dist_US'!IA63 &amp; ""</f>
      </c>
      <c r="IB63" s="44">
        <f>'refMIC-mic-dist_US'!IB63 &amp; ""</f>
      </c>
      <c r="IC63" s="44">
        <f>'refMIC-mic-dist_US'!IC63 &amp; ""</f>
      </c>
      <c r="ID63" s="44">
        <f>'refMIC-mic-dist_US'!ID63 &amp; ""</f>
      </c>
      <c r="IE63" s="40">
        <f>'refMIC-mic-dist_US'!IE63 &amp; ""</f>
      </c>
      <c r="IF63" s="44">
        <f>'refMIC-mic-dist_US'!IF63 &amp; ""</f>
      </c>
      <c r="IG63" s="44">
        <f>'refMIC-mic-dist_US'!IG63 &amp; ""</f>
      </c>
      <c r="IH63" s="44">
        <f>'refMIC-mic-dist_US'!IH63 &amp; ""</f>
      </c>
      <c r="II63" s="44">
        <f>'refMIC-mic-dist_US'!II63 &amp; ""</f>
      </c>
      <c r="IJ63" s="40">
        <f>'refMIC-mic-dist_US'!IJ63 &amp; ""</f>
      </c>
      <c r="IK63" s="40">
        <f>'refMIC-mic-dist_US'!IK63 &amp; ""</f>
      </c>
      <c r="IL63" s="40">
        <f>'refMIC-mic-dist_US'!IL63 &amp; ""</f>
      </c>
      <c r="IM63" s="40">
        <f>'refMIC-mic-dist_US'!IM63 &amp; ""</f>
      </c>
      <c r="IN63" s="44">
        <f>'refMIC-mic-dist_US'!IN63 &amp; ""</f>
      </c>
      <c r="IO63" s="40">
        <f>'refMIC-mic-dist_US'!IO63 &amp; ""</f>
      </c>
      <c r="IP63" s="40">
        <f>'refMIC-mic-dist_US'!IP63 &amp; ""</f>
      </c>
      <c r="IQ63" s="40">
        <f>'refMIC-mic-dist_US'!IQ63 &amp; ""</f>
      </c>
      <c r="IR63" s="44">
        <f>'refMIC-mic-dist_US'!IR63 &amp; ""</f>
      </c>
      <c r="IS63" s="40">
        <f>'refMIC-mic-dist_US'!IS63 &amp; ""</f>
      </c>
      <c r="IT63" s="40">
        <f>'refMIC-mic-dist_US'!IT63 &amp; ""</f>
      </c>
      <c r="IU63" s="44">
        <f>'refMIC-mic-dist_US'!IU63 &amp; ""</f>
      </c>
      <c r="IV63" s="44">
        <f>'refMIC-mic-dist_US'!IV63 &amp; ""</f>
      </c>
      <c r="IW63" s="44">
        <f>'refMIC-mic-dist_US'!IW63 &amp; ""</f>
      </c>
      <c r="IX63" s="44">
        <f>'refMIC-mic-dist_US'!IX63 &amp; ""</f>
      </c>
      <c r="IY63" s="40">
        <f>'refMIC-mic-dist_US'!IY63 &amp; ""</f>
      </c>
      <c r="IZ63" s="44">
        <f>'refMIC-mic-dist_US'!IZ63 &amp; ""</f>
      </c>
      <c r="JA63" s="44">
        <f>'refMIC-mic-dist_US'!JA63 &amp; ""</f>
      </c>
      <c r="JB63" s="44">
        <f>'refMIC-mic-dist_US'!JB63 &amp; ""</f>
      </c>
      <c r="JC63" s="44">
        <f>'refMIC-mic-dist_US'!JC63 &amp; ""</f>
      </c>
      <c r="JD63" s="44">
        <f>'refMIC-mic-dist_US'!JD63 &amp; ""</f>
      </c>
      <c r="JE63" s="44">
        <f>'refMIC-mic-dist_US'!JE63 &amp; ""</f>
      </c>
      <c r="JF63" s="44">
        <f>'refMIC-mic-dist_US'!JF63 &amp; ""</f>
      </c>
      <c r="JG63" s="44">
        <f>'refMIC-mic-dist_US'!JG63 &amp; ""</f>
      </c>
      <c r="JH63" s="44">
        <f>'refMIC-mic-dist_US'!JH63 &amp; ""</f>
      </c>
      <c r="JI63" s="40">
        <f>'refMIC-mic-dist_US'!JI63 &amp; ""</f>
      </c>
      <c r="JJ63" s="40">
        <f>'refMIC-mic-dist_US'!JJ63 &amp; ""</f>
      </c>
      <c r="JK63" s="40">
        <f>'refMIC-mic-dist_US'!JK63 &amp; ""</f>
      </c>
      <c r="JL63" s="40">
        <f>'refMIC-mic-dist_US'!JL63 &amp; ""</f>
      </c>
      <c r="JM63" s="44">
        <f>'refMIC-mic-dist_US'!JM63 &amp; ""</f>
      </c>
      <c r="JN63" s="40">
        <f>'refMIC-mic-dist_US'!JN63 &amp; ""</f>
      </c>
      <c r="JO63" s="40">
        <f>'refMIC-mic-dist_US'!JO63 &amp; ""</f>
      </c>
      <c r="JP63" s="40">
        <f>'refMIC-mic-dist_US'!JP63 &amp; ""</f>
      </c>
      <c r="JQ63" s="44">
        <f>'refMIC-mic-dist_US'!JQ63 &amp; ""</f>
      </c>
      <c r="JR63" s="40">
        <f>'refMIC-mic-dist_US'!JR63 &amp; ""</f>
      </c>
      <c r="JS63" s="40">
        <f>'refMIC-mic-dist_US'!JS63 &amp; ""</f>
      </c>
      <c r="JT63" s="44">
        <f>'refMIC-mic-dist_US'!JT63 &amp; ""</f>
      </c>
      <c r="JU63" s="44">
        <f>'refMIC-mic-dist_US'!JU63 &amp; ""</f>
      </c>
      <c r="JV63" s="44">
        <f>'refMIC-mic-dist_US'!JV63 &amp; ""</f>
      </c>
      <c r="JW63" s="44">
        <f>'refMIC-mic-dist_US'!JW63 &amp; ""</f>
      </c>
      <c r="JX63" s="44">
        <f>'refMIC-mic-dist_US'!JX63 &amp; ""</f>
      </c>
      <c r="JY63" s="44">
        <f>'refMIC-mic-dist_US'!JY63 &amp; ""</f>
      </c>
      <c r="JZ63" s="44">
        <f>'refMIC-mic-dist_US'!JZ63 &amp; ""</f>
      </c>
      <c r="KA63" s="44">
        <f>'refMIC-mic-dist_US'!KA63 &amp; ""</f>
      </c>
      <c r="KB63" s="44">
        <f>'refMIC-mic-dist_US'!KB63 &amp; ""</f>
      </c>
      <c r="KC63" s="44">
        <f>'refMIC-mic-dist_US'!KC63 &amp; ""</f>
      </c>
      <c r="KD63" s="44">
        <f>'refMIC-mic-dist_US'!KD63 &amp; ""</f>
      </c>
      <c r="KE63" s="44">
        <f>'refMIC-mic-dist_US'!KE63 &amp; ""</f>
      </c>
      <c r="KF63" s="40">
        <f>'refMIC-mic-dist_US'!KF63 &amp; ""</f>
      </c>
      <c r="KG63" s="40">
        <f>'refMIC-mic-dist_US'!KG63 &amp; ""</f>
      </c>
      <c r="KH63" s="40">
        <f>'refMIC-mic-dist_US'!KH63 &amp; ""</f>
      </c>
      <c r="KI63" s="40">
        <f>'refMIC-mic-dist_US'!KI63 &amp; ""</f>
      </c>
      <c r="KJ63" s="40">
        <f>'refMIC-mic-dist_US'!KJ63 &amp; ""</f>
      </c>
      <c r="KK63" s="40">
        <f>'refMIC-mic-dist_US'!KK63 &amp; ""</f>
      </c>
      <c r="KL63" s="44">
        <f>'refMIC-mic-dist_US'!KL63 &amp; ""</f>
      </c>
      <c r="KM63" s="40">
        <f>'refMIC-mic-dist_US'!KM63 &amp; ""</f>
      </c>
      <c r="KN63" s="40">
        <f>'refMIC-mic-dist_US'!KN63 &amp; ""</f>
      </c>
      <c r="KO63" s="40">
        <f>'refMIC-mic-dist_US'!KO63 &amp; ""</f>
      </c>
      <c r="KP63" s="44">
        <f>'refMIC-mic-dist_US'!KP63 &amp; ""</f>
      </c>
      <c r="KQ63" s="40">
        <f>'refMIC-mic-dist_US'!KQ63 &amp; ""</f>
      </c>
      <c r="KR63" s="40">
        <f>'refMIC-mic-dist_US'!KR63 &amp; ""</f>
      </c>
      <c r="KS63" s="44">
        <f>'refMIC-mic-dist_US'!KS63 &amp; ""</f>
      </c>
      <c r="KT63" s="44">
        <f>'refMIC-mic-dist_US'!KT63 &amp; ""</f>
      </c>
      <c r="KU63" s="44">
        <f>'refMIC-mic-dist_US'!KU63 &amp; ""</f>
      </c>
      <c r="KV63" s="44">
        <f>'refMIC-mic-dist_US'!KV63 &amp; ""</f>
      </c>
      <c r="KW63" s="44">
        <f>'refMIC-mic-dist_US'!KW63 &amp; ""</f>
      </c>
      <c r="KX63" s="44">
        <f>'refMIC-mic-dist_US'!KX63 &amp; ""</f>
      </c>
      <c r="KY63" s="44">
        <f>'refMIC-mic-dist_US'!KY63 &amp; ""</f>
      </c>
      <c r="KZ63" s="44">
        <f>'refMIC-mic-dist_US'!KZ63 &amp; ""</f>
      </c>
      <c r="LA63" s="44">
        <f>'refMIC-mic-dist_US'!LA63 &amp; ""</f>
      </c>
      <c r="LB63" s="44">
        <f>'refMIC-mic-dist_US'!LB63 &amp; ""</f>
      </c>
      <c r="LC63" s="44">
        <f>'refMIC-mic-dist_US'!LC63 &amp; ""</f>
      </c>
      <c r="LD63" s="44">
        <f>'refMIC-mic-dist_US'!LD63 &amp; ""</f>
      </c>
      <c r="LE63" s="40">
        <f>'refMIC-mic-dist_US'!LE63 &amp; ""</f>
      </c>
      <c r="LF63" s="40">
        <f>'refMIC-mic-dist_US'!LF63 &amp; ""</f>
      </c>
      <c r="LG63" s="40">
        <f>'refMIC-mic-dist_US'!LG63 &amp; ""</f>
      </c>
      <c r="LH63" s="40">
        <f>'refMIC-mic-dist_US'!LH63 &amp; ""</f>
      </c>
      <c r="LI63" s="40">
        <f>'refMIC-mic-dist_US'!LI63 &amp; ""</f>
      </c>
      <c r="LJ63" s="40">
        <f>'refMIC-mic-dist_US'!LJ63 &amp; ""</f>
      </c>
      <c r="LK63" s="44">
        <f>'refMIC-mic-dist_US'!LK63 &amp; ""</f>
      </c>
      <c r="LL63" s="40">
        <f>'refMIC-mic-dist_US'!LL63 &amp; ""</f>
      </c>
      <c r="LM63" s="40">
        <f>'refMIC-mic-dist_US'!LM63 &amp; ""</f>
      </c>
      <c r="LN63" s="40">
        <f>'refMIC-mic-dist_US'!LN63 &amp; ""</f>
      </c>
      <c r="LO63" s="40">
        <f>'refMIC-mic-dist_US'!LO63 &amp; ""</f>
      </c>
      <c r="LP63" s="40">
        <f>'refMIC-mic-dist_US'!LP63 &amp; ""</f>
      </c>
      <c r="LQ63" s="40">
        <f>'refMIC-mic-dist_US'!LQ63 &amp; ""</f>
      </c>
      <c r="LR63" s="40">
        <f>'refMIC-mic-dist_US'!LR63 &amp; ""</f>
      </c>
      <c r="LS63" s="44">
        <f>'refMIC-mic-dist_US'!LS63 &amp; ""</f>
      </c>
      <c r="LT63" s="44">
        <f>'refMIC-mic-dist_US'!LT63 &amp; ""</f>
      </c>
      <c r="LU63" s="44">
        <f>'refMIC-mic-dist_US'!LU63 &amp; ""</f>
      </c>
      <c r="LV63" s="44">
        <f>'refMIC-mic-dist_US'!LV63 &amp; ""</f>
      </c>
      <c r="LW63" s="44">
        <f>'refMIC-mic-dist_US'!LW63 &amp; ""</f>
      </c>
      <c r="LX63" s="44">
        <f>'refMIC-mic-dist_US'!LX63 &amp; ""</f>
      </c>
      <c r="LY63" s="44">
        <f>'refMIC-mic-dist_US'!LY63 &amp; ""</f>
      </c>
      <c r="LZ63" s="44">
        <f>'refMIC-mic-dist_US'!LZ63 &amp; ""</f>
      </c>
      <c r="MA63" s="44">
        <f>'refMIC-mic-dist_US'!MA63 &amp; ""</f>
      </c>
      <c r="MB63" s="44">
        <f>'refMIC-mic-dist_US'!MB63 &amp; ""</f>
      </c>
      <c r="MC63" s="44">
        <f>'refMIC-mic-dist_US'!MC63 &amp; ""</f>
      </c>
      <c r="MD63" s="40">
        <f>'refMIC-mic-dist_US'!MD63 &amp; ""</f>
      </c>
      <c r="ME63" s="40">
        <f>'refMIC-mic-dist_US'!ME63 &amp; ""</f>
      </c>
      <c r="MF63" s="40">
        <f>'refMIC-mic-dist_US'!MF63 &amp; ""</f>
      </c>
      <c r="MG63" s="40">
        <f>'refMIC-mic-dist_US'!MG63 &amp; ""</f>
      </c>
      <c r="MH63" s="40">
        <f>'refMIC-mic-dist_US'!MH63 &amp; ""</f>
      </c>
      <c r="MI63" s="40">
        <f>'refMIC-mic-dist_US'!MI63 &amp; ""</f>
      </c>
      <c r="MJ63" s="44">
        <f>'refMIC-mic-dist_US'!MJ63 &amp; ""</f>
      </c>
      <c r="MK63" s="40">
        <f>'refMIC-mic-dist_US'!MK63 &amp; ""</f>
      </c>
      <c r="ML63" s="40">
        <f>'refMIC-mic-dist_US'!ML63 &amp; ""</f>
      </c>
      <c r="MM63" s="40">
        <f>'refMIC-mic-dist_US'!MM63 &amp; ""</f>
      </c>
      <c r="MN63" s="44">
        <f>'refMIC-mic-dist_US'!MN63 &amp; ""</f>
      </c>
      <c r="MO63" s="40">
        <f>'refMIC-mic-dist_US'!MO63 &amp; ""</f>
      </c>
      <c r="MP63" s="40">
        <f>'refMIC-mic-dist_US'!MP63 &amp; ""</f>
      </c>
      <c r="MQ63" s="44">
        <f>'refMIC-mic-dist_US'!MQ63 &amp; ""</f>
      </c>
      <c r="MR63" s="44">
        <f>'refMIC-mic-dist_US'!MR63 &amp; ""</f>
      </c>
      <c r="MS63" s="44">
        <f>'refMIC-mic-dist_US'!MS63 &amp; ""</f>
      </c>
      <c r="MT63" s="44">
        <f>'refMIC-mic-dist_US'!MT63 &amp; ""</f>
      </c>
      <c r="MU63" s="44">
        <f>'refMIC-mic-dist_US'!MU63 &amp; ""</f>
      </c>
      <c r="MV63" s="44">
        <f>'refMIC-mic-dist_US'!MV63 &amp; ""</f>
      </c>
      <c r="MW63" s="44">
        <f>'refMIC-mic-dist_US'!MW63 &amp; ""</f>
      </c>
      <c r="MX63" s="44">
        <f>'refMIC-mic-dist_US'!MX63 &amp; ""</f>
      </c>
      <c r="MY63" s="44">
        <f>'refMIC-mic-dist_US'!MY63 &amp; ""</f>
      </c>
      <c r="MZ63" s="40">
        <f>'refMIC-mic-dist_US'!MZ63 &amp; ""</f>
      </c>
      <c r="NA63" s="40">
        <f>'refMIC-mic-dist_US'!NA63 &amp; ""</f>
      </c>
      <c r="NB63" s="40">
        <f>'refMIC-mic-dist_US'!NB63 &amp; ""</f>
      </c>
      <c r="NC63" s="40">
        <f>'refMIC-mic-dist_US'!NC63 &amp; ""</f>
      </c>
      <c r="ND63" s="40">
        <f>'refMIC-mic-dist_US'!ND63 &amp; ""</f>
      </c>
      <c r="NE63" s="40">
        <f>'refMIC-mic-dist_US'!NE63 &amp; ""</f>
      </c>
      <c r="NF63" s="40">
        <f>'refMIC-mic-dist_US'!NF63 &amp; ""</f>
      </c>
      <c r="NG63" s="40">
        <f>'refMIC-mic-dist_US'!NG63 &amp; ""</f>
      </c>
      <c r="NH63" s="40">
        <f>'refMIC-mic-dist_US'!NH63 &amp; ""</f>
      </c>
      <c r="NI63" s="44">
        <f>'refMIC-mic-dist_US'!NI63 &amp; ""</f>
      </c>
      <c r="NJ63" s="40">
        <f>'refMIC-mic-dist_US'!NJ63 &amp; ""</f>
      </c>
      <c r="NK63" s="40">
        <f>'refMIC-mic-dist_US'!NK63 &amp; ""</f>
      </c>
      <c r="NL63" s="40">
        <f>'refMIC-mic-dist_US'!NL63 &amp; ""</f>
      </c>
      <c r="NM63" s="44">
        <f>'refMIC-mic-dist_US'!NM63 &amp; ""</f>
      </c>
      <c r="NN63" s="40">
        <f>'refMIC-mic-dist_US'!NN63 &amp; ""</f>
      </c>
      <c r="NO63" s="40">
        <f>'refMIC-mic-dist_US'!NO63 &amp; ""</f>
      </c>
      <c r="NP63" s="44">
        <f>'refMIC-mic-dist_US'!NP63 &amp; ""</f>
      </c>
      <c r="NQ63" s="44">
        <f>'refMIC-mic-dist_US'!NQ63 &amp; ""</f>
      </c>
      <c r="NR63" s="44">
        <f>'refMIC-mic-dist_US'!NR63 &amp; ""</f>
      </c>
      <c r="NS63" s="44">
        <f>'refMIC-mic-dist_US'!NS63 &amp; ""</f>
      </c>
      <c r="NT63" s="44">
        <f>'refMIC-mic-dist_US'!NT63 &amp; ""</f>
      </c>
      <c r="NU63" s="44">
        <f>'refMIC-mic-dist_US'!NU63 &amp; ""</f>
      </c>
      <c r="NV63" s="44">
        <f>'refMIC-mic-dist_US'!NV63 &amp; ""</f>
      </c>
      <c r="NW63" s="44">
        <f>'refMIC-mic-dist_US'!NW63 &amp; ""</f>
      </c>
      <c r="NX63" s="44">
        <f>'refMIC-mic-dist_US'!NX63 &amp; ""</f>
      </c>
      <c r="NY63" s="40">
        <f>'refMIC-mic-dist_US'!NY63 &amp; ""</f>
      </c>
      <c r="NZ63" s="40">
        <f>'refMIC-mic-dist_US'!NZ63 &amp; ""</f>
      </c>
      <c r="OA63" s="44">
        <f>'refMIC-mic-dist_US'!OA63 &amp; ""</f>
      </c>
      <c r="OB63" s="40">
        <f>'refMIC-mic-dist_US'!OB63 &amp; ""</f>
      </c>
      <c r="OC63" s="40">
        <f>'refMIC-mic-dist_US'!OC63 &amp; ""</f>
      </c>
      <c r="OD63" s="40">
        <f>'refMIC-mic-dist_US'!OD63 &amp; ""</f>
      </c>
      <c r="OE63" s="40">
        <f>'refMIC-mic-dist_US'!OE63 &amp; ""</f>
      </c>
      <c r="OF63" s="40">
        <f>'refMIC-mic-dist_US'!OF63 &amp; ""</f>
      </c>
      <c r="OG63" s="40">
        <f>'refMIC-mic-dist_US'!OG63 &amp; ""</f>
      </c>
      <c r="OH63" s="44">
        <f>'refMIC-mic-dist_US'!OH63 &amp; ""</f>
      </c>
      <c r="OI63" s="40">
        <f>'refMIC-mic-dist_US'!OI63 &amp; ""</f>
      </c>
      <c r="OJ63" s="40">
        <f>'refMIC-mic-dist_US'!OJ63 &amp; ""</f>
      </c>
      <c r="OK63" s="40">
        <f>'refMIC-mic-dist_US'!OK63 &amp; ""</f>
      </c>
      <c r="OL63" s="44">
        <f>'refMIC-mic-dist_US'!OL63 &amp; ""</f>
      </c>
      <c r="OM63" s="40">
        <f>'refMIC-mic-dist_US'!OM63 &amp; ""</f>
      </c>
      <c r="ON63" s="40">
        <f>'refMIC-mic-dist_US'!ON63 &amp; ""</f>
      </c>
      <c r="OO63" s="44">
        <f>'refMIC-mic-dist_US'!OO63 &amp; ""</f>
      </c>
      <c r="OP63" s="44">
        <f>'refMIC-mic-dist_US'!OP63 &amp; ""</f>
      </c>
      <c r="OQ63" s="44">
        <f>'refMIC-mic-dist_US'!OQ63 &amp; ""</f>
      </c>
      <c r="OR63" s="44">
        <f>'refMIC-mic-dist_US'!OR63 &amp; ""</f>
      </c>
      <c r="OS63" s="44">
        <f>'refMIC-mic-dist_US'!OS63 &amp; ""</f>
      </c>
      <c r="OT63" s="44">
        <f>'refMIC-mic-dist_US'!OT63 &amp; ""</f>
      </c>
      <c r="OU63" s="44">
        <f>'refMIC-mic-dist_US'!OU63 &amp; ""</f>
      </c>
      <c r="OV63" s="44">
        <f>'refMIC-mic-dist_US'!OV63 &amp; ""</f>
      </c>
      <c r="OW63" s="44">
        <f>'refMIC-mic-dist_US'!OW63 &amp; ""</f>
      </c>
      <c r="OX63" s="44">
        <f>'refMIC-mic-dist_US'!OX63 &amp; ""</f>
      </c>
      <c r="OY63" s="44">
        <f>'refMIC-mic-dist_US'!OY63 &amp; ""</f>
      </c>
      <c r="OZ63" s="44">
        <f>'refMIC-mic-dist_US'!OZ63 &amp; ""</f>
      </c>
      <c r="PA63" s="40">
        <f>'refMIC-mic-dist_US'!PA63 &amp; ""</f>
      </c>
      <c r="PB63" s="40">
        <f>'refMIC-mic-dist_US'!PB63 &amp; ""</f>
      </c>
      <c r="PC63" s="40">
        <f>'refMIC-mic-dist_US'!PC63 &amp; ""</f>
      </c>
      <c r="PD63" s="40">
        <f>'refMIC-mic-dist_US'!PD63 &amp; ""</f>
      </c>
      <c r="PE63" s="40">
        <f>'refMIC-mic-dist_US'!PE63 &amp; ""</f>
      </c>
      <c r="PF63" s="40">
        <f>'refMIC-mic-dist_US'!PF63 &amp; ""</f>
      </c>
      <c r="PG63" s="44">
        <f>'refMIC-mic-dist_US'!PG63 &amp; ""</f>
      </c>
      <c r="PH63" s="40">
        <f>'refMIC-mic-dist_US'!PH63 &amp; ""</f>
      </c>
      <c r="PI63" s="40">
        <f>'refMIC-mic-dist_US'!PI63 &amp; ""</f>
      </c>
      <c r="PJ63" s="40">
        <f>'refMIC-mic-dist_US'!PJ63 &amp; ""</f>
      </c>
      <c r="PK63" s="40">
        <f>'refMIC-mic-dist_US'!PK63 &amp; ""</f>
      </c>
      <c r="PL63" s="40">
        <f>'refMIC-mic-dist_US'!PL63 &amp; ""</f>
      </c>
      <c r="PM63" s="40">
        <f>'refMIC-mic-dist_US'!PM63 &amp; ""</f>
      </c>
      <c r="PN63" s="40">
        <f>'refMIC-mic-dist_US'!PN63 &amp; ""</f>
      </c>
      <c r="PO63" s="40">
        <f>'refMIC-mic-dist_US'!PO63 &amp; ""</f>
      </c>
      <c r="PP63" s="40">
        <f>'refMIC-mic-dist_US'!PP63 &amp; ""</f>
      </c>
      <c r="PQ63" s="44">
        <f>'refMIC-mic-dist_US'!PQ63 &amp; ""</f>
      </c>
      <c r="PR63" s="44">
        <f>'refMIC-mic-dist_US'!PR63 &amp; ""</f>
      </c>
      <c r="PS63" s="44">
        <f>'refMIC-mic-dist_US'!PS63 &amp; ""</f>
      </c>
      <c r="PT63" s="44">
        <f>'refMIC-mic-dist_US'!PT63 &amp; ""</f>
      </c>
      <c r="PU63" s="40">
        <f>'refMIC-mic-dist_US'!PU63 &amp; ""</f>
      </c>
      <c r="PV63" s="40">
        <f>'refMIC-mic-dist_US'!PV63 &amp; ""</f>
      </c>
      <c r="PW63" s="40">
        <f>'refMIC-mic-dist_US'!PW63 &amp; ""</f>
      </c>
      <c r="PX63" s="40">
        <f>'refMIC-mic-dist_US'!PX63 &amp; ""</f>
      </c>
      <c r="PY63" s="40">
        <f>'refMIC-mic-dist_US'!PY63 &amp; ""</f>
      </c>
      <c r="PZ63" s="40">
        <f>'refMIC-mic-dist_US'!PZ63 &amp; ""</f>
      </c>
      <c r="QA63" s="40">
        <f>'refMIC-mic-dist_US'!QA63 &amp; ""</f>
      </c>
      <c r="QB63" s="40">
        <f>'refMIC-mic-dist_US'!QB63 &amp; ""</f>
      </c>
      <c r="QC63" s="40">
        <f>'refMIC-mic-dist_US'!QC63 &amp; ""</f>
      </c>
      <c r="QD63" s="40">
        <f>'refMIC-mic-dist_US'!QD63 &amp; ""</f>
      </c>
      <c r="QE63" s="40">
        <f>'refMIC-mic-dist_US'!QE63 &amp; ""</f>
      </c>
      <c r="QF63" s="44">
        <f>'refMIC-mic-dist_US'!QF63 &amp; ""</f>
      </c>
      <c r="QG63" s="40">
        <f>'refMIC-mic-dist_US'!QG63 &amp; ""</f>
      </c>
      <c r="QH63" s="40">
        <f>'refMIC-mic-dist_US'!QH63 &amp; ""</f>
      </c>
      <c r="QI63" s="40">
        <f>'refMIC-mic-dist_US'!QI63 &amp; ""</f>
      </c>
      <c r="QJ63" s="40">
        <f>'refMIC-mic-dist_US'!QJ63 &amp; ""</f>
      </c>
      <c r="QK63" s="40">
        <f>'refMIC-mic-dist_US'!QK63 &amp; ""</f>
      </c>
      <c r="QL63" s="40">
        <f>'refMIC-mic-dist_US'!QL63 &amp; ""</f>
      </c>
      <c r="QM63" s="44">
        <f>'refMIC-mic-dist_US'!QM63 &amp; ""</f>
      </c>
      <c r="QN63" s="44">
        <f>'refMIC-mic-dist_US'!QN63 &amp; ""</f>
      </c>
      <c r="QO63" s="44">
        <f>'refMIC-mic-dist_US'!QO63 &amp; ""</f>
      </c>
      <c r="QP63" s="44">
        <f>'refMIC-mic-dist_US'!QP63 &amp; ""</f>
      </c>
      <c r="QQ63" s="44">
        <f>'refMIC-mic-dist_US'!QQ63 &amp; ""</f>
      </c>
      <c r="QR63" s="44">
        <f>'refMIC-mic-dist_US'!QR63 &amp; ""</f>
      </c>
      <c r="QS63" s="44">
        <f>'refMIC-mic-dist_US'!QS63 &amp; ""</f>
      </c>
      <c r="QT63" s="44">
        <f>'refMIC-mic-dist_US'!QT63 &amp; ""</f>
      </c>
      <c r="QU63" s="44">
        <f>'refMIC-mic-dist_US'!QU63 &amp; ""</f>
      </c>
      <c r="QV63" s="44">
        <f>'refMIC-mic-dist_US'!QV63 &amp; ""</f>
      </c>
      <c r="QW63" s="44">
        <f>'refMIC-mic-dist_US'!QW63 &amp; ""</f>
      </c>
      <c r="QX63" s="44">
        <f>'refMIC-mic-dist_US'!QX63 &amp; ""</f>
      </c>
      <c r="QY63" s="40">
        <f>'refMIC-mic-dist_US'!QY63 &amp; ""</f>
      </c>
      <c r="QZ63" s="40">
        <f>'refMIC-mic-dist_US'!QZ63 &amp; ""</f>
      </c>
      <c r="RA63" s="40">
        <f>'refMIC-mic-dist_US'!RA63 &amp; ""</f>
      </c>
      <c r="RB63" s="40">
        <f>'refMIC-mic-dist_US'!RB63 &amp; ""</f>
      </c>
      <c r="RC63" s="40">
        <f>'refMIC-mic-dist_US'!RC63 &amp; ""</f>
      </c>
      <c r="RD63" s="40">
        <f>'refMIC-mic-dist_US'!RD63 &amp; ""</f>
      </c>
      <c r="RE63" s="44">
        <f>'refMIC-mic-dist_US'!RE63 &amp; ""</f>
      </c>
      <c r="RF63" s="40">
        <f>'refMIC-mic-dist_US'!RF63 &amp; ""</f>
      </c>
      <c r="RG63" s="40">
        <f>'refMIC-mic-dist_US'!RG63 &amp; ""</f>
      </c>
      <c r="RH63" s="40">
        <f>'refMIC-mic-dist_US'!RH63 &amp; ""</f>
      </c>
      <c r="RI63" s="44">
        <f>'refMIC-mic-dist_US'!RI63 &amp; ""</f>
      </c>
      <c r="RJ63" s="40">
        <f>'refMIC-mic-dist_US'!RJ63 &amp; ""</f>
      </c>
      <c r="RK63" s="40">
        <f>'refMIC-mic-dist_US'!RK63 &amp; ""</f>
      </c>
      <c r="RL63" s="44">
        <f>'refMIC-mic-dist_US'!RL63 &amp; ""</f>
      </c>
      <c r="RM63" s="44">
        <f>'refMIC-mic-dist_US'!RM63 &amp; ""</f>
      </c>
      <c r="RN63" s="44">
        <f>'refMIC-mic-dist_US'!RN63 &amp; ""</f>
      </c>
      <c r="RO63" s="44">
        <f>'refMIC-mic-dist_US'!RO63 &amp; ""</f>
      </c>
      <c r="RP63" s="44">
        <f>'refMIC-mic-dist_US'!RP63 &amp; ""</f>
      </c>
      <c r="RQ63" s="44">
        <f>'refMIC-mic-dist_US'!RQ63 &amp; ""</f>
      </c>
      <c r="RR63" s="44">
        <f>'refMIC-mic-dist_US'!RR63 &amp; ""</f>
      </c>
      <c r="RS63" s="44">
        <f>'refMIC-mic-dist_US'!RS63 &amp; ""</f>
      </c>
      <c r="RT63" s="44">
        <f>'refMIC-mic-dist_US'!RT63 &amp; ""</f>
      </c>
      <c r="RU63" s="40">
        <f>'refMIC-mic-dist_US'!RU63 &amp; ""</f>
      </c>
      <c r="RV63" s="40">
        <f>'refMIC-mic-dist_US'!RV63 &amp; ""</f>
      </c>
      <c r="RW63" s="40">
        <f>'refMIC-mic-dist_US'!RW63 &amp; ""</f>
      </c>
      <c r="RX63" s="44">
        <f>'refMIC-mic-dist_US'!RX63 &amp; ""</f>
      </c>
      <c r="RY63" s="40">
        <f>'refMIC-mic-dist_US'!RY63 &amp; ""</f>
      </c>
      <c r="RZ63" s="40">
        <f>'refMIC-mic-dist_US'!RZ63 &amp; ""</f>
      </c>
      <c r="SA63" s="40">
        <f>'refMIC-mic-dist_US'!SA63 &amp; ""</f>
      </c>
      <c r="SB63" s="40">
        <f>'refMIC-mic-dist_US'!SB63 &amp; ""</f>
      </c>
      <c r="SC63" s="40">
        <f>'refMIC-mic-dist_US'!SC63 &amp; ""</f>
      </c>
      <c r="SD63" s="44">
        <f>'refMIC-mic-dist_US'!SD63 &amp; ""</f>
      </c>
      <c r="SE63" s="40">
        <f>'refMIC-mic-dist_US'!SE63 &amp; ""</f>
      </c>
      <c r="SF63" s="40">
        <f>'refMIC-mic-dist_US'!SF63 &amp; ""</f>
      </c>
      <c r="SG63" s="40">
        <f>'refMIC-mic-dist_US'!SG63 &amp; ""</f>
      </c>
      <c r="SH63" s="44">
        <f>'refMIC-mic-dist_US'!SH63 &amp; ""</f>
      </c>
      <c r="SI63" s="40">
        <f>'refMIC-mic-dist_US'!SI63 &amp; ""</f>
      </c>
      <c r="SJ63" s="40">
        <f>'refMIC-mic-dist_US'!SJ63 &amp; ""</f>
      </c>
      <c r="SK63" s="44">
        <f>'refMIC-mic-dist_US'!SK63 &amp; ""</f>
      </c>
      <c r="SL63" s="44">
        <f>'refMIC-mic-dist_US'!SL63 &amp; ""</f>
      </c>
      <c r="SM63" s="44">
        <f>'refMIC-mic-dist_US'!SM63 &amp; ""</f>
      </c>
      <c r="SN63" s="44">
        <f>'refMIC-mic-dist_US'!SN63 &amp; ""</f>
      </c>
      <c r="SO63" s="44">
        <f>'refMIC-mic-dist_US'!SO63 &amp; ""</f>
      </c>
      <c r="SP63" s="44">
        <f>'refMIC-mic-dist_US'!SP63 &amp; ""</f>
      </c>
      <c r="SQ63" s="44">
        <f>'refMIC-mic-dist_US'!SQ63 &amp; ""</f>
      </c>
      <c r="SR63" s="44">
        <f>'refMIC-mic-dist_US'!SR63 &amp; ""</f>
      </c>
      <c r="SS63" s="44">
        <f>'refMIC-mic-dist_US'!SS63 &amp; ""</f>
      </c>
      <c r="ST63" s="40">
        <f>'refMIC-mic-dist_US'!ST63 &amp; ""</f>
      </c>
      <c r="SU63" s="40">
        <f>'refMIC-mic-dist_US'!SU63 &amp; ""</f>
      </c>
      <c r="SV63" s="40">
        <f>'refMIC-mic-dist_US'!SV63 &amp; ""</f>
      </c>
      <c r="SW63" s="40">
        <f>'refMIC-mic-dist_US'!SW63 &amp; ""</f>
      </c>
      <c r="SX63" s="40">
        <f>'refMIC-mic-dist_US'!SX63 &amp; ""</f>
      </c>
      <c r="SY63" s="40">
        <f>'refMIC-mic-dist_US'!SY63 &amp; ""</f>
      </c>
      <c r="SZ63" s="40">
        <f>'refMIC-mic-dist_US'!SZ63 &amp; ""</f>
      </c>
      <c r="TA63" s="40">
        <f>'refMIC-mic-dist_US'!TA63 &amp; ""</f>
      </c>
      <c r="TB63" s="40">
        <f>'refMIC-mic-dist_US'!TB63 &amp; ""</f>
      </c>
      <c r="TC63" s="44">
        <f>'refMIC-mic-dist_US'!TC63 &amp; ""</f>
      </c>
      <c r="TD63" s="40">
        <f>'refMIC-mic-dist_US'!TD63 &amp; ""</f>
      </c>
      <c r="TE63" s="18">
        <f>'refMIC-mic-dist_US'!TE63 &amp; ""</f>
      </c>
      <c r="TF63" s="18">
        <f>'refMIC-mic-dist_US'!TF63 &amp; ""</f>
      </c>
      <c r="TG63" s="45">
        <f>'refMIC-mic-dist_US'!TG63 &amp; ""</f>
      </c>
      <c r="TH63" s="18">
        <f>'refMIC-mic-dist_US'!TH63 &amp; ""</f>
      </c>
      <c r="TI63" s="18">
        <f>'refMIC-mic-dist_US'!TI63 &amp; ""</f>
      </c>
      <c r="TJ63" s="18">
        <f>'refMIC-mic-dist_US'!TJ63 &amp; ""</f>
      </c>
      <c r="TK63" s="18">
        <f>'refMIC-mic-dist_US'!TK63 &amp; ""</f>
      </c>
      <c r="TL63" s="45">
        <f>'refMIC-mic-dist_US'!TL63 &amp; ""</f>
      </c>
      <c r="TM63" s="45">
        <f>'refMIC-mic-dist_US'!TM63 &amp; ""</f>
      </c>
      <c r="TN63" s="45">
        <f>'refMIC-mic-dist_US'!TN63 &amp; ""</f>
      </c>
      <c r="TO63" s="45">
        <f>'refMIC-mic-dist_US'!TO63 &amp; ""</f>
      </c>
      <c r="TP63" s="45">
        <f>'refMIC-mic-dist_US'!TP63 &amp; ""</f>
      </c>
      <c r="TQ63" s="45">
        <f>'refMIC-mic-dist_US'!TQ63 &amp; ""</f>
      </c>
      <c r="TR63" s="45">
        <f>'refMIC-mic-dist_US'!TR63 &amp; ""</f>
      </c>
      <c r="TS63" s="18">
        <f>'refMIC-mic-dist_US'!TS63 &amp; ""</f>
      </c>
      <c r="TT63" s="18">
        <f>'refMIC-mic-dist_US'!TT63 &amp; ""</f>
      </c>
      <c r="TU63" s="18">
        <f>'refMIC-mic-dist_US'!TU63 &amp; ""</f>
      </c>
      <c r="TV63" s="45">
        <f>'refMIC-mic-dist_US'!TV63 &amp; ""</f>
      </c>
      <c r="TW63" s="18">
        <f>'refMIC-mic-dist_US'!TW63 &amp; ""</f>
      </c>
      <c r="TX63" s="18">
        <f>'refMIC-mic-dist_US'!TX63 &amp; ""</f>
      </c>
      <c r="TY63" s="18">
        <f>'refMIC-mic-dist_US'!TY63 &amp; ""</f>
      </c>
      <c r="TZ63" s="18">
        <f>'refMIC-mic-dist_US'!TZ63 &amp; ""</f>
      </c>
      <c r="UA63" s="18">
        <f>'refMIC-mic-dist_US'!UA63 &amp; ""</f>
      </c>
      <c r="UB63" s="45">
        <f>'refMIC-mic-dist_US'!UB63 &amp; ""</f>
      </c>
    </row>
    <row x14ac:dyDescent="0.25" r="64" customHeight="1" ht="19.5">
      <c r="A64" s="40">
        <f>'refMIC-mic-dist_US'!A64 &amp; ""</f>
      </c>
      <c r="B64" s="44">
        <f>'refMIC-mic-dist_US'!B64 &amp; ""</f>
      </c>
      <c r="C64" s="40">
        <f>'refMIC-mic-dist_US'!C64 &amp; ""</f>
      </c>
      <c r="D64" s="40">
        <f>'refMIC-mic-dist_US'!D64 &amp; ""</f>
      </c>
      <c r="E64" s="40">
        <f>'refMIC-mic-dist_US'!E64 &amp; ""</f>
      </c>
      <c r="F64" s="40">
        <f>'refMIC-mic-dist_US'!F64 &amp; ""</f>
      </c>
      <c r="G64" s="44">
        <f>'refMIC-mic-dist_US'!G64 &amp; ""</f>
      </c>
      <c r="H64" s="44">
        <f>'refMIC-mic-dist_US'!H64 &amp; ""</f>
      </c>
      <c r="I64" s="44">
        <f>'refMIC-mic-dist_US'!I64 &amp; ""</f>
      </c>
      <c r="J64" s="44">
        <f>'refMIC-mic-dist_US'!J64 &amp; ""</f>
      </c>
      <c r="K64" s="44">
        <f>'refMIC-mic-dist_US'!K64 &amp; ""</f>
      </c>
      <c r="L64" s="44">
        <f>'refMIC-mic-dist_US'!L64 &amp; ""</f>
      </c>
      <c r="M64" s="44">
        <f>'refMIC-mic-dist_US'!M64 &amp; ""</f>
      </c>
      <c r="N64" s="44">
        <f>'refMIC-mic-dist_US'!N64 &amp; ""</f>
      </c>
      <c r="O64" s="44">
        <f>'refMIC-mic-dist_US'!O64 &amp; ""</f>
      </c>
      <c r="P64" s="44">
        <f>'refMIC-mic-dist_US'!P64 &amp; ""</f>
      </c>
      <c r="Q64" s="44">
        <f>'refMIC-mic-dist_US'!Q64 &amp; ""</f>
      </c>
      <c r="R64" s="44">
        <f>'refMIC-mic-dist_US'!R64 &amp; ""</f>
      </c>
      <c r="S64" s="40">
        <f>'refMIC-mic-dist_US'!S64 &amp; ""</f>
      </c>
      <c r="T64" s="40">
        <f>'refMIC-mic-dist_US'!T64 &amp; ""</f>
      </c>
      <c r="U64" s="40">
        <f>'refMIC-mic-dist_US'!U64 &amp; ""</f>
      </c>
      <c r="V64" s="40">
        <f>'refMIC-mic-dist_US'!V64 &amp; ""</f>
      </c>
      <c r="W64" s="44">
        <f>'refMIC-mic-dist_US'!W64 &amp; ""</f>
      </c>
      <c r="X64" s="40">
        <f>'refMIC-mic-dist_US'!X64 &amp; ""</f>
      </c>
      <c r="Y64" s="40">
        <f>'refMIC-mic-dist_US'!Y64 &amp; ""</f>
      </c>
      <c r="Z64" s="40">
        <f>'refMIC-mic-dist_US'!Z64 &amp; ""</f>
      </c>
      <c r="AA64" s="44">
        <f>'refMIC-mic-dist_US'!AA64 &amp; ""</f>
      </c>
      <c r="AB64" s="40">
        <f>'refMIC-mic-dist_US'!AB64 &amp; ""</f>
      </c>
      <c r="AC64" s="40">
        <f>'refMIC-mic-dist_US'!AC64 &amp; ""</f>
      </c>
      <c r="AD64" s="40">
        <f>'refMIC-mic-dist_US'!AD64 &amp; ""</f>
      </c>
      <c r="AE64" s="40">
        <f>'refMIC-mic-dist_US'!AE64 &amp; ""</f>
      </c>
      <c r="AF64" s="44">
        <f>'refMIC-mic-dist_US'!AF64 &amp; ""</f>
      </c>
      <c r="AG64" s="44">
        <f>'refMIC-mic-dist_US'!AG64 &amp; ""</f>
      </c>
      <c r="AH64" s="44">
        <f>'refMIC-mic-dist_US'!AH64 &amp; ""</f>
      </c>
      <c r="AI64" s="44">
        <f>'refMIC-mic-dist_US'!AI64 &amp; ""</f>
      </c>
      <c r="AJ64" s="44">
        <f>'refMIC-mic-dist_US'!AJ64 &amp; ""</f>
      </c>
      <c r="AK64" s="44">
        <f>'refMIC-mic-dist_US'!AK64 &amp; ""</f>
      </c>
      <c r="AL64" s="44">
        <f>'refMIC-mic-dist_US'!AL64 &amp; ""</f>
      </c>
      <c r="AM64" s="44">
        <f>'refMIC-mic-dist_US'!AM64 &amp; ""</f>
      </c>
      <c r="AN64" s="44">
        <f>'refMIC-mic-dist_US'!AN64 &amp; ""</f>
      </c>
      <c r="AO64" s="44">
        <f>'refMIC-mic-dist_US'!AO64 &amp; ""</f>
      </c>
      <c r="AP64" s="44">
        <f>'refMIC-mic-dist_US'!AP64 &amp; ""</f>
      </c>
      <c r="AQ64" s="44">
        <f>'refMIC-mic-dist_US'!AQ64 &amp; ""</f>
      </c>
      <c r="AR64" s="40">
        <f>'refMIC-mic-dist_US'!AR64 &amp; ""</f>
      </c>
      <c r="AS64" s="40">
        <f>'refMIC-mic-dist_US'!AS64 &amp; ""</f>
      </c>
      <c r="AT64" s="40">
        <f>'refMIC-mic-dist_US'!AT64 &amp; ""</f>
      </c>
      <c r="AU64" s="40">
        <f>'refMIC-mic-dist_US'!AU64 &amp; ""</f>
      </c>
      <c r="AV64" s="44">
        <f>'refMIC-mic-dist_US'!AV64 &amp; ""</f>
      </c>
      <c r="AW64" s="40">
        <f>'refMIC-mic-dist_US'!AW64 &amp; ""</f>
      </c>
      <c r="AX64" s="40">
        <f>'refMIC-mic-dist_US'!AX64 &amp; ""</f>
      </c>
      <c r="AY64" s="40">
        <f>'refMIC-mic-dist_US'!AY64 &amp; ""</f>
      </c>
      <c r="AZ64" s="44">
        <f>'refMIC-mic-dist_US'!AZ64 &amp; ""</f>
      </c>
      <c r="BA64" s="40">
        <f>'refMIC-mic-dist_US'!BA64 &amp; ""</f>
      </c>
      <c r="BB64" s="40">
        <f>'refMIC-mic-dist_US'!BB64 &amp; ""</f>
      </c>
      <c r="BC64" s="40">
        <f>'refMIC-mic-dist_US'!BC64 &amp; ""</f>
      </c>
      <c r="BD64" s="40">
        <f>'refMIC-mic-dist_US'!BD64 &amp; ""</f>
      </c>
      <c r="BE64" s="44">
        <f>'refMIC-mic-dist_US'!BE64 &amp; ""</f>
      </c>
      <c r="BF64" s="44">
        <f>'refMIC-mic-dist_US'!BF64 &amp; ""</f>
      </c>
      <c r="BG64" s="44">
        <f>'refMIC-mic-dist_US'!BG64 &amp; ""</f>
      </c>
      <c r="BH64" s="44">
        <f>'refMIC-mic-dist_US'!BH64 &amp; ""</f>
      </c>
      <c r="BI64" s="44">
        <f>'refMIC-mic-dist_US'!BI64 &amp; ""</f>
      </c>
      <c r="BJ64" s="44">
        <f>'refMIC-mic-dist_US'!BJ64 &amp; ""</f>
      </c>
      <c r="BK64" s="44">
        <f>'refMIC-mic-dist_US'!BK64 &amp; ""</f>
      </c>
      <c r="BL64" s="40">
        <f>'refMIC-mic-dist_US'!BL64 &amp; ""</f>
      </c>
      <c r="BM64" s="44">
        <f>'refMIC-mic-dist_US'!BM64 &amp; ""</f>
      </c>
      <c r="BN64" s="44">
        <f>'refMIC-mic-dist_US'!BN64 &amp; ""</f>
      </c>
      <c r="BO64" s="44">
        <f>'refMIC-mic-dist_US'!BO64 &amp; ""</f>
      </c>
      <c r="BP64" s="44">
        <f>'refMIC-mic-dist_US'!BP64 &amp; ""</f>
      </c>
      <c r="BQ64" s="40">
        <f>'refMIC-mic-dist_US'!BQ64 &amp; ""</f>
      </c>
      <c r="BR64" s="40">
        <f>'refMIC-mic-dist_US'!BR64 &amp; ""</f>
      </c>
      <c r="BS64" s="40">
        <f>'refMIC-mic-dist_US'!BS64 &amp; ""</f>
      </c>
      <c r="BT64" s="40">
        <f>'refMIC-mic-dist_US'!BT64 &amp; ""</f>
      </c>
      <c r="BU64" s="44">
        <f>'refMIC-mic-dist_US'!BU64 &amp; ""</f>
      </c>
      <c r="BV64" s="40">
        <f>'refMIC-mic-dist_US'!BV64 &amp; ""</f>
      </c>
      <c r="BW64" s="40">
        <f>'refMIC-mic-dist_US'!BW64 &amp; ""</f>
      </c>
      <c r="BX64" s="40">
        <f>'refMIC-mic-dist_US'!BX64 &amp; ""</f>
      </c>
      <c r="BY64" s="44">
        <f>'refMIC-mic-dist_US'!BY64 &amp; ""</f>
      </c>
      <c r="BZ64" s="40">
        <f>'refMIC-mic-dist_US'!BZ64 &amp; ""</f>
      </c>
      <c r="CA64" s="40">
        <f>'refMIC-mic-dist_US'!CA64 &amp; ""</f>
      </c>
      <c r="CB64" s="40">
        <f>'refMIC-mic-dist_US'!CB64 &amp; ""</f>
      </c>
      <c r="CC64" s="40">
        <f>'refMIC-mic-dist_US'!CC64 &amp; ""</f>
      </c>
      <c r="CD64" s="40">
        <f>'refMIC-mic-dist_US'!CD64 &amp; ""</f>
      </c>
      <c r="CE64" s="44">
        <f>'refMIC-mic-dist_US'!CE64 &amp; ""</f>
      </c>
      <c r="CF64" s="44">
        <f>'refMIC-mic-dist_US'!CF64 &amp; ""</f>
      </c>
      <c r="CG64" s="44">
        <f>'refMIC-mic-dist_US'!CG64 &amp; ""</f>
      </c>
      <c r="CH64" s="44">
        <f>'refMIC-mic-dist_US'!CH64 &amp; ""</f>
      </c>
      <c r="CI64" s="44">
        <f>'refMIC-mic-dist_US'!CI64 &amp; ""</f>
      </c>
      <c r="CJ64" s="44">
        <f>'refMIC-mic-dist_US'!CJ64 &amp; ""</f>
      </c>
      <c r="CK64" s="44">
        <f>'refMIC-mic-dist_US'!CK64 &amp; ""</f>
      </c>
      <c r="CL64" s="44">
        <f>'refMIC-mic-dist_US'!CL64 &amp; ""</f>
      </c>
      <c r="CM64" s="40">
        <f>'refMIC-mic-dist_US'!CM64 &amp; ""</f>
      </c>
      <c r="CN64" s="40">
        <f>'refMIC-mic-dist_US'!CN64 &amp; ""</f>
      </c>
      <c r="CO64" s="44">
        <f>'refMIC-mic-dist_US'!CO64 &amp; ""</f>
      </c>
      <c r="CP64" s="40">
        <f>'refMIC-mic-dist_US'!CP64 &amp; ""</f>
      </c>
      <c r="CQ64" s="40">
        <f>'refMIC-mic-dist_US'!CQ64 &amp; ""</f>
      </c>
      <c r="CR64" s="40">
        <f>'refMIC-mic-dist_US'!CR64 &amp; ""</f>
      </c>
      <c r="CS64" s="40">
        <f>'refMIC-mic-dist_US'!CS64 &amp; ""</f>
      </c>
      <c r="CT64" s="44">
        <f>'refMIC-mic-dist_US'!CT64 &amp; ""</f>
      </c>
      <c r="CU64" s="40">
        <f>'refMIC-mic-dist_US'!CU64 &amp; ""</f>
      </c>
      <c r="CV64" s="40">
        <f>'refMIC-mic-dist_US'!CV64 &amp; ""</f>
      </c>
      <c r="CW64" s="40">
        <f>'refMIC-mic-dist_US'!CW64 &amp; ""</f>
      </c>
      <c r="CX64" s="40">
        <f>'refMIC-mic-dist_US'!CX64 &amp; ""</f>
      </c>
      <c r="CY64" s="40">
        <f>'refMIC-mic-dist_US'!CY64 &amp; ""</f>
      </c>
      <c r="CZ64" s="40">
        <f>'refMIC-mic-dist_US'!CZ64 &amp; ""</f>
      </c>
      <c r="DA64" s="40">
        <f>'refMIC-mic-dist_US'!DA64 &amp; ""</f>
      </c>
      <c r="DB64" s="40">
        <f>'refMIC-mic-dist_US'!DB64 &amp; ""</f>
      </c>
      <c r="DC64" s="40">
        <f>'refMIC-mic-dist_US'!DC64 &amp; ""</f>
      </c>
      <c r="DD64" s="44">
        <f>'refMIC-mic-dist_US'!DD64 &amp; ""</f>
      </c>
      <c r="DE64" s="40">
        <f>'refMIC-mic-dist_US'!DE64 &amp; ""</f>
      </c>
      <c r="DF64" s="40">
        <f>'refMIC-mic-dist_US'!DF64 &amp; ""</f>
      </c>
      <c r="DG64" s="40">
        <f>'refMIC-mic-dist_US'!DG64 &amp; ""</f>
      </c>
      <c r="DH64" s="44">
        <f>'refMIC-mic-dist_US'!DH64 &amp; ""</f>
      </c>
      <c r="DI64" s="44">
        <f>'refMIC-mic-dist_US'!DI64 &amp; ""</f>
      </c>
      <c r="DJ64" s="40">
        <f>'refMIC-mic-dist_US'!DJ64 &amp; ""</f>
      </c>
      <c r="DK64" s="44">
        <f>'refMIC-mic-dist_US'!DK64 &amp; ""</f>
      </c>
      <c r="DL64" s="40">
        <f>'refMIC-mic-dist_US'!DL64 &amp; ""</f>
      </c>
      <c r="DM64" s="44">
        <f>'refMIC-mic-dist_US'!DM64 &amp; ""</f>
      </c>
      <c r="DN64" s="40">
        <f>'refMIC-mic-dist_US'!DN64 &amp; ""</f>
      </c>
      <c r="DO64" s="40">
        <f>'refMIC-mic-dist_US'!DO64 &amp; ""</f>
      </c>
      <c r="DP64" s="40">
        <f>'refMIC-mic-dist_US'!DP64 &amp; ""</f>
      </c>
      <c r="DQ64" s="40">
        <f>'refMIC-mic-dist_US'!DQ64 &amp; ""</f>
      </c>
      <c r="DR64" s="40">
        <f>'refMIC-mic-dist_US'!DR64 &amp; ""</f>
      </c>
      <c r="DS64" s="44">
        <f>'refMIC-mic-dist_US'!DS64 &amp; ""</f>
      </c>
      <c r="DT64" s="40">
        <f>'refMIC-mic-dist_US'!DT64 &amp; ""</f>
      </c>
      <c r="DU64" s="40">
        <f>'refMIC-mic-dist_US'!DU64 &amp; ""</f>
      </c>
      <c r="DV64" s="40">
        <f>'refMIC-mic-dist_US'!DV64 &amp; ""</f>
      </c>
      <c r="DW64" s="44">
        <f>'refMIC-mic-dist_US'!DW64 &amp; ""</f>
      </c>
      <c r="DX64" s="40">
        <f>'refMIC-mic-dist_US'!DX64 &amp; ""</f>
      </c>
      <c r="DY64" s="40">
        <f>'refMIC-mic-dist_US'!DY64 &amp; ""</f>
      </c>
      <c r="DZ64" s="40">
        <f>'refMIC-mic-dist_US'!DZ64 &amp; ""</f>
      </c>
      <c r="EA64" s="40">
        <f>'refMIC-mic-dist_US'!EA64 &amp; ""</f>
      </c>
      <c r="EB64" s="40">
        <f>'refMIC-mic-dist_US'!EB64 &amp; ""</f>
      </c>
      <c r="EC64" s="44">
        <f>'refMIC-mic-dist_US'!EC64 &amp; ""</f>
      </c>
      <c r="ED64" s="44">
        <f>'refMIC-mic-dist_US'!ED64 &amp; ""</f>
      </c>
      <c r="EE64" s="44">
        <f>'refMIC-mic-dist_US'!EE64 &amp; ""</f>
      </c>
      <c r="EF64" s="44">
        <f>'refMIC-mic-dist_US'!EF64 &amp; ""</f>
      </c>
      <c r="EG64" s="44">
        <f>'refMIC-mic-dist_US'!EG64 &amp; ""</f>
      </c>
      <c r="EH64" s="44">
        <f>'refMIC-mic-dist_US'!EH64 &amp; ""</f>
      </c>
      <c r="EI64" s="44">
        <f>'refMIC-mic-dist_US'!EI64 &amp; ""</f>
      </c>
      <c r="EJ64" s="40">
        <f>'refMIC-mic-dist_US'!EJ64 &amp; ""</f>
      </c>
      <c r="EK64" s="40">
        <f>'refMIC-mic-dist_US'!EK64 &amp; ""</f>
      </c>
      <c r="EL64" s="40">
        <f>'refMIC-mic-dist_US'!EL64 &amp; ""</f>
      </c>
      <c r="EM64" s="40">
        <f>'refMIC-mic-dist_US'!EM64 &amp; ""</f>
      </c>
      <c r="EN64" s="40">
        <f>'refMIC-mic-dist_US'!EN64 &amp; ""</f>
      </c>
      <c r="EO64" s="40">
        <f>'refMIC-mic-dist_US'!EO64 &amp; ""</f>
      </c>
      <c r="EP64" s="40">
        <f>'refMIC-mic-dist_US'!EP64 &amp; ""</f>
      </c>
      <c r="EQ64" s="40">
        <f>'refMIC-mic-dist_US'!EQ64 &amp; ""</f>
      </c>
      <c r="ER64" s="44">
        <f>'refMIC-mic-dist_US'!ER64 &amp; ""</f>
      </c>
      <c r="ES64" s="40">
        <f>'refMIC-mic-dist_US'!ES64 &amp; ""</f>
      </c>
      <c r="ET64" s="40">
        <f>'refMIC-mic-dist_US'!ET64 &amp; ""</f>
      </c>
      <c r="EU64" s="40">
        <f>'refMIC-mic-dist_US'!EU64 &amp; ""</f>
      </c>
      <c r="EV64" s="44">
        <f>'refMIC-mic-dist_US'!EV64 &amp; ""</f>
      </c>
      <c r="EW64" s="40">
        <f>'refMIC-mic-dist_US'!EW64 &amp; ""</f>
      </c>
      <c r="EX64" s="40">
        <f>'refMIC-mic-dist_US'!EX64 &amp; ""</f>
      </c>
      <c r="EY64" s="40">
        <f>'refMIC-mic-dist_US'!EY64 &amp; ""</f>
      </c>
      <c r="EZ64" s="40">
        <f>'refMIC-mic-dist_US'!EZ64 &amp; ""</f>
      </c>
      <c r="FA64" s="44">
        <f>'refMIC-mic-dist_US'!FA64 &amp; ""</f>
      </c>
      <c r="FB64" s="44">
        <f>'refMIC-mic-dist_US'!FB64 &amp; ""</f>
      </c>
      <c r="FC64" s="44">
        <f>'refMIC-mic-dist_US'!FC64 &amp; ""</f>
      </c>
      <c r="FD64" s="44">
        <f>'refMIC-mic-dist_US'!FD64 &amp; ""</f>
      </c>
      <c r="FE64" s="44">
        <f>'refMIC-mic-dist_US'!FE64 &amp; ""</f>
      </c>
      <c r="FF64" s="44">
        <f>'refMIC-mic-dist_US'!FF64 &amp; ""</f>
      </c>
      <c r="FG64" s="40">
        <f>'refMIC-mic-dist_US'!FG64 &amp; ""</f>
      </c>
      <c r="FH64" s="40">
        <f>'refMIC-mic-dist_US'!FH64 &amp; ""</f>
      </c>
      <c r="FI64" s="40">
        <f>'refMIC-mic-dist_US'!FI64 &amp; ""</f>
      </c>
      <c r="FJ64" s="40">
        <f>'refMIC-mic-dist_US'!FJ64 &amp; ""</f>
      </c>
      <c r="FK64" s="40">
        <f>'refMIC-mic-dist_US'!FK64 &amp; ""</f>
      </c>
      <c r="FL64" s="40">
        <f>'refMIC-mic-dist_US'!FL64 &amp; ""</f>
      </c>
      <c r="FM64" s="40">
        <f>'refMIC-mic-dist_US'!FM64 &amp; ""</f>
      </c>
      <c r="FN64" s="40">
        <f>'refMIC-mic-dist_US'!FN64 &amp; ""</f>
      </c>
      <c r="FO64" s="40">
        <f>'refMIC-mic-dist_US'!FO64 &amp; ""</f>
      </c>
      <c r="FP64" s="40">
        <f>'refMIC-mic-dist_US'!FP64 &amp; ""</f>
      </c>
      <c r="FQ64" s="40">
        <f>'refMIC-mic-dist_US'!FQ64 &amp; ""</f>
      </c>
      <c r="FR64" s="40">
        <f>'refMIC-mic-dist_US'!FR64 &amp; ""</f>
      </c>
      <c r="FS64" s="40">
        <f>'refMIC-mic-dist_US'!FS64 &amp; ""</f>
      </c>
      <c r="FT64" s="40">
        <f>'refMIC-mic-dist_US'!FT64 &amp; ""</f>
      </c>
      <c r="FU64" s="44">
        <f>'refMIC-mic-dist_US'!FU64 &amp; ""</f>
      </c>
      <c r="FV64" s="40">
        <f>'refMIC-mic-dist_US'!FV64 &amp; ""</f>
      </c>
      <c r="FW64" s="40">
        <f>'refMIC-mic-dist_US'!FW64 &amp; ""</f>
      </c>
      <c r="FX64" s="44">
        <f>'refMIC-mic-dist_US'!FX64 &amp; ""</f>
      </c>
      <c r="FY64" s="44">
        <f>'refMIC-mic-dist_US'!FY64 &amp; ""</f>
      </c>
      <c r="FZ64" s="44">
        <f>'refMIC-mic-dist_US'!FZ64 &amp; ""</f>
      </c>
      <c r="GA64" s="44">
        <f>'refMIC-mic-dist_US'!GA64 &amp; ""</f>
      </c>
      <c r="GB64" s="44">
        <f>'refMIC-mic-dist_US'!GB64 &amp; ""</f>
      </c>
      <c r="GC64" s="44">
        <f>'refMIC-mic-dist_US'!GC64 &amp; ""</f>
      </c>
      <c r="GD64" s="44">
        <f>'refMIC-mic-dist_US'!GD64 &amp; ""</f>
      </c>
      <c r="GE64" s="44">
        <f>'refMIC-mic-dist_US'!GE64 &amp; ""</f>
      </c>
      <c r="GF64" s="44">
        <f>'refMIC-mic-dist_US'!GF64 &amp; ""</f>
      </c>
      <c r="GG64" s="44">
        <f>'refMIC-mic-dist_US'!GG64 &amp; ""</f>
      </c>
      <c r="GH64" s="44">
        <f>'refMIC-mic-dist_US'!GH64 &amp; ""</f>
      </c>
      <c r="GI64" s="44">
        <f>'refMIC-mic-dist_US'!GI64 &amp; ""</f>
      </c>
      <c r="GJ64" s="44">
        <f>'refMIC-mic-dist_US'!GJ64 &amp; ""</f>
      </c>
      <c r="GK64" s="44">
        <f>'refMIC-mic-dist_US'!GK64 &amp; ""</f>
      </c>
      <c r="GL64" s="40">
        <f>'refMIC-mic-dist_US'!GL64 &amp; ""</f>
      </c>
      <c r="GM64" s="40">
        <f>'refMIC-mic-dist_US'!GM64 &amp; ""</f>
      </c>
      <c r="GN64" s="40">
        <f>'refMIC-mic-dist_US'!GN64 &amp; ""</f>
      </c>
      <c r="GO64" s="40">
        <f>'refMIC-mic-dist_US'!GO64 &amp; ""</f>
      </c>
      <c r="GP64" s="44">
        <f>'refMIC-mic-dist_US'!GP64 &amp; ""</f>
      </c>
      <c r="GQ64" s="40">
        <f>'refMIC-mic-dist_US'!GQ64 &amp; ""</f>
      </c>
      <c r="GR64" s="40">
        <f>'refMIC-mic-dist_US'!GR64 &amp; ""</f>
      </c>
      <c r="GS64" s="40">
        <f>'refMIC-mic-dist_US'!GS64 &amp; ""</f>
      </c>
      <c r="GT64" s="44">
        <f>'refMIC-mic-dist_US'!GT64 &amp; ""</f>
      </c>
      <c r="GU64" s="40">
        <f>'refMIC-mic-dist_US'!GU64 &amp; ""</f>
      </c>
      <c r="GV64" s="40">
        <f>'refMIC-mic-dist_US'!GV64 &amp; ""</f>
      </c>
      <c r="GW64" s="40">
        <f>'refMIC-mic-dist_US'!GW64 &amp; ""</f>
      </c>
      <c r="GX64" s="40">
        <f>'refMIC-mic-dist_US'!GX64 &amp; ""</f>
      </c>
      <c r="GY64" s="44">
        <f>'refMIC-mic-dist_US'!GY64 &amp; ""</f>
      </c>
      <c r="GZ64" s="44">
        <f>'refMIC-mic-dist_US'!GZ64 &amp; ""</f>
      </c>
      <c r="HA64" s="44">
        <f>'refMIC-mic-dist_US'!HA64 &amp; ""</f>
      </c>
      <c r="HB64" s="44">
        <f>'refMIC-mic-dist_US'!HB64 &amp; ""</f>
      </c>
      <c r="HC64" s="44">
        <f>'refMIC-mic-dist_US'!HC64 &amp; ""</f>
      </c>
      <c r="HD64" s="44">
        <f>'refMIC-mic-dist_US'!HD64 &amp; ""</f>
      </c>
      <c r="HE64" s="44">
        <f>'refMIC-mic-dist_US'!HE64 &amp; ""</f>
      </c>
      <c r="HF64" s="44">
        <f>'refMIC-mic-dist_US'!HF64 &amp; ""</f>
      </c>
      <c r="HG64" s="44">
        <f>'refMIC-mic-dist_US'!HG64 &amp; ""</f>
      </c>
      <c r="HH64" s="44">
        <f>'refMIC-mic-dist_US'!HH64 &amp; ""</f>
      </c>
      <c r="HI64" s="44">
        <f>'refMIC-mic-dist_US'!HI64 &amp; ""</f>
      </c>
      <c r="HJ64" s="44">
        <f>'refMIC-mic-dist_US'!HJ64 &amp; ""</f>
      </c>
      <c r="HK64" s="40">
        <f>'refMIC-mic-dist_US'!HK64 &amp; ""</f>
      </c>
      <c r="HL64" s="40">
        <f>'refMIC-mic-dist_US'!HL64 &amp; ""</f>
      </c>
      <c r="HM64" s="40">
        <f>'refMIC-mic-dist_US'!HM64 &amp; ""</f>
      </c>
      <c r="HN64" s="40">
        <f>'refMIC-mic-dist_US'!HN64 &amp; ""</f>
      </c>
      <c r="HO64" s="44">
        <f>'refMIC-mic-dist_US'!HO64 &amp; ""</f>
      </c>
      <c r="HP64" s="40">
        <f>'refMIC-mic-dist_US'!HP64 &amp; ""</f>
      </c>
      <c r="HQ64" s="40">
        <f>'refMIC-mic-dist_US'!HQ64 &amp; ""</f>
      </c>
      <c r="HR64" s="40">
        <f>'refMIC-mic-dist_US'!HR64 &amp; ""</f>
      </c>
      <c r="HS64" s="44">
        <f>'refMIC-mic-dist_US'!HS64 &amp; ""</f>
      </c>
      <c r="HT64" s="40">
        <f>'refMIC-mic-dist_US'!HT64 &amp; ""</f>
      </c>
      <c r="HU64" s="40">
        <f>'refMIC-mic-dist_US'!HU64 &amp; ""</f>
      </c>
      <c r="HV64" s="40">
        <f>'refMIC-mic-dist_US'!HV64 &amp; ""</f>
      </c>
      <c r="HW64" s="40">
        <f>'refMIC-mic-dist_US'!HW64 &amp; ""</f>
      </c>
      <c r="HX64" s="40">
        <f>'refMIC-mic-dist_US'!HX64 &amp; ""</f>
      </c>
      <c r="HY64" s="40">
        <f>'refMIC-mic-dist_US'!HY64 &amp; ""</f>
      </c>
      <c r="HZ64" s="40">
        <f>'refMIC-mic-dist_US'!HZ64 &amp; ""</f>
      </c>
      <c r="IA64" s="44">
        <f>'refMIC-mic-dist_US'!IA64 &amp; ""</f>
      </c>
      <c r="IB64" s="44">
        <f>'refMIC-mic-dist_US'!IB64 &amp; ""</f>
      </c>
      <c r="IC64" s="44">
        <f>'refMIC-mic-dist_US'!IC64 &amp; ""</f>
      </c>
      <c r="ID64" s="44">
        <f>'refMIC-mic-dist_US'!ID64 &amp; ""</f>
      </c>
      <c r="IE64" s="40">
        <f>'refMIC-mic-dist_US'!IE64 &amp; ""</f>
      </c>
      <c r="IF64" s="44">
        <f>'refMIC-mic-dist_US'!IF64 &amp; ""</f>
      </c>
      <c r="IG64" s="44">
        <f>'refMIC-mic-dist_US'!IG64 &amp; ""</f>
      </c>
      <c r="IH64" s="44">
        <f>'refMIC-mic-dist_US'!IH64 &amp; ""</f>
      </c>
      <c r="II64" s="44">
        <f>'refMIC-mic-dist_US'!II64 &amp; ""</f>
      </c>
      <c r="IJ64" s="40">
        <f>'refMIC-mic-dist_US'!IJ64 &amp; ""</f>
      </c>
      <c r="IK64" s="40">
        <f>'refMIC-mic-dist_US'!IK64 &amp; ""</f>
      </c>
      <c r="IL64" s="40">
        <f>'refMIC-mic-dist_US'!IL64 &amp; ""</f>
      </c>
      <c r="IM64" s="40">
        <f>'refMIC-mic-dist_US'!IM64 &amp; ""</f>
      </c>
      <c r="IN64" s="44">
        <f>'refMIC-mic-dist_US'!IN64 &amp; ""</f>
      </c>
      <c r="IO64" s="40">
        <f>'refMIC-mic-dist_US'!IO64 &amp; ""</f>
      </c>
      <c r="IP64" s="40">
        <f>'refMIC-mic-dist_US'!IP64 &amp; ""</f>
      </c>
      <c r="IQ64" s="40">
        <f>'refMIC-mic-dist_US'!IQ64 &amp; ""</f>
      </c>
      <c r="IR64" s="44">
        <f>'refMIC-mic-dist_US'!IR64 &amp; ""</f>
      </c>
      <c r="IS64" s="40">
        <f>'refMIC-mic-dist_US'!IS64 &amp; ""</f>
      </c>
      <c r="IT64" s="40">
        <f>'refMIC-mic-dist_US'!IT64 &amp; ""</f>
      </c>
      <c r="IU64" s="44">
        <f>'refMIC-mic-dist_US'!IU64 &amp; ""</f>
      </c>
      <c r="IV64" s="44">
        <f>'refMIC-mic-dist_US'!IV64 &amp; ""</f>
      </c>
      <c r="IW64" s="44">
        <f>'refMIC-mic-dist_US'!IW64 &amp; ""</f>
      </c>
      <c r="IX64" s="44">
        <f>'refMIC-mic-dist_US'!IX64 &amp; ""</f>
      </c>
      <c r="IY64" s="40">
        <f>'refMIC-mic-dist_US'!IY64 &amp; ""</f>
      </c>
      <c r="IZ64" s="44">
        <f>'refMIC-mic-dist_US'!IZ64 &amp; ""</f>
      </c>
      <c r="JA64" s="44">
        <f>'refMIC-mic-dist_US'!JA64 &amp; ""</f>
      </c>
      <c r="JB64" s="44">
        <f>'refMIC-mic-dist_US'!JB64 &amp; ""</f>
      </c>
      <c r="JC64" s="44">
        <f>'refMIC-mic-dist_US'!JC64 &amp; ""</f>
      </c>
      <c r="JD64" s="44">
        <f>'refMIC-mic-dist_US'!JD64 &amp; ""</f>
      </c>
      <c r="JE64" s="44">
        <f>'refMIC-mic-dist_US'!JE64 &amp; ""</f>
      </c>
      <c r="JF64" s="44">
        <f>'refMIC-mic-dist_US'!JF64 &amp; ""</f>
      </c>
      <c r="JG64" s="44">
        <f>'refMIC-mic-dist_US'!JG64 &amp; ""</f>
      </c>
      <c r="JH64" s="44">
        <f>'refMIC-mic-dist_US'!JH64 &amp; ""</f>
      </c>
      <c r="JI64" s="40">
        <f>'refMIC-mic-dist_US'!JI64 &amp; ""</f>
      </c>
      <c r="JJ64" s="40">
        <f>'refMIC-mic-dist_US'!JJ64 &amp; ""</f>
      </c>
      <c r="JK64" s="40">
        <f>'refMIC-mic-dist_US'!JK64 &amp; ""</f>
      </c>
      <c r="JL64" s="40">
        <f>'refMIC-mic-dist_US'!JL64 &amp; ""</f>
      </c>
      <c r="JM64" s="44">
        <f>'refMIC-mic-dist_US'!JM64 &amp; ""</f>
      </c>
      <c r="JN64" s="40">
        <f>'refMIC-mic-dist_US'!JN64 &amp; ""</f>
      </c>
      <c r="JO64" s="40">
        <f>'refMIC-mic-dist_US'!JO64 &amp; ""</f>
      </c>
      <c r="JP64" s="40">
        <f>'refMIC-mic-dist_US'!JP64 &amp; ""</f>
      </c>
      <c r="JQ64" s="44">
        <f>'refMIC-mic-dist_US'!JQ64 &amp; ""</f>
      </c>
      <c r="JR64" s="40">
        <f>'refMIC-mic-dist_US'!JR64 &amp; ""</f>
      </c>
      <c r="JS64" s="40">
        <f>'refMIC-mic-dist_US'!JS64 &amp; ""</f>
      </c>
      <c r="JT64" s="44">
        <f>'refMIC-mic-dist_US'!JT64 &amp; ""</f>
      </c>
      <c r="JU64" s="44">
        <f>'refMIC-mic-dist_US'!JU64 &amp; ""</f>
      </c>
      <c r="JV64" s="44">
        <f>'refMIC-mic-dist_US'!JV64 &amp; ""</f>
      </c>
      <c r="JW64" s="44">
        <f>'refMIC-mic-dist_US'!JW64 &amp; ""</f>
      </c>
      <c r="JX64" s="44">
        <f>'refMIC-mic-dist_US'!JX64 &amp; ""</f>
      </c>
      <c r="JY64" s="44">
        <f>'refMIC-mic-dist_US'!JY64 &amp; ""</f>
      </c>
      <c r="JZ64" s="44">
        <f>'refMIC-mic-dist_US'!JZ64 &amp; ""</f>
      </c>
      <c r="KA64" s="44">
        <f>'refMIC-mic-dist_US'!KA64 &amp; ""</f>
      </c>
      <c r="KB64" s="44">
        <f>'refMIC-mic-dist_US'!KB64 &amp; ""</f>
      </c>
      <c r="KC64" s="44">
        <f>'refMIC-mic-dist_US'!KC64 &amp; ""</f>
      </c>
      <c r="KD64" s="44">
        <f>'refMIC-mic-dist_US'!KD64 &amp; ""</f>
      </c>
      <c r="KE64" s="44">
        <f>'refMIC-mic-dist_US'!KE64 &amp; ""</f>
      </c>
      <c r="KF64" s="40">
        <f>'refMIC-mic-dist_US'!KF64 &amp; ""</f>
      </c>
      <c r="KG64" s="40">
        <f>'refMIC-mic-dist_US'!KG64 &amp; ""</f>
      </c>
      <c r="KH64" s="40">
        <f>'refMIC-mic-dist_US'!KH64 &amp; ""</f>
      </c>
      <c r="KI64" s="40">
        <f>'refMIC-mic-dist_US'!KI64 &amp; ""</f>
      </c>
      <c r="KJ64" s="40">
        <f>'refMIC-mic-dist_US'!KJ64 &amp; ""</f>
      </c>
      <c r="KK64" s="40">
        <f>'refMIC-mic-dist_US'!KK64 &amp; ""</f>
      </c>
      <c r="KL64" s="44">
        <f>'refMIC-mic-dist_US'!KL64 &amp; ""</f>
      </c>
      <c r="KM64" s="40">
        <f>'refMIC-mic-dist_US'!KM64 &amp; ""</f>
      </c>
      <c r="KN64" s="40">
        <f>'refMIC-mic-dist_US'!KN64 &amp; ""</f>
      </c>
      <c r="KO64" s="40">
        <f>'refMIC-mic-dist_US'!KO64 &amp; ""</f>
      </c>
      <c r="KP64" s="44">
        <f>'refMIC-mic-dist_US'!KP64 &amp; ""</f>
      </c>
      <c r="KQ64" s="40">
        <f>'refMIC-mic-dist_US'!KQ64 &amp; ""</f>
      </c>
      <c r="KR64" s="40">
        <f>'refMIC-mic-dist_US'!KR64 &amp; ""</f>
      </c>
      <c r="KS64" s="44">
        <f>'refMIC-mic-dist_US'!KS64 &amp; ""</f>
      </c>
      <c r="KT64" s="44">
        <f>'refMIC-mic-dist_US'!KT64 &amp; ""</f>
      </c>
      <c r="KU64" s="44">
        <f>'refMIC-mic-dist_US'!KU64 &amp; ""</f>
      </c>
      <c r="KV64" s="44">
        <f>'refMIC-mic-dist_US'!KV64 &amp; ""</f>
      </c>
      <c r="KW64" s="44">
        <f>'refMIC-mic-dist_US'!KW64 &amp; ""</f>
      </c>
      <c r="KX64" s="44">
        <f>'refMIC-mic-dist_US'!KX64 &amp; ""</f>
      </c>
      <c r="KY64" s="44">
        <f>'refMIC-mic-dist_US'!KY64 &amp; ""</f>
      </c>
      <c r="KZ64" s="44">
        <f>'refMIC-mic-dist_US'!KZ64 &amp; ""</f>
      </c>
      <c r="LA64" s="44">
        <f>'refMIC-mic-dist_US'!LA64 &amp; ""</f>
      </c>
      <c r="LB64" s="44">
        <f>'refMIC-mic-dist_US'!LB64 &amp; ""</f>
      </c>
      <c r="LC64" s="44">
        <f>'refMIC-mic-dist_US'!LC64 &amp; ""</f>
      </c>
      <c r="LD64" s="44">
        <f>'refMIC-mic-dist_US'!LD64 &amp; ""</f>
      </c>
      <c r="LE64" s="40">
        <f>'refMIC-mic-dist_US'!LE64 &amp; ""</f>
      </c>
      <c r="LF64" s="40">
        <f>'refMIC-mic-dist_US'!LF64 &amp; ""</f>
      </c>
      <c r="LG64" s="40">
        <f>'refMIC-mic-dist_US'!LG64 &amp; ""</f>
      </c>
      <c r="LH64" s="40">
        <f>'refMIC-mic-dist_US'!LH64 &amp; ""</f>
      </c>
      <c r="LI64" s="40">
        <f>'refMIC-mic-dist_US'!LI64 &amp; ""</f>
      </c>
      <c r="LJ64" s="40">
        <f>'refMIC-mic-dist_US'!LJ64 &amp; ""</f>
      </c>
      <c r="LK64" s="44">
        <f>'refMIC-mic-dist_US'!LK64 &amp; ""</f>
      </c>
      <c r="LL64" s="40">
        <f>'refMIC-mic-dist_US'!LL64 &amp; ""</f>
      </c>
      <c r="LM64" s="40">
        <f>'refMIC-mic-dist_US'!LM64 &amp; ""</f>
      </c>
      <c r="LN64" s="40">
        <f>'refMIC-mic-dist_US'!LN64 &amp; ""</f>
      </c>
      <c r="LO64" s="40">
        <f>'refMIC-mic-dist_US'!LO64 &amp; ""</f>
      </c>
      <c r="LP64" s="40">
        <f>'refMIC-mic-dist_US'!LP64 &amp; ""</f>
      </c>
      <c r="LQ64" s="40">
        <f>'refMIC-mic-dist_US'!LQ64 &amp; ""</f>
      </c>
      <c r="LR64" s="40">
        <f>'refMIC-mic-dist_US'!LR64 &amp; ""</f>
      </c>
      <c r="LS64" s="44">
        <f>'refMIC-mic-dist_US'!LS64 &amp; ""</f>
      </c>
      <c r="LT64" s="44">
        <f>'refMIC-mic-dist_US'!LT64 &amp; ""</f>
      </c>
      <c r="LU64" s="44">
        <f>'refMIC-mic-dist_US'!LU64 &amp; ""</f>
      </c>
      <c r="LV64" s="44">
        <f>'refMIC-mic-dist_US'!LV64 &amp; ""</f>
      </c>
      <c r="LW64" s="44">
        <f>'refMIC-mic-dist_US'!LW64 &amp; ""</f>
      </c>
      <c r="LX64" s="44">
        <f>'refMIC-mic-dist_US'!LX64 &amp; ""</f>
      </c>
      <c r="LY64" s="44">
        <f>'refMIC-mic-dist_US'!LY64 &amp; ""</f>
      </c>
      <c r="LZ64" s="44">
        <f>'refMIC-mic-dist_US'!LZ64 &amp; ""</f>
      </c>
      <c r="MA64" s="44">
        <f>'refMIC-mic-dist_US'!MA64 &amp; ""</f>
      </c>
      <c r="MB64" s="44">
        <f>'refMIC-mic-dist_US'!MB64 &amp; ""</f>
      </c>
      <c r="MC64" s="44">
        <f>'refMIC-mic-dist_US'!MC64 &amp; ""</f>
      </c>
      <c r="MD64" s="40">
        <f>'refMIC-mic-dist_US'!MD64 &amp; ""</f>
      </c>
      <c r="ME64" s="40">
        <f>'refMIC-mic-dist_US'!ME64 &amp; ""</f>
      </c>
      <c r="MF64" s="40">
        <f>'refMIC-mic-dist_US'!MF64 &amp; ""</f>
      </c>
      <c r="MG64" s="40">
        <f>'refMIC-mic-dist_US'!MG64 &amp; ""</f>
      </c>
      <c r="MH64" s="40">
        <f>'refMIC-mic-dist_US'!MH64 &amp; ""</f>
      </c>
      <c r="MI64" s="40">
        <f>'refMIC-mic-dist_US'!MI64 &amp; ""</f>
      </c>
      <c r="MJ64" s="44">
        <f>'refMIC-mic-dist_US'!MJ64 &amp; ""</f>
      </c>
      <c r="MK64" s="40">
        <f>'refMIC-mic-dist_US'!MK64 &amp; ""</f>
      </c>
      <c r="ML64" s="40">
        <f>'refMIC-mic-dist_US'!ML64 &amp; ""</f>
      </c>
      <c r="MM64" s="40">
        <f>'refMIC-mic-dist_US'!MM64 &amp; ""</f>
      </c>
      <c r="MN64" s="44">
        <f>'refMIC-mic-dist_US'!MN64 &amp; ""</f>
      </c>
      <c r="MO64" s="40">
        <f>'refMIC-mic-dist_US'!MO64 &amp; ""</f>
      </c>
      <c r="MP64" s="40">
        <f>'refMIC-mic-dist_US'!MP64 &amp; ""</f>
      </c>
      <c r="MQ64" s="44">
        <f>'refMIC-mic-dist_US'!MQ64 &amp; ""</f>
      </c>
      <c r="MR64" s="44">
        <f>'refMIC-mic-dist_US'!MR64 &amp; ""</f>
      </c>
      <c r="MS64" s="44">
        <f>'refMIC-mic-dist_US'!MS64 &amp; ""</f>
      </c>
      <c r="MT64" s="44">
        <f>'refMIC-mic-dist_US'!MT64 &amp; ""</f>
      </c>
      <c r="MU64" s="44">
        <f>'refMIC-mic-dist_US'!MU64 &amp; ""</f>
      </c>
      <c r="MV64" s="44">
        <f>'refMIC-mic-dist_US'!MV64 &amp; ""</f>
      </c>
      <c r="MW64" s="44">
        <f>'refMIC-mic-dist_US'!MW64 &amp; ""</f>
      </c>
      <c r="MX64" s="44">
        <f>'refMIC-mic-dist_US'!MX64 &amp; ""</f>
      </c>
      <c r="MY64" s="44">
        <f>'refMIC-mic-dist_US'!MY64 &amp; ""</f>
      </c>
      <c r="MZ64" s="40">
        <f>'refMIC-mic-dist_US'!MZ64 &amp; ""</f>
      </c>
      <c r="NA64" s="40">
        <f>'refMIC-mic-dist_US'!NA64 &amp; ""</f>
      </c>
      <c r="NB64" s="40">
        <f>'refMIC-mic-dist_US'!NB64 &amp; ""</f>
      </c>
      <c r="NC64" s="40">
        <f>'refMIC-mic-dist_US'!NC64 &amp; ""</f>
      </c>
      <c r="ND64" s="40">
        <f>'refMIC-mic-dist_US'!ND64 &amp; ""</f>
      </c>
      <c r="NE64" s="40">
        <f>'refMIC-mic-dist_US'!NE64 &amp; ""</f>
      </c>
      <c r="NF64" s="40">
        <f>'refMIC-mic-dist_US'!NF64 &amp; ""</f>
      </c>
      <c r="NG64" s="40">
        <f>'refMIC-mic-dist_US'!NG64 &amp; ""</f>
      </c>
      <c r="NH64" s="40">
        <f>'refMIC-mic-dist_US'!NH64 &amp; ""</f>
      </c>
      <c r="NI64" s="44">
        <f>'refMIC-mic-dist_US'!NI64 &amp; ""</f>
      </c>
      <c r="NJ64" s="40">
        <f>'refMIC-mic-dist_US'!NJ64 &amp; ""</f>
      </c>
      <c r="NK64" s="40">
        <f>'refMIC-mic-dist_US'!NK64 &amp; ""</f>
      </c>
      <c r="NL64" s="40">
        <f>'refMIC-mic-dist_US'!NL64 &amp; ""</f>
      </c>
      <c r="NM64" s="44">
        <f>'refMIC-mic-dist_US'!NM64 &amp; ""</f>
      </c>
      <c r="NN64" s="40">
        <f>'refMIC-mic-dist_US'!NN64 &amp; ""</f>
      </c>
      <c r="NO64" s="40">
        <f>'refMIC-mic-dist_US'!NO64 &amp; ""</f>
      </c>
      <c r="NP64" s="44">
        <f>'refMIC-mic-dist_US'!NP64 &amp; ""</f>
      </c>
      <c r="NQ64" s="44">
        <f>'refMIC-mic-dist_US'!NQ64 &amp; ""</f>
      </c>
      <c r="NR64" s="44">
        <f>'refMIC-mic-dist_US'!NR64 &amp; ""</f>
      </c>
      <c r="NS64" s="44">
        <f>'refMIC-mic-dist_US'!NS64 &amp; ""</f>
      </c>
      <c r="NT64" s="44">
        <f>'refMIC-mic-dist_US'!NT64 &amp; ""</f>
      </c>
      <c r="NU64" s="44">
        <f>'refMIC-mic-dist_US'!NU64 &amp; ""</f>
      </c>
      <c r="NV64" s="44">
        <f>'refMIC-mic-dist_US'!NV64 &amp; ""</f>
      </c>
      <c r="NW64" s="44">
        <f>'refMIC-mic-dist_US'!NW64 &amp; ""</f>
      </c>
      <c r="NX64" s="44">
        <f>'refMIC-mic-dist_US'!NX64 &amp; ""</f>
      </c>
      <c r="NY64" s="40">
        <f>'refMIC-mic-dist_US'!NY64 &amp; ""</f>
      </c>
      <c r="NZ64" s="40">
        <f>'refMIC-mic-dist_US'!NZ64 &amp; ""</f>
      </c>
      <c r="OA64" s="44">
        <f>'refMIC-mic-dist_US'!OA64 &amp; ""</f>
      </c>
      <c r="OB64" s="40">
        <f>'refMIC-mic-dist_US'!OB64 &amp; ""</f>
      </c>
      <c r="OC64" s="40">
        <f>'refMIC-mic-dist_US'!OC64 &amp; ""</f>
      </c>
      <c r="OD64" s="40">
        <f>'refMIC-mic-dist_US'!OD64 &amp; ""</f>
      </c>
      <c r="OE64" s="40">
        <f>'refMIC-mic-dist_US'!OE64 &amp; ""</f>
      </c>
      <c r="OF64" s="40">
        <f>'refMIC-mic-dist_US'!OF64 &amp; ""</f>
      </c>
      <c r="OG64" s="40">
        <f>'refMIC-mic-dist_US'!OG64 &amp; ""</f>
      </c>
      <c r="OH64" s="44">
        <f>'refMIC-mic-dist_US'!OH64 &amp; ""</f>
      </c>
      <c r="OI64" s="40">
        <f>'refMIC-mic-dist_US'!OI64 &amp; ""</f>
      </c>
      <c r="OJ64" s="40">
        <f>'refMIC-mic-dist_US'!OJ64 &amp; ""</f>
      </c>
      <c r="OK64" s="40">
        <f>'refMIC-mic-dist_US'!OK64 &amp; ""</f>
      </c>
      <c r="OL64" s="44">
        <f>'refMIC-mic-dist_US'!OL64 &amp; ""</f>
      </c>
      <c r="OM64" s="40">
        <f>'refMIC-mic-dist_US'!OM64 &amp; ""</f>
      </c>
      <c r="ON64" s="40">
        <f>'refMIC-mic-dist_US'!ON64 &amp; ""</f>
      </c>
      <c r="OO64" s="44">
        <f>'refMIC-mic-dist_US'!OO64 &amp; ""</f>
      </c>
      <c r="OP64" s="44">
        <f>'refMIC-mic-dist_US'!OP64 &amp; ""</f>
      </c>
      <c r="OQ64" s="44">
        <f>'refMIC-mic-dist_US'!OQ64 &amp; ""</f>
      </c>
      <c r="OR64" s="44">
        <f>'refMIC-mic-dist_US'!OR64 &amp; ""</f>
      </c>
      <c r="OS64" s="44">
        <f>'refMIC-mic-dist_US'!OS64 &amp; ""</f>
      </c>
      <c r="OT64" s="44">
        <f>'refMIC-mic-dist_US'!OT64 &amp; ""</f>
      </c>
      <c r="OU64" s="44">
        <f>'refMIC-mic-dist_US'!OU64 &amp; ""</f>
      </c>
      <c r="OV64" s="44">
        <f>'refMIC-mic-dist_US'!OV64 &amp; ""</f>
      </c>
      <c r="OW64" s="44">
        <f>'refMIC-mic-dist_US'!OW64 &amp; ""</f>
      </c>
      <c r="OX64" s="44">
        <f>'refMIC-mic-dist_US'!OX64 &amp; ""</f>
      </c>
      <c r="OY64" s="44">
        <f>'refMIC-mic-dist_US'!OY64 &amp; ""</f>
      </c>
      <c r="OZ64" s="44">
        <f>'refMIC-mic-dist_US'!OZ64 &amp; ""</f>
      </c>
      <c r="PA64" s="40">
        <f>'refMIC-mic-dist_US'!PA64 &amp; ""</f>
      </c>
      <c r="PB64" s="40">
        <f>'refMIC-mic-dist_US'!PB64 &amp; ""</f>
      </c>
      <c r="PC64" s="40">
        <f>'refMIC-mic-dist_US'!PC64 &amp; ""</f>
      </c>
      <c r="PD64" s="40">
        <f>'refMIC-mic-dist_US'!PD64 &amp; ""</f>
      </c>
      <c r="PE64" s="40">
        <f>'refMIC-mic-dist_US'!PE64 &amp; ""</f>
      </c>
      <c r="PF64" s="40">
        <f>'refMIC-mic-dist_US'!PF64 &amp; ""</f>
      </c>
      <c r="PG64" s="44">
        <f>'refMIC-mic-dist_US'!PG64 &amp; ""</f>
      </c>
      <c r="PH64" s="40">
        <f>'refMIC-mic-dist_US'!PH64 &amp; ""</f>
      </c>
      <c r="PI64" s="40">
        <f>'refMIC-mic-dist_US'!PI64 &amp; ""</f>
      </c>
      <c r="PJ64" s="40">
        <f>'refMIC-mic-dist_US'!PJ64 &amp; ""</f>
      </c>
      <c r="PK64" s="40">
        <f>'refMIC-mic-dist_US'!PK64 &amp; ""</f>
      </c>
      <c r="PL64" s="40">
        <f>'refMIC-mic-dist_US'!PL64 &amp; ""</f>
      </c>
      <c r="PM64" s="40">
        <f>'refMIC-mic-dist_US'!PM64 &amp; ""</f>
      </c>
      <c r="PN64" s="40">
        <f>'refMIC-mic-dist_US'!PN64 &amp; ""</f>
      </c>
      <c r="PO64" s="40">
        <f>'refMIC-mic-dist_US'!PO64 &amp; ""</f>
      </c>
      <c r="PP64" s="40">
        <f>'refMIC-mic-dist_US'!PP64 &amp; ""</f>
      </c>
      <c r="PQ64" s="44">
        <f>'refMIC-mic-dist_US'!PQ64 &amp; ""</f>
      </c>
      <c r="PR64" s="44">
        <f>'refMIC-mic-dist_US'!PR64 &amp; ""</f>
      </c>
      <c r="PS64" s="44">
        <f>'refMIC-mic-dist_US'!PS64 &amp; ""</f>
      </c>
      <c r="PT64" s="44">
        <f>'refMIC-mic-dist_US'!PT64 &amp; ""</f>
      </c>
      <c r="PU64" s="40">
        <f>'refMIC-mic-dist_US'!PU64 &amp; ""</f>
      </c>
      <c r="PV64" s="40">
        <f>'refMIC-mic-dist_US'!PV64 &amp; ""</f>
      </c>
      <c r="PW64" s="40">
        <f>'refMIC-mic-dist_US'!PW64 &amp; ""</f>
      </c>
      <c r="PX64" s="40">
        <f>'refMIC-mic-dist_US'!PX64 &amp; ""</f>
      </c>
      <c r="PY64" s="40">
        <f>'refMIC-mic-dist_US'!PY64 &amp; ""</f>
      </c>
      <c r="PZ64" s="40">
        <f>'refMIC-mic-dist_US'!PZ64 &amp; ""</f>
      </c>
      <c r="QA64" s="40">
        <f>'refMIC-mic-dist_US'!QA64 &amp; ""</f>
      </c>
      <c r="QB64" s="40">
        <f>'refMIC-mic-dist_US'!QB64 &amp; ""</f>
      </c>
      <c r="QC64" s="40">
        <f>'refMIC-mic-dist_US'!QC64 &amp; ""</f>
      </c>
      <c r="QD64" s="40">
        <f>'refMIC-mic-dist_US'!QD64 &amp; ""</f>
      </c>
      <c r="QE64" s="40">
        <f>'refMIC-mic-dist_US'!QE64 &amp; ""</f>
      </c>
      <c r="QF64" s="44">
        <f>'refMIC-mic-dist_US'!QF64 &amp; ""</f>
      </c>
      <c r="QG64" s="40">
        <f>'refMIC-mic-dist_US'!QG64 &amp; ""</f>
      </c>
      <c r="QH64" s="40">
        <f>'refMIC-mic-dist_US'!QH64 &amp; ""</f>
      </c>
      <c r="QI64" s="40">
        <f>'refMIC-mic-dist_US'!QI64 &amp; ""</f>
      </c>
      <c r="QJ64" s="40">
        <f>'refMIC-mic-dist_US'!QJ64 &amp; ""</f>
      </c>
      <c r="QK64" s="40">
        <f>'refMIC-mic-dist_US'!QK64 &amp; ""</f>
      </c>
      <c r="QL64" s="40">
        <f>'refMIC-mic-dist_US'!QL64 &amp; ""</f>
      </c>
      <c r="QM64" s="44">
        <f>'refMIC-mic-dist_US'!QM64 &amp; ""</f>
      </c>
      <c r="QN64" s="44">
        <f>'refMIC-mic-dist_US'!QN64 &amp; ""</f>
      </c>
      <c r="QO64" s="44">
        <f>'refMIC-mic-dist_US'!QO64 &amp; ""</f>
      </c>
      <c r="QP64" s="44">
        <f>'refMIC-mic-dist_US'!QP64 &amp; ""</f>
      </c>
      <c r="QQ64" s="44">
        <f>'refMIC-mic-dist_US'!QQ64 &amp; ""</f>
      </c>
      <c r="QR64" s="44">
        <f>'refMIC-mic-dist_US'!QR64 &amp; ""</f>
      </c>
      <c r="QS64" s="44">
        <f>'refMIC-mic-dist_US'!QS64 &amp; ""</f>
      </c>
      <c r="QT64" s="44">
        <f>'refMIC-mic-dist_US'!QT64 &amp; ""</f>
      </c>
      <c r="QU64" s="44">
        <f>'refMIC-mic-dist_US'!QU64 &amp; ""</f>
      </c>
      <c r="QV64" s="44">
        <f>'refMIC-mic-dist_US'!QV64 &amp; ""</f>
      </c>
      <c r="QW64" s="44">
        <f>'refMIC-mic-dist_US'!QW64 &amp; ""</f>
      </c>
      <c r="QX64" s="44">
        <f>'refMIC-mic-dist_US'!QX64 &amp; ""</f>
      </c>
      <c r="QY64" s="40">
        <f>'refMIC-mic-dist_US'!QY64 &amp; ""</f>
      </c>
      <c r="QZ64" s="40">
        <f>'refMIC-mic-dist_US'!QZ64 &amp; ""</f>
      </c>
      <c r="RA64" s="40">
        <f>'refMIC-mic-dist_US'!RA64 &amp; ""</f>
      </c>
      <c r="RB64" s="40">
        <f>'refMIC-mic-dist_US'!RB64 &amp; ""</f>
      </c>
      <c r="RC64" s="40">
        <f>'refMIC-mic-dist_US'!RC64 &amp; ""</f>
      </c>
      <c r="RD64" s="40">
        <f>'refMIC-mic-dist_US'!RD64 &amp; ""</f>
      </c>
      <c r="RE64" s="44">
        <f>'refMIC-mic-dist_US'!RE64 &amp; ""</f>
      </c>
      <c r="RF64" s="40">
        <f>'refMIC-mic-dist_US'!RF64 &amp; ""</f>
      </c>
      <c r="RG64" s="40">
        <f>'refMIC-mic-dist_US'!RG64 &amp; ""</f>
      </c>
      <c r="RH64" s="40">
        <f>'refMIC-mic-dist_US'!RH64 &amp; ""</f>
      </c>
      <c r="RI64" s="44">
        <f>'refMIC-mic-dist_US'!RI64 &amp; ""</f>
      </c>
      <c r="RJ64" s="40">
        <f>'refMIC-mic-dist_US'!RJ64 &amp; ""</f>
      </c>
      <c r="RK64" s="40">
        <f>'refMIC-mic-dist_US'!RK64 &amp; ""</f>
      </c>
      <c r="RL64" s="44">
        <f>'refMIC-mic-dist_US'!RL64 &amp; ""</f>
      </c>
      <c r="RM64" s="44">
        <f>'refMIC-mic-dist_US'!RM64 &amp; ""</f>
      </c>
      <c r="RN64" s="44">
        <f>'refMIC-mic-dist_US'!RN64 &amp; ""</f>
      </c>
      <c r="RO64" s="44">
        <f>'refMIC-mic-dist_US'!RO64 &amp; ""</f>
      </c>
      <c r="RP64" s="44">
        <f>'refMIC-mic-dist_US'!RP64 &amp; ""</f>
      </c>
      <c r="RQ64" s="44">
        <f>'refMIC-mic-dist_US'!RQ64 &amp; ""</f>
      </c>
      <c r="RR64" s="44">
        <f>'refMIC-mic-dist_US'!RR64 &amp; ""</f>
      </c>
      <c r="RS64" s="44">
        <f>'refMIC-mic-dist_US'!RS64 &amp; ""</f>
      </c>
      <c r="RT64" s="44">
        <f>'refMIC-mic-dist_US'!RT64 &amp; ""</f>
      </c>
      <c r="RU64" s="40">
        <f>'refMIC-mic-dist_US'!RU64 &amp; ""</f>
      </c>
      <c r="RV64" s="40">
        <f>'refMIC-mic-dist_US'!RV64 &amp; ""</f>
      </c>
      <c r="RW64" s="40">
        <f>'refMIC-mic-dist_US'!RW64 &amp; ""</f>
      </c>
      <c r="RX64" s="44">
        <f>'refMIC-mic-dist_US'!RX64 &amp; ""</f>
      </c>
      <c r="RY64" s="40">
        <f>'refMIC-mic-dist_US'!RY64 &amp; ""</f>
      </c>
      <c r="RZ64" s="40">
        <f>'refMIC-mic-dist_US'!RZ64 &amp; ""</f>
      </c>
      <c r="SA64" s="40">
        <f>'refMIC-mic-dist_US'!SA64 &amp; ""</f>
      </c>
      <c r="SB64" s="40">
        <f>'refMIC-mic-dist_US'!SB64 &amp; ""</f>
      </c>
      <c r="SC64" s="40">
        <f>'refMIC-mic-dist_US'!SC64 &amp; ""</f>
      </c>
      <c r="SD64" s="44">
        <f>'refMIC-mic-dist_US'!SD64 &amp; ""</f>
      </c>
      <c r="SE64" s="40">
        <f>'refMIC-mic-dist_US'!SE64 &amp; ""</f>
      </c>
      <c r="SF64" s="40">
        <f>'refMIC-mic-dist_US'!SF64 &amp; ""</f>
      </c>
      <c r="SG64" s="40">
        <f>'refMIC-mic-dist_US'!SG64 &amp; ""</f>
      </c>
      <c r="SH64" s="44">
        <f>'refMIC-mic-dist_US'!SH64 &amp; ""</f>
      </c>
      <c r="SI64" s="40">
        <f>'refMIC-mic-dist_US'!SI64 &amp; ""</f>
      </c>
      <c r="SJ64" s="40">
        <f>'refMIC-mic-dist_US'!SJ64 &amp; ""</f>
      </c>
      <c r="SK64" s="44">
        <f>'refMIC-mic-dist_US'!SK64 &amp; ""</f>
      </c>
      <c r="SL64" s="44">
        <f>'refMIC-mic-dist_US'!SL64 &amp; ""</f>
      </c>
      <c r="SM64" s="44">
        <f>'refMIC-mic-dist_US'!SM64 &amp; ""</f>
      </c>
      <c r="SN64" s="44">
        <f>'refMIC-mic-dist_US'!SN64 &amp; ""</f>
      </c>
      <c r="SO64" s="44">
        <f>'refMIC-mic-dist_US'!SO64 &amp; ""</f>
      </c>
      <c r="SP64" s="44">
        <f>'refMIC-mic-dist_US'!SP64 &amp; ""</f>
      </c>
      <c r="SQ64" s="44">
        <f>'refMIC-mic-dist_US'!SQ64 &amp; ""</f>
      </c>
      <c r="SR64" s="44">
        <f>'refMIC-mic-dist_US'!SR64 &amp; ""</f>
      </c>
      <c r="SS64" s="44">
        <f>'refMIC-mic-dist_US'!SS64 &amp; ""</f>
      </c>
      <c r="ST64" s="40">
        <f>'refMIC-mic-dist_US'!ST64 &amp; ""</f>
      </c>
      <c r="SU64" s="40">
        <f>'refMIC-mic-dist_US'!SU64 &amp; ""</f>
      </c>
      <c r="SV64" s="40">
        <f>'refMIC-mic-dist_US'!SV64 &amp; ""</f>
      </c>
      <c r="SW64" s="40">
        <f>'refMIC-mic-dist_US'!SW64 &amp; ""</f>
      </c>
      <c r="SX64" s="40">
        <f>'refMIC-mic-dist_US'!SX64 &amp; ""</f>
      </c>
      <c r="SY64" s="40">
        <f>'refMIC-mic-dist_US'!SY64 &amp; ""</f>
      </c>
      <c r="SZ64" s="40">
        <f>'refMIC-mic-dist_US'!SZ64 &amp; ""</f>
      </c>
      <c r="TA64" s="40">
        <f>'refMIC-mic-dist_US'!TA64 &amp; ""</f>
      </c>
      <c r="TB64" s="40">
        <f>'refMIC-mic-dist_US'!TB64 &amp; ""</f>
      </c>
      <c r="TC64" s="44">
        <f>'refMIC-mic-dist_US'!TC64 &amp; ""</f>
      </c>
      <c r="TD64" s="40">
        <f>'refMIC-mic-dist_US'!TD64 &amp; ""</f>
      </c>
      <c r="TE64" s="18">
        <f>'refMIC-mic-dist_US'!TE64 &amp; ""</f>
      </c>
      <c r="TF64" s="18">
        <f>'refMIC-mic-dist_US'!TF64 &amp; ""</f>
      </c>
      <c r="TG64" s="45">
        <f>'refMIC-mic-dist_US'!TG64 &amp; ""</f>
      </c>
      <c r="TH64" s="18">
        <f>'refMIC-mic-dist_US'!TH64 &amp; ""</f>
      </c>
      <c r="TI64" s="18">
        <f>'refMIC-mic-dist_US'!TI64 &amp; ""</f>
      </c>
      <c r="TJ64" s="18">
        <f>'refMIC-mic-dist_US'!TJ64 &amp; ""</f>
      </c>
      <c r="TK64" s="18">
        <f>'refMIC-mic-dist_US'!TK64 &amp; ""</f>
      </c>
      <c r="TL64" s="45">
        <f>'refMIC-mic-dist_US'!TL64 &amp; ""</f>
      </c>
      <c r="TM64" s="45">
        <f>'refMIC-mic-dist_US'!TM64 &amp; ""</f>
      </c>
      <c r="TN64" s="45">
        <f>'refMIC-mic-dist_US'!TN64 &amp; ""</f>
      </c>
      <c r="TO64" s="45">
        <f>'refMIC-mic-dist_US'!TO64 &amp; ""</f>
      </c>
      <c r="TP64" s="45">
        <f>'refMIC-mic-dist_US'!TP64 &amp; ""</f>
      </c>
      <c r="TQ64" s="45">
        <f>'refMIC-mic-dist_US'!TQ64 &amp; ""</f>
      </c>
      <c r="TR64" s="45">
        <f>'refMIC-mic-dist_US'!TR64 &amp; ""</f>
      </c>
      <c r="TS64" s="18">
        <f>'refMIC-mic-dist_US'!TS64 &amp; ""</f>
      </c>
      <c r="TT64" s="18">
        <f>'refMIC-mic-dist_US'!TT64 &amp; ""</f>
      </c>
      <c r="TU64" s="18">
        <f>'refMIC-mic-dist_US'!TU64 &amp; ""</f>
      </c>
      <c r="TV64" s="45">
        <f>'refMIC-mic-dist_US'!TV64 &amp; ""</f>
      </c>
      <c r="TW64" s="18">
        <f>'refMIC-mic-dist_US'!TW64 &amp; ""</f>
      </c>
      <c r="TX64" s="18">
        <f>'refMIC-mic-dist_US'!TX64 &amp; ""</f>
      </c>
      <c r="TY64" s="18">
        <f>'refMIC-mic-dist_US'!TY64 &amp; ""</f>
      </c>
      <c r="TZ64" s="18">
        <f>'refMIC-mic-dist_US'!TZ64 &amp; ""</f>
      </c>
      <c r="UA64" s="18">
        <f>'refMIC-mic-dist_US'!UA64 &amp; ""</f>
      </c>
      <c r="UB64" s="45">
        <f>'refMIC-mic-dist_US'!UB64 &amp; ""</f>
      </c>
    </row>
    <row x14ac:dyDescent="0.25" r="65" customHeight="1" ht="19.5">
      <c r="A65" s="40">
        <f>'refMIC-mic-dist_US'!A65 &amp; ""</f>
      </c>
      <c r="B65" s="44">
        <f>'refMIC-mic-dist_US'!B65 &amp; ""</f>
      </c>
      <c r="C65" s="40">
        <f>'refMIC-mic-dist_US'!C65 &amp; ""</f>
      </c>
      <c r="D65" s="40">
        <f>'refMIC-mic-dist_US'!D65 &amp; ""</f>
      </c>
      <c r="E65" s="40">
        <f>'refMIC-mic-dist_US'!E65 &amp; ""</f>
      </c>
      <c r="F65" s="40">
        <f>'refMIC-mic-dist_US'!F65 &amp; ""</f>
      </c>
      <c r="G65" s="44">
        <f>'refMIC-mic-dist_US'!G65 &amp; ""</f>
      </c>
      <c r="H65" s="44">
        <f>'refMIC-mic-dist_US'!H65 &amp; ""</f>
      </c>
      <c r="I65" s="44">
        <f>'refMIC-mic-dist_US'!I65 &amp; ""</f>
      </c>
      <c r="J65" s="44">
        <f>'refMIC-mic-dist_US'!J65 &amp; ""</f>
      </c>
      <c r="K65" s="44">
        <f>'refMIC-mic-dist_US'!K65 &amp; ""</f>
      </c>
      <c r="L65" s="44">
        <f>'refMIC-mic-dist_US'!L65 &amp; ""</f>
      </c>
      <c r="M65" s="44">
        <f>'refMIC-mic-dist_US'!M65 &amp; ""</f>
      </c>
      <c r="N65" s="44">
        <f>'refMIC-mic-dist_US'!N65 &amp; ""</f>
      </c>
      <c r="O65" s="44">
        <f>'refMIC-mic-dist_US'!O65 &amp; ""</f>
      </c>
      <c r="P65" s="44">
        <f>'refMIC-mic-dist_US'!P65 &amp; ""</f>
      </c>
      <c r="Q65" s="44">
        <f>'refMIC-mic-dist_US'!Q65 &amp; ""</f>
      </c>
      <c r="R65" s="44">
        <f>'refMIC-mic-dist_US'!R65 &amp; ""</f>
      </c>
      <c r="S65" s="40">
        <f>'refMIC-mic-dist_US'!S65 &amp; ""</f>
      </c>
      <c r="T65" s="40">
        <f>'refMIC-mic-dist_US'!T65 &amp; ""</f>
      </c>
      <c r="U65" s="40">
        <f>'refMIC-mic-dist_US'!U65 &amp; ""</f>
      </c>
      <c r="V65" s="40">
        <f>'refMIC-mic-dist_US'!V65 &amp; ""</f>
      </c>
      <c r="W65" s="44">
        <f>'refMIC-mic-dist_US'!W65 &amp; ""</f>
      </c>
      <c r="X65" s="40">
        <f>'refMIC-mic-dist_US'!X65 &amp; ""</f>
      </c>
      <c r="Y65" s="40">
        <f>'refMIC-mic-dist_US'!Y65 &amp; ""</f>
      </c>
      <c r="Z65" s="40">
        <f>'refMIC-mic-dist_US'!Z65 &amp; ""</f>
      </c>
      <c r="AA65" s="44">
        <f>'refMIC-mic-dist_US'!AA65 &amp; ""</f>
      </c>
      <c r="AB65" s="40">
        <f>'refMIC-mic-dist_US'!AB65 &amp; ""</f>
      </c>
      <c r="AC65" s="40">
        <f>'refMIC-mic-dist_US'!AC65 &amp; ""</f>
      </c>
      <c r="AD65" s="40">
        <f>'refMIC-mic-dist_US'!AD65 &amp; ""</f>
      </c>
      <c r="AE65" s="40">
        <f>'refMIC-mic-dist_US'!AE65 &amp; ""</f>
      </c>
      <c r="AF65" s="44">
        <f>'refMIC-mic-dist_US'!AF65 &amp; ""</f>
      </c>
      <c r="AG65" s="44">
        <f>'refMIC-mic-dist_US'!AG65 &amp; ""</f>
      </c>
      <c r="AH65" s="44">
        <f>'refMIC-mic-dist_US'!AH65 &amp; ""</f>
      </c>
      <c r="AI65" s="44">
        <f>'refMIC-mic-dist_US'!AI65 &amp; ""</f>
      </c>
      <c r="AJ65" s="44">
        <f>'refMIC-mic-dist_US'!AJ65 &amp; ""</f>
      </c>
      <c r="AK65" s="44">
        <f>'refMIC-mic-dist_US'!AK65 &amp; ""</f>
      </c>
      <c r="AL65" s="44">
        <f>'refMIC-mic-dist_US'!AL65 &amp; ""</f>
      </c>
      <c r="AM65" s="44">
        <f>'refMIC-mic-dist_US'!AM65 &amp; ""</f>
      </c>
      <c r="AN65" s="44">
        <f>'refMIC-mic-dist_US'!AN65 &amp; ""</f>
      </c>
      <c r="AO65" s="44">
        <f>'refMIC-mic-dist_US'!AO65 &amp; ""</f>
      </c>
      <c r="AP65" s="44">
        <f>'refMIC-mic-dist_US'!AP65 &amp; ""</f>
      </c>
      <c r="AQ65" s="44">
        <f>'refMIC-mic-dist_US'!AQ65 &amp; ""</f>
      </c>
      <c r="AR65" s="40">
        <f>'refMIC-mic-dist_US'!AR65 &amp; ""</f>
      </c>
      <c r="AS65" s="40">
        <f>'refMIC-mic-dist_US'!AS65 &amp; ""</f>
      </c>
      <c r="AT65" s="40">
        <f>'refMIC-mic-dist_US'!AT65 &amp; ""</f>
      </c>
      <c r="AU65" s="40">
        <f>'refMIC-mic-dist_US'!AU65 &amp; ""</f>
      </c>
      <c r="AV65" s="44">
        <f>'refMIC-mic-dist_US'!AV65 &amp; ""</f>
      </c>
      <c r="AW65" s="40">
        <f>'refMIC-mic-dist_US'!AW65 &amp; ""</f>
      </c>
      <c r="AX65" s="40">
        <f>'refMIC-mic-dist_US'!AX65 &amp; ""</f>
      </c>
      <c r="AY65" s="40">
        <f>'refMIC-mic-dist_US'!AY65 &amp; ""</f>
      </c>
      <c r="AZ65" s="44">
        <f>'refMIC-mic-dist_US'!AZ65 &amp; ""</f>
      </c>
      <c r="BA65" s="40">
        <f>'refMIC-mic-dist_US'!BA65 &amp; ""</f>
      </c>
      <c r="BB65" s="40">
        <f>'refMIC-mic-dist_US'!BB65 &amp; ""</f>
      </c>
      <c r="BC65" s="40">
        <f>'refMIC-mic-dist_US'!BC65 &amp; ""</f>
      </c>
      <c r="BD65" s="40">
        <f>'refMIC-mic-dist_US'!BD65 &amp; ""</f>
      </c>
      <c r="BE65" s="44">
        <f>'refMIC-mic-dist_US'!BE65 &amp; ""</f>
      </c>
      <c r="BF65" s="44">
        <f>'refMIC-mic-dist_US'!BF65 &amp; ""</f>
      </c>
      <c r="BG65" s="44">
        <f>'refMIC-mic-dist_US'!BG65 &amp; ""</f>
      </c>
      <c r="BH65" s="44">
        <f>'refMIC-mic-dist_US'!BH65 &amp; ""</f>
      </c>
      <c r="BI65" s="44">
        <f>'refMIC-mic-dist_US'!BI65 &amp; ""</f>
      </c>
      <c r="BJ65" s="44">
        <f>'refMIC-mic-dist_US'!BJ65 &amp; ""</f>
      </c>
      <c r="BK65" s="44">
        <f>'refMIC-mic-dist_US'!BK65 &amp; ""</f>
      </c>
      <c r="BL65" s="40">
        <f>'refMIC-mic-dist_US'!BL65 &amp; ""</f>
      </c>
      <c r="BM65" s="44">
        <f>'refMIC-mic-dist_US'!BM65 &amp; ""</f>
      </c>
      <c r="BN65" s="44">
        <f>'refMIC-mic-dist_US'!BN65 &amp; ""</f>
      </c>
      <c r="BO65" s="44">
        <f>'refMIC-mic-dist_US'!BO65 &amp; ""</f>
      </c>
      <c r="BP65" s="44">
        <f>'refMIC-mic-dist_US'!BP65 &amp; ""</f>
      </c>
      <c r="BQ65" s="40">
        <f>'refMIC-mic-dist_US'!BQ65 &amp; ""</f>
      </c>
      <c r="BR65" s="40">
        <f>'refMIC-mic-dist_US'!BR65 &amp; ""</f>
      </c>
      <c r="BS65" s="40">
        <f>'refMIC-mic-dist_US'!BS65 &amp; ""</f>
      </c>
      <c r="BT65" s="40">
        <f>'refMIC-mic-dist_US'!BT65 &amp; ""</f>
      </c>
      <c r="BU65" s="44">
        <f>'refMIC-mic-dist_US'!BU65 &amp; ""</f>
      </c>
      <c r="BV65" s="40">
        <f>'refMIC-mic-dist_US'!BV65 &amp; ""</f>
      </c>
      <c r="BW65" s="40">
        <f>'refMIC-mic-dist_US'!BW65 &amp; ""</f>
      </c>
      <c r="BX65" s="40">
        <f>'refMIC-mic-dist_US'!BX65 &amp; ""</f>
      </c>
      <c r="BY65" s="44">
        <f>'refMIC-mic-dist_US'!BY65 &amp; ""</f>
      </c>
      <c r="BZ65" s="40">
        <f>'refMIC-mic-dist_US'!BZ65 &amp; ""</f>
      </c>
      <c r="CA65" s="40">
        <f>'refMIC-mic-dist_US'!CA65 &amp; ""</f>
      </c>
      <c r="CB65" s="40">
        <f>'refMIC-mic-dist_US'!CB65 &amp; ""</f>
      </c>
      <c r="CC65" s="40">
        <f>'refMIC-mic-dist_US'!CC65 &amp; ""</f>
      </c>
      <c r="CD65" s="40">
        <f>'refMIC-mic-dist_US'!CD65 &amp; ""</f>
      </c>
      <c r="CE65" s="44">
        <f>'refMIC-mic-dist_US'!CE65 &amp; ""</f>
      </c>
      <c r="CF65" s="44">
        <f>'refMIC-mic-dist_US'!CF65 &amp; ""</f>
      </c>
      <c r="CG65" s="44">
        <f>'refMIC-mic-dist_US'!CG65 &amp; ""</f>
      </c>
      <c r="CH65" s="44">
        <f>'refMIC-mic-dist_US'!CH65 &amp; ""</f>
      </c>
      <c r="CI65" s="44">
        <f>'refMIC-mic-dist_US'!CI65 &amp; ""</f>
      </c>
      <c r="CJ65" s="44">
        <f>'refMIC-mic-dist_US'!CJ65 &amp; ""</f>
      </c>
      <c r="CK65" s="44">
        <f>'refMIC-mic-dist_US'!CK65 &amp; ""</f>
      </c>
      <c r="CL65" s="44">
        <f>'refMIC-mic-dist_US'!CL65 &amp; ""</f>
      </c>
      <c r="CM65" s="40">
        <f>'refMIC-mic-dist_US'!CM65 &amp; ""</f>
      </c>
      <c r="CN65" s="40">
        <f>'refMIC-mic-dist_US'!CN65 &amp; ""</f>
      </c>
      <c r="CO65" s="44">
        <f>'refMIC-mic-dist_US'!CO65 &amp; ""</f>
      </c>
      <c r="CP65" s="40">
        <f>'refMIC-mic-dist_US'!CP65 &amp; ""</f>
      </c>
      <c r="CQ65" s="40">
        <f>'refMIC-mic-dist_US'!CQ65 &amp; ""</f>
      </c>
      <c r="CR65" s="40">
        <f>'refMIC-mic-dist_US'!CR65 &amp; ""</f>
      </c>
      <c r="CS65" s="40">
        <f>'refMIC-mic-dist_US'!CS65 &amp; ""</f>
      </c>
      <c r="CT65" s="44">
        <f>'refMIC-mic-dist_US'!CT65 &amp; ""</f>
      </c>
      <c r="CU65" s="40">
        <f>'refMIC-mic-dist_US'!CU65 &amp; ""</f>
      </c>
      <c r="CV65" s="40">
        <f>'refMIC-mic-dist_US'!CV65 &amp; ""</f>
      </c>
      <c r="CW65" s="40">
        <f>'refMIC-mic-dist_US'!CW65 &amp; ""</f>
      </c>
      <c r="CX65" s="40">
        <f>'refMIC-mic-dist_US'!CX65 &amp; ""</f>
      </c>
      <c r="CY65" s="40">
        <f>'refMIC-mic-dist_US'!CY65 &amp; ""</f>
      </c>
      <c r="CZ65" s="40">
        <f>'refMIC-mic-dist_US'!CZ65 &amp; ""</f>
      </c>
      <c r="DA65" s="40">
        <f>'refMIC-mic-dist_US'!DA65 &amp; ""</f>
      </c>
      <c r="DB65" s="40">
        <f>'refMIC-mic-dist_US'!DB65 &amp; ""</f>
      </c>
      <c r="DC65" s="40">
        <f>'refMIC-mic-dist_US'!DC65 &amp; ""</f>
      </c>
      <c r="DD65" s="44">
        <f>'refMIC-mic-dist_US'!DD65 &amp; ""</f>
      </c>
      <c r="DE65" s="40">
        <f>'refMIC-mic-dist_US'!DE65 &amp; ""</f>
      </c>
      <c r="DF65" s="40">
        <f>'refMIC-mic-dist_US'!DF65 &amp; ""</f>
      </c>
      <c r="DG65" s="40">
        <f>'refMIC-mic-dist_US'!DG65 &amp; ""</f>
      </c>
      <c r="DH65" s="44">
        <f>'refMIC-mic-dist_US'!DH65 &amp; ""</f>
      </c>
      <c r="DI65" s="44">
        <f>'refMIC-mic-dist_US'!DI65 &amp; ""</f>
      </c>
      <c r="DJ65" s="40">
        <f>'refMIC-mic-dist_US'!DJ65 &amp; ""</f>
      </c>
      <c r="DK65" s="44">
        <f>'refMIC-mic-dist_US'!DK65 &amp; ""</f>
      </c>
      <c r="DL65" s="40">
        <f>'refMIC-mic-dist_US'!DL65 &amp; ""</f>
      </c>
      <c r="DM65" s="44">
        <f>'refMIC-mic-dist_US'!DM65 &amp; ""</f>
      </c>
      <c r="DN65" s="40">
        <f>'refMIC-mic-dist_US'!DN65 &amp; ""</f>
      </c>
      <c r="DO65" s="40">
        <f>'refMIC-mic-dist_US'!DO65 &amp; ""</f>
      </c>
      <c r="DP65" s="40">
        <f>'refMIC-mic-dist_US'!DP65 &amp; ""</f>
      </c>
      <c r="DQ65" s="40">
        <f>'refMIC-mic-dist_US'!DQ65 &amp; ""</f>
      </c>
      <c r="DR65" s="40">
        <f>'refMIC-mic-dist_US'!DR65 &amp; ""</f>
      </c>
      <c r="DS65" s="44">
        <f>'refMIC-mic-dist_US'!DS65 &amp; ""</f>
      </c>
      <c r="DT65" s="40">
        <f>'refMIC-mic-dist_US'!DT65 &amp; ""</f>
      </c>
      <c r="DU65" s="40">
        <f>'refMIC-mic-dist_US'!DU65 &amp; ""</f>
      </c>
      <c r="DV65" s="40">
        <f>'refMIC-mic-dist_US'!DV65 &amp; ""</f>
      </c>
      <c r="DW65" s="44">
        <f>'refMIC-mic-dist_US'!DW65 &amp; ""</f>
      </c>
      <c r="DX65" s="40">
        <f>'refMIC-mic-dist_US'!DX65 &amp; ""</f>
      </c>
      <c r="DY65" s="40">
        <f>'refMIC-mic-dist_US'!DY65 &amp; ""</f>
      </c>
      <c r="DZ65" s="40">
        <f>'refMIC-mic-dist_US'!DZ65 &amp; ""</f>
      </c>
      <c r="EA65" s="40">
        <f>'refMIC-mic-dist_US'!EA65 &amp; ""</f>
      </c>
      <c r="EB65" s="40">
        <f>'refMIC-mic-dist_US'!EB65 &amp; ""</f>
      </c>
      <c r="EC65" s="44">
        <f>'refMIC-mic-dist_US'!EC65 &amp; ""</f>
      </c>
      <c r="ED65" s="44">
        <f>'refMIC-mic-dist_US'!ED65 &amp; ""</f>
      </c>
      <c r="EE65" s="44">
        <f>'refMIC-mic-dist_US'!EE65 &amp; ""</f>
      </c>
      <c r="EF65" s="44">
        <f>'refMIC-mic-dist_US'!EF65 &amp; ""</f>
      </c>
      <c r="EG65" s="44">
        <f>'refMIC-mic-dist_US'!EG65 &amp; ""</f>
      </c>
      <c r="EH65" s="44">
        <f>'refMIC-mic-dist_US'!EH65 &amp; ""</f>
      </c>
      <c r="EI65" s="44">
        <f>'refMIC-mic-dist_US'!EI65 &amp; ""</f>
      </c>
      <c r="EJ65" s="40">
        <f>'refMIC-mic-dist_US'!EJ65 &amp; ""</f>
      </c>
      <c r="EK65" s="40">
        <f>'refMIC-mic-dist_US'!EK65 &amp; ""</f>
      </c>
      <c r="EL65" s="40">
        <f>'refMIC-mic-dist_US'!EL65 &amp; ""</f>
      </c>
      <c r="EM65" s="40">
        <f>'refMIC-mic-dist_US'!EM65 &amp; ""</f>
      </c>
      <c r="EN65" s="40">
        <f>'refMIC-mic-dist_US'!EN65 &amp; ""</f>
      </c>
      <c r="EO65" s="40">
        <f>'refMIC-mic-dist_US'!EO65 &amp; ""</f>
      </c>
      <c r="EP65" s="40">
        <f>'refMIC-mic-dist_US'!EP65 &amp; ""</f>
      </c>
      <c r="EQ65" s="40">
        <f>'refMIC-mic-dist_US'!EQ65 &amp; ""</f>
      </c>
      <c r="ER65" s="44">
        <f>'refMIC-mic-dist_US'!ER65 &amp; ""</f>
      </c>
      <c r="ES65" s="40">
        <f>'refMIC-mic-dist_US'!ES65 &amp; ""</f>
      </c>
      <c r="ET65" s="40">
        <f>'refMIC-mic-dist_US'!ET65 &amp; ""</f>
      </c>
      <c r="EU65" s="40">
        <f>'refMIC-mic-dist_US'!EU65 &amp; ""</f>
      </c>
      <c r="EV65" s="44">
        <f>'refMIC-mic-dist_US'!EV65 &amp; ""</f>
      </c>
      <c r="EW65" s="40">
        <f>'refMIC-mic-dist_US'!EW65 &amp; ""</f>
      </c>
      <c r="EX65" s="40">
        <f>'refMIC-mic-dist_US'!EX65 &amp; ""</f>
      </c>
      <c r="EY65" s="40">
        <f>'refMIC-mic-dist_US'!EY65 &amp; ""</f>
      </c>
      <c r="EZ65" s="40">
        <f>'refMIC-mic-dist_US'!EZ65 &amp; ""</f>
      </c>
      <c r="FA65" s="44">
        <f>'refMIC-mic-dist_US'!FA65 &amp; ""</f>
      </c>
      <c r="FB65" s="44">
        <f>'refMIC-mic-dist_US'!FB65 &amp; ""</f>
      </c>
      <c r="FC65" s="44">
        <f>'refMIC-mic-dist_US'!FC65 &amp; ""</f>
      </c>
      <c r="FD65" s="44">
        <f>'refMIC-mic-dist_US'!FD65 &amp; ""</f>
      </c>
      <c r="FE65" s="44">
        <f>'refMIC-mic-dist_US'!FE65 &amp; ""</f>
      </c>
      <c r="FF65" s="44">
        <f>'refMIC-mic-dist_US'!FF65 &amp; ""</f>
      </c>
      <c r="FG65" s="40">
        <f>'refMIC-mic-dist_US'!FG65 &amp; ""</f>
      </c>
      <c r="FH65" s="40">
        <f>'refMIC-mic-dist_US'!FH65 &amp; ""</f>
      </c>
      <c r="FI65" s="40">
        <f>'refMIC-mic-dist_US'!FI65 &amp; ""</f>
      </c>
      <c r="FJ65" s="40">
        <f>'refMIC-mic-dist_US'!FJ65 &amp; ""</f>
      </c>
      <c r="FK65" s="40">
        <f>'refMIC-mic-dist_US'!FK65 &amp; ""</f>
      </c>
      <c r="FL65" s="40">
        <f>'refMIC-mic-dist_US'!FL65 &amp; ""</f>
      </c>
      <c r="FM65" s="40">
        <f>'refMIC-mic-dist_US'!FM65 &amp; ""</f>
      </c>
      <c r="FN65" s="40">
        <f>'refMIC-mic-dist_US'!FN65 &amp; ""</f>
      </c>
      <c r="FO65" s="40">
        <f>'refMIC-mic-dist_US'!FO65 &amp; ""</f>
      </c>
      <c r="FP65" s="40">
        <f>'refMIC-mic-dist_US'!FP65 &amp; ""</f>
      </c>
      <c r="FQ65" s="40">
        <f>'refMIC-mic-dist_US'!FQ65 &amp; ""</f>
      </c>
      <c r="FR65" s="40">
        <f>'refMIC-mic-dist_US'!FR65 &amp; ""</f>
      </c>
      <c r="FS65" s="40">
        <f>'refMIC-mic-dist_US'!FS65 &amp; ""</f>
      </c>
      <c r="FT65" s="40">
        <f>'refMIC-mic-dist_US'!FT65 &amp; ""</f>
      </c>
      <c r="FU65" s="44">
        <f>'refMIC-mic-dist_US'!FU65 &amp; ""</f>
      </c>
      <c r="FV65" s="40">
        <f>'refMIC-mic-dist_US'!FV65 &amp; ""</f>
      </c>
      <c r="FW65" s="40">
        <f>'refMIC-mic-dist_US'!FW65 &amp; ""</f>
      </c>
      <c r="FX65" s="44">
        <f>'refMIC-mic-dist_US'!FX65 &amp; ""</f>
      </c>
      <c r="FY65" s="44">
        <f>'refMIC-mic-dist_US'!FY65 &amp; ""</f>
      </c>
      <c r="FZ65" s="44">
        <f>'refMIC-mic-dist_US'!FZ65 &amp; ""</f>
      </c>
      <c r="GA65" s="44">
        <f>'refMIC-mic-dist_US'!GA65 &amp; ""</f>
      </c>
      <c r="GB65" s="44">
        <f>'refMIC-mic-dist_US'!GB65 &amp; ""</f>
      </c>
      <c r="GC65" s="44">
        <f>'refMIC-mic-dist_US'!GC65 &amp; ""</f>
      </c>
      <c r="GD65" s="44">
        <f>'refMIC-mic-dist_US'!GD65 &amp; ""</f>
      </c>
      <c r="GE65" s="44">
        <f>'refMIC-mic-dist_US'!GE65 &amp; ""</f>
      </c>
      <c r="GF65" s="44">
        <f>'refMIC-mic-dist_US'!GF65 &amp; ""</f>
      </c>
      <c r="GG65" s="44">
        <f>'refMIC-mic-dist_US'!GG65 &amp; ""</f>
      </c>
      <c r="GH65" s="44">
        <f>'refMIC-mic-dist_US'!GH65 &amp; ""</f>
      </c>
      <c r="GI65" s="44">
        <f>'refMIC-mic-dist_US'!GI65 &amp; ""</f>
      </c>
      <c r="GJ65" s="44">
        <f>'refMIC-mic-dist_US'!GJ65 &amp; ""</f>
      </c>
      <c r="GK65" s="44">
        <f>'refMIC-mic-dist_US'!GK65 &amp; ""</f>
      </c>
      <c r="GL65" s="40">
        <f>'refMIC-mic-dist_US'!GL65 &amp; ""</f>
      </c>
      <c r="GM65" s="40">
        <f>'refMIC-mic-dist_US'!GM65 &amp; ""</f>
      </c>
      <c r="GN65" s="40">
        <f>'refMIC-mic-dist_US'!GN65 &amp; ""</f>
      </c>
      <c r="GO65" s="40">
        <f>'refMIC-mic-dist_US'!GO65 &amp; ""</f>
      </c>
      <c r="GP65" s="44">
        <f>'refMIC-mic-dist_US'!GP65 &amp; ""</f>
      </c>
      <c r="GQ65" s="40">
        <f>'refMIC-mic-dist_US'!GQ65 &amp; ""</f>
      </c>
      <c r="GR65" s="40">
        <f>'refMIC-mic-dist_US'!GR65 &amp; ""</f>
      </c>
      <c r="GS65" s="40">
        <f>'refMIC-mic-dist_US'!GS65 &amp; ""</f>
      </c>
      <c r="GT65" s="44">
        <f>'refMIC-mic-dist_US'!GT65 &amp; ""</f>
      </c>
      <c r="GU65" s="40">
        <f>'refMIC-mic-dist_US'!GU65 &amp; ""</f>
      </c>
      <c r="GV65" s="40">
        <f>'refMIC-mic-dist_US'!GV65 &amp; ""</f>
      </c>
      <c r="GW65" s="40">
        <f>'refMIC-mic-dist_US'!GW65 &amp; ""</f>
      </c>
      <c r="GX65" s="40">
        <f>'refMIC-mic-dist_US'!GX65 &amp; ""</f>
      </c>
      <c r="GY65" s="44">
        <f>'refMIC-mic-dist_US'!GY65 &amp; ""</f>
      </c>
      <c r="GZ65" s="44">
        <f>'refMIC-mic-dist_US'!GZ65 &amp; ""</f>
      </c>
      <c r="HA65" s="44">
        <f>'refMIC-mic-dist_US'!HA65 &amp; ""</f>
      </c>
      <c r="HB65" s="44">
        <f>'refMIC-mic-dist_US'!HB65 &amp; ""</f>
      </c>
      <c r="HC65" s="44">
        <f>'refMIC-mic-dist_US'!HC65 &amp; ""</f>
      </c>
      <c r="HD65" s="44">
        <f>'refMIC-mic-dist_US'!HD65 &amp; ""</f>
      </c>
      <c r="HE65" s="44">
        <f>'refMIC-mic-dist_US'!HE65 &amp; ""</f>
      </c>
      <c r="HF65" s="44">
        <f>'refMIC-mic-dist_US'!HF65 &amp; ""</f>
      </c>
      <c r="HG65" s="44">
        <f>'refMIC-mic-dist_US'!HG65 &amp; ""</f>
      </c>
      <c r="HH65" s="44">
        <f>'refMIC-mic-dist_US'!HH65 &amp; ""</f>
      </c>
      <c r="HI65" s="44">
        <f>'refMIC-mic-dist_US'!HI65 &amp; ""</f>
      </c>
      <c r="HJ65" s="44">
        <f>'refMIC-mic-dist_US'!HJ65 &amp; ""</f>
      </c>
      <c r="HK65" s="40">
        <f>'refMIC-mic-dist_US'!HK65 &amp; ""</f>
      </c>
      <c r="HL65" s="40">
        <f>'refMIC-mic-dist_US'!HL65 &amp; ""</f>
      </c>
      <c r="HM65" s="40">
        <f>'refMIC-mic-dist_US'!HM65 &amp; ""</f>
      </c>
      <c r="HN65" s="40">
        <f>'refMIC-mic-dist_US'!HN65 &amp; ""</f>
      </c>
      <c r="HO65" s="44">
        <f>'refMIC-mic-dist_US'!HO65 &amp; ""</f>
      </c>
      <c r="HP65" s="40">
        <f>'refMIC-mic-dist_US'!HP65 &amp; ""</f>
      </c>
      <c r="HQ65" s="40">
        <f>'refMIC-mic-dist_US'!HQ65 &amp; ""</f>
      </c>
      <c r="HR65" s="40">
        <f>'refMIC-mic-dist_US'!HR65 &amp; ""</f>
      </c>
      <c r="HS65" s="44">
        <f>'refMIC-mic-dist_US'!HS65 &amp; ""</f>
      </c>
      <c r="HT65" s="40">
        <f>'refMIC-mic-dist_US'!HT65 &amp; ""</f>
      </c>
      <c r="HU65" s="40">
        <f>'refMIC-mic-dist_US'!HU65 &amp; ""</f>
      </c>
      <c r="HV65" s="40">
        <f>'refMIC-mic-dist_US'!HV65 &amp; ""</f>
      </c>
      <c r="HW65" s="40">
        <f>'refMIC-mic-dist_US'!HW65 &amp; ""</f>
      </c>
      <c r="HX65" s="40">
        <f>'refMIC-mic-dist_US'!HX65 &amp; ""</f>
      </c>
      <c r="HY65" s="40">
        <f>'refMIC-mic-dist_US'!HY65 &amp; ""</f>
      </c>
      <c r="HZ65" s="40">
        <f>'refMIC-mic-dist_US'!HZ65 &amp; ""</f>
      </c>
      <c r="IA65" s="44">
        <f>'refMIC-mic-dist_US'!IA65 &amp; ""</f>
      </c>
      <c r="IB65" s="44">
        <f>'refMIC-mic-dist_US'!IB65 &amp; ""</f>
      </c>
      <c r="IC65" s="44">
        <f>'refMIC-mic-dist_US'!IC65 &amp; ""</f>
      </c>
      <c r="ID65" s="44">
        <f>'refMIC-mic-dist_US'!ID65 &amp; ""</f>
      </c>
      <c r="IE65" s="40">
        <f>'refMIC-mic-dist_US'!IE65 &amp; ""</f>
      </c>
      <c r="IF65" s="44">
        <f>'refMIC-mic-dist_US'!IF65 &amp; ""</f>
      </c>
      <c r="IG65" s="44">
        <f>'refMIC-mic-dist_US'!IG65 &amp; ""</f>
      </c>
      <c r="IH65" s="44">
        <f>'refMIC-mic-dist_US'!IH65 &amp; ""</f>
      </c>
      <c r="II65" s="44">
        <f>'refMIC-mic-dist_US'!II65 &amp; ""</f>
      </c>
      <c r="IJ65" s="40">
        <f>'refMIC-mic-dist_US'!IJ65 &amp; ""</f>
      </c>
      <c r="IK65" s="40">
        <f>'refMIC-mic-dist_US'!IK65 &amp; ""</f>
      </c>
      <c r="IL65" s="40">
        <f>'refMIC-mic-dist_US'!IL65 &amp; ""</f>
      </c>
      <c r="IM65" s="40">
        <f>'refMIC-mic-dist_US'!IM65 &amp; ""</f>
      </c>
      <c r="IN65" s="44">
        <f>'refMIC-mic-dist_US'!IN65 &amp; ""</f>
      </c>
      <c r="IO65" s="40">
        <f>'refMIC-mic-dist_US'!IO65 &amp; ""</f>
      </c>
      <c r="IP65" s="40">
        <f>'refMIC-mic-dist_US'!IP65 &amp; ""</f>
      </c>
      <c r="IQ65" s="40">
        <f>'refMIC-mic-dist_US'!IQ65 &amp; ""</f>
      </c>
      <c r="IR65" s="44">
        <f>'refMIC-mic-dist_US'!IR65 &amp; ""</f>
      </c>
      <c r="IS65" s="40">
        <f>'refMIC-mic-dist_US'!IS65 &amp; ""</f>
      </c>
      <c r="IT65" s="40">
        <f>'refMIC-mic-dist_US'!IT65 &amp; ""</f>
      </c>
      <c r="IU65" s="44">
        <f>'refMIC-mic-dist_US'!IU65 &amp; ""</f>
      </c>
      <c r="IV65" s="44">
        <f>'refMIC-mic-dist_US'!IV65 &amp; ""</f>
      </c>
      <c r="IW65" s="44">
        <f>'refMIC-mic-dist_US'!IW65 &amp; ""</f>
      </c>
      <c r="IX65" s="44">
        <f>'refMIC-mic-dist_US'!IX65 &amp; ""</f>
      </c>
      <c r="IY65" s="40">
        <f>'refMIC-mic-dist_US'!IY65 &amp; ""</f>
      </c>
      <c r="IZ65" s="44">
        <f>'refMIC-mic-dist_US'!IZ65 &amp; ""</f>
      </c>
      <c r="JA65" s="44">
        <f>'refMIC-mic-dist_US'!JA65 &amp; ""</f>
      </c>
      <c r="JB65" s="44">
        <f>'refMIC-mic-dist_US'!JB65 &amp; ""</f>
      </c>
      <c r="JC65" s="44">
        <f>'refMIC-mic-dist_US'!JC65 &amp; ""</f>
      </c>
      <c r="JD65" s="44">
        <f>'refMIC-mic-dist_US'!JD65 &amp; ""</f>
      </c>
      <c r="JE65" s="44">
        <f>'refMIC-mic-dist_US'!JE65 &amp; ""</f>
      </c>
      <c r="JF65" s="44">
        <f>'refMIC-mic-dist_US'!JF65 &amp; ""</f>
      </c>
      <c r="JG65" s="44">
        <f>'refMIC-mic-dist_US'!JG65 &amp; ""</f>
      </c>
      <c r="JH65" s="44">
        <f>'refMIC-mic-dist_US'!JH65 &amp; ""</f>
      </c>
      <c r="JI65" s="40">
        <f>'refMIC-mic-dist_US'!JI65 &amp; ""</f>
      </c>
      <c r="JJ65" s="40">
        <f>'refMIC-mic-dist_US'!JJ65 &amp; ""</f>
      </c>
      <c r="JK65" s="40">
        <f>'refMIC-mic-dist_US'!JK65 &amp; ""</f>
      </c>
      <c r="JL65" s="40">
        <f>'refMIC-mic-dist_US'!JL65 &amp; ""</f>
      </c>
      <c r="JM65" s="44">
        <f>'refMIC-mic-dist_US'!JM65 &amp; ""</f>
      </c>
      <c r="JN65" s="40">
        <f>'refMIC-mic-dist_US'!JN65 &amp; ""</f>
      </c>
      <c r="JO65" s="40">
        <f>'refMIC-mic-dist_US'!JO65 &amp; ""</f>
      </c>
      <c r="JP65" s="40">
        <f>'refMIC-mic-dist_US'!JP65 &amp; ""</f>
      </c>
      <c r="JQ65" s="44">
        <f>'refMIC-mic-dist_US'!JQ65 &amp; ""</f>
      </c>
      <c r="JR65" s="40">
        <f>'refMIC-mic-dist_US'!JR65 &amp; ""</f>
      </c>
      <c r="JS65" s="40">
        <f>'refMIC-mic-dist_US'!JS65 &amp; ""</f>
      </c>
      <c r="JT65" s="44">
        <f>'refMIC-mic-dist_US'!JT65 &amp; ""</f>
      </c>
      <c r="JU65" s="44">
        <f>'refMIC-mic-dist_US'!JU65 &amp; ""</f>
      </c>
      <c r="JV65" s="44">
        <f>'refMIC-mic-dist_US'!JV65 &amp; ""</f>
      </c>
      <c r="JW65" s="44">
        <f>'refMIC-mic-dist_US'!JW65 &amp; ""</f>
      </c>
      <c r="JX65" s="44">
        <f>'refMIC-mic-dist_US'!JX65 &amp; ""</f>
      </c>
      <c r="JY65" s="44">
        <f>'refMIC-mic-dist_US'!JY65 &amp; ""</f>
      </c>
      <c r="JZ65" s="44">
        <f>'refMIC-mic-dist_US'!JZ65 &amp; ""</f>
      </c>
      <c r="KA65" s="44">
        <f>'refMIC-mic-dist_US'!KA65 &amp; ""</f>
      </c>
      <c r="KB65" s="44">
        <f>'refMIC-mic-dist_US'!KB65 &amp; ""</f>
      </c>
      <c r="KC65" s="44">
        <f>'refMIC-mic-dist_US'!KC65 &amp; ""</f>
      </c>
      <c r="KD65" s="44">
        <f>'refMIC-mic-dist_US'!KD65 &amp; ""</f>
      </c>
      <c r="KE65" s="44">
        <f>'refMIC-mic-dist_US'!KE65 &amp; ""</f>
      </c>
      <c r="KF65" s="40">
        <f>'refMIC-mic-dist_US'!KF65 &amp; ""</f>
      </c>
      <c r="KG65" s="40">
        <f>'refMIC-mic-dist_US'!KG65 &amp; ""</f>
      </c>
      <c r="KH65" s="40">
        <f>'refMIC-mic-dist_US'!KH65 &amp; ""</f>
      </c>
      <c r="KI65" s="40">
        <f>'refMIC-mic-dist_US'!KI65 &amp; ""</f>
      </c>
      <c r="KJ65" s="40">
        <f>'refMIC-mic-dist_US'!KJ65 &amp; ""</f>
      </c>
      <c r="KK65" s="40">
        <f>'refMIC-mic-dist_US'!KK65 &amp; ""</f>
      </c>
      <c r="KL65" s="44">
        <f>'refMIC-mic-dist_US'!KL65 &amp; ""</f>
      </c>
      <c r="KM65" s="40">
        <f>'refMIC-mic-dist_US'!KM65 &amp; ""</f>
      </c>
      <c r="KN65" s="40">
        <f>'refMIC-mic-dist_US'!KN65 &amp; ""</f>
      </c>
      <c r="KO65" s="40">
        <f>'refMIC-mic-dist_US'!KO65 &amp; ""</f>
      </c>
      <c r="KP65" s="44">
        <f>'refMIC-mic-dist_US'!KP65 &amp; ""</f>
      </c>
      <c r="KQ65" s="40">
        <f>'refMIC-mic-dist_US'!KQ65 &amp; ""</f>
      </c>
      <c r="KR65" s="40">
        <f>'refMIC-mic-dist_US'!KR65 &amp; ""</f>
      </c>
      <c r="KS65" s="44">
        <f>'refMIC-mic-dist_US'!KS65 &amp; ""</f>
      </c>
      <c r="KT65" s="44">
        <f>'refMIC-mic-dist_US'!KT65 &amp; ""</f>
      </c>
      <c r="KU65" s="44">
        <f>'refMIC-mic-dist_US'!KU65 &amp; ""</f>
      </c>
      <c r="KV65" s="44">
        <f>'refMIC-mic-dist_US'!KV65 &amp; ""</f>
      </c>
      <c r="KW65" s="44">
        <f>'refMIC-mic-dist_US'!KW65 &amp; ""</f>
      </c>
      <c r="KX65" s="44">
        <f>'refMIC-mic-dist_US'!KX65 &amp; ""</f>
      </c>
      <c r="KY65" s="44">
        <f>'refMIC-mic-dist_US'!KY65 &amp; ""</f>
      </c>
      <c r="KZ65" s="44">
        <f>'refMIC-mic-dist_US'!KZ65 &amp; ""</f>
      </c>
      <c r="LA65" s="44">
        <f>'refMIC-mic-dist_US'!LA65 &amp; ""</f>
      </c>
      <c r="LB65" s="44">
        <f>'refMIC-mic-dist_US'!LB65 &amp; ""</f>
      </c>
      <c r="LC65" s="44">
        <f>'refMIC-mic-dist_US'!LC65 &amp; ""</f>
      </c>
      <c r="LD65" s="44">
        <f>'refMIC-mic-dist_US'!LD65 &amp; ""</f>
      </c>
      <c r="LE65" s="40">
        <f>'refMIC-mic-dist_US'!LE65 &amp; ""</f>
      </c>
      <c r="LF65" s="40">
        <f>'refMIC-mic-dist_US'!LF65 &amp; ""</f>
      </c>
      <c r="LG65" s="40">
        <f>'refMIC-mic-dist_US'!LG65 &amp; ""</f>
      </c>
      <c r="LH65" s="40">
        <f>'refMIC-mic-dist_US'!LH65 &amp; ""</f>
      </c>
      <c r="LI65" s="40">
        <f>'refMIC-mic-dist_US'!LI65 &amp; ""</f>
      </c>
      <c r="LJ65" s="40">
        <f>'refMIC-mic-dist_US'!LJ65 &amp; ""</f>
      </c>
      <c r="LK65" s="44">
        <f>'refMIC-mic-dist_US'!LK65 &amp; ""</f>
      </c>
      <c r="LL65" s="40">
        <f>'refMIC-mic-dist_US'!LL65 &amp; ""</f>
      </c>
      <c r="LM65" s="40">
        <f>'refMIC-mic-dist_US'!LM65 &amp; ""</f>
      </c>
      <c r="LN65" s="40">
        <f>'refMIC-mic-dist_US'!LN65 &amp; ""</f>
      </c>
      <c r="LO65" s="40">
        <f>'refMIC-mic-dist_US'!LO65 &amp; ""</f>
      </c>
      <c r="LP65" s="40">
        <f>'refMIC-mic-dist_US'!LP65 &amp; ""</f>
      </c>
      <c r="LQ65" s="40">
        <f>'refMIC-mic-dist_US'!LQ65 &amp; ""</f>
      </c>
      <c r="LR65" s="40">
        <f>'refMIC-mic-dist_US'!LR65 &amp; ""</f>
      </c>
      <c r="LS65" s="44">
        <f>'refMIC-mic-dist_US'!LS65 &amp; ""</f>
      </c>
      <c r="LT65" s="44">
        <f>'refMIC-mic-dist_US'!LT65 &amp; ""</f>
      </c>
      <c r="LU65" s="44">
        <f>'refMIC-mic-dist_US'!LU65 &amp; ""</f>
      </c>
      <c r="LV65" s="44">
        <f>'refMIC-mic-dist_US'!LV65 &amp; ""</f>
      </c>
      <c r="LW65" s="44">
        <f>'refMIC-mic-dist_US'!LW65 &amp; ""</f>
      </c>
      <c r="LX65" s="44">
        <f>'refMIC-mic-dist_US'!LX65 &amp; ""</f>
      </c>
      <c r="LY65" s="44">
        <f>'refMIC-mic-dist_US'!LY65 &amp; ""</f>
      </c>
      <c r="LZ65" s="44">
        <f>'refMIC-mic-dist_US'!LZ65 &amp; ""</f>
      </c>
      <c r="MA65" s="44">
        <f>'refMIC-mic-dist_US'!MA65 &amp; ""</f>
      </c>
      <c r="MB65" s="44">
        <f>'refMIC-mic-dist_US'!MB65 &amp; ""</f>
      </c>
      <c r="MC65" s="44">
        <f>'refMIC-mic-dist_US'!MC65 &amp; ""</f>
      </c>
      <c r="MD65" s="40">
        <f>'refMIC-mic-dist_US'!MD65 &amp; ""</f>
      </c>
      <c r="ME65" s="40">
        <f>'refMIC-mic-dist_US'!ME65 &amp; ""</f>
      </c>
      <c r="MF65" s="40">
        <f>'refMIC-mic-dist_US'!MF65 &amp; ""</f>
      </c>
      <c r="MG65" s="40">
        <f>'refMIC-mic-dist_US'!MG65 &amp; ""</f>
      </c>
      <c r="MH65" s="40">
        <f>'refMIC-mic-dist_US'!MH65 &amp; ""</f>
      </c>
      <c r="MI65" s="40">
        <f>'refMIC-mic-dist_US'!MI65 &amp; ""</f>
      </c>
      <c r="MJ65" s="44">
        <f>'refMIC-mic-dist_US'!MJ65 &amp; ""</f>
      </c>
      <c r="MK65" s="40">
        <f>'refMIC-mic-dist_US'!MK65 &amp; ""</f>
      </c>
      <c r="ML65" s="40">
        <f>'refMIC-mic-dist_US'!ML65 &amp; ""</f>
      </c>
      <c r="MM65" s="40">
        <f>'refMIC-mic-dist_US'!MM65 &amp; ""</f>
      </c>
      <c r="MN65" s="44">
        <f>'refMIC-mic-dist_US'!MN65 &amp; ""</f>
      </c>
      <c r="MO65" s="40">
        <f>'refMIC-mic-dist_US'!MO65 &amp; ""</f>
      </c>
      <c r="MP65" s="40">
        <f>'refMIC-mic-dist_US'!MP65 &amp; ""</f>
      </c>
      <c r="MQ65" s="44">
        <f>'refMIC-mic-dist_US'!MQ65 &amp; ""</f>
      </c>
      <c r="MR65" s="44">
        <f>'refMIC-mic-dist_US'!MR65 &amp; ""</f>
      </c>
      <c r="MS65" s="44">
        <f>'refMIC-mic-dist_US'!MS65 &amp; ""</f>
      </c>
      <c r="MT65" s="44">
        <f>'refMIC-mic-dist_US'!MT65 &amp; ""</f>
      </c>
      <c r="MU65" s="44">
        <f>'refMIC-mic-dist_US'!MU65 &amp; ""</f>
      </c>
      <c r="MV65" s="44">
        <f>'refMIC-mic-dist_US'!MV65 &amp; ""</f>
      </c>
      <c r="MW65" s="44">
        <f>'refMIC-mic-dist_US'!MW65 &amp; ""</f>
      </c>
      <c r="MX65" s="44">
        <f>'refMIC-mic-dist_US'!MX65 &amp; ""</f>
      </c>
      <c r="MY65" s="44">
        <f>'refMIC-mic-dist_US'!MY65 &amp; ""</f>
      </c>
      <c r="MZ65" s="40">
        <f>'refMIC-mic-dist_US'!MZ65 &amp; ""</f>
      </c>
      <c r="NA65" s="40">
        <f>'refMIC-mic-dist_US'!NA65 &amp; ""</f>
      </c>
      <c r="NB65" s="40">
        <f>'refMIC-mic-dist_US'!NB65 &amp; ""</f>
      </c>
      <c r="NC65" s="40">
        <f>'refMIC-mic-dist_US'!NC65 &amp; ""</f>
      </c>
      <c r="ND65" s="40">
        <f>'refMIC-mic-dist_US'!ND65 &amp; ""</f>
      </c>
      <c r="NE65" s="40">
        <f>'refMIC-mic-dist_US'!NE65 &amp; ""</f>
      </c>
      <c r="NF65" s="40">
        <f>'refMIC-mic-dist_US'!NF65 &amp; ""</f>
      </c>
      <c r="NG65" s="40">
        <f>'refMIC-mic-dist_US'!NG65 &amp; ""</f>
      </c>
      <c r="NH65" s="40">
        <f>'refMIC-mic-dist_US'!NH65 &amp; ""</f>
      </c>
      <c r="NI65" s="44">
        <f>'refMIC-mic-dist_US'!NI65 &amp; ""</f>
      </c>
      <c r="NJ65" s="40">
        <f>'refMIC-mic-dist_US'!NJ65 &amp; ""</f>
      </c>
      <c r="NK65" s="40">
        <f>'refMIC-mic-dist_US'!NK65 &amp; ""</f>
      </c>
      <c r="NL65" s="40">
        <f>'refMIC-mic-dist_US'!NL65 &amp; ""</f>
      </c>
      <c r="NM65" s="44">
        <f>'refMIC-mic-dist_US'!NM65 &amp; ""</f>
      </c>
      <c r="NN65" s="40">
        <f>'refMIC-mic-dist_US'!NN65 &amp; ""</f>
      </c>
      <c r="NO65" s="40">
        <f>'refMIC-mic-dist_US'!NO65 &amp; ""</f>
      </c>
      <c r="NP65" s="44">
        <f>'refMIC-mic-dist_US'!NP65 &amp; ""</f>
      </c>
      <c r="NQ65" s="44">
        <f>'refMIC-mic-dist_US'!NQ65 &amp; ""</f>
      </c>
      <c r="NR65" s="44">
        <f>'refMIC-mic-dist_US'!NR65 &amp; ""</f>
      </c>
      <c r="NS65" s="44">
        <f>'refMIC-mic-dist_US'!NS65 &amp; ""</f>
      </c>
      <c r="NT65" s="44">
        <f>'refMIC-mic-dist_US'!NT65 &amp; ""</f>
      </c>
      <c r="NU65" s="44">
        <f>'refMIC-mic-dist_US'!NU65 &amp; ""</f>
      </c>
      <c r="NV65" s="44">
        <f>'refMIC-mic-dist_US'!NV65 &amp; ""</f>
      </c>
      <c r="NW65" s="44">
        <f>'refMIC-mic-dist_US'!NW65 &amp; ""</f>
      </c>
      <c r="NX65" s="44">
        <f>'refMIC-mic-dist_US'!NX65 &amp; ""</f>
      </c>
      <c r="NY65" s="40">
        <f>'refMIC-mic-dist_US'!NY65 &amp; ""</f>
      </c>
      <c r="NZ65" s="40">
        <f>'refMIC-mic-dist_US'!NZ65 &amp; ""</f>
      </c>
      <c r="OA65" s="44">
        <f>'refMIC-mic-dist_US'!OA65 &amp; ""</f>
      </c>
      <c r="OB65" s="40">
        <f>'refMIC-mic-dist_US'!OB65 &amp; ""</f>
      </c>
      <c r="OC65" s="40">
        <f>'refMIC-mic-dist_US'!OC65 &amp; ""</f>
      </c>
      <c r="OD65" s="40">
        <f>'refMIC-mic-dist_US'!OD65 &amp; ""</f>
      </c>
      <c r="OE65" s="40">
        <f>'refMIC-mic-dist_US'!OE65 &amp; ""</f>
      </c>
      <c r="OF65" s="40">
        <f>'refMIC-mic-dist_US'!OF65 &amp; ""</f>
      </c>
      <c r="OG65" s="40">
        <f>'refMIC-mic-dist_US'!OG65 &amp; ""</f>
      </c>
      <c r="OH65" s="44">
        <f>'refMIC-mic-dist_US'!OH65 &amp; ""</f>
      </c>
      <c r="OI65" s="40">
        <f>'refMIC-mic-dist_US'!OI65 &amp; ""</f>
      </c>
      <c r="OJ65" s="40">
        <f>'refMIC-mic-dist_US'!OJ65 &amp; ""</f>
      </c>
      <c r="OK65" s="40">
        <f>'refMIC-mic-dist_US'!OK65 &amp; ""</f>
      </c>
      <c r="OL65" s="44">
        <f>'refMIC-mic-dist_US'!OL65 &amp; ""</f>
      </c>
      <c r="OM65" s="40">
        <f>'refMIC-mic-dist_US'!OM65 &amp; ""</f>
      </c>
      <c r="ON65" s="40">
        <f>'refMIC-mic-dist_US'!ON65 &amp; ""</f>
      </c>
      <c r="OO65" s="44">
        <f>'refMIC-mic-dist_US'!OO65 &amp; ""</f>
      </c>
      <c r="OP65" s="44">
        <f>'refMIC-mic-dist_US'!OP65 &amp; ""</f>
      </c>
      <c r="OQ65" s="44">
        <f>'refMIC-mic-dist_US'!OQ65 &amp; ""</f>
      </c>
      <c r="OR65" s="44">
        <f>'refMIC-mic-dist_US'!OR65 &amp; ""</f>
      </c>
      <c r="OS65" s="44">
        <f>'refMIC-mic-dist_US'!OS65 &amp; ""</f>
      </c>
      <c r="OT65" s="44">
        <f>'refMIC-mic-dist_US'!OT65 &amp; ""</f>
      </c>
      <c r="OU65" s="44">
        <f>'refMIC-mic-dist_US'!OU65 &amp; ""</f>
      </c>
      <c r="OV65" s="44">
        <f>'refMIC-mic-dist_US'!OV65 &amp; ""</f>
      </c>
      <c r="OW65" s="44">
        <f>'refMIC-mic-dist_US'!OW65 &amp; ""</f>
      </c>
      <c r="OX65" s="44">
        <f>'refMIC-mic-dist_US'!OX65 &amp; ""</f>
      </c>
      <c r="OY65" s="44">
        <f>'refMIC-mic-dist_US'!OY65 &amp; ""</f>
      </c>
      <c r="OZ65" s="44">
        <f>'refMIC-mic-dist_US'!OZ65 &amp; ""</f>
      </c>
      <c r="PA65" s="40">
        <f>'refMIC-mic-dist_US'!PA65 &amp; ""</f>
      </c>
      <c r="PB65" s="40">
        <f>'refMIC-mic-dist_US'!PB65 &amp; ""</f>
      </c>
      <c r="PC65" s="40">
        <f>'refMIC-mic-dist_US'!PC65 &amp; ""</f>
      </c>
      <c r="PD65" s="40">
        <f>'refMIC-mic-dist_US'!PD65 &amp; ""</f>
      </c>
      <c r="PE65" s="40">
        <f>'refMIC-mic-dist_US'!PE65 &amp; ""</f>
      </c>
      <c r="PF65" s="40">
        <f>'refMIC-mic-dist_US'!PF65 &amp; ""</f>
      </c>
      <c r="PG65" s="44">
        <f>'refMIC-mic-dist_US'!PG65 &amp; ""</f>
      </c>
      <c r="PH65" s="40">
        <f>'refMIC-mic-dist_US'!PH65 &amp; ""</f>
      </c>
      <c r="PI65" s="40">
        <f>'refMIC-mic-dist_US'!PI65 &amp; ""</f>
      </c>
      <c r="PJ65" s="40">
        <f>'refMIC-mic-dist_US'!PJ65 &amp; ""</f>
      </c>
      <c r="PK65" s="40">
        <f>'refMIC-mic-dist_US'!PK65 &amp; ""</f>
      </c>
      <c r="PL65" s="40">
        <f>'refMIC-mic-dist_US'!PL65 &amp; ""</f>
      </c>
      <c r="PM65" s="40">
        <f>'refMIC-mic-dist_US'!PM65 &amp; ""</f>
      </c>
      <c r="PN65" s="40">
        <f>'refMIC-mic-dist_US'!PN65 &amp; ""</f>
      </c>
      <c r="PO65" s="40">
        <f>'refMIC-mic-dist_US'!PO65 &amp; ""</f>
      </c>
      <c r="PP65" s="40">
        <f>'refMIC-mic-dist_US'!PP65 &amp; ""</f>
      </c>
      <c r="PQ65" s="44">
        <f>'refMIC-mic-dist_US'!PQ65 &amp; ""</f>
      </c>
      <c r="PR65" s="44">
        <f>'refMIC-mic-dist_US'!PR65 &amp; ""</f>
      </c>
      <c r="PS65" s="44">
        <f>'refMIC-mic-dist_US'!PS65 &amp; ""</f>
      </c>
      <c r="PT65" s="44">
        <f>'refMIC-mic-dist_US'!PT65 &amp; ""</f>
      </c>
      <c r="PU65" s="40">
        <f>'refMIC-mic-dist_US'!PU65 &amp; ""</f>
      </c>
      <c r="PV65" s="40">
        <f>'refMIC-mic-dist_US'!PV65 &amp; ""</f>
      </c>
      <c r="PW65" s="40">
        <f>'refMIC-mic-dist_US'!PW65 &amp; ""</f>
      </c>
      <c r="PX65" s="40">
        <f>'refMIC-mic-dist_US'!PX65 &amp; ""</f>
      </c>
      <c r="PY65" s="40">
        <f>'refMIC-mic-dist_US'!PY65 &amp; ""</f>
      </c>
      <c r="PZ65" s="40">
        <f>'refMIC-mic-dist_US'!PZ65 &amp; ""</f>
      </c>
      <c r="QA65" s="40">
        <f>'refMIC-mic-dist_US'!QA65 &amp; ""</f>
      </c>
      <c r="QB65" s="40">
        <f>'refMIC-mic-dist_US'!QB65 &amp; ""</f>
      </c>
      <c r="QC65" s="40">
        <f>'refMIC-mic-dist_US'!QC65 &amp; ""</f>
      </c>
      <c r="QD65" s="40">
        <f>'refMIC-mic-dist_US'!QD65 &amp; ""</f>
      </c>
      <c r="QE65" s="40">
        <f>'refMIC-mic-dist_US'!QE65 &amp; ""</f>
      </c>
      <c r="QF65" s="44">
        <f>'refMIC-mic-dist_US'!QF65 &amp; ""</f>
      </c>
      <c r="QG65" s="40">
        <f>'refMIC-mic-dist_US'!QG65 &amp; ""</f>
      </c>
      <c r="QH65" s="40">
        <f>'refMIC-mic-dist_US'!QH65 &amp; ""</f>
      </c>
      <c r="QI65" s="40">
        <f>'refMIC-mic-dist_US'!QI65 &amp; ""</f>
      </c>
      <c r="QJ65" s="40">
        <f>'refMIC-mic-dist_US'!QJ65 &amp; ""</f>
      </c>
      <c r="QK65" s="40">
        <f>'refMIC-mic-dist_US'!QK65 &amp; ""</f>
      </c>
      <c r="QL65" s="40">
        <f>'refMIC-mic-dist_US'!QL65 &amp; ""</f>
      </c>
      <c r="QM65" s="44">
        <f>'refMIC-mic-dist_US'!QM65 &amp; ""</f>
      </c>
      <c r="QN65" s="44">
        <f>'refMIC-mic-dist_US'!QN65 &amp; ""</f>
      </c>
      <c r="QO65" s="44">
        <f>'refMIC-mic-dist_US'!QO65 &amp; ""</f>
      </c>
      <c r="QP65" s="44">
        <f>'refMIC-mic-dist_US'!QP65 &amp; ""</f>
      </c>
      <c r="QQ65" s="44">
        <f>'refMIC-mic-dist_US'!QQ65 &amp; ""</f>
      </c>
      <c r="QR65" s="44">
        <f>'refMIC-mic-dist_US'!QR65 &amp; ""</f>
      </c>
      <c r="QS65" s="44">
        <f>'refMIC-mic-dist_US'!QS65 &amp; ""</f>
      </c>
      <c r="QT65" s="44">
        <f>'refMIC-mic-dist_US'!QT65 &amp; ""</f>
      </c>
      <c r="QU65" s="44">
        <f>'refMIC-mic-dist_US'!QU65 &amp; ""</f>
      </c>
      <c r="QV65" s="44">
        <f>'refMIC-mic-dist_US'!QV65 &amp; ""</f>
      </c>
      <c r="QW65" s="44">
        <f>'refMIC-mic-dist_US'!QW65 &amp; ""</f>
      </c>
      <c r="QX65" s="44">
        <f>'refMIC-mic-dist_US'!QX65 &amp; ""</f>
      </c>
      <c r="QY65" s="40">
        <f>'refMIC-mic-dist_US'!QY65 &amp; ""</f>
      </c>
      <c r="QZ65" s="40">
        <f>'refMIC-mic-dist_US'!QZ65 &amp; ""</f>
      </c>
      <c r="RA65" s="40">
        <f>'refMIC-mic-dist_US'!RA65 &amp; ""</f>
      </c>
      <c r="RB65" s="40">
        <f>'refMIC-mic-dist_US'!RB65 &amp; ""</f>
      </c>
      <c r="RC65" s="40">
        <f>'refMIC-mic-dist_US'!RC65 &amp; ""</f>
      </c>
      <c r="RD65" s="40">
        <f>'refMIC-mic-dist_US'!RD65 &amp; ""</f>
      </c>
      <c r="RE65" s="44">
        <f>'refMIC-mic-dist_US'!RE65 &amp; ""</f>
      </c>
      <c r="RF65" s="40">
        <f>'refMIC-mic-dist_US'!RF65 &amp; ""</f>
      </c>
      <c r="RG65" s="40">
        <f>'refMIC-mic-dist_US'!RG65 &amp; ""</f>
      </c>
      <c r="RH65" s="40">
        <f>'refMIC-mic-dist_US'!RH65 &amp; ""</f>
      </c>
      <c r="RI65" s="44">
        <f>'refMIC-mic-dist_US'!RI65 &amp; ""</f>
      </c>
      <c r="RJ65" s="40">
        <f>'refMIC-mic-dist_US'!RJ65 &amp; ""</f>
      </c>
      <c r="RK65" s="40">
        <f>'refMIC-mic-dist_US'!RK65 &amp; ""</f>
      </c>
      <c r="RL65" s="44">
        <f>'refMIC-mic-dist_US'!RL65 &amp; ""</f>
      </c>
      <c r="RM65" s="44">
        <f>'refMIC-mic-dist_US'!RM65 &amp; ""</f>
      </c>
      <c r="RN65" s="44">
        <f>'refMIC-mic-dist_US'!RN65 &amp; ""</f>
      </c>
      <c r="RO65" s="44">
        <f>'refMIC-mic-dist_US'!RO65 &amp; ""</f>
      </c>
      <c r="RP65" s="44">
        <f>'refMIC-mic-dist_US'!RP65 &amp; ""</f>
      </c>
      <c r="RQ65" s="44">
        <f>'refMIC-mic-dist_US'!RQ65 &amp; ""</f>
      </c>
      <c r="RR65" s="44">
        <f>'refMIC-mic-dist_US'!RR65 &amp; ""</f>
      </c>
      <c r="RS65" s="44">
        <f>'refMIC-mic-dist_US'!RS65 &amp; ""</f>
      </c>
      <c r="RT65" s="44">
        <f>'refMIC-mic-dist_US'!RT65 &amp; ""</f>
      </c>
      <c r="RU65" s="40">
        <f>'refMIC-mic-dist_US'!RU65 &amp; ""</f>
      </c>
      <c r="RV65" s="40">
        <f>'refMIC-mic-dist_US'!RV65 &amp; ""</f>
      </c>
      <c r="RW65" s="40">
        <f>'refMIC-mic-dist_US'!RW65 &amp; ""</f>
      </c>
      <c r="RX65" s="44">
        <f>'refMIC-mic-dist_US'!RX65 &amp; ""</f>
      </c>
      <c r="RY65" s="40">
        <f>'refMIC-mic-dist_US'!RY65 &amp; ""</f>
      </c>
      <c r="RZ65" s="40">
        <f>'refMIC-mic-dist_US'!RZ65 &amp; ""</f>
      </c>
      <c r="SA65" s="40">
        <f>'refMIC-mic-dist_US'!SA65 &amp; ""</f>
      </c>
      <c r="SB65" s="40">
        <f>'refMIC-mic-dist_US'!SB65 &amp; ""</f>
      </c>
      <c r="SC65" s="40">
        <f>'refMIC-mic-dist_US'!SC65 &amp; ""</f>
      </c>
      <c r="SD65" s="44">
        <f>'refMIC-mic-dist_US'!SD65 &amp; ""</f>
      </c>
      <c r="SE65" s="40">
        <f>'refMIC-mic-dist_US'!SE65 &amp; ""</f>
      </c>
      <c r="SF65" s="40">
        <f>'refMIC-mic-dist_US'!SF65 &amp; ""</f>
      </c>
      <c r="SG65" s="40">
        <f>'refMIC-mic-dist_US'!SG65 &amp; ""</f>
      </c>
      <c r="SH65" s="44">
        <f>'refMIC-mic-dist_US'!SH65 &amp; ""</f>
      </c>
      <c r="SI65" s="40">
        <f>'refMIC-mic-dist_US'!SI65 &amp; ""</f>
      </c>
      <c r="SJ65" s="40">
        <f>'refMIC-mic-dist_US'!SJ65 &amp; ""</f>
      </c>
      <c r="SK65" s="44">
        <f>'refMIC-mic-dist_US'!SK65 &amp; ""</f>
      </c>
      <c r="SL65" s="44">
        <f>'refMIC-mic-dist_US'!SL65 &amp; ""</f>
      </c>
      <c r="SM65" s="44">
        <f>'refMIC-mic-dist_US'!SM65 &amp; ""</f>
      </c>
      <c r="SN65" s="44">
        <f>'refMIC-mic-dist_US'!SN65 &amp; ""</f>
      </c>
      <c r="SO65" s="44">
        <f>'refMIC-mic-dist_US'!SO65 &amp; ""</f>
      </c>
      <c r="SP65" s="44">
        <f>'refMIC-mic-dist_US'!SP65 &amp; ""</f>
      </c>
      <c r="SQ65" s="44">
        <f>'refMIC-mic-dist_US'!SQ65 &amp; ""</f>
      </c>
      <c r="SR65" s="44">
        <f>'refMIC-mic-dist_US'!SR65 &amp; ""</f>
      </c>
      <c r="SS65" s="44">
        <f>'refMIC-mic-dist_US'!SS65 &amp; ""</f>
      </c>
      <c r="ST65" s="40">
        <f>'refMIC-mic-dist_US'!ST65 &amp; ""</f>
      </c>
      <c r="SU65" s="40">
        <f>'refMIC-mic-dist_US'!SU65 &amp; ""</f>
      </c>
      <c r="SV65" s="40">
        <f>'refMIC-mic-dist_US'!SV65 &amp; ""</f>
      </c>
      <c r="SW65" s="40">
        <f>'refMIC-mic-dist_US'!SW65 &amp; ""</f>
      </c>
      <c r="SX65" s="40">
        <f>'refMIC-mic-dist_US'!SX65 &amp; ""</f>
      </c>
      <c r="SY65" s="40">
        <f>'refMIC-mic-dist_US'!SY65 &amp; ""</f>
      </c>
      <c r="SZ65" s="40">
        <f>'refMIC-mic-dist_US'!SZ65 &amp; ""</f>
      </c>
      <c r="TA65" s="40">
        <f>'refMIC-mic-dist_US'!TA65 &amp; ""</f>
      </c>
      <c r="TB65" s="40">
        <f>'refMIC-mic-dist_US'!TB65 &amp; ""</f>
      </c>
      <c r="TC65" s="44">
        <f>'refMIC-mic-dist_US'!TC65 &amp; ""</f>
      </c>
      <c r="TD65" s="40">
        <f>'refMIC-mic-dist_US'!TD65 &amp; ""</f>
      </c>
      <c r="TE65" s="18">
        <f>'refMIC-mic-dist_US'!TE65 &amp; ""</f>
      </c>
      <c r="TF65" s="18">
        <f>'refMIC-mic-dist_US'!TF65 &amp; ""</f>
      </c>
      <c r="TG65" s="45">
        <f>'refMIC-mic-dist_US'!TG65 &amp; ""</f>
      </c>
      <c r="TH65" s="18">
        <f>'refMIC-mic-dist_US'!TH65 &amp; ""</f>
      </c>
      <c r="TI65" s="18">
        <f>'refMIC-mic-dist_US'!TI65 &amp; ""</f>
      </c>
      <c r="TJ65" s="18">
        <f>'refMIC-mic-dist_US'!TJ65 &amp; ""</f>
      </c>
      <c r="TK65" s="18">
        <f>'refMIC-mic-dist_US'!TK65 &amp; ""</f>
      </c>
      <c r="TL65" s="45">
        <f>'refMIC-mic-dist_US'!TL65 &amp; ""</f>
      </c>
      <c r="TM65" s="45">
        <f>'refMIC-mic-dist_US'!TM65 &amp; ""</f>
      </c>
      <c r="TN65" s="45">
        <f>'refMIC-mic-dist_US'!TN65 &amp; ""</f>
      </c>
      <c r="TO65" s="45">
        <f>'refMIC-mic-dist_US'!TO65 &amp; ""</f>
      </c>
      <c r="TP65" s="45">
        <f>'refMIC-mic-dist_US'!TP65 &amp; ""</f>
      </c>
      <c r="TQ65" s="45">
        <f>'refMIC-mic-dist_US'!TQ65 &amp; ""</f>
      </c>
      <c r="TR65" s="45">
        <f>'refMIC-mic-dist_US'!TR65 &amp; ""</f>
      </c>
      <c r="TS65" s="18">
        <f>'refMIC-mic-dist_US'!TS65 &amp; ""</f>
      </c>
      <c r="TT65" s="18">
        <f>'refMIC-mic-dist_US'!TT65 &amp; ""</f>
      </c>
      <c r="TU65" s="18">
        <f>'refMIC-mic-dist_US'!TU65 &amp; ""</f>
      </c>
      <c r="TV65" s="45">
        <f>'refMIC-mic-dist_US'!TV65 &amp; ""</f>
      </c>
      <c r="TW65" s="18">
        <f>'refMIC-mic-dist_US'!TW65 &amp; ""</f>
      </c>
      <c r="TX65" s="18">
        <f>'refMIC-mic-dist_US'!TX65 &amp; ""</f>
      </c>
      <c r="TY65" s="18">
        <f>'refMIC-mic-dist_US'!TY65 &amp; ""</f>
      </c>
      <c r="TZ65" s="18">
        <f>'refMIC-mic-dist_US'!TZ65 &amp; ""</f>
      </c>
      <c r="UA65" s="18">
        <f>'refMIC-mic-dist_US'!UA65 &amp; ""</f>
      </c>
      <c r="UB65" s="45">
        <f>'refMIC-mic-dist_US'!UB65 &amp; ""</f>
      </c>
    </row>
    <row x14ac:dyDescent="0.25" r="66" customHeight="1" ht="19.5">
      <c r="A66" s="40">
        <f>'refMIC-mic-dist_US'!A66 &amp; ""</f>
      </c>
      <c r="B66" s="44">
        <f>'refMIC-mic-dist_US'!B66 &amp; ""</f>
      </c>
      <c r="C66" s="40">
        <f>'refMIC-mic-dist_US'!C66 &amp; ""</f>
      </c>
      <c r="D66" s="40">
        <f>'refMIC-mic-dist_US'!D66 &amp; ""</f>
      </c>
      <c r="E66" s="40">
        <f>'refMIC-mic-dist_US'!E66 &amp; ""</f>
      </c>
      <c r="F66" s="40">
        <f>'refMIC-mic-dist_US'!F66 &amp; ""</f>
      </c>
      <c r="G66" s="44">
        <f>'refMIC-mic-dist_US'!G66 &amp; ""</f>
      </c>
      <c r="H66" s="44">
        <f>'refMIC-mic-dist_US'!H66 &amp; ""</f>
      </c>
      <c r="I66" s="44">
        <f>'refMIC-mic-dist_US'!I66 &amp; ""</f>
      </c>
      <c r="J66" s="44">
        <f>'refMIC-mic-dist_US'!J66 &amp; ""</f>
      </c>
      <c r="K66" s="44">
        <f>'refMIC-mic-dist_US'!K66 &amp; ""</f>
      </c>
      <c r="L66" s="44">
        <f>'refMIC-mic-dist_US'!L66 &amp; ""</f>
      </c>
      <c r="M66" s="44">
        <f>'refMIC-mic-dist_US'!M66 &amp; ""</f>
      </c>
      <c r="N66" s="44">
        <f>'refMIC-mic-dist_US'!N66 &amp; ""</f>
      </c>
      <c r="O66" s="44">
        <f>'refMIC-mic-dist_US'!O66 &amp; ""</f>
      </c>
      <c r="P66" s="44">
        <f>'refMIC-mic-dist_US'!P66 &amp; ""</f>
      </c>
      <c r="Q66" s="44">
        <f>'refMIC-mic-dist_US'!Q66 &amp; ""</f>
      </c>
      <c r="R66" s="44">
        <f>'refMIC-mic-dist_US'!R66 &amp; ""</f>
      </c>
      <c r="S66" s="40">
        <f>'refMIC-mic-dist_US'!S66 &amp; ""</f>
      </c>
      <c r="T66" s="40">
        <f>'refMIC-mic-dist_US'!T66 &amp; ""</f>
      </c>
      <c r="U66" s="40">
        <f>'refMIC-mic-dist_US'!U66 &amp; ""</f>
      </c>
      <c r="V66" s="40">
        <f>'refMIC-mic-dist_US'!V66 &amp; ""</f>
      </c>
      <c r="W66" s="44">
        <f>'refMIC-mic-dist_US'!W66 &amp; ""</f>
      </c>
      <c r="X66" s="40">
        <f>'refMIC-mic-dist_US'!X66 &amp; ""</f>
      </c>
      <c r="Y66" s="40">
        <f>'refMIC-mic-dist_US'!Y66 &amp; ""</f>
      </c>
      <c r="Z66" s="40">
        <f>'refMIC-mic-dist_US'!Z66 &amp; ""</f>
      </c>
      <c r="AA66" s="44">
        <f>'refMIC-mic-dist_US'!AA66 &amp; ""</f>
      </c>
      <c r="AB66" s="40">
        <f>'refMIC-mic-dist_US'!AB66 &amp; ""</f>
      </c>
      <c r="AC66" s="40">
        <f>'refMIC-mic-dist_US'!AC66 &amp; ""</f>
      </c>
      <c r="AD66" s="40">
        <f>'refMIC-mic-dist_US'!AD66 &amp; ""</f>
      </c>
      <c r="AE66" s="40">
        <f>'refMIC-mic-dist_US'!AE66 &amp; ""</f>
      </c>
      <c r="AF66" s="44">
        <f>'refMIC-mic-dist_US'!AF66 &amp; ""</f>
      </c>
      <c r="AG66" s="44">
        <f>'refMIC-mic-dist_US'!AG66 &amp; ""</f>
      </c>
      <c r="AH66" s="44">
        <f>'refMIC-mic-dist_US'!AH66 &amp; ""</f>
      </c>
      <c r="AI66" s="44">
        <f>'refMIC-mic-dist_US'!AI66 &amp; ""</f>
      </c>
      <c r="AJ66" s="44">
        <f>'refMIC-mic-dist_US'!AJ66 &amp; ""</f>
      </c>
      <c r="AK66" s="44">
        <f>'refMIC-mic-dist_US'!AK66 &amp; ""</f>
      </c>
      <c r="AL66" s="44">
        <f>'refMIC-mic-dist_US'!AL66 &amp; ""</f>
      </c>
      <c r="AM66" s="44">
        <f>'refMIC-mic-dist_US'!AM66 &amp; ""</f>
      </c>
      <c r="AN66" s="44">
        <f>'refMIC-mic-dist_US'!AN66 &amp; ""</f>
      </c>
      <c r="AO66" s="44">
        <f>'refMIC-mic-dist_US'!AO66 &amp; ""</f>
      </c>
      <c r="AP66" s="44">
        <f>'refMIC-mic-dist_US'!AP66 &amp; ""</f>
      </c>
      <c r="AQ66" s="44">
        <f>'refMIC-mic-dist_US'!AQ66 &amp; ""</f>
      </c>
      <c r="AR66" s="40">
        <f>'refMIC-mic-dist_US'!AR66 &amp; ""</f>
      </c>
      <c r="AS66" s="40">
        <f>'refMIC-mic-dist_US'!AS66 &amp; ""</f>
      </c>
      <c r="AT66" s="40">
        <f>'refMIC-mic-dist_US'!AT66 &amp; ""</f>
      </c>
      <c r="AU66" s="40">
        <f>'refMIC-mic-dist_US'!AU66 &amp; ""</f>
      </c>
      <c r="AV66" s="44">
        <f>'refMIC-mic-dist_US'!AV66 &amp; ""</f>
      </c>
      <c r="AW66" s="40">
        <f>'refMIC-mic-dist_US'!AW66 &amp; ""</f>
      </c>
      <c r="AX66" s="40">
        <f>'refMIC-mic-dist_US'!AX66 &amp; ""</f>
      </c>
      <c r="AY66" s="40">
        <f>'refMIC-mic-dist_US'!AY66 &amp; ""</f>
      </c>
      <c r="AZ66" s="44">
        <f>'refMIC-mic-dist_US'!AZ66 &amp; ""</f>
      </c>
      <c r="BA66" s="40">
        <f>'refMIC-mic-dist_US'!BA66 &amp; ""</f>
      </c>
      <c r="BB66" s="40">
        <f>'refMIC-mic-dist_US'!BB66 &amp; ""</f>
      </c>
      <c r="BC66" s="40">
        <f>'refMIC-mic-dist_US'!BC66 &amp; ""</f>
      </c>
      <c r="BD66" s="40">
        <f>'refMIC-mic-dist_US'!BD66 &amp; ""</f>
      </c>
      <c r="BE66" s="44">
        <f>'refMIC-mic-dist_US'!BE66 &amp; ""</f>
      </c>
      <c r="BF66" s="44">
        <f>'refMIC-mic-dist_US'!BF66 &amp; ""</f>
      </c>
      <c r="BG66" s="44">
        <f>'refMIC-mic-dist_US'!BG66 &amp; ""</f>
      </c>
      <c r="BH66" s="44">
        <f>'refMIC-mic-dist_US'!BH66 &amp; ""</f>
      </c>
      <c r="BI66" s="44">
        <f>'refMIC-mic-dist_US'!BI66 &amp; ""</f>
      </c>
      <c r="BJ66" s="44">
        <f>'refMIC-mic-dist_US'!BJ66 &amp; ""</f>
      </c>
      <c r="BK66" s="44">
        <f>'refMIC-mic-dist_US'!BK66 &amp; ""</f>
      </c>
      <c r="BL66" s="40">
        <f>'refMIC-mic-dist_US'!BL66 &amp; ""</f>
      </c>
      <c r="BM66" s="44">
        <f>'refMIC-mic-dist_US'!BM66 &amp; ""</f>
      </c>
      <c r="BN66" s="44">
        <f>'refMIC-mic-dist_US'!BN66 &amp; ""</f>
      </c>
      <c r="BO66" s="44">
        <f>'refMIC-mic-dist_US'!BO66 &amp; ""</f>
      </c>
      <c r="BP66" s="44">
        <f>'refMIC-mic-dist_US'!BP66 &amp; ""</f>
      </c>
      <c r="BQ66" s="40">
        <f>'refMIC-mic-dist_US'!BQ66 &amp; ""</f>
      </c>
      <c r="BR66" s="40">
        <f>'refMIC-mic-dist_US'!BR66 &amp; ""</f>
      </c>
      <c r="BS66" s="40">
        <f>'refMIC-mic-dist_US'!BS66 &amp; ""</f>
      </c>
      <c r="BT66" s="40">
        <f>'refMIC-mic-dist_US'!BT66 &amp; ""</f>
      </c>
      <c r="BU66" s="44">
        <f>'refMIC-mic-dist_US'!BU66 &amp; ""</f>
      </c>
      <c r="BV66" s="40">
        <f>'refMIC-mic-dist_US'!BV66 &amp; ""</f>
      </c>
      <c r="BW66" s="40">
        <f>'refMIC-mic-dist_US'!BW66 &amp; ""</f>
      </c>
      <c r="BX66" s="40">
        <f>'refMIC-mic-dist_US'!BX66 &amp; ""</f>
      </c>
      <c r="BY66" s="44">
        <f>'refMIC-mic-dist_US'!BY66 &amp; ""</f>
      </c>
      <c r="BZ66" s="40">
        <f>'refMIC-mic-dist_US'!BZ66 &amp; ""</f>
      </c>
      <c r="CA66" s="40">
        <f>'refMIC-mic-dist_US'!CA66 &amp; ""</f>
      </c>
      <c r="CB66" s="40">
        <f>'refMIC-mic-dist_US'!CB66 &amp; ""</f>
      </c>
      <c r="CC66" s="40">
        <f>'refMIC-mic-dist_US'!CC66 &amp; ""</f>
      </c>
      <c r="CD66" s="40">
        <f>'refMIC-mic-dist_US'!CD66 &amp; ""</f>
      </c>
      <c r="CE66" s="44">
        <f>'refMIC-mic-dist_US'!CE66 &amp; ""</f>
      </c>
      <c r="CF66" s="44">
        <f>'refMIC-mic-dist_US'!CF66 &amp; ""</f>
      </c>
      <c r="CG66" s="44">
        <f>'refMIC-mic-dist_US'!CG66 &amp; ""</f>
      </c>
      <c r="CH66" s="44">
        <f>'refMIC-mic-dist_US'!CH66 &amp; ""</f>
      </c>
      <c r="CI66" s="44">
        <f>'refMIC-mic-dist_US'!CI66 &amp; ""</f>
      </c>
      <c r="CJ66" s="44">
        <f>'refMIC-mic-dist_US'!CJ66 &amp; ""</f>
      </c>
      <c r="CK66" s="44">
        <f>'refMIC-mic-dist_US'!CK66 &amp; ""</f>
      </c>
      <c r="CL66" s="44">
        <f>'refMIC-mic-dist_US'!CL66 &amp; ""</f>
      </c>
      <c r="CM66" s="40">
        <f>'refMIC-mic-dist_US'!CM66 &amp; ""</f>
      </c>
      <c r="CN66" s="40">
        <f>'refMIC-mic-dist_US'!CN66 &amp; ""</f>
      </c>
      <c r="CO66" s="44">
        <f>'refMIC-mic-dist_US'!CO66 &amp; ""</f>
      </c>
      <c r="CP66" s="40">
        <f>'refMIC-mic-dist_US'!CP66 &amp; ""</f>
      </c>
      <c r="CQ66" s="40">
        <f>'refMIC-mic-dist_US'!CQ66 &amp; ""</f>
      </c>
      <c r="CR66" s="40">
        <f>'refMIC-mic-dist_US'!CR66 &amp; ""</f>
      </c>
      <c r="CS66" s="40">
        <f>'refMIC-mic-dist_US'!CS66 &amp; ""</f>
      </c>
      <c r="CT66" s="44">
        <f>'refMIC-mic-dist_US'!CT66 &amp; ""</f>
      </c>
      <c r="CU66" s="40">
        <f>'refMIC-mic-dist_US'!CU66 &amp; ""</f>
      </c>
      <c r="CV66" s="40">
        <f>'refMIC-mic-dist_US'!CV66 &amp; ""</f>
      </c>
      <c r="CW66" s="40">
        <f>'refMIC-mic-dist_US'!CW66 &amp; ""</f>
      </c>
      <c r="CX66" s="40">
        <f>'refMIC-mic-dist_US'!CX66 &amp; ""</f>
      </c>
      <c r="CY66" s="40">
        <f>'refMIC-mic-dist_US'!CY66 &amp; ""</f>
      </c>
      <c r="CZ66" s="40">
        <f>'refMIC-mic-dist_US'!CZ66 &amp; ""</f>
      </c>
      <c r="DA66" s="40">
        <f>'refMIC-mic-dist_US'!DA66 &amp; ""</f>
      </c>
      <c r="DB66" s="40">
        <f>'refMIC-mic-dist_US'!DB66 &amp; ""</f>
      </c>
      <c r="DC66" s="40">
        <f>'refMIC-mic-dist_US'!DC66 &amp; ""</f>
      </c>
      <c r="DD66" s="44">
        <f>'refMIC-mic-dist_US'!DD66 &amp; ""</f>
      </c>
      <c r="DE66" s="40">
        <f>'refMIC-mic-dist_US'!DE66 &amp; ""</f>
      </c>
      <c r="DF66" s="40">
        <f>'refMIC-mic-dist_US'!DF66 &amp; ""</f>
      </c>
      <c r="DG66" s="40">
        <f>'refMIC-mic-dist_US'!DG66 &amp; ""</f>
      </c>
      <c r="DH66" s="44">
        <f>'refMIC-mic-dist_US'!DH66 &amp; ""</f>
      </c>
      <c r="DI66" s="44">
        <f>'refMIC-mic-dist_US'!DI66 &amp; ""</f>
      </c>
      <c r="DJ66" s="40">
        <f>'refMIC-mic-dist_US'!DJ66 &amp; ""</f>
      </c>
      <c r="DK66" s="44">
        <f>'refMIC-mic-dist_US'!DK66 &amp; ""</f>
      </c>
      <c r="DL66" s="40">
        <f>'refMIC-mic-dist_US'!DL66 &amp; ""</f>
      </c>
      <c r="DM66" s="44">
        <f>'refMIC-mic-dist_US'!DM66 &amp; ""</f>
      </c>
      <c r="DN66" s="40">
        <f>'refMIC-mic-dist_US'!DN66 &amp; ""</f>
      </c>
      <c r="DO66" s="40">
        <f>'refMIC-mic-dist_US'!DO66 &amp; ""</f>
      </c>
      <c r="DP66" s="40">
        <f>'refMIC-mic-dist_US'!DP66 &amp; ""</f>
      </c>
      <c r="DQ66" s="40">
        <f>'refMIC-mic-dist_US'!DQ66 &amp; ""</f>
      </c>
      <c r="DR66" s="40">
        <f>'refMIC-mic-dist_US'!DR66 &amp; ""</f>
      </c>
      <c r="DS66" s="44">
        <f>'refMIC-mic-dist_US'!DS66 &amp; ""</f>
      </c>
      <c r="DT66" s="40">
        <f>'refMIC-mic-dist_US'!DT66 &amp; ""</f>
      </c>
      <c r="DU66" s="40">
        <f>'refMIC-mic-dist_US'!DU66 &amp; ""</f>
      </c>
      <c r="DV66" s="40">
        <f>'refMIC-mic-dist_US'!DV66 &amp; ""</f>
      </c>
      <c r="DW66" s="44">
        <f>'refMIC-mic-dist_US'!DW66 &amp; ""</f>
      </c>
      <c r="DX66" s="40">
        <f>'refMIC-mic-dist_US'!DX66 &amp; ""</f>
      </c>
      <c r="DY66" s="40">
        <f>'refMIC-mic-dist_US'!DY66 &amp; ""</f>
      </c>
      <c r="DZ66" s="40">
        <f>'refMIC-mic-dist_US'!DZ66 &amp; ""</f>
      </c>
      <c r="EA66" s="40">
        <f>'refMIC-mic-dist_US'!EA66 &amp; ""</f>
      </c>
      <c r="EB66" s="40">
        <f>'refMIC-mic-dist_US'!EB66 &amp; ""</f>
      </c>
      <c r="EC66" s="44">
        <f>'refMIC-mic-dist_US'!EC66 &amp; ""</f>
      </c>
      <c r="ED66" s="44">
        <f>'refMIC-mic-dist_US'!ED66 &amp; ""</f>
      </c>
      <c r="EE66" s="44">
        <f>'refMIC-mic-dist_US'!EE66 &amp; ""</f>
      </c>
      <c r="EF66" s="44">
        <f>'refMIC-mic-dist_US'!EF66 &amp; ""</f>
      </c>
      <c r="EG66" s="44">
        <f>'refMIC-mic-dist_US'!EG66 &amp; ""</f>
      </c>
      <c r="EH66" s="44">
        <f>'refMIC-mic-dist_US'!EH66 &amp; ""</f>
      </c>
      <c r="EI66" s="44">
        <f>'refMIC-mic-dist_US'!EI66 &amp; ""</f>
      </c>
      <c r="EJ66" s="40">
        <f>'refMIC-mic-dist_US'!EJ66 &amp; ""</f>
      </c>
      <c r="EK66" s="40">
        <f>'refMIC-mic-dist_US'!EK66 &amp; ""</f>
      </c>
      <c r="EL66" s="40">
        <f>'refMIC-mic-dist_US'!EL66 &amp; ""</f>
      </c>
      <c r="EM66" s="40">
        <f>'refMIC-mic-dist_US'!EM66 &amp; ""</f>
      </c>
      <c r="EN66" s="40">
        <f>'refMIC-mic-dist_US'!EN66 &amp; ""</f>
      </c>
      <c r="EO66" s="40">
        <f>'refMIC-mic-dist_US'!EO66 &amp; ""</f>
      </c>
      <c r="EP66" s="40">
        <f>'refMIC-mic-dist_US'!EP66 &amp; ""</f>
      </c>
      <c r="EQ66" s="40">
        <f>'refMIC-mic-dist_US'!EQ66 &amp; ""</f>
      </c>
      <c r="ER66" s="44">
        <f>'refMIC-mic-dist_US'!ER66 &amp; ""</f>
      </c>
      <c r="ES66" s="40">
        <f>'refMIC-mic-dist_US'!ES66 &amp; ""</f>
      </c>
      <c r="ET66" s="40">
        <f>'refMIC-mic-dist_US'!ET66 &amp; ""</f>
      </c>
      <c r="EU66" s="40">
        <f>'refMIC-mic-dist_US'!EU66 &amp; ""</f>
      </c>
      <c r="EV66" s="44">
        <f>'refMIC-mic-dist_US'!EV66 &amp; ""</f>
      </c>
      <c r="EW66" s="40">
        <f>'refMIC-mic-dist_US'!EW66 &amp; ""</f>
      </c>
      <c r="EX66" s="40">
        <f>'refMIC-mic-dist_US'!EX66 &amp; ""</f>
      </c>
      <c r="EY66" s="40">
        <f>'refMIC-mic-dist_US'!EY66 &amp; ""</f>
      </c>
      <c r="EZ66" s="40">
        <f>'refMIC-mic-dist_US'!EZ66 &amp; ""</f>
      </c>
      <c r="FA66" s="44">
        <f>'refMIC-mic-dist_US'!FA66 &amp; ""</f>
      </c>
      <c r="FB66" s="44">
        <f>'refMIC-mic-dist_US'!FB66 &amp; ""</f>
      </c>
      <c r="FC66" s="44">
        <f>'refMIC-mic-dist_US'!FC66 &amp; ""</f>
      </c>
      <c r="FD66" s="44">
        <f>'refMIC-mic-dist_US'!FD66 &amp; ""</f>
      </c>
      <c r="FE66" s="44">
        <f>'refMIC-mic-dist_US'!FE66 &amp; ""</f>
      </c>
      <c r="FF66" s="44">
        <f>'refMIC-mic-dist_US'!FF66 &amp; ""</f>
      </c>
      <c r="FG66" s="40">
        <f>'refMIC-mic-dist_US'!FG66 &amp; ""</f>
      </c>
      <c r="FH66" s="40">
        <f>'refMIC-mic-dist_US'!FH66 &amp; ""</f>
      </c>
      <c r="FI66" s="40">
        <f>'refMIC-mic-dist_US'!FI66 &amp; ""</f>
      </c>
      <c r="FJ66" s="40">
        <f>'refMIC-mic-dist_US'!FJ66 &amp; ""</f>
      </c>
      <c r="FK66" s="40">
        <f>'refMIC-mic-dist_US'!FK66 &amp; ""</f>
      </c>
      <c r="FL66" s="40">
        <f>'refMIC-mic-dist_US'!FL66 &amp; ""</f>
      </c>
      <c r="FM66" s="40">
        <f>'refMIC-mic-dist_US'!FM66 &amp; ""</f>
      </c>
      <c r="FN66" s="40">
        <f>'refMIC-mic-dist_US'!FN66 &amp; ""</f>
      </c>
      <c r="FO66" s="40">
        <f>'refMIC-mic-dist_US'!FO66 &amp; ""</f>
      </c>
      <c r="FP66" s="40">
        <f>'refMIC-mic-dist_US'!FP66 &amp; ""</f>
      </c>
      <c r="FQ66" s="40">
        <f>'refMIC-mic-dist_US'!FQ66 &amp; ""</f>
      </c>
      <c r="FR66" s="40">
        <f>'refMIC-mic-dist_US'!FR66 &amp; ""</f>
      </c>
      <c r="FS66" s="40">
        <f>'refMIC-mic-dist_US'!FS66 &amp; ""</f>
      </c>
      <c r="FT66" s="40">
        <f>'refMIC-mic-dist_US'!FT66 &amp; ""</f>
      </c>
      <c r="FU66" s="44">
        <f>'refMIC-mic-dist_US'!FU66 &amp; ""</f>
      </c>
      <c r="FV66" s="40">
        <f>'refMIC-mic-dist_US'!FV66 &amp; ""</f>
      </c>
      <c r="FW66" s="40">
        <f>'refMIC-mic-dist_US'!FW66 &amp; ""</f>
      </c>
      <c r="FX66" s="44">
        <f>'refMIC-mic-dist_US'!FX66 &amp; ""</f>
      </c>
      <c r="FY66" s="44">
        <f>'refMIC-mic-dist_US'!FY66 &amp; ""</f>
      </c>
      <c r="FZ66" s="44">
        <f>'refMIC-mic-dist_US'!FZ66 &amp; ""</f>
      </c>
      <c r="GA66" s="44">
        <f>'refMIC-mic-dist_US'!GA66 &amp; ""</f>
      </c>
      <c r="GB66" s="44">
        <f>'refMIC-mic-dist_US'!GB66 &amp; ""</f>
      </c>
      <c r="GC66" s="44">
        <f>'refMIC-mic-dist_US'!GC66 &amp; ""</f>
      </c>
      <c r="GD66" s="44">
        <f>'refMIC-mic-dist_US'!GD66 &amp; ""</f>
      </c>
      <c r="GE66" s="44">
        <f>'refMIC-mic-dist_US'!GE66 &amp; ""</f>
      </c>
      <c r="GF66" s="44">
        <f>'refMIC-mic-dist_US'!GF66 &amp; ""</f>
      </c>
      <c r="GG66" s="44">
        <f>'refMIC-mic-dist_US'!GG66 &amp; ""</f>
      </c>
      <c r="GH66" s="44">
        <f>'refMIC-mic-dist_US'!GH66 &amp; ""</f>
      </c>
      <c r="GI66" s="44">
        <f>'refMIC-mic-dist_US'!GI66 &amp; ""</f>
      </c>
      <c r="GJ66" s="44">
        <f>'refMIC-mic-dist_US'!GJ66 &amp; ""</f>
      </c>
      <c r="GK66" s="44">
        <f>'refMIC-mic-dist_US'!GK66 &amp; ""</f>
      </c>
      <c r="GL66" s="40">
        <f>'refMIC-mic-dist_US'!GL66 &amp; ""</f>
      </c>
      <c r="GM66" s="40">
        <f>'refMIC-mic-dist_US'!GM66 &amp; ""</f>
      </c>
      <c r="GN66" s="40">
        <f>'refMIC-mic-dist_US'!GN66 &amp; ""</f>
      </c>
      <c r="GO66" s="40">
        <f>'refMIC-mic-dist_US'!GO66 &amp; ""</f>
      </c>
      <c r="GP66" s="44">
        <f>'refMIC-mic-dist_US'!GP66 &amp; ""</f>
      </c>
      <c r="GQ66" s="40">
        <f>'refMIC-mic-dist_US'!GQ66 &amp; ""</f>
      </c>
      <c r="GR66" s="40">
        <f>'refMIC-mic-dist_US'!GR66 &amp; ""</f>
      </c>
      <c r="GS66" s="40">
        <f>'refMIC-mic-dist_US'!GS66 &amp; ""</f>
      </c>
      <c r="GT66" s="44">
        <f>'refMIC-mic-dist_US'!GT66 &amp; ""</f>
      </c>
      <c r="GU66" s="40">
        <f>'refMIC-mic-dist_US'!GU66 &amp; ""</f>
      </c>
      <c r="GV66" s="40">
        <f>'refMIC-mic-dist_US'!GV66 &amp; ""</f>
      </c>
      <c r="GW66" s="40">
        <f>'refMIC-mic-dist_US'!GW66 &amp; ""</f>
      </c>
      <c r="GX66" s="40">
        <f>'refMIC-mic-dist_US'!GX66 &amp; ""</f>
      </c>
      <c r="GY66" s="44">
        <f>'refMIC-mic-dist_US'!GY66 &amp; ""</f>
      </c>
      <c r="GZ66" s="44">
        <f>'refMIC-mic-dist_US'!GZ66 &amp; ""</f>
      </c>
      <c r="HA66" s="44">
        <f>'refMIC-mic-dist_US'!HA66 &amp; ""</f>
      </c>
      <c r="HB66" s="44">
        <f>'refMIC-mic-dist_US'!HB66 &amp; ""</f>
      </c>
      <c r="HC66" s="44">
        <f>'refMIC-mic-dist_US'!HC66 &amp; ""</f>
      </c>
      <c r="HD66" s="44">
        <f>'refMIC-mic-dist_US'!HD66 &amp; ""</f>
      </c>
      <c r="HE66" s="44">
        <f>'refMIC-mic-dist_US'!HE66 &amp; ""</f>
      </c>
      <c r="HF66" s="44">
        <f>'refMIC-mic-dist_US'!HF66 &amp; ""</f>
      </c>
      <c r="HG66" s="44">
        <f>'refMIC-mic-dist_US'!HG66 &amp; ""</f>
      </c>
      <c r="HH66" s="44">
        <f>'refMIC-mic-dist_US'!HH66 &amp; ""</f>
      </c>
      <c r="HI66" s="44">
        <f>'refMIC-mic-dist_US'!HI66 &amp; ""</f>
      </c>
      <c r="HJ66" s="44">
        <f>'refMIC-mic-dist_US'!HJ66 &amp; ""</f>
      </c>
      <c r="HK66" s="40">
        <f>'refMIC-mic-dist_US'!HK66 &amp; ""</f>
      </c>
      <c r="HL66" s="40">
        <f>'refMIC-mic-dist_US'!HL66 &amp; ""</f>
      </c>
      <c r="HM66" s="40">
        <f>'refMIC-mic-dist_US'!HM66 &amp; ""</f>
      </c>
      <c r="HN66" s="40">
        <f>'refMIC-mic-dist_US'!HN66 &amp; ""</f>
      </c>
      <c r="HO66" s="44">
        <f>'refMIC-mic-dist_US'!HO66 &amp; ""</f>
      </c>
      <c r="HP66" s="40">
        <f>'refMIC-mic-dist_US'!HP66 &amp; ""</f>
      </c>
      <c r="HQ66" s="40">
        <f>'refMIC-mic-dist_US'!HQ66 &amp; ""</f>
      </c>
      <c r="HR66" s="40">
        <f>'refMIC-mic-dist_US'!HR66 &amp; ""</f>
      </c>
      <c r="HS66" s="44">
        <f>'refMIC-mic-dist_US'!HS66 &amp; ""</f>
      </c>
      <c r="HT66" s="40">
        <f>'refMIC-mic-dist_US'!HT66 &amp; ""</f>
      </c>
      <c r="HU66" s="40">
        <f>'refMIC-mic-dist_US'!HU66 &amp; ""</f>
      </c>
      <c r="HV66" s="40">
        <f>'refMIC-mic-dist_US'!HV66 &amp; ""</f>
      </c>
      <c r="HW66" s="40">
        <f>'refMIC-mic-dist_US'!HW66 &amp; ""</f>
      </c>
      <c r="HX66" s="40">
        <f>'refMIC-mic-dist_US'!HX66 &amp; ""</f>
      </c>
      <c r="HY66" s="40">
        <f>'refMIC-mic-dist_US'!HY66 &amp; ""</f>
      </c>
      <c r="HZ66" s="40">
        <f>'refMIC-mic-dist_US'!HZ66 &amp; ""</f>
      </c>
      <c r="IA66" s="44">
        <f>'refMIC-mic-dist_US'!IA66 &amp; ""</f>
      </c>
      <c r="IB66" s="44">
        <f>'refMIC-mic-dist_US'!IB66 &amp; ""</f>
      </c>
      <c r="IC66" s="44">
        <f>'refMIC-mic-dist_US'!IC66 &amp; ""</f>
      </c>
      <c r="ID66" s="44">
        <f>'refMIC-mic-dist_US'!ID66 &amp; ""</f>
      </c>
      <c r="IE66" s="40">
        <f>'refMIC-mic-dist_US'!IE66 &amp; ""</f>
      </c>
      <c r="IF66" s="44">
        <f>'refMIC-mic-dist_US'!IF66 &amp; ""</f>
      </c>
      <c r="IG66" s="44">
        <f>'refMIC-mic-dist_US'!IG66 &amp; ""</f>
      </c>
      <c r="IH66" s="44">
        <f>'refMIC-mic-dist_US'!IH66 &amp; ""</f>
      </c>
      <c r="II66" s="44">
        <f>'refMIC-mic-dist_US'!II66 &amp; ""</f>
      </c>
      <c r="IJ66" s="40">
        <f>'refMIC-mic-dist_US'!IJ66 &amp; ""</f>
      </c>
      <c r="IK66" s="40">
        <f>'refMIC-mic-dist_US'!IK66 &amp; ""</f>
      </c>
      <c r="IL66" s="40">
        <f>'refMIC-mic-dist_US'!IL66 &amp; ""</f>
      </c>
      <c r="IM66" s="40">
        <f>'refMIC-mic-dist_US'!IM66 &amp; ""</f>
      </c>
      <c r="IN66" s="44">
        <f>'refMIC-mic-dist_US'!IN66 &amp; ""</f>
      </c>
      <c r="IO66" s="40">
        <f>'refMIC-mic-dist_US'!IO66 &amp; ""</f>
      </c>
      <c r="IP66" s="40">
        <f>'refMIC-mic-dist_US'!IP66 &amp; ""</f>
      </c>
      <c r="IQ66" s="40">
        <f>'refMIC-mic-dist_US'!IQ66 &amp; ""</f>
      </c>
      <c r="IR66" s="44">
        <f>'refMIC-mic-dist_US'!IR66 &amp; ""</f>
      </c>
      <c r="IS66" s="40">
        <f>'refMIC-mic-dist_US'!IS66 &amp; ""</f>
      </c>
      <c r="IT66" s="40">
        <f>'refMIC-mic-dist_US'!IT66 &amp; ""</f>
      </c>
      <c r="IU66" s="44">
        <f>'refMIC-mic-dist_US'!IU66 &amp; ""</f>
      </c>
      <c r="IV66" s="44">
        <f>'refMIC-mic-dist_US'!IV66 &amp; ""</f>
      </c>
      <c r="IW66" s="44">
        <f>'refMIC-mic-dist_US'!IW66 &amp; ""</f>
      </c>
      <c r="IX66" s="44">
        <f>'refMIC-mic-dist_US'!IX66 &amp; ""</f>
      </c>
      <c r="IY66" s="40">
        <f>'refMIC-mic-dist_US'!IY66 &amp; ""</f>
      </c>
      <c r="IZ66" s="44">
        <f>'refMIC-mic-dist_US'!IZ66 &amp; ""</f>
      </c>
      <c r="JA66" s="44">
        <f>'refMIC-mic-dist_US'!JA66 &amp; ""</f>
      </c>
      <c r="JB66" s="44">
        <f>'refMIC-mic-dist_US'!JB66 &amp; ""</f>
      </c>
      <c r="JC66" s="44">
        <f>'refMIC-mic-dist_US'!JC66 &amp; ""</f>
      </c>
      <c r="JD66" s="44">
        <f>'refMIC-mic-dist_US'!JD66 &amp; ""</f>
      </c>
      <c r="JE66" s="44">
        <f>'refMIC-mic-dist_US'!JE66 &amp; ""</f>
      </c>
      <c r="JF66" s="44">
        <f>'refMIC-mic-dist_US'!JF66 &amp; ""</f>
      </c>
      <c r="JG66" s="44">
        <f>'refMIC-mic-dist_US'!JG66 &amp; ""</f>
      </c>
      <c r="JH66" s="44">
        <f>'refMIC-mic-dist_US'!JH66 &amp; ""</f>
      </c>
      <c r="JI66" s="40">
        <f>'refMIC-mic-dist_US'!JI66 &amp; ""</f>
      </c>
      <c r="JJ66" s="40">
        <f>'refMIC-mic-dist_US'!JJ66 &amp; ""</f>
      </c>
      <c r="JK66" s="40">
        <f>'refMIC-mic-dist_US'!JK66 &amp; ""</f>
      </c>
      <c r="JL66" s="40">
        <f>'refMIC-mic-dist_US'!JL66 &amp; ""</f>
      </c>
      <c r="JM66" s="44">
        <f>'refMIC-mic-dist_US'!JM66 &amp; ""</f>
      </c>
      <c r="JN66" s="40">
        <f>'refMIC-mic-dist_US'!JN66 &amp; ""</f>
      </c>
      <c r="JO66" s="40">
        <f>'refMIC-mic-dist_US'!JO66 &amp; ""</f>
      </c>
      <c r="JP66" s="40">
        <f>'refMIC-mic-dist_US'!JP66 &amp; ""</f>
      </c>
      <c r="JQ66" s="44">
        <f>'refMIC-mic-dist_US'!JQ66 &amp; ""</f>
      </c>
      <c r="JR66" s="40">
        <f>'refMIC-mic-dist_US'!JR66 &amp; ""</f>
      </c>
      <c r="JS66" s="40">
        <f>'refMIC-mic-dist_US'!JS66 &amp; ""</f>
      </c>
      <c r="JT66" s="44">
        <f>'refMIC-mic-dist_US'!JT66 &amp; ""</f>
      </c>
      <c r="JU66" s="44">
        <f>'refMIC-mic-dist_US'!JU66 &amp; ""</f>
      </c>
      <c r="JV66" s="44">
        <f>'refMIC-mic-dist_US'!JV66 &amp; ""</f>
      </c>
      <c r="JW66" s="44">
        <f>'refMIC-mic-dist_US'!JW66 &amp; ""</f>
      </c>
      <c r="JX66" s="44">
        <f>'refMIC-mic-dist_US'!JX66 &amp; ""</f>
      </c>
      <c r="JY66" s="44">
        <f>'refMIC-mic-dist_US'!JY66 &amp; ""</f>
      </c>
      <c r="JZ66" s="44">
        <f>'refMIC-mic-dist_US'!JZ66 &amp; ""</f>
      </c>
      <c r="KA66" s="44">
        <f>'refMIC-mic-dist_US'!KA66 &amp; ""</f>
      </c>
      <c r="KB66" s="44">
        <f>'refMIC-mic-dist_US'!KB66 &amp; ""</f>
      </c>
      <c r="KC66" s="44">
        <f>'refMIC-mic-dist_US'!KC66 &amp; ""</f>
      </c>
      <c r="KD66" s="44">
        <f>'refMIC-mic-dist_US'!KD66 &amp; ""</f>
      </c>
      <c r="KE66" s="44">
        <f>'refMIC-mic-dist_US'!KE66 &amp; ""</f>
      </c>
      <c r="KF66" s="40">
        <f>'refMIC-mic-dist_US'!KF66 &amp; ""</f>
      </c>
      <c r="KG66" s="40">
        <f>'refMIC-mic-dist_US'!KG66 &amp; ""</f>
      </c>
      <c r="KH66" s="40">
        <f>'refMIC-mic-dist_US'!KH66 &amp; ""</f>
      </c>
      <c r="KI66" s="40">
        <f>'refMIC-mic-dist_US'!KI66 &amp; ""</f>
      </c>
      <c r="KJ66" s="40">
        <f>'refMIC-mic-dist_US'!KJ66 &amp; ""</f>
      </c>
      <c r="KK66" s="40">
        <f>'refMIC-mic-dist_US'!KK66 &amp; ""</f>
      </c>
      <c r="KL66" s="44">
        <f>'refMIC-mic-dist_US'!KL66 &amp; ""</f>
      </c>
      <c r="KM66" s="40">
        <f>'refMIC-mic-dist_US'!KM66 &amp; ""</f>
      </c>
      <c r="KN66" s="40">
        <f>'refMIC-mic-dist_US'!KN66 &amp; ""</f>
      </c>
      <c r="KO66" s="40">
        <f>'refMIC-mic-dist_US'!KO66 &amp; ""</f>
      </c>
      <c r="KP66" s="44">
        <f>'refMIC-mic-dist_US'!KP66 &amp; ""</f>
      </c>
      <c r="KQ66" s="40">
        <f>'refMIC-mic-dist_US'!KQ66 &amp; ""</f>
      </c>
      <c r="KR66" s="40">
        <f>'refMIC-mic-dist_US'!KR66 &amp; ""</f>
      </c>
      <c r="KS66" s="44">
        <f>'refMIC-mic-dist_US'!KS66 &amp; ""</f>
      </c>
      <c r="KT66" s="44">
        <f>'refMIC-mic-dist_US'!KT66 &amp; ""</f>
      </c>
      <c r="KU66" s="44">
        <f>'refMIC-mic-dist_US'!KU66 &amp; ""</f>
      </c>
      <c r="KV66" s="44">
        <f>'refMIC-mic-dist_US'!KV66 &amp; ""</f>
      </c>
      <c r="KW66" s="44">
        <f>'refMIC-mic-dist_US'!KW66 &amp; ""</f>
      </c>
      <c r="KX66" s="44">
        <f>'refMIC-mic-dist_US'!KX66 &amp; ""</f>
      </c>
      <c r="KY66" s="44">
        <f>'refMIC-mic-dist_US'!KY66 &amp; ""</f>
      </c>
      <c r="KZ66" s="44">
        <f>'refMIC-mic-dist_US'!KZ66 &amp; ""</f>
      </c>
      <c r="LA66" s="44">
        <f>'refMIC-mic-dist_US'!LA66 &amp; ""</f>
      </c>
      <c r="LB66" s="44">
        <f>'refMIC-mic-dist_US'!LB66 &amp; ""</f>
      </c>
      <c r="LC66" s="44">
        <f>'refMIC-mic-dist_US'!LC66 &amp; ""</f>
      </c>
      <c r="LD66" s="44">
        <f>'refMIC-mic-dist_US'!LD66 &amp; ""</f>
      </c>
      <c r="LE66" s="40">
        <f>'refMIC-mic-dist_US'!LE66 &amp; ""</f>
      </c>
      <c r="LF66" s="40">
        <f>'refMIC-mic-dist_US'!LF66 &amp; ""</f>
      </c>
      <c r="LG66" s="40">
        <f>'refMIC-mic-dist_US'!LG66 &amp; ""</f>
      </c>
      <c r="LH66" s="40">
        <f>'refMIC-mic-dist_US'!LH66 &amp; ""</f>
      </c>
      <c r="LI66" s="40">
        <f>'refMIC-mic-dist_US'!LI66 &amp; ""</f>
      </c>
      <c r="LJ66" s="40">
        <f>'refMIC-mic-dist_US'!LJ66 &amp; ""</f>
      </c>
      <c r="LK66" s="44">
        <f>'refMIC-mic-dist_US'!LK66 &amp; ""</f>
      </c>
      <c r="LL66" s="40">
        <f>'refMIC-mic-dist_US'!LL66 &amp; ""</f>
      </c>
      <c r="LM66" s="40">
        <f>'refMIC-mic-dist_US'!LM66 &amp; ""</f>
      </c>
      <c r="LN66" s="40">
        <f>'refMIC-mic-dist_US'!LN66 &amp; ""</f>
      </c>
      <c r="LO66" s="40">
        <f>'refMIC-mic-dist_US'!LO66 &amp; ""</f>
      </c>
      <c r="LP66" s="40">
        <f>'refMIC-mic-dist_US'!LP66 &amp; ""</f>
      </c>
      <c r="LQ66" s="40">
        <f>'refMIC-mic-dist_US'!LQ66 &amp; ""</f>
      </c>
      <c r="LR66" s="40">
        <f>'refMIC-mic-dist_US'!LR66 &amp; ""</f>
      </c>
      <c r="LS66" s="44">
        <f>'refMIC-mic-dist_US'!LS66 &amp; ""</f>
      </c>
      <c r="LT66" s="44">
        <f>'refMIC-mic-dist_US'!LT66 &amp; ""</f>
      </c>
      <c r="LU66" s="44">
        <f>'refMIC-mic-dist_US'!LU66 &amp; ""</f>
      </c>
      <c r="LV66" s="44">
        <f>'refMIC-mic-dist_US'!LV66 &amp; ""</f>
      </c>
      <c r="LW66" s="44">
        <f>'refMIC-mic-dist_US'!LW66 &amp; ""</f>
      </c>
      <c r="LX66" s="44">
        <f>'refMIC-mic-dist_US'!LX66 &amp; ""</f>
      </c>
      <c r="LY66" s="44">
        <f>'refMIC-mic-dist_US'!LY66 &amp; ""</f>
      </c>
      <c r="LZ66" s="44">
        <f>'refMIC-mic-dist_US'!LZ66 &amp; ""</f>
      </c>
      <c r="MA66" s="44">
        <f>'refMIC-mic-dist_US'!MA66 &amp; ""</f>
      </c>
      <c r="MB66" s="44">
        <f>'refMIC-mic-dist_US'!MB66 &amp; ""</f>
      </c>
      <c r="MC66" s="44">
        <f>'refMIC-mic-dist_US'!MC66 &amp; ""</f>
      </c>
      <c r="MD66" s="40">
        <f>'refMIC-mic-dist_US'!MD66 &amp; ""</f>
      </c>
      <c r="ME66" s="40">
        <f>'refMIC-mic-dist_US'!ME66 &amp; ""</f>
      </c>
      <c r="MF66" s="40">
        <f>'refMIC-mic-dist_US'!MF66 &amp; ""</f>
      </c>
      <c r="MG66" s="40">
        <f>'refMIC-mic-dist_US'!MG66 &amp; ""</f>
      </c>
      <c r="MH66" s="40">
        <f>'refMIC-mic-dist_US'!MH66 &amp; ""</f>
      </c>
      <c r="MI66" s="40">
        <f>'refMIC-mic-dist_US'!MI66 &amp; ""</f>
      </c>
      <c r="MJ66" s="44">
        <f>'refMIC-mic-dist_US'!MJ66 &amp; ""</f>
      </c>
      <c r="MK66" s="40">
        <f>'refMIC-mic-dist_US'!MK66 &amp; ""</f>
      </c>
      <c r="ML66" s="40">
        <f>'refMIC-mic-dist_US'!ML66 &amp; ""</f>
      </c>
      <c r="MM66" s="40">
        <f>'refMIC-mic-dist_US'!MM66 &amp; ""</f>
      </c>
      <c r="MN66" s="44">
        <f>'refMIC-mic-dist_US'!MN66 &amp; ""</f>
      </c>
      <c r="MO66" s="40">
        <f>'refMIC-mic-dist_US'!MO66 &amp; ""</f>
      </c>
      <c r="MP66" s="40">
        <f>'refMIC-mic-dist_US'!MP66 &amp; ""</f>
      </c>
      <c r="MQ66" s="44">
        <f>'refMIC-mic-dist_US'!MQ66 &amp; ""</f>
      </c>
      <c r="MR66" s="44">
        <f>'refMIC-mic-dist_US'!MR66 &amp; ""</f>
      </c>
      <c r="MS66" s="44">
        <f>'refMIC-mic-dist_US'!MS66 &amp; ""</f>
      </c>
      <c r="MT66" s="44">
        <f>'refMIC-mic-dist_US'!MT66 &amp; ""</f>
      </c>
      <c r="MU66" s="44">
        <f>'refMIC-mic-dist_US'!MU66 &amp; ""</f>
      </c>
      <c r="MV66" s="44">
        <f>'refMIC-mic-dist_US'!MV66 &amp; ""</f>
      </c>
      <c r="MW66" s="44">
        <f>'refMIC-mic-dist_US'!MW66 &amp; ""</f>
      </c>
      <c r="MX66" s="44">
        <f>'refMIC-mic-dist_US'!MX66 &amp; ""</f>
      </c>
      <c r="MY66" s="44">
        <f>'refMIC-mic-dist_US'!MY66 &amp; ""</f>
      </c>
      <c r="MZ66" s="40">
        <f>'refMIC-mic-dist_US'!MZ66 &amp; ""</f>
      </c>
      <c r="NA66" s="40">
        <f>'refMIC-mic-dist_US'!NA66 &amp; ""</f>
      </c>
      <c r="NB66" s="40">
        <f>'refMIC-mic-dist_US'!NB66 &amp; ""</f>
      </c>
      <c r="NC66" s="40">
        <f>'refMIC-mic-dist_US'!NC66 &amp; ""</f>
      </c>
      <c r="ND66" s="40">
        <f>'refMIC-mic-dist_US'!ND66 &amp; ""</f>
      </c>
      <c r="NE66" s="40">
        <f>'refMIC-mic-dist_US'!NE66 &amp; ""</f>
      </c>
      <c r="NF66" s="40">
        <f>'refMIC-mic-dist_US'!NF66 &amp; ""</f>
      </c>
      <c r="NG66" s="40">
        <f>'refMIC-mic-dist_US'!NG66 &amp; ""</f>
      </c>
      <c r="NH66" s="40">
        <f>'refMIC-mic-dist_US'!NH66 &amp; ""</f>
      </c>
      <c r="NI66" s="44">
        <f>'refMIC-mic-dist_US'!NI66 &amp; ""</f>
      </c>
      <c r="NJ66" s="40">
        <f>'refMIC-mic-dist_US'!NJ66 &amp; ""</f>
      </c>
      <c r="NK66" s="40">
        <f>'refMIC-mic-dist_US'!NK66 &amp; ""</f>
      </c>
      <c r="NL66" s="40">
        <f>'refMIC-mic-dist_US'!NL66 &amp; ""</f>
      </c>
      <c r="NM66" s="44">
        <f>'refMIC-mic-dist_US'!NM66 &amp; ""</f>
      </c>
      <c r="NN66" s="40">
        <f>'refMIC-mic-dist_US'!NN66 &amp; ""</f>
      </c>
      <c r="NO66" s="40">
        <f>'refMIC-mic-dist_US'!NO66 &amp; ""</f>
      </c>
      <c r="NP66" s="44">
        <f>'refMIC-mic-dist_US'!NP66 &amp; ""</f>
      </c>
      <c r="NQ66" s="44">
        <f>'refMIC-mic-dist_US'!NQ66 &amp; ""</f>
      </c>
      <c r="NR66" s="44">
        <f>'refMIC-mic-dist_US'!NR66 &amp; ""</f>
      </c>
      <c r="NS66" s="44">
        <f>'refMIC-mic-dist_US'!NS66 &amp; ""</f>
      </c>
      <c r="NT66" s="44">
        <f>'refMIC-mic-dist_US'!NT66 &amp; ""</f>
      </c>
      <c r="NU66" s="44">
        <f>'refMIC-mic-dist_US'!NU66 &amp; ""</f>
      </c>
      <c r="NV66" s="44">
        <f>'refMIC-mic-dist_US'!NV66 &amp; ""</f>
      </c>
      <c r="NW66" s="44">
        <f>'refMIC-mic-dist_US'!NW66 &amp; ""</f>
      </c>
      <c r="NX66" s="44">
        <f>'refMIC-mic-dist_US'!NX66 &amp; ""</f>
      </c>
      <c r="NY66" s="40">
        <f>'refMIC-mic-dist_US'!NY66 &amp; ""</f>
      </c>
      <c r="NZ66" s="40">
        <f>'refMIC-mic-dist_US'!NZ66 &amp; ""</f>
      </c>
      <c r="OA66" s="44">
        <f>'refMIC-mic-dist_US'!OA66 &amp; ""</f>
      </c>
      <c r="OB66" s="40">
        <f>'refMIC-mic-dist_US'!OB66 &amp; ""</f>
      </c>
      <c r="OC66" s="40">
        <f>'refMIC-mic-dist_US'!OC66 &amp; ""</f>
      </c>
      <c r="OD66" s="40">
        <f>'refMIC-mic-dist_US'!OD66 &amp; ""</f>
      </c>
      <c r="OE66" s="40">
        <f>'refMIC-mic-dist_US'!OE66 &amp; ""</f>
      </c>
      <c r="OF66" s="40">
        <f>'refMIC-mic-dist_US'!OF66 &amp; ""</f>
      </c>
      <c r="OG66" s="40">
        <f>'refMIC-mic-dist_US'!OG66 &amp; ""</f>
      </c>
      <c r="OH66" s="44">
        <f>'refMIC-mic-dist_US'!OH66 &amp; ""</f>
      </c>
      <c r="OI66" s="40">
        <f>'refMIC-mic-dist_US'!OI66 &amp; ""</f>
      </c>
      <c r="OJ66" s="40">
        <f>'refMIC-mic-dist_US'!OJ66 &amp; ""</f>
      </c>
      <c r="OK66" s="40">
        <f>'refMIC-mic-dist_US'!OK66 &amp; ""</f>
      </c>
      <c r="OL66" s="44">
        <f>'refMIC-mic-dist_US'!OL66 &amp; ""</f>
      </c>
      <c r="OM66" s="40">
        <f>'refMIC-mic-dist_US'!OM66 &amp; ""</f>
      </c>
      <c r="ON66" s="40">
        <f>'refMIC-mic-dist_US'!ON66 &amp; ""</f>
      </c>
      <c r="OO66" s="44">
        <f>'refMIC-mic-dist_US'!OO66 &amp; ""</f>
      </c>
      <c r="OP66" s="44">
        <f>'refMIC-mic-dist_US'!OP66 &amp; ""</f>
      </c>
      <c r="OQ66" s="44">
        <f>'refMIC-mic-dist_US'!OQ66 &amp; ""</f>
      </c>
      <c r="OR66" s="44">
        <f>'refMIC-mic-dist_US'!OR66 &amp; ""</f>
      </c>
      <c r="OS66" s="44">
        <f>'refMIC-mic-dist_US'!OS66 &amp; ""</f>
      </c>
      <c r="OT66" s="44">
        <f>'refMIC-mic-dist_US'!OT66 &amp; ""</f>
      </c>
      <c r="OU66" s="44">
        <f>'refMIC-mic-dist_US'!OU66 &amp; ""</f>
      </c>
      <c r="OV66" s="44">
        <f>'refMIC-mic-dist_US'!OV66 &amp; ""</f>
      </c>
      <c r="OW66" s="44">
        <f>'refMIC-mic-dist_US'!OW66 &amp; ""</f>
      </c>
      <c r="OX66" s="44">
        <f>'refMIC-mic-dist_US'!OX66 &amp; ""</f>
      </c>
      <c r="OY66" s="44">
        <f>'refMIC-mic-dist_US'!OY66 &amp; ""</f>
      </c>
      <c r="OZ66" s="44">
        <f>'refMIC-mic-dist_US'!OZ66 &amp; ""</f>
      </c>
      <c r="PA66" s="40">
        <f>'refMIC-mic-dist_US'!PA66 &amp; ""</f>
      </c>
      <c r="PB66" s="40">
        <f>'refMIC-mic-dist_US'!PB66 &amp; ""</f>
      </c>
      <c r="PC66" s="40">
        <f>'refMIC-mic-dist_US'!PC66 &amp; ""</f>
      </c>
      <c r="PD66" s="40">
        <f>'refMIC-mic-dist_US'!PD66 &amp; ""</f>
      </c>
      <c r="PE66" s="40">
        <f>'refMIC-mic-dist_US'!PE66 &amp; ""</f>
      </c>
      <c r="PF66" s="40">
        <f>'refMIC-mic-dist_US'!PF66 &amp; ""</f>
      </c>
      <c r="PG66" s="44">
        <f>'refMIC-mic-dist_US'!PG66 &amp; ""</f>
      </c>
      <c r="PH66" s="40">
        <f>'refMIC-mic-dist_US'!PH66 &amp; ""</f>
      </c>
      <c r="PI66" s="40">
        <f>'refMIC-mic-dist_US'!PI66 &amp; ""</f>
      </c>
      <c r="PJ66" s="40">
        <f>'refMIC-mic-dist_US'!PJ66 &amp; ""</f>
      </c>
      <c r="PK66" s="40">
        <f>'refMIC-mic-dist_US'!PK66 &amp; ""</f>
      </c>
      <c r="PL66" s="40">
        <f>'refMIC-mic-dist_US'!PL66 &amp; ""</f>
      </c>
      <c r="PM66" s="40">
        <f>'refMIC-mic-dist_US'!PM66 &amp; ""</f>
      </c>
      <c r="PN66" s="40">
        <f>'refMIC-mic-dist_US'!PN66 &amp; ""</f>
      </c>
      <c r="PO66" s="40">
        <f>'refMIC-mic-dist_US'!PO66 &amp; ""</f>
      </c>
      <c r="PP66" s="40">
        <f>'refMIC-mic-dist_US'!PP66 &amp; ""</f>
      </c>
      <c r="PQ66" s="44">
        <f>'refMIC-mic-dist_US'!PQ66 &amp; ""</f>
      </c>
      <c r="PR66" s="44">
        <f>'refMIC-mic-dist_US'!PR66 &amp; ""</f>
      </c>
      <c r="PS66" s="44">
        <f>'refMIC-mic-dist_US'!PS66 &amp; ""</f>
      </c>
      <c r="PT66" s="44">
        <f>'refMIC-mic-dist_US'!PT66 &amp; ""</f>
      </c>
      <c r="PU66" s="40">
        <f>'refMIC-mic-dist_US'!PU66 &amp; ""</f>
      </c>
      <c r="PV66" s="40">
        <f>'refMIC-mic-dist_US'!PV66 &amp; ""</f>
      </c>
      <c r="PW66" s="40">
        <f>'refMIC-mic-dist_US'!PW66 &amp; ""</f>
      </c>
      <c r="PX66" s="40">
        <f>'refMIC-mic-dist_US'!PX66 &amp; ""</f>
      </c>
      <c r="PY66" s="40">
        <f>'refMIC-mic-dist_US'!PY66 &amp; ""</f>
      </c>
      <c r="PZ66" s="40">
        <f>'refMIC-mic-dist_US'!PZ66 &amp; ""</f>
      </c>
      <c r="QA66" s="40">
        <f>'refMIC-mic-dist_US'!QA66 &amp; ""</f>
      </c>
      <c r="QB66" s="40">
        <f>'refMIC-mic-dist_US'!QB66 &amp; ""</f>
      </c>
      <c r="QC66" s="40">
        <f>'refMIC-mic-dist_US'!QC66 &amp; ""</f>
      </c>
      <c r="QD66" s="40">
        <f>'refMIC-mic-dist_US'!QD66 &amp; ""</f>
      </c>
      <c r="QE66" s="40">
        <f>'refMIC-mic-dist_US'!QE66 &amp; ""</f>
      </c>
      <c r="QF66" s="44">
        <f>'refMIC-mic-dist_US'!QF66 &amp; ""</f>
      </c>
      <c r="QG66" s="40">
        <f>'refMIC-mic-dist_US'!QG66 &amp; ""</f>
      </c>
      <c r="QH66" s="40">
        <f>'refMIC-mic-dist_US'!QH66 &amp; ""</f>
      </c>
      <c r="QI66" s="40">
        <f>'refMIC-mic-dist_US'!QI66 &amp; ""</f>
      </c>
      <c r="QJ66" s="40">
        <f>'refMIC-mic-dist_US'!QJ66 &amp; ""</f>
      </c>
      <c r="QK66" s="40">
        <f>'refMIC-mic-dist_US'!QK66 &amp; ""</f>
      </c>
      <c r="QL66" s="40">
        <f>'refMIC-mic-dist_US'!QL66 &amp; ""</f>
      </c>
      <c r="QM66" s="44">
        <f>'refMIC-mic-dist_US'!QM66 &amp; ""</f>
      </c>
      <c r="QN66" s="44">
        <f>'refMIC-mic-dist_US'!QN66 &amp; ""</f>
      </c>
      <c r="QO66" s="44">
        <f>'refMIC-mic-dist_US'!QO66 &amp; ""</f>
      </c>
      <c r="QP66" s="44">
        <f>'refMIC-mic-dist_US'!QP66 &amp; ""</f>
      </c>
      <c r="QQ66" s="44">
        <f>'refMIC-mic-dist_US'!QQ66 &amp; ""</f>
      </c>
      <c r="QR66" s="44">
        <f>'refMIC-mic-dist_US'!QR66 &amp; ""</f>
      </c>
      <c r="QS66" s="44">
        <f>'refMIC-mic-dist_US'!QS66 &amp; ""</f>
      </c>
      <c r="QT66" s="44">
        <f>'refMIC-mic-dist_US'!QT66 &amp; ""</f>
      </c>
      <c r="QU66" s="44">
        <f>'refMIC-mic-dist_US'!QU66 &amp; ""</f>
      </c>
      <c r="QV66" s="44">
        <f>'refMIC-mic-dist_US'!QV66 &amp; ""</f>
      </c>
      <c r="QW66" s="44">
        <f>'refMIC-mic-dist_US'!QW66 &amp; ""</f>
      </c>
      <c r="QX66" s="44">
        <f>'refMIC-mic-dist_US'!QX66 &amp; ""</f>
      </c>
      <c r="QY66" s="40">
        <f>'refMIC-mic-dist_US'!QY66 &amp; ""</f>
      </c>
      <c r="QZ66" s="40">
        <f>'refMIC-mic-dist_US'!QZ66 &amp; ""</f>
      </c>
      <c r="RA66" s="40">
        <f>'refMIC-mic-dist_US'!RA66 &amp; ""</f>
      </c>
      <c r="RB66" s="40">
        <f>'refMIC-mic-dist_US'!RB66 &amp; ""</f>
      </c>
      <c r="RC66" s="40">
        <f>'refMIC-mic-dist_US'!RC66 &amp; ""</f>
      </c>
      <c r="RD66" s="40">
        <f>'refMIC-mic-dist_US'!RD66 &amp; ""</f>
      </c>
      <c r="RE66" s="44">
        <f>'refMIC-mic-dist_US'!RE66 &amp; ""</f>
      </c>
      <c r="RF66" s="40">
        <f>'refMIC-mic-dist_US'!RF66 &amp; ""</f>
      </c>
      <c r="RG66" s="40">
        <f>'refMIC-mic-dist_US'!RG66 &amp; ""</f>
      </c>
      <c r="RH66" s="40">
        <f>'refMIC-mic-dist_US'!RH66 &amp; ""</f>
      </c>
      <c r="RI66" s="44">
        <f>'refMIC-mic-dist_US'!RI66 &amp; ""</f>
      </c>
      <c r="RJ66" s="40">
        <f>'refMIC-mic-dist_US'!RJ66 &amp; ""</f>
      </c>
      <c r="RK66" s="40">
        <f>'refMIC-mic-dist_US'!RK66 &amp; ""</f>
      </c>
      <c r="RL66" s="44">
        <f>'refMIC-mic-dist_US'!RL66 &amp; ""</f>
      </c>
      <c r="RM66" s="44">
        <f>'refMIC-mic-dist_US'!RM66 &amp; ""</f>
      </c>
      <c r="RN66" s="44">
        <f>'refMIC-mic-dist_US'!RN66 &amp; ""</f>
      </c>
      <c r="RO66" s="44">
        <f>'refMIC-mic-dist_US'!RO66 &amp; ""</f>
      </c>
      <c r="RP66" s="44">
        <f>'refMIC-mic-dist_US'!RP66 &amp; ""</f>
      </c>
      <c r="RQ66" s="44">
        <f>'refMIC-mic-dist_US'!RQ66 &amp; ""</f>
      </c>
      <c r="RR66" s="44">
        <f>'refMIC-mic-dist_US'!RR66 &amp; ""</f>
      </c>
      <c r="RS66" s="44">
        <f>'refMIC-mic-dist_US'!RS66 &amp; ""</f>
      </c>
      <c r="RT66" s="44">
        <f>'refMIC-mic-dist_US'!RT66 &amp; ""</f>
      </c>
      <c r="RU66" s="40">
        <f>'refMIC-mic-dist_US'!RU66 &amp; ""</f>
      </c>
      <c r="RV66" s="40">
        <f>'refMIC-mic-dist_US'!RV66 &amp; ""</f>
      </c>
      <c r="RW66" s="40">
        <f>'refMIC-mic-dist_US'!RW66 &amp; ""</f>
      </c>
      <c r="RX66" s="44">
        <f>'refMIC-mic-dist_US'!RX66 &amp; ""</f>
      </c>
      <c r="RY66" s="40">
        <f>'refMIC-mic-dist_US'!RY66 &amp; ""</f>
      </c>
      <c r="RZ66" s="40">
        <f>'refMIC-mic-dist_US'!RZ66 &amp; ""</f>
      </c>
      <c r="SA66" s="40">
        <f>'refMIC-mic-dist_US'!SA66 &amp; ""</f>
      </c>
      <c r="SB66" s="40">
        <f>'refMIC-mic-dist_US'!SB66 &amp; ""</f>
      </c>
      <c r="SC66" s="40">
        <f>'refMIC-mic-dist_US'!SC66 &amp; ""</f>
      </c>
      <c r="SD66" s="44">
        <f>'refMIC-mic-dist_US'!SD66 &amp; ""</f>
      </c>
      <c r="SE66" s="40">
        <f>'refMIC-mic-dist_US'!SE66 &amp; ""</f>
      </c>
      <c r="SF66" s="40">
        <f>'refMIC-mic-dist_US'!SF66 &amp; ""</f>
      </c>
      <c r="SG66" s="40">
        <f>'refMIC-mic-dist_US'!SG66 &amp; ""</f>
      </c>
      <c r="SH66" s="44">
        <f>'refMIC-mic-dist_US'!SH66 &amp; ""</f>
      </c>
      <c r="SI66" s="40">
        <f>'refMIC-mic-dist_US'!SI66 &amp; ""</f>
      </c>
      <c r="SJ66" s="40">
        <f>'refMIC-mic-dist_US'!SJ66 &amp; ""</f>
      </c>
      <c r="SK66" s="44">
        <f>'refMIC-mic-dist_US'!SK66 &amp; ""</f>
      </c>
      <c r="SL66" s="44">
        <f>'refMIC-mic-dist_US'!SL66 &amp; ""</f>
      </c>
      <c r="SM66" s="44">
        <f>'refMIC-mic-dist_US'!SM66 &amp; ""</f>
      </c>
      <c r="SN66" s="44">
        <f>'refMIC-mic-dist_US'!SN66 &amp; ""</f>
      </c>
      <c r="SO66" s="44">
        <f>'refMIC-mic-dist_US'!SO66 &amp; ""</f>
      </c>
      <c r="SP66" s="44">
        <f>'refMIC-mic-dist_US'!SP66 &amp; ""</f>
      </c>
      <c r="SQ66" s="44">
        <f>'refMIC-mic-dist_US'!SQ66 &amp; ""</f>
      </c>
      <c r="SR66" s="44">
        <f>'refMIC-mic-dist_US'!SR66 &amp; ""</f>
      </c>
      <c r="SS66" s="44">
        <f>'refMIC-mic-dist_US'!SS66 &amp; ""</f>
      </c>
      <c r="ST66" s="40">
        <f>'refMIC-mic-dist_US'!ST66 &amp; ""</f>
      </c>
      <c r="SU66" s="40">
        <f>'refMIC-mic-dist_US'!SU66 &amp; ""</f>
      </c>
      <c r="SV66" s="40">
        <f>'refMIC-mic-dist_US'!SV66 &amp; ""</f>
      </c>
      <c r="SW66" s="40">
        <f>'refMIC-mic-dist_US'!SW66 &amp; ""</f>
      </c>
      <c r="SX66" s="40">
        <f>'refMIC-mic-dist_US'!SX66 &amp; ""</f>
      </c>
      <c r="SY66" s="40">
        <f>'refMIC-mic-dist_US'!SY66 &amp; ""</f>
      </c>
      <c r="SZ66" s="40">
        <f>'refMIC-mic-dist_US'!SZ66 &amp; ""</f>
      </c>
      <c r="TA66" s="40">
        <f>'refMIC-mic-dist_US'!TA66 &amp; ""</f>
      </c>
      <c r="TB66" s="40">
        <f>'refMIC-mic-dist_US'!TB66 &amp; ""</f>
      </c>
      <c r="TC66" s="44">
        <f>'refMIC-mic-dist_US'!TC66 &amp; ""</f>
      </c>
      <c r="TD66" s="40">
        <f>'refMIC-mic-dist_US'!TD66 &amp; ""</f>
      </c>
      <c r="TE66" s="18">
        <f>'refMIC-mic-dist_US'!TE66 &amp; ""</f>
      </c>
      <c r="TF66" s="18">
        <f>'refMIC-mic-dist_US'!TF66 &amp; ""</f>
      </c>
      <c r="TG66" s="45">
        <f>'refMIC-mic-dist_US'!TG66 &amp; ""</f>
      </c>
      <c r="TH66" s="18">
        <f>'refMIC-mic-dist_US'!TH66 &amp; ""</f>
      </c>
      <c r="TI66" s="18">
        <f>'refMIC-mic-dist_US'!TI66 &amp; ""</f>
      </c>
      <c r="TJ66" s="18">
        <f>'refMIC-mic-dist_US'!TJ66 &amp; ""</f>
      </c>
      <c r="TK66" s="18">
        <f>'refMIC-mic-dist_US'!TK66 &amp; ""</f>
      </c>
      <c r="TL66" s="45">
        <f>'refMIC-mic-dist_US'!TL66 &amp; ""</f>
      </c>
      <c r="TM66" s="45">
        <f>'refMIC-mic-dist_US'!TM66 &amp; ""</f>
      </c>
      <c r="TN66" s="45">
        <f>'refMIC-mic-dist_US'!TN66 &amp; ""</f>
      </c>
      <c r="TO66" s="45">
        <f>'refMIC-mic-dist_US'!TO66 &amp; ""</f>
      </c>
      <c r="TP66" s="45">
        <f>'refMIC-mic-dist_US'!TP66 &amp; ""</f>
      </c>
      <c r="TQ66" s="45">
        <f>'refMIC-mic-dist_US'!TQ66 &amp; ""</f>
      </c>
      <c r="TR66" s="45">
        <f>'refMIC-mic-dist_US'!TR66 &amp; ""</f>
      </c>
      <c r="TS66" s="18">
        <f>'refMIC-mic-dist_US'!TS66 &amp; ""</f>
      </c>
      <c r="TT66" s="18">
        <f>'refMIC-mic-dist_US'!TT66 &amp; ""</f>
      </c>
      <c r="TU66" s="18">
        <f>'refMIC-mic-dist_US'!TU66 &amp; ""</f>
      </c>
      <c r="TV66" s="45">
        <f>'refMIC-mic-dist_US'!TV66 &amp; ""</f>
      </c>
      <c r="TW66" s="18">
        <f>'refMIC-mic-dist_US'!TW66 &amp; ""</f>
      </c>
      <c r="TX66" s="18">
        <f>'refMIC-mic-dist_US'!TX66 &amp; ""</f>
      </c>
      <c r="TY66" s="18">
        <f>'refMIC-mic-dist_US'!TY66 &amp; ""</f>
      </c>
      <c r="TZ66" s="18">
        <f>'refMIC-mic-dist_US'!TZ66 &amp; ""</f>
      </c>
      <c r="UA66" s="18">
        <f>'refMIC-mic-dist_US'!UA66 &amp; ""</f>
      </c>
      <c r="UB66" s="45">
        <f>'refMIC-mic-dist_US'!UB66 &amp; ""</f>
      </c>
    </row>
    <row x14ac:dyDescent="0.25" r="67" customHeight="1" ht="19.5">
      <c r="A67" s="40">
        <f>'refMIC-mic-dist_US'!A67 &amp; ""</f>
      </c>
      <c r="B67" s="44">
        <f>'refMIC-mic-dist_US'!B67 &amp; ""</f>
      </c>
      <c r="C67" s="40">
        <f>'refMIC-mic-dist_US'!C67 &amp; ""</f>
      </c>
      <c r="D67" s="40">
        <f>'refMIC-mic-dist_US'!D67 &amp; ""</f>
      </c>
      <c r="E67" s="40">
        <f>'refMIC-mic-dist_US'!E67 &amp; ""</f>
      </c>
      <c r="F67" s="40">
        <f>'refMIC-mic-dist_US'!F67 &amp; ""</f>
      </c>
      <c r="G67" s="44">
        <f>'refMIC-mic-dist_US'!G67 &amp; ""</f>
      </c>
      <c r="H67" s="44">
        <f>'refMIC-mic-dist_US'!H67 &amp; ""</f>
      </c>
      <c r="I67" s="44">
        <f>'refMIC-mic-dist_US'!I67 &amp; ""</f>
      </c>
      <c r="J67" s="44">
        <f>'refMIC-mic-dist_US'!J67 &amp; ""</f>
      </c>
      <c r="K67" s="44">
        <f>'refMIC-mic-dist_US'!K67 &amp; ""</f>
      </c>
      <c r="L67" s="44">
        <f>'refMIC-mic-dist_US'!L67 &amp; ""</f>
      </c>
      <c r="M67" s="44">
        <f>'refMIC-mic-dist_US'!M67 &amp; ""</f>
      </c>
      <c r="N67" s="44">
        <f>'refMIC-mic-dist_US'!N67 &amp; ""</f>
      </c>
      <c r="O67" s="44">
        <f>'refMIC-mic-dist_US'!O67 &amp; ""</f>
      </c>
      <c r="P67" s="44">
        <f>'refMIC-mic-dist_US'!P67 &amp; ""</f>
      </c>
      <c r="Q67" s="44">
        <f>'refMIC-mic-dist_US'!Q67 &amp; ""</f>
      </c>
      <c r="R67" s="44">
        <f>'refMIC-mic-dist_US'!R67 &amp; ""</f>
      </c>
      <c r="S67" s="40">
        <f>'refMIC-mic-dist_US'!S67 &amp; ""</f>
      </c>
      <c r="T67" s="40">
        <f>'refMIC-mic-dist_US'!T67 &amp; ""</f>
      </c>
      <c r="U67" s="40">
        <f>'refMIC-mic-dist_US'!U67 &amp; ""</f>
      </c>
      <c r="V67" s="40">
        <f>'refMIC-mic-dist_US'!V67 &amp; ""</f>
      </c>
      <c r="W67" s="44">
        <f>'refMIC-mic-dist_US'!W67 &amp; ""</f>
      </c>
      <c r="X67" s="40">
        <f>'refMIC-mic-dist_US'!X67 &amp; ""</f>
      </c>
      <c r="Y67" s="40">
        <f>'refMIC-mic-dist_US'!Y67 &amp; ""</f>
      </c>
      <c r="Z67" s="40">
        <f>'refMIC-mic-dist_US'!Z67 &amp; ""</f>
      </c>
      <c r="AA67" s="44">
        <f>'refMIC-mic-dist_US'!AA67 &amp; ""</f>
      </c>
      <c r="AB67" s="40">
        <f>'refMIC-mic-dist_US'!AB67 &amp; ""</f>
      </c>
      <c r="AC67" s="40">
        <f>'refMIC-mic-dist_US'!AC67 &amp; ""</f>
      </c>
      <c r="AD67" s="40">
        <f>'refMIC-mic-dist_US'!AD67 &amp; ""</f>
      </c>
      <c r="AE67" s="40">
        <f>'refMIC-mic-dist_US'!AE67 &amp; ""</f>
      </c>
      <c r="AF67" s="44">
        <f>'refMIC-mic-dist_US'!AF67 &amp; ""</f>
      </c>
      <c r="AG67" s="44">
        <f>'refMIC-mic-dist_US'!AG67 &amp; ""</f>
      </c>
      <c r="AH67" s="44">
        <f>'refMIC-mic-dist_US'!AH67 &amp; ""</f>
      </c>
      <c r="AI67" s="44">
        <f>'refMIC-mic-dist_US'!AI67 &amp; ""</f>
      </c>
      <c r="AJ67" s="44">
        <f>'refMIC-mic-dist_US'!AJ67 &amp; ""</f>
      </c>
      <c r="AK67" s="44">
        <f>'refMIC-mic-dist_US'!AK67 &amp; ""</f>
      </c>
      <c r="AL67" s="44">
        <f>'refMIC-mic-dist_US'!AL67 &amp; ""</f>
      </c>
      <c r="AM67" s="44">
        <f>'refMIC-mic-dist_US'!AM67 &amp; ""</f>
      </c>
      <c r="AN67" s="44">
        <f>'refMIC-mic-dist_US'!AN67 &amp; ""</f>
      </c>
      <c r="AO67" s="44">
        <f>'refMIC-mic-dist_US'!AO67 &amp; ""</f>
      </c>
      <c r="AP67" s="44">
        <f>'refMIC-mic-dist_US'!AP67 &amp; ""</f>
      </c>
      <c r="AQ67" s="44">
        <f>'refMIC-mic-dist_US'!AQ67 &amp; ""</f>
      </c>
      <c r="AR67" s="40">
        <f>'refMIC-mic-dist_US'!AR67 &amp; ""</f>
      </c>
      <c r="AS67" s="40">
        <f>'refMIC-mic-dist_US'!AS67 &amp; ""</f>
      </c>
      <c r="AT67" s="40">
        <f>'refMIC-mic-dist_US'!AT67 &amp; ""</f>
      </c>
      <c r="AU67" s="40">
        <f>'refMIC-mic-dist_US'!AU67 &amp; ""</f>
      </c>
      <c r="AV67" s="44">
        <f>'refMIC-mic-dist_US'!AV67 &amp; ""</f>
      </c>
      <c r="AW67" s="40">
        <f>'refMIC-mic-dist_US'!AW67 &amp; ""</f>
      </c>
      <c r="AX67" s="40">
        <f>'refMIC-mic-dist_US'!AX67 &amp; ""</f>
      </c>
      <c r="AY67" s="40">
        <f>'refMIC-mic-dist_US'!AY67 &amp; ""</f>
      </c>
      <c r="AZ67" s="44">
        <f>'refMIC-mic-dist_US'!AZ67 &amp; ""</f>
      </c>
      <c r="BA67" s="40">
        <f>'refMIC-mic-dist_US'!BA67 &amp; ""</f>
      </c>
      <c r="BB67" s="40">
        <f>'refMIC-mic-dist_US'!BB67 &amp; ""</f>
      </c>
      <c r="BC67" s="40">
        <f>'refMIC-mic-dist_US'!BC67 &amp; ""</f>
      </c>
      <c r="BD67" s="40">
        <f>'refMIC-mic-dist_US'!BD67 &amp; ""</f>
      </c>
      <c r="BE67" s="44">
        <f>'refMIC-mic-dist_US'!BE67 &amp; ""</f>
      </c>
      <c r="BF67" s="44">
        <f>'refMIC-mic-dist_US'!BF67 &amp; ""</f>
      </c>
      <c r="BG67" s="44">
        <f>'refMIC-mic-dist_US'!BG67 &amp; ""</f>
      </c>
      <c r="BH67" s="44">
        <f>'refMIC-mic-dist_US'!BH67 &amp; ""</f>
      </c>
      <c r="BI67" s="44">
        <f>'refMIC-mic-dist_US'!BI67 &amp; ""</f>
      </c>
      <c r="BJ67" s="44">
        <f>'refMIC-mic-dist_US'!BJ67 &amp; ""</f>
      </c>
      <c r="BK67" s="44">
        <f>'refMIC-mic-dist_US'!BK67 &amp; ""</f>
      </c>
      <c r="BL67" s="40">
        <f>'refMIC-mic-dist_US'!BL67 &amp; ""</f>
      </c>
      <c r="BM67" s="44">
        <f>'refMIC-mic-dist_US'!BM67 &amp; ""</f>
      </c>
      <c r="BN67" s="44">
        <f>'refMIC-mic-dist_US'!BN67 &amp; ""</f>
      </c>
      <c r="BO67" s="44">
        <f>'refMIC-mic-dist_US'!BO67 &amp; ""</f>
      </c>
      <c r="BP67" s="44">
        <f>'refMIC-mic-dist_US'!BP67 &amp; ""</f>
      </c>
      <c r="BQ67" s="40">
        <f>'refMIC-mic-dist_US'!BQ67 &amp; ""</f>
      </c>
      <c r="BR67" s="40">
        <f>'refMIC-mic-dist_US'!BR67 &amp; ""</f>
      </c>
      <c r="BS67" s="40">
        <f>'refMIC-mic-dist_US'!BS67 &amp; ""</f>
      </c>
      <c r="BT67" s="40">
        <f>'refMIC-mic-dist_US'!BT67 &amp; ""</f>
      </c>
      <c r="BU67" s="44">
        <f>'refMIC-mic-dist_US'!BU67 &amp; ""</f>
      </c>
      <c r="BV67" s="40">
        <f>'refMIC-mic-dist_US'!BV67 &amp; ""</f>
      </c>
      <c r="BW67" s="40">
        <f>'refMIC-mic-dist_US'!BW67 &amp; ""</f>
      </c>
      <c r="BX67" s="40">
        <f>'refMIC-mic-dist_US'!BX67 &amp; ""</f>
      </c>
      <c r="BY67" s="44">
        <f>'refMIC-mic-dist_US'!BY67 &amp; ""</f>
      </c>
      <c r="BZ67" s="40">
        <f>'refMIC-mic-dist_US'!BZ67 &amp; ""</f>
      </c>
      <c r="CA67" s="40">
        <f>'refMIC-mic-dist_US'!CA67 &amp; ""</f>
      </c>
      <c r="CB67" s="40">
        <f>'refMIC-mic-dist_US'!CB67 &amp; ""</f>
      </c>
      <c r="CC67" s="40">
        <f>'refMIC-mic-dist_US'!CC67 &amp; ""</f>
      </c>
      <c r="CD67" s="40">
        <f>'refMIC-mic-dist_US'!CD67 &amp; ""</f>
      </c>
      <c r="CE67" s="44">
        <f>'refMIC-mic-dist_US'!CE67 &amp; ""</f>
      </c>
      <c r="CF67" s="44">
        <f>'refMIC-mic-dist_US'!CF67 &amp; ""</f>
      </c>
      <c r="CG67" s="44">
        <f>'refMIC-mic-dist_US'!CG67 &amp; ""</f>
      </c>
      <c r="CH67" s="44">
        <f>'refMIC-mic-dist_US'!CH67 &amp; ""</f>
      </c>
      <c r="CI67" s="44">
        <f>'refMIC-mic-dist_US'!CI67 &amp; ""</f>
      </c>
      <c r="CJ67" s="44">
        <f>'refMIC-mic-dist_US'!CJ67 &amp; ""</f>
      </c>
      <c r="CK67" s="44">
        <f>'refMIC-mic-dist_US'!CK67 &amp; ""</f>
      </c>
      <c r="CL67" s="44">
        <f>'refMIC-mic-dist_US'!CL67 &amp; ""</f>
      </c>
      <c r="CM67" s="40">
        <f>'refMIC-mic-dist_US'!CM67 &amp; ""</f>
      </c>
      <c r="CN67" s="40">
        <f>'refMIC-mic-dist_US'!CN67 &amp; ""</f>
      </c>
      <c r="CO67" s="44">
        <f>'refMIC-mic-dist_US'!CO67 &amp; ""</f>
      </c>
      <c r="CP67" s="40">
        <f>'refMIC-mic-dist_US'!CP67 &amp; ""</f>
      </c>
      <c r="CQ67" s="40">
        <f>'refMIC-mic-dist_US'!CQ67 &amp; ""</f>
      </c>
      <c r="CR67" s="40">
        <f>'refMIC-mic-dist_US'!CR67 &amp; ""</f>
      </c>
      <c r="CS67" s="40">
        <f>'refMIC-mic-dist_US'!CS67 &amp; ""</f>
      </c>
      <c r="CT67" s="44">
        <f>'refMIC-mic-dist_US'!CT67 &amp; ""</f>
      </c>
      <c r="CU67" s="40">
        <f>'refMIC-mic-dist_US'!CU67 &amp; ""</f>
      </c>
      <c r="CV67" s="40">
        <f>'refMIC-mic-dist_US'!CV67 &amp; ""</f>
      </c>
      <c r="CW67" s="40">
        <f>'refMIC-mic-dist_US'!CW67 &amp; ""</f>
      </c>
      <c r="CX67" s="40">
        <f>'refMIC-mic-dist_US'!CX67 &amp; ""</f>
      </c>
      <c r="CY67" s="40">
        <f>'refMIC-mic-dist_US'!CY67 &amp; ""</f>
      </c>
      <c r="CZ67" s="40">
        <f>'refMIC-mic-dist_US'!CZ67 &amp; ""</f>
      </c>
      <c r="DA67" s="40">
        <f>'refMIC-mic-dist_US'!DA67 &amp; ""</f>
      </c>
      <c r="DB67" s="40">
        <f>'refMIC-mic-dist_US'!DB67 &amp; ""</f>
      </c>
      <c r="DC67" s="40">
        <f>'refMIC-mic-dist_US'!DC67 &amp; ""</f>
      </c>
      <c r="DD67" s="44">
        <f>'refMIC-mic-dist_US'!DD67 &amp; ""</f>
      </c>
      <c r="DE67" s="40">
        <f>'refMIC-mic-dist_US'!DE67 &amp; ""</f>
      </c>
      <c r="DF67" s="40">
        <f>'refMIC-mic-dist_US'!DF67 &amp; ""</f>
      </c>
      <c r="DG67" s="40">
        <f>'refMIC-mic-dist_US'!DG67 &amp; ""</f>
      </c>
      <c r="DH67" s="44">
        <f>'refMIC-mic-dist_US'!DH67 &amp; ""</f>
      </c>
      <c r="DI67" s="44">
        <f>'refMIC-mic-dist_US'!DI67 &amp; ""</f>
      </c>
      <c r="DJ67" s="40">
        <f>'refMIC-mic-dist_US'!DJ67 &amp; ""</f>
      </c>
      <c r="DK67" s="44">
        <f>'refMIC-mic-dist_US'!DK67 &amp; ""</f>
      </c>
      <c r="DL67" s="40">
        <f>'refMIC-mic-dist_US'!DL67 &amp; ""</f>
      </c>
      <c r="DM67" s="44">
        <f>'refMIC-mic-dist_US'!DM67 &amp; ""</f>
      </c>
      <c r="DN67" s="40">
        <f>'refMIC-mic-dist_US'!DN67 &amp; ""</f>
      </c>
      <c r="DO67" s="40">
        <f>'refMIC-mic-dist_US'!DO67 &amp; ""</f>
      </c>
      <c r="DP67" s="40">
        <f>'refMIC-mic-dist_US'!DP67 &amp; ""</f>
      </c>
      <c r="DQ67" s="40">
        <f>'refMIC-mic-dist_US'!DQ67 &amp; ""</f>
      </c>
      <c r="DR67" s="40">
        <f>'refMIC-mic-dist_US'!DR67 &amp; ""</f>
      </c>
      <c r="DS67" s="44">
        <f>'refMIC-mic-dist_US'!DS67 &amp; ""</f>
      </c>
      <c r="DT67" s="40">
        <f>'refMIC-mic-dist_US'!DT67 &amp; ""</f>
      </c>
      <c r="DU67" s="40">
        <f>'refMIC-mic-dist_US'!DU67 &amp; ""</f>
      </c>
      <c r="DV67" s="40">
        <f>'refMIC-mic-dist_US'!DV67 &amp; ""</f>
      </c>
      <c r="DW67" s="44">
        <f>'refMIC-mic-dist_US'!DW67 &amp; ""</f>
      </c>
      <c r="DX67" s="40">
        <f>'refMIC-mic-dist_US'!DX67 &amp; ""</f>
      </c>
      <c r="DY67" s="40">
        <f>'refMIC-mic-dist_US'!DY67 &amp; ""</f>
      </c>
      <c r="DZ67" s="40">
        <f>'refMIC-mic-dist_US'!DZ67 &amp; ""</f>
      </c>
      <c r="EA67" s="40">
        <f>'refMIC-mic-dist_US'!EA67 &amp; ""</f>
      </c>
      <c r="EB67" s="40">
        <f>'refMIC-mic-dist_US'!EB67 &amp; ""</f>
      </c>
      <c r="EC67" s="44">
        <f>'refMIC-mic-dist_US'!EC67 &amp; ""</f>
      </c>
      <c r="ED67" s="44">
        <f>'refMIC-mic-dist_US'!ED67 &amp; ""</f>
      </c>
      <c r="EE67" s="44">
        <f>'refMIC-mic-dist_US'!EE67 &amp; ""</f>
      </c>
      <c r="EF67" s="44">
        <f>'refMIC-mic-dist_US'!EF67 &amp; ""</f>
      </c>
      <c r="EG67" s="44">
        <f>'refMIC-mic-dist_US'!EG67 &amp; ""</f>
      </c>
      <c r="EH67" s="44">
        <f>'refMIC-mic-dist_US'!EH67 &amp; ""</f>
      </c>
      <c r="EI67" s="44">
        <f>'refMIC-mic-dist_US'!EI67 &amp; ""</f>
      </c>
      <c r="EJ67" s="40">
        <f>'refMIC-mic-dist_US'!EJ67 &amp; ""</f>
      </c>
      <c r="EK67" s="40">
        <f>'refMIC-mic-dist_US'!EK67 &amp; ""</f>
      </c>
      <c r="EL67" s="40">
        <f>'refMIC-mic-dist_US'!EL67 &amp; ""</f>
      </c>
      <c r="EM67" s="40">
        <f>'refMIC-mic-dist_US'!EM67 &amp; ""</f>
      </c>
      <c r="EN67" s="40">
        <f>'refMIC-mic-dist_US'!EN67 &amp; ""</f>
      </c>
      <c r="EO67" s="40">
        <f>'refMIC-mic-dist_US'!EO67 &amp; ""</f>
      </c>
      <c r="EP67" s="40">
        <f>'refMIC-mic-dist_US'!EP67 &amp; ""</f>
      </c>
      <c r="EQ67" s="40">
        <f>'refMIC-mic-dist_US'!EQ67 &amp; ""</f>
      </c>
      <c r="ER67" s="44">
        <f>'refMIC-mic-dist_US'!ER67 &amp; ""</f>
      </c>
      <c r="ES67" s="40">
        <f>'refMIC-mic-dist_US'!ES67 &amp; ""</f>
      </c>
      <c r="ET67" s="40">
        <f>'refMIC-mic-dist_US'!ET67 &amp; ""</f>
      </c>
      <c r="EU67" s="40">
        <f>'refMIC-mic-dist_US'!EU67 &amp; ""</f>
      </c>
      <c r="EV67" s="44">
        <f>'refMIC-mic-dist_US'!EV67 &amp; ""</f>
      </c>
      <c r="EW67" s="40">
        <f>'refMIC-mic-dist_US'!EW67 &amp; ""</f>
      </c>
      <c r="EX67" s="40">
        <f>'refMIC-mic-dist_US'!EX67 &amp; ""</f>
      </c>
      <c r="EY67" s="40">
        <f>'refMIC-mic-dist_US'!EY67 &amp; ""</f>
      </c>
      <c r="EZ67" s="40">
        <f>'refMIC-mic-dist_US'!EZ67 &amp; ""</f>
      </c>
      <c r="FA67" s="44">
        <f>'refMIC-mic-dist_US'!FA67 &amp; ""</f>
      </c>
      <c r="FB67" s="44">
        <f>'refMIC-mic-dist_US'!FB67 &amp; ""</f>
      </c>
      <c r="FC67" s="44">
        <f>'refMIC-mic-dist_US'!FC67 &amp; ""</f>
      </c>
      <c r="FD67" s="44">
        <f>'refMIC-mic-dist_US'!FD67 &amp; ""</f>
      </c>
      <c r="FE67" s="44">
        <f>'refMIC-mic-dist_US'!FE67 &amp; ""</f>
      </c>
      <c r="FF67" s="44">
        <f>'refMIC-mic-dist_US'!FF67 &amp; ""</f>
      </c>
      <c r="FG67" s="40">
        <f>'refMIC-mic-dist_US'!FG67 &amp; ""</f>
      </c>
      <c r="FH67" s="40">
        <f>'refMIC-mic-dist_US'!FH67 &amp; ""</f>
      </c>
      <c r="FI67" s="40">
        <f>'refMIC-mic-dist_US'!FI67 &amp; ""</f>
      </c>
      <c r="FJ67" s="40">
        <f>'refMIC-mic-dist_US'!FJ67 &amp; ""</f>
      </c>
      <c r="FK67" s="40">
        <f>'refMIC-mic-dist_US'!FK67 &amp; ""</f>
      </c>
      <c r="FL67" s="40">
        <f>'refMIC-mic-dist_US'!FL67 &amp; ""</f>
      </c>
      <c r="FM67" s="40">
        <f>'refMIC-mic-dist_US'!FM67 &amp; ""</f>
      </c>
      <c r="FN67" s="40">
        <f>'refMIC-mic-dist_US'!FN67 &amp; ""</f>
      </c>
      <c r="FO67" s="40">
        <f>'refMIC-mic-dist_US'!FO67 &amp; ""</f>
      </c>
      <c r="FP67" s="40">
        <f>'refMIC-mic-dist_US'!FP67 &amp; ""</f>
      </c>
      <c r="FQ67" s="40">
        <f>'refMIC-mic-dist_US'!FQ67 &amp; ""</f>
      </c>
      <c r="FR67" s="40">
        <f>'refMIC-mic-dist_US'!FR67 &amp; ""</f>
      </c>
      <c r="FS67" s="40">
        <f>'refMIC-mic-dist_US'!FS67 &amp; ""</f>
      </c>
      <c r="FT67" s="40">
        <f>'refMIC-mic-dist_US'!FT67 &amp; ""</f>
      </c>
      <c r="FU67" s="44">
        <f>'refMIC-mic-dist_US'!FU67 &amp; ""</f>
      </c>
      <c r="FV67" s="40">
        <f>'refMIC-mic-dist_US'!FV67 &amp; ""</f>
      </c>
      <c r="FW67" s="40">
        <f>'refMIC-mic-dist_US'!FW67 &amp; ""</f>
      </c>
      <c r="FX67" s="44">
        <f>'refMIC-mic-dist_US'!FX67 &amp; ""</f>
      </c>
      <c r="FY67" s="44">
        <f>'refMIC-mic-dist_US'!FY67 &amp; ""</f>
      </c>
      <c r="FZ67" s="44">
        <f>'refMIC-mic-dist_US'!FZ67 &amp; ""</f>
      </c>
      <c r="GA67" s="44">
        <f>'refMIC-mic-dist_US'!GA67 &amp; ""</f>
      </c>
      <c r="GB67" s="44">
        <f>'refMIC-mic-dist_US'!GB67 &amp; ""</f>
      </c>
      <c r="GC67" s="44">
        <f>'refMIC-mic-dist_US'!GC67 &amp; ""</f>
      </c>
      <c r="GD67" s="44">
        <f>'refMIC-mic-dist_US'!GD67 &amp; ""</f>
      </c>
      <c r="GE67" s="44">
        <f>'refMIC-mic-dist_US'!GE67 &amp; ""</f>
      </c>
      <c r="GF67" s="44">
        <f>'refMIC-mic-dist_US'!GF67 &amp; ""</f>
      </c>
      <c r="GG67" s="44">
        <f>'refMIC-mic-dist_US'!GG67 &amp; ""</f>
      </c>
      <c r="GH67" s="44">
        <f>'refMIC-mic-dist_US'!GH67 &amp; ""</f>
      </c>
      <c r="GI67" s="44">
        <f>'refMIC-mic-dist_US'!GI67 &amp; ""</f>
      </c>
      <c r="GJ67" s="44">
        <f>'refMIC-mic-dist_US'!GJ67 &amp; ""</f>
      </c>
      <c r="GK67" s="44">
        <f>'refMIC-mic-dist_US'!GK67 &amp; ""</f>
      </c>
      <c r="GL67" s="40">
        <f>'refMIC-mic-dist_US'!GL67 &amp; ""</f>
      </c>
      <c r="GM67" s="40">
        <f>'refMIC-mic-dist_US'!GM67 &amp; ""</f>
      </c>
      <c r="GN67" s="40">
        <f>'refMIC-mic-dist_US'!GN67 &amp; ""</f>
      </c>
      <c r="GO67" s="40">
        <f>'refMIC-mic-dist_US'!GO67 &amp; ""</f>
      </c>
      <c r="GP67" s="44">
        <f>'refMIC-mic-dist_US'!GP67 &amp; ""</f>
      </c>
      <c r="GQ67" s="40">
        <f>'refMIC-mic-dist_US'!GQ67 &amp; ""</f>
      </c>
      <c r="GR67" s="40">
        <f>'refMIC-mic-dist_US'!GR67 &amp; ""</f>
      </c>
      <c r="GS67" s="40">
        <f>'refMIC-mic-dist_US'!GS67 &amp; ""</f>
      </c>
      <c r="GT67" s="44">
        <f>'refMIC-mic-dist_US'!GT67 &amp; ""</f>
      </c>
      <c r="GU67" s="40">
        <f>'refMIC-mic-dist_US'!GU67 &amp; ""</f>
      </c>
      <c r="GV67" s="40">
        <f>'refMIC-mic-dist_US'!GV67 &amp; ""</f>
      </c>
      <c r="GW67" s="40">
        <f>'refMIC-mic-dist_US'!GW67 &amp; ""</f>
      </c>
      <c r="GX67" s="40">
        <f>'refMIC-mic-dist_US'!GX67 &amp; ""</f>
      </c>
      <c r="GY67" s="44">
        <f>'refMIC-mic-dist_US'!GY67 &amp; ""</f>
      </c>
      <c r="GZ67" s="44">
        <f>'refMIC-mic-dist_US'!GZ67 &amp; ""</f>
      </c>
      <c r="HA67" s="44">
        <f>'refMIC-mic-dist_US'!HA67 &amp; ""</f>
      </c>
      <c r="HB67" s="44">
        <f>'refMIC-mic-dist_US'!HB67 &amp; ""</f>
      </c>
      <c r="HC67" s="44">
        <f>'refMIC-mic-dist_US'!HC67 &amp; ""</f>
      </c>
      <c r="HD67" s="44">
        <f>'refMIC-mic-dist_US'!HD67 &amp; ""</f>
      </c>
      <c r="HE67" s="44">
        <f>'refMIC-mic-dist_US'!HE67 &amp; ""</f>
      </c>
      <c r="HF67" s="44">
        <f>'refMIC-mic-dist_US'!HF67 &amp; ""</f>
      </c>
      <c r="HG67" s="44">
        <f>'refMIC-mic-dist_US'!HG67 &amp; ""</f>
      </c>
      <c r="HH67" s="44">
        <f>'refMIC-mic-dist_US'!HH67 &amp; ""</f>
      </c>
      <c r="HI67" s="44">
        <f>'refMIC-mic-dist_US'!HI67 &amp; ""</f>
      </c>
      <c r="HJ67" s="44">
        <f>'refMIC-mic-dist_US'!HJ67 &amp; ""</f>
      </c>
      <c r="HK67" s="40">
        <f>'refMIC-mic-dist_US'!HK67 &amp; ""</f>
      </c>
      <c r="HL67" s="40">
        <f>'refMIC-mic-dist_US'!HL67 &amp; ""</f>
      </c>
      <c r="HM67" s="40">
        <f>'refMIC-mic-dist_US'!HM67 &amp; ""</f>
      </c>
      <c r="HN67" s="40">
        <f>'refMIC-mic-dist_US'!HN67 &amp; ""</f>
      </c>
      <c r="HO67" s="44">
        <f>'refMIC-mic-dist_US'!HO67 &amp; ""</f>
      </c>
      <c r="HP67" s="40">
        <f>'refMIC-mic-dist_US'!HP67 &amp; ""</f>
      </c>
      <c r="HQ67" s="40">
        <f>'refMIC-mic-dist_US'!HQ67 &amp; ""</f>
      </c>
      <c r="HR67" s="40">
        <f>'refMIC-mic-dist_US'!HR67 &amp; ""</f>
      </c>
      <c r="HS67" s="44">
        <f>'refMIC-mic-dist_US'!HS67 &amp; ""</f>
      </c>
      <c r="HT67" s="40">
        <f>'refMIC-mic-dist_US'!HT67 &amp; ""</f>
      </c>
      <c r="HU67" s="40">
        <f>'refMIC-mic-dist_US'!HU67 &amp; ""</f>
      </c>
      <c r="HV67" s="40">
        <f>'refMIC-mic-dist_US'!HV67 &amp; ""</f>
      </c>
      <c r="HW67" s="40">
        <f>'refMIC-mic-dist_US'!HW67 &amp; ""</f>
      </c>
      <c r="HX67" s="40">
        <f>'refMIC-mic-dist_US'!HX67 &amp; ""</f>
      </c>
      <c r="HY67" s="40">
        <f>'refMIC-mic-dist_US'!HY67 &amp; ""</f>
      </c>
      <c r="HZ67" s="40">
        <f>'refMIC-mic-dist_US'!HZ67 &amp; ""</f>
      </c>
      <c r="IA67" s="44">
        <f>'refMIC-mic-dist_US'!IA67 &amp; ""</f>
      </c>
      <c r="IB67" s="44">
        <f>'refMIC-mic-dist_US'!IB67 &amp; ""</f>
      </c>
      <c r="IC67" s="44">
        <f>'refMIC-mic-dist_US'!IC67 &amp; ""</f>
      </c>
      <c r="ID67" s="44">
        <f>'refMIC-mic-dist_US'!ID67 &amp; ""</f>
      </c>
      <c r="IE67" s="40">
        <f>'refMIC-mic-dist_US'!IE67 &amp; ""</f>
      </c>
      <c r="IF67" s="44">
        <f>'refMIC-mic-dist_US'!IF67 &amp; ""</f>
      </c>
      <c r="IG67" s="44">
        <f>'refMIC-mic-dist_US'!IG67 &amp; ""</f>
      </c>
      <c r="IH67" s="44">
        <f>'refMIC-mic-dist_US'!IH67 &amp; ""</f>
      </c>
      <c r="II67" s="44">
        <f>'refMIC-mic-dist_US'!II67 &amp; ""</f>
      </c>
      <c r="IJ67" s="40">
        <f>'refMIC-mic-dist_US'!IJ67 &amp; ""</f>
      </c>
      <c r="IK67" s="40">
        <f>'refMIC-mic-dist_US'!IK67 &amp; ""</f>
      </c>
      <c r="IL67" s="40">
        <f>'refMIC-mic-dist_US'!IL67 &amp; ""</f>
      </c>
      <c r="IM67" s="40">
        <f>'refMIC-mic-dist_US'!IM67 &amp; ""</f>
      </c>
      <c r="IN67" s="44">
        <f>'refMIC-mic-dist_US'!IN67 &amp; ""</f>
      </c>
      <c r="IO67" s="40">
        <f>'refMIC-mic-dist_US'!IO67 &amp; ""</f>
      </c>
      <c r="IP67" s="40">
        <f>'refMIC-mic-dist_US'!IP67 &amp; ""</f>
      </c>
      <c r="IQ67" s="40">
        <f>'refMIC-mic-dist_US'!IQ67 &amp; ""</f>
      </c>
      <c r="IR67" s="44">
        <f>'refMIC-mic-dist_US'!IR67 &amp; ""</f>
      </c>
      <c r="IS67" s="40">
        <f>'refMIC-mic-dist_US'!IS67 &amp; ""</f>
      </c>
      <c r="IT67" s="40">
        <f>'refMIC-mic-dist_US'!IT67 &amp; ""</f>
      </c>
      <c r="IU67" s="44">
        <f>'refMIC-mic-dist_US'!IU67 &amp; ""</f>
      </c>
      <c r="IV67" s="44">
        <f>'refMIC-mic-dist_US'!IV67 &amp; ""</f>
      </c>
      <c r="IW67" s="44">
        <f>'refMIC-mic-dist_US'!IW67 &amp; ""</f>
      </c>
      <c r="IX67" s="44">
        <f>'refMIC-mic-dist_US'!IX67 &amp; ""</f>
      </c>
      <c r="IY67" s="40">
        <f>'refMIC-mic-dist_US'!IY67 &amp; ""</f>
      </c>
      <c r="IZ67" s="44">
        <f>'refMIC-mic-dist_US'!IZ67 &amp; ""</f>
      </c>
      <c r="JA67" s="44">
        <f>'refMIC-mic-dist_US'!JA67 &amp; ""</f>
      </c>
      <c r="JB67" s="44">
        <f>'refMIC-mic-dist_US'!JB67 &amp; ""</f>
      </c>
      <c r="JC67" s="44">
        <f>'refMIC-mic-dist_US'!JC67 &amp; ""</f>
      </c>
      <c r="JD67" s="44">
        <f>'refMIC-mic-dist_US'!JD67 &amp; ""</f>
      </c>
      <c r="JE67" s="44">
        <f>'refMIC-mic-dist_US'!JE67 &amp; ""</f>
      </c>
      <c r="JF67" s="44">
        <f>'refMIC-mic-dist_US'!JF67 &amp; ""</f>
      </c>
      <c r="JG67" s="44">
        <f>'refMIC-mic-dist_US'!JG67 &amp; ""</f>
      </c>
      <c r="JH67" s="44">
        <f>'refMIC-mic-dist_US'!JH67 &amp; ""</f>
      </c>
      <c r="JI67" s="40">
        <f>'refMIC-mic-dist_US'!JI67 &amp; ""</f>
      </c>
      <c r="JJ67" s="40">
        <f>'refMIC-mic-dist_US'!JJ67 &amp; ""</f>
      </c>
      <c r="JK67" s="40">
        <f>'refMIC-mic-dist_US'!JK67 &amp; ""</f>
      </c>
      <c r="JL67" s="40">
        <f>'refMIC-mic-dist_US'!JL67 &amp; ""</f>
      </c>
      <c r="JM67" s="44">
        <f>'refMIC-mic-dist_US'!JM67 &amp; ""</f>
      </c>
      <c r="JN67" s="40">
        <f>'refMIC-mic-dist_US'!JN67 &amp; ""</f>
      </c>
      <c r="JO67" s="40">
        <f>'refMIC-mic-dist_US'!JO67 &amp; ""</f>
      </c>
      <c r="JP67" s="40">
        <f>'refMIC-mic-dist_US'!JP67 &amp; ""</f>
      </c>
      <c r="JQ67" s="44">
        <f>'refMIC-mic-dist_US'!JQ67 &amp; ""</f>
      </c>
      <c r="JR67" s="40">
        <f>'refMIC-mic-dist_US'!JR67 &amp; ""</f>
      </c>
      <c r="JS67" s="40">
        <f>'refMIC-mic-dist_US'!JS67 &amp; ""</f>
      </c>
      <c r="JT67" s="44">
        <f>'refMIC-mic-dist_US'!JT67 &amp; ""</f>
      </c>
      <c r="JU67" s="44">
        <f>'refMIC-mic-dist_US'!JU67 &amp; ""</f>
      </c>
      <c r="JV67" s="44">
        <f>'refMIC-mic-dist_US'!JV67 &amp; ""</f>
      </c>
      <c r="JW67" s="44">
        <f>'refMIC-mic-dist_US'!JW67 &amp; ""</f>
      </c>
      <c r="JX67" s="44">
        <f>'refMIC-mic-dist_US'!JX67 &amp; ""</f>
      </c>
      <c r="JY67" s="44">
        <f>'refMIC-mic-dist_US'!JY67 &amp; ""</f>
      </c>
      <c r="JZ67" s="44">
        <f>'refMIC-mic-dist_US'!JZ67 &amp; ""</f>
      </c>
      <c r="KA67" s="44">
        <f>'refMIC-mic-dist_US'!KA67 &amp; ""</f>
      </c>
      <c r="KB67" s="44">
        <f>'refMIC-mic-dist_US'!KB67 &amp; ""</f>
      </c>
      <c r="KC67" s="44">
        <f>'refMIC-mic-dist_US'!KC67 &amp; ""</f>
      </c>
      <c r="KD67" s="44">
        <f>'refMIC-mic-dist_US'!KD67 &amp; ""</f>
      </c>
      <c r="KE67" s="44">
        <f>'refMIC-mic-dist_US'!KE67 &amp; ""</f>
      </c>
      <c r="KF67" s="40">
        <f>'refMIC-mic-dist_US'!KF67 &amp; ""</f>
      </c>
      <c r="KG67" s="40">
        <f>'refMIC-mic-dist_US'!KG67 &amp; ""</f>
      </c>
      <c r="KH67" s="40">
        <f>'refMIC-mic-dist_US'!KH67 &amp; ""</f>
      </c>
      <c r="KI67" s="40">
        <f>'refMIC-mic-dist_US'!KI67 &amp; ""</f>
      </c>
      <c r="KJ67" s="40">
        <f>'refMIC-mic-dist_US'!KJ67 &amp; ""</f>
      </c>
      <c r="KK67" s="40">
        <f>'refMIC-mic-dist_US'!KK67 &amp; ""</f>
      </c>
      <c r="KL67" s="44">
        <f>'refMIC-mic-dist_US'!KL67 &amp; ""</f>
      </c>
      <c r="KM67" s="40">
        <f>'refMIC-mic-dist_US'!KM67 &amp; ""</f>
      </c>
      <c r="KN67" s="40">
        <f>'refMIC-mic-dist_US'!KN67 &amp; ""</f>
      </c>
      <c r="KO67" s="40">
        <f>'refMIC-mic-dist_US'!KO67 &amp; ""</f>
      </c>
      <c r="KP67" s="44">
        <f>'refMIC-mic-dist_US'!KP67 &amp; ""</f>
      </c>
      <c r="KQ67" s="40">
        <f>'refMIC-mic-dist_US'!KQ67 &amp; ""</f>
      </c>
      <c r="KR67" s="40">
        <f>'refMIC-mic-dist_US'!KR67 &amp; ""</f>
      </c>
      <c r="KS67" s="44">
        <f>'refMIC-mic-dist_US'!KS67 &amp; ""</f>
      </c>
      <c r="KT67" s="44">
        <f>'refMIC-mic-dist_US'!KT67 &amp; ""</f>
      </c>
      <c r="KU67" s="44">
        <f>'refMIC-mic-dist_US'!KU67 &amp; ""</f>
      </c>
      <c r="KV67" s="44">
        <f>'refMIC-mic-dist_US'!KV67 &amp; ""</f>
      </c>
      <c r="KW67" s="44">
        <f>'refMIC-mic-dist_US'!KW67 &amp; ""</f>
      </c>
      <c r="KX67" s="44">
        <f>'refMIC-mic-dist_US'!KX67 &amp; ""</f>
      </c>
      <c r="KY67" s="44">
        <f>'refMIC-mic-dist_US'!KY67 &amp; ""</f>
      </c>
      <c r="KZ67" s="44">
        <f>'refMIC-mic-dist_US'!KZ67 &amp; ""</f>
      </c>
      <c r="LA67" s="44">
        <f>'refMIC-mic-dist_US'!LA67 &amp; ""</f>
      </c>
      <c r="LB67" s="44">
        <f>'refMIC-mic-dist_US'!LB67 &amp; ""</f>
      </c>
      <c r="LC67" s="44">
        <f>'refMIC-mic-dist_US'!LC67 &amp; ""</f>
      </c>
      <c r="LD67" s="44">
        <f>'refMIC-mic-dist_US'!LD67 &amp; ""</f>
      </c>
      <c r="LE67" s="40">
        <f>'refMIC-mic-dist_US'!LE67 &amp; ""</f>
      </c>
      <c r="LF67" s="40">
        <f>'refMIC-mic-dist_US'!LF67 &amp; ""</f>
      </c>
      <c r="LG67" s="40">
        <f>'refMIC-mic-dist_US'!LG67 &amp; ""</f>
      </c>
      <c r="LH67" s="40">
        <f>'refMIC-mic-dist_US'!LH67 &amp; ""</f>
      </c>
      <c r="LI67" s="40">
        <f>'refMIC-mic-dist_US'!LI67 &amp; ""</f>
      </c>
      <c r="LJ67" s="40">
        <f>'refMIC-mic-dist_US'!LJ67 &amp; ""</f>
      </c>
      <c r="LK67" s="44">
        <f>'refMIC-mic-dist_US'!LK67 &amp; ""</f>
      </c>
      <c r="LL67" s="40">
        <f>'refMIC-mic-dist_US'!LL67 &amp; ""</f>
      </c>
      <c r="LM67" s="40">
        <f>'refMIC-mic-dist_US'!LM67 &amp; ""</f>
      </c>
      <c r="LN67" s="40">
        <f>'refMIC-mic-dist_US'!LN67 &amp; ""</f>
      </c>
      <c r="LO67" s="40">
        <f>'refMIC-mic-dist_US'!LO67 &amp; ""</f>
      </c>
      <c r="LP67" s="40">
        <f>'refMIC-mic-dist_US'!LP67 &amp; ""</f>
      </c>
      <c r="LQ67" s="40">
        <f>'refMIC-mic-dist_US'!LQ67 &amp; ""</f>
      </c>
      <c r="LR67" s="40">
        <f>'refMIC-mic-dist_US'!LR67 &amp; ""</f>
      </c>
      <c r="LS67" s="44">
        <f>'refMIC-mic-dist_US'!LS67 &amp; ""</f>
      </c>
      <c r="LT67" s="44">
        <f>'refMIC-mic-dist_US'!LT67 &amp; ""</f>
      </c>
      <c r="LU67" s="44">
        <f>'refMIC-mic-dist_US'!LU67 &amp; ""</f>
      </c>
      <c r="LV67" s="44">
        <f>'refMIC-mic-dist_US'!LV67 &amp; ""</f>
      </c>
      <c r="LW67" s="44">
        <f>'refMIC-mic-dist_US'!LW67 &amp; ""</f>
      </c>
      <c r="LX67" s="44">
        <f>'refMIC-mic-dist_US'!LX67 &amp; ""</f>
      </c>
      <c r="LY67" s="44">
        <f>'refMIC-mic-dist_US'!LY67 &amp; ""</f>
      </c>
      <c r="LZ67" s="44">
        <f>'refMIC-mic-dist_US'!LZ67 &amp; ""</f>
      </c>
      <c r="MA67" s="44">
        <f>'refMIC-mic-dist_US'!MA67 &amp; ""</f>
      </c>
      <c r="MB67" s="44">
        <f>'refMIC-mic-dist_US'!MB67 &amp; ""</f>
      </c>
      <c r="MC67" s="44">
        <f>'refMIC-mic-dist_US'!MC67 &amp; ""</f>
      </c>
      <c r="MD67" s="40">
        <f>'refMIC-mic-dist_US'!MD67 &amp; ""</f>
      </c>
      <c r="ME67" s="40">
        <f>'refMIC-mic-dist_US'!ME67 &amp; ""</f>
      </c>
      <c r="MF67" s="40">
        <f>'refMIC-mic-dist_US'!MF67 &amp; ""</f>
      </c>
      <c r="MG67" s="40">
        <f>'refMIC-mic-dist_US'!MG67 &amp; ""</f>
      </c>
      <c r="MH67" s="40">
        <f>'refMIC-mic-dist_US'!MH67 &amp; ""</f>
      </c>
      <c r="MI67" s="40">
        <f>'refMIC-mic-dist_US'!MI67 &amp; ""</f>
      </c>
      <c r="MJ67" s="44">
        <f>'refMIC-mic-dist_US'!MJ67 &amp; ""</f>
      </c>
      <c r="MK67" s="40">
        <f>'refMIC-mic-dist_US'!MK67 &amp; ""</f>
      </c>
      <c r="ML67" s="40">
        <f>'refMIC-mic-dist_US'!ML67 &amp; ""</f>
      </c>
      <c r="MM67" s="40">
        <f>'refMIC-mic-dist_US'!MM67 &amp; ""</f>
      </c>
      <c r="MN67" s="44">
        <f>'refMIC-mic-dist_US'!MN67 &amp; ""</f>
      </c>
      <c r="MO67" s="40">
        <f>'refMIC-mic-dist_US'!MO67 &amp; ""</f>
      </c>
      <c r="MP67" s="40">
        <f>'refMIC-mic-dist_US'!MP67 &amp; ""</f>
      </c>
      <c r="MQ67" s="44">
        <f>'refMIC-mic-dist_US'!MQ67 &amp; ""</f>
      </c>
      <c r="MR67" s="44">
        <f>'refMIC-mic-dist_US'!MR67 &amp; ""</f>
      </c>
      <c r="MS67" s="44">
        <f>'refMIC-mic-dist_US'!MS67 &amp; ""</f>
      </c>
      <c r="MT67" s="44">
        <f>'refMIC-mic-dist_US'!MT67 &amp; ""</f>
      </c>
      <c r="MU67" s="44">
        <f>'refMIC-mic-dist_US'!MU67 &amp; ""</f>
      </c>
      <c r="MV67" s="44">
        <f>'refMIC-mic-dist_US'!MV67 &amp; ""</f>
      </c>
      <c r="MW67" s="44">
        <f>'refMIC-mic-dist_US'!MW67 &amp; ""</f>
      </c>
      <c r="MX67" s="44">
        <f>'refMIC-mic-dist_US'!MX67 &amp; ""</f>
      </c>
      <c r="MY67" s="44">
        <f>'refMIC-mic-dist_US'!MY67 &amp; ""</f>
      </c>
      <c r="MZ67" s="40">
        <f>'refMIC-mic-dist_US'!MZ67 &amp; ""</f>
      </c>
      <c r="NA67" s="40">
        <f>'refMIC-mic-dist_US'!NA67 &amp; ""</f>
      </c>
      <c r="NB67" s="40">
        <f>'refMIC-mic-dist_US'!NB67 &amp; ""</f>
      </c>
      <c r="NC67" s="40">
        <f>'refMIC-mic-dist_US'!NC67 &amp; ""</f>
      </c>
      <c r="ND67" s="40">
        <f>'refMIC-mic-dist_US'!ND67 &amp; ""</f>
      </c>
      <c r="NE67" s="40">
        <f>'refMIC-mic-dist_US'!NE67 &amp; ""</f>
      </c>
      <c r="NF67" s="40">
        <f>'refMIC-mic-dist_US'!NF67 &amp; ""</f>
      </c>
      <c r="NG67" s="40">
        <f>'refMIC-mic-dist_US'!NG67 &amp; ""</f>
      </c>
      <c r="NH67" s="40">
        <f>'refMIC-mic-dist_US'!NH67 &amp; ""</f>
      </c>
      <c r="NI67" s="44">
        <f>'refMIC-mic-dist_US'!NI67 &amp; ""</f>
      </c>
      <c r="NJ67" s="40">
        <f>'refMIC-mic-dist_US'!NJ67 &amp; ""</f>
      </c>
      <c r="NK67" s="40">
        <f>'refMIC-mic-dist_US'!NK67 &amp; ""</f>
      </c>
      <c r="NL67" s="40">
        <f>'refMIC-mic-dist_US'!NL67 &amp; ""</f>
      </c>
      <c r="NM67" s="44">
        <f>'refMIC-mic-dist_US'!NM67 &amp; ""</f>
      </c>
      <c r="NN67" s="40">
        <f>'refMIC-mic-dist_US'!NN67 &amp; ""</f>
      </c>
      <c r="NO67" s="40">
        <f>'refMIC-mic-dist_US'!NO67 &amp; ""</f>
      </c>
      <c r="NP67" s="44">
        <f>'refMIC-mic-dist_US'!NP67 &amp; ""</f>
      </c>
      <c r="NQ67" s="44">
        <f>'refMIC-mic-dist_US'!NQ67 &amp; ""</f>
      </c>
      <c r="NR67" s="44">
        <f>'refMIC-mic-dist_US'!NR67 &amp; ""</f>
      </c>
      <c r="NS67" s="44">
        <f>'refMIC-mic-dist_US'!NS67 &amp; ""</f>
      </c>
      <c r="NT67" s="44">
        <f>'refMIC-mic-dist_US'!NT67 &amp; ""</f>
      </c>
      <c r="NU67" s="44">
        <f>'refMIC-mic-dist_US'!NU67 &amp; ""</f>
      </c>
      <c r="NV67" s="44">
        <f>'refMIC-mic-dist_US'!NV67 &amp; ""</f>
      </c>
      <c r="NW67" s="44">
        <f>'refMIC-mic-dist_US'!NW67 &amp; ""</f>
      </c>
      <c r="NX67" s="44">
        <f>'refMIC-mic-dist_US'!NX67 &amp; ""</f>
      </c>
      <c r="NY67" s="40">
        <f>'refMIC-mic-dist_US'!NY67 &amp; ""</f>
      </c>
      <c r="NZ67" s="40">
        <f>'refMIC-mic-dist_US'!NZ67 &amp; ""</f>
      </c>
      <c r="OA67" s="44">
        <f>'refMIC-mic-dist_US'!OA67 &amp; ""</f>
      </c>
      <c r="OB67" s="40">
        <f>'refMIC-mic-dist_US'!OB67 &amp; ""</f>
      </c>
      <c r="OC67" s="40">
        <f>'refMIC-mic-dist_US'!OC67 &amp; ""</f>
      </c>
      <c r="OD67" s="40">
        <f>'refMIC-mic-dist_US'!OD67 &amp; ""</f>
      </c>
      <c r="OE67" s="40">
        <f>'refMIC-mic-dist_US'!OE67 &amp; ""</f>
      </c>
      <c r="OF67" s="40">
        <f>'refMIC-mic-dist_US'!OF67 &amp; ""</f>
      </c>
      <c r="OG67" s="40">
        <f>'refMIC-mic-dist_US'!OG67 &amp; ""</f>
      </c>
      <c r="OH67" s="44">
        <f>'refMIC-mic-dist_US'!OH67 &amp; ""</f>
      </c>
      <c r="OI67" s="40">
        <f>'refMIC-mic-dist_US'!OI67 &amp; ""</f>
      </c>
      <c r="OJ67" s="40">
        <f>'refMIC-mic-dist_US'!OJ67 &amp; ""</f>
      </c>
      <c r="OK67" s="40">
        <f>'refMIC-mic-dist_US'!OK67 &amp; ""</f>
      </c>
      <c r="OL67" s="44">
        <f>'refMIC-mic-dist_US'!OL67 &amp; ""</f>
      </c>
      <c r="OM67" s="40">
        <f>'refMIC-mic-dist_US'!OM67 &amp; ""</f>
      </c>
      <c r="ON67" s="40">
        <f>'refMIC-mic-dist_US'!ON67 &amp; ""</f>
      </c>
      <c r="OO67" s="44">
        <f>'refMIC-mic-dist_US'!OO67 &amp; ""</f>
      </c>
      <c r="OP67" s="44">
        <f>'refMIC-mic-dist_US'!OP67 &amp; ""</f>
      </c>
      <c r="OQ67" s="44">
        <f>'refMIC-mic-dist_US'!OQ67 &amp; ""</f>
      </c>
      <c r="OR67" s="44">
        <f>'refMIC-mic-dist_US'!OR67 &amp; ""</f>
      </c>
      <c r="OS67" s="44">
        <f>'refMIC-mic-dist_US'!OS67 &amp; ""</f>
      </c>
      <c r="OT67" s="44">
        <f>'refMIC-mic-dist_US'!OT67 &amp; ""</f>
      </c>
      <c r="OU67" s="44">
        <f>'refMIC-mic-dist_US'!OU67 &amp; ""</f>
      </c>
      <c r="OV67" s="44">
        <f>'refMIC-mic-dist_US'!OV67 &amp; ""</f>
      </c>
      <c r="OW67" s="44">
        <f>'refMIC-mic-dist_US'!OW67 &amp; ""</f>
      </c>
      <c r="OX67" s="44">
        <f>'refMIC-mic-dist_US'!OX67 &amp; ""</f>
      </c>
      <c r="OY67" s="44">
        <f>'refMIC-mic-dist_US'!OY67 &amp; ""</f>
      </c>
      <c r="OZ67" s="44">
        <f>'refMIC-mic-dist_US'!OZ67 &amp; ""</f>
      </c>
      <c r="PA67" s="40">
        <f>'refMIC-mic-dist_US'!PA67 &amp; ""</f>
      </c>
      <c r="PB67" s="40">
        <f>'refMIC-mic-dist_US'!PB67 &amp; ""</f>
      </c>
      <c r="PC67" s="40">
        <f>'refMIC-mic-dist_US'!PC67 &amp; ""</f>
      </c>
      <c r="PD67" s="40">
        <f>'refMIC-mic-dist_US'!PD67 &amp; ""</f>
      </c>
      <c r="PE67" s="40">
        <f>'refMIC-mic-dist_US'!PE67 &amp; ""</f>
      </c>
      <c r="PF67" s="40">
        <f>'refMIC-mic-dist_US'!PF67 &amp; ""</f>
      </c>
      <c r="PG67" s="44">
        <f>'refMIC-mic-dist_US'!PG67 &amp; ""</f>
      </c>
      <c r="PH67" s="40">
        <f>'refMIC-mic-dist_US'!PH67 &amp; ""</f>
      </c>
      <c r="PI67" s="40">
        <f>'refMIC-mic-dist_US'!PI67 &amp; ""</f>
      </c>
      <c r="PJ67" s="40">
        <f>'refMIC-mic-dist_US'!PJ67 &amp; ""</f>
      </c>
      <c r="PK67" s="40">
        <f>'refMIC-mic-dist_US'!PK67 &amp; ""</f>
      </c>
      <c r="PL67" s="40">
        <f>'refMIC-mic-dist_US'!PL67 &amp; ""</f>
      </c>
      <c r="PM67" s="40">
        <f>'refMIC-mic-dist_US'!PM67 &amp; ""</f>
      </c>
      <c r="PN67" s="40">
        <f>'refMIC-mic-dist_US'!PN67 &amp; ""</f>
      </c>
      <c r="PO67" s="40">
        <f>'refMIC-mic-dist_US'!PO67 &amp; ""</f>
      </c>
      <c r="PP67" s="40">
        <f>'refMIC-mic-dist_US'!PP67 &amp; ""</f>
      </c>
      <c r="PQ67" s="44">
        <f>'refMIC-mic-dist_US'!PQ67 &amp; ""</f>
      </c>
      <c r="PR67" s="44">
        <f>'refMIC-mic-dist_US'!PR67 &amp; ""</f>
      </c>
      <c r="PS67" s="44">
        <f>'refMIC-mic-dist_US'!PS67 &amp; ""</f>
      </c>
      <c r="PT67" s="44">
        <f>'refMIC-mic-dist_US'!PT67 &amp; ""</f>
      </c>
      <c r="PU67" s="40">
        <f>'refMIC-mic-dist_US'!PU67 &amp; ""</f>
      </c>
      <c r="PV67" s="40">
        <f>'refMIC-mic-dist_US'!PV67 &amp; ""</f>
      </c>
      <c r="PW67" s="40">
        <f>'refMIC-mic-dist_US'!PW67 &amp; ""</f>
      </c>
      <c r="PX67" s="40">
        <f>'refMIC-mic-dist_US'!PX67 &amp; ""</f>
      </c>
      <c r="PY67" s="40">
        <f>'refMIC-mic-dist_US'!PY67 &amp; ""</f>
      </c>
      <c r="PZ67" s="40">
        <f>'refMIC-mic-dist_US'!PZ67 &amp; ""</f>
      </c>
      <c r="QA67" s="40">
        <f>'refMIC-mic-dist_US'!QA67 &amp; ""</f>
      </c>
      <c r="QB67" s="40">
        <f>'refMIC-mic-dist_US'!QB67 &amp; ""</f>
      </c>
      <c r="QC67" s="40">
        <f>'refMIC-mic-dist_US'!QC67 &amp; ""</f>
      </c>
      <c r="QD67" s="40">
        <f>'refMIC-mic-dist_US'!QD67 &amp; ""</f>
      </c>
      <c r="QE67" s="40">
        <f>'refMIC-mic-dist_US'!QE67 &amp; ""</f>
      </c>
      <c r="QF67" s="44">
        <f>'refMIC-mic-dist_US'!QF67 &amp; ""</f>
      </c>
      <c r="QG67" s="40">
        <f>'refMIC-mic-dist_US'!QG67 &amp; ""</f>
      </c>
      <c r="QH67" s="40">
        <f>'refMIC-mic-dist_US'!QH67 &amp; ""</f>
      </c>
      <c r="QI67" s="40">
        <f>'refMIC-mic-dist_US'!QI67 &amp; ""</f>
      </c>
      <c r="QJ67" s="40">
        <f>'refMIC-mic-dist_US'!QJ67 &amp; ""</f>
      </c>
      <c r="QK67" s="40">
        <f>'refMIC-mic-dist_US'!QK67 &amp; ""</f>
      </c>
      <c r="QL67" s="40">
        <f>'refMIC-mic-dist_US'!QL67 &amp; ""</f>
      </c>
      <c r="QM67" s="44">
        <f>'refMIC-mic-dist_US'!QM67 &amp; ""</f>
      </c>
      <c r="QN67" s="44">
        <f>'refMIC-mic-dist_US'!QN67 &amp; ""</f>
      </c>
      <c r="QO67" s="44">
        <f>'refMIC-mic-dist_US'!QO67 &amp; ""</f>
      </c>
      <c r="QP67" s="44">
        <f>'refMIC-mic-dist_US'!QP67 &amp; ""</f>
      </c>
      <c r="QQ67" s="44">
        <f>'refMIC-mic-dist_US'!QQ67 &amp; ""</f>
      </c>
      <c r="QR67" s="44">
        <f>'refMIC-mic-dist_US'!QR67 &amp; ""</f>
      </c>
      <c r="QS67" s="44">
        <f>'refMIC-mic-dist_US'!QS67 &amp; ""</f>
      </c>
      <c r="QT67" s="44">
        <f>'refMIC-mic-dist_US'!QT67 &amp; ""</f>
      </c>
      <c r="QU67" s="44">
        <f>'refMIC-mic-dist_US'!QU67 &amp; ""</f>
      </c>
      <c r="QV67" s="44">
        <f>'refMIC-mic-dist_US'!QV67 &amp; ""</f>
      </c>
      <c r="QW67" s="44">
        <f>'refMIC-mic-dist_US'!QW67 &amp; ""</f>
      </c>
      <c r="QX67" s="44">
        <f>'refMIC-mic-dist_US'!QX67 &amp; ""</f>
      </c>
      <c r="QY67" s="40">
        <f>'refMIC-mic-dist_US'!QY67 &amp; ""</f>
      </c>
      <c r="QZ67" s="40">
        <f>'refMIC-mic-dist_US'!QZ67 &amp; ""</f>
      </c>
      <c r="RA67" s="40">
        <f>'refMIC-mic-dist_US'!RA67 &amp; ""</f>
      </c>
      <c r="RB67" s="40">
        <f>'refMIC-mic-dist_US'!RB67 &amp; ""</f>
      </c>
      <c r="RC67" s="40">
        <f>'refMIC-mic-dist_US'!RC67 &amp; ""</f>
      </c>
      <c r="RD67" s="40">
        <f>'refMIC-mic-dist_US'!RD67 &amp; ""</f>
      </c>
      <c r="RE67" s="44">
        <f>'refMIC-mic-dist_US'!RE67 &amp; ""</f>
      </c>
      <c r="RF67" s="40">
        <f>'refMIC-mic-dist_US'!RF67 &amp; ""</f>
      </c>
      <c r="RG67" s="40">
        <f>'refMIC-mic-dist_US'!RG67 &amp; ""</f>
      </c>
      <c r="RH67" s="40">
        <f>'refMIC-mic-dist_US'!RH67 &amp; ""</f>
      </c>
      <c r="RI67" s="44">
        <f>'refMIC-mic-dist_US'!RI67 &amp; ""</f>
      </c>
      <c r="RJ67" s="40">
        <f>'refMIC-mic-dist_US'!RJ67 &amp; ""</f>
      </c>
      <c r="RK67" s="40">
        <f>'refMIC-mic-dist_US'!RK67 &amp; ""</f>
      </c>
      <c r="RL67" s="44">
        <f>'refMIC-mic-dist_US'!RL67 &amp; ""</f>
      </c>
      <c r="RM67" s="44">
        <f>'refMIC-mic-dist_US'!RM67 &amp; ""</f>
      </c>
      <c r="RN67" s="44">
        <f>'refMIC-mic-dist_US'!RN67 &amp; ""</f>
      </c>
      <c r="RO67" s="44">
        <f>'refMIC-mic-dist_US'!RO67 &amp; ""</f>
      </c>
      <c r="RP67" s="44">
        <f>'refMIC-mic-dist_US'!RP67 &amp; ""</f>
      </c>
      <c r="RQ67" s="44">
        <f>'refMIC-mic-dist_US'!RQ67 &amp; ""</f>
      </c>
      <c r="RR67" s="44">
        <f>'refMIC-mic-dist_US'!RR67 &amp; ""</f>
      </c>
      <c r="RS67" s="44">
        <f>'refMIC-mic-dist_US'!RS67 &amp; ""</f>
      </c>
      <c r="RT67" s="44">
        <f>'refMIC-mic-dist_US'!RT67 &amp; ""</f>
      </c>
      <c r="RU67" s="40">
        <f>'refMIC-mic-dist_US'!RU67 &amp; ""</f>
      </c>
      <c r="RV67" s="40">
        <f>'refMIC-mic-dist_US'!RV67 &amp; ""</f>
      </c>
      <c r="RW67" s="40">
        <f>'refMIC-mic-dist_US'!RW67 &amp; ""</f>
      </c>
      <c r="RX67" s="44">
        <f>'refMIC-mic-dist_US'!RX67 &amp; ""</f>
      </c>
      <c r="RY67" s="40">
        <f>'refMIC-mic-dist_US'!RY67 &amp; ""</f>
      </c>
      <c r="RZ67" s="40">
        <f>'refMIC-mic-dist_US'!RZ67 &amp; ""</f>
      </c>
      <c r="SA67" s="40">
        <f>'refMIC-mic-dist_US'!SA67 &amp; ""</f>
      </c>
      <c r="SB67" s="40">
        <f>'refMIC-mic-dist_US'!SB67 &amp; ""</f>
      </c>
      <c r="SC67" s="40">
        <f>'refMIC-mic-dist_US'!SC67 &amp; ""</f>
      </c>
      <c r="SD67" s="44">
        <f>'refMIC-mic-dist_US'!SD67 &amp; ""</f>
      </c>
      <c r="SE67" s="40">
        <f>'refMIC-mic-dist_US'!SE67 &amp; ""</f>
      </c>
      <c r="SF67" s="40">
        <f>'refMIC-mic-dist_US'!SF67 &amp; ""</f>
      </c>
      <c r="SG67" s="40">
        <f>'refMIC-mic-dist_US'!SG67 &amp; ""</f>
      </c>
      <c r="SH67" s="44">
        <f>'refMIC-mic-dist_US'!SH67 &amp; ""</f>
      </c>
      <c r="SI67" s="40">
        <f>'refMIC-mic-dist_US'!SI67 &amp; ""</f>
      </c>
      <c r="SJ67" s="40">
        <f>'refMIC-mic-dist_US'!SJ67 &amp; ""</f>
      </c>
      <c r="SK67" s="44">
        <f>'refMIC-mic-dist_US'!SK67 &amp; ""</f>
      </c>
      <c r="SL67" s="44">
        <f>'refMIC-mic-dist_US'!SL67 &amp; ""</f>
      </c>
      <c r="SM67" s="44">
        <f>'refMIC-mic-dist_US'!SM67 &amp; ""</f>
      </c>
      <c r="SN67" s="44">
        <f>'refMIC-mic-dist_US'!SN67 &amp; ""</f>
      </c>
      <c r="SO67" s="44">
        <f>'refMIC-mic-dist_US'!SO67 &amp; ""</f>
      </c>
      <c r="SP67" s="44">
        <f>'refMIC-mic-dist_US'!SP67 &amp; ""</f>
      </c>
      <c r="SQ67" s="44">
        <f>'refMIC-mic-dist_US'!SQ67 &amp; ""</f>
      </c>
      <c r="SR67" s="44">
        <f>'refMIC-mic-dist_US'!SR67 &amp; ""</f>
      </c>
      <c r="SS67" s="44">
        <f>'refMIC-mic-dist_US'!SS67 &amp; ""</f>
      </c>
      <c r="ST67" s="40">
        <f>'refMIC-mic-dist_US'!ST67 &amp; ""</f>
      </c>
      <c r="SU67" s="40">
        <f>'refMIC-mic-dist_US'!SU67 &amp; ""</f>
      </c>
      <c r="SV67" s="40">
        <f>'refMIC-mic-dist_US'!SV67 &amp; ""</f>
      </c>
      <c r="SW67" s="40">
        <f>'refMIC-mic-dist_US'!SW67 &amp; ""</f>
      </c>
      <c r="SX67" s="40">
        <f>'refMIC-mic-dist_US'!SX67 &amp; ""</f>
      </c>
      <c r="SY67" s="40">
        <f>'refMIC-mic-dist_US'!SY67 &amp; ""</f>
      </c>
      <c r="SZ67" s="40">
        <f>'refMIC-mic-dist_US'!SZ67 &amp; ""</f>
      </c>
      <c r="TA67" s="40">
        <f>'refMIC-mic-dist_US'!TA67 &amp; ""</f>
      </c>
      <c r="TB67" s="40">
        <f>'refMIC-mic-dist_US'!TB67 &amp; ""</f>
      </c>
      <c r="TC67" s="44">
        <f>'refMIC-mic-dist_US'!TC67 &amp; ""</f>
      </c>
      <c r="TD67" s="40">
        <f>'refMIC-mic-dist_US'!TD67 &amp; ""</f>
      </c>
      <c r="TE67" s="18">
        <f>'refMIC-mic-dist_US'!TE67 &amp; ""</f>
      </c>
      <c r="TF67" s="18">
        <f>'refMIC-mic-dist_US'!TF67 &amp; ""</f>
      </c>
      <c r="TG67" s="45">
        <f>'refMIC-mic-dist_US'!TG67 &amp; ""</f>
      </c>
      <c r="TH67" s="18">
        <f>'refMIC-mic-dist_US'!TH67 &amp; ""</f>
      </c>
      <c r="TI67" s="18">
        <f>'refMIC-mic-dist_US'!TI67 &amp; ""</f>
      </c>
      <c r="TJ67" s="18">
        <f>'refMIC-mic-dist_US'!TJ67 &amp; ""</f>
      </c>
      <c r="TK67" s="18">
        <f>'refMIC-mic-dist_US'!TK67 &amp; ""</f>
      </c>
      <c r="TL67" s="45">
        <f>'refMIC-mic-dist_US'!TL67 &amp; ""</f>
      </c>
      <c r="TM67" s="45">
        <f>'refMIC-mic-dist_US'!TM67 &amp; ""</f>
      </c>
      <c r="TN67" s="45">
        <f>'refMIC-mic-dist_US'!TN67 &amp; ""</f>
      </c>
      <c r="TO67" s="45">
        <f>'refMIC-mic-dist_US'!TO67 &amp; ""</f>
      </c>
      <c r="TP67" s="45">
        <f>'refMIC-mic-dist_US'!TP67 &amp; ""</f>
      </c>
      <c r="TQ67" s="45">
        <f>'refMIC-mic-dist_US'!TQ67 &amp; ""</f>
      </c>
      <c r="TR67" s="45">
        <f>'refMIC-mic-dist_US'!TR67 &amp; ""</f>
      </c>
      <c r="TS67" s="18">
        <f>'refMIC-mic-dist_US'!TS67 &amp; ""</f>
      </c>
      <c r="TT67" s="18">
        <f>'refMIC-mic-dist_US'!TT67 &amp; ""</f>
      </c>
      <c r="TU67" s="18">
        <f>'refMIC-mic-dist_US'!TU67 &amp; ""</f>
      </c>
      <c r="TV67" s="45">
        <f>'refMIC-mic-dist_US'!TV67 &amp; ""</f>
      </c>
      <c r="TW67" s="18">
        <f>'refMIC-mic-dist_US'!TW67 &amp; ""</f>
      </c>
      <c r="TX67" s="18">
        <f>'refMIC-mic-dist_US'!TX67 &amp; ""</f>
      </c>
      <c r="TY67" s="18">
        <f>'refMIC-mic-dist_US'!TY67 &amp; ""</f>
      </c>
      <c r="TZ67" s="18">
        <f>'refMIC-mic-dist_US'!TZ67 &amp; ""</f>
      </c>
      <c r="UA67" s="18">
        <f>'refMIC-mic-dist_US'!UA67 &amp; ""</f>
      </c>
      <c r="UB67" s="45">
        <f>'refMIC-mic-dist_US'!UB67 &amp; ""</f>
      </c>
    </row>
    <row x14ac:dyDescent="0.25" r="68" customHeight="1" ht="19.5">
      <c r="A68" s="46">
        <f>'refMIC-mic-dist_US'!A68 &amp; ""</f>
      </c>
      <c r="B68" s="47">
        <f>'refMIC-mic-dist_US'!B68 &amp; ""</f>
      </c>
      <c r="C68" s="46">
        <f>'refMIC-mic-dist_US'!C68 &amp; ""</f>
      </c>
      <c r="D68" s="46">
        <f>'refMIC-mic-dist_US'!D68 &amp; ""</f>
      </c>
      <c r="E68" s="46">
        <f>'refMIC-mic-dist_US'!E68 &amp; ""</f>
      </c>
      <c r="F68" s="46">
        <f>'refMIC-mic-dist_US'!F68 &amp; ""</f>
      </c>
      <c r="G68" s="47">
        <f>'refMIC-mic-dist_US'!G68 &amp; ""</f>
      </c>
      <c r="H68" s="47">
        <f>'refMIC-mic-dist_US'!H68 &amp; ""</f>
      </c>
      <c r="I68" s="47">
        <f>'refMIC-mic-dist_US'!I68 &amp; ""</f>
      </c>
      <c r="J68" s="47">
        <f>'refMIC-mic-dist_US'!J68 &amp; ""</f>
      </c>
      <c r="K68" s="47">
        <f>'refMIC-mic-dist_US'!K68 &amp; ""</f>
      </c>
      <c r="L68" s="47">
        <f>'refMIC-mic-dist_US'!L68 &amp; ""</f>
      </c>
      <c r="M68" s="47">
        <f>'refMIC-mic-dist_US'!M68 &amp; ""</f>
      </c>
      <c r="N68" s="47">
        <f>'refMIC-mic-dist_US'!N68 &amp; ""</f>
      </c>
      <c r="O68" s="47">
        <f>'refMIC-mic-dist_US'!O68 &amp; ""</f>
      </c>
      <c r="P68" s="47">
        <f>'refMIC-mic-dist_US'!P68 &amp; ""</f>
      </c>
      <c r="Q68" s="47">
        <f>'refMIC-mic-dist_US'!Q68 &amp; ""</f>
      </c>
      <c r="R68" s="47">
        <f>'refMIC-mic-dist_US'!R68 &amp; ""</f>
      </c>
      <c r="S68" s="46">
        <f>'refMIC-mic-dist_US'!S68 &amp; ""</f>
      </c>
      <c r="T68" s="46">
        <f>'refMIC-mic-dist_US'!T68 &amp; ""</f>
      </c>
      <c r="U68" s="46">
        <f>'refMIC-mic-dist_US'!U68 &amp; ""</f>
      </c>
      <c r="V68" s="46">
        <f>'refMIC-mic-dist_US'!V68 &amp; ""</f>
      </c>
      <c r="W68" s="47">
        <f>'refMIC-mic-dist_US'!W68 &amp; ""</f>
      </c>
      <c r="X68" s="46">
        <f>'refMIC-mic-dist_US'!X68 &amp; ""</f>
      </c>
      <c r="Y68" s="46">
        <f>'refMIC-mic-dist_US'!Y68 &amp; ""</f>
      </c>
      <c r="Z68" s="46">
        <f>'refMIC-mic-dist_US'!Z68 &amp; ""</f>
      </c>
      <c r="AA68" s="47">
        <f>'refMIC-mic-dist_US'!AA68 &amp; ""</f>
      </c>
      <c r="AB68" s="46">
        <f>'refMIC-mic-dist_US'!AB68 &amp; ""</f>
      </c>
      <c r="AC68" s="46">
        <f>'refMIC-mic-dist_US'!AC68 &amp; ""</f>
      </c>
      <c r="AD68" s="46">
        <f>'refMIC-mic-dist_US'!AD68 &amp; ""</f>
      </c>
      <c r="AE68" s="46">
        <f>'refMIC-mic-dist_US'!AE68 &amp; ""</f>
      </c>
      <c r="AF68" s="47">
        <f>'refMIC-mic-dist_US'!AF68 &amp; ""</f>
      </c>
      <c r="AG68" s="47">
        <f>'refMIC-mic-dist_US'!AG68 &amp; ""</f>
      </c>
      <c r="AH68" s="47">
        <f>'refMIC-mic-dist_US'!AH68 &amp; ""</f>
      </c>
      <c r="AI68" s="47">
        <f>'refMIC-mic-dist_US'!AI68 &amp; ""</f>
      </c>
      <c r="AJ68" s="47">
        <f>'refMIC-mic-dist_US'!AJ68 &amp; ""</f>
      </c>
      <c r="AK68" s="47">
        <f>'refMIC-mic-dist_US'!AK68 &amp; ""</f>
      </c>
      <c r="AL68" s="47">
        <f>'refMIC-mic-dist_US'!AL68 &amp; ""</f>
      </c>
      <c r="AM68" s="47">
        <f>'refMIC-mic-dist_US'!AM68 &amp; ""</f>
      </c>
      <c r="AN68" s="47">
        <f>'refMIC-mic-dist_US'!AN68 &amp; ""</f>
      </c>
      <c r="AO68" s="47">
        <f>'refMIC-mic-dist_US'!AO68 &amp; ""</f>
      </c>
      <c r="AP68" s="47">
        <f>'refMIC-mic-dist_US'!AP68 &amp; ""</f>
      </c>
      <c r="AQ68" s="47">
        <f>'refMIC-mic-dist_US'!AQ68 &amp; ""</f>
      </c>
      <c r="AR68" s="46">
        <f>'refMIC-mic-dist_US'!AR68 &amp; ""</f>
      </c>
      <c r="AS68" s="46">
        <f>'refMIC-mic-dist_US'!AS68 &amp; ""</f>
      </c>
      <c r="AT68" s="46">
        <f>'refMIC-mic-dist_US'!AT68 &amp; ""</f>
      </c>
      <c r="AU68" s="46">
        <f>'refMIC-mic-dist_US'!AU68 &amp; ""</f>
      </c>
      <c r="AV68" s="47">
        <f>'refMIC-mic-dist_US'!AV68 &amp; ""</f>
      </c>
      <c r="AW68" s="46">
        <f>'refMIC-mic-dist_US'!AW68 &amp; ""</f>
      </c>
      <c r="AX68" s="46">
        <f>'refMIC-mic-dist_US'!AX68 &amp; ""</f>
      </c>
      <c r="AY68" s="46">
        <f>'refMIC-mic-dist_US'!AY68 &amp; ""</f>
      </c>
      <c r="AZ68" s="47">
        <f>'refMIC-mic-dist_US'!AZ68 &amp; ""</f>
      </c>
      <c r="BA68" s="46">
        <f>'refMIC-mic-dist_US'!BA68 &amp; ""</f>
      </c>
      <c r="BB68" s="46">
        <f>'refMIC-mic-dist_US'!BB68 &amp; ""</f>
      </c>
      <c r="BC68" s="46">
        <f>'refMIC-mic-dist_US'!BC68 &amp; ""</f>
      </c>
      <c r="BD68" s="46">
        <f>'refMIC-mic-dist_US'!BD68 &amp; ""</f>
      </c>
      <c r="BE68" s="47">
        <f>'refMIC-mic-dist_US'!BE68 &amp; ""</f>
      </c>
      <c r="BF68" s="47">
        <f>'refMIC-mic-dist_US'!BF68 &amp; ""</f>
      </c>
      <c r="BG68" s="47">
        <f>'refMIC-mic-dist_US'!BG68 &amp; ""</f>
      </c>
      <c r="BH68" s="47">
        <f>'refMIC-mic-dist_US'!BH68 &amp; ""</f>
      </c>
      <c r="BI68" s="47">
        <f>'refMIC-mic-dist_US'!BI68 &amp; ""</f>
      </c>
      <c r="BJ68" s="47">
        <f>'refMIC-mic-dist_US'!BJ68 &amp; ""</f>
      </c>
      <c r="BK68" s="47">
        <f>'refMIC-mic-dist_US'!BK68 &amp; ""</f>
      </c>
      <c r="BL68" s="46">
        <f>'refMIC-mic-dist_US'!BL68 &amp; ""</f>
      </c>
      <c r="BM68" s="47">
        <f>'refMIC-mic-dist_US'!BM68 &amp; ""</f>
      </c>
      <c r="BN68" s="47">
        <f>'refMIC-mic-dist_US'!BN68 &amp; ""</f>
      </c>
      <c r="BO68" s="47">
        <f>'refMIC-mic-dist_US'!BO68 &amp; ""</f>
      </c>
      <c r="BP68" s="47">
        <f>'refMIC-mic-dist_US'!BP68 &amp; ""</f>
      </c>
      <c r="BQ68" s="46">
        <f>'refMIC-mic-dist_US'!BQ68 &amp; ""</f>
      </c>
      <c r="BR68" s="46">
        <f>'refMIC-mic-dist_US'!BR68 &amp; ""</f>
      </c>
      <c r="BS68" s="46">
        <f>'refMIC-mic-dist_US'!BS68 &amp; ""</f>
      </c>
      <c r="BT68" s="46">
        <f>'refMIC-mic-dist_US'!BT68 &amp; ""</f>
      </c>
      <c r="BU68" s="47">
        <f>'refMIC-mic-dist_US'!BU68 &amp; ""</f>
      </c>
      <c r="BV68" s="46">
        <f>'refMIC-mic-dist_US'!BV68 &amp; ""</f>
      </c>
      <c r="BW68" s="46">
        <f>'refMIC-mic-dist_US'!BW68 &amp; ""</f>
      </c>
      <c r="BX68" s="46">
        <f>'refMIC-mic-dist_US'!BX68 &amp; ""</f>
      </c>
      <c r="BY68" s="47">
        <f>'refMIC-mic-dist_US'!BY68 &amp; ""</f>
      </c>
      <c r="BZ68" s="46">
        <f>'refMIC-mic-dist_US'!BZ68 &amp; ""</f>
      </c>
      <c r="CA68" s="46">
        <f>'refMIC-mic-dist_US'!CA68 &amp; ""</f>
      </c>
      <c r="CB68" s="46">
        <f>'refMIC-mic-dist_US'!CB68 &amp; ""</f>
      </c>
      <c r="CC68" s="46">
        <f>'refMIC-mic-dist_US'!CC68 &amp; ""</f>
      </c>
      <c r="CD68" s="46">
        <f>'refMIC-mic-dist_US'!CD68 &amp; ""</f>
      </c>
      <c r="CE68" s="47">
        <f>'refMIC-mic-dist_US'!CE68 &amp; ""</f>
      </c>
      <c r="CF68" s="47">
        <f>'refMIC-mic-dist_US'!CF68 &amp; ""</f>
      </c>
      <c r="CG68" s="47">
        <f>'refMIC-mic-dist_US'!CG68 &amp; ""</f>
      </c>
      <c r="CH68" s="47">
        <f>'refMIC-mic-dist_US'!CH68 &amp; ""</f>
      </c>
      <c r="CI68" s="47">
        <f>'refMIC-mic-dist_US'!CI68 &amp; ""</f>
      </c>
      <c r="CJ68" s="47">
        <f>'refMIC-mic-dist_US'!CJ68 &amp; ""</f>
      </c>
      <c r="CK68" s="47">
        <f>'refMIC-mic-dist_US'!CK68 &amp; ""</f>
      </c>
      <c r="CL68" s="47">
        <f>'refMIC-mic-dist_US'!CL68 &amp; ""</f>
      </c>
      <c r="CM68" s="46">
        <f>'refMIC-mic-dist_US'!CM68 &amp; ""</f>
      </c>
      <c r="CN68" s="46">
        <f>'refMIC-mic-dist_US'!CN68 &amp; ""</f>
      </c>
      <c r="CO68" s="47">
        <f>'refMIC-mic-dist_US'!CO68 &amp; ""</f>
      </c>
      <c r="CP68" s="46">
        <f>'refMIC-mic-dist_US'!CP68 &amp; ""</f>
      </c>
      <c r="CQ68" s="46">
        <f>'refMIC-mic-dist_US'!CQ68 &amp; ""</f>
      </c>
      <c r="CR68" s="46">
        <f>'refMIC-mic-dist_US'!CR68 &amp; ""</f>
      </c>
      <c r="CS68" s="46">
        <f>'refMIC-mic-dist_US'!CS68 &amp; ""</f>
      </c>
      <c r="CT68" s="47">
        <f>'refMIC-mic-dist_US'!CT68 &amp; ""</f>
      </c>
      <c r="CU68" s="46">
        <f>'refMIC-mic-dist_US'!CU68 &amp; ""</f>
      </c>
      <c r="CV68" s="46">
        <f>'refMIC-mic-dist_US'!CV68 &amp; ""</f>
      </c>
      <c r="CW68" s="46">
        <f>'refMIC-mic-dist_US'!CW68 &amp; ""</f>
      </c>
      <c r="CX68" s="46">
        <f>'refMIC-mic-dist_US'!CX68 &amp; ""</f>
      </c>
      <c r="CY68" s="46">
        <f>'refMIC-mic-dist_US'!CY68 &amp; ""</f>
      </c>
      <c r="CZ68" s="46">
        <f>'refMIC-mic-dist_US'!CZ68 &amp; ""</f>
      </c>
      <c r="DA68" s="46">
        <f>'refMIC-mic-dist_US'!DA68 &amp; ""</f>
      </c>
      <c r="DB68" s="46">
        <f>'refMIC-mic-dist_US'!DB68 &amp; ""</f>
      </c>
      <c r="DC68" s="46">
        <f>'refMIC-mic-dist_US'!DC68 &amp; ""</f>
      </c>
      <c r="DD68" s="47">
        <f>'refMIC-mic-dist_US'!DD68 &amp; ""</f>
      </c>
      <c r="DE68" s="46">
        <f>'refMIC-mic-dist_US'!DE68 &amp; ""</f>
      </c>
      <c r="DF68" s="46">
        <f>'refMIC-mic-dist_US'!DF68 &amp; ""</f>
      </c>
      <c r="DG68" s="46">
        <f>'refMIC-mic-dist_US'!DG68 &amp; ""</f>
      </c>
      <c r="DH68" s="47">
        <f>'refMIC-mic-dist_US'!DH68 &amp; ""</f>
      </c>
      <c r="DI68" s="47">
        <f>'refMIC-mic-dist_US'!DI68 &amp; ""</f>
      </c>
      <c r="DJ68" s="46">
        <f>'refMIC-mic-dist_US'!DJ68 &amp; ""</f>
      </c>
      <c r="DK68" s="47">
        <f>'refMIC-mic-dist_US'!DK68 &amp; ""</f>
      </c>
      <c r="DL68" s="46">
        <f>'refMIC-mic-dist_US'!DL68 &amp; ""</f>
      </c>
      <c r="DM68" s="47">
        <f>'refMIC-mic-dist_US'!DM68 &amp; ""</f>
      </c>
      <c r="DN68" s="46">
        <f>'refMIC-mic-dist_US'!DN68 &amp; ""</f>
      </c>
      <c r="DO68" s="46">
        <f>'refMIC-mic-dist_US'!DO68 &amp; ""</f>
      </c>
      <c r="DP68" s="46">
        <f>'refMIC-mic-dist_US'!DP68 &amp; ""</f>
      </c>
      <c r="DQ68" s="46">
        <f>'refMIC-mic-dist_US'!DQ68 &amp; ""</f>
      </c>
      <c r="DR68" s="46">
        <f>'refMIC-mic-dist_US'!DR68 &amp; ""</f>
      </c>
      <c r="DS68" s="47">
        <f>'refMIC-mic-dist_US'!DS68 &amp; ""</f>
      </c>
      <c r="DT68" s="46">
        <f>'refMIC-mic-dist_US'!DT68 &amp; ""</f>
      </c>
      <c r="DU68" s="46">
        <f>'refMIC-mic-dist_US'!DU68 &amp; ""</f>
      </c>
      <c r="DV68" s="46">
        <f>'refMIC-mic-dist_US'!DV68 &amp; ""</f>
      </c>
      <c r="DW68" s="47">
        <f>'refMIC-mic-dist_US'!DW68 &amp; ""</f>
      </c>
      <c r="DX68" s="46">
        <f>'refMIC-mic-dist_US'!DX68 &amp; ""</f>
      </c>
      <c r="DY68" s="46">
        <f>'refMIC-mic-dist_US'!DY68 &amp; ""</f>
      </c>
      <c r="DZ68" s="46">
        <f>'refMIC-mic-dist_US'!DZ68 &amp; ""</f>
      </c>
      <c r="EA68" s="46">
        <f>'refMIC-mic-dist_US'!EA68 &amp; ""</f>
      </c>
      <c r="EB68" s="46">
        <f>'refMIC-mic-dist_US'!EB68 &amp; ""</f>
      </c>
      <c r="EC68" s="47">
        <f>'refMIC-mic-dist_US'!EC68 &amp; ""</f>
      </c>
      <c r="ED68" s="47">
        <f>'refMIC-mic-dist_US'!ED68 &amp; ""</f>
      </c>
      <c r="EE68" s="47">
        <f>'refMIC-mic-dist_US'!EE68 &amp; ""</f>
      </c>
      <c r="EF68" s="47">
        <f>'refMIC-mic-dist_US'!EF68 &amp; ""</f>
      </c>
      <c r="EG68" s="47">
        <f>'refMIC-mic-dist_US'!EG68 &amp; ""</f>
      </c>
      <c r="EH68" s="47">
        <f>'refMIC-mic-dist_US'!EH68 &amp; ""</f>
      </c>
      <c r="EI68" s="47">
        <f>'refMIC-mic-dist_US'!EI68 &amp; ""</f>
      </c>
      <c r="EJ68" s="46">
        <f>'refMIC-mic-dist_US'!EJ68 &amp; ""</f>
      </c>
      <c r="EK68" s="46">
        <f>'refMIC-mic-dist_US'!EK68 &amp; ""</f>
      </c>
      <c r="EL68" s="46">
        <f>'refMIC-mic-dist_US'!EL68 &amp; ""</f>
      </c>
      <c r="EM68" s="46">
        <f>'refMIC-mic-dist_US'!EM68 &amp; ""</f>
      </c>
      <c r="EN68" s="46">
        <f>'refMIC-mic-dist_US'!EN68 &amp; ""</f>
      </c>
      <c r="EO68" s="46">
        <f>'refMIC-mic-dist_US'!EO68 &amp; ""</f>
      </c>
      <c r="EP68" s="46">
        <f>'refMIC-mic-dist_US'!EP68 &amp; ""</f>
      </c>
      <c r="EQ68" s="46">
        <f>'refMIC-mic-dist_US'!EQ68 &amp; ""</f>
      </c>
      <c r="ER68" s="47">
        <f>'refMIC-mic-dist_US'!ER68 &amp; ""</f>
      </c>
      <c r="ES68" s="46">
        <f>'refMIC-mic-dist_US'!ES68 &amp; ""</f>
      </c>
      <c r="ET68" s="46">
        <f>'refMIC-mic-dist_US'!ET68 &amp; ""</f>
      </c>
      <c r="EU68" s="46">
        <f>'refMIC-mic-dist_US'!EU68 &amp; ""</f>
      </c>
      <c r="EV68" s="47">
        <f>'refMIC-mic-dist_US'!EV68 &amp; ""</f>
      </c>
      <c r="EW68" s="46">
        <f>'refMIC-mic-dist_US'!EW68 &amp; ""</f>
      </c>
      <c r="EX68" s="46">
        <f>'refMIC-mic-dist_US'!EX68 &amp; ""</f>
      </c>
      <c r="EY68" s="46">
        <f>'refMIC-mic-dist_US'!EY68 &amp; ""</f>
      </c>
      <c r="EZ68" s="46">
        <f>'refMIC-mic-dist_US'!EZ68 &amp; ""</f>
      </c>
      <c r="FA68" s="47">
        <f>'refMIC-mic-dist_US'!FA68 &amp; ""</f>
      </c>
      <c r="FB68" s="47">
        <f>'refMIC-mic-dist_US'!FB68 &amp; ""</f>
      </c>
      <c r="FC68" s="47">
        <f>'refMIC-mic-dist_US'!FC68 &amp; ""</f>
      </c>
      <c r="FD68" s="47">
        <f>'refMIC-mic-dist_US'!FD68 &amp; ""</f>
      </c>
      <c r="FE68" s="47">
        <f>'refMIC-mic-dist_US'!FE68 &amp; ""</f>
      </c>
      <c r="FF68" s="47">
        <f>'refMIC-mic-dist_US'!FF68 &amp; ""</f>
      </c>
      <c r="FG68" s="46">
        <f>'refMIC-mic-dist_US'!FG68 &amp; ""</f>
      </c>
      <c r="FH68" s="46">
        <f>'refMIC-mic-dist_US'!FH68 &amp; ""</f>
      </c>
      <c r="FI68" s="46">
        <f>'refMIC-mic-dist_US'!FI68 &amp; ""</f>
      </c>
      <c r="FJ68" s="46">
        <f>'refMIC-mic-dist_US'!FJ68 &amp; ""</f>
      </c>
      <c r="FK68" s="46">
        <f>'refMIC-mic-dist_US'!FK68 &amp; ""</f>
      </c>
      <c r="FL68" s="46">
        <f>'refMIC-mic-dist_US'!FL68 &amp; ""</f>
      </c>
      <c r="FM68" s="46">
        <f>'refMIC-mic-dist_US'!FM68 &amp; ""</f>
      </c>
      <c r="FN68" s="46">
        <f>'refMIC-mic-dist_US'!FN68 &amp; ""</f>
      </c>
      <c r="FO68" s="46">
        <f>'refMIC-mic-dist_US'!FO68 &amp; ""</f>
      </c>
      <c r="FP68" s="46">
        <f>'refMIC-mic-dist_US'!FP68 &amp; ""</f>
      </c>
      <c r="FQ68" s="46">
        <f>'refMIC-mic-dist_US'!FQ68 &amp; ""</f>
      </c>
      <c r="FR68" s="46">
        <f>'refMIC-mic-dist_US'!FR68 &amp; ""</f>
      </c>
      <c r="FS68" s="46">
        <f>'refMIC-mic-dist_US'!FS68 &amp; ""</f>
      </c>
      <c r="FT68" s="46">
        <f>'refMIC-mic-dist_US'!FT68 &amp; ""</f>
      </c>
      <c r="FU68" s="47">
        <f>'refMIC-mic-dist_US'!FU68 &amp; ""</f>
      </c>
      <c r="FV68" s="46">
        <f>'refMIC-mic-dist_US'!FV68 &amp; ""</f>
      </c>
      <c r="FW68" s="46">
        <f>'refMIC-mic-dist_US'!FW68 &amp; ""</f>
      </c>
      <c r="FX68" s="47">
        <f>'refMIC-mic-dist_US'!FX68 &amp; ""</f>
      </c>
      <c r="FY68" s="47">
        <f>'refMIC-mic-dist_US'!FY68 &amp; ""</f>
      </c>
      <c r="FZ68" s="47">
        <f>'refMIC-mic-dist_US'!FZ68 &amp; ""</f>
      </c>
      <c r="GA68" s="47">
        <f>'refMIC-mic-dist_US'!GA68 &amp; ""</f>
      </c>
      <c r="GB68" s="47">
        <f>'refMIC-mic-dist_US'!GB68 &amp; ""</f>
      </c>
      <c r="GC68" s="47">
        <f>'refMIC-mic-dist_US'!GC68 &amp; ""</f>
      </c>
      <c r="GD68" s="47">
        <f>'refMIC-mic-dist_US'!GD68 &amp; ""</f>
      </c>
      <c r="GE68" s="47">
        <f>'refMIC-mic-dist_US'!GE68 &amp; ""</f>
      </c>
      <c r="GF68" s="47">
        <f>'refMIC-mic-dist_US'!GF68 &amp; ""</f>
      </c>
      <c r="GG68" s="47">
        <f>'refMIC-mic-dist_US'!GG68 &amp; ""</f>
      </c>
      <c r="GH68" s="47">
        <f>'refMIC-mic-dist_US'!GH68 &amp; ""</f>
      </c>
      <c r="GI68" s="47">
        <f>'refMIC-mic-dist_US'!GI68 &amp; ""</f>
      </c>
      <c r="GJ68" s="47">
        <f>'refMIC-mic-dist_US'!GJ68 &amp; ""</f>
      </c>
      <c r="GK68" s="47">
        <f>'refMIC-mic-dist_US'!GK68 &amp; ""</f>
      </c>
      <c r="GL68" s="46">
        <f>'refMIC-mic-dist_US'!GL68 &amp; ""</f>
      </c>
      <c r="GM68" s="46">
        <f>'refMIC-mic-dist_US'!GM68 &amp; ""</f>
      </c>
      <c r="GN68" s="46">
        <f>'refMIC-mic-dist_US'!GN68 &amp; ""</f>
      </c>
      <c r="GO68" s="46">
        <f>'refMIC-mic-dist_US'!GO68 &amp; ""</f>
      </c>
      <c r="GP68" s="47">
        <f>'refMIC-mic-dist_US'!GP68 &amp; ""</f>
      </c>
      <c r="GQ68" s="46">
        <f>'refMIC-mic-dist_US'!GQ68 &amp; ""</f>
      </c>
      <c r="GR68" s="46">
        <f>'refMIC-mic-dist_US'!GR68 &amp; ""</f>
      </c>
      <c r="GS68" s="46">
        <f>'refMIC-mic-dist_US'!GS68 &amp; ""</f>
      </c>
      <c r="GT68" s="47">
        <f>'refMIC-mic-dist_US'!GT68 &amp; ""</f>
      </c>
      <c r="GU68" s="46">
        <f>'refMIC-mic-dist_US'!GU68 &amp; ""</f>
      </c>
      <c r="GV68" s="46">
        <f>'refMIC-mic-dist_US'!GV68 &amp; ""</f>
      </c>
      <c r="GW68" s="46">
        <f>'refMIC-mic-dist_US'!GW68 &amp; ""</f>
      </c>
      <c r="GX68" s="46">
        <f>'refMIC-mic-dist_US'!GX68 &amp; ""</f>
      </c>
      <c r="GY68" s="47">
        <f>'refMIC-mic-dist_US'!GY68 &amp; ""</f>
      </c>
      <c r="GZ68" s="47">
        <f>'refMIC-mic-dist_US'!GZ68 &amp; ""</f>
      </c>
      <c r="HA68" s="47">
        <f>'refMIC-mic-dist_US'!HA68 &amp; ""</f>
      </c>
      <c r="HB68" s="47">
        <f>'refMIC-mic-dist_US'!HB68 &amp; ""</f>
      </c>
      <c r="HC68" s="47">
        <f>'refMIC-mic-dist_US'!HC68 &amp; ""</f>
      </c>
      <c r="HD68" s="47">
        <f>'refMIC-mic-dist_US'!HD68 &amp; ""</f>
      </c>
      <c r="HE68" s="47">
        <f>'refMIC-mic-dist_US'!HE68 &amp; ""</f>
      </c>
      <c r="HF68" s="47">
        <f>'refMIC-mic-dist_US'!HF68 &amp; ""</f>
      </c>
      <c r="HG68" s="47">
        <f>'refMIC-mic-dist_US'!HG68 &amp; ""</f>
      </c>
      <c r="HH68" s="47">
        <f>'refMIC-mic-dist_US'!HH68 &amp; ""</f>
      </c>
      <c r="HI68" s="47">
        <f>'refMIC-mic-dist_US'!HI68 &amp; ""</f>
      </c>
      <c r="HJ68" s="47">
        <f>'refMIC-mic-dist_US'!HJ68 &amp; ""</f>
      </c>
      <c r="HK68" s="46">
        <f>'refMIC-mic-dist_US'!HK68 &amp; ""</f>
      </c>
      <c r="HL68" s="46">
        <f>'refMIC-mic-dist_US'!HL68 &amp; ""</f>
      </c>
      <c r="HM68" s="46">
        <f>'refMIC-mic-dist_US'!HM68 &amp; ""</f>
      </c>
      <c r="HN68" s="46">
        <f>'refMIC-mic-dist_US'!HN68 &amp; ""</f>
      </c>
      <c r="HO68" s="47">
        <f>'refMIC-mic-dist_US'!HO68 &amp; ""</f>
      </c>
      <c r="HP68" s="46">
        <f>'refMIC-mic-dist_US'!HP68 &amp; ""</f>
      </c>
      <c r="HQ68" s="46">
        <f>'refMIC-mic-dist_US'!HQ68 &amp; ""</f>
      </c>
      <c r="HR68" s="46">
        <f>'refMIC-mic-dist_US'!HR68 &amp; ""</f>
      </c>
      <c r="HS68" s="47">
        <f>'refMIC-mic-dist_US'!HS68 &amp; ""</f>
      </c>
      <c r="HT68" s="46">
        <f>'refMIC-mic-dist_US'!HT68 &amp; ""</f>
      </c>
      <c r="HU68" s="46">
        <f>'refMIC-mic-dist_US'!HU68 &amp; ""</f>
      </c>
      <c r="HV68" s="46">
        <f>'refMIC-mic-dist_US'!HV68 &amp; ""</f>
      </c>
      <c r="HW68" s="46">
        <f>'refMIC-mic-dist_US'!HW68 &amp; ""</f>
      </c>
      <c r="HX68" s="46">
        <f>'refMIC-mic-dist_US'!HX68 &amp; ""</f>
      </c>
      <c r="HY68" s="46">
        <f>'refMIC-mic-dist_US'!HY68 &amp; ""</f>
      </c>
      <c r="HZ68" s="46">
        <f>'refMIC-mic-dist_US'!HZ68 &amp; ""</f>
      </c>
      <c r="IA68" s="47">
        <f>'refMIC-mic-dist_US'!IA68 &amp; ""</f>
      </c>
      <c r="IB68" s="47">
        <f>'refMIC-mic-dist_US'!IB68 &amp; ""</f>
      </c>
      <c r="IC68" s="47">
        <f>'refMIC-mic-dist_US'!IC68 &amp; ""</f>
      </c>
      <c r="ID68" s="47">
        <f>'refMIC-mic-dist_US'!ID68 &amp; ""</f>
      </c>
      <c r="IE68" s="46">
        <f>'refMIC-mic-dist_US'!IE68 &amp; ""</f>
      </c>
      <c r="IF68" s="47">
        <f>'refMIC-mic-dist_US'!IF68 &amp; ""</f>
      </c>
      <c r="IG68" s="47">
        <f>'refMIC-mic-dist_US'!IG68 &amp; ""</f>
      </c>
      <c r="IH68" s="47">
        <f>'refMIC-mic-dist_US'!IH68 &amp; ""</f>
      </c>
      <c r="II68" s="47">
        <f>'refMIC-mic-dist_US'!II68 &amp; ""</f>
      </c>
      <c r="IJ68" s="46">
        <f>'refMIC-mic-dist_US'!IJ68 &amp; ""</f>
      </c>
      <c r="IK68" s="46">
        <f>'refMIC-mic-dist_US'!IK68 &amp; ""</f>
      </c>
      <c r="IL68" s="46">
        <f>'refMIC-mic-dist_US'!IL68 &amp; ""</f>
      </c>
      <c r="IM68" s="46">
        <f>'refMIC-mic-dist_US'!IM68 &amp; ""</f>
      </c>
      <c r="IN68" s="47">
        <f>'refMIC-mic-dist_US'!IN68 &amp; ""</f>
      </c>
      <c r="IO68" s="46">
        <f>'refMIC-mic-dist_US'!IO68 &amp; ""</f>
      </c>
      <c r="IP68" s="46">
        <f>'refMIC-mic-dist_US'!IP68 &amp; ""</f>
      </c>
      <c r="IQ68" s="46">
        <f>'refMIC-mic-dist_US'!IQ68 &amp; ""</f>
      </c>
      <c r="IR68" s="47">
        <f>'refMIC-mic-dist_US'!IR68 &amp; ""</f>
      </c>
      <c r="IS68" s="46">
        <f>'refMIC-mic-dist_US'!IS68 &amp; ""</f>
      </c>
      <c r="IT68" s="46">
        <f>'refMIC-mic-dist_US'!IT68 &amp; ""</f>
      </c>
      <c r="IU68" s="47">
        <f>'refMIC-mic-dist_US'!IU68 &amp; ""</f>
      </c>
      <c r="IV68" s="47">
        <f>'refMIC-mic-dist_US'!IV68 &amp; ""</f>
      </c>
      <c r="IW68" s="47">
        <f>'refMIC-mic-dist_US'!IW68 &amp; ""</f>
      </c>
      <c r="IX68" s="47">
        <f>'refMIC-mic-dist_US'!IX68 &amp; ""</f>
      </c>
      <c r="IY68" s="46">
        <f>'refMIC-mic-dist_US'!IY68 &amp; ""</f>
      </c>
      <c r="IZ68" s="47">
        <f>'refMIC-mic-dist_US'!IZ68 &amp; ""</f>
      </c>
      <c r="JA68" s="47">
        <f>'refMIC-mic-dist_US'!JA68 &amp; ""</f>
      </c>
      <c r="JB68" s="47">
        <f>'refMIC-mic-dist_US'!JB68 &amp; ""</f>
      </c>
      <c r="JC68" s="47">
        <f>'refMIC-mic-dist_US'!JC68 &amp; ""</f>
      </c>
      <c r="JD68" s="47">
        <f>'refMIC-mic-dist_US'!JD68 &amp; ""</f>
      </c>
      <c r="JE68" s="47">
        <f>'refMIC-mic-dist_US'!JE68 &amp; ""</f>
      </c>
      <c r="JF68" s="47">
        <f>'refMIC-mic-dist_US'!JF68 &amp; ""</f>
      </c>
      <c r="JG68" s="47">
        <f>'refMIC-mic-dist_US'!JG68 &amp; ""</f>
      </c>
      <c r="JH68" s="47">
        <f>'refMIC-mic-dist_US'!JH68 &amp; ""</f>
      </c>
      <c r="JI68" s="46">
        <f>'refMIC-mic-dist_US'!JI68 &amp; ""</f>
      </c>
      <c r="JJ68" s="46">
        <f>'refMIC-mic-dist_US'!JJ68 &amp; ""</f>
      </c>
      <c r="JK68" s="46">
        <f>'refMIC-mic-dist_US'!JK68 &amp; ""</f>
      </c>
      <c r="JL68" s="46">
        <f>'refMIC-mic-dist_US'!JL68 &amp; ""</f>
      </c>
      <c r="JM68" s="47">
        <f>'refMIC-mic-dist_US'!JM68 &amp; ""</f>
      </c>
      <c r="JN68" s="46">
        <f>'refMIC-mic-dist_US'!JN68 &amp; ""</f>
      </c>
      <c r="JO68" s="46">
        <f>'refMIC-mic-dist_US'!JO68 &amp; ""</f>
      </c>
      <c r="JP68" s="46">
        <f>'refMIC-mic-dist_US'!JP68 &amp; ""</f>
      </c>
      <c r="JQ68" s="47">
        <f>'refMIC-mic-dist_US'!JQ68 &amp; ""</f>
      </c>
      <c r="JR68" s="46">
        <f>'refMIC-mic-dist_US'!JR68 &amp; ""</f>
      </c>
      <c r="JS68" s="46">
        <f>'refMIC-mic-dist_US'!JS68 &amp; ""</f>
      </c>
      <c r="JT68" s="47">
        <f>'refMIC-mic-dist_US'!JT68 &amp; ""</f>
      </c>
      <c r="JU68" s="47">
        <f>'refMIC-mic-dist_US'!JU68 &amp; ""</f>
      </c>
      <c r="JV68" s="47">
        <f>'refMIC-mic-dist_US'!JV68 &amp; ""</f>
      </c>
      <c r="JW68" s="47">
        <f>'refMIC-mic-dist_US'!JW68 &amp; ""</f>
      </c>
      <c r="JX68" s="47">
        <f>'refMIC-mic-dist_US'!JX68 &amp; ""</f>
      </c>
      <c r="JY68" s="47">
        <f>'refMIC-mic-dist_US'!JY68 &amp; ""</f>
      </c>
      <c r="JZ68" s="47">
        <f>'refMIC-mic-dist_US'!JZ68 &amp; ""</f>
      </c>
      <c r="KA68" s="47">
        <f>'refMIC-mic-dist_US'!KA68 &amp; ""</f>
      </c>
      <c r="KB68" s="47">
        <f>'refMIC-mic-dist_US'!KB68 &amp; ""</f>
      </c>
      <c r="KC68" s="47">
        <f>'refMIC-mic-dist_US'!KC68 &amp; ""</f>
      </c>
      <c r="KD68" s="47">
        <f>'refMIC-mic-dist_US'!KD68 &amp; ""</f>
      </c>
      <c r="KE68" s="47">
        <f>'refMIC-mic-dist_US'!KE68 &amp; ""</f>
      </c>
      <c r="KF68" s="46">
        <f>'refMIC-mic-dist_US'!KF68 &amp; ""</f>
      </c>
      <c r="KG68" s="46">
        <f>'refMIC-mic-dist_US'!KG68 &amp; ""</f>
      </c>
      <c r="KH68" s="46">
        <f>'refMIC-mic-dist_US'!KH68 &amp; ""</f>
      </c>
      <c r="KI68" s="46">
        <f>'refMIC-mic-dist_US'!KI68 &amp; ""</f>
      </c>
      <c r="KJ68" s="46">
        <f>'refMIC-mic-dist_US'!KJ68 &amp; ""</f>
      </c>
      <c r="KK68" s="46">
        <f>'refMIC-mic-dist_US'!KK68 &amp; ""</f>
      </c>
      <c r="KL68" s="47">
        <f>'refMIC-mic-dist_US'!KL68 &amp; ""</f>
      </c>
      <c r="KM68" s="46">
        <f>'refMIC-mic-dist_US'!KM68 &amp; ""</f>
      </c>
      <c r="KN68" s="46">
        <f>'refMIC-mic-dist_US'!KN68 &amp; ""</f>
      </c>
      <c r="KO68" s="46">
        <f>'refMIC-mic-dist_US'!KO68 &amp; ""</f>
      </c>
      <c r="KP68" s="47">
        <f>'refMIC-mic-dist_US'!KP68 &amp; ""</f>
      </c>
      <c r="KQ68" s="46">
        <f>'refMIC-mic-dist_US'!KQ68 &amp; ""</f>
      </c>
      <c r="KR68" s="46">
        <f>'refMIC-mic-dist_US'!KR68 &amp; ""</f>
      </c>
      <c r="KS68" s="47">
        <f>'refMIC-mic-dist_US'!KS68 &amp; ""</f>
      </c>
      <c r="KT68" s="47">
        <f>'refMIC-mic-dist_US'!KT68 &amp; ""</f>
      </c>
      <c r="KU68" s="47">
        <f>'refMIC-mic-dist_US'!KU68 &amp; ""</f>
      </c>
      <c r="KV68" s="47">
        <f>'refMIC-mic-dist_US'!KV68 &amp; ""</f>
      </c>
      <c r="KW68" s="47">
        <f>'refMIC-mic-dist_US'!KW68 &amp; ""</f>
      </c>
      <c r="KX68" s="47">
        <f>'refMIC-mic-dist_US'!KX68 &amp; ""</f>
      </c>
      <c r="KY68" s="47">
        <f>'refMIC-mic-dist_US'!KY68 &amp; ""</f>
      </c>
      <c r="KZ68" s="47">
        <f>'refMIC-mic-dist_US'!KZ68 &amp; ""</f>
      </c>
      <c r="LA68" s="47">
        <f>'refMIC-mic-dist_US'!LA68 &amp; ""</f>
      </c>
      <c r="LB68" s="47">
        <f>'refMIC-mic-dist_US'!LB68 &amp; ""</f>
      </c>
      <c r="LC68" s="47">
        <f>'refMIC-mic-dist_US'!LC68 &amp; ""</f>
      </c>
      <c r="LD68" s="47">
        <f>'refMIC-mic-dist_US'!LD68 &amp; ""</f>
      </c>
      <c r="LE68" s="46">
        <f>'refMIC-mic-dist_US'!LE68 &amp; ""</f>
      </c>
      <c r="LF68" s="46">
        <f>'refMIC-mic-dist_US'!LF68 &amp; ""</f>
      </c>
      <c r="LG68" s="46">
        <f>'refMIC-mic-dist_US'!LG68 &amp; ""</f>
      </c>
      <c r="LH68" s="46">
        <f>'refMIC-mic-dist_US'!LH68 &amp; ""</f>
      </c>
      <c r="LI68" s="46">
        <f>'refMIC-mic-dist_US'!LI68 &amp; ""</f>
      </c>
      <c r="LJ68" s="46">
        <f>'refMIC-mic-dist_US'!LJ68 &amp; ""</f>
      </c>
      <c r="LK68" s="47">
        <f>'refMIC-mic-dist_US'!LK68 &amp; ""</f>
      </c>
      <c r="LL68" s="46">
        <f>'refMIC-mic-dist_US'!LL68 &amp; ""</f>
      </c>
      <c r="LM68" s="46">
        <f>'refMIC-mic-dist_US'!LM68 &amp; ""</f>
      </c>
      <c r="LN68" s="46">
        <f>'refMIC-mic-dist_US'!LN68 &amp; ""</f>
      </c>
      <c r="LO68" s="46">
        <f>'refMIC-mic-dist_US'!LO68 &amp; ""</f>
      </c>
      <c r="LP68" s="46">
        <f>'refMIC-mic-dist_US'!LP68 &amp; ""</f>
      </c>
      <c r="LQ68" s="46">
        <f>'refMIC-mic-dist_US'!LQ68 &amp; ""</f>
      </c>
      <c r="LR68" s="46">
        <f>'refMIC-mic-dist_US'!LR68 &amp; ""</f>
      </c>
      <c r="LS68" s="47">
        <f>'refMIC-mic-dist_US'!LS68 &amp; ""</f>
      </c>
      <c r="LT68" s="47">
        <f>'refMIC-mic-dist_US'!LT68 &amp; ""</f>
      </c>
      <c r="LU68" s="47">
        <f>'refMIC-mic-dist_US'!LU68 &amp; ""</f>
      </c>
      <c r="LV68" s="47">
        <f>'refMIC-mic-dist_US'!LV68 &amp; ""</f>
      </c>
      <c r="LW68" s="47">
        <f>'refMIC-mic-dist_US'!LW68 &amp; ""</f>
      </c>
      <c r="LX68" s="47">
        <f>'refMIC-mic-dist_US'!LX68 &amp; ""</f>
      </c>
      <c r="LY68" s="47">
        <f>'refMIC-mic-dist_US'!LY68 &amp; ""</f>
      </c>
      <c r="LZ68" s="47">
        <f>'refMIC-mic-dist_US'!LZ68 &amp; ""</f>
      </c>
      <c r="MA68" s="47">
        <f>'refMIC-mic-dist_US'!MA68 &amp; ""</f>
      </c>
      <c r="MB68" s="47">
        <f>'refMIC-mic-dist_US'!MB68 &amp; ""</f>
      </c>
      <c r="MC68" s="47">
        <f>'refMIC-mic-dist_US'!MC68 &amp; ""</f>
      </c>
      <c r="MD68" s="46">
        <f>'refMIC-mic-dist_US'!MD68 &amp; ""</f>
      </c>
      <c r="ME68" s="46">
        <f>'refMIC-mic-dist_US'!ME68 &amp; ""</f>
      </c>
      <c r="MF68" s="46">
        <f>'refMIC-mic-dist_US'!MF68 &amp; ""</f>
      </c>
      <c r="MG68" s="46">
        <f>'refMIC-mic-dist_US'!MG68 &amp; ""</f>
      </c>
      <c r="MH68" s="46">
        <f>'refMIC-mic-dist_US'!MH68 &amp; ""</f>
      </c>
      <c r="MI68" s="46">
        <f>'refMIC-mic-dist_US'!MI68 &amp; ""</f>
      </c>
      <c r="MJ68" s="47">
        <f>'refMIC-mic-dist_US'!MJ68 &amp; ""</f>
      </c>
      <c r="MK68" s="46">
        <f>'refMIC-mic-dist_US'!MK68 &amp; ""</f>
      </c>
      <c r="ML68" s="46">
        <f>'refMIC-mic-dist_US'!ML68 &amp; ""</f>
      </c>
      <c r="MM68" s="46">
        <f>'refMIC-mic-dist_US'!MM68 &amp; ""</f>
      </c>
      <c r="MN68" s="47">
        <f>'refMIC-mic-dist_US'!MN68 &amp; ""</f>
      </c>
      <c r="MO68" s="46">
        <f>'refMIC-mic-dist_US'!MO68 &amp; ""</f>
      </c>
      <c r="MP68" s="46">
        <f>'refMIC-mic-dist_US'!MP68 &amp; ""</f>
      </c>
      <c r="MQ68" s="47">
        <f>'refMIC-mic-dist_US'!MQ68 &amp; ""</f>
      </c>
      <c r="MR68" s="47">
        <f>'refMIC-mic-dist_US'!MR68 &amp; ""</f>
      </c>
      <c r="MS68" s="47">
        <f>'refMIC-mic-dist_US'!MS68 &amp; ""</f>
      </c>
      <c r="MT68" s="47">
        <f>'refMIC-mic-dist_US'!MT68 &amp; ""</f>
      </c>
      <c r="MU68" s="47">
        <f>'refMIC-mic-dist_US'!MU68 &amp; ""</f>
      </c>
      <c r="MV68" s="47">
        <f>'refMIC-mic-dist_US'!MV68 &amp; ""</f>
      </c>
      <c r="MW68" s="47">
        <f>'refMIC-mic-dist_US'!MW68 &amp; ""</f>
      </c>
      <c r="MX68" s="47">
        <f>'refMIC-mic-dist_US'!MX68 &amp; ""</f>
      </c>
      <c r="MY68" s="47">
        <f>'refMIC-mic-dist_US'!MY68 &amp; ""</f>
      </c>
      <c r="MZ68" s="46">
        <f>'refMIC-mic-dist_US'!MZ68 &amp; ""</f>
      </c>
      <c r="NA68" s="46">
        <f>'refMIC-mic-dist_US'!NA68 &amp; ""</f>
      </c>
      <c r="NB68" s="46">
        <f>'refMIC-mic-dist_US'!NB68 &amp; ""</f>
      </c>
      <c r="NC68" s="46">
        <f>'refMIC-mic-dist_US'!NC68 &amp; ""</f>
      </c>
      <c r="ND68" s="46">
        <f>'refMIC-mic-dist_US'!ND68 &amp; ""</f>
      </c>
      <c r="NE68" s="46">
        <f>'refMIC-mic-dist_US'!NE68 &amp; ""</f>
      </c>
      <c r="NF68" s="46">
        <f>'refMIC-mic-dist_US'!NF68 &amp; ""</f>
      </c>
      <c r="NG68" s="46">
        <f>'refMIC-mic-dist_US'!NG68 &amp; ""</f>
      </c>
      <c r="NH68" s="46">
        <f>'refMIC-mic-dist_US'!NH68 &amp; ""</f>
      </c>
      <c r="NI68" s="47">
        <f>'refMIC-mic-dist_US'!NI68 &amp; ""</f>
      </c>
      <c r="NJ68" s="46">
        <f>'refMIC-mic-dist_US'!NJ68 &amp; ""</f>
      </c>
      <c r="NK68" s="46">
        <f>'refMIC-mic-dist_US'!NK68 &amp; ""</f>
      </c>
      <c r="NL68" s="46">
        <f>'refMIC-mic-dist_US'!NL68 &amp; ""</f>
      </c>
      <c r="NM68" s="47">
        <f>'refMIC-mic-dist_US'!NM68 &amp; ""</f>
      </c>
      <c r="NN68" s="46">
        <f>'refMIC-mic-dist_US'!NN68 &amp; ""</f>
      </c>
      <c r="NO68" s="46">
        <f>'refMIC-mic-dist_US'!NO68 &amp; ""</f>
      </c>
      <c r="NP68" s="47">
        <f>'refMIC-mic-dist_US'!NP68 &amp; ""</f>
      </c>
      <c r="NQ68" s="47">
        <f>'refMIC-mic-dist_US'!NQ68 &amp; ""</f>
      </c>
      <c r="NR68" s="47">
        <f>'refMIC-mic-dist_US'!NR68 &amp; ""</f>
      </c>
      <c r="NS68" s="47">
        <f>'refMIC-mic-dist_US'!NS68 &amp; ""</f>
      </c>
      <c r="NT68" s="47">
        <f>'refMIC-mic-dist_US'!NT68 &amp; ""</f>
      </c>
      <c r="NU68" s="47">
        <f>'refMIC-mic-dist_US'!NU68 &amp; ""</f>
      </c>
      <c r="NV68" s="47">
        <f>'refMIC-mic-dist_US'!NV68 &amp; ""</f>
      </c>
      <c r="NW68" s="47">
        <f>'refMIC-mic-dist_US'!NW68 &amp; ""</f>
      </c>
      <c r="NX68" s="47">
        <f>'refMIC-mic-dist_US'!NX68 &amp; ""</f>
      </c>
      <c r="NY68" s="46">
        <f>'refMIC-mic-dist_US'!NY68 &amp; ""</f>
      </c>
      <c r="NZ68" s="46">
        <f>'refMIC-mic-dist_US'!NZ68 &amp; ""</f>
      </c>
      <c r="OA68" s="47">
        <f>'refMIC-mic-dist_US'!OA68 &amp; ""</f>
      </c>
      <c r="OB68" s="46">
        <f>'refMIC-mic-dist_US'!OB68 &amp; ""</f>
      </c>
      <c r="OC68" s="46">
        <f>'refMIC-mic-dist_US'!OC68 &amp; ""</f>
      </c>
      <c r="OD68" s="46">
        <f>'refMIC-mic-dist_US'!OD68 &amp; ""</f>
      </c>
      <c r="OE68" s="46">
        <f>'refMIC-mic-dist_US'!OE68 &amp; ""</f>
      </c>
      <c r="OF68" s="46">
        <f>'refMIC-mic-dist_US'!OF68 &amp; ""</f>
      </c>
      <c r="OG68" s="46">
        <f>'refMIC-mic-dist_US'!OG68 &amp; ""</f>
      </c>
      <c r="OH68" s="47">
        <f>'refMIC-mic-dist_US'!OH68 &amp; ""</f>
      </c>
      <c r="OI68" s="46">
        <f>'refMIC-mic-dist_US'!OI68 &amp; ""</f>
      </c>
      <c r="OJ68" s="46">
        <f>'refMIC-mic-dist_US'!OJ68 &amp; ""</f>
      </c>
      <c r="OK68" s="46">
        <f>'refMIC-mic-dist_US'!OK68 &amp; ""</f>
      </c>
      <c r="OL68" s="47">
        <f>'refMIC-mic-dist_US'!OL68 &amp; ""</f>
      </c>
      <c r="OM68" s="46">
        <f>'refMIC-mic-dist_US'!OM68 &amp; ""</f>
      </c>
      <c r="ON68" s="46">
        <f>'refMIC-mic-dist_US'!ON68 &amp; ""</f>
      </c>
      <c r="OO68" s="47">
        <f>'refMIC-mic-dist_US'!OO68 &amp; ""</f>
      </c>
      <c r="OP68" s="47">
        <f>'refMIC-mic-dist_US'!OP68 &amp; ""</f>
      </c>
      <c r="OQ68" s="47">
        <f>'refMIC-mic-dist_US'!OQ68 &amp; ""</f>
      </c>
      <c r="OR68" s="47">
        <f>'refMIC-mic-dist_US'!OR68 &amp; ""</f>
      </c>
      <c r="OS68" s="47">
        <f>'refMIC-mic-dist_US'!OS68 &amp; ""</f>
      </c>
      <c r="OT68" s="47">
        <f>'refMIC-mic-dist_US'!OT68 &amp; ""</f>
      </c>
      <c r="OU68" s="47">
        <f>'refMIC-mic-dist_US'!OU68 &amp; ""</f>
      </c>
      <c r="OV68" s="47">
        <f>'refMIC-mic-dist_US'!OV68 &amp; ""</f>
      </c>
      <c r="OW68" s="47">
        <f>'refMIC-mic-dist_US'!OW68 &amp; ""</f>
      </c>
      <c r="OX68" s="47">
        <f>'refMIC-mic-dist_US'!OX68 &amp; ""</f>
      </c>
      <c r="OY68" s="47">
        <f>'refMIC-mic-dist_US'!OY68 &amp; ""</f>
      </c>
      <c r="OZ68" s="47">
        <f>'refMIC-mic-dist_US'!OZ68 &amp; ""</f>
      </c>
      <c r="PA68" s="46">
        <f>'refMIC-mic-dist_US'!PA68 &amp; ""</f>
      </c>
      <c r="PB68" s="46">
        <f>'refMIC-mic-dist_US'!PB68 &amp; ""</f>
      </c>
      <c r="PC68" s="46">
        <f>'refMIC-mic-dist_US'!PC68 &amp; ""</f>
      </c>
      <c r="PD68" s="46">
        <f>'refMIC-mic-dist_US'!PD68 &amp; ""</f>
      </c>
      <c r="PE68" s="46">
        <f>'refMIC-mic-dist_US'!PE68 &amp; ""</f>
      </c>
      <c r="PF68" s="46">
        <f>'refMIC-mic-dist_US'!PF68 &amp; ""</f>
      </c>
      <c r="PG68" s="47">
        <f>'refMIC-mic-dist_US'!PG68 &amp; ""</f>
      </c>
      <c r="PH68" s="46">
        <f>'refMIC-mic-dist_US'!PH68 &amp; ""</f>
      </c>
      <c r="PI68" s="46">
        <f>'refMIC-mic-dist_US'!PI68 &amp; ""</f>
      </c>
      <c r="PJ68" s="46">
        <f>'refMIC-mic-dist_US'!PJ68 &amp; ""</f>
      </c>
      <c r="PK68" s="46">
        <f>'refMIC-mic-dist_US'!PK68 &amp; ""</f>
      </c>
      <c r="PL68" s="46">
        <f>'refMIC-mic-dist_US'!PL68 &amp; ""</f>
      </c>
      <c r="PM68" s="46">
        <f>'refMIC-mic-dist_US'!PM68 &amp; ""</f>
      </c>
      <c r="PN68" s="46">
        <f>'refMIC-mic-dist_US'!PN68 &amp; ""</f>
      </c>
      <c r="PO68" s="46">
        <f>'refMIC-mic-dist_US'!PO68 &amp; ""</f>
      </c>
      <c r="PP68" s="46">
        <f>'refMIC-mic-dist_US'!PP68 &amp; ""</f>
      </c>
      <c r="PQ68" s="47">
        <f>'refMIC-mic-dist_US'!PQ68 &amp; ""</f>
      </c>
      <c r="PR68" s="47">
        <f>'refMIC-mic-dist_US'!PR68 &amp; ""</f>
      </c>
      <c r="PS68" s="47">
        <f>'refMIC-mic-dist_US'!PS68 &amp; ""</f>
      </c>
      <c r="PT68" s="47">
        <f>'refMIC-mic-dist_US'!PT68 &amp; ""</f>
      </c>
      <c r="PU68" s="46">
        <f>'refMIC-mic-dist_US'!PU68 &amp; ""</f>
      </c>
      <c r="PV68" s="46">
        <f>'refMIC-mic-dist_US'!PV68 &amp; ""</f>
      </c>
      <c r="PW68" s="46">
        <f>'refMIC-mic-dist_US'!PW68 &amp; ""</f>
      </c>
      <c r="PX68" s="46">
        <f>'refMIC-mic-dist_US'!PX68 &amp; ""</f>
      </c>
      <c r="PY68" s="46">
        <f>'refMIC-mic-dist_US'!PY68 &amp; ""</f>
      </c>
      <c r="PZ68" s="46">
        <f>'refMIC-mic-dist_US'!PZ68 &amp; ""</f>
      </c>
      <c r="QA68" s="46">
        <f>'refMIC-mic-dist_US'!QA68 &amp; ""</f>
      </c>
      <c r="QB68" s="46">
        <f>'refMIC-mic-dist_US'!QB68 &amp; ""</f>
      </c>
      <c r="QC68" s="46">
        <f>'refMIC-mic-dist_US'!QC68 &amp; ""</f>
      </c>
      <c r="QD68" s="46">
        <f>'refMIC-mic-dist_US'!QD68 &amp; ""</f>
      </c>
      <c r="QE68" s="46">
        <f>'refMIC-mic-dist_US'!QE68 &amp; ""</f>
      </c>
      <c r="QF68" s="47">
        <f>'refMIC-mic-dist_US'!QF68 &amp; ""</f>
      </c>
      <c r="QG68" s="46">
        <f>'refMIC-mic-dist_US'!QG68 &amp; ""</f>
      </c>
      <c r="QH68" s="46">
        <f>'refMIC-mic-dist_US'!QH68 &amp; ""</f>
      </c>
      <c r="QI68" s="46">
        <f>'refMIC-mic-dist_US'!QI68 &amp; ""</f>
      </c>
      <c r="QJ68" s="46">
        <f>'refMIC-mic-dist_US'!QJ68 &amp; ""</f>
      </c>
      <c r="QK68" s="46">
        <f>'refMIC-mic-dist_US'!QK68 &amp; ""</f>
      </c>
      <c r="QL68" s="46">
        <f>'refMIC-mic-dist_US'!QL68 &amp; ""</f>
      </c>
      <c r="QM68" s="47">
        <f>'refMIC-mic-dist_US'!QM68 &amp; ""</f>
      </c>
      <c r="QN68" s="47">
        <f>'refMIC-mic-dist_US'!QN68 &amp; ""</f>
      </c>
      <c r="QO68" s="47">
        <f>'refMIC-mic-dist_US'!QO68 &amp; ""</f>
      </c>
      <c r="QP68" s="47">
        <f>'refMIC-mic-dist_US'!QP68 &amp; ""</f>
      </c>
      <c r="QQ68" s="47">
        <f>'refMIC-mic-dist_US'!QQ68 &amp; ""</f>
      </c>
      <c r="QR68" s="47">
        <f>'refMIC-mic-dist_US'!QR68 &amp; ""</f>
      </c>
      <c r="QS68" s="47">
        <f>'refMIC-mic-dist_US'!QS68 &amp; ""</f>
      </c>
      <c r="QT68" s="47">
        <f>'refMIC-mic-dist_US'!QT68 &amp; ""</f>
      </c>
      <c r="QU68" s="47">
        <f>'refMIC-mic-dist_US'!QU68 &amp; ""</f>
      </c>
      <c r="QV68" s="47">
        <f>'refMIC-mic-dist_US'!QV68 &amp; ""</f>
      </c>
      <c r="QW68" s="47">
        <f>'refMIC-mic-dist_US'!QW68 &amp; ""</f>
      </c>
      <c r="QX68" s="47">
        <f>'refMIC-mic-dist_US'!QX68 &amp; ""</f>
      </c>
      <c r="QY68" s="46">
        <f>'refMIC-mic-dist_US'!QY68 &amp; ""</f>
      </c>
      <c r="QZ68" s="46">
        <f>'refMIC-mic-dist_US'!QZ68 &amp; ""</f>
      </c>
      <c r="RA68" s="46">
        <f>'refMIC-mic-dist_US'!RA68 &amp; ""</f>
      </c>
      <c r="RB68" s="46">
        <f>'refMIC-mic-dist_US'!RB68 &amp; ""</f>
      </c>
      <c r="RC68" s="46">
        <f>'refMIC-mic-dist_US'!RC68 &amp; ""</f>
      </c>
      <c r="RD68" s="46">
        <f>'refMIC-mic-dist_US'!RD68 &amp; ""</f>
      </c>
      <c r="RE68" s="47">
        <f>'refMIC-mic-dist_US'!RE68 &amp; ""</f>
      </c>
      <c r="RF68" s="46">
        <f>'refMIC-mic-dist_US'!RF68 &amp; ""</f>
      </c>
      <c r="RG68" s="46">
        <f>'refMIC-mic-dist_US'!RG68 &amp; ""</f>
      </c>
      <c r="RH68" s="46">
        <f>'refMIC-mic-dist_US'!RH68 &amp; ""</f>
      </c>
      <c r="RI68" s="47">
        <f>'refMIC-mic-dist_US'!RI68 &amp; ""</f>
      </c>
      <c r="RJ68" s="46">
        <f>'refMIC-mic-dist_US'!RJ68 &amp; ""</f>
      </c>
      <c r="RK68" s="46">
        <f>'refMIC-mic-dist_US'!RK68 &amp; ""</f>
      </c>
      <c r="RL68" s="47">
        <f>'refMIC-mic-dist_US'!RL68 &amp; ""</f>
      </c>
      <c r="RM68" s="47">
        <f>'refMIC-mic-dist_US'!RM68 &amp; ""</f>
      </c>
      <c r="RN68" s="47">
        <f>'refMIC-mic-dist_US'!RN68 &amp; ""</f>
      </c>
      <c r="RO68" s="47">
        <f>'refMIC-mic-dist_US'!RO68 &amp; ""</f>
      </c>
      <c r="RP68" s="47">
        <f>'refMIC-mic-dist_US'!RP68 &amp; ""</f>
      </c>
      <c r="RQ68" s="47">
        <f>'refMIC-mic-dist_US'!RQ68 &amp; ""</f>
      </c>
      <c r="RR68" s="47">
        <f>'refMIC-mic-dist_US'!RR68 &amp; ""</f>
      </c>
      <c r="RS68" s="47">
        <f>'refMIC-mic-dist_US'!RS68 &amp; ""</f>
      </c>
      <c r="RT68" s="47">
        <f>'refMIC-mic-dist_US'!RT68 &amp; ""</f>
      </c>
      <c r="RU68" s="46">
        <f>'refMIC-mic-dist_US'!RU68 &amp; ""</f>
      </c>
      <c r="RV68" s="46">
        <f>'refMIC-mic-dist_US'!RV68 &amp; ""</f>
      </c>
      <c r="RW68" s="46">
        <f>'refMIC-mic-dist_US'!RW68 &amp; ""</f>
      </c>
      <c r="RX68" s="47">
        <f>'refMIC-mic-dist_US'!RX68 &amp; ""</f>
      </c>
      <c r="RY68" s="46">
        <f>'refMIC-mic-dist_US'!RY68 &amp; ""</f>
      </c>
      <c r="RZ68" s="46">
        <f>'refMIC-mic-dist_US'!RZ68 &amp; ""</f>
      </c>
      <c r="SA68" s="46">
        <f>'refMIC-mic-dist_US'!SA68 &amp; ""</f>
      </c>
      <c r="SB68" s="46">
        <f>'refMIC-mic-dist_US'!SB68 &amp; ""</f>
      </c>
      <c r="SC68" s="46">
        <f>'refMIC-mic-dist_US'!SC68 &amp; ""</f>
      </c>
      <c r="SD68" s="47">
        <f>'refMIC-mic-dist_US'!SD68 &amp; ""</f>
      </c>
      <c r="SE68" s="46">
        <f>'refMIC-mic-dist_US'!SE68 &amp; ""</f>
      </c>
      <c r="SF68" s="46">
        <f>'refMIC-mic-dist_US'!SF68 &amp; ""</f>
      </c>
      <c r="SG68" s="46">
        <f>'refMIC-mic-dist_US'!SG68 &amp; ""</f>
      </c>
      <c r="SH68" s="47">
        <f>'refMIC-mic-dist_US'!SH68 &amp; ""</f>
      </c>
      <c r="SI68" s="46">
        <f>'refMIC-mic-dist_US'!SI68 &amp; ""</f>
      </c>
      <c r="SJ68" s="46">
        <f>'refMIC-mic-dist_US'!SJ68 &amp; ""</f>
      </c>
      <c r="SK68" s="47">
        <f>'refMIC-mic-dist_US'!SK68 &amp; ""</f>
      </c>
      <c r="SL68" s="47">
        <f>'refMIC-mic-dist_US'!SL68 &amp; ""</f>
      </c>
      <c r="SM68" s="47">
        <f>'refMIC-mic-dist_US'!SM68 &amp; ""</f>
      </c>
      <c r="SN68" s="47">
        <f>'refMIC-mic-dist_US'!SN68 &amp; ""</f>
      </c>
      <c r="SO68" s="47">
        <f>'refMIC-mic-dist_US'!SO68 &amp; ""</f>
      </c>
      <c r="SP68" s="47">
        <f>'refMIC-mic-dist_US'!SP68 &amp; ""</f>
      </c>
      <c r="SQ68" s="47">
        <f>'refMIC-mic-dist_US'!SQ68 &amp; ""</f>
      </c>
      <c r="SR68" s="47">
        <f>'refMIC-mic-dist_US'!SR68 &amp; ""</f>
      </c>
      <c r="SS68" s="47">
        <f>'refMIC-mic-dist_US'!SS68 &amp; ""</f>
      </c>
      <c r="ST68" s="46">
        <f>'refMIC-mic-dist_US'!ST68 &amp; ""</f>
      </c>
      <c r="SU68" s="46">
        <f>'refMIC-mic-dist_US'!SU68 &amp; ""</f>
      </c>
      <c r="SV68" s="46">
        <f>'refMIC-mic-dist_US'!SV68 &amp; ""</f>
      </c>
      <c r="SW68" s="46">
        <f>'refMIC-mic-dist_US'!SW68 &amp; ""</f>
      </c>
      <c r="SX68" s="46">
        <f>'refMIC-mic-dist_US'!SX68 &amp; ""</f>
      </c>
      <c r="SY68" s="46">
        <f>'refMIC-mic-dist_US'!SY68 &amp; ""</f>
      </c>
      <c r="SZ68" s="46">
        <f>'refMIC-mic-dist_US'!SZ68 &amp; ""</f>
      </c>
      <c r="TA68" s="46">
        <f>'refMIC-mic-dist_US'!TA68 &amp; ""</f>
      </c>
      <c r="TB68" s="46">
        <f>'refMIC-mic-dist_US'!TB68 &amp; ""</f>
      </c>
      <c r="TC68" s="47">
        <f>'refMIC-mic-dist_US'!TC68 &amp; ""</f>
      </c>
      <c r="TD68" s="46">
        <f>'refMIC-mic-dist_US'!TD68 &amp; ""</f>
      </c>
      <c r="TE68" s="18">
        <f>'refMIC-mic-dist_US'!TE68 &amp; ""</f>
      </c>
      <c r="TF68" s="18">
        <f>'refMIC-mic-dist_US'!TF68 &amp; ""</f>
      </c>
      <c r="TG68" s="45">
        <f>'refMIC-mic-dist_US'!TG68 &amp; ""</f>
      </c>
      <c r="TH68" s="18">
        <f>'refMIC-mic-dist_US'!TH68 &amp; ""</f>
      </c>
      <c r="TI68" s="18">
        <f>'refMIC-mic-dist_US'!TI68 &amp; ""</f>
      </c>
      <c r="TJ68" s="18">
        <f>'refMIC-mic-dist_US'!TJ68 &amp; ""</f>
      </c>
      <c r="TK68" s="18">
        <f>'refMIC-mic-dist_US'!TK68 &amp; ""</f>
      </c>
      <c r="TL68" s="45">
        <f>'refMIC-mic-dist_US'!TL68 &amp; ""</f>
      </c>
      <c r="TM68" s="45">
        <f>'refMIC-mic-dist_US'!TM68 &amp; ""</f>
      </c>
      <c r="TN68" s="45">
        <f>'refMIC-mic-dist_US'!TN68 &amp; ""</f>
      </c>
      <c r="TO68" s="45">
        <f>'refMIC-mic-dist_US'!TO68 &amp; ""</f>
      </c>
      <c r="TP68" s="45">
        <f>'refMIC-mic-dist_US'!TP68 &amp; ""</f>
      </c>
      <c r="TQ68" s="45">
        <f>'refMIC-mic-dist_US'!TQ68 &amp; ""</f>
      </c>
      <c r="TR68" s="45">
        <f>'refMIC-mic-dist_US'!TR68 &amp; ""</f>
      </c>
      <c r="TS68" s="18">
        <f>'refMIC-mic-dist_US'!TS68 &amp; ""</f>
      </c>
      <c r="TT68" s="18">
        <f>'refMIC-mic-dist_US'!TT68 &amp; ""</f>
      </c>
      <c r="TU68" s="18">
        <f>'refMIC-mic-dist_US'!TU68 &amp; ""</f>
      </c>
      <c r="TV68" s="45">
        <f>'refMIC-mic-dist_US'!TV68 &amp; ""</f>
      </c>
      <c r="TW68" s="18">
        <f>'refMIC-mic-dist_US'!TW68 &amp; ""</f>
      </c>
      <c r="TX68" s="18">
        <f>'refMIC-mic-dist_US'!TX68 &amp; ""</f>
      </c>
      <c r="TY68" s="18">
        <f>'refMIC-mic-dist_US'!TY68 &amp; ""</f>
      </c>
      <c r="TZ68" s="18">
        <f>'refMIC-mic-dist_US'!TZ68 &amp; ""</f>
      </c>
      <c r="UA68" s="18">
        <f>'refMIC-mic-dist_US'!UA68 &amp; ""</f>
      </c>
      <c r="UB68" s="45">
        <f>'refMIC-mic-dist_US'!UB68 &amp; ""</f>
      </c>
    </row>
    <row x14ac:dyDescent="0.25" r="69" customHeight="1" ht="19.5">
      <c r="A69" s="46">
        <f>'refMIC-mic-dist_US'!A69 &amp; ""</f>
      </c>
      <c r="B69" s="47">
        <f>'refMIC-mic-dist_US'!B69 &amp; ""</f>
      </c>
      <c r="C69" s="46">
        <f>'refMIC-mic-dist_US'!C69 &amp; ""</f>
      </c>
      <c r="D69" s="46">
        <f>'refMIC-mic-dist_US'!D69 &amp; ""</f>
      </c>
      <c r="E69" s="46">
        <f>'refMIC-mic-dist_US'!E69 &amp; ""</f>
      </c>
      <c r="F69" s="46">
        <f>'refMIC-mic-dist_US'!F69 &amp; ""</f>
      </c>
      <c r="G69" s="47">
        <f>'refMIC-mic-dist_US'!G69 &amp; ""</f>
      </c>
      <c r="H69" s="47">
        <f>'refMIC-mic-dist_US'!H69 &amp; ""</f>
      </c>
      <c r="I69" s="47">
        <f>'refMIC-mic-dist_US'!I69 &amp; ""</f>
      </c>
      <c r="J69" s="47">
        <f>'refMIC-mic-dist_US'!J69 &amp; ""</f>
      </c>
      <c r="K69" s="47">
        <f>'refMIC-mic-dist_US'!K69 &amp; ""</f>
      </c>
      <c r="L69" s="47">
        <f>'refMIC-mic-dist_US'!L69 &amp; ""</f>
      </c>
      <c r="M69" s="47">
        <f>'refMIC-mic-dist_US'!M69 &amp; ""</f>
      </c>
      <c r="N69" s="47">
        <f>'refMIC-mic-dist_US'!N69 &amp; ""</f>
      </c>
      <c r="O69" s="47">
        <f>'refMIC-mic-dist_US'!O69 &amp; ""</f>
      </c>
      <c r="P69" s="47">
        <f>'refMIC-mic-dist_US'!P69 &amp; ""</f>
      </c>
      <c r="Q69" s="47">
        <f>'refMIC-mic-dist_US'!Q69 &amp; ""</f>
      </c>
      <c r="R69" s="47">
        <f>'refMIC-mic-dist_US'!R69 &amp; ""</f>
      </c>
      <c r="S69" s="46">
        <f>'refMIC-mic-dist_US'!S69 &amp; ""</f>
      </c>
      <c r="T69" s="46">
        <f>'refMIC-mic-dist_US'!T69 &amp; ""</f>
      </c>
      <c r="U69" s="46">
        <f>'refMIC-mic-dist_US'!U69 &amp; ""</f>
      </c>
      <c r="V69" s="46">
        <f>'refMIC-mic-dist_US'!V69 &amp; ""</f>
      </c>
      <c r="W69" s="47">
        <f>'refMIC-mic-dist_US'!W69 &amp; ""</f>
      </c>
      <c r="X69" s="46">
        <f>'refMIC-mic-dist_US'!X69 &amp; ""</f>
      </c>
      <c r="Y69" s="46">
        <f>'refMIC-mic-dist_US'!Y69 &amp; ""</f>
      </c>
      <c r="Z69" s="46">
        <f>'refMIC-mic-dist_US'!Z69 &amp; ""</f>
      </c>
      <c r="AA69" s="47">
        <f>'refMIC-mic-dist_US'!AA69 &amp; ""</f>
      </c>
      <c r="AB69" s="46">
        <f>'refMIC-mic-dist_US'!AB69 &amp; ""</f>
      </c>
      <c r="AC69" s="46">
        <f>'refMIC-mic-dist_US'!AC69 &amp; ""</f>
      </c>
      <c r="AD69" s="46">
        <f>'refMIC-mic-dist_US'!AD69 &amp; ""</f>
      </c>
      <c r="AE69" s="46">
        <f>'refMIC-mic-dist_US'!AE69 &amp; ""</f>
      </c>
      <c r="AF69" s="47">
        <f>'refMIC-mic-dist_US'!AF69 &amp; ""</f>
      </c>
      <c r="AG69" s="47">
        <f>'refMIC-mic-dist_US'!AG69 &amp; ""</f>
      </c>
      <c r="AH69" s="47">
        <f>'refMIC-mic-dist_US'!AH69 &amp; ""</f>
      </c>
      <c r="AI69" s="47">
        <f>'refMIC-mic-dist_US'!AI69 &amp; ""</f>
      </c>
      <c r="AJ69" s="47">
        <f>'refMIC-mic-dist_US'!AJ69 &amp; ""</f>
      </c>
      <c r="AK69" s="47">
        <f>'refMIC-mic-dist_US'!AK69 &amp; ""</f>
      </c>
      <c r="AL69" s="47">
        <f>'refMIC-mic-dist_US'!AL69 &amp; ""</f>
      </c>
      <c r="AM69" s="47">
        <f>'refMIC-mic-dist_US'!AM69 &amp; ""</f>
      </c>
      <c r="AN69" s="47">
        <f>'refMIC-mic-dist_US'!AN69 &amp; ""</f>
      </c>
      <c r="AO69" s="47">
        <f>'refMIC-mic-dist_US'!AO69 &amp; ""</f>
      </c>
      <c r="AP69" s="47">
        <f>'refMIC-mic-dist_US'!AP69 &amp; ""</f>
      </c>
      <c r="AQ69" s="47">
        <f>'refMIC-mic-dist_US'!AQ69 &amp; ""</f>
      </c>
      <c r="AR69" s="46">
        <f>'refMIC-mic-dist_US'!AR69 &amp; ""</f>
      </c>
      <c r="AS69" s="46">
        <f>'refMIC-mic-dist_US'!AS69 &amp; ""</f>
      </c>
      <c r="AT69" s="46">
        <f>'refMIC-mic-dist_US'!AT69 &amp; ""</f>
      </c>
      <c r="AU69" s="46">
        <f>'refMIC-mic-dist_US'!AU69 &amp; ""</f>
      </c>
      <c r="AV69" s="47">
        <f>'refMIC-mic-dist_US'!AV69 &amp; ""</f>
      </c>
      <c r="AW69" s="46">
        <f>'refMIC-mic-dist_US'!AW69 &amp; ""</f>
      </c>
      <c r="AX69" s="46">
        <f>'refMIC-mic-dist_US'!AX69 &amp; ""</f>
      </c>
      <c r="AY69" s="46">
        <f>'refMIC-mic-dist_US'!AY69 &amp; ""</f>
      </c>
      <c r="AZ69" s="47">
        <f>'refMIC-mic-dist_US'!AZ69 &amp; ""</f>
      </c>
      <c r="BA69" s="46">
        <f>'refMIC-mic-dist_US'!BA69 &amp; ""</f>
      </c>
      <c r="BB69" s="46">
        <f>'refMIC-mic-dist_US'!BB69 &amp; ""</f>
      </c>
      <c r="BC69" s="46">
        <f>'refMIC-mic-dist_US'!BC69 &amp; ""</f>
      </c>
      <c r="BD69" s="46">
        <f>'refMIC-mic-dist_US'!BD69 &amp; ""</f>
      </c>
      <c r="BE69" s="47">
        <f>'refMIC-mic-dist_US'!BE69 &amp; ""</f>
      </c>
      <c r="BF69" s="47">
        <f>'refMIC-mic-dist_US'!BF69 &amp; ""</f>
      </c>
      <c r="BG69" s="47">
        <f>'refMIC-mic-dist_US'!BG69 &amp; ""</f>
      </c>
      <c r="BH69" s="47">
        <f>'refMIC-mic-dist_US'!BH69 &amp; ""</f>
      </c>
      <c r="BI69" s="47">
        <f>'refMIC-mic-dist_US'!BI69 &amp; ""</f>
      </c>
      <c r="BJ69" s="47">
        <f>'refMIC-mic-dist_US'!BJ69 &amp; ""</f>
      </c>
      <c r="BK69" s="47">
        <f>'refMIC-mic-dist_US'!BK69 &amp; ""</f>
      </c>
      <c r="BL69" s="46">
        <f>'refMIC-mic-dist_US'!BL69 &amp; ""</f>
      </c>
      <c r="BM69" s="47">
        <f>'refMIC-mic-dist_US'!BM69 &amp; ""</f>
      </c>
      <c r="BN69" s="47">
        <f>'refMIC-mic-dist_US'!BN69 &amp; ""</f>
      </c>
      <c r="BO69" s="47">
        <f>'refMIC-mic-dist_US'!BO69 &amp; ""</f>
      </c>
      <c r="BP69" s="47">
        <f>'refMIC-mic-dist_US'!BP69 &amp; ""</f>
      </c>
      <c r="BQ69" s="46">
        <f>'refMIC-mic-dist_US'!BQ69 &amp; ""</f>
      </c>
      <c r="BR69" s="46">
        <f>'refMIC-mic-dist_US'!BR69 &amp; ""</f>
      </c>
      <c r="BS69" s="46">
        <f>'refMIC-mic-dist_US'!BS69 &amp; ""</f>
      </c>
      <c r="BT69" s="46">
        <f>'refMIC-mic-dist_US'!BT69 &amp; ""</f>
      </c>
      <c r="BU69" s="47">
        <f>'refMIC-mic-dist_US'!BU69 &amp; ""</f>
      </c>
      <c r="BV69" s="46">
        <f>'refMIC-mic-dist_US'!BV69 &amp; ""</f>
      </c>
      <c r="BW69" s="46">
        <f>'refMIC-mic-dist_US'!BW69 &amp; ""</f>
      </c>
      <c r="BX69" s="46">
        <f>'refMIC-mic-dist_US'!BX69 &amp; ""</f>
      </c>
      <c r="BY69" s="47">
        <f>'refMIC-mic-dist_US'!BY69 &amp; ""</f>
      </c>
      <c r="BZ69" s="46">
        <f>'refMIC-mic-dist_US'!BZ69 &amp; ""</f>
      </c>
      <c r="CA69" s="46">
        <f>'refMIC-mic-dist_US'!CA69 &amp; ""</f>
      </c>
      <c r="CB69" s="46">
        <f>'refMIC-mic-dist_US'!CB69 &amp; ""</f>
      </c>
      <c r="CC69" s="46">
        <f>'refMIC-mic-dist_US'!CC69 &amp; ""</f>
      </c>
      <c r="CD69" s="46">
        <f>'refMIC-mic-dist_US'!CD69 &amp; ""</f>
      </c>
      <c r="CE69" s="47">
        <f>'refMIC-mic-dist_US'!CE69 &amp; ""</f>
      </c>
      <c r="CF69" s="47">
        <f>'refMIC-mic-dist_US'!CF69 &amp; ""</f>
      </c>
      <c r="CG69" s="47">
        <f>'refMIC-mic-dist_US'!CG69 &amp; ""</f>
      </c>
      <c r="CH69" s="47">
        <f>'refMIC-mic-dist_US'!CH69 &amp; ""</f>
      </c>
      <c r="CI69" s="47">
        <f>'refMIC-mic-dist_US'!CI69 &amp; ""</f>
      </c>
      <c r="CJ69" s="47">
        <f>'refMIC-mic-dist_US'!CJ69 &amp; ""</f>
      </c>
      <c r="CK69" s="47">
        <f>'refMIC-mic-dist_US'!CK69 &amp; ""</f>
      </c>
      <c r="CL69" s="47">
        <f>'refMIC-mic-dist_US'!CL69 &amp; ""</f>
      </c>
      <c r="CM69" s="46">
        <f>'refMIC-mic-dist_US'!CM69 &amp; ""</f>
      </c>
      <c r="CN69" s="46">
        <f>'refMIC-mic-dist_US'!CN69 &amp; ""</f>
      </c>
      <c r="CO69" s="47">
        <f>'refMIC-mic-dist_US'!CO69 &amp; ""</f>
      </c>
      <c r="CP69" s="46">
        <f>'refMIC-mic-dist_US'!CP69 &amp; ""</f>
      </c>
      <c r="CQ69" s="46">
        <f>'refMIC-mic-dist_US'!CQ69 &amp; ""</f>
      </c>
      <c r="CR69" s="46">
        <f>'refMIC-mic-dist_US'!CR69 &amp; ""</f>
      </c>
      <c r="CS69" s="46">
        <f>'refMIC-mic-dist_US'!CS69 &amp; ""</f>
      </c>
      <c r="CT69" s="47">
        <f>'refMIC-mic-dist_US'!CT69 &amp; ""</f>
      </c>
      <c r="CU69" s="46">
        <f>'refMIC-mic-dist_US'!CU69 &amp; ""</f>
      </c>
      <c r="CV69" s="46">
        <f>'refMIC-mic-dist_US'!CV69 &amp; ""</f>
      </c>
      <c r="CW69" s="46">
        <f>'refMIC-mic-dist_US'!CW69 &amp; ""</f>
      </c>
      <c r="CX69" s="46">
        <f>'refMIC-mic-dist_US'!CX69 &amp; ""</f>
      </c>
      <c r="CY69" s="46">
        <f>'refMIC-mic-dist_US'!CY69 &amp; ""</f>
      </c>
      <c r="CZ69" s="46">
        <f>'refMIC-mic-dist_US'!CZ69 &amp; ""</f>
      </c>
      <c r="DA69" s="46">
        <f>'refMIC-mic-dist_US'!DA69 &amp; ""</f>
      </c>
      <c r="DB69" s="46">
        <f>'refMIC-mic-dist_US'!DB69 &amp; ""</f>
      </c>
      <c r="DC69" s="46">
        <f>'refMIC-mic-dist_US'!DC69 &amp; ""</f>
      </c>
      <c r="DD69" s="47">
        <f>'refMIC-mic-dist_US'!DD69 &amp; ""</f>
      </c>
      <c r="DE69" s="46">
        <f>'refMIC-mic-dist_US'!DE69 &amp; ""</f>
      </c>
      <c r="DF69" s="46">
        <f>'refMIC-mic-dist_US'!DF69 &amp; ""</f>
      </c>
      <c r="DG69" s="46">
        <f>'refMIC-mic-dist_US'!DG69 &amp; ""</f>
      </c>
      <c r="DH69" s="47">
        <f>'refMIC-mic-dist_US'!DH69 &amp; ""</f>
      </c>
      <c r="DI69" s="47">
        <f>'refMIC-mic-dist_US'!DI69 &amp; ""</f>
      </c>
      <c r="DJ69" s="46">
        <f>'refMIC-mic-dist_US'!DJ69 &amp; ""</f>
      </c>
      <c r="DK69" s="47">
        <f>'refMIC-mic-dist_US'!DK69 &amp; ""</f>
      </c>
      <c r="DL69" s="46">
        <f>'refMIC-mic-dist_US'!DL69 &amp; ""</f>
      </c>
      <c r="DM69" s="47">
        <f>'refMIC-mic-dist_US'!DM69 &amp; ""</f>
      </c>
      <c r="DN69" s="46">
        <f>'refMIC-mic-dist_US'!DN69 &amp; ""</f>
      </c>
      <c r="DO69" s="46">
        <f>'refMIC-mic-dist_US'!DO69 &amp; ""</f>
      </c>
      <c r="DP69" s="46">
        <f>'refMIC-mic-dist_US'!DP69 &amp; ""</f>
      </c>
      <c r="DQ69" s="46">
        <f>'refMIC-mic-dist_US'!DQ69 &amp; ""</f>
      </c>
      <c r="DR69" s="46">
        <f>'refMIC-mic-dist_US'!DR69 &amp; ""</f>
      </c>
      <c r="DS69" s="47">
        <f>'refMIC-mic-dist_US'!DS69 &amp; ""</f>
      </c>
      <c r="DT69" s="46">
        <f>'refMIC-mic-dist_US'!DT69 &amp; ""</f>
      </c>
      <c r="DU69" s="46">
        <f>'refMIC-mic-dist_US'!DU69 &amp; ""</f>
      </c>
      <c r="DV69" s="46">
        <f>'refMIC-mic-dist_US'!DV69 &amp; ""</f>
      </c>
      <c r="DW69" s="47">
        <f>'refMIC-mic-dist_US'!DW69 &amp; ""</f>
      </c>
      <c r="DX69" s="46">
        <f>'refMIC-mic-dist_US'!DX69 &amp; ""</f>
      </c>
      <c r="DY69" s="46">
        <f>'refMIC-mic-dist_US'!DY69 &amp; ""</f>
      </c>
      <c r="DZ69" s="46">
        <f>'refMIC-mic-dist_US'!DZ69 &amp; ""</f>
      </c>
      <c r="EA69" s="46">
        <f>'refMIC-mic-dist_US'!EA69 &amp; ""</f>
      </c>
      <c r="EB69" s="46">
        <f>'refMIC-mic-dist_US'!EB69 &amp; ""</f>
      </c>
      <c r="EC69" s="47">
        <f>'refMIC-mic-dist_US'!EC69 &amp; ""</f>
      </c>
      <c r="ED69" s="47">
        <f>'refMIC-mic-dist_US'!ED69 &amp; ""</f>
      </c>
      <c r="EE69" s="47">
        <f>'refMIC-mic-dist_US'!EE69 &amp; ""</f>
      </c>
      <c r="EF69" s="47">
        <f>'refMIC-mic-dist_US'!EF69 &amp; ""</f>
      </c>
      <c r="EG69" s="47">
        <f>'refMIC-mic-dist_US'!EG69 &amp; ""</f>
      </c>
      <c r="EH69" s="47">
        <f>'refMIC-mic-dist_US'!EH69 &amp; ""</f>
      </c>
      <c r="EI69" s="47">
        <f>'refMIC-mic-dist_US'!EI69 &amp; ""</f>
      </c>
      <c r="EJ69" s="46">
        <f>'refMIC-mic-dist_US'!EJ69 &amp; ""</f>
      </c>
      <c r="EK69" s="46">
        <f>'refMIC-mic-dist_US'!EK69 &amp; ""</f>
      </c>
      <c r="EL69" s="46">
        <f>'refMIC-mic-dist_US'!EL69 &amp; ""</f>
      </c>
      <c r="EM69" s="46">
        <f>'refMIC-mic-dist_US'!EM69 &amp; ""</f>
      </c>
      <c r="EN69" s="46">
        <f>'refMIC-mic-dist_US'!EN69 &amp; ""</f>
      </c>
      <c r="EO69" s="46">
        <f>'refMIC-mic-dist_US'!EO69 &amp; ""</f>
      </c>
      <c r="EP69" s="46">
        <f>'refMIC-mic-dist_US'!EP69 &amp; ""</f>
      </c>
      <c r="EQ69" s="46">
        <f>'refMIC-mic-dist_US'!EQ69 &amp; ""</f>
      </c>
      <c r="ER69" s="47">
        <f>'refMIC-mic-dist_US'!ER69 &amp; ""</f>
      </c>
      <c r="ES69" s="46">
        <f>'refMIC-mic-dist_US'!ES69 &amp; ""</f>
      </c>
      <c r="ET69" s="46">
        <f>'refMIC-mic-dist_US'!ET69 &amp; ""</f>
      </c>
      <c r="EU69" s="46">
        <f>'refMIC-mic-dist_US'!EU69 &amp; ""</f>
      </c>
      <c r="EV69" s="47">
        <f>'refMIC-mic-dist_US'!EV69 &amp; ""</f>
      </c>
      <c r="EW69" s="46">
        <f>'refMIC-mic-dist_US'!EW69 &amp; ""</f>
      </c>
      <c r="EX69" s="46">
        <f>'refMIC-mic-dist_US'!EX69 &amp; ""</f>
      </c>
      <c r="EY69" s="46">
        <f>'refMIC-mic-dist_US'!EY69 &amp; ""</f>
      </c>
      <c r="EZ69" s="46">
        <f>'refMIC-mic-dist_US'!EZ69 &amp; ""</f>
      </c>
      <c r="FA69" s="47">
        <f>'refMIC-mic-dist_US'!FA69 &amp; ""</f>
      </c>
      <c r="FB69" s="47">
        <f>'refMIC-mic-dist_US'!FB69 &amp; ""</f>
      </c>
      <c r="FC69" s="47">
        <f>'refMIC-mic-dist_US'!FC69 &amp; ""</f>
      </c>
      <c r="FD69" s="47">
        <f>'refMIC-mic-dist_US'!FD69 &amp; ""</f>
      </c>
      <c r="FE69" s="47">
        <f>'refMIC-mic-dist_US'!FE69 &amp; ""</f>
      </c>
      <c r="FF69" s="47">
        <f>'refMIC-mic-dist_US'!FF69 &amp; ""</f>
      </c>
      <c r="FG69" s="46">
        <f>'refMIC-mic-dist_US'!FG69 &amp; ""</f>
      </c>
      <c r="FH69" s="46">
        <f>'refMIC-mic-dist_US'!FH69 &amp; ""</f>
      </c>
      <c r="FI69" s="46">
        <f>'refMIC-mic-dist_US'!FI69 &amp; ""</f>
      </c>
      <c r="FJ69" s="46">
        <f>'refMIC-mic-dist_US'!FJ69 &amp; ""</f>
      </c>
      <c r="FK69" s="46">
        <f>'refMIC-mic-dist_US'!FK69 &amp; ""</f>
      </c>
      <c r="FL69" s="46">
        <f>'refMIC-mic-dist_US'!FL69 &amp; ""</f>
      </c>
      <c r="FM69" s="46">
        <f>'refMIC-mic-dist_US'!FM69 &amp; ""</f>
      </c>
      <c r="FN69" s="46">
        <f>'refMIC-mic-dist_US'!FN69 &amp; ""</f>
      </c>
      <c r="FO69" s="46">
        <f>'refMIC-mic-dist_US'!FO69 &amp; ""</f>
      </c>
      <c r="FP69" s="46">
        <f>'refMIC-mic-dist_US'!FP69 &amp; ""</f>
      </c>
      <c r="FQ69" s="46">
        <f>'refMIC-mic-dist_US'!FQ69 &amp; ""</f>
      </c>
      <c r="FR69" s="46">
        <f>'refMIC-mic-dist_US'!FR69 &amp; ""</f>
      </c>
      <c r="FS69" s="46">
        <f>'refMIC-mic-dist_US'!FS69 &amp; ""</f>
      </c>
      <c r="FT69" s="46">
        <f>'refMIC-mic-dist_US'!FT69 &amp; ""</f>
      </c>
      <c r="FU69" s="47">
        <f>'refMIC-mic-dist_US'!FU69 &amp; ""</f>
      </c>
      <c r="FV69" s="46">
        <f>'refMIC-mic-dist_US'!FV69 &amp; ""</f>
      </c>
      <c r="FW69" s="46">
        <f>'refMIC-mic-dist_US'!FW69 &amp; ""</f>
      </c>
      <c r="FX69" s="47">
        <f>'refMIC-mic-dist_US'!FX69 &amp; ""</f>
      </c>
      <c r="FY69" s="47">
        <f>'refMIC-mic-dist_US'!FY69 &amp; ""</f>
      </c>
      <c r="FZ69" s="47">
        <f>'refMIC-mic-dist_US'!FZ69 &amp; ""</f>
      </c>
      <c r="GA69" s="47">
        <f>'refMIC-mic-dist_US'!GA69 &amp; ""</f>
      </c>
      <c r="GB69" s="47">
        <f>'refMIC-mic-dist_US'!GB69 &amp; ""</f>
      </c>
      <c r="GC69" s="47">
        <f>'refMIC-mic-dist_US'!GC69 &amp; ""</f>
      </c>
      <c r="GD69" s="47">
        <f>'refMIC-mic-dist_US'!GD69 &amp; ""</f>
      </c>
      <c r="GE69" s="47">
        <f>'refMIC-mic-dist_US'!GE69 &amp; ""</f>
      </c>
      <c r="GF69" s="47">
        <f>'refMIC-mic-dist_US'!GF69 &amp; ""</f>
      </c>
      <c r="GG69" s="47">
        <f>'refMIC-mic-dist_US'!GG69 &amp; ""</f>
      </c>
      <c r="GH69" s="47">
        <f>'refMIC-mic-dist_US'!GH69 &amp; ""</f>
      </c>
      <c r="GI69" s="47">
        <f>'refMIC-mic-dist_US'!GI69 &amp; ""</f>
      </c>
      <c r="GJ69" s="47">
        <f>'refMIC-mic-dist_US'!GJ69 &amp; ""</f>
      </c>
      <c r="GK69" s="47">
        <f>'refMIC-mic-dist_US'!GK69 &amp; ""</f>
      </c>
      <c r="GL69" s="46">
        <f>'refMIC-mic-dist_US'!GL69 &amp; ""</f>
      </c>
      <c r="GM69" s="46">
        <f>'refMIC-mic-dist_US'!GM69 &amp; ""</f>
      </c>
      <c r="GN69" s="46">
        <f>'refMIC-mic-dist_US'!GN69 &amp; ""</f>
      </c>
      <c r="GO69" s="46">
        <f>'refMIC-mic-dist_US'!GO69 &amp; ""</f>
      </c>
      <c r="GP69" s="47">
        <f>'refMIC-mic-dist_US'!GP69 &amp; ""</f>
      </c>
      <c r="GQ69" s="46">
        <f>'refMIC-mic-dist_US'!GQ69 &amp; ""</f>
      </c>
      <c r="GR69" s="46">
        <f>'refMIC-mic-dist_US'!GR69 &amp; ""</f>
      </c>
      <c r="GS69" s="46">
        <f>'refMIC-mic-dist_US'!GS69 &amp; ""</f>
      </c>
      <c r="GT69" s="47">
        <f>'refMIC-mic-dist_US'!GT69 &amp; ""</f>
      </c>
      <c r="GU69" s="46">
        <f>'refMIC-mic-dist_US'!GU69 &amp; ""</f>
      </c>
      <c r="GV69" s="46">
        <f>'refMIC-mic-dist_US'!GV69 &amp; ""</f>
      </c>
      <c r="GW69" s="46">
        <f>'refMIC-mic-dist_US'!GW69 &amp; ""</f>
      </c>
      <c r="GX69" s="46">
        <f>'refMIC-mic-dist_US'!GX69 &amp; ""</f>
      </c>
      <c r="GY69" s="47">
        <f>'refMIC-mic-dist_US'!GY69 &amp; ""</f>
      </c>
      <c r="GZ69" s="47">
        <f>'refMIC-mic-dist_US'!GZ69 &amp; ""</f>
      </c>
      <c r="HA69" s="47">
        <f>'refMIC-mic-dist_US'!HA69 &amp; ""</f>
      </c>
      <c r="HB69" s="47">
        <f>'refMIC-mic-dist_US'!HB69 &amp; ""</f>
      </c>
      <c r="HC69" s="47">
        <f>'refMIC-mic-dist_US'!HC69 &amp; ""</f>
      </c>
      <c r="HD69" s="47">
        <f>'refMIC-mic-dist_US'!HD69 &amp; ""</f>
      </c>
      <c r="HE69" s="47">
        <f>'refMIC-mic-dist_US'!HE69 &amp; ""</f>
      </c>
      <c r="HF69" s="47">
        <f>'refMIC-mic-dist_US'!HF69 &amp; ""</f>
      </c>
      <c r="HG69" s="47">
        <f>'refMIC-mic-dist_US'!HG69 &amp; ""</f>
      </c>
      <c r="HH69" s="47">
        <f>'refMIC-mic-dist_US'!HH69 &amp; ""</f>
      </c>
      <c r="HI69" s="47">
        <f>'refMIC-mic-dist_US'!HI69 &amp; ""</f>
      </c>
      <c r="HJ69" s="47">
        <f>'refMIC-mic-dist_US'!HJ69 &amp; ""</f>
      </c>
      <c r="HK69" s="46">
        <f>'refMIC-mic-dist_US'!HK69 &amp; ""</f>
      </c>
      <c r="HL69" s="46">
        <f>'refMIC-mic-dist_US'!HL69 &amp; ""</f>
      </c>
      <c r="HM69" s="46">
        <f>'refMIC-mic-dist_US'!HM69 &amp; ""</f>
      </c>
      <c r="HN69" s="46">
        <f>'refMIC-mic-dist_US'!HN69 &amp; ""</f>
      </c>
      <c r="HO69" s="47">
        <f>'refMIC-mic-dist_US'!HO69 &amp; ""</f>
      </c>
      <c r="HP69" s="46">
        <f>'refMIC-mic-dist_US'!HP69 &amp; ""</f>
      </c>
      <c r="HQ69" s="46">
        <f>'refMIC-mic-dist_US'!HQ69 &amp; ""</f>
      </c>
      <c r="HR69" s="46">
        <f>'refMIC-mic-dist_US'!HR69 &amp; ""</f>
      </c>
      <c r="HS69" s="47">
        <f>'refMIC-mic-dist_US'!HS69 &amp; ""</f>
      </c>
      <c r="HT69" s="46">
        <f>'refMIC-mic-dist_US'!HT69 &amp; ""</f>
      </c>
      <c r="HU69" s="46">
        <f>'refMIC-mic-dist_US'!HU69 &amp; ""</f>
      </c>
      <c r="HV69" s="46">
        <f>'refMIC-mic-dist_US'!HV69 &amp; ""</f>
      </c>
      <c r="HW69" s="46">
        <f>'refMIC-mic-dist_US'!HW69 &amp; ""</f>
      </c>
      <c r="HX69" s="46">
        <f>'refMIC-mic-dist_US'!HX69 &amp; ""</f>
      </c>
      <c r="HY69" s="46">
        <f>'refMIC-mic-dist_US'!HY69 &amp; ""</f>
      </c>
      <c r="HZ69" s="46">
        <f>'refMIC-mic-dist_US'!HZ69 &amp; ""</f>
      </c>
      <c r="IA69" s="47">
        <f>'refMIC-mic-dist_US'!IA69 &amp; ""</f>
      </c>
      <c r="IB69" s="47">
        <f>'refMIC-mic-dist_US'!IB69 &amp; ""</f>
      </c>
      <c r="IC69" s="47">
        <f>'refMIC-mic-dist_US'!IC69 &amp; ""</f>
      </c>
      <c r="ID69" s="47">
        <f>'refMIC-mic-dist_US'!ID69 &amp; ""</f>
      </c>
      <c r="IE69" s="46">
        <f>'refMIC-mic-dist_US'!IE69 &amp; ""</f>
      </c>
      <c r="IF69" s="47">
        <f>'refMIC-mic-dist_US'!IF69 &amp; ""</f>
      </c>
      <c r="IG69" s="47">
        <f>'refMIC-mic-dist_US'!IG69 &amp; ""</f>
      </c>
      <c r="IH69" s="47">
        <f>'refMIC-mic-dist_US'!IH69 &amp; ""</f>
      </c>
      <c r="II69" s="47">
        <f>'refMIC-mic-dist_US'!II69 &amp; ""</f>
      </c>
      <c r="IJ69" s="46">
        <f>'refMIC-mic-dist_US'!IJ69 &amp; ""</f>
      </c>
      <c r="IK69" s="46">
        <f>'refMIC-mic-dist_US'!IK69 &amp; ""</f>
      </c>
      <c r="IL69" s="46">
        <f>'refMIC-mic-dist_US'!IL69 &amp; ""</f>
      </c>
      <c r="IM69" s="46">
        <f>'refMIC-mic-dist_US'!IM69 &amp; ""</f>
      </c>
      <c r="IN69" s="47">
        <f>'refMIC-mic-dist_US'!IN69 &amp; ""</f>
      </c>
      <c r="IO69" s="46">
        <f>'refMIC-mic-dist_US'!IO69 &amp; ""</f>
      </c>
      <c r="IP69" s="46">
        <f>'refMIC-mic-dist_US'!IP69 &amp; ""</f>
      </c>
      <c r="IQ69" s="46">
        <f>'refMIC-mic-dist_US'!IQ69 &amp; ""</f>
      </c>
      <c r="IR69" s="47">
        <f>'refMIC-mic-dist_US'!IR69 &amp; ""</f>
      </c>
      <c r="IS69" s="46">
        <f>'refMIC-mic-dist_US'!IS69 &amp; ""</f>
      </c>
      <c r="IT69" s="46">
        <f>'refMIC-mic-dist_US'!IT69 &amp; ""</f>
      </c>
      <c r="IU69" s="47">
        <f>'refMIC-mic-dist_US'!IU69 &amp; ""</f>
      </c>
      <c r="IV69" s="47">
        <f>'refMIC-mic-dist_US'!IV69 &amp; ""</f>
      </c>
      <c r="IW69" s="47">
        <f>'refMIC-mic-dist_US'!IW69 &amp; ""</f>
      </c>
      <c r="IX69" s="47">
        <f>'refMIC-mic-dist_US'!IX69 &amp; ""</f>
      </c>
      <c r="IY69" s="46">
        <f>'refMIC-mic-dist_US'!IY69 &amp; ""</f>
      </c>
      <c r="IZ69" s="47">
        <f>'refMIC-mic-dist_US'!IZ69 &amp; ""</f>
      </c>
      <c r="JA69" s="47">
        <f>'refMIC-mic-dist_US'!JA69 &amp; ""</f>
      </c>
      <c r="JB69" s="47">
        <f>'refMIC-mic-dist_US'!JB69 &amp; ""</f>
      </c>
      <c r="JC69" s="47">
        <f>'refMIC-mic-dist_US'!JC69 &amp; ""</f>
      </c>
      <c r="JD69" s="47">
        <f>'refMIC-mic-dist_US'!JD69 &amp; ""</f>
      </c>
      <c r="JE69" s="47">
        <f>'refMIC-mic-dist_US'!JE69 &amp; ""</f>
      </c>
      <c r="JF69" s="47">
        <f>'refMIC-mic-dist_US'!JF69 &amp; ""</f>
      </c>
      <c r="JG69" s="47">
        <f>'refMIC-mic-dist_US'!JG69 &amp; ""</f>
      </c>
      <c r="JH69" s="47">
        <f>'refMIC-mic-dist_US'!JH69 &amp; ""</f>
      </c>
      <c r="JI69" s="46">
        <f>'refMIC-mic-dist_US'!JI69 &amp; ""</f>
      </c>
      <c r="JJ69" s="46">
        <f>'refMIC-mic-dist_US'!JJ69 &amp; ""</f>
      </c>
      <c r="JK69" s="46">
        <f>'refMIC-mic-dist_US'!JK69 &amp; ""</f>
      </c>
      <c r="JL69" s="46">
        <f>'refMIC-mic-dist_US'!JL69 &amp; ""</f>
      </c>
      <c r="JM69" s="47">
        <f>'refMIC-mic-dist_US'!JM69 &amp; ""</f>
      </c>
      <c r="JN69" s="46">
        <f>'refMIC-mic-dist_US'!JN69 &amp; ""</f>
      </c>
      <c r="JO69" s="46">
        <f>'refMIC-mic-dist_US'!JO69 &amp; ""</f>
      </c>
      <c r="JP69" s="46">
        <f>'refMIC-mic-dist_US'!JP69 &amp; ""</f>
      </c>
      <c r="JQ69" s="47">
        <f>'refMIC-mic-dist_US'!JQ69 &amp; ""</f>
      </c>
      <c r="JR69" s="46">
        <f>'refMIC-mic-dist_US'!JR69 &amp; ""</f>
      </c>
      <c r="JS69" s="46">
        <f>'refMIC-mic-dist_US'!JS69 &amp; ""</f>
      </c>
      <c r="JT69" s="47">
        <f>'refMIC-mic-dist_US'!JT69 &amp; ""</f>
      </c>
      <c r="JU69" s="47">
        <f>'refMIC-mic-dist_US'!JU69 &amp; ""</f>
      </c>
      <c r="JV69" s="47">
        <f>'refMIC-mic-dist_US'!JV69 &amp; ""</f>
      </c>
      <c r="JW69" s="47">
        <f>'refMIC-mic-dist_US'!JW69 &amp; ""</f>
      </c>
      <c r="JX69" s="47">
        <f>'refMIC-mic-dist_US'!JX69 &amp; ""</f>
      </c>
      <c r="JY69" s="47">
        <f>'refMIC-mic-dist_US'!JY69 &amp; ""</f>
      </c>
      <c r="JZ69" s="47">
        <f>'refMIC-mic-dist_US'!JZ69 &amp; ""</f>
      </c>
      <c r="KA69" s="47">
        <f>'refMIC-mic-dist_US'!KA69 &amp; ""</f>
      </c>
      <c r="KB69" s="47">
        <f>'refMIC-mic-dist_US'!KB69 &amp; ""</f>
      </c>
      <c r="KC69" s="47">
        <f>'refMIC-mic-dist_US'!KC69 &amp; ""</f>
      </c>
      <c r="KD69" s="47">
        <f>'refMIC-mic-dist_US'!KD69 &amp; ""</f>
      </c>
      <c r="KE69" s="47">
        <f>'refMIC-mic-dist_US'!KE69 &amp; ""</f>
      </c>
      <c r="KF69" s="46">
        <f>'refMIC-mic-dist_US'!KF69 &amp; ""</f>
      </c>
      <c r="KG69" s="46">
        <f>'refMIC-mic-dist_US'!KG69 &amp; ""</f>
      </c>
      <c r="KH69" s="46">
        <f>'refMIC-mic-dist_US'!KH69 &amp; ""</f>
      </c>
      <c r="KI69" s="46">
        <f>'refMIC-mic-dist_US'!KI69 &amp; ""</f>
      </c>
      <c r="KJ69" s="46">
        <f>'refMIC-mic-dist_US'!KJ69 &amp; ""</f>
      </c>
      <c r="KK69" s="46">
        <f>'refMIC-mic-dist_US'!KK69 &amp; ""</f>
      </c>
      <c r="KL69" s="47">
        <f>'refMIC-mic-dist_US'!KL69 &amp; ""</f>
      </c>
      <c r="KM69" s="46">
        <f>'refMIC-mic-dist_US'!KM69 &amp; ""</f>
      </c>
      <c r="KN69" s="46">
        <f>'refMIC-mic-dist_US'!KN69 &amp; ""</f>
      </c>
      <c r="KO69" s="46">
        <f>'refMIC-mic-dist_US'!KO69 &amp; ""</f>
      </c>
      <c r="KP69" s="47">
        <f>'refMIC-mic-dist_US'!KP69 &amp; ""</f>
      </c>
      <c r="KQ69" s="46">
        <f>'refMIC-mic-dist_US'!KQ69 &amp; ""</f>
      </c>
      <c r="KR69" s="46">
        <f>'refMIC-mic-dist_US'!KR69 &amp; ""</f>
      </c>
      <c r="KS69" s="47">
        <f>'refMIC-mic-dist_US'!KS69 &amp; ""</f>
      </c>
      <c r="KT69" s="47">
        <f>'refMIC-mic-dist_US'!KT69 &amp; ""</f>
      </c>
      <c r="KU69" s="47">
        <f>'refMIC-mic-dist_US'!KU69 &amp; ""</f>
      </c>
      <c r="KV69" s="47">
        <f>'refMIC-mic-dist_US'!KV69 &amp; ""</f>
      </c>
      <c r="KW69" s="47">
        <f>'refMIC-mic-dist_US'!KW69 &amp; ""</f>
      </c>
      <c r="KX69" s="47">
        <f>'refMIC-mic-dist_US'!KX69 &amp; ""</f>
      </c>
      <c r="KY69" s="47">
        <f>'refMIC-mic-dist_US'!KY69 &amp; ""</f>
      </c>
      <c r="KZ69" s="47">
        <f>'refMIC-mic-dist_US'!KZ69 &amp; ""</f>
      </c>
      <c r="LA69" s="47">
        <f>'refMIC-mic-dist_US'!LA69 &amp; ""</f>
      </c>
      <c r="LB69" s="47">
        <f>'refMIC-mic-dist_US'!LB69 &amp; ""</f>
      </c>
      <c r="LC69" s="47">
        <f>'refMIC-mic-dist_US'!LC69 &amp; ""</f>
      </c>
      <c r="LD69" s="47">
        <f>'refMIC-mic-dist_US'!LD69 &amp; ""</f>
      </c>
      <c r="LE69" s="46">
        <f>'refMIC-mic-dist_US'!LE69 &amp; ""</f>
      </c>
      <c r="LF69" s="46">
        <f>'refMIC-mic-dist_US'!LF69 &amp; ""</f>
      </c>
      <c r="LG69" s="46">
        <f>'refMIC-mic-dist_US'!LG69 &amp; ""</f>
      </c>
      <c r="LH69" s="46">
        <f>'refMIC-mic-dist_US'!LH69 &amp; ""</f>
      </c>
      <c r="LI69" s="46">
        <f>'refMIC-mic-dist_US'!LI69 &amp; ""</f>
      </c>
      <c r="LJ69" s="46">
        <f>'refMIC-mic-dist_US'!LJ69 &amp; ""</f>
      </c>
      <c r="LK69" s="47">
        <f>'refMIC-mic-dist_US'!LK69 &amp; ""</f>
      </c>
      <c r="LL69" s="46">
        <f>'refMIC-mic-dist_US'!LL69 &amp; ""</f>
      </c>
      <c r="LM69" s="46">
        <f>'refMIC-mic-dist_US'!LM69 &amp; ""</f>
      </c>
      <c r="LN69" s="46">
        <f>'refMIC-mic-dist_US'!LN69 &amp; ""</f>
      </c>
      <c r="LO69" s="46">
        <f>'refMIC-mic-dist_US'!LO69 &amp; ""</f>
      </c>
      <c r="LP69" s="46">
        <f>'refMIC-mic-dist_US'!LP69 &amp; ""</f>
      </c>
      <c r="LQ69" s="46">
        <f>'refMIC-mic-dist_US'!LQ69 &amp; ""</f>
      </c>
      <c r="LR69" s="46">
        <f>'refMIC-mic-dist_US'!LR69 &amp; ""</f>
      </c>
      <c r="LS69" s="47">
        <f>'refMIC-mic-dist_US'!LS69 &amp; ""</f>
      </c>
      <c r="LT69" s="47">
        <f>'refMIC-mic-dist_US'!LT69 &amp; ""</f>
      </c>
      <c r="LU69" s="47">
        <f>'refMIC-mic-dist_US'!LU69 &amp; ""</f>
      </c>
      <c r="LV69" s="47">
        <f>'refMIC-mic-dist_US'!LV69 &amp; ""</f>
      </c>
      <c r="LW69" s="47">
        <f>'refMIC-mic-dist_US'!LW69 &amp; ""</f>
      </c>
      <c r="LX69" s="47">
        <f>'refMIC-mic-dist_US'!LX69 &amp; ""</f>
      </c>
      <c r="LY69" s="47">
        <f>'refMIC-mic-dist_US'!LY69 &amp; ""</f>
      </c>
      <c r="LZ69" s="47">
        <f>'refMIC-mic-dist_US'!LZ69 &amp; ""</f>
      </c>
      <c r="MA69" s="47">
        <f>'refMIC-mic-dist_US'!MA69 &amp; ""</f>
      </c>
      <c r="MB69" s="47">
        <f>'refMIC-mic-dist_US'!MB69 &amp; ""</f>
      </c>
      <c r="MC69" s="47">
        <f>'refMIC-mic-dist_US'!MC69 &amp; ""</f>
      </c>
      <c r="MD69" s="46">
        <f>'refMIC-mic-dist_US'!MD69 &amp; ""</f>
      </c>
      <c r="ME69" s="46">
        <f>'refMIC-mic-dist_US'!ME69 &amp; ""</f>
      </c>
      <c r="MF69" s="46">
        <f>'refMIC-mic-dist_US'!MF69 &amp; ""</f>
      </c>
      <c r="MG69" s="46">
        <f>'refMIC-mic-dist_US'!MG69 &amp; ""</f>
      </c>
      <c r="MH69" s="46">
        <f>'refMIC-mic-dist_US'!MH69 &amp; ""</f>
      </c>
      <c r="MI69" s="46">
        <f>'refMIC-mic-dist_US'!MI69 &amp; ""</f>
      </c>
      <c r="MJ69" s="47">
        <f>'refMIC-mic-dist_US'!MJ69 &amp; ""</f>
      </c>
      <c r="MK69" s="46">
        <f>'refMIC-mic-dist_US'!MK69 &amp; ""</f>
      </c>
      <c r="ML69" s="46">
        <f>'refMIC-mic-dist_US'!ML69 &amp; ""</f>
      </c>
      <c r="MM69" s="46">
        <f>'refMIC-mic-dist_US'!MM69 &amp; ""</f>
      </c>
      <c r="MN69" s="47">
        <f>'refMIC-mic-dist_US'!MN69 &amp; ""</f>
      </c>
      <c r="MO69" s="46">
        <f>'refMIC-mic-dist_US'!MO69 &amp; ""</f>
      </c>
      <c r="MP69" s="46">
        <f>'refMIC-mic-dist_US'!MP69 &amp; ""</f>
      </c>
      <c r="MQ69" s="47">
        <f>'refMIC-mic-dist_US'!MQ69 &amp; ""</f>
      </c>
      <c r="MR69" s="47">
        <f>'refMIC-mic-dist_US'!MR69 &amp; ""</f>
      </c>
      <c r="MS69" s="47">
        <f>'refMIC-mic-dist_US'!MS69 &amp; ""</f>
      </c>
      <c r="MT69" s="47">
        <f>'refMIC-mic-dist_US'!MT69 &amp; ""</f>
      </c>
      <c r="MU69" s="47">
        <f>'refMIC-mic-dist_US'!MU69 &amp; ""</f>
      </c>
      <c r="MV69" s="47">
        <f>'refMIC-mic-dist_US'!MV69 &amp; ""</f>
      </c>
      <c r="MW69" s="47">
        <f>'refMIC-mic-dist_US'!MW69 &amp; ""</f>
      </c>
      <c r="MX69" s="47">
        <f>'refMIC-mic-dist_US'!MX69 &amp; ""</f>
      </c>
      <c r="MY69" s="47">
        <f>'refMIC-mic-dist_US'!MY69 &amp; ""</f>
      </c>
      <c r="MZ69" s="46">
        <f>'refMIC-mic-dist_US'!MZ69 &amp; ""</f>
      </c>
      <c r="NA69" s="46">
        <f>'refMIC-mic-dist_US'!NA69 &amp; ""</f>
      </c>
      <c r="NB69" s="46">
        <f>'refMIC-mic-dist_US'!NB69 &amp; ""</f>
      </c>
      <c r="NC69" s="46">
        <f>'refMIC-mic-dist_US'!NC69 &amp; ""</f>
      </c>
      <c r="ND69" s="46">
        <f>'refMIC-mic-dist_US'!ND69 &amp; ""</f>
      </c>
      <c r="NE69" s="46">
        <f>'refMIC-mic-dist_US'!NE69 &amp; ""</f>
      </c>
      <c r="NF69" s="46">
        <f>'refMIC-mic-dist_US'!NF69 &amp; ""</f>
      </c>
      <c r="NG69" s="46">
        <f>'refMIC-mic-dist_US'!NG69 &amp; ""</f>
      </c>
      <c r="NH69" s="46">
        <f>'refMIC-mic-dist_US'!NH69 &amp; ""</f>
      </c>
      <c r="NI69" s="47">
        <f>'refMIC-mic-dist_US'!NI69 &amp; ""</f>
      </c>
      <c r="NJ69" s="46">
        <f>'refMIC-mic-dist_US'!NJ69 &amp; ""</f>
      </c>
      <c r="NK69" s="46">
        <f>'refMIC-mic-dist_US'!NK69 &amp; ""</f>
      </c>
      <c r="NL69" s="46">
        <f>'refMIC-mic-dist_US'!NL69 &amp; ""</f>
      </c>
      <c r="NM69" s="47">
        <f>'refMIC-mic-dist_US'!NM69 &amp; ""</f>
      </c>
      <c r="NN69" s="46">
        <f>'refMIC-mic-dist_US'!NN69 &amp; ""</f>
      </c>
      <c r="NO69" s="46">
        <f>'refMIC-mic-dist_US'!NO69 &amp; ""</f>
      </c>
      <c r="NP69" s="47">
        <f>'refMIC-mic-dist_US'!NP69 &amp; ""</f>
      </c>
      <c r="NQ69" s="47">
        <f>'refMIC-mic-dist_US'!NQ69 &amp; ""</f>
      </c>
      <c r="NR69" s="47">
        <f>'refMIC-mic-dist_US'!NR69 &amp; ""</f>
      </c>
      <c r="NS69" s="47">
        <f>'refMIC-mic-dist_US'!NS69 &amp; ""</f>
      </c>
      <c r="NT69" s="47">
        <f>'refMIC-mic-dist_US'!NT69 &amp; ""</f>
      </c>
      <c r="NU69" s="47">
        <f>'refMIC-mic-dist_US'!NU69 &amp; ""</f>
      </c>
      <c r="NV69" s="47">
        <f>'refMIC-mic-dist_US'!NV69 &amp; ""</f>
      </c>
      <c r="NW69" s="47">
        <f>'refMIC-mic-dist_US'!NW69 &amp; ""</f>
      </c>
      <c r="NX69" s="47">
        <f>'refMIC-mic-dist_US'!NX69 &amp; ""</f>
      </c>
      <c r="NY69" s="46">
        <f>'refMIC-mic-dist_US'!NY69 &amp; ""</f>
      </c>
      <c r="NZ69" s="46">
        <f>'refMIC-mic-dist_US'!NZ69 &amp; ""</f>
      </c>
      <c r="OA69" s="47">
        <f>'refMIC-mic-dist_US'!OA69 &amp; ""</f>
      </c>
      <c r="OB69" s="46">
        <f>'refMIC-mic-dist_US'!OB69 &amp; ""</f>
      </c>
      <c r="OC69" s="46">
        <f>'refMIC-mic-dist_US'!OC69 &amp; ""</f>
      </c>
      <c r="OD69" s="46">
        <f>'refMIC-mic-dist_US'!OD69 &amp; ""</f>
      </c>
      <c r="OE69" s="46">
        <f>'refMIC-mic-dist_US'!OE69 &amp; ""</f>
      </c>
      <c r="OF69" s="46">
        <f>'refMIC-mic-dist_US'!OF69 &amp; ""</f>
      </c>
      <c r="OG69" s="46">
        <f>'refMIC-mic-dist_US'!OG69 &amp; ""</f>
      </c>
      <c r="OH69" s="47">
        <f>'refMIC-mic-dist_US'!OH69 &amp; ""</f>
      </c>
      <c r="OI69" s="46">
        <f>'refMIC-mic-dist_US'!OI69 &amp; ""</f>
      </c>
      <c r="OJ69" s="46">
        <f>'refMIC-mic-dist_US'!OJ69 &amp; ""</f>
      </c>
      <c r="OK69" s="46">
        <f>'refMIC-mic-dist_US'!OK69 &amp; ""</f>
      </c>
      <c r="OL69" s="47">
        <f>'refMIC-mic-dist_US'!OL69 &amp; ""</f>
      </c>
      <c r="OM69" s="46">
        <f>'refMIC-mic-dist_US'!OM69 &amp; ""</f>
      </c>
      <c r="ON69" s="46">
        <f>'refMIC-mic-dist_US'!ON69 &amp; ""</f>
      </c>
      <c r="OO69" s="47">
        <f>'refMIC-mic-dist_US'!OO69 &amp; ""</f>
      </c>
      <c r="OP69" s="47">
        <f>'refMIC-mic-dist_US'!OP69 &amp; ""</f>
      </c>
      <c r="OQ69" s="47">
        <f>'refMIC-mic-dist_US'!OQ69 &amp; ""</f>
      </c>
      <c r="OR69" s="47">
        <f>'refMIC-mic-dist_US'!OR69 &amp; ""</f>
      </c>
      <c r="OS69" s="47">
        <f>'refMIC-mic-dist_US'!OS69 &amp; ""</f>
      </c>
      <c r="OT69" s="47">
        <f>'refMIC-mic-dist_US'!OT69 &amp; ""</f>
      </c>
      <c r="OU69" s="47">
        <f>'refMIC-mic-dist_US'!OU69 &amp; ""</f>
      </c>
      <c r="OV69" s="47">
        <f>'refMIC-mic-dist_US'!OV69 &amp; ""</f>
      </c>
      <c r="OW69" s="47">
        <f>'refMIC-mic-dist_US'!OW69 &amp; ""</f>
      </c>
      <c r="OX69" s="47">
        <f>'refMIC-mic-dist_US'!OX69 &amp; ""</f>
      </c>
      <c r="OY69" s="47">
        <f>'refMIC-mic-dist_US'!OY69 &amp; ""</f>
      </c>
      <c r="OZ69" s="47">
        <f>'refMIC-mic-dist_US'!OZ69 &amp; ""</f>
      </c>
      <c r="PA69" s="46">
        <f>'refMIC-mic-dist_US'!PA69 &amp; ""</f>
      </c>
      <c r="PB69" s="46">
        <f>'refMIC-mic-dist_US'!PB69 &amp; ""</f>
      </c>
      <c r="PC69" s="46">
        <f>'refMIC-mic-dist_US'!PC69 &amp; ""</f>
      </c>
      <c r="PD69" s="46">
        <f>'refMIC-mic-dist_US'!PD69 &amp; ""</f>
      </c>
      <c r="PE69" s="46">
        <f>'refMIC-mic-dist_US'!PE69 &amp; ""</f>
      </c>
      <c r="PF69" s="46">
        <f>'refMIC-mic-dist_US'!PF69 &amp; ""</f>
      </c>
      <c r="PG69" s="47">
        <f>'refMIC-mic-dist_US'!PG69 &amp; ""</f>
      </c>
      <c r="PH69" s="46">
        <f>'refMIC-mic-dist_US'!PH69 &amp; ""</f>
      </c>
      <c r="PI69" s="46">
        <f>'refMIC-mic-dist_US'!PI69 &amp; ""</f>
      </c>
      <c r="PJ69" s="46">
        <f>'refMIC-mic-dist_US'!PJ69 &amp; ""</f>
      </c>
      <c r="PK69" s="46">
        <f>'refMIC-mic-dist_US'!PK69 &amp; ""</f>
      </c>
      <c r="PL69" s="46">
        <f>'refMIC-mic-dist_US'!PL69 &amp; ""</f>
      </c>
      <c r="PM69" s="46">
        <f>'refMIC-mic-dist_US'!PM69 &amp; ""</f>
      </c>
      <c r="PN69" s="46">
        <f>'refMIC-mic-dist_US'!PN69 &amp; ""</f>
      </c>
      <c r="PO69" s="46">
        <f>'refMIC-mic-dist_US'!PO69 &amp; ""</f>
      </c>
      <c r="PP69" s="46">
        <f>'refMIC-mic-dist_US'!PP69 &amp; ""</f>
      </c>
      <c r="PQ69" s="47">
        <f>'refMIC-mic-dist_US'!PQ69 &amp; ""</f>
      </c>
      <c r="PR69" s="47">
        <f>'refMIC-mic-dist_US'!PR69 &amp; ""</f>
      </c>
      <c r="PS69" s="47">
        <f>'refMIC-mic-dist_US'!PS69 &amp; ""</f>
      </c>
      <c r="PT69" s="47">
        <f>'refMIC-mic-dist_US'!PT69 &amp; ""</f>
      </c>
      <c r="PU69" s="46">
        <f>'refMIC-mic-dist_US'!PU69 &amp; ""</f>
      </c>
      <c r="PV69" s="46">
        <f>'refMIC-mic-dist_US'!PV69 &amp; ""</f>
      </c>
      <c r="PW69" s="46">
        <f>'refMIC-mic-dist_US'!PW69 &amp; ""</f>
      </c>
      <c r="PX69" s="46">
        <f>'refMIC-mic-dist_US'!PX69 &amp; ""</f>
      </c>
      <c r="PY69" s="46">
        <f>'refMIC-mic-dist_US'!PY69 &amp; ""</f>
      </c>
      <c r="PZ69" s="46">
        <f>'refMIC-mic-dist_US'!PZ69 &amp; ""</f>
      </c>
      <c r="QA69" s="46">
        <f>'refMIC-mic-dist_US'!QA69 &amp; ""</f>
      </c>
      <c r="QB69" s="46">
        <f>'refMIC-mic-dist_US'!QB69 &amp; ""</f>
      </c>
      <c r="QC69" s="46">
        <f>'refMIC-mic-dist_US'!QC69 &amp; ""</f>
      </c>
      <c r="QD69" s="46">
        <f>'refMIC-mic-dist_US'!QD69 &amp; ""</f>
      </c>
      <c r="QE69" s="46">
        <f>'refMIC-mic-dist_US'!QE69 &amp; ""</f>
      </c>
      <c r="QF69" s="47">
        <f>'refMIC-mic-dist_US'!QF69 &amp; ""</f>
      </c>
      <c r="QG69" s="46">
        <f>'refMIC-mic-dist_US'!QG69 &amp; ""</f>
      </c>
      <c r="QH69" s="46">
        <f>'refMIC-mic-dist_US'!QH69 &amp; ""</f>
      </c>
      <c r="QI69" s="46">
        <f>'refMIC-mic-dist_US'!QI69 &amp; ""</f>
      </c>
      <c r="QJ69" s="46">
        <f>'refMIC-mic-dist_US'!QJ69 &amp; ""</f>
      </c>
      <c r="QK69" s="46">
        <f>'refMIC-mic-dist_US'!QK69 &amp; ""</f>
      </c>
      <c r="QL69" s="46">
        <f>'refMIC-mic-dist_US'!QL69 &amp; ""</f>
      </c>
      <c r="QM69" s="47">
        <f>'refMIC-mic-dist_US'!QM69 &amp; ""</f>
      </c>
      <c r="QN69" s="47">
        <f>'refMIC-mic-dist_US'!QN69 &amp; ""</f>
      </c>
      <c r="QO69" s="47">
        <f>'refMIC-mic-dist_US'!QO69 &amp; ""</f>
      </c>
      <c r="QP69" s="47">
        <f>'refMIC-mic-dist_US'!QP69 &amp; ""</f>
      </c>
      <c r="QQ69" s="47">
        <f>'refMIC-mic-dist_US'!QQ69 &amp; ""</f>
      </c>
      <c r="QR69" s="47">
        <f>'refMIC-mic-dist_US'!QR69 &amp; ""</f>
      </c>
      <c r="QS69" s="47">
        <f>'refMIC-mic-dist_US'!QS69 &amp; ""</f>
      </c>
      <c r="QT69" s="47">
        <f>'refMIC-mic-dist_US'!QT69 &amp; ""</f>
      </c>
      <c r="QU69" s="47">
        <f>'refMIC-mic-dist_US'!QU69 &amp; ""</f>
      </c>
      <c r="QV69" s="47">
        <f>'refMIC-mic-dist_US'!QV69 &amp; ""</f>
      </c>
      <c r="QW69" s="47">
        <f>'refMIC-mic-dist_US'!QW69 &amp; ""</f>
      </c>
      <c r="QX69" s="47">
        <f>'refMIC-mic-dist_US'!QX69 &amp; ""</f>
      </c>
      <c r="QY69" s="46">
        <f>'refMIC-mic-dist_US'!QY69 &amp; ""</f>
      </c>
      <c r="QZ69" s="46">
        <f>'refMIC-mic-dist_US'!QZ69 &amp; ""</f>
      </c>
      <c r="RA69" s="46">
        <f>'refMIC-mic-dist_US'!RA69 &amp; ""</f>
      </c>
      <c r="RB69" s="46">
        <f>'refMIC-mic-dist_US'!RB69 &amp; ""</f>
      </c>
      <c r="RC69" s="46">
        <f>'refMIC-mic-dist_US'!RC69 &amp; ""</f>
      </c>
      <c r="RD69" s="46">
        <f>'refMIC-mic-dist_US'!RD69 &amp; ""</f>
      </c>
      <c r="RE69" s="47">
        <f>'refMIC-mic-dist_US'!RE69 &amp; ""</f>
      </c>
      <c r="RF69" s="46">
        <f>'refMIC-mic-dist_US'!RF69 &amp; ""</f>
      </c>
      <c r="RG69" s="46">
        <f>'refMIC-mic-dist_US'!RG69 &amp; ""</f>
      </c>
      <c r="RH69" s="46">
        <f>'refMIC-mic-dist_US'!RH69 &amp; ""</f>
      </c>
      <c r="RI69" s="47">
        <f>'refMIC-mic-dist_US'!RI69 &amp; ""</f>
      </c>
      <c r="RJ69" s="46">
        <f>'refMIC-mic-dist_US'!RJ69 &amp; ""</f>
      </c>
      <c r="RK69" s="46">
        <f>'refMIC-mic-dist_US'!RK69 &amp; ""</f>
      </c>
      <c r="RL69" s="47">
        <f>'refMIC-mic-dist_US'!RL69 &amp; ""</f>
      </c>
      <c r="RM69" s="47">
        <f>'refMIC-mic-dist_US'!RM69 &amp; ""</f>
      </c>
      <c r="RN69" s="47">
        <f>'refMIC-mic-dist_US'!RN69 &amp; ""</f>
      </c>
      <c r="RO69" s="47">
        <f>'refMIC-mic-dist_US'!RO69 &amp; ""</f>
      </c>
      <c r="RP69" s="47">
        <f>'refMIC-mic-dist_US'!RP69 &amp; ""</f>
      </c>
      <c r="RQ69" s="47">
        <f>'refMIC-mic-dist_US'!RQ69 &amp; ""</f>
      </c>
      <c r="RR69" s="47">
        <f>'refMIC-mic-dist_US'!RR69 &amp; ""</f>
      </c>
      <c r="RS69" s="47">
        <f>'refMIC-mic-dist_US'!RS69 &amp; ""</f>
      </c>
      <c r="RT69" s="47">
        <f>'refMIC-mic-dist_US'!RT69 &amp; ""</f>
      </c>
      <c r="RU69" s="46">
        <f>'refMIC-mic-dist_US'!RU69 &amp; ""</f>
      </c>
      <c r="RV69" s="46">
        <f>'refMIC-mic-dist_US'!RV69 &amp; ""</f>
      </c>
      <c r="RW69" s="46">
        <f>'refMIC-mic-dist_US'!RW69 &amp; ""</f>
      </c>
      <c r="RX69" s="47">
        <f>'refMIC-mic-dist_US'!RX69 &amp; ""</f>
      </c>
      <c r="RY69" s="46">
        <f>'refMIC-mic-dist_US'!RY69 &amp; ""</f>
      </c>
      <c r="RZ69" s="46">
        <f>'refMIC-mic-dist_US'!RZ69 &amp; ""</f>
      </c>
      <c r="SA69" s="46">
        <f>'refMIC-mic-dist_US'!SA69 &amp; ""</f>
      </c>
      <c r="SB69" s="46">
        <f>'refMIC-mic-dist_US'!SB69 &amp; ""</f>
      </c>
      <c r="SC69" s="46">
        <f>'refMIC-mic-dist_US'!SC69 &amp; ""</f>
      </c>
      <c r="SD69" s="47">
        <f>'refMIC-mic-dist_US'!SD69 &amp; ""</f>
      </c>
      <c r="SE69" s="46">
        <f>'refMIC-mic-dist_US'!SE69 &amp; ""</f>
      </c>
      <c r="SF69" s="46">
        <f>'refMIC-mic-dist_US'!SF69 &amp; ""</f>
      </c>
      <c r="SG69" s="46">
        <f>'refMIC-mic-dist_US'!SG69 &amp; ""</f>
      </c>
      <c r="SH69" s="47">
        <f>'refMIC-mic-dist_US'!SH69 &amp; ""</f>
      </c>
      <c r="SI69" s="46">
        <f>'refMIC-mic-dist_US'!SI69 &amp; ""</f>
      </c>
      <c r="SJ69" s="46">
        <f>'refMIC-mic-dist_US'!SJ69 &amp; ""</f>
      </c>
      <c r="SK69" s="47">
        <f>'refMIC-mic-dist_US'!SK69 &amp; ""</f>
      </c>
      <c r="SL69" s="47">
        <f>'refMIC-mic-dist_US'!SL69 &amp; ""</f>
      </c>
      <c r="SM69" s="47">
        <f>'refMIC-mic-dist_US'!SM69 &amp; ""</f>
      </c>
      <c r="SN69" s="47">
        <f>'refMIC-mic-dist_US'!SN69 &amp; ""</f>
      </c>
      <c r="SO69" s="47">
        <f>'refMIC-mic-dist_US'!SO69 &amp; ""</f>
      </c>
      <c r="SP69" s="47">
        <f>'refMIC-mic-dist_US'!SP69 &amp; ""</f>
      </c>
      <c r="SQ69" s="47">
        <f>'refMIC-mic-dist_US'!SQ69 &amp; ""</f>
      </c>
      <c r="SR69" s="47">
        <f>'refMIC-mic-dist_US'!SR69 &amp; ""</f>
      </c>
      <c r="SS69" s="47">
        <f>'refMIC-mic-dist_US'!SS69 &amp; ""</f>
      </c>
      <c r="ST69" s="46">
        <f>'refMIC-mic-dist_US'!ST69 &amp; ""</f>
      </c>
      <c r="SU69" s="46">
        <f>'refMIC-mic-dist_US'!SU69 &amp; ""</f>
      </c>
      <c r="SV69" s="46">
        <f>'refMIC-mic-dist_US'!SV69 &amp; ""</f>
      </c>
      <c r="SW69" s="46">
        <f>'refMIC-mic-dist_US'!SW69 &amp; ""</f>
      </c>
      <c r="SX69" s="46">
        <f>'refMIC-mic-dist_US'!SX69 &amp; ""</f>
      </c>
      <c r="SY69" s="46">
        <f>'refMIC-mic-dist_US'!SY69 &amp; ""</f>
      </c>
      <c r="SZ69" s="46">
        <f>'refMIC-mic-dist_US'!SZ69 &amp; ""</f>
      </c>
      <c r="TA69" s="46">
        <f>'refMIC-mic-dist_US'!TA69 &amp; ""</f>
      </c>
      <c r="TB69" s="46">
        <f>'refMIC-mic-dist_US'!TB69 &amp; ""</f>
      </c>
      <c r="TC69" s="47">
        <f>'refMIC-mic-dist_US'!TC69 &amp; ""</f>
      </c>
      <c r="TD69" s="46">
        <f>'refMIC-mic-dist_US'!TD69 &amp; ""</f>
      </c>
      <c r="TE69" s="18">
        <f>'refMIC-mic-dist_US'!TE69 &amp; ""</f>
      </c>
      <c r="TF69" s="18">
        <f>'refMIC-mic-dist_US'!TF69 &amp; ""</f>
      </c>
      <c r="TG69" s="45">
        <f>'refMIC-mic-dist_US'!TG69 &amp; ""</f>
      </c>
      <c r="TH69" s="18">
        <f>'refMIC-mic-dist_US'!TH69 &amp; ""</f>
      </c>
      <c r="TI69" s="18">
        <f>'refMIC-mic-dist_US'!TI69 &amp; ""</f>
      </c>
      <c r="TJ69" s="18">
        <f>'refMIC-mic-dist_US'!TJ69 &amp; ""</f>
      </c>
      <c r="TK69" s="18">
        <f>'refMIC-mic-dist_US'!TK69 &amp; ""</f>
      </c>
      <c r="TL69" s="45">
        <f>'refMIC-mic-dist_US'!TL69 &amp; ""</f>
      </c>
      <c r="TM69" s="45">
        <f>'refMIC-mic-dist_US'!TM69 &amp; ""</f>
      </c>
      <c r="TN69" s="45">
        <f>'refMIC-mic-dist_US'!TN69 &amp; ""</f>
      </c>
      <c r="TO69" s="45">
        <f>'refMIC-mic-dist_US'!TO69 &amp; ""</f>
      </c>
      <c r="TP69" s="45">
        <f>'refMIC-mic-dist_US'!TP69 &amp; ""</f>
      </c>
      <c r="TQ69" s="45">
        <f>'refMIC-mic-dist_US'!TQ69 &amp; ""</f>
      </c>
      <c r="TR69" s="45">
        <f>'refMIC-mic-dist_US'!TR69 &amp; ""</f>
      </c>
      <c r="TS69" s="18">
        <f>'refMIC-mic-dist_US'!TS69 &amp; ""</f>
      </c>
      <c r="TT69" s="18">
        <f>'refMIC-mic-dist_US'!TT69 &amp; ""</f>
      </c>
      <c r="TU69" s="18">
        <f>'refMIC-mic-dist_US'!TU69 &amp; ""</f>
      </c>
      <c r="TV69" s="45">
        <f>'refMIC-mic-dist_US'!TV69 &amp; ""</f>
      </c>
      <c r="TW69" s="18">
        <f>'refMIC-mic-dist_US'!TW69 &amp; ""</f>
      </c>
      <c r="TX69" s="18">
        <f>'refMIC-mic-dist_US'!TX69 &amp; ""</f>
      </c>
      <c r="TY69" s="18">
        <f>'refMIC-mic-dist_US'!TY69 &amp; ""</f>
      </c>
      <c r="TZ69" s="18">
        <f>'refMIC-mic-dist_US'!TZ69 &amp; ""</f>
      </c>
      <c r="UA69" s="18">
        <f>'refMIC-mic-dist_US'!UA69 &amp; ""</f>
      </c>
      <c r="UB69" s="45">
        <f>'refMIC-mic-dist_US'!UB69 &amp; ""</f>
      </c>
    </row>
    <row x14ac:dyDescent="0.25" r="70" customHeight="1" ht="19.5">
      <c r="A70" s="46">
        <f>'refMIC-mic-dist_US'!A70 &amp; ""</f>
      </c>
      <c r="B70" s="47">
        <f>'refMIC-mic-dist_US'!B70 &amp; ""</f>
      </c>
      <c r="C70" s="46">
        <f>'refMIC-mic-dist_US'!C70 &amp; ""</f>
      </c>
      <c r="D70" s="46">
        <f>'refMIC-mic-dist_US'!D70 &amp; ""</f>
      </c>
      <c r="E70" s="46">
        <f>'refMIC-mic-dist_US'!E70 &amp; ""</f>
      </c>
      <c r="F70" s="46">
        <f>'refMIC-mic-dist_US'!F70 &amp; ""</f>
      </c>
      <c r="G70" s="47">
        <f>'refMIC-mic-dist_US'!G70 &amp; ""</f>
      </c>
      <c r="H70" s="47">
        <f>'refMIC-mic-dist_US'!H70 &amp; ""</f>
      </c>
      <c r="I70" s="47">
        <f>'refMIC-mic-dist_US'!I70 &amp; ""</f>
      </c>
      <c r="J70" s="47">
        <f>'refMIC-mic-dist_US'!J70 &amp; ""</f>
      </c>
      <c r="K70" s="47">
        <f>'refMIC-mic-dist_US'!K70 &amp; ""</f>
      </c>
      <c r="L70" s="47">
        <f>'refMIC-mic-dist_US'!L70 &amp; ""</f>
      </c>
      <c r="M70" s="47">
        <f>'refMIC-mic-dist_US'!M70 &amp; ""</f>
      </c>
      <c r="N70" s="47">
        <f>'refMIC-mic-dist_US'!N70 &amp; ""</f>
      </c>
      <c r="O70" s="47">
        <f>'refMIC-mic-dist_US'!O70 &amp; ""</f>
      </c>
      <c r="P70" s="47">
        <f>'refMIC-mic-dist_US'!P70 &amp; ""</f>
      </c>
      <c r="Q70" s="47">
        <f>'refMIC-mic-dist_US'!Q70 &amp; ""</f>
      </c>
      <c r="R70" s="47">
        <f>'refMIC-mic-dist_US'!R70 &amp; ""</f>
      </c>
      <c r="S70" s="46">
        <f>'refMIC-mic-dist_US'!S70 &amp; ""</f>
      </c>
      <c r="T70" s="46">
        <f>'refMIC-mic-dist_US'!T70 &amp; ""</f>
      </c>
      <c r="U70" s="46">
        <f>'refMIC-mic-dist_US'!U70 &amp; ""</f>
      </c>
      <c r="V70" s="46">
        <f>'refMIC-mic-dist_US'!V70 &amp; ""</f>
      </c>
      <c r="W70" s="47">
        <f>'refMIC-mic-dist_US'!W70 &amp; ""</f>
      </c>
      <c r="X70" s="46">
        <f>'refMIC-mic-dist_US'!X70 &amp; ""</f>
      </c>
      <c r="Y70" s="46">
        <f>'refMIC-mic-dist_US'!Y70 &amp; ""</f>
      </c>
      <c r="Z70" s="46">
        <f>'refMIC-mic-dist_US'!Z70 &amp; ""</f>
      </c>
      <c r="AA70" s="47">
        <f>'refMIC-mic-dist_US'!AA70 &amp; ""</f>
      </c>
      <c r="AB70" s="46">
        <f>'refMIC-mic-dist_US'!AB70 &amp; ""</f>
      </c>
      <c r="AC70" s="46">
        <f>'refMIC-mic-dist_US'!AC70 &amp; ""</f>
      </c>
      <c r="AD70" s="46">
        <f>'refMIC-mic-dist_US'!AD70 &amp; ""</f>
      </c>
      <c r="AE70" s="46">
        <f>'refMIC-mic-dist_US'!AE70 &amp; ""</f>
      </c>
      <c r="AF70" s="47">
        <f>'refMIC-mic-dist_US'!AF70 &amp; ""</f>
      </c>
      <c r="AG70" s="47">
        <f>'refMIC-mic-dist_US'!AG70 &amp; ""</f>
      </c>
      <c r="AH70" s="47">
        <f>'refMIC-mic-dist_US'!AH70 &amp; ""</f>
      </c>
      <c r="AI70" s="47">
        <f>'refMIC-mic-dist_US'!AI70 &amp; ""</f>
      </c>
      <c r="AJ70" s="47">
        <f>'refMIC-mic-dist_US'!AJ70 &amp; ""</f>
      </c>
      <c r="AK70" s="47">
        <f>'refMIC-mic-dist_US'!AK70 &amp; ""</f>
      </c>
      <c r="AL70" s="47">
        <f>'refMIC-mic-dist_US'!AL70 &amp; ""</f>
      </c>
      <c r="AM70" s="47">
        <f>'refMIC-mic-dist_US'!AM70 &amp; ""</f>
      </c>
      <c r="AN70" s="47">
        <f>'refMIC-mic-dist_US'!AN70 &amp; ""</f>
      </c>
      <c r="AO70" s="47">
        <f>'refMIC-mic-dist_US'!AO70 &amp; ""</f>
      </c>
      <c r="AP70" s="47">
        <f>'refMIC-mic-dist_US'!AP70 &amp; ""</f>
      </c>
      <c r="AQ70" s="47">
        <f>'refMIC-mic-dist_US'!AQ70 &amp; ""</f>
      </c>
      <c r="AR70" s="46">
        <f>'refMIC-mic-dist_US'!AR70 &amp; ""</f>
      </c>
      <c r="AS70" s="46">
        <f>'refMIC-mic-dist_US'!AS70 &amp; ""</f>
      </c>
      <c r="AT70" s="46">
        <f>'refMIC-mic-dist_US'!AT70 &amp; ""</f>
      </c>
      <c r="AU70" s="46">
        <f>'refMIC-mic-dist_US'!AU70 &amp; ""</f>
      </c>
      <c r="AV70" s="47">
        <f>'refMIC-mic-dist_US'!AV70 &amp; ""</f>
      </c>
      <c r="AW70" s="46">
        <f>'refMIC-mic-dist_US'!AW70 &amp; ""</f>
      </c>
      <c r="AX70" s="46">
        <f>'refMIC-mic-dist_US'!AX70 &amp; ""</f>
      </c>
      <c r="AY70" s="46">
        <f>'refMIC-mic-dist_US'!AY70 &amp; ""</f>
      </c>
      <c r="AZ70" s="47">
        <f>'refMIC-mic-dist_US'!AZ70 &amp; ""</f>
      </c>
      <c r="BA70" s="46">
        <f>'refMIC-mic-dist_US'!BA70 &amp; ""</f>
      </c>
      <c r="BB70" s="46">
        <f>'refMIC-mic-dist_US'!BB70 &amp; ""</f>
      </c>
      <c r="BC70" s="46">
        <f>'refMIC-mic-dist_US'!BC70 &amp; ""</f>
      </c>
      <c r="BD70" s="46">
        <f>'refMIC-mic-dist_US'!BD70 &amp; ""</f>
      </c>
      <c r="BE70" s="47">
        <f>'refMIC-mic-dist_US'!BE70 &amp; ""</f>
      </c>
      <c r="BF70" s="47">
        <f>'refMIC-mic-dist_US'!BF70 &amp; ""</f>
      </c>
      <c r="BG70" s="47">
        <f>'refMIC-mic-dist_US'!BG70 &amp; ""</f>
      </c>
      <c r="BH70" s="47">
        <f>'refMIC-mic-dist_US'!BH70 &amp; ""</f>
      </c>
      <c r="BI70" s="47">
        <f>'refMIC-mic-dist_US'!BI70 &amp; ""</f>
      </c>
      <c r="BJ70" s="47">
        <f>'refMIC-mic-dist_US'!BJ70 &amp; ""</f>
      </c>
      <c r="BK70" s="47">
        <f>'refMIC-mic-dist_US'!BK70 &amp; ""</f>
      </c>
      <c r="BL70" s="46">
        <f>'refMIC-mic-dist_US'!BL70 &amp; ""</f>
      </c>
      <c r="BM70" s="47">
        <f>'refMIC-mic-dist_US'!BM70 &amp; ""</f>
      </c>
      <c r="BN70" s="47">
        <f>'refMIC-mic-dist_US'!BN70 &amp; ""</f>
      </c>
      <c r="BO70" s="47">
        <f>'refMIC-mic-dist_US'!BO70 &amp; ""</f>
      </c>
      <c r="BP70" s="47">
        <f>'refMIC-mic-dist_US'!BP70 &amp; ""</f>
      </c>
      <c r="BQ70" s="46">
        <f>'refMIC-mic-dist_US'!BQ70 &amp; ""</f>
      </c>
      <c r="BR70" s="46">
        <f>'refMIC-mic-dist_US'!BR70 &amp; ""</f>
      </c>
      <c r="BS70" s="46">
        <f>'refMIC-mic-dist_US'!BS70 &amp; ""</f>
      </c>
      <c r="BT70" s="46">
        <f>'refMIC-mic-dist_US'!BT70 &amp; ""</f>
      </c>
      <c r="BU70" s="47">
        <f>'refMIC-mic-dist_US'!BU70 &amp; ""</f>
      </c>
      <c r="BV70" s="46">
        <f>'refMIC-mic-dist_US'!BV70 &amp; ""</f>
      </c>
      <c r="BW70" s="46">
        <f>'refMIC-mic-dist_US'!BW70 &amp; ""</f>
      </c>
      <c r="BX70" s="46">
        <f>'refMIC-mic-dist_US'!BX70 &amp; ""</f>
      </c>
      <c r="BY70" s="47">
        <f>'refMIC-mic-dist_US'!BY70 &amp; ""</f>
      </c>
      <c r="BZ70" s="46">
        <f>'refMIC-mic-dist_US'!BZ70 &amp; ""</f>
      </c>
      <c r="CA70" s="46">
        <f>'refMIC-mic-dist_US'!CA70 &amp; ""</f>
      </c>
      <c r="CB70" s="46">
        <f>'refMIC-mic-dist_US'!CB70 &amp; ""</f>
      </c>
      <c r="CC70" s="46">
        <f>'refMIC-mic-dist_US'!CC70 &amp; ""</f>
      </c>
      <c r="CD70" s="46">
        <f>'refMIC-mic-dist_US'!CD70 &amp; ""</f>
      </c>
      <c r="CE70" s="47">
        <f>'refMIC-mic-dist_US'!CE70 &amp; ""</f>
      </c>
      <c r="CF70" s="47">
        <f>'refMIC-mic-dist_US'!CF70 &amp; ""</f>
      </c>
      <c r="CG70" s="47">
        <f>'refMIC-mic-dist_US'!CG70 &amp; ""</f>
      </c>
      <c r="CH70" s="47">
        <f>'refMIC-mic-dist_US'!CH70 &amp; ""</f>
      </c>
      <c r="CI70" s="47">
        <f>'refMIC-mic-dist_US'!CI70 &amp; ""</f>
      </c>
      <c r="CJ70" s="47">
        <f>'refMIC-mic-dist_US'!CJ70 &amp; ""</f>
      </c>
      <c r="CK70" s="47">
        <f>'refMIC-mic-dist_US'!CK70 &amp; ""</f>
      </c>
      <c r="CL70" s="47">
        <f>'refMIC-mic-dist_US'!CL70 &amp; ""</f>
      </c>
      <c r="CM70" s="46">
        <f>'refMIC-mic-dist_US'!CM70 &amp; ""</f>
      </c>
      <c r="CN70" s="46">
        <f>'refMIC-mic-dist_US'!CN70 &amp; ""</f>
      </c>
      <c r="CO70" s="47">
        <f>'refMIC-mic-dist_US'!CO70 &amp; ""</f>
      </c>
      <c r="CP70" s="46">
        <f>'refMIC-mic-dist_US'!CP70 &amp; ""</f>
      </c>
      <c r="CQ70" s="46">
        <f>'refMIC-mic-dist_US'!CQ70 &amp; ""</f>
      </c>
      <c r="CR70" s="46">
        <f>'refMIC-mic-dist_US'!CR70 &amp; ""</f>
      </c>
      <c r="CS70" s="46">
        <f>'refMIC-mic-dist_US'!CS70 &amp; ""</f>
      </c>
      <c r="CT70" s="47">
        <f>'refMIC-mic-dist_US'!CT70 &amp; ""</f>
      </c>
      <c r="CU70" s="46">
        <f>'refMIC-mic-dist_US'!CU70 &amp; ""</f>
      </c>
      <c r="CV70" s="46">
        <f>'refMIC-mic-dist_US'!CV70 &amp; ""</f>
      </c>
      <c r="CW70" s="46">
        <f>'refMIC-mic-dist_US'!CW70 &amp; ""</f>
      </c>
      <c r="CX70" s="46">
        <f>'refMIC-mic-dist_US'!CX70 &amp; ""</f>
      </c>
      <c r="CY70" s="46">
        <f>'refMIC-mic-dist_US'!CY70 &amp; ""</f>
      </c>
      <c r="CZ70" s="46">
        <f>'refMIC-mic-dist_US'!CZ70 &amp; ""</f>
      </c>
      <c r="DA70" s="46">
        <f>'refMIC-mic-dist_US'!DA70 &amp; ""</f>
      </c>
      <c r="DB70" s="46">
        <f>'refMIC-mic-dist_US'!DB70 &amp; ""</f>
      </c>
      <c r="DC70" s="46">
        <f>'refMIC-mic-dist_US'!DC70 &amp; ""</f>
      </c>
      <c r="DD70" s="47">
        <f>'refMIC-mic-dist_US'!DD70 &amp; ""</f>
      </c>
      <c r="DE70" s="46">
        <f>'refMIC-mic-dist_US'!DE70 &amp; ""</f>
      </c>
      <c r="DF70" s="46">
        <f>'refMIC-mic-dist_US'!DF70 &amp; ""</f>
      </c>
      <c r="DG70" s="46">
        <f>'refMIC-mic-dist_US'!DG70 &amp; ""</f>
      </c>
      <c r="DH70" s="47">
        <f>'refMIC-mic-dist_US'!DH70 &amp; ""</f>
      </c>
      <c r="DI70" s="47">
        <f>'refMIC-mic-dist_US'!DI70 &amp; ""</f>
      </c>
      <c r="DJ70" s="46">
        <f>'refMIC-mic-dist_US'!DJ70 &amp; ""</f>
      </c>
      <c r="DK70" s="47">
        <f>'refMIC-mic-dist_US'!DK70 &amp; ""</f>
      </c>
      <c r="DL70" s="46">
        <f>'refMIC-mic-dist_US'!DL70 &amp; ""</f>
      </c>
      <c r="DM70" s="47">
        <f>'refMIC-mic-dist_US'!DM70 &amp; ""</f>
      </c>
      <c r="DN70" s="46">
        <f>'refMIC-mic-dist_US'!DN70 &amp; ""</f>
      </c>
      <c r="DO70" s="46">
        <f>'refMIC-mic-dist_US'!DO70 &amp; ""</f>
      </c>
      <c r="DP70" s="46">
        <f>'refMIC-mic-dist_US'!DP70 &amp; ""</f>
      </c>
      <c r="DQ70" s="46">
        <f>'refMIC-mic-dist_US'!DQ70 &amp; ""</f>
      </c>
      <c r="DR70" s="46">
        <f>'refMIC-mic-dist_US'!DR70 &amp; ""</f>
      </c>
      <c r="DS70" s="47">
        <f>'refMIC-mic-dist_US'!DS70 &amp; ""</f>
      </c>
      <c r="DT70" s="46">
        <f>'refMIC-mic-dist_US'!DT70 &amp; ""</f>
      </c>
      <c r="DU70" s="46">
        <f>'refMIC-mic-dist_US'!DU70 &amp; ""</f>
      </c>
      <c r="DV70" s="46">
        <f>'refMIC-mic-dist_US'!DV70 &amp; ""</f>
      </c>
      <c r="DW70" s="47">
        <f>'refMIC-mic-dist_US'!DW70 &amp; ""</f>
      </c>
      <c r="DX70" s="46">
        <f>'refMIC-mic-dist_US'!DX70 &amp; ""</f>
      </c>
      <c r="DY70" s="46">
        <f>'refMIC-mic-dist_US'!DY70 &amp; ""</f>
      </c>
      <c r="DZ70" s="46">
        <f>'refMIC-mic-dist_US'!DZ70 &amp; ""</f>
      </c>
      <c r="EA70" s="46">
        <f>'refMIC-mic-dist_US'!EA70 &amp; ""</f>
      </c>
      <c r="EB70" s="46">
        <f>'refMIC-mic-dist_US'!EB70 &amp; ""</f>
      </c>
      <c r="EC70" s="47">
        <f>'refMIC-mic-dist_US'!EC70 &amp; ""</f>
      </c>
      <c r="ED70" s="47">
        <f>'refMIC-mic-dist_US'!ED70 &amp; ""</f>
      </c>
      <c r="EE70" s="47">
        <f>'refMIC-mic-dist_US'!EE70 &amp; ""</f>
      </c>
      <c r="EF70" s="47">
        <f>'refMIC-mic-dist_US'!EF70 &amp; ""</f>
      </c>
      <c r="EG70" s="47">
        <f>'refMIC-mic-dist_US'!EG70 &amp; ""</f>
      </c>
      <c r="EH70" s="47">
        <f>'refMIC-mic-dist_US'!EH70 &amp; ""</f>
      </c>
      <c r="EI70" s="47">
        <f>'refMIC-mic-dist_US'!EI70 &amp; ""</f>
      </c>
      <c r="EJ70" s="46">
        <f>'refMIC-mic-dist_US'!EJ70 &amp; ""</f>
      </c>
      <c r="EK70" s="46">
        <f>'refMIC-mic-dist_US'!EK70 &amp; ""</f>
      </c>
      <c r="EL70" s="46">
        <f>'refMIC-mic-dist_US'!EL70 &amp; ""</f>
      </c>
      <c r="EM70" s="46">
        <f>'refMIC-mic-dist_US'!EM70 &amp; ""</f>
      </c>
      <c r="EN70" s="46">
        <f>'refMIC-mic-dist_US'!EN70 &amp; ""</f>
      </c>
      <c r="EO70" s="46">
        <f>'refMIC-mic-dist_US'!EO70 &amp; ""</f>
      </c>
      <c r="EP70" s="46">
        <f>'refMIC-mic-dist_US'!EP70 &amp; ""</f>
      </c>
      <c r="EQ70" s="46">
        <f>'refMIC-mic-dist_US'!EQ70 &amp; ""</f>
      </c>
      <c r="ER70" s="47">
        <f>'refMIC-mic-dist_US'!ER70 &amp; ""</f>
      </c>
      <c r="ES70" s="46">
        <f>'refMIC-mic-dist_US'!ES70 &amp; ""</f>
      </c>
      <c r="ET70" s="46">
        <f>'refMIC-mic-dist_US'!ET70 &amp; ""</f>
      </c>
      <c r="EU70" s="46">
        <f>'refMIC-mic-dist_US'!EU70 &amp; ""</f>
      </c>
      <c r="EV70" s="47">
        <f>'refMIC-mic-dist_US'!EV70 &amp; ""</f>
      </c>
      <c r="EW70" s="46">
        <f>'refMIC-mic-dist_US'!EW70 &amp; ""</f>
      </c>
      <c r="EX70" s="46">
        <f>'refMIC-mic-dist_US'!EX70 &amp; ""</f>
      </c>
      <c r="EY70" s="46">
        <f>'refMIC-mic-dist_US'!EY70 &amp; ""</f>
      </c>
      <c r="EZ70" s="46">
        <f>'refMIC-mic-dist_US'!EZ70 &amp; ""</f>
      </c>
      <c r="FA70" s="47">
        <f>'refMIC-mic-dist_US'!FA70 &amp; ""</f>
      </c>
      <c r="FB70" s="47">
        <f>'refMIC-mic-dist_US'!FB70 &amp; ""</f>
      </c>
      <c r="FC70" s="47">
        <f>'refMIC-mic-dist_US'!FC70 &amp; ""</f>
      </c>
      <c r="FD70" s="47">
        <f>'refMIC-mic-dist_US'!FD70 &amp; ""</f>
      </c>
      <c r="FE70" s="47">
        <f>'refMIC-mic-dist_US'!FE70 &amp; ""</f>
      </c>
      <c r="FF70" s="47">
        <f>'refMIC-mic-dist_US'!FF70 &amp; ""</f>
      </c>
      <c r="FG70" s="46">
        <f>'refMIC-mic-dist_US'!FG70 &amp; ""</f>
      </c>
      <c r="FH70" s="46">
        <f>'refMIC-mic-dist_US'!FH70 &amp; ""</f>
      </c>
      <c r="FI70" s="46">
        <f>'refMIC-mic-dist_US'!FI70 &amp; ""</f>
      </c>
      <c r="FJ70" s="46">
        <f>'refMIC-mic-dist_US'!FJ70 &amp; ""</f>
      </c>
      <c r="FK70" s="46">
        <f>'refMIC-mic-dist_US'!FK70 &amp; ""</f>
      </c>
      <c r="FL70" s="46">
        <f>'refMIC-mic-dist_US'!FL70 &amp; ""</f>
      </c>
      <c r="FM70" s="46">
        <f>'refMIC-mic-dist_US'!FM70 &amp; ""</f>
      </c>
      <c r="FN70" s="46">
        <f>'refMIC-mic-dist_US'!FN70 &amp; ""</f>
      </c>
      <c r="FO70" s="46">
        <f>'refMIC-mic-dist_US'!FO70 &amp; ""</f>
      </c>
      <c r="FP70" s="46">
        <f>'refMIC-mic-dist_US'!FP70 &amp; ""</f>
      </c>
      <c r="FQ70" s="46">
        <f>'refMIC-mic-dist_US'!FQ70 &amp; ""</f>
      </c>
      <c r="FR70" s="46">
        <f>'refMIC-mic-dist_US'!FR70 &amp; ""</f>
      </c>
      <c r="FS70" s="46">
        <f>'refMIC-mic-dist_US'!FS70 &amp; ""</f>
      </c>
      <c r="FT70" s="46">
        <f>'refMIC-mic-dist_US'!FT70 &amp; ""</f>
      </c>
      <c r="FU70" s="47">
        <f>'refMIC-mic-dist_US'!FU70 &amp; ""</f>
      </c>
      <c r="FV70" s="46">
        <f>'refMIC-mic-dist_US'!FV70 &amp; ""</f>
      </c>
      <c r="FW70" s="46">
        <f>'refMIC-mic-dist_US'!FW70 &amp; ""</f>
      </c>
      <c r="FX70" s="47">
        <f>'refMIC-mic-dist_US'!FX70 &amp; ""</f>
      </c>
      <c r="FY70" s="47">
        <f>'refMIC-mic-dist_US'!FY70 &amp; ""</f>
      </c>
      <c r="FZ70" s="47">
        <f>'refMIC-mic-dist_US'!FZ70 &amp; ""</f>
      </c>
      <c r="GA70" s="47">
        <f>'refMIC-mic-dist_US'!GA70 &amp; ""</f>
      </c>
      <c r="GB70" s="47">
        <f>'refMIC-mic-dist_US'!GB70 &amp; ""</f>
      </c>
      <c r="GC70" s="47">
        <f>'refMIC-mic-dist_US'!GC70 &amp; ""</f>
      </c>
      <c r="GD70" s="47">
        <f>'refMIC-mic-dist_US'!GD70 &amp; ""</f>
      </c>
      <c r="GE70" s="47">
        <f>'refMIC-mic-dist_US'!GE70 &amp; ""</f>
      </c>
      <c r="GF70" s="47">
        <f>'refMIC-mic-dist_US'!GF70 &amp; ""</f>
      </c>
      <c r="GG70" s="47">
        <f>'refMIC-mic-dist_US'!GG70 &amp; ""</f>
      </c>
      <c r="GH70" s="47">
        <f>'refMIC-mic-dist_US'!GH70 &amp; ""</f>
      </c>
      <c r="GI70" s="47">
        <f>'refMIC-mic-dist_US'!GI70 &amp; ""</f>
      </c>
      <c r="GJ70" s="47">
        <f>'refMIC-mic-dist_US'!GJ70 &amp; ""</f>
      </c>
      <c r="GK70" s="47">
        <f>'refMIC-mic-dist_US'!GK70 &amp; ""</f>
      </c>
      <c r="GL70" s="46">
        <f>'refMIC-mic-dist_US'!GL70 &amp; ""</f>
      </c>
      <c r="GM70" s="46">
        <f>'refMIC-mic-dist_US'!GM70 &amp; ""</f>
      </c>
      <c r="GN70" s="46">
        <f>'refMIC-mic-dist_US'!GN70 &amp; ""</f>
      </c>
      <c r="GO70" s="46">
        <f>'refMIC-mic-dist_US'!GO70 &amp; ""</f>
      </c>
      <c r="GP70" s="47">
        <f>'refMIC-mic-dist_US'!GP70 &amp; ""</f>
      </c>
      <c r="GQ70" s="46">
        <f>'refMIC-mic-dist_US'!GQ70 &amp; ""</f>
      </c>
      <c r="GR70" s="46">
        <f>'refMIC-mic-dist_US'!GR70 &amp; ""</f>
      </c>
      <c r="GS70" s="46">
        <f>'refMIC-mic-dist_US'!GS70 &amp; ""</f>
      </c>
      <c r="GT70" s="47">
        <f>'refMIC-mic-dist_US'!GT70 &amp; ""</f>
      </c>
      <c r="GU70" s="46">
        <f>'refMIC-mic-dist_US'!GU70 &amp; ""</f>
      </c>
      <c r="GV70" s="46">
        <f>'refMIC-mic-dist_US'!GV70 &amp; ""</f>
      </c>
      <c r="GW70" s="46">
        <f>'refMIC-mic-dist_US'!GW70 &amp; ""</f>
      </c>
      <c r="GX70" s="46">
        <f>'refMIC-mic-dist_US'!GX70 &amp; ""</f>
      </c>
      <c r="GY70" s="47">
        <f>'refMIC-mic-dist_US'!GY70 &amp; ""</f>
      </c>
      <c r="GZ70" s="47">
        <f>'refMIC-mic-dist_US'!GZ70 &amp; ""</f>
      </c>
      <c r="HA70" s="47">
        <f>'refMIC-mic-dist_US'!HA70 &amp; ""</f>
      </c>
      <c r="HB70" s="47">
        <f>'refMIC-mic-dist_US'!HB70 &amp; ""</f>
      </c>
      <c r="HC70" s="47">
        <f>'refMIC-mic-dist_US'!HC70 &amp; ""</f>
      </c>
      <c r="HD70" s="47">
        <f>'refMIC-mic-dist_US'!HD70 &amp; ""</f>
      </c>
      <c r="HE70" s="47">
        <f>'refMIC-mic-dist_US'!HE70 &amp; ""</f>
      </c>
      <c r="HF70" s="47">
        <f>'refMIC-mic-dist_US'!HF70 &amp; ""</f>
      </c>
      <c r="HG70" s="47">
        <f>'refMIC-mic-dist_US'!HG70 &amp; ""</f>
      </c>
      <c r="HH70" s="47">
        <f>'refMIC-mic-dist_US'!HH70 &amp; ""</f>
      </c>
      <c r="HI70" s="47">
        <f>'refMIC-mic-dist_US'!HI70 &amp; ""</f>
      </c>
      <c r="HJ70" s="47">
        <f>'refMIC-mic-dist_US'!HJ70 &amp; ""</f>
      </c>
      <c r="HK70" s="46">
        <f>'refMIC-mic-dist_US'!HK70 &amp; ""</f>
      </c>
      <c r="HL70" s="46">
        <f>'refMIC-mic-dist_US'!HL70 &amp; ""</f>
      </c>
      <c r="HM70" s="46">
        <f>'refMIC-mic-dist_US'!HM70 &amp; ""</f>
      </c>
      <c r="HN70" s="46">
        <f>'refMIC-mic-dist_US'!HN70 &amp; ""</f>
      </c>
      <c r="HO70" s="47">
        <f>'refMIC-mic-dist_US'!HO70 &amp; ""</f>
      </c>
      <c r="HP70" s="46">
        <f>'refMIC-mic-dist_US'!HP70 &amp; ""</f>
      </c>
      <c r="HQ70" s="46">
        <f>'refMIC-mic-dist_US'!HQ70 &amp; ""</f>
      </c>
      <c r="HR70" s="46">
        <f>'refMIC-mic-dist_US'!HR70 &amp; ""</f>
      </c>
      <c r="HS70" s="47">
        <f>'refMIC-mic-dist_US'!HS70 &amp; ""</f>
      </c>
      <c r="HT70" s="46">
        <f>'refMIC-mic-dist_US'!HT70 &amp; ""</f>
      </c>
      <c r="HU70" s="46">
        <f>'refMIC-mic-dist_US'!HU70 &amp; ""</f>
      </c>
      <c r="HV70" s="46">
        <f>'refMIC-mic-dist_US'!HV70 &amp; ""</f>
      </c>
      <c r="HW70" s="46">
        <f>'refMIC-mic-dist_US'!HW70 &amp; ""</f>
      </c>
      <c r="HX70" s="46">
        <f>'refMIC-mic-dist_US'!HX70 &amp; ""</f>
      </c>
      <c r="HY70" s="46">
        <f>'refMIC-mic-dist_US'!HY70 &amp; ""</f>
      </c>
      <c r="HZ70" s="46">
        <f>'refMIC-mic-dist_US'!HZ70 &amp; ""</f>
      </c>
      <c r="IA70" s="47">
        <f>'refMIC-mic-dist_US'!IA70 &amp; ""</f>
      </c>
      <c r="IB70" s="47">
        <f>'refMIC-mic-dist_US'!IB70 &amp; ""</f>
      </c>
      <c r="IC70" s="47">
        <f>'refMIC-mic-dist_US'!IC70 &amp; ""</f>
      </c>
      <c r="ID70" s="47">
        <f>'refMIC-mic-dist_US'!ID70 &amp; ""</f>
      </c>
      <c r="IE70" s="46">
        <f>'refMIC-mic-dist_US'!IE70 &amp; ""</f>
      </c>
      <c r="IF70" s="47">
        <f>'refMIC-mic-dist_US'!IF70 &amp; ""</f>
      </c>
      <c r="IG70" s="47">
        <f>'refMIC-mic-dist_US'!IG70 &amp; ""</f>
      </c>
      <c r="IH70" s="47">
        <f>'refMIC-mic-dist_US'!IH70 &amp; ""</f>
      </c>
      <c r="II70" s="47">
        <f>'refMIC-mic-dist_US'!II70 &amp; ""</f>
      </c>
      <c r="IJ70" s="46">
        <f>'refMIC-mic-dist_US'!IJ70 &amp; ""</f>
      </c>
      <c r="IK70" s="46">
        <f>'refMIC-mic-dist_US'!IK70 &amp; ""</f>
      </c>
      <c r="IL70" s="46">
        <f>'refMIC-mic-dist_US'!IL70 &amp; ""</f>
      </c>
      <c r="IM70" s="46">
        <f>'refMIC-mic-dist_US'!IM70 &amp; ""</f>
      </c>
      <c r="IN70" s="47">
        <f>'refMIC-mic-dist_US'!IN70 &amp; ""</f>
      </c>
      <c r="IO70" s="46">
        <f>'refMIC-mic-dist_US'!IO70 &amp; ""</f>
      </c>
      <c r="IP70" s="46">
        <f>'refMIC-mic-dist_US'!IP70 &amp; ""</f>
      </c>
      <c r="IQ70" s="46">
        <f>'refMIC-mic-dist_US'!IQ70 &amp; ""</f>
      </c>
      <c r="IR70" s="47">
        <f>'refMIC-mic-dist_US'!IR70 &amp; ""</f>
      </c>
      <c r="IS70" s="46">
        <f>'refMIC-mic-dist_US'!IS70 &amp; ""</f>
      </c>
      <c r="IT70" s="46">
        <f>'refMIC-mic-dist_US'!IT70 &amp; ""</f>
      </c>
      <c r="IU70" s="47">
        <f>'refMIC-mic-dist_US'!IU70 &amp; ""</f>
      </c>
      <c r="IV70" s="47">
        <f>'refMIC-mic-dist_US'!IV70 &amp; ""</f>
      </c>
      <c r="IW70" s="47">
        <f>'refMIC-mic-dist_US'!IW70 &amp; ""</f>
      </c>
      <c r="IX70" s="47">
        <f>'refMIC-mic-dist_US'!IX70 &amp; ""</f>
      </c>
      <c r="IY70" s="46">
        <f>'refMIC-mic-dist_US'!IY70 &amp; ""</f>
      </c>
      <c r="IZ70" s="47">
        <f>'refMIC-mic-dist_US'!IZ70 &amp; ""</f>
      </c>
      <c r="JA70" s="47">
        <f>'refMIC-mic-dist_US'!JA70 &amp; ""</f>
      </c>
      <c r="JB70" s="47">
        <f>'refMIC-mic-dist_US'!JB70 &amp; ""</f>
      </c>
      <c r="JC70" s="47">
        <f>'refMIC-mic-dist_US'!JC70 &amp; ""</f>
      </c>
      <c r="JD70" s="47">
        <f>'refMIC-mic-dist_US'!JD70 &amp; ""</f>
      </c>
      <c r="JE70" s="47">
        <f>'refMIC-mic-dist_US'!JE70 &amp; ""</f>
      </c>
      <c r="JF70" s="47">
        <f>'refMIC-mic-dist_US'!JF70 &amp; ""</f>
      </c>
      <c r="JG70" s="47">
        <f>'refMIC-mic-dist_US'!JG70 &amp; ""</f>
      </c>
      <c r="JH70" s="47">
        <f>'refMIC-mic-dist_US'!JH70 &amp; ""</f>
      </c>
      <c r="JI70" s="46">
        <f>'refMIC-mic-dist_US'!JI70 &amp; ""</f>
      </c>
      <c r="JJ70" s="46">
        <f>'refMIC-mic-dist_US'!JJ70 &amp; ""</f>
      </c>
      <c r="JK70" s="46">
        <f>'refMIC-mic-dist_US'!JK70 &amp; ""</f>
      </c>
      <c r="JL70" s="46">
        <f>'refMIC-mic-dist_US'!JL70 &amp; ""</f>
      </c>
      <c r="JM70" s="47">
        <f>'refMIC-mic-dist_US'!JM70 &amp; ""</f>
      </c>
      <c r="JN70" s="46">
        <f>'refMIC-mic-dist_US'!JN70 &amp; ""</f>
      </c>
      <c r="JO70" s="46">
        <f>'refMIC-mic-dist_US'!JO70 &amp; ""</f>
      </c>
      <c r="JP70" s="46">
        <f>'refMIC-mic-dist_US'!JP70 &amp; ""</f>
      </c>
      <c r="JQ70" s="47">
        <f>'refMIC-mic-dist_US'!JQ70 &amp; ""</f>
      </c>
      <c r="JR70" s="46">
        <f>'refMIC-mic-dist_US'!JR70 &amp; ""</f>
      </c>
      <c r="JS70" s="46">
        <f>'refMIC-mic-dist_US'!JS70 &amp; ""</f>
      </c>
      <c r="JT70" s="47">
        <f>'refMIC-mic-dist_US'!JT70 &amp; ""</f>
      </c>
      <c r="JU70" s="47">
        <f>'refMIC-mic-dist_US'!JU70 &amp; ""</f>
      </c>
      <c r="JV70" s="47">
        <f>'refMIC-mic-dist_US'!JV70 &amp; ""</f>
      </c>
      <c r="JW70" s="47">
        <f>'refMIC-mic-dist_US'!JW70 &amp; ""</f>
      </c>
      <c r="JX70" s="47">
        <f>'refMIC-mic-dist_US'!JX70 &amp; ""</f>
      </c>
      <c r="JY70" s="47">
        <f>'refMIC-mic-dist_US'!JY70 &amp; ""</f>
      </c>
      <c r="JZ70" s="47">
        <f>'refMIC-mic-dist_US'!JZ70 &amp; ""</f>
      </c>
      <c r="KA70" s="47">
        <f>'refMIC-mic-dist_US'!KA70 &amp; ""</f>
      </c>
      <c r="KB70" s="47">
        <f>'refMIC-mic-dist_US'!KB70 &amp; ""</f>
      </c>
      <c r="KC70" s="47">
        <f>'refMIC-mic-dist_US'!KC70 &amp; ""</f>
      </c>
      <c r="KD70" s="47">
        <f>'refMIC-mic-dist_US'!KD70 &amp; ""</f>
      </c>
      <c r="KE70" s="47">
        <f>'refMIC-mic-dist_US'!KE70 &amp; ""</f>
      </c>
      <c r="KF70" s="46">
        <f>'refMIC-mic-dist_US'!KF70 &amp; ""</f>
      </c>
      <c r="KG70" s="46">
        <f>'refMIC-mic-dist_US'!KG70 &amp; ""</f>
      </c>
      <c r="KH70" s="46">
        <f>'refMIC-mic-dist_US'!KH70 &amp; ""</f>
      </c>
      <c r="KI70" s="46">
        <f>'refMIC-mic-dist_US'!KI70 &amp; ""</f>
      </c>
      <c r="KJ70" s="46">
        <f>'refMIC-mic-dist_US'!KJ70 &amp; ""</f>
      </c>
      <c r="KK70" s="46">
        <f>'refMIC-mic-dist_US'!KK70 &amp; ""</f>
      </c>
      <c r="KL70" s="47">
        <f>'refMIC-mic-dist_US'!KL70 &amp; ""</f>
      </c>
      <c r="KM70" s="46">
        <f>'refMIC-mic-dist_US'!KM70 &amp; ""</f>
      </c>
      <c r="KN70" s="46">
        <f>'refMIC-mic-dist_US'!KN70 &amp; ""</f>
      </c>
      <c r="KO70" s="46">
        <f>'refMIC-mic-dist_US'!KO70 &amp; ""</f>
      </c>
      <c r="KP70" s="47">
        <f>'refMIC-mic-dist_US'!KP70 &amp; ""</f>
      </c>
      <c r="KQ70" s="46">
        <f>'refMIC-mic-dist_US'!KQ70 &amp; ""</f>
      </c>
      <c r="KR70" s="46">
        <f>'refMIC-mic-dist_US'!KR70 &amp; ""</f>
      </c>
      <c r="KS70" s="47">
        <f>'refMIC-mic-dist_US'!KS70 &amp; ""</f>
      </c>
      <c r="KT70" s="47">
        <f>'refMIC-mic-dist_US'!KT70 &amp; ""</f>
      </c>
      <c r="KU70" s="47">
        <f>'refMIC-mic-dist_US'!KU70 &amp; ""</f>
      </c>
      <c r="KV70" s="47">
        <f>'refMIC-mic-dist_US'!KV70 &amp; ""</f>
      </c>
      <c r="KW70" s="47">
        <f>'refMIC-mic-dist_US'!KW70 &amp; ""</f>
      </c>
      <c r="KX70" s="47">
        <f>'refMIC-mic-dist_US'!KX70 &amp; ""</f>
      </c>
      <c r="KY70" s="47">
        <f>'refMIC-mic-dist_US'!KY70 &amp; ""</f>
      </c>
      <c r="KZ70" s="47">
        <f>'refMIC-mic-dist_US'!KZ70 &amp; ""</f>
      </c>
      <c r="LA70" s="47">
        <f>'refMIC-mic-dist_US'!LA70 &amp; ""</f>
      </c>
      <c r="LB70" s="47">
        <f>'refMIC-mic-dist_US'!LB70 &amp; ""</f>
      </c>
      <c r="LC70" s="47">
        <f>'refMIC-mic-dist_US'!LC70 &amp; ""</f>
      </c>
      <c r="LD70" s="47">
        <f>'refMIC-mic-dist_US'!LD70 &amp; ""</f>
      </c>
      <c r="LE70" s="46">
        <f>'refMIC-mic-dist_US'!LE70 &amp; ""</f>
      </c>
      <c r="LF70" s="46">
        <f>'refMIC-mic-dist_US'!LF70 &amp; ""</f>
      </c>
      <c r="LG70" s="46">
        <f>'refMIC-mic-dist_US'!LG70 &amp; ""</f>
      </c>
      <c r="LH70" s="46">
        <f>'refMIC-mic-dist_US'!LH70 &amp; ""</f>
      </c>
      <c r="LI70" s="46">
        <f>'refMIC-mic-dist_US'!LI70 &amp; ""</f>
      </c>
      <c r="LJ70" s="46">
        <f>'refMIC-mic-dist_US'!LJ70 &amp; ""</f>
      </c>
      <c r="LK70" s="47">
        <f>'refMIC-mic-dist_US'!LK70 &amp; ""</f>
      </c>
      <c r="LL70" s="46">
        <f>'refMIC-mic-dist_US'!LL70 &amp; ""</f>
      </c>
      <c r="LM70" s="46">
        <f>'refMIC-mic-dist_US'!LM70 &amp; ""</f>
      </c>
      <c r="LN70" s="46">
        <f>'refMIC-mic-dist_US'!LN70 &amp; ""</f>
      </c>
      <c r="LO70" s="46">
        <f>'refMIC-mic-dist_US'!LO70 &amp; ""</f>
      </c>
      <c r="LP70" s="46">
        <f>'refMIC-mic-dist_US'!LP70 &amp; ""</f>
      </c>
      <c r="LQ70" s="46">
        <f>'refMIC-mic-dist_US'!LQ70 &amp; ""</f>
      </c>
      <c r="LR70" s="46">
        <f>'refMIC-mic-dist_US'!LR70 &amp; ""</f>
      </c>
      <c r="LS70" s="47">
        <f>'refMIC-mic-dist_US'!LS70 &amp; ""</f>
      </c>
      <c r="LT70" s="47">
        <f>'refMIC-mic-dist_US'!LT70 &amp; ""</f>
      </c>
      <c r="LU70" s="47">
        <f>'refMIC-mic-dist_US'!LU70 &amp; ""</f>
      </c>
      <c r="LV70" s="47">
        <f>'refMIC-mic-dist_US'!LV70 &amp; ""</f>
      </c>
      <c r="LW70" s="47">
        <f>'refMIC-mic-dist_US'!LW70 &amp; ""</f>
      </c>
      <c r="LX70" s="47">
        <f>'refMIC-mic-dist_US'!LX70 &amp; ""</f>
      </c>
      <c r="LY70" s="47">
        <f>'refMIC-mic-dist_US'!LY70 &amp; ""</f>
      </c>
      <c r="LZ70" s="47">
        <f>'refMIC-mic-dist_US'!LZ70 &amp; ""</f>
      </c>
      <c r="MA70" s="47">
        <f>'refMIC-mic-dist_US'!MA70 &amp; ""</f>
      </c>
      <c r="MB70" s="47">
        <f>'refMIC-mic-dist_US'!MB70 &amp; ""</f>
      </c>
      <c r="MC70" s="47">
        <f>'refMIC-mic-dist_US'!MC70 &amp; ""</f>
      </c>
      <c r="MD70" s="46">
        <f>'refMIC-mic-dist_US'!MD70 &amp; ""</f>
      </c>
      <c r="ME70" s="46">
        <f>'refMIC-mic-dist_US'!ME70 &amp; ""</f>
      </c>
      <c r="MF70" s="46">
        <f>'refMIC-mic-dist_US'!MF70 &amp; ""</f>
      </c>
      <c r="MG70" s="46">
        <f>'refMIC-mic-dist_US'!MG70 &amp; ""</f>
      </c>
      <c r="MH70" s="46">
        <f>'refMIC-mic-dist_US'!MH70 &amp; ""</f>
      </c>
      <c r="MI70" s="46">
        <f>'refMIC-mic-dist_US'!MI70 &amp; ""</f>
      </c>
      <c r="MJ70" s="47">
        <f>'refMIC-mic-dist_US'!MJ70 &amp; ""</f>
      </c>
      <c r="MK70" s="46">
        <f>'refMIC-mic-dist_US'!MK70 &amp; ""</f>
      </c>
      <c r="ML70" s="46">
        <f>'refMIC-mic-dist_US'!ML70 &amp; ""</f>
      </c>
      <c r="MM70" s="46">
        <f>'refMIC-mic-dist_US'!MM70 &amp; ""</f>
      </c>
      <c r="MN70" s="47">
        <f>'refMIC-mic-dist_US'!MN70 &amp; ""</f>
      </c>
      <c r="MO70" s="46">
        <f>'refMIC-mic-dist_US'!MO70 &amp; ""</f>
      </c>
      <c r="MP70" s="46">
        <f>'refMIC-mic-dist_US'!MP70 &amp; ""</f>
      </c>
      <c r="MQ70" s="47">
        <f>'refMIC-mic-dist_US'!MQ70 &amp; ""</f>
      </c>
      <c r="MR70" s="47">
        <f>'refMIC-mic-dist_US'!MR70 &amp; ""</f>
      </c>
      <c r="MS70" s="47">
        <f>'refMIC-mic-dist_US'!MS70 &amp; ""</f>
      </c>
      <c r="MT70" s="47">
        <f>'refMIC-mic-dist_US'!MT70 &amp; ""</f>
      </c>
      <c r="MU70" s="47">
        <f>'refMIC-mic-dist_US'!MU70 &amp; ""</f>
      </c>
      <c r="MV70" s="47">
        <f>'refMIC-mic-dist_US'!MV70 &amp; ""</f>
      </c>
      <c r="MW70" s="47">
        <f>'refMIC-mic-dist_US'!MW70 &amp; ""</f>
      </c>
      <c r="MX70" s="47">
        <f>'refMIC-mic-dist_US'!MX70 &amp; ""</f>
      </c>
      <c r="MY70" s="47">
        <f>'refMIC-mic-dist_US'!MY70 &amp; ""</f>
      </c>
      <c r="MZ70" s="46">
        <f>'refMIC-mic-dist_US'!MZ70 &amp; ""</f>
      </c>
      <c r="NA70" s="46">
        <f>'refMIC-mic-dist_US'!NA70 &amp; ""</f>
      </c>
      <c r="NB70" s="46">
        <f>'refMIC-mic-dist_US'!NB70 &amp; ""</f>
      </c>
      <c r="NC70" s="46">
        <f>'refMIC-mic-dist_US'!NC70 &amp; ""</f>
      </c>
      <c r="ND70" s="46">
        <f>'refMIC-mic-dist_US'!ND70 &amp; ""</f>
      </c>
      <c r="NE70" s="46">
        <f>'refMIC-mic-dist_US'!NE70 &amp; ""</f>
      </c>
      <c r="NF70" s="46">
        <f>'refMIC-mic-dist_US'!NF70 &amp; ""</f>
      </c>
      <c r="NG70" s="46">
        <f>'refMIC-mic-dist_US'!NG70 &amp; ""</f>
      </c>
      <c r="NH70" s="46">
        <f>'refMIC-mic-dist_US'!NH70 &amp; ""</f>
      </c>
      <c r="NI70" s="47">
        <f>'refMIC-mic-dist_US'!NI70 &amp; ""</f>
      </c>
      <c r="NJ70" s="46">
        <f>'refMIC-mic-dist_US'!NJ70 &amp; ""</f>
      </c>
      <c r="NK70" s="46">
        <f>'refMIC-mic-dist_US'!NK70 &amp; ""</f>
      </c>
      <c r="NL70" s="46">
        <f>'refMIC-mic-dist_US'!NL70 &amp; ""</f>
      </c>
      <c r="NM70" s="47">
        <f>'refMIC-mic-dist_US'!NM70 &amp; ""</f>
      </c>
      <c r="NN70" s="46">
        <f>'refMIC-mic-dist_US'!NN70 &amp; ""</f>
      </c>
      <c r="NO70" s="46">
        <f>'refMIC-mic-dist_US'!NO70 &amp; ""</f>
      </c>
      <c r="NP70" s="47">
        <f>'refMIC-mic-dist_US'!NP70 &amp; ""</f>
      </c>
      <c r="NQ70" s="47">
        <f>'refMIC-mic-dist_US'!NQ70 &amp; ""</f>
      </c>
      <c r="NR70" s="47">
        <f>'refMIC-mic-dist_US'!NR70 &amp; ""</f>
      </c>
      <c r="NS70" s="47">
        <f>'refMIC-mic-dist_US'!NS70 &amp; ""</f>
      </c>
      <c r="NT70" s="47">
        <f>'refMIC-mic-dist_US'!NT70 &amp; ""</f>
      </c>
      <c r="NU70" s="47">
        <f>'refMIC-mic-dist_US'!NU70 &amp; ""</f>
      </c>
      <c r="NV70" s="47">
        <f>'refMIC-mic-dist_US'!NV70 &amp; ""</f>
      </c>
      <c r="NW70" s="47">
        <f>'refMIC-mic-dist_US'!NW70 &amp; ""</f>
      </c>
      <c r="NX70" s="47">
        <f>'refMIC-mic-dist_US'!NX70 &amp; ""</f>
      </c>
      <c r="NY70" s="46">
        <f>'refMIC-mic-dist_US'!NY70 &amp; ""</f>
      </c>
      <c r="NZ70" s="46">
        <f>'refMIC-mic-dist_US'!NZ70 &amp; ""</f>
      </c>
      <c r="OA70" s="47">
        <f>'refMIC-mic-dist_US'!OA70 &amp; ""</f>
      </c>
      <c r="OB70" s="46">
        <f>'refMIC-mic-dist_US'!OB70 &amp; ""</f>
      </c>
      <c r="OC70" s="46">
        <f>'refMIC-mic-dist_US'!OC70 &amp; ""</f>
      </c>
      <c r="OD70" s="46">
        <f>'refMIC-mic-dist_US'!OD70 &amp; ""</f>
      </c>
      <c r="OE70" s="46">
        <f>'refMIC-mic-dist_US'!OE70 &amp; ""</f>
      </c>
      <c r="OF70" s="46">
        <f>'refMIC-mic-dist_US'!OF70 &amp; ""</f>
      </c>
      <c r="OG70" s="46">
        <f>'refMIC-mic-dist_US'!OG70 &amp; ""</f>
      </c>
      <c r="OH70" s="47">
        <f>'refMIC-mic-dist_US'!OH70 &amp; ""</f>
      </c>
      <c r="OI70" s="46">
        <f>'refMIC-mic-dist_US'!OI70 &amp; ""</f>
      </c>
      <c r="OJ70" s="46">
        <f>'refMIC-mic-dist_US'!OJ70 &amp; ""</f>
      </c>
      <c r="OK70" s="46">
        <f>'refMIC-mic-dist_US'!OK70 &amp; ""</f>
      </c>
      <c r="OL70" s="47">
        <f>'refMIC-mic-dist_US'!OL70 &amp; ""</f>
      </c>
      <c r="OM70" s="46">
        <f>'refMIC-mic-dist_US'!OM70 &amp; ""</f>
      </c>
      <c r="ON70" s="46">
        <f>'refMIC-mic-dist_US'!ON70 &amp; ""</f>
      </c>
      <c r="OO70" s="47">
        <f>'refMIC-mic-dist_US'!OO70 &amp; ""</f>
      </c>
      <c r="OP70" s="47">
        <f>'refMIC-mic-dist_US'!OP70 &amp; ""</f>
      </c>
      <c r="OQ70" s="47">
        <f>'refMIC-mic-dist_US'!OQ70 &amp; ""</f>
      </c>
      <c r="OR70" s="47">
        <f>'refMIC-mic-dist_US'!OR70 &amp; ""</f>
      </c>
      <c r="OS70" s="47">
        <f>'refMIC-mic-dist_US'!OS70 &amp; ""</f>
      </c>
      <c r="OT70" s="47">
        <f>'refMIC-mic-dist_US'!OT70 &amp; ""</f>
      </c>
      <c r="OU70" s="47">
        <f>'refMIC-mic-dist_US'!OU70 &amp; ""</f>
      </c>
      <c r="OV70" s="47">
        <f>'refMIC-mic-dist_US'!OV70 &amp; ""</f>
      </c>
      <c r="OW70" s="47">
        <f>'refMIC-mic-dist_US'!OW70 &amp; ""</f>
      </c>
      <c r="OX70" s="47">
        <f>'refMIC-mic-dist_US'!OX70 &amp; ""</f>
      </c>
      <c r="OY70" s="47">
        <f>'refMIC-mic-dist_US'!OY70 &amp; ""</f>
      </c>
      <c r="OZ70" s="47">
        <f>'refMIC-mic-dist_US'!OZ70 &amp; ""</f>
      </c>
      <c r="PA70" s="46">
        <f>'refMIC-mic-dist_US'!PA70 &amp; ""</f>
      </c>
      <c r="PB70" s="46">
        <f>'refMIC-mic-dist_US'!PB70 &amp; ""</f>
      </c>
      <c r="PC70" s="46">
        <f>'refMIC-mic-dist_US'!PC70 &amp; ""</f>
      </c>
      <c r="PD70" s="46">
        <f>'refMIC-mic-dist_US'!PD70 &amp; ""</f>
      </c>
      <c r="PE70" s="46">
        <f>'refMIC-mic-dist_US'!PE70 &amp; ""</f>
      </c>
      <c r="PF70" s="46">
        <f>'refMIC-mic-dist_US'!PF70 &amp; ""</f>
      </c>
      <c r="PG70" s="47">
        <f>'refMIC-mic-dist_US'!PG70 &amp; ""</f>
      </c>
      <c r="PH70" s="46">
        <f>'refMIC-mic-dist_US'!PH70 &amp; ""</f>
      </c>
      <c r="PI70" s="46">
        <f>'refMIC-mic-dist_US'!PI70 &amp; ""</f>
      </c>
      <c r="PJ70" s="46">
        <f>'refMIC-mic-dist_US'!PJ70 &amp; ""</f>
      </c>
      <c r="PK70" s="46">
        <f>'refMIC-mic-dist_US'!PK70 &amp; ""</f>
      </c>
      <c r="PL70" s="46">
        <f>'refMIC-mic-dist_US'!PL70 &amp; ""</f>
      </c>
      <c r="PM70" s="46">
        <f>'refMIC-mic-dist_US'!PM70 &amp; ""</f>
      </c>
      <c r="PN70" s="46">
        <f>'refMIC-mic-dist_US'!PN70 &amp; ""</f>
      </c>
      <c r="PO70" s="46">
        <f>'refMIC-mic-dist_US'!PO70 &amp; ""</f>
      </c>
      <c r="PP70" s="46">
        <f>'refMIC-mic-dist_US'!PP70 &amp; ""</f>
      </c>
      <c r="PQ70" s="47">
        <f>'refMIC-mic-dist_US'!PQ70 &amp; ""</f>
      </c>
      <c r="PR70" s="47">
        <f>'refMIC-mic-dist_US'!PR70 &amp; ""</f>
      </c>
      <c r="PS70" s="47">
        <f>'refMIC-mic-dist_US'!PS70 &amp; ""</f>
      </c>
      <c r="PT70" s="47">
        <f>'refMIC-mic-dist_US'!PT70 &amp; ""</f>
      </c>
      <c r="PU70" s="46">
        <f>'refMIC-mic-dist_US'!PU70 &amp; ""</f>
      </c>
      <c r="PV70" s="46">
        <f>'refMIC-mic-dist_US'!PV70 &amp; ""</f>
      </c>
      <c r="PW70" s="46">
        <f>'refMIC-mic-dist_US'!PW70 &amp; ""</f>
      </c>
      <c r="PX70" s="46">
        <f>'refMIC-mic-dist_US'!PX70 &amp; ""</f>
      </c>
      <c r="PY70" s="46">
        <f>'refMIC-mic-dist_US'!PY70 &amp; ""</f>
      </c>
      <c r="PZ70" s="46">
        <f>'refMIC-mic-dist_US'!PZ70 &amp; ""</f>
      </c>
      <c r="QA70" s="46">
        <f>'refMIC-mic-dist_US'!QA70 &amp; ""</f>
      </c>
      <c r="QB70" s="46">
        <f>'refMIC-mic-dist_US'!QB70 &amp; ""</f>
      </c>
      <c r="QC70" s="46">
        <f>'refMIC-mic-dist_US'!QC70 &amp; ""</f>
      </c>
      <c r="QD70" s="46">
        <f>'refMIC-mic-dist_US'!QD70 &amp; ""</f>
      </c>
      <c r="QE70" s="46">
        <f>'refMIC-mic-dist_US'!QE70 &amp; ""</f>
      </c>
      <c r="QF70" s="47">
        <f>'refMIC-mic-dist_US'!QF70 &amp; ""</f>
      </c>
      <c r="QG70" s="46">
        <f>'refMIC-mic-dist_US'!QG70 &amp; ""</f>
      </c>
      <c r="QH70" s="46">
        <f>'refMIC-mic-dist_US'!QH70 &amp; ""</f>
      </c>
      <c r="QI70" s="46">
        <f>'refMIC-mic-dist_US'!QI70 &amp; ""</f>
      </c>
      <c r="QJ70" s="46">
        <f>'refMIC-mic-dist_US'!QJ70 &amp; ""</f>
      </c>
      <c r="QK70" s="46">
        <f>'refMIC-mic-dist_US'!QK70 &amp; ""</f>
      </c>
      <c r="QL70" s="46">
        <f>'refMIC-mic-dist_US'!QL70 &amp; ""</f>
      </c>
      <c r="QM70" s="47">
        <f>'refMIC-mic-dist_US'!QM70 &amp; ""</f>
      </c>
      <c r="QN70" s="47">
        <f>'refMIC-mic-dist_US'!QN70 &amp; ""</f>
      </c>
      <c r="QO70" s="47">
        <f>'refMIC-mic-dist_US'!QO70 &amp; ""</f>
      </c>
      <c r="QP70" s="47">
        <f>'refMIC-mic-dist_US'!QP70 &amp; ""</f>
      </c>
      <c r="QQ70" s="47">
        <f>'refMIC-mic-dist_US'!QQ70 &amp; ""</f>
      </c>
      <c r="QR70" s="47">
        <f>'refMIC-mic-dist_US'!QR70 &amp; ""</f>
      </c>
      <c r="QS70" s="47">
        <f>'refMIC-mic-dist_US'!QS70 &amp; ""</f>
      </c>
      <c r="QT70" s="47">
        <f>'refMIC-mic-dist_US'!QT70 &amp; ""</f>
      </c>
      <c r="QU70" s="47">
        <f>'refMIC-mic-dist_US'!QU70 &amp; ""</f>
      </c>
      <c r="QV70" s="47">
        <f>'refMIC-mic-dist_US'!QV70 &amp; ""</f>
      </c>
      <c r="QW70" s="47">
        <f>'refMIC-mic-dist_US'!QW70 &amp; ""</f>
      </c>
      <c r="QX70" s="47">
        <f>'refMIC-mic-dist_US'!QX70 &amp; ""</f>
      </c>
      <c r="QY70" s="46">
        <f>'refMIC-mic-dist_US'!QY70 &amp; ""</f>
      </c>
      <c r="QZ70" s="46">
        <f>'refMIC-mic-dist_US'!QZ70 &amp; ""</f>
      </c>
      <c r="RA70" s="46">
        <f>'refMIC-mic-dist_US'!RA70 &amp; ""</f>
      </c>
      <c r="RB70" s="46">
        <f>'refMIC-mic-dist_US'!RB70 &amp; ""</f>
      </c>
      <c r="RC70" s="46">
        <f>'refMIC-mic-dist_US'!RC70 &amp; ""</f>
      </c>
      <c r="RD70" s="46">
        <f>'refMIC-mic-dist_US'!RD70 &amp; ""</f>
      </c>
      <c r="RE70" s="47">
        <f>'refMIC-mic-dist_US'!RE70 &amp; ""</f>
      </c>
      <c r="RF70" s="46">
        <f>'refMIC-mic-dist_US'!RF70 &amp; ""</f>
      </c>
      <c r="RG70" s="46">
        <f>'refMIC-mic-dist_US'!RG70 &amp; ""</f>
      </c>
      <c r="RH70" s="46">
        <f>'refMIC-mic-dist_US'!RH70 &amp; ""</f>
      </c>
      <c r="RI70" s="47">
        <f>'refMIC-mic-dist_US'!RI70 &amp; ""</f>
      </c>
      <c r="RJ70" s="46">
        <f>'refMIC-mic-dist_US'!RJ70 &amp; ""</f>
      </c>
      <c r="RK70" s="46">
        <f>'refMIC-mic-dist_US'!RK70 &amp; ""</f>
      </c>
      <c r="RL70" s="47">
        <f>'refMIC-mic-dist_US'!RL70 &amp; ""</f>
      </c>
      <c r="RM70" s="47">
        <f>'refMIC-mic-dist_US'!RM70 &amp; ""</f>
      </c>
      <c r="RN70" s="47">
        <f>'refMIC-mic-dist_US'!RN70 &amp; ""</f>
      </c>
      <c r="RO70" s="47">
        <f>'refMIC-mic-dist_US'!RO70 &amp; ""</f>
      </c>
      <c r="RP70" s="47">
        <f>'refMIC-mic-dist_US'!RP70 &amp; ""</f>
      </c>
      <c r="RQ70" s="47">
        <f>'refMIC-mic-dist_US'!RQ70 &amp; ""</f>
      </c>
      <c r="RR70" s="47">
        <f>'refMIC-mic-dist_US'!RR70 &amp; ""</f>
      </c>
      <c r="RS70" s="47">
        <f>'refMIC-mic-dist_US'!RS70 &amp; ""</f>
      </c>
      <c r="RT70" s="47">
        <f>'refMIC-mic-dist_US'!RT70 &amp; ""</f>
      </c>
      <c r="RU70" s="46">
        <f>'refMIC-mic-dist_US'!RU70 &amp; ""</f>
      </c>
      <c r="RV70" s="46">
        <f>'refMIC-mic-dist_US'!RV70 &amp; ""</f>
      </c>
      <c r="RW70" s="46">
        <f>'refMIC-mic-dist_US'!RW70 &amp; ""</f>
      </c>
      <c r="RX70" s="47">
        <f>'refMIC-mic-dist_US'!RX70 &amp; ""</f>
      </c>
      <c r="RY70" s="46">
        <f>'refMIC-mic-dist_US'!RY70 &amp; ""</f>
      </c>
      <c r="RZ70" s="46">
        <f>'refMIC-mic-dist_US'!RZ70 &amp; ""</f>
      </c>
      <c r="SA70" s="46">
        <f>'refMIC-mic-dist_US'!SA70 &amp; ""</f>
      </c>
      <c r="SB70" s="46">
        <f>'refMIC-mic-dist_US'!SB70 &amp; ""</f>
      </c>
      <c r="SC70" s="46">
        <f>'refMIC-mic-dist_US'!SC70 &amp; ""</f>
      </c>
      <c r="SD70" s="47">
        <f>'refMIC-mic-dist_US'!SD70 &amp; ""</f>
      </c>
      <c r="SE70" s="46">
        <f>'refMIC-mic-dist_US'!SE70 &amp; ""</f>
      </c>
      <c r="SF70" s="46">
        <f>'refMIC-mic-dist_US'!SF70 &amp; ""</f>
      </c>
      <c r="SG70" s="46">
        <f>'refMIC-mic-dist_US'!SG70 &amp; ""</f>
      </c>
      <c r="SH70" s="47">
        <f>'refMIC-mic-dist_US'!SH70 &amp; ""</f>
      </c>
      <c r="SI70" s="46">
        <f>'refMIC-mic-dist_US'!SI70 &amp; ""</f>
      </c>
      <c r="SJ70" s="46">
        <f>'refMIC-mic-dist_US'!SJ70 &amp; ""</f>
      </c>
      <c r="SK70" s="47">
        <f>'refMIC-mic-dist_US'!SK70 &amp; ""</f>
      </c>
      <c r="SL70" s="47">
        <f>'refMIC-mic-dist_US'!SL70 &amp; ""</f>
      </c>
      <c r="SM70" s="47">
        <f>'refMIC-mic-dist_US'!SM70 &amp; ""</f>
      </c>
      <c r="SN70" s="47">
        <f>'refMIC-mic-dist_US'!SN70 &amp; ""</f>
      </c>
      <c r="SO70" s="47">
        <f>'refMIC-mic-dist_US'!SO70 &amp; ""</f>
      </c>
      <c r="SP70" s="47">
        <f>'refMIC-mic-dist_US'!SP70 &amp; ""</f>
      </c>
      <c r="SQ70" s="47">
        <f>'refMIC-mic-dist_US'!SQ70 &amp; ""</f>
      </c>
      <c r="SR70" s="47">
        <f>'refMIC-mic-dist_US'!SR70 &amp; ""</f>
      </c>
      <c r="SS70" s="47">
        <f>'refMIC-mic-dist_US'!SS70 &amp; ""</f>
      </c>
      <c r="ST70" s="46">
        <f>'refMIC-mic-dist_US'!ST70 &amp; ""</f>
      </c>
      <c r="SU70" s="46">
        <f>'refMIC-mic-dist_US'!SU70 &amp; ""</f>
      </c>
      <c r="SV70" s="46">
        <f>'refMIC-mic-dist_US'!SV70 &amp; ""</f>
      </c>
      <c r="SW70" s="46">
        <f>'refMIC-mic-dist_US'!SW70 &amp; ""</f>
      </c>
      <c r="SX70" s="46">
        <f>'refMIC-mic-dist_US'!SX70 &amp; ""</f>
      </c>
      <c r="SY70" s="46">
        <f>'refMIC-mic-dist_US'!SY70 &amp; ""</f>
      </c>
      <c r="SZ70" s="46">
        <f>'refMIC-mic-dist_US'!SZ70 &amp; ""</f>
      </c>
      <c r="TA70" s="46">
        <f>'refMIC-mic-dist_US'!TA70 &amp; ""</f>
      </c>
      <c r="TB70" s="46">
        <f>'refMIC-mic-dist_US'!TB70 &amp; ""</f>
      </c>
      <c r="TC70" s="47">
        <f>'refMIC-mic-dist_US'!TC70 &amp; ""</f>
      </c>
      <c r="TD70" s="46">
        <f>'refMIC-mic-dist_US'!TD70 &amp; ""</f>
      </c>
      <c r="TE70" s="18">
        <f>'refMIC-mic-dist_US'!TE70 &amp; ""</f>
      </c>
      <c r="TF70" s="18">
        <f>'refMIC-mic-dist_US'!TF70 &amp; ""</f>
      </c>
      <c r="TG70" s="45">
        <f>'refMIC-mic-dist_US'!TG70 &amp; ""</f>
      </c>
      <c r="TH70" s="18">
        <f>'refMIC-mic-dist_US'!TH70 &amp; ""</f>
      </c>
      <c r="TI70" s="18">
        <f>'refMIC-mic-dist_US'!TI70 &amp; ""</f>
      </c>
      <c r="TJ70" s="18">
        <f>'refMIC-mic-dist_US'!TJ70 &amp; ""</f>
      </c>
      <c r="TK70" s="18">
        <f>'refMIC-mic-dist_US'!TK70 &amp; ""</f>
      </c>
      <c r="TL70" s="45">
        <f>'refMIC-mic-dist_US'!TL70 &amp; ""</f>
      </c>
      <c r="TM70" s="45">
        <f>'refMIC-mic-dist_US'!TM70 &amp; ""</f>
      </c>
      <c r="TN70" s="45">
        <f>'refMIC-mic-dist_US'!TN70 &amp; ""</f>
      </c>
      <c r="TO70" s="45">
        <f>'refMIC-mic-dist_US'!TO70 &amp; ""</f>
      </c>
      <c r="TP70" s="45">
        <f>'refMIC-mic-dist_US'!TP70 &amp; ""</f>
      </c>
      <c r="TQ70" s="45">
        <f>'refMIC-mic-dist_US'!TQ70 &amp; ""</f>
      </c>
      <c r="TR70" s="45">
        <f>'refMIC-mic-dist_US'!TR70 &amp; ""</f>
      </c>
      <c r="TS70" s="18">
        <f>'refMIC-mic-dist_US'!TS70 &amp; ""</f>
      </c>
      <c r="TT70" s="18">
        <f>'refMIC-mic-dist_US'!TT70 &amp; ""</f>
      </c>
      <c r="TU70" s="18">
        <f>'refMIC-mic-dist_US'!TU70 &amp; ""</f>
      </c>
      <c r="TV70" s="45">
        <f>'refMIC-mic-dist_US'!TV70 &amp; ""</f>
      </c>
      <c r="TW70" s="18">
        <f>'refMIC-mic-dist_US'!TW70 &amp; ""</f>
      </c>
      <c r="TX70" s="18">
        <f>'refMIC-mic-dist_US'!TX70 &amp; ""</f>
      </c>
      <c r="TY70" s="18">
        <f>'refMIC-mic-dist_US'!TY70 &amp; ""</f>
      </c>
      <c r="TZ70" s="18">
        <f>'refMIC-mic-dist_US'!TZ70 &amp; ""</f>
      </c>
      <c r="UA70" s="18">
        <f>'refMIC-mic-dist_US'!UA70 &amp; ""</f>
      </c>
      <c r="UB70" s="45">
        <f>'refMIC-mic-dist_US'!UB70 &amp; ""</f>
      </c>
    </row>
    <row x14ac:dyDescent="0.25" r="71" customHeight="1" ht="19.5">
      <c r="A71" s="46">
        <f>'refMIC-mic-dist_US'!A71 &amp; ""</f>
      </c>
      <c r="B71" s="47">
        <f>'refMIC-mic-dist_US'!B71 &amp; ""</f>
      </c>
      <c r="C71" s="46">
        <f>'refMIC-mic-dist_US'!C71 &amp; ""</f>
      </c>
      <c r="D71" s="46">
        <f>'refMIC-mic-dist_US'!D71 &amp; ""</f>
      </c>
      <c r="E71" s="46">
        <f>'refMIC-mic-dist_US'!E71 &amp; ""</f>
      </c>
      <c r="F71" s="46">
        <f>'refMIC-mic-dist_US'!F71 &amp; ""</f>
      </c>
      <c r="G71" s="47">
        <f>'refMIC-mic-dist_US'!G71 &amp; ""</f>
      </c>
      <c r="H71" s="47">
        <f>'refMIC-mic-dist_US'!H71 &amp; ""</f>
      </c>
      <c r="I71" s="47">
        <f>'refMIC-mic-dist_US'!I71 &amp; ""</f>
      </c>
      <c r="J71" s="47">
        <f>'refMIC-mic-dist_US'!J71 &amp; ""</f>
      </c>
      <c r="K71" s="47">
        <f>'refMIC-mic-dist_US'!K71 &amp; ""</f>
      </c>
      <c r="L71" s="47">
        <f>'refMIC-mic-dist_US'!L71 &amp; ""</f>
      </c>
      <c r="M71" s="47">
        <f>'refMIC-mic-dist_US'!M71 &amp; ""</f>
      </c>
      <c r="N71" s="47">
        <f>'refMIC-mic-dist_US'!N71 &amp; ""</f>
      </c>
      <c r="O71" s="47">
        <f>'refMIC-mic-dist_US'!O71 &amp; ""</f>
      </c>
      <c r="P71" s="47">
        <f>'refMIC-mic-dist_US'!P71 &amp; ""</f>
      </c>
      <c r="Q71" s="47">
        <f>'refMIC-mic-dist_US'!Q71 &amp; ""</f>
      </c>
      <c r="R71" s="47">
        <f>'refMIC-mic-dist_US'!R71 &amp; ""</f>
      </c>
      <c r="S71" s="46">
        <f>'refMIC-mic-dist_US'!S71 &amp; ""</f>
      </c>
      <c r="T71" s="46">
        <f>'refMIC-mic-dist_US'!T71 &amp; ""</f>
      </c>
      <c r="U71" s="46">
        <f>'refMIC-mic-dist_US'!U71 &amp; ""</f>
      </c>
      <c r="V71" s="46">
        <f>'refMIC-mic-dist_US'!V71 &amp; ""</f>
      </c>
      <c r="W71" s="47">
        <f>'refMIC-mic-dist_US'!W71 &amp; ""</f>
      </c>
      <c r="X71" s="46">
        <f>'refMIC-mic-dist_US'!X71 &amp; ""</f>
      </c>
      <c r="Y71" s="46">
        <f>'refMIC-mic-dist_US'!Y71 &amp; ""</f>
      </c>
      <c r="Z71" s="46">
        <f>'refMIC-mic-dist_US'!Z71 &amp; ""</f>
      </c>
      <c r="AA71" s="47">
        <f>'refMIC-mic-dist_US'!AA71 &amp; ""</f>
      </c>
      <c r="AB71" s="46">
        <f>'refMIC-mic-dist_US'!AB71 &amp; ""</f>
      </c>
      <c r="AC71" s="46">
        <f>'refMIC-mic-dist_US'!AC71 &amp; ""</f>
      </c>
      <c r="AD71" s="46">
        <f>'refMIC-mic-dist_US'!AD71 &amp; ""</f>
      </c>
      <c r="AE71" s="46">
        <f>'refMIC-mic-dist_US'!AE71 &amp; ""</f>
      </c>
      <c r="AF71" s="47">
        <f>'refMIC-mic-dist_US'!AF71 &amp; ""</f>
      </c>
      <c r="AG71" s="47">
        <f>'refMIC-mic-dist_US'!AG71 &amp; ""</f>
      </c>
      <c r="AH71" s="47">
        <f>'refMIC-mic-dist_US'!AH71 &amp; ""</f>
      </c>
      <c r="AI71" s="47">
        <f>'refMIC-mic-dist_US'!AI71 &amp; ""</f>
      </c>
      <c r="AJ71" s="47">
        <f>'refMIC-mic-dist_US'!AJ71 &amp; ""</f>
      </c>
      <c r="AK71" s="47">
        <f>'refMIC-mic-dist_US'!AK71 &amp; ""</f>
      </c>
      <c r="AL71" s="47">
        <f>'refMIC-mic-dist_US'!AL71 &amp; ""</f>
      </c>
      <c r="AM71" s="47">
        <f>'refMIC-mic-dist_US'!AM71 &amp; ""</f>
      </c>
      <c r="AN71" s="47">
        <f>'refMIC-mic-dist_US'!AN71 &amp; ""</f>
      </c>
      <c r="AO71" s="47">
        <f>'refMIC-mic-dist_US'!AO71 &amp; ""</f>
      </c>
      <c r="AP71" s="47">
        <f>'refMIC-mic-dist_US'!AP71 &amp; ""</f>
      </c>
      <c r="AQ71" s="47">
        <f>'refMIC-mic-dist_US'!AQ71 &amp; ""</f>
      </c>
      <c r="AR71" s="46">
        <f>'refMIC-mic-dist_US'!AR71 &amp; ""</f>
      </c>
      <c r="AS71" s="46">
        <f>'refMIC-mic-dist_US'!AS71 &amp; ""</f>
      </c>
      <c r="AT71" s="46">
        <f>'refMIC-mic-dist_US'!AT71 &amp; ""</f>
      </c>
      <c r="AU71" s="46">
        <f>'refMIC-mic-dist_US'!AU71 &amp; ""</f>
      </c>
      <c r="AV71" s="47">
        <f>'refMIC-mic-dist_US'!AV71 &amp; ""</f>
      </c>
      <c r="AW71" s="46">
        <f>'refMIC-mic-dist_US'!AW71 &amp; ""</f>
      </c>
      <c r="AX71" s="46">
        <f>'refMIC-mic-dist_US'!AX71 &amp; ""</f>
      </c>
      <c r="AY71" s="46">
        <f>'refMIC-mic-dist_US'!AY71 &amp; ""</f>
      </c>
      <c r="AZ71" s="47">
        <f>'refMIC-mic-dist_US'!AZ71 &amp; ""</f>
      </c>
      <c r="BA71" s="46">
        <f>'refMIC-mic-dist_US'!BA71 &amp; ""</f>
      </c>
      <c r="BB71" s="46">
        <f>'refMIC-mic-dist_US'!BB71 &amp; ""</f>
      </c>
      <c r="BC71" s="46">
        <f>'refMIC-mic-dist_US'!BC71 &amp; ""</f>
      </c>
      <c r="BD71" s="46">
        <f>'refMIC-mic-dist_US'!BD71 &amp; ""</f>
      </c>
      <c r="BE71" s="47">
        <f>'refMIC-mic-dist_US'!BE71 &amp; ""</f>
      </c>
      <c r="BF71" s="47">
        <f>'refMIC-mic-dist_US'!BF71 &amp; ""</f>
      </c>
      <c r="BG71" s="47">
        <f>'refMIC-mic-dist_US'!BG71 &amp; ""</f>
      </c>
      <c r="BH71" s="47">
        <f>'refMIC-mic-dist_US'!BH71 &amp; ""</f>
      </c>
      <c r="BI71" s="47">
        <f>'refMIC-mic-dist_US'!BI71 &amp; ""</f>
      </c>
      <c r="BJ71" s="47">
        <f>'refMIC-mic-dist_US'!BJ71 &amp; ""</f>
      </c>
      <c r="BK71" s="47">
        <f>'refMIC-mic-dist_US'!BK71 &amp; ""</f>
      </c>
      <c r="BL71" s="46">
        <f>'refMIC-mic-dist_US'!BL71 &amp; ""</f>
      </c>
      <c r="BM71" s="47">
        <f>'refMIC-mic-dist_US'!BM71 &amp; ""</f>
      </c>
      <c r="BN71" s="47">
        <f>'refMIC-mic-dist_US'!BN71 &amp; ""</f>
      </c>
      <c r="BO71" s="47">
        <f>'refMIC-mic-dist_US'!BO71 &amp; ""</f>
      </c>
      <c r="BP71" s="47">
        <f>'refMIC-mic-dist_US'!BP71 &amp; ""</f>
      </c>
      <c r="BQ71" s="46">
        <f>'refMIC-mic-dist_US'!BQ71 &amp; ""</f>
      </c>
      <c r="BR71" s="46">
        <f>'refMIC-mic-dist_US'!BR71 &amp; ""</f>
      </c>
      <c r="BS71" s="46">
        <f>'refMIC-mic-dist_US'!BS71 &amp; ""</f>
      </c>
      <c r="BT71" s="46">
        <f>'refMIC-mic-dist_US'!BT71 &amp; ""</f>
      </c>
      <c r="BU71" s="47">
        <f>'refMIC-mic-dist_US'!BU71 &amp; ""</f>
      </c>
      <c r="BV71" s="46">
        <f>'refMIC-mic-dist_US'!BV71 &amp; ""</f>
      </c>
      <c r="BW71" s="46">
        <f>'refMIC-mic-dist_US'!BW71 &amp; ""</f>
      </c>
      <c r="BX71" s="46">
        <f>'refMIC-mic-dist_US'!BX71 &amp; ""</f>
      </c>
      <c r="BY71" s="47">
        <f>'refMIC-mic-dist_US'!BY71 &amp; ""</f>
      </c>
      <c r="BZ71" s="46">
        <f>'refMIC-mic-dist_US'!BZ71 &amp; ""</f>
      </c>
      <c r="CA71" s="46">
        <f>'refMIC-mic-dist_US'!CA71 &amp; ""</f>
      </c>
      <c r="CB71" s="46">
        <f>'refMIC-mic-dist_US'!CB71 &amp; ""</f>
      </c>
      <c r="CC71" s="46">
        <f>'refMIC-mic-dist_US'!CC71 &amp; ""</f>
      </c>
      <c r="CD71" s="46">
        <f>'refMIC-mic-dist_US'!CD71 &amp; ""</f>
      </c>
      <c r="CE71" s="47">
        <f>'refMIC-mic-dist_US'!CE71 &amp; ""</f>
      </c>
      <c r="CF71" s="47">
        <f>'refMIC-mic-dist_US'!CF71 &amp; ""</f>
      </c>
      <c r="CG71" s="47">
        <f>'refMIC-mic-dist_US'!CG71 &amp; ""</f>
      </c>
      <c r="CH71" s="47">
        <f>'refMIC-mic-dist_US'!CH71 &amp; ""</f>
      </c>
      <c r="CI71" s="47">
        <f>'refMIC-mic-dist_US'!CI71 &amp; ""</f>
      </c>
      <c r="CJ71" s="47">
        <f>'refMIC-mic-dist_US'!CJ71 &amp; ""</f>
      </c>
      <c r="CK71" s="47">
        <f>'refMIC-mic-dist_US'!CK71 &amp; ""</f>
      </c>
      <c r="CL71" s="47">
        <f>'refMIC-mic-dist_US'!CL71 &amp; ""</f>
      </c>
      <c r="CM71" s="46">
        <f>'refMIC-mic-dist_US'!CM71 &amp; ""</f>
      </c>
      <c r="CN71" s="46">
        <f>'refMIC-mic-dist_US'!CN71 &amp; ""</f>
      </c>
      <c r="CO71" s="47">
        <f>'refMIC-mic-dist_US'!CO71 &amp; ""</f>
      </c>
      <c r="CP71" s="46">
        <f>'refMIC-mic-dist_US'!CP71 &amp; ""</f>
      </c>
      <c r="CQ71" s="46">
        <f>'refMIC-mic-dist_US'!CQ71 &amp; ""</f>
      </c>
      <c r="CR71" s="46">
        <f>'refMIC-mic-dist_US'!CR71 &amp; ""</f>
      </c>
      <c r="CS71" s="46">
        <f>'refMIC-mic-dist_US'!CS71 &amp; ""</f>
      </c>
      <c r="CT71" s="47">
        <f>'refMIC-mic-dist_US'!CT71 &amp; ""</f>
      </c>
      <c r="CU71" s="46">
        <f>'refMIC-mic-dist_US'!CU71 &amp; ""</f>
      </c>
      <c r="CV71" s="46">
        <f>'refMIC-mic-dist_US'!CV71 &amp; ""</f>
      </c>
      <c r="CW71" s="46">
        <f>'refMIC-mic-dist_US'!CW71 &amp; ""</f>
      </c>
      <c r="CX71" s="46">
        <f>'refMIC-mic-dist_US'!CX71 &amp; ""</f>
      </c>
      <c r="CY71" s="46">
        <f>'refMIC-mic-dist_US'!CY71 &amp; ""</f>
      </c>
      <c r="CZ71" s="46">
        <f>'refMIC-mic-dist_US'!CZ71 &amp; ""</f>
      </c>
      <c r="DA71" s="46">
        <f>'refMIC-mic-dist_US'!DA71 &amp; ""</f>
      </c>
      <c r="DB71" s="46">
        <f>'refMIC-mic-dist_US'!DB71 &amp; ""</f>
      </c>
      <c r="DC71" s="46">
        <f>'refMIC-mic-dist_US'!DC71 &amp; ""</f>
      </c>
      <c r="DD71" s="47">
        <f>'refMIC-mic-dist_US'!DD71 &amp; ""</f>
      </c>
      <c r="DE71" s="46">
        <f>'refMIC-mic-dist_US'!DE71 &amp; ""</f>
      </c>
      <c r="DF71" s="46">
        <f>'refMIC-mic-dist_US'!DF71 &amp; ""</f>
      </c>
      <c r="DG71" s="46">
        <f>'refMIC-mic-dist_US'!DG71 &amp; ""</f>
      </c>
      <c r="DH71" s="47">
        <f>'refMIC-mic-dist_US'!DH71 &amp; ""</f>
      </c>
      <c r="DI71" s="47">
        <f>'refMIC-mic-dist_US'!DI71 &amp; ""</f>
      </c>
      <c r="DJ71" s="46">
        <f>'refMIC-mic-dist_US'!DJ71 &amp; ""</f>
      </c>
      <c r="DK71" s="47">
        <f>'refMIC-mic-dist_US'!DK71 &amp; ""</f>
      </c>
      <c r="DL71" s="46">
        <f>'refMIC-mic-dist_US'!DL71 &amp; ""</f>
      </c>
      <c r="DM71" s="47">
        <f>'refMIC-mic-dist_US'!DM71 &amp; ""</f>
      </c>
      <c r="DN71" s="46">
        <f>'refMIC-mic-dist_US'!DN71 &amp; ""</f>
      </c>
      <c r="DO71" s="46">
        <f>'refMIC-mic-dist_US'!DO71 &amp; ""</f>
      </c>
      <c r="DP71" s="46">
        <f>'refMIC-mic-dist_US'!DP71 &amp; ""</f>
      </c>
      <c r="DQ71" s="46">
        <f>'refMIC-mic-dist_US'!DQ71 &amp; ""</f>
      </c>
      <c r="DR71" s="46">
        <f>'refMIC-mic-dist_US'!DR71 &amp; ""</f>
      </c>
      <c r="DS71" s="47">
        <f>'refMIC-mic-dist_US'!DS71 &amp; ""</f>
      </c>
      <c r="DT71" s="46">
        <f>'refMIC-mic-dist_US'!DT71 &amp; ""</f>
      </c>
      <c r="DU71" s="46">
        <f>'refMIC-mic-dist_US'!DU71 &amp; ""</f>
      </c>
      <c r="DV71" s="46">
        <f>'refMIC-mic-dist_US'!DV71 &amp; ""</f>
      </c>
      <c r="DW71" s="47">
        <f>'refMIC-mic-dist_US'!DW71 &amp; ""</f>
      </c>
      <c r="DX71" s="46">
        <f>'refMIC-mic-dist_US'!DX71 &amp; ""</f>
      </c>
      <c r="DY71" s="46">
        <f>'refMIC-mic-dist_US'!DY71 &amp; ""</f>
      </c>
      <c r="DZ71" s="46">
        <f>'refMIC-mic-dist_US'!DZ71 &amp; ""</f>
      </c>
      <c r="EA71" s="46">
        <f>'refMIC-mic-dist_US'!EA71 &amp; ""</f>
      </c>
      <c r="EB71" s="46">
        <f>'refMIC-mic-dist_US'!EB71 &amp; ""</f>
      </c>
      <c r="EC71" s="47">
        <f>'refMIC-mic-dist_US'!EC71 &amp; ""</f>
      </c>
      <c r="ED71" s="47">
        <f>'refMIC-mic-dist_US'!ED71 &amp; ""</f>
      </c>
      <c r="EE71" s="47">
        <f>'refMIC-mic-dist_US'!EE71 &amp; ""</f>
      </c>
      <c r="EF71" s="47">
        <f>'refMIC-mic-dist_US'!EF71 &amp; ""</f>
      </c>
      <c r="EG71" s="47">
        <f>'refMIC-mic-dist_US'!EG71 &amp; ""</f>
      </c>
      <c r="EH71" s="47">
        <f>'refMIC-mic-dist_US'!EH71 &amp; ""</f>
      </c>
      <c r="EI71" s="47">
        <f>'refMIC-mic-dist_US'!EI71 &amp; ""</f>
      </c>
      <c r="EJ71" s="46">
        <f>'refMIC-mic-dist_US'!EJ71 &amp; ""</f>
      </c>
      <c r="EK71" s="46">
        <f>'refMIC-mic-dist_US'!EK71 &amp; ""</f>
      </c>
      <c r="EL71" s="46">
        <f>'refMIC-mic-dist_US'!EL71 &amp; ""</f>
      </c>
      <c r="EM71" s="46">
        <f>'refMIC-mic-dist_US'!EM71 &amp; ""</f>
      </c>
      <c r="EN71" s="46">
        <f>'refMIC-mic-dist_US'!EN71 &amp; ""</f>
      </c>
      <c r="EO71" s="46">
        <f>'refMIC-mic-dist_US'!EO71 &amp; ""</f>
      </c>
      <c r="EP71" s="46">
        <f>'refMIC-mic-dist_US'!EP71 &amp; ""</f>
      </c>
      <c r="EQ71" s="46">
        <f>'refMIC-mic-dist_US'!EQ71 &amp; ""</f>
      </c>
      <c r="ER71" s="47">
        <f>'refMIC-mic-dist_US'!ER71 &amp; ""</f>
      </c>
      <c r="ES71" s="46">
        <f>'refMIC-mic-dist_US'!ES71 &amp; ""</f>
      </c>
      <c r="ET71" s="46">
        <f>'refMIC-mic-dist_US'!ET71 &amp; ""</f>
      </c>
      <c r="EU71" s="46">
        <f>'refMIC-mic-dist_US'!EU71 &amp; ""</f>
      </c>
      <c r="EV71" s="47">
        <f>'refMIC-mic-dist_US'!EV71 &amp; ""</f>
      </c>
      <c r="EW71" s="46">
        <f>'refMIC-mic-dist_US'!EW71 &amp; ""</f>
      </c>
      <c r="EX71" s="46">
        <f>'refMIC-mic-dist_US'!EX71 &amp; ""</f>
      </c>
      <c r="EY71" s="46">
        <f>'refMIC-mic-dist_US'!EY71 &amp; ""</f>
      </c>
      <c r="EZ71" s="46">
        <f>'refMIC-mic-dist_US'!EZ71 &amp; ""</f>
      </c>
      <c r="FA71" s="47">
        <f>'refMIC-mic-dist_US'!FA71 &amp; ""</f>
      </c>
      <c r="FB71" s="47">
        <f>'refMIC-mic-dist_US'!FB71 &amp; ""</f>
      </c>
      <c r="FC71" s="47">
        <f>'refMIC-mic-dist_US'!FC71 &amp; ""</f>
      </c>
      <c r="FD71" s="47">
        <f>'refMIC-mic-dist_US'!FD71 &amp; ""</f>
      </c>
      <c r="FE71" s="47">
        <f>'refMIC-mic-dist_US'!FE71 &amp; ""</f>
      </c>
      <c r="FF71" s="47">
        <f>'refMIC-mic-dist_US'!FF71 &amp; ""</f>
      </c>
      <c r="FG71" s="46">
        <f>'refMIC-mic-dist_US'!FG71 &amp; ""</f>
      </c>
      <c r="FH71" s="46">
        <f>'refMIC-mic-dist_US'!FH71 &amp; ""</f>
      </c>
      <c r="FI71" s="46">
        <f>'refMIC-mic-dist_US'!FI71 &amp; ""</f>
      </c>
      <c r="FJ71" s="46">
        <f>'refMIC-mic-dist_US'!FJ71 &amp; ""</f>
      </c>
      <c r="FK71" s="46">
        <f>'refMIC-mic-dist_US'!FK71 &amp; ""</f>
      </c>
      <c r="FL71" s="46">
        <f>'refMIC-mic-dist_US'!FL71 &amp; ""</f>
      </c>
      <c r="FM71" s="46">
        <f>'refMIC-mic-dist_US'!FM71 &amp; ""</f>
      </c>
      <c r="FN71" s="46">
        <f>'refMIC-mic-dist_US'!FN71 &amp; ""</f>
      </c>
      <c r="FO71" s="46">
        <f>'refMIC-mic-dist_US'!FO71 &amp; ""</f>
      </c>
      <c r="FP71" s="46">
        <f>'refMIC-mic-dist_US'!FP71 &amp; ""</f>
      </c>
      <c r="FQ71" s="46">
        <f>'refMIC-mic-dist_US'!FQ71 &amp; ""</f>
      </c>
      <c r="FR71" s="46">
        <f>'refMIC-mic-dist_US'!FR71 &amp; ""</f>
      </c>
      <c r="FS71" s="46">
        <f>'refMIC-mic-dist_US'!FS71 &amp; ""</f>
      </c>
      <c r="FT71" s="46">
        <f>'refMIC-mic-dist_US'!FT71 &amp; ""</f>
      </c>
      <c r="FU71" s="47">
        <f>'refMIC-mic-dist_US'!FU71 &amp; ""</f>
      </c>
      <c r="FV71" s="46">
        <f>'refMIC-mic-dist_US'!FV71 &amp; ""</f>
      </c>
      <c r="FW71" s="46">
        <f>'refMIC-mic-dist_US'!FW71 &amp; ""</f>
      </c>
      <c r="FX71" s="47">
        <f>'refMIC-mic-dist_US'!FX71 &amp; ""</f>
      </c>
      <c r="FY71" s="47">
        <f>'refMIC-mic-dist_US'!FY71 &amp; ""</f>
      </c>
      <c r="FZ71" s="47">
        <f>'refMIC-mic-dist_US'!FZ71 &amp; ""</f>
      </c>
      <c r="GA71" s="47">
        <f>'refMIC-mic-dist_US'!GA71 &amp; ""</f>
      </c>
      <c r="GB71" s="47">
        <f>'refMIC-mic-dist_US'!GB71 &amp; ""</f>
      </c>
      <c r="GC71" s="47">
        <f>'refMIC-mic-dist_US'!GC71 &amp; ""</f>
      </c>
      <c r="GD71" s="47">
        <f>'refMIC-mic-dist_US'!GD71 &amp; ""</f>
      </c>
      <c r="GE71" s="47">
        <f>'refMIC-mic-dist_US'!GE71 &amp; ""</f>
      </c>
      <c r="GF71" s="47">
        <f>'refMIC-mic-dist_US'!GF71 &amp; ""</f>
      </c>
      <c r="GG71" s="47">
        <f>'refMIC-mic-dist_US'!GG71 &amp; ""</f>
      </c>
      <c r="GH71" s="47">
        <f>'refMIC-mic-dist_US'!GH71 &amp; ""</f>
      </c>
      <c r="GI71" s="47">
        <f>'refMIC-mic-dist_US'!GI71 &amp; ""</f>
      </c>
      <c r="GJ71" s="47">
        <f>'refMIC-mic-dist_US'!GJ71 &amp; ""</f>
      </c>
      <c r="GK71" s="47">
        <f>'refMIC-mic-dist_US'!GK71 &amp; ""</f>
      </c>
      <c r="GL71" s="46">
        <f>'refMIC-mic-dist_US'!GL71 &amp; ""</f>
      </c>
      <c r="GM71" s="46">
        <f>'refMIC-mic-dist_US'!GM71 &amp; ""</f>
      </c>
      <c r="GN71" s="46">
        <f>'refMIC-mic-dist_US'!GN71 &amp; ""</f>
      </c>
      <c r="GO71" s="46">
        <f>'refMIC-mic-dist_US'!GO71 &amp; ""</f>
      </c>
      <c r="GP71" s="47">
        <f>'refMIC-mic-dist_US'!GP71 &amp; ""</f>
      </c>
      <c r="GQ71" s="46">
        <f>'refMIC-mic-dist_US'!GQ71 &amp; ""</f>
      </c>
      <c r="GR71" s="46">
        <f>'refMIC-mic-dist_US'!GR71 &amp; ""</f>
      </c>
      <c r="GS71" s="46">
        <f>'refMIC-mic-dist_US'!GS71 &amp; ""</f>
      </c>
      <c r="GT71" s="47">
        <f>'refMIC-mic-dist_US'!GT71 &amp; ""</f>
      </c>
      <c r="GU71" s="46">
        <f>'refMIC-mic-dist_US'!GU71 &amp; ""</f>
      </c>
      <c r="GV71" s="46">
        <f>'refMIC-mic-dist_US'!GV71 &amp; ""</f>
      </c>
      <c r="GW71" s="46">
        <f>'refMIC-mic-dist_US'!GW71 &amp; ""</f>
      </c>
      <c r="GX71" s="46">
        <f>'refMIC-mic-dist_US'!GX71 &amp; ""</f>
      </c>
      <c r="GY71" s="47">
        <f>'refMIC-mic-dist_US'!GY71 &amp; ""</f>
      </c>
      <c r="GZ71" s="47">
        <f>'refMIC-mic-dist_US'!GZ71 &amp; ""</f>
      </c>
      <c r="HA71" s="47">
        <f>'refMIC-mic-dist_US'!HA71 &amp; ""</f>
      </c>
      <c r="HB71" s="47">
        <f>'refMIC-mic-dist_US'!HB71 &amp; ""</f>
      </c>
      <c r="HC71" s="47">
        <f>'refMIC-mic-dist_US'!HC71 &amp; ""</f>
      </c>
      <c r="HD71" s="47">
        <f>'refMIC-mic-dist_US'!HD71 &amp; ""</f>
      </c>
      <c r="HE71" s="47">
        <f>'refMIC-mic-dist_US'!HE71 &amp; ""</f>
      </c>
      <c r="HF71" s="47">
        <f>'refMIC-mic-dist_US'!HF71 &amp; ""</f>
      </c>
      <c r="HG71" s="47">
        <f>'refMIC-mic-dist_US'!HG71 &amp; ""</f>
      </c>
      <c r="HH71" s="47">
        <f>'refMIC-mic-dist_US'!HH71 &amp; ""</f>
      </c>
      <c r="HI71" s="47">
        <f>'refMIC-mic-dist_US'!HI71 &amp; ""</f>
      </c>
      <c r="HJ71" s="47">
        <f>'refMIC-mic-dist_US'!HJ71 &amp; ""</f>
      </c>
      <c r="HK71" s="46">
        <f>'refMIC-mic-dist_US'!HK71 &amp; ""</f>
      </c>
      <c r="HL71" s="46">
        <f>'refMIC-mic-dist_US'!HL71 &amp; ""</f>
      </c>
      <c r="HM71" s="46">
        <f>'refMIC-mic-dist_US'!HM71 &amp; ""</f>
      </c>
      <c r="HN71" s="46">
        <f>'refMIC-mic-dist_US'!HN71 &amp; ""</f>
      </c>
      <c r="HO71" s="47">
        <f>'refMIC-mic-dist_US'!HO71 &amp; ""</f>
      </c>
      <c r="HP71" s="46">
        <f>'refMIC-mic-dist_US'!HP71 &amp; ""</f>
      </c>
      <c r="HQ71" s="46">
        <f>'refMIC-mic-dist_US'!HQ71 &amp; ""</f>
      </c>
      <c r="HR71" s="46">
        <f>'refMIC-mic-dist_US'!HR71 &amp; ""</f>
      </c>
      <c r="HS71" s="47">
        <f>'refMIC-mic-dist_US'!HS71 &amp; ""</f>
      </c>
      <c r="HT71" s="46">
        <f>'refMIC-mic-dist_US'!HT71 &amp; ""</f>
      </c>
      <c r="HU71" s="46">
        <f>'refMIC-mic-dist_US'!HU71 &amp; ""</f>
      </c>
      <c r="HV71" s="46">
        <f>'refMIC-mic-dist_US'!HV71 &amp; ""</f>
      </c>
      <c r="HW71" s="46">
        <f>'refMIC-mic-dist_US'!HW71 &amp; ""</f>
      </c>
      <c r="HX71" s="46">
        <f>'refMIC-mic-dist_US'!HX71 &amp; ""</f>
      </c>
      <c r="HY71" s="46">
        <f>'refMIC-mic-dist_US'!HY71 &amp; ""</f>
      </c>
      <c r="HZ71" s="46">
        <f>'refMIC-mic-dist_US'!HZ71 &amp; ""</f>
      </c>
      <c r="IA71" s="47">
        <f>'refMIC-mic-dist_US'!IA71 &amp; ""</f>
      </c>
      <c r="IB71" s="47">
        <f>'refMIC-mic-dist_US'!IB71 &amp; ""</f>
      </c>
      <c r="IC71" s="47">
        <f>'refMIC-mic-dist_US'!IC71 &amp; ""</f>
      </c>
      <c r="ID71" s="47">
        <f>'refMIC-mic-dist_US'!ID71 &amp; ""</f>
      </c>
      <c r="IE71" s="46">
        <f>'refMIC-mic-dist_US'!IE71 &amp; ""</f>
      </c>
      <c r="IF71" s="47">
        <f>'refMIC-mic-dist_US'!IF71 &amp; ""</f>
      </c>
      <c r="IG71" s="47">
        <f>'refMIC-mic-dist_US'!IG71 &amp; ""</f>
      </c>
      <c r="IH71" s="47">
        <f>'refMIC-mic-dist_US'!IH71 &amp; ""</f>
      </c>
      <c r="II71" s="47">
        <f>'refMIC-mic-dist_US'!II71 &amp; ""</f>
      </c>
      <c r="IJ71" s="46">
        <f>'refMIC-mic-dist_US'!IJ71 &amp; ""</f>
      </c>
      <c r="IK71" s="46">
        <f>'refMIC-mic-dist_US'!IK71 &amp; ""</f>
      </c>
      <c r="IL71" s="46">
        <f>'refMIC-mic-dist_US'!IL71 &amp; ""</f>
      </c>
      <c r="IM71" s="46">
        <f>'refMIC-mic-dist_US'!IM71 &amp; ""</f>
      </c>
      <c r="IN71" s="47">
        <f>'refMIC-mic-dist_US'!IN71 &amp; ""</f>
      </c>
      <c r="IO71" s="46">
        <f>'refMIC-mic-dist_US'!IO71 &amp; ""</f>
      </c>
      <c r="IP71" s="46">
        <f>'refMIC-mic-dist_US'!IP71 &amp; ""</f>
      </c>
      <c r="IQ71" s="46">
        <f>'refMIC-mic-dist_US'!IQ71 &amp; ""</f>
      </c>
      <c r="IR71" s="47">
        <f>'refMIC-mic-dist_US'!IR71 &amp; ""</f>
      </c>
      <c r="IS71" s="46">
        <f>'refMIC-mic-dist_US'!IS71 &amp; ""</f>
      </c>
      <c r="IT71" s="46">
        <f>'refMIC-mic-dist_US'!IT71 &amp; ""</f>
      </c>
      <c r="IU71" s="47">
        <f>'refMIC-mic-dist_US'!IU71 &amp; ""</f>
      </c>
      <c r="IV71" s="47">
        <f>'refMIC-mic-dist_US'!IV71 &amp; ""</f>
      </c>
      <c r="IW71" s="47">
        <f>'refMIC-mic-dist_US'!IW71 &amp; ""</f>
      </c>
      <c r="IX71" s="47">
        <f>'refMIC-mic-dist_US'!IX71 &amp; ""</f>
      </c>
      <c r="IY71" s="46">
        <f>'refMIC-mic-dist_US'!IY71 &amp; ""</f>
      </c>
      <c r="IZ71" s="47">
        <f>'refMIC-mic-dist_US'!IZ71 &amp; ""</f>
      </c>
      <c r="JA71" s="47">
        <f>'refMIC-mic-dist_US'!JA71 &amp; ""</f>
      </c>
      <c r="JB71" s="47">
        <f>'refMIC-mic-dist_US'!JB71 &amp; ""</f>
      </c>
      <c r="JC71" s="47">
        <f>'refMIC-mic-dist_US'!JC71 &amp; ""</f>
      </c>
      <c r="JD71" s="47">
        <f>'refMIC-mic-dist_US'!JD71 &amp; ""</f>
      </c>
      <c r="JE71" s="47">
        <f>'refMIC-mic-dist_US'!JE71 &amp; ""</f>
      </c>
      <c r="JF71" s="47">
        <f>'refMIC-mic-dist_US'!JF71 &amp; ""</f>
      </c>
      <c r="JG71" s="47">
        <f>'refMIC-mic-dist_US'!JG71 &amp; ""</f>
      </c>
      <c r="JH71" s="47">
        <f>'refMIC-mic-dist_US'!JH71 &amp; ""</f>
      </c>
      <c r="JI71" s="46">
        <f>'refMIC-mic-dist_US'!JI71 &amp; ""</f>
      </c>
      <c r="JJ71" s="46">
        <f>'refMIC-mic-dist_US'!JJ71 &amp; ""</f>
      </c>
      <c r="JK71" s="46">
        <f>'refMIC-mic-dist_US'!JK71 &amp; ""</f>
      </c>
      <c r="JL71" s="46">
        <f>'refMIC-mic-dist_US'!JL71 &amp; ""</f>
      </c>
      <c r="JM71" s="47">
        <f>'refMIC-mic-dist_US'!JM71 &amp; ""</f>
      </c>
      <c r="JN71" s="46">
        <f>'refMIC-mic-dist_US'!JN71 &amp; ""</f>
      </c>
      <c r="JO71" s="46">
        <f>'refMIC-mic-dist_US'!JO71 &amp; ""</f>
      </c>
      <c r="JP71" s="46">
        <f>'refMIC-mic-dist_US'!JP71 &amp; ""</f>
      </c>
      <c r="JQ71" s="47">
        <f>'refMIC-mic-dist_US'!JQ71 &amp; ""</f>
      </c>
      <c r="JR71" s="46">
        <f>'refMIC-mic-dist_US'!JR71 &amp; ""</f>
      </c>
      <c r="JS71" s="46">
        <f>'refMIC-mic-dist_US'!JS71 &amp; ""</f>
      </c>
      <c r="JT71" s="47">
        <f>'refMIC-mic-dist_US'!JT71 &amp; ""</f>
      </c>
      <c r="JU71" s="47">
        <f>'refMIC-mic-dist_US'!JU71 &amp; ""</f>
      </c>
      <c r="JV71" s="47">
        <f>'refMIC-mic-dist_US'!JV71 &amp; ""</f>
      </c>
      <c r="JW71" s="47">
        <f>'refMIC-mic-dist_US'!JW71 &amp; ""</f>
      </c>
      <c r="JX71" s="47">
        <f>'refMIC-mic-dist_US'!JX71 &amp; ""</f>
      </c>
      <c r="JY71" s="47">
        <f>'refMIC-mic-dist_US'!JY71 &amp; ""</f>
      </c>
      <c r="JZ71" s="47">
        <f>'refMIC-mic-dist_US'!JZ71 &amp; ""</f>
      </c>
      <c r="KA71" s="47">
        <f>'refMIC-mic-dist_US'!KA71 &amp; ""</f>
      </c>
      <c r="KB71" s="47">
        <f>'refMIC-mic-dist_US'!KB71 &amp; ""</f>
      </c>
      <c r="KC71" s="47">
        <f>'refMIC-mic-dist_US'!KC71 &amp; ""</f>
      </c>
      <c r="KD71" s="47">
        <f>'refMIC-mic-dist_US'!KD71 &amp; ""</f>
      </c>
      <c r="KE71" s="47">
        <f>'refMIC-mic-dist_US'!KE71 &amp; ""</f>
      </c>
      <c r="KF71" s="46">
        <f>'refMIC-mic-dist_US'!KF71 &amp; ""</f>
      </c>
      <c r="KG71" s="46">
        <f>'refMIC-mic-dist_US'!KG71 &amp; ""</f>
      </c>
      <c r="KH71" s="46">
        <f>'refMIC-mic-dist_US'!KH71 &amp; ""</f>
      </c>
      <c r="KI71" s="46">
        <f>'refMIC-mic-dist_US'!KI71 &amp; ""</f>
      </c>
      <c r="KJ71" s="46">
        <f>'refMIC-mic-dist_US'!KJ71 &amp; ""</f>
      </c>
      <c r="KK71" s="46">
        <f>'refMIC-mic-dist_US'!KK71 &amp; ""</f>
      </c>
      <c r="KL71" s="47">
        <f>'refMIC-mic-dist_US'!KL71 &amp; ""</f>
      </c>
      <c r="KM71" s="46">
        <f>'refMIC-mic-dist_US'!KM71 &amp; ""</f>
      </c>
      <c r="KN71" s="46">
        <f>'refMIC-mic-dist_US'!KN71 &amp; ""</f>
      </c>
      <c r="KO71" s="46">
        <f>'refMIC-mic-dist_US'!KO71 &amp; ""</f>
      </c>
      <c r="KP71" s="47">
        <f>'refMIC-mic-dist_US'!KP71 &amp; ""</f>
      </c>
      <c r="KQ71" s="46">
        <f>'refMIC-mic-dist_US'!KQ71 &amp; ""</f>
      </c>
      <c r="KR71" s="46">
        <f>'refMIC-mic-dist_US'!KR71 &amp; ""</f>
      </c>
      <c r="KS71" s="47">
        <f>'refMIC-mic-dist_US'!KS71 &amp; ""</f>
      </c>
      <c r="KT71" s="47">
        <f>'refMIC-mic-dist_US'!KT71 &amp; ""</f>
      </c>
      <c r="KU71" s="47">
        <f>'refMIC-mic-dist_US'!KU71 &amp; ""</f>
      </c>
      <c r="KV71" s="47">
        <f>'refMIC-mic-dist_US'!KV71 &amp; ""</f>
      </c>
      <c r="KW71" s="47">
        <f>'refMIC-mic-dist_US'!KW71 &amp; ""</f>
      </c>
      <c r="KX71" s="47">
        <f>'refMIC-mic-dist_US'!KX71 &amp; ""</f>
      </c>
      <c r="KY71" s="47">
        <f>'refMIC-mic-dist_US'!KY71 &amp; ""</f>
      </c>
      <c r="KZ71" s="47">
        <f>'refMIC-mic-dist_US'!KZ71 &amp; ""</f>
      </c>
      <c r="LA71" s="47">
        <f>'refMIC-mic-dist_US'!LA71 &amp; ""</f>
      </c>
      <c r="LB71" s="47">
        <f>'refMIC-mic-dist_US'!LB71 &amp; ""</f>
      </c>
      <c r="LC71" s="47">
        <f>'refMIC-mic-dist_US'!LC71 &amp; ""</f>
      </c>
      <c r="LD71" s="47">
        <f>'refMIC-mic-dist_US'!LD71 &amp; ""</f>
      </c>
      <c r="LE71" s="46">
        <f>'refMIC-mic-dist_US'!LE71 &amp; ""</f>
      </c>
      <c r="LF71" s="46">
        <f>'refMIC-mic-dist_US'!LF71 &amp; ""</f>
      </c>
      <c r="LG71" s="46">
        <f>'refMIC-mic-dist_US'!LG71 &amp; ""</f>
      </c>
      <c r="LH71" s="46">
        <f>'refMIC-mic-dist_US'!LH71 &amp; ""</f>
      </c>
      <c r="LI71" s="46">
        <f>'refMIC-mic-dist_US'!LI71 &amp; ""</f>
      </c>
      <c r="LJ71" s="46">
        <f>'refMIC-mic-dist_US'!LJ71 &amp; ""</f>
      </c>
      <c r="LK71" s="47">
        <f>'refMIC-mic-dist_US'!LK71 &amp; ""</f>
      </c>
      <c r="LL71" s="46">
        <f>'refMIC-mic-dist_US'!LL71 &amp; ""</f>
      </c>
      <c r="LM71" s="46">
        <f>'refMIC-mic-dist_US'!LM71 &amp; ""</f>
      </c>
      <c r="LN71" s="46">
        <f>'refMIC-mic-dist_US'!LN71 &amp; ""</f>
      </c>
      <c r="LO71" s="46">
        <f>'refMIC-mic-dist_US'!LO71 &amp; ""</f>
      </c>
      <c r="LP71" s="46">
        <f>'refMIC-mic-dist_US'!LP71 &amp; ""</f>
      </c>
      <c r="LQ71" s="46">
        <f>'refMIC-mic-dist_US'!LQ71 &amp; ""</f>
      </c>
      <c r="LR71" s="46">
        <f>'refMIC-mic-dist_US'!LR71 &amp; ""</f>
      </c>
      <c r="LS71" s="47">
        <f>'refMIC-mic-dist_US'!LS71 &amp; ""</f>
      </c>
      <c r="LT71" s="47">
        <f>'refMIC-mic-dist_US'!LT71 &amp; ""</f>
      </c>
      <c r="LU71" s="47">
        <f>'refMIC-mic-dist_US'!LU71 &amp; ""</f>
      </c>
      <c r="LV71" s="47">
        <f>'refMIC-mic-dist_US'!LV71 &amp; ""</f>
      </c>
      <c r="LW71" s="47">
        <f>'refMIC-mic-dist_US'!LW71 &amp; ""</f>
      </c>
      <c r="LX71" s="47">
        <f>'refMIC-mic-dist_US'!LX71 &amp; ""</f>
      </c>
      <c r="LY71" s="47">
        <f>'refMIC-mic-dist_US'!LY71 &amp; ""</f>
      </c>
      <c r="LZ71" s="47">
        <f>'refMIC-mic-dist_US'!LZ71 &amp; ""</f>
      </c>
      <c r="MA71" s="47">
        <f>'refMIC-mic-dist_US'!MA71 &amp; ""</f>
      </c>
      <c r="MB71" s="47">
        <f>'refMIC-mic-dist_US'!MB71 &amp; ""</f>
      </c>
      <c r="MC71" s="47">
        <f>'refMIC-mic-dist_US'!MC71 &amp; ""</f>
      </c>
      <c r="MD71" s="46">
        <f>'refMIC-mic-dist_US'!MD71 &amp; ""</f>
      </c>
      <c r="ME71" s="46">
        <f>'refMIC-mic-dist_US'!ME71 &amp; ""</f>
      </c>
      <c r="MF71" s="46">
        <f>'refMIC-mic-dist_US'!MF71 &amp; ""</f>
      </c>
      <c r="MG71" s="46">
        <f>'refMIC-mic-dist_US'!MG71 &amp; ""</f>
      </c>
      <c r="MH71" s="46">
        <f>'refMIC-mic-dist_US'!MH71 &amp; ""</f>
      </c>
      <c r="MI71" s="46">
        <f>'refMIC-mic-dist_US'!MI71 &amp; ""</f>
      </c>
      <c r="MJ71" s="47">
        <f>'refMIC-mic-dist_US'!MJ71 &amp; ""</f>
      </c>
      <c r="MK71" s="46">
        <f>'refMIC-mic-dist_US'!MK71 &amp; ""</f>
      </c>
      <c r="ML71" s="46">
        <f>'refMIC-mic-dist_US'!ML71 &amp; ""</f>
      </c>
      <c r="MM71" s="46">
        <f>'refMIC-mic-dist_US'!MM71 &amp; ""</f>
      </c>
      <c r="MN71" s="47">
        <f>'refMIC-mic-dist_US'!MN71 &amp; ""</f>
      </c>
      <c r="MO71" s="46">
        <f>'refMIC-mic-dist_US'!MO71 &amp; ""</f>
      </c>
      <c r="MP71" s="46">
        <f>'refMIC-mic-dist_US'!MP71 &amp; ""</f>
      </c>
      <c r="MQ71" s="47">
        <f>'refMIC-mic-dist_US'!MQ71 &amp; ""</f>
      </c>
      <c r="MR71" s="47">
        <f>'refMIC-mic-dist_US'!MR71 &amp; ""</f>
      </c>
      <c r="MS71" s="47">
        <f>'refMIC-mic-dist_US'!MS71 &amp; ""</f>
      </c>
      <c r="MT71" s="47">
        <f>'refMIC-mic-dist_US'!MT71 &amp; ""</f>
      </c>
      <c r="MU71" s="47">
        <f>'refMIC-mic-dist_US'!MU71 &amp; ""</f>
      </c>
      <c r="MV71" s="47">
        <f>'refMIC-mic-dist_US'!MV71 &amp; ""</f>
      </c>
      <c r="MW71" s="47">
        <f>'refMIC-mic-dist_US'!MW71 &amp; ""</f>
      </c>
      <c r="MX71" s="47">
        <f>'refMIC-mic-dist_US'!MX71 &amp; ""</f>
      </c>
      <c r="MY71" s="47">
        <f>'refMIC-mic-dist_US'!MY71 &amp; ""</f>
      </c>
      <c r="MZ71" s="46">
        <f>'refMIC-mic-dist_US'!MZ71 &amp; ""</f>
      </c>
      <c r="NA71" s="46">
        <f>'refMIC-mic-dist_US'!NA71 &amp; ""</f>
      </c>
      <c r="NB71" s="46">
        <f>'refMIC-mic-dist_US'!NB71 &amp; ""</f>
      </c>
      <c r="NC71" s="46">
        <f>'refMIC-mic-dist_US'!NC71 &amp; ""</f>
      </c>
      <c r="ND71" s="46">
        <f>'refMIC-mic-dist_US'!ND71 &amp; ""</f>
      </c>
      <c r="NE71" s="46">
        <f>'refMIC-mic-dist_US'!NE71 &amp; ""</f>
      </c>
      <c r="NF71" s="46">
        <f>'refMIC-mic-dist_US'!NF71 &amp; ""</f>
      </c>
      <c r="NG71" s="46">
        <f>'refMIC-mic-dist_US'!NG71 &amp; ""</f>
      </c>
      <c r="NH71" s="46">
        <f>'refMIC-mic-dist_US'!NH71 &amp; ""</f>
      </c>
      <c r="NI71" s="47">
        <f>'refMIC-mic-dist_US'!NI71 &amp; ""</f>
      </c>
      <c r="NJ71" s="46">
        <f>'refMIC-mic-dist_US'!NJ71 &amp; ""</f>
      </c>
      <c r="NK71" s="46">
        <f>'refMIC-mic-dist_US'!NK71 &amp; ""</f>
      </c>
      <c r="NL71" s="46">
        <f>'refMIC-mic-dist_US'!NL71 &amp; ""</f>
      </c>
      <c r="NM71" s="47">
        <f>'refMIC-mic-dist_US'!NM71 &amp; ""</f>
      </c>
      <c r="NN71" s="46">
        <f>'refMIC-mic-dist_US'!NN71 &amp; ""</f>
      </c>
      <c r="NO71" s="46">
        <f>'refMIC-mic-dist_US'!NO71 &amp; ""</f>
      </c>
      <c r="NP71" s="47">
        <f>'refMIC-mic-dist_US'!NP71 &amp; ""</f>
      </c>
      <c r="NQ71" s="47">
        <f>'refMIC-mic-dist_US'!NQ71 &amp; ""</f>
      </c>
      <c r="NR71" s="47">
        <f>'refMIC-mic-dist_US'!NR71 &amp; ""</f>
      </c>
      <c r="NS71" s="47">
        <f>'refMIC-mic-dist_US'!NS71 &amp; ""</f>
      </c>
      <c r="NT71" s="47">
        <f>'refMIC-mic-dist_US'!NT71 &amp; ""</f>
      </c>
      <c r="NU71" s="47">
        <f>'refMIC-mic-dist_US'!NU71 &amp; ""</f>
      </c>
      <c r="NV71" s="47">
        <f>'refMIC-mic-dist_US'!NV71 &amp; ""</f>
      </c>
      <c r="NW71" s="47">
        <f>'refMIC-mic-dist_US'!NW71 &amp; ""</f>
      </c>
      <c r="NX71" s="47">
        <f>'refMIC-mic-dist_US'!NX71 &amp; ""</f>
      </c>
      <c r="NY71" s="46">
        <f>'refMIC-mic-dist_US'!NY71 &amp; ""</f>
      </c>
      <c r="NZ71" s="46">
        <f>'refMIC-mic-dist_US'!NZ71 &amp; ""</f>
      </c>
      <c r="OA71" s="47">
        <f>'refMIC-mic-dist_US'!OA71 &amp; ""</f>
      </c>
      <c r="OB71" s="46">
        <f>'refMIC-mic-dist_US'!OB71 &amp; ""</f>
      </c>
      <c r="OC71" s="46">
        <f>'refMIC-mic-dist_US'!OC71 &amp; ""</f>
      </c>
      <c r="OD71" s="46">
        <f>'refMIC-mic-dist_US'!OD71 &amp; ""</f>
      </c>
      <c r="OE71" s="46">
        <f>'refMIC-mic-dist_US'!OE71 &amp; ""</f>
      </c>
      <c r="OF71" s="46">
        <f>'refMIC-mic-dist_US'!OF71 &amp; ""</f>
      </c>
      <c r="OG71" s="46">
        <f>'refMIC-mic-dist_US'!OG71 &amp; ""</f>
      </c>
      <c r="OH71" s="47">
        <f>'refMIC-mic-dist_US'!OH71 &amp; ""</f>
      </c>
      <c r="OI71" s="46">
        <f>'refMIC-mic-dist_US'!OI71 &amp; ""</f>
      </c>
      <c r="OJ71" s="46">
        <f>'refMIC-mic-dist_US'!OJ71 &amp; ""</f>
      </c>
      <c r="OK71" s="46">
        <f>'refMIC-mic-dist_US'!OK71 &amp; ""</f>
      </c>
      <c r="OL71" s="47">
        <f>'refMIC-mic-dist_US'!OL71 &amp; ""</f>
      </c>
      <c r="OM71" s="46">
        <f>'refMIC-mic-dist_US'!OM71 &amp; ""</f>
      </c>
      <c r="ON71" s="46">
        <f>'refMIC-mic-dist_US'!ON71 &amp; ""</f>
      </c>
      <c r="OO71" s="47">
        <f>'refMIC-mic-dist_US'!OO71 &amp; ""</f>
      </c>
      <c r="OP71" s="47">
        <f>'refMIC-mic-dist_US'!OP71 &amp; ""</f>
      </c>
      <c r="OQ71" s="47">
        <f>'refMIC-mic-dist_US'!OQ71 &amp; ""</f>
      </c>
      <c r="OR71" s="47">
        <f>'refMIC-mic-dist_US'!OR71 &amp; ""</f>
      </c>
      <c r="OS71" s="47">
        <f>'refMIC-mic-dist_US'!OS71 &amp; ""</f>
      </c>
      <c r="OT71" s="47">
        <f>'refMIC-mic-dist_US'!OT71 &amp; ""</f>
      </c>
      <c r="OU71" s="47">
        <f>'refMIC-mic-dist_US'!OU71 &amp; ""</f>
      </c>
      <c r="OV71" s="47">
        <f>'refMIC-mic-dist_US'!OV71 &amp; ""</f>
      </c>
      <c r="OW71" s="47">
        <f>'refMIC-mic-dist_US'!OW71 &amp; ""</f>
      </c>
      <c r="OX71" s="47">
        <f>'refMIC-mic-dist_US'!OX71 &amp; ""</f>
      </c>
      <c r="OY71" s="47">
        <f>'refMIC-mic-dist_US'!OY71 &amp; ""</f>
      </c>
      <c r="OZ71" s="47">
        <f>'refMIC-mic-dist_US'!OZ71 &amp; ""</f>
      </c>
      <c r="PA71" s="46">
        <f>'refMIC-mic-dist_US'!PA71 &amp; ""</f>
      </c>
      <c r="PB71" s="46">
        <f>'refMIC-mic-dist_US'!PB71 &amp; ""</f>
      </c>
      <c r="PC71" s="46">
        <f>'refMIC-mic-dist_US'!PC71 &amp; ""</f>
      </c>
      <c r="PD71" s="46">
        <f>'refMIC-mic-dist_US'!PD71 &amp; ""</f>
      </c>
      <c r="PE71" s="46">
        <f>'refMIC-mic-dist_US'!PE71 &amp; ""</f>
      </c>
      <c r="PF71" s="46">
        <f>'refMIC-mic-dist_US'!PF71 &amp; ""</f>
      </c>
      <c r="PG71" s="47">
        <f>'refMIC-mic-dist_US'!PG71 &amp; ""</f>
      </c>
      <c r="PH71" s="46">
        <f>'refMIC-mic-dist_US'!PH71 &amp; ""</f>
      </c>
      <c r="PI71" s="46">
        <f>'refMIC-mic-dist_US'!PI71 &amp; ""</f>
      </c>
      <c r="PJ71" s="46">
        <f>'refMIC-mic-dist_US'!PJ71 &amp; ""</f>
      </c>
      <c r="PK71" s="46">
        <f>'refMIC-mic-dist_US'!PK71 &amp; ""</f>
      </c>
      <c r="PL71" s="46">
        <f>'refMIC-mic-dist_US'!PL71 &amp; ""</f>
      </c>
      <c r="PM71" s="46">
        <f>'refMIC-mic-dist_US'!PM71 &amp; ""</f>
      </c>
      <c r="PN71" s="46">
        <f>'refMIC-mic-dist_US'!PN71 &amp; ""</f>
      </c>
      <c r="PO71" s="46">
        <f>'refMIC-mic-dist_US'!PO71 &amp; ""</f>
      </c>
      <c r="PP71" s="46">
        <f>'refMIC-mic-dist_US'!PP71 &amp; ""</f>
      </c>
      <c r="PQ71" s="47">
        <f>'refMIC-mic-dist_US'!PQ71 &amp; ""</f>
      </c>
      <c r="PR71" s="47">
        <f>'refMIC-mic-dist_US'!PR71 &amp; ""</f>
      </c>
      <c r="PS71" s="47">
        <f>'refMIC-mic-dist_US'!PS71 &amp; ""</f>
      </c>
      <c r="PT71" s="47">
        <f>'refMIC-mic-dist_US'!PT71 &amp; ""</f>
      </c>
      <c r="PU71" s="46">
        <f>'refMIC-mic-dist_US'!PU71 &amp; ""</f>
      </c>
      <c r="PV71" s="46">
        <f>'refMIC-mic-dist_US'!PV71 &amp; ""</f>
      </c>
      <c r="PW71" s="46">
        <f>'refMIC-mic-dist_US'!PW71 &amp; ""</f>
      </c>
      <c r="PX71" s="46">
        <f>'refMIC-mic-dist_US'!PX71 &amp; ""</f>
      </c>
      <c r="PY71" s="46">
        <f>'refMIC-mic-dist_US'!PY71 &amp; ""</f>
      </c>
      <c r="PZ71" s="46">
        <f>'refMIC-mic-dist_US'!PZ71 &amp; ""</f>
      </c>
      <c r="QA71" s="46">
        <f>'refMIC-mic-dist_US'!QA71 &amp; ""</f>
      </c>
      <c r="QB71" s="46">
        <f>'refMIC-mic-dist_US'!QB71 &amp; ""</f>
      </c>
      <c r="QC71" s="46">
        <f>'refMIC-mic-dist_US'!QC71 &amp; ""</f>
      </c>
      <c r="QD71" s="46">
        <f>'refMIC-mic-dist_US'!QD71 &amp; ""</f>
      </c>
      <c r="QE71" s="46">
        <f>'refMIC-mic-dist_US'!QE71 &amp; ""</f>
      </c>
      <c r="QF71" s="47">
        <f>'refMIC-mic-dist_US'!QF71 &amp; ""</f>
      </c>
      <c r="QG71" s="46">
        <f>'refMIC-mic-dist_US'!QG71 &amp; ""</f>
      </c>
      <c r="QH71" s="46">
        <f>'refMIC-mic-dist_US'!QH71 &amp; ""</f>
      </c>
      <c r="QI71" s="46">
        <f>'refMIC-mic-dist_US'!QI71 &amp; ""</f>
      </c>
      <c r="QJ71" s="46">
        <f>'refMIC-mic-dist_US'!QJ71 &amp; ""</f>
      </c>
      <c r="QK71" s="46">
        <f>'refMIC-mic-dist_US'!QK71 &amp; ""</f>
      </c>
      <c r="QL71" s="46">
        <f>'refMIC-mic-dist_US'!QL71 &amp; ""</f>
      </c>
      <c r="QM71" s="47">
        <f>'refMIC-mic-dist_US'!QM71 &amp; ""</f>
      </c>
      <c r="QN71" s="47">
        <f>'refMIC-mic-dist_US'!QN71 &amp; ""</f>
      </c>
      <c r="QO71" s="47">
        <f>'refMIC-mic-dist_US'!QO71 &amp; ""</f>
      </c>
      <c r="QP71" s="47">
        <f>'refMIC-mic-dist_US'!QP71 &amp; ""</f>
      </c>
      <c r="QQ71" s="47">
        <f>'refMIC-mic-dist_US'!QQ71 &amp; ""</f>
      </c>
      <c r="QR71" s="47">
        <f>'refMIC-mic-dist_US'!QR71 &amp; ""</f>
      </c>
      <c r="QS71" s="47">
        <f>'refMIC-mic-dist_US'!QS71 &amp; ""</f>
      </c>
      <c r="QT71" s="47">
        <f>'refMIC-mic-dist_US'!QT71 &amp; ""</f>
      </c>
      <c r="QU71" s="47">
        <f>'refMIC-mic-dist_US'!QU71 &amp; ""</f>
      </c>
      <c r="QV71" s="47">
        <f>'refMIC-mic-dist_US'!QV71 &amp; ""</f>
      </c>
      <c r="QW71" s="47">
        <f>'refMIC-mic-dist_US'!QW71 &amp; ""</f>
      </c>
      <c r="QX71" s="47">
        <f>'refMIC-mic-dist_US'!QX71 &amp; ""</f>
      </c>
      <c r="QY71" s="46">
        <f>'refMIC-mic-dist_US'!QY71 &amp; ""</f>
      </c>
      <c r="QZ71" s="46">
        <f>'refMIC-mic-dist_US'!QZ71 &amp; ""</f>
      </c>
      <c r="RA71" s="46">
        <f>'refMIC-mic-dist_US'!RA71 &amp; ""</f>
      </c>
      <c r="RB71" s="46">
        <f>'refMIC-mic-dist_US'!RB71 &amp; ""</f>
      </c>
      <c r="RC71" s="46">
        <f>'refMIC-mic-dist_US'!RC71 &amp; ""</f>
      </c>
      <c r="RD71" s="46">
        <f>'refMIC-mic-dist_US'!RD71 &amp; ""</f>
      </c>
      <c r="RE71" s="47">
        <f>'refMIC-mic-dist_US'!RE71 &amp; ""</f>
      </c>
      <c r="RF71" s="46">
        <f>'refMIC-mic-dist_US'!RF71 &amp; ""</f>
      </c>
      <c r="RG71" s="46">
        <f>'refMIC-mic-dist_US'!RG71 &amp; ""</f>
      </c>
      <c r="RH71" s="46">
        <f>'refMIC-mic-dist_US'!RH71 &amp; ""</f>
      </c>
      <c r="RI71" s="47">
        <f>'refMIC-mic-dist_US'!RI71 &amp; ""</f>
      </c>
      <c r="RJ71" s="46">
        <f>'refMIC-mic-dist_US'!RJ71 &amp; ""</f>
      </c>
      <c r="RK71" s="46">
        <f>'refMIC-mic-dist_US'!RK71 &amp; ""</f>
      </c>
      <c r="RL71" s="47">
        <f>'refMIC-mic-dist_US'!RL71 &amp; ""</f>
      </c>
      <c r="RM71" s="47">
        <f>'refMIC-mic-dist_US'!RM71 &amp; ""</f>
      </c>
      <c r="RN71" s="47">
        <f>'refMIC-mic-dist_US'!RN71 &amp; ""</f>
      </c>
      <c r="RO71" s="47">
        <f>'refMIC-mic-dist_US'!RO71 &amp; ""</f>
      </c>
      <c r="RP71" s="47">
        <f>'refMIC-mic-dist_US'!RP71 &amp; ""</f>
      </c>
      <c r="RQ71" s="47">
        <f>'refMIC-mic-dist_US'!RQ71 &amp; ""</f>
      </c>
      <c r="RR71" s="47">
        <f>'refMIC-mic-dist_US'!RR71 &amp; ""</f>
      </c>
      <c r="RS71" s="47">
        <f>'refMIC-mic-dist_US'!RS71 &amp; ""</f>
      </c>
      <c r="RT71" s="47">
        <f>'refMIC-mic-dist_US'!RT71 &amp; ""</f>
      </c>
      <c r="RU71" s="46">
        <f>'refMIC-mic-dist_US'!RU71 &amp; ""</f>
      </c>
      <c r="RV71" s="46">
        <f>'refMIC-mic-dist_US'!RV71 &amp; ""</f>
      </c>
      <c r="RW71" s="46">
        <f>'refMIC-mic-dist_US'!RW71 &amp; ""</f>
      </c>
      <c r="RX71" s="47">
        <f>'refMIC-mic-dist_US'!RX71 &amp; ""</f>
      </c>
      <c r="RY71" s="46">
        <f>'refMIC-mic-dist_US'!RY71 &amp; ""</f>
      </c>
      <c r="RZ71" s="46">
        <f>'refMIC-mic-dist_US'!RZ71 &amp; ""</f>
      </c>
      <c r="SA71" s="46">
        <f>'refMIC-mic-dist_US'!SA71 &amp; ""</f>
      </c>
      <c r="SB71" s="46">
        <f>'refMIC-mic-dist_US'!SB71 &amp; ""</f>
      </c>
      <c r="SC71" s="46">
        <f>'refMIC-mic-dist_US'!SC71 &amp; ""</f>
      </c>
      <c r="SD71" s="47">
        <f>'refMIC-mic-dist_US'!SD71 &amp; ""</f>
      </c>
      <c r="SE71" s="46">
        <f>'refMIC-mic-dist_US'!SE71 &amp; ""</f>
      </c>
      <c r="SF71" s="46">
        <f>'refMIC-mic-dist_US'!SF71 &amp; ""</f>
      </c>
      <c r="SG71" s="46">
        <f>'refMIC-mic-dist_US'!SG71 &amp; ""</f>
      </c>
      <c r="SH71" s="47">
        <f>'refMIC-mic-dist_US'!SH71 &amp; ""</f>
      </c>
      <c r="SI71" s="46">
        <f>'refMIC-mic-dist_US'!SI71 &amp; ""</f>
      </c>
      <c r="SJ71" s="46">
        <f>'refMIC-mic-dist_US'!SJ71 &amp; ""</f>
      </c>
      <c r="SK71" s="47">
        <f>'refMIC-mic-dist_US'!SK71 &amp; ""</f>
      </c>
      <c r="SL71" s="47">
        <f>'refMIC-mic-dist_US'!SL71 &amp; ""</f>
      </c>
      <c r="SM71" s="47">
        <f>'refMIC-mic-dist_US'!SM71 &amp; ""</f>
      </c>
      <c r="SN71" s="47">
        <f>'refMIC-mic-dist_US'!SN71 &amp; ""</f>
      </c>
      <c r="SO71" s="47">
        <f>'refMIC-mic-dist_US'!SO71 &amp; ""</f>
      </c>
      <c r="SP71" s="47">
        <f>'refMIC-mic-dist_US'!SP71 &amp; ""</f>
      </c>
      <c r="SQ71" s="47">
        <f>'refMIC-mic-dist_US'!SQ71 &amp; ""</f>
      </c>
      <c r="SR71" s="47">
        <f>'refMIC-mic-dist_US'!SR71 &amp; ""</f>
      </c>
      <c r="SS71" s="47">
        <f>'refMIC-mic-dist_US'!SS71 &amp; ""</f>
      </c>
      <c r="ST71" s="46">
        <f>'refMIC-mic-dist_US'!ST71 &amp; ""</f>
      </c>
      <c r="SU71" s="46">
        <f>'refMIC-mic-dist_US'!SU71 &amp; ""</f>
      </c>
      <c r="SV71" s="46">
        <f>'refMIC-mic-dist_US'!SV71 &amp; ""</f>
      </c>
      <c r="SW71" s="46">
        <f>'refMIC-mic-dist_US'!SW71 &amp; ""</f>
      </c>
      <c r="SX71" s="46">
        <f>'refMIC-mic-dist_US'!SX71 &amp; ""</f>
      </c>
      <c r="SY71" s="46">
        <f>'refMIC-mic-dist_US'!SY71 &amp; ""</f>
      </c>
      <c r="SZ71" s="46">
        <f>'refMIC-mic-dist_US'!SZ71 &amp; ""</f>
      </c>
      <c r="TA71" s="46">
        <f>'refMIC-mic-dist_US'!TA71 &amp; ""</f>
      </c>
      <c r="TB71" s="46">
        <f>'refMIC-mic-dist_US'!TB71 &amp; ""</f>
      </c>
      <c r="TC71" s="47">
        <f>'refMIC-mic-dist_US'!TC71 &amp; ""</f>
      </c>
      <c r="TD71" s="46">
        <f>'refMIC-mic-dist_US'!TD71 &amp; ""</f>
      </c>
      <c r="TE71" s="18">
        <f>'refMIC-mic-dist_US'!TE71 &amp; ""</f>
      </c>
      <c r="TF71" s="18">
        <f>'refMIC-mic-dist_US'!TF71 &amp; ""</f>
      </c>
      <c r="TG71" s="45">
        <f>'refMIC-mic-dist_US'!TG71 &amp; ""</f>
      </c>
      <c r="TH71" s="18">
        <f>'refMIC-mic-dist_US'!TH71 &amp; ""</f>
      </c>
      <c r="TI71" s="18">
        <f>'refMIC-mic-dist_US'!TI71 &amp; ""</f>
      </c>
      <c r="TJ71" s="18">
        <f>'refMIC-mic-dist_US'!TJ71 &amp; ""</f>
      </c>
      <c r="TK71" s="18">
        <f>'refMIC-mic-dist_US'!TK71 &amp; ""</f>
      </c>
      <c r="TL71" s="45">
        <f>'refMIC-mic-dist_US'!TL71 &amp; ""</f>
      </c>
      <c r="TM71" s="45">
        <f>'refMIC-mic-dist_US'!TM71 &amp; ""</f>
      </c>
      <c r="TN71" s="45">
        <f>'refMIC-mic-dist_US'!TN71 &amp; ""</f>
      </c>
      <c r="TO71" s="45">
        <f>'refMIC-mic-dist_US'!TO71 &amp; ""</f>
      </c>
      <c r="TP71" s="45">
        <f>'refMIC-mic-dist_US'!TP71 &amp; ""</f>
      </c>
      <c r="TQ71" s="45">
        <f>'refMIC-mic-dist_US'!TQ71 &amp; ""</f>
      </c>
      <c r="TR71" s="45">
        <f>'refMIC-mic-dist_US'!TR71 &amp; ""</f>
      </c>
      <c r="TS71" s="18">
        <f>'refMIC-mic-dist_US'!TS71 &amp; ""</f>
      </c>
      <c r="TT71" s="18">
        <f>'refMIC-mic-dist_US'!TT71 &amp; ""</f>
      </c>
      <c r="TU71" s="18">
        <f>'refMIC-mic-dist_US'!TU71 &amp; ""</f>
      </c>
      <c r="TV71" s="45">
        <f>'refMIC-mic-dist_US'!TV71 &amp; ""</f>
      </c>
      <c r="TW71" s="18">
        <f>'refMIC-mic-dist_US'!TW71 &amp; ""</f>
      </c>
      <c r="TX71" s="18">
        <f>'refMIC-mic-dist_US'!TX71 &amp; ""</f>
      </c>
      <c r="TY71" s="18">
        <f>'refMIC-mic-dist_US'!TY71 &amp; ""</f>
      </c>
      <c r="TZ71" s="18">
        <f>'refMIC-mic-dist_US'!TZ71 &amp; ""</f>
      </c>
      <c r="UA71" s="18">
        <f>'refMIC-mic-dist_US'!UA71 &amp; ""</f>
      </c>
      <c r="UB71" s="45">
        <f>'refMIC-mic-dist_US'!UB71 &amp; ""</f>
      </c>
    </row>
    <row x14ac:dyDescent="0.25" r="72" customHeight="1" ht="19.5">
      <c r="A72" s="46">
        <f>'refMIC-mic-dist_US'!A72 &amp; ""</f>
      </c>
      <c r="B72" s="47">
        <f>'refMIC-mic-dist_US'!B72 &amp; ""</f>
      </c>
      <c r="C72" s="46">
        <f>'refMIC-mic-dist_US'!C72 &amp; ""</f>
      </c>
      <c r="D72" s="46">
        <f>'refMIC-mic-dist_US'!D72 &amp; ""</f>
      </c>
      <c r="E72" s="46">
        <f>'refMIC-mic-dist_US'!E72 &amp; ""</f>
      </c>
      <c r="F72" s="46">
        <f>'refMIC-mic-dist_US'!F72 &amp; ""</f>
      </c>
      <c r="G72" s="47">
        <f>'refMIC-mic-dist_US'!G72 &amp; ""</f>
      </c>
      <c r="H72" s="47">
        <f>'refMIC-mic-dist_US'!H72 &amp; ""</f>
      </c>
      <c r="I72" s="47">
        <f>'refMIC-mic-dist_US'!I72 &amp; ""</f>
      </c>
      <c r="J72" s="47">
        <f>'refMIC-mic-dist_US'!J72 &amp; ""</f>
      </c>
      <c r="K72" s="47">
        <f>'refMIC-mic-dist_US'!K72 &amp; ""</f>
      </c>
      <c r="L72" s="47">
        <f>'refMIC-mic-dist_US'!L72 &amp; ""</f>
      </c>
      <c r="M72" s="47">
        <f>'refMIC-mic-dist_US'!M72 &amp; ""</f>
      </c>
      <c r="N72" s="47">
        <f>'refMIC-mic-dist_US'!N72 &amp; ""</f>
      </c>
      <c r="O72" s="47">
        <f>'refMIC-mic-dist_US'!O72 &amp; ""</f>
      </c>
      <c r="P72" s="47">
        <f>'refMIC-mic-dist_US'!P72 &amp; ""</f>
      </c>
      <c r="Q72" s="47">
        <f>'refMIC-mic-dist_US'!Q72 &amp; ""</f>
      </c>
      <c r="R72" s="47">
        <f>'refMIC-mic-dist_US'!R72 &amp; ""</f>
      </c>
      <c r="S72" s="46">
        <f>'refMIC-mic-dist_US'!S72 &amp; ""</f>
      </c>
      <c r="T72" s="46">
        <f>'refMIC-mic-dist_US'!T72 &amp; ""</f>
      </c>
      <c r="U72" s="46">
        <f>'refMIC-mic-dist_US'!U72 &amp; ""</f>
      </c>
      <c r="V72" s="46">
        <f>'refMIC-mic-dist_US'!V72 &amp; ""</f>
      </c>
      <c r="W72" s="47">
        <f>'refMIC-mic-dist_US'!W72 &amp; ""</f>
      </c>
      <c r="X72" s="46">
        <f>'refMIC-mic-dist_US'!X72 &amp; ""</f>
      </c>
      <c r="Y72" s="46">
        <f>'refMIC-mic-dist_US'!Y72 &amp; ""</f>
      </c>
      <c r="Z72" s="46">
        <f>'refMIC-mic-dist_US'!Z72 &amp; ""</f>
      </c>
      <c r="AA72" s="47">
        <f>'refMIC-mic-dist_US'!AA72 &amp; ""</f>
      </c>
      <c r="AB72" s="46">
        <f>'refMIC-mic-dist_US'!AB72 &amp; ""</f>
      </c>
      <c r="AC72" s="46">
        <f>'refMIC-mic-dist_US'!AC72 &amp; ""</f>
      </c>
      <c r="AD72" s="46">
        <f>'refMIC-mic-dist_US'!AD72 &amp; ""</f>
      </c>
      <c r="AE72" s="46">
        <f>'refMIC-mic-dist_US'!AE72 &amp; ""</f>
      </c>
      <c r="AF72" s="47">
        <f>'refMIC-mic-dist_US'!AF72 &amp; ""</f>
      </c>
      <c r="AG72" s="47">
        <f>'refMIC-mic-dist_US'!AG72 &amp; ""</f>
      </c>
      <c r="AH72" s="47">
        <f>'refMIC-mic-dist_US'!AH72 &amp; ""</f>
      </c>
      <c r="AI72" s="47">
        <f>'refMIC-mic-dist_US'!AI72 &amp; ""</f>
      </c>
      <c r="AJ72" s="47">
        <f>'refMIC-mic-dist_US'!AJ72 &amp; ""</f>
      </c>
      <c r="AK72" s="47">
        <f>'refMIC-mic-dist_US'!AK72 &amp; ""</f>
      </c>
      <c r="AL72" s="47">
        <f>'refMIC-mic-dist_US'!AL72 &amp; ""</f>
      </c>
      <c r="AM72" s="47">
        <f>'refMIC-mic-dist_US'!AM72 &amp; ""</f>
      </c>
      <c r="AN72" s="47">
        <f>'refMIC-mic-dist_US'!AN72 &amp; ""</f>
      </c>
      <c r="AO72" s="47">
        <f>'refMIC-mic-dist_US'!AO72 &amp; ""</f>
      </c>
      <c r="AP72" s="47">
        <f>'refMIC-mic-dist_US'!AP72 &amp; ""</f>
      </c>
      <c r="AQ72" s="47">
        <f>'refMIC-mic-dist_US'!AQ72 &amp; ""</f>
      </c>
      <c r="AR72" s="46">
        <f>'refMIC-mic-dist_US'!AR72 &amp; ""</f>
      </c>
      <c r="AS72" s="46">
        <f>'refMIC-mic-dist_US'!AS72 &amp; ""</f>
      </c>
      <c r="AT72" s="46">
        <f>'refMIC-mic-dist_US'!AT72 &amp; ""</f>
      </c>
      <c r="AU72" s="46">
        <f>'refMIC-mic-dist_US'!AU72 &amp; ""</f>
      </c>
      <c r="AV72" s="47">
        <f>'refMIC-mic-dist_US'!AV72 &amp; ""</f>
      </c>
      <c r="AW72" s="46">
        <f>'refMIC-mic-dist_US'!AW72 &amp; ""</f>
      </c>
      <c r="AX72" s="46">
        <f>'refMIC-mic-dist_US'!AX72 &amp; ""</f>
      </c>
      <c r="AY72" s="46">
        <f>'refMIC-mic-dist_US'!AY72 &amp; ""</f>
      </c>
      <c r="AZ72" s="47">
        <f>'refMIC-mic-dist_US'!AZ72 &amp; ""</f>
      </c>
      <c r="BA72" s="46">
        <f>'refMIC-mic-dist_US'!BA72 &amp; ""</f>
      </c>
      <c r="BB72" s="46">
        <f>'refMIC-mic-dist_US'!BB72 &amp; ""</f>
      </c>
      <c r="BC72" s="46">
        <f>'refMIC-mic-dist_US'!BC72 &amp; ""</f>
      </c>
      <c r="BD72" s="46">
        <f>'refMIC-mic-dist_US'!BD72 &amp; ""</f>
      </c>
      <c r="BE72" s="47">
        <f>'refMIC-mic-dist_US'!BE72 &amp; ""</f>
      </c>
      <c r="BF72" s="47">
        <f>'refMIC-mic-dist_US'!BF72 &amp; ""</f>
      </c>
      <c r="BG72" s="47">
        <f>'refMIC-mic-dist_US'!BG72 &amp; ""</f>
      </c>
      <c r="BH72" s="47">
        <f>'refMIC-mic-dist_US'!BH72 &amp; ""</f>
      </c>
      <c r="BI72" s="47">
        <f>'refMIC-mic-dist_US'!BI72 &amp; ""</f>
      </c>
      <c r="BJ72" s="47">
        <f>'refMIC-mic-dist_US'!BJ72 &amp; ""</f>
      </c>
      <c r="BK72" s="47">
        <f>'refMIC-mic-dist_US'!BK72 &amp; ""</f>
      </c>
      <c r="BL72" s="46">
        <f>'refMIC-mic-dist_US'!BL72 &amp; ""</f>
      </c>
      <c r="BM72" s="47">
        <f>'refMIC-mic-dist_US'!BM72 &amp; ""</f>
      </c>
      <c r="BN72" s="47">
        <f>'refMIC-mic-dist_US'!BN72 &amp; ""</f>
      </c>
      <c r="BO72" s="47">
        <f>'refMIC-mic-dist_US'!BO72 &amp; ""</f>
      </c>
      <c r="BP72" s="47">
        <f>'refMIC-mic-dist_US'!BP72 &amp; ""</f>
      </c>
      <c r="BQ72" s="46">
        <f>'refMIC-mic-dist_US'!BQ72 &amp; ""</f>
      </c>
      <c r="BR72" s="46">
        <f>'refMIC-mic-dist_US'!BR72 &amp; ""</f>
      </c>
      <c r="BS72" s="46">
        <f>'refMIC-mic-dist_US'!BS72 &amp; ""</f>
      </c>
      <c r="BT72" s="46">
        <f>'refMIC-mic-dist_US'!BT72 &amp; ""</f>
      </c>
      <c r="BU72" s="47">
        <f>'refMIC-mic-dist_US'!BU72 &amp; ""</f>
      </c>
      <c r="BV72" s="46">
        <f>'refMIC-mic-dist_US'!BV72 &amp; ""</f>
      </c>
      <c r="BW72" s="46">
        <f>'refMIC-mic-dist_US'!BW72 &amp; ""</f>
      </c>
      <c r="BX72" s="46">
        <f>'refMIC-mic-dist_US'!BX72 &amp; ""</f>
      </c>
      <c r="BY72" s="47">
        <f>'refMIC-mic-dist_US'!BY72 &amp; ""</f>
      </c>
      <c r="BZ72" s="46">
        <f>'refMIC-mic-dist_US'!BZ72 &amp; ""</f>
      </c>
      <c r="CA72" s="46">
        <f>'refMIC-mic-dist_US'!CA72 &amp; ""</f>
      </c>
      <c r="CB72" s="46">
        <f>'refMIC-mic-dist_US'!CB72 &amp; ""</f>
      </c>
      <c r="CC72" s="46">
        <f>'refMIC-mic-dist_US'!CC72 &amp; ""</f>
      </c>
      <c r="CD72" s="46">
        <f>'refMIC-mic-dist_US'!CD72 &amp; ""</f>
      </c>
      <c r="CE72" s="47">
        <f>'refMIC-mic-dist_US'!CE72 &amp; ""</f>
      </c>
      <c r="CF72" s="47">
        <f>'refMIC-mic-dist_US'!CF72 &amp; ""</f>
      </c>
      <c r="CG72" s="47">
        <f>'refMIC-mic-dist_US'!CG72 &amp; ""</f>
      </c>
      <c r="CH72" s="47">
        <f>'refMIC-mic-dist_US'!CH72 &amp; ""</f>
      </c>
      <c r="CI72" s="47">
        <f>'refMIC-mic-dist_US'!CI72 &amp; ""</f>
      </c>
      <c r="CJ72" s="47">
        <f>'refMIC-mic-dist_US'!CJ72 &amp; ""</f>
      </c>
      <c r="CK72" s="47">
        <f>'refMIC-mic-dist_US'!CK72 &amp; ""</f>
      </c>
      <c r="CL72" s="47">
        <f>'refMIC-mic-dist_US'!CL72 &amp; ""</f>
      </c>
      <c r="CM72" s="46">
        <f>'refMIC-mic-dist_US'!CM72 &amp; ""</f>
      </c>
      <c r="CN72" s="46">
        <f>'refMIC-mic-dist_US'!CN72 &amp; ""</f>
      </c>
      <c r="CO72" s="47">
        <f>'refMIC-mic-dist_US'!CO72 &amp; ""</f>
      </c>
      <c r="CP72" s="46">
        <f>'refMIC-mic-dist_US'!CP72 &amp; ""</f>
      </c>
      <c r="CQ72" s="46">
        <f>'refMIC-mic-dist_US'!CQ72 &amp; ""</f>
      </c>
      <c r="CR72" s="46">
        <f>'refMIC-mic-dist_US'!CR72 &amp; ""</f>
      </c>
      <c r="CS72" s="46">
        <f>'refMIC-mic-dist_US'!CS72 &amp; ""</f>
      </c>
      <c r="CT72" s="47">
        <f>'refMIC-mic-dist_US'!CT72 &amp; ""</f>
      </c>
      <c r="CU72" s="46">
        <f>'refMIC-mic-dist_US'!CU72 &amp; ""</f>
      </c>
      <c r="CV72" s="46">
        <f>'refMIC-mic-dist_US'!CV72 &amp; ""</f>
      </c>
      <c r="CW72" s="46">
        <f>'refMIC-mic-dist_US'!CW72 &amp; ""</f>
      </c>
      <c r="CX72" s="46">
        <f>'refMIC-mic-dist_US'!CX72 &amp; ""</f>
      </c>
      <c r="CY72" s="46">
        <f>'refMIC-mic-dist_US'!CY72 &amp; ""</f>
      </c>
      <c r="CZ72" s="46">
        <f>'refMIC-mic-dist_US'!CZ72 &amp; ""</f>
      </c>
      <c r="DA72" s="46">
        <f>'refMIC-mic-dist_US'!DA72 &amp; ""</f>
      </c>
      <c r="DB72" s="46">
        <f>'refMIC-mic-dist_US'!DB72 &amp; ""</f>
      </c>
      <c r="DC72" s="46">
        <f>'refMIC-mic-dist_US'!DC72 &amp; ""</f>
      </c>
      <c r="DD72" s="47">
        <f>'refMIC-mic-dist_US'!DD72 &amp; ""</f>
      </c>
      <c r="DE72" s="46">
        <f>'refMIC-mic-dist_US'!DE72 &amp; ""</f>
      </c>
      <c r="DF72" s="46">
        <f>'refMIC-mic-dist_US'!DF72 &amp; ""</f>
      </c>
      <c r="DG72" s="46">
        <f>'refMIC-mic-dist_US'!DG72 &amp; ""</f>
      </c>
      <c r="DH72" s="47">
        <f>'refMIC-mic-dist_US'!DH72 &amp; ""</f>
      </c>
      <c r="DI72" s="47">
        <f>'refMIC-mic-dist_US'!DI72 &amp; ""</f>
      </c>
      <c r="DJ72" s="46">
        <f>'refMIC-mic-dist_US'!DJ72 &amp; ""</f>
      </c>
      <c r="DK72" s="47">
        <f>'refMIC-mic-dist_US'!DK72 &amp; ""</f>
      </c>
      <c r="DL72" s="46">
        <f>'refMIC-mic-dist_US'!DL72 &amp; ""</f>
      </c>
      <c r="DM72" s="47">
        <f>'refMIC-mic-dist_US'!DM72 &amp; ""</f>
      </c>
      <c r="DN72" s="46">
        <f>'refMIC-mic-dist_US'!DN72 &amp; ""</f>
      </c>
      <c r="DO72" s="46">
        <f>'refMIC-mic-dist_US'!DO72 &amp; ""</f>
      </c>
      <c r="DP72" s="46">
        <f>'refMIC-mic-dist_US'!DP72 &amp; ""</f>
      </c>
      <c r="DQ72" s="46">
        <f>'refMIC-mic-dist_US'!DQ72 &amp; ""</f>
      </c>
      <c r="DR72" s="46">
        <f>'refMIC-mic-dist_US'!DR72 &amp; ""</f>
      </c>
      <c r="DS72" s="47">
        <f>'refMIC-mic-dist_US'!DS72 &amp; ""</f>
      </c>
      <c r="DT72" s="46">
        <f>'refMIC-mic-dist_US'!DT72 &amp; ""</f>
      </c>
      <c r="DU72" s="46">
        <f>'refMIC-mic-dist_US'!DU72 &amp; ""</f>
      </c>
      <c r="DV72" s="46">
        <f>'refMIC-mic-dist_US'!DV72 &amp; ""</f>
      </c>
      <c r="DW72" s="47">
        <f>'refMIC-mic-dist_US'!DW72 &amp; ""</f>
      </c>
      <c r="DX72" s="46">
        <f>'refMIC-mic-dist_US'!DX72 &amp; ""</f>
      </c>
      <c r="DY72" s="46">
        <f>'refMIC-mic-dist_US'!DY72 &amp; ""</f>
      </c>
      <c r="DZ72" s="46">
        <f>'refMIC-mic-dist_US'!DZ72 &amp; ""</f>
      </c>
      <c r="EA72" s="46">
        <f>'refMIC-mic-dist_US'!EA72 &amp; ""</f>
      </c>
      <c r="EB72" s="46">
        <f>'refMIC-mic-dist_US'!EB72 &amp; ""</f>
      </c>
      <c r="EC72" s="47">
        <f>'refMIC-mic-dist_US'!EC72 &amp; ""</f>
      </c>
      <c r="ED72" s="47">
        <f>'refMIC-mic-dist_US'!ED72 &amp; ""</f>
      </c>
      <c r="EE72" s="47">
        <f>'refMIC-mic-dist_US'!EE72 &amp; ""</f>
      </c>
      <c r="EF72" s="47">
        <f>'refMIC-mic-dist_US'!EF72 &amp; ""</f>
      </c>
      <c r="EG72" s="47">
        <f>'refMIC-mic-dist_US'!EG72 &amp; ""</f>
      </c>
      <c r="EH72" s="47">
        <f>'refMIC-mic-dist_US'!EH72 &amp; ""</f>
      </c>
      <c r="EI72" s="47">
        <f>'refMIC-mic-dist_US'!EI72 &amp; ""</f>
      </c>
      <c r="EJ72" s="46">
        <f>'refMIC-mic-dist_US'!EJ72 &amp; ""</f>
      </c>
      <c r="EK72" s="46">
        <f>'refMIC-mic-dist_US'!EK72 &amp; ""</f>
      </c>
      <c r="EL72" s="46">
        <f>'refMIC-mic-dist_US'!EL72 &amp; ""</f>
      </c>
      <c r="EM72" s="46">
        <f>'refMIC-mic-dist_US'!EM72 &amp; ""</f>
      </c>
      <c r="EN72" s="46">
        <f>'refMIC-mic-dist_US'!EN72 &amp; ""</f>
      </c>
      <c r="EO72" s="46">
        <f>'refMIC-mic-dist_US'!EO72 &amp; ""</f>
      </c>
      <c r="EP72" s="46">
        <f>'refMIC-mic-dist_US'!EP72 &amp; ""</f>
      </c>
      <c r="EQ72" s="46">
        <f>'refMIC-mic-dist_US'!EQ72 &amp; ""</f>
      </c>
      <c r="ER72" s="47">
        <f>'refMIC-mic-dist_US'!ER72 &amp; ""</f>
      </c>
      <c r="ES72" s="46">
        <f>'refMIC-mic-dist_US'!ES72 &amp; ""</f>
      </c>
      <c r="ET72" s="46">
        <f>'refMIC-mic-dist_US'!ET72 &amp; ""</f>
      </c>
      <c r="EU72" s="46">
        <f>'refMIC-mic-dist_US'!EU72 &amp; ""</f>
      </c>
      <c r="EV72" s="47">
        <f>'refMIC-mic-dist_US'!EV72 &amp; ""</f>
      </c>
      <c r="EW72" s="46">
        <f>'refMIC-mic-dist_US'!EW72 &amp; ""</f>
      </c>
      <c r="EX72" s="46">
        <f>'refMIC-mic-dist_US'!EX72 &amp; ""</f>
      </c>
      <c r="EY72" s="46">
        <f>'refMIC-mic-dist_US'!EY72 &amp; ""</f>
      </c>
      <c r="EZ72" s="46">
        <f>'refMIC-mic-dist_US'!EZ72 &amp; ""</f>
      </c>
      <c r="FA72" s="47">
        <f>'refMIC-mic-dist_US'!FA72 &amp; ""</f>
      </c>
      <c r="FB72" s="47">
        <f>'refMIC-mic-dist_US'!FB72 &amp; ""</f>
      </c>
      <c r="FC72" s="47">
        <f>'refMIC-mic-dist_US'!FC72 &amp; ""</f>
      </c>
      <c r="FD72" s="47">
        <f>'refMIC-mic-dist_US'!FD72 &amp; ""</f>
      </c>
      <c r="FE72" s="47">
        <f>'refMIC-mic-dist_US'!FE72 &amp; ""</f>
      </c>
      <c r="FF72" s="47">
        <f>'refMIC-mic-dist_US'!FF72 &amp; ""</f>
      </c>
      <c r="FG72" s="46">
        <f>'refMIC-mic-dist_US'!FG72 &amp; ""</f>
      </c>
      <c r="FH72" s="46">
        <f>'refMIC-mic-dist_US'!FH72 &amp; ""</f>
      </c>
      <c r="FI72" s="46">
        <f>'refMIC-mic-dist_US'!FI72 &amp; ""</f>
      </c>
      <c r="FJ72" s="46">
        <f>'refMIC-mic-dist_US'!FJ72 &amp; ""</f>
      </c>
      <c r="FK72" s="46">
        <f>'refMIC-mic-dist_US'!FK72 &amp; ""</f>
      </c>
      <c r="FL72" s="46">
        <f>'refMIC-mic-dist_US'!FL72 &amp; ""</f>
      </c>
      <c r="FM72" s="46">
        <f>'refMIC-mic-dist_US'!FM72 &amp; ""</f>
      </c>
      <c r="FN72" s="46">
        <f>'refMIC-mic-dist_US'!FN72 &amp; ""</f>
      </c>
      <c r="FO72" s="46">
        <f>'refMIC-mic-dist_US'!FO72 &amp; ""</f>
      </c>
      <c r="FP72" s="46">
        <f>'refMIC-mic-dist_US'!FP72 &amp; ""</f>
      </c>
      <c r="FQ72" s="46">
        <f>'refMIC-mic-dist_US'!FQ72 &amp; ""</f>
      </c>
      <c r="FR72" s="46">
        <f>'refMIC-mic-dist_US'!FR72 &amp; ""</f>
      </c>
      <c r="FS72" s="46">
        <f>'refMIC-mic-dist_US'!FS72 &amp; ""</f>
      </c>
      <c r="FT72" s="46">
        <f>'refMIC-mic-dist_US'!FT72 &amp; ""</f>
      </c>
      <c r="FU72" s="47">
        <f>'refMIC-mic-dist_US'!FU72 &amp; ""</f>
      </c>
      <c r="FV72" s="46">
        <f>'refMIC-mic-dist_US'!FV72 &amp; ""</f>
      </c>
      <c r="FW72" s="46">
        <f>'refMIC-mic-dist_US'!FW72 &amp; ""</f>
      </c>
      <c r="FX72" s="47">
        <f>'refMIC-mic-dist_US'!FX72 &amp; ""</f>
      </c>
      <c r="FY72" s="47">
        <f>'refMIC-mic-dist_US'!FY72 &amp; ""</f>
      </c>
      <c r="FZ72" s="47">
        <f>'refMIC-mic-dist_US'!FZ72 &amp; ""</f>
      </c>
      <c r="GA72" s="47">
        <f>'refMIC-mic-dist_US'!GA72 &amp; ""</f>
      </c>
      <c r="GB72" s="47">
        <f>'refMIC-mic-dist_US'!GB72 &amp; ""</f>
      </c>
      <c r="GC72" s="47">
        <f>'refMIC-mic-dist_US'!GC72 &amp; ""</f>
      </c>
      <c r="GD72" s="47">
        <f>'refMIC-mic-dist_US'!GD72 &amp; ""</f>
      </c>
      <c r="GE72" s="47">
        <f>'refMIC-mic-dist_US'!GE72 &amp; ""</f>
      </c>
      <c r="GF72" s="47">
        <f>'refMIC-mic-dist_US'!GF72 &amp; ""</f>
      </c>
      <c r="GG72" s="47">
        <f>'refMIC-mic-dist_US'!GG72 &amp; ""</f>
      </c>
      <c r="GH72" s="47">
        <f>'refMIC-mic-dist_US'!GH72 &amp; ""</f>
      </c>
      <c r="GI72" s="47">
        <f>'refMIC-mic-dist_US'!GI72 &amp; ""</f>
      </c>
      <c r="GJ72" s="47">
        <f>'refMIC-mic-dist_US'!GJ72 &amp; ""</f>
      </c>
      <c r="GK72" s="47">
        <f>'refMIC-mic-dist_US'!GK72 &amp; ""</f>
      </c>
      <c r="GL72" s="46">
        <f>'refMIC-mic-dist_US'!GL72 &amp; ""</f>
      </c>
      <c r="GM72" s="46">
        <f>'refMIC-mic-dist_US'!GM72 &amp; ""</f>
      </c>
      <c r="GN72" s="46">
        <f>'refMIC-mic-dist_US'!GN72 &amp; ""</f>
      </c>
      <c r="GO72" s="46">
        <f>'refMIC-mic-dist_US'!GO72 &amp; ""</f>
      </c>
      <c r="GP72" s="47">
        <f>'refMIC-mic-dist_US'!GP72 &amp; ""</f>
      </c>
      <c r="GQ72" s="46">
        <f>'refMIC-mic-dist_US'!GQ72 &amp; ""</f>
      </c>
      <c r="GR72" s="46">
        <f>'refMIC-mic-dist_US'!GR72 &amp; ""</f>
      </c>
      <c r="GS72" s="46">
        <f>'refMIC-mic-dist_US'!GS72 &amp; ""</f>
      </c>
      <c r="GT72" s="47">
        <f>'refMIC-mic-dist_US'!GT72 &amp; ""</f>
      </c>
      <c r="GU72" s="46">
        <f>'refMIC-mic-dist_US'!GU72 &amp; ""</f>
      </c>
      <c r="GV72" s="46">
        <f>'refMIC-mic-dist_US'!GV72 &amp; ""</f>
      </c>
      <c r="GW72" s="46">
        <f>'refMIC-mic-dist_US'!GW72 &amp; ""</f>
      </c>
      <c r="GX72" s="46">
        <f>'refMIC-mic-dist_US'!GX72 &amp; ""</f>
      </c>
      <c r="GY72" s="47">
        <f>'refMIC-mic-dist_US'!GY72 &amp; ""</f>
      </c>
      <c r="GZ72" s="47">
        <f>'refMIC-mic-dist_US'!GZ72 &amp; ""</f>
      </c>
      <c r="HA72" s="47">
        <f>'refMIC-mic-dist_US'!HA72 &amp; ""</f>
      </c>
      <c r="HB72" s="47">
        <f>'refMIC-mic-dist_US'!HB72 &amp; ""</f>
      </c>
      <c r="HC72" s="47">
        <f>'refMIC-mic-dist_US'!HC72 &amp; ""</f>
      </c>
      <c r="HD72" s="47">
        <f>'refMIC-mic-dist_US'!HD72 &amp; ""</f>
      </c>
      <c r="HE72" s="47">
        <f>'refMIC-mic-dist_US'!HE72 &amp; ""</f>
      </c>
      <c r="HF72" s="47">
        <f>'refMIC-mic-dist_US'!HF72 &amp; ""</f>
      </c>
      <c r="HG72" s="47">
        <f>'refMIC-mic-dist_US'!HG72 &amp; ""</f>
      </c>
      <c r="HH72" s="47">
        <f>'refMIC-mic-dist_US'!HH72 &amp; ""</f>
      </c>
      <c r="HI72" s="47">
        <f>'refMIC-mic-dist_US'!HI72 &amp; ""</f>
      </c>
      <c r="HJ72" s="47">
        <f>'refMIC-mic-dist_US'!HJ72 &amp; ""</f>
      </c>
      <c r="HK72" s="46">
        <f>'refMIC-mic-dist_US'!HK72 &amp; ""</f>
      </c>
      <c r="HL72" s="46">
        <f>'refMIC-mic-dist_US'!HL72 &amp; ""</f>
      </c>
      <c r="HM72" s="46">
        <f>'refMIC-mic-dist_US'!HM72 &amp; ""</f>
      </c>
      <c r="HN72" s="46">
        <f>'refMIC-mic-dist_US'!HN72 &amp; ""</f>
      </c>
      <c r="HO72" s="47">
        <f>'refMIC-mic-dist_US'!HO72 &amp; ""</f>
      </c>
      <c r="HP72" s="46">
        <f>'refMIC-mic-dist_US'!HP72 &amp; ""</f>
      </c>
      <c r="HQ72" s="46">
        <f>'refMIC-mic-dist_US'!HQ72 &amp; ""</f>
      </c>
      <c r="HR72" s="46">
        <f>'refMIC-mic-dist_US'!HR72 &amp; ""</f>
      </c>
      <c r="HS72" s="47">
        <f>'refMIC-mic-dist_US'!HS72 &amp; ""</f>
      </c>
      <c r="HT72" s="46">
        <f>'refMIC-mic-dist_US'!HT72 &amp; ""</f>
      </c>
      <c r="HU72" s="46">
        <f>'refMIC-mic-dist_US'!HU72 &amp; ""</f>
      </c>
      <c r="HV72" s="46">
        <f>'refMIC-mic-dist_US'!HV72 &amp; ""</f>
      </c>
      <c r="HW72" s="46">
        <f>'refMIC-mic-dist_US'!HW72 &amp; ""</f>
      </c>
      <c r="HX72" s="46">
        <f>'refMIC-mic-dist_US'!HX72 &amp; ""</f>
      </c>
      <c r="HY72" s="46">
        <f>'refMIC-mic-dist_US'!HY72 &amp; ""</f>
      </c>
      <c r="HZ72" s="46">
        <f>'refMIC-mic-dist_US'!HZ72 &amp; ""</f>
      </c>
      <c r="IA72" s="47">
        <f>'refMIC-mic-dist_US'!IA72 &amp; ""</f>
      </c>
      <c r="IB72" s="47">
        <f>'refMIC-mic-dist_US'!IB72 &amp; ""</f>
      </c>
      <c r="IC72" s="47">
        <f>'refMIC-mic-dist_US'!IC72 &amp; ""</f>
      </c>
      <c r="ID72" s="47">
        <f>'refMIC-mic-dist_US'!ID72 &amp; ""</f>
      </c>
      <c r="IE72" s="46">
        <f>'refMIC-mic-dist_US'!IE72 &amp; ""</f>
      </c>
      <c r="IF72" s="47">
        <f>'refMIC-mic-dist_US'!IF72 &amp; ""</f>
      </c>
      <c r="IG72" s="47">
        <f>'refMIC-mic-dist_US'!IG72 &amp; ""</f>
      </c>
      <c r="IH72" s="47">
        <f>'refMIC-mic-dist_US'!IH72 &amp; ""</f>
      </c>
      <c r="II72" s="47">
        <f>'refMIC-mic-dist_US'!II72 &amp; ""</f>
      </c>
      <c r="IJ72" s="46">
        <f>'refMIC-mic-dist_US'!IJ72 &amp; ""</f>
      </c>
      <c r="IK72" s="46">
        <f>'refMIC-mic-dist_US'!IK72 &amp; ""</f>
      </c>
      <c r="IL72" s="46">
        <f>'refMIC-mic-dist_US'!IL72 &amp; ""</f>
      </c>
      <c r="IM72" s="46">
        <f>'refMIC-mic-dist_US'!IM72 &amp; ""</f>
      </c>
      <c r="IN72" s="47">
        <f>'refMIC-mic-dist_US'!IN72 &amp; ""</f>
      </c>
      <c r="IO72" s="46">
        <f>'refMIC-mic-dist_US'!IO72 &amp; ""</f>
      </c>
      <c r="IP72" s="46">
        <f>'refMIC-mic-dist_US'!IP72 &amp; ""</f>
      </c>
      <c r="IQ72" s="46">
        <f>'refMIC-mic-dist_US'!IQ72 &amp; ""</f>
      </c>
      <c r="IR72" s="47">
        <f>'refMIC-mic-dist_US'!IR72 &amp; ""</f>
      </c>
      <c r="IS72" s="46">
        <f>'refMIC-mic-dist_US'!IS72 &amp; ""</f>
      </c>
      <c r="IT72" s="46">
        <f>'refMIC-mic-dist_US'!IT72 &amp; ""</f>
      </c>
      <c r="IU72" s="47">
        <f>'refMIC-mic-dist_US'!IU72 &amp; ""</f>
      </c>
      <c r="IV72" s="47">
        <f>'refMIC-mic-dist_US'!IV72 &amp; ""</f>
      </c>
      <c r="IW72" s="47">
        <f>'refMIC-mic-dist_US'!IW72 &amp; ""</f>
      </c>
      <c r="IX72" s="47">
        <f>'refMIC-mic-dist_US'!IX72 &amp; ""</f>
      </c>
      <c r="IY72" s="46">
        <f>'refMIC-mic-dist_US'!IY72 &amp; ""</f>
      </c>
      <c r="IZ72" s="47">
        <f>'refMIC-mic-dist_US'!IZ72 &amp; ""</f>
      </c>
      <c r="JA72" s="47">
        <f>'refMIC-mic-dist_US'!JA72 &amp; ""</f>
      </c>
      <c r="JB72" s="47">
        <f>'refMIC-mic-dist_US'!JB72 &amp; ""</f>
      </c>
      <c r="JC72" s="47">
        <f>'refMIC-mic-dist_US'!JC72 &amp; ""</f>
      </c>
      <c r="JD72" s="47">
        <f>'refMIC-mic-dist_US'!JD72 &amp; ""</f>
      </c>
      <c r="JE72" s="47">
        <f>'refMIC-mic-dist_US'!JE72 &amp; ""</f>
      </c>
      <c r="JF72" s="47">
        <f>'refMIC-mic-dist_US'!JF72 &amp; ""</f>
      </c>
      <c r="JG72" s="47">
        <f>'refMIC-mic-dist_US'!JG72 &amp; ""</f>
      </c>
      <c r="JH72" s="47">
        <f>'refMIC-mic-dist_US'!JH72 &amp; ""</f>
      </c>
      <c r="JI72" s="46">
        <f>'refMIC-mic-dist_US'!JI72 &amp; ""</f>
      </c>
      <c r="JJ72" s="46">
        <f>'refMIC-mic-dist_US'!JJ72 &amp; ""</f>
      </c>
      <c r="JK72" s="46">
        <f>'refMIC-mic-dist_US'!JK72 &amp; ""</f>
      </c>
      <c r="JL72" s="46">
        <f>'refMIC-mic-dist_US'!JL72 &amp; ""</f>
      </c>
      <c r="JM72" s="47">
        <f>'refMIC-mic-dist_US'!JM72 &amp; ""</f>
      </c>
      <c r="JN72" s="46">
        <f>'refMIC-mic-dist_US'!JN72 &amp; ""</f>
      </c>
      <c r="JO72" s="46">
        <f>'refMIC-mic-dist_US'!JO72 &amp; ""</f>
      </c>
      <c r="JP72" s="46">
        <f>'refMIC-mic-dist_US'!JP72 &amp; ""</f>
      </c>
      <c r="JQ72" s="47">
        <f>'refMIC-mic-dist_US'!JQ72 &amp; ""</f>
      </c>
      <c r="JR72" s="46">
        <f>'refMIC-mic-dist_US'!JR72 &amp; ""</f>
      </c>
      <c r="JS72" s="46">
        <f>'refMIC-mic-dist_US'!JS72 &amp; ""</f>
      </c>
      <c r="JT72" s="47">
        <f>'refMIC-mic-dist_US'!JT72 &amp; ""</f>
      </c>
      <c r="JU72" s="47">
        <f>'refMIC-mic-dist_US'!JU72 &amp; ""</f>
      </c>
      <c r="JV72" s="47">
        <f>'refMIC-mic-dist_US'!JV72 &amp; ""</f>
      </c>
      <c r="JW72" s="47">
        <f>'refMIC-mic-dist_US'!JW72 &amp; ""</f>
      </c>
      <c r="JX72" s="47">
        <f>'refMIC-mic-dist_US'!JX72 &amp; ""</f>
      </c>
      <c r="JY72" s="47">
        <f>'refMIC-mic-dist_US'!JY72 &amp; ""</f>
      </c>
      <c r="JZ72" s="47">
        <f>'refMIC-mic-dist_US'!JZ72 &amp; ""</f>
      </c>
      <c r="KA72" s="47">
        <f>'refMIC-mic-dist_US'!KA72 &amp; ""</f>
      </c>
      <c r="KB72" s="47">
        <f>'refMIC-mic-dist_US'!KB72 &amp; ""</f>
      </c>
      <c r="KC72" s="47">
        <f>'refMIC-mic-dist_US'!KC72 &amp; ""</f>
      </c>
      <c r="KD72" s="47">
        <f>'refMIC-mic-dist_US'!KD72 &amp; ""</f>
      </c>
      <c r="KE72" s="47">
        <f>'refMIC-mic-dist_US'!KE72 &amp; ""</f>
      </c>
      <c r="KF72" s="46">
        <f>'refMIC-mic-dist_US'!KF72 &amp; ""</f>
      </c>
      <c r="KG72" s="46">
        <f>'refMIC-mic-dist_US'!KG72 &amp; ""</f>
      </c>
      <c r="KH72" s="46">
        <f>'refMIC-mic-dist_US'!KH72 &amp; ""</f>
      </c>
      <c r="KI72" s="46">
        <f>'refMIC-mic-dist_US'!KI72 &amp; ""</f>
      </c>
      <c r="KJ72" s="46">
        <f>'refMIC-mic-dist_US'!KJ72 &amp; ""</f>
      </c>
      <c r="KK72" s="46">
        <f>'refMIC-mic-dist_US'!KK72 &amp; ""</f>
      </c>
      <c r="KL72" s="47">
        <f>'refMIC-mic-dist_US'!KL72 &amp; ""</f>
      </c>
      <c r="KM72" s="46">
        <f>'refMIC-mic-dist_US'!KM72 &amp; ""</f>
      </c>
      <c r="KN72" s="46">
        <f>'refMIC-mic-dist_US'!KN72 &amp; ""</f>
      </c>
      <c r="KO72" s="46">
        <f>'refMIC-mic-dist_US'!KO72 &amp; ""</f>
      </c>
      <c r="KP72" s="47">
        <f>'refMIC-mic-dist_US'!KP72 &amp; ""</f>
      </c>
      <c r="KQ72" s="46">
        <f>'refMIC-mic-dist_US'!KQ72 &amp; ""</f>
      </c>
      <c r="KR72" s="46">
        <f>'refMIC-mic-dist_US'!KR72 &amp; ""</f>
      </c>
      <c r="KS72" s="47">
        <f>'refMIC-mic-dist_US'!KS72 &amp; ""</f>
      </c>
      <c r="KT72" s="47">
        <f>'refMIC-mic-dist_US'!KT72 &amp; ""</f>
      </c>
      <c r="KU72" s="47">
        <f>'refMIC-mic-dist_US'!KU72 &amp; ""</f>
      </c>
      <c r="KV72" s="47">
        <f>'refMIC-mic-dist_US'!KV72 &amp; ""</f>
      </c>
      <c r="KW72" s="47">
        <f>'refMIC-mic-dist_US'!KW72 &amp; ""</f>
      </c>
      <c r="KX72" s="47">
        <f>'refMIC-mic-dist_US'!KX72 &amp; ""</f>
      </c>
      <c r="KY72" s="47">
        <f>'refMIC-mic-dist_US'!KY72 &amp; ""</f>
      </c>
      <c r="KZ72" s="47">
        <f>'refMIC-mic-dist_US'!KZ72 &amp; ""</f>
      </c>
      <c r="LA72" s="47">
        <f>'refMIC-mic-dist_US'!LA72 &amp; ""</f>
      </c>
      <c r="LB72" s="47">
        <f>'refMIC-mic-dist_US'!LB72 &amp; ""</f>
      </c>
      <c r="LC72" s="47">
        <f>'refMIC-mic-dist_US'!LC72 &amp; ""</f>
      </c>
      <c r="LD72" s="47">
        <f>'refMIC-mic-dist_US'!LD72 &amp; ""</f>
      </c>
      <c r="LE72" s="46">
        <f>'refMIC-mic-dist_US'!LE72 &amp; ""</f>
      </c>
      <c r="LF72" s="46">
        <f>'refMIC-mic-dist_US'!LF72 &amp; ""</f>
      </c>
      <c r="LG72" s="46">
        <f>'refMIC-mic-dist_US'!LG72 &amp; ""</f>
      </c>
      <c r="LH72" s="46">
        <f>'refMIC-mic-dist_US'!LH72 &amp; ""</f>
      </c>
      <c r="LI72" s="46">
        <f>'refMIC-mic-dist_US'!LI72 &amp; ""</f>
      </c>
      <c r="LJ72" s="46">
        <f>'refMIC-mic-dist_US'!LJ72 &amp; ""</f>
      </c>
      <c r="LK72" s="47">
        <f>'refMIC-mic-dist_US'!LK72 &amp; ""</f>
      </c>
      <c r="LL72" s="46">
        <f>'refMIC-mic-dist_US'!LL72 &amp; ""</f>
      </c>
      <c r="LM72" s="46">
        <f>'refMIC-mic-dist_US'!LM72 &amp; ""</f>
      </c>
      <c r="LN72" s="46">
        <f>'refMIC-mic-dist_US'!LN72 &amp; ""</f>
      </c>
      <c r="LO72" s="46">
        <f>'refMIC-mic-dist_US'!LO72 &amp; ""</f>
      </c>
      <c r="LP72" s="46">
        <f>'refMIC-mic-dist_US'!LP72 &amp; ""</f>
      </c>
      <c r="LQ72" s="46">
        <f>'refMIC-mic-dist_US'!LQ72 &amp; ""</f>
      </c>
      <c r="LR72" s="46">
        <f>'refMIC-mic-dist_US'!LR72 &amp; ""</f>
      </c>
      <c r="LS72" s="47">
        <f>'refMIC-mic-dist_US'!LS72 &amp; ""</f>
      </c>
      <c r="LT72" s="47">
        <f>'refMIC-mic-dist_US'!LT72 &amp; ""</f>
      </c>
      <c r="LU72" s="47">
        <f>'refMIC-mic-dist_US'!LU72 &amp; ""</f>
      </c>
      <c r="LV72" s="47">
        <f>'refMIC-mic-dist_US'!LV72 &amp; ""</f>
      </c>
      <c r="LW72" s="47">
        <f>'refMIC-mic-dist_US'!LW72 &amp; ""</f>
      </c>
      <c r="LX72" s="47">
        <f>'refMIC-mic-dist_US'!LX72 &amp; ""</f>
      </c>
      <c r="LY72" s="47">
        <f>'refMIC-mic-dist_US'!LY72 &amp; ""</f>
      </c>
      <c r="LZ72" s="47">
        <f>'refMIC-mic-dist_US'!LZ72 &amp; ""</f>
      </c>
      <c r="MA72" s="47">
        <f>'refMIC-mic-dist_US'!MA72 &amp; ""</f>
      </c>
      <c r="MB72" s="47">
        <f>'refMIC-mic-dist_US'!MB72 &amp; ""</f>
      </c>
      <c r="MC72" s="47">
        <f>'refMIC-mic-dist_US'!MC72 &amp; ""</f>
      </c>
      <c r="MD72" s="46">
        <f>'refMIC-mic-dist_US'!MD72 &amp; ""</f>
      </c>
      <c r="ME72" s="46">
        <f>'refMIC-mic-dist_US'!ME72 &amp; ""</f>
      </c>
      <c r="MF72" s="46">
        <f>'refMIC-mic-dist_US'!MF72 &amp; ""</f>
      </c>
      <c r="MG72" s="46">
        <f>'refMIC-mic-dist_US'!MG72 &amp; ""</f>
      </c>
      <c r="MH72" s="46">
        <f>'refMIC-mic-dist_US'!MH72 &amp; ""</f>
      </c>
      <c r="MI72" s="46">
        <f>'refMIC-mic-dist_US'!MI72 &amp; ""</f>
      </c>
      <c r="MJ72" s="47">
        <f>'refMIC-mic-dist_US'!MJ72 &amp; ""</f>
      </c>
      <c r="MK72" s="46">
        <f>'refMIC-mic-dist_US'!MK72 &amp; ""</f>
      </c>
      <c r="ML72" s="46">
        <f>'refMIC-mic-dist_US'!ML72 &amp; ""</f>
      </c>
      <c r="MM72" s="46">
        <f>'refMIC-mic-dist_US'!MM72 &amp; ""</f>
      </c>
      <c r="MN72" s="47">
        <f>'refMIC-mic-dist_US'!MN72 &amp; ""</f>
      </c>
      <c r="MO72" s="46">
        <f>'refMIC-mic-dist_US'!MO72 &amp; ""</f>
      </c>
      <c r="MP72" s="46">
        <f>'refMIC-mic-dist_US'!MP72 &amp; ""</f>
      </c>
      <c r="MQ72" s="47">
        <f>'refMIC-mic-dist_US'!MQ72 &amp; ""</f>
      </c>
      <c r="MR72" s="47">
        <f>'refMIC-mic-dist_US'!MR72 &amp; ""</f>
      </c>
      <c r="MS72" s="47">
        <f>'refMIC-mic-dist_US'!MS72 &amp; ""</f>
      </c>
      <c r="MT72" s="47">
        <f>'refMIC-mic-dist_US'!MT72 &amp; ""</f>
      </c>
      <c r="MU72" s="47">
        <f>'refMIC-mic-dist_US'!MU72 &amp; ""</f>
      </c>
      <c r="MV72" s="47">
        <f>'refMIC-mic-dist_US'!MV72 &amp; ""</f>
      </c>
      <c r="MW72" s="47">
        <f>'refMIC-mic-dist_US'!MW72 &amp; ""</f>
      </c>
      <c r="MX72" s="47">
        <f>'refMIC-mic-dist_US'!MX72 &amp; ""</f>
      </c>
      <c r="MY72" s="47">
        <f>'refMIC-mic-dist_US'!MY72 &amp; ""</f>
      </c>
      <c r="MZ72" s="46">
        <f>'refMIC-mic-dist_US'!MZ72 &amp; ""</f>
      </c>
      <c r="NA72" s="46">
        <f>'refMIC-mic-dist_US'!NA72 &amp; ""</f>
      </c>
      <c r="NB72" s="46">
        <f>'refMIC-mic-dist_US'!NB72 &amp; ""</f>
      </c>
      <c r="NC72" s="46">
        <f>'refMIC-mic-dist_US'!NC72 &amp; ""</f>
      </c>
      <c r="ND72" s="46">
        <f>'refMIC-mic-dist_US'!ND72 &amp; ""</f>
      </c>
      <c r="NE72" s="46">
        <f>'refMIC-mic-dist_US'!NE72 &amp; ""</f>
      </c>
      <c r="NF72" s="46">
        <f>'refMIC-mic-dist_US'!NF72 &amp; ""</f>
      </c>
      <c r="NG72" s="46">
        <f>'refMIC-mic-dist_US'!NG72 &amp; ""</f>
      </c>
      <c r="NH72" s="46">
        <f>'refMIC-mic-dist_US'!NH72 &amp; ""</f>
      </c>
      <c r="NI72" s="47">
        <f>'refMIC-mic-dist_US'!NI72 &amp; ""</f>
      </c>
      <c r="NJ72" s="46">
        <f>'refMIC-mic-dist_US'!NJ72 &amp; ""</f>
      </c>
      <c r="NK72" s="46">
        <f>'refMIC-mic-dist_US'!NK72 &amp; ""</f>
      </c>
      <c r="NL72" s="46">
        <f>'refMIC-mic-dist_US'!NL72 &amp; ""</f>
      </c>
      <c r="NM72" s="47">
        <f>'refMIC-mic-dist_US'!NM72 &amp; ""</f>
      </c>
      <c r="NN72" s="46">
        <f>'refMIC-mic-dist_US'!NN72 &amp; ""</f>
      </c>
      <c r="NO72" s="46">
        <f>'refMIC-mic-dist_US'!NO72 &amp; ""</f>
      </c>
      <c r="NP72" s="47">
        <f>'refMIC-mic-dist_US'!NP72 &amp; ""</f>
      </c>
      <c r="NQ72" s="47">
        <f>'refMIC-mic-dist_US'!NQ72 &amp; ""</f>
      </c>
      <c r="NR72" s="47">
        <f>'refMIC-mic-dist_US'!NR72 &amp; ""</f>
      </c>
      <c r="NS72" s="47">
        <f>'refMIC-mic-dist_US'!NS72 &amp; ""</f>
      </c>
      <c r="NT72" s="47">
        <f>'refMIC-mic-dist_US'!NT72 &amp; ""</f>
      </c>
      <c r="NU72" s="47">
        <f>'refMIC-mic-dist_US'!NU72 &amp; ""</f>
      </c>
      <c r="NV72" s="47">
        <f>'refMIC-mic-dist_US'!NV72 &amp; ""</f>
      </c>
      <c r="NW72" s="47">
        <f>'refMIC-mic-dist_US'!NW72 &amp; ""</f>
      </c>
      <c r="NX72" s="47">
        <f>'refMIC-mic-dist_US'!NX72 &amp; ""</f>
      </c>
      <c r="NY72" s="46">
        <f>'refMIC-mic-dist_US'!NY72 &amp; ""</f>
      </c>
      <c r="NZ72" s="46">
        <f>'refMIC-mic-dist_US'!NZ72 &amp; ""</f>
      </c>
      <c r="OA72" s="47">
        <f>'refMIC-mic-dist_US'!OA72 &amp; ""</f>
      </c>
      <c r="OB72" s="46">
        <f>'refMIC-mic-dist_US'!OB72 &amp; ""</f>
      </c>
      <c r="OC72" s="46">
        <f>'refMIC-mic-dist_US'!OC72 &amp; ""</f>
      </c>
      <c r="OD72" s="46">
        <f>'refMIC-mic-dist_US'!OD72 &amp; ""</f>
      </c>
      <c r="OE72" s="46">
        <f>'refMIC-mic-dist_US'!OE72 &amp; ""</f>
      </c>
      <c r="OF72" s="46">
        <f>'refMIC-mic-dist_US'!OF72 &amp; ""</f>
      </c>
      <c r="OG72" s="46">
        <f>'refMIC-mic-dist_US'!OG72 &amp; ""</f>
      </c>
      <c r="OH72" s="47">
        <f>'refMIC-mic-dist_US'!OH72 &amp; ""</f>
      </c>
      <c r="OI72" s="46">
        <f>'refMIC-mic-dist_US'!OI72 &amp; ""</f>
      </c>
      <c r="OJ72" s="46">
        <f>'refMIC-mic-dist_US'!OJ72 &amp; ""</f>
      </c>
      <c r="OK72" s="46">
        <f>'refMIC-mic-dist_US'!OK72 &amp; ""</f>
      </c>
      <c r="OL72" s="47">
        <f>'refMIC-mic-dist_US'!OL72 &amp; ""</f>
      </c>
      <c r="OM72" s="46">
        <f>'refMIC-mic-dist_US'!OM72 &amp; ""</f>
      </c>
      <c r="ON72" s="46">
        <f>'refMIC-mic-dist_US'!ON72 &amp; ""</f>
      </c>
      <c r="OO72" s="47">
        <f>'refMIC-mic-dist_US'!OO72 &amp; ""</f>
      </c>
      <c r="OP72" s="47">
        <f>'refMIC-mic-dist_US'!OP72 &amp; ""</f>
      </c>
      <c r="OQ72" s="47">
        <f>'refMIC-mic-dist_US'!OQ72 &amp; ""</f>
      </c>
      <c r="OR72" s="47">
        <f>'refMIC-mic-dist_US'!OR72 &amp; ""</f>
      </c>
      <c r="OS72" s="47">
        <f>'refMIC-mic-dist_US'!OS72 &amp; ""</f>
      </c>
      <c r="OT72" s="47">
        <f>'refMIC-mic-dist_US'!OT72 &amp; ""</f>
      </c>
      <c r="OU72" s="47">
        <f>'refMIC-mic-dist_US'!OU72 &amp; ""</f>
      </c>
      <c r="OV72" s="47">
        <f>'refMIC-mic-dist_US'!OV72 &amp; ""</f>
      </c>
      <c r="OW72" s="47">
        <f>'refMIC-mic-dist_US'!OW72 &amp; ""</f>
      </c>
      <c r="OX72" s="47">
        <f>'refMIC-mic-dist_US'!OX72 &amp; ""</f>
      </c>
      <c r="OY72" s="47">
        <f>'refMIC-mic-dist_US'!OY72 &amp; ""</f>
      </c>
      <c r="OZ72" s="47">
        <f>'refMIC-mic-dist_US'!OZ72 &amp; ""</f>
      </c>
      <c r="PA72" s="46">
        <f>'refMIC-mic-dist_US'!PA72 &amp; ""</f>
      </c>
      <c r="PB72" s="46">
        <f>'refMIC-mic-dist_US'!PB72 &amp; ""</f>
      </c>
      <c r="PC72" s="46">
        <f>'refMIC-mic-dist_US'!PC72 &amp; ""</f>
      </c>
      <c r="PD72" s="46">
        <f>'refMIC-mic-dist_US'!PD72 &amp; ""</f>
      </c>
      <c r="PE72" s="46">
        <f>'refMIC-mic-dist_US'!PE72 &amp; ""</f>
      </c>
      <c r="PF72" s="46">
        <f>'refMIC-mic-dist_US'!PF72 &amp; ""</f>
      </c>
      <c r="PG72" s="47">
        <f>'refMIC-mic-dist_US'!PG72 &amp; ""</f>
      </c>
      <c r="PH72" s="46">
        <f>'refMIC-mic-dist_US'!PH72 &amp; ""</f>
      </c>
      <c r="PI72" s="46">
        <f>'refMIC-mic-dist_US'!PI72 &amp; ""</f>
      </c>
      <c r="PJ72" s="46">
        <f>'refMIC-mic-dist_US'!PJ72 &amp; ""</f>
      </c>
      <c r="PK72" s="46">
        <f>'refMIC-mic-dist_US'!PK72 &amp; ""</f>
      </c>
      <c r="PL72" s="46">
        <f>'refMIC-mic-dist_US'!PL72 &amp; ""</f>
      </c>
      <c r="PM72" s="46">
        <f>'refMIC-mic-dist_US'!PM72 &amp; ""</f>
      </c>
      <c r="PN72" s="46">
        <f>'refMIC-mic-dist_US'!PN72 &amp; ""</f>
      </c>
      <c r="PO72" s="46">
        <f>'refMIC-mic-dist_US'!PO72 &amp; ""</f>
      </c>
      <c r="PP72" s="46">
        <f>'refMIC-mic-dist_US'!PP72 &amp; ""</f>
      </c>
      <c r="PQ72" s="47">
        <f>'refMIC-mic-dist_US'!PQ72 &amp; ""</f>
      </c>
      <c r="PR72" s="47">
        <f>'refMIC-mic-dist_US'!PR72 &amp; ""</f>
      </c>
      <c r="PS72" s="47">
        <f>'refMIC-mic-dist_US'!PS72 &amp; ""</f>
      </c>
      <c r="PT72" s="47">
        <f>'refMIC-mic-dist_US'!PT72 &amp; ""</f>
      </c>
      <c r="PU72" s="46">
        <f>'refMIC-mic-dist_US'!PU72 &amp; ""</f>
      </c>
      <c r="PV72" s="46">
        <f>'refMIC-mic-dist_US'!PV72 &amp; ""</f>
      </c>
      <c r="PW72" s="46">
        <f>'refMIC-mic-dist_US'!PW72 &amp; ""</f>
      </c>
      <c r="PX72" s="46">
        <f>'refMIC-mic-dist_US'!PX72 &amp; ""</f>
      </c>
      <c r="PY72" s="46">
        <f>'refMIC-mic-dist_US'!PY72 &amp; ""</f>
      </c>
      <c r="PZ72" s="46">
        <f>'refMIC-mic-dist_US'!PZ72 &amp; ""</f>
      </c>
      <c r="QA72" s="46">
        <f>'refMIC-mic-dist_US'!QA72 &amp; ""</f>
      </c>
      <c r="QB72" s="46">
        <f>'refMIC-mic-dist_US'!QB72 &amp; ""</f>
      </c>
      <c r="QC72" s="46">
        <f>'refMIC-mic-dist_US'!QC72 &amp; ""</f>
      </c>
      <c r="QD72" s="46">
        <f>'refMIC-mic-dist_US'!QD72 &amp; ""</f>
      </c>
      <c r="QE72" s="46">
        <f>'refMIC-mic-dist_US'!QE72 &amp; ""</f>
      </c>
      <c r="QF72" s="47">
        <f>'refMIC-mic-dist_US'!QF72 &amp; ""</f>
      </c>
      <c r="QG72" s="46">
        <f>'refMIC-mic-dist_US'!QG72 &amp; ""</f>
      </c>
      <c r="QH72" s="46">
        <f>'refMIC-mic-dist_US'!QH72 &amp; ""</f>
      </c>
      <c r="QI72" s="46">
        <f>'refMIC-mic-dist_US'!QI72 &amp; ""</f>
      </c>
      <c r="QJ72" s="46">
        <f>'refMIC-mic-dist_US'!QJ72 &amp; ""</f>
      </c>
      <c r="QK72" s="46">
        <f>'refMIC-mic-dist_US'!QK72 &amp; ""</f>
      </c>
      <c r="QL72" s="46">
        <f>'refMIC-mic-dist_US'!QL72 &amp; ""</f>
      </c>
      <c r="QM72" s="47">
        <f>'refMIC-mic-dist_US'!QM72 &amp; ""</f>
      </c>
      <c r="QN72" s="47">
        <f>'refMIC-mic-dist_US'!QN72 &amp; ""</f>
      </c>
      <c r="QO72" s="47">
        <f>'refMIC-mic-dist_US'!QO72 &amp; ""</f>
      </c>
      <c r="QP72" s="47">
        <f>'refMIC-mic-dist_US'!QP72 &amp; ""</f>
      </c>
      <c r="QQ72" s="47">
        <f>'refMIC-mic-dist_US'!QQ72 &amp; ""</f>
      </c>
      <c r="QR72" s="47">
        <f>'refMIC-mic-dist_US'!QR72 &amp; ""</f>
      </c>
      <c r="QS72" s="47">
        <f>'refMIC-mic-dist_US'!QS72 &amp; ""</f>
      </c>
      <c r="QT72" s="47">
        <f>'refMIC-mic-dist_US'!QT72 &amp; ""</f>
      </c>
      <c r="QU72" s="47">
        <f>'refMIC-mic-dist_US'!QU72 &amp; ""</f>
      </c>
      <c r="QV72" s="47">
        <f>'refMIC-mic-dist_US'!QV72 &amp; ""</f>
      </c>
      <c r="QW72" s="47">
        <f>'refMIC-mic-dist_US'!QW72 &amp; ""</f>
      </c>
      <c r="QX72" s="47">
        <f>'refMIC-mic-dist_US'!QX72 &amp; ""</f>
      </c>
      <c r="QY72" s="46">
        <f>'refMIC-mic-dist_US'!QY72 &amp; ""</f>
      </c>
      <c r="QZ72" s="46">
        <f>'refMIC-mic-dist_US'!QZ72 &amp; ""</f>
      </c>
      <c r="RA72" s="46">
        <f>'refMIC-mic-dist_US'!RA72 &amp; ""</f>
      </c>
      <c r="RB72" s="46">
        <f>'refMIC-mic-dist_US'!RB72 &amp; ""</f>
      </c>
      <c r="RC72" s="46">
        <f>'refMIC-mic-dist_US'!RC72 &amp; ""</f>
      </c>
      <c r="RD72" s="46">
        <f>'refMIC-mic-dist_US'!RD72 &amp; ""</f>
      </c>
      <c r="RE72" s="47">
        <f>'refMIC-mic-dist_US'!RE72 &amp; ""</f>
      </c>
      <c r="RF72" s="46">
        <f>'refMIC-mic-dist_US'!RF72 &amp; ""</f>
      </c>
      <c r="RG72" s="46">
        <f>'refMIC-mic-dist_US'!RG72 &amp; ""</f>
      </c>
      <c r="RH72" s="46">
        <f>'refMIC-mic-dist_US'!RH72 &amp; ""</f>
      </c>
      <c r="RI72" s="47">
        <f>'refMIC-mic-dist_US'!RI72 &amp; ""</f>
      </c>
      <c r="RJ72" s="46">
        <f>'refMIC-mic-dist_US'!RJ72 &amp; ""</f>
      </c>
      <c r="RK72" s="46">
        <f>'refMIC-mic-dist_US'!RK72 &amp; ""</f>
      </c>
      <c r="RL72" s="47">
        <f>'refMIC-mic-dist_US'!RL72 &amp; ""</f>
      </c>
      <c r="RM72" s="47">
        <f>'refMIC-mic-dist_US'!RM72 &amp; ""</f>
      </c>
      <c r="RN72" s="47">
        <f>'refMIC-mic-dist_US'!RN72 &amp; ""</f>
      </c>
      <c r="RO72" s="47">
        <f>'refMIC-mic-dist_US'!RO72 &amp; ""</f>
      </c>
      <c r="RP72" s="47">
        <f>'refMIC-mic-dist_US'!RP72 &amp; ""</f>
      </c>
      <c r="RQ72" s="47">
        <f>'refMIC-mic-dist_US'!RQ72 &amp; ""</f>
      </c>
      <c r="RR72" s="47">
        <f>'refMIC-mic-dist_US'!RR72 &amp; ""</f>
      </c>
      <c r="RS72" s="47">
        <f>'refMIC-mic-dist_US'!RS72 &amp; ""</f>
      </c>
      <c r="RT72" s="47">
        <f>'refMIC-mic-dist_US'!RT72 &amp; ""</f>
      </c>
      <c r="RU72" s="46">
        <f>'refMIC-mic-dist_US'!RU72 &amp; ""</f>
      </c>
      <c r="RV72" s="46">
        <f>'refMIC-mic-dist_US'!RV72 &amp; ""</f>
      </c>
      <c r="RW72" s="46">
        <f>'refMIC-mic-dist_US'!RW72 &amp; ""</f>
      </c>
      <c r="RX72" s="47">
        <f>'refMIC-mic-dist_US'!RX72 &amp; ""</f>
      </c>
      <c r="RY72" s="46">
        <f>'refMIC-mic-dist_US'!RY72 &amp; ""</f>
      </c>
      <c r="RZ72" s="46">
        <f>'refMIC-mic-dist_US'!RZ72 &amp; ""</f>
      </c>
      <c r="SA72" s="46">
        <f>'refMIC-mic-dist_US'!SA72 &amp; ""</f>
      </c>
      <c r="SB72" s="46">
        <f>'refMIC-mic-dist_US'!SB72 &amp; ""</f>
      </c>
      <c r="SC72" s="46">
        <f>'refMIC-mic-dist_US'!SC72 &amp; ""</f>
      </c>
      <c r="SD72" s="47">
        <f>'refMIC-mic-dist_US'!SD72 &amp; ""</f>
      </c>
      <c r="SE72" s="46">
        <f>'refMIC-mic-dist_US'!SE72 &amp; ""</f>
      </c>
      <c r="SF72" s="46">
        <f>'refMIC-mic-dist_US'!SF72 &amp; ""</f>
      </c>
      <c r="SG72" s="46">
        <f>'refMIC-mic-dist_US'!SG72 &amp; ""</f>
      </c>
      <c r="SH72" s="47">
        <f>'refMIC-mic-dist_US'!SH72 &amp; ""</f>
      </c>
      <c r="SI72" s="46">
        <f>'refMIC-mic-dist_US'!SI72 &amp; ""</f>
      </c>
      <c r="SJ72" s="46">
        <f>'refMIC-mic-dist_US'!SJ72 &amp; ""</f>
      </c>
      <c r="SK72" s="47">
        <f>'refMIC-mic-dist_US'!SK72 &amp; ""</f>
      </c>
      <c r="SL72" s="47">
        <f>'refMIC-mic-dist_US'!SL72 &amp; ""</f>
      </c>
      <c r="SM72" s="47">
        <f>'refMIC-mic-dist_US'!SM72 &amp; ""</f>
      </c>
      <c r="SN72" s="47">
        <f>'refMIC-mic-dist_US'!SN72 &amp; ""</f>
      </c>
      <c r="SO72" s="47">
        <f>'refMIC-mic-dist_US'!SO72 &amp; ""</f>
      </c>
      <c r="SP72" s="47">
        <f>'refMIC-mic-dist_US'!SP72 &amp; ""</f>
      </c>
      <c r="SQ72" s="47">
        <f>'refMIC-mic-dist_US'!SQ72 &amp; ""</f>
      </c>
      <c r="SR72" s="47">
        <f>'refMIC-mic-dist_US'!SR72 &amp; ""</f>
      </c>
      <c r="SS72" s="47">
        <f>'refMIC-mic-dist_US'!SS72 &amp; ""</f>
      </c>
      <c r="ST72" s="46">
        <f>'refMIC-mic-dist_US'!ST72 &amp; ""</f>
      </c>
      <c r="SU72" s="46">
        <f>'refMIC-mic-dist_US'!SU72 &amp; ""</f>
      </c>
      <c r="SV72" s="46">
        <f>'refMIC-mic-dist_US'!SV72 &amp; ""</f>
      </c>
      <c r="SW72" s="46">
        <f>'refMIC-mic-dist_US'!SW72 &amp; ""</f>
      </c>
      <c r="SX72" s="46">
        <f>'refMIC-mic-dist_US'!SX72 &amp; ""</f>
      </c>
      <c r="SY72" s="46">
        <f>'refMIC-mic-dist_US'!SY72 &amp; ""</f>
      </c>
      <c r="SZ72" s="46">
        <f>'refMIC-mic-dist_US'!SZ72 &amp; ""</f>
      </c>
      <c r="TA72" s="46">
        <f>'refMIC-mic-dist_US'!TA72 &amp; ""</f>
      </c>
      <c r="TB72" s="46">
        <f>'refMIC-mic-dist_US'!TB72 &amp; ""</f>
      </c>
      <c r="TC72" s="47">
        <f>'refMIC-mic-dist_US'!TC72 &amp; ""</f>
      </c>
      <c r="TD72" s="46">
        <f>'refMIC-mic-dist_US'!TD72 &amp; ""</f>
      </c>
      <c r="TE72" s="18">
        <f>'refMIC-mic-dist_US'!TE72 &amp; ""</f>
      </c>
      <c r="TF72" s="18">
        <f>'refMIC-mic-dist_US'!TF72 &amp; ""</f>
      </c>
      <c r="TG72" s="45">
        <f>'refMIC-mic-dist_US'!TG72 &amp; ""</f>
      </c>
      <c r="TH72" s="18">
        <f>'refMIC-mic-dist_US'!TH72 &amp; ""</f>
      </c>
      <c r="TI72" s="18">
        <f>'refMIC-mic-dist_US'!TI72 &amp; ""</f>
      </c>
      <c r="TJ72" s="18">
        <f>'refMIC-mic-dist_US'!TJ72 &amp; ""</f>
      </c>
      <c r="TK72" s="18">
        <f>'refMIC-mic-dist_US'!TK72 &amp; ""</f>
      </c>
      <c r="TL72" s="45">
        <f>'refMIC-mic-dist_US'!TL72 &amp; ""</f>
      </c>
      <c r="TM72" s="45">
        <f>'refMIC-mic-dist_US'!TM72 &amp; ""</f>
      </c>
      <c r="TN72" s="45">
        <f>'refMIC-mic-dist_US'!TN72 &amp; ""</f>
      </c>
      <c r="TO72" s="45">
        <f>'refMIC-mic-dist_US'!TO72 &amp; ""</f>
      </c>
      <c r="TP72" s="45">
        <f>'refMIC-mic-dist_US'!TP72 &amp; ""</f>
      </c>
      <c r="TQ72" s="45">
        <f>'refMIC-mic-dist_US'!TQ72 &amp; ""</f>
      </c>
      <c r="TR72" s="45">
        <f>'refMIC-mic-dist_US'!TR72 &amp; ""</f>
      </c>
      <c r="TS72" s="18">
        <f>'refMIC-mic-dist_US'!TS72 &amp; ""</f>
      </c>
      <c r="TT72" s="18">
        <f>'refMIC-mic-dist_US'!TT72 &amp; ""</f>
      </c>
      <c r="TU72" s="18">
        <f>'refMIC-mic-dist_US'!TU72 &amp; ""</f>
      </c>
      <c r="TV72" s="45">
        <f>'refMIC-mic-dist_US'!TV72 &amp; ""</f>
      </c>
      <c r="TW72" s="18">
        <f>'refMIC-mic-dist_US'!TW72 &amp; ""</f>
      </c>
      <c r="TX72" s="18">
        <f>'refMIC-mic-dist_US'!TX72 &amp; ""</f>
      </c>
      <c r="TY72" s="18">
        <f>'refMIC-mic-dist_US'!TY72 &amp; ""</f>
      </c>
      <c r="TZ72" s="18">
        <f>'refMIC-mic-dist_US'!TZ72 &amp; ""</f>
      </c>
      <c r="UA72" s="18">
        <f>'refMIC-mic-dist_US'!UA72 &amp; ""</f>
      </c>
      <c r="UB72" s="45">
        <f>'refMIC-mic-dist_US'!UB72 &amp; ""</f>
      </c>
    </row>
    <row x14ac:dyDescent="0.25" r="73" customHeight="1" ht="19.5">
      <c r="A73" s="46">
        <f>'refMIC-mic-dist_US'!A73 &amp; ""</f>
      </c>
      <c r="B73" s="47">
        <f>'refMIC-mic-dist_US'!B73 &amp; ""</f>
      </c>
      <c r="C73" s="46">
        <f>'refMIC-mic-dist_US'!C73 &amp; ""</f>
      </c>
      <c r="D73" s="46">
        <f>'refMIC-mic-dist_US'!D73 &amp; ""</f>
      </c>
      <c r="E73" s="46">
        <f>'refMIC-mic-dist_US'!E73 &amp; ""</f>
      </c>
      <c r="F73" s="46">
        <f>'refMIC-mic-dist_US'!F73 &amp; ""</f>
      </c>
      <c r="G73" s="47">
        <f>'refMIC-mic-dist_US'!G73 &amp; ""</f>
      </c>
      <c r="H73" s="47">
        <f>'refMIC-mic-dist_US'!H73 &amp; ""</f>
      </c>
      <c r="I73" s="47">
        <f>'refMIC-mic-dist_US'!I73 &amp; ""</f>
      </c>
      <c r="J73" s="47">
        <f>'refMIC-mic-dist_US'!J73 &amp; ""</f>
      </c>
      <c r="K73" s="47">
        <f>'refMIC-mic-dist_US'!K73 &amp; ""</f>
      </c>
      <c r="L73" s="47">
        <f>'refMIC-mic-dist_US'!L73 &amp; ""</f>
      </c>
      <c r="M73" s="47">
        <f>'refMIC-mic-dist_US'!M73 &amp; ""</f>
      </c>
      <c r="N73" s="47">
        <f>'refMIC-mic-dist_US'!N73 &amp; ""</f>
      </c>
      <c r="O73" s="47">
        <f>'refMIC-mic-dist_US'!O73 &amp; ""</f>
      </c>
      <c r="P73" s="47">
        <f>'refMIC-mic-dist_US'!P73 &amp; ""</f>
      </c>
      <c r="Q73" s="47">
        <f>'refMIC-mic-dist_US'!Q73 &amp; ""</f>
      </c>
      <c r="R73" s="47">
        <f>'refMIC-mic-dist_US'!R73 &amp; ""</f>
      </c>
      <c r="S73" s="46">
        <f>'refMIC-mic-dist_US'!S73 &amp; ""</f>
      </c>
      <c r="T73" s="46">
        <f>'refMIC-mic-dist_US'!T73 &amp; ""</f>
      </c>
      <c r="U73" s="46">
        <f>'refMIC-mic-dist_US'!U73 &amp; ""</f>
      </c>
      <c r="V73" s="46">
        <f>'refMIC-mic-dist_US'!V73 &amp; ""</f>
      </c>
      <c r="W73" s="47">
        <f>'refMIC-mic-dist_US'!W73 &amp; ""</f>
      </c>
      <c r="X73" s="46">
        <f>'refMIC-mic-dist_US'!X73 &amp; ""</f>
      </c>
      <c r="Y73" s="46">
        <f>'refMIC-mic-dist_US'!Y73 &amp; ""</f>
      </c>
      <c r="Z73" s="46">
        <f>'refMIC-mic-dist_US'!Z73 &amp; ""</f>
      </c>
      <c r="AA73" s="47">
        <f>'refMIC-mic-dist_US'!AA73 &amp; ""</f>
      </c>
      <c r="AB73" s="46">
        <f>'refMIC-mic-dist_US'!AB73 &amp; ""</f>
      </c>
      <c r="AC73" s="46">
        <f>'refMIC-mic-dist_US'!AC73 &amp; ""</f>
      </c>
      <c r="AD73" s="46">
        <f>'refMIC-mic-dist_US'!AD73 &amp; ""</f>
      </c>
      <c r="AE73" s="46">
        <f>'refMIC-mic-dist_US'!AE73 &amp; ""</f>
      </c>
      <c r="AF73" s="47">
        <f>'refMIC-mic-dist_US'!AF73 &amp; ""</f>
      </c>
      <c r="AG73" s="47">
        <f>'refMIC-mic-dist_US'!AG73 &amp; ""</f>
      </c>
      <c r="AH73" s="47">
        <f>'refMIC-mic-dist_US'!AH73 &amp; ""</f>
      </c>
      <c r="AI73" s="47">
        <f>'refMIC-mic-dist_US'!AI73 &amp; ""</f>
      </c>
      <c r="AJ73" s="47">
        <f>'refMIC-mic-dist_US'!AJ73 &amp; ""</f>
      </c>
      <c r="AK73" s="47">
        <f>'refMIC-mic-dist_US'!AK73 &amp; ""</f>
      </c>
      <c r="AL73" s="47">
        <f>'refMIC-mic-dist_US'!AL73 &amp; ""</f>
      </c>
      <c r="AM73" s="47">
        <f>'refMIC-mic-dist_US'!AM73 &amp; ""</f>
      </c>
      <c r="AN73" s="47">
        <f>'refMIC-mic-dist_US'!AN73 &amp; ""</f>
      </c>
      <c r="AO73" s="47">
        <f>'refMIC-mic-dist_US'!AO73 &amp; ""</f>
      </c>
      <c r="AP73" s="47">
        <f>'refMIC-mic-dist_US'!AP73 &amp; ""</f>
      </c>
      <c r="AQ73" s="47">
        <f>'refMIC-mic-dist_US'!AQ73 &amp; ""</f>
      </c>
      <c r="AR73" s="46">
        <f>'refMIC-mic-dist_US'!AR73 &amp; ""</f>
      </c>
      <c r="AS73" s="46">
        <f>'refMIC-mic-dist_US'!AS73 &amp; ""</f>
      </c>
      <c r="AT73" s="46">
        <f>'refMIC-mic-dist_US'!AT73 &amp; ""</f>
      </c>
      <c r="AU73" s="46">
        <f>'refMIC-mic-dist_US'!AU73 &amp; ""</f>
      </c>
      <c r="AV73" s="47">
        <f>'refMIC-mic-dist_US'!AV73 &amp; ""</f>
      </c>
      <c r="AW73" s="46">
        <f>'refMIC-mic-dist_US'!AW73 &amp; ""</f>
      </c>
      <c r="AX73" s="46">
        <f>'refMIC-mic-dist_US'!AX73 &amp; ""</f>
      </c>
      <c r="AY73" s="46">
        <f>'refMIC-mic-dist_US'!AY73 &amp; ""</f>
      </c>
      <c r="AZ73" s="47">
        <f>'refMIC-mic-dist_US'!AZ73 &amp; ""</f>
      </c>
      <c r="BA73" s="46">
        <f>'refMIC-mic-dist_US'!BA73 &amp; ""</f>
      </c>
      <c r="BB73" s="46">
        <f>'refMIC-mic-dist_US'!BB73 &amp; ""</f>
      </c>
      <c r="BC73" s="46">
        <f>'refMIC-mic-dist_US'!BC73 &amp; ""</f>
      </c>
      <c r="BD73" s="46">
        <f>'refMIC-mic-dist_US'!BD73 &amp; ""</f>
      </c>
      <c r="BE73" s="47">
        <f>'refMIC-mic-dist_US'!BE73 &amp; ""</f>
      </c>
      <c r="BF73" s="47">
        <f>'refMIC-mic-dist_US'!BF73 &amp; ""</f>
      </c>
      <c r="BG73" s="47">
        <f>'refMIC-mic-dist_US'!BG73 &amp; ""</f>
      </c>
      <c r="BH73" s="47">
        <f>'refMIC-mic-dist_US'!BH73 &amp; ""</f>
      </c>
      <c r="BI73" s="47">
        <f>'refMIC-mic-dist_US'!BI73 &amp; ""</f>
      </c>
      <c r="BJ73" s="47">
        <f>'refMIC-mic-dist_US'!BJ73 &amp; ""</f>
      </c>
      <c r="BK73" s="47">
        <f>'refMIC-mic-dist_US'!BK73 &amp; ""</f>
      </c>
      <c r="BL73" s="46">
        <f>'refMIC-mic-dist_US'!BL73 &amp; ""</f>
      </c>
      <c r="BM73" s="47">
        <f>'refMIC-mic-dist_US'!BM73 &amp; ""</f>
      </c>
      <c r="BN73" s="47">
        <f>'refMIC-mic-dist_US'!BN73 &amp; ""</f>
      </c>
      <c r="BO73" s="47">
        <f>'refMIC-mic-dist_US'!BO73 &amp; ""</f>
      </c>
      <c r="BP73" s="47">
        <f>'refMIC-mic-dist_US'!BP73 &amp; ""</f>
      </c>
      <c r="BQ73" s="46">
        <f>'refMIC-mic-dist_US'!BQ73 &amp; ""</f>
      </c>
      <c r="BR73" s="46">
        <f>'refMIC-mic-dist_US'!BR73 &amp; ""</f>
      </c>
      <c r="BS73" s="46">
        <f>'refMIC-mic-dist_US'!BS73 &amp; ""</f>
      </c>
      <c r="BT73" s="46">
        <f>'refMIC-mic-dist_US'!BT73 &amp; ""</f>
      </c>
      <c r="BU73" s="47">
        <f>'refMIC-mic-dist_US'!BU73 &amp; ""</f>
      </c>
      <c r="BV73" s="46">
        <f>'refMIC-mic-dist_US'!BV73 &amp; ""</f>
      </c>
      <c r="BW73" s="46">
        <f>'refMIC-mic-dist_US'!BW73 &amp; ""</f>
      </c>
      <c r="BX73" s="46">
        <f>'refMIC-mic-dist_US'!BX73 &amp; ""</f>
      </c>
      <c r="BY73" s="47">
        <f>'refMIC-mic-dist_US'!BY73 &amp; ""</f>
      </c>
      <c r="BZ73" s="46">
        <f>'refMIC-mic-dist_US'!BZ73 &amp; ""</f>
      </c>
      <c r="CA73" s="46">
        <f>'refMIC-mic-dist_US'!CA73 &amp; ""</f>
      </c>
      <c r="CB73" s="46">
        <f>'refMIC-mic-dist_US'!CB73 &amp; ""</f>
      </c>
      <c r="CC73" s="46">
        <f>'refMIC-mic-dist_US'!CC73 &amp; ""</f>
      </c>
      <c r="CD73" s="46">
        <f>'refMIC-mic-dist_US'!CD73 &amp; ""</f>
      </c>
      <c r="CE73" s="47">
        <f>'refMIC-mic-dist_US'!CE73 &amp; ""</f>
      </c>
      <c r="CF73" s="47">
        <f>'refMIC-mic-dist_US'!CF73 &amp; ""</f>
      </c>
      <c r="CG73" s="47">
        <f>'refMIC-mic-dist_US'!CG73 &amp; ""</f>
      </c>
      <c r="CH73" s="47">
        <f>'refMIC-mic-dist_US'!CH73 &amp; ""</f>
      </c>
      <c r="CI73" s="47">
        <f>'refMIC-mic-dist_US'!CI73 &amp; ""</f>
      </c>
      <c r="CJ73" s="47">
        <f>'refMIC-mic-dist_US'!CJ73 &amp; ""</f>
      </c>
      <c r="CK73" s="47">
        <f>'refMIC-mic-dist_US'!CK73 &amp; ""</f>
      </c>
      <c r="CL73" s="47">
        <f>'refMIC-mic-dist_US'!CL73 &amp; ""</f>
      </c>
      <c r="CM73" s="46">
        <f>'refMIC-mic-dist_US'!CM73 &amp; ""</f>
      </c>
      <c r="CN73" s="46">
        <f>'refMIC-mic-dist_US'!CN73 &amp; ""</f>
      </c>
      <c r="CO73" s="47">
        <f>'refMIC-mic-dist_US'!CO73 &amp; ""</f>
      </c>
      <c r="CP73" s="46">
        <f>'refMIC-mic-dist_US'!CP73 &amp; ""</f>
      </c>
      <c r="CQ73" s="46">
        <f>'refMIC-mic-dist_US'!CQ73 &amp; ""</f>
      </c>
      <c r="CR73" s="46">
        <f>'refMIC-mic-dist_US'!CR73 &amp; ""</f>
      </c>
      <c r="CS73" s="46">
        <f>'refMIC-mic-dist_US'!CS73 &amp; ""</f>
      </c>
      <c r="CT73" s="47">
        <f>'refMIC-mic-dist_US'!CT73 &amp; ""</f>
      </c>
      <c r="CU73" s="46">
        <f>'refMIC-mic-dist_US'!CU73 &amp; ""</f>
      </c>
      <c r="CV73" s="46">
        <f>'refMIC-mic-dist_US'!CV73 &amp; ""</f>
      </c>
      <c r="CW73" s="46">
        <f>'refMIC-mic-dist_US'!CW73 &amp; ""</f>
      </c>
      <c r="CX73" s="46">
        <f>'refMIC-mic-dist_US'!CX73 &amp; ""</f>
      </c>
      <c r="CY73" s="46">
        <f>'refMIC-mic-dist_US'!CY73 &amp; ""</f>
      </c>
      <c r="CZ73" s="46">
        <f>'refMIC-mic-dist_US'!CZ73 &amp; ""</f>
      </c>
      <c r="DA73" s="46">
        <f>'refMIC-mic-dist_US'!DA73 &amp; ""</f>
      </c>
      <c r="DB73" s="46">
        <f>'refMIC-mic-dist_US'!DB73 &amp; ""</f>
      </c>
      <c r="DC73" s="46">
        <f>'refMIC-mic-dist_US'!DC73 &amp; ""</f>
      </c>
      <c r="DD73" s="47">
        <f>'refMIC-mic-dist_US'!DD73 &amp; ""</f>
      </c>
      <c r="DE73" s="46">
        <f>'refMIC-mic-dist_US'!DE73 &amp; ""</f>
      </c>
      <c r="DF73" s="46">
        <f>'refMIC-mic-dist_US'!DF73 &amp; ""</f>
      </c>
      <c r="DG73" s="46">
        <f>'refMIC-mic-dist_US'!DG73 &amp; ""</f>
      </c>
      <c r="DH73" s="47">
        <f>'refMIC-mic-dist_US'!DH73 &amp; ""</f>
      </c>
      <c r="DI73" s="47">
        <f>'refMIC-mic-dist_US'!DI73 &amp; ""</f>
      </c>
      <c r="DJ73" s="46">
        <f>'refMIC-mic-dist_US'!DJ73 &amp; ""</f>
      </c>
      <c r="DK73" s="47">
        <f>'refMIC-mic-dist_US'!DK73 &amp; ""</f>
      </c>
      <c r="DL73" s="46">
        <f>'refMIC-mic-dist_US'!DL73 &amp; ""</f>
      </c>
      <c r="DM73" s="47">
        <f>'refMIC-mic-dist_US'!DM73 &amp; ""</f>
      </c>
      <c r="DN73" s="46">
        <f>'refMIC-mic-dist_US'!DN73 &amp; ""</f>
      </c>
      <c r="DO73" s="46">
        <f>'refMIC-mic-dist_US'!DO73 &amp; ""</f>
      </c>
      <c r="DP73" s="46">
        <f>'refMIC-mic-dist_US'!DP73 &amp; ""</f>
      </c>
      <c r="DQ73" s="46">
        <f>'refMIC-mic-dist_US'!DQ73 &amp; ""</f>
      </c>
      <c r="DR73" s="46">
        <f>'refMIC-mic-dist_US'!DR73 &amp; ""</f>
      </c>
      <c r="DS73" s="47">
        <f>'refMIC-mic-dist_US'!DS73 &amp; ""</f>
      </c>
      <c r="DT73" s="46">
        <f>'refMIC-mic-dist_US'!DT73 &amp; ""</f>
      </c>
      <c r="DU73" s="46">
        <f>'refMIC-mic-dist_US'!DU73 &amp; ""</f>
      </c>
      <c r="DV73" s="46">
        <f>'refMIC-mic-dist_US'!DV73 &amp; ""</f>
      </c>
      <c r="DW73" s="47">
        <f>'refMIC-mic-dist_US'!DW73 &amp; ""</f>
      </c>
      <c r="DX73" s="46">
        <f>'refMIC-mic-dist_US'!DX73 &amp; ""</f>
      </c>
      <c r="DY73" s="46">
        <f>'refMIC-mic-dist_US'!DY73 &amp; ""</f>
      </c>
      <c r="DZ73" s="46">
        <f>'refMIC-mic-dist_US'!DZ73 &amp; ""</f>
      </c>
      <c r="EA73" s="46">
        <f>'refMIC-mic-dist_US'!EA73 &amp; ""</f>
      </c>
      <c r="EB73" s="46">
        <f>'refMIC-mic-dist_US'!EB73 &amp; ""</f>
      </c>
      <c r="EC73" s="47">
        <f>'refMIC-mic-dist_US'!EC73 &amp; ""</f>
      </c>
      <c r="ED73" s="47">
        <f>'refMIC-mic-dist_US'!ED73 &amp; ""</f>
      </c>
      <c r="EE73" s="47">
        <f>'refMIC-mic-dist_US'!EE73 &amp; ""</f>
      </c>
      <c r="EF73" s="47">
        <f>'refMIC-mic-dist_US'!EF73 &amp; ""</f>
      </c>
      <c r="EG73" s="47">
        <f>'refMIC-mic-dist_US'!EG73 &amp; ""</f>
      </c>
      <c r="EH73" s="47">
        <f>'refMIC-mic-dist_US'!EH73 &amp; ""</f>
      </c>
      <c r="EI73" s="47">
        <f>'refMIC-mic-dist_US'!EI73 &amp; ""</f>
      </c>
      <c r="EJ73" s="46">
        <f>'refMIC-mic-dist_US'!EJ73 &amp; ""</f>
      </c>
      <c r="EK73" s="46">
        <f>'refMIC-mic-dist_US'!EK73 &amp; ""</f>
      </c>
      <c r="EL73" s="46">
        <f>'refMIC-mic-dist_US'!EL73 &amp; ""</f>
      </c>
      <c r="EM73" s="46">
        <f>'refMIC-mic-dist_US'!EM73 &amp; ""</f>
      </c>
      <c r="EN73" s="46">
        <f>'refMIC-mic-dist_US'!EN73 &amp; ""</f>
      </c>
      <c r="EO73" s="46">
        <f>'refMIC-mic-dist_US'!EO73 &amp; ""</f>
      </c>
      <c r="EP73" s="46">
        <f>'refMIC-mic-dist_US'!EP73 &amp; ""</f>
      </c>
      <c r="EQ73" s="46">
        <f>'refMIC-mic-dist_US'!EQ73 &amp; ""</f>
      </c>
      <c r="ER73" s="47">
        <f>'refMIC-mic-dist_US'!ER73 &amp; ""</f>
      </c>
      <c r="ES73" s="46">
        <f>'refMIC-mic-dist_US'!ES73 &amp; ""</f>
      </c>
      <c r="ET73" s="46">
        <f>'refMIC-mic-dist_US'!ET73 &amp; ""</f>
      </c>
      <c r="EU73" s="46">
        <f>'refMIC-mic-dist_US'!EU73 &amp; ""</f>
      </c>
      <c r="EV73" s="47">
        <f>'refMIC-mic-dist_US'!EV73 &amp; ""</f>
      </c>
      <c r="EW73" s="46">
        <f>'refMIC-mic-dist_US'!EW73 &amp; ""</f>
      </c>
      <c r="EX73" s="46">
        <f>'refMIC-mic-dist_US'!EX73 &amp; ""</f>
      </c>
      <c r="EY73" s="46">
        <f>'refMIC-mic-dist_US'!EY73 &amp; ""</f>
      </c>
      <c r="EZ73" s="46">
        <f>'refMIC-mic-dist_US'!EZ73 &amp; ""</f>
      </c>
      <c r="FA73" s="47">
        <f>'refMIC-mic-dist_US'!FA73 &amp; ""</f>
      </c>
      <c r="FB73" s="47">
        <f>'refMIC-mic-dist_US'!FB73 &amp; ""</f>
      </c>
      <c r="FC73" s="47">
        <f>'refMIC-mic-dist_US'!FC73 &amp; ""</f>
      </c>
      <c r="FD73" s="47">
        <f>'refMIC-mic-dist_US'!FD73 &amp; ""</f>
      </c>
      <c r="FE73" s="47">
        <f>'refMIC-mic-dist_US'!FE73 &amp; ""</f>
      </c>
      <c r="FF73" s="47">
        <f>'refMIC-mic-dist_US'!FF73 &amp; ""</f>
      </c>
      <c r="FG73" s="46">
        <f>'refMIC-mic-dist_US'!FG73 &amp; ""</f>
      </c>
      <c r="FH73" s="46">
        <f>'refMIC-mic-dist_US'!FH73 &amp; ""</f>
      </c>
      <c r="FI73" s="46">
        <f>'refMIC-mic-dist_US'!FI73 &amp; ""</f>
      </c>
      <c r="FJ73" s="46">
        <f>'refMIC-mic-dist_US'!FJ73 &amp; ""</f>
      </c>
      <c r="FK73" s="46">
        <f>'refMIC-mic-dist_US'!FK73 &amp; ""</f>
      </c>
      <c r="FL73" s="46">
        <f>'refMIC-mic-dist_US'!FL73 &amp; ""</f>
      </c>
      <c r="FM73" s="46">
        <f>'refMIC-mic-dist_US'!FM73 &amp; ""</f>
      </c>
      <c r="FN73" s="46">
        <f>'refMIC-mic-dist_US'!FN73 &amp; ""</f>
      </c>
      <c r="FO73" s="46">
        <f>'refMIC-mic-dist_US'!FO73 &amp; ""</f>
      </c>
      <c r="FP73" s="46">
        <f>'refMIC-mic-dist_US'!FP73 &amp; ""</f>
      </c>
      <c r="FQ73" s="46">
        <f>'refMIC-mic-dist_US'!FQ73 &amp; ""</f>
      </c>
      <c r="FR73" s="46">
        <f>'refMIC-mic-dist_US'!FR73 &amp; ""</f>
      </c>
      <c r="FS73" s="46">
        <f>'refMIC-mic-dist_US'!FS73 &amp; ""</f>
      </c>
      <c r="FT73" s="46">
        <f>'refMIC-mic-dist_US'!FT73 &amp; ""</f>
      </c>
      <c r="FU73" s="47">
        <f>'refMIC-mic-dist_US'!FU73 &amp; ""</f>
      </c>
      <c r="FV73" s="46">
        <f>'refMIC-mic-dist_US'!FV73 &amp; ""</f>
      </c>
      <c r="FW73" s="46">
        <f>'refMIC-mic-dist_US'!FW73 &amp; ""</f>
      </c>
      <c r="FX73" s="47">
        <f>'refMIC-mic-dist_US'!FX73 &amp; ""</f>
      </c>
      <c r="FY73" s="47">
        <f>'refMIC-mic-dist_US'!FY73 &amp; ""</f>
      </c>
      <c r="FZ73" s="47">
        <f>'refMIC-mic-dist_US'!FZ73 &amp; ""</f>
      </c>
      <c r="GA73" s="47">
        <f>'refMIC-mic-dist_US'!GA73 &amp; ""</f>
      </c>
      <c r="GB73" s="47">
        <f>'refMIC-mic-dist_US'!GB73 &amp; ""</f>
      </c>
      <c r="GC73" s="47">
        <f>'refMIC-mic-dist_US'!GC73 &amp; ""</f>
      </c>
      <c r="GD73" s="47">
        <f>'refMIC-mic-dist_US'!GD73 &amp; ""</f>
      </c>
      <c r="GE73" s="47">
        <f>'refMIC-mic-dist_US'!GE73 &amp; ""</f>
      </c>
      <c r="GF73" s="47">
        <f>'refMIC-mic-dist_US'!GF73 &amp; ""</f>
      </c>
      <c r="GG73" s="47">
        <f>'refMIC-mic-dist_US'!GG73 &amp; ""</f>
      </c>
      <c r="GH73" s="47">
        <f>'refMIC-mic-dist_US'!GH73 &amp; ""</f>
      </c>
      <c r="GI73" s="47">
        <f>'refMIC-mic-dist_US'!GI73 &amp; ""</f>
      </c>
      <c r="GJ73" s="47">
        <f>'refMIC-mic-dist_US'!GJ73 &amp; ""</f>
      </c>
      <c r="GK73" s="47">
        <f>'refMIC-mic-dist_US'!GK73 &amp; ""</f>
      </c>
      <c r="GL73" s="46">
        <f>'refMIC-mic-dist_US'!GL73 &amp; ""</f>
      </c>
      <c r="GM73" s="46">
        <f>'refMIC-mic-dist_US'!GM73 &amp; ""</f>
      </c>
      <c r="GN73" s="46">
        <f>'refMIC-mic-dist_US'!GN73 &amp; ""</f>
      </c>
      <c r="GO73" s="46">
        <f>'refMIC-mic-dist_US'!GO73 &amp; ""</f>
      </c>
      <c r="GP73" s="47">
        <f>'refMIC-mic-dist_US'!GP73 &amp; ""</f>
      </c>
      <c r="GQ73" s="46">
        <f>'refMIC-mic-dist_US'!GQ73 &amp; ""</f>
      </c>
      <c r="GR73" s="46">
        <f>'refMIC-mic-dist_US'!GR73 &amp; ""</f>
      </c>
      <c r="GS73" s="46">
        <f>'refMIC-mic-dist_US'!GS73 &amp; ""</f>
      </c>
      <c r="GT73" s="47">
        <f>'refMIC-mic-dist_US'!GT73 &amp; ""</f>
      </c>
      <c r="GU73" s="46">
        <f>'refMIC-mic-dist_US'!GU73 &amp; ""</f>
      </c>
      <c r="GV73" s="46">
        <f>'refMIC-mic-dist_US'!GV73 &amp; ""</f>
      </c>
      <c r="GW73" s="46">
        <f>'refMIC-mic-dist_US'!GW73 &amp; ""</f>
      </c>
      <c r="GX73" s="46">
        <f>'refMIC-mic-dist_US'!GX73 &amp; ""</f>
      </c>
      <c r="GY73" s="47">
        <f>'refMIC-mic-dist_US'!GY73 &amp; ""</f>
      </c>
      <c r="GZ73" s="47">
        <f>'refMIC-mic-dist_US'!GZ73 &amp; ""</f>
      </c>
      <c r="HA73" s="47">
        <f>'refMIC-mic-dist_US'!HA73 &amp; ""</f>
      </c>
      <c r="HB73" s="47">
        <f>'refMIC-mic-dist_US'!HB73 &amp; ""</f>
      </c>
      <c r="HC73" s="47">
        <f>'refMIC-mic-dist_US'!HC73 &amp; ""</f>
      </c>
      <c r="HD73" s="47">
        <f>'refMIC-mic-dist_US'!HD73 &amp; ""</f>
      </c>
      <c r="HE73" s="47">
        <f>'refMIC-mic-dist_US'!HE73 &amp; ""</f>
      </c>
      <c r="HF73" s="47">
        <f>'refMIC-mic-dist_US'!HF73 &amp; ""</f>
      </c>
      <c r="HG73" s="47">
        <f>'refMIC-mic-dist_US'!HG73 &amp; ""</f>
      </c>
      <c r="HH73" s="47">
        <f>'refMIC-mic-dist_US'!HH73 &amp; ""</f>
      </c>
      <c r="HI73" s="47">
        <f>'refMIC-mic-dist_US'!HI73 &amp; ""</f>
      </c>
      <c r="HJ73" s="47">
        <f>'refMIC-mic-dist_US'!HJ73 &amp; ""</f>
      </c>
      <c r="HK73" s="46">
        <f>'refMIC-mic-dist_US'!HK73 &amp; ""</f>
      </c>
      <c r="HL73" s="46">
        <f>'refMIC-mic-dist_US'!HL73 &amp; ""</f>
      </c>
      <c r="HM73" s="46">
        <f>'refMIC-mic-dist_US'!HM73 &amp; ""</f>
      </c>
      <c r="HN73" s="46">
        <f>'refMIC-mic-dist_US'!HN73 &amp; ""</f>
      </c>
      <c r="HO73" s="47">
        <f>'refMIC-mic-dist_US'!HO73 &amp; ""</f>
      </c>
      <c r="HP73" s="46">
        <f>'refMIC-mic-dist_US'!HP73 &amp; ""</f>
      </c>
      <c r="HQ73" s="46">
        <f>'refMIC-mic-dist_US'!HQ73 &amp; ""</f>
      </c>
      <c r="HR73" s="46">
        <f>'refMIC-mic-dist_US'!HR73 &amp; ""</f>
      </c>
      <c r="HS73" s="47">
        <f>'refMIC-mic-dist_US'!HS73 &amp; ""</f>
      </c>
      <c r="HT73" s="46">
        <f>'refMIC-mic-dist_US'!HT73 &amp; ""</f>
      </c>
      <c r="HU73" s="46">
        <f>'refMIC-mic-dist_US'!HU73 &amp; ""</f>
      </c>
      <c r="HV73" s="46">
        <f>'refMIC-mic-dist_US'!HV73 &amp; ""</f>
      </c>
      <c r="HW73" s="46">
        <f>'refMIC-mic-dist_US'!HW73 &amp; ""</f>
      </c>
      <c r="HX73" s="46">
        <f>'refMIC-mic-dist_US'!HX73 &amp; ""</f>
      </c>
      <c r="HY73" s="46">
        <f>'refMIC-mic-dist_US'!HY73 &amp; ""</f>
      </c>
      <c r="HZ73" s="46">
        <f>'refMIC-mic-dist_US'!HZ73 &amp; ""</f>
      </c>
      <c r="IA73" s="47">
        <f>'refMIC-mic-dist_US'!IA73 &amp; ""</f>
      </c>
      <c r="IB73" s="47">
        <f>'refMIC-mic-dist_US'!IB73 &amp; ""</f>
      </c>
      <c r="IC73" s="47">
        <f>'refMIC-mic-dist_US'!IC73 &amp; ""</f>
      </c>
      <c r="ID73" s="47">
        <f>'refMIC-mic-dist_US'!ID73 &amp; ""</f>
      </c>
      <c r="IE73" s="46">
        <f>'refMIC-mic-dist_US'!IE73 &amp; ""</f>
      </c>
      <c r="IF73" s="47">
        <f>'refMIC-mic-dist_US'!IF73 &amp; ""</f>
      </c>
      <c r="IG73" s="47">
        <f>'refMIC-mic-dist_US'!IG73 &amp; ""</f>
      </c>
      <c r="IH73" s="47">
        <f>'refMIC-mic-dist_US'!IH73 &amp; ""</f>
      </c>
      <c r="II73" s="47">
        <f>'refMIC-mic-dist_US'!II73 &amp; ""</f>
      </c>
      <c r="IJ73" s="46">
        <f>'refMIC-mic-dist_US'!IJ73 &amp; ""</f>
      </c>
      <c r="IK73" s="46">
        <f>'refMIC-mic-dist_US'!IK73 &amp; ""</f>
      </c>
      <c r="IL73" s="46">
        <f>'refMIC-mic-dist_US'!IL73 &amp; ""</f>
      </c>
      <c r="IM73" s="46">
        <f>'refMIC-mic-dist_US'!IM73 &amp; ""</f>
      </c>
      <c r="IN73" s="47">
        <f>'refMIC-mic-dist_US'!IN73 &amp; ""</f>
      </c>
      <c r="IO73" s="46">
        <f>'refMIC-mic-dist_US'!IO73 &amp; ""</f>
      </c>
      <c r="IP73" s="46">
        <f>'refMIC-mic-dist_US'!IP73 &amp; ""</f>
      </c>
      <c r="IQ73" s="46">
        <f>'refMIC-mic-dist_US'!IQ73 &amp; ""</f>
      </c>
      <c r="IR73" s="47">
        <f>'refMIC-mic-dist_US'!IR73 &amp; ""</f>
      </c>
      <c r="IS73" s="46">
        <f>'refMIC-mic-dist_US'!IS73 &amp; ""</f>
      </c>
      <c r="IT73" s="46">
        <f>'refMIC-mic-dist_US'!IT73 &amp; ""</f>
      </c>
      <c r="IU73" s="47">
        <f>'refMIC-mic-dist_US'!IU73 &amp; ""</f>
      </c>
      <c r="IV73" s="47">
        <f>'refMIC-mic-dist_US'!IV73 &amp; ""</f>
      </c>
      <c r="IW73" s="47">
        <f>'refMIC-mic-dist_US'!IW73 &amp; ""</f>
      </c>
      <c r="IX73" s="47">
        <f>'refMIC-mic-dist_US'!IX73 &amp; ""</f>
      </c>
      <c r="IY73" s="46">
        <f>'refMIC-mic-dist_US'!IY73 &amp; ""</f>
      </c>
      <c r="IZ73" s="47">
        <f>'refMIC-mic-dist_US'!IZ73 &amp; ""</f>
      </c>
      <c r="JA73" s="47">
        <f>'refMIC-mic-dist_US'!JA73 &amp; ""</f>
      </c>
      <c r="JB73" s="47">
        <f>'refMIC-mic-dist_US'!JB73 &amp; ""</f>
      </c>
      <c r="JC73" s="47">
        <f>'refMIC-mic-dist_US'!JC73 &amp; ""</f>
      </c>
      <c r="JD73" s="47">
        <f>'refMIC-mic-dist_US'!JD73 &amp; ""</f>
      </c>
      <c r="JE73" s="47">
        <f>'refMIC-mic-dist_US'!JE73 &amp; ""</f>
      </c>
      <c r="JF73" s="47">
        <f>'refMIC-mic-dist_US'!JF73 &amp; ""</f>
      </c>
      <c r="JG73" s="47">
        <f>'refMIC-mic-dist_US'!JG73 &amp; ""</f>
      </c>
      <c r="JH73" s="47">
        <f>'refMIC-mic-dist_US'!JH73 &amp; ""</f>
      </c>
      <c r="JI73" s="46">
        <f>'refMIC-mic-dist_US'!JI73 &amp; ""</f>
      </c>
      <c r="JJ73" s="46">
        <f>'refMIC-mic-dist_US'!JJ73 &amp; ""</f>
      </c>
      <c r="JK73" s="46">
        <f>'refMIC-mic-dist_US'!JK73 &amp; ""</f>
      </c>
      <c r="JL73" s="46">
        <f>'refMIC-mic-dist_US'!JL73 &amp; ""</f>
      </c>
      <c r="JM73" s="47">
        <f>'refMIC-mic-dist_US'!JM73 &amp; ""</f>
      </c>
      <c r="JN73" s="46">
        <f>'refMIC-mic-dist_US'!JN73 &amp; ""</f>
      </c>
      <c r="JO73" s="46">
        <f>'refMIC-mic-dist_US'!JO73 &amp; ""</f>
      </c>
      <c r="JP73" s="46">
        <f>'refMIC-mic-dist_US'!JP73 &amp; ""</f>
      </c>
      <c r="JQ73" s="47">
        <f>'refMIC-mic-dist_US'!JQ73 &amp; ""</f>
      </c>
      <c r="JR73" s="46">
        <f>'refMIC-mic-dist_US'!JR73 &amp; ""</f>
      </c>
      <c r="JS73" s="46">
        <f>'refMIC-mic-dist_US'!JS73 &amp; ""</f>
      </c>
      <c r="JT73" s="47">
        <f>'refMIC-mic-dist_US'!JT73 &amp; ""</f>
      </c>
      <c r="JU73" s="47">
        <f>'refMIC-mic-dist_US'!JU73 &amp; ""</f>
      </c>
      <c r="JV73" s="47">
        <f>'refMIC-mic-dist_US'!JV73 &amp; ""</f>
      </c>
      <c r="JW73" s="47">
        <f>'refMIC-mic-dist_US'!JW73 &amp; ""</f>
      </c>
      <c r="JX73" s="47">
        <f>'refMIC-mic-dist_US'!JX73 &amp; ""</f>
      </c>
      <c r="JY73" s="47">
        <f>'refMIC-mic-dist_US'!JY73 &amp; ""</f>
      </c>
      <c r="JZ73" s="47">
        <f>'refMIC-mic-dist_US'!JZ73 &amp; ""</f>
      </c>
      <c r="KA73" s="47">
        <f>'refMIC-mic-dist_US'!KA73 &amp; ""</f>
      </c>
      <c r="KB73" s="47">
        <f>'refMIC-mic-dist_US'!KB73 &amp; ""</f>
      </c>
      <c r="KC73" s="47">
        <f>'refMIC-mic-dist_US'!KC73 &amp; ""</f>
      </c>
      <c r="KD73" s="47">
        <f>'refMIC-mic-dist_US'!KD73 &amp; ""</f>
      </c>
      <c r="KE73" s="47">
        <f>'refMIC-mic-dist_US'!KE73 &amp; ""</f>
      </c>
      <c r="KF73" s="46">
        <f>'refMIC-mic-dist_US'!KF73 &amp; ""</f>
      </c>
      <c r="KG73" s="46">
        <f>'refMIC-mic-dist_US'!KG73 &amp; ""</f>
      </c>
      <c r="KH73" s="46">
        <f>'refMIC-mic-dist_US'!KH73 &amp; ""</f>
      </c>
      <c r="KI73" s="46">
        <f>'refMIC-mic-dist_US'!KI73 &amp; ""</f>
      </c>
      <c r="KJ73" s="46">
        <f>'refMIC-mic-dist_US'!KJ73 &amp; ""</f>
      </c>
      <c r="KK73" s="46">
        <f>'refMIC-mic-dist_US'!KK73 &amp; ""</f>
      </c>
      <c r="KL73" s="47">
        <f>'refMIC-mic-dist_US'!KL73 &amp; ""</f>
      </c>
      <c r="KM73" s="46">
        <f>'refMIC-mic-dist_US'!KM73 &amp; ""</f>
      </c>
      <c r="KN73" s="46">
        <f>'refMIC-mic-dist_US'!KN73 &amp; ""</f>
      </c>
      <c r="KO73" s="46">
        <f>'refMIC-mic-dist_US'!KO73 &amp; ""</f>
      </c>
      <c r="KP73" s="47">
        <f>'refMIC-mic-dist_US'!KP73 &amp; ""</f>
      </c>
      <c r="KQ73" s="46">
        <f>'refMIC-mic-dist_US'!KQ73 &amp; ""</f>
      </c>
      <c r="KR73" s="46">
        <f>'refMIC-mic-dist_US'!KR73 &amp; ""</f>
      </c>
      <c r="KS73" s="47">
        <f>'refMIC-mic-dist_US'!KS73 &amp; ""</f>
      </c>
      <c r="KT73" s="47">
        <f>'refMIC-mic-dist_US'!KT73 &amp; ""</f>
      </c>
      <c r="KU73" s="47">
        <f>'refMIC-mic-dist_US'!KU73 &amp; ""</f>
      </c>
      <c r="KV73" s="47">
        <f>'refMIC-mic-dist_US'!KV73 &amp; ""</f>
      </c>
      <c r="KW73" s="47">
        <f>'refMIC-mic-dist_US'!KW73 &amp; ""</f>
      </c>
      <c r="KX73" s="47">
        <f>'refMIC-mic-dist_US'!KX73 &amp; ""</f>
      </c>
      <c r="KY73" s="47">
        <f>'refMIC-mic-dist_US'!KY73 &amp; ""</f>
      </c>
      <c r="KZ73" s="47">
        <f>'refMIC-mic-dist_US'!KZ73 &amp; ""</f>
      </c>
      <c r="LA73" s="47">
        <f>'refMIC-mic-dist_US'!LA73 &amp; ""</f>
      </c>
      <c r="LB73" s="47">
        <f>'refMIC-mic-dist_US'!LB73 &amp; ""</f>
      </c>
      <c r="LC73" s="47">
        <f>'refMIC-mic-dist_US'!LC73 &amp; ""</f>
      </c>
      <c r="LD73" s="47">
        <f>'refMIC-mic-dist_US'!LD73 &amp; ""</f>
      </c>
      <c r="LE73" s="46">
        <f>'refMIC-mic-dist_US'!LE73 &amp; ""</f>
      </c>
      <c r="LF73" s="46">
        <f>'refMIC-mic-dist_US'!LF73 &amp; ""</f>
      </c>
      <c r="LG73" s="46">
        <f>'refMIC-mic-dist_US'!LG73 &amp; ""</f>
      </c>
      <c r="LH73" s="46">
        <f>'refMIC-mic-dist_US'!LH73 &amp; ""</f>
      </c>
      <c r="LI73" s="46">
        <f>'refMIC-mic-dist_US'!LI73 &amp; ""</f>
      </c>
      <c r="LJ73" s="46">
        <f>'refMIC-mic-dist_US'!LJ73 &amp; ""</f>
      </c>
      <c r="LK73" s="47">
        <f>'refMIC-mic-dist_US'!LK73 &amp; ""</f>
      </c>
      <c r="LL73" s="46">
        <f>'refMIC-mic-dist_US'!LL73 &amp; ""</f>
      </c>
      <c r="LM73" s="46">
        <f>'refMIC-mic-dist_US'!LM73 &amp; ""</f>
      </c>
      <c r="LN73" s="46">
        <f>'refMIC-mic-dist_US'!LN73 &amp; ""</f>
      </c>
      <c r="LO73" s="46">
        <f>'refMIC-mic-dist_US'!LO73 &amp; ""</f>
      </c>
      <c r="LP73" s="46">
        <f>'refMIC-mic-dist_US'!LP73 &amp; ""</f>
      </c>
      <c r="LQ73" s="46">
        <f>'refMIC-mic-dist_US'!LQ73 &amp; ""</f>
      </c>
      <c r="LR73" s="46">
        <f>'refMIC-mic-dist_US'!LR73 &amp; ""</f>
      </c>
      <c r="LS73" s="47">
        <f>'refMIC-mic-dist_US'!LS73 &amp; ""</f>
      </c>
      <c r="LT73" s="47">
        <f>'refMIC-mic-dist_US'!LT73 &amp; ""</f>
      </c>
      <c r="LU73" s="47">
        <f>'refMIC-mic-dist_US'!LU73 &amp; ""</f>
      </c>
      <c r="LV73" s="47">
        <f>'refMIC-mic-dist_US'!LV73 &amp; ""</f>
      </c>
      <c r="LW73" s="47">
        <f>'refMIC-mic-dist_US'!LW73 &amp; ""</f>
      </c>
      <c r="LX73" s="47">
        <f>'refMIC-mic-dist_US'!LX73 &amp; ""</f>
      </c>
      <c r="LY73" s="47">
        <f>'refMIC-mic-dist_US'!LY73 &amp; ""</f>
      </c>
      <c r="LZ73" s="47">
        <f>'refMIC-mic-dist_US'!LZ73 &amp; ""</f>
      </c>
      <c r="MA73" s="47">
        <f>'refMIC-mic-dist_US'!MA73 &amp; ""</f>
      </c>
      <c r="MB73" s="47">
        <f>'refMIC-mic-dist_US'!MB73 &amp; ""</f>
      </c>
      <c r="MC73" s="47">
        <f>'refMIC-mic-dist_US'!MC73 &amp; ""</f>
      </c>
      <c r="MD73" s="46">
        <f>'refMIC-mic-dist_US'!MD73 &amp; ""</f>
      </c>
      <c r="ME73" s="46">
        <f>'refMIC-mic-dist_US'!ME73 &amp; ""</f>
      </c>
      <c r="MF73" s="46">
        <f>'refMIC-mic-dist_US'!MF73 &amp; ""</f>
      </c>
      <c r="MG73" s="46">
        <f>'refMIC-mic-dist_US'!MG73 &amp; ""</f>
      </c>
      <c r="MH73" s="46">
        <f>'refMIC-mic-dist_US'!MH73 &amp; ""</f>
      </c>
      <c r="MI73" s="46">
        <f>'refMIC-mic-dist_US'!MI73 &amp; ""</f>
      </c>
      <c r="MJ73" s="47">
        <f>'refMIC-mic-dist_US'!MJ73 &amp; ""</f>
      </c>
      <c r="MK73" s="46">
        <f>'refMIC-mic-dist_US'!MK73 &amp; ""</f>
      </c>
      <c r="ML73" s="46">
        <f>'refMIC-mic-dist_US'!ML73 &amp; ""</f>
      </c>
      <c r="MM73" s="46">
        <f>'refMIC-mic-dist_US'!MM73 &amp; ""</f>
      </c>
      <c r="MN73" s="47">
        <f>'refMIC-mic-dist_US'!MN73 &amp; ""</f>
      </c>
      <c r="MO73" s="46">
        <f>'refMIC-mic-dist_US'!MO73 &amp; ""</f>
      </c>
      <c r="MP73" s="46">
        <f>'refMIC-mic-dist_US'!MP73 &amp; ""</f>
      </c>
      <c r="MQ73" s="47">
        <f>'refMIC-mic-dist_US'!MQ73 &amp; ""</f>
      </c>
      <c r="MR73" s="47">
        <f>'refMIC-mic-dist_US'!MR73 &amp; ""</f>
      </c>
      <c r="MS73" s="47">
        <f>'refMIC-mic-dist_US'!MS73 &amp; ""</f>
      </c>
      <c r="MT73" s="47">
        <f>'refMIC-mic-dist_US'!MT73 &amp; ""</f>
      </c>
      <c r="MU73" s="47">
        <f>'refMIC-mic-dist_US'!MU73 &amp; ""</f>
      </c>
      <c r="MV73" s="47">
        <f>'refMIC-mic-dist_US'!MV73 &amp; ""</f>
      </c>
      <c r="MW73" s="47">
        <f>'refMIC-mic-dist_US'!MW73 &amp; ""</f>
      </c>
      <c r="MX73" s="47">
        <f>'refMIC-mic-dist_US'!MX73 &amp; ""</f>
      </c>
      <c r="MY73" s="47">
        <f>'refMIC-mic-dist_US'!MY73 &amp; ""</f>
      </c>
      <c r="MZ73" s="46">
        <f>'refMIC-mic-dist_US'!MZ73 &amp; ""</f>
      </c>
      <c r="NA73" s="46">
        <f>'refMIC-mic-dist_US'!NA73 &amp; ""</f>
      </c>
      <c r="NB73" s="46">
        <f>'refMIC-mic-dist_US'!NB73 &amp; ""</f>
      </c>
      <c r="NC73" s="46">
        <f>'refMIC-mic-dist_US'!NC73 &amp; ""</f>
      </c>
      <c r="ND73" s="46">
        <f>'refMIC-mic-dist_US'!ND73 &amp; ""</f>
      </c>
      <c r="NE73" s="46">
        <f>'refMIC-mic-dist_US'!NE73 &amp; ""</f>
      </c>
      <c r="NF73" s="46">
        <f>'refMIC-mic-dist_US'!NF73 &amp; ""</f>
      </c>
      <c r="NG73" s="46">
        <f>'refMIC-mic-dist_US'!NG73 &amp; ""</f>
      </c>
      <c r="NH73" s="46">
        <f>'refMIC-mic-dist_US'!NH73 &amp; ""</f>
      </c>
      <c r="NI73" s="47">
        <f>'refMIC-mic-dist_US'!NI73 &amp; ""</f>
      </c>
      <c r="NJ73" s="46">
        <f>'refMIC-mic-dist_US'!NJ73 &amp; ""</f>
      </c>
      <c r="NK73" s="46">
        <f>'refMIC-mic-dist_US'!NK73 &amp; ""</f>
      </c>
      <c r="NL73" s="46">
        <f>'refMIC-mic-dist_US'!NL73 &amp; ""</f>
      </c>
      <c r="NM73" s="47">
        <f>'refMIC-mic-dist_US'!NM73 &amp; ""</f>
      </c>
      <c r="NN73" s="46">
        <f>'refMIC-mic-dist_US'!NN73 &amp; ""</f>
      </c>
      <c r="NO73" s="46">
        <f>'refMIC-mic-dist_US'!NO73 &amp; ""</f>
      </c>
      <c r="NP73" s="47">
        <f>'refMIC-mic-dist_US'!NP73 &amp; ""</f>
      </c>
      <c r="NQ73" s="47">
        <f>'refMIC-mic-dist_US'!NQ73 &amp; ""</f>
      </c>
      <c r="NR73" s="47">
        <f>'refMIC-mic-dist_US'!NR73 &amp; ""</f>
      </c>
      <c r="NS73" s="47">
        <f>'refMIC-mic-dist_US'!NS73 &amp; ""</f>
      </c>
      <c r="NT73" s="47">
        <f>'refMIC-mic-dist_US'!NT73 &amp; ""</f>
      </c>
      <c r="NU73" s="47">
        <f>'refMIC-mic-dist_US'!NU73 &amp; ""</f>
      </c>
      <c r="NV73" s="47">
        <f>'refMIC-mic-dist_US'!NV73 &amp; ""</f>
      </c>
      <c r="NW73" s="47">
        <f>'refMIC-mic-dist_US'!NW73 &amp; ""</f>
      </c>
      <c r="NX73" s="47">
        <f>'refMIC-mic-dist_US'!NX73 &amp; ""</f>
      </c>
      <c r="NY73" s="46">
        <f>'refMIC-mic-dist_US'!NY73 &amp; ""</f>
      </c>
      <c r="NZ73" s="46">
        <f>'refMIC-mic-dist_US'!NZ73 &amp; ""</f>
      </c>
      <c r="OA73" s="47">
        <f>'refMIC-mic-dist_US'!OA73 &amp; ""</f>
      </c>
      <c r="OB73" s="46">
        <f>'refMIC-mic-dist_US'!OB73 &amp; ""</f>
      </c>
      <c r="OC73" s="46">
        <f>'refMIC-mic-dist_US'!OC73 &amp; ""</f>
      </c>
      <c r="OD73" s="46">
        <f>'refMIC-mic-dist_US'!OD73 &amp; ""</f>
      </c>
      <c r="OE73" s="46">
        <f>'refMIC-mic-dist_US'!OE73 &amp; ""</f>
      </c>
      <c r="OF73" s="46">
        <f>'refMIC-mic-dist_US'!OF73 &amp; ""</f>
      </c>
      <c r="OG73" s="46">
        <f>'refMIC-mic-dist_US'!OG73 &amp; ""</f>
      </c>
      <c r="OH73" s="47">
        <f>'refMIC-mic-dist_US'!OH73 &amp; ""</f>
      </c>
      <c r="OI73" s="46">
        <f>'refMIC-mic-dist_US'!OI73 &amp; ""</f>
      </c>
      <c r="OJ73" s="46">
        <f>'refMIC-mic-dist_US'!OJ73 &amp; ""</f>
      </c>
      <c r="OK73" s="46">
        <f>'refMIC-mic-dist_US'!OK73 &amp; ""</f>
      </c>
      <c r="OL73" s="47">
        <f>'refMIC-mic-dist_US'!OL73 &amp; ""</f>
      </c>
      <c r="OM73" s="46">
        <f>'refMIC-mic-dist_US'!OM73 &amp; ""</f>
      </c>
      <c r="ON73" s="46">
        <f>'refMIC-mic-dist_US'!ON73 &amp; ""</f>
      </c>
      <c r="OO73" s="47">
        <f>'refMIC-mic-dist_US'!OO73 &amp; ""</f>
      </c>
      <c r="OP73" s="47">
        <f>'refMIC-mic-dist_US'!OP73 &amp; ""</f>
      </c>
      <c r="OQ73" s="47">
        <f>'refMIC-mic-dist_US'!OQ73 &amp; ""</f>
      </c>
      <c r="OR73" s="47">
        <f>'refMIC-mic-dist_US'!OR73 &amp; ""</f>
      </c>
      <c r="OS73" s="47">
        <f>'refMIC-mic-dist_US'!OS73 &amp; ""</f>
      </c>
      <c r="OT73" s="47">
        <f>'refMIC-mic-dist_US'!OT73 &amp; ""</f>
      </c>
      <c r="OU73" s="47">
        <f>'refMIC-mic-dist_US'!OU73 &amp; ""</f>
      </c>
      <c r="OV73" s="47">
        <f>'refMIC-mic-dist_US'!OV73 &amp; ""</f>
      </c>
      <c r="OW73" s="47">
        <f>'refMIC-mic-dist_US'!OW73 &amp; ""</f>
      </c>
      <c r="OX73" s="47">
        <f>'refMIC-mic-dist_US'!OX73 &amp; ""</f>
      </c>
      <c r="OY73" s="47">
        <f>'refMIC-mic-dist_US'!OY73 &amp; ""</f>
      </c>
      <c r="OZ73" s="47">
        <f>'refMIC-mic-dist_US'!OZ73 &amp; ""</f>
      </c>
      <c r="PA73" s="46">
        <f>'refMIC-mic-dist_US'!PA73 &amp; ""</f>
      </c>
      <c r="PB73" s="46">
        <f>'refMIC-mic-dist_US'!PB73 &amp; ""</f>
      </c>
      <c r="PC73" s="46">
        <f>'refMIC-mic-dist_US'!PC73 &amp; ""</f>
      </c>
      <c r="PD73" s="46">
        <f>'refMIC-mic-dist_US'!PD73 &amp; ""</f>
      </c>
      <c r="PE73" s="46">
        <f>'refMIC-mic-dist_US'!PE73 &amp; ""</f>
      </c>
      <c r="PF73" s="46">
        <f>'refMIC-mic-dist_US'!PF73 &amp; ""</f>
      </c>
      <c r="PG73" s="47">
        <f>'refMIC-mic-dist_US'!PG73 &amp; ""</f>
      </c>
      <c r="PH73" s="46">
        <f>'refMIC-mic-dist_US'!PH73 &amp; ""</f>
      </c>
      <c r="PI73" s="46">
        <f>'refMIC-mic-dist_US'!PI73 &amp; ""</f>
      </c>
      <c r="PJ73" s="46">
        <f>'refMIC-mic-dist_US'!PJ73 &amp; ""</f>
      </c>
      <c r="PK73" s="46">
        <f>'refMIC-mic-dist_US'!PK73 &amp; ""</f>
      </c>
      <c r="PL73" s="46">
        <f>'refMIC-mic-dist_US'!PL73 &amp; ""</f>
      </c>
      <c r="PM73" s="46">
        <f>'refMIC-mic-dist_US'!PM73 &amp; ""</f>
      </c>
      <c r="PN73" s="46">
        <f>'refMIC-mic-dist_US'!PN73 &amp; ""</f>
      </c>
      <c r="PO73" s="46">
        <f>'refMIC-mic-dist_US'!PO73 &amp; ""</f>
      </c>
      <c r="PP73" s="46">
        <f>'refMIC-mic-dist_US'!PP73 &amp; ""</f>
      </c>
      <c r="PQ73" s="47">
        <f>'refMIC-mic-dist_US'!PQ73 &amp; ""</f>
      </c>
      <c r="PR73" s="47">
        <f>'refMIC-mic-dist_US'!PR73 &amp; ""</f>
      </c>
      <c r="PS73" s="47">
        <f>'refMIC-mic-dist_US'!PS73 &amp; ""</f>
      </c>
      <c r="PT73" s="47">
        <f>'refMIC-mic-dist_US'!PT73 &amp; ""</f>
      </c>
      <c r="PU73" s="46">
        <f>'refMIC-mic-dist_US'!PU73 &amp; ""</f>
      </c>
      <c r="PV73" s="46">
        <f>'refMIC-mic-dist_US'!PV73 &amp; ""</f>
      </c>
      <c r="PW73" s="46">
        <f>'refMIC-mic-dist_US'!PW73 &amp; ""</f>
      </c>
      <c r="PX73" s="46">
        <f>'refMIC-mic-dist_US'!PX73 &amp; ""</f>
      </c>
      <c r="PY73" s="46">
        <f>'refMIC-mic-dist_US'!PY73 &amp; ""</f>
      </c>
      <c r="PZ73" s="46">
        <f>'refMIC-mic-dist_US'!PZ73 &amp; ""</f>
      </c>
      <c r="QA73" s="46">
        <f>'refMIC-mic-dist_US'!QA73 &amp; ""</f>
      </c>
      <c r="QB73" s="46">
        <f>'refMIC-mic-dist_US'!QB73 &amp; ""</f>
      </c>
      <c r="QC73" s="46">
        <f>'refMIC-mic-dist_US'!QC73 &amp; ""</f>
      </c>
      <c r="QD73" s="46">
        <f>'refMIC-mic-dist_US'!QD73 &amp; ""</f>
      </c>
      <c r="QE73" s="46">
        <f>'refMIC-mic-dist_US'!QE73 &amp; ""</f>
      </c>
      <c r="QF73" s="47">
        <f>'refMIC-mic-dist_US'!QF73 &amp; ""</f>
      </c>
      <c r="QG73" s="46">
        <f>'refMIC-mic-dist_US'!QG73 &amp; ""</f>
      </c>
      <c r="QH73" s="46">
        <f>'refMIC-mic-dist_US'!QH73 &amp; ""</f>
      </c>
      <c r="QI73" s="46">
        <f>'refMIC-mic-dist_US'!QI73 &amp; ""</f>
      </c>
      <c r="QJ73" s="46">
        <f>'refMIC-mic-dist_US'!QJ73 &amp; ""</f>
      </c>
      <c r="QK73" s="46">
        <f>'refMIC-mic-dist_US'!QK73 &amp; ""</f>
      </c>
      <c r="QL73" s="46">
        <f>'refMIC-mic-dist_US'!QL73 &amp; ""</f>
      </c>
      <c r="QM73" s="47">
        <f>'refMIC-mic-dist_US'!QM73 &amp; ""</f>
      </c>
      <c r="QN73" s="47">
        <f>'refMIC-mic-dist_US'!QN73 &amp; ""</f>
      </c>
      <c r="QO73" s="47">
        <f>'refMIC-mic-dist_US'!QO73 &amp; ""</f>
      </c>
      <c r="QP73" s="47">
        <f>'refMIC-mic-dist_US'!QP73 &amp; ""</f>
      </c>
      <c r="QQ73" s="47">
        <f>'refMIC-mic-dist_US'!QQ73 &amp; ""</f>
      </c>
      <c r="QR73" s="47">
        <f>'refMIC-mic-dist_US'!QR73 &amp; ""</f>
      </c>
      <c r="QS73" s="47">
        <f>'refMIC-mic-dist_US'!QS73 &amp; ""</f>
      </c>
      <c r="QT73" s="47">
        <f>'refMIC-mic-dist_US'!QT73 &amp; ""</f>
      </c>
      <c r="QU73" s="47">
        <f>'refMIC-mic-dist_US'!QU73 &amp; ""</f>
      </c>
      <c r="QV73" s="47">
        <f>'refMIC-mic-dist_US'!QV73 &amp; ""</f>
      </c>
      <c r="QW73" s="47">
        <f>'refMIC-mic-dist_US'!QW73 &amp; ""</f>
      </c>
      <c r="QX73" s="47">
        <f>'refMIC-mic-dist_US'!QX73 &amp; ""</f>
      </c>
      <c r="QY73" s="46">
        <f>'refMIC-mic-dist_US'!QY73 &amp; ""</f>
      </c>
      <c r="QZ73" s="46">
        <f>'refMIC-mic-dist_US'!QZ73 &amp; ""</f>
      </c>
      <c r="RA73" s="46">
        <f>'refMIC-mic-dist_US'!RA73 &amp; ""</f>
      </c>
      <c r="RB73" s="46">
        <f>'refMIC-mic-dist_US'!RB73 &amp; ""</f>
      </c>
      <c r="RC73" s="46">
        <f>'refMIC-mic-dist_US'!RC73 &amp; ""</f>
      </c>
      <c r="RD73" s="46">
        <f>'refMIC-mic-dist_US'!RD73 &amp; ""</f>
      </c>
      <c r="RE73" s="47">
        <f>'refMIC-mic-dist_US'!RE73 &amp; ""</f>
      </c>
      <c r="RF73" s="46">
        <f>'refMIC-mic-dist_US'!RF73 &amp; ""</f>
      </c>
      <c r="RG73" s="46">
        <f>'refMIC-mic-dist_US'!RG73 &amp; ""</f>
      </c>
      <c r="RH73" s="46">
        <f>'refMIC-mic-dist_US'!RH73 &amp; ""</f>
      </c>
      <c r="RI73" s="47">
        <f>'refMIC-mic-dist_US'!RI73 &amp; ""</f>
      </c>
      <c r="RJ73" s="46">
        <f>'refMIC-mic-dist_US'!RJ73 &amp; ""</f>
      </c>
      <c r="RK73" s="46">
        <f>'refMIC-mic-dist_US'!RK73 &amp; ""</f>
      </c>
      <c r="RL73" s="47">
        <f>'refMIC-mic-dist_US'!RL73 &amp; ""</f>
      </c>
      <c r="RM73" s="47">
        <f>'refMIC-mic-dist_US'!RM73 &amp; ""</f>
      </c>
      <c r="RN73" s="47">
        <f>'refMIC-mic-dist_US'!RN73 &amp; ""</f>
      </c>
      <c r="RO73" s="47">
        <f>'refMIC-mic-dist_US'!RO73 &amp; ""</f>
      </c>
      <c r="RP73" s="47">
        <f>'refMIC-mic-dist_US'!RP73 &amp; ""</f>
      </c>
      <c r="RQ73" s="47">
        <f>'refMIC-mic-dist_US'!RQ73 &amp; ""</f>
      </c>
      <c r="RR73" s="47">
        <f>'refMIC-mic-dist_US'!RR73 &amp; ""</f>
      </c>
      <c r="RS73" s="47">
        <f>'refMIC-mic-dist_US'!RS73 &amp; ""</f>
      </c>
      <c r="RT73" s="47">
        <f>'refMIC-mic-dist_US'!RT73 &amp; ""</f>
      </c>
      <c r="RU73" s="46">
        <f>'refMIC-mic-dist_US'!RU73 &amp; ""</f>
      </c>
      <c r="RV73" s="46">
        <f>'refMIC-mic-dist_US'!RV73 &amp; ""</f>
      </c>
      <c r="RW73" s="46">
        <f>'refMIC-mic-dist_US'!RW73 &amp; ""</f>
      </c>
      <c r="RX73" s="47">
        <f>'refMIC-mic-dist_US'!RX73 &amp; ""</f>
      </c>
      <c r="RY73" s="46">
        <f>'refMIC-mic-dist_US'!RY73 &amp; ""</f>
      </c>
      <c r="RZ73" s="46">
        <f>'refMIC-mic-dist_US'!RZ73 &amp; ""</f>
      </c>
      <c r="SA73" s="46">
        <f>'refMIC-mic-dist_US'!SA73 &amp; ""</f>
      </c>
      <c r="SB73" s="46">
        <f>'refMIC-mic-dist_US'!SB73 &amp; ""</f>
      </c>
      <c r="SC73" s="46">
        <f>'refMIC-mic-dist_US'!SC73 &amp; ""</f>
      </c>
      <c r="SD73" s="47">
        <f>'refMIC-mic-dist_US'!SD73 &amp; ""</f>
      </c>
      <c r="SE73" s="46">
        <f>'refMIC-mic-dist_US'!SE73 &amp; ""</f>
      </c>
      <c r="SF73" s="46">
        <f>'refMIC-mic-dist_US'!SF73 &amp; ""</f>
      </c>
      <c r="SG73" s="46">
        <f>'refMIC-mic-dist_US'!SG73 &amp; ""</f>
      </c>
      <c r="SH73" s="47">
        <f>'refMIC-mic-dist_US'!SH73 &amp; ""</f>
      </c>
      <c r="SI73" s="46">
        <f>'refMIC-mic-dist_US'!SI73 &amp; ""</f>
      </c>
      <c r="SJ73" s="46">
        <f>'refMIC-mic-dist_US'!SJ73 &amp; ""</f>
      </c>
      <c r="SK73" s="47">
        <f>'refMIC-mic-dist_US'!SK73 &amp; ""</f>
      </c>
      <c r="SL73" s="47">
        <f>'refMIC-mic-dist_US'!SL73 &amp; ""</f>
      </c>
      <c r="SM73" s="47">
        <f>'refMIC-mic-dist_US'!SM73 &amp; ""</f>
      </c>
      <c r="SN73" s="47">
        <f>'refMIC-mic-dist_US'!SN73 &amp; ""</f>
      </c>
      <c r="SO73" s="47">
        <f>'refMIC-mic-dist_US'!SO73 &amp; ""</f>
      </c>
      <c r="SP73" s="47">
        <f>'refMIC-mic-dist_US'!SP73 &amp; ""</f>
      </c>
      <c r="SQ73" s="47">
        <f>'refMIC-mic-dist_US'!SQ73 &amp; ""</f>
      </c>
      <c r="SR73" s="47">
        <f>'refMIC-mic-dist_US'!SR73 &amp; ""</f>
      </c>
      <c r="SS73" s="47">
        <f>'refMIC-mic-dist_US'!SS73 &amp; ""</f>
      </c>
      <c r="ST73" s="46">
        <f>'refMIC-mic-dist_US'!ST73 &amp; ""</f>
      </c>
      <c r="SU73" s="46">
        <f>'refMIC-mic-dist_US'!SU73 &amp; ""</f>
      </c>
      <c r="SV73" s="46">
        <f>'refMIC-mic-dist_US'!SV73 &amp; ""</f>
      </c>
      <c r="SW73" s="46">
        <f>'refMIC-mic-dist_US'!SW73 &amp; ""</f>
      </c>
      <c r="SX73" s="46">
        <f>'refMIC-mic-dist_US'!SX73 &amp; ""</f>
      </c>
      <c r="SY73" s="46">
        <f>'refMIC-mic-dist_US'!SY73 &amp; ""</f>
      </c>
      <c r="SZ73" s="46">
        <f>'refMIC-mic-dist_US'!SZ73 &amp; ""</f>
      </c>
      <c r="TA73" s="46">
        <f>'refMIC-mic-dist_US'!TA73 &amp; ""</f>
      </c>
      <c r="TB73" s="46">
        <f>'refMIC-mic-dist_US'!TB73 &amp; ""</f>
      </c>
      <c r="TC73" s="47">
        <f>'refMIC-mic-dist_US'!TC73 &amp; ""</f>
      </c>
      <c r="TD73" s="46">
        <f>'refMIC-mic-dist_US'!TD73 &amp; ""</f>
      </c>
      <c r="TE73" s="18">
        <f>'refMIC-mic-dist_US'!TE73 &amp; ""</f>
      </c>
      <c r="TF73" s="18">
        <f>'refMIC-mic-dist_US'!TF73 &amp; ""</f>
      </c>
      <c r="TG73" s="45">
        <f>'refMIC-mic-dist_US'!TG73 &amp; ""</f>
      </c>
      <c r="TH73" s="18">
        <f>'refMIC-mic-dist_US'!TH73 &amp; ""</f>
      </c>
      <c r="TI73" s="18">
        <f>'refMIC-mic-dist_US'!TI73 &amp; ""</f>
      </c>
      <c r="TJ73" s="18">
        <f>'refMIC-mic-dist_US'!TJ73 &amp; ""</f>
      </c>
      <c r="TK73" s="18">
        <f>'refMIC-mic-dist_US'!TK73 &amp; ""</f>
      </c>
      <c r="TL73" s="45">
        <f>'refMIC-mic-dist_US'!TL73 &amp; ""</f>
      </c>
      <c r="TM73" s="45">
        <f>'refMIC-mic-dist_US'!TM73 &amp; ""</f>
      </c>
      <c r="TN73" s="45">
        <f>'refMIC-mic-dist_US'!TN73 &amp; ""</f>
      </c>
      <c r="TO73" s="45">
        <f>'refMIC-mic-dist_US'!TO73 &amp; ""</f>
      </c>
      <c r="TP73" s="45">
        <f>'refMIC-mic-dist_US'!TP73 &amp; ""</f>
      </c>
      <c r="TQ73" s="45">
        <f>'refMIC-mic-dist_US'!TQ73 &amp; ""</f>
      </c>
      <c r="TR73" s="45">
        <f>'refMIC-mic-dist_US'!TR73 &amp; ""</f>
      </c>
      <c r="TS73" s="18">
        <f>'refMIC-mic-dist_US'!TS73 &amp; ""</f>
      </c>
      <c r="TT73" s="18">
        <f>'refMIC-mic-dist_US'!TT73 &amp; ""</f>
      </c>
      <c r="TU73" s="18">
        <f>'refMIC-mic-dist_US'!TU73 &amp; ""</f>
      </c>
      <c r="TV73" s="45">
        <f>'refMIC-mic-dist_US'!TV73 &amp; ""</f>
      </c>
      <c r="TW73" s="18">
        <f>'refMIC-mic-dist_US'!TW73 &amp; ""</f>
      </c>
      <c r="TX73" s="18">
        <f>'refMIC-mic-dist_US'!TX73 &amp; ""</f>
      </c>
      <c r="TY73" s="18">
        <f>'refMIC-mic-dist_US'!TY73 &amp; ""</f>
      </c>
      <c r="TZ73" s="18">
        <f>'refMIC-mic-dist_US'!TZ73 &amp; ""</f>
      </c>
      <c r="UA73" s="18">
        <f>'refMIC-mic-dist_US'!UA73 &amp; ""</f>
      </c>
      <c r="UB73" s="45">
        <f>'refMIC-mic-dist_US'!UB73 &amp; ""</f>
      </c>
    </row>
    <row x14ac:dyDescent="0.25" r="74" customHeight="1" ht="19.5">
      <c r="A74" s="46">
        <f>'refMIC-mic-dist_US'!A74 &amp; ""</f>
      </c>
      <c r="B74" s="47">
        <f>'refMIC-mic-dist_US'!B74 &amp; ""</f>
      </c>
      <c r="C74" s="46">
        <f>'refMIC-mic-dist_US'!C74 &amp; ""</f>
      </c>
      <c r="D74" s="46">
        <f>'refMIC-mic-dist_US'!D74 &amp; ""</f>
      </c>
      <c r="E74" s="46">
        <f>'refMIC-mic-dist_US'!E74 &amp; ""</f>
      </c>
      <c r="F74" s="46">
        <f>'refMIC-mic-dist_US'!F74 &amp; ""</f>
      </c>
      <c r="G74" s="47">
        <f>'refMIC-mic-dist_US'!G74 &amp; ""</f>
      </c>
      <c r="H74" s="47">
        <f>'refMIC-mic-dist_US'!H74 &amp; ""</f>
      </c>
      <c r="I74" s="47">
        <f>'refMIC-mic-dist_US'!I74 &amp; ""</f>
      </c>
      <c r="J74" s="47">
        <f>'refMIC-mic-dist_US'!J74 &amp; ""</f>
      </c>
      <c r="K74" s="47">
        <f>'refMIC-mic-dist_US'!K74 &amp; ""</f>
      </c>
      <c r="L74" s="47">
        <f>'refMIC-mic-dist_US'!L74 &amp; ""</f>
      </c>
      <c r="M74" s="47">
        <f>'refMIC-mic-dist_US'!M74 &amp; ""</f>
      </c>
      <c r="N74" s="47">
        <f>'refMIC-mic-dist_US'!N74 &amp; ""</f>
      </c>
      <c r="O74" s="47">
        <f>'refMIC-mic-dist_US'!O74 &amp; ""</f>
      </c>
      <c r="P74" s="47">
        <f>'refMIC-mic-dist_US'!P74 &amp; ""</f>
      </c>
      <c r="Q74" s="47">
        <f>'refMIC-mic-dist_US'!Q74 &amp; ""</f>
      </c>
      <c r="R74" s="47">
        <f>'refMIC-mic-dist_US'!R74 &amp; ""</f>
      </c>
      <c r="S74" s="46">
        <f>'refMIC-mic-dist_US'!S74 &amp; ""</f>
      </c>
      <c r="T74" s="46">
        <f>'refMIC-mic-dist_US'!T74 &amp; ""</f>
      </c>
      <c r="U74" s="46">
        <f>'refMIC-mic-dist_US'!U74 &amp; ""</f>
      </c>
      <c r="V74" s="46">
        <f>'refMIC-mic-dist_US'!V74 &amp; ""</f>
      </c>
      <c r="W74" s="47">
        <f>'refMIC-mic-dist_US'!W74 &amp; ""</f>
      </c>
      <c r="X74" s="46">
        <f>'refMIC-mic-dist_US'!X74 &amp; ""</f>
      </c>
      <c r="Y74" s="46">
        <f>'refMIC-mic-dist_US'!Y74 &amp; ""</f>
      </c>
      <c r="Z74" s="46">
        <f>'refMIC-mic-dist_US'!Z74 &amp; ""</f>
      </c>
      <c r="AA74" s="47">
        <f>'refMIC-mic-dist_US'!AA74 &amp; ""</f>
      </c>
      <c r="AB74" s="46">
        <f>'refMIC-mic-dist_US'!AB74 &amp; ""</f>
      </c>
      <c r="AC74" s="46">
        <f>'refMIC-mic-dist_US'!AC74 &amp; ""</f>
      </c>
      <c r="AD74" s="46">
        <f>'refMIC-mic-dist_US'!AD74 &amp; ""</f>
      </c>
      <c r="AE74" s="46">
        <f>'refMIC-mic-dist_US'!AE74 &amp; ""</f>
      </c>
      <c r="AF74" s="47">
        <f>'refMIC-mic-dist_US'!AF74 &amp; ""</f>
      </c>
      <c r="AG74" s="47">
        <f>'refMIC-mic-dist_US'!AG74 &amp; ""</f>
      </c>
      <c r="AH74" s="47">
        <f>'refMIC-mic-dist_US'!AH74 &amp; ""</f>
      </c>
      <c r="AI74" s="47">
        <f>'refMIC-mic-dist_US'!AI74 &amp; ""</f>
      </c>
      <c r="AJ74" s="47">
        <f>'refMIC-mic-dist_US'!AJ74 &amp; ""</f>
      </c>
      <c r="AK74" s="47">
        <f>'refMIC-mic-dist_US'!AK74 &amp; ""</f>
      </c>
      <c r="AL74" s="47">
        <f>'refMIC-mic-dist_US'!AL74 &amp; ""</f>
      </c>
      <c r="AM74" s="47">
        <f>'refMIC-mic-dist_US'!AM74 &amp; ""</f>
      </c>
      <c r="AN74" s="47">
        <f>'refMIC-mic-dist_US'!AN74 &amp; ""</f>
      </c>
      <c r="AO74" s="47">
        <f>'refMIC-mic-dist_US'!AO74 &amp; ""</f>
      </c>
      <c r="AP74" s="47">
        <f>'refMIC-mic-dist_US'!AP74 &amp; ""</f>
      </c>
      <c r="AQ74" s="47">
        <f>'refMIC-mic-dist_US'!AQ74 &amp; ""</f>
      </c>
      <c r="AR74" s="46">
        <f>'refMIC-mic-dist_US'!AR74 &amp; ""</f>
      </c>
      <c r="AS74" s="46">
        <f>'refMIC-mic-dist_US'!AS74 &amp; ""</f>
      </c>
      <c r="AT74" s="46">
        <f>'refMIC-mic-dist_US'!AT74 &amp; ""</f>
      </c>
      <c r="AU74" s="46">
        <f>'refMIC-mic-dist_US'!AU74 &amp; ""</f>
      </c>
      <c r="AV74" s="47">
        <f>'refMIC-mic-dist_US'!AV74 &amp; ""</f>
      </c>
      <c r="AW74" s="46">
        <f>'refMIC-mic-dist_US'!AW74 &amp; ""</f>
      </c>
      <c r="AX74" s="46">
        <f>'refMIC-mic-dist_US'!AX74 &amp; ""</f>
      </c>
      <c r="AY74" s="46">
        <f>'refMIC-mic-dist_US'!AY74 &amp; ""</f>
      </c>
      <c r="AZ74" s="47">
        <f>'refMIC-mic-dist_US'!AZ74 &amp; ""</f>
      </c>
      <c r="BA74" s="46">
        <f>'refMIC-mic-dist_US'!BA74 &amp; ""</f>
      </c>
      <c r="BB74" s="46">
        <f>'refMIC-mic-dist_US'!BB74 &amp; ""</f>
      </c>
      <c r="BC74" s="46">
        <f>'refMIC-mic-dist_US'!BC74 &amp; ""</f>
      </c>
      <c r="BD74" s="46">
        <f>'refMIC-mic-dist_US'!BD74 &amp; ""</f>
      </c>
      <c r="BE74" s="47">
        <f>'refMIC-mic-dist_US'!BE74 &amp; ""</f>
      </c>
      <c r="BF74" s="47">
        <f>'refMIC-mic-dist_US'!BF74 &amp; ""</f>
      </c>
      <c r="BG74" s="47">
        <f>'refMIC-mic-dist_US'!BG74 &amp; ""</f>
      </c>
      <c r="BH74" s="47">
        <f>'refMIC-mic-dist_US'!BH74 &amp; ""</f>
      </c>
      <c r="BI74" s="47">
        <f>'refMIC-mic-dist_US'!BI74 &amp; ""</f>
      </c>
      <c r="BJ74" s="47">
        <f>'refMIC-mic-dist_US'!BJ74 &amp; ""</f>
      </c>
      <c r="BK74" s="47">
        <f>'refMIC-mic-dist_US'!BK74 &amp; ""</f>
      </c>
      <c r="BL74" s="46">
        <f>'refMIC-mic-dist_US'!BL74 &amp; ""</f>
      </c>
      <c r="BM74" s="47">
        <f>'refMIC-mic-dist_US'!BM74 &amp; ""</f>
      </c>
      <c r="BN74" s="47">
        <f>'refMIC-mic-dist_US'!BN74 &amp; ""</f>
      </c>
      <c r="BO74" s="47">
        <f>'refMIC-mic-dist_US'!BO74 &amp; ""</f>
      </c>
      <c r="BP74" s="47">
        <f>'refMIC-mic-dist_US'!BP74 &amp; ""</f>
      </c>
      <c r="BQ74" s="46">
        <f>'refMIC-mic-dist_US'!BQ74 &amp; ""</f>
      </c>
      <c r="BR74" s="46">
        <f>'refMIC-mic-dist_US'!BR74 &amp; ""</f>
      </c>
      <c r="BS74" s="46">
        <f>'refMIC-mic-dist_US'!BS74 &amp; ""</f>
      </c>
      <c r="BT74" s="46">
        <f>'refMIC-mic-dist_US'!BT74 &amp; ""</f>
      </c>
      <c r="BU74" s="47">
        <f>'refMIC-mic-dist_US'!BU74 &amp; ""</f>
      </c>
      <c r="BV74" s="46">
        <f>'refMIC-mic-dist_US'!BV74 &amp; ""</f>
      </c>
      <c r="BW74" s="46">
        <f>'refMIC-mic-dist_US'!BW74 &amp; ""</f>
      </c>
      <c r="BX74" s="46">
        <f>'refMIC-mic-dist_US'!BX74 &amp; ""</f>
      </c>
      <c r="BY74" s="47">
        <f>'refMIC-mic-dist_US'!BY74 &amp; ""</f>
      </c>
      <c r="BZ74" s="46">
        <f>'refMIC-mic-dist_US'!BZ74 &amp; ""</f>
      </c>
      <c r="CA74" s="46">
        <f>'refMIC-mic-dist_US'!CA74 &amp; ""</f>
      </c>
      <c r="CB74" s="46">
        <f>'refMIC-mic-dist_US'!CB74 &amp; ""</f>
      </c>
      <c r="CC74" s="46">
        <f>'refMIC-mic-dist_US'!CC74 &amp; ""</f>
      </c>
      <c r="CD74" s="46">
        <f>'refMIC-mic-dist_US'!CD74 &amp; ""</f>
      </c>
      <c r="CE74" s="47">
        <f>'refMIC-mic-dist_US'!CE74 &amp; ""</f>
      </c>
      <c r="CF74" s="47">
        <f>'refMIC-mic-dist_US'!CF74 &amp; ""</f>
      </c>
      <c r="CG74" s="47">
        <f>'refMIC-mic-dist_US'!CG74 &amp; ""</f>
      </c>
      <c r="CH74" s="47">
        <f>'refMIC-mic-dist_US'!CH74 &amp; ""</f>
      </c>
      <c r="CI74" s="47">
        <f>'refMIC-mic-dist_US'!CI74 &amp; ""</f>
      </c>
      <c r="CJ74" s="47">
        <f>'refMIC-mic-dist_US'!CJ74 &amp; ""</f>
      </c>
      <c r="CK74" s="47">
        <f>'refMIC-mic-dist_US'!CK74 &amp; ""</f>
      </c>
      <c r="CL74" s="47">
        <f>'refMIC-mic-dist_US'!CL74 &amp; ""</f>
      </c>
      <c r="CM74" s="46">
        <f>'refMIC-mic-dist_US'!CM74 &amp; ""</f>
      </c>
      <c r="CN74" s="46">
        <f>'refMIC-mic-dist_US'!CN74 &amp; ""</f>
      </c>
      <c r="CO74" s="47">
        <f>'refMIC-mic-dist_US'!CO74 &amp; ""</f>
      </c>
      <c r="CP74" s="46">
        <f>'refMIC-mic-dist_US'!CP74 &amp; ""</f>
      </c>
      <c r="CQ74" s="46">
        <f>'refMIC-mic-dist_US'!CQ74 &amp; ""</f>
      </c>
      <c r="CR74" s="46">
        <f>'refMIC-mic-dist_US'!CR74 &amp; ""</f>
      </c>
      <c r="CS74" s="46">
        <f>'refMIC-mic-dist_US'!CS74 &amp; ""</f>
      </c>
      <c r="CT74" s="47">
        <f>'refMIC-mic-dist_US'!CT74 &amp; ""</f>
      </c>
      <c r="CU74" s="46">
        <f>'refMIC-mic-dist_US'!CU74 &amp; ""</f>
      </c>
      <c r="CV74" s="46">
        <f>'refMIC-mic-dist_US'!CV74 &amp; ""</f>
      </c>
      <c r="CW74" s="46">
        <f>'refMIC-mic-dist_US'!CW74 &amp; ""</f>
      </c>
      <c r="CX74" s="46">
        <f>'refMIC-mic-dist_US'!CX74 &amp; ""</f>
      </c>
      <c r="CY74" s="46">
        <f>'refMIC-mic-dist_US'!CY74 &amp; ""</f>
      </c>
      <c r="CZ74" s="46">
        <f>'refMIC-mic-dist_US'!CZ74 &amp; ""</f>
      </c>
      <c r="DA74" s="46">
        <f>'refMIC-mic-dist_US'!DA74 &amp; ""</f>
      </c>
      <c r="DB74" s="46">
        <f>'refMIC-mic-dist_US'!DB74 &amp; ""</f>
      </c>
      <c r="DC74" s="46">
        <f>'refMIC-mic-dist_US'!DC74 &amp; ""</f>
      </c>
      <c r="DD74" s="47">
        <f>'refMIC-mic-dist_US'!DD74 &amp; ""</f>
      </c>
      <c r="DE74" s="46">
        <f>'refMIC-mic-dist_US'!DE74 &amp; ""</f>
      </c>
      <c r="DF74" s="46">
        <f>'refMIC-mic-dist_US'!DF74 &amp; ""</f>
      </c>
      <c r="DG74" s="46">
        <f>'refMIC-mic-dist_US'!DG74 &amp; ""</f>
      </c>
      <c r="DH74" s="47">
        <f>'refMIC-mic-dist_US'!DH74 &amp; ""</f>
      </c>
      <c r="DI74" s="47">
        <f>'refMIC-mic-dist_US'!DI74 &amp; ""</f>
      </c>
      <c r="DJ74" s="46">
        <f>'refMIC-mic-dist_US'!DJ74 &amp; ""</f>
      </c>
      <c r="DK74" s="47">
        <f>'refMIC-mic-dist_US'!DK74 &amp; ""</f>
      </c>
      <c r="DL74" s="46">
        <f>'refMIC-mic-dist_US'!DL74 &amp; ""</f>
      </c>
      <c r="DM74" s="47">
        <f>'refMIC-mic-dist_US'!DM74 &amp; ""</f>
      </c>
      <c r="DN74" s="46">
        <f>'refMIC-mic-dist_US'!DN74 &amp; ""</f>
      </c>
      <c r="DO74" s="46">
        <f>'refMIC-mic-dist_US'!DO74 &amp; ""</f>
      </c>
      <c r="DP74" s="46">
        <f>'refMIC-mic-dist_US'!DP74 &amp; ""</f>
      </c>
      <c r="DQ74" s="46">
        <f>'refMIC-mic-dist_US'!DQ74 &amp; ""</f>
      </c>
      <c r="DR74" s="46">
        <f>'refMIC-mic-dist_US'!DR74 &amp; ""</f>
      </c>
      <c r="DS74" s="47">
        <f>'refMIC-mic-dist_US'!DS74 &amp; ""</f>
      </c>
      <c r="DT74" s="46">
        <f>'refMIC-mic-dist_US'!DT74 &amp; ""</f>
      </c>
      <c r="DU74" s="46">
        <f>'refMIC-mic-dist_US'!DU74 &amp; ""</f>
      </c>
      <c r="DV74" s="46">
        <f>'refMIC-mic-dist_US'!DV74 &amp; ""</f>
      </c>
      <c r="DW74" s="47">
        <f>'refMIC-mic-dist_US'!DW74 &amp; ""</f>
      </c>
      <c r="DX74" s="46">
        <f>'refMIC-mic-dist_US'!DX74 &amp; ""</f>
      </c>
      <c r="DY74" s="46">
        <f>'refMIC-mic-dist_US'!DY74 &amp; ""</f>
      </c>
      <c r="DZ74" s="46">
        <f>'refMIC-mic-dist_US'!DZ74 &amp; ""</f>
      </c>
      <c r="EA74" s="46">
        <f>'refMIC-mic-dist_US'!EA74 &amp; ""</f>
      </c>
      <c r="EB74" s="46">
        <f>'refMIC-mic-dist_US'!EB74 &amp; ""</f>
      </c>
      <c r="EC74" s="47">
        <f>'refMIC-mic-dist_US'!EC74 &amp; ""</f>
      </c>
      <c r="ED74" s="47">
        <f>'refMIC-mic-dist_US'!ED74 &amp; ""</f>
      </c>
      <c r="EE74" s="47">
        <f>'refMIC-mic-dist_US'!EE74 &amp; ""</f>
      </c>
      <c r="EF74" s="47">
        <f>'refMIC-mic-dist_US'!EF74 &amp; ""</f>
      </c>
      <c r="EG74" s="47">
        <f>'refMIC-mic-dist_US'!EG74 &amp; ""</f>
      </c>
      <c r="EH74" s="47">
        <f>'refMIC-mic-dist_US'!EH74 &amp; ""</f>
      </c>
      <c r="EI74" s="47">
        <f>'refMIC-mic-dist_US'!EI74 &amp; ""</f>
      </c>
      <c r="EJ74" s="46">
        <f>'refMIC-mic-dist_US'!EJ74 &amp; ""</f>
      </c>
      <c r="EK74" s="46">
        <f>'refMIC-mic-dist_US'!EK74 &amp; ""</f>
      </c>
      <c r="EL74" s="46">
        <f>'refMIC-mic-dist_US'!EL74 &amp; ""</f>
      </c>
      <c r="EM74" s="46">
        <f>'refMIC-mic-dist_US'!EM74 &amp; ""</f>
      </c>
      <c r="EN74" s="46">
        <f>'refMIC-mic-dist_US'!EN74 &amp; ""</f>
      </c>
      <c r="EO74" s="46">
        <f>'refMIC-mic-dist_US'!EO74 &amp; ""</f>
      </c>
      <c r="EP74" s="46">
        <f>'refMIC-mic-dist_US'!EP74 &amp; ""</f>
      </c>
      <c r="EQ74" s="46">
        <f>'refMIC-mic-dist_US'!EQ74 &amp; ""</f>
      </c>
      <c r="ER74" s="47">
        <f>'refMIC-mic-dist_US'!ER74 &amp; ""</f>
      </c>
      <c r="ES74" s="46">
        <f>'refMIC-mic-dist_US'!ES74 &amp; ""</f>
      </c>
      <c r="ET74" s="46">
        <f>'refMIC-mic-dist_US'!ET74 &amp; ""</f>
      </c>
      <c r="EU74" s="46">
        <f>'refMIC-mic-dist_US'!EU74 &amp; ""</f>
      </c>
      <c r="EV74" s="47">
        <f>'refMIC-mic-dist_US'!EV74 &amp; ""</f>
      </c>
      <c r="EW74" s="46">
        <f>'refMIC-mic-dist_US'!EW74 &amp; ""</f>
      </c>
      <c r="EX74" s="46">
        <f>'refMIC-mic-dist_US'!EX74 &amp; ""</f>
      </c>
      <c r="EY74" s="46">
        <f>'refMIC-mic-dist_US'!EY74 &amp; ""</f>
      </c>
      <c r="EZ74" s="46">
        <f>'refMIC-mic-dist_US'!EZ74 &amp; ""</f>
      </c>
      <c r="FA74" s="47">
        <f>'refMIC-mic-dist_US'!FA74 &amp; ""</f>
      </c>
      <c r="FB74" s="47">
        <f>'refMIC-mic-dist_US'!FB74 &amp; ""</f>
      </c>
      <c r="FC74" s="47">
        <f>'refMIC-mic-dist_US'!FC74 &amp; ""</f>
      </c>
      <c r="FD74" s="47">
        <f>'refMIC-mic-dist_US'!FD74 &amp; ""</f>
      </c>
      <c r="FE74" s="47">
        <f>'refMIC-mic-dist_US'!FE74 &amp; ""</f>
      </c>
      <c r="FF74" s="47">
        <f>'refMIC-mic-dist_US'!FF74 &amp; ""</f>
      </c>
      <c r="FG74" s="46">
        <f>'refMIC-mic-dist_US'!FG74 &amp; ""</f>
      </c>
      <c r="FH74" s="46">
        <f>'refMIC-mic-dist_US'!FH74 &amp; ""</f>
      </c>
      <c r="FI74" s="46">
        <f>'refMIC-mic-dist_US'!FI74 &amp; ""</f>
      </c>
      <c r="FJ74" s="46">
        <f>'refMIC-mic-dist_US'!FJ74 &amp; ""</f>
      </c>
      <c r="FK74" s="46">
        <f>'refMIC-mic-dist_US'!FK74 &amp; ""</f>
      </c>
      <c r="FL74" s="46">
        <f>'refMIC-mic-dist_US'!FL74 &amp; ""</f>
      </c>
      <c r="FM74" s="46">
        <f>'refMIC-mic-dist_US'!FM74 &amp; ""</f>
      </c>
      <c r="FN74" s="46">
        <f>'refMIC-mic-dist_US'!FN74 &amp; ""</f>
      </c>
      <c r="FO74" s="46">
        <f>'refMIC-mic-dist_US'!FO74 &amp; ""</f>
      </c>
      <c r="FP74" s="46">
        <f>'refMIC-mic-dist_US'!FP74 &amp; ""</f>
      </c>
      <c r="FQ74" s="46">
        <f>'refMIC-mic-dist_US'!FQ74 &amp; ""</f>
      </c>
      <c r="FR74" s="46">
        <f>'refMIC-mic-dist_US'!FR74 &amp; ""</f>
      </c>
      <c r="FS74" s="46">
        <f>'refMIC-mic-dist_US'!FS74 &amp; ""</f>
      </c>
      <c r="FT74" s="46">
        <f>'refMIC-mic-dist_US'!FT74 &amp; ""</f>
      </c>
      <c r="FU74" s="47">
        <f>'refMIC-mic-dist_US'!FU74 &amp; ""</f>
      </c>
      <c r="FV74" s="46">
        <f>'refMIC-mic-dist_US'!FV74 &amp; ""</f>
      </c>
      <c r="FW74" s="46">
        <f>'refMIC-mic-dist_US'!FW74 &amp; ""</f>
      </c>
      <c r="FX74" s="47">
        <f>'refMIC-mic-dist_US'!FX74 &amp; ""</f>
      </c>
      <c r="FY74" s="47">
        <f>'refMIC-mic-dist_US'!FY74 &amp; ""</f>
      </c>
      <c r="FZ74" s="47">
        <f>'refMIC-mic-dist_US'!FZ74 &amp; ""</f>
      </c>
      <c r="GA74" s="47">
        <f>'refMIC-mic-dist_US'!GA74 &amp; ""</f>
      </c>
      <c r="GB74" s="47">
        <f>'refMIC-mic-dist_US'!GB74 &amp; ""</f>
      </c>
      <c r="GC74" s="47">
        <f>'refMIC-mic-dist_US'!GC74 &amp; ""</f>
      </c>
      <c r="GD74" s="47">
        <f>'refMIC-mic-dist_US'!GD74 &amp; ""</f>
      </c>
      <c r="GE74" s="47">
        <f>'refMIC-mic-dist_US'!GE74 &amp; ""</f>
      </c>
      <c r="GF74" s="47">
        <f>'refMIC-mic-dist_US'!GF74 &amp; ""</f>
      </c>
      <c r="GG74" s="47">
        <f>'refMIC-mic-dist_US'!GG74 &amp; ""</f>
      </c>
      <c r="GH74" s="47">
        <f>'refMIC-mic-dist_US'!GH74 &amp; ""</f>
      </c>
      <c r="GI74" s="47">
        <f>'refMIC-mic-dist_US'!GI74 &amp; ""</f>
      </c>
      <c r="GJ74" s="47">
        <f>'refMIC-mic-dist_US'!GJ74 &amp; ""</f>
      </c>
      <c r="GK74" s="47">
        <f>'refMIC-mic-dist_US'!GK74 &amp; ""</f>
      </c>
      <c r="GL74" s="46">
        <f>'refMIC-mic-dist_US'!GL74 &amp; ""</f>
      </c>
      <c r="GM74" s="46">
        <f>'refMIC-mic-dist_US'!GM74 &amp; ""</f>
      </c>
      <c r="GN74" s="46">
        <f>'refMIC-mic-dist_US'!GN74 &amp; ""</f>
      </c>
      <c r="GO74" s="46">
        <f>'refMIC-mic-dist_US'!GO74 &amp; ""</f>
      </c>
      <c r="GP74" s="47">
        <f>'refMIC-mic-dist_US'!GP74 &amp; ""</f>
      </c>
      <c r="GQ74" s="46">
        <f>'refMIC-mic-dist_US'!GQ74 &amp; ""</f>
      </c>
      <c r="GR74" s="46">
        <f>'refMIC-mic-dist_US'!GR74 &amp; ""</f>
      </c>
      <c r="GS74" s="46">
        <f>'refMIC-mic-dist_US'!GS74 &amp; ""</f>
      </c>
      <c r="GT74" s="47">
        <f>'refMIC-mic-dist_US'!GT74 &amp; ""</f>
      </c>
      <c r="GU74" s="46">
        <f>'refMIC-mic-dist_US'!GU74 &amp; ""</f>
      </c>
      <c r="GV74" s="46">
        <f>'refMIC-mic-dist_US'!GV74 &amp; ""</f>
      </c>
      <c r="GW74" s="46">
        <f>'refMIC-mic-dist_US'!GW74 &amp; ""</f>
      </c>
      <c r="GX74" s="46">
        <f>'refMIC-mic-dist_US'!GX74 &amp; ""</f>
      </c>
      <c r="GY74" s="47">
        <f>'refMIC-mic-dist_US'!GY74 &amp; ""</f>
      </c>
      <c r="GZ74" s="47">
        <f>'refMIC-mic-dist_US'!GZ74 &amp; ""</f>
      </c>
      <c r="HA74" s="47">
        <f>'refMIC-mic-dist_US'!HA74 &amp; ""</f>
      </c>
      <c r="HB74" s="47">
        <f>'refMIC-mic-dist_US'!HB74 &amp; ""</f>
      </c>
      <c r="HC74" s="47">
        <f>'refMIC-mic-dist_US'!HC74 &amp; ""</f>
      </c>
      <c r="HD74" s="47">
        <f>'refMIC-mic-dist_US'!HD74 &amp; ""</f>
      </c>
      <c r="HE74" s="47">
        <f>'refMIC-mic-dist_US'!HE74 &amp; ""</f>
      </c>
      <c r="HF74" s="47">
        <f>'refMIC-mic-dist_US'!HF74 &amp; ""</f>
      </c>
      <c r="HG74" s="47">
        <f>'refMIC-mic-dist_US'!HG74 &amp; ""</f>
      </c>
      <c r="HH74" s="47">
        <f>'refMIC-mic-dist_US'!HH74 &amp; ""</f>
      </c>
      <c r="HI74" s="47">
        <f>'refMIC-mic-dist_US'!HI74 &amp; ""</f>
      </c>
      <c r="HJ74" s="47">
        <f>'refMIC-mic-dist_US'!HJ74 &amp; ""</f>
      </c>
      <c r="HK74" s="46">
        <f>'refMIC-mic-dist_US'!HK74 &amp; ""</f>
      </c>
      <c r="HL74" s="46">
        <f>'refMIC-mic-dist_US'!HL74 &amp; ""</f>
      </c>
      <c r="HM74" s="46">
        <f>'refMIC-mic-dist_US'!HM74 &amp; ""</f>
      </c>
      <c r="HN74" s="46">
        <f>'refMIC-mic-dist_US'!HN74 &amp; ""</f>
      </c>
      <c r="HO74" s="47">
        <f>'refMIC-mic-dist_US'!HO74 &amp; ""</f>
      </c>
      <c r="HP74" s="46">
        <f>'refMIC-mic-dist_US'!HP74 &amp; ""</f>
      </c>
      <c r="HQ74" s="46">
        <f>'refMIC-mic-dist_US'!HQ74 &amp; ""</f>
      </c>
      <c r="HR74" s="46">
        <f>'refMIC-mic-dist_US'!HR74 &amp; ""</f>
      </c>
      <c r="HS74" s="47">
        <f>'refMIC-mic-dist_US'!HS74 &amp; ""</f>
      </c>
      <c r="HT74" s="46">
        <f>'refMIC-mic-dist_US'!HT74 &amp; ""</f>
      </c>
      <c r="HU74" s="46">
        <f>'refMIC-mic-dist_US'!HU74 &amp; ""</f>
      </c>
      <c r="HV74" s="46">
        <f>'refMIC-mic-dist_US'!HV74 &amp; ""</f>
      </c>
      <c r="HW74" s="46">
        <f>'refMIC-mic-dist_US'!HW74 &amp; ""</f>
      </c>
      <c r="HX74" s="46">
        <f>'refMIC-mic-dist_US'!HX74 &amp; ""</f>
      </c>
      <c r="HY74" s="46">
        <f>'refMIC-mic-dist_US'!HY74 &amp; ""</f>
      </c>
      <c r="HZ74" s="46">
        <f>'refMIC-mic-dist_US'!HZ74 &amp; ""</f>
      </c>
      <c r="IA74" s="47">
        <f>'refMIC-mic-dist_US'!IA74 &amp; ""</f>
      </c>
      <c r="IB74" s="47">
        <f>'refMIC-mic-dist_US'!IB74 &amp; ""</f>
      </c>
      <c r="IC74" s="47">
        <f>'refMIC-mic-dist_US'!IC74 &amp; ""</f>
      </c>
      <c r="ID74" s="47">
        <f>'refMIC-mic-dist_US'!ID74 &amp; ""</f>
      </c>
      <c r="IE74" s="46">
        <f>'refMIC-mic-dist_US'!IE74 &amp; ""</f>
      </c>
      <c r="IF74" s="47">
        <f>'refMIC-mic-dist_US'!IF74 &amp; ""</f>
      </c>
      <c r="IG74" s="47">
        <f>'refMIC-mic-dist_US'!IG74 &amp; ""</f>
      </c>
      <c r="IH74" s="47">
        <f>'refMIC-mic-dist_US'!IH74 &amp; ""</f>
      </c>
      <c r="II74" s="47">
        <f>'refMIC-mic-dist_US'!II74 &amp; ""</f>
      </c>
      <c r="IJ74" s="46">
        <f>'refMIC-mic-dist_US'!IJ74 &amp; ""</f>
      </c>
      <c r="IK74" s="46">
        <f>'refMIC-mic-dist_US'!IK74 &amp; ""</f>
      </c>
      <c r="IL74" s="46">
        <f>'refMIC-mic-dist_US'!IL74 &amp; ""</f>
      </c>
      <c r="IM74" s="46">
        <f>'refMIC-mic-dist_US'!IM74 &amp; ""</f>
      </c>
      <c r="IN74" s="47">
        <f>'refMIC-mic-dist_US'!IN74 &amp; ""</f>
      </c>
      <c r="IO74" s="46">
        <f>'refMIC-mic-dist_US'!IO74 &amp; ""</f>
      </c>
      <c r="IP74" s="46">
        <f>'refMIC-mic-dist_US'!IP74 &amp; ""</f>
      </c>
      <c r="IQ74" s="46">
        <f>'refMIC-mic-dist_US'!IQ74 &amp; ""</f>
      </c>
      <c r="IR74" s="47">
        <f>'refMIC-mic-dist_US'!IR74 &amp; ""</f>
      </c>
      <c r="IS74" s="46">
        <f>'refMIC-mic-dist_US'!IS74 &amp; ""</f>
      </c>
      <c r="IT74" s="46">
        <f>'refMIC-mic-dist_US'!IT74 &amp; ""</f>
      </c>
      <c r="IU74" s="47">
        <f>'refMIC-mic-dist_US'!IU74 &amp; ""</f>
      </c>
      <c r="IV74" s="47">
        <f>'refMIC-mic-dist_US'!IV74 &amp; ""</f>
      </c>
      <c r="IW74" s="47">
        <f>'refMIC-mic-dist_US'!IW74 &amp; ""</f>
      </c>
      <c r="IX74" s="47">
        <f>'refMIC-mic-dist_US'!IX74 &amp; ""</f>
      </c>
      <c r="IY74" s="46">
        <f>'refMIC-mic-dist_US'!IY74 &amp; ""</f>
      </c>
      <c r="IZ74" s="47">
        <f>'refMIC-mic-dist_US'!IZ74 &amp; ""</f>
      </c>
      <c r="JA74" s="47">
        <f>'refMIC-mic-dist_US'!JA74 &amp; ""</f>
      </c>
      <c r="JB74" s="47">
        <f>'refMIC-mic-dist_US'!JB74 &amp; ""</f>
      </c>
      <c r="JC74" s="47">
        <f>'refMIC-mic-dist_US'!JC74 &amp; ""</f>
      </c>
      <c r="JD74" s="47">
        <f>'refMIC-mic-dist_US'!JD74 &amp; ""</f>
      </c>
      <c r="JE74" s="47">
        <f>'refMIC-mic-dist_US'!JE74 &amp; ""</f>
      </c>
      <c r="JF74" s="47">
        <f>'refMIC-mic-dist_US'!JF74 &amp; ""</f>
      </c>
      <c r="JG74" s="47">
        <f>'refMIC-mic-dist_US'!JG74 &amp; ""</f>
      </c>
      <c r="JH74" s="47">
        <f>'refMIC-mic-dist_US'!JH74 &amp; ""</f>
      </c>
      <c r="JI74" s="46">
        <f>'refMIC-mic-dist_US'!JI74 &amp; ""</f>
      </c>
      <c r="JJ74" s="46">
        <f>'refMIC-mic-dist_US'!JJ74 &amp; ""</f>
      </c>
      <c r="JK74" s="46">
        <f>'refMIC-mic-dist_US'!JK74 &amp; ""</f>
      </c>
      <c r="JL74" s="46">
        <f>'refMIC-mic-dist_US'!JL74 &amp; ""</f>
      </c>
      <c r="JM74" s="47">
        <f>'refMIC-mic-dist_US'!JM74 &amp; ""</f>
      </c>
      <c r="JN74" s="46">
        <f>'refMIC-mic-dist_US'!JN74 &amp; ""</f>
      </c>
      <c r="JO74" s="46">
        <f>'refMIC-mic-dist_US'!JO74 &amp; ""</f>
      </c>
      <c r="JP74" s="46">
        <f>'refMIC-mic-dist_US'!JP74 &amp; ""</f>
      </c>
      <c r="JQ74" s="47">
        <f>'refMIC-mic-dist_US'!JQ74 &amp; ""</f>
      </c>
      <c r="JR74" s="46">
        <f>'refMIC-mic-dist_US'!JR74 &amp; ""</f>
      </c>
      <c r="JS74" s="46">
        <f>'refMIC-mic-dist_US'!JS74 &amp; ""</f>
      </c>
      <c r="JT74" s="47">
        <f>'refMIC-mic-dist_US'!JT74 &amp; ""</f>
      </c>
      <c r="JU74" s="47">
        <f>'refMIC-mic-dist_US'!JU74 &amp; ""</f>
      </c>
      <c r="JV74" s="47">
        <f>'refMIC-mic-dist_US'!JV74 &amp; ""</f>
      </c>
      <c r="JW74" s="47">
        <f>'refMIC-mic-dist_US'!JW74 &amp; ""</f>
      </c>
      <c r="JX74" s="47">
        <f>'refMIC-mic-dist_US'!JX74 &amp; ""</f>
      </c>
      <c r="JY74" s="47">
        <f>'refMIC-mic-dist_US'!JY74 &amp; ""</f>
      </c>
      <c r="JZ74" s="47">
        <f>'refMIC-mic-dist_US'!JZ74 &amp; ""</f>
      </c>
      <c r="KA74" s="47">
        <f>'refMIC-mic-dist_US'!KA74 &amp; ""</f>
      </c>
      <c r="KB74" s="47">
        <f>'refMIC-mic-dist_US'!KB74 &amp; ""</f>
      </c>
      <c r="KC74" s="47">
        <f>'refMIC-mic-dist_US'!KC74 &amp; ""</f>
      </c>
      <c r="KD74" s="47">
        <f>'refMIC-mic-dist_US'!KD74 &amp; ""</f>
      </c>
      <c r="KE74" s="47">
        <f>'refMIC-mic-dist_US'!KE74 &amp; ""</f>
      </c>
      <c r="KF74" s="46">
        <f>'refMIC-mic-dist_US'!KF74 &amp; ""</f>
      </c>
      <c r="KG74" s="46">
        <f>'refMIC-mic-dist_US'!KG74 &amp; ""</f>
      </c>
      <c r="KH74" s="46">
        <f>'refMIC-mic-dist_US'!KH74 &amp; ""</f>
      </c>
      <c r="KI74" s="46">
        <f>'refMIC-mic-dist_US'!KI74 &amp; ""</f>
      </c>
      <c r="KJ74" s="46">
        <f>'refMIC-mic-dist_US'!KJ74 &amp; ""</f>
      </c>
      <c r="KK74" s="46">
        <f>'refMIC-mic-dist_US'!KK74 &amp; ""</f>
      </c>
      <c r="KL74" s="47">
        <f>'refMIC-mic-dist_US'!KL74 &amp; ""</f>
      </c>
      <c r="KM74" s="46">
        <f>'refMIC-mic-dist_US'!KM74 &amp; ""</f>
      </c>
      <c r="KN74" s="46">
        <f>'refMIC-mic-dist_US'!KN74 &amp; ""</f>
      </c>
      <c r="KO74" s="46">
        <f>'refMIC-mic-dist_US'!KO74 &amp; ""</f>
      </c>
      <c r="KP74" s="47">
        <f>'refMIC-mic-dist_US'!KP74 &amp; ""</f>
      </c>
      <c r="KQ74" s="46">
        <f>'refMIC-mic-dist_US'!KQ74 &amp; ""</f>
      </c>
      <c r="KR74" s="46">
        <f>'refMIC-mic-dist_US'!KR74 &amp; ""</f>
      </c>
      <c r="KS74" s="47">
        <f>'refMIC-mic-dist_US'!KS74 &amp; ""</f>
      </c>
      <c r="KT74" s="47">
        <f>'refMIC-mic-dist_US'!KT74 &amp; ""</f>
      </c>
      <c r="KU74" s="47">
        <f>'refMIC-mic-dist_US'!KU74 &amp; ""</f>
      </c>
      <c r="KV74" s="47">
        <f>'refMIC-mic-dist_US'!KV74 &amp; ""</f>
      </c>
      <c r="KW74" s="47">
        <f>'refMIC-mic-dist_US'!KW74 &amp; ""</f>
      </c>
      <c r="KX74" s="47">
        <f>'refMIC-mic-dist_US'!KX74 &amp; ""</f>
      </c>
      <c r="KY74" s="47">
        <f>'refMIC-mic-dist_US'!KY74 &amp; ""</f>
      </c>
      <c r="KZ74" s="47">
        <f>'refMIC-mic-dist_US'!KZ74 &amp; ""</f>
      </c>
      <c r="LA74" s="47">
        <f>'refMIC-mic-dist_US'!LA74 &amp; ""</f>
      </c>
      <c r="LB74" s="47">
        <f>'refMIC-mic-dist_US'!LB74 &amp; ""</f>
      </c>
      <c r="LC74" s="47">
        <f>'refMIC-mic-dist_US'!LC74 &amp; ""</f>
      </c>
      <c r="LD74" s="47">
        <f>'refMIC-mic-dist_US'!LD74 &amp; ""</f>
      </c>
      <c r="LE74" s="46">
        <f>'refMIC-mic-dist_US'!LE74 &amp; ""</f>
      </c>
      <c r="LF74" s="46">
        <f>'refMIC-mic-dist_US'!LF74 &amp; ""</f>
      </c>
      <c r="LG74" s="46">
        <f>'refMIC-mic-dist_US'!LG74 &amp; ""</f>
      </c>
      <c r="LH74" s="46">
        <f>'refMIC-mic-dist_US'!LH74 &amp; ""</f>
      </c>
      <c r="LI74" s="46">
        <f>'refMIC-mic-dist_US'!LI74 &amp; ""</f>
      </c>
      <c r="LJ74" s="46">
        <f>'refMIC-mic-dist_US'!LJ74 &amp; ""</f>
      </c>
      <c r="LK74" s="47">
        <f>'refMIC-mic-dist_US'!LK74 &amp; ""</f>
      </c>
      <c r="LL74" s="46">
        <f>'refMIC-mic-dist_US'!LL74 &amp; ""</f>
      </c>
      <c r="LM74" s="46">
        <f>'refMIC-mic-dist_US'!LM74 &amp; ""</f>
      </c>
      <c r="LN74" s="46">
        <f>'refMIC-mic-dist_US'!LN74 &amp; ""</f>
      </c>
      <c r="LO74" s="46">
        <f>'refMIC-mic-dist_US'!LO74 &amp; ""</f>
      </c>
      <c r="LP74" s="46">
        <f>'refMIC-mic-dist_US'!LP74 &amp; ""</f>
      </c>
      <c r="LQ74" s="46">
        <f>'refMIC-mic-dist_US'!LQ74 &amp; ""</f>
      </c>
      <c r="LR74" s="46">
        <f>'refMIC-mic-dist_US'!LR74 &amp; ""</f>
      </c>
      <c r="LS74" s="47">
        <f>'refMIC-mic-dist_US'!LS74 &amp; ""</f>
      </c>
      <c r="LT74" s="47">
        <f>'refMIC-mic-dist_US'!LT74 &amp; ""</f>
      </c>
      <c r="LU74" s="47">
        <f>'refMIC-mic-dist_US'!LU74 &amp; ""</f>
      </c>
      <c r="LV74" s="47">
        <f>'refMIC-mic-dist_US'!LV74 &amp; ""</f>
      </c>
      <c r="LW74" s="47">
        <f>'refMIC-mic-dist_US'!LW74 &amp; ""</f>
      </c>
      <c r="LX74" s="47">
        <f>'refMIC-mic-dist_US'!LX74 &amp; ""</f>
      </c>
      <c r="LY74" s="47">
        <f>'refMIC-mic-dist_US'!LY74 &amp; ""</f>
      </c>
      <c r="LZ74" s="47">
        <f>'refMIC-mic-dist_US'!LZ74 &amp; ""</f>
      </c>
      <c r="MA74" s="47">
        <f>'refMIC-mic-dist_US'!MA74 &amp; ""</f>
      </c>
      <c r="MB74" s="47">
        <f>'refMIC-mic-dist_US'!MB74 &amp; ""</f>
      </c>
      <c r="MC74" s="47">
        <f>'refMIC-mic-dist_US'!MC74 &amp; ""</f>
      </c>
      <c r="MD74" s="46">
        <f>'refMIC-mic-dist_US'!MD74 &amp; ""</f>
      </c>
      <c r="ME74" s="46">
        <f>'refMIC-mic-dist_US'!ME74 &amp; ""</f>
      </c>
      <c r="MF74" s="46">
        <f>'refMIC-mic-dist_US'!MF74 &amp; ""</f>
      </c>
      <c r="MG74" s="46">
        <f>'refMIC-mic-dist_US'!MG74 &amp; ""</f>
      </c>
      <c r="MH74" s="46">
        <f>'refMIC-mic-dist_US'!MH74 &amp; ""</f>
      </c>
      <c r="MI74" s="46">
        <f>'refMIC-mic-dist_US'!MI74 &amp; ""</f>
      </c>
      <c r="MJ74" s="47">
        <f>'refMIC-mic-dist_US'!MJ74 &amp; ""</f>
      </c>
      <c r="MK74" s="46">
        <f>'refMIC-mic-dist_US'!MK74 &amp; ""</f>
      </c>
      <c r="ML74" s="46">
        <f>'refMIC-mic-dist_US'!ML74 &amp; ""</f>
      </c>
      <c r="MM74" s="46">
        <f>'refMIC-mic-dist_US'!MM74 &amp; ""</f>
      </c>
      <c r="MN74" s="47">
        <f>'refMIC-mic-dist_US'!MN74 &amp; ""</f>
      </c>
      <c r="MO74" s="46">
        <f>'refMIC-mic-dist_US'!MO74 &amp; ""</f>
      </c>
      <c r="MP74" s="46">
        <f>'refMIC-mic-dist_US'!MP74 &amp; ""</f>
      </c>
      <c r="MQ74" s="47">
        <f>'refMIC-mic-dist_US'!MQ74 &amp; ""</f>
      </c>
      <c r="MR74" s="47">
        <f>'refMIC-mic-dist_US'!MR74 &amp; ""</f>
      </c>
      <c r="MS74" s="47">
        <f>'refMIC-mic-dist_US'!MS74 &amp; ""</f>
      </c>
      <c r="MT74" s="47">
        <f>'refMIC-mic-dist_US'!MT74 &amp; ""</f>
      </c>
      <c r="MU74" s="47">
        <f>'refMIC-mic-dist_US'!MU74 &amp; ""</f>
      </c>
      <c r="MV74" s="47">
        <f>'refMIC-mic-dist_US'!MV74 &amp; ""</f>
      </c>
      <c r="MW74" s="47">
        <f>'refMIC-mic-dist_US'!MW74 &amp; ""</f>
      </c>
      <c r="MX74" s="47">
        <f>'refMIC-mic-dist_US'!MX74 &amp; ""</f>
      </c>
      <c r="MY74" s="47">
        <f>'refMIC-mic-dist_US'!MY74 &amp; ""</f>
      </c>
      <c r="MZ74" s="46">
        <f>'refMIC-mic-dist_US'!MZ74 &amp; ""</f>
      </c>
      <c r="NA74" s="46">
        <f>'refMIC-mic-dist_US'!NA74 &amp; ""</f>
      </c>
      <c r="NB74" s="46">
        <f>'refMIC-mic-dist_US'!NB74 &amp; ""</f>
      </c>
      <c r="NC74" s="46">
        <f>'refMIC-mic-dist_US'!NC74 &amp; ""</f>
      </c>
      <c r="ND74" s="46">
        <f>'refMIC-mic-dist_US'!ND74 &amp; ""</f>
      </c>
      <c r="NE74" s="46">
        <f>'refMIC-mic-dist_US'!NE74 &amp; ""</f>
      </c>
      <c r="NF74" s="46">
        <f>'refMIC-mic-dist_US'!NF74 &amp; ""</f>
      </c>
      <c r="NG74" s="46">
        <f>'refMIC-mic-dist_US'!NG74 &amp; ""</f>
      </c>
      <c r="NH74" s="46">
        <f>'refMIC-mic-dist_US'!NH74 &amp; ""</f>
      </c>
      <c r="NI74" s="47">
        <f>'refMIC-mic-dist_US'!NI74 &amp; ""</f>
      </c>
      <c r="NJ74" s="46">
        <f>'refMIC-mic-dist_US'!NJ74 &amp; ""</f>
      </c>
      <c r="NK74" s="46">
        <f>'refMIC-mic-dist_US'!NK74 &amp; ""</f>
      </c>
      <c r="NL74" s="46">
        <f>'refMIC-mic-dist_US'!NL74 &amp; ""</f>
      </c>
      <c r="NM74" s="47">
        <f>'refMIC-mic-dist_US'!NM74 &amp; ""</f>
      </c>
      <c r="NN74" s="46">
        <f>'refMIC-mic-dist_US'!NN74 &amp; ""</f>
      </c>
      <c r="NO74" s="46">
        <f>'refMIC-mic-dist_US'!NO74 &amp; ""</f>
      </c>
      <c r="NP74" s="47">
        <f>'refMIC-mic-dist_US'!NP74 &amp; ""</f>
      </c>
      <c r="NQ74" s="47">
        <f>'refMIC-mic-dist_US'!NQ74 &amp; ""</f>
      </c>
      <c r="NR74" s="47">
        <f>'refMIC-mic-dist_US'!NR74 &amp; ""</f>
      </c>
      <c r="NS74" s="47">
        <f>'refMIC-mic-dist_US'!NS74 &amp; ""</f>
      </c>
      <c r="NT74" s="47">
        <f>'refMIC-mic-dist_US'!NT74 &amp; ""</f>
      </c>
      <c r="NU74" s="47">
        <f>'refMIC-mic-dist_US'!NU74 &amp; ""</f>
      </c>
      <c r="NV74" s="47">
        <f>'refMIC-mic-dist_US'!NV74 &amp; ""</f>
      </c>
      <c r="NW74" s="47">
        <f>'refMIC-mic-dist_US'!NW74 &amp; ""</f>
      </c>
      <c r="NX74" s="47">
        <f>'refMIC-mic-dist_US'!NX74 &amp; ""</f>
      </c>
      <c r="NY74" s="46">
        <f>'refMIC-mic-dist_US'!NY74 &amp; ""</f>
      </c>
      <c r="NZ74" s="46">
        <f>'refMIC-mic-dist_US'!NZ74 &amp; ""</f>
      </c>
      <c r="OA74" s="47">
        <f>'refMIC-mic-dist_US'!OA74 &amp; ""</f>
      </c>
      <c r="OB74" s="46">
        <f>'refMIC-mic-dist_US'!OB74 &amp; ""</f>
      </c>
      <c r="OC74" s="46">
        <f>'refMIC-mic-dist_US'!OC74 &amp; ""</f>
      </c>
      <c r="OD74" s="46">
        <f>'refMIC-mic-dist_US'!OD74 &amp; ""</f>
      </c>
      <c r="OE74" s="46">
        <f>'refMIC-mic-dist_US'!OE74 &amp; ""</f>
      </c>
      <c r="OF74" s="46">
        <f>'refMIC-mic-dist_US'!OF74 &amp; ""</f>
      </c>
      <c r="OG74" s="46">
        <f>'refMIC-mic-dist_US'!OG74 &amp; ""</f>
      </c>
      <c r="OH74" s="47">
        <f>'refMIC-mic-dist_US'!OH74 &amp; ""</f>
      </c>
      <c r="OI74" s="46">
        <f>'refMIC-mic-dist_US'!OI74 &amp; ""</f>
      </c>
      <c r="OJ74" s="46">
        <f>'refMIC-mic-dist_US'!OJ74 &amp; ""</f>
      </c>
      <c r="OK74" s="46">
        <f>'refMIC-mic-dist_US'!OK74 &amp; ""</f>
      </c>
      <c r="OL74" s="47">
        <f>'refMIC-mic-dist_US'!OL74 &amp; ""</f>
      </c>
      <c r="OM74" s="46">
        <f>'refMIC-mic-dist_US'!OM74 &amp; ""</f>
      </c>
      <c r="ON74" s="46">
        <f>'refMIC-mic-dist_US'!ON74 &amp; ""</f>
      </c>
      <c r="OO74" s="47">
        <f>'refMIC-mic-dist_US'!OO74 &amp; ""</f>
      </c>
      <c r="OP74" s="47">
        <f>'refMIC-mic-dist_US'!OP74 &amp; ""</f>
      </c>
      <c r="OQ74" s="47">
        <f>'refMIC-mic-dist_US'!OQ74 &amp; ""</f>
      </c>
      <c r="OR74" s="47">
        <f>'refMIC-mic-dist_US'!OR74 &amp; ""</f>
      </c>
      <c r="OS74" s="47">
        <f>'refMIC-mic-dist_US'!OS74 &amp; ""</f>
      </c>
      <c r="OT74" s="47">
        <f>'refMIC-mic-dist_US'!OT74 &amp; ""</f>
      </c>
      <c r="OU74" s="47">
        <f>'refMIC-mic-dist_US'!OU74 &amp; ""</f>
      </c>
      <c r="OV74" s="47">
        <f>'refMIC-mic-dist_US'!OV74 &amp; ""</f>
      </c>
      <c r="OW74" s="47">
        <f>'refMIC-mic-dist_US'!OW74 &amp; ""</f>
      </c>
      <c r="OX74" s="47">
        <f>'refMIC-mic-dist_US'!OX74 &amp; ""</f>
      </c>
      <c r="OY74" s="47">
        <f>'refMIC-mic-dist_US'!OY74 &amp; ""</f>
      </c>
      <c r="OZ74" s="47">
        <f>'refMIC-mic-dist_US'!OZ74 &amp; ""</f>
      </c>
      <c r="PA74" s="46">
        <f>'refMIC-mic-dist_US'!PA74 &amp; ""</f>
      </c>
      <c r="PB74" s="46">
        <f>'refMIC-mic-dist_US'!PB74 &amp; ""</f>
      </c>
      <c r="PC74" s="46">
        <f>'refMIC-mic-dist_US'!PC74 &amp; ""</f>
      </c>
      <c r="PD74" s="46">
        <f>'refMIC-mic-dist_US'!PD74 &amp; ""</f>
      </c>
      <c r="PE74" s="46">
        <f>'refMIC-mic-dist_US'!PE74 &amp; ""</f>
      </c>
      <c r="PF74" s="46">
        <f>'refMIC-mic-dist_US'!PF74 &amp; ""</f>
      </c>
      <c r="PG74" s="47">
        <f>'refMIC-mic-dist_US'!PG74 &amp; ""</f>
      </c>
      <c r="PH74" s="46">
        <f>'refMIC-mic-dist_US'!PH74 &amp; ""</f>
      </c>
      <c r="PI74" s="46">
        <f>'refMIC-mic-dist_US'!PI74 &amp; ""</f>
      </c>
      <c r="PJ74" s="46">
        <f>'refMIC-mic-dist_US'!PJ74 &amp; ""</f>
      </c>
      <c r="PK74" s="46">
        <f>'refMIC-mic-dist_US'!PK74 &amp; ""</f>
      </c>
      <c r="PL74" s="46">
        <f>'refMIC-mic-dist_US'!PL74 &amp; ""</f>
      </c>
      <c r="PM74" s="46">
        <f>'refMIC-mic-dist_US'!PM74 &amp; ""</f>
      </c>
      <c r="PN74" s="46">
        <f>'refMIC-mic-dist_US'!PN74 &amp; ""</f>
      </c>
      <c r="PO74" s="46">
        <f>'refMIC-mic-dist_US'!PO74 &amp; ""</f>
      </c>
      <c r="PP74" s="46">
        <f>'refMIC-mic-dist_US'!PP74 &amp; ""</f>
      </c>
      <c r="PQ74" s="47">
        <f>'refMIC-mic-dist_US'!PQ74 &amp; ""</f>
      </c>
      <c r="PR74" s="47">
        <f>'refMIC-mic-dist_US'!PR74 &amp; ""</f>
      </c>
      <c r="PS74" s="47">
        <f>'refMIC-mic-dist_US'!PS74 &amp; ""</f>
      </c>
      <c r="PT74" s="47">
        <f>'refMIC-mic-dist_US'!PT74 &amp; ""</f>
      </c>
      <c r="PU74" s="46">
        <f>'refMIC-mic-dist_US'!PU74 &amp; ""</f>
      </c>
      <c r="PV74" s="46">
        <f>'refMIC-mic-dist_US'!PV74 &amp; ""</f>
      </c>
      <c r="PW74" s="46">
        <f>'refMIC-mic-dist_US'!PW74 &amp; ""</f>
      </c>
      <c r="PX74" s="46">
        <f>'refMIC-mic-dist_US'!PX74 &amp; ""</f>
      </c>
      <c r="PY74" s="46">
        <f>'refMIC-mic-dist_US'!PY74 &amp; ""</f>
      </c>
      <c r="PZ74" s="46">
        <f>'refMIC-mic-dist_US'!PZ74 &amp; ""</f>
      </c>
      <c r="QA74" s="46">
        <f>'refMIC-mic-dist_US'!QA74 &amp; ""</f>
      </c>
      <c r="QB74" s="46">
        <f>'refMIC-mic-dist_US'!QB74 &amp; ""</f>
      </c>
      <c r="QC74" s="46">
        <f>'refMIC-mic-dist_US'!QC74 &amp; ""</f>
      </c>
      <c r="QD74" s="46">
        <f>'refMIC-mic-dist_US'!QD74 &amp; ""</f>
      </c>
      <c r="QE74" s="46">
        <f>'refMIC-mic-dist_US'!QE74 &amp; ""</f>
      </c>
      <c r="QF74" s="47">
        <f>'refMIC-mic-dist_US'!QF74 &amp; ""</f>
      </c>
      <c r="QG74" s="46">
        <f>'refMIC-mic-dist_US'!QG74 &amp; ""</f>
      </c>
      <c r="QH74" s="46">
        <f>'refMIC-mic-dist_US'!QH74 &amp; ""</f>
      </c>
      <c r="QI74" s="46">
        <f>'refMIC-mic-dist_US'!QI74 &amp; ""</f>
      </c>
      <c r="QJ74" s="46">
        <f>'refMIC-mic-dist_US'!QJ74 &amp; ""</f>
      </c>
      <c r="QK74" s="46">
        <f>'refMIC-mic-dist_US'!QK74 &amp; ""</f>
      </c>
      <c r="QL74" s="46">
        <f>'refMIC-mic-dist_US'!QL74 &amp; ""</f>
      </c>
      <c r="QM74" s="47">
        <f>'refMIC-mic-dist_US'!QM74 &amp; ""</f>
      </c>
      <c r="QN74" s="47">
        <f>'refMIC-mic-dist_US'!QN74 &amp; ""</f>
      </c>
      <c r="QO74" s="47">
        <f>'refMIC-mic-dist_US'!QO74 &amp; ""</f>
      </c>
      <c r="QP74" s="47">
        <f>'refMIC-mic-dist_US'!QP74 &amp; ""</f>
      </c>
      <c r="QQ74" s="47">
        <f>'refMIC-mic-dist_US'!QQ74 &amp; ""</f>
      </c>
      <c r="QR74" s="47">
        <f>'refMIC-mic-dist_US'!QR74 &amp; ""</f>
      </c>
      <c r="QS74" s="47">
        <f>'refMIC-mic-dist_US'!QS74 &amp; ""</f>
      </c>
      <c r="QT74" s="47">
        <f>'refMIC-mic-dist_US'!QT74 &amp; ""</f>
      </c>
      <c r="QU74" s="47">
        <f>'refMIC-mic-dist_US'!QU74 &amp; ""</f>
      </c>
      <c r="QV74" s="47">
        <f>'refMIC-mic-dist_US'!QV74 &amp; ""</f>
      </c>
      <c r="QW74" s="47">
        <f>'refMIC-mic-dist_US'!QW74 &amp; ""</f>
      </c>
      <c r="QX74" s="47">
        <f>'refMIC-mic-dist_US'!QX74 &amp; ""</f>
      </c>
      <c r="QY74" s="46">
        <f>'refMIC-mic-dist_US'!QY74 &amp; ""</f>
      </c>
      <c r="QZ74" s="46">
        <f>'refMIC-mic-dist_US'!QZ74 &amp; ""</f>
      </c>
      <c r="RA74" s="46">
        <f>'refMIC-mic-dist_US'!RA74 &amp; ""</f>
      </c>
      <c r="RB74" s="46">
        <f>'refMIC-mic-dist_US'!RB74 &amp; ""</f>
      </c>
      <c r="RC74" s="46">
        <f>'refMIC-mic-dist_US'!RC74 &amp; ""</f>
      </c>
      <c r="RD74" s="46">
        <f>'refMIC-mic-dist_US'!RD74 &amp; ""</f>
      </c>
      <c r="RE74" s="47">
        <f>'refMIC-mic-dist_US'!RE74 &amp; ""</f>
      </c>
      <c r="RF74" s="46">
        <f>'refMIC-mic-dist_US'!RF74 &amp; ""</f>
      </c>
      <c r="RG74" s="46">
        <f>'refMIC-mic-dist_US'!RG74 &amp; ""</f>
      </c>
      <c r="RH74" s="46">
        <f>'refMIC-mic-dist_US'!RH74 &amp; ""</f>
      </c>
      <c r="RI74" s="47">
        <f>'refMIC-mic-dist_US'!RI74 &amp; ""</f>
      </c>
      <c r="RJ74" s="46">
        <f>'refMIC-mic-dist_US'!RJ74 &amp; ""</f>
      </c>
      <c r="RK74" s="46">
        <f>'refMIC-mic-dist_US'!RK74 &amp; ""</f>
      </c>
      <c r="RL74" s="47">
        <f>'refMIC-mic-dist_US'!RL74 &amp; ""</f>
      </c>
      <c r="RM74" s="47">
        <f>'refMIC-mic-dist_US'!RM74 &amp; ""</f>
      </c>
      <c r="RN74" s="47">
        <f>'refMIC-mic-dist_US'!RN74 &amp; ""</f>
      </c>
      <c r="RO74" s="47">
        <f>'refMIC-mic-dist_US'!RO74 &amp; ""</f>
      </c>
      <c r="RP74" s="47">
        <f>'refMIC-mic-dist_US'!RP74 &amp; ""</f>
      </c>
      <c r="RQ74" s="47">
        <f>'refMIC-mic-dist_US'!RQ74 &amp; ""</f>
      </c>
      <c r="RR74" s="47">
        <f>'refMIC-mic-dist_US'!RR74 &amp; ""</f>
      </c>
      <c r="RS74" s="47">
        <f>'refMIC-mic-dist_US'!RS74 &amp; ""</f>
      </c>
      <c r="RT74" s="47">
        <f>'refMIC-mic-dist_US'!RT74 &amp; ""</f>
      </c>
      <c r="RU74" s="46">
        <f>'refMIC-mic-dist_US'!RU74 &amp; ""</f>
      </c>
      <c r="RV74" s="46">
        <f>'refMIC-mic-dist_US'!RV74 &amp; ""</f>
      </c>
      <c r="RW74" s="46">
        <f>'refMIC-mic-dist_US'!RW74 &amp; ""</f>
      </c>
      <c r="RX74" s="47">
        <f>'refMIC-mic-dist_US'!RX74 &amp; ""</f>
      </c>
      <c r="RY74" s="46">
        <f>'refMIC-mic-dist_US'!RY74 &amp; ""</f>
      </c>
      <c r="RZ74" s="46">
        <f>'refMIC-mic-dist_US'!RZ74 &amp; ""</f>
      </c>
      <c r="SA74" s="46">
        <f>'refMIC-mic-dist_US'!SA74 &amp; ""</f>
      </c>
      <c r="SB74" s="46">
        <f>'refMIC-mic-dist_US'!SB74 &amp; ""</f>
      </c>
      <c r="SC74" s="46">
        <f>'refMIC-mic-dist_US'!SC74 &amp; ""</f>
      </c>
      <c r="SD74" s="47">
        <f>'refMIC-mic-dist_US'!SD74 &amp; ""</f>
      </c>
      <c r="SE74" s="46">
        <f>'refMIC-mic-dist_US'!SE74 &amp; ""</f>
      </c>
      <c r="SF74" s="46">
        <f>'refMIC-mic-dist_US'!SF74 &amp; ""</f>
      </c>
      <c r="SG74" s="46">
        <f>'refMIC-mic-dist_US'!SG74 &amp; ""</f>
      </c>
      <c r="SH74" s="47">
        <f>'refMIC-mic-dist_US'!SH74 &amp; ""</f>
      </c>
      <c r="SI74" s="46">
        <f>'refMIC-mic-dist_US'!SI74 &amp; ""</f>
      </c>
      <c r="SJ74" s="46">
        <f>'refMIC-mic-dist_US'!SJ74 &amp; ""</f>
      </c>
      <c r="SK74" s="47">
        <f>'refMIC-mic-dist_US'!SK74 &amp; ""</f>
      </c>
      <c r="SL74" s="47">
        <f>'refMIC-mic-dist_US'!SL74 &amp; ""</f>
      </c>
      <c r="SM74" s="47">
        <f>'refMIC-mic-dist_US'!SM74 &amp; ""</f>
      </c>
      <c r="SN74" s="47">
        <f>'refMIC-mic-dist_US'!SN74 &amp; ""</f>
      </c>
      <c r="SO74" s="47">
        <f>'refMIC-mic-dist_US'!SO74 &amp; ""</f>
      </c>
      <c r="SP74" s="47">
        <f>'refMIC-mic-dist_US'!SP74 &amp; ""</f>
      </c>
      <c r="SQ74" s="47">
        <f>'refMIC-mic-dist_US'!SQ74 &amp; ""</f>
      </c>
      <c r="SR74" s="47">
        <f>'refMIC-mic-dist_US'!SR74 &amp; ""</f>
      </c>
      <c r="SS74" s="47">
        <f>'refMIC-mic-dist_US'!SS74 &amp; ""</f>
      </c>
      <c r="ST74" s="46">
        <f>'refMIC-mic-dist_US'!ST74 &amp; ""</f>
      </c>
      <c r="SU74" s="46">
        <f>'refMIC-mic-dist_US'!SU74 &amp; ""</f>
      </c>
      <c r="SV74" s="46">
        <f>'refMIC-mic-dist_US'!SV74 &amp; ""</f>
      </c>
      <c r="SW74" s="46">
        <f>'refMIC-mic-dist_US'!SW74 &amp; ""</f>
      </c>
      <c r="SX74" s="46">
        <f>'refMIC-mic-dist_US'!SX74 &amp; ""</f>
      </c>
      <c r="SY74" s="46">
        <f>'refMIC-mic-dist_US'!SY74 &amp; ""</f>
      </c>
      <c r="SZ74" s="46">
        <f>'refMIC-mic-dist_US'!SZ74 &amp; ""</f>
      </c>
      <c r="TA74" s="46">
        <f>'refMIC-mic-dist_US'!TA74 &amp; ""</f>
      </c>
      <c r="TB74" s="46">
        <f>'refMIC-mic-dist_US'!TB74 &amp; ""</f>
      </c>
      <c r="TC74" s="47">
        <f>'refMIC-mic-dist_US'!TC74 &amp; ""</f>
      </c>
      <c r="TD74" s="46">
        <f>'refMIC-mic-dist_US'!TD74 &amp; ""</f>
      </c>
      <c r="TE74" s="18">
        <f>'refMIC-mic-dist_US'!TE74 &amp; ""</f>
      </c>
      <c r="TF74" s="18">
        <f>'refMIC-mic-dist_US'!TF74 &amp; ""</f>
      </c>
      <c r="TG74" s="45">
        <f>'refMIC-mic-dist_US'!TG74 &amp; ""</f>
      </c>
      <c r="TH74" s="18">
        <f>'refMIC-mic-dist_US'!TH74 &amp; ""</f>
      </c>
      <c r="TI74" s="18">
        <f>'refMIC-mic-dist_US'!TI74 &amp; ""</f>
      </c>
      <c r="TJ74" s="18">
        <f>'refMIC-mic-dist_US'!TJ74 &amp; ""</f>
      </c>
      <c r="TK74" s="18">
        <f>'refMIC-mic-dist_US'!TK74 &amp; ""</f>
      </c>
      <c r="TL74" s="45">
        <f>'refMIC-mic-dist_US'!TL74 &amp; ""</f>
      </c>
      <c r="TM74" s="45">
        <f>'refMIC-mic-dist_US'!TM74 &amp; ""</f>
      </c>
      <c r="TN74" s="45">
        <f>'refMIC-mic-dist_US'!TN74 &amp; ""</f>
      </c>
      <c r="TO74" s="45">
        <f>'refMIC-mic-dist_US'!TO74 &amp; ""</f>
      </c>
      <c r="TP74" s="45">
        <f>'refMIC-mic-dist_US'!TP74 &amp; ""</f>
      </c>
      <c r="TQ74" s="45">
        <f>'refMIC-mic-dist_US'!TQ74 &amp; ""</f>
      </c>
      <c r="TR74" s="45">
        <f>'refMIC-mic-dist_US'!TR74 &amp; ""</f>
      </c>
      <c r="TS74" s="18">
        <f>'refMIC-mic-dist_US'!TS74 &amp; ""</f>
      </c>
      <c r="TT74" s="18">
        <f>'refMIC-mic-dist_US'!TT74 &amp; ""</f>
      </c>
      <c r="TU74" s="18">
        <f>'refMIC-mic-dist_US'!TU74 &amp; ""</f>
      </c>
      <c r="TV74" s="45">
        <f>'refMIC-mic-dist_US'!TV74 &amp; ""</f>
      </c>
      <c r="TW74" s="18">
        <f>'refMIC-mic-dist_US'!TW74 &amp; ""</f>
      </c>
      <c r="TX74" s="18">
        <f>'refMIC-mic-dist_US'!TX74 &amp; ""</f>
      </c>
      <c r="TY74" s="18">
        <f>'refMIC-mic-dist_US'!TY74 &amp; ""</f>
      </c>
      <c r="TZ74" s="18">
        <f>'refMIC-mic-dist_US'!TZ74 &amp; ""</f>
      </c>
      <c r="UA74" s="18">
        <f>'refMIC-mic-dist_US'!UA74 &amp; ""</f>
      </c>
      <c r="UB74" s="45">
        <f>'refMIC-mic-dist_US'!UB74 &amp; ""</f>
      </c>
    </row>
    <row x14ac:dyDescent="0.25" r="75" customHeight="1" ht="19.5">
      <c r="A75" s="46">
        <f>'refMIC-mic-dist_US'!A75 &amp; ""</f>
      </c>
      <c r="B75" s="47">
        <f>'refMIC-mic-dist_US'!B75 &amp; ""</f>
      </c>
      <c r="C75" s="46">
        <f>'refMIC-mic-dist_US'!C75 &amp; ""</f>
      </c>
      <c r="D75" s="46">
        <f>'refMIC-mic-dist_US'!D75 &amp; ""</f>
      </c>
      <c r="E75" s="46">
        <f>'refMIC-mic-dist_US'!E75 &amp; ""</f>
      </c>
      <c r="F75" s="46">
        <f>'refMIC-mic-dist_US'!F75 &amp; ""</f>
      </c>
      <c r="G75" s="47">
        <f>'refMIC-mic-dist_US'!G75 &amp; ""</f>
      </c>
      <c r="H75" s="47">
        <f>'refMIC-mic-dist_US'!H75 &amp; ""</f>
      </c>
      <c r="I75" s="47">
        <f>'refMIC-mic-dist_US'!I75 &amp; ""</f>
      </c>
      <c r="J75" s="47">
        <f>'refMIC-mic-dist_US'!J75 &amp; ""</f>
      </c>
      <c r="K75" s="47">
        <f>'refMIC-mic-dist_US'!K75 &amp; ""</f>
      </c>
      <c r="L75" s="47">
        <f>'refMIC-mic-dist_US'!L75 &amp; ""</f>
      </c>
      <c r="M75" s="47">
        <f>'refMIC-mic-dist_US'!M75 &amp; ""</f>
      </c>
      <c r="N75" s="47">
        <f>'refMIC-mic-dist_US'!N75 &amp; ""</f>
      </c>
      <c r="O75" s="47">
        <f>'refMIC-mic-dist_US'!O75 &amp; ""</f>
      </c>
      <c r="P75" s="47">
        <f>'refMIC-mic-dist_US'!P75 &amp; ""</f>
      </c>
      <c r="Q75" s="47">
        <f>'refMIC-mic-dist_US'!Q75 &amp; ""</f>
      </c>
      <c r="R75" s="47">
        <f>'refMIC-mic-dist_US'!R75 &amp; ""</f>
      </c>
      <c r="S75" s="46">
        <f>'refMIC-mic-dist_US'!S75 &amp; ""</f>
      </c>
      <c r="T75" s="46">
        <f>'refMIC-mic-dist_US'!T75 &amp; ""</f>
      </c>
      <c r="U75" s="46">
        <f>'refMIC-mic-dist_US'!U75 &amp; ""</f>
      </c>
      <c r="V75" s="46">
        <f>'refMIC-mic-dist_US'!V75 &amp; ""</f>
      </c>
      <c r="W75" s="47">
        <f>'refMIC-mic-dist_US'!W75 &amp; ""</f>
      </c>
      <c r="X75" s="46">
        <f>'refMIC-mic-dist_US'!X75 &amp; ""</f>
      </c>
      <c r="Y75" s="46">
        <f>'refMIC-mic-dist_US'!Y75 &amp; ""</f>
      </c>
      <c r="Z75" s="46">
        <f>'refMIC-mic-dist_US'!Z75 &amp; ""</f>
      </c>
      <c r="AA75" s="47">
        <f>'refMIC-mic-dist_US'!AA75 &amp; ""</f>
      </c>
      <c r="AB75" s="46">
        <f>'refMIC-mic-dist_US'!AB75 &amp; ""</f>
      </c>
      <c r="AC75" s="46">
        <f>'refMIC-mic-dist_US'!AC75 &amp; ""</f>
      </c>
      <c r="AD75" s="46">
        <f>'refMIC-mic-dist_US'!AD75 &amp; ""</f>
      </c>
      <c r="AE75" s="46">
        <f>'refMIC-mic-dist_US'!AE75 &amp; ""</f>
      </c>
      <c r="AF75" s="47">
        <f>'refMIC-mic-dist_US'!AF75 &amp; ""</f>
      </c>
      <c r="AG75" s="47">
        <f>'refMIC-mic-dist_US'!AG75 &amp; ""</f>
      </c>
      <c r="AH75" s="47">
        <f>'refMIC-mic-dist_US'!AH75 &amp; ""</f>
      </c>
      <c r="AI75" s="47">
        <f>'refMIC-mic-dist_US'!AI75 &amp; ""</f>
      </c>
      <c r="AJ75" s="47">
        <f>'refMIC-mic-dist_US'!AJ75 &amp; ""</f>
      </c>
      <c r="AK75" s="47">
        <f>'refMIC-mic-dist_US'!AK75 &amp; ""</f>
      </c>
      <c r="AL75" s="47">
        <f>'refMIC-mic-dist_US'!AL75 &amp; ""</f>
      </c>
      <c r="AM75" s="47">
        <f>'refMIC-mic-dist_US'!AM75 &amp; ""</f>
      </c>
      <c r="AN75" s="47">
        <f>'refMIC-mic-dist_US'!AN75 &amp; ""</f>
      </c>
      <c r="AO75" s="47">
        <f>'refMIC-mic-dist_US'!AO75 &amp; ""</f>
      </c>
      <c r="AP75" s="47">
        <f>'refMIC-mic-dist_US'!AP75 &amp; ""</f>
      </c>
      <c r="AQ75" s="47">
        <f>'refMIC-mic-dist_US'!AQ75 &amp; ""</f>
      </c>
      <c r="AR75" s="46">
        <f>'refMIC-mic-dist_US'!AR75 &amp; ""</f>
      </c>
      <c r="AS75" s="46">
        <f>'refMIC-mic-dist_US'!AS75 &amp; ""</f>
      </c>
      <c r="AT75" s="46">
        <f>'refMIC-mic-dist_US'!AT75 &amp; ""</f>
      </c>
      <c r="AU75" s="46">
        <f>'refMIC-mic-dist_US'!AU75 &amp; ""</f>
      </c>
      <c r="AV75" s="47">
        <f>'refMIC-mic-dist_US'!AV75 &amp; ""</f>
      </c>
      <c r="AW75" s="46">
        <f>'refMIC-mic-dist_US'!AW75 &amp; ""</f>
      </c>
      <c r="AX75" s="46">
        <f>'refMIC-mic-dist_US'!AX75 &amp; ""</f>
      </c>
      <c r="AY75" s="46">
        <f>'refMIC-mic-dist_US'!AY75 &amp; ""</f>
      </c>
      <c r="AZ75" s="47">
        <f>'refMIC-mic-dist_US'!AZ75 &amp; ""</f>
      </c>
      <c r="BA75" s="46">
        <f>'refMIC-mic-dist_US'!BA75 &amp; ""</f>
      </c>
      <c r="BB75" s="46">
        <f>'refMIC-mic-dist_US'!BB75 &amp; ""</f>
      </c>
      <c r="BC75" s="46">
        <f>'refMIC-mic-dist_US'!BC75 &amp; ""</f>
      </c>
      <c r="BD75" s="46">
        <f>'refMIC-mic-dist_US'!BD75 &amp; ""</f>
      </c>
      <c r="BE75" s="47">
        <f>'refMIC-mic-dist_US'!BE75 &amp; ""</f>
      </c>
      <c r="BF75" s="47">
        <f>'refMIC-mic-dist_US'!BF75 &amp; ""</f>
      </c>
      <c r="BG75" s="47">
        <f>'refMIC-mic-dist_US'!BG75 &amp; ""</f>
      </c>
      <c r="BH75" s="47">
        <f>'refMIC-mic-dist_US'!BH75 &amp; ""</f>
      </c>
      <c r="BI75" s="47">
        <f>'refMIC-mic-dist_US'!BI75 &amp; ""</f>
      </c>
      <c r="BJ75" s="47">
        <f>'refMIC-mic-dist_US'!BJ75 &amp; ""</f>
      </c>
      <c r="BK75" s="47">
        <f>'refMIC-mic-dist_US'!BK75 &amp; ""</f>
      </c>
      <c r="BL75" s="46">
        <f>'refMIC-mic-dist_US'!BL75 &amp; ""</f>
      </c>
      <c r="BM75" s="47">
        <f>'refMIC-mic-dist_US'!BM75 &amp; ""</f>
      </c>
      <c r="BN75" s="47">
        <f>'refMIC-mic-dist_US'!BN75 &amp; ""</f>
      </c>
      <c r="BO75" s="47">
        <f>'refMIC-mic-dist_US'!BO75 &amp; ""</f>
      </c>
      <c r="BP75" s="47">
        <f>'refMIC-mic-dist_US'!BP75 &amp; ""</f>
      </c>
      <c r="BQ75" s="46">
        <f>'refMIC-mic-dist_US'!BQ75 &amp; ""</f>
      </c>
      <c r="BR75" s="46">
        <f>'refMIC-mic-dist_US'!BR75 &amp; ""</f>
      </c>
      <c r="BS75" s="46">
        <f>'refMIC-mic-dist_US'!BS75 &amp; ""</f>
      </c>
      <c r="BT75" s="46">
        <f>'refMIC-mic-dist_US'!BT75 &amp; ""</f>
      </c>
      <c r="BU75" s="47">
        <f>'refMIC-mic-dist_US'!BU75 &amp; ""</f>
      </c>
      <c r="BV75" s="46">
        <f>'refMIC-mic-dist_US'!BV75 &amp; ""</f>
      </c>
      <c r="BW75" s="46">
        <f>'refMIC-mic-dist_US'!BW75 &amp; ""</f>
      </c>
      <c r="BX75" s="46">
        <f>'refMIC-mic-dist_US'!BX75 &amp; ""</f>
      </c>
      <c r="BY75" s="47">
        <f>'refMIC-mic-dist_US'!BY75 &amp; ""</f>
      </c>
      <c r="BZ75" s="46">
        <f>'refMIC-mic-dist_US'!BZ75 &amp; ""</f>
      </c>
      <c r="CA75" s="46">
        <f>'refMIC-mic-dist_US'!CA75 &amp; ""</f>
      </c>
      <c r="CB75" s="46">
        <f>'refMIC-mic-dist_US'!CB75 &amp; ""</f>
      </c>
      <c r="CC75" s="46">
        <f>'refMIC-mic-dist_US'!CC75 &amp; ""</f>
      </c>
      <c r="CD75" s="46">
        <f>'refMIC-mic-dist_US'!CD75 &amp; ""</f>
      </c>
      <c r="CE75" s="47">
        <f>'refMIC-mic-dist_US'!CE75 &amp; ""</f>
      </c>
      <c r="CF75" s="47">
        <f>'refMIC-mic-dist_US'!CF75 &amp; ""</f>
      </c>
      <c r="CG75" s="47">
        <f>'refMIC-mic-dist_US'!CG75 &amp; ""</f>
      </c>
      <c r="CH75" s="47">
        <f>'refMIC-mic-dist_US'!CH75 &amp; ""</f>
      </c>
      <c r="CI75" s="47">
        <f>'refMIC-mic-dist_US'!CI75 &amp; ""</f>
      </c>
      <c r="CJ75" s="47">
        <f>'refMIC-mic-dist_US'!CJ75 &amp; ""</f>
      </c>
      <c r="CK75" s="47">
        <f>'refMIC-mic-dist_US'!CK75 &amp; ""</f>
      </c>
      <c r="CL75" s="47">
        <f>'refMIC-mic-dist_US'!CL75 &amp; ""</f>
      </c>
      <c r="CM75" s="46">
        <f>'refMIC-mic-dist_US'!CM75 &amp; ""</f>
      </c>
      <c r="CN75" s="46">
        <f>'refMIC-mic-dist_US'!CN75 &amp; ""</f>
      </c>
      <c r="CO75" s="47">
        <f>'refMIC-mic-dist_US'!CO75 &amp; ""</f>
      </c>
      <c r="CP75" s="46">
        <f>'refMIC-mic-dist_US'!CP75 &amp; ""</f>
      </c>
      <c r="CQ75" s="46">
        <f>'refMIC-mic-dist_US'!CQ75 &amp; ""</f>
      </c>
      <c r="CR75" s="46">
        <f>'refMIC-mic-dist_US'!CR75 &amp; ""</f>
      </c>
      <c r="CS75" s="46">
        <f>'refMIC-mic-dist_US'!CS75 &amp; ""</f>
      </c>
      <c r="CT75" s="47">
        <f>'refMIC-mic-dist_US'!CT75 &amp; ""</f>
      </c>
      <c r="CU75" s="46">
        <f>'refMIC-mic-dist_US'!CU75 &amp; ""</f>
      </c>
      <c r="CV75" s="46">
        <f>'refMIC-mic-dist_US'!CV75 &amp; ""</f>
      </c>
      <c r="CW75" s="46">
        <f>'refMIC-mic-dist_US'!CW75 &amp; ""</f>
      </c>
      <c r="CX75" s="46">
        <f>'refMIC-mic-dist_US'!CX75 &amp; ""</f>
      </c>
      <c r="CY75" s="46">
        <f>'refMIC-mic-dist_US'!CY75 &amp; ""</f>
      </c>
      <c r="CZ75" s="46">
        <f>'refMIC-mic-dist_US'!CZ75 &amp; ""</f>
      </c>
      <c r="DA75" s="46">
        <f>'refMIC-mic-dist_US'!DA75 &amp; ""</f>
      </c>
      <c r="DB75" s="46">
        <f>'refMIC-mic-dist_US'!DB75 &amp; ""</f>
      </c>
      <c r="DC75" s="46">
        <f>'refMIC-mic-dist_US'!DC75 &amp; ""</f>
      </c>
      <c r="DD75" s="47">
        <f>'refMIC-mic-dist_US'!DD75 &amp; ""</f>
      </c>
      <c r="DE75" s="46">
        <f>'refMIC-mic-dist_US'!DE75 &amp; ""</f>
      </c>
      <c r="DF75" s="46">
        <f>'refMIC-mic-dist_US'!DF75 &amp; ""</f>
      </c>
      <c r="DG75" s="46">
        <f>'refMIC-mic-dist_US'!DG75 &amp; ""</f>
      </c>
      <c r="DH75" s="47">
        <f>'refMIC-mic-dist_US'!DH75 &amp; ""</f>
      </c>
      <c r="DI75" s="47">
        <f>'refMIC-mic-dist_US'!DI75 &amp; ""</f>
      </c>
      <c r="DJ75" s="46">
        <f>'refMIC-mic-dist_US'!DJ75 &amp; ""</f>
      </c>
      <c r="DK75" s="47">
        <f>'refMIC-mic-dist_US'!DK75 &amp; ""</f>
      </c>
      <c r="DL75" s="46">
        <f>'refMIC-mic-dist_US'!DL75 &amp; ""</f>
      </c>
      <c r="DM75" s="47">
        <f>'refMIC-mic-dist_US'!DM75 &amp; ""</f>
      </c>
      <c r="DN75" s="46">
        <f>'refMIC-mic-dist_US'!DN75 &amp; ""</f>
      </c>
      <c r="DO75" s="46">
        <f>'refMIC-mic-dist_US'!DO75 &amp; ""</f>
      </c>
      <c r="DP75" s="46">
        <f>'refMIC-mic-dist_US'!DP75 &amp; ""</f>
      </c>
      <c r="DQ75" s="46">
        <f>'refMIC-mic-dist_US'!DQ75 &amp; ""</f>
      </c>
      <c r="DR75" s="46">
        <f>'refMIC-mic-dist_US'!DR75 &amp; ""</f>
      </c>
      <c r="DS75" s="47">
        <f>'refMIC-mic-dist_US'!DS75 &amp; ""</f>
      </c>
      <c r="DT75" s="46">
        <f>'refMIC-mic-dist_US'!DT75 &amp; ""</f>
      </c>
      <c r="DU75" s="46">
        <f>'refMIC-mic-dist_US'!DU75 &amp; ""</f>
      </c>
      <c r="DV75" s="46">
        <f>'refMIC-mic-dist_US'!DV75 &amp; ""</f>
      </c>
      <c r="DW75" s="47">
        <f>'refMIC-mic-dist_US'!DW75 &amp; ""</f>
      </c>
      <c r="DX75" s="46">
        <f>'refMIC-mic-dist_US'!DX75 &amp; ""</f>
      </c>
      <c r="DY75" s="46">
        <f>'refMIC-mic-dist_US'!DY75 &amp; ""</f>
      </c>
      <c r="DZ75" s="46">
        <f>'refMIC-mic-dist_US'!DZ75 &amp; ""</f>
      </c>
      <c r="EA75" s="46">
        <f>'refMIC-mic-dist_US'!EA75 &amp; ""</f>
      </c>
      <c r="EB75" s="46">
        <f>'refMIC-mic-dist_US'!EB75 &amp; ""</f>
      </c>
      <c r="EC75" s="47">
        <f>'refMIC-mic-dist_US'!EC75 &amp; ""</f>
      </c>
      <c r="ED75" s="47">
        <f>'refMIC-mic-dist_US'!ED75 &amp; ""</f>
      </c>
      <c r="EE75" s="47">
        <f>'refMIC-mic-dist_US'!EE75 &amp; ""</f>
      </c>
      <c r="EF75" s="47">
        <f>'refMIC-mic-dist_US'!EF75 &amp; ""</f>
      </c>
      <c r="EG75" s="47">
        <f>'refMIC-mic-dist_US'!EG75 &amp; ""</f>
      </c>
      <c r="EH75" s="47">
        <f>'refMIC-mic-dist_US'!EH75 &amp; ""</f>
      </c>
      <c r="EI75" s="47">
        <f>'refMIC-mic-dist_US'!EI75 &amp; ""</f>
      </c>
      <c r="EJ75" s="46">
        <f>'refMIC-mic-dist_US'!EJ75 &amp; ""</f>
      </c>
      <c r="EK75" s="46">
        <f>'refMIC-mic-dist_US'!EK75 &amp; ""</f>
      </c>
      <c r="EL75" s="46">
        <f>'refMIC-mic-dist_US'!EL75 &amp; ""</f>
      </c>
      <c r="EM75" s="46">
        <f>'refMIC-mic-dist_US'!EM75 &amp; ""</f>
      </c>
      <c r="EN75" s="46">
        <f>'refMIC-mic-dist_US'!EN75 &amp; ""</f>
      </c>
      <c r="EO75" s="46">
        <f>'refMIC-mic-dist_US'!EO75 &amp; ""</f>
      </c>
      <c r="EP75" s="46">
        <f>'refMIC-mic-dist_US'!EP75 &amp; ""</f>
      </c>
      <c r="EQ75" s="46">
        <f>'refMIC-mic-dist_US'!EQ75 &amp; ""</f>
      </c>
      <c r="ER75" s="47">
        <f>'refMIC-mic-dist_US'!ER75 &amp; ""</f>
      </c>
      <c r="ES75" s="46">
        <f>'refMIC-mic-dist_US'!ES75 &amp; ""</f>
      </c>
      <c r="ET75" s="46">
        <f>'refMIC-mic-dist_US'!ET75 &amp; ""</f>
      </c>
      <c r="EU75" s="46">
        <f>'refMIC-mic-dist_US'!EU75 &amp; ""</f>
      </c>
      <c r="EV75" s="47">
        <f>'refMIC-mic-dist_US'!EV75 &amp; ""</f>
      </c>
      <c r="EW75" s="46">
        <f>'refMIC-mic-dist_US'!EW75 &amp; ""</f>
      </c>
      <c r="EX75" s="46">
        <f>'refMIC-mic-dist_US'!EX75 &amp; ""</f>
      </c>
      <c r="EY75" s="46">
        <f>'refMIC-mic-dist_US'!EY75 &amp; ""</f>
      </c>
      <c r="EZ75" s="46">
        <f>'refMIC-mic-dist_US'!EZ75 &amp; ""</f>
      </c>
      <c r="FA75" s="47">
        <f>'refMIC-mic-dist_US'!FA75 &amp; ""</f>
      </c>
      <c r="FB75" s="47">
        <f>'refMIC-mic-dist_US'!FB75 &amp; ""</f>
      </c>
      <c r="FC75" s="47">
        <f>'refMIC-mic-dist_US'!FC75 &amp; ""</f>
      </c>
      <c r="FD75" s="47">
        <f>'refMIC-mic-dist_US'!FD75 &amp; ""</f>
      </c>
      <c r="FE75" s="47">
        <f>'refMIC-mic-dist_US'!FE75 &amp; ""</f>
      </c>
      <c r="FF75" s="47">
        <f>'refMIC-mic-dist_US'!FF75 &amp; ""</f>
      </c>
      <c r="FG75" s="46">
        <f>'refMIC-mic-dist_US'!FG75 &amp; ""</f>
      </c>
      <c r="FH75" s="46">
        <f>'refMIC-mic-dist_US'!FH75 &amp; ""</f>
      </c>
      <c r="FI75" s="46">
        <f>'refMIC-mic-dist_US'!FI75 &amp; ""</f>
      </c>
      <c r="FJ75" s="46">
        <f>'refMIC-mic-dist_US'!FJ75 &amp; ""</f>
      </c>
      <c r="FK75" s="46">
        <f>'refMIC-mic-dist_US'!FK75 &amp; ""</f>
      </c>
      <c r="FL75" s="46">
        <f>'refMIC-mic-dist_US'!FL75 &amp; ""</f>
      </c>
      <c r="FM75" s="46">
        <f>'refMIC-mic-dist_US'!FM75 &amp; ""</f>
      </c>
      <c r="FN75" s="46">
        <f>'refMIC-mic-dist_US'!FN75 &amp; ""</f>
      </c>
      <c r="FO75" s="46">
        <f>'refMIC-mic-dist_US'!FO75 &amp; ""</f>
      </c>
      <c r="FP75" s="46">
        <f>'refMIC-mic-dist_US'!FP75 &amp; ""</f>
      </c>
      <c r="FQ75" s="46">
        <f>'refMIC-mic-dist_US'!FQ75 &amp; ""</f>
      </c>
      <c r="FR75" s="46">
        <f>'refMIC-mic-dist_US'!FR75 &amp; ""</f>
      </c>
      <c r="FS75" s="46">
        <f>'refMIC-mic-dist_US'!FS75 &amp; ""</f>
      </c>
      <c r="FT75" s="46">
        <f>'refMIC-mic-dist_US'!FT75 &amp; ""</f>
      </c>
      <c r="FU75" s="47">
        <f>'refMIC-mic-dist_US'!FU75 &amp; ""</f>
      </c>
      <c r="FV75" s="46">
        <f>'refMIC-mic-dist_US'!FV75 &amp; ""</f>
      </c>
      <c r="FW75" s="46">
        <f>'refMIC-mic-dist_US'!FW75 &amp; ""</f>
      </c>
      <c r="FX75" s="47">
        <f>'refMIC-mic-dist_US'!FX75 &amp; ""</f>
      </c>
      <c r="FY75" s="47">
        <f>'refMIC-mic-dist_US'!FY75 &amp; ""</f>
      </c>
      <c r="FZ75" s="47">
        <f>'refMIC-mic-dist_US'!FZ75 &amp; ""</f>
      </c>
      <c r="GA75" s="47">
        <f>'refMIC-mic-dist_US'!GA75 &amp; ""</f>
      </c>
      <c r="GB75" s="47">
        <f>'refMIC-mic-dist_US'!GB75 &amp; ""</f>
      </c>
      <c r="GC75" s="47">
        <f>'refMIC-mic-dist_US'!GC75 &amp; ""</f>
      </c>
      <c r="GD75" s="47">
        <f>'refMIC-mic-dist_US'!GD75 &amp; ""</f>
      </c>
      <c r="GE75" s="47">
        <f>'refMIC-mic-dist_US'!GE75 &amp; ""</f>
      </c>
      <c r="GF75" s="47">
        <f>'refMIC-mic-dist_US'!GF75 &amp; ""</f>
      </c>
      <c r="GG75" s="47">
        <f>'refMIC-mic-dist_US'!GG75 &amp; ""</f>
      </c>
      <c r="GH75" s="47">
        <f>'refMIC-mic-dist_US'!GH75 &amp; ""</f>
      </c>
      <c r="GI75" s="47">
        <f>'refMIC-mic-dist_US'!GI75 &amp; ""</f>
      </c>
      <c r="GJ75" s="47">
        <f>'refMIC-mic-dist_US'!GJ75 &amp; ""</f>
      </c>
      <c r="GK75" s="47">
        <f>'refMIC-mic-dist_US'!GK75 &amp; ""</f>
      </c>
      <c r="GL75" s="46">
        <f>'refMIC-mic-dist_US'!GL75 &amp; ""</f>
      </c>
      <c r="GM75" s="46">
        <f>'refMIC-mic-dist_US'!GM75 &amp; ""</f>
      </c>
      <c r="GN75" s="46">
        <f>'refMIC-mic-dist_US'!GN75 &amp; ""</f>
      </c>
      <c r="GO75" s="46">
        <f>'refMIC-mic-dist_US'!GO75 &amp; ""</f>
      </c>
      <c r="GP75" s="47">
        <f>'refMIC-mic-dist_US'!GP75 &amp; ""</f>
      </c>
      <c r="GQ75" s="46">
        <f>'refMIC-mic-dist_US'!GQ75 &amp; ""</f>
      </c>
      <c r="GR75" s="46">
        <f>'refMIC-mic-dist_US'!GR75 &amp; ""</f>
      </c>
      <c r="GS75" s="46">
        <f>'refMIC-mic-dist_US'!GS75 &amp; ""</f>
      </c>
      <c r="GT75" s="47">
        <f>'refMIC-mic-dist_US'!GT75 &amp; ""</f>
      </c>
      <c r="GU75" s="46">
        <f>'refMIC-mic-dist_US'!GU75 &amp; ""</f>
      </c>
      <c r="GV75" s="46">
        <f>'refMIC-mic-dist_US'!GV75 &amp; ""</f>
      </c>
      <c r="GW75" s="46">
        <f>'refMIC-mic-dist_US'!GW75 &amp; ""</f>
      </c>
      <c r="GX75" s="46">
        <f>'refMIC-mic-dist_US'!GX75 &amp; ""</f>
      </c>
      <c r="GY75" s="47">
        <f>'refMIC-mic-dist_US'!GY75 &amp; ""</f>
      </c>
      <c r="GZ75" s="47">
        <f>'refMIC-mic-dist_US'!GZ75 &amp; ""</f>
      </c>
      <c r="HA75" s="47">
        <f>'refMIC-mic-dist_US'!HA75 &amp; ""</f>
      </c>
      <c r="HB75" s="47">
        <f>'refMIC-mic-dist_US'!HB75 &amp; ""</f>
      </c>
      <c r="HC75" s="47">
        <f>'refMIC-mic-dist_US'!HC75 &amp; ""</f>
      </c>
      <c r="HD75" s="47">
        <f>'refMIC-mic-dist_US'!HD75 &amp; ""</f>
      </c>
      <c r="HE75" s="47">
        <f>'refMIC-mic-dist_US'!HE75 &amp; ""</f>
      </c>
      <c r="HF75" s="47">
        <f>'refMIC-mic-dist_US'!HF75 &amp; ""</f>
      </c>
      <c r="HG75" s="47">
        <f>'refMIC-mic-dist_US'!HG75 &amp; ""</f>
      </c>
      <c r="HH75" s="47">
        <f>'refMIC-mic-dist_US'!HH75 &amp; ""</f>
      </c>
      <c r="HI75" s="47">
        <f>'refMIC-mic-dist_US'!HI75 &amp; ""</f>
      </c>
      <c r="HJ75" s="47">
        <f>'refMIC-mic-dist_US'!HJ75 &amp; ""</f>
      </c>
      <c r="HK75" s="46">
        <f>'refMIC-mic-dist_US'!HK75 &amp; ""</f>
      </c>
      <c r="HL75" s="46">
        <f>'refMIC-mic-dist_US'!HL75 &amp; ""</f>
      </c>
      <c r="HM75" s="46">
        <f>'refMIC-mic-dist_US'!HM75 &amp; ""</f>
      </c>
      <c r="HN75" s="46">
        <f>'refMIC-mic-dist_US'!HN75 &amp; ""</f>
      </c>
      <c r="HO75" s="47">
        <f>'refMIC-mic-dist_US'!HO75 &amp; ""</f>
      </c>
      <c r="HP75" s="46">
        <f>'refMIC-mic-dist_US'!HP75 &amp; ""</f>
      </c>
      <c r="HQ75" s="46">
        <f>'refMIC-mic-dist_US'!HQ75 &amp; ""</f>
      </c>
      <c r="HR75" s="46">
        <f>'refMIC-mic-dist_US'!HR75 &amp; ""</f>
      </c>
      <c r="HS75" s="47">
        <f>'refMIC-mic-dist_US'!HS75 &amp; ""</f>
      </c>
      <c r="HT75" s="46">
        <f>'refMIC-mic-dist_US'!HT75 &amp; ""</f>
      </c>
      <c r="HU75" s="46">
        <f>'refMIC-mic-dist_US'!HU75 &amp; ""</f>
      </c>
      <c r="HV75" s="46">
        <f>'refMIC-mic-dist_US'!HV75 &amp; ""</f>
      </c>
      <c r="HW75" s="46">
        <f>'refMIC-mic-dist_US'!HW75 &amp; ""</f>
      </c>
      <c r="HX75" s="46">
        <f>'refMIC-mic-dist_US'!HX75 &amp; ""</f>
      </c>
      <c r="HY75" s="46">
        <f>'refMIC-mic-dist_US'!HY75 &amp; ""</f>
      </c>
      <c r="HZ75" s="46">
        <f>'refMIC-mic-dist_US'!HZ75 &amp; ""</f>
      </c>
      <c r="IA75" s="47">
        <f>'refMIC-mic-dist_US'!IA75 &amp; ""</f>
      </c>
      <c r="IB75" s="47">
        <f>'refMIC-mic-dist_US'!IB75 &amp; ""</f>
      </c>
      <c r="IC75" s="47">
        <f>'refMIC-mic-dist_US'!IC75 &amp; ""</f>
      </c>
      <c r="ID75" s="47">
        <f>'refMIC-mic-dist_US'!ID75 &amp; ""</f>
      </c>
      <c r="IE75" s="46">
        <f>'refMIC-mic-dist_US'!IE75 &amp; ""</f>
      </c>
      <c r="IF75" s="47">
        <f>'refMIC-mic-dist_US'!IF75 &amp; ""</f>
      </c>
      <c r="IG75" s="47">
        <f>'refMIC-mic-dist_US'!IG75 &amp; ""</f>
      </c>
      <c r="IH75" s="47">
        <f>'refMIC-mic-dist_US'!IH75 &amp; ""</f>
      </c>
      <c r="II75" s="47">
        <f>'refMIC-mic-dist_US'!II75 &amp; ""</f>
      </c>
      <c r="IJ75" s="46">
        <f>'refMIC-mic-dist_US'!IJ75 &amp; ""</f>
      </c>
      <c r="IK75" s="46">
        <f>'refMIC-mic-dist_US'!IK75 &amp; ""</f>
      </c>
      <c r="IL75" s="46">
        <f>'refMIC-mic-dist_US'!IL75 &amp; ""</f>
      </c>
      <c r="IM75" s="46">
        <f>'refMIC-mic-dist_US'!IM75 &amp; ""</f>
      </c>
      <c r="IN75" s="47">
        <f>'refMIC-mic-dist_US'!IN75 &amp; ""</f>
      </c>
      <c r="IO75" s="46">
        <f>'refMIC-mic-dist_US'!IO75 &amp; ""</f>
      </c>
      <c r="IP75" s="46">
        <f>'refMIC-mic-dist_US'!IP75 &amp; ""</f>
      </c>
      <c r="IQ75" s="46">
        <f>'refMIC-mic-dist_US'!IQ75 &amp; ""</f>
      </c>
      <c r="IR75" s="47">
        <f>'refMIC-mic-dist_US'!IR75 &amp; ""</f>
      </c>
      <c r="IS75" s="46">
        <f>'refMIC-mic-dist_US'!IS75 &amp; ""</f>
      </c>
      <c r="IT75" s="46">
        <f>'refMIC-mic-dist_US'!IT75 &amp; ""</f>
      </c>
      <c r="IU75" s="47">
        <f>'refMIC-mic-dist_US'!IU75 &amp; ""</f>
      </c>
      <c r="IV75" s="47">
        <f>'refMIC-mic-dist_US'!IV75 &amp; ""</f>
      </c>
      <c r="IW75" s="47">
        <f>'refMIC-mic-dist_US'!IW75 &amp; ""</f>
      </c>
      <c r="IX75" s="47">
        <f>'refMIC-mic-dist_US'!IX75 &amp; ""</f>
      </c>
      <c r="IY75" s="46">
        <f>'refMIC-mic-dist_US'!IY75 &amp; ""</f>
      </c>
      <c r="IZ75" s="47">
        <f>'refMIC-mic-dist_US'!IZ75 &amp; ""</f>
      </c>
      <c r="JA75" s="47">
        <f>'refMIC-mic-dist_US'!JA75 &amp; ""</f>
      </c>
      <c r="JB75" s="47">
        <f>'refMIC-mic-dist_US'!JB75 &amp; ""</f>
      </c>
      <c r="JC75" s="47">
        <f>'refMIC-mic-dist_US'!JC75 &amp; ""</f>
      </c>
      <c r="JD75" s="47">
        <f>'refMIC-mic-dist_US'!JD75 &amp; ""</f>
      </c>
      <c r="JE75" s="47">
        <f>'refMIC-mic-dist_US'!JE75 &amp; ""</f>
      </c>
      <c r="JF75" s="47">
        <f>'refMIC-mic-dist_US'!JF75 &amp; ""</f>
      </c>
      <c r="JG75" s="47">
        <f>'refMIC-mic-dist_US'!JG75 &amp; ""</f>
      </c>
      <c r="JH75" s="47">
        <f>'refMIC-mic-dist_US'!JH75 &amp; ""</f>
      </c>
      <c r="JI75" s="46">
        <f>'refMIC-mic-dist_US'!JI75 &amp; ""</f>
      </c>
      <c r="JJ75" s="46">
        <f>'refMIC-mic-dist_US'!JJ75 &amp; ""</f>
      </c>
      <c r="JK75" s="46">
        <f>'refMIC-mic-dist_US'!JK75 &amp; ""</f>
      </c>
      <c r="JL75" s="46">
        <f>'refMIC-mic-dist_US'!JL75 &amp; ""</f>
      </c>
      <c r="JM75" s="47">
        <f>'refMIC-mic-dist_US'!JM75 &amp; ""</f>
      </c>
      <c r="JN75" s="46">
        <f>'refMIC-mic-dist_US'!JN75 &amp; ""</f>
      </c>
      <c r="JO75" s="46">
        <f>'refMIC-mic-dist_US'!JO75 &amp; ""</f>
      </c>
      <c r="JP75" s="46">
        <f>'refMIC-mic-dist_US'!JP75 &amp; ""</f>
      </c>
      <c r="JQ75" s="47">
        <f>'refMIC-mic-dist_US'!JQ75 &amp; ""</f>
      </c>
      <c r="JR75" s="46">
        <f>'refMIC-mic-dist_US'!JR75 &amp; ""</f>
      </c>
      <c r="JS75" s="46">
        <f>'refMIC-mic-dist_US'!JS75 &amp; ""</f>
      </c>
      <c r="JT75" s="47">
        <f>'refMIC-mic-dist_US'!JT75 &amp; ""</f>
      </c>
      <c r="JU75" s="47">
        <f>'refMIC-mic-dist_US'!JU75 &amp; ""</f>
      </c>
      <c r="JV75" s="47">
        <f>'refMIC-mic-dist_US'!JV75 &amp; ""</f>
      </c>
      <c r="JW75" s="47">
        <f>'refMIC-mic-dist_US'!JW75 &amp; ""</f>
      </c>
      <c r="JX75" s="47">
        <f>'refMIC-mic-dist_US'!JX75 &amp; ""</f>
      </c>
      <c r="JY75" s="47">
        <f>'refMIC-mic-dist_US'!JY75 &amp; ""</f>
      </c>
      <c r="JZ75" s="47">
        <f>'refMIC-mic-dist_US'!JZ75 &amp; ""</f>
      </c>
      <c r="KA75" s="47">
        <f>'refMIC-mic-dist_US'!KA75 &amp; ""</f>
      </c>
      <c r="KB75" s="47">
        <f>'refMIC-mic-dist_US'!KB75 &amp; ""</f>
      </c>
      <c r="KC75" s="47">
        <f>'refMIC-mic-dist_US'!KC75 &amp; ""</f>
      </c>
      <c r="KD75" s="47">
        <f>'refMIC-mic-dist_US'!KD75 &amp; ""</f>
      </c>
      <c r="KE75" s="47">
        <f>'refMIC-mic-dist_US'!KE75 &amp; ""</f>
      </c>
      <c r="KF75" s="46">
        <f>'refMIC-mic-dist_US'!KF75 &amp; ""</f>
      </c>
      <c r="KG75" s="46">
        <f>'refMIC-mic-dist_US'!KG75 &amp; ""</f>
      </c>
      <c r="KH75" s="46">
        <f>'refMIC-mic-dist_US'!KH75 &amp; ""</f>
      </c>
      <c r="KI75" s="46">
        <f>'refMIC-mic-dist_US'!KI75 &amp; ""</f>
      </c>
      <c r="KJ75" s="46">
        <f>'refMIC-mic-dist_US'!KJ75 &amp; ""</f>
      </c>
      <c r="KK75" s="46">
        <f>'refMIC-mic-dist_US'!KK75 &amp; ""</f>
      </c>
      <c r="KL75" s="47">
        <f>'refMIC-mic-dist_US'!KL75 &amp; ""</f>
      </c>
      <c r="KM75" s="46">
        <f>'refMIC-mic-dist_US'!KM75 &amp; ""</f>
      </c>
      <c r="KN75" s="46">
        <f>'refMIC-mic-dist_US'!KN75 &amp; ""</f>
      </c>
      <c r="KO75" s="46">
        <f>'refMIC-mic-dist_US'!KO75 &amp; ""</f>
      </c>
      <c r="KP75" s="47">
        <f>'refMIC-mic-dist_US'!KP75 &amp; ""</f>
      </c>
      <c r="KQ75" s="46">
        <f>'refMIC-mic-dist_US'!KQ75 &amp; ""</f>
      </c>
      <c r="KR75" s="46">
        <f>'refMIC-mic-dist_US'!KR75 &amp; ""</f>
      </c>
      <c r="KS75" s="47">
        <f>'refMIC-mic-dist_US'!KS75 &amp; ""</f>
      </c>
      <c r="KT75" s="47">
        <f>'refMIC-mic-dist_US'!KT75 &amp; ""</f>
      </c>
      <c r="KU75" s="47">
        <f>'refMIC-mic-dist_US'!KU75 &amp; ""</f>
      </c>
      <c r="KV75" s="47">
        <f>'refMIC-mic-dist_US'!KV75 &amp; ""</f>
      </c>
      <c r="KW75" s="47">
        <f>'refMIC-mic-dist_US'!KW75 &amp; ""</f>
      </c>
      <c r="KX75" s="47">
        <f>'refMIC-mic-dist_US'!KX75 &amp; ""</f>
      </c>
      <c r="KY75" s="47">
        <f>'refMIC-mic-dist_US'!KY75 &amp; ""</f>
      </c>
      <c r="KZ75" s="47">
        <f>'refMIC-mic-dist_US'!KZ75 &amp; ""</f>
      </c>
      <c r="LA75" s="47">
        <f>'refMIC-mic-dist_US'!LA75 &amp; ""</f>
      </c>
      <c r="LB75" s="47">
        <f>'refMIC-mic-dist_US'!LB75 &amp; ""</f>
      </c>
      <c r="LC75" s="47">
        <f>'refMIC-mic-dist_US'!LC75 &amp; ""</f>
      </c>
      <c r="LD75" s="47">
        <f>'refMIC-mic-dist_US'!LD75 &amp; ""</f>
      </c>
      <c r="LE75" s="46">
        <f>'refMIC-mic-dist_US'!LE75 &amp; ""</f>
      </c>
      <c r="LF75" s="46">
        <f>'refMIC-mic-dist_US'!LF75 &amp; ""</f>
      </c>
      <c r="LG75" s="46">
        <f>'refMIC-mic-dist_US'!LG75 &amp; ""</f>
      </c>
      <c r="LH75" s="46">
        <f>'refMIC-mic-dist_US'!LH75 &amp; ""</f>
      </c>
      <c r="LI75" s="46">
        <f>'refMIC-mic-dist_US'!LI75 &amp; ""</f>
      </c>
      <c r="LJ75" s="46">
        <f>'refMIC-mic-dist_US'!LJ75 &amp; ""</f>
      </c>
      <c r="LK75" s="47">
        <f>'refMIC-mic-dist_US'!LK75 &amp; ""</f>
      </c>
      <c r="LL75" s="46">
        <f>'refMIC-mic-dist_US'!LL75 &amp; ""</f>
      </c>
      <c r="LM75" s="46">
        <f>'refMIC-mic-dist_US'!LM75 &amp; ""</f>
      </c>
      <c r="LN75" s="46">
        <f>'refMIC-mic-dist_US'!LN75 &amp; ""</f>
      </c>
      <c r="LO75" s="46">
        <f>'refMIC-mic-dist_US'!LO75 &amp; ""</f>
      </c>
      <c r="LP75" s="46">
        <f>'refMIC-mic-dist_US'!LP75 &amp; ""</f>
      </c>
      <c r="LQ75" s="46">
        <f>'refMIC-mic-dist_US'!LQ75 &amp; ""</f>
      </c>
      <c r="LR75" s="46">
        <f>'refMIC-mic-dist_US'!LR75 &amp; ""</f>
      </c>
      <c r="LS75" s="47">
        <f>'refMIC-mic-dist_US'!LS75 &amp; ""</f>
      </c>
      <c r="LT75" s="47">
        <f>'refMIC-mic-dist_US'!LT75 &amp; ""</f>
      </c>
      <c r="LU75" s="47">
        <f>'refMIC-mic-dist_US'!LU75 &amp; ""</f>
      </c>
      <c r="LV75" s="47">
        <f>'refMIC-mic-dist_US'!LV75 &amp; ""</f>
      </c>
      <c r="LW75" s="47">
        <f>'refMIC-mic-dist_US'!LW75 &amp; ""</f>
      </c>
      <c r="LX75" s="47">
        <f>'refMIC-mic-dist_US'!LX75 &amp; ""</f>
      </c>
      <c r="LY75" s="47">
        <f>'refMIC-mic-dist_US'!LY75 &amp; ""</f>
      </c>
      <c r="LZ75" s="47">
        <f>'refMIC-mic-dist_US'!LZ75 &amp; ""</f>
      </c>
      <c r="MA75" s="47">
        <f>'refMIC-mic-dist_US'!MA75 &amp; ""</f>
      </c>
      <c r="MB75" s="47">
        <f>'refMIC-mic-dist_US'!MB75 &amp; ""</f>
      </c>
      <c r="MC75" s="47">
        <f>'refMIC-mic-dist_US'!MC75 &amp; ""</f>
      </c>
      <c r="MD75" s="46">
        <f>'refMIC-mic-dist_US'!MD75 &amp; ""</f>
      </c>
      <c r="ME75" s="46">
        <f>'refMIC-mic-dist_US'!ME75 &amp; ""</f>
      </c>
      <c r="MF75" s="46">
        <f>'refMIC-mic-dist_US'!MF75 &amp; ""</f>
      </c>
      <c r="MG75" s="46">
        <f>'refMIC-mic-dist_US'!MG75 &amp; ""</f>
      </c>
      <c r="MH75" s="46">
        <f>'refMIC-mic-dist_US'!MH75 &amp; ""</f>
      </c>
      <c r="MI75" s="46">
        <f>'refMIC-mic-dist_US'!MI75 &amp; ""</f>
      </c>
      <c r="MJ75" s="47">
        <f>'refMIC-mic-dist_US'!MJ75 &amp; ""</f>
      </c>
      <c r="MK75" s="46">
        <f>'refMIC-mic-dist_US'!MK75 &amp; ""</f>
      </c>
      <c r="ML75" s="46">
        <f>'refMIC-mic-dist_US'!ML75 &amp; ""</f>
      </c>
      <c r="MM75" s="46">
        <f>'refMIC-mic-dist_US'!MM75 &amp; ""</f>
      </c>
      <c r="MN75" s="47">
        <f>'refMIC-mic-dist_US'!MN75 &amp; ""</f>
      </c>
      <c r="MO75" s="46">
        <f>'refMIC-mic-dist_US'!MO75 &amp; ""</f>
      </c>
      <c r="MP75" s="46">
        <f>'refMIC-mic-dist_US'!MP75 &amp; ""</f>
      </c>
      <c r="MQ75" s="47">
        <f>'refMIC-mic-dist_US'!MQ75 &amp; ""</f>
      </c>
      <c r="MR75" s="47">
        <f>'refMIC-mic-dist_US'!MR75 &amp; ""</f>
      </c>
      <c r="MS75" s="47">
        <f>'refMIC-mic-dist_US'!MS75 &amp; ""</f>
      </c>
      <c r="MT75" s="47">
        <f>'refMIC-mic-dist_US'!MT75 &amp; ""</f>
      </c>
      <c r="MU75" s="47">
        <f>'refMIC-mic-dist_US'!MU75 &amp; ""</f>
      </c>
      <c r="MV75" s="47">
        <f>'refMIC-mic-dist_US'!MV75 &amp; ""</f>
      </c>
      <c r="MW75" s="47">
        <f>'refMIC-mic-dist_US'!MW75 &amp; ""</f>
      </c>
      <c r="MX75" s="47">
        <f>'refMIC-mic-dist_US'!MX75 &amp; ""</f>
      </c>
      <c r="MY75" s="47">
        <f>'refMIC-mic-dist_US'!MY75 &amp; ""</f>
      </c>
      <c r="MZ75" s="46">
        <f>'refMIC-mic-dist_US'!MZ75 &amp; ""</f>
      </c>
      <c r="NA75" s="46">
        <f>'refMIC-mic-dist_US'!NA75 &amp; ""</f>
      </c>
      <c r="NB75" s="46">
        <f>'refMIC-mic-dist_US'!NB75 &amp; ""</f>
      </c>
      <c r="NC75" s="46">
        <f>'refMIC-mic-dist_US'!NC75 &amp; ""</f>
      </c>
      <c r="ND75" s="46">
        <f>'refMIC-mic-dist_US'!ND75 &amp; ""</f>
      </c>
      <c r="NE75" s="46">
        <f>'refMIC-mic-dist_US'!NE75 &amp; ""</f>
      </c>
      <c r="NF75" s="46">
        <f>'refMIC-mic-dist_US'!NF75 &amp; ""</f>
      </c>
      <c r="NG75" s="46">
        <f>'refMIC-mic-dist_US'!NG75 &amp; ""</f>
      </c>
      <c r="NH75" s="46">
        <f>'refMIC-mic-dist_US'!NH75 &amp; ""</f>
      </c>
      <c r="NI75" s="47">
        <f>'refMIC-mic-dist_US'!NI75 &amp; ""</f>
      </c>
      <c r="NJ75" s="46">
        <f>'refMIC-mic-dist_US'!NJ75 &amp; ""</f>
      </c>
      <c r="NK75" s="46">
        <f>'refMIC-mic-dist_US'!NK75 &amp; ""</f>
      </c>
      <c r="NL75" s="46">
        <f>'refMIC-mic-dist_US'!NL75 &amp; ""</f>
      </c>
      <c r="NM75" s="47">
        <f>'refMIC-mic-dist_US'!NM75 &amp; ""</f>
      </c>
      <c r="NN75" s="46">
        <f>'refMIC-mic-dist_US'!NN75 &amp; ""</f>
      </c>
      <c r="NO75" s="46">
        <f>'refMIC-mic-dist_US'!NO75 &amp; ""</f>
      </c>
      <c r="NP75" s="47">
        <f>'refMIC-mic-dist_US'!NP75 &amp; ""</f>
      </c>
      <c r="NQ75" s="47">
        <f>'refMIC-mic-dist_US'!NQ75 &amp; ""</f>
      </c>
      <c r="NR75" s="47">
        <f>'refMIC-mic-dist_US'!NR75 &amp; ""</f>
      </c>
      <c r="NS75" s="47">
        <f>'refMIC-mic-dist_US'!NS75 &amp; ""</f>
      </c>
      <c r="NT75" s="47">
        <f>'refMIC-mic-dist_US'!NT75 &amp; ""</f>
      </c>
      <c r="NU75" s="47">
        <f>'refMIC-mic-dist_US'!NU75 &amp; ""</f>
      </c>
      <c r="NV75" s="47">
        <f>'refMIC-mic-dist_US'!NV75 &amp; ""</f>
      </c>
      <c r="NW75" s="47">
        <f>'refMIC-mic-dist_US'!NW75 &amp; ""</f>
      </c>
      <c r="NX75" s="47">
        <f>'refMIC-mic-dist_US'!NX75 &amp; ""</f>
      </c>
      <c r="NY75" s="46">
        <f>'refMIC-mic-dist_US'!NY75 &amp; ""</f>
      </c>
      <c r="NZ75" s="46">
        <f>'refMIC-mic-dist_US'!NZ75 &amp; ""</f>
      </c>
      <c r="OA75" s="47">
        <f>'refMIC-mic-dist_US'!OA75 &amp; ""</f>
      </c>
      <c r="OB75" s="46">
        <f>'refMIC-mic-dist_US'!OB75 &amp; ""</f>
      </c>
      <c r="OC75" s="46">
        <f>'refMIC-mic-dist_US'!OC75 &amp; ""</f>
      </c>
      <c r="OD75" s="46">
        <f>'refMIC-mic-dist_US'!OD75 &amp; ""</f>
      </c>
      <c r="OE75" s="46">
        <f>'refMIC-mic-dist_US'!OE75 &amp; ""</f>
      </c>
      <c r="OF75" s="46">
        <f>'refMIC-mic-dist_US'!OF75 &amp; ""</f>
      </c>
      <c r="OG75" s="46">
        <f>'refMIC-mic-dist_US'!OG75 &amp; ""</f>
      </c>
      <c r="OH75" s="47">
        <f>'refMIC-mic-dist_US'!OH75 &amp; ""</f>
      </c>
      <c r="OI75" s="46">
        <f>'refMIC-mic-dist_US'!OI75 &amp; ""</f>
      </c>
      <c r="OJ75" s="46">
        <f>'refMIC-mic-dist_US'!OJ75 &amp; ""</f>
      </c>
      <c r="OK75" s="46">
        <f>'refMIC-mic-dist_US'!OK75 &amp; ""</f>
      </c>
      <c r="OL75" s="47">
        <f>'refMIC-mic-dist_US'!OL75 &amp; ""</f>
      </c>
      <c r="OM75" s="46">
        <f>'refMIC-mic-dist_US'!OM75 &amp; ""</f>
      </c>
      <c r="ON75" s="46">
        <f>'refMIC-mic-dist_US'!ON75 &amp; ""</f>
      </c>
      <c r="OO75" s="47">
        <f>'refMIC-mic-dist_US'!OO75 &amp; ""</f>
      </c>
      <c r="OP75" s="47">
        <f>'refMIC-mic-dist_US'!OP75 &amp; ""</f>
      </c>
      <c r="OQ75" s="47">
        <f>'refMIC-mic-dist_US'!OQ75 &amp; ""</f>
      </c>
      <c r="OR75" s="47">
        <f>'refMIC-mic-dist_US'!OR75 &amp; ""</f>
      </c>
      <c r="OS75" s="47">
        <f>'refMIC-mic-dist_US'!OS75 &amp; ""</f>
      </c>
      <c r="OT75" s="47">
        <f>'refMIC-mic-dist_US'!OT75 &amp; ""</f>
      </c>
      <c r="OU75" s="47">
        <f>'refMIC-mic-dist_US'!OU75 &amp; ""</f>
      </c>
      <c r="OV75" s="47">
        <f>'refMIC-mic-dist_US'!OV75 &amp; ""</f>
      </c>
      <c r="OW75" s="47">
        <f>'refMIC-mic-dist_US'!OW75 &amp; ""</f>
      </c>
      <c r="OX75" s="47">
        <f>'refMIC-mic-dist_US'!OX75 &amp; ""</f>
      </c>
      <c r="OY75" s="47">
        <f>'refMIC-mic-dist_US'!OY75 &amp; ""</f>
      </c>
      <c r="OZ75" s="47">
        <f>'refMIC-mic-dist_US'!OZ75 &amp; ""</f>
      </c>
      <c r="PA75" s="46">
        <f>'refMIC-mic-dist_US'!PA75 &amp; ""</f>
      </c>
      <c r="PB75" s="46">
        <f>'refMIC-mic-dist_US'!PB75 &amp; ""</f>
      </c>
      <c r="PC75" s="46">
        <f>'refMIC-mic-dist_US'!PC75 &amp; ""</f>
      </c>
      <c r="PD75" s="46">
        <f>'refMIC-mic-dist_US'!PD75 &amp; ""</f>
      </c>
      <c r="PE75" s="46">
        <f>'refMIC-mic-dist_US'!PE75 &amp; ""</f>
      </c>
      <c r="PF75" s="46">
        <f>'refMIC-mic-dist_US'!PF75 &amp; ""</f>
      </c>
      <c r="PG75" s="47">
        <f>'refMIC-mic-dist_US'!PG75 &amp; ""</f>
      </c>
      <c r="PH75" s="46">
        <f>'refMIC-mic-dist_US'!PH75 &amp; ""</f>
      </c>
      <c r="PI75" s="46">
        <f>'refMIC-mic-dist_US'!PI75 &amp; ""</f>
      </c>
      <c r="PJ75" s="46">
        <f>'refMIC-mic-dist_US'!PJ75 &amp; ""</f>
      </c>
      <c r="PK75" s="46">
        <f>'refMIC-mic-dist_US'!PK75 &amp; ""</f>
      </c>
      <c r="PL75" s="46">
        <f>'refMIC-mic-dist_US'!PL75 &amp; ""</f>
      </c>
      <c r="PM75" s="46">
        <f>'refMIC-mic-dist_US'!PM75 &amp; ""</f>
      </c>
      <c r="PN75" s="46">
        <f>'refMIC-mic-dist_US'!PN75 &amp; ""</f>
      </c>
      <c r="PO75" s="46">
        <f>'refMIC-mic-dist_US'!PO75 &amp; ""</f>
      </c>
      <c r="PP75" s="46">
        <f>'refMIC-mic-dist_US'!PP75 &amp; ""</f>
      </c>
      <c r="PQ75" s="47">
        <f>'refMIC-mic-dist_US'!PQ75 &amp; ""</f>
      </c>
      <c r="PR75" s="47">
        <f>'refMIC-mic-dist_US'!PR75 &amp; ""</f>
      </c>
      <c r="PS75" s="47">
        <f>'refMIC-mic-dist_US'!PS75 &amp; ""</f>
      </c>
      <c r="PT75" s="47">
        <f>'refMIC-mic-dist_US'!PT75 &amp; ""</f>
      </c>
      <c r="PU75" s="46">
        <f>'refMIC-mic-dist_US'!PU75 &amp; ""</f>
      </c>
      <c r="PV75" s="46">
        <f>'refMIC-mic-dist_US'!PV75 &amp; ""</f>
      </c>
      <c r="PW75" s="46">
        <f>'refMIC-mic-dist_US'!PW75 &amp; ""</f>
      </c>
      <c r="PX75" s="46">
        <f>'refMIC-mic-dist_US'!PX75 &amp; ""</f>
      </c>
      <c r="PY75" s="46">
        <f>'refMIC-mic-dist_US'!PY75 &amp; ""</f>
      </c>
      <c r="PZ75" s="46">
        <f>'refMIC-mic-dist_US'!PZ75 &amp; ""</f>
      </c>
      <c r="QA75" s="46">
        <f>'refMIC-mic-dist_US'!QA75 &amp; ""</f>
      </c>
      <c r="QB75" s="46">
        <f>'refMIC-mic-dist_US'!QB75 &amp; ""</f>
      </c>
      <c r="QC75" s="46">
        <f>'refMIC-mic-dist_US'!QC75 &amp; ""</f>
      </c>
      <c r="QD75" s="46">
        <f>'refMIC-mic-dist_US'!QD75 &amp; ""</f>
      </c>
      <c r="QE75" s="46">
        <f>'refMIC-mic-dist_US'!QE75 &amp; ""</f>
      </c>
      <c r="QF75" s="47">
        <f>'refMIC-mic-dist_US'!QF75 &amp; ""</f>
      </c>
      <c r="QG75" s="46">
        <f>'refMIC-mic-dist_US'!QG75 &amp; ""</f>
      </c>
      <c r="QH75" s="46">
        <f>'refMIC-mic-dist_US'!QH75 &amp; ""</f>
      </c>
      <c r="QI75" s="46">
        <f>'refMIC-mic-dist_US'!QI75 &amp; ""</f>
      </c>
      <c r="QJ75" s="46">
        <f>'refMIC-mic-dist_US'!QJ75 &amp; ""</f>
      </c>
      <c r="QK75" s="46">
        <f>'refMIC-mic-dist_US'!QK75 &amp; ""</f>
      </c>
      <c r="QL75" s="46">
        <f>'refMIC-mic-dist_US'!QL75 &amp; ""</f>
      </c>
      <c r="QM75" s="47">
        <f>'refMIC-mic-dist_US'!QM75 &amp; ""</f>
      </c>
      <c r="QN75" s="47">
        <f>'refMIC-mic-dist_US'!QN75 &amp; ""</f>
      </c>
      <c r="QO75" s="47">
        <f>'refMIC-mic-dist_US'!QO75 &amp; ""</f>
      </c>
      <c r="QP75" s="47">
        <f>'refMIC-mic-dist_US'!QP75 &amp; ""</f>
      </c>
      <c r="QQ75" s="47">
        <f>'refMIC-mic-dist_US'!QQ75 &amp; ""</f>
      </c>
      <c r="QR75" s="47">
        <f>'refMIC-mic-dist_US'!QR75 &amp; ""</f>
      </c>
      <c r="QS75" s="47">
        <f>'refMIC-mic-dist_US'!QS75 &amp; ""</f>
      </c>
      <c r="QT75" s="47">
        <f>'refMIC-mic-dist_US'!QT75 &amp; ""</f>
      </c>
      <c r="QU75" s="47">
        <f>'refMIC-mic-dist_US'!QU75 &amp; ""</f>
      </c>
      <c r="QV75" s="47">
        <f>'refMIC-mic-dist_US'!QV75 &amp; ""</f>
      </c>
      <c r="QW75" s="47">
        <f>'refMIC-mic-dist_US'!QW75 &amp; ""</f>
      </c>
      <c r="QX75" s="47">
        <f>'refMIC-mic-dist_US'!QX75 &amp; ""</f>
      </c>
      <c r="QY75" s="46">
        <f>'refMIC-mic-dist_US'!QY75 &amp; ""</f>
      </c>
      <c r="QZ75" s="46">
        <f>'refMIC-mic-dist_US'!QZ75 &amp; ""</f>
      </c>
      <c r="RA75" s="46">
        <f>'refMIC-mic-dist_US'!RA75 &amp; ""</f>
      </c>
      <c r="RB75" s="46">
        <f>'refMIC-mic-dist_US'!RB75 &amp; ""</f>
      </c>
      <c r="RC75" s="46">
        <f>'refMIC-mic-dist_US'!RC75 &amp; ""</f>
      </c>
      <c r="RD75" s="46">
        <f>'refMIC-mic-dist_US'!RD75 &amp; ""</f>
      </c>
      <c r="RE75" s="47">
        <f>'refMIC-mic-dist_US'!RE75 &amp; ""</f>
      </c>
      <c r="RF75" s="46">
        <f>'refMIC-mic-dist_US'!RF75 &amp; ""</f>
      </c>
      <c r="RG75" s="46">
        <f>'refMIC-mic-dist_US'!RG75 &amp; ""</f>
      </c>
      <c r="RH75" s="46">
        <f>'refMIC-mic-dist_US'!RH75 &amp; ""</f>
      </c>
      <c r="RI75" s="47">
        <f>'refMIC-mic-dist_US'!RI75 &amp; ""</f>
      </c>
      <c r="RJ75" s="46">
        <f>'refMIC-mic-dist_US'!RJ75 &amp; ""</f>
      </c>
      <c r="RK75" s="46">
        <f>'refMIC-mic-dist_US'!RK75 &amp; ""</f>
      </c>
      <c r="RL75" s="47">
        <f>'refMIC-mic-dist_US'!RL75 &amp; ""</f>
      </c>
      <c r="RM75" s="47">
        <f>'refMIC-mic-dist_US'!RM75 &amp; ""</f>
      </c>
      <c r="RN75" s="47">
        <f>'refMIC-mic-dist_US'!RN75 &amp; ""</f>
      </c>
      <c r="RO75" s="47">
        <f>'refMIC-mic-dist_US'!RO75 &amp; ""</f>
      </c>
      <c r="RP75" s="47">
        <f>'refMIC-mic-dist_US'!RP75 &amp; ""</f>
      </c>
      <c r="RQ75" s="47">
        <f>'refMIC-mic-dist_US'!RQ75 &amp; ""</f>
      </c>
      <c r="RR75" s="47">
        <f>'refMIC-mic-dist_US'!RR75 &amp; ""</f>
      </c>
      <c r="RS75" s="47">
        <f>'refMIC-mic-dist_US'!RS75 &amp; ""</f>
      </c>
      <c r="RT75" s="47">
        <f>'refMIC-mic-dist_US'!RT75 &amp; ""</f>
      </c>
      <c r="RU75" s="46">
        <f>'refMIC-mic-dist_US'!RU75 &amp; ""</f>
      </c>
      <c r="RV75" s="46">
        <f>'refMIC-mic-dist_US'!RV75 &amp; ""</f>
      </c>
      <c r="RW75" s="46">
        <f>'refMIC-mic-dist_US'!RW75 &amp; ""</f>
      </c>
      <c r="RX75" s="47">
        <f>'refMIC-mic-dist_US'!RX75 &amp; ""</f>
      </c>
      <c r="RY75" s="46">
        <f>'refMIC-mic-dist_US'!RY75 &amp; ""</f>
      </c>
      <c r="RZ75" s="46">
        <f>'refMIC-mic-dist_US'!RZ75 &amp; ""</f>
      </c>
      <c r="SA75" s="46">
        <f>'refMIC-mic-dist_US'!SA75 &amp; ""</f>
      </c>
      <c r="SB75" s="46">
        <f>'refMIC-mic-dist_US'!SB75 &amp; ""</f>
      </c>
      <c r="SC75" s="46">
        <f>'refMIC-mic-dist_US'!SC75 &amp; ""</f>
      </c>
      <c r="SD75" s="47">
        <f>'refMIC-mic-dist_US'!SD75 &amp; ""</f>
      </c>
      <c r="SE75" s="46">
        <f>'refMIC-mic-dist_US'!SE75 &amp; ""</f>
      </c>
      <c r="SF75" s="46">
        <f>'refMIC-mic-dist_US'!SF75 &amp; ""</f>
      </c>
      <c r="SG75" s="46">
        <f>'refMIC-mic-dist_US'!SG75 &amp; ""</f>
      </c>
      <c r="SH75" s="47">
        <f>'refMIC-mic-dist_US'!SH75 &amp; ""</f>
      </c>
      <c r="SI75" s="46">
        <f>'refMIC-mic-dist_US'!SI75 &amp; ""</f>
      </c>
      <c r="SJ75" s="46">
        <f>'refMIC-mic-dist_US'!SJ75 &amp; ""</f>
      </c>
      <c r="SK75" s="47">
        <f>'refMIC-mic-dist_US'!SK75 &amp; ""</f>
      </c>
      <c r="SL75" s="47">
        <f>'refMIC-mic-dist_US'!SL75 &amp; ""</f>
      </c>
      <c r="SM75" s="47">
        <f>'refMIC-mic-dist_US'!SM75 &amp; ""</f>
      </c>
      <c r="SN75" s="47">
        <f>'refMIC-mic-dist_US'!SN75 &amp; ""</f>
      </c>
      <c r="SO75" s="47">
        <f>'refMIC-mic-dist_US'!SO75 &amp; ""</f>
      </c>
      <c r="SP75" s="47">
        <f>'refMIC-mic-dist_US'!SP75 &amp; ""</f>
      </c>
      <c r="SQ75" s="47">
        <f>'refMIC-mic-dist_US'!SQ75 &amp; ""</f>
      </c>
      <c r="SR75" s="47">
        <f>'refMIC-mic-dist_US'!SR75 &amp; ""</f>
      </c>
      <c r="SS75" s="47">
        <f>'refMIC-mic-dist_US'!SS75 &amp; ""</f>
      </c>
      <c r="ST75" s="46">
        <f>'refMIC-mic-dist_US'!ST75 &amp; ""</f>
      </c>
      <c r="SU75" s="46">
        <f>'refMIC-mic-dist_US'!SU75 &amp; ""</f>
      </c>
      <c r="SV75" s="46">
        <f>'refMIC-mic-dist_US'!SV75 &amp; ""</f>
      </c>
      <c r="SW75" s="46">
        <f>'refMIC-mic-dist_US'!SW75 &amp; ""</f>
      </c>
      <c r="SX75" s="46">
        <f>'refMIC-mic-dist_US'!SX75 &amp; ""</f>
      </c>
      <c r="SY75" s="46">
        <f>'refMIC-mic-dist_US'!SY75 &amp; ""</f>
      </c>
      <c r="SZ75" s="46">
        <f>'refMIC-mic-dist_US'!SZ75 &amp; ""</f>
      </c>
      <c r="TA75" s="46">
        <f>'refMIC-mic-dist_US'!TA75 &amp; ""</f>
      </c>
      <c r="TB75" s="46">
        <f>'refMIC-mic-dist_US'!TB75 &amp; ""</f>
      </c>
      <c r="TC75" s="47">
        <f>'refMIC-mic-dist_US'!TC75 &amp; ""</f>
      </c>
      <c r="TD75" s="46">
        <f>'refMIC-mic-dist_US'!TD75 &amp; ""</f>
      </c>
      <c r="TE75" s="18">
        <f>'refMIC-mic-dist_US'!TE75 &amp; ""</f>
      </c>
      <c r="TF75" s="18">
        <f>'refMIC-mic-dist_US'!TF75 &amp; ""</f>
      </c>
      <c r="TG75" s="45">
        <f>'refMIC-mic-dist_US'!TG75 &amp; ""</f>
      </c>
      <c r="TH75" s="18">
        <f>'refMIC-mic-dist_US'!TH75 &amp; ""</f>
      </c>
      <c r="TI75" s="18">
        <f>'refMIC-mic-dist_US'!TI75 &amp; ""</f>
      </c>
      <c r="TJ75" s="18">
        <f>'refMIC-mic-dist_US'!TJ75 &amp; ""</f>
      </c>
      <c r="TK75" s="18">
        <f>'refMIC-mic-dist_US'!TK75 &amp; ""</f>
      </c>
      <c r="TL75" s="45">
        <f>'refMIC-mic-dist_US'!TL75 &amp; ""</f>
      </c>
      <c r="TM75" s="45">
        <f>'refMIC-mic-dist_US'!TM75 &amp; ""</f>
      </c>
      <c r="TN75" s="45">
        <f>'refMIC-mic-dist_US'!TN75 &amp; ""</f>
      </c>
      <c r="TO75" s="45">
        <f>'refMIC-mic-dist_US'!TO75 &amp; ""</f>
      </c>
      <c r="TP75" s="45">
        <f>'refMIC-mic-dist_US'!TP75 &amp; ""</f>
      </c>
      <c r="TQ75" s="45">
        <f>'refMIC-mic-dist_US'!TQ75 &amp; ""</f>
      </c>
      <c r="TR75" s="45">
        <f>'refMIC-mic-dist_US'!TR75 &amp; ""</f>
      </c>
      <c r="TS75" s="18">
        <f>'refMIC-mic-dist_US'!TS75 &amp; ""</f>
      </c>
      <c r="TT75" s="18">
        <f>'refMIC-mic-dist_US'!TT75 &amp; ""</f>
      </c>
      <c r="TU75" s="18">
        <f>'refMIC-mic-dist_US'!TU75 &amp; ""</f>
      </c>
      <c r="TV75" s="45">
        <f>'refMIC-mic-dist_US'!TV75 &amp; ""</f>
      </c>
      <c r="TW75" s="18">
        <f>'refMIC-mic-dist_US'!TW75 &amp; ""</f>
      </c>
      <c r="TX75" s="18">
        <f>'refMIC-mic-dist_US'!TX75 &amp; ""</f>
      </c>
      <c r="TY75" s="18">
        <f>'refMIC-mic-dist_US'!TY75 &amp; ""</f>
      </c>
      <c r="TZ75" s="18">
        <f>'refMIC-mic-dist_US'!TZ75 &amp; ""</f>
      </c>
      <c r="UA75" s="18">
        <f>'refMIC-mic-dist_US'!UA75 &amp; ""</f>
      </c>
      <c r="UB75" s="45">
        <f>'refMIC-mic-dist_US'!UB75 &amp; ""</f>
      </c>
    </row>
    <row x14ac:dyDescent="0.25" r="76" customHeight="1" ht="19.5">
      <c r="A76" s="46">
        <f>'refMIC-mic-dist_US'!A76 &amp; ""</f>
      </c>
      <c r="B76" s="47">
        <f>'refMIC-mic-dist_US'!B76 &amp; ""</f>
      </c>
      <c r="C76" s="46">
        <f>'refMIC-mic-dist_US'!C76 &amp; ""</f>
      </c>
      <c r="D76" s="46">
        <f>'refMIC-mic-dist_US'!D76 &amp; ""</f>
      </c>
      <c r="E76" s="46">
        <f>'refMIC-mic-dist_US'!E76 &amp; ""</f>
      </c>
      <c r="F76" s="46">
        <f>'refMIC-mic-dist_US'!F76 &amp; ""</f>
      </c>
      <c r="G76" s="47">
        <f>'refMIC-mic-dist_US'!G76 &amp; ""</f>
      </c>
      <c r="H76" s="47">
        <f>'refMIC-mic-dist_US'!H76 &amp; ""</f>
      </c>
      <c r="I76" s="47">
        <f>'refMIC-mic-dist_US'!I76 &amp; ""</f>
      </c>
      <c r="J76" s="47">
        <f>'refMIC-mic-dist_US'!J76 &amp; ""</f>
      </c>
      <c r="K76" s="47">
        <f>'refMIC-mic-dist_US'!K76 &amp; ""</f>
      </c>
      <c r="L76" s="47">
        <f>'refMIC-mic-dist_US'!L76 &amp; ""</f>
      </c>
      <c r="M76" s="47">
        <f>'refMIC-mic-dist_US'!M76 &amp; ""</f>
      </c>
      <c r="N76" s="47">
        <f>'refMIC-mic-dist_US'!N76 &amp; ""</f>
      </c>
      <c r="O76" s="47">
        <f>'refMIC-mic-dist_US'!O76 &amp; ""</f>
      </c>
      <c r="P76" s="47">
        <f>'refMIC-mic-dist_US'!P76 &amp; ""</f>
      </c>
      <c r="Q76" s="47">
        <f>'refMIC-mic-dist_US'!Q76 &amp; ""</f>
      </c>
      <c r="R76" s="47">
        <f>'refMIC-mic-dist_US'!R76 &amp; ""</f>
      </c>
      <c r="S76" s="46">
        <f>'refMIC-mic-dist_US'!S76 &amp; ""</f>
      </c>
      <c r="T76" s="46">
        <f>'refMIC-mic-dist_US'!T76 &amp; ""</f>
      </c>
      <c r="U76" s="46">
        <f>'refMIC-mic-dist_US'!U76 &amp; ""</f>
      </c>
      <c r="V76" s="46">
        <f>'refMIC-mic-dist_US'!V76 &amp; ""</f>
      </c>
      <c r="W76" s="47">
        <f>'refMIC-mic-dist_US'!W76 &amp; ""</f>
      </c>
      <c r="X76" s="46">
        <f>'refMIC-mic-dist_US'!X76 &amp; ""</f>
      </c>
      <c r="Y76" s="46">
        <f>'refMIC-mic-dist_US'!Y76 &amp; ""</f>
      </c>
      <c r="Z76" s="46">
        <f>'refMIC-mic-dist_US'!Z76 &amp; ""</f>
      </c>
      <c r="AA76" s="47">
        <f>'refMIC-mic-dist_US'!AA76 &amp; ""</f>
      </c>
      <c r="AB76" s="46">
        <f>'refMIC-mic-dist_US'!AB76 &amp; ""</f>
      </c>
      <c r="AC76" s="46">
        <f>'refMIC-mic-dist_US'!AC76 &amp; ""</f>
      </c>
      <c r="AD76" s="46">
        <f>'refMIC-mic-dist_US'!AD76 &amp; ""</f>
      </c>
      <c r="AE76" s="46">
        <f>'refMIC-mic-dist_US'!AE76 &amp; ""</f>
      </c>
      <c r="AF76" s="47">
        <f>'refMIC-mic-dist_US'!AF76 &amp; ""</f>
      </c>
      <c r="AG76" s="47">
        <f>'refMIC-mic-dist_US'!AG76 &amp; ""</f>
      </c>
      <c r="AH76" s="47">
        <f>'refMIC-mic-dist_US'!AH76 &amp; ""</f>
      </c>
      <c r="AI76" s="47">
        <f>'refMIC-mic-dist_US'!AI76 &amp; ""</f>
      </c>
      <c r="AJ76" s="47">
        <f>'refMIC-mic-dist_US'!AJ76 &amp; ""</f>
      </c>
      <c r="AK76" s="47">
        <f>'refMIC-mic-dist_US'!AK76 &amp; ""</f>
      </c>
      <c r="AL76" s="47">
        <f>'refMIC-mic-dist_US'!AL76 &amp; ""</f>
      </c>
      <c r="AM76" s="47">
        <f>'refMIC-mic-dist_US'!AM76 &amp; ""</f>
      </c>
      <c r="AN76" s="47">
        <f>'refMIC-mic-dist_US'!AN76 &amp; ""</f>
      </c>
      <c r="AO76" s="47">
        <f>'refMIC-mic-dist_US'!AO76 &amp; ""</f>
      </c>
      <c r="AP76" s="47">
        <f>'refMIC-mic-dist_US'!AP76 &amp; ""</f>
      </c>
      <c r="AQ76" s="47">
        <f>'refMIC-mic-dist_US'!AQ76 &amp; ""</f>
      </c>
      <c r="AR76" s="46">
        <f>'refMIC-mic-dist_US'!AR76 &amp; ""</f>
      </c>
      <c r="AS76" s="46">
        <f>'refMIC-mic-dist_US'!AS76 &amp; ""</f>
      </c>
      <c r="AT76" s="46">
        <f>'refMIC-mic-dist_US'!AT76 &amp; ""</f>
      </c>
      <c r="AU76" s="46">
        <f>'refMIC-mic-dist_US'!AU76 &amp; ""</f>
      </c>
      <c r="AV76" s="47">
        <f>'refMIC-mic-dist_US'!AV76 &amp; ""</f>
      </c>
      <c r="AW76" s="46">
        <f>'refMIC-mic-dist_US'!AW76 &amp; ""</f>
      </c>
      <c r="AX76" s="46">
        <f>'refMIC-mic-dist_US'!AX76 &amp; ""</f>
      </c>
      <c r="AY76" s="46">
        <f>'refMIC-mic-dist_US'!AY76 &amp; ""</f>
      </c>
      <c r="AZ76" s="47">
        <f>'refMIC-mic-dist_US'!AZ76 &amp; ""</f>
      </c>
      <c r="BA76" s="46">
        <f>'refMIC-mic-dist_US'!BA76 &amp; ""</f>
      </c>
      <c r="BB76" s="46">
        <f>'refMIC-mic-dist_US'!BB76 &amp; ""</f>
      </c>
      <c r="BC76" s="46">
        <f>'refMIC-mic-dist_US'!BC76 &amp; ""</f>
      </c>
      <c r="BD76" s="46">
        <f>'refMIC-mic-dist_US'!BD76 &amp; ""</f>
      </c>
      <c r="BE76" s="47">
        <f>'refMIC-mic-dist_US'!BE76 &amp; ""</f>
      </c>
      <c r="BF76" s="47">
        <f>'refMIC-mic-dist_US'!BF76 &amp; ""</f>
      </c>
      <c r="BG76" s="47">
        <f>'refMIC-mic-dist_US'!BG76 &amp; ""</f>
      </c>
      <c r="BH76" s="47">
        <f>'refMIC-mic-dist_US'!BH76 &amp; ""</f>
      </c>
      <c r="BI76" s="47">
        <f>'refMIC-mic-dist_US'!BI76 &amp; ""</f>
      </c>
      <c r="BJ76" s="47">
        <f>'refMIC-mic-dist_US'!BJ76 &amp; ""</f>
      </c>
      <c r="BK76" s="47">
        <f>'refMIC-mic-dist_US'!BK76 &amp; ""</f>
      </c>
      <c r="BL76" s="46">
        <f>'refMIC-mic-dist_US'!BL76 &amp; ""</f>
      </c>
      <c r="BM76" s="47">
        <f>'refMIC-mic-dist_US'!BM76 &amp; ""</f>
      </c>
      <c r="BN76" s="47">
        <f>'refMIC-mic-dist_US'!BN76 &amp; ""</f>
      </c>
      <c r="BO76" s="47">
        <f>'refMIC-mic-dist_US'!BO76 &amp; ""</f>
      </c>
      <c r="BP76" s="47">
        <f>'refMIC-mic-dist_US'!BP76 &amp; ""</f>
      </c>
      <c r="BQ76" s="46">
        <f>'refMIC-mic-dist_US'!BQ76 &amp; ""</f>
      </c>
      <c r="BR76" s="46">
        <f>'refMIC-mic-dist_US'!BR76 &amp; ""</f>
      </c>
      <c r="BS76" s="46">
        <f>'refMIC-mic-dist_US'!BS76 &amp; ""</f>
      </c>
      <c r="BT76" s="46">
        <f>'refMIC-mic-dist_US'!BT76 &amp; ""</f>
      </c>
      <c r="BU76" s="47">
        <f>'refMIC-mic-dist_US'!BU76 &amp; ""</f>
      </c>
      <c r="BV76" s="46">
        <f>'refMIC-mic-dist_US'!BV76 &amp; ""</f>
      </c>
      <c r="BW76" s="46">
        <f>'refMIC-mic-dist_US'!BW76 &amp; ""</f>
      </c>
      <c r="BX76" s="46">
        <f>'refMIC-mic-dist_US'!BX76 &amp; ""</f>
      </c>
      <c r="BY76" s="47">
        <f>'refMIC-mic-dist_US'!BY76 &amp; ""</f>
      </c>
      <c r="BZ76" s="46">
        <f>'refMIC-mic-dist_US'!BZ76 &amp; ""</f>
      </c>
      <c r="CA76" s="46">
        <f>'refMIC-mic-dist_US'!CA76 &amp; ""</f>
      </c>
      <c r="CB76" s="46">
        <f>'refMIC-mic-dist_US'!CB76 &amp; ""</f>
      </c>
      <c r="CC76" s="46">
        <f>'refMIC-mic-dist_US'!CC76 &amp; ""</f>
      </c>
      <c r="CD76" s="46">
        <f>'refMIC-mic-dist_US'!CD76 &amp; ""</f>
      </c>
      <c r="CE76" s="47">
        <f>'refMIC-mic-dist_US'!CE76 &amp; ""</f>
      </c>
      <c r="CF76" s="47">
        <f>'refMIC-mic-dist_US'!CF76 &amp; ""</f>
      </c>
      <c r="CG76" s="47">
        <f>'refMIC-mic-dist_US'!CG76 &amp; ""</f>
      </c>
      <c r="CH76" s="47">
        <f>'refMIC-mic-dist_US'!CH76 &amp; ""</f>
      </c>
      <c r="CI76" s="47">
        <f>'refMIC-mic-dist_US'!CI76 &amp; ""</f>
      </c>
      <c r="CJ76" s="47">
        <f>'refMIC-mic-dist_US'!CJ76 &amp; ""</f>
      </c>
      <c r="CK76" s="47">
        <f>'refMIC-mic-dist_US'!CK76 &amp; ""</f>
      </c>
      <c r="CL76" s="47">
        <f>'refMIC-mic-dist_US'!CL76 &amp; ""</f>
      </c>
      <c r="CM76" s="46">
        <f>'refMIC-mic-dist_US'!CM76 &amp; ""</f>
      </c>
      <c r="CN76" s="46">
        <f>'refMIC-mic-dist_US'!CN76 &amp; ""</f>
      </c>
      <c r="CO76" s="47">
        <f>'refMIC-mic-dist_US'!CO76 &amp; ""</f>
      </c>
      <c r="CP76" s="46">
        <f>'refMIC-mic-dist_US'!CP76 &amp; ""</f>
      </c>
      <c r="CQ76" s="46">
        <f>'refMIC-mic-dist_US'!CQ76 &amp; ""</f>
      </c>
      <c r="CR76" s="46">
        <f>'refMIC-mic-dist_US'!CR76 &amp; ""</f>
      </c>
      <c r="CS76" s="46">
        <f>'refMIC-mic-dist_US'!CS76 &amp; ""</f>
      </c>
      <c r="CT76" s="47">
        <f>'refMIC-mic-dist_US'!CT76 &amp; ""</f>
      </c>
      <c r="CU76" s="46">
        <f>'refMIC-mic-dist_US'!CU76 &amp; ""</f>
      </c>
      <c r="CV76" s="46">
        <f>'refMIC-mic-dist_US'!CV76 &amp; ""</f>
      </c>
      <c r="CW76" s="46">
        <f>'refMIC-mic-dist_US'!CW76 &amp; ""</f>
      </c>
      <c r="CX76" s="46">
        <f>'refMIC-mic-dist_US'!CX76 &amp; ""</f>
      </c>
      <c r="CY76" s="46">
        <f>'refMIC-mic-dist_US'!CY76 &amp; ""</f>
      </c>
      <c r="CZ76" s="46">
        <f>'refMIC-mic-dist_US'!CZ76 &amp; ""</f>
      </c>
      <c r="DA76" s="46">
        <f>'refMIC-mic-dist_US'!DA76 &amp; ""</f>
      </c>
      <c r="DB76" s="46">
        <f>'refMIC-mic-dist_US'!DB76 &amp; ""</f>
      </c>
      <c r="DC76" s="46">
        <f>'refMIC-mic-dist_US'!DC76 &amp; ""</f>
      </c>
      <c r="DD76" s="47">
        <f>'refMIC-mic-dist_US'!DD76 &amp; ""</f>
      </c>
      <c r="DE76" s="46">
        <f>'refMIC-mic-dist_US'!DE76 &amp; ""</f>
      </c>
      <c r="DF76" s="46">
        <f>'refMIC-mic-dist_US'!DF76 &amp; ""</f>
      </c>
      <c r="DG76" s="46">
        <f>'refMIC-mic-dist_US'!DG76 &amp; ""</f>
      </c>
      <c r="DH76" s="47">
        <f>'refMIC-mic-dist_US'!DH76 &amp; ""</f>
      </c>
      <c r="DI76" s="47">
        <f>'refMIC-mic-dist_US'!DI76 &amp; ""</f>
      </c>
      <c r="DJ76" s="46">
        <f>'refMIC-mic-dist_US'!DJ76 &amp; ""</f>
      </c>
      <c r="DK76" s="47">
        <f>'refMIC-mic-dist_US'!DK76 &amp; ""</f>
      </c>
      <c r="DL76" s="46">
        <f>'refMIC-mic-dist_US'!DL76 &amp; ""</f>
      </c>
      <c r="DM76" s="47">
        <f>'refMIC-mic-dist_US'!DM76 &amp; ""</f>
      </c>
      <c r="DN76" s="46">
        <f>'refMIC-mic-dist_US'!DN76 &amp; ""</f>
      </c>
      <c r="DO76" s="46">
        <f>'refMIC-mic-dist_US'!DO76 &amp; ""</f>
      </c>
      <c r="DP76" s="46">
        <f>'refMIC-mic-dist_US'!DP76 &amp; ""</f>
      </c>
      <c r="DQ76" s="46">
        <f>'refMIC-mic-dist_US'!DQ76 &amp; ""</f>
      </c>
      <c r="DR76" s="46">
        <f>'refMIC-mic-dist_US'!DR76 &amp; ""</f>
      </c>
      <c r="DS76" s="47">
        <f>'refMIC-mic-dist_US'!DS76 &amp; ""</f>
      </c>
      <c r="DT76" s="46">
        <f>'refMIC-mic-dist_US'!DT76 &amp; ""</f>
      </c>
      <c r="DU76" s="46">
        <f>'refMIC-mic-dist_US'!DU76 &amp; ""</f>
      </c>
      <c r="DV76" s="46">
        <f>'refMIC-mic-dist_US'!DV76 &amp; ""</f>
      </c>
      <c r="DW76" s="47">
        <f>'refMIC-mic-dist_US'!DW76 &amp; ""</f>
      </c>
      <c r="DX76" s="46">
        <f>'refMIC-mic-dist_US'!DX76 &amp; ""</f>
      </c>
      <c r="DY76" s="46">
        <f>'refMIC-mic-dist_US'!DY76 &amp; ""</f>
      </c>
      <c r="DZ76" s="46">
        <f>'refMIC-mic-dist_US'!DZ76 &amp; ""</f>
      </c>
      <c r="EA76" s="46">
        <f>'refMIC-mic-dist_US'!EA76 &amp; ""</f>
      </c>
      <c r="EB76" s="46">
        <f>'refMIC-mic-dist_US'!EB76 &amp; ""</f>
      </c>
      <c r="EC76" s="47">
        <f>'refMIC-mic-dist_US'!EC76 &amp; ""</f>
      </c>
      <c r="ED76" s="47">
        <f>'refMIC-mic-dist_US'!ED76 &amp; ""</f>
      </c>
      <c r="EE76" s="47">
        <f>'refMIC-mic-dist_US'!EE76 &amp; ""</f>
      </c>
      <c r="EF76" s="47">
        <f>'refMIC-mic-dist_US'!EF76 &amp; ""</f>
      </c>
      <c r="EG76" s="47">
        <f>'refMIC-mic-dist_US'!EG76 &amp; ""</f>
      </c>
      <c r="EH76" s="47">
        <f>'refMIC-mic-dist_US'!EH76 &amp; ""</f>
      </c>
      <c r="EI76" s="47">
        <f>'refMIC-mic-dist_US'!EI76 &amp; ""</f>
      </c>
      <c r="EJ76" s="46">
        <f>'refMIC-mic-dist_US'!EJ76 &amp; ""</f>
      </c>
      <c r="EK76" s="46">
        <f>'refMIC-mic-dist_US'!EK76 &amp; ""</f>
      </c>
      <c r="EL76" s="46">
        <f>'refMIC-mic-dist_US'!EL76 &amp; ""</f>
      </c>
      <c r="EM76" s="46">
        <f>'refMIC-mic-dist_US'!EM76 &amp; ""</f>
      </c>
      <c r="EN76" s="46">
        <f>'refMIC-mic-dist_US'!EN76 &amp; ""</f>
      </c>
      <c r="EO76" s="46">
        <f>'refMIC-mic-dist_US'!EO76 &amp; ""</f>
      </c>
      <c r="EP76" s="46">
        <f>'refMIC-mic-dist_US'!EP76 &amp; ""</f>
      </c>
      <c r="EQ76" s="46">
        <f>'refMIC-mic-dist_US'!EQ76 &amp; ""</f>
      </c>
      <c r="ER76" s="47">
        <f>'refMIC-mic-dist_US'!ER76 &amp; ""</f>
      </c>
      <c r="ES76" s="46">
        <f>'refMIC-mic-dist_US'!ES76 &amp; ""</f>
      </c>
      <c r="ET76" s="46">
        <f>'refMIC-mic-dist_US'!ET76 &amp; ""</f>
      </c>
      <c r="EU76" s="46">
        <f>'refMIC-mic-dist_US'!EU76 &amp; ""</f>
      </c>
      <c r="EV76" s="47">
        <f>'refMIC-mic-dist_US'!EV76 &amp; ""</f>
      </c>
      <c r="EW76" s="46">
        <f>'refMIC-mic-dist_US'!EW76 &amp; ""</f>
      </c>
      <c r="EX76" s="46">
        <f>'refMIC-mic-dist_US'!EX76 &amp; ""</f>
      </c>
      <c r="EY76" s="46">
        <f>'refMIC-mic-dist_US'!EY76 &amp; ""</f>
      </c>
      <c r="EZ76" s="46">
        <f>'refMIC-mic-dist_US'!EZ76 &amp; ""</f>
      </c>
      <c r="FA76" s="47">
        <f>'refMIC-mic-dist_US'!FA76 &amp; ""</f>
      </c>
      <c r="FB76" s="47">
        <f>'refMIC-mic-dist_US'!FB76 &amp; ""</f>
      </c>
      <c r="FC76" s="47">
        <f>'refMIC-mic-dist_US'!FC76 &amp; ""</f>
      </c>
      <c r="FD76" s="47">
        <f>'refMIC-mic-dist_US'!FD76 &amp; ""</f>
      </c>
      <c r="FE76" s="47">
        <f>'refMIC-mic-dist_US'!FE76 &amp; ""</f>
      </c>
      <c r="FF76" s="47">
        <f>'refMIC-mic-dist_US'!FF76 &amp; ""</f>
      </c>
      <c r="FG76" s="46">
        <f>'refMIC-mic-dist_US'!FG76 &amp; ""</f>
      </c>
      <c r="FH76" s="46">
        <f>'refMIC-mic-dist_US'!FH76 &amp; ""</f>
      </c>
      <c r="FI76" s="46">
        <f>'refMIC-mic-dist_US'!FI76 &amp; ""</f>
      </c>
      <c r="FJ76" s="46">
        <f>'refMIC-mic-dist_US'!FJ76 &amp; ""</f>
      </c>
      <c r="FK76" s="46">
        <f>'refMIC-mic-dist_US'!FK76 &amp; ""</f>
      </c>
      <c r="FL76" s="46">
        <f>'refMIC-mic-dist_US'!FL76 &amp; ""</f>
      </c>
      <c r="FM76" s="46">
        <f>'refMIC-mic-dist_US'!FM76 &amp; ""</f>
      </c>
      <c r="FN76" s="46">
        <f>'refMIC-mic-dist_US'!FN76 &amp; ""</f>
      </c>
      <c r="FO76" s="46">
        <f>'refMIC-mic-dist_US'!FO76 &amp; ""</f>
      </c>
      <c r="FP76" s="46">
        <f>'refMIC-mic-dist_US'!FP76 &amp; ""</f>
      </c>
      <c r="FQ76" s="46">
        <f>'refMIC-mic-dist_US'!FQ76 &amp; ""</f>
      </c>
      <c r="FR76" s="46">
        <f>'refMIC-mic-dist_US'!FR76 &amp; ""</f>
      </c>
      <c r="FS76" s="46">
        <f>'refMIC-mic-dist_US'!FS76 &amp; ""</f>
      </c>
      <c r="FT76" s="46">
        <f>'refMIC-mic-dist_US'!FT76 &amp; ""</f>
      </c>
      <c r="FU76" s="47">
        <f>'refMIC-mic-dist_US'!FU76 &amp; ""</f>
      </c>
      <c r="FV76" s="46">
        <f>'refMIC-mic-dist_US'!FV76 &amp; ""</f>
      </c>
      <c r="FW76" s="46">
        <f>'refMIC-mic-dist_US'!FW76 &amp; ""</f>
      </c>
      <c r="FX76" s="47">
        <f>'refMIC-mic-dist_US'!FX76 &amp; ""</f>
      </c>
      <c r="FY76" s="47">
        <f>'refMIC-mic-dist_US'!FY76 &amp; ""</f>
      </c>
      <c r="FZ76" s="47">
        <f>'refMIC-mic-dist_US'!FZ76 &amp; ""</f>
      </c>
      <c r="GA76" s="47">
        <f>'refMIC-mic-dist_US'!GA76 &amp; ""</f>
      </c>
      <c r="GB76" s="47">
        <f>'refMIC-mic-dist_US'!GB76 &amp; ""</f>
      </c>
      <c r="GC76" s="47">
        <f>'refMIC-mic-dist_US'!GC76 &amp; ""</f>
      </c>
      <c r="GD76" s="47">
        <f>'refMIC-mic-dist_US'!GD76 &amp; ""</f>
      </c>
      <c r="GE76" s="47">
        <f>'refMIC-mic-dist_US'!GE76 &amp; ""</f>
      </c>
      <c r="GF76" s="47">
        <f>'refMIC-mic-dist_US'!GF76 &amp; ""</f>
      </c>
      <c r="GG76" s="47">
        <f>'refMIC-mic-dist_US'!GG76 &amp; ""</f>
      </c>
      <c r="GH76" s="47">
        <f>'refMIC-mic-dist_US'!GH76 &amp; ""</f>
      </c>
      <c r="GI76" s="47">
        <f>'refMIC-mic-dist_US'!GI76 &amp; ""</f>
      </c>
      <c r="GJ76" s="47">
        <f>'refMIC-mic-dist_US'!GJ76 &amp; ""</f>
      </c>
      <c r="GK76" s="47">
        <f>'refMIC-mic-dist_US'!GK76 &amp; ""</f>
      </c>
      <c r="GL76" s="46">
        <f>'refMIC-mic-dist_US'!GL76 &amp; ""</f>
      </c>
      <c r="GM76" s="46">
        <f>'refMIC-mic-dist_US'!GM76 &amp; ""</f>
      </c>
      <c r="GN76" s="46">
        <f>'refMIC-mic-dist_US'!GN76 &amp; ""</f>
      </c>
      <c r="GO76" s="46">
        <f>'refMIC-mic-dist_US'!GO76 &amp; ""</f>
      </c>
      <c r="GP76" s="47">
        <f>'refMIC-mic-dist_US'!GP76 &amp; ""</f>
      </c>
      <c r="GQ76" s="46">
        <f>'refMIC-mic-dist_US'!GQ76 &amp; ""</f>
      </c>
      <c r="GR76" s="46">
        <f>'refMIC-mic-dist_US'!GR76 &amp; ""</f>
      </c>
      <c r="GS76" s="46">
        <f>'refMIC-mic-dist_US'!GS76 &amp; ""</f>
      </c>
      <c r="GT76" s="47">
        <f>'refMIC-mic-dist_US'!GT76 &amp; ""</f>
      </c>
      <c r="GU76" s="46">
        <f>'refMIC-mic-dist_US'!GU76 &amp; ""</f>
      </c>
      <c r="GV76" s="46">
        <f>'refMIC-mic-dist_US'!GV76 &amp; ""</f>
      </c>
      <c r="GW76" s="46">
        <f>'refMIC-mic-dist_US'!GW76 &amp; ""</f>
      </c>
      <c r="GX76" s="46">
        <f>'refMIC-mic-dist_US'!GX76 &amp; ""</f>
      </c>
      <c r="GY76" s="47">
        <f>'refMIC-mic-dist_US'!GY76 &amp; ""</f>
      </c>
      <c r="GZ76" s="47">
        <f>'refMIC-mic-dist_US'!GZ76 &amp; ""</f>
      </c>
      <c r="HA76" s="47">
        <f>'refMIC-mic-dist_US'!HA76 &amp; ""</f>
      </c>
      <c r="HB76" s="47">
        <f>'refMIC-mic-dist_US'!HB76 &amp; ""</f>
      </c>
      <c r="HC76" s="47">
        <f>'refMIC-mic-dist_US'!HC76 &amp; ""</f>
      </c>
      <c r="HD76" s="47">
        <f>'refMIC-mic-dist_US'!HD76 &amp; ""</f>
      </c>
      <c r="HE76" s="47">
        <f>'refMIC-mic-dist_US'!HE76 &amp; ""</f>
      </c>
      <c r="HF76" s="47">
        <f>'refMIC-mic-dist_US'!HF76 &amp; ""</f>
      </c>
      <c r="HG76" s="47">
        <f>'refMIC-mic-dist_US'!HG76 &amp; ""</f>
      </c>
      <c r="HH76" s="47">
        <f>'refMIC-mic-dist_US'!HH76 &amp; ""</f>
      </c>
      <c r="HI76" s="47">
        <f>'refMIC-mic-dist_US'!HI76 &amp; ""</f>
      </c>
      <c r="HJ76" s="47">
        <f>'refMIC-mic-dist_US'!HJ76 &amp; ""</f>
      </c>
      <c r="HK76" s="46">
        <f>'refMIC-mic-dist_US'!HK76 &amp; ""</f>
      </c>
      <c r="HL76" s="46">
        <f>'refMIC-mic-dist_US'!HL76 &amp; ""</f>
      </c>
      <c r="HM76" s="46">
        <f>'refMIC-mic-dist_US'!HM76 &amp; ""</f>
      </c>
      <c r="HN76" s="46">
        <f>'refMIC-mic-dist_US'!HN76 &amp; ""</f>
      </c>
      <c r="HO76" s="47">
        <f>'refMIC-mic-dist_US'!HO76 &amp; ""</f>
      </c>
      <c r="HP76" s="46">
        <f>'refMIC-mic-dist_US'!HP76 &amp; ""</f>
      </c>
      <c r="HQ76" s="46">
        <f>'refMIC-mic-dist_US'!HQ76 &amp; ""</f>
      </c>
      <c r="HR76" s="46">
        <f>'refMIC-mic-dist_US'!HR76 &amp; ""</f>
      </c>
      <c r="HS76" s="47">
        <f>'refMIC-mic-dist_US'!HS76 &amp; ""</f>
      </c>
      <c r="HT76" s="46">
        <f>'refMIC-mic-dist_US'!HT76 &amp; ""</f>
      </c>
      <c r="HU76" s="46">
        <f>'refMIC-mic-dist_US'!HU76 &amp; ""</f>
      </c>
      <c r="HV76" s="46">
        <f>'refMIC-mic-dist_US'!HV76 &amp; ""</f>
      </c>
      <c r="HW76" s="46">
        <f>'refMIC-mic-dist_US'!HW76 &amp; ""</f>
      </c>
      <c r="HX76" s="46">
        <f>'refMIC-mic-dist_US'!HX76 &amp; ""</f>
      </c>
      <c r="HY76" s="46">
        <f>'refMIC-mic-dist_US'!HY76 &amp; ""</f>
      </c>
      <c r="HZ76" s="46">
        <f>'refMIC-mic-dist_US'!HZ76 &amp; ""</f>
      </c>
      <c r="IA76" s="47">
        <f>'refMIC-mic-dist_US'!IA76 &amp; ""</f>
      </c>
      <c r="IB76" s="47">
        <f>'refMIC-mic-dist_US'!IB76 &amp; ""</f>
      </c>
      <c r="IC76" s="47">
        <f>'refMIC-mic-dist_US'!IC76 &amp; ""</f>
      </c>
      <c r="ID76" s="47">
        <f>'refMIC-mic-dist_US'!ID76 &amp; ""</f>
      </c>
      <c r="IE76" s="46">
        <f>'refMIC-mic-dist_US'!IE76 &amp; ""</f>
      </c>
      <c r="IF76" s="47">
        <f>'refMIC-mic-dist_US'!IF76 &amp; ""</f>
      </c>
      <c r="IG76" s="47">
        <f>'refMIC-mic-dist_US'!IG76 &amp; ""</f>
      </c>
      <c r="IH76" s="47">
        <f>'refMIC-mic-dist_US'!IH76 &amp; ""</f>
      </c>
      <c r="II76" s="47">
        <f>'refMIC-mic-dist_US'!II76 &amp; ""</f>
      </c>
      <c r="IJ76" s="46">
        <f>'refMIC-mic-dist_US'!IJ76 &amp; ""</f>
      </c>
      <c r="IK76" s="46">
        <f>'refMIC-mic-dist_US'!IK76 &amp; ""</f>
      </c>
      <c r="IL76" s="46">
        <f>'refMIC-mic-dist_US'!IL76 &amp; ""</f>
      </c>
      <c r="IM76" s="46">
        <f>'refMIC-mic-dist_US'!IM76 &amp; ""</f>
      </c>
      <c r="IN76" s="47">
        <f>'refMIC-mic-dist_US'!IN76 &amp; ""</f>
      </c>
      <c r="IO76" s="46">
        <f>'refMIC-mic-dist_US'!IO76 &amp; ""</f>
      </c>
      <c r="IP76" s="46">
        <f>'refMIC-mic-dist_US'!IP76 &amp; ""</f>
      </c>
      <c r="IQ76" s="46">
        <f>'refMIC-mic-dist_US'!IQ76 &amp; ""</f>
      </c>
      <c r="IR76" s="47">
        <f>'refMIC-mic-dist_US'!IR76 &amp; ""</f>
      </c>
      <c r="IS76" s="46">
        <f>'refMIC-mic-dist_US'!IS76 &amp; ""</f>
      </c>
      <c r="IT76" s="46">
        <f>'refMIC-mic-dist_US'!IT76 &amp; ""</f>
      </c>
      <c r="IU76" s="47">
        <f>'refMIC-mic-dist_US'!IU76 &amp; ""</f>
      </c>
      <c r="IV76" s="47">
        <f>'refMIC-mic-dist_US'!IV76 &amp; ""</f>
      </c>
      <c r="IW76" s="47">
        <f>'refMIC-mic-dist_US'!IW76 &amp; ""</f>
      </c>
      <c r="IX76" s="47">
        <f>'refMIC-mic-dist_US'!IX76 &amp; ""</f>
      </c>
      <c r="IY76" s="46">
        <f>'refMIC-mic-dist_US'!IY76 &amp; ""</f>
      </c>
      <c r="IZ76" s="47">
        <f>'refMIC-mic-dist_US'!IZ76 &amp; ""</f>
      </c>
      <c r="JA76" s="47">
        <f>'refMIC-mic-dist_US'!JA76 &amp; ""</f>
      </c>
      <c r="JB76" s="47">
        <f>'refMIC-mic-dist_US'!JB76 &amp; ""</f>
      </c>
      <c r="JC76" s="47">
        <f>'refMIC-mic-dist_US'!JC76 &amp; ""</f>
      </c>
      <c r="JD76" s="47">
        <f>'refMIC-mic-dist_US'!JD76 &amp; ""</f>
      </c>
      <c r="JE76" s="47">
        <f>'refMIC-mic-dist_US'!JE76 &amp; ""</f>
      </c>
      <c r="JF76" s="47">
        <f>'refMIC-mic-dist_US'!JF76 &amp; ""</f>
      </c>
      <c r="JG76" s="47">
        <f>'refMIC-mic-dist_US'!JG76 &amp; ""</f>
      </c>
      <c r="JH76" s="47">
        <f>'refMIC-mic-dist_US'!JH76 &amp; ""</f>
      </c>
      <c r="JI76" s="46">
        <f>'refMIC-mic-dist_US'!JI76 &amp; ""</f>
      </c>
      <c r="JJ76" s="46">
        <f>'refMIC-mic-dist_US'!JJ76 &amp; ""</f>
      </c>
      <c r="JK76" s="46">
        <f>'refMIC-mic-dist_US'!JK76 &amp; ""</f>
      </c>
      <c r="JL76" s="46">
        <f>'refMIC-mic-dist_US'!JL76 &amp; ""</f>
      </c>
      <c r="JM76" s="47">
        <f>'refMIC-mic-dist_US'!JM76 &amp; ""</f>
      </c>
      <c r="JN76" s="46">
        <f>'refMIC-mic-dist_US'!JN76 &amp; ""</f>
      </c>
      <c r="JO76" s="46">
        <f>'refMIC-mic-dist_US'!JO76 &amp; ""</f>
      </c>
      <c r="JP76" s="46">
        <f>'refMIC-mic-dist_US'!JP76 &amp; ""</f>
      </c>
      <c r="JQ76" s="47">
        <f>'refMIC-mic-dist_US'!JQ76 &amp; ""</f>
      </c>
      <c r="JR76" s="46">
        <f>'refMIC-mic-dist_US'!JR76 &amp; ""</f>
      </c>
      <c r="JS76" s="46">
        <f>'refMIC-mic-dist_US'!JS76 &amp; ""</f>
      </c>
      <c r="JT76" s="47">
        <f>'refMIC-mic-dist_US'!JT76 &amp; ""</f>
      </c>
      <c r="JU76" s="47">
        <f>'refMIC-mic-dist_US'!JU76 &amp; ""</f>
      </c>
      <c r="JV76" s="47">
        <f>'refMIC-mic-dist_US'!JV76 &amp; ""</f>
      </c>
      <c r="JW76" s="47">
        <f>'refMIC-mic-dist_US'!JW76 &amp; ""</f>
      </c>
      <c r="JX76" s="47">
        <f>'refMIC-mic-dist_US'!JX76 &amp; ""</f>
      </c>
      <c r="JY76" s="47">
        <f>'refMIC-mic-dist_US'!JY76 &amp; ""</f>
      </c>
      <c r="JZ76" s="47">
        <f>'refMIC-mic-dist_US'!JZ76 &amp; ""</f>
      </c>
      <c r="KA76" s="47">
        <f>'refMIC-mic-dist_US'!KA76 &amp; ""</f>
      </c>
      <c r="KB76" s="47">
        <f>'refMIC-mic-dist_US'!KB76 &amp; ""</f>
      </c>
      <c r="KC76" s="47">
        <f>'refMIC-mic-dist_US'!KC76 &amp; ""</f>
      </c>
      <c r="KD76" s="47">
        <f>'refMIC-mic-dist_US'!KD76 &amp; ""</f>
      </c>
      <c r="KE76" s="47">
        <f>'refMIC-mic-dist_US'!KE76 &amp; ""</f>
      </c>
      <c r="KF76" s="46">
        <f>'refMIC-mic-dist_US'!KF76 &amp; ""</f>
      </c>
      <c r="KG76" s="46">
        <f>'refMIC-mic-dist_US'!KG76 &amp; ""</f>
      </c>
      <c r="KH76" s="46">
        <f>'refMIC-mic-dist_US'!KH76 &amp; ""</f>
      </c>
      <c r="KI76" s="46">
        <f>'refMIC-mic-dist_US'!KI76 &amp; ""</f>
      </c>
      <c r="KJ76" s="46">
        <f>'refMIC-mic-dist_US'!KJ76 &amp; ""</f>
      </c>
      <c r="KK76" s="46">
        <f>'refMIC-mic-dist_US'!KK76 &amp; ""</f>
      </c>
      <c r="KL76" s="47">
        <f>'refMIC-mic-dist_US'!KL76 &amp; ""</f>
      </c>
      <c r="KM76" s="46">
        <f>'refMIC-mic-dist_US'!KM76 &amp; ""</f>
      </c>
      <c r="KN76" s="46">
        <f>'refMIC-mic-dist_US'!KN76 &amp; ""</f>
      </c>
      <c r="KO76" s="46">
        <f>'refMIC-mic-dist_US'!KO76 &amp; ""</f>
      </c>
      <c r="KP76" s="47">
        <f>'refMIC-mic-dist_US'!KP76 &amp; ""</f>
      </c>
      <c r="KQ76" s="46">
        <f>'refMIC-mic-dist_US'!KQ76 &amp; ""</f>
      </c>
      <c r="KR76" s="46">
        <f>'refMIC-mic-dist_US'!KR76 &amp; ""</f>
      </c>
      <c r="KS76" s="47">
        <f>'refMIC-mic-dist_US'!KS76 &amp; ""</f>
      </c>
      <c r="KT76" s="47">
        <f>'refMIC-mic-dist_US'!KT76 &amp; ""</f>
      </c>
      <c r="KU76" s="47">
        <f>'refMIC-mic-dist_US'!KU76 &amp; ""</f>
      </c>
      <c r="KV76" s="47">
        <f>'refMIC-mic-dist_US'!KV76 &amp; ""</f>
      </c>
      <c r="KW76" s="47">
        <f>'refMIC-mic-dist_US'!KW76 &amp; ""</f>
      </c>
      <c r="KX76" s="47">
        <f>'refMIC-mic-dist_US'!KX76 &amp; ""</f>
      </c>
      <c r="KY76" s="47">
        <f>'refMIC-mic-dist_US'!KY76 &amp; ""</f>
      </c>
      <c r="KZ76" s="47">
        <f>'refMIC-mic-dist_US'!KZ76 &amp; ""</f>
      </c>
      <c r="LA76" s="47">
        <f>'refMIC-mic-dist_US'!LA76 &amp; ""</f>
      </c>
      <c r="LB76" s="47">
        <f>'refMIC-mic-dist_US'!LB76 &amp; ""</f>
      </c>
      <c r="LC76" s="47">
        <f>'refMIC-mic-dist_US'!LC76 &amp; ""</f>
      </c>
      <c r="LD76" s="47">
        <f>'refMIC-mic-dist_US'!LD76 &amp; ""</f>
      </c>
      <c r="LE76" s="46">
        <f>'refMIC-mic-dist_US'!LE76 &amp; ""</f>
      </c>
      <c r="LF76" s="46">
        <f>'refMIC-mic-dist_US'!LF76 &amp; ""</f>
      </c>
      <c r="LG76" s="46">
        <f>'refMIC-mic-dist_US'!LG76 &amp; ""</f>
      </c>
      <c r="LH76" s="46">
        <f>'refMIC-mic-dist_US'!LH76 &amp; ""</f>
      </c>
      <c r="LI76" s="46">
        <f>'refMIC-mic-dist_US'!LI76 &amp; ""</f>
      </c>
      <c r="LJ76" s="46">
        <f>'refMIC-mic-dist_US'!LJ76 &amp; ""</f>
      </c>
      <c r="LK76" s="47">
        <f>'refMIC-mic-dist_US'!LK76 &amp; ""</f>
      </c>
      <c r="LL76" s="46">
        <f>'refMIC-mic-dist_US'!LL76 &amp; ""</f>
      </c>
      <c r="LM76" s="46">
        <f>'refMIC-mic-dist_US'!LM76 &amp; ""</f>
      </c>
      <c r="LN76" s="46">
        <f>'refMIC-mic-dist_US'!LN76 &amp; ""</f>
      </c>
      <c r="LO76" s="46">
        <f>'refMIC-mic-dist_US'!LO76 &amp; ""</f>
      </c>
      <c r="LP76" s="46">
        <f>'refMIC-mic-dist_US'!LP76 &amp; ""</f>
      </c>
      <c r="LQ76" s="46">
        <f>'refMIC-mic-dist_US'!LQ76 &amp; ""</f>
      </c>
      <c r="LR76" s="46">
        <f>'refMIC-mic-dist_US'!LR76 &amp; ""</f>
      </c>
      <c r="LS76" s="47">
        <f>'refMIC-mic-dist_US'!LS76 &amp; ""</f>
      </c>
      <c r="LT76" s="47">
        <f>'refMIC-mic-dist_US'!LT76 &amp; ""</f>
      </c>
      <c r="LU76" s="47">
        <f>'refMIC-mic-dist_US'!LU76 &amp; ""</f>
      </c>
      <c r="LV76" s="47">
        <f>'refMIC-mic-dist_US'!LV76 &amp; ""</f>
      </c>
      <c r="LW76" s="47">
        <f>'refMIC-mic-dist_US'!LW76 &amp; ""</f>
      </c>
      <c r="LX76" s="47">
        <f>'refMIC-mic-dist_US'!LX76 &amp; ""</f>
      </c>
      <c r="LY76" s="47">
        <f>'refMIC-mic-dist_US'!LY76 &amp; ""</f>
      </c>
      <c r="LZ76" s="47">
        <f>'refMIC-mic-dist_US'!LZ76 &amp; ""</f>
      </c>
      <c r="MA76" s="47">
        <f>'refMIC-mic-dist_US'!MA76 &amp; ""</f>
      </c>
      <c r="MB76" s="47">
        <f>'refMIC-mic-dist_US'!MB76 &amp; ""</f>
      </c>
      <c r="MC76" s="47">
        <f>'refMIC-mic-dist_US'!MC76 &amp; ""</f>
      </c>
      <c r="MD76" s="46">
        <f>'refMIC-mic-dist_US'!MD76 &amp; ""</f>
      </c>
      <c r="ME76" s="46">
        <f>'refMIC-mic-dist_US'!ME76 &amp; ""</f>
      </c>
      <c r="MF76" s="46">
        <f>'refMIC-mic-dist_US'!MF76 &amp; ""</f>
      </c>
      <c r="MG76" s="46">
        <f>'refMIC-mic-dist_US'!MG76 &amp; ""</f>
      </c>
      <c r="MH76" s="46">
        <f>'refMIC-mic-dist_US'!MH76 &amp; ""</f>
      </c>
      <c r="MI76" s="46">
        <f>'refMIC-mic-dist_US'!MI76 &amp; ""</f>
      </c>
      <c r="MJ76" s="47">
        <f>'refMIC-mic-dist_US'!MJ76 &amp; ""</f>
      </c>
      <c r="MK76" s="46">
        <f>'refMIC-mic-dist_US'!MK76 &amp; ""</f>
      </c>
      <c r="ML76" s="46">
        <f>'refMIC-mic-dist_US'!ML76 &amp; ""</f>
      </c>
      <c r="MM76" s="46">
        <f>'refMIC-mic-dist_US'!MM76 &amp; ""</f>
      </c>
      <c r="MN76" s="47">
        <f>'refMIC-mic-dist_US'!MN76 &amp; ""</f>
      </c>
      <c r="MO76" s="46">
        <f>'refMIC-mic-dist_US'!MO76 &amp; ""</f>
      </c>
      <c r="MP76" s="46">
        <f>'refMIC-mic-dist_US'!MP76 &amp; ""</f>
      </c>
      <c r="MQ76" s="47">
        <f>'refMIC-mic-dist_US'!MQ76 &amp; ""</f>
      </c>
      <c r="MR76" s="47">
        <f>'refMIC-mic-dist_US'!MR76 &amp; ""</f>
      </c>
      <c r="MS76" s="47">
        <f>'refMIC-mic-dist_US'!MS76 &amp; ""</f>
      </c>
      <c r="MT76" s="47">
        <f>'refMIC-mic-dist_US'!MT76 &amp; ""</f>
      </c>
      <c r="MU76" s="47">
        <f>'refMIC-mic-dist_US'!MU76 &amp; ""</f>
      </c>
      <c r="MV76" s="47">
        <f>'refMIC-mic-dist_US'!MV76 &amp; ""</f>
      </c>
      <c r="MW76" s="47">
        <f>'refMIC-mic-dist_US'!MW76 &amp; ""</f>
      </c>
      <c r="MX76" s="47">
        <f>'refMIC-mic-dist_US'!MX76 &amp; ""</f>
      </c>
      <c r="MY76" s="47">
        <f>'refMIC-mic-dist_US'!MY76 &amp; ""</f>
      </c>
      <c r="MZ76" s="46">
        <f>'refMIC-mic-dist_US'!MZ76 &amp; ""</f>
      </c>
      <c r="NA76" s="46">
        <f>'refMIC-mic-dist_US'!NA76 &amp; ""</f>
      </c>
      <c r="NB76" s="46">
        <f>'refMIC-mic-dist_US'!NB76 &amp; ""</f>
      </c>
      <c r="NC76" s="46">
        <f>'refMIC-mic-dist_US'!NC76 &amp; ""</f>
      </c>
      <c r="ND76" s="46">
        <f>'refMIC-mic-dist_US'!ND76 &amp; ""</f>
      </c>
      <c r="NE76" s="46">
        <f>'refMIC-mic-dist_US'!NE76 &amp; ""</f>
      </c>
      <c r="NF76" s="46">
        <f>'refMIC-mic-dist_US'!NF76 &amp; ""</f>
      </c>
      <c r="NG76" s="46">
        <f>'refMIC-mic-dist_US'!NG76 &amp; ""</f>
      </c>
      <c r="NH76" s="46">
        <f>'refMIC-mic-dist_US'!NH76 &amp; ""</f>
      </c>
      <c r="NI76" s="47">
        <f>'refMIC-mic-dist_US'!NI76 &amp; ""</f>
      </c>
      <c r="NJ76" s="46">
        <f>'refMIC-mic-dist_US'!NJ76 &amp; ""</f>
      </c>
      <c r="NK76" s="46">
        <f>'refMIC-mic-dist_US'!NK76 &amp; ""</f>
      </c>
      <c r="NL76" s="46">
        <f>'refMIC-mic-dist_US'!NL76 &amp; ""</f>
      </c>
      <c r="NM76" s="47">
        <f>'refMIC-mic-dist_US'!NM76 &amp; ""</f>
      </c>
      <c r="NN76" s="46">
        <f>'refMIC-mic-dist_US'!NN76 &amp; ""</f>
      </c>
      <c r="NO76" s="46">
        <f>'refMIC-mic-dist_US'!NO76 &amp; ""</f>
      </c>
      <c r="NP76" s="47">
        <f>'refMIC-mic-dist_US'!NP76 &amp; ""</f>
      </c>
      <c r="NQ76" s="47">
        <f>'refMIC-mic-dist_US'!NQ76 &amp; ""</f>
      </c>
      <c r="NR76" s="47">
        <f>'refMIC-mic-dist_US'!NR76 &amp; ""</f>
      </c>
      <c r="NS76" s="47">
        <f>'refMIC-mic-dist_US'!NS76 &amp; ""</f>
      </c>
      <c r="NT76" s="47">
        <f>'refMIC-mic-dist_US'!NT76 &amp; ""</f>
      </c>
      <c r="NU76" s="47">
        <f>'refMIC-mic-dist_US'!NU76 &amp; ""</f>
      </c>
      <c r="NV76" s="47">
        <f>'refMIC-mic-dist_US'!NV76 &amp; ""</f>
      </c>
      <c r="NW76" s="47">
        <f>'refMIC-mic-dist_US'!NW76 &amp; ""</f>
      </c>
      <c r="NX76" s="47">
        <f>'refMIC-mic-dist_US'!NX76 &amp; ""</f>
      </c>
      <c r="NY76" s="46">
        <f>'refMIC-mic-dist_US'!NY76 &amp; ""</f>
      </c>
      <c r="NZ76" s="46">
        <f>'refMIC-mic-dist_US'!NZ76 &amp; ""</f>
      </c>
      <c r="OA76" s="47">
        <f>'refMIC-mic-dist_US'!OA76 &amp; ""</f>
      </c>
      <c r="OB76" s="46">
        <f>'refMIC-mic-dist_US'!OB76 &amp; ""</f>
      </c>
      <c r="OC76" s="46">
        <f>'refMIC-mic-dist_US'!OC76 &amp; ""</f>
      </c>
      <c r="OD76" s="46">
        <f>'refMIC-mic-dist_US'!OD76 &amp; ""</f>
      </c>
      <c r="OE76" s="46">
        <f>'refMIC-mic-dist_US'!OE76 &amp; ""</f>
      </c>
      <c r="OF76" s="46">
        <f>'refMIC-mic-dist_US'!OF76 &amp; ""</f>
      </c>
      <c r="OG76" s="46">
        <f>'refMIC-mic-dist_US'!OG76 &amp; ""</f>
      </c>
      <c r="OH76" s="47">
        <f>'refMIC-mic-dist_US'!OH76 &amp; ""</f>
      </c>
      <c r="OI76" s="46">
        <f>'refMIC-mic-dist_US'!OI76 &amp; ""</f>
      </c>
      <c r="OJ76" s="46">
        <f>'refMIC-mic-dist_US'!OJ76 &amp; ""</f>
      </c>
      <c r="OK76" s="46">
        <f>'refMIC-mic-dist_US'!OK76 &amp; ""</f>
      </c>
      <c r="OL76" s="47">
        <f>'refMIC-mic-dist_US'!OL76 &amp; ""</f>
      </c>
      <c r="OM76" s="46">
        <f>'refMIC-mic-dist_US'!OM76 &amp; ""</f>
      </c>
      <c r="ON76" s="46">
        <f>'refMIC-mic-dist_US'!ON76 &amp; ""</f>
      </c>
      <c r="OO76" s="47">
        <f>'refMIC-mic-dist_US'!OO76 &amp; ""</f>
      </c>
      <c r="OP76" s="47">
        <f>'refMIC-mic-dist_US'!OP76 &amp; ""</f>
      </c>
      <c r="OQ76" s="47">
        <f>'refMIC-mic-dist_US'!OQ76 &amp; ""</f>
      </c>
      <c r="OR76" s="47">
        <f>'refMIC-mic-dist_US'!OR76 &amp; ""</f>
      </c>
      <c r="OS76" s="47">
        <f>'refMIC-mic-dist_US'!OS76 &amp; ""</f>
      </c>
      <c r="OT76" s="47">
        <f>'refMIC-mic-dist_US'!OT76 &amp; ""</f>
      </c>
      <c r="OU76" s="47">
        <f>'refMIC-mic-dist_US'!OU76 &amp; ""</f>
      </c>
      <c r="OV76" s="47">
        <f>'refMIC-mic-dist_US'!OV76 &amp; ""</f>
      </c>
      <c r="OW76" s="47">
        <f>'refMIC-mic-dist_US'!OW76 &amp; ""</f>
      </c>
      <c r="OX76" s="47">
        <f>'refMIC-mic-dist_US'!OX76 &amp; ""</f>
      </c>
      <c r="OY76" s="47">
        <f>'refMIC-mic-dist_US'!OY76 &amp; ""</f>
      </c>
      <c r="OZ76" s="47">
        <f>'refMIC-mic-dist_US'!OZ76 &amp; ""</f>
      </c>
      <c r="PA76" s="46">
        <f>'refMIC-mic-dist_US'!PA76 &amp; ""</f>
      </c>
      <c r="PB76" s="46">
        <f>'refMIC-mic-dist_US'!PB76 &amp; ""</f>
      </c>
      <c r="PC76" s="46">
        <f>'refMIC-mic-dist_US'!PC76 &amp; ""</f>
      </c>
      <c r="PD76" s="46">
        <f>'refMIC-mic-dist_US'!PD76 &amp; ""</f>
      </c>
      <c r="PE76" s="46">
        <f>'refMIC-mic-dist_US'!PE76 &amp; ""</f>
      </c>
      <c r="PF76" s="46">
        <f>'refMIC-mic-dist_US'!PF76 &amp; ""</f>
      </c>
      <c r="PG76" s="47">
        <f>'refMIC-mic-dist_US'!PG76 &amp; ""</f>
      </c>
      <c r="PH76" s="46">
        <f>'refMIC-mic-dist_US'!PH76 &amp; ""</f>
      </c>
      <c r="PI76" s="46">
        <f>'refMIC-mic-dist_US'!PI76 &amp; ""</f>
      </c>
      <c r="PJ76" s="46">
        <f>'refMIC-mic-dist_US'!PJ76 &amp; ""</f>
      </c>
      <c r="PK76" s="46">
        <f>'refMIC-mic-dist_US'!PK76 &amp; ""</f>
      </c>
      <c r="PL76" s="46">
        <f>'refMIC-mic-dist_US'!PL76 &amp; ""</f>
      </c>
      <c r="PM76" s="46">
        <f>'refMIC-mic-dist_US'!PM76 &amp; ""</f>
      </c>
      <c r="PN76" s="46">
        <f>'refMIC-mic-dist_US'!PN76 &amp; ""</f>
      </c>
      <c r="PO76" s="46">
        <f>'refMIC-mic-dist_US'!PO76 &amp; ""</f>
      </c>
      <c r="PP76" s="46">
        <f>'refMIC-mic-dist_US'!PP76 &amp; ""</f>
      </c>
      <c r="PQ76" s="47">
        <f>'refMIC-mic-dist_US'!PQ76 &amp; ""</f>
      </c>
      <c r="PR76" s="47">
        <f>'refMIC-mic-dist_US'!PR76 &amp; ""</f>
      </c>
      <c r="PS76" s="47">
        <f>'refMIC-mic-dist_US'!PS76 &amp; ""</f>
      </c>
      <c r="PT76" s="47">
        <f>'refMIC-mic-dist_US'!PT76 &amp; ""</f>
      </c>
      <c r="PU76" s="46">
        <f>'refMIC-mic-dist_US'!PU76 &amp; ""</f>
      </c>
      <c r="PV76" s="46">
        <f>'refMIC-mic-dist_US'!PV76 &amp; ""</f>
      </c>
      <c r="PW76" s="46">
        <f>'refMIC-mic-dist_US'!PW76 &amp; ""</f>
      </c>
      <c r="PX76" s="46">
        <f>'refMIC-mic-dist_US'!PX76 &amp; ""</f>
      </c>
      <c r="PY76" s="46">
        <f>'refMIC-mic-dist_US'!PY76 &amp; ""</f>
      </c>
      <c r="PZ76" s="46">
        <f>'refMIC-mic-dist_US'!PZ76 &amp; ""</f>
      </c>
      <c r="QA76" s="46">
        <f>'refMIC-mic-dist_US'!QA76 &amp; ""</f>
      </c>
      <c r="QB76" s="46">
        <f>'refMIC-mic-dist_US'!QB76 &amp; ""</f>
      </c>
      <c r="QC76" s="46">
        <f>'refMIC-mic-dist_US'!QC76 &amp; ""</f>
      </c>
      <c r="QD76" s="46">
        <f>'refMIC-mic-dist_US'!QD76 &amp; ""</f>
      </c>
      <c r="QE76" s="46">
        <f>'refMIC-mic-dist_US'!QE76 &amp; ""</f>
      </c>
      <c r="QF76" s="47">
        <f>'refMIC-mic-dist_US'!QF76 &amp; ""</f>
      </c>
      <c r="QG76" s="46">
        <f>'refMIC-mic-dist_US'!QG76 &amp; ""</f>
      </c>
      <c r="QH76" s="46">
        <f>'refMIC-mic-dist_US'!QH76 &amp; ""</f>
      </c>
      <c r="QI76" s="46">
        <f>'refMIC-mic-dist_US'!QI76 &amp; ""</f>
      </c>
      <c r="QJ76" s="46">
        <f>'refMIC-mic-dist_US'!QJ76 &amp; ""</f>
      </c>
      <c r="QK76" s="46">
        <f>'refMIC-mic-dist_US'!QK76 &amp; ""</f>
      </c>
      <c r="QL76" s="46">
        <f>'refMIC-mic-dist_US'!QL76 &amp; ""</f>
      </c>
      <c r="QM76" s="47">
        <f>'refMIC-mic-dist_US'!QM76 &amp; ""</f>
      </c>
      <c r="QN76" s="47">
        <f>'refMIC-mic-dist_US'!QN76 &amp; ""</f>
      </c>
      <c r="QO76" s="47">
        <f>'refMIC-mic-dist_US'!QO76 &amp; ""</f>
      </c>
      <c r="QP76" s="47">
        <f>'refMIC-mic-dist_US'!QP76 &amp; ""</f>
      </c>
      <c r="QQ76" s="47">
        <f>'refMIC-mic-dist_US'!QQ76 &amp; ""</f>
      </c>
      <c r="QR76" s="47">
        <f>'refMIC-mic-dist_US'!QR76 &amp; ""</f>
      </c>
      <c r="QS76" s="47">
        <f>'refMIC-mic-dist_US'!QS76 &amp; ""</f>
      </c>
      <c r="QT76" s="47">
        <f>'refMIC-mic-dist_US'!QT76 &amp; ""</f>
      </c>
      <c r="QU76" s="47">
        <f>'refMIC-mic-dist_US'!QU76 &amp; ""</f>
      </c>
      <c r="QV76" s="47">
        <f>'refMIC-mic-dist_US'!QV76 &amp; ""</f>
      </c>
      <c r="QW76" s="47">
        <f>'refMIC-mic-dist_US'!QW76 &amp; ""</f>
      </c>
      <c r="QX76" s="47">
        <f>'refMIC-mic-dist_US'!QX76 &amp; ""</f>
      </c>
      <c r="QY76" s="46">
        <f>'refMIC-mic-dist_US'!QY76 &amp; ""</f>
      </c>
      <c r="QZ76" s="46">
        <f>'refMIC-mic-dist_US'!QZ76 &amp; ""</f>
      </c>
      <c r="RA76" s="46">
        <f>'refMIC-mic-dist_US'!RA76 &amp; ""</f>
      </c>
      <c r="RB76" s="46">
        <f>'refMIC-mic-dist_US'!RB76 &amp; ""</f>
      </c>
      <c r="RC76" s="46">
        <f>'refMIC-mic-dist_US'!RC76 &amp; ""</f>
      </c>
      <c r="RD76" s="46">
        <f>'refMIC-mic-dist_US'!RD76 &amp; ""</f>
      </c>
      <c r="RE76" s="47">
        <f>'refMIC-mic-dist_US'!RE76 &amp; ""</f>
      </c>
      <c r="RF76" s="46">
        <f>'refMIC-mic-dist_US'!RF76 &amp; ""</f>
      </c>
      <c r="RG76" s="46">
        <f>'refMIC-mic-dist_US'!RG76 &amp; ""</f>
      </c>
      <c r="RH76" s="46">
        <f>'refMIC-mic-dist_US'!RH76 &amp; ""</f>
      </c>
      <c r="RI76" s="47">
        <f>'refMIC-mic-dist_US'!RI76 &amp; ""</f>
      </c>
      <c r="RJ76" s="46">
        <f>'refMIC-mic-dist_US'!RJ76 &amp; ""</f>
      </c>
      <c r="RK76" s="46">
        <f>'refMIC-mic-dist_US'!RK76 &amp; ""</f>
      </c>
      <c r="RL76" s="47">
        <f>'refMIC-mic-dist_US'!RL76 &amp; ""</f>
      </c>
      <c r="RM76" s="47">
        <f>'refMIC-mic-dist_US'!RM76 &amp; ""</f>
      </c>
      <c r="RN76" s="47">
        <f>'refMIC-mic-dist_US'!RN76 &amp; ""</f>
      </c>
      <c r="RO76" s="47">
        <f>'refMIC-mic-dist_US'!RO76 &amp; ""</f>
      </c>
      <c r="RP76" s="47">
        <f>'refMIC-mic-dist_US'!RP76 &amp; ""</f>
      </c>
      <c r="RQ76" s="47">
        <f>'refMIC-mic-dist_US'!RQ76 &amp; ""</f>
      </c>
      <c r="RR76" s="47">
        <f>'refMIC-mic-dist_US'!RR76 &amp; ""</f>
      </c>
      <c r="RS76" s="47">
        <f>'refMIC-mic-dist_US'!RS76 &amp; ""</f>
      </c>
      <c r="RT76" s="47">
        <f>'refMIC-mic-dist_US'!RT76 &amp; ""</f>
      </c>
      <c r="RU76" s="46">
        <f>'refMIC-mic-dist_US'!RU76 &amp; ""</f>
      </c>
      <c r="RV76" s="46">
        <f>'refMIC-mic-dist_US'!RV76 &amp; ""</f>
      </c>
      <c r="RW76" s="46">
        <f>'refMIC-mic-dist_US'!RW76 &amp; ""</f>
      </c>
      <c r="RX76" s="47">
        <f>'refMIC-mic-dist_US'!RX76 &amp; ""</f>
      </c>
      <c r="RY76" s="46">
        <f>'refMIC-mic-dist_US'!RY76 &amp; ""</f>
      </c>
      <c r="RZ76" s="46">
        <f>'refMIC-mic-dist_US'!RZ76 &amp; ""</f>
      </c>
      <c r="SA76" s="46">
        <f>'refMIC-mic-dist_US'!SA76 &amp; ""</f>
      </c>
      <c r="SB76" s="46">
        <f>'refMIC-mic-dist_US'!SB76 &amp; ""</f>
      </c>
      <c r="SC76" s="46">
        <f>'refMIC-mic-dist_US'!SC76 &amp; ""</f>
      </c>
      <c r="SD76" s="47">
        <f>'refMIC-mic-dist_US'!SD76 &amp; ""</f>
      </c>
      <c r="SE76" s="46">
        <f>'refMIC-mic-dist_US'!SE76 &amp; ""</f>
      </c>
      <c r="SF76" s="46">
        <f>'refMIC-mic-dist_US'!SF76 &amp; ""</f>
      </c>
      <c r="SG76" s="46">
        <f>'refMIC-mic-dist_US'!SG76 &amp; ""</f>
      </c>
      <c r="SH76" s="47">
        <f>'refMIC-mic-dist_US'!SH76 &amp; ""</f>
      </c>
      <c r="SI76" s="46">
        <f>'refMIC-mic-dist_US'!SI76 &amp; ""</f>
      </c>
      <c r="SJ76" s="46">
        <f>'refMIC-mic-dist_US'!SJ76 &amp; ""</f>
      </c>
      <c r="SK76" s="47">
        <f>'refMIC-mic-dist_US'!SK76 &amp; ""</f>
      </c>
      <c r="SL76" s="47">
        <f>'refMIC-mic-dist_US'!SL76 &amp; ""</f>
      </c>
      <c r="SM76" s="47">
        <f>'refMIC-mic-dist_US'!SM76 &amp; ""</f>
      </c>
      <c r="SN76" s="47">
        <f>'refMIC-mic-dist_US'!SN76 &amp; ""</f>
      </c>
      <c r="SO76" s="47">
        <f>'refMIC-mic-dist_US'!SO76 &amp; ""</f>
      </c>
      <c r="SP76" s="47">
        <f>'refMIC-mic-dist_US'!SP76 &amp; ""</f>
      </c>
      <c r="SQ76" s="47">
        <f>'refMIC-mic-dist_US'!SQ76 &amp; ""</f>
      </c>
      <c r="SR76" s="47">
        <f>'refMIC-mic-dist_US'!SR76 &amp; ""</f>
      </c>
      <c r="SS76" s="47">
        <f>'refMIC-mic-dist_US'!SS76 &amp; ""</f>
      </c>
      <c r="ST76" s="46">
        <f>'refMIC-mic-dist_US'!ST76 &amp; ""</f>
      </c>
      <c r="SU76" s="46">
        <f>'refMIC-mic-dist_US'!SU76 &amp; ""</f>
      </c>
      <c r="SV76" s="46">
        <f>'refMIC-mic-dist_US'!SV76 &amp; ""</f>
      </c>
      <c r="SW76" s="46">
        <f>'refMIC-mic-dist_US'!SW76 &amp; ""</f>
      </c>
      <c r="SX76" s="46">
        <f>'refMIC-mic-dist_US'!SX76 &amp; ""</f>
      </c>
      <c r="SY76" s="46">
        <f>'refMIC-mic-dist_US'!SY76 &amp; ""</f>
      </c>
      <c r="SZ76" s="46">
        <f>'refMIC-mic-dist_US'!SZ76 &amp; ""</f>
      </c>
      <c r="TA76" s="46">
        <f>'refMIC-mic-dist_US'!TA76 &amp; ""</f>
      </c>
      <c r="TB76" s="46">
        <f>'refMIC-mic-dist_US'!TB76 &amp; ""</f>
      </c>
      <c r="TC76" s="47">
        <f>'refMIC-mic-dist_US'!TC76 &amp; ""</f>
      </c>
      <c r="TD76" s="46">
        <f>'refMIC-mic-dist_US'!TD76 &amp; ""</f>
      </c>
      <c r="TE76" s="18">
        <f>'refMIC-mic-dist_US'!TE76 &amp; ""</f>
      </c>
      <c r="TF76" s="18">
        <f>'refMIC-mic-dist_US'!TF76 &amp; ""</f>
      </c>
      <c r="TG76" s="45">
        <f>'refMIC-mic-dist_US'!TG76 &amp; ""</f>
      </c>
      <c r="TH76" s="18">
        <f>'refMIC-mic-dist_US'!TH76 &amp; ""</f>
      </c>
      <c r="TI76" s="18">
        <f>'refMIC-mic-dist_US'!TI76 &amp; ""</f>
      </c>
      <c r="TJ76" s="18">
        <f>'refMIC-mic-dist_US'!TJ76 &amp; ""</f>
      </c>
      <c r="TK76" s="18">
        <f>'refMIC-mic-dist_US'!TK76 &amp; ""</f>
      </c>
      <c r="TL76" s="45">
        <f>'refMIC-mic-dist_US'!TL76 &amp; ""</f>
      </c>
      <c r="TM76" s="45">
        <f>'refMIC-mic-dist_US'!TM76 &amp; ""</f>
      </c>
      <c r="TN76" s="45">
        <f>'refMIC-mic-dist_US'!TN76 &amp; ""</f>
      </c>
      <c r="TO76" s="45">
        <f>'refMIC-mic-dist_US'!TO76 &amp; ""</f>
      </c>
      <c r="TP76" s="45">
        <f>'refMIC-mic-dist_US'!TP76 &amp; ""</f>
      </c>
      <c r="TQ76" s="45">
        <f>'refMIC-mic-dist_US'!TQ76 &amp; ""</f>
      </c>
      <c r="TR76" s="45">
        <f>'refMIC-mic-dist_US'!TR76 &amp; ""</f>
      </c>
      <c r="TS76" s="18">
        <f>'refMIC-mic-dist_US'!TS76 &amp; ""</f>
      </c>
      <c r="TT76" s="18">
        <f>'refMIC-mic-dist_US'!TT76 &amp; ""</f>
      </c>
      <c r="TU76" s="18">
        <f>'refMIC-mic-dist_US'!TU76 &amp; ""</f>
      </c>
      <c r="TV76" s="45">
        <f>'refMIC-mic-dist_US'!TV76 &amp; ""</f>
      </c>
      <c r="TW76" s="18">
        <f>'refMIC-mic-dist_US'!TW76 &amp; ""</f>
      </c>
      <c r="TX76" s="18">
        <f>'refMIC-mic-dist_US'!TX76 &amp; ""</f>
      </c>
      <c r="TY76" s="18">
        <f>'refMIC-mic-dist_US'!TY76 &amp; ""</f>
      </c>
      <c r="TZ76" s="18">
        <f>'refMIC-mic-dist_US'!TZ76 &amp; ""</f>
      </c>
      <c r="UA76" s="18">
        <f>'refMIC-mic-dist_US'!UA76 &amp; ""</f>
      </c>
      <c r="UB76" s="45">
        <f>'refMIC-mic-dist_US'!UB76 &amp; ""</f>
      </c>
    </row>
    <row x14ac:dyDescent="0.25" r="77" customHeight="1" ht="19.5">
      <c r="A77" s="46">
        <f>'refMIC-mic-dist_US'!A77 &amp; ""</f>
      </c>
      <c r="B77" s="47">
        <f>'refMIC-mic-dist_US'!B77 &amp; ""</f>
      </c>
      <c r="C77" s="46">
        <f>'refMIC-mic-dist_US'!C77 &amp; ""</f>
      </c>
      <c r="D77" s="46">
        <f>'refMIC-mic-dist_US'!D77 &amp; ""</f>
      </c>
      <c r="E77" s="46">
        <f>'refMIC-mic-dist_US'!E77 &amp; ""</f>
      </c>
      <c r="F77" s="46">
        <f>'refMIC-mic-dist_US'!F77 &amp; ""</f>
      </c>
      <c r="G77" s="47">
        <f>'refMIC-mic-dist_US'!G77 &amp; ""</f>
      </c>
      <c r="H77" s="47">
        <f>'refMIC-mic-dist_US'!H77 &amp; ""</f>
      </c>
      <c r="I77" s="47">
        <f>'refMIC-mic-dist_US'!I77 &amp; ""</f>
      </c>
      <c r="J77" s="47">
        <f>'refMIC-mic-dist_US'!J77 &amp; ""</f>
      </c>
      <c r="K77" s="47">
        <f>'refMIC-mic-dist_US'!K77 &amp; ""</f>
      </c>
      <c r="L77" s="47">
        <f>'refMIC-mic-dist_US'!L77 &amp; ""</f>
      </c>
      <c r="M77" s="47">
        <f>'refMIC-mic-dist_US'!M77 &amp; ""</f>
      </c>
      <c r="N77" s="47">
        <f>'refMIC-mic-dist_US'!N77 &amp; ""</f>
      </c>
      <c r="O77" s="47">
        <f>'refMIC-mic-dist_US'!O77 &amp; ""</f>
      </c>
      <c r="P77" s="47">
        <f>'refMIC-mic-dist_US'!P77 &amp; ""</f>
      </c>
      <c r="Q77" s="47">
        <f>'refMIC-mic-dist_US'!Q77 &amp; ""</f>
      </c>
      <c r="R77" s="47">
        <f>'refMIC-mic-dist_US'!R77 &amp; ""</f>
      </c>
      <c r="S77" s="46">
        <f>'refMIC-mic-dist_US'!S77 &amp; ""</f>
      </c>
      <c r="T77" s="46">
        <f>'refMIC-mic-dist_US'!T77 &amp; ""</f>
      </c>
      <c r="U77" s="46">
        <f>'refMIC-mic-dist_US'!U77 &amp; ""</f>
      </c>
      <c r="V77" s="46">
        <f>'refMIC-mic-dist_US'!V77 &amp; ""</f>
      </c>
      <c r="W77" s="47">
        <f>'refMIC-mic-dist_US'!W77 &amp; ""</f>
      </c>
      <c r="X77" s="46">
        <f>'refMIC-mic-dist_US'!X77 &amp; ""</f>
      </c>
      <c r="Y77" s="46">
        <f>'refMIC-mic-dist_US'!Y77 &amp; ""</f>
      </c>
      <c r="Z77" s="46">
        <f>'refMIC-mic-dist_US'!Z77 &amp; ""</f>
      </c>
      <c r="AA77" s="47">
        <f>'refMIC-mic-dist_US'!AA77 &amp; ""</f>
      </c>
      <c r="AB77" s="46">
        <f>'refMIC-mic-dist_US'!AB77 &amp; ""</f>
      </c>
      <c r="AC77" s="46">
        <f>'refMIC-mic-dist_US'!AC77 &amp; ""</f>
      </c>
      <c r="AD77" s="46">
        <f>'refMIC-mic-dist_US'!AD77 &amp; ""</f>
      </c>
      <c r="AE77" s="46">
        <f>'refMIC-mic-dist_US'!AE77 &amp; ""</f>
      </c>
      <c r="AF77" s="47">
        <f>'refMIC-mic-dist_US'!AF77 &amp; ""</f>
      </c>
      <c r="AG77" s="47">
        <f>'refMIC-mic-dist_US'!AG77 &amp; ""</f>
      </c>
      <c r="AH77" s="47">
        <f>'refMIC-mic-dist_US'!AH77 &amp; ""</f>
      </c>
      <c r="AI77" s="47">
        <f>'refMIC-mic-dist_US'!AI77 &amp; ""</f>
      </c>
      <c r="AJ77" s="47">
        <f>'refMIC-mic-dist_US'!AJ77 &amp; ""</f>
      </c>
      <c r="AK77" s="47">
        <f>'refMIC-mic-dist_US'!AK77 &amp; ""</f>
      </c>
      <c r="AL77" s="47">
        <f>'refMIC-mic-dist_US'!AL77 &amp; ""</f>
      </c>
      <c r="AM77" s="47">
        <f>'refMIC-mic-dist_US'!AM77 &amp; ""</f>
      </c>
      <c r="AN77" s="47">
        <f>'refMIC-mic-dist_US'!AN77 &amp; ""</f>
      </c>
      <c r="AO77" s="47">
        <f>'refMIC-mic-dist_US'!AO77 &amp; ""</f>
      </c>
      <c r="AP77" s="47">
        <f>'refMIC-mic-dist_US'!AP77 &amp; ""</f>
      </c>
      <c r="AQ77" s="47">
        <f>'refMIC-mic-dist_US'!AQ77 &amp; ""</f>
      </c>
      <c r="AR77" s="46">
        <f>'refMIC-mic-dist_US'!AR77 &amp; ""</f>
      </c>
      <c r="AS77" s="46">
        <f>'refMIC-mic-dist_US'!AS77 &amp; ""</f>
      </c>
      <c r="AT77" s="46">
        <f>'refMIC-mic-dist_US'!AT77 &amp; ""</f>
      </c>
      <c r="AU77" s="46">
        <f>'refMIC-mic-dist_US'!AU77 &amp; ""</f>
      </c>
      <c r="AV77" s="47">
        <f>'refMIC-mic-dist_US'!AV77 &amp; ""</f>
      </c>
      <c r="AW77" s="46">
        <f>'refMIC-mic-dist_US'!AW77 &amp; ""</f>
      </c>
      <c r="AX77" s="46">
        <f>'refMIC-mic-dist_US'!AX77 &amp; ""</f>
      </c>
      <c r="AY77" s="46">
        <f>'refMIC-mic-dist_US'!AY77 &amp; ""</f>
      </c>
      <c r="AZ77" s="47">
        <f>'refMIC-mic-dist_US'!AZ77 &amp; ""</f>
      </c>
      <c r="BA77" s="46">
        <f>'refMIC-mic-dist_US'!BA77 &amp; ""</f>
      </c>
      <c r="BB77" s="46">
        <f>'refMIC-mic-dist_US'!BB77 &amp; ""</f>
      </c>
      <c r="BC77" s="46">
        <f>'refMIC-mic-dist_US'!BC77 &amp; ""</f>
      </c>
      <c r="BD77" s="46">
        <f>'refMIC-mic-dist_US'!BD77 &amp; ""</f>
      </c>
      <c r="BE77" s="47">
        <f>'refMIC-mic-dist_US'!BE77 &amp; ""</f>
      </c>
      <c r="BF77" s="47">
        <f>'refMIC-mic-dist_US'!BF77 &amp; ""</f>
      </c>
      <c r="BG77" s="47">
        <f>'refMIC-mic-dist_US'!BG77 &amp; ""</f>
      </c>
      <c r="BH77" s="47">
        <f>'refMIC-mic-dist_US'!BH77 &amp; ""</f>
      </c>
      <c r="BI77" s="47">
        <f>'refMIC-mic-dist_US'!BI77 &amp; ""</f>
      </c>
      <c r="BJ77" s="47">
        <f>'refMIC-mic-dist_US'!BJ77 &amp; ""</f>
      </c>
      <c r="BK77" s="47">
        <f>'refMIC-mic-dist_US'!BK77 &amp; ""</f>
      </c>
      <c r="BL77" s="46">
        <f>'refMIC-mic-dist_US'!BL77 &amp; ""</f>
      </c>
      <c r="BM77" s="47">
        <f>'refMIC-mic-dist_US'!BM77 &amp; ""</f>
      </c>
      <c r="BN77" s="47">
        <f>'refMIC-mic-dist_US'!BN77 &amp; ""</f>
      </c>
      <c r="BO77" s="47">
        <f>'refMIC-mic-dist_US'!BO77 &amp; ""</f>
      </c>
      <c r="BP77" s="47">
        <f>'refMIC-mic-dist_US'!BP77 &amp; ""</f>
      </c>
      <c r="BQ77" s="46">
        <f>'refMIC-mic-dist_US'!BQ77 &amp; ""</f>
      </c>
      <c r="BR77" s="46">
        <f>'refMIC-mic-dist_US'!BR77 &amp; ""</f>
      </c>
      <c r="BS77" s="46">
        <f>'refMIC-mic-dist_US'!BS77 &amp; ""</f>
      </c>
      <c r="BT77" s="46">
        <f>'refMIC-mic-dist_US'!BT77 &amp; ""</f>
      </c>
      <c r="BU77" s="47">
        <f>'refMIC-mic-dist_US'!BU77 &amp; ""</f>
      </c>
      <c r="BV77" s="46">
        <f>'refMIC-mic-dist_US'!BV77 &amp; ""</f>
      </c>
      <c r="BW77" s="46">
        <f>'refMIC-mic-dist_US'!BW77 &amp; ""</f>
      </c>
      <c r="BX77" s="46">
        <f>'refMIC-mic-dist_US'!BX77 &amp; ""</f>
      </c>
      <c r="BY77" s="47">
        <f>'refMIC-mic-dist_US'!BY77 &amp; ""</f>
      </c>
      <c r="BZ77" s="46">
        <f>'refMIC-mic-dist_US'!BZ77 &amp; ""</f>
      </c>
      <c r="CA77" s="46">
        <f>'refMIC-mic-dist_US'!CA77 &amp; ""</f>
      </c>
      <c r="CB77" s="46">
        <f>'refMIC-mic-dist_US'!CB77 &amp; ""</f>
      </c>
      <c r="CC77" s="46">
        <f>'refMIC-mic-dist_US'!CC77 &amp; ""</f>
      </c>
      <c r="CD77" s="46">
        <f>'refMIC-mic-dist_US'!CD77 &amp; ""</f>
      </c>
      <c r="CE77" s="47">
        <f>'refMIC-mic-dist_US'!CE77 &amp; ""</f>
      </c>
      <c r="CF77" s="47">
        <f>'refMIC-mic-dist_US'!CF77 &amp; ""</f>
      </c>
      <c r="CG77" s="47">
        <f>'refMIC-mic-dist_US'!CG77 &amp; ""</f>
      </c>
      <c r="CH77" s="47">
        <f>'refMIC-mic-dist_US'!CH77 &amp; ""</f>
      </c>
      <c r="CI77" s="47">
        <f>'refMIC-mic-dist_US'!CI77 &amp; ""</f>
      </c>
      <c r="CJ77" s="47">
        <f>'refMIC-mic-dist_US'!CJ77 &amp; ""</f>
      </c>
      <c r="CK77" s="47">
        <f>'refMIC-mic-dist_US'!CK77 &amp; ""</f>
      </c>
      <c r="CL77" s="47">
        <f>'refMIC-mic-dist_US'!CL77 &amp; ""</f>
      </c>
      <c r="CM77" s="46">
        <f>'refMIC-mic-dist_US'!CM77 &amp; ""</f>
      </c>
      <c r="CN77" s="46">
        <f>'refMIC-mic-dist_US'!CN77 &amp; ""</f>
      </c>
      <c r="CO77" s="47">
        <f>'refMIC-mic-dist_US'!CO77 &amp; ""</f>
      </c>
      <c r="CP77" s="46">
        <f>'refMIC-mic-dist_US'!CP77 &amp; ""</f>
      </c>
      <c r="CQ77" s="46">
        <f>'refMIC-mic-dist_US'!CQ77 &amp; ""</f>
      </c>
      <c r="CR77" s="46">
        <f>'refMIC-mic-dist_US'!CR77 &amp; ""</f>
      </c>
      <c r="CS77" s="46">
        <f>'refMIC-mic-dist_US'!CS77 &amp; ""</f>
      </c>
      <c r="CT77" s="47">
        <f>'refMIC-mic-dist_US'!CT77 &amp; ""</f>
      </c>
      <c r="CU77" s="46">
        <f>'refMIC-mic-dist_US'!CU77 &amp; ""</f>
      </c>
      <c r="CV77" s="46">
        <f>'refMIC-mic-dist_US'!CV77 &amp; ""</f>
      </c>
      <c r="CW77" s="46">
        <f>'refMIC-mic-dist_US'!CW77 &amp; ""</f>
      </c>
      <c r="CX77" s="46">
        <f>'refMIC-mic-dist_US'!CX77 &amp; ""</f>
      </c>
      <c r="CY77" s="46">
        <f>'refMIC-mic-dist_US'!CY77 &amp; ""</f>
      </c>
      <c r="CZ77" s="46">
        <f>'refMIC-mic-dist_US'!CZ77 &amp; ""</f>
      </c>
      <c r="DA77" s="46">
        <f>'refMIC-mic-dist_US'!DA77 &amp; ""</f>
      </c>
      <c r="DB77" s="46">
        <f>'refMIC-mic-dist_US'!DB77 &amp; ""</f>
      </c>
      <c r="DC77" s="46">
        <f>'refMIC-mic-dist_US'!DC77 &amp; ""</f>
      </c>
      <c r="DD77" s="47">
        <f>'refMIC-mic-dist_US'!DD77 &amp; ""</f>
      </c>
      <c r="DE77" s="46">
        <f>'refMIC-mic-dist_US'!DE77 &amp; ""</f>
      </c>
      <c r="DF77" s="46">
        <f>'refMIC-mic-dist_US'!DF77 &amp; ""</f>
      </c>
      <c r="DG77" s="46">
        <f>'refMIC-mic-dist_US'!DG77 &amp; ""</f>
      </c>
      <c r="DH77" s="47">
        <f>'refMIC-mic-dist_US'!DH77 &amp; ""</f>
      </c>
      <c r="DI77" s="47">
        <f>'refMIC-mic-dist_US'!DI77 &amp; ""</f>
      </c>
      <c r="DJ77" s="46">
        <f>'refMIC-mic-dist_US'!DJ77 &amp; ""</f>
      </c>
      <c r="DK77" s="47">
        <f>'refMIC-mic-dist_US'!DK77 &amp; ""</f>
      </c>
      <c r="DL77" s="46">
        <f>'refMIC-mic-dist_US'!DL77 &amp; ""</f>
      </c>
      <c r="DM77" s="47">
        <f>'refMIC-mic-dist_US'!DM77 &amp; ""</f>
      </c>
      <c r="DN77" s="46">
        <f>'refMIC-mic-dist_US'!DN77 &amp; ""</f>
      </c>
      <c r="DO77" s="46">
        <f>'refMIC-mic-dist_US'!DO77 &amp; ""</f>
      </c>
      <c r="DP77" s="46">
        <f>'refMIC-mic-dist_US'!DP77 &amp; ""</f>
      </c>
      <c r="DQ77" s="46">
        <f>'refMIC-mic-dist_US'!DQ77 &amp; ""</f>
      </c>
      <c r="DR77" s="46">
        <f>'refMIC-mic-dist_US'!DR77 &amp; ""</f>
      </c>
      <c r="DS77" s="47">
        <f>'refMIC-mic-dist_US'!DS77 &amp; ""</f>
      </c>
      <c r="DT77" s="46">
        <f>'refMIC-mic-dist_US'!DT77 &amp; ""</f>
      </c>
      <c r="DU77" s="46">
        <f>'refMIC-mic-dist_US'!DU77 &amp; ""</f>
      </c>
      <c r="DV77" s="46">
        <f>'refMIC-mic-dist_US'!DV77 &amp; ""</f>
      </c>
      <c r="DW77" s="47">
        <f>'refMIC-mic-dist_US'!DW77 &amp; ""</f>
      </c>
      <c r="DX77" s="46">
        <f>'refMIC-mic-dist_US'!DX77 &amp; ""</f>
      </c>
      <c r="DY77" s="46">
        <f>'refMIC-mic-dist_US'!DY77 &amp; ""</f>
      </c>
      <c r="DZ77" s="46">
        <f>'refMIC-mic-dist_US'!DZ77 &amp; ""</f>
      </c>
      <c r="EA77" s="46">
        <f>'refMIC-mic-dist_US'!EA77 &amp; ""</f>
      </c>
      <c r="EB77" s="46">
        <f>'refMIC-mic-dist_US'!EB77 &amp; ""</f>
      </c>
      <c r="EC77" s="47">
        <f>'refMIC-mic-dist_US'!EC77 &amp; ""</f>
      </c>
      <c r="ED77" s="47">
        <f>'refMIC-mic-dist_US'!ED77 &amp; ""</f>
      </c>
      <c r="EE77" s="47">
        <f>'refMIC-mic-dist_US'!EE77 &amp; ""</f>
      </c>
      <c r="EF77" s="47">
        <f>'refMIC-mic-dist_US'!EF77 &amp; ""</f>
      </c>
      <c r="EG77" s="47">
        <f>'refMIC-mic-dist_US'!EG77 &amp; ""</f>
      </c>
      <c r="EH77" s="47">
        <f>'refMIC-mic-dist_US'!EH77 &amp; ""</f>
      </c>
      <c r="EI77" s="47">
        <f>'refMIC-mic-dist_US'!EI77 &amp; ""</f>
      </c>
      <c r="EJ77" s="46">
        <f>'refMIC-mic-dist_US'!EJ77 &amp; ""</f>
      </c>
      <c r="EK77" s="46">
        <f>'refMIC-mic-dist_US'!EK77 &amp; ""</f>
      </c>
      <c r="EL77" s="46">
        <f>'refMIC-mic-dist_US'!EL77 &amp; ""</f>
      </c>
      <c r="EM77" s="46">
        <f>'refMIC-mic-dist_US'!EM77 &amp; ""</f>
      </c>
      <c r="EN77" s="46">
        <f>'refMIC-mic-dist_US'!EN77 &amp; ""</f>
      </c>
      <c r="EO77" s="46">
        <f>'refMIC-mic-dist_US'!EO77 &amp; ""</f>
      </c>
      <c r="EP77" s="46">
        <f>'refMIC-mic-dist_US'!EP77 &amp; ""</f>
      </c>
      <c r="EQ77" s="46">
        <f>'refMIC-mic-dist_US'!EQ77 &amp; ""</f>
      </c>
      <c r="ER77" s="47">
        <f>'refMIC-mic-dist_US'!ER77 &amp; ""</f>
      </c>
      <c r="ES77" s="46">
        <f>'refMIC-mic-dist_US'!ES77 &amp; ""</f>
      </c>
      <c r="ET77" s="46">
        <f>'refMIC-mic-dist_US'!ET77 &amp; ""</f>
      </c>
      <c r="EU77" s="46">
        <f>'refMIC-mic-dist_US'!EU77 &amp; ""</f>
      </c>
      <c r="EV77" s="47">
        <f>'refMIC-mic-dist_US'!EV77 &amp; ""</f>
      </c>
      <c r="EW77" s="46">
        <f>'refMIC-mic-dist_US'!EW77 &amp; ""</f>
      </c>
      <c r="EX77" s="46">
        <f>'refMIC-mic-dist_US'!EX77 &amp; ""</f>
      </c>
      <c r="EY77" s="46">
        <f>'refMIC-mic-dist_US'!EY77 &amp; ""</f>
      </c>
      <c r="EZ77" s="46">
        <f>'refMIC-mic-dist_US'!EZ77 &amp; ""</f>
      </c>
      <c r="FA77" s="47">
        <f>'refMIC-mic-dist_US'!FA77 &amp; ""</f>
      </c>
      <c r="FB77" s="47">
        <f>'refMIC-mic-dist_US'!FB77 &amp; ""</f>
      </c>
      <c r="FC77" s="47">
        <f>'refMIC-mic-dist_US'!FC77 &amp; ""</f>
      </c>
      <c r="FD77" s="47">
        <f>'refMIC-mic-dist_US'!FD77 &amp; ""</f>
      </c>
      <c r="FE77" s="47">
        <f>'refMIC-mic-dist_US'!FE77 &amp; ""</f>
      </c>
      <c r="FF77" s="47">
        <f>'refMIC-mic-dist_US'!FF77 &amp; ""</f>
      </c>
      <c r="FG77" s="46">
        <f>'refMIC-mic-dist_US'!FG77 &amp; ""</f>
      </c>
      <c r="FH77" s="46">
        <f>'refMIC-mic-dist_US'!FH77 &amp; ""</f>
      </c>
      <c r="FI77" s="46">
        <f>'refMIC-mic-dist_US'!FI77 &amp; ""</f>
      </c>
      <c r="FJ77" s="46">
        <f>'refMIC-mic-dist_US'!FJ77 &amp; ""</f>
      </c>
      <c r="FK77" s="46">
        <f>'refMIC-mic-dist_US'!FK77 &amp; ""</f>
      </c>
      <c r="FL77" s="46">
        <f>'refMIC-mic-dist_US'!FL77 &amp; ""</f>
      </c>
      <c r="FM77" s="46">
        <f>'refMIC-mic-dist_US'!FM77 &amp; ""</f>
      </c>
      <c r="FN77" s="46">
        <f>'refMIC-mic-dist_US'!FN77 &amp; ""</f>
      </c>
      <c r="FO77" s="46">
        <f>'refMIC-mic-dist_US'!FO77 &amp; ""</f>
      </c>
      <c r="FP77" s="46">
        <f>'refMIC-mic-dist_US'!FP77 &amp; ""</f>
      </c>
      <c r="FQ77" s="46">
        <f>'refMIC-mic-dist_US'!FQ77 &amp; ""</f>
      </c>
      <c r="FR77" s="46">
        <f>'refMIC-mic-dist_US'!FR77 &amp; ""</f>
      </c>
      <c r="FS77" s="46">
        <f>'refMIC-mic-dist_US'!FS77 &amp; ""</f>
      </c>
      <c r="FT77" s="46">
        <f>'refMIC-mic-dist_US'!FT77 &amp; ""</f>
      </c>
      <c r="FU77" s="47">
        <f>'refMIC-mic-dist_US'!FU77 &amp; ""</f>
      </c>
      <c r="FV77" s="46">
        <f>'refMIC-mic-dist_US'!FV77 &amp; ""</f>
      </c>
      <c r="FW77" s="46">
        <f>'refMIC-mic-dist_US'!FW77 &amp; ""</f>
      </c>
      <c r="FX77" s="47">
        <f>'refMIC-mic-dist_US'!FX77 &amp; ""</f>
      </c>
      <c r="FY77" s="47">
        <f>'refMIC-mic-dist_US'!FY77 &amp; ""</f>
      </c>
      <c r="FZ77" s="47">
        <f>'refMIC-mic-dist_US'!FZ77 &amp; ""</f>
      </c>
      <c r="GA77" s="47">
        <f>'refMIC-mic-dist_US'!GA77 &amp; ""</f>
      </c>
      <c r="GB77" s="47">
        <f>'refMIC-mic-dist_US'!GB77 &amp; ""</f>
      </c>
      <c r="GC77" s="47">
        <f>'refMIC-mic-dist_US'!GC77 &amp; ""</f>
      </c>
      <c r="GD77" s="47">
        <f>'refMIC-mic-dist_US'!GD77 &amp; ""</f>
      </c>
      <c r="GE77" s="47">
        <f>'refMIC-mic-dist_US'!GE77 &amp; ""</f>
      </c>
      <c r="GF77" s="47">
        <f>'refMIC-mic-dist_US'!GF77 &amp; ""</f>
      </c>
      <c r="GG77" s="47">
        <f>'refMIC-mic-dist_US'!GG77 &amp; ""</f>
      </c>
      <c r="GH77" s="47">
        <f>'refMIC-mic-dist_US'!GH77 &amp; ""</f>
      </c>
      <c r="GI77" s="47">
        <f>'refMIC-mic-dist_US'!GI77 &amp; ""</f>
      </c>
      <c r="GJ77" s="47">
        <f>'refMIC-mic-dist_US'!GJ77 &amp; ""</f>
      </c>
      <c r="GK77" s="47">
        <f>'refMIC-mic-dist_US'!GK77 &amp; ""</f>
      </c>
      <c r="GL77" s="46">
        <f>'refMIC-mic-dist_US'!GL77 &amp; ""</f>
      </c>
      <c r="GM77" s="46">
        <f>'refMIC-mic-dist_US'!GM77 &amp; ""</f>
      </c>
      <c r="GN77" s="46">
        <f>'refMIC-mic-dist_US'!GN77 &amp; ""</f>
      </c>
      <c r="GO77" s="46">
        <f>'refMIC-mic-dist_US'!GO77 &amp; ""</f>
      </c>
      <c r="GP77" s="47">
        <f>'refMIC-mic-dist_US'!GP77 &amp; ""</f>
      </c>
      <c r="GQ77" s="46">
        <f>'refMIC-mic-dist_US'!GQ77 &amp; ""</f>
      </c>
      <c r="GR77" s="46">
        <f>'refMIC-mic-dist_US'!GR77 &amp; ""</f>
      </c>
      <c r="GS77" s="46">
        <f>'refMIC-mic-dist_US'!GS77 &amp; ""</f>
      </c>
      <c r="GT77" s="47">
        <f>'refMIC-mic-dist_US'!GT77 &amp; ""</f>
      </c>
      <c r="GU77" s="46">
        <f>'refMIC-mic-dist_US'!GU77 &amp; ""</f>
      </c>
      <c r="GV77" s="46">
        <f>'refMIC-mic-dist_US'!GV77 &amp; ""</f>
      </c>
      <c r="GW77" s="46">
        <f>'refMIC-mic-dist_US'!GW77 &amp; ""</f>
      </c>
      <c r="GX77" s="46">
        <f>'refMIC-mic-dist_US'!GX77 &amp; ""</f>
      </c>
      <c r="GY77" s="47">
        <f>'refMIC-mic-dist_US'!GY77 &amp; ""</f>
      </c>
      <c r="GZ77" s="47">
        <f>'refMIC-mic-dist_US'!GZ77 &amp; ""</f>
      </c>
      <c r="HA77" s="47">
        <f>'refMIC-mic-dist_US'!HA77 &amp; ""</f>
      </c>
      <c r="HB77" s="47">
        <f>'refMIC-mic-dist_US'!HB77 &amp; ""</f>
      </c>
      <c r="HC77" s="47">
        <f>'refMIC-mic-dist_US'!HC77 &amp; ""</f>
      </c>
      <c r="HD77" s="47">
        <f>'refMIC-mic-dist_US'!HD77 &amp; ""</f>
      </c>
      <c r="HE77" s="47">
        <f>'refMIC-mic-dist_US'!HE77 &amp; ""</f>
      </c>
      <c r="HF77" s="47">
        <f>'refMIC-mic-dist_US'!HF77 &amp; ""</f>
      </c>
      <c r="HG77" s="47">
        <f>'refMIC-mic-dist_US'!HG77 &amp; ""</f>
      </c>
      <c r="HH77" s="47">
        <f>'refMIC-mic-dist_US'!HH77 &amp; ""</f>
      </c>
      <c r="HI77" s="47">
        <f>'refMIC-mic-dist_US'!HI77 &amp; ""</f>
      </c>
      <c r="HJ77" s="47">
        <f>'refMIC-mic-dist_US'!HJ77 &amp; ""</f>
      </c>
      <c r="HK77" s="46">
        <f>'refMIC-mic-dist_US'!HK77 &amp; ""</f>
      </c>
      <c r="HL77" s="46">
        <f>'refMIC-mic-dist_US'!HL77 &amp; ""</f>
      </c>
      <c r="HM77" s="46">
        <f>'refMIC-mic-dist_US'!HM77 &amp; ""</f>
      </c>
      <c r="HN77" s="46">
        <f>'refMIC-mic-dist_US'!HN77 &amp; ""</f>
      </c>
      <c r="HO77" s="47">
        <f>'refMIC-mic-dist_US'!HO77 &amp; ""</f>
      </c>
      <c r="HP77" s="46">
        <f>'refMIC-mic-dist_US'!HP77 &amp; ""</f>
      </c>
      <c r="HQ77" s="46">
        <f>'refMIC-mic-dist_US'!HQ77 &amp; ""</f>
      </c>
      <c r="HR77" s="46">
        <f>'refMIC-mic-dist_US'!HR77 &amp; ""</f>
      </c>
      <c r="HS77" s="47">
        <f>'refMIC-mic-dist_US'!HS77 &amp; ""</f>
      </c>
      <c r="HT77" s="46">
        <f>'refMIC-mic-dist_US'!HT77 &amp; ""</f>
      </c>
      <c r="HU77" s="46">
        <f>'refMIC-mic-dist_US'!HU77 &amp; ""</f>
      </c>
      <c r="HV77" s="46">
        <f>'refMIC-mic-dist_US'!HV77 &amp; ""</f>
      </c>
      <c r="HW77" s="46">
        <f>'refMIC-mic-dist_US'!HW77 &amp; ""</f>
      </c>
      <c r="HX77" s="46">
        <f>'refMIC-mic-dist_US'!HX77 &amp; ""</f>
      </c>
      <c r="HY77" s="46">
        <f>'refMIC-mic-dist_US'!HY77 &amp; ""</f>
      </c>
      <c r="HZ77" s="46">
        <f>'refMIC-mic-dist_US'!HZ77 &amp; ""</f>
      </c>
      <c r="IA77" s="47">
        <f>'refMIC-mic-dist_US'!IA77 &amp; ""</f>
      </c>
      <c r="IB77" s="47">
        <f>'refMIC-mic-dist_US'!IB77 &amp; ""</f>
      </c>
      <c r="IC77" s="47">
        <f>'refMIC-mic-dist_US'!IC77 &amp; ""</f>
      </c>
      <c r="ID77" s="47">
        <f>'refMIC-mic-dist_US'!ID77 &amp; ""</f>
      </c>
      <c r="IE77" s="46">
        <f>'refMIC-mic-dist_US'!IE77 &amp; ""</f>
      </c>
      <c r="IF77" s="47">
        <f>'refMIC-mic-dist_US'!IF77 &amp; ""</f>
      </c>
      <c r="IG77" s="47">
        <f>'refMIC-mic-dist_US'!IG77 &amp; ""</f>
      </c>
      <c r="IH77" s="47">
        <f>'refMIC-mic-dist_US'!IH77 &amp; ""</f>
      </c>
      <c r="II77" s="47">
        <f>'refMIC-mic-dist_US'!II77 &amp; ""</f>
      </c>
      <c r="IJ77" s="46">
        <f>'refMIC-mic-dist_US'!IJ77 &amp; ""</f>
      </c>
      <c r="IK77" s="46">
        <f>'refMIC-mic-dist_US'!IK77 &amp; ""</f>
      </c>
      <c r="IL77" s="46">
        <f>'refMIC-mic-dist_US'!IL77 &amp; ""</f>
      </c>
      <c r="IM77" s="46">
        <f>'refMIC-mic-dist_US'!IM77 &amp; ""</f>
      </c>
      <c r="IN77" s="47">
        <f>'refMIC-mic-dist_US'!IN77 &amp; ""</f>
      </c>
      <c r="IO77" s="46">
        <f>'refMIC-mic-dist_US'!IO77 &amp; ""</f>
      </c>
      <c r="IP77" s="46">
        <f>'refMIC-mic-dist_US'!IP77 &amp; ""</f>
      </c>
      <c r="IQ77" s="46">
        <f>'refMIC-mic-dist_US'!IQ77 &amp; ""</f>
      </c>
      <c r="IR77" s="47">
        <f>'refMIC-mic-dist_US'!IR77 &amp; ""</f>
      </c>
      <c r="IS77" s="46">
        <f>'refMIC-mic-dist_US'!IS77 &amp; ""</f>
      </c>
      <c r="IT77" s="46">
        <f>'refMIC-mic-dist_US'!IT77 &amp; ""</f>
      </c>
      <c r="IU77" s="47">
        <f>'refMIC-mic-dist_US'!IU77 &amp; ""</f>
      </c>
      <c r="IV77" s="47">
        <f>'refMIC-mic-dist_US'!IV77 &amp; ""</f>
      </c>
      <c r="IW77" s="47">
        <f>'refMIC-mic-dist_US'!IW77 &amp; ""</f>
      </c>
      <c r="IX77" s="47">
        <f>'refMIC-mic-dist_US'!IX77 &amp; ""</f>
      </c>
      <c r="IY77" s="46">
        <f>'refMIC-mic-dist_US'!IY77 &amp; ""</f>
      </c>
      <c r="IZ77" s="47">
        <f>'refMIC-mic-dist_US'!IZ77 &amp; ""</f>
      </c>
      <c r="JA77" s="47">
        <f>'refMIC-mic-dist_US'!JA77 &amp; ""</f>
      </c>
      <c r="JB77" s="47">
        <f>'refMIC-mic-dist_US'!JB77 &amp; ""</f>
      </c>
      <c r="JC77" s="47">
        <f>'refMIC-mic-dist_US'!JC77 &amp; ""</f>
      </c>
      <c r="JD77" s="47">
        <f>'refMIC-mic-dist_US'!JD77 &amp; ""</f>
      </c>
      <c r="JE77" s="47">
        <f>'refMIC-mic-dist_US'!JE77 &amp; ""</f>
      </c>
      <c r="JF77" s="47">
        <f>'refMIC-mic-dist_US'!JF77 &amp; ""</f>
      </c>
      <c r="JG77" s="47">
        <f>'refMIC-mic-dist_US'!JG77 &amp; ""</f>
      </c>
      <c r="JH77" s="47">
        <f>'refMIC-mic-dist_US'!JH77 &amp; ""</f>
      </c>
      <c r="JI77" s="46">
        <f>'refMIC-mic-dist_US'!JI77 &amp; ""</f>
      </c>
      <c r="JJ77" s="46">
        <f>'refMIC-mic-dist_US'!JJ77 &amp; ""</f>
      </c>
      <c r="JK77" s="46">
        <f>'refMIC-mic-dist_US'!JK77 &amp; ""</f>
      </c>
      <c r="JL77" s="46">
        <f>'refMIC-mic-dist_US'!JL77 &amp; ""</f>
      </c>
      <c r="JM77" s="47">
        <f>'refMIC-mic-dist_US'!JM77 &amp; ""</f>
      </c>
      <c r="JN77" s="46">
        <f>'refMIC-mic-dist_US'!JN77 &amp; ""</f>
      </c>
      <c r="JO77" s="46">
        <f>'refMIC-mic-dist_US'!JO77 &amp; ""</f>
      </c>
      <c r="JP77" s="46">
        <f>'refMIC-mic-dist_US'!JP77 &amp; ""</f>
      </c>
      <c r="JQ77" s="47">
        <f>'refMIC-mic-dist_US'!JQ77 &amp; ""</f>
      </c>
      <c r="JR77" s="46">
        <f>'refMIC-mic-dist_US'!JR77 &amp; ""</f>
      </c>
      <c r="JS77" s="46">
        <f>'refMIC-mic-dist_US'!JS77 &amp; ""</f>
      </c>
      <c r="JT77" s="47">
        <f>'refMIC-mic-dist_US'!JT77 &amp; ""</f>
      </c>
      <c r="JU77" s="47">
        <f>'refMIC-mic-dist_US'!JU77 &amp; ""</f>
      </c>
      <c r="JV77" s="47">
        <f>'refMIC-mic-dist_US'!JV77 &amp; ""</f>
      </c>
      <c r="JW77" s="47">
        <f>'refMIC-mic-dist_US'!JW77 &amp; ""</f>
      </c>
      <c r="JX77" s="47">
        <f>'refMIC-mic-dist_US'!JX77 &amp; ""</f>
      </c>
      <c r="JY77" s="47">
        <f>'refMIC-mic-dist_US'!JY77 &amp; ""</f>
      </c>
      <c r="JZ77" s="47">
        <f>'refMIC-mic-dist_US'!JZ77 &amp; ""</f>
      </c>
      <c r="KA77" s="47">
        <f>'refMIC-mic-dist_US'!KA77 &amp; ""</f>
      </c>
      <c r="KB77" s="47">
        <f>'refMIC-mic-dist_US'!KB77 &amp; ""</f>
      </c>
      <c r="KC77" s="47">
        <f>'refMIC-mic-dist_US'!KC77 &amp; ""</f>
      </c>
      <c r="KD77" s="47">
        <f>'refMIC-mic-dist_US'!KD77 &amp; ""</f>
      </c>
      <c r="KE77" s="47">
        <f>'refMIC-mic-dist_US'!KE77 &amp; ""</f>
      </c>
      <c r="KF77" s="46">
        <f>'refMIC-mic-dist_US'!KF77 &amp; ""</f>
      </c>
      <c r="KG77" s="46">
        <f>'refMIC-mic-dist_US'!KG77 &amp; ""</f>
      </c>
      <c r="KH77" s="46">
        <f>'refMIC-mic-dist_US'!KH77 &amp; ""</f>
      </c>
      <c r="KI77" s="46">
        <f>'refMIC-mic-dist_US'!KI77 &amp; ""</f>
      </c>
      <c r="KJ77" s="46">
        <f>'refMIC-mic-dist_US'!KJ77 &amp; ""</f>
      </c>
      <c r="KK77" s="46">
        <f>'refMIC-mic-dist_US'!KK77 &amp; ""</f>
      </c>
      <c r="KL77" s="47">
        <f>'refMIC-mic-dist_US'!KL77 &amp; ""</f>
      </c>
      <c r="KM77" s="46">
        <f>'refMIC-mic-dist_US'!KM77 &amp; ""</f>
      </c>
      <c r="KN77" s="46">
        <f>'refMIC-mic-dist_US'!KN77 &amp; ""</f>
      </c>
      <c r="KO77" s="46">
        <f>'refMIC-mic-dist_US'!KO77 &amp; ""</f>
      </c>
      <c r="KP77" s="47">
        <f>'refMIC-mic-dist_US'!KP77 &amp; ""</f>
      </c>
      <c r="KQ77" s="46">
        <f>'refMIC-mic-dist_US'!KQ77 &amp; ""</f>
      </c>
      <c r="KR77" s="46">
        <f>'refMIC-mic-dist_US'!KR77 &amp; ""</f>
      </c>
      <c r="KS77" s="47">
        <f>'refMIC-mic-dist_US'!KS77 &amp; ""</f>
      </c>
      <c r="KT77" s="47">
        <f>'refMIC-mic-dist_US'!KT77 &amp; ""</f>
      </c>
      <c r="KU77" s="47">
        <f>'refMIC-mic-dist_US'!KU77 &amp; ""</f>
      </c>
      <c r="KV77" s="47">
        <f>'refMIC-mic-dist_US'!KV77 &amp; ""</f>
      </c>
      <c r="KW77" s="47">
        <f>'refMIC-mic-dist_US'!KW77 &amp; ""</f>
      </c>
      <c r="KX77" s="47">
        <f>'refMIC-mic-dist_US'!KX77 &amp; ""</f>
      </c>
      <c r="KY77" s="47">
        <f>'refMIC-mic-dist_US'!KY77 &amp; ""</f>
      </c>
      <c r="KZ77" s="47">
        <f>'refMIC-mic-dist_US'!KZ77 &amp; ""</f>
      </c>
      <c r="LA77" s="47">
        <f>'refMIC-mic-dist_US'!LA77 &amp; ""</f>
      </c>
      <c r="LB77" s="47">
        <f>'refMIC-mic-dist_US'!LB77 &amp; ""</f>
      </c>
      <c r="LC77" s="47">
        <f>'refMIC-mic-dist_US'!LC77 &amp; ""</f>
      </c>
      <c r="LD77" s="47">
        <f>'refMIC-mic-dist_US'!LD77 &amp; ""</f>
      </c>
      <c r="LE77" s="46">
        <f>'refMIC-mic-dist_US'!LE77 &amp; ""</f>
      </c>
      <c r="LF77" s="46">
        <f>'refMIC-mic-dist_US'!LF77 &amp; ""</f>
      </c>
      <c r="LG77" s="46">
        <f>'refMIC-mic-dist_US'!LG77 &amp; ""</f>
      </c>
      <c r="LH77" s="46">
        <f>'refMIC-mic-dist_US'!LH77 &amp; ""</f>
      </c>
      <c r="LI77" s="46">
        <f>'refMIC-mic-dist_US'!LI77 &amp; ""</f>
      </c>
      <c r="LJ77" s="46">
        <f>'refMIC-mic-dist_US'!LJ77 &amp; ""</f>
      </c>
      <c r="LK77" s="47">
        <f>'refMIC-mic-dist_US'!LK77 &amp; ""</f>
      </c>
      <c r="LL77" s="46">
        <f>'refMIC-mic-dist_US'!LL77 &amp; ""</f>
      </c>
      <c r="LM77" s="46">
        <f>'refMIC-mic-dist_US'!LM77 &amp; ""</f>
      </c>
      <c r="LN77" s="46">
        <f>'refMIC-mic-dist_US'!LN77 &amp; ""</f>
      </c>
      <c r="LO77" s="46">
        <f>'refMIC-mic-dist_US'!LO77 &amp; ""</f>
      </c>
      <c r="LP77" s="46">
        <f>'refMIC-mic-dist_US'!LP77 &amp; ""</f>
      </c>
      <c r="LQ77" s="46">
        <f>'refMIC-mic-dist_US'!LQ77 &amp; ""</f>
      </c>
      <c r="LR77" s="46">
        <f>'refMIC-mic-dist_US'!LR77 &amp; ""</f>
      </c>
      <c r="LS77" s="47">
        <f>'refMIC-mic-dist_US'!LS77 &amp; ""</f>
      </c>
      <c r="LT77" s="47">
        <f>'refMIC-mic-dist_US'!LT77 &amp; ""</f>
      </c>
      <c r="LU77" s="47">
        <f>'refMIC-mic-dist_US'!LU77 &amp; ""</f>
      </c>
      <c r="LV77" s="47">
        <f>'refMIC-mic-dist_US'!LV77 &amp; ""</f>
      </c>
      <c r="LW77" s="47">
        <f>'refMIC-mic-dist_US'!LW77 &amp; ""</f>
      </c>
      <c r="LX77" s="47">
        <f>'refMIC-mic-dist_US'!LX77 &amp; ""</f>
      </c>
      <c r="LY77" s="47">
        <f>'refMIC-mic-dist_US'!LY77 &amp; ""</f>
      </c>
      <c r="LZ77" s="47">
        <f>'refMIC-mic-dist_US'!LZ77 &amp; ""</f>
      </c>
      <c r="MA77" s="47">
        <f>'refMIC-mic-dist_US'!MA77 &amp; ""</f>
      </c>
      <c r="MB77" s="47">
        <f>'refMIC-mic-dist_US'!MB77 &amp; ""</f>
      </c>
      <c r="MC77" s="47">
        <f>'refMIC-mic-dist_US'!MC77 &amp; ""</f>
      </c>
      <c r="MD77" s="46">
        <f>'refMIC-mic-dist_US'!MD77 &amp; ""</f>
      </c>
      <c r="ME77" s="46">
        <f>'refMIC-mic-dist_US'!ME77 &amp; ""</f>
      </c>
      <c r="MF77" s="46">
        <f>'refMIC-mic-dist_US'!MF77 &amp; ""</f>
      </c>
      <c r="MG77" s="46">
        <f>'refMIC-mic-dist_US'!MG77 &amp; ""</f>
      </c>
      <c r="MH77" s="46">
        <f>'refMIC-mic-dist_US'!MH77 &amp; ""</f>
      </c>
      <c r="MI77" s="46">
        <f>'refMIC-mic-dist_US'!MI77 &amp; ""</f>
      </c>
      <c r="MJ77" s="47">
        <f>'refMIC-mic-dist_US'!MJ77 &amp; ""</f>
      </c>
      <c r="MK77" s="46">
        <f>'refMIC-mic-dist_US'!MK77 &amp; ""</f>
      </c>
      <c r="ML77" s="46">
        <f>'refMIC-mic-dist_US'!ML77 &amp; ""</f>
      </c>
      <c r="MM77" s="46">
        <f>'refMIC-mic-dist_US'!MM77 &amp; ""</f>
      </c>
      <c r="MN77" s="47">
        <f>'refMIC-mic-dist_US'!MN77 &amp; ""</f>
      </c>
      <c r="MO77" s="46">
        <f>'refMIC-mic-dist_US'!MO77 &amp; ""</f>
      </c>
      <c r="MP77" s="46">
        <f>'refMIC-mic-dist_US'!MP77 &amp; ""</f>
      </c>
      <c r="MQ77" s="47">
        <f>'refMIC-mic-dist_US'!MQ77 &amp; ""</f>
      </c>
      <c r="MR77" s="47">
        <f>'refMIC-mic-dist_US'!MR77 &amp; ""</f>
      </c>
      <c r="MS77" s="47">
        <f>'refMIC-mic-dist_US'!MS77 &amp; ""</f>
      </c>
      <c r="MT77" s="47">
        <f>'refMIC-mic-dist_US'!MT77 &amp; ""</f>
      </c>
      <c r="MU77" s="47">
        <f>'refMIC-mic-dist_US'!MU77 &amp; ""</f>
      </c>
      <c r="MV77" s="47">
        <f>'refMIC-mic-dist_US'!MV77 &amp; ""</f>
      </c>
      <c r="MW77" s="47">
        <f>'refMIC-mic-dist_US'!MW77 &amp; ""</f>
      </c>
      <c r="MX77" s="47">
        <f>'refMIC-mic-dist_US'!MX77 &amp; ""</f>
      </c>
      <c r="MY77" s="47">
        <f>'refMIC-mic-dist_US'!MY77 &amp; ""</f>
      </c>
      <c r="MZ77" s="46">
        <f>'refMIC-mic-dist_US'!MZ77 &amp; ""</f>
      </c>
      <c r="NA77" s="46">
        <f>'refMIC-mic-dist_US'!NA77 &amp; ""</f>
      </c>
      <c r="NB77" s="46">
        <f>'refMIC-mic-dist_US'!NB77 &amp; ""</f>
      </c>
      <c r="NC77" s="46">
        <f>'refMIC-mic-dist_US'!NC77 &amp; ""</f>
      </c>
      <c r="ND77" s="46">
        <f>'refMIC-mic-dist_US'!ND77 &amp; ""</f>
      </c>
      <c r="NE77" s="46">
        <f>'refMIC-mic-dist_US'!NE77 &amp; ""</f>
      </c>
      <c r="NF77" s="46">
        <f>'refMIC-mic-dist_US'!NF77 &amp; ""</f>
      </c>
      <c r="NG77" s="46">
        <f>'refMIC-mic-dist_US'!NG77 &amp; ""</f>
      </c>
      <c r="NH77" s="46">
        <f>'refMIC-mic-dist_US'!NH77 &amp; ""</f>
      </c>
      <c r="NI77" s="47">
        <f>'refMIC-mic-dist_US'!NI77 &amp; ""</f>
      </c>
      <c r="NJ77" s="46">
        <f>'refMIC-mic-dist_US'!NJ77 &amp; ""</f>
      </c>
      <c r="NK77" s="46">
        <f>'refMIC-mic-dist_US'!NK77 &amp; ""</f>
      </c>
      <c r="NL77" s="46">
        <f>'refMIC-mic-dist_US'!NL77 &amp; ""</f>
      </c>
      <c r="NM77" s="47">
        <f>'refMIC-mic-dist_US'!NM77 &amp; ""</f>
      </c>
      <c r="NN77" s="46">
        <f>'refMIC-mic-dist_US'!NN77 &amp; ""</f>
      </c>
      <c r="NO77" s="46">
        <f>'refMIC-mic-dist_US'!NO77 &amp; ""</f>
      </c>
      <c r="NP77" s="47">
        <f>'refMIC-mic-dist_US'!NP77 &amp; ""</f>
      </c>
      <c r="NQ77" s="47">
        <f>'refMIC-mic-dist_US'!NQ77 &amp; ""</f>
      </c>
      <c r="NR77" s="47">
        <f>'refMIC-mic-dist_US'!NR77 &amp; ""</f>
      </c>
      <c r="NS77" s="47">
        <f>'refMIC-mic-dist_US'!NS77 &amp; ""</f>
      </c>
      <c r="NT77" s="47">
        <f>'refMIC-mic-dist_US'!NT77 &amp; ""</f>
      </c>
      <c r="NU77" s="47">
        <f>'refMIC-mic-dist_US'!NU77 &amp; ""</f>
      </c>
      <c r="NV77" s="47">
        <f>'refMIC-mic-dist_US'!NV77 &amp; ""</f>
      </c>
      <c r="NW77" s="47">
        <f>'refMIC-mic-dist_US'!NW77 &amp; ""</f>
      </c>
      <c r="NX77" s="47">
        <f>'refMIC-mic-dist_US'!NX77 &amp; ""</f>
      </c>
      <c r="NY77" s="46">
        <f>'refMIC-mic-dist_US'!NY77 &amp; ""</f>
      </c>
      <c r="NZ77" s="46">
        <f>'refMIC-mic-dist_US'!NZ77 &amp; ""</f>
      </c>
      <c r="OA77" s="47">
        <f>'refMIC-mic-dist_US'!OA77 &amp; ""</f>
      </c>
      <c r="OB77" s="46">
        <f>'refMIC-mic-dist_US'!OB77 &amp; ""</f>
      </c>
      <c r="OC77" s="46">
        <f>'refMIC-mic-dist_US'!OC77 &amp; ""</f>
      </c>
      <c r="OD77" s="46">
        <f>'refMIC-mic-dist_US'!OD77 &amp; ""</f>
      </c>
      <c r="OE77" s="46">
        <f>'refMIC-mic-dist_US'!OE77 &amp; ""</f>
      </c>
      <c r="OF77" s="46">
        <f>'refMIC-mic-dist_US'!OF77 &amp; ""</f>
      </c>
      <c r="OG77" s="46">
        <f>'refMIC-mic-dist_US'!OG77 &amp; ""</f>
      </c>
      <c r="OH77" s="47">
        <f>'refMIC-mic-dist_US'!OH77 &amp; ""</f>
      </c>
      <c r="OI77" s="46">
        <f>'refMIC-mic-dist_US'!OI77 &amp; ""</f>
      </c>
      <c r="OJ77" s="46">
        <f>'refMIC-mic-dist_US'!OJ77 &amp; ""</f>
      </c>
      <c r="OK77" s="46">
        <f>'refMIC-mic-dist_US'!OK77 &amp; ""</f>
      </c>
      <c r="OL77" s="47">
        <f>'refMIC-mic-dist_US'!OL77 &amp; ""</f>
      </c>
      <c r="OM77" s="46">
        <f>'refMIC-mic-dist_US'!OM77 &amp; ""</f>
      </c>
      <c r="ON77" s="46">
        <f>'refMIC-mic-dist_US'!ON77 &amp; ""</f>
      </c>
      <c r="OO77" s="47">
        <f>'refMIC-mic-dist_US'!OO77 &amp; ""</f>
      </c>
      <c r="OP77" s="47">
        <f>'refMIC-mic-dist_US'!OP77 &amp; ""</f>
      </c>
      <c r="OQ77" s="47">
        <f>'refMIC-mic-dist_US'!OQ77 &amp; ""</f>
      </c>
      <c r="OR77" s="47">
        <f>'refMIC-mic-dist_US'!OR77 &amp; ""</f>
      </c>
      <c r="OS77" s="47">
        <f>'refMIC-mic-dist_US'!OS77 &amp; ""</f>
      </c>
      <c r="OT77" s="47">
        <f>'refMIC-mic-dist_US'!OT77 &amp; ""</f>
      </c>
      <c r="OU77" s="47">
        <f>'refMIC-mic-dist_US'!OU77 &amp; ""</f>
      </c>
      <c r="OV77" s="47">
        <f>'refMIC-mic-dist_US'!OV77 &amp; ""</f>
      </c>
      <c r="OW77" s="47">
        <f>'refMIC-mic-dist_US'!OW77 &amp; ""</f>
      </c>
      <c r="OX77" s="47">
        <f>'refMIC-mic-dist_US'!OX77 &amp; ""</f>
      </c>
      <c r="OY77" s="47">
        <f>'refMIC-mic-dist_US'!OY77 &amp; ""</f>
      </c>
      <c r="OZ77" s="47">
        <f>'refMIC-mic-dist_US'!OZ77 &amp; ""</f>
      </c>
      <c r="PA77" s="46">
        <f>'refMIC-mic-dist_US'!PA77 &amp; ""</f>
      </c>
      <c r="PB77" s="46">
        <f>'refMIC-mic-dist_US'!PB77 &amp; ""</f>
      </c>
      <c r="PC77" s="46">
        <f>'refMIC-mic-dist_US'!PC77 &amp; ""</f>
      </c>
      <c r="PD77" s="46">
        <f>'refMIC-mic-dist_US'!PD77 &amp; ""</f>
      </c>
      <c r="PE77" s="46">
        <f>'refMIC-mic-dist_US'!PE77 &amp; ""</f>
      </c>
      <c r="PF77" s="46">
        <f>'refMIC-mic-dist_US'!PF77 &amp; ""</f>
      </c>
      <c r="PG77" s="47">
        <f>'refMIC-mic-dist_US'!PG77 &amp; ""</f>
      </c>
      <c r="PH77" s="46">
        <f>'refMIC-mic-dist_US'!PH77 &amp; ""</f>
      </c>
      <c r="PI77" s="46">
        <f>'refMIC-mic-dist_US'!PI77 &amp; ""</f>
      </c>
      <c r="PJ77" s="46">
        <f>'refMIC-mic-dist_US'!PJ77 &amp; ""</f>
      </c>
      <c r="PK77" s="46">
        <f>'refMIC-mic-dist_US'!PK77 &amp; ""</f>
      </c>
      <c r="PL77" s="46">
        <f>'refMIC-mic-dist_US'!PL77 &amp; ""</f>
      </c>
      <c r="PM77" s="46">
        <f>'refMIC-mic-dist_US'!PM77 &amp; ""</f>
      </c>
      <c r="PN77" s="46">
        <f>'refMIC-mic-dist_US'!PN77 &amp; ""</f>
      </c>
      <c r="PO77" s="46">
        <f>'refMIC-mic-dist_US'!PO77 &amp; ""</f>
      </c>
      <c r="PP77" s="46">
        <f>'refMIC-mic-dist_US'!PP77 &amp; ""</f>
      </c>
      <c r="PQ77" s="47">
        <f>'refMIC-mic-dist_US'!PQ77 &amp; ""</f>
      </c>
      <c r="PR77" s="47">
        <f>'refMIC-mic-dist_US'!PR77 &amp; ""</f>
      </c>
      <c r="PS77" s="47">
        <f>'refMIC-mic-dist_US'!PS77 &amp; ""</f>
      </c>
      <c r="PT77" s="47">
        <f>'refMIC-mic-dist_US'!PT77 &amp; ""</f>
      </c>
      <c r="PU77" s="46">
        <f>'refMIC-mic-dist_US'!PU77 &amp; ""</f>
      </c>
      <c r="PV77" s="46">
        <f>'refMIC-mic-dist_US'!PV77 &amp; ""</f>
      </c>
      <c r="PW77" s="46">
        <f>'refMIC-mic-dist_US'!PW77 &amp; ""</f>
      </c>
      <c r="PX77" s="46">
        <f>'refMIC-mic-dist_US'!PX77 &amp; ""</f>
      </c>
      <c r="PY77" s="46">
        <f>'refMIC-mic-dist_US'!PY77 &amp; ""</f>
      </c>
      <c r="PZ77" s="46">
        <f>'refMIC-mic-dist_US'!PZ77 &amp; ""</f>
      </c>
      <c r="QA77" s="46">
        <f>'refMIC-mic-dist_US'!QA77 &amp; ""</f>
      </c>
      <c r="QB77" s="46">
        <f>'refMIC-mic-dist_US'!QB77 &amp; ""</f>
      </c>
      <c r="QC77" s="46">
        <f>'refMIC-mic-dist_US'!QC77 &amp; ""</f>
      </c>
      <c r="QD77" s="46">
        <f>'refMIC-mic-dist_US'!QD77 &amp; ""</f>
      </c>
      <c r="QE77" s="46">
        <f>'refMIC-mic-dist_US'!QE77 &amp; ""</f>
      </c>
      <c r="QF77" s="47">
        <f>'refMIC-mic-dist_US'!QF77 &amp; ""</f>
      </c>
      <c r="QG77" s="46">
        <f>'refMIC-mic-dist_US'!QG77 &amp; ""</f>
      </c>
      <c r="QH77" s="46">
        <f>'refMIC-mic-dist_US'!QH77 &amp; ""</f>
      </c>
      <c r="QI77" s="46">
        <f>'refMIC-mic-dist_US'!QI77 &amp; ""</f>
      </c>
      <c r="QJ77" s="46">
        <f>'refMIC-mic-dist_US'!QJ77 &amp; ""</f>
      </c>
      <c r="QK77" s="46">
        <f>'refMIC-mic-dist_US'!QK77 &amp; ""</f>
      </c>
      <c r="QL77" s="46">
        <f>'refMIC-mic-dist_US'!QL77 &amp; ""</f>
      </c>
      <c r="QM77" s="47">
        <f>'refMIC-mic-dist_US'!QM77 &amp; ""</f>
      </c>
      <c r="QN77" s="47">
        <f>'refMIC-mic-dist_US'!QN77 &amp; ""</f>
      </c>
      <c r="QO77" s="47">
        <f>'refMIC-mic-dist_US'!QO77 &amp; ""</f>
      </c>
      <c r="QP77" s="47">
        <f>'refMIC-mic-dist_US'!QP77 &amp; ""</f>
      </c>
      <c r="QQ77" s="47">
        <f>'refMIC-mic-dist_US'!QQ77 &amp; ""</f>
      </c>
      <c r="QR77" s="47">
        <f>'refMIC-mic-dist_US'!QR77 &amp; ""</f>
      </c>
      <c r="QS77" s="47">
        <f>'refMIC-mic-dist_US'!QS77 &amp; ""</f>
      </c>
      <c r="QT77" s="47">
        <f>'refMIC-mic-dist_US'!QT77 &amp; ""</f>
      </c>
      <c r="QU77" s="47">
        <f>'refMIC-mic-dist_US'!QU77 &amp; ""</f>
      </c>
      <c r="QV77" s="47">
        <f>'refMIC-mic-dist_US'!QV77 &amp; ""</f>
      </c>
      <c r="QW77" s="47">
        <f>'refMIC-mic-dist_US'!QW77 &amp; ""</f>
      </c>
      <c r="QX77" s="47">
        <f>'refMIC-mic-dist_US'!QX77 &amp; ""</f>
      </c>
      <c r="QY77" s="46">
        <f>'refMIC-mic-dist_US'!QY77 &amp; ""</f>
      </c>
      <c r="QZ77" s="46">
        <f>'refMIC-mic-dist_US'!QZ77 &amp; ""</f>
      </c>
      <c r="RA77" s="46">
        <f>'refMIC-mic-dist_US'!RA77 &amp; ""</f>
      </c>
      <c r="RB77" s="46">
        <f>'refMIC-mic-dist_US'!RB77 &amp; ""</f>
      </c>
      <c r="RC77" s="46">
        <f>'refMIC-mic-dist_US'!RC77 &amp; ""</f>
      </c>
      <c r="RD77" s="46">
        <f>'refMIC-mic-dist_US'!RD77 &amp; ""</f>
      </c>
      <c r="RE77" s="47">
        <f>'refMIC-mic-dist_US'!RE77 &amp; ""</f>
      </c>
      <c r="RF77" s="46">
        <f>'refMIC-mic-dist_US'!RF77 &amp; ""</f>
      </c>
      <c r="RG77" s="46">
        <f>'refMIC-mic-dist_US'!RG77 &amp; ""</f>
      </c>
      <c r="RH77" s="46">
        <f>'refMIC-mic-dist_US'!RH77 &amp; ""</f>
      </c>
      <c r="RI77" s="47">
        <f>'refMIC-mic-dist_US'!RI77 &amp; ""</f>
      </c>
      <c r="RJ77" s="46">
        <f>'refMIC-mic-dist_US'!RJ77 &amp; ""</f>
      </c>
      <c r="RK77" s="46">
        <f>'refMIC-mic-dist_US'!RK77 &amp; ""</f>
      </c>
      <c r="RL77" s="47">
        <f>'refMIC-mic-dist_US'!RL77 &amp; ""</f>
      </c>
      <c r="RM77" s="47">
        <f>'refMIC-mic-dist_US'!RM77 &amp; ""</f>
      </c>
      <c r="RN77" s="47">
        <f>'refMIC-mic-dist_US'!RN77 &amp; ""</f>
      </c>
      <c r="RO77" s="47">
        <f>'refMIC-mic-dist_US'!RO77 &amp; ""</f>
      </c>
      <c r="RP77" s="47">
        <f>'refMIC-mic-dist_US'!RP77 &amp; ""</f>
      </c>
      <c r="RQ77" s="47">
        <f>'refMIC-mic-dist_US'!RQ77 &amp; ""</f>
      </c>
      <c r="RR77" s="47">
        <f>'refMIC-mic-dist_US'!RR77 &amp; ""</f>
      </c>
      <c r="RS77" s="47">
        <f>'refMIC-mic-dist_US'!RS77 &amp; ""</f>
      </c>
      <c r="RT77" s="47">
        <f>'refMIC-mic-dist_US'!RT77 &amp; ""</f>
      </c>
      <c r="RU77" s="46">
        <f>'refMIC-mic-dist_US'!RU77 &amp; ""</f>
      </c>
      <c r="RV77" s="46">
        <f>'refMIC-mic-dist_US'!RV77 &amp; ""</f>
      </c>
      <c r="RW77" s="46">
        <f>'refMIC-mic-dist_US'!RW77 &amp; ""</f>
      </c>
      <c r="RX77" s="47">
        <f>'refMIC-mic-dist_US'!RX77 &amp; ""</f>
      </c>
      <c r="RY77" s="46">
        <f>'refMIC-mic-dist_US'!RY77 &amp; ""</f>
      </c>
      <c r="RZ77" s="46">
        <f>'refMIC-mic-dist_US'!RZ77 &amp; ""</f>
      </c>
      <c r="SA77" s="46">
        <f>'refMIC-mic-dist_US'!SA77 &amp; ""</f>
      </c>
      <c r="SB77" s="46">
        <f>'refMIC-mic-dist_US'!SB77 &amp; ""</f>
      </c>
      <c r="SC77" s="46">
        <f>'refMIC-mic-dist_US'!SC77 &amp; ""</f>
      </c>
      <c r="SD77" s="47">
        <f>'refMIC-mic-dist_US'!SD77 &amp; ""</f>
      </c>
      <c r="SE77" s="46">
        <f>'refMIC-mic-dist_US'!SE77 &amp; ""</f>
      </c>
      <c r="SF77" s="46">
        <f>'refMIC-mic-dist_US'!SF77 &amp; ""</f>
      </c>
      <c r="SG77" s="46">
        <f>'refMIC-mic-dist_US'!SG77 &amp; ""</f>
      </c>
      <c r="SH77" s="47">
        <f>'refMIC-mic-dist_US'!SH77 &amp; ""</f>
      </c>
      <c r="SI77" s="46">
        <f>'refMIC-mic-dist_US'!SI77 &amp; ""</f>
      </c>
      <c r="SJ77" s="46">
        <f>'refMIC-mic-dist_US'!SJ77 &amp; ""</f>
      </c>
      <c r="SK77" s="47">
        <f>'refMIC-mic-dist_US'!SK77 &amp; ""</f>
      </c>
      <c r="SL77" s="47">
        <f>'refMIC-mic-dist_US'!SL77 &amp; ""</f>
      </c>
      <c r="SM77" s="47">
        <f>'refMIC-mic-dist_US'!SM77 &amp; ""</f>
      </c>
      <c r="SN77" s="47">
        <f>'refMIC-mic-dist_US'!SN77 &amp; ""</f>
      </c>
      <c r="SO77" s="47">
        <f>'refMIC-mic-dist_US'!SO77 &amp; ""</f>
      </c>
      <c r="SP77" s="47">
        <f>'refMIC-mic-dist_US'!SP77 &amp; ""</f>
      </c>
      <c r="SQ77" s="47">
        <f>'refMIC-mic-dist_US'!SQ77 &amp; ""</f>
      </c>
      <c r="SR77" s="47">
        <f>'refMIC-mic-dist_US'!SR77 &amp; ""</f>
      </c>
      <c r="SS77" s="47">
        <f>'refMIC-mic-dist_US'!SS77 &amp; ""</f>
      </c>
      <c r="ST77" s="46">
        <f>'refMIC-mic-dist_US'!ST77 &amp; ""</f>
      </c>
      <c r="SU77" s="46">
        <f>'refMIC-mic-dist_US'!SU77 &amp; ""</f>
      </c>
      <c r="SV77" s="46">
        <f>'refMIC-mic-dist_US'!SV77 &amp; ""</f>
      </c>
      <c r="SW77" s="46">
        <f>'refMIC-mic-dist_US'!SW77 &amp; ""</f>
      </c>
      <c r="SX77" s="46">
        <f>'refMIC-mic-dist_US'!SX77 &amp; ""</f>
      </c>
      <c r="SY77" s="46">
        <f>'refMIC-mic-dist_US'!SY77 &amp; ""</f>
      </c>
      <c r="SZ77" s="46">
        <f>'refMIC-mic-dist_US'!SZ77 &amp; ""</f>
      </c>
      <c r="TA77" s="46">
        <f>'refMIC-mic-dist_US'!TA77 &amp; ""</f>
      </c>
      <c r="TB77" s="46">
        <f>'refMIC-mic-dist_US'!TB77 &amp; ""</f>
      </c>
      <c r="TC77" s="47">
        <f>'refMIC-mic-dist_US'!TC77 &amp; ""</f>
      </c>
      <c r="TD77" s="46">
        <f>'refMIC-mic-dist_US'!TD77 &amp; ""</f>
      </c>
      <c r="TE77" s="18">
        <f>'refMIC-mic-dist_US'!TE77 &amp; ""</f>
      </c>
      <c r="TF77" s="18">
        <f>'refMIC-mic-dist_US'!TF77 &amp; ""</f>
      </c>
      <c r="TG77" s="45">
        <f>'refMIC-mic-dist_US'!TG77 &amp; ""</f>
      </c>
      <c r="TH77" s="18">
        <f>'refMIC-mic-dist_US'!TH77 &amp; ""</f>
      </c>
      <c r="TI77" s="18">
        <f>'refMIC-mic-dist_US'!TI77 &amp; ""</f>
      </c>
      <c r="TJ77" s="18">
        <f>'refMIC-mic-dist_US'!TJ77 &amp; ""</f>
      </c>
      <c r="TK77" s="18">
        <f>'refMIC-mic-dist_US'!TK77 &amp; ""</f>
      </c>
      <c r="TL77" s="45">
        <f>'refMIC-mic-dist_US'!TL77 &amp; ""</f>
      </c>
      <c r="TM77" s="45">
        <f>'refMIC-mic-dist_US'!TM77 &amp; ""</f>
      </c>
      <c r="TN77" s="45">
        <f>'refMIC-mic-dist_US'!TN77 &amp; ""</f>
      </c>
      <c r="TO77" s="45">
        <f>'refMIC-mic-dist_US'!TO77 &amp; ""</f>
      </c>
      <c r="TP77" s="45">
        <f>'refMIC-mic-dist_US'!TP77 &amp; ""</f>
      </c>
      <c r="TQ77" s="45">
        <f>'refMIC-mic-dist_US'!TQ77 &amp; ""</f>
      </c>
      <c r="TR77" s="45">
        <f>'refMIC-mic-dist_US'!TR77 &amp; ""</f>
      </c>
      <c r="TS77" s="18">
        <f>'refMIC-mic-dist_US'!TS77 &amp; ""</f>
      </c>
      <c r="TT77" s="18">
        <f>'refMIC-mic-dist_US'!TT77 &amp; ""</f>
      </c>
      <c r="TU77" s="18">
        <f>'refMIC-mic-dist_US'!TU77 &amp; ""</f>
      </c>
      <c r="TV77" s="45">
        <f>'refMIC-mic-dist_US'!TV77 &amp; ""</f>
      </c>
      <c r="TW77" s="18">
        <f>'refMIC-mic-dist_US'!TW77 &amp; ""</f>
      </c>
      <c r="TX77" s="18">
        <f>'refMIC-mic-dist_US'!TX77 &amp; ""</f>
      </c>
      <c r="TY77" s="18">
        <f>'refMIC-mic-dist_US'!TY77 &amp; ""</f>
      </c>
      <c r="TZ77" s="18">
        <f>'refMIC-mic-dist_US'!TZ77 &amp; ""</f>
      </c>
      <c r="UA77" s="18">
        <f>'refMIC-mic-dist_US'!UA77 &amp; ""</f>
      </c>
      <c r="UB77" s="45">
        <f>'refMIC-mic-dist_US'!UB77 &amp; ""</f>
      </c>
    </row>
    <row x14ac:dyDescent="0.25" r="78" customHeight="1" ht="19.5">
      <c r="A78" s="46">
        <f>'refMIC-mic-dist_US'!A78 &amp; ""</f>
      </c>
      <c r="B78" s="47">
        <f>'refMIC-mic-dist_US'!B78 &amp; ""</f>
      </c>
      <c r="C78" s="46">
        <f>'refMIC-mic-dist_US'!C78 &amp; ""</f>
      </c>
      <c r="D78" s="46">
        <f>'refMIC-mic-dist_US'!D78 &amp; ""</f>
      </c>
      <c r="E78" s="46">
        <f>'refMIC-mic-dist_US'!E78 &amp; ""</f>
      </c>
      <c r="F78" s="46">
        <f>'refMIC-mic-dist_US'!F78 &amp; ""</f>
      </c>
      <c r="G78" s="47">
        <f>'refMIC-mic-dist_US'!G78 &amp; ""</f>
      </c>
      <c r="H78" s="47">
        <f>'refMIC-mic-dist_US'!H78 &amp; ""</f>
      </c>
      <c r="I78" s="47">
        <f>'refMIC-mic-dist_US'!I78 &amp; ""</f>
      </c>
      <c r="J78" s="47">
        <f>'refMIC-mic-dist_US'!J78 &amp; ""</f>
      </c>
      <c r="K78" s="47">
        <f>'refMIC-mic-dist_US'!K78 &amp; ""</f>
      </c>
      <c r="L78" s="47">
        <f>'refMIC-mic-dist_US'!L78 &amp; ""</f>
      </c>
      <c r="M78" s="47">
        <f>'refMIC-mic-dist_US'!M78 &amp; ""</f>
      </c>
      <c r="N78" s="47">
        <f>'refMIC-mic-dist_US'!N78 &amp; ""</f>
      </c>
      <c r="O78" s="47">
        <f>'refMIC-mic-dist_US'!O78 &amp; ""</f>
      </c>
      <c r="P78" s="47">
        <f>'refMIC-mic-dist_US'!P78 &amp; ""</f>
      </c>
      <c r="Q78" s="47">
        <f>'refMIC-mic-dist_US'!Q78 &amp; ""</f>
      </c>
      <c r="R78" s="47">
        <f>'refMIC-mic-dist_US'!R78 &amp; ""</f>
      </c>
      <c r="S78" s="46">
        <f>'refMIC-mic-dist_US'!S78 &amp; ""</f>
      </c>
      <c r="T78" s="46">
        <f>'refMIC-mic-dist_US'!T78 &amp; ""</f>
      </c>
      <c r="U78" s="46">
        <f>'refMIC-mic-dist_US'!U78 &amp; ""</f>
      </c>
      <c r="V78" s="46">
        <f>'refMIC-mic-dist_US'!V78 &amp; ""</f>
      </c>
      <c r="W78" s="47">
        <f>'refMIC-mic-dist_US'!W78 &amp; ""</f>
      </c>
      <c r="X78" s="46">
        <f>'refMIC-mic-dist_US'!X78 &amp; ""</f>
      </c>
      <c r="Y78" s="46">
        <f>'refMIC-mic-dist_US'!Y78 &amp; ""</f>
      </c>
      <c r="Z78" s="46">
        <f>'refMIC-mic-dist_US'!Z78 &amp; ""</f>
      </c>
      <c r="AA78" s="47">
        <f>'refMIC-mic-dist_US'!AA78 &amp; ""</f>
      </c>
      <c r="AB78" s="46">
        <f>'refMIC-mic-dist_US'!AB78 &amp; ""</f>
      </c>
      <c r="AC78" s="46">
        <f>'refMIC-mic-dist_US'!AC78 &amp; ""</f>
      </c>
      <c r="AD78" s="46">
        <f>'refMIC-mic-dist_US'!AD78 &amp; ""</f>
      </c>
      <c r="AE78" s="46">
        <f>'refMIC-mic-dist_US'!AE78 &amp; ""</f>
      </c>
      <c r="AF78" s="47">
        <f>'refMIC-mic-dist_US'!AF78 &amp; ""</f>
      </c>
      <c r="AG78" s="47">
        <f>'refMIC-mic-dist_US'!AG78 &amp; ""</f>
      </c>
      <c r="AH78" s="47">
        <f>'refMIC-mic-dist_US'!AH78 &amp; ""</f>
      </c>
      <c r="AI78" s="47">
        <f>'refMIC-mic-dist_US'!AI78 &amp; ""</f>
      </c>
      <c r="AJ78" s="47">
        <f>'refMIC-mic-dist_US'!AJ78 &amp; ""</f>
      </c>
      <c r="AK78" s="47">
        <f>'refMIC-mic-dist_US'!AK78 &amp; ""</f>
      </c>
      <c r="AL78" s="47">
        <f>'refMIC-mic-dist_US'!AL78 &amp; ""</f>
      </c>
      <c r="AM78" s="47">
        <f>'refMIC-mic-dist_US'!AM78 &amp; ""</f>
      </c>
      <c r="AN78" s="47">
        <f>'refMIC-mic-dist_US'!AN78 &amp; ""</f>
      </c>
      <c r="AO78" s="47">
        <f>'refMIC-mic-dist_US'!AO78 &amp; ""</f>
      </c>
      <c r="AP78" s="47">
        <f>'refMIC-mic-dist_US'!AP78 &amp; ""</f>
      </c>
      <c r="AQ78" s="47">
        <f>'refMIC-mic-dist_US'!AQ78 &amp; ""</f>
      </c>
      <c r="AR78" s="46">
        <f>'refMIC-mic-dist_US'!AR78 &amp; ""</f>
      </c>
      <c r="AS78" s="46">
        <f>'refMIC-mic-dist_US'!AS78 &amp; ""</f>
      </c>
      <c r="AT78" s="46">
        <f>'refMIC-mic-dist_US'!AT78 &amp; ""</f>
      </c>
      <c r="AU78" s="46">
        <f>'refMIC-mic-dist_US'!AU78 &amp; ""</f>
      </c>
      <c r="AV78" s="47">
        <f>'refMIC-mic-dist_US'!AV78 &amp; ""</f>
      </c>
      <c r="AW78" s="46">
        <f>'refMIC-mic-dist_US'!AW78 &amp; ""</f>
      </c>
      <c r="AX78" s="46">
        <f>'refMIC-mic-dist_US'!AX78 &amp; ""</f>
      </c>
      <c r="AY78" s="46">
        <f>'refMIC-mic-dist_US'!AY78 &amp; ""</f>
      </c>
      <c r="AZ78" s="47">
        <f>'refMIC-mic-dist_US'!AZ78 &amp; ""</f>
      </c>
      <c r="BA78" s="46">
        <f>'refMIC-mic-dist_US'!BA78 &amp; ""</f>
      </c>
      <c r="BB78" s="46">
        <f>'refMIC-mic-dist_US'!BB78 &amp; ""</f>
      </c>
      <c r="BC78" s="46">
        <f>'refMIC-mic-dist_US'!BC78 &amp; ""</f>
      </c>
      <c r="BD78" s="46">
        <f>'refMIC-mic-dist_US'!BD78 &amp; ""</f>
      </c>
      <c r="BE78" s="47">
        <f>'refMIC-mic-dist_US'!BE78 &amp; ""</f>
      </c>
      <c r="BF78" s="47">
        <f>'refMIC-mic-dist_US'!BF78 &amp; ""</f>
      </c>
      <c r="BG78" s="47">
        <f>'refMIC-mic-dist_US'!BG78 &amp; ""</f>
      </c>
      <c r="BH78" s="47">
        <f>'refMIC-mic-dist_US'!BH78 &amp; ""</f>
      </c>
      <c r="BI78" s="47">
        <f>'refMIC-mic-dist_US'!BI78 &amp; ""</f>
      </c>
      <c r="BJ78" s="47">
        <f>'refMIC-mic-dist_US'!BJ78 &amp; ""</f>
      </c>
      <c r="BK78" s="47">
        <f>'refMIC-mic-dist_US'!BK78 &amp; ""</f>
      </c>
      <c r="BL78" s="46">
        <f>'refMIC-mic-dist_US'!BL78 &amp; ""</f>
      </c>
      <c r="BM78" s="47">
        <f>'refMIC-mic-dist_US'!BM78 &amp; ""</f>
      </c>
      <c r="BN78" s="47">
        <f>'refMIC-mic-dist_US'!BN78 &amp; ""</f>
      </c>
      <c r="BO78" s="47">
        <f>'refMIC-mic-dist_US'!BO78 &amp; ""</f>
      </c>
      <c r="BP78" s="47">
        <f>'refMIC-mic-dist_US'!BP78 &amp; ""</f>
      </c>
      <c r="BQ78" s="46">
        <f>'refMIC-mic-dist_US'!BQ78 &amp; ""</f>
      </c>
      <c r="BR78" s="46">
        <f>'refMIC-mic-dist_US'!BR78 &amp; ""</f>
      </c>
      <c r="BS78" s="46">
        <f>'refMIC-mic-dist_US'!BS78 &amp; ""</f>
      </c>
      <c r="BT78" s="46">
        <f>'refMIC-mic-dist_US'!BT78 &amp; ""</f>
      </c>
      <c r="BU78" s="47">
        <f>'refMIC-mic-dist_US'!BU78 &amp; ""</f>
      </c>
      <c r="BV78" s="46">
        <f>'refMIC-mic-dist_US'!BV78 &amp; ""</f>
      </c>
      <c r="BW78" s="46">
        <f>'refMIC-mic-dist_US'!BW78 &amp; ""</f>
      </c>
      <c r="BX78" s="46">
        <f>'refMIC-mic-dist_US'!BX78 &amp; ""</f>
      </c>
      <c r="BY78" s="47">
        <f>'refMIC-mic-dist_US'!BY78 &amp; ""</f>
      </c>
      <c r="BZ78" s="46">
        <f>'refMIC-mic-dist_US'!BZ78 &amp; ""</f>
      </c>
      <c r="CA78" s="46">
        <f>'refMIC-mic-dist_US'!CA78 &amp; ""</f>
      </c>
      <c r="CB78" s="46">
        <f>'refMIC-mic-dist_US'!CB78 &amp; ""</f>
      </c>
      <c r="CC78" s="46">
        <f>'refMIC-mic-dist_US'!CC78 &amp; ""</f>
      </c>
      <c r="CD78" s="46">
        <f>'refMIC-mic-dist_US'!CD78 &amp; ""</f>
      </c>
      <c r="CE78" s="47">
        <f>'refMIC-mic-dist_US'!CE78 &amp; ""</f>
      </c>
      <c r="CF78" s="47">
        <f>'refMIC-mic-dist_US'!CF78 &amp; ""</f>
      </c>
      <c r="CG78" s="47">
        <f>'refMIC-mic-dist_US'!CG78 &amp; ""</f>
      </c>
      <c r="CH78" s="47">
        <f>'refMIC-mic-dist_US'!CH78 &amp; ""</f>
      </c>
      <c r="CI78" s="47">
        <f>'refMIC-mic-dist_US'!CI78 &amp; ""</f>
      </c>
      <c r="CJ78" s="47">
        <f>'refMIC-mic-dist_US'!CJ78 &amp; ""</f>
      </c>
      <c r="CK78" s="47">
        <f>'refMIC-mic-dist_US'!CK78 &amp; ""</f>
      </c>
      <c r="CL78" s="47">
        <f>'refMIC-mic-dist_US'!CL78 &amp; ""</f>
      </c>
      <c r="CM78" s="46">
        <f>'refMIC-mic-dist_US'!CM78 &amp; ""</f>
      </c>
      <c r="CN78" s="46">
        <f>'refMIC-mic-dist_US'!CN78 &amp; ""</f>
      </c>
      <c r="CO78" s="47">
        <f>'refMIC-mic-dist_US'!CO78 &amp; ""</f>
      </c>
      <c r="CP78" s="46">
        <f>'refMIC-mic-dist_US'!CP78 &amp; ""</f>
      </c>
      <c r="CQ78" s="46">
        <f>'refMIC-mic-dist_US'!CQ78 &amp; ""</f>
      </c>
      <c r="CR78" s="46">
        <f>'refMIC-mic-dist_US'!CR78 &amp; ""</f>
      </c>
      <c r="CS78" s="46">
        <f>'refMIC-mic-dist_US'!CS78 &amp; ""</f>
      </c>
      <c r="CT78" s="47">
        <f>'refMIC-mic-dist_US'!CT78 &amp; ""</f>
      </c>
      <c r="CU78" s="46">
        <f>'refMIC-mic-dist_US'!CU78 &amp; ""</f>
      </c>
      <c r="CV78" s="46">
        <f>'refMIC-mic-dist_US'!CV78 &amp; ""</f>
      </c>
      <c r="CW78" s="46">
        <f>'refMIC-mic-dist_US'!CW78 &amp; ""</f>
      </c>
      <c r="CX78" s="46">
        <f>'refMIC-mic-dist_US'!CX78 &amp; ""</f>
      </c>
      <c r="CY78" s="46">
        <f>'refMIC-mic-dist_US'!CY78 &amp; ""</f>
      </c>
      <c r="CZ78" s="46">
        <f>'refMIC-mic-dist_US'!CZ78 &amp; ""</f>
      </c>
      <c r="DA78" s="46">
        <f>'refMIC-mic-dist_US'!DA78 &amp; ""</f>
      </c>
      <c r="DB78" s="46">
        <f>'refMIC-mic-dist_US'!DB78 &amp; ""</f>
      </c>
      <c r="DC78" s="46">
        <f>'refMIC-mic-dist_US'!DC78 &amp; ""</f>
      </c>
      <c r="DD78" s="47">
        <f>'refMIC-mic-dist_US'!DD78 &amp; ""</f>
      </c>
      <c r="DE78" s="46">
        <f>'refMIC-mic-dist_US'!DE78 &amp; ""</f>
      </c>
      <c r="DF78" s="46">
        <f>'refMIC-mic-dist_US'!DF78 &amp; ""</f>
      </c>
      <c r="DG78" s="46">
        <f>'refMIC-mic-dist_US'!DG78 &amp; ""</f>
      </c>
      <c r="DH78" s="47">
        <f>'refMIC-mic-dist_US'!DH78 &amp; ""</f>
      </c>
      <c r="DI78" s="47">
        <f>'refMIC-mic-dist_US'!DI78 &amp; ""</f>
      </c>
      <c r="DJ78" s="46">
        <f>'refMIC-mic-dist_US'!DJ78 &amp; ""</f>
      </c>
      <c r="DK78" s="47">
        <f>'refMIC-mic-dist_US'!DK78 &amp; ""</f>
      </c>
      <c r="DL78" s="46">
        <f>'refMIC-mic-dist_US'!DL78 &amp; ""</f>
      </c>
      <c r="DM78" s="47">
        <f>'refMIC-mic-dist_US'!DM78 &amp; ""</f>
      </c>
      <c r="DN78" s="46">
        <f>'refMIC-mic-dist_US'!DN78 &amp; ""</f>
      </c>
      <c r="DO78" s="46">
        <f>'refMIC-mic-dist_US'!DO78 &amp; ""</f>
      </c>
      <c r="DP78" s="46">
        <f>'refMIC-mic-dist_US'!DP78 &amp; ""</f>
      </c>
      <c r="DQ78" s="46">
        <f>'refMIC-mic-dist_US'!DQ78 &amp; ""</f>
      </c>
      <c r="DR78" s="46">
        <f>'refMIC-mic-dist_US'!DR78 &amp; ""</f>
      </c>
      <c r="DS78" s="47">
        <f>'refMIC-mic-dist_US'!DS78 &amp; ""</f>
      </c>
      <c r="DT78" s="46">
        <f>'refMIC-mic-dist_US'!DT78 &amp; ""</f>
      </c>
      <c r="DU78" s="46">
        <f>'refMIC-mic-dist_US'!DU78 &amp; ""</f>
      </c>
      <c r="DV78" s="46">
        <f>'refMIC-mic-dist_US'!DV78 &amp; ""</f>
      </c>
      <c r="DW78" s="47">
        <f>'refMIC-mic-dist_US'!DW78 &amp; ""</f>
      </c>
      <c r="DX78" s="46">
        <f>'refMIC-mic-dist_US'!DX78 &amp; ""</f>
      </c>
      <c r="DY78" s="46">
        <f>'refMIC-mic-dist_US'!DY78 &amp; ""</f>
      </c>
      <c r="DZ78" s="46">
        <f>'refMIC-mic-dist_US'!DZ78 &amp; ""</f>
      </c>
      <c r="EA78" s="46">
        <f>'refMIC-mic-dist_US'!EA78 &amp; ""</f>
      </c>
      <c r="EB78" s="46">
        <f>'refMIC-mic-dist_US'!EB78 &amp; ""</f>
      </c>
      <c r="EC78" s="47">
        <f>'refMIC-mic-dist_US'!EC78 &amp; ""</f>
      </c>
      <c r="ED78" s="47">
        <f>'refMIC-mic-dist_US'!ED78 &amp; ""</f>
      </c>
      <c r="EE78" s="47">
        <f>'refMIC-mic-dist_US'!EE78 &amp; ""</f>
      </c>
      <c r="EF78" s="47">
        <f>'refMIC-mic-dist_US'!EF78 &amp; ""</f>
      </c>
      <c r="EG78" s="47">
        <f>'refMIC-mic-dist_US'!EG78 &amp; ""</f>
      </c>
      <c r="EH78" s="47">
        <f>'refMIC-mic-dist_US'!EH78 &amp; ""</f>
      </c>
      <c r="EI78" s="47">
        <f>'refMIC-mic-dist_US'!EI78 &amp; ""</f>
      </c>
      <c r="EJ78" s="46">
        <f>'refMIC-mic-dist_US'!EJ78 &amp; ""</f>
      </c>
      <c r="EK78" s="46">
        <f>'refMIC-mic-dist_US'!EK78 &amp; ""</f>
      </c>
      <c r="EL78" s="46">
        <f>'refMIC-mic-dist_US'!EL78 &amp; ""</f>
      </c>
      <c r="EM78" s="46">
        <f>'refMIC-mic-dist_US'!EM78 &amp; ""</f>
      </c>
      <c r="EN78" s="46">
        <f>'refMIC-mic-dist_US'!EN78 &amp; ""</f>
      </c>
      <c r="EO78" s="46">
        <f>'refMIC-mic-dist_US'!EO78 &amp; ""</f>
      </c>
      <c r="EP78" s="46">
        <f>'refMIC-mic-dist_US'!EP78 &amp; ""</f>
      </c>
      <c r="EQ78" s="46">
        <f>'refMIC-mic-dist_US'!EQ78 &amp; ""</f>
      </c>
      <c r="ER78" s="47">
        <f>'refMIC-mic-dist_US'!ER78 &amp; ""</f>
      </c>
      <c r="ES78" s="46">
        <f>'refMIC-mic-dist_US'!ES78 &amp; ""</f>
      </c>
      <c r="ET78" s="46">
        <f>'refMIC-mic-dist_US'!ET78 &amp; ""</f>
      </c>
      <c r="EU78" s="46">
        <f>'refMIC-mic-dist_US'!EU78 &amp; ""</f>
      </c>
      <c r="EV78" s="47">
        <f>'refMIC-mic-dist_US'!EV78 &amp; ""</f>
      </c>
      <c r="EW78" s="46">
        <f>'refMIC-mic-dist_US'!EW78 &amp; ""</f>
      </c>
      <c r="EX78" s="46">
        <f>'refMIC-mic-dist_US'!EX78 &amp; ""</f>
      </c>
      <c r="EY78" s="46">
        <f>'refMIC-mic-dist_US'!EY78 &amp; ""</f>
      </c>
      <c r="EZ78" s="46">
        <f>'refMIC-mic-dist_US'!EZ78 &amp; ""</f>
      </c>
      <c r="FA78" s="47">
        <f>'refMIC-mic-dist_US'!FA78 &amp; ""</f>
      </c>
      <c r="FB78" s="47">
        <f>'refMIC-mic-dist_US'!FB78 &amp; ""</f>
      </c>
      <c r="FC78" s="47">
        <f>'refMIC-mic-dist_US'!FC78 &amp; ""</f>
      </c>
      <c r="FD78" s="47">
        <f>'refMIC-mic-dist_US'!FD78 &amp; ""</f>
      </c>
      <c r="FE78" s="47">
        <f>'refMIC-mic-dist_US'!FE78 &amp; ""</f>
      </c>
      <c r="FF78" s="47">
        <f>'refMIC-mic-dist_US'!FF78 &amp; ""</f>
      </c>
      <c r="FG78" s="46">
        <f>'refMIC-mic-dist_US'!FG78 &amp; ""</f>
      </c>
      <c r="FH78" s="46">
        <f>'refMIC-mic-dist_US'!FH78 &amp; ""</f>
      </c>
      <c r="FI78" s="46">
        <f>'refMIC-mic-dist_US'!FI78 &amp; ""</f>
      </c>
      <c r="FJ78" s="46">
        <f>'refMIC-mic-dist_US'!FJ78 &amp; ""</f>
      </c>
      <c r="FK78" s="46">
        <f>'refMIC-mic-dist_US'!FK78 &amp; ""</f>
      </c>
      <c r="FL78" s="46">
        <f>'refMIC-mic-dist_US'!FL78 &amp; ""</f>
      </c>
      <c r="FM78" s="46">
        <f>'refMIC-mic-dist_US'!FM78 &amp; ""</f>
      </c>
      <c r="FN78" s="46">
        <f>'refMIC-mic-dist_US'!FN78 &amp; ""</f>
      </c>
      <c r="FO78" s="46">
        <f>'refMIC-mic-dist_US'!FO78 &amp; ""</f>
      </c>
      <c r="FP78" s="46">
        <f>'refMIC-mic-dist_US'!FP78 &amp; ""</f>
      </c>
      <c r="FQ78" s="46">
        <f>'refMIC-mic-dist_US'!FQ78 &amp; ""</f>
      </c>
      <c r="FR78" s="46">
        <f>'refMIC-mic-dist_US'!FR78 &amp; ""</f>
      </c>
      <c r="FS78" s="46">
        <f>'refMIC-mic-dist_US'!FS78 &amp; ""</f>
      </c>
      <c r="FT78" s="46">
        <f>'refMIC-mic-dist_US'!FT78 &amp; ""</f>
      </c>
      <c r="FU78" s="47">
        <f>'refMIC-mic-dist_US'!FU78 &amp; ""</f>
      </c>
      <c r="FV78" s="46">
        <f>'refMIC-mic-dist_US'!FV78 &amp; ""</f>
      </c>
      <c r="FW78" s="46">
        <f>'refMIC-mic-dist_US'!FW78 &amp; ""</f>
      </c>
      <c r="FX78" s="47">
        <f>'refMIC-mic-dist_US'!FX78 &amp; ""</f>
      </c>
      <c r="FY78" s="47">
        <f>'refMIC-mic-dist_US'!FY78 &amp; ""</f>
      </c>
      <c r="FZ78" s="47">
        <f>'refMIC-mic-dist_US'!FZ78 &amp; ""</f>
      </c>
      <c r="GA78" s="47">
        <f>'refMIC-mic-dist_US'!GA78 &amp; ""</f>
      </c>
      <c r="GB78" s="47">
        <f>'refMIC-mic-dist_US'!GB78 &amp; ""</f>
      </c>
      <c r="GC78" s="47">
        <f>'refMIC-mic-dist_US'!GC78 &amp; ""</f>
      </c>
      <c r="GD78" s="47">
        <f>'refMIC-mic-dist_US'!GD78 &amp; ""</f>
      </c>
      <c r="GE78" s="47">
        <f>'refMIC-mic-dist_US'!GE78 &amp; ""</f>
      </c>
      <c r="GF78" s="47">
        <f>'refMIC-mic-dist_US'!GF78 &amp; ""</f>
      </c>
      <c r="GG78" s="47">
        <f>'refMIC-mic-dist_US'!GG78 &amp; ""</f>
      </c>
      <c r="GH78" s="47">
        <f>'refMIC-mic-dist_US'!GH78 &amp; ""</f>
      </c>
      <c r="GI78" s="47">
        <f>'refMIC-mic-dist_US'!GI78 &amp; ""</f>
      </c>
      <c r="GJ78" s="47">
        <f>'refMIC-mic-dist_US'!GJ78 &amp; ""</f>
      </c>
      <c r="GK78" s="47">
        <f>'refMIC-mic-dist_US'!GK78 &amp; ""</f>
      </c>
      <c r="GL78" s="46">
        <f>'refMIC-mic-dist_US'!GL78 &amp; ""</f>
      </c>
      <c r="GM78" s="46">
        <f>'refMIC-mic-dist_US'!GM78 &amp; ""</f>
      </c>
      <c r="GN78" s="46">
        <f>'refMIC-mic-dist_US'!GN78 &amp; ""</f>
      </c>
      <c r="GO78" s="46">
        <f>'refMIC-mic-dist_US'!GO78 &amp; ""</f>
      </c>
      <c r="GP78" s="47">
        <f>'refMIC-mic-dist_US'!GP78 &amp; ""</f>
      </c>
      <c r="GQ78" s="46">
        <f>'refMIC-mic-dist_US'!GQ78 &amp; ""</f>
      </c>
      <c r="GR78" s="46">
        <f>'refMIC-mic-dist_US'!GR78 &amp; ""</f>
      </c>
      <c r="GS78" s="46">
        <f>'refMIC-mic-dist_US'!GS78 &amp; ""</f>
      </c>
      <c r="GT78" s="47">
        <f>'refMIC-mic-dist_US'!GT78 &amp; ""</f>
      </c>
      <c r="GU78" s="46">
        <f>'refMIC-mic-dist_US'!GU78 &amp; ""</f>
      </c>
      <c r="GV78" s="46">
        <f>'refMIC-mic-dist_US'!GV78 &amp; ""</f>
      </c>
      <c r="GW78" s="46">
        <f>'refMIC-mic-dist_US'!GW78 &amp; ""</f>
      </c>
      <c r="GX78" s="46">
        <f>'refMIC-mic-dist_US'!GX78 &amp; ""</f>
      </c>
      <c r="GY78" s="47">
        <f>'refMIC-mic-dist_US'!GY78 &amp; ""</f>
      </c>
      <c r="GZ78" s="47">
        <f>'refMIC-mic-dist_US'!GZ78 &amp; ""</f>
      </c>
      <c r="HA78" s="47">
        <f>'refMIC-mic-dist_US'!HA78 &amp; ""</f>
      </c>
      <c r="HB78" s="47">
        <f>'refMIC-mic-dist_US'!HB78 &amp; ""</f>
      </c>
      <c r="HC78" s="47">
        <f>'refMIC-mic-dist_US'!HC78 &amp; ""</f>
      </c>
      <c r="HD78" s="47">
        <f>'refMIC-mic-dist_US'!HD78 &amp; ""</f>
      </c>
      <c r="HE78" s="47">
        <f>'refMIC-mic-dist_US'!HE78 &amp; ""</f>
      </c>
      <c r="HF78" s="47">
        <f>'refMIC-mic-dist_US'!HF78 &amp; ""</f>
      </c>
      <c r="HG78" s="47">
        <f>'refMIC-mic-dist_US'!HG78 &amp; ""</f>
      </c>
      <c r="HH78" s="47">
        <f>'refMIC-mic-dist_US'!HH78 &amp; ""</f>
      </c>
      <c r="HI78" s="47">
        <f>'refMIC-mic-dist_US'!HI78 &amp; ""</f>
      </c>
      <c r="HJ78" s="47">
        <f>'refMIC-mic-dist_US'!HJ78 &amp; ""</f>
      </c>
      <c r="HK78" s="46">
        <f>'refMIC-mic-dist_US'!HK78 &amp; ""</f>
      </c>
      <c r="HL78" s="46">
        <f>'refMIC-mic-dist_US'!HL78 &amp; ""</f>
      </c>
      <c r="HM78" s="46">
        <f>'refMIC-mic-dist_US'!HM78 &amp; ""</f>
      </c>
      <c r="HN78" s="46">
        <f>'refMIC-mic-dist_US'!HN78 &amp; ""</f>
      </c>
      <c r="HO78" s="47">
        <f>'refMIC-mic-dist_US'!HO78 &amp; ""</f>
      </c>
      <c r="HP78" s="46">
        <f>'refMIC-mic-dist_US'!HP78 &amp; ""</f>
      </c>
      <c r="HQ78" s="46">
        <f>'refMIC-mic-dist_US'!HQ78 &amp; ""</f>
      </c>
      <c r="HR78" s="46">
        <f>'refMIC-mic-dist_US'!HR78 &amp; ""</f>
      </c>
      <c r="HS78" s="47">
        <f>'refMIC-mic-dist_US'!HS78 &amp; ""</f>
      </c>
      <c r="HT78" s="46">
        <f>'refMIC-mic-dist_US'!HT78 &amp; ""</f>
      </c>
      <c r="HU78" s="46">
        <f>'refMIC-mic-dist_US'!HU78 &amp; ""</f>
      </c>
      <c r="HV78" s="46">
        <f>'refMIC-mic-dist_US'!HV78 &amp; ""</f>
      </c>
      <c r="HW78" s="46">
        <f>'refMIC-mic-dist_US'!HW78 &amp; ""</f>
      </c>
      <c r="HX78" s="46">
        <f>'refMIC-mic-dist_US'!HX78 &amp; ""</f>
      </c>
      <c r="HY78" s="46">
        <f>'refMIC-mic-dist_US'!HY78 &amp; ""</f>
      </c>
      <c r="HZ78" s="46">
        <f>'refMIC-mic-dist_US'!HZ78 &amp; ""</f>
      </c>
      <c r="IA78" s="47">
        <f>'refMIC-mic-dist_US'!IA78 &amp; ""</f>
      </c>
      <c r="IB78" s="47">
        <f>'refMIC-mic-dist_US'!IB78 &amp; ""</f>
      </c>
      <c r="IC78" s="47">
        <f>'refMIC-mic-dist_US'!IC78 &amp; ""</f>
      </c>
      <c r="ID78" s="47">
        <f>'refMIC-mic-dist_US'!ID78 &amp; ""</f>
      </c>
      <c r="IE78" s="46">
        <f>'refMIC-mic-dist_US'!IE78 &amp; ""</f>
      </c>
      <c r="IF78" s="47">
        <f>'refMIC-mic-dist_US'!IF78 &amp; ""</f>
      </c>
      <c r="IG78" s="47">
        <f>'refMIC-mic-dist_US'!IG78 &amp; ""</f>
      </c>
      <c r="IH78" s="47">
        <f>'refMIC-mic-dist_US'!IH78 &amp; ""</f>
      </c>
      <c r="II78" s="47">
        <f>'refMIC-mic-dist_US'!II78 &amp; ""</f>
      </c>
      <c r="IJ78" s="46">
        <f>'refMIC-mic-dist_US'!IJ78 &amp; ""</f>
      </c>
      <c r="IK78" s="46">
        <f>'refMIC-mic-dist_US'!IK78 &amp; ""</f>
      </c>
      <c r="IL78" s="46">
        <f>'refMIC-mic-dist_US'!IL78 &amp; ""</f>
      </c>
      <c r="IM78" s="46">
        <f>'refMIC-mic-dist_US'!IM78 &amp; ""</f>
      </c>
      <c r="IN78" s="47">
        <f>'refMIC-mic-dist_US'!IN78 &amp; ""</f>
      </c>
      <c r="IO78" s="46">
        <f>'refMIC-mic-dist_US'!IO78 &amp; ""</f>
      </c>
      <c r="IP78" s="46">
        <f>'refMIC-mic-dist_US'!IP78 &amp; ""</f>
      </c>
      <c r="IQ78" s="46">
        <f>'refMIC-mic-dist_US'!IQ78 &amp; ""</f>
      </c>
      <c r="IR78" s="47">
        <f>'refMIC-mic-dist_US'!IR78 &amp; ""</f>
      </c>
      <c r="IS78" s="46">
        <f>'refMIC-mic-dist_US'!IS78 &amp; ""</f>
      </c>
      <c r="IT78" s="46">
        <f>'refMIC-mic-dist_US'!IT78 &amp; ""</f>
      </c>
      <c r="IU78" s="47">
        <f>'refMIC-mic-dist_US'!IU78 &amp; ""</f>
      </c>
      <c r="IV78" s="47">
        <f>'refMIC-mic-dist_US'!IV78 &amp; ""</f>
      </c>
      <c r="IW78" s="47">
        <f>'refMIC-mic-dist_US'!IW78 &amp; ""</f>
      </c>
      <c r="IX78" s="47">
        <f>'refMIC-mic-dist_US'!IX78 &amp; ""</f>
      </c>
      <c r="IY78" s="46">
        <f>'refMIC-mic-dist_US'!IY78 &amp; ""</f>
      </c>
      <c r="IZ78" s="47">
        <f>'refMIC-mic-dist_US'!IZ78 &amp; ""</f>
      </c>
      <c r="JA78" s="47">
        <f>'refMIC-mic-dist_US'!JA78 &amp; ""</f>
      </c>
      <c r="JB78" s="47">
        <f>'refMIC-mic-dist_US'!JB78 &amp; ""</f>
      </c>
      <c r="JC78" s="47">
        <f>'refMIC-mic-dist_US'!JC78 &amp; ""</f>
      </c>
      <c r="JD78" s="47">
        <f>'refMIC-mic-dist_US'!JD78 &amp; ""</f>
      </c>
      <c r="JE78" s="47">
        <f>'refMIC-mic-dist_US'!JE78 &amp; ""</f>
      </c>
      <c r="JF78" s="47">
        <f>'refMIC-mic-dist_US'!JF78 &amp; ""</f>
      </c>
      <c r="JG78" s="47">
        <f>'refMIC-mic-dist_US'!JG78 &amp; ""</f>
      </c>
      <c r="JH78" s="47">
        <f>'refMIC-mic-dist_US'!JH78 &amp; ""</f>
      </c>
      <c r="JI78" s="46">
        <f>'refMIC-mic-dist_US'!JI78 &amp; ""</f>
      </c>
      <c r="JJ78" s="46">
        <f>'refMIC-mic-dist_US'!JJ78 &amp; ""</f>
      </c>
      <c r="JK78" s="46">
        <f>'refMIC-mic-dist_US'!JK78 &amp; ""</f>
      </c>
      <c r="JL78" s="46">
        <f>'refMIC-mic-dist_US'!JL78 &amp; ""</f>
      </c>
      <c r="JM78" s="47">
        <f>'refMIC-mic-dist_US'!JM78 &amp; ""</f>
      </c>
      <c r="JN78" s="46">
        <f>'refMIC-mic-dist_US'!JN78 &amp; ""</f>
      </c>
      <c r="JO78" s="46">
        <f>'refMIC-mic-dist_US'!JO78 &amp; ""</f>
      </c>
      <c r="JP78" s="46">
        <f>'refMIC-mic-dist_US'!JP78 &amp; ""</f>
      </c>
      <c r="JQ78" s="47">
        <f>'refMIC-mic-dist_US'!JQ78 &amp; ""</f>
      </c>
      <c r="JR78" s="46">
        <f>'refMIC-mic-dist_US'!JR78 &amp; ""</f>
      </c>
      <c r="JS78" s="46">
        <f>'refMIC-mic-dist_US'!JS78 &amp; ""</f>
      </c>
      <c r="JT78" s="47">
        <f>'refMIC-mic-dist_US'!JT78 &amp; ""</f>
      </c>
      <c r="JU78" s="47">
        <f>'refMIC-mic-dist_US'!JU78 &amp; ""</f>
      </c>
      <c r="JV78" s="47">
        <f>'refMIC-mic-dist_US'!JV78 &amp; ""</f>
      </c>
      <c r="JW78" s="47">
        <f>'refMIC-mic-dist_US'!JW78 &amp; ""</f>
      </c>
      <c r="JX78" s="47">
        <f>'refMIC-mic-dist_US'!JX78 &amp; ""</f>
      </c>
      <c r="JY78" s="47">
        <f>'refMIC-mic-dist_US'!JY78 &amp; ""</f>
      </c>
      <c r="JZ78" s="47">
        <f>'refMIC-mic-dist_US'!JZ78 &amp; ""</f>
      </c>
      <c r="KA78" s="47">
        <f>'refMIC-mic-dist_US'!KA78 &amp; ""</f>
      </c>
      <c r="KB78" s="47">
        <f>'refMIC-mic-dist_US'!KB78 &amp; ""</f>
      </c>
      <c r="KC78" s="47">
        <f>'refMIC-mic-dist_US'!KC78 &amp; ""</f>
      </c>
      <c r="KD78" s="47">
        <f>'refMIC-mic-dist_US'!KD78 &amp; ""</f>
      </c>
      <c r="KE78" s="47">
        <f>'refMIC-mic-dist_US'!KE78 &amp; ""</f>
      </c>
      <c r="KF78" s="46">
        <f>'refMIC-mic-dist_US'!KF78 &amp; ""</f>
      </c>
      <c r="KG78" s="46">
        <f>'refMIC-mic-dist_US'!KG78 &amp; ""</f>
      </c>
      <c r="KH78" s="46">
        <f>'refMIC-mic-dist_US'!KH78 &amp; ""</f>
      </c>
      <c r="KI78" s="46">
        <f>'refMIC-mic-dist_US'!KI78 &amp; ""</f>
      </c>
      <c r="KJ78" s="46">
        <f>'refMIC-mic-dist_US'!KJ78 &amp; ""</f>
      </c>
      <c r="KK78" s="46">
        <f>'refMIC-mic-dist_US'!KK78 &amp; ""</f>
      </c>
      <c r="KL78" s="47">
        <f>'refMIC-mic-dist_US'!KL78 &amp; ""</f>
      </c>
      <c r="KM78" s="46">
        <f>'refMIC-mic-dist_US'!KM78 &amp; ""</f>
      </c>
      <c r="KN78" s="46">
        <f>'refMIC-mic-dist_US'!KN78 &amp; ""</f>
      </c>
      <c r="KO78" s="46">
        <f>'refMIC-mic-dist_US'!KO78 &amp; ""</f>
      </c>
      <c r="KP78" s="47">
        <f>'refMIC-mic-dist_US'!KP78 &amp; ""</f>
      </c>
      <c r="KQ78" s="46">
        <f>'refMIC-mic-dist_US'!KQ78 &amp; ""</f>
      </c>
      <c r="KR78" s="46">
        <f>'refMIC-mic-dist_US'!KR78 &amp; ""</f>
      </c>
      <c r="KS78" s="47">
        <f>'refMIC-mic-dist_US'!KS78 &amp; ""</f>
      </c>
      <c r="KT78" s="47">
        <f>'refMIC-mic-dist_US'!KT78 &amp; ""</f>
      </c>
      <c r="KU78" s="47">
        <f>'refMIC-mic-dist_US'!KU78 &amp; ""</f>
      </c>
      <c r="KV78" s="47">
        <f>'refMIC-mic-dist_US'!KV78 &amp; ""</f>
      </c>
      <c r="KW78" s="47">
        <f>'refMIC-mic-dist_US'!KW78 &amp; ""</f>
      </c>
      <c r="KX78" s="47">
        <f>'refMIC-mic-dist_US'!KX78 &amp; ""</f>
      </c>
      <c r="KY78" s="47">
        <f>'refMIC-mic-dist_US'!KY78 &amp; ""</f>
      </c>
      <c r="KZ78" s="47">
        <f>'refMIC-mic-dist_US'!KZ78 &amp; ""</f>
      </c>
      <c r="LA78" s="47">
        <f>'refMIC-mic-dist_US'!LA78 &amp; ""</f>
      </c>
      <c r="LB78" s="47">
        <f>'refMIC-mic-dist_US'!LB78 &amp; ""</f>
      </c>
      <c r="LC78" s="47">
        <f>'refMIC-mic-dist_US'!LC78 &amp; ""</f>
      </c>
      <c r="LD78" s="47">
        <f>'refMIC-mic-dist_US'!LD78 &amp; ""</f>
      </c>
      <c r="LE78" s="46">
        <f>'refMIC-mic-dist_US'!LE78 &amp; ""</f>
      </c>
      <c r="LF78" s="46">
        <f>'refMIC-mic-dist_US'!LF78 &amp; ""</f>
      </c>
      <c r="LG78" s="46">
        <f>'refMIC-mic-dist_US'!LG78 &amp; ""</f>
      </c>
      <c r="LH78" s="46">
        <f>'refMIC-mic-dist_US'!LH78 &amp; ""</f>
      </c>
      <c r="LI78" s="46">
        <f>'refMIC-mic-dist_US'!LI78 &amp; ""</f>
      </c>
      <c r="LJ78" s="46">
        <f>'refMIC-mic-dist_US'!LJ78 &amp; ""</f>
      </c>
      <c r="LK78" s="47">
        <f>'refMIC-mic-dist_US'!LK78 &amp; ""</f>
      </c>
      <c r="LL78" s="46">
        <f>'refMIC-mic-dist_US'!LL78 &amp; ""</f>
      </c>
      <c r="LM78" s="46">
        <f>'refMIC-mic-dist_US'!LM78 &amp; ""</f>
      </c>
      <c r="LN78" s="46">
        <f>'refMIC-mic-dist_US'!LN78 &amp; ""</f>
      </c>
      <c r="LO78" s="46">
        <f>'refMIC-mic-dist_US'!LO78 &amp; ""</f>
      </c>
      <c r="LP78" s="46">
        <f>'refMIC-mic-dist_US'!LP78 &amp; ""</f>
      </c>
      <c r="LQ78" s="46">
        <f>'refMIC-mic-dist_US'!LQ78 &amp; ""</f>
      </c>
      <c r="LR78" s="46">
        <f>'refMIC-mic-dist_US'!LR78 &amp; ""</f>
      </c>
      <c r="LS78" s="47">
        <f>'refMIC-mic-dist_US'!LS78 &amp; ""</f>
      </c>
      <c r="LT78" s="47">
        <f>'refMIC-mic-dist_US'!LT78 &amp; ""</f>
      </c>
      <c r="LU78" s="47">
        <f>'refMIC-mic-dist_US'!LU78 &amp; ""</f>
      </c>
      <c r="LV78" s="47">
        <f>'refMIC-mic-dist_US'!LV78 &amp; ""</f>
      </c>
      <c r="LW78" s="47">
        <f>'refMIC-mic-dist_US'!LW78 &amp; ""</f>
      </c>
      <c r="LX78" s="47">
        <f>'refMIC-mic-dist_US'!LX78 &amp; ""</f>
      </c>
      <c r="LY78" s="47">
        <f>'refMIC-mic-dist_US'!LY78 &amp; ""</f>
      </c>
      <c r="LZ78" s="47">
        <f>'refMIC-mic-dist_US'!LZ78 &amp; ""</f>
      </c>
      <c r="MA78" s="47">
        <f>'refMIC-mic-dist_US'!MA78 &amp; ""</f>
      </c>
      <c r="MB78" s="47">
        <f>'refMIC-mic-dist_US'!MB78 &amp; ""</f>
      </c>
      <c r="MC78" s="47">
        <f>'refMIC-mic-dist_US'!MC78 &amp; ""</f>
      </c>
      <c r="MD78" s="46">
        <f>'refMIC-mic-dist_US'!MD78 &amp; ""</f>
      </c>
      <c r="ME78" s="46">
        <f>'refMIC-mic-dist_US'!ME78 &amp; ""</f>
      </c>
      <c r="MF78" s="46">
        <f>'refMIC-mic-dist_US'!MF78 &amp; ""</f>
      </c>
      <c r="MG78" s="46">
        <f>'refMIC-mic-dist_US'!MG78 &amp; ""</f>
      </c>
      <c r="MH78" s="46">
        <f>'refMIC-mic-dist_US'!MH78 &amp; ""</f>
      </c>
      <c r="MI78" s="46">
        <f>'refMIC-mic-dist_US'!MI78 &amp; ""</f>
      </c>
      <c r="MJ78" s="47">
        <f>'refMIC-mic-dist_US'!MJ78 &amp; ""</f>
      </c>
      <c r="MK78" s="46">
        <f>'refMIC-mic-dist_US'!MK78 &amp; ""</f>
      </c>
      <c r="ML78" s="46">
        <f>'refMIC-mic-dist_US'!ML78 &amp; ""</f>
      </c>
      <c r="MM78" s="46">
        <f>'refMIC-mic-dist_US'!MM78 &amp; ""</f>
      </c>
      <c r="MN78" s="47">
        <f>'refMIC-mic-dist_US'!MN78 &amp; ""</f>
      </c>
      <c r="MO78" s="46">
        <f>'refMIC-mic-dist_US'!MO78 &amp; ""</f>
      </c>
      <c r="MP78" s="46">
        <f>'refMIC-mic-dist_US'!MP78 &amp; ""</f>
      </c>
      <c r="MQ78" s="47">
        <f>'refMIC-mic-dist_US'!MQ78 &amp; ""</f>
      </c>
      <c r="MR78" s="47">
        <f>'refMIC-mic-dist_US'!MR78 &amp; ""</f>
      </c>
      <c r="MS78" s="47">
        <f>'refMIC-mic-dist_US'!MS78 &amp; ""</f>
      </c>
      <c r="MT78" s="47">
        <f>'refMIC-mic-dist_US'!MT78 &amp; ""</f>
      </c>
      <c r="MU78" s="47">
        <f>'refMIC-mic-dist_US'!MU78 &amp; ""</f>
      </c>
      <c r="MV78" s="47">
        <f>'refMIC-mic-dist_US'!MV78 &amp; ""</f>
      </c>
      <c r="MW78" s="47">
        <f>'refMIC-mic-dist_US'!MW78 &amp; ""</f>
      </c>
      <c r="MX78" s="47">
        <f>'refMIC-mic-dist_US'!MX78 &amp; ""</f>
      </c>
      <c r="MY78" s="47">
        <f>'refMIC-mic-dist_US'!MY78 &amp; ""</f>
      </c>
      <c r="MZ78" s="46">
        <f>'refMIC-mic-dist_US'!MZ78 &amp; ""</f>
      </c>
      <c r="NA78" s="46">
        <f>'refMIC-mic-dist_US'!NA78 &amp; ""</f>
      </c>
      <c r="NB78" s="46">
        <f>'refMIC-mic-dist_US'!NB78 &amp; ""</f>
      </c>
      <c r="NC78" s="46">
        <f>'refMIC-mic-dist_US'!NC78 &amp; ""</f>
      </c>
      <c r="ND78" s="46">
        <f>'refMIC-mic-dist_US'!ND78 &amp; ""</f>
      </c>
      <c r="NE78" s="46">
        <f>'refMIC-mic-dist_US'!NE78 &amp; ""</f>
      </c>
      <c r="NF78" s="46">
        <f>'refMIC-mic-dist_US'!NF78 &amp; ""</f>
      </c>
      <c r="NG78" s="46">
        <f>'refMIC-mic-dist_US'!NG78 &amp; ""</f>
      </c>
      <c r="NH78" s="46">
        <f>'refMIC-mic-dist_US'!NH78 &amp; ""</f>
      </c>
      <c r="NI78" s="47">
        <f>'refMIC-mic-dist_US'!NI78 &amp; ""</f>
      </c>
      <c r="NJ78" s="46">
        <f>'refMIC-mic-dist_US'!NJ78 &amp; ""</f>
      </c>
      <c r="NK78" s="46">
        <f>'refMIC-mic-dist_US'!NK78 &amp; ""</f>
      </c>
      <c r="NL78" s="46">
        <f>'refMIC-mic-dist_US'!NL78 &amp; ""</f>
      </c>
      <c r="NM78" s="47">
        <f>'refMIC-mic-dist_US'!NM78 &amp; ""</f>
      </c>
      <c r="NN78" s="46">
        <f>'refMIC-mic-dist_US'!NN78 &amp; ""</f>
      </c>
      <c r="NO78" s="46">
        <f>'refMIC-mic-dist_US'!NO78 &amp; ""</f>
      </c>
      <c r="NP78" s="47">
        <f>'refMIC-mic-dist_US'!NP78 &amp; ""</f>
      </c>
      <c r="NQ78" s="47">
        <f>'refMIC-mic-dist_US'!NQ78 &amp; ""</f>
      </c>
      <c r="NR78" s="47">
        <f>'refMIC-mic-dist_US'!NR78 &amp; ""</f>
      </c>
      <c r="NS78" s="47">
        <f>'refMIC-mic-dist_US'!NS78 &amp; ""</f>
      </c>
      <c r="NT78" s="47">
        <f>'refMIC-mic-dist_US'!NT78 &amp; ""</f>
      </c>
      <c r="NU78" s="47">
        <f>'refMIC-mic-dist_US'!NU78 &amp; ""</f>
      </c>
      <c r="NV78" s="47">
        <f>'refMIC-mic-dist_US'!NV78 &amp; ""</f>
      </c>
      <c r="NW78" s="47">
        <f>'refMIC-mic-dist_US'!NW78 &amp; ""</f>
      </c>
      <c r="NX78" s="47">
        <f>'refMIC-mic-dist_US'!NX78 &amp; ""</f>
      </c>
      <c r="NY78" s="46">
        <f>'refMIC-mic-dist_US'!NY78 &amp; ""</f>
      </c>
      <c r="NZ78" s="46">
        <f>'refMIC-mic-dist_US'!NZ78 &amp; ""</f>
      </c>
      <c r="OA78" s="47">
        <f>'refMIC-mic-dist_US'!OA78 &amp; ""</f>
      </c>
      <c r="OB78" s="46">
        <f>'refMIC-mic-dist_US'!OB78 &amp; ""</f>
      </c>
      <c r="OC78" s="46">
        <f>'refMIC-mic-dist_US'!OC78 &amp; ""</f>
      </c>
      <c r="OD78" s="46">
        <f>'refMIC-mic-dist_US'!OD78 &amp; ""</f>
      </c>
      <c r="OE78" s="46">
        <f>'refMIC-mic-dist_US'!OE78 &amp; ""</f>
      </c>
      <c r="OF78" s="46">
        <f>'refMIC-mic-dist_US'!OF78 &amp; ""</f>
      </c>
      <c r="OG78" s="46">
        <f>'refMIC-mic-dist_US'!OG78 &amp; ""</f>
      </c>
      <c r="OH78" s="47">
        <f>'refMIC-mic-dist_US'!OH78 &amp; ""</f>
      </c>
      <c r="OI78" s="46">
        <f>'refMIC-mic-dist_US'!OI78 &amp; ""</f>
      </c>
      <c r="OJ78" s="46">
        <f>'refMIC-mic-dist_US'!OJ78 &amp; ""</f>
      </c>
      <c r="OK78" s="46">
        <f>'refMIC-mic-dist_US'!OK78 &amp; ""</f>
      </c>
      <c r="OL78" s="47">
        <f>'refMIC-mic-dist_US'!OL78 &amp; ""</f>
      </c>
      <c r="OM78" s="46">
        <f>'refMIC-mic-dist_US'!OM78 &amp; ""</f>
      </c>
      <c r="ON78" s="46">
        <f>'refMIC-mic-dist_US'!ON78 &amp; ""</f>
      </c>
      <c r="OO78" s="47">
        <f>'refMIC-mic-dist_US'!OO78 &amp; ""</f>
      </c>
      <c r="OP78" s="47">
        <f>'refMIC-mic-dist_US'!OP78 &amp; ""</f>
      </c>
      <c r="OQ78" s="47">
        <f>'refMIC-mic-dist_US'!OQ78 &amp; ""</f>
      </c>
      <c r="OR78" s="47">
        <f>'refMIC-mic-dist_US'!OR78 &amp; ""</f>
      </c>
      <c r="OS78" s="47">
        <f>'refMIC-mic-dist_US'!OS78 &amp; ""</f>
      </c>
      <c r="OT78" s="47">
        <f>'refMIC-mic-dist_US'!OT78 &amp; ""</f>
      </c>
      <c r="OU78" s="47">
        <f>'refMIC-mic-dist_US'!OU78 &amp; ""</f>
      </c>
      <c r="OV78" s="47">
        <f>'refMIC-mic-dist_US'!OV78 &amp; ""</f>
      </c>
      <c r="OW78" s="47">
        <f>'refMIC-mic-dist_US'!OW78 &amp; ""</f>
      </c>
      <c r="OX78" s="47">
        <f>'refMIC-mic-dist_US'!OX78 &amp; ""</f>
      </c>
      <c r="OY78" s="47">
        <f>'refMIC-mic-dist_US'!OY78 &amp; ""</f>
      </c>
      <c r="OZ78" s="47">
        <f>'refMIC-mic-dist_US'!OZ78 &amp; ""</f>
      </c>
      <c r="PA78" s="46">
        <f>'refMIC-mic-dist_US'!PA78 &amp; ""</f>
      </c>
      <c r="PB78" s="46">
        <f>'refMIC-mic-dist_US'!PB78 &amp; ""</f>
      </c>
      <c r="PC78" s="46">
        <f>'refMIC-mic-dist_US'!PC78 &amp; ""</f>
      </c>
      <c r="PD78" s="46">
        <f>'refMIC-mic-dist_US'!PD78 &amp; ""</f>
      </c>
      <c r="PE78" s="46">
        <f>'refMIC-mic-dist_US'!PE78 &amp; ""</f>
      </c>
      <c r="PF78" s="46">
        <f>'refMIC-mic-dist_US'!PF78 &amp; ""</f>
      </c>
      <c r="PG78" s="47">
        <f>'refMIC-mic-dist_US'!PG78 &amp; ""</f>
      </c>
      <c r="PH78" s="46">
        <f>'refMIC-mic-dist_US'!PH78 &amp; ""</f>
      </c>
      <c r="PI78" s="46">
        <f>'refMIC-mic-dist_US'!PI78 &amp; ""</f>
      </c>
      <c r="PJ78" s="46">
        <f>'refMIC-mic-dist_US'!PJ78 &amp; ""</f>
      </c>
      <c r="PK78" s="46">
        <f>'refMIC-mic-dist_US'!PK78 &amp; ""</f>
      </c>
      <c r="PL78" s="46">
        <f>'refMIC-mic-dist_US'!PL78 &amp; ""</f>
      </c>
      <c r="PM78" s="46">
        <f>'refMIC-mic-dist_US'!PM78 &amp; ""</f>
      </c>
      <c r="PN78" s="46">
        <f>'refMIC-mic-dist_US'!PN78 &amp; ""</f>
      </c>
      <c r="PO78" s="46">
        <f>'refMIC-mic-dist_US'!PO78 &amp; ""</f>
      </c>
      <c r="PP78" s="46">
        <f>'refMIC-mic-dist_US'!PP78 &amp; ""</f>
      </c>
      <c r="PQ78" s="47">
        <f>'refMIC-mic-dist_US'!PQ78 &amp; ""</f>
      </c>
      <c r="PR78" s="47">
        <f>'refMIC-mic-dist_US'!PR78 &amp; ""</f>
      </c>
      <c r="PS78" s="47">
        <f>'refMIC-mic-dist_US'!PS78 &amp; ""</f>
      </c>
      <c r="PT78" s="47">
        <f>'refMIC-mic-dist_US'!PT78 &amp; ""</f>
      </c>
      <c r="PU78" s="46">
        <f>'refMIC-mic-dist_US'!PU78 &amp; ""</f>
      </c>
      <c r="PV78" s="46">
        <f>'refMIC-mic-dist_US'!PV78 &amp; ""</f>
      </c>
      <c r="PW78" s="46">
        <f>'refMIC-mic-dist_US'!PW78 &amp; ""</f>
      </c>
      <c r="PX78" s="46">
        <f>'refMIC-mic-dist_US'!PX78 &amp; ""</f>
      </c>
      <c r="PY78" s="46">
        <f>'refMIC-mic-dist_US'!PY78 &amp; ""</f>
      </c>
      <c r="PZ78" s="46">
        <f>'refMIC-mic-dist_US'!PZ78 &amp; ""</f>
      </c>
      <c r="QA78" s="46">
        <f>'refMIC-mic-dist_US'!QA78 &amp; ""</f>
      </c>
      <c r="QB78" s="46">
        <f>'refMIC-mic-dist_US'!QB78 &amp; ""</f>
      </c>
      <c r="QC78" s="46">
        <f>'refMIC-mic-dist_US'!QC78 &amp; ""</f>
      </c>
      <c r="QD78" s="46">
        <f>'refMIC-mic-dist_US'!QD78 &amp; ""</f>
      </c>
      <c r="QE78" s="46">
        <f>'refMIC-mic-dist_US'!QE78 &amp; ""</f>
      </c>
      <c r="QF78" s="47">
        <f>'refMIC-mic-dist_US'!QF78 &amp; ""</f>
      </c>
      <c r="QG78" s="46">
        <f>'refMIC-mic-dist_US'!QG78 &amp; ""</f>
      </c>
      <c r="QH78" s="46">
        <f>'refMIC-mic-dist_US'!QH78 &amp; ""</f>
      </c>
      <c r="QI78" s="46">
        <f>'refMIC-mic-dist_US'!QI78 &amp; ""</f>
      </c>
      <c r="QJ78" s="46">
        <f>'refMIC-mic-dist_US'!QJ78 &amp; ""</f>
      </c>
      <c r="QK78" s="46">
        <f>'refMIC-mic-dist_US'!QK78 &amp; ""</f>
      </c>
      <c r="QL78" s="46">
        <f>'refMIC-mic-dist_US'!QL78 &amp; ""</f>
      </c>
      <c r="QM78" s="47">
        <f>'refMIC-mic-dist_US'!QM78 &amp; ""</f>
      </c>
      <c r="QN78" s="47">
        <f>'refMIC-mic-dist_US'!QN78 &amp; ""</f>
      </c>
      <c r="QO78" s="47">
        <f>'refMIC-mic-dist_US'!QO78 &amp; ""</f>
      </c>
      <c r="QP78" s="47">
        <f>'refMIC-mic-dist_US'!QP78 &amp; ""</f>
      </c>
      <c r="QQ78" s="47">
        <f>'refMIC-mic-dist_US'!QQ78 &amp; ""</f>
      </c>
      <c r="QR78" s="47">
        <f>'refMIC-mic-dist_US'!QR78 &amp; ""</f>
      </c>
      <c r="QS78" s="47">
        <f>'refMIC-mic-dist_US'!QS78 &amp; ""</f>
      </c>
      <c r="QT78" s="47">
        <f>'refMIC-mic-dist_US'!QT78 &amp; ""</f>
      </c>
      <c r="QU78" s="47">
        <f>'refMIC-mic-dist_US'!QU78 &amp; ""</f>
      </c>
      <c r="QV78" s="47">
        <f>'refMIC-mic-dist_US'!QV78 &amp; ""</f>
      </c>
      <c r="QW78" s="47">
        <f>'refMIC-mic-dist_US'!QW78 &amp; ""</f>
      </c>
      <c r="QX78" s="47">
        <f>'refMIC-mic-dist_US'!QX78 &amp; ""</f>
      </c>
      <c r="QY78" s="46">
        <f>'refMIC-mic-dist_US'!QY78 &amp; ""</f>
      </c>
      <c r="QZ78" s="46">
        <f>'refMIC-mic-dist_US'!QZ78 &amp; ""</f>
      </c>
      <c r="RA78" s="46">
        <f>'refMIC-mic-dist_US'!RA78 &amp; ""</f>
      </c>
      <c r="RB78" s="46">
        <f>'refMIC-mic-dist_US'!RB78 &amp; ""</f>
      </c>
      <c r="RC78" s="46">
        <f>'refMIC-mic-dist_US'!RC78 &amp; ""</f>
      </c>
      <c r="RD78" s="46">
        <f>'refMIC-mic-dist_US'!RD78 &amp; ""</f>
      </c>
      <c r="RE78" s="47">
        <f>'refMIC-mic-dist_US'!RE78 &amp; ""</f>
      </c>
      <c r="RF78" s="46">
        <f>'refMIC-mic-dist_US'!RF78 &amp; ""</f>
      </c>
      <c r="RG78" s="46">
        <f>'refMIC-mic-dist_US'!RG78 &amp; ""</f>
      </c>
      <c r="RH78" s="46">
        <f>'refMIC-mic-dist_US'!RH78 &amp; ""</f>
      </c>
      <c r="RI78" s="47">
        <f>'refMIC-mic-dist_US'!RI78 &amp; ""</f>
      </c>
      <c r="RJ78" s="46">
        <f>'refMIC-mic-dist_US'!RJ78 &amp; ""</f>
      </c>
      <c r="RK78" s="46">
        <f>'refMIC-mic-dist_US'!RK78 &amp; ""</f>
      </c>
      <c r="RL78" s="47">
        <f>'refMIC-mic-dist_US'!RL78 &amp; ""</f>
      </c>
      <c r="RM78" s="47">
        <f>'refMIC-mic-dist_US'!RM78 &amp; ""</f>
      </c>
      <c r="RN78" s="47">
        <f>'refMIC-mic-dist_US'!RN78 &amp; ""</f>
      </c>
      <c r="RO78" s="47">
        <f>'refMIC-mic-dist_US'!RO78 &amp; ""</f>
      </c>
      <c r="RP78" s="47">
        <f>'refMIC-mic-dist_US'!RP78 &amp; ""</f>
      </c>
      <c r="RQ78" s="47">
        <f>'refMIC-mic-dist_US'!RQ78 &amp; ""</f>
      </c>
      <c r="RR78" s="47">
        <f>'refMIC-mic-dist_US'!RR78 &amp; ""</f>
      </c>
      <c r="RS78" s="47">
        <f>'refMIC-mic-dist_US'!RS78 &amp; ""</f>
      </c>
      <c r="RT78" s="47">
        <f>'refMIC-mic-dist_US'!RT78 &amp; ""</f>
      </c>
      <c r="RU78" s="46">
        <f>'refMIC-mic-dist_US'!RU78 &amp; ""</f>
      </c>
      <c r="RV78" s="46">
        <f>'refMIC-mic-dist_US'!RV78 &amp; ""</f>
      </c>
      <c r="RW78" s="46">
        <f>'refMIC-mic-dist_US'!RW78 &amp; ""</f>
      </c>
      <c r="RX78" s="47">
        <f>'refMIC-mic-dist_US'!RX78 &amp; ""</f>
      </c>
      <c r="RY78" s="46">
        <f>'refMIC-mic-dist_US'!RY78 &amp; ""</f>
      </c>
      <c r="RZ78" s="46">
        <f>'refMIC-mic-dist_US'!RZ78 &amp; ""</f>
      </c>
      <c r="SA78" s="46">
        <f>'refMIC-mic-dist_US'!SA78 &amp; ""</f>
      </c>
      <c r="SB78" s="46">
        <f>'refMIC-mic-dist_US'!SB78 &amp; ""</f>
      </c>
      <c r="SC78" s="46">
        <f>'refMIC-mic-dist_US'!SC78 &amp; ""</f>
      </c>
      <c r="SD78" s="47">
        <f>'refMIC-mic-dist_US'!SD78 &amp; ""</f>
      </c>
      <c r="SE78" s="46">
        <f>'refMIC-mic-dist_US'!SE78 &amp; ""</f>
      </c>
      <c r="SF78" s="46">
        <f>'refMIC-mic-dist_US'!SF78 &amp; ""</f>
      </c>
      <c r="SG78" s="46">
        <f>'refMIC-mic-dist_US'!SG78 &amp; ""</f>
      </c>
      <c r="SH78" s="47">
        <f>'refMIC-mic-dist_US'!SH78 &amp; ""</f>
      </c>
      <c r="SI78" s="46">
        <f>'refMIC-mic-dist_US'!SI78 &amp; ""</f>
      </c>
      <c r="SJ78" s="46">
        <f>'refMIC-mic-dist_US'!SJ78 &amp; ""</f>
      </c>
      <c r="SK78" s="47">
        <f>'refMIC-mic-dist_US'!SK78 &amp; ""</f>
      </c>
      <c r="SL78" s="47">
        <f>'refMIC-mic-dist_US'!SL78 &amp; ""</f>
      </c>
      <c r="SM78" s="47">
        <f>'refMIC-mic-dist_US'!SM78 &amp; ""</f>
      </c>
      <c r="SN78" s="47">
        <f>'refMIC-mic-dist_US'!SN78 &amp; ""</f>
      </c>
      <c r="SO78" s="47">
        <f>'refMIC-mic-dist_US'!SO78 &amp; ""</f>
      </c>
      <c r="SP78" s="47">
        <f>'refMIC-mic-dist_US'!SP78 &amp; ""</f>
      </c>
      <c r="SQ78" s="47">
        <f>'refMIC-mic-dist_US'!SQ78 &amp; ""</f>
      </c>
      <c r="SR78" s="47">
        <f>'refMIC-mic-dist_US'!SR78 &amp; ""</f>
      </c>
      <c r="SS78" s="47">
        <f>'refMIC-mic-dist_US'!SS78 &amp; ""</f>
      </c>
      <c r="ST78" s="46">
        <f>'refMIC-mic-dist_US'!ST78 &amp; ""</f>
      </c>
      <c r="SU78" s="46">
        <f>'refMIC-mic-dist_US'!SU78 &amp; ""</f>
      </c>
      <c r="SV78" s="46">
        <f>'refMIC-mic-dist_US'!SV78 &amp; ""</f>
      </c>
      <c r="SW78" s="46">
        <f>'refMIC-mic-dist_US'!SW78 &amp; ""</f>
      </c>
      <c r="SX78" s="46">
        <f>'refMIC-mic-dist_US'!SX78 &amp; ""</f>
      </c>
      <c r="SY78" s="46">
        <f>'refMIC-mic-dist_US'!SY78 &amp; ""</f>
      </c>
      <c r="SZ78" s="46">
        <f>'refMIC-mic-dist_US'!SZ78 &amp; ""</f>
      </c>
      <c r="TA78" s="46">
        <f>'refMIC-mic-dist_US'!TA78 &amp; ""</f>
      </c>
      <c r="TB78" s="46">
        <f>'refMIC-mic-dist_US'!TB78 &amp; ""</f>
      </c>
      <c r="TC78" s="47">
        <f>'refMIC-mic-dist_US'!TC78 &amp; ""</f>
      </c>
      <c r="TD78" s="46">
        <f>'refMIC-mic-dist_US'!TD78 &amp; ""</f>
      </c>
      <c r="TE78" s="18">
        <f>'refMIC-mic-dist_US'!TE78 &amp; ""</f>
      </c>
      <c r="TF78" s="18">
        <f>'refMIC-mic-dist_US'!TF78 &amp; ""</f>
      </c>
      <c r="TG78" s="45">
        <f>'refMIC-mic-dist_US'!TG78 &amp; ""</f>
      </c>
      <c r="TH78" s="18">
        <f>'refMIC-mic-dist_US'!TH78 &amp; ""</f>
      </c>
      <c r="TI78" s="18">
        <f>'refMIC-mic-dist_US'!TI78 &amp; ""</f>
      </c>
      <c r="TJ78" s="18">
        <f>'refMIC-mic-dist_US'!TJ78 &amp; ""</f>
      </c>
      <c r="TK78" s="18">
        <f>'refMIC-mic-dist_US'!TK78 &amp; ""</f>
      </c>
      <c r="TL78" s="45">
        <f>'refMIC-mic-dist_US'!TL78 &amp; ""</f>
      </c>
      <c r="TM78" s="45">
        <f>'refMIC-mic-dist_US'!TM78 &amp; ""</f>
      </c>
      <c r="TN78" s="45">
        <f>'refMIC-mic-dist_US'!TN78 &amp; ""</f>
      </c>
      <c r="TO78" s="45">
        <f>'refMIC-mic-dist_US'!TO78 &amp; ""</f>
      </c>
      <c r="TP78" s="45">
        <f>'refMIC-mic-dist_US'!TP78 &amp; ""</f>
      </c>
      <c r="TQ78" s="45">
        <f>'refMIC-mic-dist_US'!TQ78 &amp; ""</f>
      </c>
      <c r="TR78" s="45">
        <f>'refMIC-mic-dist_US'!TR78 &amp; ""</f>
      </c>
      <c r="TS78" s="18">
        <f>'refMIC-mic-dist_US'!TS78 &amp; ""</f>
      </c>
      <c r="TT78" s="18">
        <f>'refMIC-mic-dist_US'!TT78 &amp; ""</f>
      </c>
      <c r="TU78" s="18">
        <f>'refMIC-mic-dist_US'!TU78 &amp; ""</f>
      </c>
      <c r="TV78" s="45">
        <f>'refMIC-mic-dist_US'!TV78 &amp; ""</f>
      </c>
      <c r="TW78" s="18">
        <f>'refMIC-mic-dist_US'!TW78 &amp; ""</f>
      </c>
      <c r="TX78" s="18">
        <f>'refMIC-mic-dist_US'!TX78 &amp; ""</f>
      </c>
      <c r="TY78" s="18">
        <f>'refMIC-mic-dist_US'!TY78 &amp; ""</f>
      </c>
      <c r="TZ78" s="18">
        <f>'refMIC-mic-dist_US'!TZ78 &amp; ""</f>
      </c>
      <c r="UA78" s="18">
        <f>'refMIC-mic-dist_US'!UA78 &amp; ""</f>
      </c>
      <c r="UB78" s="45">
        <f>'refMIC-mic-dist_US'!UB78 &amp; ""</f>
      </c>
    </row>
    <row x14ac:dyDescent="0.25" r="79" customHeight="1" ht="19.5">
      <c r="A79" s="46">
        <f>'refMIC-mic-dist_US'!A79 &amp; ""</f>
      </c>
      <c r="B79" s="47">
        <f>'refMIC-mic-dist_US'!B79 &amp; ""</f>
      </c>
      <c r="C79" s="46">
        <f>'refMIC-mic-dist_US'!C79 &amp; ""</f>
      </c>
      <c r="D79" s="46">
        <f>'refMIC-mic-dist_US'!D79 &amp; ""</f>
      </c>
      <c r="E79" s="46">
        <f>'refMIC-mic-dist_US'!E79 &amp; ""</f>
      </c>
      <c r="F79" s="46">
        <f>'refMIC-mic-dist_US'!F79 &amp; ""</f>
      </c>
      <c r="G79" s="47">
        <f>'refMIC-mic-dist_US'!G79 &amp; ""</f>
      </c>
      <c r="H79" s="47">
        <f>'refMIC-mic-dist_US'!H79 &amp; ""</f>
      </c>
      <c r="I79" s="47">
        <f>'refMIC-mic-dist_US'!I79 &amp; ""</f>
      </c>
      <c r="J79" s="47">
        <f>'refMIC-mic-dist_US'!J79 &amp; ""</f>
      </c>
      <c r="K79" s="47">
        <f>'refMIC-mic-dist_US'!K79 &amp; ""</f>
      </c>
      <c r="L79" s="47">
        <f>'refMIC-mic-dist_US'!L79 &amp; ""</f>
      </c>
      <c r="M79" s="47">
        <f>'refMIC-mic-dist_US'!M79 &amp; ""</f>
      </c>
      <c r="N79" s="47">
        <f>'refMIC-mic-dist_US'!N79 &amp; ""</f>
      </c>
      <c r="O79" s="47">
        <f>'refMIC-mic-dist_US'!O79 &amp; ""</f>
      </c>
      <c r="P79" s="47">
        <f>'refMIC-mic-dist_US'!P79 &amp; ""</f>
      </c>
      <c r="Q79" s="47">
        <f>'refMIC-mic-dist_US'!Q79 &amp; ""</f>
      </c>
      <c r="R79" s="47">
        <f>'refMIC-mic-dist_US'!R79 &amp; ""</f>
      </c>
      <c r="S79" s="46">
        <f>'refMIC-mic-dist_US'!S79 &amp; ""</f>
      </c>
      <c r="T79" s="46">
        <f>'refMIC-mic-dist_US'!T79 &amp; ""</f>
      </c>
      <c r="U79" s="46">
        <f>'refMIC-mic-dist_US'!U79 &amp; ""</f>
      </c>
      <c r="V79" s="46">
        <f>'refMIC-mic-dist_US'!V79 &amp; ""</f>
      </c>
      <c r="W79" s="47">
        <f>'refMIC-mic-dist_US'!W79 &amp; ""</f>
      </c>
      <c r="X79" s="46">
        <f>'refMIC-mic-dist_US'!X79 &amp; ""</f>
      </c>
      <c r="Y79" s="46">
        <f>'refMIC-mic-dist_US'!Y79 &amp; ""</f>
      </c>
      <c r="Z79" s="46">
        <f>'refMIC-mic-dist_US'!Z79 &amp; ""</f>
      </c>
      <c r="AA79" s="47">
        <f>'refMIC-mic-dist_US'!AA79 &amp; ""</f>
      </c>
      <c r="AB79" s="46">
        <f>'refMIC-mic-dist_US'!AB79 &amp; ""</f>
      </c>
      <c r="AC79" s="46">
        <f>'refMIC-mic-dist_US'!AC79 &amp; ""</f>
      </c>
      <c r="AD79" s="46">
        <f>'refMIC-mic-dist_US'!AD79 &amp; ""</f>
      </c>
      <c r="AE79" s="46">
        <f>'refMIC-mic-dist_US'!AE79 &amp; ""</f>
      </c>
      <c r="AF79" s="47">
        <f>'refMIC-mic-dist_US'!AF79 &amp; ""</f>
      </c>
      <c r="AG79" s="47">
        <f>'refMIC-mic-dist_US'!AG79 &amp; ""</f>
      </c>
      <c r="AH79" s="47">
        <f>'refMIC-mic-dist_US'!AH79 &amp; ""</f>
      </c>
      <c r="AI79" s="47">
        <f>'refMIC-mic-dist_US'!AI79 &amp; ""</f>
      </c>
      <c r="AJ79" s="47">
        <f>'refMIC-mic-dist_US'!AJ79 &amp; ""</f>
      </c>
      <c r="AK79" s="47">
        <f>'refMIC-mic-dist_US'!AK79 &amp; ""</f>
      </c>
      <c r="AL79" s="47">
        <f>'refMIC-mic-dist_US'!AL79 &amp; ""</f>
      </c>
      <c r="AM79" s="47">
        <f>'refMIC-mic-dist_US'!AM79 &amp; ""</f>
      </c>
      <c r="AN79" s="47">
        <f>'refMIC-mic-dist_US'!AN79 &amp; ""</f>
      </c>
      <c r="AO79" s="47">
        <f>'refMIC-mic-dist_US'!AO79 &amp; ""</f>
      </c>
      <c r="AP79" s="47">
        <f>'refMIC-mic-dist_US'!AP79 &amp; ""</f>
      </c>
      <c r="AQ79" s="47">
        <f>'refMIC-mic-dist_US'!AQ79 &amp; ""</f>
      </c>
      <c r="AR79" s="46">
        <f>'refMIC-mic-dist_US'!AR79 &amp; ""</f>
      </c>
      <c r="AS79" s="46">
        <f>'refMIC-mic-dist_US'!AS79 &amp; ""</f>
      </c>
      <c r="AT79" s="46">
        <f>'refMIC-mic-dist_US'!AT79 &amp; ""</f>
      </c>
      <c r="AU79" s="46">
        <f>'refMIC-mic-dist_US'!AU79 &amp; ""</f>
      </c>
      <c r="AV79" s="47">
        <f>'refMIC-mic-dist_US'!AV79 &amp; ""</f>
      </c>
      <c r="AW79" s="46">
        <f>'refMIC-mic-dist_US'!AW79 &amp; ""</f>
      </c>
      <c r="AX79" s="46">
        <f>'refMIC-mic-dist_US'!AX79 &amp; ""</f>
      </c>
      <c r="AY79" s="46">
        <f>'refMIC-mic-dist_US'!AY79 &amp; ""</f>
      </c>
      <c r="AZ79" s="47">
        <f>'refMIC-mic-dist_US'!AZ79 &amp; ""</f>
      </c>
      <c r="BA79" s="46">
        <f>'refMIC-mic-dist_US'!BA79 &amp; ""</f>
      </c>
      <c r="BB79" s="46">
        <f>'refMIC-mic-dist_US'!BB79 &amp; ""</f>
      </c>
      <c r="BC79" s="46">
        <f>'refMIC-mic-dist_US'!BC79 &amp; ""</f>
      </c>
      <c r="BD79" s="46">
        <f>'refMIC-mic-dist_US'!BD79 &amp; ""</f>
      </c>
      <c r="BE79" s="47">
        <f>'refMIC-mic-dist_US'!BE79 &amp; ""</f>
      </c>
      <c r="BF79" s="47">
        <f>'refMIC-mic-dist_US'!BF79 &amp; ""</f>
      </c>
      <c r="BG79" s="47">
        <f>'refMIC-mic-dist_US'!BG79 &amp; ""</f>
      </c>
      <c r="BH79" s="47">
        <f>'refMIC-mic-dist_US'!BH79 &amp; ""</f>
      </c>
      <c r="BI79" s="47">
        <f>'refMIC-mic-dist_US'!BI79 &amp; ""</f>
      </c>
      <c r="BJ79" s="47">
        <f>'refMIC-mic-dist_US'!BJ79 &amp; ""</f>
      </c>
      <c r="BK79" s="47">
        <f>'refMIC-mic-dist_US'!BK79 &amp; ""</f>
      </c>
      <c r="BL79" s="46">
        <f>'refMIC-mic-dist_US'!BL79 &amp; ""</f>
      </c>
      <c r="BM79" s="47">
        <f>'refMIC-mic-dist_US'!BM79 &amp; ""</f>
      </c>
      <c r="BN79" s="47">
        <f>'refMIC-mic-dist_US'!BN79 &amp; ""</f>
      </c>
      <c r="BO79" s="47">
        <f>'refMIC-mic-dist_US'!BO79 &amp; ""</f>
      </c>
      <c r="BP79" s="47">
        <f>'refMIC-mic-dist_US'!BP79 &amp; ""</f>
      </c>
      <c r="BQ79" s="46">
        <f>'refMIC-mic-dist_US'!BQ79 &amp; ""</f>
      </c>
      <c r="BR79" s="46">
        <f>'refMIC-mic-dist_US'!BR79 &amp; ""</f>
      </c>
      <c r="BS79" s="46">
        <f>'refMIC-mic-dist_US'!BS79 &amp; ""</f>
      </c>
      <c r="BT79" s="46">
        <f>'refMIC-mic-dist_US'!BT79 &amp; ""</f>
      </c>
      <c r="BU79" s="47">
        <f>'refMIC-mic-dist_US'!BU79 &amp; ""</f>
      </c>
      <c r="BV79" s="46">
        <f>'refMIC-mic-dist_US'!BV79 &amp; ""</f>
      </c>
      <c r="BW79" s="46">
        <f>'refMIC-mic-dist_US'!BW79 &amp; ""</f>
      </c>
      <c r="BX79" s="46">
        <f>'refMIC-mic-dist_US'!BX79 &amp; ""</f>
      </c>
      <c r="BY79" s="47">
        <f>'refMIC-mic-dist_US'!BY79 &amp; ""</f>
      </c>
      <c r="BZ79" s="46">
        <f>'refMIC-mic-dist_US'!BZ79 &amp; ""</f>
      </c>
      <c r="CA79" s="46">
        <f>'refMIC-mic-dist_US'!CA79 &amp; ""</f>
      </c>
      <c r="CB79" s="46">
        <f>'refMIC-mic-dist_US'!CB79 &amp; ""</f>
      </c>
      <c r="CC79" s="46">
        <f>'refMIC-mic-dist_US'!CC79 &amp; ""</f>
      </c>
      <c r="CD79" s="46">
        <f>'refMIC-mic-dist_US'!CD79 &amp; ""</f>
      </c>
      <c r="CE79" s="47">
        <f>'refMIC-mic-dist_US'!CE79 &amp; ""</f>
      </c>
      <c r="CF79" s="47">
        <f>'refMIC-mic-dist_US'!CF79 &amp; ""</f>
      </c>
      <c r="CG79" s="47">
        <f>'refMIC-mic-dist_US'!CG79 &amp; ""</f>
      </c>
      <c r="CH79" s="47">
        <f>'refMIC-mic-dist_US'!CH79 &amp; ""</f>
      </c>
      <c r="CI79" s="47">
        <f>'refMIC-mic-dist_US'!CI79 &amp; ""</f>
      </c>
      <c r="CJ79" s="47">
        <f>'refMIC-mic-dist_US'!CJ79 &amp; ""</f>
      </c>
      <c r="CK79" s="47">
        <f>'refMIC-mic-dist_US'!CK79 &amp; ""</f>
      </c>
      <c r="CL79" s="47">
        <f>'refMIC-mic-dist_US'!CL79 &amp; ""</f>
      </c>
      <c r="CM79" s="46">
        <f>'refMIC-mic-dist_US'!CM79 &amp; ""</f>
      </c>
      <c r="CN79" s="46">
        <f>'refMIC-mic-dist_US'!CN79 &amp; ""</f>
      </c>
      <c r="CO79" s="47">
        <f>'refMIC-mic-dist_US'!CO79 &amp; ""</f>
      </c>
      <c r="CP79" s="46">
        <f>'refMIC-mic-dist_US'!CP79 &amp; ""</f>
      </c>
      <c r="CQ79" s="46">
        <f>'refMIC-mic-dist_US'!CQ79 &amp; ""</f>
      </c>
      <c r="CR79" s="46">
        <f>'refMIC-mic-dist_US'!CR79 &amp; ""</f>
      </c>
      <c r="CS79" s="46">
        <f>'refMIC-mic-dist_US'!CS79 &amp; ""</f>
      </c>
      <c r="CT79" s="47">
        <f>'refMIC-mic-dist_US'!CT79 &amp; ""</f>
      </c>
      <c r="CU79" s="46">
        <f>'refMIC-mic-dist_US'!CU79 &amp; ""</f>
      </c>
      <c r="CV79" s="46">
        <f>'refMIC-mic-dist_US'!CV79 &amp; ""</f>
      </c>
      <c r="CW79" s="46">
        <f>'refMIC-mic-dist_US'!CW79 &amp; ""</f>
      </c>
      <c r="CX79" s="46">
        <f>'refMIC-mic-dist_US'!CX79 &amp; ""</f>
      </c>
      <c r="CY79" s="46">
        <f>'refMIC-mic-dist_US'!CY79 &amp; ""</f>
      </c>
      <c r="CZ79" s="46">
        <f>'refMIC-mic-dist_US'!CZ79 &amp; ""</f>
      </c>
      <c r="DA79" s="46">
        <f>'refMIC-mic-dist_US'!DA79 &amp; ""</f>
      </c>
      <c r="DB79" s="46">
        <f>'refMIC-mic-dist_US'!DB79 &amp; ""</f>
      </c>
      <c r="DC79" s="46">
        <f>'refMIC-mic-dist_US'!DC79 &amp; ""</f>
      </c>
      <c r="DD79" s="47">
        <f>'refMIC-mic-dist_US'!DD79 &amp; ""</f>
      </c>
      <c r="DE79" s="46">
        <f>'refMIC-mic-dist_US'!DE79 &amp; ""</f>
      </c>
      <c r="DF79" s="46">
        <f>'refMIC-mic-dist_US'!DF79 &amp; ""</f>
      </c>
      <c r="DG79" s="46">
        <f>'refMIC-mic-dist_US'!DG79 &amp; ""</f>
      </c>
      <c r="DH79" s="47">
        <f>'refMIC-mic-dist_US'!DH79 &amp; ""</f>
      </c>
      <c r="DI79" s="47">
        <f>'refMIC-mic-dist_US'!DI79 &amp; ""</f>
      </c>
      <c r="DJ79" s="46">
        <f>'refMIC-mic-dist_US'!DJ79 &amp; ""</f>
      </c>
      <c r="DK79" s="47">
        <f>'refMIC-mic-dist_US'!DK79 &amp; ""</f>
      </c>
      <c r="DL79" s="46">
        <f>'refMIC-mic-dist_US'!DL79 &amp; ""</f>
      </c>
      <c r="DM79" s="47">
        <f>'refMIC-mic-dist_US'!DM79 &amp; ""</f>
      </c>
      <c r="DN79" s="46">
        <f>'refMIC-mic-dist_US'!DN79 &amp; ""</f>
      </c>
      <c r="DO79" s="46">
        <f>'refMIC-mic-dist_US'!DO79 &amp; ""</f>
      </c>
      <c r="DP79" s="46">
        <f>'refMIC-mic-dist_US'!DP79 &amp; ""</f>
      </c>
      <c r="DQ79" s="46">
        <f>'refMIC-mic-dist_US'!DQ79 &amp; ""</f>
      </c>
      <c r="DR79" s="46">
        <f>'refMIC-mic-dist_US'!DR79 &amp; ""</f>
      </c>
      <c r="DS79" s="47">
        <f>'refMIC-mic-dist_US'!DS79 &amp; ""</f>
      </c>
      <c r="DT79" s="46">
        <f>'refMIC-mic-dist_US'!DT79 &amp; ""</f>
      </c>
      <c r="DU79" s="46">
        <f>'refMIC-mic-dist_US'!DU79 &amp; ""</f>
      </c>
      <c r="DV79" s="46">
        <f>'refMIC-mic-dist_US'!DV79 &amp; ""</f>
      </c>
      <c r="DW79" s="47">
        <f>'refMIC-mic-dist_US'!DW79 &amp; ""</f>
      </c>
      <c r="DX79" s="46">
        <f>'refMIC-mic-dist_US'!DX79 &amp; ""</f>
      </c>
      <c r="DY79" s="46">
        <f>'refMIC-mic-dist_US'!DY79 &amp; ""</f>
      </c>
      <c r="DZ79" s="46">
        <f>'refMIC-mic-dist_US'!DZ79 &amp; ""</f>
      </c>
      <c r="EA79" s="46">
        <f>'refMIC-mic-dist_US'!EA79 &amp; ""</f>
      </c>
      <c r="EB79" s="46">
        <f>'refMIC-mic-dist_US'!EB79 &amp; ""</f>
      </c>
      <c r="EC79" s="47">
        <f>'refMIC-mic-dist_US'!EC79 &amp; ""</f>
      </c>
      <c r="ED79" s="47">
        <f>'refMIC-mic-dist_US'!ED79 &amp; ""</f>
      </c>
      <c r="EE79" s="47">
        <f>'refMIC-mic-dist_US'!EE79 &amp; ""</f>
      </c>
      <c r="EF79" s="47">
        <f>'refMIC-mic-dist_US'!EF79 &amp; ""</f>
      </c>
      <c r="EG79" s="47">
        <f>'refMIC-mic-dist_US'!EG79 &amp; ""</f>
      </c>
      <c r="EH79" s="47">
        <f>'refMIC-mic-dist_US'!EH79 &amp; ""</f>
      </c>
      <c r="EI79" s="47">
        <f>'refMIC-mic-dist_US'!EI79 &amp; ""</f>
      </c>
      <c r="EJ79" s="46">
        <f>'refMIC-mic-dist_US'!EJ79 &amp; ""</f>
      </c>
      <c r="EK79" s="46">
        <f>'refMIC-mic-dist_US'!EK79 &amp; ""</f>
      </c>
      <c r="EL79" s="46">
        <f>'refMIC-mic-dist_US'!EL79 &amp; ""</f>
      </c>
      <c r="EM79" s="46">
        <f>'refMIC-mic-dist_US'!EM79 &amp; ""</f>
      </c>
      <c r="EN79" s="46">
        <f>'refMIC-mic-dist_US'!EN79 &amp; ""</f>
      </c>
      <c r="EO79" s="46">
        <f>'refMIC-mic-dist_US'!EO79 &amp; ""</f>
      </c>
      <c r="EP79" s="46">
        <f>'refMIC-mic-dist_US'!EP79 &amp; ""</f>
      </c>
      <c r="EQ79" s="46">
        <f>'refMIC-mic-dist_US'!EQ79 &amp; ""</f>
      </c>
      <c r="ER79" s="47">
        <f>'refMIC-mic-dist_US'!ER79 &amp; ""</f>
      </c>
      <c r="ES79" s="46">
        <f>'refMIC-mic-dist_US'!ES79 &amp; ""</f>
      </c>
      <c r="ET79" s="46">
        <f>'refMIC-mic-dist_US'!ET79 &amp; ""</f>
      </c>
      <c r="EU79" s="46">
        <f>'refMIC-mic-dist_US'!EU79 &amp; ""</f>
      </c>
      <c r="EV79" s="47">
        <f>'refMIC-mic-dist_US'!EV79 &amp; ""</f>
      </c>
      <c r="EW79" s="46">
        <f>'refMIC-mic-dist_US'!EW79 &amp; ""</f>
      </c>
      <c r="EX79" s="46">
        <f>'refMIC-mic-dist_US'!EX79 &amp; ""</f>
      </c>
      <c r="EY79" s="46">
        <f>'refMIC-mic-dist_US'!EY79 &amp; ""</f>
      </c>
      <c r="EZ79" s="46">
        <f>'refMIC-mic-dist_US'!EZ79 &amp; ""</f>
      </c>
      <c r="FA79" s="47">
        <f>'refMIC-mic-dist_US'!FA79 &amp; ""</f>
      </c>
      <c r="FB79" s="47">
        <f>'refMIC-mic-dist_US'!FB79 &amp; ""</f>
      </c>
      <c r="FC79" s="47">
        <f>'refMIC-mic-dist_US'!FC79 &amp; ""</f>
      </c>
      <c r="FD79" s="47">
        <f>'refMIC-mic-dist_US'!FD79 &amp; ""</f>
      </c>
      <c r="FE79" s="47">
        <f>'refMIC-mic-dist_US'!FE79 &amp; ""</f>
      </c>
      <c r="FF79" s="47">
        <f>'refMIC-mic-dist_US'!FF79 &amp; ""</f>
      </c>
      <c r="FG79" s="46">
        <f>'refMIC-mic-dist_US'!FG79 &amp; ""</f>
      </c>
      <c r="FH79" s="46">
        <f>'refMIC-mic-dist_US'!FH79 &amp; ""</f>
      </c>
      <c r="FI79" s="46">
        <f>'refMIC-mic-dist_US'!FI79 &amp; ""</f>
      </c>
      <c r="FJ79" s="46">
        <f>'refMIC-mic-dist_US'!FJ79 &amp; ""</f>
      </c>
      <c r="FK79" s="46">
        <f>'refMIC-mic-dist_US'!FK79 &amp; ""</f>
      </c>
      <c r="FL79" s="46">
        <f>'refMIC-mic-dist_US'!FL79 &amp; ""</f>
      </c>
      <c r="FM79" s="46">
        <f>'refMIC-mic-dist_US'!FM79 &amp; ""</f>
      </c>
      <c r="FN79" s="46">
        <f>'refMIC-mic-dist_US'!FN79 &amp; ""</f>
      </c>
      <c r="FO79" s="46">
        <f>'refMIC-mic-dist_US'!FO79 &amp; ""</f>
      </c>
      <c r="FP79" s="46">
        <f>'refMIC-mic-dist_US'!FP79 &amp; ""</f>
      </c>
      <c r="FQ79" s="46">
        <f>'refMIC-mic-dist_US'!FQ79 &amp; ""</f>
      </c>
      <c r="FR79" s="46">
        <f>'refMIC-mic-dist_US'!FR79 &amp; ""</f>
      </c>
      <c r="FS79" s="46">
        <f>'refMIC-mic-dist_US'!FS79 &amp; ""</f>
      </c>
      <c r="FT79" s="46">
        <f>'refMIC-mic-dist_US'!FT79 &amp; ""</f>
      </c>
      <c r="FU79" s="47">
        <f>'refMIC-mic-dist_US'!FU79 &amp; ""</f>
      </c>
      <c r="FV79" s="46">
        <f>'refMIC-mic-dist_US'!FV79 &amp; ""</f>
      </c>
      <c r="FW79" s="46">
        <f>'refMIC-mic-dist_US'!FW79 &amp; ""</f>
      </c>
      <c r="FX79" s="47">
        <f>'refMIC-mic-dist_US'!FX79 &amp; ""</f>
      </c>
      <c r="FY79" s="47">
        <f>'refMIC-mic-dist_US'!FY79 &amp; ""</f>
      </c>
      <c r="FZ79" s="47">
        <f>'refMIC-mic-dist_US'!FZ79 &amp; ""</f>
      </c>
      <c r="GA79" s="47">
        <f>'refMIC-mic-dist_US'!GA79 &amp; ""</f>
      </c>
      <c r="GB79" s="47">
        <f>'refMIC-mic-dist_US'!GB79 &amp; ""</f>
      </c>
      <c r="GC79" s="47">
        <f>'refMIC-mic-dist_US'!GC79 &amp; ""</f>
      </c>
      <c r="GD79" s="47">
        <f>'refMIC-mic-dist_US'!GD79 &amp; ""</f>
      </c>
      <c r="GE79" s="47">
        <f>'refMIC-mic-dist_US'!GE79 &amp; ""</f>
      </c>
      <c r="GF79" s="47">
        <f>'refMIC-mic-dist_US'!GF79 &amp; ""</f>
      </c>
      <c r="GG79" s="47">
        <f>'refMIC-mic-dist_US'!GG79 &amp; ""</f>
      </c>
      <c r="GH79" s="47">
        <f>'refMIC-mic-dist_US'!GH79 &amp; ""</f>
      </c>
      <c r="GI79" s="47">
        <f>'refMIC-mic-dist_US'!GI79 &amp; ""</f>
      </c>
      <c r="GJ79" s="47">
        <f>'refMIC-mic-dist_US'!GJ79 &amp; ""</f>
      </c>
      <c r="GK79" s="47">
        <f>'refMIC-mic-dist_US'!GK79 &amp; ""</f>
      </c>
      <c r="GL79" s="46">
        <f>'refMIC-mic-dist_US'!GL79 &amp; ""</f>
      </c>
      <c r="GM79" s="46">
        <f>'refMIC-mic-dist_US'!GM79 &amp; ""</f>
      </c>
      <c r="GN79" s="46">
        <f>'refMIC-mic-dist_US'!GN79 &amp; ""</f>
      </c>
      <c r="GO79" s="46">
        <f>'refMIC-mic-dist_US'!GO79 &amp; ""</f>
      </c>
      <c r="GP79" s="47">
        <f>'refMIC-mic-dist_US'!GP79 &amp; ""</f>
      </c>
      <c r="GQ79" s="46">
        <f>'refMIC-mic-dist_US'!GQ79 &amp; ""</f>
      </c>
      <c r="GR79" s="46">
        <f>'refMIC-mic-dist_US'!GR79 &amp; ""</f>
      </c>
      <c r="GS79" s="46">
        <f>'refMIC-mic-dist_US'!GS79 &amp; ""</f>
      </c>
      <c r="GT79" s="47">
        <f>'refMIC-mic-dist_US'!GT79 &amp; ""</f>
      </c>
      <c r="GU79" s="46">
        <f>'refMIC-mic-dist_US'!GU79 &amp; ""</f>
      </c>
      <c r="GV79" s="46">
        <f>'refMIC-mic-dist_US'!GV79 &amp; ""</f>
      </c>
      <c r="GW79" s="46">
        <f>'refMIC-mic-dist_US'!GW79 &amp; ""</f>
      </c>
      <c r="GX79" s="46">
        <f>'refMIC-mic-dist_US'!GX79 &amp; ""</f>
      </c>
      <c r="GY79" s="47">
        <f>'refMIC-mic-dist_US'!GY79 &amp; ""</f>
      </c>
      <c r="GZ79" s="47">
        <f>'refMIC-mic-dist_US'!GZ79 &amp; ""</f>
      </c>
      <c r="HA79" s="47">
        <f>'refMIC-mic-dist_US'!HA79 &amp; ""</f>
      </c>
      <c r="HB79" s="47">
        <f>'refMIC-mic-dist_US'!HB79 &amp; ""</f>
      </c>
      <c r="HC79" s="47">
        <f>'refMIC-mic-dist_US'!HC79 &amp; ""</f>
      </c>
      <c r="HD79" s="47">
        <f>'refMIC-mic-dist_US'!HD79 &amp; ""</f>
      </c>
      <c r="HE79" s="47">
        <f>'refMIC-mic-dist_US'!HE79 &amp; ""</f>
      </c>
      <c r="HF79" s="47">
        <f>'refMIC-mic-dist_US'!HF79 &amp; ""</f>
      </c>
      <c r="HG79" s="47">
        <f>'refMIC-mic-dist_US'!HG79 &amp; ""</f>
      </c>
      <c r="HH79" s="47">
        <f>'refMIC-mic-dist_US'!HH79 &amp; ""</f>
      </c>
      <c r="HI79" s="47">
        <f>'refMIC-mic-dist_US'!HI79 &amp; ""</f>
      </c>
      <c r="HJ79" s="47">
        <f>'refMIC-mic-dist_US'!HJ79 &amp; ""</f>
      </c>
      <c r="HK79" s="46">
        <f>'refMIC-mic-dist_US'!HK79 &amp; ""</f>
      </c>
      <c r="HL79" s="46">
        <f>'refMIC-mic-dist_US'!HL79 &amp; ""</f>
      </c>
      <c r="HM79" s="46">
        <f>'refMIC-mic-dist_US'!HM79 &amp; ""</f>
      </c>
      <c r="HN79" s="46">
        <f>'refMIC-mic-dist_US'!HN79 &amp; ""</f>
      </c>
      <c r="HO79" s="47">
        <f>'refMIC-mic-dist_US'!HO79 &amp; ""</f>
      </c>
      <c r="HP79" s="46">
        <f>'refMIC-mic-dist_US'!HP79 &amp; ""</f>
      </c>
      <c r="HQ79" s="46">
        <f>'refMIC-mic-dist_US'!HQ79 &amp; ""</f>
      </c>
      <c r="HR79" s="46">
        <f>'refMIC-mic-dist_US'!HR79 &amp; ""</f>
      </c>
      <c r="HS79" s="47">
        <f>'refMIC-mic-dist_US'!HS79 &amp; ""</f>
      </c>
      <c r="HT79" s="46">
        <f>'refMIC-mic-dist_US'!HT79 &amp; ""</f>
      </c>
      <c r="HU79" s="46">
        <f>'refMIC-mic-dist_US'!HU79 &amp; ""</f>
      </c>
      <c r="HV79" s="46">
        <f>'refMIC-mic-dist_US'!HV79 &amp; ""</f>
      </c>
      <c r="HW79" s="46">
        <f>'refMIC-mic-dist_US'!HW79 &amp; ""</f>
      </c>
      <c r="HX79" s="46">
        <f>'refMIC-mic-dist_US'!HX79 &amp; ""</f>
      </c>
      <c r="HY79" s="46">
        <f>'refMIC-mic-dist_US'!HY79 &amp; ""</f>
      </c>
      <c r="HZ79" s="46">
        <f>'refMIC-mic-dist_US'!HZ79 &amp; ""</f>
      </c>
      <c r="IA79" s="47">
        <f>'refMIC-mic-dist_US'!IA79 &amp; ""</f>
      </c>
      <c r="IB79" s="47">
        <f>'refMIC-mic-dist_US'!IB79 &amp; ""</f>
      </c>
      <c r="IC79" s="47">
        <f>'refMIC-mic-dist_US'!IC79 &amp; ""</f>
      </c>
      <c r="ID79" s="47">
        <f>'refMIC-mic-dist_US'!ID79 &amp; ""</f>
      </c>
      <c r="IE79" s="46">
        <f>'refMIC-mic-dist_US'!IE79 &amp; ""</f>
      </c>
      <c r="IF79" s="47">
        <f>'refMIC-mic-dist_US'!IF79 &amp; ""</f>
      </c>
      <c r="IG79" s="47">
        <f>'refMIC-mic-dist_US'!IG79 &amp; ""</f>
      </c>
      <c r="IH79" s="47">
        <f>'refMIC-mic-dist_US'!IH79 &amp; ""</f>
      </c>
      <c r="II79" s="47">
        <f>'refMIC-mic-dist_US'!II79 &amp; ""</f>
      </c>
      <c r="IJ79" s="46">
        <f>'refMIC-mic-dist_US'!IJ79 &amp; ""</f>
      </c>
      <c r="IK79" s="46">
        <f>'refMIC-mic-dist_US'!IK79 &amp; ""</f>
      </c>
      <c r="IL79" s="46">
        <f>'refMIC-mic-dist_US'!IL79 &amp; ""</f>
      </c>
      <c r="IM79" s="46">
        <f>'refMIC-mic-dist_US'!IM79 &amp; ""</f>
      </c>
      <c r="IN79" s="47">
        <f>'refMIC-mic-dist_US'!IN79 &amp; ""</f>
      </c>
      <c r="IO79" s="46">
        <f>'refMIC-mic-dist_US'!IO79 &amp; ""</f>
      </c>
      <c r="IP79" s="46">
        <f>'refMIC-mic-dist_US'!IP79 &amp; ""</f>
      </c>
      <c r="IQ79" s="46">
        <f>'refMIC-mic-dist_US'!IQ79 &amp; ""</f>
      </c>
      <c r="IR79" s="47">
        <f>'refMIC-mic-dist_US'!IR79 &amp; ""</f>
      </c>
      <c r="IS79" s="46">
        <f>'refMIC-mic-dist_US'!IS79 &amp; ""</f>
      </c>
      <c r="IT79" s="46">
        <f>'refMIC-mic-dist_US'!IT79 &amp; ""</f>
      </c>
      <c r="IU79" s="47">
        <f>'refMIC-mic-dist_US'!IU79 &amp; ""</f>
      </c>
      <c r="IV79" s="47">
        <f>'refMIC-mic-dist_US'!IV79 &amp; ""</f>
      </c>
      <c r="IW79" s="47">
        <f>'refMIC-mic-dist_US'!IW79 &amp; ""</f>
      </c>
      <c r="IX79" s="47">
        <f>'refMIC-mic-dist_US'!IX79 &amp; ""</f>
      </c>
      <c r="IY79" s="46">
        <f>'refMIC-mic-dist_US'!IY79 &amp; ""</f>
      </c>
      <c r="IZ79" s="47">
        <f>'refMIC-mic-dist_US'!IZ79 &amp; ""</f>
      </c>
      <c r="JA79" s="47">
        <f>'refMIC-mic-dist_US'!JA79 &amp; ""</f>
      </c>
      <c r="JB79" s="47">
        <f>'refMIC-mic-dist_US'!JB79 &amp; ""</f>
      </c>
      <c r="JC79" s="47">
        <f>'refMIC-mic-dist_US'!JC79 &amp; ""</f>
      </c>
      <c r="JD79" s="47">
        <f>'refMIC-mic-dist_US'!JD79 &amp; ""</f>
      </c>
      <c r="JE79" s="47">
        <f>'refMIC-mic-dist_US'!JE79 &amp; ""</f>
      </c>
      <c r="JF79" s="47">
        <f>'refMIC-mic-dist_US'!JF79 &amp; ""</f>
      </c>
      <c r="JG79" s="47">
        <f>'refMIC-mic-dist_US'!JG79 &amp; ""</f>
      </c>
      <c r="JH79" s="47">
        <f>'refMIC-mic-dist_US'!JH79 &amp; ""</f>
      </c>
      <c r="JI79" s="46">
        <f>'refMIC-mic-dist_US'!JI79 &amp; ""</f>
      </c>
      <c r="JJ79" s="46">
        <f>'refMIC-mic-dist_US'!JJ79 &amp; ""</f>
      </c>
      <c r="JK79" s="46">
        <f>'refMIC-mic-dist_US'!JK79 &amp; ""</f>
      </c>
      <c r="JL79" s="46">
        <f>'refMIC-mic-dist_US'!JL79 &amp; ""</f>
      </c>
      <c r="JM79" s="47">
        <f>'refMIC-mic-dist_US'!JM79 &amp; ""</f>
      </c>
      <c r="JN79" s="46">
        <f>'refMIC-mic-dist_US'!JN79 &amp; ""</f>
      </c>
      <c r="JO79" s="46">
        <f>'refMIC-mic-dist_US'!JO79 &amp; ""</f>
      </c>
      <c r="JP79" s="46">
        <f>'refMIC-mic-dist_US'!JP79 &amp; ""</f>
      </c>
      <c r="JQ79" s="47">
        <f>'refMIC-mic-dist_US'!JQ79 &amp; ""</f>
      </c>
      <c r="JR79" s="46">
        <f>'refMIC-mic-dist_US'!JR79 &amp; ""</f>
      </c>
      <c r="JS79" s="46">
        <f>'refMIC-mic-dist_US'!JS79 &amp; ""</f>
      </c>
      <c r="JT79" s="47">
        <f>'refMIC-mic-dist_US'!JT79 &amp; ""</f>
      </c>
      <c r="JU79" s="47">
        <f>'refMIC-mic-dist_US'!JU79 &amp; ""</f>
      </c>
      <c r="JV79" s="47">
        <f>'refMIC-mic-dist_US'!JV79 &amp; ""</f>
      </c>
      <c r="JW79" s="47">
        <f>'refMIC-mic-dist_US'!JW79 &amp; ""</f>
      </c>
      <c r="JX79" s="47">
        <f>'refMIC-mic-dist_US'!JX79 &amp; ""</f>
      </c>
      <c r="JY79" s="47">
        <f>'refMIC-mic-dist_US'!JY79 &amp; ""</f>
      </c>
      <c r="JZ79" s="47">
        <f>'refMIC-mic-dist_US'!JZ79 &amp; ""</f>
      </c>
      <c r="KA79" s="47">
        <f>'refMIC-mic-dist_US'!KA79 &amp; ""</f>
      </c>
      <c r="KB79" s="47">
        <f>'refMIC-mic-dist_US'!KB79 &amp; ""</f>
      </c>
      <c r="KC79" s="47">
        <f>'refMIC-mic-dist_US'!KC79 &amp; ""</f>
      </c>
      <c r="KD79" s="47">
        <f>'refMIC-mic-dist_US'!KD79 &amp; ""</f>
      </c>
      <c r="KE79" s="47">
        <f>'refMIC-mic-dist_US'!KE79 &amp; ""</f>
      </c>
      <c r="KF79" s="46">
        <f>'refMIC-mic-dist_US'!KF79 &amp; ""</f>
      </c>
      <c r="KG79" s="46">
        <f>'refMIC-mic-dist_US'!KG79 &amp; ""</f>
      </c>
      <c r="KH79" s="46">
        <f>'refMIC-mic-dist_US'!KH79 &amp; ""</f>
      </c>
      <c r="KI79" s="46">
        <f>'refMIC-mic-dist_US'!KI79 &amp; ""</f>
      </c>
      <c r="KJ79" s="46">
        <f>'refMIC-mic-dist_US'!KJ79 &amp; ""</f>
      </c>
      <c r="KK79" s="46">
        <f>'refMIC-mic-dist_US'!KK79 &amp; ""</f>
      </c>
      <c r="KL79" s="47">
        <f>'refMIC-mic-dist_US'!KL79 &amp; ""</f>
      </c>
      <c r="KM79" s="46">
        <f>'refMIC-mic-dist_US'!KM79 &amp; ""</f>
      </c>
      <c r="KN79" s="46">
        <f>'refMIC-mic-dist_US'!KN79 &amp; ""</f>
      </c>
      <c r="KO79" s="46">
        <f>'refMIC-mic-dist_US'!KO79 &amp; ""</f>
      </c>
      <c r="KP79" s="47">
        <f>'refMIC-mic-dist_US'!KP79 &amp; ""</f>
      </c>
      <c r="KQ79" s="46">
        <f>'refMIC-mic-dist_US'!KQ79 &amp; ""</f>
      </c>
      <c r="KR79" s="46">
        <f>'refMIC-mic-dist_US'!KR79 &amp; ""</f>
      </c>
      <c r="KS79" s="47">
        <f>'refMIC-mic-dist_US'!KS79 &amp; ""</f>
      </c>
      <c r="KT79" s="47">
        <f>'refMIC-mic-dist_US'!KT79 &amp; ""</f>
      </c>
      <c r="KU79" s="47">
        <f>'refMIC-mic-dist_US'!KU79 &amp; ""</f>
      </c>
      <c r="KV79" s="47">
        <f>'refMIC-mic-dist_US'!KV79 &amp; ""</f>
      </c>
      <c r="KW79" s="47">
        <f>'refMIC-mic-dist_US'!KW79 &amp; ""</f>
      </c>
      <c r="KX79" s="47">
        <f>'refMIC-mic-dist_US'!KX79 &amp; ""</f>
      </c>
      <c r="KY79" s="47">
        <f>'refMIC-mic-dist_US'!KY79 &amp; ""</f>
      </c>
      <c r="KZ79" s="47">
        <f>'refMIC-mic-dist_US'!KZ79 &amp; ""</f>
      </c>
      <c r="LA79" s="47">
        <f>'refMIC-mic-dist_US'!LA79 &amp; ""</f>
      </c>
      <c r="LB79" s="47">
        <f>'refMIC-mic-dist_US'!LB79 &amp; ""</f>
      </c>
      <c r="LC79" s="47">
        <f>'refMIC-mic-dist_US'!LC79 &amp; ""</f>
      </c>
      <c r="LD79" s="47">
        <f>'refMIC-mic-dist_US'!LD79 &amp; ""</f>
      </c>
      <c r="LE79" s="46">
        <f>'refMIC-mic-dist_US'!LE79 &amp; ""</f>
      </c>
      <c r="LF79" s="46">
        <f>'refMIC-mic-dist_US'!LF79 &amp; ""</f>
      </c>
      <c r="LG79" s="46">
        <f>'refMIC-mic-dist_US'!LG79 &amp; ""</f>
      </c>
      <c r="LH79" s="46">
        <f>'refMIC-mic-dist_US'!LH79 &amp; ""</f>
      </c>
      <c r="LI79" s="46">
        <f>'refMIC-mic-dist_US'!LI79 &amp; ""</f>
      </c>
      <c r="LJ79" s="46">
        <f>'refMIC-mic-dist_US'!LJ79 &amp; ""</f>
      </c>
      <c r="LK79" s="47">
        <f>'refMIC-mic-dist_US'!LK79 &amp; ""</f>
      </c>
      <c r="LL79" s="46">
        <f>'refMIC-mic-dist_US'!LL79 &amp; ""</f>
      </c>
      <c r="LM79" s="46">
        <f>'refMIC-mic-dist_US'!LM79 &amp; ""</f>
      </c>
      <c r="LN79" s="46">
        <f>'refMIC-mic-dist_US'!LN79 &amp; ""</f>
      </c>
      <c r="LO79" s="46">
        <f>'refMIC-mic-dist_US'!LO79 &amp; ""</f>
      </c>
      <c r="LP79" s="46">
        <f>'refMIC-mic-dist_US'!LP79 &amp; ""</f>
      </c>
      <c r="LQ79" s="46">
        <f>'refMIC-mic-dist_US'!LQ79 &amp; ""</f>
      </c>
      <c r="LR79" s="46">
        <f>'refMIC-mic-dist_US'!LR79 &amp; ""</f>
      </c>
      <c r="LS79" s="47">
        <f>'refMIC-mic-dist_US'!LS79 &amp; ""</f>
      </c>
      <c r="LT79" s="47">
        <f>'refMIC-mic-dist_US'!LT79 &amp; ""</f>
      </c>
      <c r="LU79" s="47">
        <f>'refMIC-mic-dist_US'!LU79 &amp; ""</f>
      </c>
      <c r="LV79" s="47">
        <f>'refMIC-mic-dist_US'!LV79 &amp; ""</f>
      </c>
      <c r="LW79" s="47">
        <f>'refMIC-mic-dist_US'!LW79 &amp; ""</f>
      </c>
      <c r="LX79" s="47">
        <f>'refMIC-mic-dist_US'!LX79 &amp; ""</f>
      </c>
      <c r="LY79" s="47">
        <f>'refMIC-mic-dist_US'!LY79 &amp; ""</f>
      </c>
      <c r="LZ79" s="47">
        <f>'refMIC-mic-dist_US'!LZ79 &amp; ""</f>
      </c>
      <c r="MA79" s="47">
        <f>'refMIC-mic-dist_US'!MA79 &amp; ""</f>
      </c>
      <c r="MB79" s="47">
        <f>'refMIC-mic-dist_US'!MB79 &amp; ""</f>
      </c>
      <c r="MC79" s="47">
        <f>'refMIC-mic-dist_US'!MC79 &amp; ""</f>
      </c>
      <c r="MD79" s="46">
        <f>'refMIC-mic-dist_US'!MD79 &amp; ""</f>
      </c>
      <c r="ME79" s="46">
        <f>'refMIC-mic-dist_US'!ME79 &amp; ""</f>
      </c>
      <c r="MF79" s="46">
        <f>'refMIC-mic-dist_US'!MF79 &amp; ""</f>
      </c>
      <c r="MG79" s="46">
        <f>'refMIC-mic-dist_US'!MG79 &amp; ""</f>
      </c>
      <c r="MH79" s="46">
        <f>'refMIC-mic-dist_US'!MH79 &amp; ""</f>
      </c>
      <c r="MI79" s="46">
        <f>'refMIC-mic-dist_US'!MI79 &amp; ""</f>
      </c>
      <c r="MJ79" s="47">
        <f>'refMIC-mic-dist_US'!MJ79 &amp; ""</f>
      </c>
      <c r="MK79" s="46">
        <f>'refMIC-mic-dist_US'!MK79 &amp; ""</f>
      </c>
      <c r="ML79" s="46">
        <f>'refMIC-mic-dist_US'!ML79 &amp; ""</f>
      </c>
      <c r="MM79" s="46">
        <f>'refMIC-mic-dist_US'!MM79 &amp; ""</f>
      </c>
      <c r="MN79" s="47">
        <f>'refMIC-mic-dist_US'!MN79 &amp; ""</f>
      </c>
      <c r="MO79" s="46">
        <f>'refMIC-mic-dist_US'!MO79 &amp; ""</f>
      </c>
      <c r="MP79" s="46">
        <f>'refMIC-mic-dist_US'!MP79 &amp; ""</f>
      </c>
      <c r="MQ79" s="47">
        <f>'refMIC-mic-dist_US'!MQ79 &amp; ""</f>
      </c>
      <c r="MR79" s="47">
        <f>'refMIC-mic-dist_US'!MR79 &amp; ""</f>
      </c>
      <c r="MS79" s="47">
        <f>'refMIC-mic-dist_US'!MS79 &amp; ""</f>
      </c>
      <c r="MT79" s="47">
        <f>'refMIC-mic-dist_US'!MT79 &amp; ""</f>
      </c>
      <c r="MU79" s="47">
        <f>'refMIC-mic-dist_US'!MU79 &amp; ""</f>
      </c>
      <c r="MV79" s="47">
        <f>'refMIC-mic-dist_US'!MV79 &amp; ""</f>
      </c>
      <c r="MW79" s="47">
        <f>'refMIC-mic-dist_US'!MW79 &amp; ""</f>
      </c>
      <c r="MX79" s="47">
        <f>'refMIC-mic-dist_US'!MX79 &amp; ""</f>
      </c>
      <c r="MY79" s="47">
        <f>'refMIC-mic-dist_US'!MY79 &amp; ""</f>
      </c>
      <c r="MZ79" s="46">
        <f>'refMIC-mic-dist_US'!MZ79 &amp; ""</f>
      </c>
      <c r="NA79" s="46">
        <f>'refMIC-mic-dist_US'!NA79 &amp; ""</f>
      </c>
      <c r="NB79" s="46">
        <f>'refMIC-mic-dist_US'!NB79 &amp; ""</f>
      </c>
      <c r="NC79" s="46">
        <f>'refMIC-mic-dist_US'!NC79 &amp; ""</f>
      </c>
      <c r="ND79" s="46">
        <f>'refMIC-mic-dist_US'!ND79 &amp; ""</f>
      </c>
      <c r="NE79" s="46">
        <f>'refMIC-mic-dist_US'!NE79 &amp; ""</f>
      </c>
      <c r="NF79" s="46">
        <f>'refMIC-mic-dist_US'!NF79 &amp; ""</f>
      </c>
      <c r="NG79" s="46">
        <f>'refMIC-mic-dist_US'!NG79 &amp; ""</f>
      </c>
      <c r="NH79" s="46">
        <f>'refMIC-mic-dist_US'!NH79 &amp; ""</f>
      </c>
      <c r="NI79" s="47">
        <f>'refMIC-mic-dist_US'!NI79 &amp; ""</f>
      </c>
      <c r="NJ79" s="46">
        <f>'refMIC-mic-dist_US'!NJ79 &amp; ""</f>
      </c>
      <c r="NK79" s="46">
        <f>'refMIC-mic-dist_US'!NK79 &amp; ""</f>
      </c>
      <c r="NL79" s="46">
        <f>'refMIC-mic-dist_US'!NL79 &amp; ""</f>
      </c>
      <c r="NM79" s="47">
        <f>'refMIC-mic-dist_US'!NM79 &amp; ""</f>
      </c>
      <c r="NN79" s="46">
        <f>'refMIC-mic-dist_US'!NN79 &amp; ""</f>
      </c>
      <c r="NO79" s="46">
        <f>'refMIC-mic-dist_US'!NO79 &amp; ""</f>
      </c>
      <c r="NP79" s="47">
        <f>'refMIC-mic-dist_US'!NP79 &amp; ""</f>
      </c>
      <c r="NQ79" s="47">
        <f>'refMIC-mic-dist_US'!NQ79 &amp; ""</f>
      </c>
      <c r="NR79" s="47">
        <f>'refMIC-mic-dist_US'!NR79 &amp; ""</f>
      </c>
      <c r="NS79" s="47">
        <f>'refMIC-mic-dist_US'!NS79 &amp; ""</f>
      </c>
      <c r="NT79" s="47">
        <f>'refMIC-mic-dist_US'!NT79 &amp; ""</f>
      </c>
      <c r="NU79" s="47">
        <f>'refMIC-mic-dist_US'!NU79 &amp; ""</f>
      </c>
      <c r="NV79" s="47">
        <f>'refMIC-mic-dist_US'!NV79 &amp; ""</f>
      </c>
      <c r="NW79" s="47">
        <f>'refMIC-mic-dist_US'!NW79 &amp; ""</f>
      </c>
      <c r="NX79" s="47">
        <f>'refMIC-mic-dist_US'!NX79 &amp; ""</f>
      </c>
      <c r="NY79" s="46">
        <f>'refMIC-mic-dist_US'!NY79 &amp; ""</f>
      </c>
      <c r="NZ79" s="46">
        <f>'refMIC-mic-dist_US'!NZ79 &amp; ""</f>
      </c>
      <c r="OA79" s="47">
        <f>'refMIC-mic-dist_US'!OA79 &amp; ""</f>
      </c>
      <c r="OB79" s="46">
        <f>'refMIC-mic-dist_US'!OB79 &amp; ""</f>
      </c>
      <c r="OC79" s="46">
        <f>'refMIC-mic-dist_US'!OC79 &amp; ""</f>
      </c>
      <c r="OD79" s="46">
        <f>'refMIC-mic-dist_US'!OD79 &amp; ""</f>
      </c>
      <c r="OE79" s="46">
        <f>'refMIC-mic-dist_US'!OE79 &amp; ""</f>
      </c>
      <c r="OF79" s="46">
        <f>'refMIC-mic-dist_US'!OF79 &amp; ""</f>
      </c>
      <c r="OG79" s="46">
        <f>'refMIC-mic-dist_US'!OG79 &amp; ""</f>
      </c>
      <c r="OH79" s="47">
        <f>'refMIC-mic-dist_US'!OH79 &amp; ""</f>
      </c>
      <c r="OI79" s="46">
        <f>'refMIC-mic-dist_US'!OI79 &amp; ""</f>
      </c>
      <c r="OJ79" s="46">
        <f>'refMIC-mic-dist_US'!OJ79 &amp; ""</f>
      </c>
      <c r="OK79" s="46">
        <f>'refMIC-mic-dist_US'!OK79 &amp; ""</f>
      </c>
      <c r="OL79" s="47">
        <f>'refMIC-mic-dist_US'!OL79 &amp; ""</f>
      </c>
      <c r="OM79" s="46">
        <f>'refMIC-mic-dist_US'!OM79 &amp; ""</f>
      </c>
      <c r="ON79" s="46">
        <f>'refMIC-mic-dist_US'!ON79 &amp; ""</f>
      </c>
      <c r="OO79" s="47">
        <f>'refMIC-mic-dist_US'!OO79 &amp; ""</f>
      </c>
      <c r="OP79" s="47">
        <f>'refMIC-mic-dist_US'!OP79 &amp; ""</f>
      </c>
      <c r="OQ79" s="47">
        <f>'refMIC-mic-dist_US'!OQ79 &amp; ""</f>
      </c>
      <c r="OR79" s="47">
        <f>'refMIC-mic-dist_US'!OR79 &amp; ""</f>
      </c>
      <c r="OS79" s="47">
        <f>'refMIC-mic-dist_US'!OS79 &amp; ""</f>
      </c>
      <c r="OT79" s="47">
        <f>'refMIC-mic-dist_US'!OT79 &amp; ""</f>
      </c>
      <c r="OU79" s="47">
        <f>'refMIC-mic-dist_US'!OU79 &amp; ""</f>
      </c>
      <c r="OV79" s="47">
        <f>'refMIC-mic-dist_US'!OV79 &amp; ""</f>
      </c>
      <c r="OW79" s="47">
        <f>'refMIC-mic-dist_US'!OW79 &amp; ""</f>
      </c>
      <c r="OX79" s="47">
        <f>'refMIC-mic-dist_US'!OX79 &amp; ""</f>
      </c>
      <c r="OY79" s="47">
        <f>'refMIC-mic-dist_US'!OY79 &amp; ""</f>
      </c>
      <c r="OZ79" s="47">
        <f>'refMIC-mic-dist_US'!OZ79 &amp; ""</f>
      </c>
      <c r="PA79" s="46">
        <f>'refMIC-mic-dist_US'!PA79 &amp; ""</f>
      </c>
      <c r="PB79" s="46">
        <f>'refMIC-mic-dist_US'!PB79 &amp; ""</f>
      </c>
      <c r="PC79" s="46">
        <f>'refMIC-mic-dist_US'!PC79 &amp; ""</f>
      </c>
      <c r="PD79" s="46">
        <f>'refMIC-mic-dist_US'!PD79 &amp; ""</f>
      </c>
      <c r="PE79" s="46">
        <f>'refMIC-mic-dist_US'!PE79 &amp; ""</f>
      </c>
      <c r="PF79" s="46">
        <f>'refMIC-mic-dist_US'!PF79 &amp; ""</f>
      </c>
      <c r="PG79" s="47">
        <f>'refMIC-mic-dist_US'!PG79 &amp; ""</f>
      </c>
      <c r="PH79" s="46">
        <f>'refMIC-mic-dist_US'!PH79 &amp; ""</f>
      </c>
      <c r="PI79" s="46">
        <f>'refMIC-mic-dist_US'!PI79 &amp; ""</f>
      </c>
      <c r="PJ79" s="46">
        <f>'refMIC-mic-dist_US'!PJ79 &amp; ""</f>
      </c>
      <c r="PK79" s="46">
        <f>'refMIC-mic-dist_US'!PK79 &amp; ""</f>
      </c>
      <c r="PL79" s="46">
        <f>'refMIC-mic-dist_US'!PL79 &amp; ""</f>
      </c>
      <c r="PM79" s="46">
        <f>'refMIC-mic-dist_US'!PM79 &amp; ""</f>
      </c>
      <c r="PN79" s="46">
        <f>'refMIC-mic-dist_US'!PN79 &amp; ""</f>
      </c>
      <c r="PO79" s="46">
        <f>'refMIC-mic-dist_US'!PO79 &amp; ""</f>
      </c>
      <c r="PP79" s="46">
        <f>'refMIC-mic-dist_US'!PP79 &amp; ""</f>
      </c>
      <c r="PQ79" s="47">
        <f>'refMIC-mic-dist_US'!PQ79 &amp; ""</f>
      </c>
      <c r="PR79" s="47">
        <f>'refMIC-mic-dist_US'!PR79 &amp; ""</f>
      </c>
      <c r="PS79" s="47">
        <f>'refMIC-mic-dist_US'!PS79 &amp; ""</f>
      </c>
      <c r="PT79" s="47">
        <f>'refMIC-mic-dist_US'!PT79 &amp; ""</f>
      </c>
      <c r="PU79" s="46">
        <f>'refMIC-mic-dist_US'!PU79 &amp; ""</f>
      </c>
      <c r="PV79" s="46">
        <f>'refMIC-mic-dist_US'!PV79 &amp; ""</f>
      </c>
      <c r="PW79" s="46">
        <f>'refMIC-mic-dist_US'!PW79 &amp; ""</f>
      </c>
      <c r="PX79" s="46">
        <f>'refMIC-mic-dist_US'!PX79 &amp; ""</f>
      </c>
      <c r="PY79" s="46">
        <f>'refMIC-mic-dist_US'!PY79 &amp; ""</f>
      </c>
      <c r="PZ79" s="46">
        <f>'refMIC-mic-dist_US'!PZ79 &amp; ""</f>
      </c>
      <c r="QA79" s="46">
        <f>'refMIC-mic-dist_US'!QA79 &amp; ""</f>
      </c>
      <c r="QB79" s="46">
        <f>'refMIC-mic-dist_US'!QB79 &amp; ""</f>
      </c>
      <c r="QC79" s="46">
        <f>'refMIC-mic-dist_US'!QC79 &amp; ""</f>
      </c>
      <c r="QD79" s="46">
        <f>'refMIC-mic-dist_US'!QD79 &amp; ""</f>
      </c>
      <c r="QE79" s="46">
        <f>'refMIC-mic-dist_US'!QE79 &amp; ""</f>
      </c>
      <c r="QF79" s="47">
        <f>'refMIC-mic-dist_US'!QF79 &amp; ""</f>
      </c>
      <c r="QG79" s="46">
        <f>'refMIC-mic-dist_US'!QG79 &amp; ""</f>
      </c>
      <c r="QH79" s="46">
        <f>'refMIC-mic-dist_US'!QH79 &amp; ""</f>
      </c>
      <c r="QI79" s="46">
        <f>'refMIC-mic-dist_US'!QI79 &amp; ""</f>
      </c>
      <c r="QJ79" s="46">
        <f>'refMIC-mic-dist_US'!QJ79 &amp; ""</f>
      </c>
      <c r="QK79" s="46">
        <f>'refMIC-mic-dist_US'!QK79 &amp; ""</f>
      </c>
      <c r="QL79" s="46">
        <f>'refMIC-mic-dist_US'!QL79 &amp; ""</f>
      </c>
      <c r="QM79" s="47">
        <f>'refMIC-mic-dist_US'!QM79 &amp; ""</f>
      </c>
      <c r="QN79" s="47">
        <f>'refMIC-mic-dist_US'!QN79 &amp; ""</f>
      </c>
      <c r="QO79" s="47">
        <f>'refMIC-mic-dist_US'!QO79 &amp; ""</f>
      </c>
      <c r="QP79" s="47">
        <f>'refMIC-mic-dist_US'!QP79 &amp; ""</f>
      </c>
      <c r="QQ79" s="47">
        <f>'refMIC-mic-dist_US'!QQ79 &amp; ""</f>
      </c>
      <c r="QR79" s="47">
        <f>'refMIC-mic-dist_US'!QR79 &amp; ""</f>
      </c>
      <c r="QS79" s="47">
        <f>'refMIC-mic-dist_US'!QS79 &amp; ""</f>
      </c>
      <c r="QT79" s="47">
        <f>'refMIC-mic-dist_US'!QT79 &amp; ""</f>
      </c>
      <c r="QU79" s="47">
        <f>'refMIC-mic-dist_US'!QU79 &amp; ""</f>
      </c>
      <c r="QV79" s="47">
        <f>'refMIC-mic-dist_US'!QV79 &amp; ""</f>
      </c>
      <c r="QW79" s="47">
        <f>'refMIC-mic-dist_US'!QW79 &amp; ""</f>
      </c>
      <c r="QX79" s="47">
        <f>'refMIC-mic-dist_US'!QX79 &amp; ""</f>
      </c>
      <c r="QY79" s="46">
        <f>'refMIC-mic-dist_US'!QY79 &amp; ""</f>
      </c>
      <c r="QZ79" s="46">
        <f>'refMIC-mic-dist_US'!QZ79 &amp; ""</f>
      </c>
      <c r="RA79" s="46">
        <f>'refMIC-mic-dist_US'!RA79 &amp; ""</f>
      </c>
      <c r="RB79" s="46">
        <f>'refMIC-mic-dist_US'!RB79 &amp; ""</f>
      </c>
      <c r="RC79" s="46">
        <f>'refMIC-mic-dist_US'!RC79 &amp; ""</f>
      </c>
      <c r="RD79" s="46">
        <f>'refMIC-mic-dist_US'!RD79 &amp; ""</f>
      </c>
      <c r="RE79" s="47">
        <f>'refMIC-mic-dist_US'!RE79 &amp; ""</f>
      </c>
      <c r="RF79" s="46">
        <f>'refMIC-mic-dist_US'!RF79 &amp; ""</f>
      </c>
      <c r="RG79" s="46">
        <f>'refMIC-mic-dist_US'!RG79 &amp; ""</f>
      </c>
      <c r="RH79" s="46">
        <f>'refMIC-mic-dist_US'!RH79 &amp; ""</f>
      </c>
      <c r="RI79" s="47">
        <f>'refMIC-mic-dist_US'!RI79 &amp; ""</f>
      </c>
      <c r="RJ79" s="46">
        <f>'refMIC-mic-dist_US'!RJ79 &amp; ""</f>
      </c>
      <c r="RK79" s="46">
        <f>'refMIC-mic-dist_US'!RK79 &amp; ""</f>
      </c>
      <c r="RL79" s="47">
        <f>'refMIC-mic-dist_US'!RL79 &amp; ""</f>
      </c>
      <c r="RM79" s="47">
        <f>'refMIC-mic-dist_US'!RM79 &amp; ""</f>
      </c>
      <c r="RN79" s="47">
        <f>'refMIC-mic-dist_US'!RN79 &amp; ""</f>
      </c>
      <c r="RO79" s="47">
        <f>'refMIC-mic-dist_US'!RO79 &amp; ""</f>
      </c>
      <c r="RP79" s="47">
        <f>'refMIC-mic-dist_US'!RP79 &amp; ""</f>
      </c>
      <c r="RQ79" s="47">
        <f>'refMIC-mic-dist_US'!RQ79 &amp; ""</f>
      </c>
      <c r="RR79" s="47">
        <f>'refMIC-mic-dist_US'!RR79 &amp; ""</f>
      </c>
      <c r="RS79" s="47">
        <f>'refMIC-mic-dist_US'!RS79 &amp; ""</f>
      </c>
      <c r="RT79" s="47">
        <f>'refMIC-mic-dist_US'!RT79 &amp; ""</f>
      </c>
      <c r="RU79" s="46">
        <f>'refMIC-mic-dist_US'!RU79 &amp; ""</f>
      </c>
      <c r="RV79" s="46">
        <f>'refMIC-mic-dist_US'!RV79 &amp; ""</f>
      </c>
      <c r="RW79" s="46">
        <f>'refMIC-mic-dist_US'!RW79 &amp; ""</f>
      </c>
      <c r="RX79" s="47">
        <f>'refMIC-mic-dist_US'!RX79 &amp; ""</f>
      </c>
      <c r="RY79" s="46">
        <f>'refMIC-mic-dist_US'!RY79 &amp; ""</f>
      </c>
      <c r="RZ79" s="46">
        <f>'refMIC-mic-dist_US'!RZ79 &amp; ""</f>
      </c>
      <c r="SA79" s="46">
        <f>'refMIC-mic-dist_US'!SA79 &amp; ""</f>
      </c>
      <c r="SB79" s="46">
        <f>'refMIC-mic-dist_US'!SB79 &amp; ""</f>
      </c>
      <c r="SC79" s="46">
        <f>'refMIC-mic-dist_US'!SC79 &amp; ""</f>
      </c>
      <c r="SD79" s="47">
        <f>'refMIC-mic-dist_US'!SD79 &amp; ""</f>
      </c>
      <c r="SE79" s="46">
        <f>'refMIC-mic-dist_US'!SE79 &amp; ""</f>
      </c>
      <c r="SF79" s="46">
        <f>'refMIC-mic-dist_US'!SF79 &amp; ""</f>
      </c>
      <c r="SG79" s="46">
        <f>'refMIC-mic-dist_US'!SG79 &amp; ""</f>
      </c>
      <c r="SH79" s="47">
        <f>'refMIC-mic-dist_US'!SH79 &amp; ""</f>
      </c>
      <c r="SI79" s="46">
        <f>'refMIC-mic-dist_US'!SI79 &amp; ""</f>
      </c>
      <c r="SJ79" s="46">
        <f>'refMIC-mic-dist_US'!SJ79 &amp; ""</f>
      </c>
      <c r="SK79" s="47">
        <f>'refMIC-mic-dist_US'!SK79 &amp; ""</f>
      </c>
      <c r="SL79" s="47">
        <f>'refMIC-mic-dist_US'!SL79 &amp; ""</f>
      </c>
      <c r="SM79" s="47">
        <f>'refMIC-mic-dist_US'!SM79 &amp; ""</f>
      </c>
      <c r="SN79" s="47">
        <f>'refMIC-mic-dist_US'!SN79 &amp; ""</f>
      </c>
      <c r="SO79" s="47">
        <f>'refMIC-mic-dist_US'!SO79 &amp; ""</f>
      </c>
      <c r="SP79" s="47">
        <f>'refMIC-mic-dist_US'!SP79 &amp; ""</f>
      </c>
      <c r="SQ79" s="47">
        <f>'refMIC-mic-dist_US'!SQ79 &amp; ""</f>
      </c>
      <c r="SR79" s="47">
        <f>'refMIC-mic-dist_US'!SR79 &amp; ""</f>
      </c>
      <c r="SS79" s="47">
        <f>'refMIC-mic-dist_US'!SS79 &amp; ""</f>
      </c>
      <c r="ST79" s="46">
        <f>'refMIC-mic-dist_US'!ST79 &amp; ""</f>
      </c>
      <c r="SU79" s="46">
        <f>'refMIC-mic-dist_US'!SU79 &amp; ""</f>
      </c>
      <c r="SV79" s="46">
        <f>'refMIC-mic-dist_US'!SV79 &amp; ""</f>
      </c>
      <c r="SW79" s="46">
        <f>'refMIC-mic-dist_US'!SW79 &amp; ""</f>
      </c>
      <c r="SX79" s="46">
        <f>'refMIC-mic-dist_US'!SX79 &amp; ""</f>
      </c>
      <c r="SY79" s="46">
        <f>'refMIC-mic-dist_US'!SY79 &amp; ""</f>
      </c>
      <c r="SZ79" s="46">
        <f>'refMIC-mic-dist_US'!SZ79 &amp; ""</f>
      </c>
      <c r="TA79" s="46">
        <f>'refMIC-mic-dist_US'!TA79 &amp; ""</f>
      </c>
      <c r="TB79" s="46">
        <f>'refMIC-mic-dist_US'!TB79 &amp; ""</f>
      </c>
      <c r="TC79" s="47">
        <f>'refMIC-mic-dist_US'!TC79 &amp; ""</f>
      </c>
      <c r="TD79" s="46">
        <f>'refMIC-mic-dist_US'!TD79 &amp; ""</f>
      </c>
      <c r="TE79" s="18">
        <f>'refMIC-mic-dist_US'!TE79 &amp; ""</f>
      </c>
      <c r="TF79" s="18">
        <f>'refMIC-mic-dist_US'!TF79 &amp; ""</f>
      </c>
      <c r="TG79" s="45">
        <f>'refMIC-mic-dist_US'!TG79 &amp; ""</f>
      </c>
      <c r="TH79" s="18">
        <f>'refMIC-mic-dist_US'!TH79 &amp; ""</f>
      </c>
      <c r="TI79" s="18">
        <f>'refMIC-mic-dist_US'!TI79 &amp; ""</f>
      </c>
      <c r="TJ79" s="18">
        <f>'refMIC-mic-dist_US'!TJ79 &amp; ""</f>
      </c>
      <c r="TK79" s="18">
        <f>'refMIC-mic-dist_US'!TK79 &amp; ""</f>
      </c>
      <c r="TL79" s="45">
        <f>'refMIC-mic-dist_US'!TL79 &amp; ""</f>
      </c>
      <c r="TM79" s="45">
        <f>'refMIC-mic-dist_US'!TM79 &amp; ""</f>
      </c>
      <c r="TN79" s="45">
        <f>'refMIC-mic-dist_US'!TN79 &amp; ""</f>
      </c>
      <c r="TO79" s="45">
        <f>'refMIC-mic-dist_US'!TO79 &amp; ""</f>
      </c>
      <c r="TP79" s="45">
        <f>'refMIC-mic-dist_US'!TP79 &amp; ""</f>
      </c>
      <c r="TQ79" s="45">
        <f>'refMIC-mic-dist_US'!TQ79 &amp; ""</f>
      </c>
      <c r="TR79" s="45">
        <f>'refMIC-mic-dist_US'!TR79 &amp; ""</f>
      </c>
      <c r="TS79" s="18">
        <f>'refMIC-mic-dist_US'!TS79 &amp; ""</f>
      </c>
      <c r="TT79" s="18">
        <f>'refMIC-mic-dist_US'!TT79 &amp; ""</f>
      </c>
      <c r="TU79" s="18">
        <f>'refMIC-mic-dist_US'!TU79 &amp; ""</f>
      </c>
      <c r="TV79" s="45">
        <f>'refMIC-mic-dist_US'!TV79 &amp; ""</f>
      </c>
      <c r="TW79" s="18">
        <f>'refMIC-mic-dist_US'!TW79 &amp; ""</f>
      </c>
      <c r="TX79" s="18">
        <f>'refMIC-mic-dist_US'!TX79 &amp; ""</f>
      </c>
      <c r="TY79" s="18">
        <f>'refMIC-mic-dist_US'!TY79 &amp; ""</f>
      </c>
      <c r="TZ79" s="18">
        <f>'refMIC-mic-dist_US'!TZ79 &amp; ""</f>
      </c>
      <c r="UA79" s="18">
        <f>'refMIC-mic-dist_US'!UA79 &amp; ""</f>
      </c>
      <c r="UB79" s="45">
        <f>'refMIC-mic-dist_US'!UB79 &amp; ""</f>
      </c>
    </row>
    <row x14ac:dyDescent="0.25" r="80" customHeight="1" ht="19.5">
      <c r="A80" s="46">
        <f>'refMIC-mic-dist_US'!A80 &amp; ""</f>
      </c>
      <c r="B80" s="47">
        <f>'refMIC-mic-dist_US'!B80 &amp; ""</f>
      </c>
      <c r="C80" s="46">
        <f>'refMIC-mic-dist_US'!C80 &amp; ""</f>
      </c>
      <c r="D80" s="46">
        <f>'refMIC-mic-dist_US'!D80 &amp; ""</f>
      </c>
      <c r="E80" s="46">
        <f>'refMIC-mic-dist_US'!E80 &amp; ""</f>
      </c>
      <c r="F80" s="46">
        <f>'refMIC-mic-dist_US'!F80 &amp; ""</f>
      </c>
      <c r="G80" s="47">
        <f>'refMIC-mic-dist_US'!G80 &amp; ""</f>
      </c>
      <c r="H80" s="47">
        <f>'refMIC-mic-dist_US'!H80 &amp; ""</f>
      </c>
      <c r="I80" s="47">
        <f>'refMIC-mic-dist_US'!I80 &amp; ""</f>
      </c>
      <c r="J80" s="47">
        <f>'refMIC-mic-dist_US'!J80 &amp; ""</f>
      </c>
      <c r="K80" s="47">
        <f>'refMIC-mic-dist_US'!K80 &amp; ""</f>
      </c>
      <c r="L80" s="47">
        <f>'refMIC-mic-dist_US'!L80 &amp; ""</f>
      </c>
      <c r="M80" s="47">
        <f>'refMIC-mic-dist_US'!M80 &amp; ""</f>
      </c>
      <c r="N80" s="47">
        <f>'refMIC-mic-dist_US'!N80 &amp; ""</f>
      </c>
      <c r="O80" s="47">
        <f>'refMIC-mic-dist_US'!O80 &amp; ""</f>
      </c>
      <c r="P80" s="47">
        <f>'refMIC-mic-dist_US'!P80 &amp; ""</f>
      </c>
      <c r="Q80" s="47">
        <f>'refMIC-mic-dist_US'!Q80 &amp; ""</f>
      </c>
      <c r="R80" s="47">
        <f>'refMIC-mic-dist_US'!R80 &amp; ""</f>
      </c>
      <c r="S80" s="46">
        <f>'refMIC-mic-dist_US'!S80 &amp; ""</f>
      </c>
      <c r="T80" s="46">
        <f>'refMIC-mic-dist_US'!T80 &amp; ""</f>
      </c>
      <c r="U80" s="46">
        <f>'refMIC-mic-dist_US'!U80 &amp; ""</f>
      </c>
      <c r="V80" s="46">
        <f>'refMIC-mic-dist_US'!V80 &amp; ""</f>
      </c>
      <c r="W80" s="47">
        <f>'refMIC-mic-dist_US'!W80 &amp; ""</f>
      </c>
      <c r="X80" s="46">
        <f>'refMIC-mic-dist_US'!X80 &amp; ""</f>
      </c>
      <c r="Y80" s="46">
        <f>'refMIC-mic-dist_US'!Y80 &amp; ""</f>
      </c>
      <c r="Z80" s="46">
        <f>'refMIC-mic-dist_US'!Z80 &amp; ""</f>
      </c>
      <c r="AA80" s="47">
        <f>'refMIC-mic-dist_US'!AA80 &amp; ""</f>
      </c>
      <c r="AB80" s="46">
        <f>'refMIC-mic-dist_US'!AB80 &amp; ""</f>
      </c>
      <c r="AC80" s="46">
        <f>'refMIC-mic-dist_US'!AC80 &amp; ""</f>
      </c>
      <c r="AD80" s="46">
        <f>'refMIC-mic-dist_US'!AD80 &amp; ""</f>
      </c>
      <c r="AE80" s="46">
        <f>'refMIC-mic-dist_US'!AE80 &amp; ""</f>
      </c>
      <c r="AF80" s="47">
        <f>'refMIC-mic-dist_US'!AF80 &amp; ""</f>
      </c>
      <c r="AG80" s="47">
        <f>'refMIC-mic-dist_US'!AG80 &amp; ""</f>
      </c>
      <c r="AH80" s="47">
        <f>'refMIC-mic-dist_US'!AH80 &amp; ""</f>
      </c>
      <c r="AI80" s="47">
        <f>'refMIC-mic-dist_US'!AI80 &amp; ""</f>
      </c>
      <c r="AJ80" s="47">
        <f>'refMIC-mic-dist_US'!AJ80 &amp; ""</f>
      </c>
      <c r="AK80" s="47">
        <f>'refMIC-mic-dist_US'!AK80 &amp; ""</f>
      </c>
      <c r="AL80" s="47">
        <f>'refMIC-mic-dist_US'!AL80 &amp; ""</f>
      </c>
      <c r="AM80" s="47">
        <f>'refMIC-mic-dist_US'!AM80 &amp; ""</f>
      </c>
      <c r="AN80" s="47">
        <f>'refMIC-mic-dist_US'!AN80 &amp; ""</f>
      </c>
      <c r="AO80" s="47">
        <f>'refMIC-mic-dist_US'!AO80 &amp; ""</f>
      </c>
      <c r="AP80" s="47">
        <f>'refMIC-mic-dist_US'!AP80 &amp; ""</f>
      </c>
      <c r="AQ80" s="47">
        <f>'refMIC-mic-dist_US'!AQ80 &amp; ""</f>
      </c>
      <c r="AR80" s="46">
        <f>'refMIC-mic-dist_US'!AR80 &amp; ""</f>
      </c>
      <c r="AS80" s="46">
        <f>'refMIC-mic-dist_US'!AS80 &amp; ""</f>
      </c>
      <c r="AT80" s="46">
        <f>'refMIC-mic-dist_US'!AT80 &amp; ""</f>
      </c>
      <c r="AU80" s="46">
        <f>'refMIC-mic-dist_US'!AU80 &amp; ""</f>
      </c>
      <c r="AV80" s="47">
        <f>'refMIC-mic-dist_US'!AV80 &amp; ""</f>
      </c>
      <c r="AW80" s="46">
        <f>'refMIC-mic-dist_US'!AW80 &amp; ""</f>
      </c>
      <c r="AX80" s="46">
        <f>'refMIC-mic-dist_US'!AX80 &amp; ""</f>
      </c>
      <c r="AY80" s="46">
        <f>'refMIC-mic-dist_US'!AY80 &amp; ""</f>
      </c>
      <c r="AZ80" s="47">
        <f>'refMIC-mic-dist_US'!AZ80 &amp; ""</f>
      </c>
      <c r="BA80" s="46">
        <f>'refMIC-mic-dist_US'!BA80 &amp; ""</f>
      </c>
      <c r="BB80" s="46">
        <f>'refMIC-mic-dist_US'!BB80 &amp; ""</f>
      </c>
      <c r="BC80" s="46">
        <f>'refMIC-mic-dist_US'!BC80 &amp; ""</f>
      </c>
      <c r="BD80" s="46">
        <f>'refMIC-mic-dist_US'!BD80 &amp; ""</f>
      </c>
      <c r="BE80" s="47">
        <f>'refMIC-mic-dist_US'!BE80 &amp; ""</f>
      </c>
      <c r="BF80" s="47">
        <f>'refMIC-mic-dist_US'!BF80 &amp; ""</f>
      </c>
      <c r="BG80" s="47">
        <f>'refMIC-mic-dist_US'!BG80 &amp; ""</f>
      </c>
      <c r="BH80" s="47">
        <f>'refMIC-mic-dist_US'!BH80 &amp; ""</f>
      </c>
      <c r="BI80" s="47">
        <f>'refMIC-mic-dist_US'!BI80 &amp; ""</f>
      </c>
      <c r="BJ80" s="47">
        <f>'refMIC-mic-dist_US'!BJ80 &amp; ""</f>
      </c>
      <c r="BK80" s="47">
        <f>'refMIC-mic-dist_US'!BK80 &amp; ""</f>
      </c>
      <c r="BL80" s="46">
        <f>'refMIC-mic-dist_US'!BL80 &amp; ""</f>
      </c>
      <c r="BM80" s="47">
        <f>'refMIC-mic-dist_US'!BM80 &amp; ""</f>
      </c>
      <c r="BN80" s="47">
        <f>'refMIC-mic-dist_US'!BN80 &amp; ""</f>
      </c>
      <c r="BO80" s="47">
        <f>'refMIC-mic-dist_US'!BO80 &amp; ""</f>
      </c>
      <c r="BP80" s="47">
        <f>'refMIC-mic-dist_US'!BP80 &amp; ""</f>
      </c>
      <c r="BQ80" s="46">
        <f>'refMIC-mic-dist_US'!BQ80 &amp; ""</f>
      </c>
      <c r="BR80" s="46">
        <f>'refMIC-mic-dist_US'!BR80 &amp; ""</f>
      </c>
      <c r="BS80" s="46">
        <f>'refMIC-mic-dist_US'!BS80 &amp; ""</f>
      </c>
      <c r="BT80" s="46">
        <f>'refMIC-mic-dist_US'!BT80 &amp; ""</f>
      </c>
      <c r="BU80" s="47">
        <f>'refMIC-mic-dist_US'!BU80 &amp; ""</f>
      </c>
      <c r="BV80" s="46">
        <f>'refMIC-mic-dist_US'!BV80 &amp; ""</f>
      </c>
      <c r="BW80" s="46">
        <f>'refMIC-mic-dist_US'!BW80 &amp; ""</f>
      </c>
      <c r="BX80" s="46">
        <f>'refMIC-mic-dist_US'!BX80 &amp; ""</f>
      </c>
      <c r="BY80" s="47">
        <f>'refMIC-mic-dist_US'!BY80 &amp; ""</f>
      </c>
      <c r="BZ80" s="46">
        <f>'refMIC-mic-dist_US'!BZ80 &amp; ""</f>
      </c>
      <c r="CA80" s="46">
        <f>'refMIC-mic-dist_US'!CA80 &amp; ""</f>
      </c>
      <c r="CB80" s="46">
        <f>'refMIC-mic-dist_US'!CB80 &amp; ""</f>
      </c>
      <c r="CC80" s="46">
        <f>'refMIC-mic-dist_US'!CC80 &amp; ""</f>
      </c>
      <c r="CD80" s="46">
        <f>'refMIC-mic-dist_US'!CD80 &amp; ""</f>
      </c>
      <c r="CE80" s="47">
        <f>'refMIC-mic-dist_US'!CE80 &amp; ""</f>
      </c>
      <c r="CF80" s="47">
        <f>'refMIC-mic-dist_US'!CF80 &amp; ""</f>
      </c>
      <c r="CG80" s="47">
        <f>'refMIC-mic-dist_US'!CG80 &amp; ""</f>
      </c>
      <c r="CH80" s="47">
        <f>'refMIC-mic-dist_US'!CH80 &amp; ""</f>
      </c>
      <c r="CI80" s="47">
        <f>'refMIC-mic-dist_US'!CI80 &amp; ""</f>
      </c>
      <c r="CJ80" s="47">
        <f>'refMIC-mic-dist_US'!CJ80 &amp; ""</f>
      </c>
      <c r="CK80" s="47">
        <f>'refMIC-mic-dist_US'!CK80 &amp; ""</f>
      </c>
      <c r="CL80" s="47">
        <f>'refMIC-mic-dist_US'!CL80 &amp; ""</f>
      </c>
      <c r="CM80" s="46">
        <f>'refMIC-mic-dist_US'!CM80 &amp; ""</f>
      </c>
      <c r="CN80" s="46">
        <f>'refMIC-mic-dist_US'!CN80 &amp; ""</f>
      </c>
      <c r="CO80" s="47">
        <f>'refMIC-mic-dist_US'!CO80 &amp; ""</f>
      </c>
      <c r="CP80" s="46">
        <f>'refMIC-mic-dist_US'!CP80 &amp; ""</f>
      </c>
      <c r="CQ80" s="46">
        <f>'refMIC-mic-dist_US'!CQ80 &amp; ""</f>
      </c>
      <c r="CR80" s="46">
        <f>'refMIC-mic-dist_US'!CR80 &amp; ""</f>
      </c>
      <c r="CS80" s="46">
        <f>'refMIC-mic-dist_US'!CS80 &amp; ""</f>
      </c>
      <c r="CT80" s="47">
        <f>'refMIC-mic-dist_US'!CT80 &amp; ""</f>
      </c>
      <c r="CU80" s="46">
        <f>'refMIC-mic-dist_US'!CU80 &amp; ""</f>
      </c>
      <c r="CV80" s="46">
        <f>'refMIC-mic-dist_US'!CV80 &amp; ""</f>
      </c>
      <c r="CW80" s="46">
        <f>'refMIC-mic-dist_US'!CW80 &amp; ""</f>
      </c>
      <c r="CX80" s="46">
        <f>'refMIC-mic-dist_US'!CX80 &amp; ""</f>
      </c>
      <c r="CY80" s="46">
        <f>'refMIC-mic-dist_US'!CY80 &amp; ""</f>
      </c>
      <c r="CZ80" s="46">
        <f>'refMIC-mic-dist_US'!CZ80 &amp; ""</f>
      </c>
      <c r="DA80" s="46">
        <f>'refMIC-mic-dist_US'!DA80 &amp; ""</f>
      </c>
      <c r="DB80" s="46">
        <f>'refMIC-mic-dist_US'!DB80 &amp; ""</f>
      </c>
      <c r="DC80" s="46">
        <f>'refMIC-mic-dist_US'!DC80 &amp; ""</f>
      </c>
      <c r="DD80" s="47">
        <f>'refMIC-mic-dist_US'!DD80 &amp; ""</f>
      </c>
      <c r="DE80" s="46">
        <f>'refMIC-mic-dist_US'!DE80 &amp; ""</f>
      </c>
      <c r="DF80" s="46">
        <f>'refMIC-mic-dist_US'!DF80 &amp; ""</f>
      </c>
      <c r="DG80" s="46">
        <f>'refMIC-mic-dist_US'!DG80 &amp; ""</f>
      </c>
      <c r="DH80" s="47">
        <f>'refMIC-mic-dist_US'!DH80 &amp; ""</f>
      </c>
      <c r="DI80" s="47">
        <f>'refMIC-mic-dist_US'!DI80 &amp; ""</f>
      </c>
      <c r="DJ80" s="46">
        <f>'refMIC-mic-dist_US'!DJ80 &amp; ""</f>
      </c>
      <c r="DK80" s="47">
        <f>'refMIC-mic-dist_US'!DK80 &amp; ""</f>
      </c>
      <c r="DL80" s="46">
        <f>'refMIC-mic-dist_US'!DL80 &amp; ""</f>
      </c>
      <c r="DM80" s="47">
        <f>'refMIC-mic-dist_US'!DM80 &amp; ""</f>
      </c>
      <c r="DN80" s="46">
        <f>'refMIC-mic-dist_US'!DN80 &amp; ""</f>
      </c>
      <c r="DO80" s="46">
        <f>'refMIC-mic-dist_US'!DO80 &amp; ""</f>
      </c>
      <c r="DP80" s="46">
        <f>'refMIC-mic-dist_US'!DP80 &amp; ""</f>
      </c>
      <c r="DQ80" s="46">
        <f>'refMIC-mic-dist_US'!DQ80 &amp; ""</f>
      </c>
      <c r="DR80" s="46">
        <f>'refMIC-mic-dist_US'!DR80 &amp; ""</f>
      </c>
      <c r="DS80" s="47">
        <f>'refMIC-mic-dist_US'!DS80 &amp; ""</f>
      </c>
      <c r="DT80" s="46">
        <f>'refMIC-mic-dist_US'!DT80 &amp; ""</f>
      </c>
      <c r="DU80" s="46">
        <f>'refMIC-mic-dist_US'!DU80 &amp; ""</f>
      </c>
      <c r="DV80" s="46">
        <f>'refMIC-mic-dist_US'!DV80 &amp; ""</f>
      </c>
      <c r="DW80" s="47">
        <f>'refMIC-mic-dist_US'!DW80 &amp; ""</f>
      </c>
      <c r="DX80" s="46">
        <f>'refMIC-mic-dist_US'!DX80 &amp; ""</f>
      </c>
      <c r="DY80" s="46">
        <f>'refMIC-mic-dist_US'!DY80 &amp; ""</f>
      </c>
      <c r="DZ80" s="46">
        <f>'refMIC-mic-dist_US'!DZ80 &amp; ""</f>
      </c>
      <c r="EA80" s="46">
        <f>'refMIC-mic-dist_US'!EA80 &amp; ""</f>
      </c>
      <c r="EB80" s="46">
        <f>'refMIC-mic-dist_US'!EB80 &amp; ""</f>
      </c>
      <c r="EC80" s="47">
        <f>'refMIC-mic-dist_US'!EC80 &amp; ""</f>
      </c>
      <c r="ED80" s="47">
        <f>'refMIC-mic-dist_US'!ED80 &amp; ""</f>
      </c>
      <c r="EE80" s="47">
        <f>'refMIC-mic-dist_US'!EE80 &amp; ""</f>
      </c>
      <c r="EF80" s="47">
        <f>'refMIC-mic-dist_US'!EF80 &amp; ""</f>
      </c>
      <c r="EG80" s="47">
        <f>'refMIC-mic-dist_US'!EG80 &amp; ""</f>
      </c>
      <c r="EH80" s="47">
        <f>'refMIC-mic-dist_US'!EH80 &amp; ""</f>
      </c>
      <c r="EI80" s="47">
        <f>'refMIC-mic-dist_US'!EI80 &amp; ""</f>
      </c>
      <c r="EJ80" s="46">
        <f>'refMIC-mic-dist_US'!EJ80 &amp; ""</f>
      </c>
      <c r="EK80" s="46">
        <f>'refMIC-mic-dist_US'!EK80 &amp; ""</f>
      </c>
      <c r="EL80" s="46">
        <f>'refMIC-mic-dist_US'!EL80 &amp; ""</f>
      </c>
      <c r="EM80" s="46">
        <f>'refMIC-mic-dist_US'!EM80 &amp; ""</f>
      </c>
      <c r="EN80" s="46">
        <f>'refMIC-mic-dist_US'!EN80 &amp; ""</f>
      </c>
      <c r="EO80" s="46">
        <f>'refMIC-mic-dist_US'!EO80 &amp; ""</f>
      </c>
      <c r="EP80" s="46">
        <f>'refMIC-mic-dist_US'!EP80 &amp; ""</f>
      </c>
      <c r="EQ80" s="46">
        <f>'refMIC-mic-dist_US'!EQ80 &amp; ""</f>
      </c>
      <c r="ER80" s="47">
        <f>'refMIC-mic-dist_US'!ER80 &amp; ""</f>
      </c>
      <c r="ES80" s="46">
        <f>'refMIC-mic-dist_US'!ES80 &amp; ""</f>
      </c>
      <c r="ET80" s="46">
        <f>'refMIC-mic-dist_US'!ET80 &amp; ""</f>
      </c>
      <c r="EU80" s="46">
        <f>'refMIC-mic-dist_US'!EU80 &amp; ""</f>
      </c>
      <c r="EV80" s="47">
        <f>'refMIC-mic-dist_US'!EV80 &amp; ""</f>
      </c>
      <c r="EW80" s="46">
        <f>'refMIC-mic-dist_US'!EW80 &amp; ""</f>
      </c>
      <c r="EX80" s="46">
        <f>'refMIC-mic-dist_US'!EX80 &amp; ""</f>
      </c>
      <c r="EY80" s="46">
        <f>'refMIC-mic-dist_US'!EY80 &amp; ""</f>
      </c>
      <c r="EZ80" s="46">
        <f>'refMIC-mic-dist_US'!EZ80 &amp; ""</f>
      </c>
      <c r="FA80" s="47">
        <f>'refMIC-mic-dist_US'!FA80 &amp; ""</f>
      </c>
      <c r="FB80" s="47">
        <f>'refMIC-mic-dist_US'!FB80 &amp; ""</f>
      </c>
      <c r="FC80" s="47">
        <f>'refMIC-mic-dist_US'!FC80 &amp; ""</f>
      </c>
      <c r="FD80" s="47">
        <f>'refMIC-mic-dist_US'!FD80 &amp; ""</f>
      </c>
      <c r="FE80" s="47">
        <f>'refMIC-mic-dist_US'!FE80 &amp; ""</f>
      </c>
      <c r="FF80" s="47">
        <f>'refMIC-mic-dist_US'!FF80 &amp; ""</f>
      </c>
      <c r="FG80" s="46">
        <f>'refMIC-mic-dist_US'!FG80 &amp; ""</f>
      </c>
      <c r="FH80" s="46">
        <f>'refMIC-mic-dist_US'!FH80 &amp; ""</f>
      </c>
      <c r="FI80" s="46">
        <f>'refMIC-mic-dist_US'!FI80 &amp; ""</f>
      </c>
      <c r="FJ80" s="46">
        <f>'refMIC-mic-dist_US'!FJ80 &amp; ""</f>
      </c>
      <c r="FK80" s="46">
        <f>'refMIC-mic-dist_US'!FK80 &amp; ""</f>
      </c>
      <c r="FL80" s="46">
        <f>'refMIC-mic-dist_US'!FL80 &amp; ""</f>
      </c>
      <c r="FM80" s="46">
        <f>'refMIC-mic-dist_US'!FM80 &amp; ""</f>
      </c>
      <c r="FN80" s="46">
        <f>'refMIC-mic-dist_US'!FN80 &amp; ""</f>
      </c>
      <c r="FO80" s="46">
        <f>'refMIC-mic-dist_US'!FO80 &amp; ""</f>
      </c>
      <c r="FP80" s="46">
        <f>'refMIC-mic-dist_US'!FP80 &amp; ""</f>
      </c>
      <c r="FQ80" s="46">
        <f>'refMIC-mic-dist_US'!FQ80 &amp; ""</f>
      </c>
      <c r="FR80" s="46">
        <f>'refMIC-mic-dist_US'!FR80 &amp; ""</f>
      </c>
      <c r="FS80" s="46">
        <f>'refMIC-mic-dist_US'!FS80 &amp; ""</f>
      </c>
      <c r="FT80" s="46">
        <f>'refMIC-mic-dist_US'!FT80 &amp; ""</f>
      </c>
      <c r="FU80" s="47">
        <f>'refMIC-mic-dist_US'!FU80 &amp; ""</f>
      </c>
      <c r="FV80" s="46">
        <f>'refMIC-mic-dist_US'!FV80 &amp; ""</f>
      </c>
      <c r="FW80" s="46">
        <f>'refMIC-mic-dist_US'!FW80 &amp; ""</f>
      </c>
      <c r="FX80" s="47">
        <f>'refMIC-mic-dist_US'!FX80 &amp; ""</f>
      </c>
      <c r="FY80" s="47">
        <f>'refMIC-mic-dist_US'!FY80 &amp; ""</f>
      </c>
      <c r="FZ80" s="47">
        <f>'refMIC-mic-dist_US'!FZ80 &amp; ""</f>
      </c>
      <c r="GA80" s="47">
        <f>'refMIC-mic-dist_US'!GA80 &amp; ""</f>
      </c>
      <c r="GB80" s="47">
        <f>'refMIC-mic-dist_US'!GB80 &amp; ""</f>
      </c>
      <c r="GC80" s="47">
        <f>'refMIC-mic-dist_US'!GC80 &amp; ""</f>
      </c>
      <c r="GD80" s="47">
        <f>'refMIC-mic-dist_US'!GD80 &amp; ""</f>
      </c>
      <c r="GE80" s="47">
        <f>'refMIC-mic-dist_US'!GE80 &amp; ""</f>
      </c>
      <c r="GF80" s="47">
        <f>'refMIC-mic-dist_US'!GF80 &amp; ""</f>
      </c>
      <c r="GG80" s="47">
        <f>'refMIC-mic-dist_US'!GG80 &amp; ""</f>
      </c>
      <c r="GH80" s="47">
        <f>'refMIC-mic-dist_US'!GH80 &amp; ""</f>
      </c>
      <c r="GI80" s="47">
        <f>'refMIC-mic-dist_US'!GI80 &amp; ""</f>
      </c>
      <c r="GJ80" s="47">
        <f>'refMIC-mic-dist_US'!GJ80 &amp; ""</f>
      </c>
      <c r="GK80" s="47">
        <f>'refMIC-mic-dist_US'!GK80 &amp; ""</f>
      </c>
      <c r="GL80" s="46">
        <f>'refMIC-mic-dist_US'!GL80 &amp; ""</f>
      </c>
      <c r="GM80" s="46">
        <f>'refMIC-mic-dist_US'!GM80 &amp; ""</f>
      </c>
      <c r="GN80" s="46">
        <f>'refMIC-mic-dist_US'!GN80 &amp; ""</f>
      </c>
      <c r="GO80" s="46">
        <f>'refMIC-mic-dist_US'!GO80 &amp; ""</f>
      </c>
      <c r="GP80" s="47">
        <f>'refMIC-mic-dist_US'!GP80 &amp; ""</f>
      </c>
      <c r="GQ80" s="46">
        <f>'refMIC-mic-dist_US'!GQ80 &amp; ""</f>
      </c>
      <c r="GR80" s="46">
        <f>'refMIC-mic-dist_US'!GR80 &amp; ""</f>
      </c>
      <c r="GS80" s="46">
        <f>'refMIC-mic-dist_US'!GS80 &amp; ""</f>
      </c>
      <c r="GT80" s="47">
        <f>'refMIC-mic-dist_US'!GT80 &amp; ""</f>
      </c>
      <c r="GU80" s="46">
        <f>'refMIC-mic-dist_US'!GU80 &amp; ""</f>
      </c>
      <c r="GV80" s="46">
        <f>'refMIC-mic-dist_US'!GV80 &amp; ""</f>
      </c>
      <c r="GW80" s="46">
        <f>'refMIC-mic-dist_US'!GW80 &amp; ""</f>
      </c>
      <c r="GX80" s="46">
        <f>'refMIC-mic-dist_US'!GX80 &amp; ""</f>
      </c>
      <c r="GY80" s="47">
        <f>'refMIC-mic-dist_US'!GY80 &amp; ""</f>
      </c>
      <c r="GZ80" s="47">
        <f>'refMIC-mic-dist_US'!GZ80 &amp; ""</f>
      </c>
      <c r="HA80" s="47">
        <f>'refMIC-mic-dist_US'!HA80 &amp; ""</f>
      </c>
      <c r="HB80" s="47">
        <f>'refMIC-mic-dist_US'!HB80 &amp; ""</f>
      </c>
      <c r="HC80" s="47">
        <f>'refMIC-mic-dist_US'!HC80 &amp; ""</f>
      </c>
      <c r="HD80" s="47">
        <f>'refMIC-mic-dist_US'!HD80 &amp; ""</f>
      </c>
      <c r="HE80" s="47">
        <f>'refMIC-mic-dist_US'!HE80 &amp; ""</f>
      </c>
      <c r="HF80" s="47">
        <f>'refMIC-mic-dist_US'!HF80 &amp; ""</f>
      </c>
      <c r="HG80" s="47">
        <f>'refMIC-mic-dist_US'!HG80 &amp; ""</f>
      </c>
      <c r="HH80" s="47">
        <f>'refMIC-mic-dist_US'!HH80 &amp; ""</f>
      </c>
      <c r="HI80" s="47">
        <f>'refMIC-mic-dist_US'!HI80 &amp; ""</f>
      </c>
      <c r="HJ80" s="47">
        <f>'refMIC-mic-dist_US'!HJ80 &amp; ""</f>
      </c>
      <c r="HK80" s="46">
        <f>'refMIC-mic-dist_US'!HK80 &amp; ""</f>
      </c>
      <c r="HL80" s="46">
        <f>'refMIC-mic-dist_US'!HL80 &amp; ""</f>
      </c>
      <c r="HM80" s="46">
        <f>'refMIC-mic-dist_US'!HM80 &amp; ""</f>
      </c>
      <c r="HN80" s="46">
        <f>'refMIC-mic-dist_US'!HN80 &amp; ""</f>
      </c>
      <c r="HO80" s="47">
        <f>'refMIC-mic-dist_US'!HO80 &amp; ""</f>
      </c>
      <c r="HP80" s="46">
        <f>'refMIC-mic-dist_US'!HP80 &amp; ""</f>
      </c>
      <c r="HQ80" s="46">
        <f>'refMIC-mic-dist_US'!HQ80 &amp; ""</f>
      </c>
      <c r="HR80" s="46">
        <f>'refMIC-mic-dist_US'!HR80 &amp; ""</f>
      </c>
      <c r="HS80" s="47">
        <f>'refMIC-mic-dist_US'!HS80 &amp; ""</f>
      </c>
      <c r="HT80" s="46">
        <f>'refMIC-mic-dist_US'!HT80 &amp; ""</f>
      </c>
      <c r="HU80" s="46">
        <f>'refMIC-mic-dist_US'!HU80 &amp; ""</f>
      </c>
      <c r="HV80" s="46">
        <f>'refMIC-mic-dist_US'!HV80 &amp; ""</f>
      </c>
      <c r="HW80" s="46">
        <f>'refMIC-mic-dist_US'!HW80 &amp; ""</f>
      </c>
      <c r="HX80" s="46">
        <f>'refMIC-mic-dist_US'!HX80 &amp; ""</f>
      </c>
      <c r="HY80" s="46">
        <f>'refMIC-mic-dist_US'!HY80 &amp; ""</f>
      </c>
      <c r="HZ80" s="46">
        <f>'refMIC-mic-dist_US'!HZ80 &amp; ""</f>
      </c>
      <c r="IA80" s="47">
        <f>'refMIC-mic-dist_US'!IA80 &amp; ""</f>
      </c>
      <c r="IB80" s="47">
        <f>'refMIC-mic-dist_US'!IB80 &amp; ""</f>
      </c>
      <c r="IC80" s="47">
        <f>'refMIC-mic-dist_US'!IC80 &amp; ""</f>
      </c>
      <c r="ID80" s="47">
        <f>'refMIC-mic-dist_US'!ID80 &amp; ""</f>
      </c>
      <c r="IE80" s="46">
        <f>'refMIC-mic-dist_US'!IE80 &amp; ""</f>
      </c>
      <c r="IF80" s="47">
        <f>'refMIC-mic-dist_US'!IF80 &amp; ""</f>
      </c>
      <c r="IG80" s="47">
        <f>'refMIC-mic-dist_US'!IG80 &amp; ""</f>
      </c>
      <c r="IH80" s="47">
        <f>'refMIC-mic-dist_US'!IH80 &amp; ""</f>
      </c>
      <c r="II80" s="47">
        <f>'refMIC-mic-dist_US'!II80 &amp; ""</f>
      </c>
      <c r="IJ80" s="46">
        <f>'refMIC-mic-dist_US'!IJ80 &amp; ""</f>
      </c>
      <c r="IK80" s="46">
        <f>'refMIC-mic-dist_US'!IK80 &amp; ""</f>
      </c>
      <c r="IL80" s="46">
        <f>'refMIC-mic-dist_US'!IL80 &amp; ""</f>
      </c>
      <c r="IM80" s="46">
        <f>'refMIC-mic-dist_US'!IM80 &amp; ""</f>
      </c>
      <c r="IN80" s="47">
        <f>'refMIC-mic-dist_US'!IN80 &amp; ""</f>
      </c>
      <c r="IO80" s="46">
        <f>'refMIC-mic-dist_US'!IO80 &amp; ""</f>
      </c>
      <c r="IP80" s="46">
        <f>'refMIC-mic-dist_US'!IP80 &amp; ""</f>
      </c>
      <c r="IQ80" s="46">
        <f>'refMIC-mic-dist_US'!IQ80 &amp; ""</f>
      </c>
      <c r="IR80" s="47">
        <f>'refMIC-mic-dist_US'!IR80 &amp; ""</f>
      </c>
      <c r="IS80" s="46">
        <f>'refMIC-mic-dist_US'!IS80 &amp; ""</f>
      </c>
      <c r="IT80" s="46">
        <f>'refMIC-mic-dist_US'!IT80 &amp; ""</f>
      </c>
      <c r="IU80" s="47">
        <f>'refMIC-mic-dist_US'!IU80 &amp; ""</f>
      </c>
      <c r="IV80" s="47">
        <f>'refMIC-mic-dist_US'!IV80 &amp; ""</f>
      </c>
      <c r="IW80" s="47">
        <f>'refMIC-mic-dist_US'!IW80 &amp; ""</f>
      </c>
      <c r="IX80" s="47">
        <f>'refMIC-mic-dist_US'!IX80 &amp; ""</f>
      </c>
      <c r="IY80" s="46">
        <f>'refMIC-mic-dist_US'!IY80 &amp; ""</f>
      </c>
      <c r="IZ80" s="47">
        <f>'refMIC-mic-dist_US'!IZ80 &amp; ""</f>
      </c>
      <c r="JA80" s="47">
        <f>'refMIC-mic-dist_US'!JA80 &amp; ""</f>
      </c>
      <c r="JB80" s="47">
        <f>'refMIC-mic-dist_US'!JB80 &amp; ""</f>
      </c>
      <c r="JC80" s="47">
        <f>'refMIC-mic-dist_US'!JC80 &amp; ""</f>
      </c>
      <c r="JD80" s="47">
        <f>'refMIC-mic-dist_US'!JD80 &amp; ""</f>
      </c>
      <c r="JE80" s="47">
        <f>'refMIC-mic-dist_US'!JE80 &amp; ""</f>
      </c>
      <c r="JF80" s="47">
        <f>'refMIC-mic-dist_US'!JF80 &amp; ""</f>
      </c>
      <c r="JG80" s="47">
        <f>'refMIC-mic-dist_US'!JG80 &amp; ""</f>
      </c>
      <c r="JH80" s="47">
        <f>'refMIC-mic-dist_US'!JH80 &amp; ""</f>
      </c>
      <c r="JI80" s="46">
        <f>'refMIC-mic-dist_US'!JI80 &amp; ""</f>
      </c>
      <c r="JJ80" s="46">
        <f>'refMIC-mic-dist_US'!JJ80 &amp; ""</f>
      </c>
      <c r="JK80" s="46">
        <f>'refMIC-mic-dist_US'!JK80 &amp; ""</f>
      </c>
      <c r="JL80" s="46">
        <f>'refMIC-mic-dist_US'!JL80 &amp; ""</f>
      </c>
      <c r="JM80" s="47">
        <f>'refMIC-mic-dist_US'!JM80 &amp; ""</f>
      </c>
      <c r="JN80" s="46">
        <f>'refMIC-mic-dist_US'!JN80 &amp; ""</f>
      </c>
      <c r="JO80" s="46">
        <f>'refMIC-mic-dist_US'!JO80 &amp; ""</f>
      </c>
      <c r="JP80" s="46">
        <f>'refMIC-mic-dist_US'!JP80 &amp; ""</f>
      </c>
      <c r="JQ80" s="47">
        <f>'refMIC-mic-dist_US'!JQ80 &amp; ""</f>
      </c>
      <c r="JR80" s="46">
        <f>'refMIC-mic-dist_US'!JR80 &amp; ""</f>
      </c>
      <c r="JS80" s="46">
        <f>'refMIC-mic-dist_US'!JS80 &amp; ""</f>
      </c>
      <c r="JT80" s="47">
        <f>'refMIC-mic-dist_US'!JT80 &amp; ""</f>
      </c>
      <c r="JU80" s="47">
        <f>'refMIC-mic-dist_US'!JU80 &amp; ""</f>
      </c>
      <c r="JV80" s="47">
        <f>'refMIC-mic-dist_US'!JV80 &amp; ""</f>
      </c>
      <c r="JW80" s="47">
        <f>'refMIC-mic-dist_US'!JW80 &amp; ""</f>
      </c>
      <c r="JX80" s="47">
        <f>'refMIC-mic-dist_US'!JX80 &amp; ""</f>
      </c>
      <c r="JY80" s="47">
        <f>'refMIC-mic-dist_US'!JY80 &amp; ""</f>
      </c>
      <c r="JZ80" s="47">
        <f>'refMIC-mic-dist_US'!JZ80 &amp; ""</f>
      </c>
      <c r="KA80" s="47">
        <f>'refMIC-mic-dist_US'!KA80 &amp; ""</f>
      </c>
      <c r="KB80" s="47">
        <f>'refMIC-mic-dist_US'!KB80 &amp; ""</f>
      </c>
      <c r="KC80" s="47">
        <f>'refMIC-mic-dist_US'!KC80 &amp; ""</f>
      </c>
      <c r="KD80" s="47">
        <f>'refMIC-mic-dist_US'!KD80 &amp; ""</f>
      </c>
      <c r="KE80" s="47">
        <f>'refMIC-mic-dist_US'!KE80 &amp; ""</f>
      </c>
      <c r="KF80" s="46">
        <f>'refMIC-mic-dist_US'!KF80 &amp; ""</f>
      </c>
      <c r="KG80" s="46">
        <f>'refMIC-mic-dist_US'!KG80 &amp; ""</f>
      </c>
      <c r="KH80" s="46">
        <f>'refMIC-mic-dist_US'!KH80 &amp; ""</f>
      </c>
      <c r="KI80" s="46">
        <f>'refMIC-mic-dist_US'!KI80 &amp; ""</f>
      </c>
      <c r="KJ80" s="46">
        <f>'refMIC-mic-dist_US'!KJ80 &amp; ""</f>
      </c>
      <c r="KK80" s="46">
        <f>'refMIC-mic-dist_US'!KK80 &amp; ""</f>
      </c>
      <c r="KL80" s="47">
        <f>'refMIC-mic-dist_US'!KL80 &amp; ""</f>
      </c>
      <c r="KM80" s="46">
        <f>'refMIC-mic-dist_US'!KM80 &amp; ""</f>
      </c>
      <c r="KN80" s="46">
        <f>'refMIC-mic-dist_US'!KN80 &amp; ""</f>
      </c>
      <c r="KO80" s="46">
        <f>'refMIC-mic-dist_US'!KO80 &amp; ""</f>
      </c>
      <c r="KP80" s="47">
        <f>'refMIC-mic-dist_US'!KP80 &amp; ""</f>
      </c>
      <c r="KQ80" s="46">
        <f>'refMIC-mic-dist_US'!KQ80 &amp; ""</f>
      </c>
      <c r="KR80" s="46">
        <f>'refMIC-mic-dist_US'!KR80 &amp; ""</f>
      </c>
      <c r="KS80" s="47">
        <f>'refMIC-mic-dist_US'!KS80 &amp; ""</f>
      </c>
      <c r="KT80" s="47">
        <f>'refMIC-mic-dist_US'!KT80 &amp; ""</f>
      </c>
      <c r="KU80" s="47">
        <f>'refMIC-mic-dist_US'!KU80 &amp; ""</f>
      </c>
      <c r="KV80" s="47">
        <f>'refMIC-mic-dist_US'!KV80 &amp; ""</f>
      </c>
      <c r="KW80" s="47">
        <f>'refMIC-mic-dist_US'!KW80 &amp; ""</f>
      </c>
      <c r="KX80" s="47">
        <f>'refMIC-mic-dist_US'!KX80 &amp; ""</f>
      </c>
      <c r="KY80" s="47">
        <f>'refMIC-mic-dist_US'!KY80 &amp; ""</f>
      </c>
      <c r="KZ80" s="47">
        <f>'refMIC-mic-dist_US'!KZ80 &amp; ""</f>
      </c>
      <c r="LA80" s="47">
        <f>'refMIC-mic-dist_US'!LA80 &amp; ""</f>
      </c>
      <c r="LB80" s="47">
        <f>'refMIC-mic-dist_US'!LB80 &amp; ""</f>
      </c>
      <c r="LC80" s="47">
        <f>'refMIC-mic-dist_US'!LC80 &amp; ""</f>
      </c>
      <c r="LD80" s="47">
        <f>'refMIC-mic-dist_US'!LD80 &amp; ""</f>
      </c>
      <c r="LE80" s="46">
        <f>'refMIC-mic-dist_US'!LE80 &amp; ""</f>
      </c>
      <c r="LF80" s="46">
        <f>'refMIC-mic-dist_US'!LF80 &amp; ""</f>
      </c>
      <c r="LG80" s="46">
        <f>'refMIC-mic-dist_US'!LG80 &amp; ""</f>
      </c>
      <c r="LH80" s="46">
        <f>'refMIC-mic-dist_US'!LH80 &amp; ""</f>
      </c>
      <c r="LI80" s="46">
        <f>'refMIC-mic-dist_US'!LI80 &amp; ""</f>
      </c>
      <c r="LJ80" s="46">
        <f>'refMIC-mic-dist_US'!LJ80 &amp; ""</f>
      </c>
      <c r="LK80" s="47">
        <f>'refMIC-mic-dist_US'!LK80 &amp; ""</f>
      </c>
      <c r="LL80" s="46">
        <f>'refMIC-mic-dist_US'!LL80 &amp; ""</f>
      </c>
      <c r="LM80" s="46">
        <f>'refMIC-mic-dist_US'!LM80 &amp; ""</f>
      </c>
      <c r="LN80" s="46">
        <f>'refMIC-mic-dist_US'!LN80 &amp; ""</f>
      </c>
      <c r="LO80" s="46">
        <f>'refMIC-mic-dist_US'!LO80 &amp; ""</f>
      </c>
      <c r="LP80" s="46">
        <f>'refMIC-mic-dist_US'!LP80 &amp; ""</f>
      </c>
      <c r="LQ80" s="46">
        <f>'refMIC-mic-dist_US'!LQ80 &amp; ""</f>
      </c>
      <c r="LR80" s="46">
        <f>'refMIC-mic-dist_US'!LR80 &amp; ""</f>
      </c>
      <c r="LS80" s="47">
        <f>'refMIC-mic-dist_US'!LS80 &amp; ""</f>
      </c>
      <c r="LT80" s="47">
        <f>'refMIC-mic-dist_US'!LT80 &amp; ""</f>
      </c>
      <c r="LU80" s="47">
        <f>'refMIC-mic-dist_US'!LU80 &amp; ""</f>
      </c>
      <c r="LV80" s="47">
        <f>'refMIC-mic-dist_US'!LV80 &amp; ""</f>
      </c>
      <c r="LW80" s="47">
        <f>'refMIC-mic-dist_US'!LW80 &amp; ""</f>
      </c>
      <c r="LX80" s="47">
        <f>'refMIC-mic-dist_US'!LX80 &amp; ""</f>
      </c>
      <c r="LY80" s="47">
        <f>'refMIC-mic-dist_US'!LY80 &amp; ""</f>
      </c>
      <c r="LZ80" s="47">
        <f>'refMIC-mic-dist_US'!LZ80 &amp; ""</f>
      </c>
      <c r="MA80" s="47">
        <f>'refMIC-mic-dist_US'!MA80 &amp; ""</f>
      </c>
      <c r="MB80" s="47">
        <f>'refMIC-mic-dist_US'!MB80 &amp; ""</f>
      </c>
      <c r="MC80" s="47">
        <f>'refMIC-mic-dist_US'!MC80 &amp; ""</f>
      </c>
      <c r="MD80" s="46">
        <f>'refMIC-mic-dist_US'!MD80 &amp; ""</f>
      </c>
      <c r="ME80" s="46">
        <f>'refMIC-mic-dist_US'!ME80 &amp; ""</f>
      </c>
      <c r="MF80" s="46">
        <f>'refMIC-mic-dist_US'!MF80 &amp; ""</f>
      </c>
      <c r="MG80" s="46">
        <f>'refMIC-mic-dist_US'!MG80 &amp; ""</f>
      </c>
      <c r="MH80" s="46">
        <f>'refMIC-mic-dist_US'!MH80 &amp; ""</f>
      </c>
      <c r="MI80" s="46">
        <f>'refMIC-mic-dist_US'!MI80 &amp; ""</f>
      </c>
      <c r="MJ80" s="47">
        <f>'refMIC-mic-dist_US'!MJ80 &amp; ""</f>
      </c>
      <c r="MK80" s="46">
        <f>'refMIC-mic-dist_US'!MK80 &amp; ""</f>
      </c>
      <c r="ML80" s="46">
        <f>'refMIC-mic-dist_US'!ML80 &amp; ""</f>
      </c>
      <c r="MM80" s="46">
        <f>'refMIC-mic-dist_US'!MM80 &amp; ""</f>
      </c>
      <c r="MN80" s="47">
        <f>'refMIC-mic-dist_US'!MN80 &amp; ""</f>
      </c>
      <c r="MO80" s="46">
        <f>'refMIC-mic-dist_US'!MO80 &amp; ""</f>
      </c>
      <c r="MP80" s="46">
        <f>'refMIC-mic-dist_US'!MP80 &amp; ""</f>
      </c>
      <c r="MQ80" s="47">
        <f>'refMIC-mic-dist_US'!MQ80 &amp; ""</f>
      </c>
      <c r="MR80" s="47">
        <f>'refMIC-mic-dist_US'!MR80 &amp; ""</f>
      </c>
      <c r="MS80" s="47">
        <f>'refMIC-mic-dist_US'!MS80 &amp; ""</f>
      </c>
      <c r="MT80" s="47">
        <f>'refMIC-mic-dist_US'!MT80 &amp; ""</f>
      </c>
      <c r="MU80" s="47">
        <f>'refMIC-mic-dist_US'!MU80 &amp; ""</f>
      </c>
      <c r="MV80" s="47">
        <f>'refMIC-mic-dist_US'!MV80 &amp; ""</f>
      </c>
      <c r="MW80" s="47">
        <f>'refMIC-mic-dist_US'!MW80 &amp; ""</f>
      </c>
      <c r="MX80" s="47">
        <f>'refMIC-mic-dist_US'!MX80 &amp; ""</f>
      </c>
      <c r="MY80" s="47">
        <f>'refMIC-mic-dist_US'!MY80 &amp; ""</f>
      </c>
      <c r="MZ80" s="46">
        <f>'refMIC-mic-dist_US'!MZ80 &amp; ""</f>
      </c>
      <c r="NA80" s="46">
        <f>'refMIC-mic-dist_US'!NA80 &amp; ""</f>
      </c>
      <c r="NB80" s="46">
        <f>'refMIC-mic-dist_US'!NB80 &amp; ""</f>
      </c>
      <c r="NC80" s="46">
        <f>'refMIC-mic-dist_US'!NC80 &amp; ""</f>
      </c>
      <c r="ND80" s="46">
        <f>'refMIC-mic-dist_US'!ND80 &amp; ""</f>
      </c>
      <c r="NE80" s="46">
        <f>'refMIC-mic-dist_US'!NE80 &amp; ""</f>
      </c>
      <c r="NF80" s="46">
        <f>'refMIC-mic-dist_US'!NF80 &amp; ""</f>
      </c>
      <c r="NG80" s="46">
        <f>'refMIC-mic-dist_US'!NG80 &amp; ""</f>
      </c>
      <c r="NH80" s="46">
        <f>'refMIC-mic-dist_US'!NH80 &amp; ""</f>
      </c>
      <c r="NI80" s="47">
        <f>'refMIC-mic-dist_US'!NI80 &amp; ""</f>
      </c>
      <c r="NJ80" s="46">
        <f>'refMIC-mic-dist_US'!NJ80 &amp; ""</f>
      </c>
      <c r="NK80" s="46">
        <f>'refMIC-mic-dist_US'!NK80 &amp; ""</f>
      </c>
      <c r="NL80" s="46">
        <f>'refMIC-mic-dist_US'!NL80 &amp; ""</f>
      </c>
      <c r="NM80" s="47">
        <f>'refMIC-mic-dist_US'!NM80 &amp; ""</f>
      </c>
      <c r="NN80" s="46">
        <f>'refMIC-mic-dist_US'!NN80 &amp; ""</f>
      </c>
      <c r="NO80" s="46">
        <f>'refMIC-mic-dist_US'!NO80 &amp; ""</f>
      </c>
      <c r="NP80" s="47">
        <f>'refMIC-mic-dist_US'!NP80 &amp; ""</f>
      </c>
      <c r="NQ80" s="47">
        <f>'refMIC-mic-dist_US'!NQ80 &amp; ""</f>
      </c>
      <c r="NR80" s="47">
        <f>'refMIC-mic-dist_US'!NR80 &amp; ""</f>
      </c>
      <c r="NS80" s="47">
        <f>'refMIC-mic-dist_US'!NS80 &amp; ""</f>
      </c>
      <c r="NT80" s="47">
        <f>'refMIC-mic-dist_US'!NT80 &amp; ""</f>
      </c>
      <c r="NU80" s="47">
        <f>'refMIC-mic-dist_US'!NU80 &amp; ""</f>
      </c>
      <c r="NV80" s="47">
        <f>'refMIC-mic-dist_US'!NV80 &amp; ""</f>
      </c>
      <c r="NW80" s="47">
        <f>'refMIC-mic-dist_US'!NW80 &amp; ""</f>
      </c>
      <c r="NX80" s="47">
        <f>'refMIC-mic-dist_US'!NX80 &amp; ""</f>
      </c>
      <c r="NY80" s="46">
        <f>'refMIC-mic-dist_US'!NY80 &amp; ""</f>
      </c>
      <c r="NZ80" s="46">
        <f>'refMIC-mic-dist_US'!NZ80 &amp; ""</f>
      </c>
      <c r="OA80" s="47">
        <f>'refMIC-mic-dist_US'!OA80 &amp; ""</f>
      </c>
      <c r="OB80" s="46">
        <f>'refMIC-mic-dist_US'!OB80 &amp; ""</f>
      </c>
      <c r="OC80" s="46">
        <f>'refMIC-mic-dist_US'!OC80 &amp; ""</f>
      </c>
      <c r="OD80" s="46">
        <f>'refMIC-mic-dist_US'!OD80 &amp; ""</f>
      </c>
      <c r="OE80" s="46">
        <f>'refMIC-mic-dist_US'!OE80 &amp; ""</f>
      </c>
      <c r="OF80" s="46">
        <f>'refMIC-mic-dist_US'!OF80 &amp; ""</f>
      </c>
      <c r="OG80" s="46">
        <f>'refMIC-mic-dist_US'!OG80 &amp; ""</f>
      </c>
      <c r="OH80" s="47">
        <f>'refMIC-mic-dist_US'!OH80 &amp; ""</f>
      </c>
      <c r="OI80" s="46">
        <f>'refMIC-mic-dist_US'!OI80 &amp; ""</f>
      </c>
      <c r="OJ80" s="46">
        <f>'refMIC-mic-dist_US'!OJ80 &amp; ""</f>
      </c>
      <c r="OK80" s="46">
        <f>'refMIC-mic-dist_US'!OK80 &amp; ""</f>
      </c>
      <c r="OL80" s="47">
        <f>'refMIC-mic-dist_US'!OL80 &amp; ""</f>
      </c>
      <c r="OM80" s="46">
        <f>'refMIC-mic-dist_US'!OM80 &amp; ""</f>
      </c>
      <c r="ON80" s="46">
        <f>'refMIC-mic-dist_US'!ON80 &amp; ""</f>
      </c>
      <c r="OO80" s="47">
        <f>'refMIC-mic-dist_US'!OO80 &amp; ""</f>
      </c>
      <c r="OP80" s="47">
        <f>'refMIC-mic-dist_US'!OP80 &amp; ""</f>
      </c>
      <c r="OQ80" s="47">
        <f>'refMIC-mic-dist_US'!OQ80 &amp; ""</f>
      </c>
      <c r="OR80" s="47">
        <f>'refMIC-mic-dist_US'!OR80 &amp; ""</f>
      </c>
      <c r="OS80" s="47">
        <f>'refMIC-mic-dist_US'!OS80 &amp; ""</f>
      </c>
      <c r="OT80" s="47">
        <f>'refMIC-mic-dist_US'!OT80 &amp; ""</f>
      </c>
      <c r="OU80" s="47">
        <f>'refMIC-mic-dist_US'!OU80 &amp; ""</f>
      </c>
      <c r="OV80" s="47">
        <f>'refMIC-mic-dist_US'!OV80 &amp; ""</f>
      </c>
      <c r="OW80" s="47">
        <f>'refMIC-mic-dist_US'!OW80 &amp; ""</f>
      </c>
      <c r="OX80" s="47">
        <f>'refMIC-mic-dist_US'!OX80 &amp; ""</f>
      </c>
      <c r="OY80" s="47">
        <f>'refMIC-mic-dist_US'!OY80 &amp; ""</f>
      </c>
      <c r="OZ80" s="47">
        <f>'refMIC-mic-dist_US'!OZ80 &amp; ""</f>
      </c>
      <c r="PA80" s="46">
        <f>'refMIC-mic-dist_US'!PA80 &amp; ""</f>
      </c>
      <c r="PB80" s="46">
        <f>'refMIC-mic-dist_US'!PB80 &amp; ""</f>
      </c>
      <c r="PC80" s="46">
        <f>'refMIC-mic-dist_US'!PC80 &amp; ""</f>
      </c>
      <c r="PD80" s="46">
        <f>'refMIC-mic-dist_US'!PD80 &amp; ""</f>
      </c>
      <c r="PE80" s="46">
        <f>'refMIC-mic-dist_US'!PE80 &amp; ""</f>
      </c>
      <c r="PF80" s="46">
        <f>'refMIC-mic-dist_US'!PF80 &amp; ""</f>
      </c>
      <c r="PG80" s="47">
        <f>'refMIC-mic-dist_US'!PG80 &amp; ""</f>
      </c>
      <c r="PH80" s="46">
        <f>'refMIC-mic-dist_US'!PH80 &amp; ""</f>
      </c>
      <c r="PI80" s="46">
        <f>'refMIC-mic-dist_US'!PI80 &amp; ""</f>
      </c>
      <c r="PJ80" s="46">
        <f>'refMIC-mic-dist_US'!PJ80 &amp; ""</f>
      </c>
      <c r="PK80" s="46">
        <f>'refMIC-mic-dist_US'!PK80 &amp; ""</f>
      </c>
      <c r="PL80" s="46">
        <f>'refMIC-mic-dist_US'!PL80 &amp; ""</f>
      </c>
      <c r="PM80" s="46">
        <f>'refMIC-mic-dist_US'!PM80 &amp; ""</f>
      </c>
      <c r="PN80" s="46">
        <f>'refMIC-mic-dist_US'!PN80 &amp; ""</f>
      </c>
      <c r="PO80" s="46">
        <f>'refMIC-mic-dist_US'!PO80 &amp; ""</f>
      </c>
      <c r="PP80" s="46">
        <f>'refMIC-mic-dist_US'!PP80 &amp; ""</f>
      </c>
      <c r="PQ80" s="47">
        <f>'refMIC-mic-dist_US'!PQ80 &amp; ""</f>
      </c>
      <c r="PR80" s="47">
        <f>'refMIC-mic-dist_US'!PR80 &amp; ""</f>
      </c>
      <c r="PS80" s="47">
        <f>'refMIC-mic-dist_US'!PS80 &amp; ""</f>
      </c>
      <c r="PT80" s="47">
        <f>'refMIC-mic-dist_US'!PT80 &amp; ""</f>
      </c>
      <c r="PU80" s="46">
        <f>'refMIC-mic-dist_US'!PU80 &amp; ""</f>
      </c>
      <c r="PV80" s="46">
        <f>'refMIC-mic-dist_US'!PV80 &amp; ""</f>
      </c>
      <c r="PW80" s="46">
        <f>'refMIC-mic-dist_US'!PW80 &amp; ""</f>
      </c>
      <c r="PX80" s="46">
        <f>'refMIC-mic-dist_US'!PX80 &amp; ""</f>
      </c>
      <c r="PY80" s="46">
        <f>'refMIC-mic-dist_US'!PY80 &amp; ""</f>
      </c>
      <c r="PZ80" s="46">
        <f>'refMIC-mic-dist_US'!PZ80 &amp; ""</f>
      </c>
      <c r="QA80" s="46">
        <f>'refMIC-mic-dist_US'!QA80 &amp; ""</f>
      </c>
      <c r="QB80" s="46">
        <f>'refMIC-mic-dist_US'!QB80 &amp; ""</f>
      </c>
      <c r="QC80" s="46">
        <f>'refMIC-mic-dist_US'!QC80 &amp; ""</f>
      </c>
      <c r="QD80" s="46">
        <f>'refMIC-mic-dist_US'!QD80 &amp; ""</f>
      </c>
      <c r="QE80" s="46">
        <f>'refMIC-mic-dist_US'!QE80 &amp; ""</f>
      </c>
      <c r="QF80" s="47">
        <f>'refMIC-mic-dist_US'!QF80 &amp; ""</f>
      </c>
      <c r="QG80" s="46">
        <f>'refMIC-mic-dist_US'!QG80 &amp; ""</f>
      </c>
      <c r="QH80" s="46">
        <f>'refMIC-mic-dist_US'!QH80 &amp; ""</f>
      </c>
      <c r="QI80" s="46">
        <f>'refMIC-mic-dist_US'!QI80 &amp; ""</f>
      </c>
      <c r="QJ80" s="46">
        <f>'refMIC-mic-dist_US'!QJ80 &amp; ""</f>
      </c>
      <c r="QK80" s="46">
        <f>'refMIC-mic-dist_US'!QK80 &amp; ""</f>
      </c>
      <c r="QL80" s="46">
        <f>'refMIC-mic-dist_US'!QL80 &amp; ""</f>
      </c>
      <c r="QM80" s="47">
        <f>'refMIC-mic-dist_US'!QM80 &amp; ""</f>
      </c>
      <c r="QN80" s="47">
        <f>'refMIC-mic-dist_US'!QN80 &amp; ""</f>
      </c>
      <c r="QO80" s="47">
        <f>'refMIC-mic-dist_US'!QO80 &amp; ""</f>
      </c>
      <c r="QP80" s="47">
        <f>'refMIC-mic-dist_US'!QP80 &amp; ""</f>
      </c>
      <c r="QQ80" s="47">
        <f>'refMIC-mic-dist_US'!QQ80 &amp; ""</f>
      </c>
      <c r="QR80" s="47">
        <f>'refMIC-mic-dist_US'!QR80 &amp; ""</f>
      </c>
      <c r="QS80" s="47">
        <f>'refMIC-mic-dist_US'!QS80 &amp; ""</f>
      </c>
      <c r="QT80" s="47">
        <f>'refMIC-mic-dist_US'!QT80 &amp; ""</f>
      </c>
      <c r="QU80" s="47">
        <f>'refMIC-mic-dist_US'!QU80 &amp; ""</f>
      </c>
      <c r="QV80" s="47">
        <f>'refMIC-mic-dist_US'!QV80 &amp; ""</f>
      </c>
      <c r="QW80" s="47">
        <f>'refMIC-mic-dist_US'!QW80 &amp; ""</f>
      </c>
      <c r="QX80" s="47">
        <f>'refMIC-mic-dist_US'!QX80 &amp; ""</f>
      </c>
      <c r="QY80" s="46">
        <f>'refMIC-mic-dist_US'!QY80 &amp; ""</f>
      </c>
      <c r="QZ80" s="46">
        <f>'refMIC-mic-dist_US'!QZ80 &amp; ""</f>
      </c>
      <c r="RA80" s="46">
        <f>'refMIC-mic-dist_US'!RA80 &amp; ""</f>
      </c>
      <c r="RB80" s="46">
        <f>'refMIC-mic-dist_US'!RB80 &amp; ""</f>
      </c>
      <c r="RC80" s="46">
        <f>'refMIC-mic-dist_US'!RC80 &amp; ""</f>
      </c>
      <c r="RD80" s="46">
        <f>'refMIC-mic-dist_US'!RD80 &amp; ""</f>
      </c>
      <c r="RE80" s="47">
        <f>'refMIC-mic-dist_US'!RE80 &amp; ""</f>
      </c>
      <c r="RF80" s="46">
        <f>'refMIC-mic-dist_US'!RF80 &amp; ""</f>
      </c>
      <c r="RG80" s="46">
        <f>'refMIC-mic-dist_US'!RG80 &amp; ""</f>
      </c>
      <c r="RH80" s="46">
        <f>'refMIC-mic-dist_US'!RH80 &amp; ""</f>
      </c>
      <c r="RI80" s="47">
        <f>'refMIC-mic-dist_US'!RI80 &amp; ""</f>
      </c>
      <c r="RJ80" s="46">
        <f>'refMIC-mic-dist_US'!RJ80 &amp; ""</f>
      </c>
      <c r="RK80" s="46">
        <f>'refMIC-mic-dist_US'!RK80 &amp; ""</f>
      </c>
      <c r="RL80" s="47">
        <f>'refMIC-mic-dist_US'!RL80 &amp; ""</f>
      </c>
      <c r="RM80" s="47">
        <f>'refMIC-mic-dist_US'!RM80 &amp; ""</f>
      </c>
      <c r="RN80" s="47">
        <f>'refMIC-mic-dist_US'!RN80 &amp; ""</f>
      </c>
      <c r="RO80" s="47">
        <f>'refMIC-mic-dist_US'!RO80 &amp; ""</f>
      </c>
      <c r="RP80" s="47">
        <f>'refMIC-mic-dist_US'!RP80 &amp; ""</f>
      </c>
      <c r="RQ80" s="47">
        <f>'refMIC-mic-dist_US'!RQ80 &amp; ""</f>
      </c>
      <c r="RR80" s="47">
        <f>'refMIC-mic-dist_US'!RR80 &amp; ""</f>
      </c>
      <c r="RS80" s="47">
        <f>'refMIC-mic-dist_US'!RS80 &amp; ""</f>
      </c>
      <c r="RT80" s="47">
        <f>'refMIC-mic-dist_US'!RT80 &amp; ""</f>
      </c>
      <c r="RU80" s="46">
        <f>'refMIC-mic-dist_US'!RU80 &amp; ""</f>
      </c>
      <c r="RV80" s="46">
        <f>'refMIC-mic-dist_US'!RV80 &amp; ""</f>
      </c>
      <c r="RW80" s="46">
        <f>'refMIC-mic-dist_US'!RW80 &amp; ""</f>
      </c>
      <c r="RX80" s="47">
        <f>'refMIC-mic-dist_US'!RX80 &amp; ""</f>
      </c>
      <c r="RY80" s="46">
        <f>'refMIC-mic-dist_US'!RY80 &amp; ""</f>
      </c>
      <c r="RZ80" s="46">
        <f>'refMIC-mic-dist_US'!RZ80 &amp; ""</f>
      </c>
      <c r="SA80" s="46">
        <f>'refMIC-mic-dist_US'!SA80 &amp; ""</f>
      </c>
      <c r="SB80" s="46">
        <f>'refMIC-mic-dist_US'!SB80 &amp; ""</f>
      </c>
      <c r="SC80" s="46">
        <f>'refMIC-mic-dist_US'!SC80 &amp; ""</f>
      </c>
      <c r="SD80" s="47">
        <f>'refMIC-mic-dist_US'!SD80 &amp; ""</f>
      </c>
      <c r="SE80" s="46">
        <f>'refMIC-mic-dist_US'!SE80 &amp; ""</f>
      </c>
      <c r="SF80" s="46">
        <f>'refMIC-mic-dist_US'!SF80 &amp; ""</f>
      </c>
      <c r="SG80" s="46">
        <f>'refMIC-mic-dist_US'!SG80 &amp; ""</f>
      </c>
      <c r="SH80" s="47">
        <f>'refMIC-mic-dist_US'!SH80 &amp; ""</f>
      </c>
      <c r="SI80" s="46">
        <f>'refMIC-mic-dist_US'!SI80 &amp; ""</f>
      </c>
      <c r="SJ80" s="46">
        <f>'refMIC-mic-dist_US'!SJ80 &amp; ""</f>
      </c>
      <c r="SK80" s="47">
        <f>'refMIC-mic-dist_US'!SK80 &amp; ""</f>
      </c>
      <c r="SL80" s="47">
        <f>'refMIC-mic-dist_US'!SL80 &amp; ""</f>
      </c>
      <c r="SM80" s="47">
        <f>'refMIC-mic-dist_US'!SM80 &amp; ""</f>
      </c>
      <c r="SN80" s="47">
        <f>'refMIC-mic-dist_US'!SN80 &amp; ""</f>
      </c>
      <c r="SO80" s="47">
        <f>'refMIC-mic-dist_US'!SO80 &amp; ""</f>
      </c>
      <c r="SP80" s="47">
        <f>'refMIC-mic-dist_US'!SP80 &amp; ""</f>
      </c>
      <c r="SQ80" s="47">
        <f>'refMIC-mic-dist_US'!SQ80 &amp; ""</f>
      </c>
      <c r="SR80" s="47">
        <f>'refMIC-mic-dist_US'!SR80 &amp; ""</f>
      </c>
      <c r="SS80" s="47">
        <f>'refMIC-mic-dist_US'!SS80 &amp; ""</f>
      </c>
      <c r="ST80" s="46">
        <f>'refMIC-mic-dist_US'!ST80 &amp; ""</f>
      </c>
      <c r="SU80" s="46">
        <f>'refMIC-mic-dist_US'!SU80 &amp; ""</f>
      </c>
      <c r="SV80" s="46">
        <f>'refMIC-mic-dist_US'!SV80 &amp; ""</f>
      </c>
      <c r="SW80" s="46">
        <f>'refMIC-mic-dist_US'!SW80 &amp; ""</f>
      </c>
      <c r="SX80" s="46">
        <f>'refMIC-mic-dist_US'!SX80 &amp; ""</f>
      </c>
      <c r="SY80" s="46">
        <f>'refMIC-mic-dist_US'!SY80 &amp; ""</f>
      </c>
      <c r="SZ80" s="46">
        <f>'refMIC-mic-dist_US'!SZ80 &amp; ""</f>
      </c>
      <c r="TA80" s="46">
        <f>'refMIC-mic-dist_US'!TA80 &amp; ""</f>
      </c>
      <c r="TB80" s="46">
        <f>'refMIC-mic-dist_US'!TB80 &amp; ""</f>
      </c>
      <c r="TC80" s="47">
        <f>'refMIC-mic-dist_US'!TC80 &amp; ""</f>
      </c>
      <c r="TD80" s="46">
        <f>'refMIC-mic-dist_US'!TD80 &amp; ""</f>
      </c>
      <c r="TE80" s="18">
        <f>'refMIC-mic-dist_US'!TE80 &amp; ""</f>
      </c>
      <c r="TF80" s="18">
        <f>'refMIC-mic-dist_US'!TF80 &amp; ""</f>
      </c>
      <c r="TG80" s="45">
        <f>'refMIC-mic-dist_US'!TG80 &amp; ""</f>
      </c>
      <c r="TH80" s="18">
        <f>'refMIC-mic-dist_US'!TH80 &amp; ""</f>
      </c>
      <c r="TI80" s="18">
        <f>'refMIC-mic-dist_US'!TI80 &amp; ""</f>
      </c>
      <c r="TJ80" s="18">
        <f>'refMIC-mic-dist_US'!TJ80 &amp; ""</f>
      </c>
      <c r="TK80" s="18">
        <f>'refMIC-mic-dist_US'!TK80 &amp; ""</f>
      </c>
      <c r="TL80" s="45">
        <f>'refMIC-mic-dist_US'!TL80 &amp; ""</f>
      </c>
      <c r="TM80" s="45">
        <f>'refMIC-mic-dist_US'!TM80 &amp; ""</f>
      </c>
      <c r="TN80" s="45">
        <f>'refMIC-mic-dist_US'!TN80 &amp; ""</f>
      </c>
      <c r="TO80" s="45">
        <f>'refMIC-mic-dist_US'!TO80 &amp; ""</f>
      </c>
      <c r="TP80" s="45">
        <f>'refMIC-mic-dist_US'!TP80 &amp; ""</f>
      </c>
      <c r="TQ80" s="45">
        <f>'refMIC-mic-dist_US'!TQ80 &amp; ""</f>
      </c>
      <c r="TR80" s="45">
        <f>'refMIC-mic-dist_US'!TR80 &amp; ""</f>
      </c>
      <c r="TS80" s="18">
        <f>'refMIC-mic-dist_US'!TS80 &amp; ""</f>
      </c>
      <c r="TT80" s="18">
        <f>'refMIC-mic-dist_US'!TT80 &amp; ""</f>
      </c>
      <c r="TU80" s="18">
        <f>'refMIC-mic-dist_US'!TU80 &amp; ""</f>
      </c>
      <c r="TV80" s="45">
        <f>'refMIC-mic-dist_US'!TV80 &amp; ""</f>
      </c>
      <c r="TW80" s="18">
        <f>'refMIC-mic-dist_US'!TW80 &amp; ""</f>
      </c>
      <c r="TX80" s="18">
        <f>'refMIC-mic-dist_US'!TX80 &amp; ""</f>
      </c>
      <c r="TY80" s="18">
        <f>'refMIC-mic-dist_US'!TY80 &amp; ""</f>
      </c>
      <c r="TZ80" s="18">
        <f>'refMIC-mic-dist_US'!TZ80 &amp; ""</f>
      </c>
      <c r="UA80" s="18">
        <f>'refMIC-mic-dist_US'!UA80 &amp; ""</f>
      </c>
      <c r="UB80" s="45">
        <f>'refMIC-mic-dist_US'!UB80 &amp; ""</f>
      </c>
    </row>
    <row x14ac:dyDescent="0.25" r="81" customHeight="1" ht="19.5">
      <c r="A81" s="46">
        <f>'refMIC-mic-dist_US'!A81 &amp; ""</f>
      </c>
      <c r="B81" s="47">
        <f>'refMIC-mic-dist_US'!B81 &amp; ""</f>
      </c>
      <c r="C81" s="46">
        <f>'refMIC-mic-dist_US'!C81 &amp; ""</f>
      </c>
      <c r="D81" s="46">
        <f>'refMIC-mic-dist_US'!D81 &amp; ""</f>
      </c>
      <c r="E81" s="46">
        <f>'refMIC-mic-dist_US'!E81 &amp; ""</f>
      </c>
      <c r="F81" s="46">
        <f>'refMIC-mic-dist_US'!F81 &amp; ""</f>
      </c>
      <c r="G81" s="47">
        <f>'refMIC-mic-dist_US'!G81 &amp; ""</f>
      </c>
      <c r="H81" s="47">
        <f>'refMIC-mic-dist_US'!H81 &amp; ""</f>
      </c>
      <c r="I81" s="47">
        <f>'refMIC-mic-dist_US'!I81 &amp; ""</f>
      </c>
      <c r="J81" s="47">
        <f>'refMIC-mic-dist_US'!J81 &amp; ""</f>
      </c>
      <c r="K81" s="47">
        <f>'refMIC-mic-dist_US'!K81 &amp; ""</f>
      </c>
      <c r="L81" s="47">
        <f>'refMIC-mic-dist_US'!L81 &amp; ""</f>
      </c>
      <c r="M81" s="47">
        <f>'refMIC-mic-dist_US'!M81 &amp; ""</f>
      </c>
      <c r="N81" s="47">
        <f>'refMIC-mic-dist_US'!N81 &amp; ""</f>
      </c>
      <c r="O81" s="47">
        <f>'refMIC-mic-dist_US'!O81 &amp; ""</f>
      </c>
      <c r="P81" s="47">
        <f>'refMIC-mic-dist_US'!P81 &amp; ""</f>
      </c>
      <c r="Q81" s="47">
        <f>'refMIC-mic-dist_US'!Q81 &amp; ""</f>
      </c>
      <c r="R81" s="47">
        <f>'refMIC-mic-dist_US'!R81 &amp; ""</f>
      </c>
      <c r="S81" s="46">
        <f>'refMIC-mic-dist_US'!S81 &amp; ""</f>
      </c>
      <c r="T81" s="46">
        <f>'refMIC-mic-dist_US'!T81 &amp; ""</f>
      </c>
      <c r="U81" s="46">
        <f>'refMIC-mic-dist_US'!U81 &amp; ""</f>
      </c>
      <c r="V81" s="46">
        <f>'refMIC-mic-dist_US'!V81 &amp; ""</f>
      </c>
      <c r="W81" s="47">
        <f>'refMIC-mic-dist_US'!W81 &amp; ""</f>
      </c>
      <c r="X81" s="46">
        <f>'refMIC-mic-dist_US'!X81 &amp; ""</f>
      </c>
      <c r="Y81" s="46">
        <f>'refMIC-mic-dist_US'!Y81 &amp; ""</f>
      </c>
      <c r="Z81" s="46">
        <f>'refMIC-mic-dist_US'!Z81 &amp; ""</f>
      </c>
      <c r="AA81" s="47">
        <f>'refMIC-mic-dist_US'!AA81 &amp; ""</f>
      </c>
      <c r="AB81" s="46">
        <f>'refMIC-mic-dist_US'!AB81 &amp; ""</f>
      </c>
      <c r="AC81" s="46">
        <f>'refMIC-mic-dist_US'!AC81 &amp; ""</f>
      </c>
      <c r="AD81" s="46">
        <f>'refMIC-mic-dist_US'!AD81 &amp; ""</f>
      </c>
      <c r="AE81" s="46">
        <f>'refMIC-mic-dist_US'!AE81 &amp; ""</f>
      </c>
      <c r="AF81" s="47">
        <f>'refMIC-mic-dist_US'!AF81 &amp; ""</f>
      </c>
      <c r="AG81" s="47">
        <f>'refMIC-mic-dist_US'!AG81 &amp; ""</f>
      </c>
      <c r="AH81" s="47">
        <f>'refMIC-mic-dist_US'!AH81 &amp; ""</f>
      </c>
      <c r="AI81" s="47">
        <f>'refMIC-mic-dist_US'!AI81 &amp; ""</f>
      </c>
      <c r="AJ81" s="47">
        <f>'refMIC-mic-dist_US'!AJ81 &amp; ""</f>
      </c>
      <c r="AK81" s="47">
        <f>'refMIC-mic-dist_US'!AK81 &amp; ""</f>
      </c>
      <c r="AL81" s="47">
        <f>'refMIC-mic-dist_US'!AL81 &amp; ""</f>
      </c>
      <c r="AM81" s="47">
        <f>'refMIC-mic-dist_US'!AM81 &amp; ""</f>
      </c>
      <c r="AN81" s="47">
        <f>'refMIC-mic-dist_US'!AN81 &amp; ""</f>
      </c>
      <c r="AO81" s="47">
        <f>'refMIC-mic-dist_US'!AO81 &amp; ""</f>
      </c>
      <c r="AP81" s="47">
        <f>'refMIC-mic-dist_US'!AP81 &amp; ""</f>
      </c>
      <c r="AQ81" s="47">
        <f>'refMIC-mic-dist_US'!AQ81 &amp; ""</f>
      </c>
      <c r="AR81" s="46">
        <f>'refMIC-mic-dist_US'!AR81 &amp; ""</f>
      </c>
      <c r="AS81" s="46">
        <f>'refMIC-mic-dist_US'!AS81 &amp; ""</f>
      </c>
      <c r="AT81" s="46">
        <f>'refMIC-mic-dist_US'!AT81 &amp; ""</f>
      </c>
      <c r="AU81" s="46">
        <f>'refMIC-mic-dist_US'!AU81 &amp; ""</f>
      </c>
      <c r="AV81" s="47">
        <f>'refMIC-mic-dist_US'!AV81 &amp; ""</f>
      </c>
      <c r="AW81" s="46">
        <f>'refMIC-mic-dist_US'!AW81 &amp; ""</f>
      </c>
      <c r="AX81" s="46">
        <f>'refMIC-mic-dist_US'!AX81 &amp; ""</f>
      </c>
      <c r="AY81" s="46">
        <f>'refMIC-mic-dist_US'!AY81 &amp; ""</f>
      </c>
      <c r="AZ81" s="47">
        <f>'refMIC-mic-dist_US'!AZ81 &amp; ""</f>
      </c>
      <c r="BA81" s="46">
        <f>'refMIC-mic-dist_US'!BA81 &amp; ""</f>
      </c>
      <c r="BB81" s="46">
        <f>'refMIC-mic-dist_US'!BB81 &amp; ""</f>
      </c>
      <c r="BC81" s="46">
        <f>'refMIC-mic-dist_US'!BC81 &amp; ""</f>
      </c>
      <c r="BD81" s="46">
        <f>'refMIC-mic-dist_US'!BD81 &amp; ""</f>
      </c>
      <c r="BE81" s="47">
        <f>'refMIC-mic-dist_US'!BE81 &amp; ""</f>
      </c>
      <c r="BF81" s="47">
        <f>'refMIC-mic-dist_US'!BF81 &amp; ""</f>
      </c>
      <c r="BG81" s="47">
        <f>'refMIC-mic-dist_US'!BG81 &amp; ""</f>
      </c>
      <c r="BH81" s="47">
        <f>'refMIC-mic-dist_US'!BH81 &amp; ""</f>
      </c>
      <c r="BI81" s="47">
        <f>'refMIC-mic-dist_US'!BI81 &amp; ""</f>
      </c>
      <c r="BJ81" s="47">
        <f>'refMIC-mic-dist_US'!BJ81 &amp; ""</f>
      </c>
      <c r="BK81" s="47">
        <f>'refMIC-mic-dist_US'!BK81 &amp; ""</f>
      </c>
      <c r="BL81" s="46">
        <f>'refMIC-mic-dist_US'!BL81 &amp; ""</f>
      </c>
      <c r="BM81" s="47">
        <f>'refMIC-mic-dist_US'!BM81 &amp; ""</f>
      </c>
      <c r="BN81" s="47">
        <f>'refMIC-mic-dist_US'!BN81 &amp; ""</f>
      </c>
      <c r="BO81" s="47">
        <f>'refMIC-mic-dist_US'!BO81 &amp; ""</f>
      </c>
      <c r="BP81" s="47">
        <f>'refMIC-mic-dist_US'!BP81 &amp; ""</f>
      </c>
      <c r="BQ81" s="46">
        <f>'refMIC-mic-dist_US'!BQ81 &amp; ""</f>
      </c>
      <c r="BR81" s="46">
        <f>'refMIC-mic-dist_US'!BR81 &amp; ""</f>
      </c>
      <c r="BS81" s="46">
        <f>'refMIC-mic-dist_US'!BS81 &amp; ""</f>
      </c>
      <c r="BT81" s="46">
        <f>'refMIC-mic-dist_US'!BT81 &amp; ""</f>
      </c>
      <c r="BU81" s="47">
        <f>'refMIC-mic-dist_US'!BU81 &amp; ""</f>
      </c>
      <c r="BV81" s="46">
        <f>'refMIC-mic-dist_US'!BV81 &amp; ""</f>
      </c>
      <c r="BW81" s="46">
        <f>'refMIC-mic-dist_US'!BW81 &amp; ""</f>
      </c>
      <c r="BX81" s="46">
        <f>'refMIC-mic-dist_US'!BX81 &amp; ""</f>
      </c>
      <c r="BY81" s="47">
        <f>'refMIC-mic-dist_US'!BY81 &amp; ""</f>
      </c>
      <c r="BZ81" s="46">
        <f>'refMIC-mic-dist_US'!BZ81 &amp; ""</f>
      </c>
      <c r="CA81" s="46">
        <f>'refMIC-mic-dist_US'!CA81 &amp; ""</f>
      </c>
      <c r="CB81" s="46">
        <f>'refMIC-mic-dist_US'!CB81 &amp; ""</f>
      </c>
      <c r="CC81" s="46">
        <f>'refMIC-mic-dist_US'!CC81 &amp; ""</f>
      </c>
      <c r="CD81" s="46">
        <f>'refMIC-mic-dist_US'!CD81 &amp; ""</f>
      </c>
      <c r="CE81" s="47">
        <f>'refMIC-mic-dist_US'!CE81 &amp; ""</f>
      </c>
      <c r="CF81" s="47">
        <f>'refMIC-mic-dist_US'!CF81 &amp; ""</f>
      </c>
      <c r="CG81" s="47">
        <f>'refMIC-mic-dist_US'!CG81 &amp; ""</f>
      </c>
      <c r="CH81" s="47">
        <f>'refMIC-mic-dist_US'!CH81 &amp; ""</f>
      </c>
      <c r="CI81" s="47">
        <f>'refMIC-mic-dist_US'!CI81 &amp; ""</f>
      </c>
      <c r="CJ81" s="47">
        <f>'refMIC-mic-dist_US'!CJ81 &amp; ""</f>
      </c>
      <c r="CK81" s="47">
        <f>'refMIC-mic-dist_US'!CK81 &amp; ""</f>
      </c>
      <c r="CL81" s="47">
        <f>'refMIC-mic-dist_US'!CL81 &amp; ""</f>
      </c>
      <c r="CM81" s="46">
        <f>'refMIC-mic-dist_US'!CM81 &amp; ""</f>
      </c>
      <c r="CN81" s="46">
        <f>'refMIC-mic-dist_US'!CN81 &amp; ""</f>
      </c>
      <c r="CO81" s="47">
        <f>'refMIC-mic-dist_US'!CO81 &amp; ""</f>
      </c>
      <c r="CP81" s="46">
        <f>'refMIC-mic-dist_US'!CP81 &amp; ""</f>
      </c>
      <c r="CQ81" s="46">
        <f>'refMIC-mic-dist_US'!CQ81 &amp; ""</f>
      </c>
      <c r="CR81" s="46">
        <f>'refMIC-mic-dist_US'!CR81 &amp; ""</f>
      </c>
      <c r="CS81" s="46">
        <f>'refMIC-mic-dist_US'!CS81 &amp; ""</f>
      </c>
      <c r="CT81" s="47">
        <f>'refMIC-mic-dist_US'!CT81 &amp; ""</f>
      </c>
      <c r="CU81" s="46">
        <f>'refMIC-mic-dist_US'!CU81 &amp; ""</f>
      </c>
      <c r="CV81" s="46">
        <f>'refMIC-mic-dist_US'!CV81 &amp; ""</f>
      </c>
      <c r="CW81" s="46">
        <f>'refMIC-mic-dist_US'!CW81 &amp; ""</f>
      </c>
      <c r="CX81" s="46">
        <f>'refMIC-mic-dist_US'!CX81 &amp; ""</f>
      </c>
      <c r="CY81" s="46">
        <f>'refMIC-mic-dist_US'!CY81 &amp; ""</f>
      </c>
      <c r="CZ81" s="46">
        <f>'refMIC-mic-dist_US'!CZ81 &amp; ""</f>
      </c>
      <c r="DA81" s="46">
        <f>'refMIC-mic-dist_US'!DA81 &amp; ""</f>
      </c>
      <c r="DB81" s="46">
        <f>'refMIC-mic-dist_US'!DB81 &amp; ""</f>
      </c>
      <c r="DC81" s="46">
        <f>'refMIC-mic-dist_US'!DC81 &amp; ""</f>
      </c>
      <c r="DD81" s="47">
        <f>'refMIC-mic-dist_US'!DD81 &amp; ""</f>
      </c>
      <c r="DE81" s="46">
        <f>'refMIC-mic-dist_US'!DE81 &amp; ""</f>
      </c>
      <c r="DF81" s="46">
        <f>'refMIC-mic-dist_US'!DF81 &amp; ""</f>
      </c>
      <c r="DG81" s="46">
        <f>'refMIC-mic-dist_US'!DG81 &amp; ""</f>
      </c>
      <c r="DH81" s="47">
        <f>'refMIC-mic-dist_US'!DH81 &amp; ""</f>
      </c>
      <c r="DI81" s="47">
        <f>'refMIC-mic-dist_US'!DI81 &amp; ""</f>
      </c>
      <c r="DJ81" s="46">
        <f>'refMIC-mic-dist_US'!DJ81 &amp; ""</f>
      </c>
      <c r="DK81" s="47">
        <f>'refMIC-mic-dist_US'!DK81 &amp; ""</f>
      </c>
      <c r="DL81" s="46">
        <f>'refMIC-mic-dist_US'!DL81 &amp; ""</f>
      </c>
      <c r="DM81" s="47">
        <f>'refMIC-mic-dist_US'!DM81 &amp; ""</f>
      </c>
      <c r="DN81" s="46">
        <f>'refMIC-mic-dist_US'!DN81 &amp; ""</f>
      </c>
      <c r="DO81" s="46">
        <f>'refMIC-mic-dist_US'!DO81 &amp; ""</f>
      </c>
      <c r="DP81" s="46">
        <f>'refMIC-mic-dist_US'!DP81 &amp; ""</f>
      </c>
      <c r="DQ81" s="46">
        <f>'refMIC-mic-dist_US'!DQ81 &amp; ""</f>
      </c>
      <c r="DR81" s="46">
        <f>'refMIC-mic-dist_US'!DR81 &amp; ""</f>
      </c>
      <c r="DS81" s="47">
        <f>'refMIC-mic-dist_US'!DS81 &amp; ""</f>
      </c>
      <c r="DT81" s="46">
        <f>'refMIC-mic-dist_US'!DT81 &amp; ""</f>
      </c>
      <c r="DU81" s="46">
        <f>'refMIC-mic-dist_US'!DU81 &amp; ""</f>
      </c>
      <c r="DV81" s="46">
        <f>'refMIC-mic-dist_US'!DV81 &amp; ""</f>
      </c>
      <c r="DW81" s="47">
        <f>'refMIC-mic-dist_US'!DW81 &amp; ""</f>
      </c>
      <c r="DX81" s="46">
        <f>'refMIC-mic-dist_US'!DX81 &amp; ""</f>
      </c>
      <c r="DY81" s="46">
        <f>'refMIC-mic-dist_US'!DY81 &amp; ""</f>
      </c>
      <c r="DZ81" s="46">
        <f>'refMIC-mic-dist_US'!DZ81 &amp; ""</f>
      </c>
      <c r="EA81" s="46">
        <f>'refMIC-mic-dist_US'!EA81 &amp; ""</f>
      </c>
      <c r="EB81" s="46">
        <f>'refMIC-mic-dist_US'!EB81 &amp; ""</f>
      </c>
      <c r="EC81" s="47">
        <f>'refMIC-mic-dist_US'!EC81 &amp; ""</f>
      </c>
      <c r="ED81" s="47">
        <f>'refMIC-mic-dist_US'!ED81 &amp; ""</f>
      </c>
      <c r="EE81" s="47">
        <f>'refMIC-mic-dist_US'!EE81 &amp; ""</f>
      </c>
      <c r="EF81" s="47">
        <f>'refMIC-mic-dist_US'!EF81 &amp; ""</f>
      </c>
      <c r="EG81" s="47">
        <f>'refMIC-mic-dist_US'!EG81 &amp; ""</f>
      </c>
      <c r="EH81" s="47">
        <f>'refMIC-mic-dist_US'!EH81 &amp; ""</f>
      </c>
      <c r="EI81" s="47">
        <f>'refMIC-mic-dist_US'!EI81 &amp; ""</f>
      </c>
      <c r="EJ81" s="46">
        <f>'refMIC-mic-dist_US'!EJ81 &amp; ""</f>
      </c>
      <c r="EK81" s="46">
        <f>'refMIC-mic-dist_US'!EK81 &amp; ""</f>
      </c>
      <c r="EL81" s="46">
        <f>'refMIC-mic-dist_US'!EL81 &amp; ""</f>
      </c>
      <c r="EM81" s="46">
        <f>'refMIC-mic-dist_US'!EM81 &amp; ""</f>
      </c>
      <c r="EN81" s="46">
        <f>'refMIC-mic-dist_US'!EN81 &amp; ""</f>
      </c>
      <c r="EO81" s="46">
        <f>'refMIC-mic-dist_US'!EO81 &amp; ""</f>
      </c>
      <c r="EP81" s="46">
        <f>'refMIC-mic-dist_US'!EP81 &amp; ""</f>
      </c>
      <c r="EQ81" s="46">
        <f>'refMIC-mic-dist_US'!EQ81 &amp; ""</f>
      </c>
      <c r="ER81" s="47">
        <f>'refMIC-mic-dist_US'!ER81 &amp; ""</f>
      </c>
      <c r="ES81" s="46">
        <f>'refMIC-mic-dist_US'!ES81 &amp; ""</f>
      </c>
      <c r="ET81" s="46">
        <f>'refMIC-mic-dist_US'!ET81 &amp; ""</f>
      </c>
      <c r="EU81" s="46">
        <f>'refMIC-mic-dist_US'!EU81 &amp; ""</f>
      </c>
      <c r="EV81" s="47">
        <f>'refMIC-mic-dist_US'!EV81 &amp; ""</f>
      </c>
      <c r="EW81" s="46">
        <f>'refMIC-mic-dist_US'!EW81 &amp; ""</f>
      </c>
      <c r="EX81" s="46">
        <f>'refMIC-mic-dist_US'!EX81 &amp; ""</f>
      </c>
      <c r="EY81" s="46">
        <f>'refMIC-mic-dist_US'!EY81 &amp; ""</f>
      </c>
      <c r="EZ81" s="46">
        <f>'refMIC-mic-dist_US'!EZ81 &amp; ""</f>
      </c>
      <c r="FA81" s="47">
        <f>'refMIC-mic-dist_US'!FA81 &amp; ""</f>
      </c>
      <c r="FB81" s="47">
        <f>'refMIC-mic-dist_US'!FB81 &amp; ""</f>
      </c>
      <c r="FC81" s="47">
        <f>'refMIC-mic-dist_US'!FC81 &amp; ""</f>
      </c>
      <c r="FD81" s="47">
        <f>'refMIC-mic-dist_US'!FD81 &amp; ""</f>
      </c>
      <c r="FE81" s="47">
        <f>'refMIC-mic-dist_US'!FE81 &amp; ""</f>
      </c>
      <c r="FF81" s="47">
        <f>'refMIC-mic-dist_US'!FF81 &amp; ""</f>
      </c>
      <c r="FG81" s="46">
        <f>'refMIC-mic-dist_US'!FG81 &amp; ""</f>
      </c>
      <c r="FH81" s="46">
        <f>'refMIC-mic-dist_US'!FH81 &amp; ""</f>
      </c>
      <c r="FI81" s="46">
        <f>'refMIC-mic-dist_US'!FI81 &amp; ""</f>
      </c>
      <c r="FJ81" s="46">
        <f>'refMIC-mic-dist_US'!FJ81 &amp; ""</f>
      </c>
      <c r="FK81" s="46">
        <f>'refMIC-mic-dist_US'!FK81 &amp; ""</f>
      </c>
      <c r="FL81" s="46">
        <f>'refMIC-mic-dist_US'!FL81 &amp; ""</f>
      </c>
      <c r="FM81" s="46">
        <f>'refMIC-mic-dist_US'!FM81 &amp; ""</f>
      </c>
      <c r="FN81" s="46">
        <f>'refMIC-mic-dist_US'!FN81 &amp; ""</f>
      </c>
      <c r="FO81" s="46">
        <f>'refMIC-mic-dist_US'!FO81 &amp; ""</f>
      </c>
      <c r="FP81" s="46">
        <f>'refMIC-mic-dist_US'!FP81 &amp; ""</f>
      </c>
      <c r="FQ81" s="46">
        <f>'refMIC-mic-dist_US'!FQ81 &amp; ""</f>
      </c>
      <c r="FR81" s="46">
        <f>'refMIC-mic-dist_US'!FR81 &amp; ""</f>
      </c>
      <c r="FS81" s="46">
        <f>'refMIC-mic-dist_US'!FS81 &amp; ""</f>
      </c>
      <c r="FT81" s="46">
        <f>'refMIC-mic-dist_US'!FT81 &amp; ""</f>
      </c>
      <c r="FU81" s="47">
        <f>'refMIC-mic-dist_US'!FU81 &amp; ""</f>
      </c>
      <c r="FV81" s="46">
        <f>'refMIC-mic-dist_US'!FV81 &amp; ""</f>
      </c>
      <c r="FW81" s="46">
        <f>'refMIC-mic-dist_US'!FW81 &amp; ""</f>
      </c>
      <c r="FX81" s="47">
        <f>'refMIC-mic-dist_US'!FX81 &amp; ""</f>
      </c>
      <c r="FY81" s="47">
        <f>'refMIC-mic-dist_US'!FY81 &amp; ""</f>
      </c>
      <c r="FZ81" s="47">
        <f>'refMIC-mic-dist_US'!FZ81 &amp; ""</f>
      </c>
      <c r="GA81" s="47">
        <f>'refMIC-mic-dist_US'!GA81 &amp; ""</f>
      </c>
      <c r="GB81" s="47">
        <f>'refMIC-mic-dist_US'!GB81 &amp; ""</f>
      </c>
      <c r="GC81" s="47">
        <f>'refMIC-mic-dist_US'!GC81 &amp; ""</f>
      </c>
      <c r="GD81" s="47">
        <f>'refMIC-mic-dist_US'!GD81 &amp; ""</f>
      </c>
      <c r="GE81" s="47">
        <f>'refMIC-mic-dist_US'!GE81 &amp; ""</f>
      </c>
      <c r="GF81" s="47">
        <f>'refMIC-mic-dist_US'!GF81 &amp; ""</f>
      </c>
      <c r="GG81" s="47">
        <f>'refMIC-mic-dist_US'!GG81 &amp; ""</f>
      </c>
      <c r="GH81" s="47">
        <f>'refMIC-mic-dist_US'!GH81 &amp; ""</f>
      </c>
      <c r="GI81" s="47">
        <f>'refMIC-mic-dist_US'!GI81 &amp; ""</f>
      </c>
      <c r="GJ81" s="47">
        <f>'refMIC-mic-dist_US'!GJ81 &amp; ""</f>
      </c>
      <c r="GK81" s="47">
        <f>'refMIC-mic-dist_US'!GK81 &amp; ""</f>
      </c>
      <c r="GL81" s="46">
        <f>'refMIC-mic-dist_US'!GL81 &amp; ""</f>
      </c>
      <c r="GM81" s="46">
        <f>'refMIC-mic-dist_US'!GM81 &amp; ""</f>
      </c>
      <c r="GN81" s="46">
        <f>'refMIC-mic-dist_US'!GN81 &amp; ""</f>
      </c>
      <c r="GO81" s="46">
        <f>'refMIC-mic-dist_US'!GO81 &amp; ""</f>
      </c>
      <c r="GP81" s="47">
        <f>'refMIC-mic-dist_US'!GP81 &amp; ""</f>
      </c>
      <c r="GQ81" s="46">
        <f>'refMIC-mic-dist_US'!GQ81 &amp; ""</f>
      </c>
      <c r="GR81" s="46">
        <f>'refMIC-mic-dist_US'!GR81 &amp; ""</f>
      </c>
      <c r="GS81" s="46">
        <f>'refMIC-mic-dist_US'!GS81 &amp; ""</f>
      </c>
      <c r="GT81" s="47">
        <f>'refMIC-mic-dist_US'!GT81 &amp; ""</f>
      </c>
      <c r="GU81" s="46">
        <f>'refMIC-mic-dist_US'!GU81 &amp; ""</f>
      </c>
      <c r="GV81" s="46">
        <f>'refMIC-mic-dist_US'!GV81 &amp; ""</f>
      </c>
      <c r="GW81" s="46">
        <f>'refMIC-mic-dist_US'!GW81 &amp; ""</f>
      </c>
      <c r="GX81" s="46">
        <f>'refMIC-mic-dist_US'!GX81 &amp; ""</f>
      </c>
      <c r="GY81" s="47">
        <f>'refMIC-mic-dist_US'!GY81 &amp; ""</f>
      </c>
      <c r="GZ81" s="47">
        <f>'refMIC-mic-dist_US'!GZ81 &amp; ""</f>
      </c>
      <c r="HA81" s="47">
        <f>'refMIC-mic-dist_US'!HA81 &amp; ""</f>
      </c>
      <c r="HB81" s="47">
        <f>'refMIC-mic-dist_US'!HB81 &amp; ""</f>
      </c>
      <c r="HC81" s="47">
        <f>'refMIC-mic-dist_US'!HC81 &amp; ""</f>
      </c>
      <c r="HD81" s="47">
        <f>'refMIC-mic-dist_US'!HD81 &amp; ""</f>
      </c>
      <c r="HE81" s="47">
        <f>'refMIC-mic-dist_US'!HE81 &amp; ""</f>
      </c>
      <c r="HF81" s="47">
        <f>'refMIC-mic-dist_US'!HF81 &amp; ""</f>
      </c>
      <c r="HG81" s="47">
        <f>'refMIC-mic-dist_US'!HG81 &amp; ""</f>
      </c>
      <c r="HH81" s="47">
        <f>'refMIC-mic-dist_US'!HH81 &amp; ""</f>
      </c>
      <c r="HI81" s="47">
        <f>'refMIC-mic-dist_US'!HI81 &amp; ""</f>
      </c>
      <c r="HJ81" s="47">
        <f>'refMIC-mic-dist_US'!HJ81 &amp; ""</f>
      </c>
      <c r="HK81" s="46">
        <f>'refMIC-mic-dist_US'!HK81 &amp; ""</f>
      </c>
      <c r="HL81" s="46">
        <f>'refMIC-mic-dist_US'!HL81 &amp; ""</f>
      </c>
      <c r="HM81" s="46">
        <f>'refMIC-mic-dist_US'!HM81 &amp; ""</f>
      </c>
      <c r="HN81" s="46">
        <f>'refMIC-mic-dist_US'!HN81 &amp; ""</f>
      </c>
      <c r="HO81" s="47">
        <f>'refMIC-mic-dist_US'!HO81 &amp; ""</f>
      </c>
      <c r="HP81" s="46">
        <f>'refMIC-mic-dist_US'!HP81 &amp; ""</f>
      </c>
      <c r="HQ81" s="46">
        <f>'refMIC-mic-dist_US'!HQ81 &amp; ""</f>
      </c>
      <c r="HR81" s="46">
        <f>'refMIC-mic-dist_US'!HR81 &amp; ""</f>
      </c>
      <c r="HS81" s="47">
        <f>'refMIC-mic-dist_US'!HS81 &amp; ""</f>
      </c>
      <c r="HT81" s="46">
        <f>'refMIC-mic-dist_US'!HT81 &amp; ""</f>
      </c>
      <c r="HU81" s="46">
        <f>'refMIC-mic-dist_US'!HU81 &amp; ""</f>
      </c>
      <c r="HV81" s="46">
        <f>'refMIC-mic-dist_US'!HV81 &amp; ""</f>
      </c>
      <c r="HW81" s="46">
        <f>'refMIC-mic-dist_US'!HW81 &amp; ""</f>
      </c>
      <c r="HX81" s="46">
        <f>'refMIC-mic-dist_US'!HX81 &amp; ""</f>
      </c>
      <c r="HY81" s="46">
        <f>'refMIC-mic-dist_US'!HY81 &amp; ""</f>
      </c>
      <c r="HZ81" s="46">
        <f>'refMIC-mic-dist_US'!HZ81 &amp; ""</f>
      </c>
      <c r="IA81" s="47">
        <f>'refMIC-mic-dist_US'!IA81 &amp; ""</f>
      </c>
      <c r="IB81" s="47">
        <f>'refMIC-mic-dist_US'!IB81 &amp; ""</f>
      </c>
      <c r="IC81" s="47">
        <f>'refMIC-mic-dist_US'!IC81 &amp; ""</f>
      </c>
      <c r="ID81" s="47">
        <f>'refMIC-mic-dist_US'!ID81 &amp; ""</f>
      </c>
      <c r="IE81" s="46">
        <f>'refMIC-mic-dist_US'!IE81 &amp; ""</f>
      </c>
      <c r="IF81" s="47">
        <f>'refMIC-mic-dist_US'!IF81 &amp; ""</f>
      </c>
      <c r="IG81" s="47">
        <f>'refMIC-mic-dist_US'!IG81 &amp; ""</f>
      </c>
      <c r="IH81" s="47">
        <f>'refMIC-mic-dist_US'!IH81 &amp; ""</f>
      </c>
      <c r="II81" s="47">
        <f>'refMIC-mic-dist_US'!II81 &amp; ""</f>
      </c>
      <c r="IJ81" s="46">
        <f>'refMIC-mic-dist_US'!IJ81 &amp; ""</f>
      </c>
      <c r="IK81" s="46">
        <f>'refMIC-mic-dist_US'!IK81 &amp; ""</f>
      </c>
      <c r="IL81" s="46">
        <f>'refMIC-mic-dist_US'!IL81 &amp; ""</f>
      </c>
      <c r="IM81" s="46">
        <f>'refMIC-mic-dist_US'!IM81 &amp; ""</f>
      </c>
      <c r="IN81" s="47">
        <f>'refMIC-mic-dist_US'!IN81 &amp; ""</f>
      </c>
      <c r="IO81" s="46">
        <f>'refMIC-mic-dist_US'!IO81 &amp; ""</f>
      </c>
      <c r="IP81" s="46">
        <f>'refMIC-mic-dist_US'!IP81 &amp; ""</f>
      </c>
      <c r="IQ81" s="46">
        <f>'refMIC-mic-dist_US'!IQ81 &amp; ""</f>
      </c>
      <c r="IR81" s="47">
        <f>'refMIC-mic-dist_US'!IR81 &amp; ""</f>
      </c>
      <c r="IS81" s="46">
        <f>'refMIC-mic-dist_US'!IS81 &amp; ""</f>
      </c>
      <c r="IT81" s="46">
        <f>'refMIC-mic-dist_US'!IT81 &amp; ""</f>
      </c>
      <c r="IU81" s="47">
        <f>'refMIC-mic-dist_US'!IU81 &amp; ""</f>
      </c>
      <c r="IV81" s="47">
        <f>'refMIC-mic-dist_US'!IV81 &amp; ""</f>
      </c>
      <c r="IW81" s="47">
        <f>'refMIC-mic-dist_US'!IW81 &amp; ""</f>
      </c>
      <c r="IX81" s="47">
        <f>'refMIC-mic-dist_US'!IX81 &amp; ""</f>
      </c>
      <c r="IY81" s="46">
        <f>'refMIC-mic-dist_US'!IY81 &amp; ""</f>
      </c>
      <c r="IZ81" s="47">
        <f>'refMIC-mic-dist_US'!IZ81 &amp; ""</f>
      </c>
      <c r="JA81" s="47">
        <f>'refMIC-mic-dist_US'!JA81 &amp; ""</f>
      </c>
      <c r="JB81" s="47">
        <f>'refMIC-mic-dist_US'!JB81 &amp; ""</f>
      </c>
      <c r="JC81" s="47">
        <f>'refMIC-mic-dist_US'!JC81 &amp; ""</f>
      </c>
      <c r="JD81" s="47">
        <f>'refMIC-mic-dist_US'!JD81 &amp; ""</f>
      </c>
      <c r="JE81" s="47">
        <f>'refMIC-mic-dist_US'!JE81 &amp; ""</f>
      </c>
      <c r="JF81" s="47">
        <f>'refMIC-mic-dist_US'!JF81 &amp; ""</f>
      </c>
      <c r="JG81" s="47">
        <f>'refMIC-mic-dist_US'!JG81 &amp; ""</f>
      </c>
      <c r="JH81" s="47">
        <f>'refMIC-mic-dist_US'!JH81 &amp; ""</f>
      </c>
      <c r="JI81" s="46">
        <f>'refMIC-mic-dist_US'!JI81 &amp; ""</f>
      </c>
      <c r="JJ81" s="46">
        <f>'refMIC-mic-dist_US'!JJ81 &amp; ""</f>
      </c>
      <c r="JK81" s="46">
        <f>'refMIC-mic-dist_US'!JK81 &amp; ""</f>
      </c>
      <c r="JL81" s="46">
        <f>'refMIC-mic-dist_US'!JL81 &amp; ""</f>
      </c>
      <c r="JM81" s="47">
        <f>'refMIC-mic-dist_US'!JM81 &amp; ""</f>
      </c>
      <c r="JN81" s="46">
        <f>'refMIC-mic-dist_US'!JN81 &amp; ""</f>
      </c>
      <c r="JO81" s="46">
        <f>'refMIC-mic-dist_US'!JO81 &amp; ""</f>
      </c>
      <c r="JP81" s="46">
        <f>'refMIC-mic-dist_US'!JP81 &amp; ""</f>
      </c>
      <c r="JQ81" s="47">
        <f>'refMIC-mic-dist_US'!JQ81 &amp; ""</f>
      </c>
      <c r="JR81" s="46">
        <f>'refMIC-mic-dist_US'!JR81 &amp; ""</f>
      </c>
      <c r="JS81" s="46">
        <f>'refMIC-mic-dist_US'!JS81 &amp; ""</f>
      </c>
      <c r="JT81" s="47">
        <f>'refMIC-mic-dist_US'!JT81 &amp; ""</f>
      </c>
      <c r="JU81" s="47">
        <f>'refMIC-mic-dist_US'!JU81 &amp; ""</f>
      </c>
      <c r="JV81" s="47">
        <f>'refMIC-mic-dist_US'!JV81 &amp; ""</f>
      </c>
      <c r="JW81" s="47">
        <f>'refMIC-mic-dist_US'!JW81 &amp; ""</f>
      </c>
      <c r="JX81" s="47">
        <f>'refMIC-mic-dist_US'!JX81 &amp; ""</f>
      </c>
      <c r="JY81" s="47">
        <f>'refMIC-mic-dist_US'!JY81 &amp; ""</f>
      </c>
      <c r="JZ81" s="47">
        <f>'refMIC-mic-dist_US'!JZ81 &amp; ""</f>
      </c>
      <c r="KA81" s="47">
        <f>'refMIC-mic-dist_US'!KA81 &amp; ""</f>
      </c>
      <c r="KB81" s="47">
        <f>'refMIC-mic-dist_US'!KB81 &amp; ""</f>
      </c>
      <c r="KC81" s="47">
        <f>'refMIC-mic-dist_US'!KC81 &amp; ""</f>
      </c>
      <c r="KD81" s="47">
        <f>'refMIC-mic-dist_US'!KD81 &amp; ""</f>
      </c>
      <c r="KE81" s="47">
        <f>'refMIC-mic-dist_US'!KE81 &amp; ""</f>
      </c>
      <c r="KF81" s="46">
        <f>'refMIC-mic-dist_US'!KF81 &amp; ""</f>
      </c>
      <c r="KG81" s="46">
        <f>'refMIC-mic-dist_US'!KG81 &amp; ""</f>
      </c>
      <c r="KH81" s="46">
        <f>'refMIC-mic-dist_US'!KH81 &amp; ""</f>
      </c>
      <c r="KI81" s="46">
        <f>'refMIC-mic-dist_US'!KI81 &amp; ""</f>
      </c>
      <c r="KJ81" s="46">
        <f>'refMIC-mic-dist_US'!KJ81 &amp; ""</f>
      </c>
      <c r="KK81" s="46">
        <f>'refMIC-mic-dist_US'!KK81 &amp; ""</f>
      </c>
      <c r="KL81" s="47">
        <f>'refMIC-mic-dist_US'!KL81 &amp; ""</f>
      </c>
      <c r="KM81" s="46">
        <f>'refMIC-mic-dist_US'!KM81 &amp; ""</f>
      </c>
      <c r="KN81" s="46">
        <f>'refMIC-mic-dist_US'!KN81 &amp; ""</f>
      </c>
      <c r="KO81" s="46">
        <f>'refMIC-mic-dist_US'!KO81 &amp; ""</f>
      </c>
      <c r="KP81" s="47">
        <f>'refMIC-mic-dist_US'!KP81 &amp; ""</f>
      </c>
      <c r="KQ81" s="46">
        <f>'refMIC-mic-dist_US'!KQ81 &amp; ""</f>
      </c>
      <c r="KR81" s="46">
        <f>'refMIC-mic-dist_US'!KR81 &amp; ""</f>
      </c>
      <c r="KS81" s="47">
        <f>'refMIC-mic-dist_US'!KS81 &amp; ""</f>
      </c>
      <c r="KT81" s="47">
        <f>'refMIC-mic-dist_US'!KT81 &amp; ""</f>
      </c>
      <c r="KU81" s="47">
        <f>'refMIC-mic-dist_US'!KU81 &amp; ""</f>
      </c>
      <c r="KV81" s="47">
        <f>'refMIC-mic-dist_US'!KV81 &amp; ""</f>
      </c>
      <c r="KW81" s="47">
        <f>'refMIC-mic-dist_US'!KW81 &amp; ""</f>
      </c>
      <c r="KX81" s="47">
        <f>'refMIC-mic-dist_US'!KX81 &amp; ""</f>
      </c>
      <c r="KY81" s="47">
        <f>'refMIC-mic-dist_US'!KY81 &amp; ""</f>
      </c>
      <c r="KZ81" s="47">
        <f>'refMIC-mic-dist_US'!KZ81 &amp; ""</f>
      </c>
      <c r="LA81" s="47">
        <f>'refMIC-mic-dist_US'!LA81 &amp; ""</f>
      </c>
      <c r="LB81" s="47">
        <f>'refMIC-mic-dist_US'!LB81 &amp; ""</f>
      </c>
      <c r="LC81" s="47">
        <f>'refMIC-mic-dist_US'!LC81 &amp; ""</f>
      </c>
      <c r="LD81" s="47">
        <f>'refMIC-mic-dist_US'!LD81 &amp; ""</f>
      </c>
      <c r="LE81" s="46">
        <f>'refMIC-mic-dist_US'!LE81 &amp; ""</f>
      </c>
      <c r="LF81" s="46">
        <f>'refMIC-mic-dist_US'!LF81 &amp; ""</f>
      </c>
      <c r="LG81" s="46">
        <f>'refMIC-mic-dist_US'!LG81 &amp; ""</f>
      </c>
      <c r="LH81" s="46">
        <f>'refMIC-mic-dist_US'!LH81 &amp; ""</f>
      </c>
      <c r="LI81" s="46">
        <f>'refMIC-mic-dist_US'!LI81 &amp; ""</f>
      </c>
      <c r="LJ81" s="46">
        <f>'refMIC-mic-dist_US'!LJ81 &amp; ""</f>
      </c>
      <c r="LK81" s="47">
        <f>'refMIC-mic-dist_US'!LK81 &amp; ""</f>
      </c>
      <c r="LL81" s="46">
        <f>'refMIC-mic-dist_US'!LL81 &amp; ""</f>
      </c>
      <c r="LM81" s="46">
        <f>'refMIC-mic-dist_US'!LM81 &amp; ""</f>
      </c>
      <c r="LN81" s="46">
        <f>'refMIC-mic-dist_US'!LN81 &amp; ""</f>
      </c>
      <c r="LO81" s="46">
        <f>'refMIC-mic-dist_US'!LO81 &amp; ""</f>
      </c>
      <c r="LP81" s="46">
        <f>'refMIC-mic-dist_US'!LP81 &amp; ""</f>
      </c>
      <c r="LQ81" s="46">
        <f>'refMIC-mic-dist_US'!LQ81 &amp; ""</f>
      </c>
      <c r="LR81" s="46">
        <f>'refMIC-mic-dist_US'!LR81 &amp; ""</f>
      </c>
      <c r="LS81" s="47">
        <f>'refMIC-mic-dist_US'!LS81 &amp; ""</f>
      </c>
      <c r="LT81" s="47">
        <f>'refMIC-mic-dist_US'!LT81 &amp; ""</f>
      </c>
      <c r="LU81" s="47">
        <f>'refMIC-mic-dist_US'!LU81 &amp; ""</f>
      </c>
      <c r="LV81" s="47">
        <f>'refMIC-mic-dist_US'!LV81 &amp; ""</f>
      </c>
      <c r="LW81" s="47">
        <f>'refMIC-mic-dist_US'!LW81 &amp; ""</f>
      </c>
      <c r="LX81" s="47">
        <f>'refMIC-mic-dist_US'!LX81 &amp; ""</f>
      </c>
      <c r="LY81" s="47">
        <f>'refMIC-mic-dist_US'!LY81 &amp; ""</f>
      </c>
      <c r="LZ81" s="47">
        <f>'refMIC-mic-dist_US'!LZ81 &amp; ""</f>
      </c>
      <c r="MA81" s="47">
        <f>'refMIC-mic-dist_US'!MA81 &amp; ""</f>
      </c>
      <c r="MB81" s="47">
        <f>'refMIC-mic-dist_US'!MB81 &amp; ""</f>
      </c>
      <c r="MC81" s="47">
        <f>'refMIC-mic-dist_US'!MC81 &amp; ""</f>
      </c>
      <c r="MD81" s="46">
        <f>'refMIC-mic-dist_US'!MD81 &amp; ""</f>
      </c>
      <c r="ME81" s="46">
        <f>'refMIC-mic-dist_US'!ME81 &amp; ""</f>
      </c>
      <c r="MF81" s="46">
        <f>'refMIC-mic-dist_US'!MF81 &amp; ""</f>
      </c>
      <c r="MG81" s="46">
        <f>'refMIC-mic-dist_US'!MG81 &amp; ""</f>
      </c>
      <c r="MH81" s="46">
        <f>'refMIC-mic-dist_US'!MH81 &amp; ""</f>
      </c>
      <c r="MI81" s="46">
        <f>'refMIC-mic-dist_US'!MI81 &amp; ""</f>
      </c>
      <c r="MJ81" s="47">
        <f>'refMIC-mic-dist_US'!MJ81 &amp; ""</f>
      </c>
      <c r="MK81" s="46">
        <f>'refMIC-mic-dist_US'!MK81 &amp; ""</f>
      </c>
      <c r="ML81" s="46">
        <f>'refMIC-mic-dist_US'!ML81 &amp; ""</f>
      </c>
      <c r="MM81" s="46">
        <f>'refMIC-mic-dist_US'!MM81 &amp; ""</f>
      </c>
      <c r="MN81" s="47">
        <f>'refMIC-mic-dist_US'!MN81 &amp; ""</f>
      </c>
      <c r="MO81" s="46">
        <f>'refMIC-mic-dist_US'!MO81 &amp; ""</f>
      </c>
      <c r="MP81" s="46">
        <f>'refMIC-mic-dist_US'!MP81 &amp; ""</f>
      </c>
      <c r="MQ81" s="47">
        <f>'refMIC-mic-dist_US'!MQ81 &amp; ""</f>
      </c>
      <c r="MR81" s="47">
        <f>'refMIC-mic-dist_US'!MR81 &amp; ""</f>
      </c>
      <c r="MS81" s="47">
        <f>'refMIC-mic-dist_US'!MS81 &amp; ""</f>
      </c>
      <c r="MT81" s="47">
        <f>'refMIC-mic-dist_US'!MT81 &amp; ""</f>
      </c>
      <c r="MU81" s="47">
        <f>'refMIC-mic-dist_US'!MU81 &amp; ""</f>
      </c>
      <c r="MV81" s="47">
        <f>'refMIC-mic-dist_US'!MV81 &amp; ""</f>
      </c>
      <c r="MW81" s="47">
        <f>'refMIC-mic-dist_US'!MW81 &amp; ""</f>
      </c>
      <c r="MX81" s="47">
        <f>'refMIC-mic-dist_US'!MX81 &amp; ""</f>
      </c>
      <c r="MY81" s="47">
        <f>'refMIC-mic-dist_US'!MY81 &amp; ""</f>
      </c>
      <c r="MZ81" s="46">
        <f>'refMIC-mic-dist_US'!MZ81 &amp; ""</f>
      </c>
      <c r="NA81" s="46">
        <f>'refMIC-mic-dist_US'!NA81 &amp; ""</f>
      </c>
      <c r="NB81" s="46">
        <f>'refMIC-mic-dist_US'!NB81 &amp; ""</f>
      </c>
      <c r="NC81" s="46">
        <f>'refMIC-mic-dist_US'!NC81 &amp; ""</f>
      </c>
      <c r="ND81" s="46">
        <f>'refMIC-mic-dist_US'!ND81 &amp; ""</f>
      </c>
      <c r="NE81" s="46">
        <f>'refMIC-mic-dist_US'!NE81 &amp; ""</f>
      </c>
      <c r="NF81" s="46">
        <f>'refMIC-mic-dist_US'!NF81 &amp; ""</f>
      </c>
      <c r="NG81" s="46">
        <f>'refMIC-mic-dist_US'!NG81 &amp; ""</f>
      </c>
      <c r="NH81" s="46">
        <f>'refMIC-mic-dist_US'!NH81 &amp; ""</f>
      </c>
      <c r="NI81" s="47">
        <f>'refMIC-mic-dist_US'!NI81 &amp; ""</f>
      </c>
      <c r="NJ81" s="46">
        <f>'refMIC-mic-dist_US'!NJ81 &amp; ""</f>
      </c>
      <c r="NK81" s="46">
        <f>'refMIC-mic-dist_US'!NK81 &amp; ""</f>
      </c>
      <c r="NL81" s="46">
        <f>'refMIC-mic-dist_US'!NL81 &amp; ""</f>
      </c>
      <c r="NM81" s="47">
        <f>'refMIC-mic-dist_US'!NM81 &amp; ""</f>
      </c>
      <c r="NN81" s="46">
        <f>'refMIC-mic-dist_US'!NN81 &amp; ""</f>
      </c>
      <c r="NO81" s="46">
        <f>'refMIC-mic-dist_US'!NO81 &amp; ""</f>
      </c>
      <c r="NP81" s="47">
        <f>'refMIC-mic-dist_US'!NP81 &amp; ""</f>
      </c>
      <c r="NQ81" s="47">
        <f>'refMIC-mic-dist_US'!NQ81 &amp; ""</f>
      </c>
      <c r="NR81" s="47">
        <f>'refMIC-mic-dist_US'!NR81 &amp; ""</f>
      </c>
      <c r="NS81" s="47">
        <f>'refMIC-mic-dist_US'!NS81 &amp; ""</f>
      </c>
      <c r="NT81" s="47">
        <f>'refMIC-mic-dist_US'!NT81 &amp; ""</f>
      </c>
      <c r="NU81" s="47">
        <f>'refMIC-mic-dist_US'!NU81 &amp; ""</f>
      </c>
      <c r="NV81" s="47">
        <f>'refMIC-mic-dist_US'!NV81 &amp; ""</f>
      </c>
      <c r="NW81" s="47">
        <f>'refMIC-mic-dist_US'!NW81 &amp; ""</f>
      </c>
      <c r="NX81" s="47">
        <f>'refMIC-mic-dist_US'!NX81 &amp; ""</f>
      </c>
      <c r="NY81" s="46">
        <f>'refMIC-mic-dist_US'!NY81 &amp; ""</f>
      </c>
      <c r="NZ81" s="46">
        <f>'refMIC-mic-dist_US'!NZ81 &amp; ""</f>
      </c>
      <c r="OA81" s="47">
        <f>'refMIC-mic-dist_US'!OA81 &amp; ""</f>
      </c>
      <c r="OB81" s="46">
        <f>'refMIC-mic-dist_US'!OB81 &amp; ""</f>
      </c>
      <c r="OC81" s="46">
        <f>'refMIC-mic-dist_US'!OC81 &amp; ""</f>
      </c>
      <c r="OD81" s="46">
        <f>'refMIC-mic-dist_US'!OD81 &amp; ""</f>
      </c>
      <c r="OE81" s="46">
        <f>'refMIC-mic-dist_US'!OE81 &amp; ""</f>
      </c>
      <c r="OF81" s="46">
        <f>'refMIC-mic-dist_US'!OF81 &amp; ""</f>
      </c>
      <c r="OG81" s="46">
        <f>'refMIC-mic-dist_US'!OG81 &amp; ""</f>
      </c>
      <c r="OH81" s="47">
        <f>'refMIC-mic-dist_US'!OH81 &amp; ""</f>
      </c>
      <c r="OI81" s="46">
        <f>'refMIC-mic-dist_US'!OI81 &amp; ""</f>
      </c>
      <c r="OJ81" s="46">
        <f>'refMIC-mic-dist_US'!OJ81 &amp; ""</f>
      </c>
      <c r="OK81" s="46">
        <f>'refMIC-mic-dist_US'!OK81 &amp; ""</f>
      </c>
      <c r="OL81" s="47">
        <f>'refMIC-mic-dist_US'!OL81 &amp; ""</f>
      </c>
      <c r="OM81" s="46">
        <f>'refMIC-mic-dist_US'!OM81 &amp; ""</f>
      </c>
      <c r="ON81" s="46">
        <f>'refMIC-mic-dist_US'!ON81 &amp; ""</f>
      </c>
      <c r="OO81" s="47">
        <f>'refMIC-mic-dist_US'!OO81 &amp; ""</f>
      </c>
      <c r="OP81" s="47">
        <f>'refMIC-mic-dist_US'!OP81 &amp; ""</f>
      </c>
      <c r="OQ81" s="47">
        <f>'refMIC-mic-dist_US'!OQ81 &amp; ""</f>
      </c>
      <c r="OR81" s="47">
        <f>'refMIC-mic-dist_US'!OR81 &amp; ""</f>
      </c>
      <c r="OS81" s="47">
        <f>'refMIC-mic-dist_US'!OS81 &amp; ""</f>
      </c>
      <c r="OT81" s="47">
        <f>'refMIC-mic-dist_US'!OT81 &amp; ""</f>
      </c>
      <c r="OU81" s="47">
        <f>'refMIC-mic-dist_US'!OU81 &amp; ""</f>
      </c>
      <c r="OV81" s="47">
        <f>'refMIC-mic-dist_US'!OV81 &amp; ""</f>
      </c>
      <c r="OW81" s="47">
        <f>'refMIC-mic-dist_US'!OW81 &amp; ""</f>
      </c>
      <c r="OX81" s="47">
        <f>'refMIC-mic-dist_US'!OX81 &amp; ""</f>
      </c>
      <c r="OY81" s="47">
        <f>'refMIC-mic-dist_US'!OY81 &amp; ""</f>
      </c>
      <c r="OZ81" s="47">
        <f>'refMIC-mic-dist_US'!OZ81 &amp; ""</f>
      </c>
      <c r="PA81" s="46">
        <f>'refMIC-mic-dist_US'!PA81 &amp; ""</f>
      </c>
      <c r="PB81" s="46">
        <f>'refMIC-mic-dist_US'!PB81 &amp; ""</f>
      </c>
      <c r="PC81" s="46">
        <f>'refMIC-mic-dist_US'!PC81 &amp; ""</f>
      </c>
      <c r="PD81" s="46">
        <f>'refMIC-mic-dist_US'!PD81 &amp; ""</f>
      </c>
      <c r="PE81" s="46">
        <f>'refMIC-mic-dist_US'!PE81 &amp; ""</f>
      </c>
      <c r="PF81" s="46">
        <f>'refMIC-mic-dist_US'!PF81 &amp; ""</f>
      </c>
      <c r="PG81" s="47">
        <f>'refMIC-mic-dist_US'!PG81 &amp; ""</f>
      </c>
      <c r="PH81" s="46">
        <f>'refMIC-mic-dist_US'!PH81 &amp; ""</f>
      </c>
      <c r="PI81" s="46">
        <f>'refMIC-mic-dist_US'!PI81 &amp; ""</f>
      </c>
      <c r="PJ81" s="46">
        <f>'refMIC-mic-dist_US'!PJ81 &amp; ""</f>
      </c>
      <c r="PK81" s="46">
        <f>'refMIC-mic-dist_US'!PK81 &amp; ""</f>
      </c>
      <c r="PL81" s="46">
        <f>'refMIC-mic-dist_US'!PL81 &amp; ""</f>
      </c>
      <c r="PM81" s="46">
        <f>'refMIC-mic-dist_US'!PM81 &amp; ""</f>
      </c>
      <c r="PN81" s="46">
        <f>'refMIC-mic-dist_US'!PN81 &amp; ""</f>
      </c>
      <c r="PO81" s="46">
        <f>'refMIC-mic-dist_US'!PO81 &amp; ""</f>
      </c>
      <c r="PP81" s="46">
        <f>'refMIC-mic-dist_US'!PP81 &amp; ""</f>
      </c>
      <c r="PQ81" s="47">
        <f>'refMIC-mic-dist_US'!PQ81 &amp; ""</f>
      </c>
      <c r="PR81" s="47">
        <f>'refMIC-mic-dist_US'!PR81 &amp; ""</f>
      </c>
      <c r="PS81" s="47">
        <f>'refMIC-mic-dist_US'!PS81 &amp; ""</f>
      </c>
      <c r="PT81" s="47">
        <f>'refMIC-mic-dist_US'!PT81 &amp; ""</f>
      </c>
      <c r="PU81" s="46">
        <f>'refMIC-mic-dist_US'!PU81 &amp; ""</f>
      </c>
      <c r="PV81" s="46">
        <f>'refMIC-mic-dist_US'!PV81 &amp; ""</f>
      </c>
      <c r="PW81" s="46">
        <f>'refMIC-mic-dist_US'!PW81 &amp; ""</f>
      </c>
      <c r="PX81" s="46">
        <f>'refMIC-mic-dist_US'!PX81 &amp; ""</f>
      </c>
      <c r="PY81" s="46">
        <f>'refMIC-mic-dist_US'!PY81 &amp; ""</f>
      </c>
      <c r="PZ81" s="46">
        <f>'refMIC-mic-dist_US'!PZ81 &amp; ""</f>
      </c>
      <c r="QA81" s="46">
        <f>'refMIC-mic-dist_US'!QA81 &amp; ""</f>
      </c>
      <c r="QB81" s="46">
        <f>'refMIC-mic-dist_US'!QB81 &amp; ""</f>
      </c>
      <c r="QC81" s="46">
        <f>'refMIC-mic-dist_US'!QC81 &amp; ""</f>
      </c>
      <c r="QD81" s="46">
        <f>'refMIC-mic-dist_US'!QD81 &amp; ""</f>
      </c>
      <c r="QE81" s="46">
        <f>'refMIC-mic-dist_US'!QE81 &amp; ""</f>
      </c>
      <c r="QF81" s="47">
        <f>'refMIC-mic-dist_US'!QF81 &amp; ""</f>
      </c>
      <c r="QG81" s="46">
        <f>'refMIC-mic-dist_US'!QG81 &amp; ""</f>
      </c>
      <c r="QH81" s="46">
        <f>'refMIC-mic-dist_US'!QH81 &amp; ""</f>
      </c>
      <c r="QI81" s="46">
        <f>'refMIC-mic-dist_US'!QI81 &amp; ""</f>
      </c>
      <c r="QJ81" s="46">
        <f>'refMIC-mic-dist_US'!QJ81 &amp; ""</f>
      </c>
      <c r="QK81" s="46">
        <f>'refMIC-mic-dist_US'!QK81 &amp; ""</f>
      </c>
      <c r="QL81" s="46">
        <f>'refMIC-mic-dist_US'!QL81 &amp; ""</f>
      </c>
      <c r="QM81" s="47">
        <f>'refMIC-mic-dist_US'!QM81 &amp; ""</f>
      </c>
      <c r="QN81" s="47">
        <f>'refMIC-mic-dist_US'!QN81 &amp; ""</f>
      </c>
      <c r="QO81" s="47">
        <f>'refMIC-mic-dist_US'!QO81 &amp; ""</f>
      </c>
      <c r="QP81" s="47">
        <f>'refMIC-mic-dist_US'!QP81 &amp; ""</f>
      </c>
      <c r="QQ81" s="47">
        <f>'refMIC-mic-dist_US'!QQ81 &amp; ""</f>
      </c>
      <c r="QR81" s="47">
        <f>'refMIC-mic-dist_US'!QR81 &amp; ""</f>
      </c>
      <c r="QS81" s="47">
        <f>'refMIC-mic-dist_US'!QS81 &amp; ""</f>
      </c>
      <c r="QT81" s="47">
        <f>'refMIC-mic-dist_US'!QT81 &amp; ""</f>
      </c>
      <c r="QU81" s="47">
        <f>'refMIC-mic-dist_US'!QU81 &amp; ""</f>
      </c>
      <c r="QV81" s="47">
        <f>'refMIC-mic-dist_US'!QV81 &amp; ""</f>
      </c>
      <c r="QW81" s="47">
        <f>'refMIC-mic-dist_US'!QW81 &amp; ""</f>
      </c>
      <c r="QX81" s="47">
        <f>'refMIC-mic-dist_US'!QX81 &amp; ""</f>
      </c>
      <c r="QY81" s="46">
        <f>'refMIC-mic-dist_US'!QY81 &amp; ""</f>
      </c>
      <c r="QZ81" s="46">
        <f>'refMIC-mic-dist_US'!QZ81 &amp; ""</f>
      </c>
      <c r="RA81" s="46">
        <f>'refMIC-mic-dist_US'!RA81 &amp; ""</f>
      </c>
      <c r="RB81" s="46">
        <f>'refMIC-mic-dist_US'!RB81 &amp; ""</f>
      </c>
      <c r="RC81" s="46">
        <f>'refMIC-mic-dist_US'!RC81 &amp; ""</f>
      </c>
      <c r="RD81" s="46">
        <f>'refMIC-mic-dist_US'!RD81 &amp; ""</f>
      </c>
      <c r="RE81" s="47">
        <f>'refMIC-mic-dist_US'!RE81 &amp; ""</f>
      </c>
      <c r="RF81" s="46">
        <f>'refMIC-mic-dist_US'!RF81 &amp; ""</f>
      </c>
      <c r="RG81" s="46">
        <f>'refMIC-mic-dist_US'!RG81 &amp; ""</f>
      </c>
      <c r="RH81" s="46">
        <f>'refMIC-mic-dist_US'!RH81 &amp; ""</f>
      </c>
      <c r="RI81" s="47">
        <f>'refMIC-mic-dist_US'!RI81 &amp; ""</f>
      </c>
      <c r="RJ81" s="46">
        <f>'refMIC-mic-dist_US'!RJ81 &amp; ""</f>
      </c>
      <c r="RK81" s="46">
        <f>'refMIC-mic-dist_US'!RK81 &amp; ""</f>
      </c>
      <c r="RL81" s="47">
        <f>'refMIC-mic-dist_US'!RL81 &amp; ""</f>
      </c>
      <c r="RM81" s="47">
        <f>'refMIC-mic-dist_US'!RM81 &amp; ""</f>
      </c>
      <c r="RN81" s="47">
        <f>'refMIC-mic-dist_US'!RN81 &amp; ""</f>
      </c>
      <c r="RO81" s="47">
        <f>'refMIC-mic-dist_US'!RO81 &amp; ""</f>
      </c>
      <c r="RP81" s="47">
        <f>'refMIC-mic-dist_US'!RP81 &amp; ""</f>
      </c>
      <c r="RQ81" s="47">
        <f>'refMIC-mic-dist_US'!RQ81 &amp; ""</f>
      </c>
      <c r="RR81" s="47">
        <f>'refMIC-mic-dist_US'!RR81 &amp; ""</f>
      </c>
      <c r="RS81" s="47">
        <f>'refMIC-mic-dist_US'!RS81 &amp; ""</f>
      </c>
      <c r="RT81" s="47">
        <f>'refMIC-mic-dist_US'!RT81 &amp; ""</f>
      </c>
      <c r="RU81" s="46">
        <f>'refMIC-mic-dist_US'!RU81 &amp; ""</f>
      </c>
      <c r="RV81" s="46">
        <f>'refMIC-mic-dist_US'!RV81 &amp; ""</f>
      </c>
      <c r="RW81" s="46">
        <f>'refMIC-mic-dist_US'!RW81 &amp; ""</f>
      </c>
      <c r="RX81" s="47">
        <f>'refMIC-mic-dist_US'!RX81 &amp; ""</f>
      </c>
      <c r="RY81" s="46">
        <f>'refMIC-mic-dist_US'!RY81 &amp; ""</f>
      </c>
      <c r="RZ81" s="46">
        <f>'refMIC-mic-dist_US'!RZ81 &amp; ""</f>
      </c>
      <c r="SA81" s="46">
        <f>'refMIC-mic-dist_US'!SA81 &amp; ""</f>
      </c>
      <c r="SB81" s="46">
        <f>'refMIC-mic-dist_US'!SB81 &amp; ""</f>
      </c>
      <c r="SC81" s="46">
        <f>'refMIC-mic-dist_US'!SC81 &amp; ""</f>
      </c>
      <c r="SD81" s="47">
        <f>'refMIC-mic-dist_US'!SD81 &amp; ""</f>
      </c>
      <c r="SE81" s="46">
        <f>'refMIC-mic-dist_US'!SE81 &amp; ""</f>
      </c>
      <c r="SF81" s="46">
        <f>'refMIC-mic-dist_US'!SF81 &amp; ""</f>
      </c>
      <c r="SG81" s="46">
        <f>'refMIC-mic-dist_US'!SG81 &amp; ""</f>
      </c>
      <c r="SH81" s="47">
        <f>'refMIC-mic-dist_US'!SH81 &amp; ""</f>
      </c>
      <c r="SI81" s="46">
        <f>'refMIC-mic-dist_US'!SI81 &amp; ""</f>
      </c>
      <c r="SJ81" s="46">
        <f>'refMIC-mic-dist_US'!SJ81 &amp; ""</f>
      </c>
      <c r="SK81" s="47">
        <f>'refMIC-mic-dist_US'!SK81 &amp; ""</f>
      </c>
      <c r="SL81" s="47">
        <f>'refMIC-mic-dist_US'!SL81 &amp; ""</f>
      </c>
      <c r="SM81" s="47">
        <f>'refMIC-mic-dist_US'!SM81 &amp; ""</f>
      </c>
      <c r="SN81" s="47">
        <f>'refMIC-mic-dist_US'!SN81 &amp; ""</f>
      </c>
      <c r="SO81" s="47">
        <f>'refMIC-mic-dist_US'!SO81 &amp; ""</f>
      </c>
      <c r="SP81" s="47">
        <f>'refMIC-mic-dist_US'!SP81 &amp; ""</f>
      </c>
      <c r="SQ81" s="47">
        <f>'refMIC-mic-dist_US'!SQ81 &amp; ""</f>
      </c>
      <c r="SR81" s="47">
        <f>'refMIC-mic-dist_US'!SR81 &amp; ""</f>
      </c>
      <c r="SS81" s="47">
        <f>'refMIC-mic-dist_US'!SS81 &amp; ""</f>
      </c>
      <c r="ST81" s="46">
        <f>'refMIC-mic-dist_US'!ST81 &amp; ""</f>
      </c>
      <c r="SU81" s="46">
        <f>'refMIC-mic-dist_US'!SU81 &amp; ""</f>
      </c>
      <c r="SV81" s="46">
        <f>'refMIC-mic-dist_US'!SV81 &amp; ""</f>
      </c>
      <c r="SW81" s="46">
        <f>'refMIC-mic-dist_US'!SW81 &amp; ""</f>
      </c>
      <c r="SX81" s="46">
        <f>'refMIC-mic-dist_US'!SX81 &amp; ""</f>
      </c>
      <c r="SY81" s="46">
        <f>'refMIC-mic-dist_US'!SY81 &amp; ""</f>
      </c>
      <c r="SZ81" s="46">
        <f>'refMIC-mic-dist_US'!SZ81 &amp; ""</f>
      </c>
      <c r="TA81" s="46">
        <f>'refMIC-mic-dist_US'!TA81 &amp; ""</f>
      </c>
      <c r="TB81" s="46">
        <f>'refMIC-mic-dist_US'!TB81 &amp; ""</f>
      </c>
      <c r="TC81" s="47">
        <f>'refMIC-mic-dist_US'!TC81 &amp; ""</f>
      </c>
      <c r="TD81" s="46">
        <f>'refMIC-mic-dist_US'!TD81 &amp; ""</f>
      </c>
      <c r="TE81" s="18">
        <f>'refMIC-mic-dist_US'!TE81 &amp; ""</f>
      </c>
      <c r="TF81" s="18">
        <f>'refMIC-mic-dist_US'!TF81 &amp; ""</f>
      </c>
      <c r="TG81" s="45">
        <f>'refMIC-mic-dist_US'!TG81 &amp; ""</f>
      </c>
      <c r="TH81" s="18">
        <f>'refMIC-mic-dist_US'!TH81 &amp; ""</f>
      </c>
      <c r="TI81" s="18">
        <f>'refMIC-mic-dist_US'!TI81 &amp; ""</f>
      </c>
      <c r="TJ81" s="18">
        <f>'refMIC-mic-dist_US'!TJ81 &amp; ""</f>
      </c>
      <c r="TK81" s="18">
        <f>'refMIC-mic-dist_US'!TK81 &amp; ""</f>
      </c>
      <c r="TL81" s="45">
        <f>'refMIC-mic-dist_US'!TL81 &amp; ""</f>
      </c>
      <c r="TM81" s="45">
        <f>'refMIC-mic-dist_US'!TM81 &amp; ""</f>
      </c>
      <c r="TN81" s="45">
        <f>'refMIC-mic-dist_US'!TN81 &amp; ""</f>
      </c>
      <c r="TO81" s="45">
        <f>'refMIC-mic-dist_US'!TO81 &amp; ""</f>
      </c>
      <c r="TP81" s="45">
        <f>'refMIC-mic-dist_US'!TP81 &amp; ""</f>
      </c>
      <c r="TQ81" s="45">
        <f>'refMIC-mic-dist_US'!TQ81 &amp; ""</f>
      </c>
      <c r="TR81" s="45">
        <f>'refMIC-mic-dist_US'!TR81 &amp; ""</f>
      </c>
      <c r="TS81" s="18">
        <f>'refMIC-mic-dist_US'!TS81 &amp; ""</f>
      </c>
      <c r="TT81" s="18">
        <f>'refMIC-mic-dist_US'!TT81 &amp; ""</f>
      </c>
      <c r="TU81" s="18">
        <f>'refMIC-mic-dist_US'!TU81 &amp; ""</f>
      </c>
      <c r="TV81" s="45">
        <f>'refMIC-mic-dist_US'!TV81 &amp; ""</f>
      </c>
      <c r="TW81" s="18">
        <f>'refMIC-mic-dist_US'!TW81 &amp; ""</f>
      </c>
      <c r="TX81" s="18">
        <f>'refMIC-mic-dist_US'!TX81 &amp; ""</f>
      </c>
      <c r="TY81" s="18">
        <f>'refMIC-mic-dist_US'!TY81 &amp; ""</f>
      </c>
      <c r="TZ81" s="18">
        <f>'refMIC-mic-dist_US'!TZ81 &amp; ""</f>
      </c>
      <c r="UA81" s="18">
        <f>'refMIC-mic-dist_US'!UA81 &amp; ""</f>
      </c>
      <c r="UB81" s="45">
        <f>'refMIC-mic-dist_US'!UB81 &amp; ""</f>
      </c>
    </row>
    <row x14ac:dyDescent="0.25" r="82" customHeight="1" ht="19.5">
      <c r="A82" s="46">
        <f>'refMIC-mic-dist_US'!A82 &amp; ""</f>
      </c>
      <c r="B82" s="47">
        <f>'refMIC-mic-dist_US'!B82 &amp; ""</f>
      </c>
      <c r="C82" s="46">
        <f>'refMIC-mic-dist_US'!C82 &amp; ""</f>
      </c>
      <c r="D82" s="46">
        <f>'refMIC-mic-dist_US'!D82 &amp; ""</f>
      </c>
      <c r="E82" s="46">
        <f>'refMIC-mic-dist_US'!E82 &amp; ""</f>
      </c>
      <c r="F82" s="46">
        <f>'refMIC-mic-dist_US'!F82 &amp; ""</f>
      </c>
      <c r="G82" s="47">
        <f>'refMIC-mic-dist_US'!G82 &amp; ""</f>
      </c>
      <c r="H82" s="47">
        <f>'refMIC-mic-dist_US'!H82 &amp; ""</f>
      </c>
      <c r="I82" s="47">
        <f>'refMIC-mic-dist_US'!I82 &amp; ""</f>
      </c>
      <c r="J82" s="47">
        <f>'refMIC-mic-dist_US'!J82 &amp; ""</f>
      </c>
      <c r="K82" s="47">
        <f>'refMIC-mic-dist_US'!K82 &amp; ""</f>
      </c>
      <c r="L82" s="47">
        <f>'refMIC-mic-dist_US'!L82 &amp; ""</f>
      </c>
      <c r="M82" s="47">
        <f>'refMIC-mic-dist_US'!M82 &amp; ""</f>
      </c>
      <c r="N82" s="47">
        <f>'refMIC-mic-dist_US'!N82 &amp; ""</f>
      </c>
      <c r="O82" s="47">
        <f>'refMIC-mic-dist_US'!O82 &amp; ""</f>
      </c>
      <c r="P82" s="47">
        <f>'refMIC-mic-dist_US'!P82 &amp; ""</f>
      </c>
      <c r="Q82" s="47">
        <f>'refMIC-mic-dist_US'!Q82 &amp; ""</f>
      </c>
      <c r="R82" s="47">
        <f>'refMIC-mic-dist_US'!R82 &amp; ""</f>
      </c>
      <c r="S82" s="46">
        <f>'refMIC-mic-dist_US'!S82 &amp; ""</f>
      </c>
      <c r="T82" s="46">
        <f>'refMIC-mic-dist_US'!T82 &amp; ""</f>
      </c>
      <c r="U82" s="46">
        <f>'refMIC-mic-dist_US'!U82 &amp; ""</f>
      </c>
      <c r="V82" s="46">
        <f>'refMIC-mic-dist_US'!V82 &amp; ""</f>
      </c>
      <c r="W82" s="47">
        <f>'refMIC-mic-dist_US'!W82 &amp; ""</f>
      </c>
      <c r="X82" s="46">
        <f>'refMIC-mic-dist_US'!X82 &amp; ""</f>
      </c>
      <c r="Y82" s="46">
        <f>'refMIC-mic-dist_US'!Y82 &amp; ""</f>
      </c>
      <c r="Z82" s="46">
        <f>'refMIC-mic-dist_US'!Z82 &amp; ""</f>
      </c>
      <c r="AA82" s="47">
        <f>'refMIC-mic-dist_US'!AA82 &amp; ""</f>
      </c>
      <c r="AB82" s="46">
        <f>'refMIC-mic-dist_US'!AB82 &amp; ""</f>
      </c>
      <c r="AC82" s="46">
        <f>'refMIC-mic-dist_US'!AC82 &amp; ""</f>
      </c>
      <c r="AD82" s="46">
        <f>'refMIC-mic-dist_US'!AD82 &amp; ""</f>
      </c>
      <c r="AE82" s="46">
        <f>'refMIC-mic-dist_US'!AE82 &amp; ""</f>
      </c>
      <c r="AF82" s="47">
        <f>'refMIC-mic-dist_US'!AF82 &amp; ""</f>
      </c>
      <c r="AG82" s="47">
        <f>'refMIC-mic-dist_US'!AG82 &amp; ""</f>
      </c>
      <c r="AH82" s="47">
        <f>'refMIC-mic-dist_US'!AH82 &amp; ""</f>
      </c>
      <c r="AI82" s="47">
        <f>'refMIC-mic-dist_US'!AI82 &amp; ""</f>
      </c>
      <c r="AJ82" s="47">
        <f>'refMIC-mic-dist_US'!AJ82 &amp; ""</f>
      </c>
      <c r="AK82" s="47">
        <f>'refMIC-mic-dist_US'!AK82 &amp; ""</f>
      </c>
      <c r="AL82" s="47">
        <f>'refMIC-mic-dist_US'!AL82 &amp; ""</f>
      </c>
      <c r="AM82" s="47">
        <f>'refMIC-mic-dist_US'!AM82 &amp; ""</f>
      </c>
      <c r="AN82" s="47">
        <f>'refMIC-mic-dist_US'!AN82 &amp; ""</f>
      </c>
      <c r="AO82" s="47">
        <f>'refMIC-mic-dist_US'!AO82 &amp; ""</f>
      </c>
      <c r="AP82" s="47">
        <f>'refMIC-mic-dist_US'!AP82 &amp; ""</f>
      </c>
      <c r="AQ82" s="47">
        <f>'refMIC-mic-dist_US'!AQ82 &amp; ""</f>
      </c>
      <c r="AR82" s="46">
        <f>'refMIC-mic-dist_US'!AR82 &amp; ""</f>
      </c>
      <c r="AS82" s="46">
        <f>'refMIC-mic-dist_US'!AS82 &amp; ""</f>
      </c>
      <c r="AT82" s="46">
        <f>'refMIC-mic-dist_US'!AT82 &amp; ""</f>
      </c>
      <c r="AU82" s="46">
        <f>'refMIC-mic-dist_US'!AU82 &amp; ""</f>
      </c>
      <c r="AV82" s="47">
        <f>'refMIC-mic-dist_US'!AV82 &amp; ""</f>
      </c>
      <c r="AW82" s="46">
        <f>'refMIC-mic-dist_US'!AW82 &amp; ""</f>
      </c>
      <c r="AX82" s="46">
        <f>'refMIC-mic-dist_US'!AX82 &amp; ""</f>
      </c>
      <c r="AY82" s="46">
        <f>'refMIC-mic-dist_US'!AY82 &amp; ""</f>
      </c>
      <c r="AZ82" s="47">
        <f>'refMIC-mic-dist_US'!AZ82 &amp; ""</f>
      </c>
      <c r="BA82" s="46">
        <f>'refMIC-mic-dist_US'!BA82 &amp; ""</f>
      </c>
      <c r="BB82" s="46">
        <f>'refMIC-mic-dist_US'!BB82 &amp; ""</f>
      </c>
      <c r="BC82" s="46">
        <f>'refMIC-mic-dist_US'!BC82 &amp; ""</f>
      </c>
      <c r="BD82" s="46">
        <f>'refMIC-mic-dist_US'!BD82 &amp; ""</f>
      </c>
      <c r="BE82" s="47">
        <f>'refMIC-mic-dist_US'!BE82 &amp; ""</f>
      </c>
      <c r="BF82" s="47">
        <f>'refMIC-mic-dist_US'!BF82 &amp; ""</f>
      </c>
      <c r="BG82" s="47">
        <f>'refMIC-mic-dist_US'!BG82 &amp; ""</f>
      </c>
      <c r="BH82" s="47">
        <f>'refMIC-mic-dist_US'!BH82 &amp; ""</f>
      </c>
      <c r="BI82" s="47">
        <f>'refMIC-mic-dist_US'!BI82 &amp; ""</f>
      </c>
      <c r="BJ82" s="47">
        <f>'refMIC-mic-dist_US'!BJ82 &amp; ""</f>
      </c>
      <c r="BK82" s="47">
        <f>'refMIC-mic-dist_US'!BK82 &amp; ""</f>
      </c>
      <c r="BL82" s="46">
        <f>'refMIC-mic-dist_US'!BL82 &amp; ""</f>
      </c>
      <c r="BM82" s="47">
        <f>'refMIC-mic-dist_US'!BM82 &amp; ""</f>
      </c>
      <c r="BN82" s="47">
        <f>'refMIC-mic-dist_US'!BN82 &amp; ""</f>
      </c>
      <c r="BO82" s="47">
        <f>'refMIC-mic-dist_US'!BO82 &amp; ""</f>
      </c>
      <c r="BP82" s="47">
        <f>'refMIC-mic-dist_US'!BP82 &amp; ""</f>
      </c>
      <c r="BQ82" s="46">
        <f>'refMIC-mic-dist_US'!BQ82 &amp; ""</f>
      </c>
      <c r="BR82" s="46">
        <f>'refMIC-mic-dist_US'!BR82 &amp; ""</f>
      </c>
      <c r="BS82" s="46">
        <f>'refMIC-mic-dist_US'!BS82 &amp; ""</f>
      </c>
      <c r="BT82" s="46">
        <f>'refMIC-mic-dist_US'!BT82 &amp; ""</f>
      </c>
      <c r="BU82" s="47">
        <f>'refMIC-mic-dist_US'!BU82 &amp; ""</f>
      </c>
      <c r="BV82" s="46">
        <f>'refMIC-mic-dist_US'!BV82 &amp; ""</f>
      </c>
      <c r="BW82" s="46">
        <f>'refMIC-mic-dist_US'!BW82 &amp; ""</f>
      </c>
      <c r="BX82" s="46">
        <f>'refMIC-mic-dist_US'!BX82 &amp; ""</f>
      </c>
      <c r="BY82" s="47">
        <f>'refMIC-mic-dist_US'!BY82 &amp; ""</f>
      </c>
      <c r="BZ82" s="46">
        <f>'refMIC-mic-dist_US'!BZ82 &amp; ""</f>
      </c>
      <c r="CA82" s="46">
        <f>'refMIC-mic-dist_US'!CA82 &amp; ""</f>
      </c>
      <c r="CB82" s="46">
        <f>'refMIC-mic-dist_US'!CB82 &amp; ""</f>
      </c>
      <c r="CC82" s="46">
        <f>'refMIC-mic-dist_US'!CC82 &amp; ""</f>
      </c>
      <c r="CD82" s="46">
        <f>'refMIC-mic-dist_US'!CD82 &amp; ""</f>
      </c>
      <c r="CE82" s="47">
        <f>'refMIC-mic-dist_US'!CE82 &amp; ""</f>
      </c>
      <c r="CF82" s="47">
        <f>'refMIC-mic-dist_US'!CF82 &amp; ""</f>
      </c>
      <c r="CG82" s="47">
        <f>'refMIC-mic-dist_US'!CG82 &amp; ""</f>
      </c>
      <c r="CH82" s="47">
        <f>'refMIC-mic-dist_US'!CH82 &amp; ""</f>
      </c>
      <c r="CI82" s="47">
        <f>'refMIC-mic-dist_US'!CI82 &amp; ""</f>
      </c>
      <c r="CJ82" s="47">
        <f>'refMIC-mic-dist_US'!CJ82 &amp; ""</f>
      </c>
      <c r="CK82" s="47">
        <f>'refMIC-mic-dist_US'!CK82 &amp; ""</f>
      </c>
      <c r="CL82" s="47">
        <f>'refMIC-mic-dist_US'!CL82 &amp; ""</f>
      </c>
      <c r="CM82" s="46">
        <f>'refMIC-mic-dist_US'!CM82 &amp; ""</f>
      </c>
      <c r="CN82" s="46">
        <f>'refMIC-mic-dist_US'!CN82 &amp; ""</f>
      </c>
      <c r="CO82" s="47">
        <f>'refMIC-mic-dist_US'!CO82 &amp; ""</f>
      </c>
      <c r="CP82" s="46">
        <f>'refMIC-mic-dist_US'!CP82 &amp; ""</f>
      </c>
      <c r="CQ82" s="46">
        <f>'refMIC-mic-dist_US'!CQ82 &amp; ""</f>
      </c>
      <c r="CR82" s="46">
        <f>'refMIC-mic-dist_US'!CR82 &amp; ""</f>
      </c>
      <c r="CS82" s="46">
        <f>'refMIC-mic-dist_US'!CS82 &amp; ""</f>
      </c>
      <c r="CT82" s="47">
        <f>'refMIC-mic-dist_US'!CT82 &amp; ""</f>
      </c>
      <c r="CU82" s="46">
        <f>'refMIC-mic-dist_US'!CU82 &amp; ""</f>
      </c>
      <c r="CV82" s="46">
        <f>'refMIC-mic-dist_US'!CV82 &amp; ""</f>
      </c>
      <c r="CW82" s="46">
        <f>'refMIC-mic-dist_US'!CW82 &amp; ""</f>
      </c>
      <c r="CX82" s="46">
        <f>'refMIC-mic-dist_US'!CX82 &amp; ""</f>
      </c>
      <c r="CY82" s="46">
        <f>'refMIC-mic-dist_US'!CY82 &amp; ""</f>
      </c>
      <c r="CZ82" s="46">
        <f>'refMIC-mic-dist_US'!CZ82 &amp; ""</f>
      </c>
      <c r="DA82" s="46">
        <f>'refMIC-mic-dist_US'!DA82 &amp; ""</f>
      </c>
      <c r="DB82" s="46">
        <f>'refMIC-mic-dist_US'!DB82 &amp; ""</f>
      </c>
      <c r="DC82" s="46">
        <f>'refMIC-mic-dist_US'!DC82 &amp; ""</f>
      </c>
      <c r="DD82" s="47">
        <f>'refMIC-mic-dist_US'!DD82 &amp; ""</f>
      </c>
      <c r="DE82" s="46">
        <f>'refMIC-mic-dist_US'!DE82 &amp; ""</f>
      </c>
      <c r="DF82" s="46">
        <f>'refMIC-mic-dist_US'!DF82 &amp; ""</f>
      </c>
      <c r="DG82" s="46">
        <f>'refMIC-mic-dist_US'!DG82 &amp; ""</f>
      </c>
      <c r="DH82" s="47">
        <f>'refMIC-mic-dist_US'!DH82 &amp; ""</f>
      </c>
      <c r="DI82" s="47">
        <f>'refMIC-mic-dist_US'!DI82 &amp; ""</f>
      </c>
      <c r="DJ82" s="46">
        <f>'refMIC-mic-dist_US'!DJ82 &amp; ""</f>
      </c>
      <c r="DK82" s="47">
        <f>'refMIC-mic-dist_US'!DK82 &amp; ""</f>
      </c>
      <c r="DL82" s="46">
        <f>'refMIC-mic-dist_US'!DL82 &amp; ""</f>
      </c>
      <c r="DM82" s="47">
        <f>'refMIC-mic-dist_US'!DM82 &amp; ""</f>
      </c>
      <c r="DN82" s="46">
        <f>'refMIC-mic-dist_US'!DN82 &amp; ""</f>
      </c>
      <c r="DO82" s="46">
        <f>'refMIC-mic-dist_US'!DO82 &amp; ""</f>
      </c>
      <c r="DP82" s="46">
        <f>'refMIC-mic-dist_US'!DP82 &amp; ""</f>
      </c>
      <c r="DQ82" s="46">
        <f>'refMIC-mic-dist_US'!DQ82 &amp; ""</f>
      </c>
      <c r="DR82" s="46">
        <f>'refMIC-mic-dist_US'!DR82 &amp; ""</f>
      </c>
      <c r="DS82" s="47">
        <f>'refMIC-mic-dist_US'!DS82 &amp; ""</f>
      </c>
      <c r="DT82" s="46">
        <f>'refMIC-mic-dist_US'!DT82 &amp; ""</f>
      </c>
      <c r="DU82" s="46">
        <f>'refMIC-mic-dist_US'!DU82 &amp; ""</f>
      </c>
      <c r="DV82" s="46">
        <f>'refMIC-mic-dist_US'!DV82 &amp; ""</f>
      </c>
      <c r="DW82" s="47">
        <f>'refMIC-mic-dist_US'!DW82 &amp; ""</f>
      </c>
      <c r="DX82" s="46">
        <f>'refMIC-mic-dist_US'!DX82 &amp; ""</f>
      </c>
      <c r="DY82" s="46">
        <f>'refMIC-mic-dist_US'!DY82 &amp; ""</f>
      </c>
      <c r="DZ82" s="46">
        <f>'refMIC-mic-dist_US'!DZ82 &amp; ""</f>
      </c>
      <c r="EA82" s="46">
        <f>'refMIC-mic-dist_US'!EA82 &amp; ""</f>
      </c>
      <c r="EB82" s="46">
        <f>'refMIC-mic-dist_US'!EB82 &amp; ""</f>
      </c>
      <c r="EC82" s="47">
        <f>'refMIC-mic-dist_US'!EC82 &amp; ""</f>
      </c>
      <c r="ED82" s="47">
        <f>'refMIC-mic-dist_US'!ED82 &amp; ""</f>
      </c>
      <c r="EE82" s="47">
        <f>'refMIC-mic-dist_US'!EE82 &amp; ""</f>
      </c>
      <c r="EF82" s="47">
        <f>'refMIC-mic-dist_US'!EF82 &amp; ""</f>
      </c>
      <c r="EG82" s="47">
        <f>'refMIC-mic-dist_US'!EG82 &amp; ""</f>
      </c>
      <c r="EH82" s="47">
        <f>'refMIC-mic-dist_US'!EH82 &amp; ""</f>
      </c>
      <c r="EI82" s="47">
        <f>'refMIC-mic-dist_US'!EI82 &amp; ""</f>
      </c>
      <c r="EJ82" s="46">
        <f>'refMIC-mic-dist_US'!EJ82 &amp; ""</f>
      </c>
      <c r="EK82" s="46">
        <f>'refMIC-mic-dist_US'!EK82 &amp; ""</f>
      </c>
      <c r="EL82" s="46">
        <f>'refMIC-mic-dist_US'!EL82 &amp; ""</f>
      </c>
      <c r="EM82" s="46">
        <f>'refMIC-mic-dist_US'!EM82 &amp; ""</f>
      </c>
      <c r="EN82" s="46">
        <f>'refMIC-mic-dist_US'!EN82 &amp; ""</f>
      </c>
      <c r="EO82" s="46">
        <f>'refMIC-mic-dist_US'!EO82 &amp; ""</f>
      </c>
      <c r="EP82" s="46">
        <f>'refMIC-mic-dist_US'!EP82 &amp; ""</f>
      </c>
      <c r="EQ82" s="46">
        <f>'refMIC-mic-dist_US'!EQ82 &amp; ""</f>
      </c>
      <c r="ER82" s="47">
        <f>'refMIC-mic-dist_US'!ER82 &amp; ""</f>
      </c>
      <c r="ES82" s="46">
        <f>'refMIC-mic-dist_US'!ES82 &amp; ""</f>
      </c>
      <c r="ET82" s="46">
        <f>'refMIC-mic-dist_US'!ET82 &amp; ""</f>
      </c>
      <c r="EU82" s="46">
        <f>'refMIC-mic-dist_US'!EU82 &amp; ""</f>
      </c>
      <c r="EV82" s="47">
        <f>'refMIC-mic-dist_US'!EV82 &amp; ""</f>
      </c>
      <c r="EW82" s="46">
        <f>'refMIC-mic-dist_US'!EW82 &amp; ""</f>
      </c>
      <c r="EX82" s="46">
        <f>'refMIC-mic-dist_US'!EX82 &amp; ""</f>
      </c>
      <c r="EY82" s="46">
        <f>'refMIC-mic-dist_US'!EY82 &amp; ""</f>
      </c>
      <c r="EZ82" s="46">
        <f>'refMIC-mic-dist_US'!EZ82 &amp; ""</f>
      </c>
      <c r="FA82" s="47">
        <f>'refMIC-mic-dist_US'!FA82 &amp; ""</f>
      </c>
      <c r="FB82" s="47">
        <f>'refMIC-mic-dist_US'!FB82 &amp; ""</f>
      </c>
      <c r="FC82" s="47">
        <f>'refMIC-mic-dist_US'!FC82 &amp; ""</f>
      </c>
      <c r="FD82" s="47">
        <f>'refMIC-mic-dist_US'!FD82 &amp; ""</f>
      </c>
      <c r="FE82" s="47">
        <f>'refMIC-mic-dist_US'!FE82 &amp; ""</f>
      </c>
      <c r="FF82" s="47">
        <f>'refMIC-mic-dist_US'!FF82 &amp; ""</f>
      </c>
      <c r="FG82" s="46">
        <f>'refMIC-mic-dist_US'!FG82 &amp; ""</f>
      </c>
      <c r="FH82" s="46">
        <f>'refMIC-mic-dist_US'!FH82 &amp; ""</f>
      </c>
      <c r="FI82" s="46">
        <f>'refMIC-mic-dist_US'!FI82 &amp; ""</f>
      </c>
      <c r="FJ82" s="46">
        <f>'refMIC-mic-dist_US'!FJ82 &amp; ""</f>
      </c>
      <c r="FK82" s="46">
        <f>'refMIC-mic-dist_US'!FK82 &amp; ""</f>
      </c>
      <c r="FL82" s="46">
        <f>'refMIC-mic-dist_US'!FL82 &amp; ""</f>
      </c>
      <c r="FM82" s="46">
        <f>'refMIC-mic-dist_US'!FM82 &amp; ""</f>
      </c>
      <c r="FN82" s="46">
        <f>'refMIC-mic-dist_US'!FN82 &amp; ""</f>
      </c>
      <c r="FO82" s="46">
        <f>'refMIC-mic-dist_US'!FO82 &amp; ""</f>
      </c>
      <c r="FP82" s="46">
        <f>'refMIC-mic-dist_US'!FP82 &amp; ""</f>
      </c>
      <c r="FQ82" s="46">
        <f>'refMIC-mic-dist_US'!FQ82 &amp; ""</f>
      </c>
      <c r="FR82" s="46">
        <f>'refMIC-mic-dist_US'!FR82 &amp; ""</f>
      </c>
      <c r="FS82" s="46">
        <f>'refMIC-mic-dist_US'!FS82 &amp; ""</f>
      </c>
      <c r="FT82" s="46">
        <f>'refMIC-mic-dist_US'!FT82 &amp; ""</f>
      </c>
      <c r="FU82" s="47">
        <f>'refMIC-mic-dist_US'!FU82 &amp; ""</f>
      </c>
      <c r="FV82" s="46">
        <f>'refMIC-mic-dist_US'!FV82 &amp; ""</f>
      </c>
      <c r="FW82" s="46">
        <f>'refMIC-mic-dist_US'!FW82 &amp; ""</f>
      </c>
      <c r="FX82" s="47">
        <f>'refMIC-mic-dist_US'!FX82 &amp; ""</f>
      </c>
      <c r="FY82" s="47">
        <f>'refMIC-mic-dist_US'!FY82 &amp; ""</f>
      </c>
      <c r="FZ82" s="47">
        <f>'refMIC-mic-dist_US'!FZ82 &amp; ""</f>
      </c>
      <c r="GA82" s="47">
        <f>'refMIC-mic-dist_US'!GA82 &amp; ""</f>
      </c>
      <c r="GB82" s="47">
        <f>'refMIC-mic-dist_US'!GB82 &amp; ""</f>
      </c>
      <c r="GC82" s="47">
        <f>'refMIC-mic-dist_US'!GC82 &amp; ""</f>
      </c>
      <c r="GD82" s="47">
        <f>'refMIC-mic-dist_US'!GD82 &amp; ""</f>
      </c>
      <c r="GE82" s="47">
        <f>'refMIC-mic-dist_US'!GE82 &amp; ""</f>
      </c>
      <c r="GF82" s="47">
        <f>'refMIC-mic-dist_US'!GF82 &amp; ""</f>
      </c>
      <c r="GG82" s="47">
        <f>'refMIC-mic-dist_US'!GG82 &amp; ""</f>
      </c>
      <c r="GH82" s="47">
        <f>'refMIC-mic-dist_US'!GH82 &amp; ""</f>
      </c>
      <c r="GI82" s="47">
        <f>'refMIC-mic-dist_US'!GI82 &amp; ""</f>
      </c>
      <c r="GJ82" s="47">
        <f>'refMIC-mic-dist_US'!GJ82 &amp; ""</f>
      </c>
      <c r="GK82" s="47">
        <f>'refMIC-mic-dist_US'!GK82 &amp; ""</f>
      </c>
      <c r="GL82" s="46">
        <f>'refMIC-mic-dist_US'!GL82 &amp; ""</f>
      </c>
      <c r="GM82" s="46">
        <f>'refMIC-mic-dist_US'!GM82 &amp; ""</f>
      </c>
      <c r="GN82" s="46">
        <f>'refMIC-mic-dist_US'!GN82 &amp; ""</f>
      </c>
      <c r="GO82" s="46">
        <f>'refMIC-mic-dist_US'!GO82 &amp; ""</f>
      </c>
      <c r="GP82" s="47">
        <f>'refMIC-mic-dist_US'!GP82 &amp; ""</f>
      </c>
      <c r="GQ82" s="46">
        <f>'refMIC-mic-dist_US'!GQ82 &amp; ""</f>
      </c>
      <c r="GR82" s="46">
        <f>'refMIC-mic-dist_US'!GR82 &amp; ""</f>
      </c>
      <c r="GS82" s="46">
        <f>'refMIC-mic-dist_US'!GS82 &amp; ""</f>
      </c>
      <c r="GT82" s="47">
        <f>'refMIC-mic-dist_US'!GT82 &amp; ""</f>
      </c>
      <c r="GU82" s="46">
        <f>'refMIC-mic-dist_US'!GU82 &amp; ""</f>
      </c>
      <c r="GV82" s="46">
        <f>'refMIC-mic-dist_US'!GV82 &amp; ""</f>
      </c>
      <c r="GW82" s="46">
        <f>'refMIC-mic-dist_US'!GW82 &amp; ""</f>
      </c>
      <c r="GX82" s="46">
        <f>'refMIC-mic-dist_US'!GX82 &amp; ""</f>
      </c>
      <c r="GY82" s="47">
        <f>'refMIC-mic-dist_US'!GY82 &amp; ""</f>
      </c>
      <c r="GZ82" s="47">
        <f>'refMIC-mic-dist_US'!GZ82 &amp; ""</f>
      </c>
      <c r="HA82" s="47">
        <f>'refMIC-mic-dist_US'!HA82 &amp; ""</f>
      </c>
      <c r="HB82" s="47">
        <f>'refMIC-mic-dist_US'!HB82 &amp; ""</f>
      </c>
      <c r="HC82" s="47">
        <f>'refMIC-mic-dist_US'!HC82 &amp; ""</f>
      </c>
      <c r="HD82" s="47">
        <f>'refMIC-mic-dist_US'!HD82 &amp; ""</f>
      </c>
      <c r="HE82" s="47">
        <f>'refMIC-mic-dist_US'!HE82 &amp; ""</f>
      </c>
      <c r="HF82" s="47">
        <f>'refMIC-mic-dist_US'!HF82 &amp; ""</f>
      </c>
      <c r="HG82" s="47">
        <f>'refMIC-mic-dist_US'!HG82 &amp; ""</f>
      </c>
      <c r="HH82" s="47">
        <f>'refMIC-mic-dist_US'!HH82 &amp; ""</f>
      </c>
      <c r="HI82" s="47">
        <f>'refMIC-mic-dist_US'!HI82 &amp; ""</f>
      </c>
      <c r="HJ82" s="47">
        <f>'refMIC-mic-dist_US'!HJ82 &amp; ""</f>
      </c>
      <c r="HK82" s="46">
        <f>'refMIC-mic-dist_US'!HK82 &amp; ""</f>
      </c>
      <c r="HL82" s="46">
        <f>'refMIC-mic-dist_US'!HL82 &amp; ""</f>
      </c>
      <c r="HM82" s="46">
        <f>'refMIC-mic-dist_US'!HM82 &amp; ""</f>
      </c>
      <c r="HN82" s="46">
        <f>'refMIC-mic-dist_US'!HN82 &amp; ""</f>
      </c>
      <c r="HO82" s="47">
        <f>'refMIC-mic-dist_US'!HO82 &amp; ""</f>
      </c>
      <c r="HP82" s="46">
        <f>'refMIC-mic-dist_US'!HP82 &amp; ""</f>
      </c>
      <c r="HQ82" s="46">
        <f>'refMIC-mic-dist_US'!HQ82 &amp; ""</f>
      </c>
      <c r="HR82" s="46">
        <f>'refMIC-mic-dist_US'!HR82 &amp; ""</f>
      </c>
      <c r="HS82" s="47">
        <f>'refMIC-mic-dist_US'!HS82 &amp; ""</f>
      </c>
      <c r="HT82" s="46">
        <f>'refMIC-mic-dist_US'!HT82 &amp; ""</f>
      </c>
      <c r="HU82" s="46">
        <f>'refMIC-mic-dist_US'!HU82 &amp; ""</f>
      </c>
      <c r="HV82" s="46">
        <f>'refMIC-mic-dist_US'!HV82 &amp; ""</f>
      </c>
      <c r="HW82" s="46">
        <f>'refMIC-mic-dist_US'!HW82 &amp; ""</f>
      </c>
      <c r="HX82" s="46">
        <f>'refMIC-mic-dist_US'!HX82 &amp; ""</f>
      </c>
      <c r="HY82" s="46">
        <f>'refMIC-mic-dist_US'!HY82 &amp; ""</f>
      </c>
      <c r="HZ82" s="46">
        <f>'refMIC-mic-dist_US'!HZ82 &amp; ""</f>
      </c>
      <c r="IA82" s="47">
        <f>'refMIC-mic-dist_US'!IA82 &amp; ""</f>
      </c>
      <c r="IB82" s="47">
        <f>'refMIC-mic-dist_US'!IB82 &amp; ""</f>
      </c>
      <c r="IC82" s="47">
        <f>'refMIC-mic-dist_US'!IC82 &amp; ""</f>
      </c>
      <c r="ID82" s="47">
        <f>'refMIC-mic-dist_US'!ID82 &amp; ""</f>
      </c>
      <c r="IE82" s="46">
        <f>'refMIC-mic-dist_US'!IE82 &amp; ""</f>
      </c>
      <c r="IF82" s="47">
        <f>'refMIC-mic-dist_US'!IF82 &amp; ""</f>
      </c>
      <c r="IG82" s="47">
        <f>'refMIC-mic-dist_US'!IG82 &amp; ""</f>
      </c>
      <c r="IH82" s="47">
        <f>'refMIC-mic-dist_US'!IH82 &amp; ""</f>
      </c>
      <c r="II82" s="47">
        <f>'refMIC-mic-dist_US'!II82 &amp; ""</f>
      </c>
      <c r="IJ82" s="46">
        <f>'refMIC-mic-dist_US'!IJ82 &amp; ""</f>
      </c>
      <c r="IK82" s="46">
        <f>'refMIC-mic-dist_US'!IK82 &amp; ""</f>
      </c>
      <c r="IL82" s="46">
        <f>'refMIC-mic-dist_US'!IL82 &amp; ""</f>
      </c>
      <c r="IM82" s="46">
        <f>'refMIC-mic-dist_US'!IM82 &amp; ""</f>
      </c>
      <c r="IN82" s="47">
        <f>'refMIC-mic-dist_US'!IN82 &amp; ""</f>
      </c>
      <c r="IO82" s="46">
        <f>'refMIC-mic-dist_US'!IO82 &amp; ""</f>
      </c>
      <c r="IP82" s="46">
        <f>'refMIC-mic-dist_US'!IP82 &amp; ""</f>
      </c>
      <c r="IQ82" s="46">
        <f>'refMIC-mic-dist_US'!IQ82 &amp; ""</f>
      </c>
      <c r="IR82" s="47">
        <f>'refMIC-mic-dist_US'!IR82 &amp; ""</f>
      </c>
      <c r="IS82" s="46">
        <f>'refMIC-mic-dist_US'!IS82 &amp; ""</f>
      </c>
      <c r="IT82" s="46">
        <f>'refMIC-mic-dist_US'!IT82 &amp; ""</f>
      </c>
      <c r="IU82" s="47">
        <f>'refMIC-mic-dist_US'!IU82 &amp; ""</f>
      </c>
      <c r="IV82" s="47">
        <f>'refMIC-mic-dist_US'!IV82 &amp; ""</f>
      </c>
      <c r="IW82" s="47">
        <f>'refMIC-mic-dist_US'!IW82 &amp; ""</f>
      </c>
      <c r="IX82" s="47">
        <f>'refMIC-mic-dist_US'!IX82 &amp; ""</f>
      </c>
      <c r="IY82" s="46">
        <f>'refMIC-mic-dist_US'!IY82 &amp; ""</f>
      </c>
      <c r="IZ82" s="47">
        <f>'refMIC-mic-dist_US'!IZ82 &amp; ""</f>
      </c>
      <c r="JA82" s="47">
        <f>'refMIC-mic-dist_US'!JA82 &amp; ""</f>
      </c>
      <c r="JB82" s="47">
        <f>'refMIC-mic-dist_US'!JB82 &amp; ""</f>
      </c>
      <c r="JC82" s="47">
        <f>'refMIC-mic-dist_US'!JC82 &amp; ""</f>
      </c>
      <c r="JD82" s="47">
        <f>'refMIC-mic-dist_US'!JD82 &amp; ""</f>
      </c>
      <c r="JE82" s="47">
        <f>'refMIC-mic-dist_US'!JE82 &amp; ""</f>
      </c>
      <c r="JF82" s="47">
        <f>'refMIC-mic-dist_US'!JF82 &amp; ""</f>
      </c>
      <c r="JG82" s="47">
        <f>'refMIC-mic-dist_US'!JG82 &amp; ""</f>
      </c>
      <c r="JH82" s="47">
        <f>'refMIC-mic-dist_US'!JH82 &amp; ""</f>
      </c>
      <c r="JI82" s="46">
        <f>'refMIC-mic-dist_US'!JI82 &amp; ""</f>
      </c>
      <c r="JJ82" s="46">
        <f>'refMIC-mic-dist_US'!JJ82 &amp; ""</f>
      </c>
      <c r="JK82" s="46">
        <f>'refMIC-mic-dist_US'!JK82 &amp; ""</f>
      </c>
      <c r="JL82" s="46">
        <f>'refMIC-mic-dist_US'!JL82 &amp; ""</f>
      </c>
      <c r="JM82" s="47">
        <f>'refMIC-mic-dist_US'!JM82 &amp; ""</f>
      </c>
      <c r="JN82" s="46">
        <f>'refMIC-mic-dist_US'!JN82 &amp; ""</f>
      </c>
      <c r="JO82" s="46">
        <f>'refMIC-mic-dist_US'!JO82 &amp; ""</f>
      </c>
      <c r="JP82" s="46">
        <f>'refMIC-mic-dist_US'!JP82 &amp; ""</f>
      </c>
      <c r="JQ82" s="47">
        <f>'refMIC-mic-dist_US'!JQ82 &amp; ""</f>
      </c>
      <c r="JR82" s="46">
        <f>'refMIC-mic-dist_US'!JR82 &amp; ""</f>
      </c>
      <c r="JS82" s="46">
        <f>'refMIC-mic-dist_US'!JS82 &amp; ""</f>
      </c>
      <c r="JT82" s="47">
        <f>'refMIC-mic-dist_US'!JT82 &amp; ""</f>
      </c>
      <c r="JU82" s="47">
        <f>'refMIC-mic-dist_US'!JU82 &amp; ""</f>
      </c>
      <c r="JV82" s="47">
        <f>'refMIC-mic-dist_US'!JV82 &amp; ""</f>
      </c>
      <c r="JW82" s="47">
        <f>'refMIC-mic-dist_US'!JW82 &amp; ""</f>
      </c>
      <c r="JX82" s="47">
        <f>'refMIC-mic-dist_US'!JX82 &amp; ""</f>
      </c>
      <c r="JY82" s="47">
        <f>'refMIC-mic-dist_US'!JY82 &amp; ""</f>
      </c>
      <c r="JZ82" s="47">
        <f>'refMIC-mic-dist_US'!JZ82 &amp; ""</f>
      </c>
      <c r="KA82" s="47">
        <f>'refMIC-mic-dist_US'!KA82 &amp; ""</f>
      </c>
      <c r="KB82" s="47">
        <f>'refMIC-mic-dist_US'!KB82 &amp; ""</f>
      </c>
      <c r="KC82" s="47">
        <f>'refMIC-mic-dist_US'!KC82 &amp; ""</f>
      </c>
      <c r="KD82" s="47">
        <f>'refMIC-mic-dist_US'!KD82 &amp; ""</f>
      </c>
      <c r="KE82" s="47">
        <f>'refMIC-mic-dist_US'!KE82 &amp; ""</f>
      </c>
      <c r="KF82" s="46">
        <f>'refMIC-mic-dist_US'!KF82 &amp; ""</f>
      </c>
      <c r="KG82" s="46">
        <f>'refMIC-mic-dist_US'!KG82 &amp; ""</f>
      </c>
      <c r="KH82" s="46">
        <f>'refMIC-mic-dist_US'!KH82 &amp; ""</f>
      </c>
      <c r="KI82" s="46">
        <f>'refMIC-mic-dist_US'!KI82 &amp; ""</f>
      </c>
      <c r="KJ82" s="46">
        <f>'refMIC-mic-dist_US'!KJ82 &amp; ""</f>
      </c>
      <c r="KK82" s="46">
        <f>'refMIC-mic-dist_US'!KK82 &amp; ""</f>
      </c>
      <c r="KL82" s="47">
        <f>'refMIC-mic-dist_US'!KL82 &amp; ""</f>
      </c>
      <c r="KM82" s="46">
        <f>'refMIC-mic-dist_US'!KM82 &amp; ""</f>
      </c>
      <c r="KN82" s="46">
        <f>'refMIC-mic-dist_US'!KN82 &amp; ""</f>
      </c>
      <c r="KO82" s="46">
        <f>'refMIC-mic-dist_US'!KO82 &amp; ""</f>
      </c>
      <c r="KP82" s="47">
        <f>'refMIC-mic-dist_US'!KP82 &amp; ""</f>
      </c>
      <c r="KQ82" s="46">
        <f>'refMIC-mic-dist_US'!KQ82 &amp; ""</f>
      </c>
      <c r="KR82" s="46">
        <f>'refMIC-mic-dist_US'!KR82 &amp; ""</f>
      </c>
      <c r="KS82" s="47">
        <f>'refMIC-mic-dist_US'!KS82 &amp; ""</f>
      </c>
      <c r="KT82" s="47">
        <f>'refMIC-mic-dist_US'!KT82 &amp; ""</f>
      </c>
      <c r="KU82" s="47">
        <f>'refMIC-mic-dist_US'!KU82 &amp; ""</f>
      </c>
      <c r="KV82" s="47">
        <f>'refMIC-mic-dist_US'!KV82 &amp; ""</f>
      </c>
      <c r="KW82" s="47">
        <f>'refMIC-mic-dist_US'!KW82 &amp; ""</f>
      </c>
      <c r="KX82" s="47">
        <f>'refMIC-mic-dist_US'!KX82 &amp; ""</f>
      </c>
      <c r="KY82" s="47">
        <f>'refMIC-mic-dist_US'!KY82 &amp; ""</f>
      </c>
      <c r="KZ82" s="47">
        <f>'refMIC-mic-dist_US'!KZ82 &amp; ""</f>
      </c>
      <c r="LA82" s="47">
        <f>'refMIC-mic-dist_US'!LA82 &amp; ""</f>
      </c>
      <c r="LB82" s="47">
        <f>'refMIC-mic-dist_US'!LB82 &amp; ""</f>
      </c>
      <c r="LC82" s="47">
        <f>'refMIC-mic-dist_US'!LC82 &amp; ""</f>
      </c>
      <c r="LD82" s="47">
        <f>'refMIC-mic-dist_US'!LD82 &amp; ""</f>
      </c>
      <c r="LE82" s="46">
        <f>'refMIC-mic-dist_US'!LE82 &amp; ""</f>
      </c>
      <c r="LF82" s="46">
        <f>'refMIC-mic-dist_US'!LF82 &amp; ""</f>
      </c>
      <c r="LG82" s="46">
        <f>'refMIC-mic-dist_US'!LG82 &amp; ""</f>
      </c>
      <c r="LH82" s="46">
        <f>'refMIC-mic-dist_US'!LH82 &amp; ""</f>
      </c>
      <c r="LI82" s="46">
        <f>'refMIC-mic-dist_US'!LI82 &amp; ""</f>
      </c>
      <c r="LJ82" s="46">
        <f>'refMIC-mic-dist_US'!LJ82 &amp; ""</f>
      </c>
      <c r="LK82" s="47">
        <f>'refMIC-mic-dist_US'!LK82 &amp; ""</f>
      </c>
      <c r="LL82" s="46">
        <f>'refMIC-mic-dist_US'!LL82 &amp; ""</f>
      </c>
      <c r="LM82" s="46">
        <f>'refMIC-mic-dist_US'!LM82 &amp; ""</f>
      </c>
      <c r="LN82" s="46">
        <f>'refMIC-mic-dist_US'!LN82 &amp; ""</f>
      </c>
      <c r="LO82" s="46">
        <f>'refMIC-mic-dist_US'!LO82 &amp; ""</f>
      </c>
      <c r="LP82" s="46">
        <f>'refMIC-mic-dist_US'!LP82 &amp; ""</f>
      </c>
      <c r="LQ82" s="46">
        <f>'refMIC-mic-dist_US'!LQ82 &amp; ""</f>
      </c>
      <c r="LR82" s="46">
        <f>'refMIC-mic-dist_US'!LR82 &amp; ""</f>
      </c>
      <c r="LS82" s="47">
        <f>'refMIC-mic-dist_US'!LS82 &amp; ""</f>
      </c>
      <c r="LT82" s="47">
        <f>'refMIC-mic-dist_US'!LT82 &amp; ""</f>
      </c>
      <c r="LU82" s="47">
        <f>'refMIC-mic-dist_US'!LU82 &amp; ""</f>
      </c>
      <c r="LV82" s="47">
        <f>'refMIC-mic-dist_US'!LV82 &amp; ""</f>
      </c>
      <c r="LW82" s="47">
        <f>'refMIC-mic-dist_US'!LW82 &amp; ""</f>
      </c>
      <c r="LX82" s="47">
        <f>'refMIC-mic-dist_US'!LX82 &amp; ""</f>
      </c>
      <c r="LY82" s="47">
        <f>'refMIC-mic-dist_US'!LY82 &amp; ""</f>
      </c>
      <c r="LZ82" s="47">
        <f>'refMIC-mic-dist_US'!LZ82 &amp; ""</f>
      </c>
      <c r="MA82" s="47">
        <f>'refMIC-mic-dist_US'!MA82 &amp; ""</f>
      </c>
      <c r="MB82" s="47">
        <f>'refMIC-mic-dist_US'!MB82 &amp; ""</f>
      </c>
      <c r="MC82" s="47">
        <f>'refMIC-mic-dist_US'!MC82 &amp; ""</f>
      </c>
      <c r="MD82" s="46">
        <f>'refMIC-mic-dist_US'!MD82 &amp; ""</f>
      </c>
      <c r="ME82" s="46">
        <f>'refMIC-mic-dist_US'!ME82 &amp; ""</f>
      </c>
      <c r="MF82" s="46">
        <f>'refMIC-mic-dist_US'!MF82 &amp; ""</f>
      </c>
      <c r="MG82" s="46">
        <f>'refMIC-mic-dist_US'!MG82 &amp; ""</f>
      </c>
      <c r="MH82" s="46">
        <f>'refMIC-mic-dist_US'!MH82 &amp; ""</f>
      </c>
      <c r="MI82" s="46">
        <f>'refMIC-mic-dist_US'!MI82 &amp; ""</f>
      </c>
      <c r="MJ82" s="47">
        <f>'refMIC-mic-dist_US'!MJ82 &amp; ""</f>
      </c>
      <c r="MK82" s="46">
        <f>'refMIC-mic-dist_US'!MK82 &amp; ""</f>
      </c>
      <c r="ML82" s="46">
        <f>'refMIC-mic-dist_US'!ML82 &amp; ""</f>
      </c>
      <c r="MM82" s="46">
        <f>'refMIC-mic-dist_US'!MM82 &amp; ""</f>
      </c>
      <c r="MN82" s="47">
        <f>'refMIC-mic-dist_US'!MN82 &amp; ""</f>
      </c>
      <c r="MO82" s="46">
        <f>'refMIC-mic-dist_US'!MO82 &amp; ""</f>
      </c>
      <c r="MP82" s="46">
        <f>'refMIC-mic-dist_US'!MP82 &amp; ""</f>
      </c>
      <c r="MQ82" s="47">
        <f>'refMIC-mic-dist_US'!MQ82 &amp; ""</f>
      </c>
      <c r="MR82" s="47">
        <f>'refMIC-mic-dist_US'!MR82 &amp; ""</f>
      </c>
      <c r="MS82" s="47">
        <f>'refMIC-mic-dist_US'!MS82 &amp; ""</f>
      </c>
      <c r="MT82" s="47">
        <f>'refMIC-mic-dist_US'!MT82 &amp; ""</f>
      </c>
      <c r="MU82" s="47">
        <f>'refMIC-mic-dist_US'!MU82 &amp; ""</f>
      </c>
      <c r="MV82" s="47">
        <f>'refMIC-mic-dist_US'!MV82 &amp; ""</f>
      </c>
      <c r="MW82" s="47">
        <f>'refMIC-mic-dist_US'!MW82 &amp; ""</f>
      </c>
      <c r="MX82" s="47">
        <f>'refMIC-mic-dist_US'!MX82 &amp; ""</f>
      </c>
      <c r="MY82" s="47">
        <f>'refMIC-mic-dist_US'!MY82 &amp; ""</f>
      </c>
      <c r="MZ82" s="46">
        <f>'refMIC-mic-dist_US'!MZ82 &amp; ""</f>
      </c>
      <c r="NA82" s="46">
        <f>'refMIC-mic-dist_US'!NA82 &amp; ""</f>
      </c>
      <c r="NB82" s="46">
        <f>'refMIC-mic-dist_US'!NB82 &amp; ""</f>
      </c>
      <c r="NC82" s="46">
        <f>'refMIC-mic-dist_US'!NC82 &amp; ""</f>
      </c>
      <c r="ND82" s="46">
        <f>'refMIC-mic-dist_US'!ND82 &amp; ""</f>
      </c>
      <c r="NE82" s="46">
        <f>'refMIC-mic-dist_US'!NE82 &amp; ""</f>
      </c>
      <c r="NF82" s="46">
        <f>'refMIC-mic-dist_US'!NF82 &amp; ""</f>
      </c>
      <c r="NG82" s="46">
        <f>'refMIC-mic-dist_US'!NG82 &amp; ""</f>
      </c>
      <c r="NH82" s="46">
        <f>'refMIC-mic-dist_US'!NH82 &amp; ""</f>
      </c>
      <c r="NI82" s="47">
        <f>'refMIC-mic-dist_US'!NI82 &amp; ""</f>
      </c>
      <c r="NJ82" s="46">
        <f>'refMIC-mic-dist_US'!NJ82 &amp; ""</f>
      </c>
      <c r="NK82" s="46">
        <f>'refMIC-mic-dist_US'!NK82 &amp; ""</f>
      </c>
      <c r="NL82" s="46">
        <f>'refMIC-mic-dist_US'!NL82 &amp; ""</f>
      </c>
      <c r="NM82" s="47">
        <f>'refMIC-mic-dist_US'!NM82 &amp; ""</f>
      </c>
      <c r="NN82" s="46">
        <f>'refMIC-mic-dist_US'!NN82 &amp; ""</f>
      </c>
      <c r="NO82" s="46">
        <f>'refMIC-mic-dist_US'!NO82 &amp; ""</f>
      </c>
      <c r="NP82" s="47">
        <f>'refMIC-mic-dist_US'!NP82 &amp; ""</f>
      </c>
      <c r="NQ82" s="47">
        <f>'refMIC-mic-dist_US'!NQ82 &amp; ""</f>
      </c>
      <c r="NR82" s="47">
        <f>'refMIC-mic-dist_US'!NR82 &amp; ""</f>
      </c>
      <c r="NS82" s="47">
        <f>'refMIC-mic-dist_US'!NS82 &amp; ""</f>
      </c>
      <c r="NT82" s="47">
        <f>'refMIC-mic-dist_US'!NT82 &amp; ""</f>
      </c>
      <c r="NU82" s="47">
        <f>'refMIC-mic-dist_US'!NU82 &amp; ""</f>
      </c>
      <c r="NV82" s="47">
        <f>'refMIC-mic-dist_US'!NV82 &amp; ""</f>
      </c>
      <c r="NW82" s="47">
        <f>'refMIC-mic-dist_US'!NW82 &amp; ""</f>
      </c>
      <c r="NX82" s="47">
        <f>'refMIC-mic-dist_US'!NX82 &amp; ""</f>
      </c>
      <c r="NY82" s="46">
        <f>'refMIC-mic-dist_US'!NY82 &amp; ""</f>
      </c>
      <c r="NZ82" s="46">
        <f>'refMIC-mic-dist_US'!NZ82 &amp; ""</f>
      </c>
      <c r="OA82" s="47">
        <f>'refMIC-mic-dist_US'!OA82 &amp; ""</f>
      </c>
      <c r="OB82" s="46">
        <f>'refMIC-mic-dist_US'!OB82 &amp; ""</f>
      </c>
      <c r="OC82" s="46">
        <f>'refMIC-mic-dist_US'!OC82 &amp; ""</f>
      </c>
      <c r="OD82" s="46">
        <f>'refMIC-mic-dist_US'!OD82 &amp; ""</f>
      </c>
      <c r="OE82" s="46">
        <f>'refMIC-mic-dist_US'!OE82 &amp; ""</f>
      </c>
      <c r="OF82" s="46">
        <f>'refMIC-mic-dist_US'!OF82 &amp; ""</f>
      </c>
      <c r="OG82" s="46">
        <f>'refMIC-mic-dist_US'!OG82 &amp; ""</f>
      </c>
      <c r="OH82" s="47">
        <f>'refMIC-mic-dist_US'!OH82 &amp; ""</f>
      </c>
      <c r="OI82" s="46">
        <f>'refMIC-mic-dist_US'!OI82 &amp; ""</f>
      </c>
      <c r="OJ82" s="46">
        <f>'refMIC-mic-dist_US'!OJ82 &amp; ""</f>
      </c>
      <c r="OK82" s="46">
        <f>'refMIC-mic-dist_US'!OK82 &amp; ""</f>
      </c>
      <c r="OL82" s="47">
        <f>'refMIC-mic-dist_US'!OL82 &amp; ""</f>
      </c>
      <c r="OM82" s="46">
        <f>'refMIC-mic-dist_US'!OM82 &amp; ""</f>
      </c>
      <c r="ON82" s="46">
        <f>'refMIC-mic-dist_US'!ON82 &amp; ""</f>
      </c>
      <c r="OO82" s="47">
        <f>'refMIC-mic-dist_US'!OO82 &amp; ""</f>
      </c>
      <c r="OP82" s="47">
        <f>'refMIC-mic-dist_US'!OP82 &amp; ""</f>
      </c>
      <c r="OQ82" s="47">
        <f>'refMIC-mic-dist_US'!OQ82 &amp; ""</f>
      </c>
      <c r="OR82" s="47">
        <f>'refMIC-mic-dist_US'!OR82 &amp; ""</f>
      </c>
      <c r="OS82" s="47">
        <f>'refMIC-mic-dist_US'!OS82 &amp; ""</f>
      </c>
      <c r="OT82" s="47">
        <f>'refMIC-mic-dist_US'!OT82 &amp; ""</f>
      </c>
      <c r="OU82" s="47">
        <f>'refMIC-mic-dist_US'!OU82 &amp; ""</f>
      </c>
      <c r="OV82" s="47">
        <f>'refMIC-mic-dist_US'!OV82 &amp; ""</f>
      </c>
      <c r="OW82" s="47">
        <f>'refMIC-mic-dist_US'!OW82 &amp; ""</f>
      </c>
      <c r="OX82" s="47">
        <f>'refMIC-mic-dist_US'!OX82 &amp; ""</f>
      </c>
      <c r="OY82" s="47">
        <f>'refMIC-mic-dist_US'!OY82 &amp; ""</f>
      </c>
      <c r="OZ82" s="47">
        <f>'refMIC-mic-dist_US'!OZ82 &amp; ""</f>
      </c>
      <c r="PA82" s="46">
        <f>'refMIC-mic-dist_US'!PA82 &amp; ""</f>
      </c>
      <c r="PB82" s="46">
        <f>'refMIC-mic-dist_US'!PB82 &amp; ""</f>
      </c>
      <c r="PC82" s="46">
        <f>'refMIC-mic-dist_US'!PC82 &amp; ""</f>
      </c>
      <c r="PD82" s="46">
        <f>'refMIC-mic-dist_US'!PD82 &amp; ""</f>
      </c>
      <c r="PE82" s="46">
        <f>'refMIC-mic-dist_US'!PE82 &amp; ""</f>
      </c>
      <c r="PF82" s="46">
        <f>'refMIC-mic-dist_US'!PF82 &amp; ""</f>
      </c>
      <c r="PG82" s="47">
        <f>'refMIC-mic-dist_US'!PG82 &amp; ""</f>
      </c>
      <c r="PH82" s="46">
        <f>'refMIC-mic-dist_US'!PH82 &amp; ""</f>
      </c>
      <c r="PI82" s="46">
        <f>'refMIC-mic-dist_US'!PI82 &amp; ""</f>
      </c>
      <c r="PJ82" s="46">
        <f>'refMIC-mic-dist_US'!PJ82 &amp; ""</f>
      </c>
      <c r="PK82" s="46">
        <f>'refMIC-mic-dist_US'!PK82 &amp; ""</f>
      </c>
      <c r="PL82" s="46">
        <f>'refMIC-mic-dist_US'!PL82 &amp; ""</f>
      </c>
      <c r="PM82" s="46">
        <f>'refMIC-mic-dist_US'!PM82 &amp; ""</f>
      </c>
      <c r="PN82" s="46">
        <f>'refMIC-mic-dist_US'!PN82 &amp; ""</f>
      </c>
      <c r="PO82" s="46">
        <f>'refMIC-mic-dist_US'!PO82 &amp; ""</f>
      </c>
      <c r="PP82" s="46">
        <f>'refMIC-mic-dist_US'!PP82 &amp; ""</f>
      </c>
      <c r="PQ82" s="47">
        <f>'refMIC-mic-dist_US'!PQ82 &amp; ""</f>
      </c>
      <c r="PR82" s="47">
        <f>'refMIC-mic-dist_US'!PR82 &amp; ""</f>
      </c>
      <c r="PS82" s="47">
        <f>'refMIC-mic-dist_US'!PS82 &amp; ""</f>
      </c>
      <c r="PT82" s="47">
        <f>'refMIC-mic-dist_US'!PT82 &amp; ""</f>
      </c>
      <c r="PU82" s="46">
        <f>'refMIC-mic-dist_US'!PU82 &amp; ""</f>
      </c>
      <c r="PV82" s="46">
        <f>'refMIC-mic-dist_US'!PV82 &amp; ""</f>
      </c>
      <c r="PW82" s="46">
        <f>'refMIC-mic-dist_US'!PW82 &amp; ""</f>
      </c>
      <c r="PX82" s="46">
        <f>'refMIC-mic-dist_US'!PX82 &amp; ""</f>
      </c>
      <c r="PY82" s="46">
        <f>'refMIC-mic-dist_US'!PY82 &amp; ""</f>
      </c>
      <c r="PZ82" s="46">
        <f>'refMIC-mic-dist_US'!PZ82 &amp; ""</f>
      </c>
      <c r="QA82" s="46">
        <f>'refMIC-mic-dist_US'!QA82 &amp; ""</f>
      </c>
      <c r="QB82" s="46">
        <f>'refMIC-mic-dist_US'!QB82 &amp; ""</f>
      </c>
      <c r="QC82" s="46">
        <f>'refMIC-mic-dist_US'!QC82 &amp; ""</f>
      </c>
      <c r="QD82" s="46">
        <f>'refMIC-mic-dist_US'!QD82 &amp; ""</f>
      </c>
      <c r="QE82" s="46">
        <f>'refMIC-mic-dist_US'!QE82 &amp; ""</f>
      </c>
      <c r="QF82" s="47">
        <f>'refMIC-mic-dist_US'!QF82 &amp; ""</f>
      </c>
      <c r="QG82" s="46">
        <f>'refMIC-mic-dist_US'!QG82 &amp; ""</f>
      </c>
      <c r="QH82" s="46">
        <f>'refMIC-mic-dist_US'!QH82 &amp; ""</f>
      </c>
      <c r="QI82" s="46">
        <f>'refMIC-mic-dist_US'!QI82 &amp; ""</f>
      </c>
      <c r="QJ82" s="46">
        <f>'refMIC-mic-dist_US'!QJ82 &amp; ""</f>
      </c>
      <c r="QK82" s="46">
        <f>'refMIC-mic-dist_US'!QK82 &amp; ""</f>
      </c>
      <c r="QL82" s="46">
        <f>'refMIC-mic-dist_US'!QL82 &amp; ""</f>
      </c>
      <c r="QM82" s="47">
        <f>'refMIC-mic-dist_US'!QM82 &amp; ""</f>
      </c>
      <c r="QN82" s="47">
        <f>'refMIC-mic-dist_US'!QN82 &amp; ""</f>
      </c>
      <c r="QO82" s="47">
        <f>'refMIC-mic-dist_US'!QO82 &amp; ""</f>
      </c>
      <c r="QP82" s="47">
        <f>'refMIC-mic-dist_US'!QP82 &amp; ""</f>
      </c>
      <c r="QQ82" s="47">
        <f>'refMIC-mic-dist_US'!QQ82 &amp; ""</f>
      </c>
      <c r="QR82" s="47">
        <f>'refMIC-mic-dist_US'!QR82 &amp; ""</f>
      </c>
      <c r="QS82" s="47">
        <f>'refMIC-mic-dist_US'!QS82 &amp; ""</f>
      </c>
      <c r="QT82" s="47">
        <f>'refMIC-mic-dist_US'!QT82 &amp; ""</f>
      </c>
      <c r="QU82" s="47">
        <f>'refMIC-mic-dist_US'!QU82 &amp; ""</f>
      </c>
      <c r="QV82" s="47">
        <f>'refMIC-mic-dist_US'!QV82 &amp; ""</f>
      </c>
      <c r="QW82" s="47">
        <f>'refMIC-mic-dist_US'!QW82 &amp; ""</f>
      </c>
      <c r="QX82" s="47">
        <f>'refMIC-mic-dist_US'!QX82 &amp; ""</f>
      </c>
      <c r="QY82" s="46">
        <f>'refMIC-mic-dist_US'!QY82 &amp; ""</f>
      </c>
      <c r="QZ82" s="46">
        <f>'refMIC-mic-dist_US'!QZ82 &amp; ""</f>
      </c>
      <c r="RA82" s="46">
        <f>'refMIC-mic-dist_US'!RA82 &amp; ""</f>
      </c>
      <c r="RB82" s="46">
        <f>'refMIC-mic-dist_US'!RB82 &amp; ""</f>
      </c>
      <c r="RC82" s="46">
        <f>'refMIC-mic-dist_US'!RC82 &amp; ""</f>
      </c>
      <c r="RD82" s="46">
        <f>'refMIC-mic-dist_US'!RD82 &amp; ""</f>
      </c>
      <c r="RE82" s="47">
        <f>'refMIC-mic-dist_US'!RE82 &amp; ""</f>
      </c>
      <c r="RF82" s="46">
        <f>'refMIC-mic-dist_US'!RF82 &amp; ""</f>
      </c>
      <c r="RG82" s="46">
        <f>'refMIC-mic-dist_US'!RG82 &amp; ""</f>
      </c>
      <c r="RH82" s="46">
        <f>'refMIC-mic-dist_US'!RH82 &amp; ""</f>
      </c>
      <c r="RI82" s="47">
        <f>'refMIC-mic-dist_US'!RI82 &amp; ""</f>
      </c>
      <c r="RJ82" s="46">
        <f>'refMIC-mic-dist_US'!RJ82 &amp; ""</f>
      </c>
      <c r="RK82" s="46">
        <f>'refMIC-mic-dist_US'!RK82 &amp; ""</f>
      </c>
      <c r="RL82" s="47">
        <f>'refMIC-mic-dist_US'!RL82 &amp; ""</f>
      </c>
      <c r="RM82" s="47">
        <f>'refMIC-mic-dist_US'!RM82 &amp; ""</f>
      </c>
      <c r="RN82" s="47">
        <f>'refMIC-mic-dist_US'!RN82 &amp; ""</f>
      </c>
      <c r="RO82" s="47">
        <f>'refMIC-mic-dist_US'!RO82 &amp; ""</f>
      </c>
      <c r="RP82" s="47">
        <f>'refMIC-mic-dist_US'!RP82 &amp; ""</f>
      </c>
      <c r="RQ82" s="47">
        <f>'refMIC-mic-dist_US'!RQ82 &amp; ""</f>
      </c>
      <c r="RR82" s="47">
        <f>'refMIC-mic-dist_US'!RR82 &amp; ""</f>
      </c>
      <c r="RS82" s="47">
        <f>'refMIC-mic-dist_US'!RS82 &amp; ""</f>
      </c>
      <c r="RT82" s="47">
        <f>'refMIC-mic-dist_US'!RT82 &amp; ""</f>
      </c>
      <c r="RU82" s="46">
        <f>'refMIC-mic-dist_US'!RU82 &amp; ""</f>
      </c>
      <c r="RV82" s="46">
        <f>'refMIC-mic-dist_US'!RV82 &amp; ""</f>
      </c>
      <c r="RW82" s="46">
        <f>'refMIC-mic-dist_US'!RW82 &amp; ""</f>
      </c>
      <c r="RX82" s="47">
        <f>'refMIC-mic-dist_US'!RX82 &amp; ""</f>
      </c>
      <c r="RY82" s="46">
        <f>'refMIC-mic-dist_US'!RY82 &amp; ""</f>
      </c>
      <c r="RZ82" s="46">
        <f>'refMIC-mic-dist_US'!RZ82 &amp; ""</f>
      </c>
      <c r="SA82" s="46">
        <f>'refMIC-mic-dist_US'!SA82 &amp; ""</f>
      </c>
      <c r="SB82" s="46">
        <f>'refMIC-mic-dist_US'!SB82 &amp; ""</f>
      </c>
      <c r="SC82" s="46">
        <f>'refMIC-mic-dist_US'!SC82 &amp; ""</f>
      </c>
      <c r="SD82" s="47">
        <f>'refMIC-mic-dist_US'!SD82 &amp; ""</f>
      </c>
      <c r="SE82" s="46">
        <f>'refMIC-mic-dist_US'!SE82 &amp; ""</f>
      </c>
      <c r="SF82" s="46">
        <f>'refMIC-mic-dist_US'!SF82 &amp; ""</f>
      </c>
      <c r="SG82" s="46">
        <f>'refMIC-mic-dist_US'!SG82 &amp; ""</f>
      </c>
      <c r="SH82" s="47">
        <f>'refMIC-mic-dist_US'!SH82 &amp; ""</f>
      </c>
      <c r="SI82" s="46">
        <f>'refMIC-mic-dist_US'!SI82 &amp; ""</f>
      </c>
      <c r="SJ82" s="46">
        <f>'refMIC-mic-dist_US'!SJ82 &amp; ""</f>
      </c>
      <c r="SK82" s="47">
        <f>'refMIC-mic-dist_US'!SK82 &amp; ""</f>
      </c>
      <c r="SL82" s="47">
        <f>'refMIC-mic-dist_US'!SL82 &amp; ""</f>
      </c>
      <c r="SM82" s="47">
        <f>'refMIC-mic-dist_US'!SM82 &amp; ""</f>
      </c>
      <c r="SN82" s="47">
        <f>'refMIC-mic-dist_US'!SN82 &amp; ""</f>
      </c>
      <c r="SO82" s="47">
        <f>'refMIC-mic-dist_US'!SO82 &amp; ""</f>
      </c>
      <c r="SP82" s="47">
        <f>'refMIC-mic-dist_US'!SP82 &amp; ""</f>
      </c>
      <c r="SQ82" s="47">
        <f>'refMIC-mic-dist_US'!SQ82 &amp; ""</f>
      </c>
      <c r="SR82" s="47">
        <f>'refMIC-mic-dist_US'!SR82 &amp; ""</f>
      </c>
      <c r="SS82" s="47">
        <f>'refMIC-mic-dist_US'!SS82 &amp; ""</f>
      </c>
      <c r="ST82" s="46">
        <f>'refMIC-mic-dist_US'!ST82 &amp; ""</f>
      </c>
      <c r="SU82" s="46">
        <f>'refMIC-mic-dist_US'!SU82 &amp; ""</f>
      </c>
      <c r="SV82" s="46">
        <f>'refMIC-mic-dist_US'!SV82 &amp; ""</f>
      </c>
      <c r="SW82" s="46">
        <f>'refMIC-mic-dist_US'!SW82 &amp; ""</f>
      </c>
      <c r="SX82" s="46">
        <f>'refMIC-mic-dist_US'!SX82 &amp; ""</f>
      </c>
      <c r="SY82" s="46">
        <f>'refMIC-mic-dist_US'!SY82 &amp; ""</f>
      </c>
      <c r="SZ82" s="46">
        <f>'refMIC-mic-dist_US'!SZ82 &amp; ""</f>
      </c>
      <c r="TA82" s="46">
        <f>'refMIC-mic-dist_US'!TA82 &amp; ""</f>
      </c>
      <c r="TB82" s="46">
        <f>'refMIC-mic-dist_US'!TB82 &amp; ""</f>
      </c>
      <c r="TC82" s="47">
        <f>'refMIC-mic-dist_US'!TC82 &amp; ""</f>
      </c>
      <c r="TD82" s="46">
        <f>'refMIC-mic-dist_US'!TD82 &amp; ""</f>
      </c>
      <c r="TE82" s="18">
        <f>'refMIC-mic-dist_US'!TE82 &amp; ""</f>
      </c>
      <c r="TF82" s="18">
        <f>'refMIC-mic-dist_US'!TF82 &amp; ""</f>
      </c>
      <c r="TG82" s="45">
        <f>'refMIC-mic-dist_US'!TG82 &amp; ""</f>
      </c>
      <c r="TH82" s="18">
        <f>'refMIC-mic-dist_US'!TH82 &amp; ""</f>
      </c>
      <c r="TI82" s="18">
        <f>'refMIC-mic-dist_US'!TI82 &amp; ""</f>
      </c>
      <c r="TJ82" s="18">
        <f>'refMIC-mic-dist_US'!TJ82 &amp; ""</f>
      </c>
      <c r="TK82" s="18">
        <f>'refMIC-mic-dist_US'!TK82 &amp; ""</f>
      </c>
      <c r="TL82" s="45">
        <f>'refMIC-mic-dist_US'!TL82 &amp; ""</f>
      </c>
      <c r="TM82" s="45">
        <f>'refMIC-mic-dist_US'!TM82 &amp; ""</f>
      </c>
      <c r="TN82" s="45">
        <f>'refMIC-mic-dist_US'!TN82 &amp; ""</f>
      </c>
      <c r="TO82" s="45">
        <f>'refMIC-mic-dist_US'!TO82 &amp; ""</f>
      </c>
      <c r="TP82" s="45">
        <f>'refMIC-mic-dist_US'!TP82 &amp; ""</f>
      </c>
      <c r="TQ82" s="45">
        <f>'refMIC-mic-dist_US'!TQ82 &amp; ""</f>
      </c>
      <c r="TR82" s="45">
        <f>'refMIC-mic-dist_US'!TR82 &amp; ""</f>
      </c>
      <c r="TS82" s="18">
        <f>'refMIC-mic-dist_US'!TS82 &amp; ""</f>
      </c>
      <c r="TT82" s="18">
        <f>'refMIC-mic-dist_US'!TT82 &amp; ""</f>
      </c>
      <c r="TU82" s="18">
        <f>'refMIC-mic-dist_US'!TU82 &amp; ""</f>
      </c>
      <c r="TV82" s="45">
        <f>'refMIC-mic-dist_US'!TV82 &amp; ""</f>
      </c>
      <c r="TW82" s="18">
        <f>'refMIC-mic-dist_US'!TW82 &amp; ""</f>
      </c>
      <c r="TX82" s="18">
        <f>'refMIC-mic-dist_US'!TX82 &amp; ""</f>
      </c>
      <c r="TY82" s="18">
        <f>'refMIC-mic-dist_US'!TY82 &amp; ""</f>
      </c>
      <c r="TZ82" s="18">
        <f>'refMIC-mic-dist_US'!TZ82 &amp; ""</f>
      </c>
      <c r="UA82" s="18">
        <f>'refMIC-mic-dist_US'!UA82 &amp; ""</f>
      </c>
      <c r="UB82" s="45">
        <f>'refMIC-mic-dist_US'!UB82 &amp; ""</f>
      </c>
    </row>
    <row x14ac:dyDescent="0.25" r="83" customHeight="1" ht="19.5">
      <c r="A83" s="46">
        <f>'refMIC-mic-dist_US'!A83 &amp; ""</f>
      </c>
      <c r="B83" s="47">
        <f>'refMIC-mic-dist_US'!B83 &amp; ""</f>
      </c>
      <c r="C83" s="46">
        <f>'refMIC-mic-dist_US'!C83 &amp; ""</f>
      </c>
      <c r="D83" s="46">
        <f>'refMIC-mic-dist_US'!D83 &amp; ""</f>
      </c>
      <c r="E83" s="46">
        <f>'refMIC-mic-dist_US'!E83 &amp; ""</f>
      </c>
      <c r="F83" s="46">
        <f>'refMIC-mic-dist_US'!F83 &amp; ""</f>
      </c>
      <c r="G83" s="47">
        <f>'refMIC-mic-dist_US'!G83 &amp; ""</f>
      </c>
      <c r="H83" s="47">
        <f>'refMIC-mic-dist_US'!H83 &amp; ""</f>
      </c>
      <c r="I83" s="47">
        <f>'refMIC-mic-dist_US'!I83 &amp; ""</f>
      </c>
      <c r="J83" s="47">
        <f>'refMIC-mic-dist_US'!J83 &amp; ""</f>
      </c>
      <c r="K83" s="47">
        <f>'refMIC-mic-dist_US'!K83 &amp; ""</f>
      </c>
      <c r="L83" s="47">
        <f>'refMIC-mic-dist_US'!L83 &amp; ""</f>
      </c>
      <c r="M83" s="47">
        <f>'refMIC-mic-dist_US'!M83 &amp; ""</f>
      </c>
      <c r="N83" s="47">
        <f>'refMIC-mic-dist_US'!N83 &amp; ""</f>
      </c>
      <c r="O83" s="47">
        <f>'refMIC-mic-dist_US'!O83 &amp; ""</f>
      </c>
      <c r="P83" s="47">
        <f>'refMIC-mic-dist_US'!P83 &amp; ""</f>
      </c>
      <c r="Q83" s="47">
        <f>'refMIC-mic-dist_US'!Q83 &amp; ""</f>
      </c>
      <c r="R83" s="47">
        <f>'refMIC-mic-dist_US'!R83 &amp; ""</f>
      </c>
      <c r="S83" s="46">
        <f>'refMIC-mic-dist_US'!S83 &amp; ""</f>
      </c>
      <c r="T83" s="46">
        <f>'refMIC-mic-dist_US'!T83 &amp; ""</f>
      </c>
      <c r="U83" s="46">
        <f>'refMIC-mic-dist_US'!U83 &amp; ""</f>
      </c>
      <c r="V83" s="46">
        <f>'refMIC-mic-dist_US'!V83 &amp; ""</f>
      </c>
      <c r="W83" s="47">
        <f>'refMIC-mic-dist_US'!W83 &amp; ""</f>
      </c>
      <c r="X83" s="46">
        <f>'refMIC-mic-dist_US'!X83 &amp; ""</f>
      </c>
      <c r="Y83" s="46">
        <f>'refMIC-mic-dist_US'!Y83 &amp; ""</f>
      </c>
      <c r="Z83" s="46">
        <f>'refMIC-mic-dist_US'!Z83 &amp; ""</f>
      </c>
      <c r="AA83" s="47">
        <f>'refMIC-mic-dist_US'!AA83 &amp; ""</f>
      </c>
      <c r="AB83" s="46">
        <f>'refMIC-mic-dist_US'!AB83 &amp; ""</f>
      </c>
      <c r="AC83" s="46">
        <f>'refMIC-mic-dist_US'!AC83 &amp; ""</f>
      </c>
      <c r="AD83" s="46">
        <f>'refMIC-mic-dist_US'!AD83 &amp; ""</f>
      </c>
      <c r="AE83" s="46">
        <f>'refMIC-mic-dist_US'!AE83 &amp; ""</f>
      </c>
      <c r="AF83" s="47">
        <f>'refMIC-mic-dist_US'!AF83 &amp; ""</f>
      </c>
      <c r="AG83" s="47">
        <f>'refMIC-mic-dist_US'!AG83 &amp; ""</f>
      </c>
      <c r="AH83" s="47">
        <f>'refMIC-mic-dist_US'!AH83 &amp; ""</f>
      </c>
      <c r="AI83" s="47">
        <f>'refMIC-mic-dist_US'!AI83 &amp; ""</f>
      </c>
      <c r="AJ83" s="47">
        <f>'refMIC-mic-dist_US'!AJ83 &amp; ""</f>
      </c>
      <c r="AK83" s="47">
        <f>'refMIC-mic-dist_US'!AK83 &amp; ""</f>
      </c>
      <c r="AL83" s="47">
        <f>'refMIC-mic-dist_US'!AL83 &amp; ""</f>
      </c>
      <c r="AM83" s="47">
        <f>'refMIC-mic-dist_US'!AM83 &amp; ""</f>
      </c>
      <c r="AN83" s="47">
        <f>'refMIC-mic-dist_US'!AN83 &amp; ""</f>
      </c>
      <c r="AO83" s="47">
        <f>'refMIC-mic-dist_US'!AO83 &amp; ""</f>
      </c>
      <c r="AP83" s="47">
        <f>'refMIC-mic-dist_US'!AP83 &amp; ""</f>
      </c>
      <c r="AQ83" s="47">
        <f>'refMIC-mic-dist_US'!AQ83 &amp; ""</f>
      </c>
      <c r="AR83" s="46">
        <f>'refMIC-mic-dist_US'!AR83 &amp; ""</f>
      </c>
      <c r="AS83" s="46">
        <f>'refMIC-mic-dist_US'!AS83 &amp; ""</f>
      </c>
      <c r="AT83" s="46">
        <f>'refMIC-mic-dist_US'!AT83 &amp; ""</f>
      </c>
      <c r="AU83" s="46">
        <f>'refMIC-mic-dist_US'!AU83 &amp; ""</f>
      </c>
      <c r="AV83" s="47">
        <f>'refMIC-mic-dist_US'!AV83 &amp; ""</f>
      </c>
      <c r="AW83" s="46">
        <f>'refMIC-mic-dist_US'!AW83 &amp; ""</f>
      </c>
      <c r="AX83" s="46">
        <f>'refMIC-mic-dist_US'!AX83 &amp; ""</f>
      </c>
      <c r="AY83" s="46">
        <f>'refMIC-mic-dist_US'!AY83 &amp; ""</f>
      </c>
      <c r="AZ83" s="47">
        <f>'refMIC-mic-dist_US'!AZ83 &amp; ""</f>
      </c>
      <c r="BA83" s="46">
        <f>'refMIC-mic-dist_US'!BA83 &amp; ""</f>
      </c>
      <c r="BB83" s="46">
        <f>'refMIC-mic-dist_US'!BB83 &amp; ""</f>
      </c>
      <c r="BC83" s="46">
        <f>'refMIC-mic-dist_US'!BC83 &amp; ""</f>
      </c>
      <c r="BD83" s="46">
        <f>'refMIC-mic-dist_US'!BD83 &amp; ""</f>
      </c>
      <c r="BE83" s="47">
        <f>'refMIC-mic-dist_US'!BE83 &amp; ""</f>
      </c>
      <c r="BF83" s="47">
        <f>'refMIC-mic-dist_US'!BF83 &amp; ""</f>
      </c>
      <c r="BG83" s="47">
        <f>'refMIC-mic-dist_US'!BG83 &amp; ""</f>
      </c>
      <c r="BH83" s="47">
        <f>'refMIC-mic-dist_US'!BH83 &amp; ""</f>
      </c>
      <c r="BI83" s="47">
        <f>'refMIC-mic-dist_US'!BI83 &amp; ""</f>
      </c>
      <c r="BJ83" s="47">
        <f>'refMIC-mic-dist_US'!BJ83 &amp; ""</f>
      </c>
      <c r="BK83" s="47">
        <f>'refMIC-mic-dist_US'!BK83 &amp; ""</f>
      </c>
      <c r="BL83" s="46">
        <f>'refMIC-mic-dist_US'!BL83 &amp; ""</f>
      </c>
      <c r="BM83" s="47">
        <f>'refMIC-mic-dist_US'!BM83 &amp; ""</f>
      </c>
      <c r="BN83" s="47">
        <f>'refMIC-mic-dist_US'!BN83 &amp; ""</f>
      </c>
      <c r="BO83" s="47">
        <f>'refMIC-mic-dist_US'!BO83 &amp; ""</f>
      </c>
      <c r="BP83" s="47">
        <f>'refMIC-mic-dist_US'!BP83 &amp; ""</f>
      </c>
      <c r="BQ83" s="46">
        <f>'refMIC-mic-dist_US'!BQ83 &amp; ""</f>
      </c>
      <c r="BR83" s="46">
        <f>'refMIC-mic-dist_US'!BR83 &amp; ""</f>
      </c>
      <c r="BS83" s="46">
        <f>'refMIC-mic-dist_US'!BS83 &amp; ""</f>
      </c>
      <c r="BT83" s="46">
        <f>'refMIC-mic-dist_US'!BT83 &amp; ""</f>
      </c>
      <c r="BU83" s="47">
        <f>'refMIC-mic-dist_US'!BU83 &amp; ""</f>
      </c>
      <c r="BV83" s="46">
        <f>'refMIC-mic-dist_US'!BV83 &amp; ""</f>
      </c>
      <c r="BW83" s="46">
        <f>'refMIC-mic-dist_US'!BW83 &amp; ""</f>
      </c>
      <c r="BX83" s="46">
        <f>'refMIC-mic-dist_US'!BX83 &amp; ""</f>
      </c>
      <c r="BY83" s="47">
        <f>'refMIC-mic-dist_US'!BY83 &amp; ""</f>
      </c>
      <c r="BZ83" s="46">
        <f>'refMIC-mic-dist_US'!BZ83 &amp; ""</f>
      </c>
      <c r="CA83" s="46">
        <f>'refMIC-mic-dist_US'!CA83 &amp; ""</f>
      </c>
      <c r="CB83" s="46">
        <f>'refMIC-mic-dist_US'!CB83 &amp; ""</f>
      </c>
      <c r="CC83" s="46">
        <f>'refMIC-mic-dist_US'!CC83 &amp; ""</f>
      </c>
      <c r="CD83" s="46">
        <f>'refMIC-mic-dist_US'!CD83 &amp; ""</f>
      </c>
      <c r="CE83" s="47">
        <f>'refMIC-mic-dist_US'!CE83 &amp; ""</f>
      </c>
      <c r="CF83" s="47">
        <f>'refMIC-mic-dist_US'!CF83 &amp; ""</f>
      </c>
      <c r="CG83" s="47">
        <f>'refMIC-mic-dist_US'!CG83 &amp; ""</f>
      </c>
      <c r="CH83" s="47">
        <f>'refMIC-mic-dist_US'!CH83 &amp; ""</f>
      </c>
      <c r="CI83" s="47">
        <f>'refMIC-mic-dist_US'!CI83 &amp; ""</f>
      </c>
      <c r="CJ83" s="47">
        <f>'refMIC-mic-dist_US'!CJ83 &amp; ""</f>
      </c>
      <c r="CK83" s="47">
        <f>'refMIC-mic-dist_US'!CK83 &amp; ""</f>
      </c>
      <c r="CL83" s="47">
        <f>'refMIC-mic-dist_US'!CL83 &amp; ""</f>
      </c>
      <c r="CM83" s="46">
        <f>'refMIC-mic-dist_US'!CM83 &amp; ""</f>
      </c>
      <c r="CN83" s="46">
        <f>'refMIC-mic-dist_US'!CN83 &amp; ""</f>
      </c>
      <c r="CO83" s="47">
        <f>'refMIC-mic-dist_US'!CO83 &amp; ""</f>
      </c>
      <c r="CP83" s="46">
        <f>'refMIC-mic-dist_US'!CP83 &amp; ""</f>
      </c>
      <c r="CQ83" s="46">
        <f>'refMIC-mic-dist_US'!CQ83 &amp; ""</f>
      </c>
      <c r="CR83" s="46">
        <f>'refMIC-mic-dist_US'!CR83 &amp; ""</f>
      </c>
      <c r="CS83" s="46">
        <f>'refMIC-mic-dist_US'!CS83 &amp; ""</f>
      </c>
      <c r="CT83" s="47">
        <f>'refMIC-mic-dist_US'!CT83 &amp; ""</f>
      </c>
      <c r="CU83" s="46">
        <f>'refMIC-mic-dist_US'!CU83 &amp; ""</f>
      </c>
      <c r="CV83" s="46">
        <f>'refMIC-mic-dist_US'!CV83 &amp; ""</f>
      </c>
      <c r="CW83" s="46">
        <f>'refMIC-mic-dist_US'!CW83 &amp; ""</f>
      </c>
      <c r="CX83" s="46">
        <f>'refMIC-mic-dist_US'!CX83 &amp; ""</f>
      </c>
      <c r="CY83" s="46">
        <f>'refMIC-mic-dist_US'!CY83 &amp; ""</f>
      </c>
      <c r="CZ83" s="46">
        <f>'refMIC-mic-dist_US'!CZ83 &amp; ""</f>
      </c>
      <c r="DA83" s="46">
        <f>'refMIC-mic-dist_US'!DA83 &amp; ""</f>
      </c>
      <c r="DB83" s="46">
        <f>'refMIC-mic-dist_US'!DB83 &amp; ""</f>
      </c>
      <c r="DC83" s="46">
        <f>'refMIC-mic-dist_US'!DC83 &amp; ""</f>
      </c>
      <c r="DD83" s="47">
        <f>'refMIC-mic-dist_US'!DD83 &amp; ""</f>
      </c>
      <c r="DE83" s="46">
        <f>'refMIC-mic-dist_US'!DE83 &amp; ""</f>
      </c>
      <c r="DF83" s="46">
        <f>'refMIC-mic-dist_US'!DF83 &amp; ""</f>
      </c>
      <c r="DG83" s="46">
        <f>'refMIC-mic-dist_US'!DG83 &amp; ""</f>
      </c>
      <c r="DH83" s="47">
        <f>'refMIC-mic-dist_US'!DH83 &amp; ""</f>
      </c>
      <c r="DI83" s="47">
        <f>'refMIC-mic-dist_US'!DI83 &amp; ""</f>
      </c>
      <c r="DJ83" s="46">
        <f>'refMIC-mic-dist_US'!DJ83 &amp; ""</f>
      </c>
      <c r="DK83" s="47">
        <f>'refMIC-mic-dist_US'!DK83 &amp; ""</f>
      </c>
      <c r="DL83" s="46">
        <f>'refMIC-mic-dist_US'!DL83 &amp; ""</f>
      </c>
      <c r="DM83" s="47">
        <f>'refMIC-mic-dist_US'!DM83 &amp; ""</f>
      </c>
      <c r="DN83" s="46">
        <f>'refMIC-mic-dist_US'!DN83 &amp; ""</f>
      </c>
      <c r="DO83" s="46">
        <f>'refMIC-mic-dist_US'!DO83 &amp; ""</f>
      </c>
      <c r="DP83" s="46">
        <f>'refMIC-mic-dist_US'!DP83 &amp; ""</f>
      </c>
      <c r="DQ83" s="46">
        <f>'refMIC-mic-dist_US'!DQ83 &amp; ""</f>
      </c>
      <c r="DR83" s="46">
        <f>'refMIC-mic-dist_US'!DR83 &amp; ""</f>
      </c>
      <c r="DS83" s="47">
        <f>'refMIC-mic-dist_US'!DS83 &amp; ""</f>
      </c>
      <c r="DT83" s="46">
        <f>'refMIC-mic-dist_US'!DT83 &amp; ""</f>
      </c>
      <c r="DU83" s="46">
        <f>'refMIC-mic-dist_US'!DU83 &amp; ""</f>
      </c>
      <c r="DV83" s="46">
        <f>'refMIC-mic-dist_US'!DV83 &amp; ""</f>
      </c>
      <c r="DW83" s="47">
        <f>'refMIC-mic-dist_US'!DW83 &amp; ""</f>
      </c>
      <c r="DX83" s="46">
        <f>'refMIC-mic-dist_US'!DX83 &amp; ""</f>
      </c>
      <c r="DY83" s="46">
        <f>'refMIC-mic-dist_US'!DY83 &amp; ""</f>
      </c>
      <c r="DZ83" s="46">
        <f>'refMIC-mic-dist_US'!DZ83 &amp; ""</f>
      </c>
      <c r="EA83" s="46">
        <f>'refMIC-mic-dist_US'!EA83 &amp; ""</f>
      </c>
      <c r="EB83" s="46">
        <f>'refMIC-mic-dist_US'!EB83 &amp; ""</f>
      </c>
      <c r="EC83" s="47">
        <f>'refMIC-mic-dist_US'!EC83 &amp; ""</f>
      </c>
      <c r="ED83" s="47">
        <f>'refMIC-mic-dist_US'!ED83 &amp; ""</f>
      </c>
      <c r="EE83" s="47">
        <f>'refMIC-mic-dist_US'!EE83 &amp; ""</f>
      </c>
      <c r="EF83" s="47">
        <f>'refMIC-mic-dist_US'!EF83 &amp; ""</f>
      </c>
      <c r="EG83" s="47">
        <f>'refMIC-mic-dist_US'!EG83 &amp; ""</f>
      </c>
      <c r="EH83" s="47">
        <f>'refMIC-mic-dist_US'!EH83 &amp; ""</f>
      </c>
      <c r="EI83" s="47">
        <f>'refMIC-mic-dist_US'!EI83 &amp; ""</f>
      </c>
      <c r="EJ83" s="46">
        <f>'refMIC-mic-dist_US'!EJ83 &amp; ""</f>
      </c>
      <c r="EK83" s="46">
        <f>'refMIC-mic-dist_US'!EK83 &amp; ""</f>
      </c>
      <c r="EL83" s="46">
        <f>'refMIC-mic-dist_US'!EL83 &amp; ""</f>
      </c>
      <c r="EM83" s="46">
        <f>'refMIC-mic-dist_US'!EM83 &amp; ""</f>
      </c>
      <c r="EN83" s="46">
        <f>'refMIC-mic-dist_US'!EN83 &amp; ""</f>
      </c>
      <c r="EO83" s="46">
        <f>'refMIC-mic-dist_US'!EO83 &amp; ""</f>
      </c>
      <c r="EP83" s="46">
        <f>'refMIC-mic-dist_US'!EP83 &amp; ""</f>
      </c>
      <c r="EQ83" s="46">
        <f>'refMIC-mic-dist_US'!EQ83 &amp; ""</f>
      </c>
      <c r="ER83" s="47">
        <f>'refMIC-mic-dist_US'!ER83 &amp; ""</f>
      </c>
      <c r="ES83" s="46">
        <f>'refMIC-mic-dist_US'!ES83 &amp; ""</f>
      </c>
      <c r="ET83" s="46">
        <f>'refMIC-mic-dist_US'!ET83 &amp; ""</f>
      </c>
      <c r="EU83" s="46">
        <f>'refMIC-mic-dist_US'!EU83 &amp; ""</f>
      </c>
      <c r="EV83" s="47">
        <f>'refMIC-mic-dist_US'!EV83 &amp; ""</f>
      </c>
      <c r="EW83" s="46">
        <f>'refMIC-mic-dist_US'!EW83 &amp; ""</f>
      </c>
      <c r="EX83" s="46">
        <f>'refMIC-mic-dist_US'!EX83 &amp; ""</f>
      </c>
      <c r="EY83" s="46">
        <f>'refMIC-mic-dist_US'!EY83 &amp; ""</f>
      </c>
      <c r="EZ83" s="46">
        <f>'refMIC-mic-dist_US'!EZ83 &amp; ""</f>
      </c>
      <c r="FA83" s="47">
        <f>'refMIC-mic-dist_US'!FA83 &amp; ""</f>
      </c>
      <c r="FB83" s="47">
        <f>'refMIC-mic-dist_US'!FB83 &amp; ""</f>
      </c>
      <c r="FC83" s="47">
        <f>'refMIC-mic-dist_US'!FC83 &amp; ""</f>
      </c>
      <c r="FD83" s="47">
        <f>'refMIC-mic-dist_US'!FD83 &amp; ""</f>
      </c>
      <c r="FE83" s="47">
        <f>'refMIC-mic-dist_US'!FE83 &amp; ""</f>
      </c>
      <c r="FF83" s="47">
        <f>'refMIC-mic-dist_US'!FF83 &amp; ""</f>
      </c>
      <c r="FG83" s="46">
        <f>'refMIC-mic-dist_US'!FG83 &amp; ""</f>
      </c>
      <c r="FH83" s="46">
        <f>'refMIC-mic-dist_US'!FH83 &amp; ""</f>
      </c>
      <c r="FI83" s="46">
        <f>'refMIC-mic-dist_US'!FI83 &amp; ""</f>
      </c>
      <c r="FJ83" s="46">
        <f>'refMIC-mic-dist_US'!FJ83 &amp; ""</f>
      </c>
      <c r="FK83" s="46">
        <f>'refMIC-mic-dist_US'!FK83 &amp; ""</f>
      </c>
      <c r="FL83" s="46">
        <f>'refMIC-mic-dist_US'!FL83 &amp; ""</f>
      </c>
      <c r="FM83" s="46">
        <f>'refMIC-mic-dist_US'!FM83 &amp; ""</f>
      </c>
      <c r="FN83" s="46">
        <f>'refMIC-mic-dist_US'!FN83 &amp; ""</f>
      </c>
      <c r="FO83" s="46">
        <f>'refMIC-mic-dist_US'!FO83 &amp; ""</f>
      </c>
      <c r="FP83" s="46">
        <f>'refMIC-mic-dist_US'!FP83 &amp; ""</f>
      </c>
      <c r="FQ83" s="46">
        <f>'refMIC-mic-dist_US'!FQ83 &amp; ""</f>
      </c>
      <c r="FR83" s="46">
        <f>'refMIC-mic-dist_US'!FR83 &amp; ""</f>
      </c>
      <c r="FS83" s="46">
        <f>'refMIC-mic-dist_US'!FS83 &amp; ""</f>
      </c>
      <c r="FT83" s="46">
        <f>'refMIC-mic-dist_US'!FT83 &amp; ""</f>
      </c>
      <c r="FU83" s="47">
        <f>'refMIC-mic-dist_US'!FU83 &amp; ""</f>
      </c>
      <c r="FV83" s="46">
        <f>'refMIC-mic-dist_US'!FV83 &amp; ""</f>
      </c>
      <c r="FW83" s="46">
        <f>'refMIC-mic-dist_US'!FW83 &amp; ""</f>
      </c>
      <c r="FX83" s="47">
        <f>'refMIC-mic-dist_US'!FX83 &amp; ""</f>
      </c>
      <c r="FY83" s="47">
        <f>'refMIC-mic-dist_US'!FY83 &amp; ""</f>
      </c>
      <c r="FZ83" s="47">
        <f>'refMIC-mic-dist_US'!FZ83 &amp; ""</f>
      </c>
      <c r="GA83" s="47">
        <f>'refMIC-mic-dist_US'!GA83 &amp; ""</f>
      </c>
      <c r="GB83" s="47">
        <f>'refMIC-mic-dist_US'!GB83 &amp; ""</f>
      </c>
      <c r="GC83" s="47">
        <f>'refMIC-mic-dist_US'!GC83 &amp; ""</f>
      </c>
      <c r="GD83" s="47">
        <f>'refMIC-mic-dist_US'!GD83 &amp; ""</f>
      </c>
      <c r="GE83" s="47">
        <f>'refMIC-mic-dist_US'!GE83 &amp; ""</f>
      </c>
      <c r="GF83" s="47">
        <f>'refMIC-mic-dist_US'!GF83 &amp; ""</f>
      </c>
      <c r="GG83" s="47">
        <f>'refMIC-mic-dist_US'!GG83 &amp; ""</f>
      </c>
      <c r="GH83" s="47">
        <f>'refMIC-mic-dist_US'!GH83 &amp; ""</f>
      </c>
      <c r="GI83" s="47">
        <f>'refMIC-mic-dist_US'!GI83 &amp; ""</f>
      </c>
      <c r="GJ83" s="47">
        <f>'refMIC-mic-dist_US'!GJ83 &amp; ""</f>
      </c>
      <c r="GK83" s="47">
        <f>'refMIC-mic-dist_US'!GK83 &amp; ""</f>
      </c>
      <c r="GL83" s="46">
        <f>'refMIC-mic-dist_US'!GL83 &amp; ""</f>
      </c>
      <c r="GM83" s="46">
        <f>'refMIC-mic-dist_US'!GM83 &amp; ""</f>
      </c>
      <c r="GN83" s="46">
        <f>'refMIC-mic-dist_US'!GN83 &amp; ""</f>
      </c>
      <c r="GO83" s="46">
        <f>'refMIC-mic-dist_US'!GO83 &amp; ""</f>
      </c>
      <c r="GP83" s="47">
        <f>'refMIC-mic-dist_US'!GP83 &amp; ""</f>
      </c>
      <c r="GQ83" s="46">
        <f>'refMIC-mic-dist_US'!GQ83 &amp; ""</f>
      </c>
      <c r="GR83" s="46">
        <f>'refMIC-mic-dist_US'!GR83 &amp; ""</f>
      </c>
      <c r="GS83" s="46">
        <f>'refMIC-mic-dist_US'!GS83 &amp; ""</f>
      </c>
      <c r="GT83" s="47">
        <f>'refMIC-mic-dist_US'!GT83 &amp; ""</f>
      </c>
      <c r="GU83" s="46">
        <f>'refMIC-mic-dist_US'!GU83 &amp; ""</f>
      </c>
      <c r="GV83" s="46">
        <f>'refMIC-mic-dist_US'!GV83 &amp; ""</f>
      </c>
      <c r="GW83" s="46">
        <f>'refMIC-mic-dist_US'!GW83 &amp; ""</f>
      </c>
      <c r="GX83" s="46">
        <f>'refMIC-mic-dist_US'!GX83 &amp; ""</f>
      </c>
      <c r="GY83" s="47">
        <f>'refMIC-mic-dist_US'!GY83 &amp; ""</f>
      </c>
      <c r="GZ83" s="47">
        <f>'refMIC-mic-dist_US'!GZ83 &amp; ""</f>
      </c>
      <c r="HA83" s="47">
        <f>'refMIC-mic-dist_US'!HA83 &amp; ""</f>
      </c>
      <c r="HB83" s="47">
        <f>'refMIC-mic-dist_US'!HB83 &amp; ""</f>
      </c>
      <c r="HC83" s="47">
        <f>'refMIC-mic-dist_US'!HC83 &amp; ""</f>
      </c>
      <c r="HD83" s="47">
        <f>'refMIC-mic-dist_US'!HD83 &amp; ""</f>
      </c>
      <c r="HE83" s="47">
        <f>'refMIC-mic-dist_US'!HE83 &amp; ""</f>
      </c>
      <c r="HF83" s="47">
        <f>'refMIC-mic-dist_US'!HF83 &amp; ""</f>
      </c>
      <c r="HG83" s="47">
        <f>'refMIC-mic-dist_US'!HG83 &amp; ""</f>
      </c>
      <c r="HH83" s="47">
        <f>'refMIC-mic-dist_US'!HH83 &amp; ""</f>
      </c>
      <c r="HI83" s="47">
        <f>'refMIC-mic-dist_US'!HI83 &amp; ""</f>
      </c>
      <c r="HJ83" s="47">
        <f>'refMIC-mic-dist_US'!HJ83 &amp; ""</f>
      </c>
      <c r="HK83" s="46">
        <f>'refMIC-mic-dist_US'!HK83 &amp; ""</f>
      </c>
      <c r="HL83" s="46">
        <f>'refMIC-mic-dist_US'!HL83 &amp; ""</f>
      </c>
      <c r="HM83" s="46">
        <f>'refMIC-mic-dist_US'!HM83 &amp; ""</f>
      </c>
      <c r="HN83" s="46">
        <f>'refMIC-mic-dist_US'!HN83 &amp; ""</f>
      </c>
      <c r="HO83" s="47">
        <f>'refMIC-mic-dist_US'!HO83 &amp; ""</f>
      </c>
      <c r="HP83" s="46">
        <f>'refMIC-mic-dist_US'!HP83 &amp; ""</f>
      </c>
      <c r="HQ83" s="46">
        <f>'refMIC-mic-dist_US'!HQ83 &amp; ""</f>
      </c>
      <c r="HR83" s="46">
        <f>'refMIC-mic-dist_US'!HR83 &amp; ""</f>
      </c>
      <c r="HS83" s="47">
        <f>'refMIC-mic-dist_US'!HS83 &amp; ""</f>
      </c>
      <c r="HT83" s="46">
        <f>'refMIC-mic-dist_US'!HT83 &amp; ""</f>
      </c>
      <c r="HU83" s="46">
        <f>'refMIC-mic-dist_US'!HU83 &amp; ""</f>
      </c>
      <c r="HV83" s="46">
        <f>'refMIC-mic-dist_US'!HV83 &amp; ""</f>
      </c>
      <c r="HW83" s="46">
        <f>'refMIC-mic-dist_US'!HW83 &amp; ""</f>
      </c>
      <c r="HX83" s="46">
        <f>'refMIC-mic-dist_US'!HX83 &amp; ""</f>
      </c>
      <c r="HY83" s="46">
        <f>'refMIC-mic-dist_US'!HY83 &amp; ""</f>
      </c>
      <c r="HZ83" s="46">
        <f>'refMIC-mic-dist_US'!HZ83 &amp; ""</f>
      </c>
      <c r="IA83" s="47">
        <f>'refMIC-mic-dist_US'!IA83 &amp; ""</f>
      </c>
      <c r="IB83" s="47">
        <f>'refMIC-mic-dist_US'!IB83 &amp; ""</f>
      </c>
      <c r="IC83" s="47">
        <f>'refMIC-mic-dist_US'!IC83 &amp; ""</f>
      </c>
      <c r="ID83" s="47">
        <f>'refMIC-mic-dist_US'!ID83 &amp; ""</f>
      </c>
      <c r="IE83" s="46">
        <f>'refMIC-mic-dist_US'!IE83 &amp; ""</f>
      </c>
      <c r="IF83" s="47">
        <f>'refMIC-mic-dist_US'!IF83 &amp; ""</f>
      </c>
      <c r="IG83" s="47">
        <f>'refMIC-mic-dist_US'!IG83 &amp; ""</f>
      </c>
      <c r="IH83" s="47">
        <f>'refMIC-mic-dist_US'!IH83 &amp; ""</f>
      </c>
      <c r="II83" s="47">
        <f>'refMIC-mic-dist_US'!II83 &amp; ""</f>
      </c>
      <c r="IJ83" s="46">
        <f>'refMIC-mic-dist_US'!IJ83 &amp; ""</f>
      </c>
      <c r="IK83" s="46">
        <f>'refMIC-mic-dist_US'!IK83 &amp; ""</f>
      </c>
      <c r="IL83" s="46">
        <f>'refMIC-mic-dist_US'!IL83 &amp; ""</f>
      </c>
      <c r="IM83" s="46">
        <f>'refMIC-mic-dist_US'!IM83 &amp; ""</f>
      </c>
      <c r="IN83" s="47">
        <f>'refMIC-mic-dist_US'!IN83 &amp; ""</f>
      </c>
      <c r="IO83" s="46">
        <f>'refMIC-mic-dist_US'!IO83 &amp; ""</f>
      </c>
      <c r="IP83" s="46">
        <f>'refMIC-mic-dist_US'!IP83 &amp; ""</f>
      </c>
      <c r="IQ83" s="46">
        <f>'refMIC-mic-dist_US'!IQ83 &amp; ""</f>
      </c>
      <c r="IR83" s="47">
        <f>'refMIC-mic-dist_US'!IR83 &amp; ""</f>
      </c>
      <c r="IS83" s="46">
        <f>'refMIC-mic-dist_US'!IS83 &amp; ""</f>
      </c>
      <c r="IT83" s="46">
        <f>'refMIC-mic-dist_US'!IT83 &amp; ""</f>
      </c>
      <c r="IU83" s="47">
        <f>'refMIC-mic-dist_US'!IU83 &amp; ""</f>
      </c>
      <c r="IV83" s="47">
        <f>'refMIC-mic-dist_US'!IV83 &amp; ""</f>
      </c>
      <c r="IW83" s="47">
        <f>'refMIC-mic-dist_US'!IW83 &amp; ""</f>
      </c>
      <c r="IX83" s="47">
        <f>'refMIC-mic-dist_US'!IX83 &amp; ""</f>
      </c>
      <c r="IY83" s="46">
        <f>'refMIC-mic-dist_US'!IY83 &amp; ""</f>
      </c>
      <c r="IZ83" s="47">
        <f>'refMIC-mic-dist_US'!IZ83 &amp; ""</f>
      </c>
      <c r="JA83" s="47">
        <f>'refMIC-mic-dist_US'!JA83 &amp; ""</f>
      </c>
      <c r="JB83" s="47">
        <f>'refMIC-mic-dist_US'!JB83 &amp; ""</f>
      </c>
      <c r="JC83" s="47">
        <f>'refMIC-mic-dist_US'!JC83 &amp; ""</f>
      </c>
      <c r="JD83" s="47">
        <f>'refMIC-mic-dist_US'!JD83 &amp; ""</f>
      </c>
      <c r="JE83" s="47">
        <f>'refMIC-mic-dist_US'!JE83 &amp; ""</f>
      </c>
      <c r="JF83" s="47">
        <f>'refMIC-mic-dist_US'!JF83 &amp; ""</f>
      </c>
      <c r="JG83" s="47">
        <f>'refMIC-mic-dist_US'!JG83 &amp; ""</f>
      </c>
      <c r="JH83" s="47">
        <f>'refMIC-mic-dist_US'!JH83 &amp; ""</f>
      </c>
      <c r="JI83" s="46">
        <f>'refMIC-mic-dist_US'!JI83 &amp; ""</f>
      </c>
      <c r="JJ83" s="46">
        <f>'refMIC-mic-dist_US'!JJ83 &amp; ""</f>
      </c>
      <c r="JK83" s="46">
        <f>'refMIC-mic-dist_US'!JK83 &amp; ""</f>
      </c>
      <c r="JL83" s="46">
        <f>'refMIC-mic-dist_US'!JL83 &amp; ""</f>
      </c>
      <c r="JM83" s="47">
        <f>'refMIC-mic-dist_US'!JM83 &amp; ""</f>
      </c>
      <c r="JN83" s="46">
        <f>'refMIC-mic-dist_US'!JN83 &amp; ""</f>
      </c>
      <c r="JO83" s="46">
        <f>'refMIC-mic-dist_US'!JO83 &amp; ""</f>
      </c>
      <c r="JP83" s="46">
        <f>'refMIC-mic-dist_US'!JP83 &amp; ""</f>
      </c>
      <c r="JQ83" s="47">
        <f>'refMIC-mic-dist_US'!JQ83 &amp; ""</f>
      </c>
      <c r="JR83" s="46">
        <f>'refMIC-mic-dist_US'!JR83 &amp; ""</f>
      </c>
      <c r="JS83" s="46">
        <f>'refMIC-mic-dist_US'!JS83 &amp; ""</f>
      </c>
      <c r="JT83" s="47">
        <f>'refMIC-mic-dist_US'!JT83 &amp; ""</f>
      </c>
      <c r="JU83" s="47">
        <f>'refMIC-mic-dist_US'!JU83 &amp; ""</f>
      </c>
      <c r="JV83" s="47">
        <f>'refMIC-mic-dist_US'!JV83 &amp; ""</f>
      </c>
      <c r="JW83" s="47">
        <f>'refMIC-mic-dist_US'!JW83 &amp; ""</f>
      </c>
      <c r="JX83" s="47">
        <f>'refMIC-mic-dist_US'!JX83 &amp; ""</f>
      </c>
      <c r="JY83" s="47">
        <f>'refMIC-mic-dist_US'!JY83 &amp; ""</f>
      </c>
      <c r="JZ83" s="47">
        <f>'refMIC-mic-dist_US'!JZ83 &amp; ""</f>
      </c>
      <c r="KA83" s="47">
        <f>'refMIC-mic-dist_US'!KA83 &amp; ""</f>
      </c>
      <c r="KB83" s="47">
        <f>'refMIC-mic-dist_US'!KB83 &amp; ""</f>
      </c>
      <c r="KC83" s="47">
        <f>'refMIC-mic-dist_US'!KC83 &amp; ""</f>
      </c>
      <c r="KD83" s="47">
        <f>'refMIC-mic-dist_US'!KD83 &amp; ""</f>
      </c>
      <c r="KE83" s="47">
        <f>'refMIC-mic-dist_US'!KE83 &amp; ""</f>
      </c>
      <c r="KF83" s="46">
        <f>'refMIC-mic-dist_US'!KF83 &amp; ""</f>
      </c>
      <c r="KG83" s="46">
        <f>'refMIC-mic-dist_US'!KG83 &amp; ""</f>
      </c>
      <c r="KH83" s="46">
        <f>'refMIC-mic-dist_US'!KH83 &amp; ""</f>
      </c>
      <c r="KI83" s="46">
        <f>'refMIC-mic-dist_US'!KI83 &amp; ""</f>
      </c>
      <c r="KJ83" s="46">
        <f>'refMIC-mic-dist_US'!KJ83 &amp; ""</f>
      </c>
      <c r="KK83" s="46">
        <f>'refMIC-mic-dist_US'!KK83 &amp; ""</f>
      </c>
      <c r="KL83" s="47">
        <f>'refMIC-mic-dist_US'!KL83 &amp; ""</f>
      </c>
      <c r="KM83" s="46">
        <f>'refMIC-mic-dist_US'!KM83 &amp; ""</f>
      </c>
      <c r="KN83" s="46">
        <f>'refMIC-mic-dist_US'!KN83 &amp; ""</f>
      </c>
      <c r="KO83" s="46">
        <f>'refMIC-mic-dist_US'!KO83 &amp; ""</f>
      </c>
      <c r="KP83" s="47">
        <f>'refMIC-mic-dist_US'!KP83 &amp; ""</f>
      </c>
      <c r="KQ83" s="46">
        <f>'refMIC-mic-dist_US'!KQ83 &amp; ""</f>
      </c>
      <c r="KR83" s="46">
        <f>'refMIC-mic-dist_US'!KR83 &amp; ""</f>
      </c>
      <c r="KS83" s="47">
        <f>'refMIC-mic-dist_US'!KS83 &amp; ""</f>
      </c>
      <c r="KT83" s="47">
        <f>'refMIC-mic-dist_US'!KT83 &amp; ""</f>
      </c>
      <c r="KU83" s="47">
        <f>'refMIC-mic-dist_US'!KU83 &amp; ""</f>
      </c>
      <c r="KV83" s="47">
        <f>'refMIC-mic-dist_US'!KV83 &amp; ""</f>
      </c>
      <c r="KW83" s="47">
        <f>'refMIC-mic-dist_US'!KW83 &amp; ""</f>
      </c>
      <c r="KX83" s="47">
        <f>'refMIC-mic-dist_US'!KX83 &amp; ""</f>
      </c>
      <c r="KY83" s="47">
        <f>'refMIC-mic-dist_US'!KY83 &amp; ""</f>
      </c>
      <c r="KZ83" s="47">
        <f>'refMIC-mic-dist_US'!KZ83 &amp; ""</f>
      </c>
      <c r="LA83" s="47">
        <f>'refMIC-mic-dist_US'!LA83 &amp; ""</f>
      </c>
      <c r="LB83" s="47">
        <f>'refMIC-mic-dist_US'!LB83 &amp; ""</f>
      </c>
      <c r="LC83" s="47">
        <f>'refMIC-mic-dist_US'!LC83 &amp; ""</f>
      </c>
      <c r="LD83" s="47">
        <f>'refMIC-mic-dist_US'!LD83 &amp; ""</f>
      </c>
      <c r="LE83" s="46">
        <f>'refMIC-mic-dist_US'!LE83 &amp; ""</f>
      </c>
      <c r="LF83" s="46">
        <f>'refMIC-mic-dist_US'!LF83 &amp; ""</f>
      </c>
      <c r="LG83" s="46">
        <f>'refMIC-mic-dist_US'!LG83 &amp; ""</f>
      </c>
      <c r="LH83" s="46">
        <f>'refMIC-mic-dist_US'!LH83 &amp; ""</f>
      </c>
      <c r="LI83" s="46">
        <f>'refMIC-mic-dist_US'!LI83 &amp; ""</f>
      </c>
      <c r="LJ83" s="46">
        <f>'refMIC-mic-dist_US'!LJ83 &amp; ""</f>
      </c>
      <c r="LK83" s="47">
        <f>'refMIC-mic-dist_US'!LK83 &amp; ""</f>
      </c>
      <c r="LL83" s="46">
        <f>'refMIC-mic-dist_US'!LL83 &amp; ""</f>
      </c>
      <c r="LM83" s="46">
        <f>'refMIC-mic-dist_US'!LM83 &amp; ""</f>
      </c>
      <c r="LN83" s="46">
        <f>'refMIC-mic-dist_US'!LN83 &amp; ""</f>
      </c>
      <c r="LO83" s="46">
        <f>'refMIC-mic-dist_US'!LO83 &amp; ""</f>
      </c>
      <c r="LP83" s="46">
        <f>'refMIC-mic-dist_US'!LP83 &amp; ""</f>
      </c>
      <c r="LQ83" s="46">
        <f>'refMIC-mic-dist_US'!LQ83 &amp; ""</f>
      </c>
      <c r="LR83" s="46">
        <f>'refMIC-mic-dist_US'!LR83 &amp; ""</f>
      </c>
      <c r="LS83" s="47">
        <f>'refMIC-mic-dist_US'!LS83 &amp; ""</f>
      </c>
      <c r="LT83" s="47">
        <f>'refMIC-mic-dist_US'!LT83 &amp; ""</f>
      </c>
      <c r="LU83" s="47">
        <f>'refMIC-mic-dist_US'!LU83 &amp; ""</f>
      </c>
      <c r="LV83" s="47">
        <f>'refMIC-mic-dist_US'!LV83 &amp; ""</f>
      </c>
      <c r="LW83" s="47">
        <f>'refMIC-mic-dist_US'!LW83 &amp; ""</f>
      </c>
      <c r="LX83" s="47">
        <f>'refMIC-mic-dist_US'!LX83 &amp; ""</f>
      </c>
      <c r="LY83" s="47">
        <f>'refMIC-mic-dist_US'!LY83 &amp; ""</f>
      </c>
      <c r="LZ83" s="47">
        <f>'refMIC-mic-dist_US'!LZ83 &amp; ""</f>
      </c>
      <c r="MA83" s="47">
        <f>'refMIC-mic-dist_US'!MA83 &amp; ""</f>
      </c>
      <c r="MB83" s="47">
        <f>'refMIC-mic-dist_US'!MB83 &amp; ""</f>
      </c>
      <c r="MC83" s="47">
        <f>'refMIC-mic-dist_US'!MC83 &amp; ""</f>
      </c>
      <c r="MD83" s="46">
        <f>'refMIC-mic-dist_US'!MD83 &amp; ""</f>
      </c>
      <c r="ME83" s="46">
        <f>'refMIC-mic-dist_US'!ME83 &amp; ""</f>
      </c>
      <c r="MF83" s="46">
        <f>'refMIC-mic-dist_US'!MF83 &amp; ""</f>
      </c>
      <c r="MG83" s="46">
        <f>'refMIC-mic-dist_US'!MG83 &amp; ""</f>
      </c>
      <c r="MH83" s="46">
        <f>'refMIC-mic-dist_US'!MH83 &amp; ""</f>
      </c>
      <c r="MI83" s="46">
        <f>'refMIC-mic-dist_US'!MI83 &amp; ""</f>
      </c>
      <c r="MJ83" s="47">
        <f>'refMIC-mic-dist_US'!MJ83 &amp; ""</f>
      </c>
      <c r="MK83" s="46">
        <f>'refMIC-mic-dist_US'!MK83 &amp; ""</f>
      </c>
      <c r="ML83" s="46">
        <f>'refMIC-mic-dist_US'!ML83 &amp; ""</f>
      </c>
      <c r="MM83" s="46">
        <f>'refMIC-mic-dist_US'!MM83 &amp; ""</f>
      </c>
      <c r="MN83" s="47">
        <f>'refMIC-mic-dist_US'!MN83 &amp; ""</f>
      </c>
      <c r="MO83" s="46">
        <f>'refMIC-mic-dist_US'!MO83 &amp; ""</f>
      </c>
      <c r="MP83" s="46">
        <f>'refMIC-mic-dist_US'!MP83 &amp; ""</f>
      </c>
      <c r="MQ83" s="47">
        <f>'refMIC-mic-dist_US'!MQ83 &amp; ""</f>
      </c>
      <c r="MR83" s="47">
        <f>'refMIC-mic-dist_US'!MR83 &amp; ""</f>
      </c>
      <c r="MS83" s="47">
        <f>'refMIC-mic-dist_US'!MS83 &amp; ""</f>
      </c>
      <c r="MT83" s="47">
        <f>'refMIC-mic-dist_US'!MT83 &amp; ""</f>
      </c>
      <c r="MU83" s="47">
        <f>'refMIC-mic-dist_US'!MU83 &amp; ""</f>
      </c>
      <c r="MV83" s="47">
        <f>'refMIC-mic-dist_US'!MV83 &amp; ""</f>
      </c>
      <c r="MW83" s="47">
        <f>'refMIC-mic-dist_US'!MW83 &amp; ""</f>
      </c>
      <c r="MX83" s="47">
        <f>'refMIC-mic-dist_US'!MX83 &amp; ""</f>
      </c>
      <c r="MY83" s="47">
        <f>'refMIC-mic-dist_US'!MY83 &amp; ""</f>
      </c>
      <c r="MZ83" s="46">
        <f>'refMIC-mic-dist_US'!MZ83 &amp; ""</f>
      </c>
      <c r="NA83" s="46">
        <f>'refMIC-mic-dist_US'!NA83 &amp; ""</f>
      </c>
      <c r="NB83" s="46">
        <f>'refMIC-mic-dist_US'!NB83 &amp; ""</f>
      </c>
      <c r="NC83" s="46">
        <f>'refMIC-mic-dist_US'!NC83 &amp; ""</f>
      </c>
      <c r="ND83" s="46">
        <f>'refMIC-mic-dist_US'!ND83 &amp; ""</f>
      </c>
      <c r="NE83" s="46">
        <f>'refMIC-mic-dist_US'!NE83 &amp; ""</f>
      </c>
      <c r="NF83" s="46">
        <f>'refMIC-mic-dist_US'!NF83 &amp; ""</f>
      </c>
      <c r="NG83" s="46">
        <f>'refMIC-mic-dist_US'!NG83 &amp; ""</f>
      </c>
      <c r="NH83" s="46">
        <f>'refMIC-mic-dist_US'!NH83 &amp; ""</f>
      </c>
      <c r="NI83" s="47">
        <f>'refMIC-mic-dist_US'!NI83 &amp; ""</f>
      </c>
      <c r="NJ83" s="46">
        <f>'refMIC-mic-dist_US'!NJ83 &amp; ""</f>
      </c>
      <c r="NK83" s="46">
        <f>'refMIC-mic-dist_US'!NK83 &amp; ""</f>
      </c>
      <c r="NL83" s="46">
        <f>'refMIC-mic-dist_US'!NL83 &amp; ""</f>
      </c>
      <c r="NM83" s="47">
        <f>'refMIC-mic-dist_US'!NM83 &amp; ""</f>
      </c>
      <c r="NN83" s="46">
        <f>'refMIC-mic-dist_US'!NN83 &amp; ""</f>
      </c>
      <c r="NO83" s="46">
        <f>'refMIC-mic-dist_US'!NO83 &amp; ""</f>
      </c>
      <c r="NP83" s="47">
        <f>'refMIC-mic-dist_US'!NP83 &amp; ""</f>
      </c>
      <c r="NQ83" s="47">
        <f>'refMIC-mic-dist_US'!NQ83 &amp; ""</f>
      </c>
      <c r="NR83" s="47">
        <f>'refMIC-mic-dist_US'!NR83 &amp; ""</f>
      </c>
      <c r="NS83" s="47">
        <f>'refMIC-mic-dist_US'!NS83 &amp; ""</f>
      </c>
      <c r="NT83" s="47">
        <f>'refMIC-mic-dist_US'!NT83 &amp; ""</f>
      </c>
      <c r="NU83" s="47">
        <f>'refMIC-mic-dist_US'!NU83 &amp; ""</f>
      </c>
      <c r="NV83" s="47">
        <f>'refMIC-mic-dist_US'!NV83 &amp; ""</f>
      </c>
      <c r="NW83" s="47">
        <f>'refMIC-mic-dist_US'!NW83 &amp; ""</f>
      </c>
      <c r="NX83" s="47">
        <f>'refMIC-mic-dist_US'!NX83 &amp; ""</f>
      </c>
      <c r="NY83" s="46">
        <f>'refMIC-mic-dist_US'!NY83 &amp; ""</f>
      </c>
      <c r="NZ83" s="46">
        <f>'refMIC-mic-dist_US'!NZ83 &amp; ""</f>
      </c>
      <c r="OA83" s="47">
        <f>'refMIC-mic-dist_US'!OA83 &amp; ""</f>
      </c>
      <c r="OB83" s="46">
        <f>'refMIC-mic-dist_US'!OB83 &amp; ""</f>
      </c>
      <c r="OC83" s="46">
        <f>'refMIC-mic-dist_US'!OC83 &amp; ""</f>
      </c>
      <c r="OD83" s="46">
        <f>'refMIC-mic-dist_US'!OD83 &amp; ""</f>
      </c>
      <c r="OE83" s="46">
        <f>'refMIC-mic-dist_US'!OE83 &amp; ""</f>
      </c>
      <c r="OF83" s="46">
        <f>'refMIC-mic-dist_US'!OF83 &amp; ""</f>
      </c>
      <c r="OG83" s="46">
        <f>'refMIC-mic-dist_US'!OG83 &amp; ""</f>
      </c>
      <c r="OH83" s="47">
        <f>'refMIC-mic-dist_US'!OH83 &amp; ""</f>
      </c>
      <c r="OI83" s="46">
        <f>'refMIC-mic-dist_US'!OI83 &amp; ""</f>
      </c>
      <c r="OJ83" s="46">
        <f>'refMIC-mic-dist_US'!OJ83 &amp; ""</f>
      </c>
      <c r="OK83" s="46">
        <f>'refMIC-mic-dist_US'!OK83 &amp; ""</f>
      </c>
      <c r="OL83" s="47">
        <f>'refMIC-mic-dist_US'!OL83 &amp; ""</f>
      </c>
      <c r="OM83" s="46">
        <f>'refMIC-mic-dist_US'!OM83 &amp; ""</f>
      </c>
      <c r="ON83" s="46">
        <f>'refMIC-mic-dist_US'!ON83 &amp; ""</f>
      </c>
      <c r="OO83" s="47">
        <f>'refMIC-mic-dist_US'!OO83 &amp; ""</f>
      </c>
      <c r="OP83" s="47">
        <f>'refMIC-mic-dist_US'!OP83 &amp; ""</f>
      </c>
      <c r="OQ83" s="47">
        <f>'refMIC-mic-dist_US'!OQ83 &amp; ""</f>
      </c>
      <c r="OR83" s="47">
        <f>'refMIC-mic-dist_US'!OR83 &amp; ""</f>
      </c>
      <c r="OS83" s="47">
        <f>'refMIC-mic-dist_US'!OS83 &amp; ""</f>
      </c>
      <c r="OT83" s="47">
        <f>'refMIC-mic-dist_US'!OT83 &amp; ""</f>
      </c>
      <c r="OU83" s="47">
        <f>'refMIC-mic-dist_US'!OU83 &amp; ""</f>
      </c>
      <c r="OV83" s="47">
        <f>'refMIC-mic-dist_US'!OV83 &amp; ""</f>
      </c>
      <c r="OW83" s="47">
        <f>'refMIC-mic-dist_US'!OW83 &amp; ""</f>
      </c>
      <c r="OX83" s="47">
        <f>'refMIC-mic-dist_US'!OX83 &amp; ""</f>
      </c>
      <c r="OY83" s="47">
        <f>'refMIC-mic-dist_US'!OY83 &amp; ""</f>
      </c>
      <c r="OZ83" s="47">
        <f>'refMIC-mic-dist_US'!OZ83 &amp; ""</f>
      </c>
      <c r="PA83" s="46">
        <f>'refMIC-mic-dist_US'!PA83 &amp; ""</f>
      </c>
      <c r="PB83" s="46">
        <f>'refMIC-mic-dist_US'!PB83 &amp; ""</f>
      </c>
      <c r="PC83" s="46">
        <f>'refMIC-mic-dist_US'!PC83 &amp; ""</f>
      </c>
      <c r="PD83" s="46">
        <f>'refMIC-mic-dist_US'!PD83 &amp; ""</f>
      </c>
      <c r="PE83" s="46">
        <f>'refMIC-mic-dist_US'!PE83 &amp; ""</f>
      </c>
      <c r="PF83" s="46">
        <f>'refMIC-mic-dist_US'!PF83 &amp; ""</f>
      </c>
      <c r="PG83" s="47">
        <f>'refMIC-mic-dist_US'!PG83 &amp; ""</f>
      </c>
      <c r="PH83" s="46">
        <f>'refMIC-mic-dist_US'!PH83 &amp; ""</f>
      </c>
      <c r="PI83" s="46">
        <f>'refMIC-mic-dist_US'!PI83 &amp; ""</f>
      </c>
      <c r="PJ83" s="46">
        <f>'refMIC-mic-dist_US'!PJ83 &amp; ""</f>
      </c>
      <c r="PK83" s="46">
        <f>'refMIC-mic-dist_US'!PK83 &amp; ""</f>
      </c>
      <c r="PL83" s="46">
        <f>'refMIC-mic-dist_US'!PL83 &amp; ""</f>
      </c>
      <c r="PM83" s="46">
        <f>'refMIC-mic-dist_US'!PM83 &amp; ""</f>
      </c>
      <c r="PN83" s="46">
        <f>'refMIC-mic-dist_US'!PN83 &amp; ""</f>
      </c>
      <c r="PO83" s="46">
        <f>'refMIC-mic-dist_US'!PO83 &amp; ""</f>
      </c>
      <c r="PP83" s="46">
        <f>'refMIC-mic-dist_US'!PP83 &amp; ""</f>
      </c>
      <c r="PQ83" s="47">
        <f>'refMIC-mic-dist_US'!PQ83 &amp; ""</f>
      </c>
      <c r="PR83" s="47">
        <f>'refMIC-mic-dist_US'!PR83 &amp; ""</f>
      </c>
      <c r="PS83" s="47">
        <f>'refMIC-mic-dist_US'!PS83 &amp; ""</f>
      </c>
      <c r="PT83" s="47">
        <f>'refMIC-mic-dist_US'!PT83 &amp; ""</f>
      </c>
      <c r="PU83" s="46">
        <f>'refMIC-mic-dist_US'!PU83 &amp; ""</f>
      </c>
      <c r="PV83" s="46">
        <f>'refMIC-mic-dist_US'!PV83 &amp; ""</f>
      </c>
      <c r="PW83" s="46">
        <f>'refMIC-mic-dist_US'!PW83 &amp; ""</f>
      </c>
      <c r="PX83" s="46">
        <f>'refMIC-mic-dist_US'!PX83 &amp; ""</f>
      </c>
      <c r="PY83" s="46">
        <f>'refMIC-mic-dist_US'!PY83 &amp; ""</f>
      </c>
      <c r="PZ83" s="46">
        <f>'refMIC-mic-dist_US'!PZ83 &amp; ""</f>
      </c>
      <c r="QA83" s="46">
        <f>'refMIC-mic-dist_US'!QA83 &amp; ""</f>
      </c>
      <c r="QB83" s="46">
        <f>'refMIC-mic-dist_US'!QB83 &amp; ""</f>
      </c>
      <c r="QC83" s="46">
        <f>'refMIC-mic-dist_US'!QC83 &amp; ""</f>
      </c>
      <c r="QD83" s="46">
        <f>'refMIC-mic-dist_US'!QD83 &amp; ""</f>
      </c>
      <c r="QE83" s="46">
        <f>'refMIC-mic-dist_US'!QE83 &amp; ""</f>
      </c>
      <c r="QF83" s="47">
        <f>'refMIC-mic-dist_US'!QF83 &amp; ""</f>
      </c>
      <c r="QG83" s="46">
        <f>'refMIC-mic-dist_US'!QG83 &amp; ""</f>
      </c>
      <c r="QH83" s="46">
        <f>'refMIC-mic-dist_US'!QH83 &amp; ""</f>
      </c>
      <c r="QI83" s="46">
        <f>'refMIC-mic-dist_US'!QI83 &amp; ""</f>
      </c>
      <c r="QJ83" s="46">
        <f>'refMIC-mic-dist_US'!QJ83 &amp; ""</f>
      </c>
      <c r="QK83" s="46">
        <f>'refMIC-mic-dist_US'!QK83 &amp; ""</f>
      </c>
      <c r="QL83" s="46">
        <f>'refMIC-mic-dist_US'!QL83 &amp; ""</f>
      </c>
      <c r="QM83" s="47">
        <f>'refMIC-mic-dist_US'!QM83 &amp; ""</f>
      </c>
      <c r="QN83" s="47">
        <f>'refMIC-mic-dist_US'!QN83 &amp; ""</f>
      </c>
      <c r="QO83" s="47">
        <f>'refMIC-mic-dist_US'!QO83 &amp; ""</f>
      </c>
      <c r="QP83" s="47">
        <f>'refMIC-mic-dist_US'!QP83 &amp; ""</f>
      </c>
      <c r="QQ83" s="47">
        <f>'refMIC-mic-dist_US'!QQ83 &amp; ""</f>
      </c>
      <c r="QR83" s="47">
        <f>'refMIC-mic-dist_US'!QR83 &amp; ""</f>
      </c>
      <c r="QS83" s="47">
        <f>'refMIC-mic-dist_US'!QS83 &amp; ""</f>
      </c>
      <c r="QT83" s="47">
        <f>'refMIC-mic-dist_US'!QT83 &amp; ""</f>
      </c>
      <c r="QU83" s="47">
        <f>'refMIC-mic-dist_US'!QU83 &amp; ""</f>
      </c>
      <c r="QV83" s="47">
        <f>'refMIC-mic-dist_US'!QV83 &amp; ""</f>
      </c>
      <c r="QW83" s="47">
        <f>'refMIC-mic-dist_US'!QW83 &amp; ""</f>
      </c>
      <c r="QX83" s="47">
        <f>'refMIC-mic-dist_US'!QX83 &amp; ""</f>
      </c>
      <c r="QY83" s="46">
        <f>'refMIC-mic-dist_US'!QY83 &amp; ""</f>
      </c>
      <c r="QZ83" s="46">
        <f>'refMIC-mic-dist_US'!QZ83 &amp; ""</f>
      </c>
      <c r="RA83" s="46">
        <f>'refMIC-mic-dist_US'!RA83 &amp; ""</f>
      </c>
      <c r="RB83" s="46">
        <f>'refMIC-mic-dist_US'!RB83 &amp; ""</f>
      </c>
      <c r="RC83" s="46">
        <f>'refMIC-mic-dist_US'!RC83 &amp; ""</f>
      </c>
      <c r="RD83" s="46">
        <f>'refMIC-mic-dist_US'!RD83 &amp; ""</f>
      </c>
      <c r="RE83" s="47">
        <f>'refMIC-mic-dist_US'!RE83 &amp; ""</f>
      </c>
      <c r="RF83" s="46">
        <f>'refMIC-mic-dist_US'!RF83 &amp; ""</f>
      </c>
      <c r="RG83" s="46">
        <f>'refMIC-mic-dist_US'!RG83 &amp; ""</f>
      </c>
      <c r="RH83" s="46">
        <f>'refMIC-mic-dist_US'!RH83 &amp; ""</f>
      </c>
      <c r="RI83" s="47">
        <f>'refMIC-mic-dist_US'!RI83 &amp; ""</f>
      </c>
      <c r="RJ83" s="46">
        <f>'refMIC-mic-dist_US'!RJ83 &amp; ""</f>
      </c>
      <c r="RK83" s="46">
        <f>'refMIC-mic-dist_US'!RK83 &amp; ""</f>
      </c>
      <c r="RL83" s="47">
        <f>'refMIC-mic-dist_US'!RL83 &amp; ""</f>
      </c>
      <c r="RM83" s="47">
        <f>'refMIC-mic-dist_US'!RM83 &amp; ""</f>
      </c>
      <c r="RN83" s="47">
        <f>'refMIC-mic-dist_US'!RN83 &amp; ""</f>
      </c>
      <c r="RO83" s="47">
        <f>'refMIC-mic-dist_US'!RO83 &amp; ""</f>
      </c>
      <c r="RP83" s="47">
        <f>'refMIC-mic-dist_US'!RP83 &amp; ""</f>
      </c>
      <c r="RQ83" s="47">
        <f>'refMIC-mic-dist_US'!RQ83 &amp; ""</f>
      </c>
      <c r="RR83" s="47">
        <f>'refMIC-mic-dist_US'!RR83 &amp; ""</f>
      </c>
      <c r="RS83" s="47">
        <f>'refMIC-mic-dist_US'!RS83 &amp; ""</f>
      </c>
      <c r="RT83" s="47">
        <f>'refMIC-mic-dist_US'!RT83 &amp; ""</f>
      </c>
      <c r="RU83" s="46">
        <f>'refMIC-mic-dist_US'!RU83 &amp; ""</f>
      </c>
      <c r="RV83" s="46">
        <f>'refMIC-mic-dist_US'!RV83 &amp; ""</f>
      </c>
      <c r="RW83" s="46">
        <f>'refMIC-mic-dist_US'!RW83 &amp; ""</f>
      </c>
      <c r="RX83" s="47">
        <f>'refMIC-mic-dist_US'!RX83 &amp; ""</f>
      </c>
      <c r="RY83" s="46">
        <f>'refMIC-mic-dist_US'!RY83 &amp; ""</f>
      </c>
      <c r="RZ83" s="46">
        <f>'refMIC-mic-dist_US'!RZ83 &amp; ""</f>
      </c>
      <c r="SA83" s="46">
        <f>'refMIC-mic-dist_US'!SA83 &amp; ""</f>
      </c>
      <c r="SB83" s="46">
        <f>'refMIC-mic-dist_US'!SB83 &amp; ""</f>
      </c>
      <c r="SC83" s="46">
        <f>'refMIC-mic-dist_US'!SC83 &amp; ""</f>
      </c>
      <c r="SD83" s="47">
        <f>'refMIC-mic-dist_US'!SD83 &amp; ""</f>
      </c>
      <c r="SE83" s="46">
        <f>'refMIC-mic-dist_US'!SE83 &amp; ""</f>
      </c>
      <c r="SF83" s="46">
        <f>'refMIC-mic-dist_US'!SF83 &amp; ""</f>
      </c>
      <c r="SG83" s="46">
        <f>'refMIC-mic-dist_US'!SG83 &amp; ""</f>
      </c>
      <c r="SH83" s="47">
        <f>'refMIC-mic-dist_US'!SH83 &amp; ""</f>
      </c>
      <c r="SI83" s="46">
        <f>'refMIC-mic-dist_US'!SI83 &amp; ""</f>
      </c>
      <c r="SJ83" s="46">
        <f>'refMIC-mic-dist_US'!SJ83 &amp; ""</f>
      </c>
      <c r="SK83" s="47">
        <f>'refMIC-mic-dist_US'!SK83 &amp; ""</f>
      </c>
      <c r="SL83" s="47">
        <f>'refMIC-mic-dist_US'!SL83 &amp; ""</f>
      </c>
      <c r="SM83" s="47">
        <f>'refMIC-mic-dist_US'!SM83 &amp; ""</f>
      </c>
      <c r="SN83" s="47">
        <f>'refMIC-mic-dist_US'!SN83 &amp; ""</f>
      </c>
      <c r="SO83" s="47">
        <f>'refMIC-mic-dist_US'!SO83 &amp; ""</f>
      </c>
      <c r="SP83" s="47">
        <f>'refMIC-mic-dist_US'!SP83 &amp; ""</f>
      </c>
      <c r="SQ83" s="47">
        <f>'refMIC-mic-dist_US'!SQ83 &amp; ""</f>
      </c>
      <c r="SR83" s="47">
        <f>'refMIC-mic-dist_US'!SR83 &amp; ""</f>
      </c>
      <c r="SS83" s="47">
        <f>'refMIC-mic-dist_US'!SS83 &amp; ""</f>
      </c>
      <c r="ST83" s="46">
        <f>'refMIC-mic-dist_US'!ST83 &amp; ""</f>
      </c>
      <c r="SU83" s="46">
        <f>'refMIC-mic-dist_US'!SU83 &amp; ""</f>
      </c>
      <c r="SV83" s="46">
        <f>'refMIC-mic-dist_US'!SV83 &amp; ""</f>
      </c>
      <c r="SW83" s="46">
        <f>'refMIC-mic-dist_US'!SW83 &amp; ""</f>
      </c>
      <c r="SX83" s="46">
        <f>'refMIC-mic-dist_US'!SX83 &amp; ""</f>
      </c>
      <c r="SY83" s="46">
        <f>'refMIC-mic-dist_US'!SY83 &amp; ""</f>
      </c>
      <c r="SZ83" s="46">
        <f>'refMIC-mic-dist_US'!SZ83 &amp; ""</f>
      </c>
      <c r="TA83" s="46">
        <f>'refMIC-mic-dist_US'!TA83 &amp; ""</f>
      </c>
      <c r="TB83" s="46">
        <f>'refMIC-mic-dist_US'!TB83 &amp; ""</f>
      </c>
      <c r="TC83" s="47">
        <f>'refMIC-mic-dist_US'!TC83 &amp; ""</f>
      </c>
      <c r="TD83" s="46">
        <f>'refMIC-mic-dist_US'!TD83 &amp; ""</f>
      </c>
      <c r="TE83" s="18">
        <f>'refMIC-mic-dist_US'!TE83 &amp; ""</f>
      </c>
      <c r="TF83" s="18">
        <f>'refMIC-mic-dist_US'!TF83 &amp; ""</f>
      </c>
      <c r="TG83" s="45">
        <f>'refMIC-mic-dist_US'!TG83 &amp; ""</f>
      </c>
      <c r="TH83" s="18">
        <f>'refMIC-mic-dist_US'!TH83 &amp; ""</f>
      </c>
      <c r="TI83" s="18">
        <f>'refMIC-mic-dist_US'!TI83 &amp; ""</f>
      </c>
      <c r="TJ83" s="18">
        <f>'refMIC-mic-dist_US'!TJ83 &amp; ""</f>
      </c>
      <c r="TK83" s="18">
        <f>'refMIC-mic-dist_US'!TK83 &amp; ""</f>
      </c>
      <c r="TL83" s="45">
        <f>'refMIC-mic-dist_US'!TL83 &amp; ""</f>
      </c>
      <c r="TM83" s="45">
        <f>'refMIC-mic-dist_US'!TM83 &amp; ""</f>
      </c>
      <c r="TN83" s="45">
        <f>'refMIC-mic-dist_US'!TN83 &amp; ""</f>
      </c>
      <c r="TO83" s="45">
        <f>'refMIC-mic-dist_US'!TO83 &amp; ""</f>
      </c>
      <c r="TP83" s="45">
        <f>'refMIC-mic-dist_US'!TP83 &amp; ""</f>
      </c>
      <c r="TQ83" s="45">
        <f>'refMIC-mic-dist_US'!TQ83 &amp; ""</f>
      </c>
      <c r="TR83" s="45">
        <f>'refMIC-mic-dist_US'!TR83 &amp; ""</f>
      </c>
      <c r="TS83" s="18">
        <f>'refMIC-mic-dist_US'!TS83 &amp; ""</f>
      </c>
      <c r="TT83" s="18">
        <f>'refMIC-mic-dist_US'!TT83 &amp; ""</f>
      </c>
      <c r="TU83" s="18">
        <f>'refMIC-mic-dist_US'!TU83 &amp; ""</f>
      </c>
      <c r="TV83" s="45">
        <f>'refMIC-mic-dist_US'!TV83 &amp; ""</f>
      </c>
      <c r="TW83" s="18">
        <f>'refMIC-mic-dist_US'!TW83 &amp; ""</f>
      </c>
      <c r="TX83" s="18">
        <f>'refMIC-mic-dist_US'!TX83 &amp; ""</f>
      </c>
      <c r="TY83" s="18">
        <f>'refMIC-mic-dist_US'!TY83 &amp; ""</f>
      </c>
      <c r="TZ83" s="18">
        <f>'refMIC-mic-dist_US'!TZ83 &amp; ""</f>
      </c>
      <c r="UA83" s="18">
        <f>'refMIC-mic-dist_US'!UA83 &amp; ""</f>
      </c>
      <c r="UB83" s="45">
        <f>'refMIC-mic-dist_US'!UB83 &amp; ""</f>
      </c>
    </row>
    <row x14ac:dyDescent="0.25" r="84" customHeight="1" ht="19.5">
      <c r="A84" s="46">
        <f>'refMIC-mic-dist_US'!A84 &amp; ""</f>
      </c>
      <c r="B84" s="47">
        <f>'refMIC-mic-dist_US'!B84 &amp; ""</f>
      </c>
      <c r="C84" s="46">
        <f>'refMIC-mic-dist_US'!C84 &amp; ""</f>
      </c>
      <c r="D84" s="46">
        <f>'refMIC-mic-dist_US'!D84 &amp; ""</f>
      </c>
      <c r="E84" s="46">
        <f>'refMIC-mic-dist_US'!E84 &amp; ""</f>
      </c>
      <c r="F84" s="46">
        <f>'refMIC-mic-dist_US'!F84 &amp; ""</f>
      </c>
      <c r="G84" s="47">
        <f>'refMIC-mic-dist_US'!G84 &amp; ""</f>
      </c>
      <c r="H84" s="47">
        <f>'refMIC-mic-dist_US'!H84 &amp; ""</f>
      </c>
      <c r="I84" s="47">
        <f>'refMIC-mic-dist_US'!I84 &amp; ""</f>
      </c>
      <c r="J84" s="47">
        <f>'refMIC-mic-dist_US'!J84 &amp; ""</f>
      </c>
      <c r="K84" s="47">
        <f>'refMIC-mic-dist_US'!K84 &amp; ""</f>
      </c>
      <c r="L84" s="47">
        <f>'refMIC-mic-dist_US'!L84 &amp; ""</f>
      </c>
      <c r="M84" s="47">
        <f>'refMIC-mic-dist_US'!M84 &amp; ""</f>
      </c>
      <c r="N84" s="47">
        <f>'refMIC-mic-dist_US'!N84 &amp; ""</f>
      </c>
      <c r="O84" s="47">
        <f>'refMIC-mic-dist_US'!O84 &amp; ""</f>
      </c>
      <c r="P84" s="47">
        <f>'refMIC-mic-dist_US'!P84 &amp; ""</f>
      </c>
      <c r="Q84" s="47">
        <f>'refMIC-mic-dist_US'!Q84 &amp; ""</f>
      </c>
      <c r="R84" s="47">
        <f>'refMIC-mic-dist_US'!R84 &amp; ""</f>
      </c>
      <c r="S84" s="46">
        <f>'refMIC-mic-dist_US'!S84 &amp; ""</f>
      </c>
      <c r="T84" s="46">
        <f>'refMIC-mic-dist_US'!T84 &amp; ""</f>
      </c>
      <c r="U84" s="46">
        <f>'refMIC-mic-dist_US'!U84 &amp; ""</f>
      </c>
      <c r="V84" s="46">
        <f>'refMIC-mic-dist_US'!V84 &amp; ""</f>
      </c>
      <c r="W84" s="47">
        <f>'refMIC-mic-dist_US'!W84 &amp; ""</f>
      </c>
      <c r="X84" s="46">
        <f>'refMIC-mic-dist_US'!X84 &amp; ""</f>
      </c>
      <c r="Y84" s="46">
        <f>'refMIC-mic-dist_US'!Y84 &amp; ""</f>
      </c>
      <c r="Z84" s="46">
        <f>'refMIC-mic-dist_US'!Z84 &amp; ""</f>
      </c>
      <c r="AA84" s="47">
        <f>'refMIC-mic-dist_US'!AA84 &amp; ""</f>
      </c>
      <c r="AB84" s="46">
        <f>'refMIC-mic-dist_US'!AB84 &amp; ""</f>
      </c>
      <c r="AC84" s="46">
        <f>'refMIC-mic-dist_US'!AC84 &amp; ""</f>
      </c>
      <c r="AD84" s="46">
        <f>'refMIC-mic-dist_US'!AD84 &amp; ""</f>
      </c>
      <c r="AE84" s="46">
        <f>'refMIC-mic-dist_US'!AE84 &amp; ""</f>
      </c>
      <c r="AF84" s="47">
        <f>'refMIC-mic-dist_US'!AF84 &amp; ""</f>
      </c>
      <c r="AG84" s="47">
        <f>'refMIC-mic-dist_US'!AG84 &amp; ""</f>
      </c>
      <c r="AH84" s="47">
        <f>'refMIC-mic-dist_US'!AH84 &amp; ""</f>
      </c>
      <c r="AI84" s="47">
        <f>'refMIC-mic-dist_US'!AI84 &amp; ""</f>
      </c>
      <c r="AJ84" s="47">
        <f>'refMIC-mic-dist_US'!AJ84 &amp; ""</f>
      </c>
      <c r="AK84" s="47">
        <f>'refMIC-mic-dist_US'!AK84 &amp; ""</f>
      </c>
      <c r="AL84" s="47">
        <f>'refMIC-mic-dist_US'!AL84 &amp; ""</f>
      </c>
      <c r="AM84" s="47">
        <f>'refMIC-mic-dist_US'!AM84 &amp; ""</f>
      </c>
      <c r="AN84" s="47">
        <f>'refMIC-mic-dist_US'!AN84 &amp; ""</f>
      </c>
      <c r="AO84" s="47">
        <f>'refMIC-mic-dist_US'!AO84 &amp; ""</f>
      </c>
      <c r="AP84" s="47">
        <f>'refMIC-mic-dist_US'!AP84 &amp; ""</f>
      </c>
      <c r="AQ84" s="47">
        <f>'refMIC-mic-dist_US'!AQ84 &amp; ""</f>
      </c>
      <c r="AR84" s="46">
        <f>'refMIC-mic-dist_US'!AR84 &amp; ""</f>
      </c>
      <c r="AS84" s="46">
        <f>'refMIC-mic-dist_US'!AS84 &amp; ""</f>
      </c>
      <c r="AT84" s="46">
        <f>'refMIC-mic-dist_US'!AT84 &amp; ""</f>
      </c>
      <c r="AU84" s="46">
        <f>'refMIC-mic-dist_US'!AU84 &amp; ""</f>
      </c>
      <c r="AV84" s="47">
        <f>'refMIC-mic-dist_US'!AV84 &amp; ""</f>
      </c>
      <c r="AW84" s="46">
        <f>'refMIC-mic-dist_US'!AW84 &amp; ""</f>
      </c>
      <c r="AX84" s="46">
        <f>'refMIC-mic-dist_US'!AX84 &amp; ""</f>
      </c>
      <c r="AY84" s="46">
        <f>'refMIC-mic-dist_US'!AY84 &amp; ""</f>
      </c>
      <c r="AZ84" s="47">
        <f>'refMIC-mic-dist_US'!AZ84 &amp; ""</f>
      </c>
      <c r="BA84" s="46">
        <f>'refMIC-mic-dist_US'!BA84 &amp; ""</f>
      </c>
      <c r="BB84" s="46">
        <f>'refMIC-mic-dist_US'!BB84 &amp; ""</f>
      </c>
      <c r="BC84" s="46">
        <f>'refMIC-mic-dist_US'!BC84 &amp; ""</f>
      </c>
      <c r="BD84" s="46">
        <f>'refMIC-mic-dist_US'!BD84 &amp; ""</f>
      </c>
      <c r="BE84" s="47">
        <f>'refMIC-mic-dist_US'!BE84 &amp; ""</f>
      </c>
      <c r="BF84" s="47">
        <f>'refMIC-mic-dist_US'!BF84 &amp; ""</f>
      </c>
      <c r="BG84" s="47">
        <f>'refMIC-mic-dist_US'!BG84 &amp; ""</f>
      </c>
      <c r="BH84" s="47">
        <f>'refMIC-mic-dist_US'!BH84 &amp; ""</f>
      </c>
      <c r="BI84" s="47">
        <f>'refMIC-mic-dist_US'!BI84 &amp; ""</f>
      </c>
      <c r="BJ84" s="47">
        <f>'refMIC-mic-dist_US'!BJ84 &amp; ""</f>
      </c>
      <c r="BK84" s="47">
        <f>'refMIC-mic-dist_US'!BK84 &amp; ""</f>
      </c>
      <c r="BL84" s="46">
        <f>'refMIC-mic-dist_US'!BL84 &amp; ""</f>
      </c>
      <c r="BM84" s="47">
        <f>'refMIC-mic-dist_US'!BM84 &amp; ""</f>
      </c>
      <c r="BN84" s="47">
        <f>'refMIC-mic-dist_US'!BN84 &amp; ""</f>
      </c>
      <c r="BO84" s="47">
        <f>'refMIC-mic-dist_US'!BO84 &amp; ""</f>
      </c>
      <c r="BP84" s="47">
        <f>'refMIC-mic-dist_US'!BP84 &amp; ""</f>
      </c>
      <c r="BQ84" s="46">
        <f>'refMIC-mic-dist_US'!BQ84 &amp; ""</f>
      </c>
      <c r="BR84" s="46">
        <f>'refMIC-mic-dist_US'!BR84 &amp; ""</f>
      </c>
      <c r="BS84" s="46">
        <f>'refMIC-mic-dist_US'!BS84 &amp; ""</f>
      </c>
      <c r="BT84" s="46">
        <f>'refMIC-mic-dist_US'!BT84 &amp; ""</f>
      </c>
      <c r="BU84" s="47">
        <f>'refMIC-mic-dist_US'!BU84 &amp; ""</f>
      </c>
      <c r="BV84" s="46">
        <f>'refMIC-mic-dist_US'!BV84 &amp; ""</f>
      </c>
      <c r="BW84" s="46">
        <f>'refMIC-mic-dist_US'!BW84 &amp; ""</f>
      </c>
      <c r="BX84" s="46">
        <f>'refMIC-mic-dist_US'!BX84 &amp; ""</f>
      </c>
      <c r="BY84" s="47">
        <f>'refMIC-mic-dist_US'!BY84 &amp; ""</f>
      </c>
      <c r="BZ84" s="46">
        <f>'refMIC-mic-dist_US'!BZ84 &amp; ""</f>
      </c>
      <c r="CA84" s="46">
        <f>'refMIC-mic-dist_US'!CA84 &amp; ""</f>
      </c>
      <c r="CB84" s="46">
        <f>'refMIC-mic-dist_US'!CB84 &amp; ""</f>
      </c>
      <c r="CC84" s="46">
        <f>'refMIC-mic-dist_US'!CC84 &amp; ""</f>
      </c>
      <c r="CD84" s="46">
        <f>'refMIC-mic-dist_US'!CD84 &amp; ""</f>
      </c>
      <c r="CE84" s="47">
        <f>'refMIC-mic-dist_US'!CE84 &amp; ""</f>
      </c>
      <c r="CF84" s="47">
        <f>'refMIC-mic-dist_US'!CF84 &amp; ""</f>
      </c>
      <c r="CG84" s="47">
        <f>'refMIC-mic-dist_US'!CG84 &amp; ""</f>
      </c>
      <c r="CH84" s="47">
        <f>'refMIC-mic-dist_US'!CH84 &amp; ""</f>
      </c>
      <c r="CI84" s="47">
        <f>'refMIC-mic-dist_US'!CI84 &amp; ""</f>
      </c>
      <c r="CJ84" s="47">
        <f>'refMIC-mic-dist_US'!CJ84 &amp; ""</f>
      </c>
      <c r="CK84" s="47">
        <f>'refMIC-mic-dist_US'!CK84 &amp; ""</f>
      </c>
      <c r="CL84" s="47">
        <f>'refMIC-mic-dist_US'!CL84 &amp; ""</f>
      </c>
      <c r="CM84" s="46">
        <f>'refMIC-mic-dist_US'!CM84 &amp; ""</f>
      </c>
      <c r="CN84" s="46">
        <f>'refMIC-mic-dist_US'!CN84 &amp; ""</f>
      </c>
      <c r="CO84" s="47">
        <f>'refMIC-mic-dist_US'!CO84 &amp; ""</f>
      </c>
      <c r="CP84" s="46">
        <f>'refMIC-mic-dist_US'!CP84 &amp; ""</f>
      </c>
      <c r="CQ84" s="46">
        <f>'refMIC-mic-dist_US'!CQ84 &amp; ""</f>
      </c>
      <c r="CR84" s="46">
        <f>'refMIC-mic-dist_US'!CR84 &amp; ""</f>
      </c>
      <c r="CS84" s="46">
        <f>'refMIC-mic-dist_US'!CS84 &amp; ""</f>
      </c>
      <c r="CT84" s="47">
        <f>'refMIC-mic-dist_US'!CT84 &amp; ""</f>
      </c>
      <c r="CU84" s="46">
        <f>'refMIC-mic-dist_US'!CU84 &amp; ""</f>
      </c>
      <c r="CV84" s="46">
        <f>'refMIC-mic-dist_US'!CV84 &amp; ""</f>
      </c>
      <c r="CW84" s="46">
        <f>'refMIC-mic-dist_US'!CW84 &amp; ""</f>
      </c>
      <c r="CX84" s="46">
        <f>'refMIC-mic-dist_US'!CX84 &amp; ""</f>
      </c>
      <c r="CY84" s="46">
        <f>'refMIC-mic-dist_US'!CY84 &amp; ""</f>
      </c>
      <c r="CZ84" s="46">
        <f>'refMIC-mic-dist_US'!CZ84 &amp; ""</f>
      </c>
      <c r="DA84" s="46">
        <f>'refMIC-mic-dist_US'!DA84 &amp; ""</f>
      </c>
      <c r="DB84" s="46">
        <f>'refMIC-mic-dist_US'!DB84 &amp; ""</f>
      </c>
      <c r="DC84" s="46">
        <f>'refMIC-mic-dist_US'!DC84 &amp; ""</f>
      </c>
      <c r="DD84" s="47">
        <f>'refMIC-mic-dist_US'!DD84 &amp; ""</f>
      </c>
      <c r="DE84" s="46">
        <f>'refMIC-mic-dist_US'!DE84 &amp; ""</f>
      </c>
      <c r="DF84" s="46">
        <f>'refMIC-mic-dist_US'!DF84 &amp; ""</f>
      </c>
      <c r="DG84" s="46">
        <f>'refMIC-mic-dist_US'!DG84 &amp; ""</f>
      </c>
      <c r="DH84" s="47">
        <f>'refMIC-mic-dist_US'!DH84 &amp; ""</f>
      </c>
      <c r="DI84" s="47">
        <f>'refMIC-mic-dist_US'!DI84 &amp; ""</f>
      </c>
      <c r="DJ84" s="46">
        <f>'refMIC-mic-dist_US'!DJ84 &amp; ""</f>
      </c>
      <c r="DK84" s="47">
        <f>'refMIC-mic-dist_US'!DK84 &amp; ""</f>
      </c>
      <c r="DL84" s="46">
        <f>'refMIC-mic-dist_US'!DL84 &amp; ""</f>
      </c>
      <c r="DM84" s="47">
        <f>'refMIC-mic-dist_US'!DM84 &amp; ""</f>
      </c>
      <c r="DN84" s="46">
        <f>'refMIC-mic-dist_US'!DN84 &amp; ""</f>
      </c>
      <c r="DO84" s="46">
        <f>'refMIC-mic-dist_US'!DO84 &amp; ""</f>
      </c>
      <c r="DP84" s="46">
        <f>'refMIC-mic-dist_US'!DP84 &amp; ""</f>
      </c>
      <c r="DQ84" s="46">
        <f>'refMIC-mic-dist_US'!DQ84 &amp; ""</f>
      </c>
      <c r="DR84" s="46">
        <f>'refMIC-mic-dist_US'!DR84 &amp; ""</f>
      </c>
      <c r="DS84" s="47">
        <f>'refMIC-mic-dist_US'!DS84 &amp; ""</f>
      </c>
      <c r="DT84" s="46">
        <f>'refMIC-mic-dist_US'!DT84 &amp; ""</f>
      </c>
      <c r="DU84" s="46">
        <f>'refMIC-mic-dist_US'!DU84 &amp; ""</f>
      </c>
      <c r="DV84" s="46">
        <f>'refMIC-mic-dist_US'!DV84 &amp; ""</f>
      </c>
      <c r="DW84" s="47">
        <f>'refMIC-mic-dist_US'!DW84 &amp; ""</f>
      </c>
      <c r="DX84" s="46">
        <f>'refMIC-mic-dist_US'!DX84 &amp; ""</f>
      </c>
      <c r="DY84" s="46">
        <f>'refMIC-mic-dist_US'!DY84 &amp; ""</f>
      </c>
      <c r="DZ84" s="46">
        <f>'refMIC-mic-dist_US'!DZ84 &amp; ""</f>
      </c>
      <c r="EA84" s="46">
        <f>'refMIC-mic-dist_US'!EA84 &amp; ""</f>
      </c>
      <c r="EB84" s="46">
        <f>'refMIC-mic-dist_US'!EB84 &amp; ""</f>
      </c>
      <c r="EC84" s="47">
        <f>'refMIC-mic-dist_US'!EC84 &amp; ""</f>
      </c>
      <c r="ED84" s="47">
        <f>'refMIC-mic-dist_US'!ED84 &amp; ""</f>
      </c>
      <c r="EE84" s="47">
        <f>'refMIC-mic-dist_US'!EE84 &amp; ""</f>
      </c>
      <c r="EF84" s="47">
        <f>'refMIC-mic-dist_US'!EF84 &amp; ""</f>
      </c>
      <c r="EG84" s="47">
        <f>'refMIC-mic-dist_US'!EG84 &amp; ""</f>
      </c>
      <c r="EH84" s="47">
        <f>'refMIC-mic-dist_US'!EH84 &amp; ""</f>
      </c>
      <c r="EI84" s="47">
        <f>'refMIC-mic-dist_US'!EI84 &amp; ""</f>
      </c>
      <c r="EJ84" s="46">
        <f>'refMIC-mic-dist_US'!EJ84 &amp; ""</f>
      </c>
      <c r="EK84" s="46">
        <f>'refMIC-mic-dist_US'!EK84 &amp; ""</f>
      </c>
      <c r="EL84" s="46">
        <f>'refMIC-mic-dist_US'!EL84 &amp; ""</f>
      </c>
      <c r="EM84" s="46">
        <f>'refMIC-mic-dist_US'!EM84 &amp; ""</f>
      </c>
      <c r="EN84" s="46">
        <f>'refMIC-mic-dist_US'!EN84 &amp; ""</f>
      </c>
      <c r="EO84" s="46">
        <f>'refMIC-mic-dist_US'!EO84 &amp; ""</f>
      </c>
      <c r="EP84" s="46">
        <f>'refMIC-mic-dist_US'!EP84 &amp; ""</f>
      </c>
      <c r="EQ84" s="46">
        <f>'refMIC-mic-dist_US'!EQ84 &amp; ""</f>
      </c>
      <c r="ER84" s="47">
        <f>'refMIC-mic-dist_US'!ER84 &amp; ""</f>
      </c>
      <c r="ES84" s="46">
        <f>'refMIC-mic-dist_US'!ES84 &amp; ""</f>
      </c>
      <c r="ET84" s="46">
        <f>'refMIC-mic-dist_US'!ET84 &amp; ""</f>
      </c>
      <c r="EU84" s="46">
        <f>'refMIC-mic-dist_US'!EU84 &amp; ""</f>
      </c>
      <c r="EV84" s="47">
        <f>'refMIC-mic-dist_US'!EV84 &amp; ""</f>
      </c>
      <c r="EW84" s="46">
        <f>'refMIC-mic-dist_US'!EW84 &amp; ""</f>
      </c>
      <c r="EX84" s="46">
        <f>'refMIC-mic-dist_US'!EX84 &amp; ""</f>
      </c>
      <c r="EY84" s="46">
        <f>'refMIC-mic-dist_US'!EY84 &amp; ""</f>
      </c>
      <c r="EZ84" s="46">
        <f>'refMIC-mic-dist_US'!EZ84 &amp; ""</f>
      </c>
      <c r="FA84" s="47">
        <f>'refMIC-mic-dist_US'!FA84 &amp; ""</f>
      </c>
      <c r="FB84" s="47">
        <f>'refMIC-mic-dist_US'!FB84 &amp; ""</f>
      </c>
      <c r="FC84" s="47">
        <f>'refMIC-mic-dist_US'!FC84 &amp; ""</f>
      </c>
      <c r="FD84" s="47">
        <f>'refMIC-mic-dist_US'!FD84 &amp; ""</f>
      </c>
      <c r="FE84" s="47">
        <f>'refMIC-mic-dist_US'!FE84 &amp; ""</f>
      </c>
      <c r="FF84" s="47">
        <f>'refMIC-mic-dist_US'!FF84 &amp; ""</f>
      </c>
      <c r="FG84" s="46">
        <f>'refMIC-mic-dist_US'!FG84 &amp; ""</f>
      </c>
      <c r="FH84" s="46">
        <f>'refMIC-mic-dist_US'!FH84 &amp; ""</f>
      </c>
      <c r="FI84" s="46">
        <f>'refMIC-mic-dist_US'!FI84 &amp; ""</f>
      </c>
      <c r="FJ84" s="46">
        <f>'refMIC-mic-dist_US'!FJ84 &amp; ""</f>
      </c>
      <c r="FK84" s="46">
        <f>'refMIC-mic-dist_US'!FK84 &amp; ""</f>
      </c>
      <c r="FL84" s="46">
        <f>'refMIC-mic-dist_US'!FL84 &amp; ""</f>
      </c>
      <c r="FM84" s="46">
        <f>'refMIC-mic-dist_US'!FM84 &amp; ""</f>
      </c>
      <c r="FN84" s="46">
        <f>'refMIC-mic-dist_US'!FN84 &amp; ""</f>
      </c>
      <c r="FO84" s="46">
        <f>'refMIC-mic-dist_US'!FO84 &amp; ""</f>
      </c>
      <c r="FP84" s="46">
        <f>'refMIC-mic-dist_US'!FP84 &amp; ""</f>
      </c>
      <c r="FQ84" s="46">
        <f>'refMIC-mic-dist_US'!FQ84 &amp; ""</f>
      </c>
      <c r="FR84" s="46">
        <f>'refMIC-mic-dist_US'!FR84 &amp; ""</f>
      </c>
      <c r="FS84" s="46">
        <f>'refMIC-mic-dist_US'!FS84 &amp; ""</f>
      </c>
      <c r="FT84" s="46">
        <f>'refMIC-mic-dist_US'!FT84 &amp; ""</f>
      </c>
      <c r="FU84" s="47">
        <f>'refMIC-mic-dist_US'!FU84 &amp; ""</f>
      </c>
      <c r="FV84" s="46">
        <f>'refMIC-mic-dist_US'!FV84 &amp; ""</f>
      </c>
      <c r="FW84" s="46">
        <f>'refMIC-mic-dist_US'!FW84 &amp; ""</f>
      </c>
      <c r="FX84" s="47">
        <f>'refMIC-mic-dist_US'!FX84 &amp; ""</f>
      </c>
      <c r="FY84" s="47">
        <f>'refMIC-mic-dist_US'!FY84 &amp; ""</f>
      </c>
      <c r="FZ84" s="47">
        <f>'refMIC-mic-dist_US'!FZ84 &amp; ""</f>
      </c>
      <c r="GA84" s="47">
        <f>'refMIC-mic-dist_US'!GA84 &amp; ""</f>
      </c>
      <c r="GB84" s="47">
        <f>'refMIC-mic-dist_US'!GB84 &amp; ""</f>
      </c>
      <c r="GC84" s="47">
        <f>'refMIC-mic-dist_US'!GC84 &amp; ""</f>
      </c>
      <c r="GD84" s="47">
        <f>'refMIC-mic-dist_US'!GD84 &amp; ""</f>
      </c>
      <c r="GE84" s="47">
        <f>'refMIC-mic-dist_US'!GE84 &amp; ""</f>
      </c>
      <c r="GF84" s="47">
        <f>'refMIC-mic-dist_US'!GF84 &amp; ""</f>
      </c>
      <c r="GG84" s="47">
        <f>'refMIC-mic-dist_US'!GG84 &amp; ""</f>
      </c>
      <c r="GH84" s="47">
        <f>'refMIC-mic-dist_US'!GH84 &amp; ""</f>
      </c>
      <c r="GI84" s="47">
        <f>'refMIC-mic-dist_US'!GI84 &amp; ""</f>
      </c>
      <c r="GJ84" s="47">
        <f>'refMIC-mic-dist_US'!GJ84 &amp; ""</f>
      </c>
      <c r="GK84" s="47">
        <f>'refMIC-mic-dist_US'!GK84 &amp; ""</f>
      </c>
      <c r="GL84" s="46">
        <f>'refMIC-mic-dist_US'!GL84 &amp; ""</f>
      </c>
      <c r="GM84" s="46">
        <f>'refMIC-mic-dist_US'!GM84 &amp; ""</f>
      </c>
      <c r="GN84" s="46">
        <f>'refMIC-mic-dist_US'!GN84 &amp; ""</f>
      </c>
      <c r="GO84" s="46">
        <f>'refMIC-mic-dist_US'!GO84 &amp; ""</f>
      </c>
      <c r="GP84" s="47">
        <f>'refMIC-mic-dist_US'!GP84 &amp; ""</f>
      </c>
      <c r="GQ84" s="46">
        <f>'refMIC-mic-dist_US'!GQ84 &amp; ""</f>
      </c>
      <c r="GR84" s="46">
        <f>'refMIC-mic-dist_US'!GR84 &amp; ""</f>
      </c>
      <c r="GS84" s="46">
        <f>'refMIC-mic-dist_US'!GS84 &amp; ""</f>
      </c>
      <c r="GT84" s="47">
        <f>'refMIC-mic-dist_US'!GT84 &amp; ""</f>
      </c>
      <c r="GU84" s="46">
        <f>'refMIC-mic-dist_US'!GU84 &amp; ""</f>
      </c>
      <c r="GV84" s="46">
        <f>'refMIC-mic-dist_US'!GV84 &amp; ""</f>
      </c>
      <c r="GW84" s="46">
        <f>'refMIC-mic-dist_US'!GW84 &amp; ""</f>
      </c>
      <c r="GX84" s="46">
        <f>'refMIC-mic-dist_US'!GX84 &amp; ""</f>
      </c>
      <c r="GY84" s="47">
        <f>'refMIC-mic-dist_US'!GY84 &amp; ""</f>
      </c>
      <c r="GZ84" s="47">
        <f>'refMIC-mic-dist_US'!GZ84 &amp; ""</f>
      </c>
      <c r="HA84" s="47">
        <f>'refMIC-mic-dist_US'!HA84 &amp; ""</f>
      </c>
      <c r="HB84" s="47">
        <f>'refMIC-mic-dist_US'!HB84 &amp; ""</f>
      </c>
      <c r="HC84" s="47">
        <f>'refMIC-mic-dist_US'!HC84 &amp; ""</f>
      </c>
      <c r="HD84" s="47">
        <f>'refMIC-mic-dist_US'!HD84 &amp; ""</f>
      </c>
      <c r="HE84" s="47">
        <f>'refMIC-mic-dist_US'!HE84 &amp; ""</f>
      </c>
      <c r="HF84" s="47">
        <f>'refMIC-mic-dist_US'!HF84 &amp; ""</f>
      </c>
      <c r="HG84" s="47">
        <f>'refMIC-mic-dist_US'!HG84 &amp; ""</f>
      </c>
      <c r="HH84" s="47">
        <f>'refMIC-mic-dist_US'!HH84 &amp; ""</f>
      </c>
      <c r="HI84" s="47">
        <f>'refMIC-mic-dist_US'!HI84 &amp; ""</f>
      </c>
      <c r="HJ84" s="47">
        <f>'refMIC-mic-dist_US'!HJ84 &amp; ""</f>
      </c>
      <c r="HK84" s="46">
        <f>'refMIC-mic-dist_US'!HK84 &amp; ""</f>
      </c>
      <c r="HL84" s="46">
        <f>'refMIC-mic-dist_US'!HL84 &amp; ""</f>
      </c>
      <c r="HM84" s="46">
        <f>'refMIC-mic-dist_US'!HM84 &amp; ""</f>
      </c>
      <c r="HN84" s="46">
        <f>'refMIC-mic-dist_US'!HN84 &amp; ""</f>
      </c>
      <c r="HO84" s="47">
        <f>'refMIC-mic-dist_US'!HO84 &amp; ""</f>
      </c>
      <c r="HP84" s="46">
        <f>'refMIC-mic-dist_US'!HP84 &amp; ""</f>
      </c>
      <c r="HQ84" s="46">
        <f>'refMIC-mic-dist_US'!HQ84 &amp; ""</f>
      </c>
      <c r="HR84" s="46">
        <f>'refMIC-mic-dist_US'!HR84 &amp; ""</f>
      </c>
      <c r="HS84" s="47">
        <f>'refMIC-mic-dist_US'!HS84 &amp; ""</f>
      </c>
      <c r="HT84" s="46">
        <f>'refMIC-mic-dist_US'!HT84 &amp; ""</f>
      </c>
      <c r="HU84" s="46">
        <f>'refMIC-mic-dist_US'!HU84 &amp; ""</f>
      </c>
      <c r="HV84" s="46">
        <f>'refMIC-mic-dist_US'!HV84 &amp; ""</f>
      </c>
      <c r="HW84" s="46">
        <f>'refMIC-mic-dist_US'!HW84 &amp; ""</f>
      </c>
      <c r="HX84" s="46">
        <f>'refMIC-mic-dist_US'!HX84 &amp; ""</f>
      </c>
      <c r="HY84" s="46">
        <f>'refMIC-mic-dist_US'!HY84 &amp; ""</f>
      </c>
      <c r="HZ84" s="46">
        <f>'refMIC-mic-dist_US'!HZ84 &amp; ""</f>
      </c>
      <c r="IA84" s="47">
        <f>'refMIC-mic-dist_US'!IA84 &amp; ""</f>
      </c>
      <c r="IB84" s="47">
        <f>'refMIC-mic-dist_US'!IB84 &amp; ""</f>
      </c>
      <c r="IC84" s="47">
        <f>'refMIC-mic-dist_US'!IC84 &amp; ""</f>
      </c>
      <c r="ID84" s="47">
        <f>'refMIC-mic-dist_US'!ID84 &amp; ""</f>
      </c>
      <c r="IE84" s="46">
        <f>'refMIC-mic-dist_US'!IE84 &amp; ""</f>
      </c>
      <c r="IF84" s="47">
        <f>'refMIC-mic-dist_US'!IF84 &amp; ""</f>
      </c>
      <c r="IG84" s="47">
        <f>'refMIC-mic-dist_US'!IG84 &amp; ""</f>
      </c>
      <c r="IH84" s="47">
        <f>'refMIC-mic-dist_US'!IH84 &amp; ""</f>
      </c>
      <c r="II84" s="47">
        <f>'refMIC-mic-dist_US'!II84 &amp; ""</f>
      </c>
      <c r="IJ84" s="46">
        <f>'refMIC-mic-dist_US'!IJ84 &amp; ""</f>
      </c>
      <c r="IK84" s="46">
        <f>'refMIC-mic-dist_US'!IK84 &amp; ""</f>
      </c>
      <c r="IL84" s="46">
        <f>'refMIC-mic-dist_US'!IL84 &amp; ""</f>
      </c>
      <c r="IM84" s="46">
        <f>'refMIC-mic-dist_US'!IM84 &amp; ""</f>
      </c>
      <c r="IN84" s="47">
        <f>'refMIC-mic-dist_US'!IN84 &amp; ""</f>
      </c>
      <c r="IO84" s="46">
        <f>'refMIC-mic-dist_US'!IO84 &amp; ""</f>
      </c>
      <c r="IP84" s="46">
        <f>'refMIC-mic-dist_US'!IP84 &amp; ""</f>
      </c>
      <c r="IQ84" s="46">
        <f>'refMIC-mic-dist_US'!IQ84 &amp; ""</f>
      </c>
      <c r="IR84" s="47">
        <f>'refMIC-mic-dist_US'!IR84 &amp; ""</f>
      </c>
      <c r="IS84" s="46">
        <f>'refMIC-mic-dist_US'!IS84 &amp; ""</f>
      </c>
      <c r="IT84" s="46">
        <f>'refMIC-mic-dist_US'!IT84 &amp; ""</f>
      </c>
      <c r="IU84" s="47">
        <f>'refMIC-mic-dist_US'!IU84 &amp; ""</f>
      </c>
      <c r="IV84" s="47">
        <f>'refMIC-mic-dist_US'!IV84 &amp; ""</f>
      </c>
      <c r="IW84" s="47">
        <f>'refMIC-mic-dist_US'!IW84 &amp; ""</f>
      </c>
      <c r="IX84" s="47">
        <f>'refMIC-mic-dist_US'!IX84 &amp; ""</f>
      </c>
      <c r="IY84" s="46">
        <f>'refMIC-mic-dist_US'!IY84 &amp; ""</f>
      </c>
      <c r="IZ84" s="47">
        <f>'refMIC-mic-dist_US'!IZ84 &amp; ""</f>
      </c>
      <c r="JA84" s="47">
        <f>'refMIC-mic-dist_US'!JA84 &amp; ""</f>
      </c>
      <c r="JB84" s="47">
        <f>'refMIC-mic-dist_US'!JB84 &amp; ""</f>
      </c>
      <c r="JC84" s="47">
        <f>'refMIC-mic-dist_US'!JC84 &amp; ""</f>
      </c>
      <c r="JD84" s="47">
        <f>'refMIC-mic-dist_US'!JD84 &amp; ""</f>
      </c>
      <c r="JE84" s="47">
        <f>'refMIC-mic-dist_US'!JE84 &amp; ""</f>
      </c>
      <c r="JF84" s="47">
        <f>'refMIC-mic-dist_US'!JF84 &amp; ""</f>
      </c>
      <c r="JG84" s="47">
        <f>'refMIC-mic-dist_US'!JG84 &amp; ""</f>
      </c>
      <c r="JH84" s="47">
        <f>'refMIC-mic-dist_US'!JH84 &amp; ""</f>
      </c>
      <c r="JI84" s="46">
        <f>'refMIC-mic-dist_US'!JI84 &amp; ""</f>
      </c>
      <c r="JJ84" s="46">
        <f>'refMIC-mic-dist_US'!JJ84 &amp; ""</f>
      </c>
      <c r="JK84" s="46">
        <f>'refMIC-mic-dist_US'!JK84 &amp; ""</f>
      </c>
      <c r="JL84" s="46">
        <f>'refMIC-mic-dist_US'!JL84 &amp; ""</f>
      </c>
      <c r="JM84" s="47">
        <f>'refMIC-mic-dist_US'!JM84 &amp; ""</f>
      </c>
      <c r="JN84" s="46">
        <f>'refMIC-mic-dist_US'!JN84 &amp; ""</f>
      </c>
      <c r="JO84" s="46">
        <f>'refMIC-mic-dist_US'!JO84 &amp; ""</f>
      </c>
      <c r="JP84" s="46">
        <f>'refMIC-mic-dist_US'!JP84 &amp; ""</f>
      </c>
      <c r="JQ84" s="47">
        <f>'refMIC-mic-dist_US'!JQ84 &amp; ""</f>
      </c>
      <c r="JR84" s="46">
        <f>'refMIC-mic-dist_US'!JR84 &amp; ""</f>
      </c>
      <c r="JS84" s="46">
        <f>'refMIC-mic-dist_US'!JS84 &amp; ""</f>
      </c>
      <c r="JT84" s="47">
        <f>'refMIC-mic-dist_US'!JT84 &amp; ""</f>
      </c>
      <c r="JU84" s="47">
        <f>'refMIC-mic-dist_US'!JU84 &amp; ""</f>
      </c>
      <c r="JV84" s="47">
        <f>'refMIC-mic-dist_US'!JV84 &amp; ""</f>
      </c>
      <c r="JW84" s="47">
        <f>'refMIC-mic-dist_US'!JW84 &amp; ""</f>
      </c>
      <c r="JX84" s="47">
        <f>'refMIC-mic-dist_US'!JX84 &amp; ""</f>
      </c>
      <c r="JY84" s="47">
        <f>'refMIC-mic-dist_US'!JY84 &amp; ""</f>
      </c>
      <c r="JZ84" s="47">
        <f>'refMIC-mic-dist_US'!JZ84 &amp; ""</f>
      </c>
      <c r="KA84" s="47">
        <f>'refMIC-mic-dist_US'!KA84 &amp; ""</f>
      </c>
      <c r="KB84" s="47">
        <f>'refMIC-mic-dist_US'!KB84 &amp; ""</f>
      </c>
      <c r="KC84" s="47">
        <f>'refMIC-mic-dist_US'!KC84 &amp; ""</f>
      </c>
      <c r="KD84" s="47">
        <f>'refMIC-mic-dist_US'!KD84 &amp; ""</f>
      </c>
      <c r="KE84" s="47">
        <f>'refMIC-mic-dist_US'!KE84 &amp; ""</f>
      </c>
      <c r="KF84" s="46">
        <f>'refMIC-mic-dist_US'!KF84 &amp; ""</f>
      </c>
      <c r="KG84" s="46">
        <f>'refMIC-mic-dist_US'!KG84 &amp; ""</f>
      </c>
      <c r="KH84" s="46">
        <f>'refMIC-mic-dist_US'!KH84 &amp; ""</f>
      </c>
      <c r="KI84" s="46">
        <f>'refMIC-mic-dist_US'!KI84 &amp; ""</f>
      </c>
      <c r="KJ84" s="46">
        <f>'refMIC-mic-dist_US'!KJ84 &amp; ""</f>
      </c>
      <c r="KK84" s="46">
        <f>'refMIC-mic-dist_US'!KK84 &amp; ""</f>
      </c>
      <c r="KL84" s="47">
        <f>'refMIC-mic-dist_US'!KL84 &amp; ""</f>
      </c>
      <c r="KM84" s="46">
        <f>'refMIC-mic-dist_US'!KM84 &amp; ""</f>
      </c>
      <c r="KN84" s="46">
        <f>'refMIC-mic-dist_US'!KN84 &amp; ""</f>
      </c>
      <c r="KO84" s="46">
        <f>'refMIC-mic-dist_US'!KO84 &amp; ""</f>
      </c>
      <c r="KP84" s="47">
        <f>'refMIC-mic-dist_US'!KP84 &amp; ""</f>
      </c>
      <c r="KQ84" s="46">
        <f>'refMIC-mic-dist_US'!KQ84 &amp; ""</f>
      </c>
      <c r="KR84" s="46">
        <f>'refMIC-mic-dist_US'!KR84 &amp; ""</f>
      </c>
      <c r="KS84" s="47">
        <f>'refMIC-mic-dist_US'!KS84 &amp; ""</f>
      </c>
      <c r="KT84" s="47">
        <f>'refMIC-mic-dist_US'!KT84 &amp; ""</f>
      </c>
      <c r="KU84" s="47">
        <f>'refMIC-mic-dist_US'!KU84 &amp; ""</f>
      </c>
      <c r="KV84" s="47">
        <f>'refMIC-mic-dist_US'!KV84 &amp; ""</f>
      </c>
      <c r="KW84" s="47">
        <f>'refMIC-mic-dist_US'!KW84 &amp; ""</f>
      </c>
      <c r="KX84" s="47">
        <f>'refMIC-mic-dist_US'!KX84 &amp; ""</f>
      </c>
      <c r="KY84" s="47">
        <f>'refMIC-mic-dist_US'!KY84 &amp; ""</f>
      </c>
      <c r="KZ84" s="47">
        <f>'refMIC-mic-dist_US'!KZ84 &amp; ""</f>
      </c>
      <c r="LA84" s="47">
        <f>'refMIC-mic-dist_US'!LA84 &amp; ""</f>
      </c>
      <c r="LB84" s="47">
        <f>'refMIC-mic-dist_US'!LB84 &amp; ""</f>
      </c>
      <c r="LC84" s="47">
        <f>'refMIC-mic-dist_US'!LC84 &amp; ""</f>
      </c>
      <c r="LD84" s="47">
        <f>'refMIC-mic-dist_US'!LD84 &amp; ""</f>
      </c>
      <c r="LE84" s="46">
        <f>'refMIC-mic-dist_US'!LE84 &amp; ""</f>
      </c>
      <c r="LF84" s="46">
        <f>'refMIC-mic-dist_US'!LF84 &amp; ""</f>
      </c>
      <c r="LG84" s="46">
        <f>'refMIC-mic-dist_US'!LG84 &amp; ""</f>
      </c>
      <c r="LH84" s="46">
        <f>'refMIC-mic-dist_US'!LH84 &amp; ""</f>
      </c>
      <c r="LI84" s="46">
        <f>'refMIC-mic-dist_US'!LI84 &amp; ""</f>
      </c>
      <c r="LJ84" s="46">
        <f>'refMIC-mic-dist_US'!LJ84 &amp; ""</f>
      </c>
      <c r="LK84" s="47">
        <f>'refMIC-mic-dist_US'!LK84 &amp; ""</f>
      </c>
      <c r="LL84" s="46">
        <f>'refMIC-mic-dist_US'!LL84 &amp; ""</f>
      </c>
      <c r="LM84" s="46">
        <f>'refMIC-mic-dist_US'!LM84 &amp; ""</f>
      </c>
      <c r="LN84" s="46">
        <f>'refMIC-mic-dist_US'!LN84 &amp; ""</f>
      </c>
      <c r="LO84" s="46">
        <f>'refMIC-mic-dist_US'!LO84 &amp; ""</f>
      </c>
      <c r="LP84" s="46">
        <f>'refMIC-mic-dist_US'!LP84 &amp; ""</f>
      </c>
      <c r="LQ84" s="46">
        <f>'refMIC-mic-dist_US'!LQ84 &amp; ""</f>
      </c>
      <c r="LR84" s="46">
        <f>'refMIC-mic-dist_US'!LR84 &amp; ""</f>
      </c>
      <c r="LS84" s="47">
        <f>'refMIC-mic-dist_US'!LS84 &amp; ""</f>
      </c>
      <c r="LT84" s="47">
        <f>'refMIC-mic-dist_US'!LT84 &amp; ""</f>
      </c>
      <c r="LU84" s="47">
        <f>'refMIC-mic-dist_US'!LU84 &amp; ""</f>
      </c>
      <c r="LV84" s="47">
        <f>'refMIC-mic-dist_US'!LV84 &amp; ""</f>
      </c>
      <c r="LW84" s="47">
        <f>'refMIC-mic-dist_US'!LW84 &amp; ""</f>
      </c>
      <c r="LX84" s="47">
        <f>'refMIC-mic-dist_US'!LX84 &amp; ""</f>
      </c>
      <c r="LY84" s="47">
        <f>'refMIC-mic-dist_US'!LY84 &amp; ""</f>
      </c>
      <c r="LZ84" s="47">
        <f>'refMIC-mic-dist_US'!LZ84 &amp; ""</f>
      </c>
      <c r="MA84" s="47">
        <f>'refMIC-mic-dist_US'!MA84 &amp; ""</f>
      </c>
      <c r="MB84" s="47">
        <f>'refMIC-mic-dist_US'!MB84 &amp; ""</f>
      </c>
      <c r="MC84" s="47">
        <f>'refMIC-mic-dist_US'!MC84 &amp; ""</f>
      </c>
      <c r="MD84" s="46">
        <f>'refMIC-mic-dist_US'!MD84 &amp; ""</f>
      </c>
      <c r="ME84" s="46">
        <f>'refMIC-mic-dist_US'!ME84 &amp; ""</f>
      </c>
      <c r="MF84" s="46">
        <f>'refMIC-mic-dist_US'!MF84 &amp; ""</f>
      </c>
      <c r="MG84" s="46">
        <f>'refMIC-mic-dist_US'!MG84 &amp; ""</f>
      </c>
      <c r="MH84" s="46">
        <f>'refMIC-mic-dist_US'!MH84 &amp; ""</f>
      </c>
      <c r="MI84" s="46">
        <f>'refMIC-mic-dist_US'!MI84 &amp; ""</f>
      </c>
      <c r="MJ84" s="47">
        <f>'refMIC-mic-dist_US'!MJ84 &amp; ""</f>
      </c>
      <c r="MK84" s="46">
        <f>'refMIC-mic-dist_US'!MK84 &amp; ""</f>
      </c>
      <c r="ML84" s="46">
        <f>'refMIC-mic-dist_US'!ML84 &amp; ""</f>
      </c>
      <c r="MM84" s="46">
        <f>'refMIC-mic-dist_US'!MM84 &amp; ""</f>
      </c>
      <c r="MN84" s="47">
        <f>'refMIC-mic-dist_US'!MN84 &amp; ""</f>
      </c>
      <c r="MO84" s="46">
        <f>'refMIC-mic-dist_US'!MO84 &amp; ""</f>
      </c>
      <c r="MP84" s="46">
        <f>'refMIC-mic-dist_US'!MP84 &amp; ""</f>
      </c>
      <c r="MQ84" s="47">
        <f>'refMIC-mic-dist_US'!MQ84 &amp; ""</f>
      </c>
      <c r="MR84" s="47">
        <f>'refMIC-mic-dist_US'!MR84 &amp; ""</f>
      </c>
      <c r="MS84" s="47">
        <f>'refMIC-mic-dist_US'!MS84 &amp; ""</f>
      </c>
      <c r="MT84" s="47">
        <f>'refMIC-mic-dist_US'!MT84 &amp; ""</f>
      </c>
      <c r="MU84" s="47">
        <f>'refMIC-mic-dist_US'!MU84 &amp; ""</f>
      </c>
      <c r="MV84" s="47">
        <f>'refMIC-mic-dist_US'!MV84 &amp; ""</f>
      </c>
      <c r="MW84" s="47">
        <f>'refMIC-mic-dist_US'!MW84 &amp; ""</f>
      </c>
      <c r="MX84" s="47">
        <f>'refMIC-mic-dist_US'!MX84 &amp; ""</f>
      </c>
      <c r="MY84" s="47">
        <f>'refMIC-mic-dist_US'!MY84 &amp; ""</f>
      </c>
      <c r="MZ84" s="46">
        <f>'refMIC-mic-dist_US'!MZ84 &amp; ""</f>
      </c>
      <c r="NA84" s="46">
        <f>'refMIC-mic-dist_US'!NA84 &amp; ""</f>
      </c>
      <c r="NB84" s="46">
        <f>'refMIC-mic-dist_US'!NB84 &amp; ""</f>
      </c>
      <c r="NC84" s="46">
        <f>'refMIC-mic-dist_US'!NC84 &amp; ""</f>
      </c>
      <c r="ND84" s="46">
        <f>'refMIC-mic-dist_US'!ND84 &amp; ""</f>
      </c>
      <c r="NE84" s="46">
        <f>'refMIC-mic-dist_US'!NE84 &amp; ""</f>
      </c>
      <c r="NF84" s="46">
        <f>'refMIC-mic-dist_US'!NF84 &amp; ""</f>
      </c>
      <c r="NG84" s="46">
        <f>'refMIC-mic-dist_US'!NG84 &amp; ""</f>
      </c>
      <c r="NH84" s="46">
        <f>'refMIC-mic-dist_US'!NH84 &amp; ""</f>
      </c>
      <c r="NI84" s="47">
        <f>'refMIC-mic-dist_US'!NI84 &amp; ""</f>
      </c>
      <c r="NJ84" s="46">
        <f>'refMIC-mic-dist_US'!NJ84 &amp; ""</f>
      </c>
      <c r="NK84" s="46">
        <f>'refMIC-mic-dist_US'!NK84 &amp; ""</f>
      </c>
      <c r="NL84" s="46">
        <f>'refMIC-mic-dist_US'!NL84 &amp; ""</f>
      </c>
      <c r="NM84" s="47">
        <f>'refMIC-mic-dist_US'!NM84 &amp; ""</f>
      </c>
      <c r="NN84" s="46">
        <f>'refMIC-mic-dist_US'!NN84 &amp; ""</f>
      </c>
      <c r="NO84" s="46">
        <f>'refMIC-mic-dist_US'!NO84 &amp; ""</f>
      </c>
      <c r="NP84" s="47">
        <f>'refMIC-mic-dist_US'!NP84 &amp; ""</f>
      </c>
      <c r="NQ84" s="47">
        <f>'refMIC-mic-dist_US'!NQ84 &amp; ""</f>
      </c>
      <c r="NR84" s="47">
        <f>'refMIC-mic-dist_US'!NR84 &amp; ""</f>
      </c>
      <c r="NS84" s="47">
        <f>'refMIC-mic-dist_US'!NS84 &amp; ""</f>
      </c>
      <c r="NT84" s="47">
        <f>'refMIC-mic-dist_US'!NT84 &amp; ""</f>
      </c>
      <c r="NU84" s="47">
        <f>'refMIC-mic-dist_US'!NU84 &amp; ""</f>
      </c>
      <c r="NV84" s="47">
        <f>'refMIC-mic-dist_US'!NV84 &amp; ""</f>
      </c>
      <c r="NW84" s="47">
        <f>'refMIC-mic-dist_US'!NW84 &amp; ""</f>
      </c>
      <c r="NX84" s="47">
        <f>'refMIC-mic-dist_US'!NX84 &amp; ""</f>
      </c>
      <c r="NY84" s="46">
        <f>'refMIC-mic-dist_US'!NY84 &amp; ""</f>
      </c>
      <c r="NZ84" s="46">
        <f>'refMIC-mic-dist_US'!NZ84 &amp; ""</f>
      </c>
      <c r="OA84" s="47">
        <f>'refMIC-mic-dist_US'!OA84 &amp; ""</f>
      </c>
      <c r="OB84" s="46">
        <f>'refMIC-mic-dist_US'!OB84 &amp; ""</f>
      </c>
      <c r="OC84" s="46">
        <f>'refMIC-mic-dist_US'!OC84 &amp; ""</f>
      </c>
      <c r="OD84" s="46">
        <f>'refMIC-mic-dist_US'!OD84 &amp; ""</f>
      </c>
      <c r="OE84" s="46">
        <f>'refMIC-mic-dist_US'!OE84 &amp; ""</f>
      </c>
      <c r="OF84" s="46">
        <f>'refMIC-mic-dist_US'!OF84 &amp; ""</f>
      </c>
      <c r="OG84" s="46">
        <f>'refMIC-mic-dist_US'!OG84 &amp; ""</f>
      </c>
      <c r="OH84" s="47">
        <f>'refMIC-mic-dist_US'!OH84 &amp; ""</f>
      </c>
      <c r="OI84" s="46">
        <f>'refMIC-mic-dist_US'!OI84 &amp; ""</f>
      </c>
      <c r="OJ84" s="46">
        <f>'refMIC-mic-dist_US'!OJ84 &amp; ""</f>
      </c>
      <c r="OK84" s="46">
        <f>'refMIC-mic-dist_US'!OK84 &amp; ""</f>
      </c>
      <c r="OL84" s="47">
        <f>'refMIC-mic-dist_US'!OL84 &amp; ""</f>
      </c>
      <c r="OM84" s="46">
        <f>'refMIC-mic-dist_US'!OM84 &amp; ""</f>
      </c>
      <c r="ON84" s="46">
        <f>'refMIC-mic-dist_US'!ON84 &amp; ""</f>
      </c>
      <c r="OO84" s="47">
        <f>'refMIC-mic-dist_US'!OO84 &amp; ""</f>
      </c>
      <c r="OP84" s="47">
        <f>'refMIC-mic-dist_US'!OP84 &amp; ""</f>
      </c>
      <c r="OQ84" s="47">
        <f>'refMIC-mic-dist_US'!OQ84 &amp; ""</f>
      </c>
      <c r="OR84" s="47">
        <f>'refMIC-mic-dist_US'!OR84 &amp; ""</f>
      </c>
      <c r="OS84" s="47">
        <f>'refMIC-mic-dist_US'!OS84 &amp; ""</f>
      </c>
      <c r="OT84" s="47">
        <f>'refMIC-mic-dist_US'!OT84 &amp; ""</f>
      </c>
      <c r="OU84" s="47">
        <f>'refMIC-mic-dist_US'!OU84 &amp; ""</f>
      </c>
      <c r="OV84" s="47">
        <f>'refMIC-mic-dist_US'!OV84 &amp; ""</f>
      </c>
      <c r="OW84" s="47">
        <f>'refMIC-mic-dist_US'!OW84 &amp; ""</f>
      </c>
      <c r="OX84" s="47">
        <f>'refMIC-mic-dist_US'!OX84 &amp; ""</f>
      </c>
      <c r="OY84" s="47">
        <f>'refMIC-mic-dist_US'!OY84 &amp; ""</f>
      </c>
      <c r="OZ84" s="47">
        <f>'refMIC-mic-dist_US'!OZ84 &amp; ""</f>
      </c>
      <c r="PA84" s="46">
        <f>'refMIC-mic-dist_US'!PA84 &amp; ""</f>
      </c>
      <c r="PB84" s="46">
        <f>'refMIC-mic-dist_US'!PB84 &amp; ""</f>
      </c>
      <c r="PC84" s="46">
        <f>'refMIC-mic-dist_US'!PC84 &amp; ""</f>
      </c>
      <c r="PD84" s="46">
        <f>'refMIC-mic-dist_US'!PD84 &amp; ""</f>
      </c>
      <c r="PE84" s="46">
        <f>'refMIC-mic-dist_US'!PE84 &amp; ""</f>
      </c>
      <c r="PF84" s="46">
        <f>'refMIC-mic-dist_US'!PF84 &amp; ""</f>
      </c>
      <c r="PG84" s="47">
        <f>'refMIC-mic-dist_US'!PG84 &amp; ""</f>
      </c>
      <c r="PH84" s="46">
        <f>'refMIC-mic-dist_US'!PH84 &amp; ""</f>
      </c>
      <c r="PI84" s="46">
        <f>'refMIC-mic-dist_US'!PI84 &amp; ""</f>
      </c>
      <c r="PJ84" s="46">
        <f>'refMIC-mic-dist_US'!PJ84 &amp; ""</f>
      </c>
      <c r="PK84" s="46">
        <f>'refMIC-mic-dist_US'!PK84 &amp; ""</f>
      </c>
      <c r="PL84" s="46">
        <f>'refMIC-mic-dist_US'!PL84 &amp; ""</f>
      </c>
      <c r="PM84" s="46">
        <f>'refMIC-mic-dist_US'!PM84 &amp; ""</f>
      </c>
      <c r="PN84" s="46">
        <f>'refMIC-mic-dist_US'!PN84 &amp; ""</f>
      </c>
      <c r="PO84" s="46">
        <f>'refMIC-mic-dist_US'!PO84 &amp; ""</f>
      </c>
      <c r="PP84" s="46">
        <f>'refMIC-mic-dist_US'!PP84 &amp; ""</f>
      </c>
      <c r="PQ84" s="47">
        <f>'refMIC-mic-dist_US'!PQ84 &amp; ""</f>
      </c>
      <c r="PR84" s="47">
        <f>'refMIC-mic-dist_US'!PR84 &amp; ""</f>
      </c>
      <c r="PS84" s="47">
        <f>'refMIC-mic-dist_US'!PS84 &amp; ""</f>
      </c>
      <c r="PT84" s="47">
        <f>'refMIC-mic-dist_US'!PT84 &amp; ""</f>
      </c>
      <c r="PU84" s="46">
        <f>'refMIC-mic-dist_US'!PU84 &amp; ""</f>
      </c>
      <c r="PV84" s="46">
        <f>'refMIC-mic-dist_US'!PV84 &amp; ""</f>
      </c>
      <c r="PW84" s="46">
        <f>'refMIC-mic-dist_US'!PW84 &amp; ""</f>
      </c>
      <c r="PX84" s="46">
        <f>'refMIC-mic-dist_US'!PX84 &amp; ""</f>
      </c>
      <c r="PY84" s="46">
        <f>'refMIC-mic-dist_US'!PY84 &amp; ""</f>
      </c>
      <c r="PZ84" s="46">
        <f>'refMIC-mic-dist_US'!PZ84 &amp; ""</f>
      </c>
      <c r="QA84" s="46">
        <f>'refMIC-mic-dist_US'!QA84 &amp; ""</f>
      </c>
      <c r="QB84" s="46">
        <f>'refMIC-mic-dist_US'!QB84 &amp; ""</f>
      </c>
      <c r="QC84" s="46">
        <f>'refMIC-mic-dist_US'!QC84 &amp; ""</f>
      </c>
      <c r="QD84" s="46">
        <f>'refMIC-mic-dist_US'!QD84 &amp; ""</f>
      </c>
      <c r="QE84" s="46">
        <f>'refMIC-mic-dist_US'!QE84 &amp; ""</f>
      </c>
      <c r="QF84" s="47">
        <f>'refMIC-mic-dist_US'!QF84 &amp; ""</f>
      </c>
      <c r="QG84" s="46">
        <f>'refMIC-mic-dist_US'!QG84 &amp; ""</f>
      </c>
      <c r="QH84" s="46">
        <f>'refMIC-mic-dist_US'!QH84 &amp; ""</f>
      </c>
      <c r="QI84" s="46">
        <f>'refMIC-mic-dist_US'!QI84 &amp; ""</f>
      </c>
      <c r="QJ84" s="46">
        <f>'refMIC-mic-dist_US'!QJ84 &amp; ""</f>
      </c>
      <c r="QK84" s="46">
        <f>'refMIC-mic-dist_US'!QK84 &amp; ""</f>
      </c>
      <c r="QL84" s="46">
        <f>'refMIC-mic-dist_US'!QL84 &amp; ""</f>
      </c>
      <c r="QM84" s="47">
        <f>'refMIC-mic-dist_US'!QM84 &amp; ""</f>
      </c>
      <c r="QN84" s="47">
        <f>'refMIC-mic-dist_US'!QN84 &amp; ""</f>
      </c>
      <c r="QO84" s="47">
        <f>'refMIC-mic-dist_US'!QO84 &amp; ""</f>
      </c>
      <c r="QP84" s="47">
        <f>'refMIC-mic-dist_US'!QP84 &amp; ""</f>
      </c>
      <c r="QQ84" s="47">
        <f>'refMIC-mic-dist_US'!QQ84 &amp; ""</f>
      </c>
      <c r="QR84" s="47">
        <f>'refMIC-mic-dist_US'!QR84 &amp; ""</f>
      </c>
      <c r="QS84" s="47">
        <f>'refMIC-mic-dist_US'!QS84 &amp; ""</f>
      </c>
      <c r="QT84" s="47">
        <f>'refMIC-mic-dist_US'!QT84 &amp; ""</f>
      </c>
      <c r="QU84" s="47">
        <f>'refMIC-mic-dist_US'!QU84 &amp; ""</f>
      </c>
      <c r="QV84" s="47">
        <f>'refMIC-mic-dist_US'!QV84 &amp; ""</f>
      </c>
      <c r="QW84" s="47">
        <f>'refMIC-mic-dist_US'!QW84 &amp; ""</f>
      </c>
      <c r="QX84" s="47">
        <f>'refMIC-mic-dist_US'!QX84 &amp; ""</f>
      </c>
      <c r="QY84" s="46">
        <f>'refMIC-mic-dist_US'!QY84 &amp; ""</f>
      </c>
      <c r="QZ84" s="46">
        <f>'refMIC-mic-dist_US'!QZ84 &amp; ""</f>
      </c>
      <c r="RA84" s="46">
        <f>'refMIC-mic-dist_US'!RA84 &amp; ""</f>
      </c>
      <c r="RB84" s="46">
        <f>'refMIC-mic-dist_US'!RB84 &amp; ""</f>
      </c>
      <c r="RC84" s="46">
        <f>'refMIC-mic-dist_US'!RC84 &amp; ""</f>
      </c>
      <c r="RD84" s="46">
        <f>'refMIC-mic-dist_US'!RD84 &amp; ""</f>
      </c>
      <c r="RE84" s="47">
        <f>'refMIC-mic-dist_US'!RE84 &amp; ""</f>
      </c>
      <c r="RF84" s="46">
        <f>'refMIC-mic-dist_US'!RF84 &amp; ""</f>
      </c>
      <c r="RG84" s="46">
        <f>'refMIC-mic-dist_US'!RG84 &amp; ""</f>
      </c>
      <c r="RH84" s="46">
        <f>'refMIC-mic-dist_US'!RH84 &amp; ""</f>
      </c>
      <c r="RI84" s="47">
        <f>'refMIC-mic-dist_US'!RI84 &amp; ""</f>
      </c>
      <c r="RJ84" s="46">
        <f>'refMIC-mic-dist_US'!RJ84 &amp; ""</f>
      </c>
      <c r="RK84" s="46">
        <f>'refMIC-mic-dist_US'!RK84 &amp; ""</f>
      </c>
      <c r="RL84" s="47">
        <f>'refMIC-mic-dist_US'!RL84 &amp; ""</f>
      </c>
      <c r="RM84" s="47">
        <f>'refMIC-mic-dist_US'!RM84 &amp; ""</f>
      </c>
      <c r="RN84" s="47">
        <f>'refMIC-mic-dist_US'!RN84 &amp; ""</f>
      </c>
      <c r="RO84" s="47">
        <f>'refMIC-mic-dist_US'!RO84 &amp; ""</f>
      </c>
      <c r="RP84" s="47">
        <f>'refMIC-mic-dist_US'!RP84 &amp; ""</f>
      </c>
      <c r="RQ84" s="47">
        <f>'refMIC-mic-dist_US'!RQ84 &amp; ""</f>
      </c>
      <c r="RR84" s="47">
        <f>'refMIC-mic-dist_US'!RR84 &amp; ""</f>
      </c>
      <c r="RS84" s="47">
        <f>'refMIC-mic-dist_US'!RS84 &amp; ""</f>
      </c>
      <c r="RT84" s="47">
        <f>'refMIC-mic-dist_US'!RT84 &amp; ""</f>
      </c>
      <c r="RU84" s="46">
        <f>'refMIC-mic-dist_US'!RU84 &amp; ""</f>
      </c>
      <c r="RV84" s="46">
        <f>'refMIC-mic-dist_US'!RV84 &amp; ""</f>
      </c>
      <c r="RW84" s="46">
        <f>'refMIC-mic-dist_US'!RW84 &amp; ""</f>
      </c>
      <c r="RX84" s="47">
        <f>'refMIC-mic-dist_US'!RX84 &amp; ""</f>
      </c>
      <c r="RY84" s="46">
        <f>'refMIC-mic-dist_US'!RY84 &amp; ""</f>
      </c>
      <c r="RZ84" s="46">
        <f>'refMIC-mic-dist_US'!RZ84 &amp; ""</f>
      </c>
      <c r="SA84" s="46">
        <f>'refMIC-mic-dist_US'!SA84 &amp; ""</f>
      </c>
      <c r="SB84" s="46">
        <f>'refMIC-mic-dist_US'!SB84 &amp; ""</f>
      </c>
      <c r="SC84" s="46">
        <f>'refMIC-mic-dist_US'!SC84 &amp; ""</f>
      </c>
      <c r="SD84" s="47">
        <f>'refMIC-mic-dist_US'!SD84 &amp; ""</f>
      </c>
      <c r="SE84" s="46">
        <f>'refMIC-mic-dist_US'!SE84 &amp; ""</f>
      </c>
      <c r="SF84" s="46">
        <f>'refMIC-mic-dist_US'!SF84 &amp; ""</f>
      </c>
      <c r="SG84" s="46">
        <f>'refMIC-mic-dist_US'!SG84 &amp; ""</f>
      </c>
      <c r="SH84" s="47">
        <f>'refMIC-mic-dist_US'!SH84 &amp; ""</f>
      </c>
      <c r="SI84" s="46">
        <f>'refMIC-mic-dist_US'!SI84 &amp; ""</f>
      </c>
      <c r="SJ84" s="46">
        <f>'refMIC-mic-dist_US'!SJ84 &amp; ""</f>
      </c>
      <c r="SK84" s="47">
        <f>'refMIC-mic-dist_US'!SK84 &amp; ""</f>
      </c>
      <c r="SL84" s="47">
        <f>'refMIC-mic-dist_US'!SL84 &amp; ""</f>
      </c>
      <c r="SM84" s="47">
        <f>'refMIC-mic-dist_US'!SM84 &amp; ""</f>
      </c>
      <c r="SN84" s="47">
        <f>'refMIC-mic-dist_US'!SN84 &amp; ""</f>
      </c>
      <c r="SO84" s="47">
        <f>'refMIC-mic-dist_US'!SO84 &amp; ""</f>
      </c>
      <c r="SP84" s="47">
        <f>'refMIC-mic-dist_US'!SP84 &amp; ""</f>
      </c>
      <c r="SQ84" s="47">
        <f>'refMIC-mic-dist_US'!SQ84 &amp; ""</f>
      </c>
      <c r="SR84" s="47">
        <f>'refMIC-mic-dist_US'!SR84 &amp; ""</f>
      </c>
      <c r="SS84" s="47">
        <f>'refMIC-mic-dist_US'!SS84 &amp; ""</f>
      </c>
      <c r="ST84" s="46">
        <f>'refMIC-mic-dist_US'!ST84 &amp; ""</f>
      </c>
      <c r="SU84" s="46">
        <f>'refMIC-mic-dist_US'!SU84 &amp; ""</f>
      </c>
      <c r="SV84" s="46">
        <f>'refMIC-mic-dist_US'!SV84 &amp; ""</f>
      </c>
      <c r="SW84" s="46">
        <f>'refMIC-mic-dist_US'!SW84 &amp; ""</f>
      </c>
      <c r="SX84" s="46">
        <f>'refMIC-mic-dist_US'!SX84 &amp; ""</f>
      </c>
      <c r="SY84" s="46">
        <f>'refMIC-mic-dist_US'!SY84 &amp; ""</f>
      </c>
      <c r="SZ84" s="46">
        <f>'refMIC-mic-dist_US'!SZ84 &amp; ""</f>
      </c>
      <c r="TA84" s="46">
        <f>'refMIC-mic-dist_US'!TA84 &amp; ""</f>
      </c>
      <c r="TB84" s="46">
        <f>'refMIC-mic-dist_US'!TB84 &amp; ""</f>
      </c>
      <c r="TC84" s="47">
        <f>'refMIC-mic-dist_US'!TC84 &amp; ""</f>
      </c>
      <c r="TD84" s="46">
        <f>'refMIC-mic-dist_US'!TD84 &amp; ""</f>
      </c>
      <c r="TE84" s="18">
        <f>'refMIC-mic-dist_US'!TE84 &amp; ""</f>
      </c>
      <c r="TF84" s="18">
        <f>'refMIC-mic-dist_US'!TF84 &amp; ""</f>
      </c>
      <c r="TG84" s="45">
        <f>'refMIC-mic-dist_US'!TG84 &amp; ""</f>
      </c>
      <c r="TH84" s="18">
        <f>'refMIC-mic-dist_US'!TH84 &amp; ""</f>
      </c>
      <c r="TI84" s="18">
        <f>'refMIC-mic-dist_US'!TI84 &amp; ""</f>
      </c>
      <c r="TJ84" s="18">
        <f>'refMIC-mic-dist_US'!TJ84 &amp; ""</f>
      </c>
      <c r="TK84" s="18">
        <f>'refMIC-mic-dist_US'!TK84 &amp; ""</f>
      </c>
      <c r="TL84" s="45">
        <f>'refMIC-mic-dist_US'!TL84 &amp; ""</f>
      </c>
      <c r="TM84" s="45">
        <f>'refMIC-mic-dist_US'!TM84 &amp; ""</f>
      </c>
      <c r="TN84" s="45">
        <f>'refMIC-mic-dist_US'!TN84 &amp; ""</f>
      </c>
      <c r="TO84" s="45">
        <f>'refMIC-mic-dist_US'!TO84 &amp; ""</f>
      </c>
      <c r="TP84" s="45">
        <f>'refMIC-mic-dist_US'!TP84 &amp; ""</f>
      </c>
      <c r="TQ84" s="45">
        <f>'refMIC-mic-dist_US'!TQ84 &amp; ""</f>
      </c>
      <c r="TR84" s="45">
        <f>'refMIC-mic-dist_US'!TR84 &amp; ""</f>
      </c>
      <c r="TS84" s="18">
        <f>'refMIC-mic-dist_US'!TS84 &amp; ""</f>
      </c>
      <c r="TT84" s="18">
        <f>'refMIC-mic-dist_US'!TT84 &amp; ""</f>
      </c>
      <c r="TU84" s="18">
        <f>'refMIC-mic-dist_US'!TU84 &amp; ""</f>
      </c>
      <c r="TV84" s="45">
        <f>'refMIC-mic-dist_US'!TV84 &amp; ""</f>
      </c>
      <c r="TW84" s="18">
        <f>'refMIC-mic-dist_US'!TW84 &amp; ""</f>
      </c>
      <c r="TX84" s="18">
        <f>'refMIC-mic-dist_US'!TX84 &amp; ""</f>
      </c>
      <c r="TY84" s="18">
        <f>'refMIC-mic-dist_US'!TY84 &amp; ""</f>
      </c>
      <c r="TZ84" s="18">
        <f>'refMIC-mic-dist_US'!TZ84 &amp; ""</f>
      </c>
      <c r="UA84" s="18">
        <f>'refMIC-mic-dist_US'!UA84 &amp; ""</f>
      </c>
      <c r="UB84" s="45">
        <f>'refMIC-mic-dist_US'!UB84 &amp; ""</f>
      </c>
    </row>
    <row x14ac:dyDescent="0.25" r="85" customHeight="1" ht="19.5">
      <c r="A85" s="46">
        <f>'refMIC-mic-dist_US'!A85 &amp; ""</f>
      </c>
      <c r="B85" s="47">
        <f>'refMIC-mic-dist_US'!B85 &amp; ""</f>
      </c>
      <c r="C85" s="46">
        <f>'refMIC-mic-dist_US'!C85 &amp; ""</f>
      </c>
      <c r="D85" s="46">
        <f>'refMIC-mic-dist_US'!D85 &amp; ""</f>
      </c>
      <c r="E85" s="46">
        <f>'refMIC-mic-dist_US'!E85 &amp; ""</f>
      </c>
      <c r="F85" s="46">
        <f>'refMIC-mic-dist_US'!F85 &amp; ""</f>
      </c>
      <c r="G85" s="47">
        <f>'refMIC-mic-dist_US'!G85 &amp; ""</f>
      </c>
      <c r="H85" s="47">
        <f>'refMIC-mic-dist_US'!H85 &amp; ""</f>
      </c>
      <c r="I85" s="47">
        <f>'refMIC-mic-dist_US'!I85 &amp; ""</f>
      </c>
      <c r="J85" s="47">
        <f>'refMIC-mic-dist_US'!J85 &amp; ""</f>
      </c>
      <c r="K85" s="47">
        <f>'refMIC-mic-dist_US'!K85 &amp; ""</f>
      </c>
      <c r="L85" s="47">
        <f>'refMIC-mic-dist_US'!L85 &amp; ""</f>
      </c>
      <c r="M85" s="47">
        <f>'refMIC-mic-dist_US'!M85 &amp; ""</f>
      </c>
      <c r="N85" s="47">
        <f>'refMIC-mic-dist_US'!N85 &amp; ""</f>
      </c>
      <c r="O85" s="47">
        <f>'refMIC-mic-dist_US'!O85 &amp; ""</f>
      </c>
      <c r="P85" s="47">
        <f>'refMIC-mic-dist_US'!P85 &amp; ""</f>
      </c>
      <c r="Q85" s="47">
        <f>'refMIC-mic-dist_US'!Q85 &amp; ""</f>
      </c>
      <c r="R85" s="47">
        <f>'refMIC-mic-dist_US'!R85 &amp; ""</f>
      </c>
      <c r="S85" s="46">
        <f>'refMIC-mic-dist_US'!S85 &amp; ""</f>
      </c>
      <c r="T85" s="46">
        <f>'refMIC-mic-dist_US'!T85 &amp; ""</f>
      </c>
      <c r="U85" s="46">
        <f>'refMIC-mic-dist_US'!U85 &amp; ""</f>
      </c>
      <c r="V85" s="46">
        <f>'refMIC-mic-dist_US'!V85 &amp; ""</f>
      </c>
      <c r="W85" s="47">
        <f>'refMIC-mic-dist_US'!W85 &amp; ""</f>
      </c>
      <c r="X85" s="46">
        <f>'refMIC-mic-dist_US'!X85 &amp; ""</f>
      </c>
      <c r="Y85" s="46">
        <f>'refMIC-mic-dist_US'!Y85 &amp; ""</f>
      </c>
      <c r="Z85" s="46">
        <f>'refMIC-mic-dist_US'!Z85 &amp; ""</f>
      </c>
      <c r="AA85" s="47">
        <f>'refMIC-mic-dist_US'!AA85 &amp; ""</f>
      </c>
      <c r="AB85" s="46">
        <f>'refMIC-mic-dist_US'!AB85 &amp; ""</f>
      </c>
      <c r="AC85" s="46">
        <f>'refMIC-mic-dist_US'!AC85 &amp; ""</f>
      </c>
      <c r="AD85" s="46">
        <f>'refMIC-mic-dist_US'!AD85 &amp; ""</f>
      </c>
      <c r="AE85" s="46">
        <f>'refMIC-mic-dist_US'!AE85 &amp; ""</f>
      </c>
      <c r="AF85" s="47">
        <f>'refMIC-mic-dist_US'!AF85 &amp; ""</f>
      </c>
      <c r="AG85" s="47">
        <f>'refMIC-mic-dist_US'!AG85 &amp; ""</f>
      </c>
      <c r="AH85" s="47">
        <f>'refMIC-mic-dist_US'!AH85 &amp; ""</f>
      </c>
      <c r="AI85" s="47">
        <f>'refMIC-mic-dist_US'!AI85 &amp; ""</f>
      </c>
      <c r="AJ85" s="47">
        <f>'refMIC-mic-dist_US'!AJ85 &amp; ""</f>
      </c>
      <c r="AK85" s="47">
        <f>'refMIC-mic-dist_US'!AK85 &amp; ""</f>
      </c>
      <c r="AL85" s="47">
        <f>'refMIC-mic-dist_US'!AL85 &amp; ""</f>
      </c>
      <c r="AM85" s="47">
        <f>'refMIC-mic-dist_US'!AM85 &amp; ""</f>
      </c>
      <c r="AN85" s="47">
        <f>'refMIC-mic-dist_US'!AN85 &amp; ""</f>
      </c>
      <c r="AO85" s="47">
        <f>'refMIC-mic-dist_US'!AO85 &amp; ""</f>
      </c>
      <c r="AP85" s="47">
        <f>'refMIC-mic-dist_US'!AP85 &amp; ""</f>
      </c>
      <c r="AQ85" s="47">
        <f>'refMIC-mic-dist_US'!AQ85 &amp; ""</f>
      </c>
      <c r="AR85" s="46">
        <f>'refMIC-mic-dist_US'!AR85 &amp; ""</f>
      </c>
      <c r="AS85" s="46">
        <f>'refMIC-mic-dist_US'!AS85 &amp; ""</f>
      </c>
      <c r="AT85" s="46">
        <f>'refMIC-mic-dist_US'!AT85 &amp; ""</f>
      </c>
      <c r="AU85" s="46">
        <f>'refMIC-mic-dist_US'!AU85 &amp; ""</f>
      </c>
      <c r="AV85" s="47">
        <f>'refMIC-mic-dist_US'!AV85 &amp; ""</f>
      </c>
      <c r="AW85" s="46">
        <f>'refMIC-mic-dist_US'!AW85 &amp; ""</f>
      </c>
      <c r="AX85" s="46">
        <f>'refMIC-mic-dist_US'!AX85 &amp; ""</f>
      </c>
      <c r="AY85" s="46">
        <f>'refMIC-mic-dist_US'!AY85 &amp; ""</f>
      </c>
      <c r="AZ85" s="47">
        <f>'refMIC-mic-dist_US'!AZ85 &amp; ""</f>
      </c>
      <c r="BA85" s="46">
        <f>'refMIC-mic-dist_US'!BA85 &amp; ""</f>
      </c>
      <c r="BB85" s="46">
        <f>'refMIC-mic-dist_US'!BB85 &amp; ""</f>
      </c>
      <c r="BC85" s="46">
        <f>'refMIC-mic-dist_US'!BC85 &amp; ""</f>
      </c>
      <c r="BD85" s="46">
        <f>'refMIC-mic-dist_US'!BD85 &amp; ""</f>
      </c>
      <c r="BE85" s="47">
        <f>'refMIC-mic-dist_US'!BE85 &amp; ""</f>
      </c>
      <c r="BF85" s="47">
        <f>'refMIC-mic-dist_US'!BF85 &amp; ""</f>
      </c>
      <c r="BG85" s="47">
        <f>'refMIC-mic-dist_US'!BG85 &amp; ""</f>
      </c>
      <c r="BH85" s="47">
        <f>'refMIC-mic-dist_US'!BH85 &amp; ""</f>
      </c>
      <c r="BI85" s="47">
        <f>'refMIC-mic-dist_US'!BI85 &amp; ""</f>
      </c>
      <c r="BJ85" s="47">
        <f>'refMIC-mic-dist_US'!BJ85 &amp; ""</f>
      </c>
      <c r="BK85" s="47">
        <f>'refMIC-mic-dist_US'!BK85 &amp; ""</f>
      </c>
      <c r="BL85" s="46">
        <f>'refMIC-mic-dist_US'!BL85 &amp; ""</f>
      </c>
      <c r="BM85" s="47">
        <f>'refMIC-mic-dist_US'!BM85 &amp; ""</f>
      </c>
      <c r="BN85" s="47">
        <f>'refMIC-mic-dist_US'!BN85 &amp; ""</f>
      </c>
      <c r="BO85" s="47">
        <f>'refMIC-mic-dist_US'!BO85 &amp; ""</f>
      </c>
      <c r="BP85" s="47">
        <f>'refMIC-mic-dist_US'!BP85 &amp; ""</f>
      </c>
      <c r="BQ85" s="46">
        <f>'refMIC-mic-dist_US'!BQ85 &amp; ""</f>
      </c>
      <c r="BR85" s="46">
        <f>'refMIC-mic-dist_US'!BR85 &amp; ""</f>
      </c>
      <c r="BS85" s="46">
        <f>'refMIC-mic-dist_US'!BS85 &amp; ""</f>
      </c>
      <c r="BT85" s="46">
        <f>'refMIC-mic-dist_US'!BT85 &amp; ""</f>
      </c>
      <c r="BU85" s="47">
        <f>'refMIC-mic-dist_US'!BU85 &amp; ""</f>
      </c>
      <c r="BV85" s="46">
        <f>'refMIC-mic-dist_US'!BV85 &amp; ""</f>
      </c>
      <c r="BW85" s="46">
        <f>'refMIC-mic-dist_US'!BW85 &amp; ""</f>
      </c>
      <c r="BX85" s="46">
        <f>'refMIC-mic-dist_US'!BX85 &amp; ""</f>
      </c>
      <c r="BY85" s="47">
        <f>'refMIC-mic-dist_US'!BY85 &amp; ""</f>
      </c>
      <c r="BZ85" s="46">
        <f>'refMIC-mic-dist_US'!BZ85 &amp; ""</f>
      </c>
      <c r="CA85" s="46">
        <f>'refMIC-mic-dist_US'!CA85 &amp; ""</f>
      </c>
      <c r="CB85" s="46">
        <f>'refMIC-mic-dist_US'!CB85 &amp; ""</f>
      </c>
      <c r="CC85" s="46">
        <f>'refMIC-mic-dist_US'!CC85 &amp; ""</f>
      </c>
      <c r="CD85" s="46">
        <f>'refMIC-mic-dist_US'!CD85 &amp; ""</f>
      </c>
      <c r="CE85" s="47">
        <f>'refMIC-mic-dist_US'!CE85 &amp; ""</f>
      </c>
      <c r="CF85" s="47">
        <f>'refMIC-mic-dist_US'!CF85 &amp; ""</f>
      </c>
      <c r="CG85" s="47">
        <f>'refMIC-mic-dist_US'!CG85 &amp; ""</f>
      </c>
      <c r="CH85" s="47">
        <f>'refMIC-mic-dist_US'!CH85 &amp; ""</f>
      </c>
      <c r="CI85" s="47">
        <f>'refMIC-mic-dist_US'!CI85 &amp; ""</f>
      </c>
      <c r="CJ85" s="47">
        <f>'refMIC-mic-dist_US'!CJ85 &amp; ""</f>
      </c>
      <c r="CK85" s="47">
        <f>'refMIC-mic-dist_US'!CK85 &amp; ""</f>
      </c>
      <c r="CL85" s="47">
        <f>'refMIC-mic-dist_US'!CL85 &amp; ""</f>
      </c>
      <c r="CM85" s="46">
        <f>'refMIC-mic-dist_US'!CM85 &amp; ""</f>
      </c>
      <c r="CN85" s="46">
        <f>'refMIC-mic-dist_US'!CN85 &amp; ""</f>
      </c>
      <c r="CO85" s="47">
        <f>'refMIC-mic-dist_US'!CO85 &amp; ""</f>
      </c>
      <c r="CP85" s="46">
        <f>'refMIC-mic-dist_US'!CP85 &amp; ""</f>
      </c>
      <c r="CQ85" s="46">
        <f>'refMIC-mic-dist_US'!CQ85 &amp; ""</f>
      </c>
      <c r="CR85" s="46">
        <f>'refMIC-mic-dist_US'!CR85 &amp; ""</f>
      </c>
      <c r="CS85" s="46">
        <f>'refMIC-mic-dist_US'!CS85 &amp; ""</f>
      </c>
      <c r="CT85" s="47">
        <f>'refMIC-mic-dist_US'!CT85 &amp; ""</f>
      </c>
      <c r="CU85" s="46">
        <f>'refMIC-mic-dist_US'!CU85 &amp; ""</f>
      </c>
      <c r="CV85" s="46">
        <f>'refMIC-mic-dist_US'!CV85 &amp; ""</f>
      </c>
      <c r="CW85" s="46">
        <f>'refMIC-mic-dist_US'!CW85 &amp; ""</f>
      </c>
      <c r="CX85" s="46">
        <f>'refMIC-mic-dist_US'!CX85 &amp; ""</f>
      </c>
      <c r="CY85" s="46">
        <f>'refMIC-mic-dist_US'!CY85 &amp; ""</f>
      </c>
      <c r="CZ85" s="46">
        <f>'refMIC-mic-dist_US'!CZ85 &amp; ""</f>
      </c>
      <c r="DA85" s="46">
        <f>'refMIC-mic-dist_US'!DA85 &amp; ""</f>
      </c>
      <c r="DB85" s="46">
        <f>'refMIC-mic-dist_US'!DB85 &amp; ""</f>
      </c>
      <c r="DC85" s="46">
        <f>'refMIC-mic-dist_US'!DC85 &amp; ""</f>
      </c>
      <c r="DD85" s="47">
        <f>'refMIC-mic-dist_US'!DD85 &amp; ""</f>
      </c>
      <c r="DE85" s="46">
        <f>'refMIC-mic-dist_US'!DE85 &amp; ""</f>
      </c>
      <c r="DF85" s="46">
        <f>'refMIC-mic-dist_US'!DF85 &amp; ""</f>
      </c>
      <c r="DG85" s="46">
        <f>'refMIC-mic-dist_US'!DG85 &amp; ""</f>
      </c>
      <c r="DH85" s="47">
        <f>'refMIC-mic-dist_US'!DH85 &amp; ""</f>
      </c>
      <c r="DI85" s="47">
        <f>'refMIC-mic-dist_US'!DI85 &amp; ""</f>
      </c>
      <c r="DJ85" s="46">
        <f>'refMIC-mic-dist_US'!DJ85 &amp; ""</f>
      </c>
      <c r="DK85" s="47">
        <f>'refMIC-mic-dist_US'!DK85 &amp; ""</f>
      </c>
      <c r="DL85" s="46">
        <f>'refMIC-mic-dist_US'!DL85 &amp; ""</f>
      </c>
      <c r="DM85" s="47">
        <f>'refMIC-mic-dist_US'!DM85 &amp; ""</f>
      </c>
      <c r="DN85" s="46">
        <f>'refMIC-mic-dist_US'!DN85 &amp; ""</f>
      </c>
      <c r="DO85" s="46">
        <f>'refMIC-mic-dist_US'!DO85 &amp; ""</f>
      </c>
      <c r="DP85" s="46">
        <f>'refMIC-mic-dist_US'!DP85 &amp; ""</f>
      </c>
      <c r="DQ85" s="46">
        <f>'refMIC-mic-dist_US'!DQ85 &amp; ""</f>
      </c>
      <c r="DR85" s="46">
        <f>'refMIC-mic-dist_US'!DR85 &amp; ""</f>
      </c>
      <c r="DS85" s="47">
        <f>'refMIC-mic-dist_US'!DS85 &amp; ""</f>
      </c>
      <c r="DT85" s="46">
        <f>'refMIC-mic-dist_US'!DT85 &amp; ""</f>
      </c>
      <c r="DU85" s="46">
        <f>'refMIC-mic-dist_US'!DU85 &amp; ""</f>
      </c>
      <c r="DV85" s="46">
        <f>'refMIC-mic-dist_US'!DV85 &amp; ""</f>
      </c>
      <c r="DW85" s="47">
        <f>'refMIC-mic-dist_US'!DW85 &amp; ""</f>
      </c>
      <c r="DX85" s="46">
        <f>'refMIC-mic-dist_US'!DX85 &amp; ""</f>
      </c>
      <c r="DY85" s="46">
        <f>'refMIC-mic-dist_US'!DY85 &amp; ""</f>
      </c>
      <c r="DZ85" s="46">
        <f>'refMIC-mic-dist_US'!DZ85 &amp; ""</f>
      </c>
      <c r="EA85" s="46">
        <f>'refMIC-mic-dist_US'!EA85 &amp; ""</f>
      </c>
      <c r="EB85" s="46">
        <f>'refMIC-mic-dist_US'!EB85 &amp; ""</f>
      </c>
      <c r="EC85" s="47">
        <f>'refMIC-mic-dist_US'!EC85 &amp; ""</f>
      </c>
      <c r="ED85" s="47">
        <f>'refMIC-mic-dist_US'!ED85 &amp; ""</f>
      </c>
      <c r="EE85" s="47">
        <f>'refMIC-mic-dist_US'!EE85 &amp; ""</f>
      </c>
      <c r="EF85" s="47">
        <f>'refMIC-mic-dist_US'!EF85 &amp; ""</f>
      </c>
      <c r="EG85" s="47">
        <f>'refMIC-mic-dist_US'!EG85 &amp; ""</f>
      </c>
      <c r="EH85" s="47">
        <f>'refMIC-mic-dist_US'!EH85 &amp; ""</f>
      </c>
      <c r="EI85" s="47">
        <f>'refMIC-mic-dist_US'!EI85 &amp; ""</f>
      </c>
      <c r="EJ85" s="46">
        <f>'refMIC-mic-dist_US'!EJ85 &amp; ""</f>
      </c>
      <c r="EK85" s="46">
        <f>'refMIC-mic-dist_US'!EK85 &amp; ""</f>
      </c>
      <c r="EL85" s="46">
        <f>'refMIC-mic-dist_US'!EL85 &amp; ""</f>
      </c>
      <c r="EM85" s="46">
        <f>'refMIC-mic-dist_US'!EM85 &amp; ""</f>
      </c>
      <c r="EN85" s="46">
        <f>'refMIC-mic-dist_US'!EN85 &amp; ""</f>
      </c>
      <c r="EO85" s="46">
        <f>'refMIC-mic-dist_US'!EO85 &amp; ""</f>
      </c>
      <c r="EP85" s="46">
        <f>'refMIC-mic-dist_US'!EP85 &amp; ""</f>
      </c>
      <c r="EQ85" s="46">
        <f>'refMIC-mic-dist_US'!EQ85 &amp; ""</f>
      </c>
      <c r="ER85" s="47">
        <f>'refMIC-mic-dist_US'!ER85 &amp; ""</f>
      </c>
      <c r="ES85" s="46">
        <f>'refMIC-mic-dist_US'!ES85 &amp; ""</f>
      </c>
      <c r="ET85" s="46">
        <f>'refMIC-mic-dist_US'!ET85 &amp; ""</f>
      </c>
      <c r="EU85" s="46">
        <f>'refMIC-mic-dist_US'!EU85 &amp; ""</f>
      </c>
      <c r="EV85" s="47">
        <f>'refMIC-mic-dist_US'!EV85 &amp; ""</f>
      </c>
      <c r="EW85" s="46">
        <f>'refMIC-mic-dist_US'!EW85 &amp; ""</f>
      </c>
      <c r="EX85" s="46">
        <f>'refMIC-mic-dist_US'!EX85 &amp; ""</f>
      </c>
      <c r="EY85" s="46">
        <f>'refMIC-mic-dist_US'!EY85 &amp; ""</f>
      </c>
      <c r="EZ85" s="46">
        <f>'refMIC-mic-dist_US'!EZ85 &amp; ""</f>
      </c>
      <c r="FA85" s="47">
        <f>'refMIC-mic-dist_US'!FA85 &amp; ""</f>
      </c>
      <c r="FB85" s="47">
        <f>'refMIC-mic-dist_US'!FB85 &amp; ""</f>
      </c>
      <c r="FC85" s="47">
        <f>'refMIC-mic-dist_US'!FC85 &amp; ""</f>
      </c>
      <c r="FD85" s="47">
        <f>'refMIC-mic-dist_US'!FD85 &amp; ""</f>
      </c>
      <c r="FE85" s="47">
        <f>'refMIC-mic-dist_US'!FE85 &amp; ""</f>
      </c>
      <c r="FF85" s="47">
        <f>'refMIC-mic-dist_US'!FF85 &amp; ""</f>
      </c>
      <c r="FG85" s="46">
        <f>'refMIC-mic-dist_US'!FG85 &amp; ""</f>
      </c>
      <c r="FH85" s="46">
        <f>'refMIC-mic-dist_US'!FH85 &amp; ""</f>
      </c>
      <c r="FI85" s="46">
        <f>'refMIC-mic-dist_US'!FI85 &amp; ""</f>
      </c>
      <c r="FJ85" s="46">
        <f>'refMIC-mic-dist_US'!FJ85 &amp; ""</f>
      </c>
      <c r="FK85" s="46">
        <f>'refMIC-mic-dist_US'!FK85 &amp; ""</f>
      </c>
      <c r="FL85" s="46">
        <f>'refMIC-mic-dist_US'!FL85 &amp; ""</f>
      </c>
      <c r="FM85" s="46">
        <f>'refMIC-mic-dist_US'!FM85 &amp; ""</f>
      </c>
      <c r="FN85" s="46">
        <f>'refMIC-mic-dist_US'!FN85 &amp; ""</f>
      </c>
      <c r="FO85" s="46">
        <f>'refMIC-mic-dist_US'!FO85 &amp; ""</f>
      </c>
      <c r="FP85" s="46">
        <f>'refMIC-mic-dist_US'!FP85 &amp; ""</f>
      </c>
      <c r="FQ85" s="46">
        <f>'refMIC-mic-dist_US'!FQ85 &amp; ""</f>
      </c>
      <c r="FR85" s="46">
        <f>'refMIC-mic-dist_US'!FR85 &amp; ""</f>
      </c>
      <c r="FS85" s="46">
        <f>'refMIC-mic-dist_US'!FS85 &amp; ""</f>
      </c>
      <c r="FT85" s="46">
        <f>'refMIC-mic-dist_US'!FT85 &amp; ""</f>
      </c>
      <c r="FU85" s="47">
        <f>'refMIC-mic-dist_US'!FU85 &amp; ""</f>
      </c>
      <c r="FV85" s="46">
        <f>'refMIC-mic-dist_US'!FV85 &amp; ""</f>
      </c>
      <c r="FW85" s="46">
        <f>'refMIC-mic-dist_US'!FW85 &amp; ""</f>
      </c>
      <c r="FX85" s="47">
        <f>'refMIC-mic-dist_US'!FX85 &amp; ""</f>
      </c>
      <c r="FY85" s="47">
        <f>'refMIC-mic-dist_US'!FY85 &amp; ""</f>
      </c>
      <c r="FZ85" s="47">
        <f>'refMIC-mic-dist_US'!FZ85 &amp; ""</f>
      </c>
      <c r="GA85" s="47">
        <f>'refMIC-mic-dist_US'!GA85 &amp; ""</f>
      </c>
      <c r="GB85" s="47">
        <f>'refMIC-mic-dist_US'!GB85 &amp; ""</f>
      </c>
      <c r="GC85" s="47">
        <f>'refMIC-mic-dist_US'!GC85 &amp; ""</f>
      </c>
      <c r="GD85" s="47">
        <f>'refMIC-mic-dist_US'!GD85 &amp; ""</f>
      </c>
      <c r="GE85" s="47">
        <f>'refMIC-mic-dist_US'!GE85 &amp; ""</f>
      </c>
      <c r="GF85" s="47">
        <f>'refMIC-mic-dist_US'!GF85 &amp; ""</f>
      </c>
      <c r="GG85" s="47">
        <f>'refMIC-mic-dist_US'!GG85 &amp; ""</f>
      </c>
      <c r="GH85" s="47">
        <f>'refMIC-mic-dist_US'!GH85 &amp; ""</f>
      </c>
      <c r="GI85" s="47">
        <f>'refMIC-mic-dist_US'!GI85 &amp; ""</f>
      </c>
      <c r="GJ85" s="47">
        <f>'refMIC-mic-dist_US'!GJ85 &amp; ""</f>
      </c>
      <c r="GK85" s="47">
        <f>'refMIC-mic-dist_US'!GK85 &amp; ""</f>
      </c>
      <c r="GL85" s="46">
        <f>'refMIC-mic-dist_US'!GL85 &amp; ""</f>
      </c>
      <c r="GM85" s="46">
        <f>'refMIC-mic-dist_US'!GM85 &amp; ""</f>
      </c>
      <c r="GN85" s="46">
        <f>'refMIC-mic-dist_US'!GN85 &amp; ""</f>
      </c>
      <c r="GO85" s="46">
        <f>'refMIC-mic-dist_US'!GO85 &amp; ""</f>
      </c>
      <c r="GP85" s="47">
        <f>'refMIC-mic-dist_US'!GP85 &amp; ""</f>
      </c>
      <c r="GQ85" s="46">
        <f>'refMIC-mic-dist_US'!GQ85 &amp; ""</f>
      </c>
      <c r="GR85" s="46">
        <f>'refMIC-mic-dist_US'!GR85 &amp; ""</f>
      </c>
      <c r="GS85" s="46">
        <f>'refMIC-mic-dist_US'!GS85 &amp; ""</f>
      </c>
      <c r="GT85" s="47">
        <f>'refMIC-mic-dist_US'!GT85 &amp; ""</f>
      </c>
      <c r="GU85" s="46">
        <f>'refMIC-mic-dist_US'!GU85 &amp; ""</f>
      </c>
      <c r="GV85" s="46">
        <f>'refMIC-mic-dist_US'!GV85 &amp; ""</f>
      </c>
      <c r="GW85" s="46">
        <f>'refMIC-mic-dist_US'!GW85 &amp; ""</f>
      </c>
      <c r="GX85" s="46">
        <f>'refMIC-mic-dist_US'!GX85 &amp; ""</f>
      </c>
      <c r="GY85" s="47">
        <f>'refMIC-mic-dist_US'!GY85 &amp; ""</f>
      </c>
      <c r="GZ85" s="47">
        <f>'refMIC-mic-dist_US'!GZ85 &amp; ""</f>
      </c>
      <c r="HA85" s="47">
        <f>'refMIC-mic-dist_US'!HA85 &amp; ""</f>
      </c>
      <c r="HB85" s="47">
        <f>'refMIC-mic-dist_US'!HB85 &amp; ""</f>
      </c>
      <c r="HC85" s="47">
        <f>'refMIC-mic-dist_US'!HC85 &amp; ""</f>
      </c>
      <c r="HD85" s="47">
        <f>'refMIC-mic-dist_US'!HD85 &amp; ""</f>
      </c>
      <c r="HE85" s="47">
        <f>'refMIC-mic-dist_US'!HE85 &amp; ""</f>
      </c>
      <c r="HF85" s="47">
        <f>'refMIC-mic-dist_US'!HF85 &amp; ""</f>
      </c>
      <c r="HG85" s="47">
        <f>'refMIC-mic-dist_US'!HG85 &amp; ""</f>
      </c>
      <c r="HH85" s="47">
        <f>'refMIC-mic-dist_US'!HH85 &amp; ""</f>
      </c>
      <c r="HI85" s="47">
        <f>'refMIC-mic-dist_US'!HI85 &amp; ""</f>
      </c>
      <c r="HJ85" s="47">
        <f>'refMIC-mic-dist_US'!HJ85 &amp; ""</f>
      </c>
      <c r="HK85" s="46">
        <f>'refMIC-mic-dist_US'!HK85 &amp; ""</f>
      </c>
      <c r="HL85" s="46">
        <f>'refMIC-mic-dist_US'!HL85 &amp; ""</f>
      </c>
      <c r="HM85" s="46">
        <f>'refMIC-mic-dist_US'!HM85 &amp; ""</f>
      </c>
      <c r="HN85" s="46">
        <f>'refMIC-mic-dist_US'!HN85 &amp; ""</f>
      </c>
      <c r="HO85" s="47">
        <f>'refMIC-mic-dist_US'!HO85 &amp; ""</f>
      </c>
      <c r="HP85" s="46">
        <f>'refMIC-mic-dist_US'!HP85 &amp; ""</f>
      </c>
      <c r="HQ85" s="46">
        <f>'refMIC-mic-dist_US'!HQ85 &amp; ""</f>
      </c>
      <c r="HR85" s="46">
        <f>'refMIC-mic-dist_US'!HR85 &amp; ""</f>
      </c>
      <c r="HS85" s="47">
        <f>'refMIC-mic-dist_US'!HS85 &amp; ""</f>
      </c>
      <c r="HT85" s="46">
        <f>'refMIC-mic-dist_US'!HT85 &amp; ""</f>
      </c>
      <c r="HU85" s="46">
        <f>'refMIC-mic-dist_US'!HU85 &amp; ""</f>
      </c>
      <c r="HV85" s="46">
        <f>'refMIC-mic-dist_US'!HV85 &amp; ""</f>
      </c>
      <c r="HW85" s="46">
        <f>'refMIC-mic-dist_US'!HW85 &amp; ""</f>
      </c>
      <c r="HX85" s="46">
        <f>'refMIC-mic-dist_US'!HX85 &amp; ""</f>
      </c>
      <c r="HY85" s="46">
        <f>'refMIC-mic-dist_US'!HY85 &amp; ""</f>
      </c>
      <c r="HZ85" s="46">
        <f>'refMIC-mic-dist_US'!HZ85 &amp; ""</f>
      </c>
      <c r="IA85" s="47">
        <f>'refMIC-mic-dist_US'!IA85 &amp; ""</f>
      </c>
      <c r="IB85" s="47">
        <f>'refMIC-mic-dist_US'!IB85 &amp; ""</f>
      </c>
      <c r="IC85" s="47">
        <f>'refMIC-mic-dist_US'!IC85 &amp; ""</f>
      </c>
      <c r="ID85" s="47">
        <f>'refMIC-mic-dist_US'!ID85 &amp; ""</f>
      </c>
      <c r="IE85" s="46">
        <f>'refMIC-mic-dist_US'!IE85 &amp; ""</f>
      </c>
      <c r="IF85" s="47">
        <f>'refMIC-mic-dist_US'!IF85 &amp; ""</f>
      </c>
      <c r="IG85" s="47">
        <f>'refMIC-mic-dist_US'!IG85 &amp; ""</f>
      </c>
      <c r="IH85" s="47">
        <f>'refMIC-mic-dist_US'!IH85 &amp; ""</f>
      </c>
      <c r="II85" s="47">
        <f>'refMIC-mic-dist_US'!II85 &amp; ""</f>
      </c>
      <c r="IJ85" s="46">
        <f>'refMIC-mic-dist_US'!IJ85 &amp; ""</f>
      </c>
      <c r="IK85" s="46">
        <f>'refMIC-mic-dist_US'!IK85 &amp; ""</f>
      </c>
      <c r="IL85" s="46">
        <f>'refMIC-mic-dist_US'!IL85 &amp; ""</f>
      </c>
      <c r="IM85" s="46">
        <f>'refMIC-mic-dist_US'!IM85 &amp; ""</f>
      </c>
      <c r="IN85" s="47">
        <f>'refMIC-mic-dist_US'!IN85 &amp; ""</f>
      </c>
      <c r="IO85" s="46">
        <f>'refMIC-mic-dist_US'!IO85 &amp; ""</f>
      </c>
      <c r="IP85" s="46">
        <f>'refMIC-mic-dist_US'!IP85 &amp; ""</f>
      </c>
      <c r="IQ85" s="46">
        <f>'refMIC-mic-dist_US'!IQ85 &amp; ""</f>
      </c>
      <c r="IR85" s="47">
        <f>'refMIC-mic-dist_US'!IR85 &amp; ""</f>
      </c>
      <c r="IS85" s="46">
        <f>'refMIC-mic-dist_US'!IS85 &amp; ""</f>
      </c>
      <c r="IT85" s="46">
        <f>'refMIC-mic-dist_US'!IT85 &amp; ""</f>
      </c>
      <c r="IU85" s="47">
        <f>'refMIC-mic-dist_US'!IU85 &amp; ""</f>
      </c>
      <c r="IV85" s="47">
        <f>'refMIC-mic-dist_US'!IV85 &amp; ""</f>
      </c>
      <c r="IW85" s="47">
        <f>'refMIC-mic-dist_US'!IW85 &amp; ""</f>
      </c>
      <c r="IX85" s="47">
        <f>'refMIC-mic-dist_US'!IX85 &amp; ""</f>
      </c>
      <c r="IY85" s="46">
        <f>'refMIC-mic-dist_US'!IY85 &amp; ""</f>
      </c>
      <c r="IZ85" s="47">
        <f>'refMIC-mic-dist_US'!IZ85 &amp; ""</f>
      </c>
      <c r="JA85" s="47">
        <f>'refMIC-mic-dist_US'!JA85 &amp; ""</f>
      </c>
      <c r="JB85" s="47">
        <f>'refMIC-mic-dist_US'!JB85 &amp; ""</f>
      </c>
      <c r="JC85" s="47">
        <f>'refMIC-mic-dist_US'!JC85 &amp; ""</f>
      </c>
      <c r="JD85" s="47">
        <f>'refMIC-mic-dist_US'!JD85 &amp; ""</f>
      </c>
      <c r="JE85" s="47">
        <f>'refMIC-mic-dist_US'!JE85 &amp; ""</f>
      </c>
      <c r="JF85" s="47">
        <f>'refMIC-mic-dist_US'!JF85 &amp; ""</f>
      </c>
      <c r="JG85" s="47">
        <f>'refMIC-mic-dist_US'!JG85 &amp; ""</f>
      </c>
      <c r="JH85" s="47">
        <f>'refMIC-mic-dist_US'!JH85 &amp; ""</f>
      </c>
      <c r="JI85" s="46">
        <f>'refMIC-mic-dist_US'!JI85 &amp; ""</f>
      </c>
      <c r="JJ85" s="46">
        <f>'refMIC-mic-dist_US'!JJ85 &amp; ""</f>
      </c>
      <c r="JK85" s="46">
        <f>'refMIC-mic-dist_US'!JK85 &amp; ""</f>
      </c>
      <c r="JL85" s="46">
        <f>'refMIC-mic-dist_US'!JL85 &amp; ""</f>
      </c>
      <c r="JM85" s="47">
        <f>'refMIC-mic-dist_US'!JM85 &amp; ""</f>
      </c>
      <c r="JN85" s="46">
        <f>'refMIC-mic-dist_US'!JN85 &amp; ""</f>
      </c>
      <c r="JO85" s="46">
        <f>'refMIC-mic-dist_US'!JO85 &amp; ""</f>
      </c>
      <c r="JP85" s="46">
        <f>'refMIC-mic-dist_US'!JP85 &amp; ""</f>
      </c>
      <c r="JQ85" s="47">
        <f>'refMIC-mic-dist_US'!JQ85 &amp; ""</f>
      </c>
      <c r="JR85" s="46">
        <f>'refMIC-mic-dist_US'!JR85 &amp; ""</f>
      </c>
      <c r="JS85" s="46">
        <f>'refMIC-mic-dist_US'!JS85 &amp; ""</f>
      </c>
      <c r="JT85" s="47">
        <f>'refMIC-mic-dist_US'!JT85 &amp; ""</f>
      </c>
      <c r="JU85" s="47">
        <f>'refMIC-mic-dist_US'!JU85 &amp; ""</f>
      </c>
      <c r="JV85" s="47">
        <f>'refMIC-mic-dist_US'!JV85 &amp; ""</f>
      </c>
      <c r="JW85" s="47">
        <f>'refMIC-mic-dist_US'!JW85 &amp; ""</f>
      </c>
      <c r="JX85" s="47">
        <f>'refMIC-mic-dist_US'!JX85 &amp; ""</f>
      </c>
      <c r="JY85" s="47">
        <f>'refMIC-mic-dist_US'!JY85 &amp; ""</f>
      </c>
      <c r="JZ85" s="47">
        <f>'refMIC-mic-dist_US'!JZ85 &amp; ""</f>
      </c>
      <c r="KA85" s="47">
        <f>'refMIC-mic-dist_US'!KA85 &amp; ""</f>
      </c>
      <c r="KB85" s="47">
        <f>'refMIC-mic-dist_US'!KB85 &amp; ""</f>
      </c>
      <c r="KC85" s="47">
        <f>'refMIC-mic-dist_US'!KC85 &amp; ""</f>
      </c>
      <c r="KD85" s="47">
        <f>'refMIC-mic-dist_US'!KD85 &amp; ""</f>
      </c>
      <c r="KE85" s="47">
        <f>'refMIC-mic-dist_US'!KE85 &amp; ""</f>
      </c>
      <c r="KF85" s="46">
        <f>'refMIC-mic-dist_US'!KF85 &amp; ""</f>
      </c>
      <c r="KG85" s="46">
        <f>'refMIC-mic-dist_US'!KG85 &amp; ""</f>
      </c>
      <c r="KH85" s="46">
        <f>'refMIC-mic-dist_US'!KH85 &amp; ""</f>
      </c>
      <c r="KI85" s="46">
        <f>'refMIC-mic-dist_US'!KI85 &amp; ""</f>
      </c>
      <c r="KJ85" s="46">
        <f>'refMIC-mic-dist_US'!KJ85 &amp; ""</f>
      </c>
      <c r="KK85" s="46">
        <f>'refMIC-mic-dist_US'!KK85 &amp; ""</f>
      </c>
      <c r="KL85" s="47">
        <f>'refMIC-mic-dist_US'!KL85 &amp; ""</f>
      </c>
      <c r="KM85" s="46">
        <f>'refMIC-mic-dist_US'!KM85 &amp; ""</f>
      </c>
      <c r="KN85" s="46">
        <f>'refMIC-mic-dist_US'!KN85 &amp; ""</f>
      </c>
      <c r="KO85" s="46">
        <f>'refMIC-mic-dist_US'!KO85 &amp; ""</f>
      </c>
      <c r="KP85" s="47">
        <f>'refMIC-mic-dist_US'!KP85 &amp; ""</f>
      </c>
      <c r="KQ85" s="46">
        <f>'refMIC-mic-dist_US'!KQ85 &amp; ""</f>
      </c>
      <c r="KR85" s="46">
        <f>'refMIC-mic-dist_US'!KR85 &amp; ""</f>
      </c>
      <c r="KS85" s="47">
        <f>'refMIC-mic-dist_US'!KS85 &amp; ""</f>
      </c>
      <c r="KT85" s="47">
        <f>'refMIC-mic-dist_US'!KT85 &amp; ""</f>
      </c>
      <c r="KU85" s="47">
        <f>'refMIC-mic-dist_US'!KU85 &amp; ""</f>
      </c>
      <c r="KV85" s="47">
        <f>'refMIC-mic-dist_US'!KV85 &amp; ""</f>
      </c>
      <c r="KW85" s="47">
        <f>'refMIC-mic-dist_US'!KW85 &amp; ""</f>
      </c>
      <c r="KX85" s="47">
        <f>'refMIC-mic-dist_US'!KX85 &amp; ""</f>
      </c>
      <c r="KY85" s="47">
        <f>'refMIC-mic-dist_US'!KY85 &amp; ""</f>
      </c>
      <c r="KZ85" s="47">
        <f>'refMIC-mic-dist_US'!KZ85 &amp; ""</f>
      </c>
      <c r="LA85" s="47">
        <f>'refMIC-mic-dist_US'!LA85 &amp; ""</f>
      </c>
      <c r="LB85" s="47">
        <f>'refMIC-mic-dist_US'!LB85 &amp; ""</f>
      </c>
      <c r="LC85" s="47">
        <f>'refMIC-mic-dist_US'!LC85 &amp; ""</f>
      </c>
      <c r="LD85" s="47">
        <f>'refMIC-mic-dist_US'!LD85 &amp; ""</f>
      </c>
      <c r="LE85" s="46">
        <f>'refMIC-mic-dist_US'!LE85 &amp; ""</f>
      </c>
      <c r="LF85" s="46">
        <f>'refMIC-mic-dist_US'!LF85 &amp; ""</f>
      </c>
      <c r="LG85" s="46">
        <f>'refMIC-mic-dist_US'!LG85 &amp; ""</f>
      </c>
      <c r="LH85" s="46">
        <f>'refMIC-mic-dist_US'!LH85 &amp; ""</f>
      </c>
      <c r="LI85" s="46">
        <f>'refMIC-mic-dist_US'!LI85 &amp; ""</f>
      </c>
      <c r="LJ85" s="46">
        <f>'refMIC-mic-dist_US'!LJ85 &amp; ""</f>
      </c>
      <c r="LK85" s="47">
        <f>'refMIC-mic-dist_US'!LK85 &amp; ""</f>
      </c>
      <c r="LL85" s="46">
        <f>'refMIC-mic-dist_US'!LL85 &amp; ""</f>
      </c>
      <c r="LM85" s="46">
        <f>'refMIC-mic-dist_US'!LM85 &amp; ""</f>
      </c>
      <c r="LN85" s="46">
        <f>'refMIC-mic-dist_US'!LN85 &amp; ""</f>
      </c>
      <c r="LO85" s="46">
        <f>'refMIC-mic-dist_US'!LO85 &amp; ""</f>
      </c>
      <c r="LP85" s="46">
        <f>'refMIC-mic-dist_US'!LP85 &amp; ""</f>
      </c>
      <c r="LQ85" s="46">
        <f>'refMIC-mic-dist_US'!LQ85 &amp; ""</f>
      </c>
      <c r="LR85" s="46">
        <f>'refMIC-mic-dist_US'!LR85 &amp; ""</f>
      </c>
      <c r="LS85" s="47">
        <f>'refMIC-mic-dist_US'!LS85 &amp; ""</f>
      </c>
      <c r="LT85" s="47">
        <f>'refMIC-mic-dist_US'!LT85 &amp; ""</f>
      </c>
      <c r="LU85" s="47">
        <f>'refMIC-mic-dist_US'!LU85 &amp; ""</f>
      </c>
      <c r="LV85" s="47">
        <f>'refMIC-mic-dist_US'!LV85 &amp; ""</f>
      </c>
      <c r="LW85" s="47">
        <f>'refMIC-mic-dist_US'!LW85 &amp; ""</f>
      </c>
      <c r="LX85" s="47">
        <f>'refMIC-mic-dist_US'!LX85 &amp; ""</f>
      </c>
      <c r="LY85" s="47">
        <f>'refMIC-mic-dist_US'!LY85 &amp; ""</f>
      </c>
      <c r="LZ85" s="47">
        <f>'refMIC-mic-dist_US'!LZ85 &amp; ""</f>
      </c>
      <c r="MA85" s="47">
        <f>'refMIC-mic-dist_US'!MA85 &amp; ""</f>
      </c>
      <c r="MB85" s="47">
        <f>'refMIC-mic-dist_US'!MB85 &amp; ""</f>
      </c>
      <c r="MC85" s="47">
        <f>'refMIC-mic-dist_US'!MC85 &amp; ""</f>
      </c>
      <c r="MD85" s="46">
        <f>'refMIC-mic-dist_US'!MD85 &amp; ""</f>
      </c>
      <c r="ME85" s="46">
        <f>'refMIC-mic-dist_US'!ME85 &amp; ""</f>
      </c>
      <c r="MF85" s="46">
        <f>'refMIC-mic-dist_US'!MF85 &amp; ""</f>
      </c>
      <c r="MG85" s="46">
        <f>'refMIC-mic-dist_US'!MG85 &amp; ""</f>
      </c>
      <c r="MH85" s="46">
        <f>'refMIC-mic-dist_US'!MH85 &amp; ""</f>
      </c>
      <c r="MI85" s="46">
        <f>'refMIC-mic-dist_US'!MI85 &amp; ""</f>
      </c>
      <c r="MJ85" s="47">
        <f>'refMIC-mic-dist_US'!MJ85 &amp; ""</f>
      </c>
      <c r="MK85" s="46">
        <f>'refMIC-mic-dist_US'!MK85 &amp; ""</f>
      </c>
      <c r="ML85" s="46">
        <f>'refMIC-mic-dist_US'!ML85 &amp; ""</f>
      </c>
      <c r="MM85" s="46">
        <f>'refMIC-mic-dist_US'!MM85 &amp; ""</f>
      </c>
      <c r="MN85" s="47">
        <f>'refMIC-mic-dist_US'!MN85 &amp; ""</f>
      </c>
      <c r="MO85" s="46">
        <f>'refMIC-mic-dist_US'!MO85 &amp; ""</f>
      </c>
      <c r="MP85" s="46">
        <f>'refMIC-mic-dist_US'!MP85 &amp; ""</f>
      </c>
      <c r="MQ85" s="47">
        <f>'refMIC-mic-dist_US'!MQ85 &amp; ""</f>
      </c>
      <c r="MR85" s="47">
        <f>'refMIC-mic-dist_US'!MR85 &amp; ""</f>
      </c>
      <c r="MS85" s="47">
        <f>'refMIC-mic-dist_US'!MS85 &amp; ""</f>
      </c>
      <c r="MT85" s="47">
        <f>'refMIC-mic-dist_US'!MT85 &amp; ""</f>
      </c>
      <c r="MU85" s="47">
        <f>'refMIC-mic-dist_US'!MU85 &amp; ""</f>
      </c>
      <c r="MV85" s="47">
        <f>'refMIC-mic-dist_US'!MV85 &amp; ""</f>
      </c>
      <c r="MW85" s="47">
        <f>'refMIC-mic-dist_US'!MW85 &amp; ""</f>
      </c>
      <c r="MX85" s="47">
        <f>'refMIC-mic-dist_US'!MX85 &amp; ""</f>
      </c>
      <c r="MY85" s="47">
        <f>'refMIC-mic-dist_US'!MY85 &amp; ""</f>
      </c>
      <c r="MZ85" s="46">
        <f>'refMIC-mic-dist_US'!MZ85 &amp; ""</f>
      </c>
      <c r="NA85" s="46">
        <f>'refMIC-mic-dist_US'!NA85 &amp; ""</f>
      </c>
      <c r="NB85" s="46">
        <f>'refMIC-mic-dist_US'!NB85 &amp; ""</f>
      </c>
      <c r="NC85" s="46">
        <f>'refMIC-mic-dist_US'!NC85 &amp; ""</f>
      </c>
      <c r="ND85" s="46">
        <f>'refMIC-mic-dist_US'!ND85 &amp; ""</f>
      </c>
      <c r="NE85" s="46">
        <f>'refMIC-mic-dist_US'!NE85 &amp; ""</f>
      </c>
      <c r="NF85" s="46">
        <f>'refMIC-mic-dist_US'!NF85 &amp; ""</f>
      </c>
      <c r="NG85" s="46">
        <f>'refMIC-mic-dist_US'!NG85 &amp; ""</f>
      </c>
      <c r="NH85" s="46">
        <f>'refMIC-mic-dist_US'!NH85 &amp; ""</f>
      </c>
      <c r="NI85" s="47">
        <f>'refMIC-mic-dist_US'!NI85 &amp; ""</f>
      </c>
      <c r="NJ85" s="46">
        <f>'refMIC-mic-dist_US'!NJ85 &amp; ""</f>
      </c>
      <c r="NK85" s="46">
        <f>'refMIC-mic-dist_US'!NK85 &amp; ""</f>
      </c>
      <c r="NL85" s="46">
        <f>'refMIC-mic-dist_US'!NL85 &amp; ""</f>
      </c>
      <c r="NM85" s="47">
        <f>'refMIC-mic-dist_US'!NM85 &amp; ""</f>
      </c>
      <c r="NN85" s="46">
        <f>'refMIC-mic-dist_US'!NN85 &amp; ""</f>
      </c>
      <c r="NO85" s="46">
        <f>'refMIC-mic-dist_US'!NO85 &amp; ""</f>
      </c>
      <c r="NP85" s="47">
        <f>'refMIC-mic-dist_US'!NP85 &amp; ""</f>
      </c>
      <c r="NQ85" s="47">
        <f>'refMIC-mic-dist_US'!NQ85 &amp; ""</f>
      </c>
      <c r="NR85" s="47">
        <f>'refMIC-mic-dist_US'!NR85 &amp; ""</f>
      </c>
      <c r="NS85" s="47">
        <f>'refMIC-mic-dist_US'!NS85 &amp; ""</f>
      </c>
      <c r="NT85" s="47">
        <f>'refMIC-mic-dist_US'!NT85 &amp; ""</f>
      </c>
      <c r="NU85" s="47">
        <f>'refMIC-mic-dist_US'!NU85 &amp; ""</f>
      </c>
      <c r="NV85" s="47">
        <f>'refMIC-mic-dist_US'!NV85 &amp; ""</f>
      </c>
      <c r="NW85" s="47">
        <f>'refMIC-mic-dist_US'!NW85 &amp; ""</f>
      </c>
      <c r="NX85" s="47">
        <f>'refMIC-mic-dist_US'!NX85 &amp; ""</f>
      </c>
      <c r="NY85" s="46">
        <f>'refMIC-mic-dist_US'!NY85 &amp; ""</f>
      </c>
      <c r="NZ85" s="46">
        <f>'refMIC-mic-dist_US'!NZ85 &amp; ""</f>
      </c>
      <c r="OA85" s="47">
        <f>'refMIC-mic-dist_US'!OA85 &amp; ""</f>
      </c>
      <c r="OB85" s="46">
        <f>'refMIC-mic-dist_US'!OB85 &amp; ""</f>
      </c>
      <c r="OC85" s="46">
        <f>'refMIC-mic-dist_US'!OC85 &amp; ""</f>
      </c>
      <c r="OD85" s="46">
        <f>'refMIC-mic-dist_US'!OD85 &amp; ""</f>
      </c>
      <c r="OE85" s="46">
        <f>'refMIC-mic-dist_US'!OE85 &amp; ""</f>
      </c>
      <c r="OF85" s="46">
        <f>'refMIC-mic-dist_US'!OF85 &amp; ""</f>
      </c>
      <c r="OG85" s="46">
        <f>'refMIC-mic-dist_US'!OG85 &amp; ""</f>
      </c>
      <c r="OH85" s="47">
        <f>'refMIC-mic-dist_US'!OH85 &amp; ""</f>
      </c>
      <c r="OI85" s="46">
        <f>'refMIC-mic-dist_US'!OI85 &amp; ""</f>
      </c>
      <c r="OJ85" s="46">
        <f>'refMIC-mic-dist_US'!OJ85 &amp; ""</f>
      </c>
      <c r="OK85" s="46">
        <f>'refMIC-mic-dist_US'!OK85 &amp; ""</f>
      </c>
      <c r="OL85" s="47">
        <f>'refMIC-mic-dist_US'!OL85 &amp; ""</f>
      </c>
      <c r="OM85" s="46">
        <f>'refMIC-mic-dist_US'!OM85 &amp; ""</f>
      </c>
      <c r="ON85" s="46">
        <f>'refMIC-mic-dist_US'!ON85 &amp; ""</f>
      </c>
      <c r="OO85" s="47">
        <f>'refMIC-mic-dist_US'!OO85 &amp; ""</f>
      </c>
      <c r="OP85" s="47">
        <f>'refMIC-mic-dist_US'!OP85 &amp; ""</f>
      </c>
      <c r="OQ85" s="47">
        <f>'refMIC-mic-dist_US'!OQ85 &amp; ""</f>
      </c>
      <c r="OR85" s="47">
        <f>'refMIC-mic-dist_US'!OR85 &amp; ""</f>
      </c>
      <c r="OS85" s="47">
        <f>'refMIC-mic-dist_US'!OS85 &amp; ""</f>
      </c>
      <c r="OT85" s="47">
        <f>'refMIC-mic-dist_US'!OT85 &amp; ""</f>
      </c>
      <c r="OU85" s="47">
        <f>'refMIC-mic-dist_US'!OU85 &amp; ""</f>
      </c>
      <c r="OV85" s="47">
        <f>'refMIC-mic-dist_US'!OV85 &amp; ""</f>
      </c>
      <c r="OW85" s="47">
        <f>'refMIC-mic-dist_US'!OW85 &amp; ""</f>
      </c>
      <c r="OX85" s="47">
        <f>'refMIC-mic-dist_US'!OX85 &amp; ""</f>
      </c>
      <c r="OY85" s="47">
        <f>'refMIC-mic-dist_US'!OY85 &amp; ""</f>
      </c>
      <c r="OZ85" s="47">
        <f>'refMIC-mic-dist_US'!OZ85 &amp; ""</f>
      </c>
      <c r="PA85" s="46">
        <f>'refMIC-mic-dist_US'!PA85 &amp; ""</f>
      </c>
      <c r="PB85" s="46">
        <f>'refMIC-mic-dist_US'!PB85 &amp; ""</f>
      </c>
      <c r="PC85" s="46">
        <f>'refMIC-mic-dist_US'!PC85 &amp; ""</f>
      </c>
      <c r="PD85" s="46">
        <f>'refMIC-mic-dist_US'!PD85 &amp; ""</f>
      </c>
      <c r="PE85" s="46">
        <f>'refMIC-mic-dist_US'!PE85 &amp; ""</f>
      </c>
      <c r="PF85" s="46">
        <f>'refMIC-mic-dist_US'!PF85 &amp; ""</f>
      </c>
      <c r="PG85" s="47">
        <f>'refMIC-mic-dist_US'!PG85 &amp; ""</f>
      </c>
      <c r="PH85" s="46">
        <f>'refMIC-mic-dist_US'!PH85 &amp; ""</f>
      </c>
      <c r="PI85" s="46">
        <f>'refMIC-mic-dist_US'!PI85 &amp; ""</f>
      </c>
      <c r="PJ85" s="46">
        <f>'refMIC-mic-dist_US'!PJ85 &amp; ""</f>
      </c>
      <c r="PK85" s="46">
        <f>'refMIC-mic-dist_US'!PK85 &amp; ""</f>
      </c>
      <c r="PL85" s="46">
        <f>'refMIC-mic-dist_US'!PL85 &amp; ""</f>
      </c>
      <c r="PM85" s="46">
        <f>'refMIC-mic-dist_US'!PM85 &amp; ""</f>
      </c>
      <c r="PN85" s="46">
        <f>'refMIC-mic-dist_US'!PN85 &amp; ""</f>
      </c>
      <c r="PO85" s="46">
        <f>'refMIC-mic-dist_US'!PO85 &amp; ""</f>
      </c>
      <c r="PP85" s="46">
        <f>'refMIC-mic-dist_US'!PP85 &amp; ""</f>
      </c>
      <c r="PQ85" s="47">
        <f>'refMIC-mic-dist_US'!PQ85 &amp; ""</f>
      </c>
      <c r="PR85" s="47">
        <f>'refMIC-mic-dist_US'!PR85 &amp; ""</f>
      </c>
      <c r="PS85" s="47">
        <f>'refMIC-mic-dist_US'!PS85 &amp; ""</f>
      </c>
      <c r="PT85" s="47">
        <f>'refMIC-mic-dist_US'!PT85 &amp; ""</f>
      </c>
      <c r="PU85" s="46">
        <f>'refMIC-mic-dist_US'!PU85 &amp; ""</f>
      </c>
      <c r="PV85" s="46">
        <f>'refMIC-mic-dist_US'!PV85 &amp; ""</f>
      </c>
      <c r="PW85" s="46">
        <f>'refMIC-mic-dist_US'!PW85 &amp; ""</f>
      </c>
      <c r="PX85" s="46">
        <f>'refMIC-mic-dist_US'!PX85 &amp; ""</f>
      </c>
      <c r="PY85" s="46">
        <f>'refMIC-mic-dist_US'!PY85 &amp; ""</f>
      </c>
      <c r="PZ85" s="46">
        <f>'refMIC-mic-dist_US'!PZ85 &amp; ""</f>
      </c>
      <c r="QA85" s="46">
        <f>'refMIC-mic-dist_US'!QA85 &amp; ""</f>
      </c>
      <c r="QB85" s="46">
        <f>'refMIC-mic-dist_US'!QB85 &amp; ""</f>
      </c>
      <c r="QC85" s="46">
        <f>'refMIC-mic-dist_US'!QC85 &amp; ""</f>
      </c>
      <c r="QD85" s="46">
        <f>'refMIC-mic-dist_US'!QD85 &amp; ""</f>
      </c>
      <c r="QE85" s="46">
        <f>'refMIC-mic-dist_US'!QE85 &amp; ""</f>
      </c>
      <c r="QF85" s="47">
        <f>'refMIC-mic-dist_US'!QF85 &amp; ""</f>
      </c>
      <c r="QG85" s="46">
        <f>'refMIC-mic-dist_US'!QG85 &amp; ""</f>
      </c>
      <c r="QH85" s="46">
        <f>'refMIC-mic-dist_US'!QH85 &amp; ""</f>
      </c>
      <c r="QI85" s="46">
        <f>'refMIC-mic-dist_US'!QI85 &amp; ""</f>
      </c>
      <c r="QJ85" s="46">
        <f>'refMIC-mic-dist_US'!QJ85 &amp; ""</f>
      </c>
      <c r="QK85" s="46">
        <f>'refMIC-mic-dist_US'!QK85 &amp; ""</f>
      </c>
      <c r="QL85" s="46">
        <f>'refMIC-mic-dist_US'!QL85 &amp; ""</f>
      </c>
      <c r="QM85" s="47">
        <f>'refMIC-mic-dist_US'!QM85 &amp; ""</f>
      </c>
      <c r="QN85" s="47">
        <f>'refMIC-mic-dist_US'!QN85 &amp; ""</f>
      </c>
      <c r="QO85" s="47">
        <f>'refMIC-mic-dist_US'!QO85 &amp; ""</f>
      </c>
      <c r="QP85" s="47">
        <f>'refMIC-mic-dist_US'!QP85 &amp; ""</f>
      </c>
      <c r="QQ85" s="47">
        <f>'refMIC-mic-dist_US'!QQ85 &amp; ""</f>
      </c>
      <c r="QR85" s="47">
        <f>'refMIC-mic-dist_US'!QR85 &amp; ""</f>
      </c>
      <c r="QS85" s="47">
        <f>'refMIC-mic-dist_US'!QS85 &amp; ""</f>
      </c>
      <c r="QT85" s="47">
        <f>'refMIC-mic-dist_US'!QT85 &amp; ""</f>
      </c>
      <c r="QU85" s="47">
        <f>'refMIC-mic-dist_US'!QU85 &amp; ""</f>
      </c>
      <c r="QV85" s="47">
        <f>'refMIC-mic-dist_US'!QV85 &amp; ""</f>
      </c>
      <c r="QW85" s="47">
        <f>'refMIC-mic-dist_US'!QW85 &amp; ""</f>
      </c>
      <c r="QX85" s="47">
        <f>'refMIC-mic-dist_US'!QX85 &amp; ""</f>
      </c>
      <c r="QY85" s="46">
        <f>'refMIC-mic-dist_US'!QY85 &amp; ""</f>
      </c>
      <c r="QZ85" s="46">
        <f>'refMIC-mic-dist_US'!QZ85 &amp; ""</f>
      </c>
      <c r="RA85" s="46">
        <f>'refMIC-mic-dist_US'!RA85 &amp; ""</f>
      </c>
      <c r="RB85" s="46">
        <f>'refMIC-mic-dist_US'!RB85 &amp; ""</f>
      </c>
      <c r="RC85" s="46">
        <f>'refMIC-mic-dist_US'!RC85 &amp; ""</f>
      </c>
      <c r="RD85" s="46">
        <f>'refMIC-mic-dist_US'!RD85 &amp; ""</f>
      </c>
      <c r="RE85" s="47">
        <f>'refMIC-mic-dist_US'!RE85 &amp; ""</f>
      </c>
      <c r="RF85" s="46">
        <f>'refMIC-mic-dist_US'!RF85 &amp; ""</f>
      </c>
      <c r="RG85" s="46">
        <f>'refMIC-mic-dist_US'!RG85 &amp; ""</f>
      </c>
      <c r="RH85" s="46">
        <f>'refMIC-mic-dist_US'!RH85 &amp; ""</f>
      </c>
      <c r="RI85" s="47">
        <f>'refMIC-mic-dist_US'!RI85 &amp; ""</f>
      </c>
      <c r="RJ85" s="46">
        <f>'refMIC-mic-dist_US'!RJ85 &amp; ""</f>
      </c>
      <c r="RK85" s="46">
        <f>'refMIC-mic-dist_US'!RK85 &amp; ""</f>
      </c>
      <c r="RL85" s="47">
        <f>'refMIC-mic-dist_US'!RL85 &amp; ""</f>
      </c>
      <c r="RM85" s="47">
        <f>'refMIC-mic-dist_US'!RM85 &amp; ""</f>
      </c>
      <c r="RN85" s="47">
        <f>'refMIC-mic-dist_US'!RN85 &amp; ""</f>
      </c>
      <c r="RO85" s="47">
        <f>'refMIC-mic-dist_US'!RO85 &amp; ""</f>
      </c>
      <c r="RP85" s="47">
        <f>'refMIC-mic-dist_US'!RP85 &amp; ""</f>
      </c>
      <c r="RQ85" s="47">
        <f>'refMIC-mic-dist_US'!RQ85 &amp; ""</f>
      </c>
      <c r="RR85" s="47">
        <f>'refMIC-mic-dist_US'!RR85 &amp; ""</f>
      </c>
      <c r="RS85" s="47">
        <f>'refMIC-mic-dist_US'!RS85 &amp; ""</f>
      </c>
      <c r="RT85" s="47">
        <f>'refMIC-mic-dist_US'!RT85 &amp; ""</f>
      </c>
      <c r="RU85" s="46">
        <f>'refMIC-mic-dist_US'!RU85 &amp; ""</f>
      </c>
      <c r="RV85" s="46">
        <f>'refMIC-mic-dist_US'!RV85 &amp; ""</f>
      </c>
      <c r="RW85" s="46">
        <f>'refMIC-mic-dist_US'!RW85 &amp; ""</f>
      </c>
      <c r="RX85" s="47">
        <f>'refMIC-mic-dist_US'!RX85 &amp; ""</f>
      </c>
      <c r="RY85" s="46">
        <f>'refMIC-mic-dist_US'!RY85 &amp; ""</f>
      </c>
      <c r="RZ85" s="46">
        <f>'refMIC-mic-dist_US'!RZ85 &amp; ""</f>
      </c>
      <c r="SA85" s="46">
        <f>'refMIC-mic-dist_US'!SA85 &amp; ""</f>
      </c>
      <c r="SB85" s="46">
        <f>'refMIC-mic-dist_US'!SB85 &amp; ""</f>
      </c>
      <c r="SC85" s="46">
        <f>'refMIC-mic-dist_US'!SC85 &amp; ""</f>
      </c>
      <c r="SD85" s="47">
        <f>'refMIC-mic-dist_US'!SD85 &amp; ""</f>
      </c>
      <c r="SE85" s="46">
        <f>'refMIC-mic-dist_US'!SE85 &amp; ""</f>
      </c>
      <c r="SF85" s="46">
        <f>'refMIC-mic-dist_US'!SF85 &amp; ""</f>
      </c>
      <c r="SG85" s="46">
        <f>'refMIC-mic-dist_US'!SG85 &amp; ""</f>
      </c>
      <c r="SH85" s="47">
        <f>'refMIC-mic-dist_US'!SH85 &amp; ""</f>
      </c>
      <c r="SI85" s="46">
        <f>'refMIC-mic-dist_US'!SI85 &amp; ""</f>
      </c>
      <c r="SJ85" s="46">
        <f>'refMIC-mic-dist_US'!SJ85 &amp; ""</f>
      </c>
      <c r="SK85" s="47">
        <f>'refMIC-mic-dist_US'!SK85 &amp; ""</f>
      </c>
      <c r="SL85" s="47">
        <f>'refMIC-mic-dist_US'!SL85 &amp; ""</f>
      </c>
      <c r="SM85" s="47">
        <f>'refMIC-mic-dist_US'!SM85 &amp; ""</f>
      </c>
      <c r="SN85" s="47">
        <f>'refMIC-mic-dist_US'!SN85 &amp; ""</f>
      </c>
      <c r="SO85" s="47">
        <f>'refMIC-mic-dist_US'!SO85 &amp; ""</f>
      </c>
      <c r="SP85" s="47">
        <f>'refMIC-mic-dist_US'!SP85 &amp; ""</f>
      </c>
      <c r="SQ85" s="47">
        <f>'refMIC-mic-dist_US'!SQ85 &amp; ""</f>
      </c>
      <c r="SR85" s="47">
        <f>'refMIC-mic-dist_US'!SR85 &amp; ""</f>
      </c>
      <c r="SS85" s="47">
        <f>'refMIC-mic-dist_US'!SS85 &amp; ""</f>
      </c>
      <c r="ST85" s="46">
        <f>'refMIC-mic-dist_US'!ST85 &amp; ""</f>
      </c>
      <c r="SU85" s="46">
        <f>'refMIC-mic-dist_US'!SU85 &amp; ""</f>
      </c>
      <c r="SV85" s="46">
        <f>'refMIC-mic-dist_US'!SV85 &amp; ""</f>
      </c>
      <c r="SW85" s="46">
        <f>'refMIC-mic-dist_US'!SW85 &amp; ""</f>
      </c>
      <c r="SX85" s="46">
        <f>'refMIC-mic-dist_US'!SX85 &amp; ""</f>
      </c>
      <c r="SY85" s="46">
        <f>'refMIC-mic-dist_US'!SY85 &amp; ""</f>
      </c>
      <c r="SZ85" s="46">
        <f>'refMIC-mic-dist_US'!SZ85 &amp; ""</f>
      </c>
      <c r="TA85" s="46">
        <f>'refMIC-mic-dist_US'!TA85 &amp; ""</f>
      </c>
      <c r="TB85" s="46">
        <f>'refMIC-mic-dist_US'!TB85 &amp; ""</f>
      </c>
      <c r="TC85" s="47">
        <f>'refMIC-mic-dist_US'!TC85 &amp; ""</f>
      </c>
      <c r="TD85" s="46">
        <f>'refMIC-mic-dist_US'!TD85 &amp; ""</f>
      </c>
      <c r="TE85" s="18">
        <f>'refMIC-mic-dist_US'!TE85 &amp; ""</f>
      </c>
      <c r="TF85" s="18">
        <f>'refMIC-mic-dist_US'!TF85 &amp; ""</f>
      </c>
      <c r="TG85" s="45">
        <f>'refMIC-mic-dist_US'!TG85 &amp; ""</f>
      </c>
      <c r="TH85" s="18">
        <f>'refMIC-mic-dist_US'!TH85 &amp; ""</f>
      </c>
      <c r="TI85" s="18">
        <f>'refMIC-mic-dist_US'!TI85 &amp; ""</f>
      </c>
      <c r="TJ85" s="18">
        <f>'refMIC-mic-dist_US'!TJ85 &amp; ""</f>
      </c>
      <c r="TK85" s="18">
        <f>'refMIC-mic-dist_US'!TK85 &amp; ""</f>
      </c>
      <c r="TL85" s="45">
        <f>'refMIC-mic-dist_US'!TL85 &amp; ""</f>
      </c>
      <c r="TM85" s="45">
        <f>'refMIC-mic-dist_US'!TM85 &amp; ""</f>
      </c>
      <c r="TN85" s="45">
        <f>'refMIC-mic-dist_US'!TN85 &amp; ""</f>
      </c>
      <c r="TO85" s="45">
        <f>'refMIC-mic-dist_US'!TO85 &amp; ""</f>
      </c>
      <c r="TP85" s="45">
        <f>'refMIC-mic-dist_US'!TP85 &amp; ""</f>
      </c>
      <c r="TQ85" s="45">
        <f>'refMIC-mic-dist_US'!TQ85 &amp; ""</f>
      </c>
      <c r="TR85" s="45">
        <f>'refMIC-mic-dist_US'!TR85 &amp; ""</f>
      </c>
      <c r="TS85" s="18">
        <f>'refMIC-mic-dist_US'!TS85 &amp; ""</f>
      </c>
      <c r="TT85" s="18">
        <f>'refMIC-mic-dist_US'!TT85 &amp; ""</f>
      </c>
      <c r="TU85" s="18">
        <f>'refMIC-mic-dist_US'!TU85 &amp; ""</f>
      </c>
      <c r="TV85" s="45">
        <f>'refMIC-mic-dist_US'!TV85 &amp; ""</f>
      </c>
      <c r="TW85" s="18">
        <f>'refMIC-mic-dist_US'!TW85 &amp; ""</f>
      </c>
      <c r="TX85" s="18">
        <f>'refMIC-mic-dist_US'!TX85 &amp; ""</f>
      </c>
      <c r="TY85" s="18">
        <f>'refMIC-mic-dist_US'!TY85 &amp; ""</f>
      </c>
      <c r="TZ85" s="18">
        <f>'refMIC-mic-dist_US'!TZ85 &amp; ""</f>
      </c>
      <c r="UA85" s="18">
        <f>'refMIC-mic-dist_US'!UA85 &amp; ""</f>
      </c>
      <c r="UB85" s="45">
        <f>'refMIC-mic-dist_US'!UB85 &amp; ""</f>
      </c>
    </row>
    <row x14ac:dyDescent="0.25" r="86" customHeight="1" ht="19.5">
      <c r="A86" s="46">
        <f>'refMIC-mic-dist_US'!A86 &amp; ""</f>
      </c>
      <c r="B86" s="47">
        <f>'refMIC-mic-dist_US'!B86 &amp; ""</f>
      </c>
      <c r="C86" s="46">
        <f>'refMIC-mic-dist_US'!C86 &amp; ""</f>
      </c>
      <c r="D86" s="46">
        <f>'refMIC-mic-dist_US'!D86 &amp; ""</f>
      </c>
      <c r="E86" s="46">
        <f>'refMIC-mic-dist_US'!E86 &amp; ""</f>
      </c>
      <c r="F86" s="46">
        <f>'refMIC-mic-dist_US'!F86 &amp; ""</f>
      </c>
      <c r="G86" s="47">
        <f>'refMIC-mic-dist_US'!G86 &amp; ""</f>
      </c>
      <c r="H86" s="47">
        <f>'refMIC-mic-dist_US'!H86 &amp; ""</f>
      </c>
      <c r="I86" s="47">
        <f>'refMIC-mic-dist_US'!I86 &amp; ""</f>
      </c>
      <c r="J86" s="47">
        <f>'refMIC-mic-dist_US'!J86 &amp; ""</f>
      </c>
      <c r="K86" s="47">
        <f>'refMIC-mic-dist_US'!K86 &amp; ""</f>
      </c>
      <c r="L86" s="47">
        <f>'refMIC-mic-dist_US'!L86 &amp; ""</f>
      </c>
      <c r="M86" s="47">
        <f>'refMIC-mic-dist_US'!M86 &amp; ""</f>
      </c>
      <c r="N86" s="47">
        <f>'refMIC-mic-dist_US'!N86 &amp; ""</f>
      </c>
      <c r="O86" s="47">
        <f>'refMIC-mic-dist_US'!O86 &amp; ""</f>
      </c>
      <c r="P86" s="47">
        <f>'refMIC-mic-dist_US'!P86 &amp; ""</f>
      </c>
      <c r="Q86" s="47">
        <f>'refMIC-mic-dist_US'!Q86 &amp; ""</f>
      </c>
      <c r="R86" s="47">
        <f>'refMIC-mic-dist_US'!R86 &amp; ""</f>
      </c>
      <c r="S86" s="46">
        <f>'refMIC-mic-dist_US'!S86 &amp; ""</f>
      </c>
      <c r="T86" s="46">
        <f>'refMIC-mic-dist_US'!T86 &amp; ""</f>
      </c>
      <c r="U86" s="46">
        <f>'refMIC-mic-dist_US'!U86 &amp; ""</f>
      </c>
      <c r="V86" s="46">
        <f>'refMIC-mic-dist_US'!V86 &amp; ""</f>
      </c>
      <c r="W86" s="47">
        <f>'refMIC-mic-dist_US'!W86 &amp; ""</f>
      </c>
      <c r="X86" s="46">
        <f>'refMIC-mic-dist_US'!X86 &amp; ""</f>
      </c>
      <c r="Y86" s="46">
        <f>'refMIC-mic-dist_US'!Y86 &amp; ""</f>
      </c>
      <c r="Z86" s="46">
        <f>'refMIC-mic-dist_US'!Z86 &amp; ""</f>
      </c>
      <c r="AA86" s="47">
        <f>'refMIC-mic-dist_US'!AA86 &amp; ""</f>
      </c>
      <c r="AB86" s="46">
        <f>'refMIC-mic-dist_US'!AB86 &amp; ""</f>
      </c>
      <c r="AC86" s="46">
        <f>'refMIC-mic-dist_US'!AC86 &amp; ""</f>
      </c>
      <c r="AD86" s="46">
        <f>'refMIC-mic-dist_US'!AD86 &amp; ""</f>
      </c>
      <c r="AE86" s="46">
        <f>'refMIC-mic-dist_US'!AE86 &amp; ""</f>
      </c>
      <c r="AF86" s="47">
        <f>'refMIC-mic-dist_US'!AF86 &amp; ""</f>
      </c>
      <c r="AG86" s="47">
        <f>'refMIC-mic-dist_US'!AG86 &amp; ""</f>
      </c>
      <c r="AH86" s="47">
        <f>'refMIC-mic-dist_US'!AH86 &amp; ""</f>
      </c>
      <c r="AI86" s="47">
        <f>'refMIC-mic-dist_US'!AI86 &amp; ""</f>
      </c>
      <c r="AJ86" s="47">
        <f>'refMIC-mic-dist_US'!AJ86 &amp; ""</f>
      </c>
      <c r="AK86" s="47">
        <f>'refMIC-mic-dist_US'!AK86 &amp; ""</f>
      </c>
      <c r="AL86" s="47">
        <f>'refMIC-mic-dist_US'!AL86 &amp; ""</f>
      </c>
      <c r="AM86" s="47">
        <f>'refMIC-mic-dist_US'!AM86 &amp; ""</f>
      </c>
      <c r="AN86" s="47">
        <f>'refMIC-mic-dist_US'!AN86 &amp; ""</f>
      </c>
      <c r="AO86" s="47">
        <f>'refMIC-mic-dist_US'!AO86 &amp; ""</f>
      </c>
      <c r="AP86" s="47">
        <f>'refMIC-mic-dist_US'!AP86 &amp; ""</f>
      </c>
      <c r="AQ86" s="47">
        <f>'refMIC-mic-dist_US'!AQ86 &amp; ""</f>
      </c>
      <c r="AR86" s="46">
        <f>'refMIC-mic-dist_US'!AR86 &amp; ""</f>
      </c>
      <c r="AS86" s="46">
        <f>'refMIC-mic-dist_US'!AS86 &amp; ""</f>
      </c>
      <c r="AT86" s="46">
        <f>'refMIC-mic-dist_US'!AT86 &amp; ""</f>
      </c>
      <c r="AU86" s="46">
        <f>'refMIC-mic-dist_US'!AU86 &amp; ""</f>
      </c>
      <c r="AV86" s="47">
        <f>'refMIC-mic-dist_US'!AV86 &amp; ""</f>
      </c>
      <c r="AW86" s="46">
        <f>'refMIC-mic-dist_US'!AW86 &amp; ""</f>
      </c>
      <c r="AX86" s="46">
        <f>'refMIC-mic-dist_US'!AX86 &amp; ""</f>
      </c>
      <c r="AY86" s="46">
        <f>'refMIC-mic-dist_US'!AY86 &amp; ""</f>
      </c>
      <c r="AZ86" s="47">
        <f>'refMIC-mic-dist_US'!AZ86 &amp; ""</f>
      </c>
      <c r="BA86" s="46">
        <f>'refMIC-mic-dist_US'!BA86 &amp; ""</f>
      </c>
      <c r="BB86" s="46">
        <f>'refMIC-mic-dist_US'!BB86 &amp; ""</f>
      </c>
      <c r="BC86" s="46">
        <f>'refMIC-mic-dist_US'!BC86 &amp; ""</f>
      </c>
      <c r="BD86" s="46">
        <f>'refMIC-mic-dist_US'!BD86 &amp; ""</f>
      </c>
      <c r="BE86" s="47">
        <f>'refMIC-mic-dist_US'!BE86 &amp; ""</f>
      </c>
      <c r="BF86" s="47">
        <f>'refMIC-mic-dist_US'!BF86 &amp; ""</f>
      </c>
      <c r="BG86" s="47">
        <f>'refMIC-mic-dist_US'!BG86 &amp; ""</f>
      </c>
      <c r="BH86" s="47">
        <f>'refMIC-mic-dist_US'!BH86 &amp; ""</f>
      </c>
      <c r="BI86" s="47">
        <f>'refMIC-mic-dist_US'!BI86 &amp; ""</f>
      </c>
      <c r="BJ86" s="47">
        <f>'refMIC-mic-dist_US'!BJ86 &amp; ""</f>
      </c>
      <c r="BK86" s="47">
        <f>'refMIC-mic-dist_US'!BK86 &amp; ""</f>
      </c>
      <c r="BL86" s="46">
        <f>'refMIC-mic-dist_US'!BL86 &amp; ""</f>
      </c>
      <c r="BM86" s="47">
        <f>'refMIC-mic-dist_US'!BM86 &amp; ""</f>
      </c>
      <c r="BN86" s="47">
        <f>'refMIC-mic-dist_US'!BN86 &amp; ""</f>
      </c>
      <c r="BO86" s="47">
        <f>'refMIC-mic-dist_US'!BO86 &amp; ""</f>
      </c>
      <c r="BP86" s="47">
        <f>'refMIC-mic-dist_US'!BP86 &amp; ""</f>
      </c>
      <c r="BQ86" s="46">
        <f>'refMIC-mic-dist_US'!BQ86 &amp; ""</f>
      </c>
      <c r="BR86" s="46">
        <f>'refMIC-mic-dist_US'!BR86 &amp; ""</f>
      </c>
      <c r="BS86" s="46">
        <f>'refMIC-mic-dist_US'!BS86 &amp; ""</f>
      </c>
      <c r="BT86" s="46">
        <f>'refMIC-mic-dist_US'!BT86 &amp; ""</f>
      </c>
      <c r="BU86" s="47">
        <f>'refMIC-mic-dist_US'!BU86 &amp; ""</f>
      </c>
      <c r="BV86" s="46">
        <f>'refMIC-mic-dist_US'!BV86 &amp; ""</f>
      </c>
      <c r="BW86" s="46">
        <f>'refMIC-mic-dist_US'!BW86 &amp; ""</f>
      </c>
      <c r="BX86" s="46">
        <f>'refMIC-mic-dist_US'!BX86 &amp; ""</f>
      </c>
      <c r="BY86" s="47">
        <f>'refMIC-mic-dist_US'!BY86 &amp; ""</f>
      </c>
      <c r="BZ86" s="46">
        <f>'refMIC-mic-dist_US'!BZ86 &amp; ""</f>
      </c>
      <c r="CA86" s="46">
        <f>'refMIC-mic-dist_US'!CA86 &amp; ""</f>
      </c>
      <c r="CB86" s="46">
        <f>'refMIC-mic-dist_US'!CB86 &amp; ""</f>
      </c>
      <c r="CC86" s="46">
        <f>'refMIC-mic-dist_US'!CC86 &amp; ""</f>
      </c>
      <c r="CD86" s="46">
        <f>'refMIC-mic-dist_US'!CD86 &amp; ""</f>
      </c>
      <c r="CE86" s="47">
        <f>'refMIC-mic-dist_US'!CE86 &amp; ""</f>
      </c>
      <c r="CF86" s="47">
        <f>'refMIC-mic-dist_US'!CF86 &amp; ""</f>
      </c>
      <c r="CG86" s="47">
        <f>'refMIC-mic-dist_US'!CG86 &amp; ""</f>
      </c>
      <c r="CH86" s="47">
        <f>'refMIC-mic-dist_US'!CH86 &amp; ""</f>
      </c>
      <c r="CI86" s="47">
        <f>'refMIC-mic-dist_US'!CI86 &amp; ""</f>
      </c>
      <c r="CJ86" s="47">
        <f>'refMIC-mic-dist_US'!CJ86 &amp; ""</f>
      </c>
      <c r="CK86" s="47">
        <f>'refMIC-mic-dist_US'!CK86 &amp; ""</f>
      </c>
      <c r="CL86" s="47">
        <f>'refMIC-mic-dist_US'!CL86 &amp; ""</f>
      </c>
      <c r="CM86" s="46">
        <f>'refMIC-mic-dist_US'!CM86 &amp; ""</f>
      </c>
      <c r="CN86" s="46">
        <f>'refMIC-mic-dist_US'!CN86 &amp; ""</f>
      </c>
      <c r="CO86" s="47">
        <f>'refMIC-mic-dist_US'!CO86 &amp; ""</f>
      </c>
      <c r="CP86" s="46">
        <f>'refMIC-mic-dist_US'!CP86 &amp; ""</f>
      </c>
      <c r="CQ86" s="46">
        <f>'refMIC-mic-dist_US'!CQ86 &amp; ""</f>
      </c>
      <c r="CR86" s="46">
        <f>'refMIC-mic-dist_US'!CR86 &amp; ""</f>
      </c>
      <c r="CS86" s="46">
        <f>'refMIC-mic-dist_US'!CS86 &amp; ""</f>
      </c>
      <c r="CT86" s="47">
        <f>'refMIC-mic-dist_US'!CT86 &amp; ""</f>
      </c>
      <c r="CU86" s="46">
        <f>'refMIC-mic-dist_US'!CU86 &amp; ""</f>
      </c>
      <c r="CV86" s="46">
        <f>'refMIC-mic-dist_US'!CV86 &amp; ""</f>
      </c>
      <c r="CW86" s="46">
        <f>'refMIC-mic-dist_US'!CW86 &amp; ""</f>
      </c>
      <c r="CX86" s="46">
        <f>'refMIC-mic-dist_US'!CX86 &amp; ""</f>
      </c>
      <c r="CY86" s="46">
        <f>'refMIC-mic-dist_US'!CY86 &amp; ""</f>
      </c>
      <c r="CZ86" s="46">
        <f>'refMIC-mic-dist_US'!CZ86 &amp; ""</f>
      </c>
      <c r="DA86" s="46">
        <f>'refMIC-mic-dist_US'!DA86 &amp; ""</f>
      </c>
      <c r="DB86" s="46">
        <f>'refMIC-mic-dist_US'!DB86 &amp; ""</f>
      </c>
      <c r="DC86" s="46">
        <f>'refMIC-mic-dist_US'!DC86 &amp; ""</f>
      </c>
      <c r="DD86" s="47">
        <f>'refMIC-mic-dist_US'!DD86 &amp; ""</f>
      </c>
      <c r="DE86" s="46">
        <f>'refMIC-mic-dist_US'!DE86 &amp; ""</f>
      </c>
      <c r="DF86" s="46">
        <f>'refMIC-mic-dist_US'!DF86 &amp; ""</f>
      </c>
      <c r="DG86" s="46">
        <f>'refMIC-mic-dist_US'!DG86 &amp; ""</f>
      </c>
      <c r="DH86" s="47">
        <f>'refMIC-mic-dist_US'!DH86 &amp; ""</f>
      </c>
      <c r="DI86" s="47">
        <f>'refMIC-mic-dist_US'!DI86 &amp; ""</f>
      </c>
      <c r="DJ86" s="46">
        <f>'refMIC-mic-dist_US'!DJ86 &amp; ""</f>
      </c>
      <c r="DK86" s="47">
        <f>'refMIC-mic-dist_US'!DK86 &amp; ""</f>
      </c>
      <c r="DL86" s="46">
        <f>'refMIC-mic-dist_US'!DL86 &amp; ""</f>
      </c>
      <c r="DM86" s="47">
        <f>'refMIC-mic-dist_US'!DM86 &amp; ""</f>
      </c>
      <c r="DN86" s="46">
        <f>'refMIC-mic-dist_US'!DN86 &amp; ""</f>
      </c>
      <c r="DO86" s="46">
        <f>'refMIC-mic-dist_US'!DO86 &amp; ""</f>
      </c>
      <c r="DP86" s="46">
        <f>'refMIC-mic-dist_US'!DP86 &amp; ""</f>
      </c>
      <c r="DQ86" s="46">
        <f>'refMIC-mic-dist_US'!DQ86 &amp; ""</f>
      </c>
      <c r="DR86" s="46">
        <f>'refMIC-mic-dist_US'!DR86 &amp; ""</f>
      </c>
      <c r="DS86" s="47">
        <f>'refMIC-mic-dist_US'!DS86 &amp; ""</f>
      </c>
      <c r="DT86" s="46">
        <f>'refMIC-mic-dist_US'!DT86 &amp; ""</f>
      </c>
      <c r="DU86" s="46">
        <f>'refMIC-mic-dist_US'!DU86 &amp; ""</f>
      </c>
      <c r="DV86" s="46">
        <f>'refMIC-mic-dist_US'!DV86 &amp; ""</f>
      </c>
      <c r="DW86" s="47">
        <f>'refMIC-mic-dist_US'!DW86 &amp; ""</f>
      </c>
      <c r="DX86" s="46">
        <f>'refMIC-mic-dist_US'!DX86 &amp; ""</f>
      </c>
      <c r="DY86" s="46">
        <f>'refMIC-mic-dist_US'!DY86 &amp; ""</f>
      </c>
      <c r="DZ86" s="46">
        <f>'refMIC-mic-dist_US'!DZ86 &amp; ""</f>
      </c>
      <c r="EA86" s="46">
        <f>'refMIC-mic-dist_US'!EA86 &amp; ""</f>
      </c>
      <c r="EB86" s="46">
        <f>'refMIC-mic-dist_US'!EB86 &amp; ""</f>
      </c>
      <c r="EC86" s="47">
        <f>'refMIC-mic-dist_US'!EC86 &amp; ""</f>
      </c>
      <c r="ED86" s="47">
        <f>'refMIC-mic-dist_US'!ED86 &amp; ""</f>
      </c>
      <c r="EE86" s="47">
        <f>'refMIC-mic-dist_US'!EE86 &amp; ""</f>
      </c>
      <c r="EF86" s="47">
        <f>'refMIC-mic-dist_US'!EF86 &amp; ""</f>
      </c>
      <c r="EG86" s="47">
        <f>'refMIC-mic-dist_US'!EG86 &amp; ""</f>
      </c>
      <c r="EH86" s="47">
        <f>'refMIC-mic-dist_US'!EH86 &amp; ""</f>
      </c>
      <c r="EI86" s="47">
        <f>'refMIC-mic-dist_US'!EI86 &amp; ""</f>
      </c>
      <c r="EJ86" s="46">
        <f>'refMIC-mic-dist_US'!EJ86 &amp; ""</f>
      </c>
      <c r="EK86" s="46">
        <f>'refMIC-mic-dist_US'!EK86 &amp; ""</f>
      </c>
      <c r="EL86" s="46">
        <f>'refMIC-mic-dist_US'!EL86 &amp; ""</f>
      </c>
      <c r="EM86" s="46">
        <f>'refMIC-mic-dist_US'!EM86 &amp; ""</f>
      </c>
      <c r="EN86" s="46">
        <f>'refMIC-mic-dist_US'!EN86 &amp; ""</f>
      </c>
      <c r="EO86" s="46">
        <f>'refMIC-mic-dist_US'!EO86 &amp; ""</f>
      </c>
      <c r="EP86" s="46">
        <f>'refMIC-mic-dist_US'!EP86 &amp; ""</f>
      </c>
      <c r="EQ86" s="46">
        <f>'refMIC-mic-dist_US'!EQ86 &amp; ""</f>
      </c>
      <c r="ER86" s="47">
        <f>'refMIC-mic-dist_US'!ER86 &amp; ""</f>
      </c>
      <c r="ES86" s="46">
        <f>'refMIC-mic-dist_US'!ES86 &amp; ""</f>
      </c>
      <c r="ET86" s="46">
        <f>'refMIC-mic-dist_US'!ET86 &amp; ""</f>
      </c>
      <c r="EU86" s="46">
        <f>'refMIC-mic-dist_US'!EU86 &amp; ""</f>
      </c>
      <c r="EV86" s="47">
        <f>'refMIC-mic-dist_US'!EV86 &amp; ""</f>
      </c>
      <c r="EW86" s="46">
        <f>'refMIC-mic-dist_US'!EW86 &amp; ""</f>
      </c>
      <c r="EX86" s="46">
        <f>'refMIC-mic-dist_US'!EX86 &amp; ""</f>
      </c>
      <c r="EY86" s="46">
        <f>'refMIC-mic-dist_US'!EY86 &amp; ""</f>
      </c>
      <c r="EZ86" s="46">
        <f>'refMIC-mic-dist_US'!EZ86 &amp; ""</f>
      </c>
      <c r="FA86" s="47">
        <f>'refMIC-mic-dist_US'!FA86 &amp; ""</f>
      </c>
      <c r="FB86" s="47">
        <f>'refMIC-mic-dist_US'!FB86 &amp; ""</f>
      </c>
      <c r="FC86" s="47">
        <f>'refMIC-mic-dist_US'!FC86 &amp; ""</f>
      </c>
      <c r="FD86" s="47">
        <f>'refMIC-mic-dist_US'!FD86 &amp; ""</f>
      </c>
      <c r="FE86" s="47">
        <f>'refMIC-mic-dist_US'!FE86 &amp; ""</f>
      </c>
      <c r="FF86" s="47">
        <f>'refMIC-mic-dist_US'!FF86 &amp; ""</f>
      </c>
      <c r="FG86" s="46">
        <f>'refMIC-mic-dist_US'!FG86 &amp; ""</f>
      </c>
      <c r="FH86" s="46">
        <f>'refMIC-mic-dist_US'!FH86 &amp; ""</f>
      </c>
      <c r="FI86" s="46">
        <f>'refMIC-mic-dist_US'!FI86 &amp; ""</f>
      </c>
      <c r="FJ86" s="46">
        <f>'refMIC-mic-dist_US'!FJ86 &amp; ""</f>
      </c>
      <c r="FK86" s="46">
        <f>'refMIC-mic-dist_US'!FK86 &amp; ""</f>
      </c>
      <c r="FL86" s="46">
        <f>'refMIC-mic-dist_US'!FL86 &amp; ""</f>
      </c>
      <c r="FM86" s="46">
        <f>'refMIC-mic-dist_US'!FM86 &amp; ""</f>
      </c>
      <c r="FN86" s="46">
        <f>'refMIC-mic-dist_US'!FN86 &amp; ""</f>
      </c>
      <c r="FO86" s="46">
        <f>'refMIC-mic-dist_US'!FO86 &amp; ""</f>
      </c>
      <c r="FP86" s="46">
        <f>'refMIC-mic-dist_US'!FP86 &amp; ""</f>
      </c>
      <c r="FQ86" s="46">
        <f>'refMIC-mic-dist_US'!FQ86 &amp; ""</f>
      </c>
      <c r="FR86" s="46">
        <f>'refMIC-mic-dist_US'!FR86 &amp; ""</f>
      </c>
      <c r="FS86" s="46">
        <f>'refMIC-mic-dist_US'!FS86 &amp; ""</f>
      </c>
      <c r="FT86" s="46">
        <f>'refMIC-mic-dist_US'!FT86 &amp; ""</f>
      </c>
      <c r="FU86" s="47">
        <f>'refMIC-mic-dist_US'!FU86 &amp; ""</f>
      </c>
      <c r="FV86" s="46">
        <f>'refMIC-mic-dist_US'!FV86 &amp; ""</f>
      </c>
      <c r="FW86" s="46">
        <f>'refMIC-mic-dist_US'!FW86 &amp; ""</f>
      </c>
      <c r="FX86" s="47">
        <f>'refMIC-mic-dist_US'!FX86 &amp; ""</f>
      </c>
      <c r="FY86" s="47">
        <f>'refMIC-mic-dist_US'!FY86 &amp; ""</f>
      </c>
      <c r="FZ86" s="47">
        <f>'refMIC-mic-dist_US'!FZ86 &amp; ""</f>
      </c>
      <c r="GA86" s="47">
        <f>'refMIC-mic-dist_US'!GA86 &amp; ""</f>
      </c>
      <c r="GB86" s="47">
        <f>'refMIC-mic-dist_US'!GB86 &amp; ""</f>
      </c>
      <c r="GC86" s="47">
        <f>'refMIC-mic-dist_US'!GC86 &amp; ""</f>
      </c>
      <c r="GD86" s="47">
        <f>'refMIC-mic-dist_US'!GD86 &amp; ""</f>
      </c>
      <c r="GE86" s="47">
        <f>'refMIC-mic-dist_US'!GE86 &amp; ""</f>
      </c>
      <c r="GF86" s="47">
        <f>'refMIC-mic-dist_US'!GF86 &amp; ""</f>
      </c>
      <c r="GG86" s="47">
        <f>'refMIC-mic-dist_US'!GG86 &amp; ""</f>
      </c>
      <c r="GH86" s="47">
        <f>'refMIC-mic-dist_US'!GH86 &amp; ""</f>
      </c>
      <c r="GI86" s="47">
        <f>'refMIC-mic-dist_US'!GI86 &amp; ""</f>
      </c>
      <c r="GJ86" s="47">
        <f>'refMIC-mic-dist_US'!GJ86 &amp; ""</f>
      </c>
      <c r="GK86" s="47">
        <f>'refMIC-mic-dist_US'!GK86 &amp; ""</f>
      </c>
      <c r="GL86" s="46">
        <f>'refMIC-mic-dist_US'!GL86 &amp; ""</f>
      </c>
      <c r="GM86" s="46">
        <f>'refMIC-mic-dist_US'!GM86 &amp; ""</f>
      </c>
      <c r="GN86" s="46">
        <f>'refMIC-mic-dist_US'!GN86 &amp; ""</f>
      </c>
      <c r="GO86" s="46">
        <f>'refMIC-mic-dist_US'!GO86 &amp; ""</f>
      </c>
      <c r="GP86" s="47">
        <f>'refMIC-mic-dist_US'!GP86 &amp; ""</f>
      </c>
      <c r="GQ86" s="46">
        <f>'refMIC-mic-dist_US'!GQ86 &amp; ""</f>
      </c>
      <c r="GR86" s="46">
        <f>'refMIC-mic-dist_US'!GR86 &amp; ""</f>
      </c>
      <c r="GS86" s="46">
        <f>'refMIC-mic-dist_US'!GS86 &amp; ""</f>
      </c>
      <c r="GT86" s="47">
        <f>'refMIC-mic-dist_US'!GT86 &amp; ""</f>
      </c>
      <c r="GU86" s="46">
        <f>'refMIC-mic-dist_US'!GU86 &amp; ""</f>
      </c>
      <c r="GV86" s="46">
        <f>'refMIC-mic-dist_US'!GV86 &amp; ""</f>
      </c>
      <c r="GW86" s="46">
        <f>'refMIC-mic-dist_US'!GW86 &amp; ""</f>
      </c>
      <c r="GX86" s="46">
        <f>'refMIC-mic-dist_US'!GX86 &amp; ""</f>
      </c>
      <c r="GY86" s="47">
        <f>'refMIC-mic-dist_US'!GY86 &amp; ""</f>
      </c>
      <c r="GZ86" s="47">
        <f>'refMIC-mic-dist_US'!GZ86 &amp; ""</f>
      </c>
      <c r="HA86" s="47">
        <f>'refMIC-mic-dist_US'!HA86 &amp; ""</f>
      </c>
      <c r="HB86" s="47">
        <f>'refMIC-mic-dist_US'!HB86 &amp; ""</f>
      </c>
      <c r="HC86" s="47">
        <f>'refMIC-mic-dist_US'!HC86 &amp; ""</f>
      </c>
      <c r="HD86" s="47">
        <f>'refMIC-mic-dist_US'!HD86 &amp; ""</f>
      </c>
      <c r="HE86" s="47">
        <f>'refMIC-mic-dist_US'!HE86 &amp; ""</f>
      </c>
      <c r="HF86" s="47">
        <f>'refMIC-mic-dist_US'!HF86 &amp; ""</f>
      </c>
      <c r="HG86" s="47">
        <f>'refMIC-mic-dist_US'!HG86 &amp; ""</f>
      </c>
      <c r="HH86" s="47">
        <f>'refMIC-mic-dist_US'!HH86 &amp; ""</f>
      </c>
      <c r="HI86" s="47">
        <f>'refMIC-mic-dist_US'!HI86 &amp; ""</f>
      </c>
      <c r="HJ86" s="47">
        <f>'refMIC-mic-dist_US'!HJ86 &amp; ""</f>
      </c>
      <c r="HK86" s="46">
        <f>'refMIC-mic-dist_US'!HK86 &amp; ""</f>
      </c>
      <c r="HL86" s="46">
        <f>'refMIC-mic-dist_US'!HL86 &amp; ""</f>
      </c>
      <c r="HM86" s="46">
        <f>'refMIC-mic-dist_US'!HM86 &amp; ""</f>
      </c>
      <c r="HN86" s="46">
        <f>'refMIC-mic-dist_US'!HN86 &amp; ""</f>
      </c>
      <c r="HO86" s="47">
        <f>'refMIC-mic-dist_US'!HO86 &amp; ""</f>
      </c>
      <c r="HP86" s="46">
        <f>'refMIC-mic-dist_US'!HP86 &amp; ""</f>
      </c>
      <c r="HQ86" s="46">
        <f>'refMIC-mic-dist_US'!HQ86 &amp; ""</f>
      </c>
      <c r="HR86" s="46">
        <f>'refMIC-mic-dist_US'!HR86 &amp; ""</f>
      </c>
      <c r="HS86" s="47">
        <f>'refMIC-mic-dist_US'!HS86 &amp; ""</f>
      </c>
      <c r="HT86" s="46">
        <f>'refMIC-mic-dist_US'!HT86 &amp; ""</f>
      </c>
      <c r="HU86" s="46">
        <f>'refMIC-mic-dist_US'!HU86 &amp; ""</f>
      </c>
      <c r="HV86" s="46">
        <f>'refMIC-mic-dist_US'!HV86 &amp; ""</f>
      </c>
      <c r="HW86" s="46">
        <f>'refMIC-mic-dist_US'!HW86 &amp; ""</f>
      </c>
      <c r="HX86" s="46">
        <f>'refMIC-mic-dist_US'!HX86 &amp; ""</f>
      </c>
      <c r="HY86" s="46">
        <f>'refMIC-mic-dist_US'!HY86 &amp; ""</f>
      </c>
      <c r="HZ86" s="46">
        <f>'refMIC-mic-dist_US'!HZ86 &amp; ""</f>
      </c>
      <c r="IA86" s="47">
        <f>'refMIC-mic-dist_US'!IA86 &amp; ""</f>
      </c>
      <c r="IB86" s="47">
        <f>'refMIC-mic-dist_US'!IB86 &amp; ""</f>
      </c>
      <c r="IC86" s="47">
        <f>'refMIC-mic-dist_US'!IC86 &amp; ""</f>
      </c>
      <c r="ID86" s="47">
        <f>'refMIC-mic-dist_US'!ID86 &amp; ""</f>
      </c>
      <c r="IE86" s="46">
        <f>'refMIC-mic-dist_US'!IE86 &amp; ""</f>
      </c>
      <c r="IF86" s="47">
        <f>'refMIC-mic-dist_US'!IF86 &amp; ""</f>
      </c>
      <c r="IG86" s="47">
        <f>'refMIC-mic-dist_US'!IG86 &amp; ""</f>
      </c>
      <c r="IH86" s="47">
        <f>'refMIC-mic-dist_US'!IH86 &amp; ""</f>
      </c>
      <c r="II86" s="47">
        <f>'refMIC-mic-dist_US'!II86 &amp; ""</f>
      </c>
      <c r="IJ86" s="46">
        <f>'refMIC-mic-dist_US'!IJ86 &amp; ""</f>
      </c>
      <c r="IK86" s="46">
        <f>'refMIC-mic-dist_US'!IK86 &amp; ""</f>
      </c>
      <c r="IL86" s="46">
        <f>'refMIC-mic-dist_US'!IL86 &amp; ""</f>
      </c>
      <c r="IM86" s="46">
        <f>'refMIC-mic-dist_US'!IM86 &amp; ""</f>
      </c>
      <c r="IN86" s="47">
        <f>'refMIC-mic-dist_US'!IN86 &amp; ""</f>
      </c>
      <c r="IO86" s="46">
        <f>'refMIC-mic-dist_US'!IO86 &amp; ""</f>
      </c>
      <c r="IP86" s="46">
        <f>'refMIC-mic-dist_US'!IP86 &amp; ""</f>
      </c>
      <c r="IQ86" s="46">
        <f>'refMIC-mic-dist_US'!IQ86 &amp; ""</f>
      </c>
      <c r="IR86" s="47">
        <f>'refMIC-mic-dist_US'!IR86 &amp; ""</f>
      </c>
      <c r="IS86" s="46">
        <f>'refMIC-mic-dist_US'!IS86 &amp; ""</f>
      </c>
      <c r="IT86" s="46">
        <f>'refMIC-mic-dist_US'!IT86 &amp; ""</f>
      </c>
      <c r="IU86" s="47">
        <f>'refMIC-mic-dist_US'!IU86 &amp; ""</f>
      </c>
      <c r="IV86" s="47">
        <f>'refMIC-mic-dist_US'!IV86 &amp; ""</f>
      </c>
      <c r="IW86" s="47">
        <f>'refMIC-mic-dist_US'!IW86 &amp; ""</f>
      </c>
      <c r="IX86" s="47">
        <f>'refMIC-mic-dist_US'!IX86 &amp; ""</f>
      </c>
      <c r="IY86" s="46">
        <f>'refMIC-mic-dist_US'!IY86 &amp; ""</f>
      </c>
      <c r="IZ86" s="47">
        <f>'refMIC-mic-dist_US'!IZ86 &amp; ""</f>
      </c>
      <c r="JA86" s="47">
        <f>'refMIC-mic-dist_US'!JA86 &amp; ""</f>
      </c>
      <c r="JB86" s="47">
        <f>'refMIC-mic-dist_US'!JB86 &amp; ""</f>
      </c>
      <c r="JC86" s="47">
        <f>'refMIC-mic-dist_US'!JC86 &amp; ""</f>
      </c>
      <c r="JD86" s="47">
        <f>'refMIC-mic-dist_US'!JD86 &amp; ""</f>
      </c>
      <c r="JE86" s="47">
        <f>'refMIC-mic-dist_US'!JE86 &amp; ""</f>
      </c>
      <c r="JF86" s="47">
        <f>'refMIC-mic-dist_US'!JF86 &amp; ""</f>
      </c>
      <c r="JG86" s="47">
        <f>'refMIC-mic-dist_US'!JG86 &amp; ""</f>
      </c>
      <c r="JH86" s="47">
        <f>'refMIC-mic-dist_US'!JH86 &amp; ""</f>
      </c>
      <c r="JI86" s="46">
        <f>'refMIC-mic-dist_US'!JI86 &amp; ""</f>
      </c>
      <c r="JJ86" s="46">
        <f>'refMIC-mic-dist_US'!JJ86 &amp; ""</f>
      </c>
      <c r="JK86" s="46">
        <f>'refMIC-mic-dist_US'!JK86 &amp; ""</f>
      </c>
      <c r="JL86" s="46">
        <f>'refMIC-mic-dist_US'!JL86 &amp; ""</f>
      </c>
      <c r="JM86" s="47">
        <f>'refMIC-mic-dist_US'!JM86 &amp; ""</f>
      </c>
      <c r="JN86" s="46">
        <f>'refMIC-mic-dist_US'!JN86 &amp; ""</f>
      </c>
      <c r="JO86" s="46">
        <f>'refMIC-mic-dist_US'!JO86 &amp; ""</f>
      </c>
      <c r="JP86" s="46">
        <f>'refMIC-mic-dist_US'!JP86 &amp; ""</f>
      </c>
      <c r="JQ86" s="47">
        <f>'refMIC-mic-dist_US'!JQ86 &amp; ""</f>
      </c>
      <c r="JR86" s="46">
        <f>'refMIC-mic-dist_US'!JR86 &amp; ""</f>
      </c>
      <c r="JS86" s="46">
        <f>'refMIC-mic-dist_US'!JS86 &amp; ""</f>
      </c>
      <c r="JT86" s="47">
        <f>'refMIC-mic-dist_US'!JT86 &amp; ""</f>
      </c>
      <c r="JU86" s="47">
        <f>'refMIC-mic-dist_US'!JU86 &amp; ""</f>
      </c>
      <c r="JV86" s="47">
        <f>'refMIC-mic-dist_US'!JV86 &amp; ""</f>
      </c>
      <c r="JW86" s="47">
        <f>'refMIC-mic-dist_US'!JW86 &amp; ""</f>
      </c>
      <c r="JX86" s="47">
        <f>'refMIC-mic-dist_US'!JX86 &amp; ""</f>
      </c>
      <c r="JY86" s="47">
        <f>'refMIC-mic-dist_US'!JY86 &amp; ""</f>
      </c>
      <c r="JZ86" s="47">
        <f>'refMIC-mic-dist_US'!JZ86 &amp; ""</f>
      </c>
      <c r="KA86" s="47">
        <f>'refMIC-mic-dist_US'!KA86 &amp; ""</f>
      </c>
      <c r="KB86" s="47">
        <f>'refMIC-mic-dist_US'!KB86 &amp; ""</f>
      </c>
      <c r="KC86" s="47">
        <f>'refMIC-mic-dist_US'!KC86 &amp; ""</f>
      </c>
      <c r="KD86" s="47">
        <f>'refMIC-mic-dist_US'!KD86 &amp; ""</f>
      </c>
      <c r="KE86" s="47">
        <f>'refMIC-mic-dist_US'!KE86 &amp; ""</f>
      </c>
      <c r="KF86" s="46">
        <f>'refMIC-mic-dist_US'!KF86 &amp; ""</f>
      </c>
      <c r="KG86" s="46">
        <f>'refMIC-mic-dist_US'!KG86 &amp; ""</f>
      </c>
      <c r="KH86" s="46">
        <f>'refMIC-mic-dist_US'!KH86 &amp; ""</f>
      </c>
      <c r="KI86" s="46">
        <f>'refMIC-mic-dist_US'!KI86 &amp; ""</f>
      </c>
      <c r="KJ86" s="46">
        <f>'refMIC-mic-dist_US'!KJ86 &amp; ""</f>
      </c>
      <c r="KK86" s="46">
        <f>'refMIC-mic-dist_US'!KK86 &amp; ""</f>
      </c>
      <c r="KL86" s="47">
        <f>'refMIC-mic-dist_US'!KL86 &amp; ""</f>
      </c>
      <c r="KM86" s="46">
        <f>'refMIC-mic-dist_US'!KM86 &amp; ""</f>
      </c>
      <c r="KN86" s="46">
        <f>'refMIC-mic-dist_US'!KN86 &amp; ""</f>
      </c>
      <c r="KO86" s="46">
        <f>'refMIC-mic-dist_US'!KO86 &amp; ""</f>
      </c>
      <c r="KP86" s="47">
        <f>'refMIC-mic-dist_US'!KP86 &amp; ""</f>
      </c>
      <c r="KQ86" s="46">
        <f>'refMIC-mic-dist_US'!KQ86 &amp; ""</f>
      </c>
      <c r="KR86" s="46">
        <f>'refMIC-mic-dist_US'!KR86 &amp; ""</f>
      </c>
      <c r="KS86" s="47">
        <f>'refMIC-mic-dist_US'!KS86 &amp; ""</f>
      </c>
      <c r="KT86" s="47">
        <f>'refMIC-mic-dist_US'!KT86 &amp; ""</f>
      </c>
      <c r="KU86" s="47">
        <f>'refMIC-mic-dist_US'!KU86 &amp; ""</f>
      </c>
      <c r="KV86" s="47">
        <f>'refMIC-mic-dist_US'!KV86 &amp; ""</f>
      </c>
      <c r="KW86" s="47">
        <f>'refMIC-mic-dist_US'!KW86 &amp; ""</f>
      </c>
      <c r="KX86" s="47">
        <f>'refMIC-mic-dist_US'!KX86 &amp; ""</f>
      </c>
      <c r="KY86" s="47">
        <f>'refMIC-mic-dist_US'!KY86 &amp; ""</f>
      </c>
      <c r="KZ86" s="47">
        <f>'refMIC-mic-dist_US'!KZ86 &amp; ""</f>
      </c>
      <c r="LA86" s="47">
        <f>'refMIC-mic-dist_US'!LA86 &amp; ""</f>
      </c>
      <c r="LB86" s="47">
        <f>'refMIC-mic-dist_US'!LB86 &amp; ""</f>
      </c>
      <c r="LC86" s="47">
        <f>'refMIC-mic-dist_US'!LC86 &amp; ""</f>
      </c>
      <c r="LD86" s="47">
        <f>'refMIC-mic-dist_US'!LD86 &amp; ""</f>
      </c>
      <c r="LE86" s="46">
        <f>'refMIC-mic-dist_US'!LE86 &amp; ""</f>
      </c>
      <c r="LF86" s="46">
        <f>'refMIC-mic-dist_US'!LF86 &amp; ""</f>
      </c>
      <c r="LG86" s="46">
        <f>'refMIC-mic-dist_US'!LG86 &amp; ""</f>
      </c>
      <c r="LH86" s="46">
        <f>'refMIC-mic-dist_US'!LH86 &amp; ""</f>
      </c>
      <c r="LI86" s="46">
        <f>'refMIC-mic-dist_US'!LI86 &amp; ""</f>
      </c>
      <c r="LJ86" s="46">
        <f>'refMIC-mic-dist_US'!LJ86 &amp; ""</f>
      </c>
      <c r="LK86" s="47">
        <f>'refMIC-mic-dist_US'!LK86 &amp; ""</f>
      </c>
      <c r="LL86" s="46">
        <f>'refMIC-mic-dist_US'!LL86 &amp; ""</f>
      </c>
      <c r="LM86" s="46">
        <f>'refMIC-mic-dist_US'!LM86 &amp; ""</f>
      </c>
      <c r="LN86" s="46">
        <f>'refMIC-mic-dist_US'!LN86 &amp; ""</f>
      </c>
      <c r="LO86" s="46">
        <f>'refMIC-mic-dist_US'!LO86 &amp; ""</f>
      </c>
      <c r="LP86" s="46">
        <f>'refMIC-mic-dist_US'!LP86 &amp; ""</f>
      </c>
      <c r="LQ86" s="46">
        <f>'refMIC-mic-dist_US'!LQ86 &amp; ""</f>
      </c>
      <c r="LR86" s="46">
        <f>'refMIC-mic-dist_US'!LR86 &amp; ""</f>
      </c>
      <c r="LS86" s="47">
        <f>'refMIC-mic-dist_US'!LS86 &amp; ""</f>
      </c>
      <c r="LT86" s="47">
        <f>'refMIC-mic-dist_US'!LT86 &amp; ""</f>
      </c>
      <c r="LU86" s="47">
        <f>'refMIC-mic-dist_US'!LU86 &amp; ""</f>
      </c>
      <c r="LV86" s="47">
        <f>'refMIC-mic-dist_US'!LV86 &amp; ""</f>
      </c>
      <c r="LW86" s="47">
        <f>'refMIC-mic-dist_US'!LW86 &amp; ""</f>
      </c>
      <c r="LX86" s="47">
        <f>'refMIC-mic-dist_US'!LX86 &amp; ""</f>
      </c>
      <c r="LY86" s="47">
        <f>'refMIC-mic-dist_US'!LY86 &amp; ""</f>
      </c>
      <c r="LZ86" s="47">
        <f>'refMIC-mic-dist_US'!LZ86 &amp; ""</f>
      </c>
      <c r="MA86" s="47">
        <f>'refMIC-mic-dist_US'!MA86 &amp; ""</f>
      </c>
      <c r="MB86" s="47">
        <f>'refMIC-mic-dist_US'!MB86 &amp; ""</f>
      </c>
      <c r="MC86" s="47">
        <f>'refMIC-mic-dist_US'!MC86 &amp; ""</f>
      </c>
      <c r="MD86" s="46">
        <f>'refMIC-mic-dist_US'!MD86 &amp; ""</f>
      </c>
      <c r="ME86" s="46">
        <f>'refMIC-mic-dist_US'!ME86 &amp; ""</f>
      </c>
      <c r="MF86" s="46">
        <f>'refMIC-mic-dist_US'!MF86 &amp; ""</f>
      </c>
      <c r="MG86" s="46">
        <f>'refMIC-mic-dist_US'!MG86 &amp; ""</f>
      </c>
      <c r="MH86" s="46">
        <f>'refMIC-mic-dist_US'!MH86 &amp; ""</f>
      </c>
      <c r="MI86" s="46">
        <f>'refMIC-mic-dist_US'!MI86 &amp; ""</f>
      </c>
      <c r="MJ86" s="47">
        <f>'refMIC-mic-dist_US'!MJ86 &amp; ""</f>
      </c>
      <c r="MK86" s="46">
        <f>'refMIC-mic-dist_US'!MK86 &amp; ""</f>
      </c>
      <c r="ML86" s="46">
        <f>'refMIC-mic-dist_US'!ML86 &amp; ""</f>
      </c>
      <c r="MM86" s="46">
        <f>'refMIC-mic-dist_US'!MM86 &amp; ""</f>
      </c>
      <c r="MN86" s="47">
        <f>'refMIC-mic-dist_US'!MN86 &amp; ""</f>
      </c>
      <c r="MO86" s="46">
        <f>'refMIC-mic-dist_US'!MO86 &amp; ""</f>
      </c>
      <c r="MP86" s="46">
        <f>'refMIC-mic-dist_US'!MP86 &amp; ""</f>
      </c>
      <c r="MQ86" s="47">
        <f>'refMIC-mic-dist_US'!MQ86 &amp; ""</f>
      </c>
      <c r="MR86" s="47">
        <f>'refMIC-mic-dist_US'!MR86 &amp; ""</f>
      </c>
      <c r="MS86" s="47">
        <f>'refMIC-mic-dist_US'!MS86 &amp; ""</f>
      </c>
      <c r="MT86" s="47">
        <f>'refMIC-mic-dist_US'!MT86 &amp; ""</f>
      </c>
      <c r="MU86" s="47">
        <f>'refMIC-mic-dist_US'!MU86 &amp; ""</f>
      </c>
      <c r="MV86" s="47">
        <f>'refMIC-mic-dist_US'!MV86 &amp; ""</f>
      </c>
      <c r="MW86" s="47">
        <f>'refMIC-mic-dist_US'!MW86 &amp; ""</f>
      </c>
      <c r="MX86" s="47">
        <f>'refMIC-mic-dist_US'!MX86 &amp; ""</f>
      </c>
      <c r="MY86" s="47">
        <f>'refMIC-mic-dist_US'!MY86 &amp; ""</f>
      </c>
      <c r="MZ86" s="46">
        <f>'refMIC-mic-dist_US'!MZ86 &amp; ""</f>
      </c>
      <c r="NA86" s="46">
        <f>'refMIC-mic-dist_US'!NA86 &amp; ""</f>
      </c>
      <c r="NB86" s="46">
        <f>'refMIC-mic-dist_US'!NB86 &amp; ""</f>
      </c>
      <c r="NC86" s="46">
        <f>'refMIC-mic-dist_US'!NC86 &amp; ""</f>
      </c>
      <c r="ND86" s="46">
        <f>'refMIC-mic-dist_US'!ND86 &amp; ""</f>
      </c>
      <c r="NE86" s="46">
        <f>'refMIC-mic-dist_US'!NE86 &amp; ""</f>
      </c>
      <c r="NF86" s="46">
        <f>'refMIC-mic-dist_US'!NF86 &amp; ""</f>
      </c>
      <c r="NG86" s="46">
        <f>'refMIC-mic-dist_US'!NG86 &amp; ""</f>
      </c>
      <c r="NH86" s="46">
        <f>'refMIC-mic-dist_US'!NH86 &amp; ""</f>
      </c>
      <c r="NI86" s="47">
        <f>'refMIC-mic-dist_US'!NI86 &amp; ""</f>
      </c>
      <c r="NJ86" s="46">
        <f>'refMIC-mic-dist_US'!NJ86 &amp; ""</f>
      </c>
      <c r="NK86" s="46">
        <f>'refMIC-mic-dist_US'!NK86 &amp; ""</f>
      </c>
      <c r="NL86" s="46">
        <f>'refMIC-mic-dist_US'!NL86 &amp; ""</f>
      </c>
      <c r="NM86" s="47">
        <f>'refMIC-mic-dist_US'!NM86 &amp; ""</f>
      </c>
      <c r="NN86" s="46">
        <f>'refMIC-mic-dist_US'!NN86 &amp; ""</f>
      </c>
      <c r="NO86" s="46">
        <f>'refMIC-mic-dist_US'!NO86 &amp; ""</f>
      </c>
      <c r="NP86" s="47">
        <f>'refMIC-mic-dist_US'!NP86 &amp; ""</f>
      </c>
      <c r="NQ86" s="47">
        <f>'refMIC-mic-dist_US'!NQ86 &amp; ""</f>
      </c>
      <c r="NR86" s="47">
        <f>'refMIC-mic-dist_US'!NR86 &amp; ""</f>
      </c>
      <c r="NS86" s="47">
        <f>'refMIC-mic-dist_US'!NS86 &amp; ""</f>
      </c>
      <c r="NT86" s="47">
        <f>'refMIC-mic-dist_US'!NT86 &amp; ""</f>
      </c>
      <c r="NU86" s="47">
        <f>'refMIC-mic-dist_US'!NU86 &amp; ""</f>
      </c>
      <c r="NV86" s="47">
        <f>'refMIC-mic-dist_US'!NV86 &amp; ""</f>
      </c>
      <c r="NW86" s="47">
        <f>'refMIC-mic-dist_US'!NW86 &amp; ""</f>
      </c>
      <c r="NX86" s="47">
        <f>'refMIC-mic-dist_US'!NX86 &amp; ""</f>
      </c>
      <c r="NY86" s="46">
        <f>'refMIC-mic-dist_US'!NY86 &amp; ""</f>
      </c>
      <c r="NZ86" s="46">
        <f>'refMIC-mic-dist_US'!NZ86 &amp; ""</f>
      </c>
      <c r="OA86" s="47">
        <f>'refMIC-mic-dist_US'!OA86 &amp; ""</f>
      </c>
      <c r="OB86" s="46">
        <f>'refMIC-mic-dist_US'!OB86 &amp; ""</f>
      </c>
      <c r="OC86" s="46">
        <f>'refMIC-mic-dist_US'!OC86 &amp; ""</f>
      </c>
      <c r="OD86" s="46">
        <f>'refMIC-mic-dist_US'!OD86 &amp; ""</f>
      </c>
      <c r="OE86" s="46">
        <f>'refMIC-mic-dist_US'!OE86 &amp; ""</f>
      </c>
      <c r="OF86" s="46">
        <f>'refMIC-mic-dist_US'!OF86 &amp; ""</f>
      </c>
      <c r="OG86" s="46">
        <f>'refMIC-mic-dist_US'!OG86 &amp; ""</f>
      </c>
      <c r="OH86" s="47">
        <f>'refMIC-mic-dist_US'!OH86 &amp; ""</f>
      </c>
      <c r="OI86" s="46">
        <f>'refMIC-mic-dist_US'!OI86 &amp; ""</f>
      </c>
      <c r="OJ86" s="46">
        <f>'refMIC-mic-dist_US'!OJ86 &amp; ""</f>
      </c>
      <c r="OK86" s="46">
        <f>'refMIC-mic-dist_US'!OK86 &amp; ""</f>
      </c>
      <c r="OL86" s="47">
        <f>'refMIC-mic-dist_US'!OL86 &amp; ""</f>
      </c>
      <c r="OM86" s="46">
        <f>'refMIC-mic-dist_US'!OM86 &amp; ""</f>
      </c>
      <c r="ON86" s="46">
        <f>'refMIC-mic-dist_US'!ON86 &amp; ""</f>
      </c>
      <c r="OO86" s="47">
        <f>'refMIC-mic-dist_US'!OO86 &amp; ""</f>
      </c>
      <c r="OP86" s="47">
        <f>'refMIC-mic-dist_US'!OP86 &amp; ""</f>
      </c>
      <c r="OQ86" s="47">
        <f>'refMIC-mic-dist_US'!OQ86 &amp; ""</f>
      </c>
      <c r="OR86" s="47">
        <f>'refMIC-mic-dist_US'!OR86 &amp; ""</f>
      </c>
      <c r="OS86" s="47">
        <f>'refMIC-mic-dist_US'!OS86 &amp; ""</f>
      </c>
      <c r="OT86" s="47">
        <f>'refMIC-mic-dist_US'!OT86 &amp; ""</f>
      </c>
      <c r="OU86" s="47">
        <f>'refMIC-mic-dist_US'!OU86 &amp; ""</f>
      </c>
      <c r="OV86" s="47">
        <f>'refMIC-mic-dist_US'!OV86 &amp; ""</f>
      </c>
      <c r="OW86" s="47">
        <f>'refMIC-mic-dist_US'!OW86 &amp; ""</f>
      </c>
      <c r="OX86" s="47">
        <f>'refMIC-mic-dist_US'!OX86 &amp; ""</f>
      </c>
      <c r="OY86" s="47">
        <f>'refMIC-mic-dist_US'!OY86 &amp; ""</f>
      </c>
      <c r="OZ86" s="47">
        <f>'refMIC-mic-dist_US'!OZ86 &amp; ""</f>
      </c>
      <c r="PA86" s="46">
        <f>'refMIC-mic-dist_US'!PA86 &amp; ""</f>
      </c>
      <c r="PB86" s="46">
        <f>'refMIC-mic-dist_US'!PB86 &amp; ""</f>
      </c>
      <c r="PC86" s="46">
        <f>'refMIC-mic-dist_US'!PC86 &amp; ""</f>
      </c>
      <c r="PD86" s="46">
        <f>'refMIC-mic-dist_US'!PD86 &amp; ""</f>
      </c>
      <c r="PE86" s="46">
        <f>'refMIC-mic-dist_US'!PE86 &amp; ""</f>
      </c>
      <c r="PF86" s="46">
        <f>'refMIC-mic-dist_US'!PF86 &amp; ""</f>
      </c>
      <c r="PG86" s="47">
        <f>'refMIC-mic-dist_US'!PG86 &amp; ""</f>
      </c>
      <c r="PH86" s="46">
        <f>'refMIC-mic-dist_US'!PH86 &amp; ""</f>
      </c>
      <c r="PI86" s="46">
        <f>'refMIC-mic-dist_US'!PI86 &amp; ""</f>
      </c>
      <c r="PJ86" s="46">
        <f>'refMIC-mic-dist_US'!PJ86 &amp; ""</f>
      </c>
      <c r="PK86" s="46">
        <f>'refMIC-mic-dist_US'!PK86 &amp; ""</f>
      </c>
      <c r="PL86" s="46">
        <f>'refMIC-mic-dist_US'!PL86 &amp; ""</f>
      </c>
      <c r="PM86" s="46">
        <f>'refMIC-mic-dist_US'!PM86 &amp; ""</f>
      </c>
      <c r="PN86" s="46">
        <f>'refMIC-mic-dist_US'!PN86 &amp; ""</f>
      </c>
      <c r="PO86" s="46">
        <f>'refMIC-mic-dist_US'!PO86 &amp; ""</f>
      </c>
      <c r="PP86" s="46">
        <f>'refMIC-mic-dist_US'!PP86 &amp; ""</f>
      </c>
      <c r="PQ86" s="47">
        <f>'refMIC-mic-dist_US'!PQ86 &amp; ""</f>
      </c>
      <c r="PR86" s="47">
        <f>'refMIC-mic-dist_US'!PR86 &amp; ""</f>
      </c>
      <c r="PS86" s="47">
        <f>'refMIC-mic-dist_US'!PS86 &amp; ""</f>
      </c>
      <c r="PT86" s="47">
        <f>'refMIC-mic-dist_US'!PT86 &amp; ""</f>
      </c>
      <c r="PU86" s="46">
        <f>'refMIC-mic-dist_US'!PU86 &amp; ""</f>
      </c>
      <c r="PV86" s="46">
        <f>'refMIC-mic-dist_US'!PV86 &amp; ""</f>
      </c>
      <c r="PW86" s="46">
        <f>'refMIC-mic-dist_US'!PW86 &amp; ""</f>
      </c>
      <c r="PX86" s="46">
        <f>'refMIC-mic-dist_US'!PX86 &amp; ""</f>
      </c>
      <c r="PY86" s="46">
        <f>'refMIC-mic-dist_US'!PY86 &amp; ""</f>
      </c>
      <c r="PZ86" s="46">
        <f>'refMIC-mic-dist_US'!PZ86 &amp; ""</f>
      </c>
      <c r="QA86" s="46">
        <f>'refMIC-mic-dist_US'!QA86 &amp; ""</f>
      </c>
      <c r="QB86" s="46">
        <f>'refMIC-mic-dist_US'!QB86 &amp; ""</f>
      </c>
      <c r="QC86" s="46">
        <f>'refMIC-mic-dist_US'!QC86 &amp; ""</f>
      </c>
      <c r="QD86" s="46">
        <f>'refMIC-mic-dist_US'!QD86 &amp; ""</f>
      </c>
      <c r="QE86" s="46">
        <f>'refMIC-mic-dist_US'!QE86 &amp; ""</f>
      </c>
      <c r="QF86" s="47">
        <f>'refMIC-mic-dist_US'!QF86 &amp; ""</f>
      </c>
      <c r="QG86" s="46">
        <f>'refMIC-mic-dist_US'!QG86 &amp; ""</f>
      </c>
      <c r="QH86" s="46">
        <f>'refMIC-mic-dist_US'!QH86 &amp; ""</f>
      </c>
      <c r="QI86" s="46">
        <f>'refMIC-mic-dist_US'!QI86 &amp; ""</f>
      </c>
      <c r="QJ86" s="46">
        <f>'refMIC-mic-dist_US'!QJ86 &amp; ""</f>
      </c>
      <c r="QK86" s="46">
        <f>'refMIC-mic-dist_US'!QK86 &amp; ""</f>
      </c>
      <c r="QL86" s="46">
        <f>'refMIC-mic-dist_US'!QL86 &amp; ""</f>
      </c>
      <c r="QM86" s="47">
        <f>'refMIC-mic-dist_US'!QM86 &amp; ""</f>
      </c>
      <c r="QN86" s="47">
        <f>'refMIC-mic-dist_US'!QN86 &amp; ""</f>
      </c>
      <c r="QO86" s="47">
        <f>'refMIC-mic-dist_US'!QO86 &amp; ""</f>
      </c>
      <c r="QP86" s="47">
        <f>'refMIC-mic-dist_US'!QP86 &amp; ""</f>
      </c>
      <c r="QQ86" s="47">
        <f>'refMIC-mic-dist_US'!QQ86 &amp; ""</f>
      </c>
      <c r="QR86" s="47">
        <f>'refMIC-mic-dist_US'!QR86 &amp; ""</f>
      </c>
      <c r="QS86" s="47">
        <f>'refMIC-mic-dist_US'!QS86 &amp; ""</f>
      </c>
      <c r="QT86" s="47">
        <f>'refMIC-mic-dist_US'!QT86 &amp; ""</f>
      </c>
      <c r="QU86" s="47">
        <f>'refMIC-mic-dist_US'!QU86 &amp; ""</f>
      </c>
      <c r="QV86" s="47">
        <f>'refMIC-mic-dist_US'!QV86 &amp; ""</f>
      </c>
      <c r="QW86" s="47">
        <f>'refMIC-mic-dist_US'!QW86 &amp; ""</f>
      </c>
      <c r="QX86" s="47">
        <f>'refMIC-mic-dist_US'!QX86 &amp; ""</f>
      </c>
      <c r="QY86" s="46">
        <f>'refMIC-mic-dist_US'!QY86 &amp; ""</f>
      </c>
      <c r="QZ86" s="46">
        <f>'refMIC-mic-dist_US'!QZ86 &amp; ""</f>
      </c>
      <c r="RA86" s="46">
        <f>'refMIC-mic-dist_US'!RA86 &amp; ""</f>
      </c>
      <c r="RB86" s="46">
        <f>'refMIC-mic-dist_US'!RB86 &amp; ""</f>
      </c>
      <c r="RC86" s="46">
        <f>'refMIC-mic-dist_US'!RC86 &amp; ""</f>
      </c>
      <c r="RD86" s="46">
        <f>'refMIC-mic-dist_US'!RD86 &amp; ""</f>
      </c>
      <c r="RE86" s="47">
        <f>'refMIC-mic-dist_US'!RE86 &amp; ""</f>
      </c>
      <c r="RF86" s="46">
        <f>'refMIC-mic-dist_US'!RF86 &amp; ""</f>
      </c>
      <c r="RG86" s="46">
        <f>'refMIC-mic-dist_US'!RG86 &amp; ""</f>
      </c>
      <c r="RH86" s="46">
        <f>'refMIC-mic-dist_US'!RH86 &amp; ""</f>
      </c>
      <c r="RI86" s="47">
        <f>'refMIC-mic-dist_US'!RI86 &amp; ""</f>
      </c>
      <c r="RJ86" s="46">
        <f>'refMIC-mic-dist_US'!RJ86 &amp; ""</f>
      </c>
      <c r="RK86" s="46">
        <f>'refMIC-mic-dist_US'!RK86 &amp; ""</f>
      </c>
      <c r="RL86" s="47">
        <f>'refMIC-mic-dist_US'!RL86 &amp; ""</f>
      </c>
      <c r="RM86" s="47">
        <f>'refMIC-mic-dist_US'!RM86 &amp; ""</f>
      </c>
      <c r="RN86" s="47">
        <f>'refMIC-mic-dist_US'!RN86 &amp; ""</f>
      </c>
      <c r="RO86" s="47">
        <f>'refMIC-mic-dist_US'!RO86 &amp; ""</f>
      </c>
      <c r="RP86" s="47">
        <f>'refMIC-mic-dist_US'!RP86 &amp; ""</f>
      </c>
      <c r="RQ86" s="47">
        <f>'refMIC-mic-dist_US'!RQ86 &amp; ""</f>
      </c>
      <c r="RR86" s="47">
        <f>'refMIC-mic-dist_US'!RR86 &amp; ""</f>
      </c>
      <c r="RS86" s="47">
        <f>'refMIC-mic-dist_US'!RS86 &amp; ""</f>
      </c>
      <c r="RT86" s="47">
        <f>'refMIC-mic-dist_US'!RT86 &amp; ""</f>
      </c>
      <c r="RU86" s="46">
        <f>'refMIC-mic-dist_US'!RU86 &amp; ""</f>
      </c>
      <c r="RV86" s="46">
        <f>'refMIC-mic-dist_US'!RV86 &amp; ""</f>
      </c>
      <c r="RW86" s="46">
        <f>'refMIC-mic-dist_US'!RW86 &amp; ""</f>
      </c>
      <c r="RX86" s="47">
        <f>'refMIC-mic-dist_US'!RX86 &amp; ""</f>
      </c>
      <c r="RY86" s="46">
        <f>'refMIC-mic-dist_US'!RY86 &amp; ""</f>
      </c>
      <c r="RZ86" s="46">
        <f>'refMIC-mic-dist_US'!RZ86 &amp; ""</f>
      </c>
      <c r="SA86" s="46">
        <f>'refMIC-mic-dist_US'!SA86 &amp; ""</f>
      </c>
      <c r="SB86" s="46">
        <f>'refMIC-mic-dist_US'!SB86 &amp; ""</f>
      </c>
      <c r="SC86" s="46">
        <f>'refMIC-mic-dist_US'!SC86 &amp; ""</f>
      </c>
      <c r="SD86" s="47">
        <f>'refMIC-mic-dist_US'!SD86 &amp; ""</f>
      </c>
      <c r="SE86" s="46">
        <f>'refMIC-mic-dist_US'!SE86 &amp; ""</f>
      </c>
      <c r="SF86" s="46">
        <f>'refMIC-mic-dist_US'!SF86 &amp; ""</f>
      </c>
      <c r="SG86" s="46">
        <f>'refMIC-mic-dist_US'!SG86 &amp; ""</f>
      </c>
      <c r="SH86" s="47">
        <f>'refMIC-mic-dist_US'!SH86 &amp; ""</f>
      </c>
      <c r="SI86" s="46">
        <f>'refMIC-mic-dist_US'!SI86 &amp; ""</f>
      </c>
      <c r="SJ86" s="46">
        <f>'refMIC-mic-dist_US'!SJ86 &amp; ""</f>
      </c>
      <c r="SK86" s="47">
        <f>'refMIC-mic-dist_US'!SK86 &amp; ""</f>
      </c>
      <c r="SL86" s="47">
        <f>'refMIC-mic-dist_US'!SL86 &amp; ""</f>
      </c>
      <c r="SM86" s="47">
        <f>'refMIC-mic-dist_US'!SM86 &amp; ""</f>
      </c>
      <c r="SN86" s="47">
        <f>'refMIC-mic-dist_US'!SN86 &amp; ""</f>
      </c>
      <c r="SO86" s="47">
        <f>'refMIC-mic-dist_US'!SO86 &amp; ""</f>
      </c>
      <c r="SP86" s="47">
        <f>'refMIC-mic-dist_US'!SP86 &amp; ""</f>
      </c>
      <c r="SQ86" s="47">
        <f>'refMIC-mic-dist_US'!SQ86 &amp; ""</f>
      </c>
      <c r="SR86" s="47">
        <f>'refMIC-mic-dist_US'!SR86 &amp; ""</f>
      </c>
      <c r="SS86" s="47">
        <f>'refMIC-mic-dist_US'!SS86 &amp; ""</f>
      </c>
      <c r="ST86" s="46">
        <f>'refMIC-mic-dist_US'!ST86 &amp; ""</f>
      </c>
      <c r="SU86" s="46">
        <f>'refMIC-mic-dist_US'!SU86 &amp; ""</f>
      </c>
      <c r="SV86" s="46">
        <f>'refMIC-mic-dist_US'!SV86 &amp; ""</f>
      </c>
      <c r="SW86" s="46">
        <f>'refMIC-mic-dist_US'!SW86 &amp; ""</f>
      </c>
      <c r="SX86" s="46">
        <f>'refMIC-mic-dist_US'!SX86 &amp; ""</f>
      </c>
      <c r="SY86" s="46">
        <f>'refMIC-mic-dist_US'!SY86 &amp; ""</f>
      </c>
      <c r="SZ86" s="46">
        <f>'refMIC-mic-dist_US'!SZ86 &amp; ""</f>
      </c>
      <c r="TA86" s="46">
        <f>'refMIC-mic-dist_US'!TA86 &amp; ""</f>
      </c>
      <c r="TB86" s="46">
        <f>'refMIC-mic-dist_US'!TB86 &amp; ""</f>
      </c>
      <c r="TC86" s="47">
        <f>'refMIC-mic-dist_US'!TC86 &amp; ""</f>
      </c>
      <c r="TD86" s="46">
        <f>'refMIC-mic-dist_US'!TD86 &amp; ""</f>
      </c>
      <c r="TE86" s="18">
        <f>'refMIC-mic-dist_US'!TE86 &amp; ""</f>
      </c>
      <c r="TF86" s="18">
        <f>'refMIC-mic-dist_US'!TF86 &amp; ""</f>
      </c>
      <c r="TG86" s="45">
        <f>'refMIC-mic-dist_US'!TG86 &amp; ""</f>
      </c>
      <c r="TH86" s="18">
        <f>'refMIC-mic-dist_US'!TH86 &amp; ""</f>
      </c>
      <c r="TI86" s="18">
        <f>'refMIC-mic-dist_US'!TI86 &amp; ""</f>
      </c>
      <c r="TJ86" s="18">
        <f>'refMIC-mic-dist_US'!TJ86 &amp; ""</f>
      </c>
      <c r="TK86" s="18">
        <f>'refMIC-mic-dist_US'!TK86 &amp; ""</f>
      </c>
      <c r="TL86" s="45">
        <f>'refMIC-mic-dist_US'!TL86 &amp; ""</f>
      </c>
      <c r="TM86" s="45">
        <f>'refMIC-mic-dist_US'!TM86 &amp; ""</f>
      </c>
      <c r="TN86" s="45">
        <f>'refMIC-mic-dist_US'!TN86 &amp; ""</f>
      </c>
      <c r="TO86" s="45">
        <f>'refMIC-mic-dist_US'!TO86 &amp; ""</f>
      </c>
      <c r="TP86" s="45">
        <f>'refMIC-mic-dist_US'!TP86 &amp; ""</f>
      </c>
      <c r="TQ86" s="45">
        <f>'refMIC-mic-dist_US'!TQ86 &amp; ""</f>
      </c>
      <c r="TR86" s="45">
        <f>'refMIC-mic-dist_US'!TR86 &amp; ""</f>
      </c>
      <c r="TS86" s="18">
        <f>'refMIC-mic-dist_US'!TS86 &amp; ""</f>
      </c>
      <c r="TT86" s="18">
        <f>'refMIC-mic-dist_US'!TT86 &amp; ""</f>
      </c>
      <c r="TU86" s="18">
        <f>'refMIC-mic-dist_US'!TU86 &amp; ""</f>
      </c>
      <c r="TV86" s="45">
        <f>'refMIC-mic-dist_US'!TV86 &amp; ""</f>
      </c>
      <c r="TW86" s="18">
        <f>'refMIC-mic-dist_US'!TW86 &amp; ""</f>
      </c>
      <c r="TX86" s="18">
        <f>'refMIC-mic-dist_US'!TX86 &amp; ""</f>
      </c>
      <c r="TY86" s="18">
        <f>'refMIC-mic-dist_US'!TY86 &amp; ""</f>
      </c>
      <c r="TZ86" s="18">
        <f>'refMIC-mic-dist_US'!TZ86 &amp; ""</f>
      </c>
      <c r="UA86" s="18">
        <f>'refMIC-mic-dist_US'!UA86 &amp; ""</f>
      </c>
      <c r="UB86" s="45">
        <f>'refMIC-mic-dist_US'!UB86 &amp; ""</f>
      </c>
    </row>
    <row x14ac:dyDescent="0.25" r="87" customHeight="1" ht="19.5">
      <c r="A87" s="46">
        <f>'refMIC-mic-dist_US'!A87 &amp; ""</f>
      </c>
      <c r="B87" s="47">
        <f>'refMIC-mic-dist_US'!B87 &amp; ""</f>
      </c>
      <c r="C87" s="46">
        <f>'refMIC-mic-dist_US'!C87 &amp; ""</f>
      </c>
      <c r="D87" s="46">
        <f>'refMIC-mic-dist_US'!D87 &amp; ""</f>
      </c>
      <c r="E87" s="46">
        <f>'refMIC-mic-dist_US'!E87 &amp; ""</f>
      </c>
      <c r="F87" s="46">
        <f>'refMIC-mic-dist_US'!F87 &amp; ""</f>
      </c>
      <c r="G87" s="47">
        <f>'refMIC-mic-dist_US'!G87 &amp; ""</f>
      </c>
      <c r="H87" s="47">
        <f>'refMIC-mic-dist_US'!H87 &amp; ""</f>
      </c>
      <c r="I87" s="47">
        <f>'refMIC-mic-dist_US'!I87 &amp; ""</f>
      </c>
      <c r="J87" s="47">
        <f>'refMIC-mic-dist_US'!J87 &amp; ""</f>
      </c>
      <c r="K87" s="47">
        <f>'refMIC-mic-dist_US'!K87 &amp; ""</f>
      </c>
      <c r="L87" s="47">
        <f>'refMIC-mic-dist_US'!L87 &amp; ""</f>
      </c>
      <c r="M87" s="47">
        <f>'refMIC-mic-dist_US'!M87 &amp; ""</f>
      </c>
      <c r="N87" s="47">
        <f>'refMIC-mic-dist_US'!N87 &amp; ""</f>
      </c>
      <c r="O87" s="47">
        <f>'refMIC-mic-dist_US'!O87 &amp; ""</f>
      </c>
      <c r="P87" s="47">
        <f>'refMIC-mic-dist_US'!P87 &amp; ""</f>
      </c>
      <c r="Q87" s="47">
        <f>'refMIC-mic-dist_US'!Q87 &amp; ""</f>
      </c>
      <c r="R87" s="47">
        <f>'refMIC-mic-dist_US'!R87 &amp; ""</f>
      </c>
      <c r="S87" s="46">
        <f>'refMIC-mic-dist_US'!S87 &amp; ""</f>
      </c>
      <c r="T87" s="46">
        <f>'refMIC-mic-dist_US'!T87 &amp; ""</f>
      </c>
      <c r="U87" s="46">
        <f>'refMIC-mic-dist_US'!U87 &amp; ""</f>
      </c>
      <c r="V87" s="46">
        <f>'refMIC-mic-dist_US'!V87 &amp; ""</f>
      </c>
      <c r="W87" s="47">
        <f>'refMIC-mic-dist_US'!W87 &amp; ""</f>
      </c>
      <c r="X87" s="46">
        <f>'refMIC-mic-dist_US'!X87 &amp; ""</f>
      </c>
      <c r="Y87" s="46">
        <f>'refMIC-mic-dist_US'!Y87 &amp; ""</f>
      </c>
      <c r="Z87" s="46">
        <f>'refMIC-mic-dist_US'!Z87 &amp; ""</f>
      </c>
      <c r="AA87" s="47">
        <f>'refMIC-mic-dist_US'!AA87 &amp; ""</f>
      </c>
      <c r="AB87" s="46">
        <f>'refMIC-mic-dist_US'!AB87 &amp; ""</f>
      </c>
      <c r="AC87" s="46">
        <f>'refMIC-mic-dist_US'!AC87 &amp; ""</f>
      </c>
      <c r="AD87" s="46">
        <f>'refMIC-mic-dist_US'!AD87 &amp; ""</f>
      </c>
      <c r="AE87" s="46">
        <f>'refMIC-mic-dist_US'!AE87 &amp; ""</f>
      </c>
      <c r="AF87" s="47">
        <f>'refMIC-mic-dist_US'!AF87 &amp; ""</f>
      </c>
      <c r="AG87" s="47">
        <f>'refMIC-mic-dist_US'!AG87 &amp; ""</f>
      </c>
      <c r="AH87" s="47">
        <f>'refMIC-mic-dist_US'!AH87 &amp; ""</f>
      </c>
      <c r="AI87" s="47">
        <f>'refMIC-mic-dist_US'!AI87 &amp; ""</f>
      </c>
      <c r="AJ87" s="47">
        <f>'refMIC-mic-dist_US'!AJ87 &amp; ""</f>
      </c>
      <c r="AK87" s="47">
        <f>'refMIC-mic-dist_US'!AK87 &amp; ""</f>
      </c>
      <c r="AL87" s="47">
        <f>'refMIC-mic-dist_US'!AL87 &amp; ""</f>
      </c>
      <c r="AM87" s="47">
        <f>'refMIC-mic-dist_US'!AM87 &amp; ""</f>
      </c>
      <c r="AN87" s="47">
        <f>'refMIC-mic-dist_US'!AN87 &amp; ""</f>
      </c>
      <c r="AO87" s="47">
        <f>'refMIC-mic-dist_US'!AO87 &amp; ""</f>
      </c>
      <c r="AP87" s="47">
        <f>'refMIC-mic-dist_US'!AP87 &amp; ""</f>
      </c>
      <c r="AQ87" s="47">
        <f>'refMIC-mic-dist_US'!AQ87 &amp; ""</f>
      </c>
      <c r="AR87" s="46">
        <f>'refMIC-mic-dist_US'!AR87 &amp; ""</f>
      </c>
      <c r="AS87" s="46">
        <f>'refMIC-mic-dist_US'!AS87 &amp; ""</f>
      </c>
      <c r="AT87" s="46">
        <f>'refMIC-mic-dist_US'!AT87 &amp; ""</f>
      </c>
      <c r="AU87" s="46">
        <f>'refMIC-mic-dist_US'!AU87 &amp; ""</f>
      </c>
      <c r="AV87" s="47">
        <f>'refMIC-mic-dist_US'!AV87 &amp; ""</f>
      </c>
      <c r="AW87" s="46">
        <f>'refMIC-mic-dist_US'!AW87 &amp; ""</f>
      </c>
      <c r="AX87" s="46">
        <f>'refMIC-mic-dist_US'!AX87 &amp; ""</f>
      </c>
      <c r="AY87" s="46">
        <f>'refMIC-mic-dist_US'!AY87 &amp; ""</f>
      </c>
      <c r="AZ87" s="47">
        <f>'refMIC-mic-dist_US'!AZ87 &amp; ""</f>
      </c>
      <c r="BA87" s="46">
        <f>'refMIC-mic-dist_US'!BA87 &amp; ""</f>
      </c>
      <c r="BB87" s="46">
        <f>'refMIC-mic-dist_US'!BB87 &amp; ""</f>
      </c>
      <c r="BC87" s="46">
        <f>'refMIC-mic-dist_US'!BC87 &amp; ""</f>
      </c>
      <c r="BD87" s="46">
        <f>'refMIC-mic-dist_US'!BD87 &amp; ""</f>
      </c>
      <c r="BE87" s="47">
        <f>'refMIC-mic-dist_US'!BE87 &amp; ""</f>
      </c>
      <c r="BF87" s="47">
        <f>'refMIC-mic-dist_US'!BF87 &amp; ""</f>
      </c>
      <c r="BG87" s="47">
        <f>'refMIC-mic-dist_US'!BG87 &amp; ""</f>
      </c>
      <c r="BH87" s="47">
        <f>'refMIC-mic-dist_US'!BH87 &amp; ""</f>
      </c>
      <c r="BI87" s="47">
        <f>'refMIC-mic-dist_US'!BI87 &amp; ""</f>
      </c>
      <c r="BJ87" s="47">
        <f>'refMIC-mic-dist_US'!BJ87 &amp; ""</f>
      </c>
      <c r="BK87" s="47">
        <f>'refMIC-mic-dist_US'!BK87 &amp; ""</f>
      </c>
      <c r="BL87" s="46">
        <f>'refMIC-mic-dist_US'!BL87 &amp; ""</f>
      </c>
      <c r="BM87" s="47">
        <f>'refMIC-mic-dist_US'!BM87 &amp; ""</f>
      </c>
      <c r="BN87" s="47">
        <f>'refMIC-mic-dist_US'!BN87 &amp; ""</f>
      </c>
      <c r="BO87" s="47">
        <f>'refMIC-mic-dist_US'!BO87 &amp; ""</f>
      </c>
      <c r="BP87" s="47">
        <f>'refMIC-mic-dist_US'!BP87 &amp; ""</f>
      </c>
      <c r="BQ87" s="46">
        <f>'refMIC-mic-dist_US'!BQ87 &amp; ""</f>
      </c>
      <c r="BR87" s="46">
        <f>'refMIC-mic-dist_US'!BR87 &amp; ""</f>
      </c>
      <c r="BS87" s="46">
        <f>'refMIC-mic-dist_US'!BS87 &amp; ""</f>
      </c>
      <c r="BT87" s="46">
        <f>'refMIC-mic-dist_US'!BT87 &amp; ""</f>
      </c>
      <c r="BU87" s="47">
        <f>'refMIC-mic-dist_US'!BU87 &amp; ""</f>
      </c>
      <c r="BV87" s="46">
        <f>'refMIC-mic-dist_US'!BV87 &amp; ""</f>
      </c>
      <c r="BW87" s="46">
        <f>'refMIC-mic-dist_US'!BW87 &amp; ""</f>
      </c>
      <c r="BX87" s="46">
        <f>'refMIC-mic-dist_US'!BX87 &amp; ""</f>
      </c>
      <c r="BY87" s="47">
        <f>'refMIC-mic-dist_US'!BY87 &amp; ""</f>
      </c>
      <c r="BZ87" s="46">
        <f>'refMIC-mic-dist_US'!BZ87 &amp; ""</f>
      </c>
      <c r="CA87" s="46">
        <f>'refMIC-mic-dist_US'!CA87 &amp; ""</f>
      </c>
      <c r="CB87" s="46">
        <f>'refMIC-mic-dist_US'!CB87 &amp; ""</f>
      </c>
      <c r="CC87" s="46">
        <f>'refMIC-mic-dist_US'!CC87 &amp; ""</f>
      </c>
      <c r="CD87" s="46">
        <f>'refMIC-mic-dist_US'!CD87 &amp; ""</f>
      </c>
      <c r="CE87" s="47">
        <f>'refMIC-mic-dist_US'!CE87 &amp; ""</f>
      </c>
      <c r="CF87" s="47">
        <f>'refMIC-mic-dist_US'!CF87 &amp; ""</f>
      </c>
      <c r="CG87" s="47">
        <f>'refMIC-mic-dist_US'!CG87 &amp; ""</f>
      </c>
      <c r="CH87" s="47">
        <f>'refMIC-mic-dist_US'!CH87 &amp; ""</f>
      </c>
      <c r="CI87" s="47">
        <f>'refMIC-mic-dist_US'!CI87 &amp; ""</f>
      </c>
      <c r="CJ87" s="47">
        <f>'refMIC-mic-dist_US'!CJ87 &amp; ""</f>
      </c>
      <c r="CK87" s="47">
        <f>'refMIC-mic-dist_US'!CK87 &amp; ""</f>
      </c>
      <c r="CL87" s="47">
        <f>'refMIC-mic-dist_US'!CL87 &amp; ""</f>
      </c>
      <c r="CM87" s="46">
        <f>'refMIC-mic-dist_US'!CM87 &amp; ""</f>
      </c>
      <c r="CN87" s="46">
        <f>'refMIC-mic-dist_US'!CN87 &amp; ""</f>
      </c>
      <c r="CO87" s="47">
        <f>'refMIC-mic-dist_US'!CO87 &amp; ""</f>
      </c>
      <c r="CP87" s="46">
        <f>'refMIC-mic-dist_US'!CP87 &amp; ""</f>
      </c>
      <c r="CQ87" s="46">
        <f>'refMIC-mic-dist_US'!CQ87 &amp; ""</f>
      </c>
      <c r="CR87" s="46">
        <f>'refMIC-mic-dist_US'!CR87 &amp; ""</f>
      </c>
      <c r="CS87" s="46">
        <f>'refMIC-mic-dist_US'!CS87 &amp; ""</f>
      </c>
      <c r="CT87" s="47">
        <f>'refMIC-mic-dist_US'!CT87 &amp; ""</f>
      </c>
      <c r="CU87" s="46">
        <f>'refMIC-mic-dist_US'!CU87 &amp; ""</f>
      </c>
      <c r="CV87" s="46">
        <f>'refMIC-mic-dist_US'!CV87 &amp; ""</f>
      </c>
      <c r="CW87" s="46">
        <f>'refMIC-mic-dist_US'!CW87 &amp; ""</f>
      </c>
      <c r="CX87" s="46">
        <f>'refMIC-mic-dist_US'!CX87 &amp; ""</f>
      </c>
      <c r="CY87" s="46">
        <f>'refMIC-mic-dist_US'!CY87 &amp; ""</f>
      </c>
      <c r="CZ87" s="46">
        <f>'refMIC-mic-dist_US'!CZ87 &amp; ""</f>
      </c>
      <c r="DA87" s="46">
        <f>'refMIC-mic-dist_US'!DA87 &amp; ""</f>
      </c>
      <c r="DB87" s="46">
        <f>'refMIC-mic-dist_US'!DB87 &amp; ""</f>
      </c>
      <c r="DC87" s="46">
        <f>'refMIC-mic-dist_US'!DC87 &amp; ""</f>
      </c>
      <c r="DD87" s="47">
        <f>'refMIC-mic-dist_US'!DD87 &amp; ""</f>
      </c>
      <c r="DE87" s="46">
        <f>'refMIC-mic-dist_US'!DE87 &amp; ""</f>
      </c>
      <c r="DF87" s="46">
        <f>'refMIC-mic-dist_US'!DF87 &amp; ""</f>
      </c>
      <c r="DG87" s="46">
        <f>'refMIC-mic-dist_US'!DG87 &amp; ""</f>
      </c>
      <c r="DH87" s="47">
        <f>'refMIC-mic-dist_US'!DH87 &amp; ""</f>
      </c>
      <c r="DI87" s="47">
        <f>'refMIC-mic-dist_US'!DI87 &amp; ""</f>
      </c>
      <c r="DJ87" s="46">
        <f>'refMIC-mic-dist_US'!DJ87 &amp; ""</f>
      </c>
      <c r="DK87" s="47">
        <f>'refMIC-mic-dist_US'!DK87 &amp; ""</f>
      </c>
      <c r="DL87" s="46">
        <f>'refMIC-mic-dist_US'!DL87 &amp; ""</f>
      </c>
      <c r="DM87" s="47">
        <f>'refMIC-mic-dist_US'!DM87 &amp; ""</f>
      </c>
      <c r="DN87" s="46">
        <f>'refMIC-mic-dist_US'!DN87 &amp; ""</f>
      </c>
      <c r="DO87" s="46">
        <f>'refMIC-mic-dist_US'!DO87 &amp; ""</f>
      </c>
      <c r="DP87" s="46">
        <f>'refMIC-mic-dist_US'!DP87 &amp; ""</f>
      </c>
      <c r="DQ87" s="46">
        <f>'refMIC-mic-dist_US'!DQ87 &amp; ""</f>
      </c>
      <c r="DR87" s="46">
        <f>'refMIC-mic-dist_US'!DR87 &amp; ""</f>
      </c>
      <c r="DS87" s="47">
        <f>'refMIC-mic-dist_US'!DS87 &amp; ""</f>
      </c>
      <c r="DT87" s="46">
        <f>'refMIC-mic-dist_US'!DT87 &amp; ""</f>
      </c>
      <c r="DU87" s="46">
        <f>'refMIC-mic-dist_US'!DU87 &amp; ""</f>
      </c>
      <c r="DV87" s="46">
        <f>'refMIC-mic-dist_US'!DV87 &amp; ""</f>
      </c>
      <c r="DW87" s="47">
        <f>'refMIC-mic-dist_US'!DW87 &amp; ""</f>
      </c>
      <c r="DX87" s="46">
        <f>'refMIC-mic-dist_US'!DX87 &amp; ""</f>
      </c>
      <c r="DY87" s="46">
        <f>'refMIC-mic-dist_US'!DY87 &amp; ""</f>
      </c>
      <c r="DZ87" s="46">
        <f>'refMIC-mic-dist_US'!DZ87 &amp; ""</f>
      </c>
      <c r="EA87" s="46">
        <f>'refMIC-mic-dist_US'!EA87 &amp; ""</f>
      </c>
      <c r="EB87" s="46">
        <f>'refMIC-mic-dist_US'!EB87 &amp; ""</f>
      </c>
      <c r="EC87" s="47">
        <f>'refMIC-mic-dist_US'!EC87 &amp; ""</f>
      </c>
      <c r="ED87" s="47">
        <f>'refMIC-mic-dist_US'!ED87 &amp; ""</f>
      </c>
      <c r="EE87" s="47">
        <f>'refMIC-mic-dist_US'!EE87 &amp; ""</f>
      </c>
      <c r="EF87" s="47">
        <f>'refMIC-mic-dist_US'!EF87 &amp; ""</f>
      </c>
      <c r="EG87" s="47">
        <f>'refMIC-mic-dist_US'!EG87 &amp; ""</f>
      </c>
      <c r="EH87" s="47">
        <f>'refMIC-mic-dist_US'!EH87 &amp; ""</f>
      </c>
      <c r="EI87" s="47">
        <f>'refMIC-mic-dist_US'!EI87 &amp; ""</f>
      </c>
      <c r="EJ87" s="46">
        <f>'refMIC-mic-dist_US'!EJ87 &amp; ""</f>
      </c>
      <c r="EK87" s="46">
        <f>'refMIC-mic-dist_US'!EK87 &amp; ""</f>
      </c>
      <c r="EL87" s="46">
        <f>'refMIC-mic-dist_US'!EL87 &amp; ""</f>
      </c>
      <c r="EM87" s="46">
        <f>'refMIC-mic-dist_US'!EM87 &amp; ""</f>
      </c>
      <c r="EN87" s="46">
        <f>'refMIC-mic-dist_US'!EN87 &amp; ""</f>
      </c>
      <c r="EO87" s="46">
        <f>'refMIC-mic-dist_US'!EO87 &amp; ""</f>
      </c>
      <c r="EP87" s="46">
        <f>'refMIC-mic-dist_US'!EP87 &amp; ""</f>
      </c>
      <c r="EQ87" s="46">
        <f>'refMIC-mic-dist_US'!EQ87 &amp; ""</f>
      </c>
      <c r="ER87" s="47">
        <f>'refMIC-mic-dist_US'!ER87 &amp; ""</f>
      </c>
      <c r="ES87" s="46">
        <f>'refMIC-mic-dist_US'!ES87 &amp; ""</f>
      </c>
      <c r="ET87" s="46">
        <f>'refMIC-mic-dist_US'!ET87 &amp; ""</f>
      </c>
      <c r="EU87" s="46">
        <f>'refMIC-mic-dist_US'!EU87 &amp; ""</f>
      </c>
      <c r="EV87" s="47">
        <f>'refMIC-mic-dist_US'!EV87 &amp; ""</f>
      </c>
      <c r="EW87" s="46">
        <f>'refMIC-mic-dist_US'!EW87 &amp; ""</f>
      </c>
      <c r="EX87" s="46">
        <f>'refMIC-mic-dist_US'!EX87 &amp; ""</f>
      </c>
      <c r="EY87" s="46">
        <f>'refMIC-mic-dist_US'!EY87 &amp; ""</f>
      </c>
      <c r="EZ87" s="46">
        <f>'refMIC-mic-dist_US'!EZ87 &amp; ""</f>
      </c>
      <c r="FA87" s="47">
        <f>'refMIC-mic-dist_US'!FA87 &amp; ""</f>
      </c>
      <c r="FB87" s="47">
        <f>'refMIC-mic-dist_US'!FB87 &amp; ""</f>
      </c>
      <c r="FC87" s="47">
        <f>'refMIC-mic-dist_US'!FC87 &amp; ""</f>
      </c>
      <c r="FD87" s="47">
        <f>'refMIC-mic-dist_US'!FD87 &amp; ""</f>
      </c>
      <c r="FE87" s="47">
        <f>'refMIC-mic-dist_US'!FE87 &amp; ""</f>
      </c>
      <c r="FF87" s="47">
        <f>'refMIC-mic-dist_US'!FF87 &amp; ""</f>
      </c>
      <c r="FG87" s="46">
        <f>'refMIC-mic-dist_US'!FG87 &amp; ""</f>
      </c>
      <c r="FH87" s="46">
        <f>'refMIC-mic-dist_US'!FH87 &amp; ""</f>
      </c>
      <c r="FI87" s="46">
        <f>'refMIC-mic-dist_US'!FI87 &amp; ""</f>
      </c>
      <c r="FJ87" s="46">
        <f>'refMIC-mic-dist_US'!FJ87 &amp; ""</f>
      </c>
      <c r="FK87" s="46">
        <f>'refMIC-mic-dist_US'!FK87 &amp; ""</f>
      </c>
      <c r="FL87" s="46">
        <f>'refMIC-mic-dist_US'!FL87 &amp; ""</f>
      </c>
      <c r="FM87" s="46">
        <f>'refMIC-mic-dist_US'!FM87 &amp; ""</f>
      </c>
      <c r="FN87" s="46">
        <f>'refMIC-mic-dist_US'!FN87 &amp; ""</f>
      </c>
      <c r="FO87" s="46">
        <f>'refMIC-mic-dist_US'!FO87 &amp; ""</f>
      </c>
      <c r="FP87" s="46">
        <f>'refMIC-mic-dist_US'!FP87 &amp; ""</f>
      </c>
      <c r="FQ87" s="46">
        <f>'refMIC-mic-dist_US'!FQ87 &amp; ""</f>
      </c>
      <c r="FR87" s="46">
        <f>'refMIC-mic-dist_US'!FR87 &amp; ""</f>
      </c>
      <c r="FS87" s="46">
        <f>'refMIC-mic-dist_US'!FS87 &amp; ""</f>
      </c>
      <c r="FT87" s="46">
        <f>'refMIC-mic-dist_US'!FT87 &amp; ""</f>
      </c>
      <c r="FU87" s="47">
        <f>'refMIC-mic-dist_US'!FU87 &amp; ""</f>
      </c>
      <c r="FV87" s="46">
        <f>'refMIC-mic-dist_US'!FV87 &amp; ""</f>
      </c>
      <c r="FW87" s="46">
        <f>'refMIC-mic-dist_US'!FW87 &amp; ""</f>
      </c>
      <c r="FX87" s="47">
        <f>'refMIC-mic-dist_US'!FX87 &amp; ""</f>
      </c>
      <c r="FY87" s="47">
        <f>'refMIC-mic-dist_US'!FY87 &amp; ""</f>
      </c>
      <c r="FZ87" s="47">
        <f>'refMIC-mic-dist_US'!FZ87 &amp; ""</f>
      </c>
      <c r="GA87" s="47">
        <f>'refMIC-mic-dist_US'!GA87 &amp; ""</f>
      </c>
      <c r="GB87" s="47">
        <f>'refMIC-mic-dist_US'!GB87 &amp; ""</f>
      </c>
      <c r="GC87" s="47">
        <f>'refMIC-mic-dist_US'!GC87 &amp; ""</f>
      </c>
      <c r="GD87" s="47">
        <f>'refMIC-mic-dist_US'!GD87 &amp; ""</f>
      </c>
      <c r="GE87" s="47">
        <f>'refMIC-mic-dist_US'!GE87 &amp; ""</f>
      </c>
      <c r="GF87" s="47">
        <f>'refMIC-mic-dist_US'!GF87 &amp; ""</f>
      </c>
      <c r="GG87" s="47">
        <f>'refMIC-mic-dist_US'!GG87 &amp; ""</f>
      </c>
      <c r="GH87" s="47">
        <f>'refMIC-mic-dist_US'!GH87 &amp; ""</f>
      </c>
      <c r="GI87" s="47">
        <f>'refMIC-mic-dist_US'!GI87 &amp; ""</f>
      </c>
      <c r="GJ87" s="47">
        <f>'refMIC-mic-dist_US'!GJ87 &amp; ""</f>
      </c>
      <c r="GK87" s="47">
        <f>'refMIC-mic-dist_US'!GK87 &amp; ""</f>
      </c>
      <c r="GL87" s="46">
        <f>'refMIC-mic-dist_US'!GL87 &amp; ""</f>
      </c>
      <c r="GM87" s="46">
        <f>'refMIC-mic-dist_US'!GM87 &amp; ""</f>
      </c>
      <c r="GN87" s="46">
        <f>'refMIC-mic-dist_US'!GN87 &amp; ""</f>
      </c>
      <c r="GO87" s="46">
        <f>'refMIC-mic-dist_US'!GO87 &amp; ""</f>
      </c>
      <c r="GP87" s="47">
        <f>'refMIC-mic-dist_US'!GP87 &amp; ""</f>
      </c>
      <c r="GQ87" s="46">
        <f>'refMIC-mic-dist_US'!GQ87 &amp; ""</f>
      </c>
      <c r="GR87" s="46">
        <f>'refMIC-mic-dist_US'!GR87 &amp; ""</f>
      </c>
      <c r="GS87" s="46">
        <f>'refMIC-mic-dist_US'!GS87 &amp; ""</f>
      </c>
      <c r="GT87" s="47">
        <f>'refMIC-mic-dist_US'!GT87 &amp; ""</f>
      </c>
      <c r="GU87" s="46">
        <f>'refMIC-mic-dist_US'!GU87 &amp; ""</f>
      </c>
      <c r="GV87" s="46">
        <f>'refMIC-mic-dist_US'!GV87 &amp; ""</f>
      </c>
      <c r="GW87" s="46">
        <f>'refMIC-mic-dist_US'!GW87 &amp; ""</f>
      </c>
      <c r="GX87" s="46">
        <f>'refMIC-mic-dist_US'!GX87 &amp; ""</f>
      </c>
      <c r="GY87" s="47">
        <f>'refMIC-mic-dist_US'!GY87 &amp; ""</f>
      </c>
      <c r="GZ87" s="47">
        <f>'refMIC-mic-dist_US'!GZ87 &amp; ""</f>
      </c>
      <c r="HA87" s="47">
        <f>'refMIC-mic-dist_US'!HA87 &amp; ""</f>
      </c>
      <c r="HB87" s="47">
        <f>'refMIC-mic-dist_US'!HB87 &amp; ""</f>
      </c>
      <c r="HC87" s="47">
        <f>'refMIC-mic-dist_US'!HC87 &amp; ""</f>
      </c>
      <c r="HD87" s="47">
        <f>'refMIC-mic-dist_US'!HD87 &amp; ""</f>
      </c>
      <c r="HE87" s="47">
        <f>'refMIC-mic-dist_US'!HE87 &amp; ""</f>
      </c>
      <c r="HF87" s="47">
        <f>'refMIC-mic-dist_US'!HF87 &amp; ""</f>
      </c>
      <c r="HG87" s="47">
        <f>'refMIC-mic-dist_US'!HG87 &amp; ""</f>
      </c>
      <c r="HH87" s="47">
        <f>'refMIC-mic-dist_US'!HH87 &amp; ""</f>
      </c>
      <c r="HI87" s="47">
        <f>'refMIC-mic-dist_US'!HI87 &amp; ""</f>
      </c>
      <c r="HJ87" s="47">
        <f>'refMIC-mic-dist_US'!HJ87 &amp; ""</f>
      </c>
      <c r="HK87" s="46">
        <f>'refMIC-mic-dist_US'!HK87 &amp; ""</f>
      </c>
      <c r="HL87" s="46">
        <f>'refMIC-mic-dist_US'!HL87 &amp; ""</f>
      </c>
      <c r="HM87" s="46">
        <f>'refMIC-mic-dist_US'!HM87 &amp; ""</f>
      </c>
      <c r="HN87" s="46">
        <f>'refMIC-mic-dist_US'!HN87 &amp; ""</f>
      </c>
      <c r="HO87" s="47">
        <f>'refMIC-mic-dist_US'!HO87 &amp; ""</f>
      </c>
      <c r="HP87" s="46">
        <f>'refMIC-mic-dist_US'!HP87 &amp; ""</f>
      </c>
      <c r="HQ87" s="46">
        <f>'refMIC-mic-dist_US'!HQ87 &amp; ""</f>
      </c>
      <c r="HR87" s="46">
        <f>'refMIC-mic-dist_US'!HR87 &amp; ""</f>
      </c>
      <c r="HS87" s="47">
        <f>'refMIC-mic-dist_US'!HS87 &amp; ""</f>
      </c>
      <c r="HT87" s="46">
        <f>'refMIC-mic-dist_US'!HT87 &amp; ""</f>
      </c>
      <c r="HU87" s="46">
        <f>'refMIC-mic-dist_US'!HU87 &amp; ""</f>
      </c>
      <c r="HV87" s="46">
        <f>'refMIC-mic-dist_US'!HV87 &amp; ""</f>
      </c>
      <c r="HW87" s="46">
        <f>'refMIC-mic-dist_US'!HW87 &amp; ""</f>
      </c>
      <c r="HX87" s="46">
        <f>'refMIC-mic-dist_US'!HX87 &amp; ""</f>
      </c>
      <c r="HY87" s="46">
        <f>'refMIC-mic-dist_US'!HY87 &amp; ""</f>
      </c>
      <c r="HZ87" s="46">
        <f>'refMIC-mic-dist_US'!HZ87 &amp; ""</f>
      </c>
      <c r="IA87" s="47">
        <f>'refMIC-mic-dist_US'!IA87 &amp; ""</f>
      </c>
      <c r="IB87" s="47">
        <f>'refMIC-mic-dist_US'!IB87 &amp; ""</f>
      </c>
      <c r="IC87" s="47">
        <f>'refMIC-mic-dist_US'!IC87 &amp; ""</f>
      </c>
      <c r="ID87" s="47">
        <f>'refMIC-mic-dist_US'!ID87 &amp; ""</f>
      </c>
      <c r="IE87" s="46">
        <f>'refMIC-mic-dist_US'!IE87 &amp; ""</f>
      </c>
      <c r="IF87" s="47">
        <f>'refMIC-mic-dist_US'!IF87 &amp; ""</f>
      </c>
      <c r="IG87" s="47">
        <f>'refMIC-mic-dist_US'!IG87 &amp; ""</f>
      </c>
      <c r="IH87" s="47">
        <f>'refMIC-mic-dist_US'!IH87 &amp; ""</f>
      </c>
      <c r="II87" s="47">
        <f>'refMIC-mic-dist_US'!II87 &amp; ""</f>
      </c>
      <c r="IJ87" s="46">
        <f>'refMIC-mic-dist_US'!IJ87 &amp; ""</f>
      </c>
      <c r="IK87" s="46">
        <f>'refMIC-mic-dist_US'!IK87 &amp; ""</f>
      </c>
      <c r="IL87" s="46">
        <f>'refMIC-mic-dist_US'!IL87 &amp; ""</f>
      </c>
      <c r="IM87" s="46">
        <f>'refMIC-mic-dist_US'!IM87 &amp; ""</f>
      </c>
      <c r="IN87" s="47">
        <f>'refMIC-mic-dist_US'!IN87 &amp; ""</f>
      </c>
      <c r="IO87" s="46">
        <f>'refMIC-mic-dist_US'!IO87 &amp; ""</f>
      </c>
      <c r="IP87" s="46">
        <f>'refMIC-mic-dist_US'!IP87 &amp; ""</f>
      </c>
      <c r="IQ87" s="46">
        <f>'refMIC-mic-dist_US'!IQ87 &amp; ""</f>
      </c>
      <c r="IR87" s="47">
        <f>'refMIC-mic-dist_US'!IR87 &amp; ""</f>
      </c>
      <c r="IS87" s="46">
        <f>'refMIC-mic-dist_US'!IS87 &amp; ""</f>
      </c>
      <c r="IT87" s="46">
        <f>'refMIC-mic-dist_US'!IT87 &amp; ""</f>
      </c>
      <c r="IU87" s="47">
        <f>'refMIC-mic-dist_US'!IU87 &amp; ""</f>
      </c>
      <c r="IV87" s="47">
        <f>'refMIC-mic-dist_US'!IV87 &amp; ""</f>
      </c>
      <c r="IW87" s="47">
        <f>'refMIC-mic-dist_US'!IW87 &amp; ""</f>
      </c>
      <c r="IX87" s="47">
        <f>'refMIC-mic-dist_US'!IX87 &amp; ""</f>
      </c>
      <c r="IY87" s="46">
        <f>'refMIC-mic-dist_US'!IY87 &amp; ""</f>
      </c>
      <c r="IZ87" s="47">
        <f>'refMIC-mic-dist_US'!IZ87 &amp; ""</f>
      </c>
      <c r="JA87" s="47">
        <f>'refMIC-mic-dist_US'!JA87 &amp; ""</f>
      </c>
      <c r="JB87" s="47">
        <f>'refMIC-mic-dist_US'!JB87 &amp; ""</f>
      </c>
      <c r="JC87" s="47">
        <f>'refMIC-mic-dist_US'!JC87 &amp; ""</f>
      </c>
      <c r="JD87" s="47">
        <f>'refMIC-mic-dist_US'!JD87 &amp; ""</f>
      </c>
      <c r="JE87" s="47">
        <f>'refMIC-mic-dist_US'!JE87 &amp; ""</f>
      </c>
      <c r="JF87" s="47">
        <f>'refMIC-mic-dist_US'!JF87 &amp; ""</f>
      </c>
      <c r="JG87" s="47">
        <f>'refMIC-mic-dist_US'!JG87 &amp; ""</f>
      </c>
      <c r="JH87" s="47">
        <f>'refMIC-mic-dist_US'!JH87 &amp; ""</f>
      </c>
      <c r="JI87" s="46">
        <f>'refMIC-mic-dist_US'!JI87 &amp; ""</f>
      </c>
      <c r="JJ87" s="46">
        <f>'refMIC-mic-dist_US'!JJ87 &amp; ""</f>
      </c>
      <c r="JK87" s="46">
        <f>'refMIC-mic-dist_US'!JK87 &amp; ""</f>
      </c>
      <c r="JL87" s="46">
        <f>'refMIC-mic-dist_US'!JL87 &amp; ""</f>
      </c>
      <c r="JM87" s="47">
        <f>'refMIC-mic-dist_US'!JM87 &amp; ""</f>
      </c>
      <c r="JN87" s="46">
        <f>'refMIC-mic-dist_US'!JN87 &amp; ""</f>
      </c>
      <c r="JO87" s="46">
        <f>'refMIC-mic-dist_US'!JO87 &amp; ""</f>
      </c>
      <c r="JP87" s="46">
        <f>'refMIC-mic-dist_US'!JP87 &amp; ""</f>
      </c>
      <c r="JQ87" s="47">
        <f>'refMIC-mic-dist_US'!JQ87 &amp; ""</f>
      </c>
      <c r="JR87" s="46">
        <f>'refMIC-mic-dist_US'!JR87 &amp; ""</f>
      </c>
      <c r="JS87" s="46">
        <f>'refMIC-mic-dist_US'!JS87 &amp; ""</f>
      </c>
      <c r="JT87" s="47">
        <f>'refMIC-mic-dist_US'!JT87 &amp; ""</f>
      </c>
      <c r="JU87" s="47">
        <f>'refMIC-mic-dist_US'!JU87 &amp; ""</f>
      </c>
      <c r="JV87" s="47">
        <f>'refMIC-mic-dist_US'!JV87 &amp; ""</f>
      </c>
      <c r="JW87" s="47">
        <f>'refMIC-mic-dist_US'!JW87 &amp; ""</f>
      </c>
      <c r="JX87" s="47">
        <f>'refMIC-mic-dist_US'!JX87 &amp; ""</f>
      </c>
      <c r="JY87" s="47">
        <f>'refMIC-mic-dist_US'!JY87 &amp; ""</f>
      </c>
      <c r="JZ87" s="47">
        <f>'refMIC-mic-dist_US'!JZ87 &amp; ""</f>
      </c>
      <c r="KA87" s="47">
        <f>'refMIC-mic-dist_US'!KA87 &amp; ""</f>
      </c>
      <c r="KB87" s="47">
        <f>'refMIC-mic-dist_US'!KB87 &amp; ""</f>
      </c>
      <c r="KC87" s="47">
        <f>'refMIC-mic-dist_US'!KC87 &amp; ""</f>
      </c>
      <c r="KD87" s="47">
        <f>'refMIC-mic-dist_US'!KD87 &amp; ""</f>
      </c>
      <c r="KE87" s="47">
        <f>'refMIC-mic-dist_US'!KE87 &amp; ""</f>
      </c>
      <c r="KF87" s="46">
        <f>'refMIC-mic-dist_US'!KF87 &amp; ""</f>
      </c>
      <c r="KG87" s="46">
        <f>'refMIC-mic-dist_US'!KG87 &amp; ""</f>
      </c>
      <c r="KH87" s="46">
        <f>'refMIC-mic-dist_US'!KH87 &amp; ""</f>
      </c>
      <c r="KI87" s="46">
        <f>'refMIC-mic-dist_US'!KI87 &amp; ""</f>
      </c>
      <c r="KJ87" s="46">
        <f>'refMIC-mic-dist_US'!KJ87 &amp; ""</f>
      </c>
      <c r="KK87" s="46">
        <f>'refMIC-mic-dist_US'!KK87 &amp; ""</f>
      </c>
      <c r="KL87" s="47">
        <f>'refMIC-mic-dist_US'!KL87 &amp; ""</f>
      </c>
      <c r="KM87" s="46">
        <f>'refMIC-mic-dist_US'!KM87 &amp; ""</f>
      </c>
      <c r="KN87" s="46">
        <f>'refMIC-mic-dist_US'!KN87 &amp; ""</f>
      </c>
      <c r="KO87" s="46">
        <f>'refMIC-mic-dist_US'!KO87 &amp; ""</f>
      </c>
      <c r="KP87" s="47">
        <f>'refMIC-mic-dist_US'!KP87 &amp; ""</f>
      </c>
      <c r="KQ87" s="46">
        <f>'refMIC-mic-dist_US'!KQ87 &amp; ""</f>
      </c>
      <c r="KR87" s="46">
        <f>'refMIC-mic-dist_US'!KR87 &amp; ""</f>
      </c>
      <c r="KS87" s="47">
        <f>'refMIC-mic-dist_US'!KS87 &amp; ""</f>
      </c>
      <c r="KT87" s="47">
        <f>'refMIC-mic-dist_US'!KT87 &amp; ""</f>
      </c>
      <c r="KU87" s="47">
        <f>'refMIC-mic-dist_US'!KU87 &amp; ""</f>
      </c>
      <c r="KV87" s="47">
        <f>'refMIC-mic-dist_US'!KV87 &amp; ""</f>
      </c>
      <c r="KW87" s="47">
        <f>'refMIC-mic-dist_US'!KW87 &amp; ""</f>
      </c>
      <c r="KX87" s="47">
        <f>'refMIC-mic-dist_US'!KX87 &amp; ""</f>
      </c>
      <c r="KY87" s="47">
        <f>'refMIC-mic-dist_US'!KY87 &amp; ""</f>
      </c>
      <c r="KZ87" s="47">
        <f>'refMIC-mic-dist_US'!KZ87 &amp; ""</f>
      </c>
      <c r="LA87" s="47">
        <f>'refMIC-mic-dist_US'!LA87 &amp; ""</f>
      </c>
      <c r="LB87" s="47">
        <f>'refMIC-mic-dist_US'!LB87 &amp; ""</f>
      </c>
      <c r="LC87" s="47">
        <f>'refMIC-mic-dist_US'!LC87 &amp; ""</f>
      </c>
      <c r="LD87" s="47">
        <f>'refMIC-mic-dist_US'!LD87 &amp; ""</f>
      </c>
      <c r="LE87" s="46">
        <f>'refMIC-mic-dist_US'!LE87 &amp; ""</f>
      </c>
      <c r="LF87" s="46">
        <f>'refMIC-mic-dist_US'!LF87 &amp; ""</f>
      </c>
      <c r="LG87" s="46">
        <f>'refMIC-mic-dist_US'!LG87 &amp; ""</f>
      </c>
      <c r="LH87" s="46">
        <f>'refMIC-mic-dist_US'!LH87 &amp; ""</f>
      </c>
      <c r="LI87" s="46">
        <f>'refMIC-mic-dist_US'!LI87 &amp; ""</f>
      </c>
      <c r="LJ87" s="46">
        <f>'refMIC-mic-dist_US'!LJ87 &amp; ""</f>
      </c>
      <c r="LK87" s="47">
        <f>'refMIC-mic-dist_US'!LK87 &amp; ""</f>
      </c>
      <c r="LL87" s="46">
        <f>'refMIC-mic-dist_US'!LL87 &amp; ""</f>
      </c>
      <c r="LM87" s="46">
        <f>'refMIC-mic-dist_US'!LM87 &amp; ""</f>
      </c>
      <c r="LN87" s="46">
        <f>'refMIC-mic-dist_US'!LN87 &amp; ""</f>
      </c>
      <c r="LO87" s="46">
        <f>'refMIC-mic-dist_US'!LO87 &amp; ""</f>
      </c>
      <c r="LP87" s="46">
        <f>'refMIC-mic-dist_US'!LP87 &amp; ""</f>
      </c>
      <c r="LQ87" s="46">
        <f>'refMIC-mic-dist_US'!LQ87 &amp; ""</f>
      </c>
      <c r="LR87" s="46">
        <f>'refMIC-mic-dist_US'!LR87 &amp; ""</f>
      </c>
      <c r="LS87" s="47">
        <f>'refMIC-mic-dist_US'!LS87 &amp; ""</f>
      </c>
      <c r="LT87" s="47">
        <f>'refMIC-mic-dist_US'!LT87 &amp; ""</f>
      </c>
      <c r="LU87" s="47">
        <f>'refMIC-mic-dist_US'!LU87 &amp; ""</f>
      </c>
      <c r="LV87" s="47">
        <f>'refMIC-mic-dist_US'!LV87 &amp; ""</f>
      </c>
      <c r="LW87" s="47">
        <f>'refMIC-mic-dist_US'!LW87 &amp; ""</f>
      </c>
      <c r="LX87" s="47">
        <f>'refMIC-mic-dist_US'!LX87 &amp; ""</f>
      </c>
      <c r="LY87" s="47">
        <f>'refMIC-mic-dist_US'!LY87 &amp; ""</f>
      </c>
      <c r="LZ87" s="47">
        <f>'refMIC-mic-dist_US'!LZ87 &amp; ""</f>
      </c>
      <c r="MA87" s="47">
        <f>'refMIC-mic-dist_US'!MA87 &amp; ""</f>
      </c>
      <c r="MB87" s="47">
        <f>'refMIC-mic-dist_US'!MB87 &amp; ""</f>
      </c>
      <c r="MC87" s="47">
        <f>'refMIC-mic-dist_US'!MC87 &amp; ""</f>
      </c>
      <c r="MD87" s="46">
        <f>'refMIC-mic-dist_US'!MD87 &amp; ""</f>
      </c>
      <c r="ME87" s="46">
        <f>'refMIC-mic-dist_US'!ME87 &amp; ""</f>
      </c>
      <c r="MF87" s="46">
        <f>'refMIC-mic-dist_US'!MF87 &amp; ""</f>
      </c>
      <c r="MG87" s="46">
        <f>'refMIC-mic-dist_US'!MG87 &amp; ""</f>
      </c>
      <c r="MH87" s="46">
        <f>'refMIC-mic-dist_US'!MH87 &amp; ""</f>
      </c>
      <c r="MI87" s="46">
        <f>'refMIC-mic-dist_US'!MI87 &amp; ""</f>
      </c>
      <c r="MJ87" s="47">
        <f>'refMIC-mic-dist_US'!MJ87 &amp; ""</f>
      </c>
      <c r="MK87" s="46">
        <f>'refMIC-mic-dist_US'!MK87 &amp; ""</f>
      </c>
      <c r="ML87" s="46">
        <f>'refMIC-mic-dist_US'!ML87 &amp; ""</f>
      </c>
      <c r="MM87" s="46">
        <f>'refMIC-mic-dist_US'!MM87 &amp; ""</f>
      </c>
      <c r="MN87" s="47">
        <f>'refMIC-mic-dist_US'!MN87 &amp; ""</f>
      </c>
      <c r="MO87" s="46">
        <f>'refMIC-mic-dist_US'!MO87 &amp; ""</f>
      </c>
      <c r="MP87" s="46">
        <f>'refMIC-mic-dist_US'!MP87 &amp; ""</f>
      </c>
      <c r="MQ87" s="47">
        <f>'refMIC-mic-dist_US'!MQ87 &amp; ""</f>
      </c>
      <c r="MR87" s="47">
        <f>'refMIC-mic-dist_US'!MR87 &amp; ""</f>
      </c>
      <c r="MS87" s="47">
        <f>'refMIC-mic-dist_US'!MS87 &amp; ""</f>
      </c>
      <c r="MT87" s="47">
        <f>'refMIC-mic-dist_US'!MT87 &amp; ""</f>
      </c>
      <c r="MU87" s="47">
        <f>'refMIC-mic-dist_US'!MU87 &amp; ""</f>
      </c>
      <c r="MV87" s="47">
        <f>'refMIC-mic-dist_US'!MV87 &amp; ""</f>
      </c>
      <c r="MW87" s="47">
        <f>'refMIC-mic-dist_US'!MW87 &amp; ""</f>
      </c>
      <c r="MX87" s="47">
        <f>'refMIC-mic-dist_US'!MX87 &amp; ""</f>
      </c>
      <c r="MY87" s="47">
        <f>'refMIC-mic-dist_US'!MY87 &amp; ""</f>
      </c>
      <c r="MZ87" s="46">
        <f>'refMIC-mic-dist_US'!MZ87 &amp; ""</f>
      </c>
      <c r="NA87" s="46">
        <f>'refMIC-mic-dist_US'!NA87 &amp; ""</f>
      </c>
      <c r="NB87" s="46">
        <f>'refMIC-mic-dist_US'!NB87 &amp; ""</f>
      </c>
      <c r="NC87" s="46">
        <f>'refMIC-mic-dist_US'!NC87 &amp; ""</f>
      </c>
      <c r="ND87" s="46">
        <f>'refMIC-mic-dist_US'!ND87 &amp; ""</f>
      </c>
      <c r="NE87" s="46">
        <f>'refMIC-mic-dist_US'!NE87 &amp; ""</f>
      </c>
      <c r="NF87" s="46">
        <f>'refMIC-mic-dist_US'!NF87 &amp; ""</f>
      </c>
      <c r="NG87" s="46">
        <f>'refMIC-mic-dist_US'!NG87 &amp; ""</f>
      </c>
      <c r="NH87" s="46">
        <f>'refMIC-mic-dist_US'!NH87 &amp; ""</f>
      </c>
      <c r="NI87" s="47">
        <f>'refMIC-mic-dist_US'!NI87 &amp; ""</f>
      </c>
      <c r="NJ87" s="46">
        <f>'refMIC-mic-dist_US'!NJ87 &amp; ""</f>
      </c>
      <c r="NK87" s="46">
        <f>'refMIC-mic-dist_US'!NK87 &amp; ""</f>
      </c>
      <c r="NL87" s="46">
        <f>'refMIC-mic-dist_US'!NL87 &amp; ""</f>
      </c>
      <c r="NM87" s="47">
        <f>'refMIC-mic-dist_US'!NM87 &amp; ""</f>
      </c>
      <c r="NN87" s="46">
        <f>'refMIC-mic-dist_US'!NN87 &amp; ""</f>
      </c>
      <c r="NO87" s="46">
        <f>'refMIC-mic-dist_US'!NO87 &amp; ""</f>
      </c>
      <c r="NP87" s="47">
        <f>'refMIC-mic-dist_US'!NP87 &amp; ""</f>
      </c>
      <c r="NQ87" s="47">
        <f>'refMIC-mic-dist_US'!NQ87 &amp; ""</f>
      </c>
      <c r="NR87" s="47">
        <f>'refMIC-mic-dist_US'!NR87 &amp; ""</f>
      </c>
      <c r="NS87" s="47">
        <f>'refMIC-mic-dist_US'!NS87 &amp; ""</f>
      </c>
      <c r="NT87" s="47">
        <f>'refMIC-mic-dist_US'!NT87 &amp; ""</f>
      </c>
      <c r="NU87" s="47">
        <f>'refMIC-mic-dist_US'!NU87 &amp; ""</f>
      </c>
      <c r="NV87" s="47">
        <f>'refMIC-mic-dist_US'!NV87 &amp; ""</f>
      </c>
      <c r="NW87" s="47">
        <f>'refMIC-mic-dist_US'!NW87 &amp; ""</f>
      </c>
      <c r="NX87" s="47">
        <f>'refMIC-mic-dist_US'!NX87 &amp; ""</f>
      </c>
      <c r="NY87" s="46">
        <f>'refMIC-mic-dist_US'!NY87 &amp; ""</f>
      </c>
      <c r="NZ87" s="46">
        <f>'refMIC-mic-dist_US'!NZ87 &amp; ""</f>
      </c>
      <c r="OA87" s="47">
        <f>'refMIC-mic-dist_US'!OA87 &amp; ""</f>
      </c>
      <c r="OB87" s="46">
        <f>'refMIC-mic-dist_US'!OB87 &amp; ""</f>
      </c>
      <c r="OC87" s="46">
        <f>'refMIC-mic-dist_US'!OC87 &amp; ""</f>
      </c>
      <c r="OD87" s="46">
        <f>'refMIC-mic-dist_US'!OD87 &amp; ""</f>
      </c>
      <c r="OE87" s="46">
        <f>'refMIC-mic-dist_US'!OE87 &amp; ""</f>
      </c>
      <c r="OF87" s="46">
        <f>'refMIC-mic-dist_US'!OF87 &amp; ""</f>
      </c>
      <c r="OG87" s="46">
        <f>'refMIC-mic-dist_US'!OG87 &amp; ""</f>
      </c>
      <c r="OH87" s="47">
        <f>'refMIC-mic-dist_US'!OH87 &amp; ""</f>
      </c>
      <c r="OI87" s="46">
        <f>'refMIC-mic-dist_US'!OI87 &amp; ""</f>
      </c>
      <c r="OJ87" s="46">
        <f>'refMIC-mic-dist_US'!OJ87 &amp; ""</f>
      </c>
      <c r="OK87" s="46">
        <f>'refMIC-mic-dist_US'!OK87 &amp; ""</f>
      </c>
      <c r="OL87" s="47">
        <f>'refMIC-mic-dist_US'!OL87 &amp; ""</f>
      </c>
      <c r="OM87" s="46">
        <f>'refMIC-mic-dist_US'!OM87 &amp; ""</f>
      </c>
      <c r="ON87" s="46">
        <f>'refMIC-mic-dist_US'!ON87 &amp; ""</f>
      </c>
      <c r="OO87" s="47">
        <f>'refMIC-mic-dist_US'!OO87 &amp; ""</f>
      </c>
      <c r="OP87" s="47">
        <f>'refMIC-mic-dist_US'!OP87 &amp; ""</f>
      </c>
      <c r="OQ87" s="47">
        <f>'refMIC-mic-dist_US'!OQ87 &amp; ""</f>
      </c>
      <c r="OR87" s="47">
        <f>'refMIC-mic-dist_US'!OR87 &amp; ""</f>
      </c>
      <c r="OS87" s="47">
        <f>'refMIC-mic-dist_US'!OS87 &amp; ""</f>
      </c>
      <c r="OT87" s="47">
        <f>'refMIC-mic-dist_US'!OT87 &amp; ""</f>
      </c>
      <c r="OU87" s="47">
        <f>'refMIC-mic-dist_US'!OU87 &amp; ""</f>
      </c>
      <c r="OV87" s="47">
        <f>'refMIC-mic-dist_US'!OV87 &amp; ""</f>
      </c>
      <c r="OW87" s="47">
        <f>'refMIC-mic-dist_US'!OW87 &amp; ""</f>
      </c>
      <c r="OX87" s="47">
        <f>'refMIC-mic-dist_US'!OX87 &amp; ""</f>
      </c>
      <c r="OY87" s="47">
        <f>'refMIC-mic-dist_US'!OY87 &amp; ""</f>
      </c>
      <c r="OZ87" s="47">
        <f>'refMIC-mic-dist_US'!OZ87 &amp; ""</f>
      </c>
      <c r="PA87" s="46">
        <f>'refMIC-mic-dist_US'!PA87 &amp; ""</f>
      </c>
      <c r="PB87" s="46">
        <f>'refMIC-mic-dist_US'!PB87 &amp; ""</f>
      </c>
      <c r="PC87" s="46">
        <f>'refMIC-mic-dist_US'!PC87 &amp; ""</f>
      </c>
      <c r="PD87" s="46">
        <f>'refMIC-mic-dist_US'!PD87 &amp; ""</f>
      </c>
      <c r="PE87" s="46">
        <f>'refMIC-mic-dist_US'!PE87 &amp; ""</f>
      </c>
      <c r="PF87" s="46">
        <f>'refMIC-mic-dist_US'!PF87 &amp; ""</f>
      </c>
      <c r="PG87" s="47">
        <f>'refMIC-mic-dist_US'!PG87 &amp; ""</f>
      </c>
      <c r="PH87" s="46">
        <f>'refMIC-mic-dist_US'!PH87 &amp; ""</f>
      </c>
      <c r="PI87" s="46">
        <f>'refMIC-mic-dist_US'!PI87 &amp; ""</f>
      </c>
      <c r="PJ87" s="46">
        <f>'refMIC-mic-dist_US'!PJ87 &amp; ""</f>
      </c>
      <c r="PK87" s="46">
        <f>'refMIC-mic-dist_US'!PK87 &amp; ""</f>
      </c>
      <c r="PL87" s="46">
        <f>'refMIC-mic-dist_US'!PL87 &amp; ""</f>
      </c>
      <c r="PM87" s="46">
        <f>'refMIC-mic-dist_US'!PM87 &amp; ""</f>
      </c>
      <c r="PN87" s="46">
        <f>'refMIC-mic-dist_US'!PN87 &amp; ""</f>
      </c>
      <c r="PO87" s="46">
        <f>'refMIC-mic-dist_US'!PO87 &amp; ""</f>
      </c>
      <c r="PP87" s="46">
        <f>'refMIC-mic-dist_US'!PP87 &amp; ""</f>
      </c>
      <c r="PQ87" s="47">
        <f>'refMIC-mic-dist_US'!PQ87 &amp; ""</f>
      </c>
      <c r="PR87" s="47">
        <f>'refMIC-mic-dist_US'!PR87 &amp; ""</f>
      </c>
      <c r="PS87" s="47">
        <f>'refMIC-mic-dist_US'!PS87 &amp; ""</f>
      </c>
      <c r="PT87" s="47">
        <f>'refMIC-mic-dist_US'!PT87 &amp; ""</f>
      </c>
      <c r="PU87" s="46">
        <f>'refMIC-mic-dist_US'!PU87 &amp; ""</f>
      </c>
      <c r="PV87" s="46">
        <f>'refMIC-mic-dist_US'!PV87 &amp; ""</f>
      </c>
      <c r="PW87" s="46">
        <f>'refMIC-mic-dist_US'!PW87 &amp; ""</f>
      </c>
      <c r="PX87" s="46">
        <f>'refMIC-mic-dist_US'!PX87 &amp; ""</f>
      </c>
      <c r="PY87" s="46">
        <f>'refMIC-mic-dist_US'!PY87 &amp; ""</f>
      </c>
      <c r="PZ87" s="46">
        <f>'refMIC-mic-dist_US'!PZ87 &amp; ""</f>
      </c>
      <c r="QA87" s="46">
        <f>'refMIC-mic-dist_US'!QA87 &amp; ""</f>
      </c>
      <c r="QB87" s="46">
        <f>'refMIC-mic-dist_US'!QB87 &amp; ""</f>
      </c>
      <c r="QC87" s="46">
        <f>'refMIC-mic-dist_US'!QC87 &amp; ""</f>
      </c>
      <c r="QD87" s="46">
        <f>'refMIC-mic-dist_US'!QD87 &amp; ""</f>
      </c>
      <c r="QE87" s="46">
        <f>'refMIC-mic-dist_US'!QE87 &amp; ""</f>
      </c>
      <c r="QF87" s="47">
        <f>'refMIC-mic-dist_US'!QF87 &amp; ""</f>
      </c>
      <c r="QG87" s="46">
        <f>'refMIC-mic-dist_US'!QG87 &amp; ""</f>
      </c>
      <c r="QH87" s="46">
        <f>'refMIC-mic-dist_US'!QH87 &amp; ""</f>
      </c>
      <c r="QI87" s="46">
        <f>'refMIC-mic-dist_US'!QI87 &amp; ""</f>
      </c>
      <c r="QJ87" s="46">
        <f>'refMIC-mic-dist_US'!QJ87 &amp; ""</f>
      </c>
      <c r="QK87" s="46">
        <f>'refMIC-mic-dist_US'!QK87 &amp; ""</f>
      </c>
      <c r="QL87" s="46">
        <f>'refMIC-mic-dist_US'!QL87 &amp; ""</f>
      </c>
      <c r="QM87" s="47">
        <f>'refMIC-mic-dist_US'!QM87 &amp; ""</f>
      </c>
      <c r="QN87" s="47">
        <f>'refMIC-mic-dist_US'!QN87 &amp; ""</f>
      </c>
      <c r="QO87" s="47">
        <f>'refMIC-mic-dist_US'!QO87 &amp; ""</f>
      </c>
      <c r="QP87" s="47">
        <f>'refMIC-mic-dist_US'!QP87 &amp; ""</f>
      </c>
      <c r="QQ87" s="47">
        <f>'refMIC-mic-dist_US'!QQ87 &amp; ""</f>
      </c>
      <c r="QR87" s="47">
        <f>'refMIC-mic-dist_US'!QR87 &amp; ""</f>
      </c>
      <c r="QS87" s="47">
        <f>'refMIC-mic-dist_US'!QS87 &amp; ""</f>
      </c>
      <c r="QT87" s="47">
        <f>'refMIC-mic-dist_US'!QT87 &amp; ""</f>
      </c>
      <c r="QU87" s="47">
        <f>'refMIC-mic-dist_US'!QU87 &amp; ""</f>
      </c>
      <c r="QV87" s="47">
        <f>'refMIC-mic-dist_US'!QV87 &amp; ""</f>
      </c>
      <c r="QW87" s="47">
        <f>'refMIC-mic-dist_US'!QW87 &amp; ""</f>
      </c>
      <c r="QX87" s="47">
        <f>'refMIC-mic-dist_US'!QX87 &amp; ""</f>
      </c>
      <c r="QY87" s="46">
        <f>'refMIC-mic-dist_US'!QY87 &amp; ""</f>
      </c>
      <c r="QZ87" s="46">
        <f>'refMIC-mic-dist_US'!QZ87 &amp; ""</f>
      </c>
      <c r="RA87" s="46">
        <f>'refMIC-mic-dist_US'!RA87 &amp; ""</f>
      </c>
      <c r="RB87" s="46">
        <f>'refMIC-mic-dist_US'!RB87 &amp; ""</f>
      </c>
      <c r="RC87" s="46">
        <f>'refMIC-mic-dist_US'!RC87 &amp; ""</f>
      </c>
      <c r="RD87" s="46">
        <f>'refMIC-mic-dist_US'!RD87 &amp; ""</f>
      </c>
      <c r="RE87" s="47">
        <f>'refMIC-mic-dist_US'!RE87 &amp; ""</f>
      </c>
      <c r="RF87" s="46">
        <f>'refMIC-mic-dist_US'!RF87 &amp; ""</f>
      </c>
      <c r="RG87" s="46">
        <f>'refMIC-mic-dist_US'!RG87 &amp; ""</f>
      </c>
      <c r="RH87" s="46">
        <f>'refMIC-mic-dist_US'!RH87 &amp; ""</f>
      </c>
      <c r="RI87" s="47">
        <f>'refMIC-mic-dist_US'!RI87 &amp; ""</f>
      </c>
      <c r="RJ87" s="46">
        <f>'refMIC-mic-dist_US'!RJ87 &amp; ""</f>
      </c>
      <c r="RK87" s="46">
        <f>'refMIC-mic-dist_US'!RK87 &amp; ""</f>
      </c>
      <c r="RL87" s="47">
        <f>'refMIC-mic-dist_US'!RL87 &amp; ""</f>
      </c>
      <c r="RM87" s="47">
        <f>'refMIC-mic-dist_US'!RM87 &amp; ""</f>
      </c>
      <c r="RN87" s="47">
        <f>'refMIC-mic-dist_US'!RN87 &amp; ""</f>
      </c>
      <c r="RO87" s="47">
        <f>'refMIC-mic-dist_US'!RO87 &amp; ""</f>
      </c>
      <c r="RP87" s="47">
        <f>'refMIC-mic-dist_US'!RP87 &amp; ""</f>
      </c>
      <c r="RQ87" s="47">
        <f>'refMIC-mic-dist_US'!RQ87 &amp; ""</f>
      </c>
      <c r="RR87" s="47">
        <f>'refMIC-mic-dist_US'!RR87 &amp; ""</f>
      </c>
      <c r="RS87" s="47">
        <f>'refMIC-mic-dist_US'!RS87 &amp; ""</f>
      </c>
      <c r="RT87" s="47">
        <f>'refMIC-mic-dist_US'!RT87 &amp; ""</f>
      </c>
      <c r="RU87" s="46">
        <f>'refMIC-mic-dist_US'!RU87 &amp; ""</f>
      </c>
      <c r="RV87" s="46">
        <f>'refMIC-mic-dist_US'!RV87 &amp; ""</f>
      </c>
      <c r="RW87" s="46">
        <f>'refMIC-mic-dist_US'!RW87 &amp; ""</f>
      </c>
      <c r="RX87" s="47">
        <f>'refMIC-mic-dist_US'!RX87 &amp; ""</f>
      </c>
      <c r="RY87" s="46">
        <f>'refMIC-mic-dist_US'!RY87 &amp; ""</f>
      </c>
      <c r="RZ87" s="46">
        <f>'refMIC-mic-dist_US'!RZ87 &amp; ""</f>
      </c>
      <c r="SA87" s="46">
        <f>'refMIC-mic-dist_US'!SA87 &amp; ""</f>
      </c>
      <c r="SB87" s="46">
        <f>'refMIC-mic-dist_US'!SB87 &amp; ""</f>
      </c>
      <c r="SC87" s="46">
        <f>'refMIC-mic-dist_US'!SC87 &amp; ""</f>
      </c>
      <c r="SD87" s="47">
        <f>'refMIC-mic-dist_US'!SD87 &amp; ""</f>
      </c>
      <c r="SE87" s="46">
        <f>'refMIC-mic-dist_US'!SE87 &amp; ""</f>
      </c>
      <c r="SF87" s="46">
        <f>'refMIC-mic-dist_US'!SF87 &amp; ""</f>
      </c>
      <c r="SG87" s="46">
        <f>'refMIC-mic-dist_US'!SG87 &amp; ""</f>
      </c>
      <c r="SH87" s="47">
        <f>'refMIC-mic-dist_US'!SH87 &amp; ""</f>
      </c>
      <c r="SI87" s="46">
        <f>'refMIC-mic-dist_US'!SI87 &amp; ""</f>
      </c>
      <c r="SJ87" s="46">
        <f>'refMIC-mic-dist_US'!SJ87 &amp; ""</f>
      </c>
      <c r="SK87" s="47">
        <f>'refMIC-mic-dist_US'!SK87 &amp; ""</f>
      </c>
      <c r="SL87" s="47">
        <f>'refMIC-mic-dist_US'!SL87 &amp; ""</f>
      </c>
      <c r="SM87" s="47">
        <f>'refMIC-mic-dist_US'!SM87 &amp; ""</f>
      </c>
      <c r="SN87" s="47">
        <f>'refMIC-mic-dist_US'!SN87 &amp; ""</f>
      </c>
      <c r="SO87" s="47">
        <f>'refMIC-mic-dist_US'!SO87 &amp; ""</f>
      </c>
      <c r="SP87" s="47">
        <f>'refMIC-mic-dist_US'!SP87 &amp; ""</f>
      </c>
      <c r="SQ87" s="47">
        <f>'refMIC-mic-dist_US'!SQ87 &amp; ""</f>
      </c>
      <c r="SR87" s="47">
        <f>'refMIC-mic-dist_US'!SR87 &amp; ""</f>
      </c>
      <c r="SS87" s="47">
        <f>'refMIC-mic-dist_US'!SS87 &amp; ""</f>
      </c>
      <c r="ST87" s="46">
        <f>'refMIC-mic-dist_US'!ST87 &amp; ""</f>
      </c>
      <c r="SU87" s="46">
        <f>'refMIC-mic-dist_US'!SU87 &amp; ""</f>
      </c>
      <c r="SV87" s="46">
        <f>'refMIC-mic-dist_US'!SV87 &amp; ""</f>
      </c>
      <c r="SW87" s="46">
        <f>'refMIC-mic-dist_US'!SW87 &amp; ""</f>
      </c>
      <c r="SX87" s="46">
        <f>'refMIC-mic-dist_US'!SX87 &amp; ""</f>
      </c>
      <c r="SY87" s="46">
        <f>'refMIC-mic-dist_US'!SY87 &amp; ""</f>
      </c>
      <c r="SZ87" s="46">
        <f>'refMIC-mic-dist_US'!SZ87 &amp; ""</f>
      </c>
      <c r="TA87" s="46">
        <f>'refMIC-mic-dist_US'!TA87 &amp; ""</f>
      </c>
      <c r="TB87" s="46">
        <f>'refMIC-mic-dist_US'!TB87 &amp; ""</f>
      </c>
      <c r="TC87" s="47">
        <f>'refMIC-mic-dist_US'!TC87 &amp; ""</f>
      </c>
      <c r="TD87" s="46">
        <f>'refMIC-mic-dist_US'!TD87 &amp; ""</f>
      </c>
      <c r="TE87" s="18">
        <f>'refMIC-mic-dist_US'!TE87 &amp; ""</f>
      </c>
      <c r="TF87" s="18">
        <f>'refMIC-mic-dist_US'!TF87 &amp; ""</f>
      </c>
      <c r="TG87" s="45">
        <f>'refMIC-mic-dist_US'!TG87 &amp; ""</f>
      </c>
      <c r="TH87" s="18">
        <f>'refMIC-mic-dist_US'!TH87 &amp; ""</f>
      </c>
      <c r="TI87" s="18">
        <f>'refMIC-mic-dist_US'!TI87 &amp; ""</f>
      </c>
      <c r="TJ87" s="18">
        <f>'refMIC-mic-dist_US'!TJ87 &amp; ""</f>
      </c>
      <c r="TK87" s="18">
        <f>'refMIC-mic-dist_US'!TK87 &amp; ""</f>
      </c>
      <c r="TL87" s="45">
        <f>'refMIC-mic-dist_US'!TL87 &amp; ""</f>
      </c>
      <c r="TM87" s="45">
        <f>'refMIC-mic-dist_US'!TM87 &amp; ""</f>
      </c>
      <c r="TN87" s="45">
        <f>'refMIC-mic-dist_US'!TN87 &amp; ""</f>
      </c>
      <c r="TO87" s="45">
        <f>'refMIC-mic-dist_US'!TO87 &amp; ""</f>
      </c>
      <c r="TP87" s="45">
        <f>'refMIC-mic-dist_US'!TP87 &amp; ""</f>
      </c>
      <c r="TQ87" s="45">
        <f>'refMIC-mic-dist_US'!TQ87 &amp; ""</f>
      </c>
      <c r="TR87" s="45">
        <f>'refMIC-mic-dist_US'!TR87 &amp; ""</f>
      </c>
      <c r="TS87" s="18">
        <f>'refMIC-mic-dist_US'!TS87 &amp; ""</f>
      </c>
      <c r="TT87" s="18">
        <f>'refMIC-mic-dist_US'!TT87 &amp; ""</f>
      </c>
      <c r="TU87" s="18">
        <f>'refMIC-mic-dist_US'!TU87 &amp; ""</f>
      </c>
      <c r="TV87" s="45">
        <f>'refMIC-mic-dist_US'!TV87 &amp; ""</f>
      </c>
      <c r="TW87" s="18">
        <f>'refMIC-mic-dist_US'!TW87 &amp; ""</f>
      </c>
      <c r="TX87" s="18">
        <f>'refMIC-mic-dist_US'!TX87 &amp; ""</f>
      </c>
      <c r="TY87" s="18">
        <f>'refMIC-mic-dist_US'!TY87 &amp; ""</f>
      </c>
      <c r="TZ87" s="18">
        <f>'refMIC-mic-dist_US'!TZ87 &amp; ""</f>
      </c>
      <c r="UA87" s="18">
        <f>'refMIC-mic-dist_US'!UA87 &amp; ""</f>
      </c>
      <c r="UB87" s="45">
        <f>'refMIC-mic-dist_US'!UB87 &amp; ""</f>
      </c>
    </row>
    <row x14ac:dyDescent="0.25" r="88" customHeight="1" ht="19.5">
      <c r="A88" s="46">
        <f>'refMIC-mic-dist_US'!A88 &amp; ""</f>
      </c>
      <c r="B88" s="47">
        <f>'refMIC-mic-dist_US'!B88 &amp; ""</f>
      </c>
      <c r="C88" s="46">
        <f>'refMIC-mic-dist_US'!C88 &amp; ""</f>
      </c>
      <c r="D88" s="46">
        <f>'refMIC-mic-dist_US'!D88 &amp; ""</f>
      </c>
      <c r="E88" s="46">
        <f>'refMIC-mic-dist_US'!E88 &amp; ""</f>
      </c>
      <c r="F88" s="46">
        <f>'refMIC-mic-dist_US'!F88 &amp; ""</f>
      </c>
      <c r="G88" s="47">
        <f>'refMIC-mic-dist_US'!G88 &amp; ""</f>
      </c>
      <c r="H88" s="47">
        <f>'refMIC-mic-dist_US'!H88 &amp; ""</f>
      </c>
      <c r="I88" s="47">
        <f>'refMIC-mic-dist_US'!I88 &amp; ""</f>
      </c>
      <c r="J88" s="47">
        <f>'refMIC-mic-dist_US'!J88 &amp; ""</f>
      </c>
      <c r="K88" s="47">
        <f>'refMIC-mic-dist_US'!K88 &amp; ""</f>
      </c>
      <c r="L88" s="47">
        <f>'refMIC-mic-dist_US'!L88 &amp; ""</f>
      </c>
      <c r="M88" s="47">
        <f>'refMIC-mic-dist_US'!M88 &amp; ""</f>
      </c>
      <c r="N88" s="47">
        <f>'refMIC-mic-dist_US'!N88 &amp; ""</f>
      </c>
      <c r="O88" s="47">
        <f>'refMIC-mic-dist_US'!O88 &amp; ""</f>
      </c>
      <c r="P88" s="47">
        <f>'refMIC-mic-dist_US'!P88 &amp; ""</f>
      </c>
      <c r="Q88" s="47">
        <f>'refMIC-mic-dist_US'!Q88 &amp; ""</f>
      </c>
      <c r="R88" s="47">
        <f>'refMIC-mic-dist_US'!R88 &amp; ""</f>
      </c>
      <c r="S88" s="46">
        <f>'refMIC-mic-dist_US'!S88 &amp; ""</f>
      </c>
      <c r="T88" s="46">
        <f>'refMIC-mic-dist_US'!T88 &amp; ""</f>
      </c>
      <c r="U88" s="46">
        <f>'refMIC-mic-dist_US'!U88 &amp; ""</f>
      </c>
      <c r="V88" s="46">
        <f>'refMIC-mic-dist_US'!V88 &amp; ""</f>
      </c>
      <c r="W88" s="47">
        <f>'refMIC-mic-dist_US'!W88 &amp; ""</f>
      </c>
      <c r="X88" s="46">
        <f>'refMIC-mic-dist_US'!X88 &amp; ""</f>
      </c>
      <c r="Y88" s="46">
        <f>'refMIC-mic-dist_US'!Y88 &amp; ""</f>
      </c>
      <c r="Z88" s="46">
        <f>'refMIC-mic-dist_US'!Z88 &amp; ""</f>
      </c>
      <c r="AA88" s="47">
        <f>'refMIC-mic-dist_US'!AA88 &amp; ""</f>
      </c>
      <c r="AB88" s="46">
        <f>'refMIC-mic-dist_US'!AB88 &amp; ""</f>
      </c>
      <c r="AC88" s="46">
        <f>'refMIC-mic-dist_US'!AC88 &amp; ""</f>
      </c>
      <c r="AD88" s="46">
        <f>'refMIC-mic-dist_US'!AD88 &amp; ""</f>
      </c>
      <c r="AE88" s="46">
        <f>'refMIC-mic-dist_US'!AE88 &amp; ""</f>
      </c>
      <c r="AF88" s="47">
        <f>'refMIC-mic-dist_US'!AF88 &amp; ""</f>
      </c>
      <c r="AG88" s="47">
        <f>'refMIC-mic-dist_US'!AG88 &amp; ""</f>
      </c>
      <c r="AH88" s="47">
        <f>'refMIC-mic-dist_US'!AH88 &amp; ""</f>
      </c>
      <c r="AI88" s="47">
        <f>'refMIC-mic-dist_US'!AI88 &amp; ""</f>
      </c>
      <c r="AJ88" s="47">
        <f>'refMIC-mic-dist_US'!AJ88 &amp; ""</f>
      </c>
      <c r="AK88" s="47">
        <f>'refMIC-mic-dist_US'!AK88 &amp; ""</f>
      </c>
      <c r="AL88" s="47">
        <f>'refMIC-mic-dist_US'!AL88 &amp; ""</f>
      </c>
      <c r="AM88" s="47">
        <f>'refMIC-mic-dist_US'!AM88 &amp; ""</f>
      </c>
      <c r="AN88" s="47">
        <f>'refMIC-mic-dist_US'!AN88 &amp; ""</f>
      </c>
      <c r="AO88" s="47">
        <f>'refMIC-mic-dist_US'!AO88 &amp; ""</f>
      </c>
      <c r="AP88" s="47">
        <f>'refMIC-mic-dist_US'!AP88 &amp; ""</f>
      </c>
      <c r="AQ88" s="47">
        <f>'refMIC-mic-dist_US'!AQ88 &amp; ""</f>
      </c>
      <c r="AR88" s="46">
        <f>'refMIC-mic-dist_US'!AR88 &amp; ""</f>
      </c>
      <c r="AS88" s="46">
        <f>'refMIC-mic-dist_US'!AS88 &amp; ""</f>
      </c>
      <c r="AT88" s="46">
        <f>'refMIC-mic-dist_US'!AT88 &amp; ""</f>
      </c>
      <c r="AU88" s="46">
        <f>'refMIC-mic-dist_US'!AU88 &amp; ""</f>
      </c>
      <c r="AV88" s="47">
        <f>'refMIC-mic-dist_US'!AV88 &amp; ""</f>
      </c>
      <c r="AW88" s="46">
        <f>'refMIC-mic-dist_US'!AW88 &amp; ""</f>
      </c>
      <c r="AX88" s="46">
        <f>'refMIC-mic-dist_US'!AX88 &amp; ""</f>
      </c>
      <c r="AY88" s="46">
        <f>'refMIC-mic-dist_US'!AY88 &amp; ""</f>
      </c>
      <c r="AZ88" s="47">
        <f>'refMIC-mic-dist_US'!AZ88 &amp; ""</f>
      </c>
      <c r="BA88" s="46">
        <f>'refMIC-mic-dist_US'!BA88 &amp; ""</f>
      </c>
      <c r="BB88" s="46">
        <f>'refMIC-mic-dist_US'!BB88 &amp; ""</f>
      </c>
      <c r="BC88" s="46">
        <f>'refMIC-mic-dist_US'!BC88 &amp; ""</f>
      </c>
      <c r="BD88" s="46">
        <f>'refMIC-mic-dist_US'!BD88 &amp; ""</f>
      </c>
      <c r="BE88" s="47">
        <f>'refMIC-mic-dist_US'!BE88 &amp; ""</f>
      </c>
      <c r="BF88" s="47">
        <f>'refMIC-mic-dist_US'!BF88 &amp; ""</f>
      </c>
      <c r="BG88" s="47">
        <f>'refMIC-mic-dist_US'!BG88 &amp; ""</f>
      </c>
      <c r="BH88" s="47">
        <f>'refMIC-mic-dist_US'!BH88 &amp; ""</f>
      </c>
      <c r="BI88" s="47">
        <f>'refMIC-mic-dist_US'!BI88 &amp; ""</f>
      </c>
      <c r="BJ88" s="47">
        <f>'refMIC-mic-dist_US'!BJ88 &amp; ""</f>
      </c>
      <c r="BK88" s="47">
        <f>'refMIC-mic-dist_US'!BK88 &amp; ""</f>
      </c>
      <c r="BL88" s="46">
        <f>'refMIC-mic-dist_US'!BL88 &amp; ""</f>
      </c>
      <c r="BM88" s="47">
        <f>'refMIC-mic-dist_US'!BM88 &amp; ""</f>
      </c>
      <c r="BN88" s="47">
        <f>'refMIC-mic-dist_US'!BN88 &amp; ""</f>
      </c>
      <c r="BO88" s="47">
        <f>'refMIC-mic-dist_US'!BO88 &amp; ""</f>
      </c>
      <c r="BP88" s="47">
        <f>'refMIC-mic-dist_US'!BP88 &amp; ""</f>
      </c>
      <c r="BQ88" s="46">
        <f>'refMIC-mic-dist_US'!BQ88 &amp; ""</f>
      </c>
      <c r="BR88" s="46">
        <f>'refMIC-mic-dist_US'!BR88 &amp; ""</f>
      </c>
      <c r="BS88" s="46">
        <f>'refMIC-mic-dist_US'!BS88 &amp; ""</f>
      </c>
      <c r="BT88" s="46">
        <f>'refMIC-mic-dist_US'!BT88 &amp; ""</f>
      </c>
      <c r="BU88" s="47">
        <f>'refMIC-mic-dist_US'!BU88 &amp; ""</f>
      </c>
      <c r="BV88" s="46">
        <f>'refMIC-mic-dist_US'!BV88 &amp; ""</f>
      </c>
      <c r="BW88" s="46">
        <f>'refMIC-mic-dist_US'!BW88 &amp; ""</f>
      </c>
      <c r="BX88" s="46">
        <f>'refMIC-mic-dist_US'!BX88 &amp; ""</f>
      </c>
      <c r="BY88" s="47">
        <f>'refMIC-mic-dist_US'!BY88 &amp; ""</f>
      </c>
      <c r="BZ88" s="46">
        <f>'refMIC-mic-dist_US'!BZ88 &amp; ""</f>
      </c>
      <c r="CA88" s="46">
        <f>'refMIC-mic-dist_US'!CA88 &amp; ""</f>
      </c>
      <c r="CB88" s="46">
        <f>'refMIC-mic-dist_US'!CB88 &amp; ""</f>
      </c>
      <c r="CC88" s="46">
        <f>'refMIC-mic-dist_US'!CC88 &amp; ""</f>
      </c>
      <c r="CD88" s="46">
        <f>'refMIC-mic-dist_US'!CD88 &amp; ""</f>
      </c>
      <c r="CE88" s="47">
        <f>'refMIC-mic-dist_US'!CE88 &amp; ""</f>
      </c>
      <c r="CF88" s="47">
        <f>'refMIC-mic-dist_US'!CF88 &amp; ""</f>
      </c>
      <c r="CG88" s="47">
        <f>'refMIC-mic-dist_US'!CG88 &amp; ""</f>
      </c>
      <c r="CH88" s="47">
        <f>'refMIC-mic-dist_US'!CH88 &amp; ""</f>
      </c>
      <c r="CI88" s="47">
        <f>'refMIC-mic-dist_US'!CI88 &amp; ""</f>
      </c>
      <c r="CJ88" s="47">
        <f>'refMIC-mic-dist_US'!CJ88 &amp; ""</f>
      </c>
      <c r="CK88" s="47">
        <f>'refMIC-mic-dist_US'!CK88 &amp; ""</f>
      </c>
      <c r="CL88" s="47">
        <f>'refMIC-mic-dist_US'!CL88 &amp; ""</f>
      </c>
      <c r="CM88" s="46">
        <f>'refMIC-mic-dist_US'!CM88 &amp; ""</f>
      </c>
      <c r="CN88" s="46">
        <f>'refMIC-mic-dist_US'!CN88 &amp; ""</f>
      </c>
      <c r="CO88" s="47">
        <f>'refMIC-mic-dist_US'!CO88 &amp; ""</f>
      </c>
      <c r="CP88" s="46">
        <f>'refMIC-mic-dist_US'!CP88 &amp; ""</f>
      </c>
      <c r="CQ88" s="46">
        <f>'refMIC-mic-dist_US'!CQ88 &amp; ""</f>
      </c>
      <c r="CR88" s="46">
        <f>'refMIC-mic-dist_US'!CR88 &amp; ""</f>
      </c>
      <c r="CS88" s="46">
        <f>'refMIC-mic-dist_US'!CS88 &amp; ""</f>
      </c>
      <c r="CT88" s="47">
        <f>'refMIC-mic-dist_US'!CT88 &amp; ""</f>
      </c>
      <c r="CU88" s="46">
        <f>'refMIC-mic-dist_US'!CU88 &amp; ""</f>
      </c>
      <c r="CV88" s="46">
        <f>'refMIC-mic-dist_US'!CV88 &amp; ""</f>
      </c>
      <c r="CW88" s="46">
        <f>'refMIC-mic-dist_US'!CW88 &amp; ""</f>
      </c>
      <c r="CX88" s="46">
        <f>'refMIC-mic-dist_US'!CX88 &amp; ""</f>
      </c>
      <c r="CY88" s="46">
        <f>'refMIC-mic-dist_US'!CY88 &amp; ""</f>
      </c>
      <c r="CZ88" s="46">
        <f>'refMIC-mic-dist_US'!CZ88 &amp; ""</f>
      </c>
      <c r="DA88" s="46">
        <f>'refMIC-mic-dist_US'!DA88 &amp; ""</f>
      </c>
      <c r="DB88" s="46">
        <f>'refMIC-mic-dist_US'!DB88 &amp; ""</f>
      </c>
      <c r="DC88" s="46">
        <f>'refMIC-mic-dist_US'!DC88 &amp; ""</f>
      </c>
      <c r="DD88" s="47">
        <f>'refMIC-mic-dist_US'!DD88 &amp; ""</f>
      </c>
      <c r="DE88" s="46">
        <f>'refMIC-mic-dist_US'!DE88 &amp; ""</f>
      </c>
      <c r="DF88" s="46">
        <f>'refMIC-mic-dist_US'!DF88 &amp; ""</f>
      </c>
      <c r="DG88" s="46">
        <f>'refMIC-mic-dist_US'!DG88 &amp; ""</f>
      </c>
      <c r="DH88" s="47">
        <f>'refMIC-mic-dist_US'!DH88 &amp; ""</f>
      </c>
      <c r="DI88" s="47">
        <f>'refMIC-mic-dist_US'!DI88 &amp; ""</f>
      </c>
      <c r="DJ88" s="46">
        <f>'refMIC-mic-dist_US'!DJ88 &amp; ""</f>
      </c>
      <c r="DK88" s="47">
        <f>'refMIC-mic-dist_US'!DK88 &amp; ""</f>
      </c>
      <c r="DL88" s="46">
        <f>'refMIC-mic-dist_US'!DL88 &amp; ""</f>
      </c>
      <c r="DM88" s="47">
        <f>'refMIC-mic-dist_US'!DM88 &amp; ""</f>
      </c>
      <c r="DN88" s="46">
        <f>'refMIC-mic-dist_US'!DN88 &amp; ""</f>
      </c>
      <c r="DO88" s="46">
        <f>'refMIC-mic-dist_US'!DO88 &amp; ""</f>
      </c>
      <c r="DP88" s="46">
        <f>'refMIC-mic-dist_US'!DP88 &amp; ""</f>
      </c>
      <c r="DQ88" s="46">
        <f>'refMIC-mic-dist_US'!DQ88 &amp; ""</f>
      </c>
      <c r="DR88" s="46">
        <f>'refMIC-mic-dist_US'!DR88 &amp; ""</f>
      </c>
      <c r="DS88" s="47">
        <f>'refMIC-mic-dist_US'!DS88 &amp; ""</f>
      </c>
      <c r="DT88" s="46">
        <f>'refMIC-mic-dist_US'!DT88 &amp; ""</f>
      </c>
      <c r="DU88" s="46">
        <f>'refMIC-mic-dist_US'!DU88 &amp; ""</f>
      </c>
      <c r="DV88" s="46">
        <f>'refMIC-mic-dist_US'!DV88 &amp; ""</f>
      </c>
      <c r="DW88" s="47">
        <f>'refMIC-mic-dist_US'!DW88 &amp; ""</f>
      </c>
      <c r="DX88" s="46">
        <f>'refMIC-mic-dist_US'!DX88 &amp; ""</f>
      </c>
      <c r="DY88" s="46">
        <f>'refMIC-mic-dist_US'!DY88 &amp; ""</f>
      </c>
      <c r="DZ88" s="46">
        <f>'refMIC-mic-dist_US'!DZ88 &amp; ""</f>
      </c>
      <c r="EA88" s="46">
        <f>'refMIC-mic-dist_US'!EA88 &amp; ""</f>
      </c>
      <c r="EB88" s="46">
        <f>'refMIC-mic-dist_US'!EB88 &amp; ""</f>
      </c>
      <c r="EC88" s="47">
        <f>'refMIC-mic-dist_US'!EC88 &amp; ""</f>
      </c>
      <c r="ED88" s="47">
        <f>'refMIC-mic-dist_US'!ED88 &amp; ""</f>
      </c>
      <c r="EE88" s="47">
        <f>'refMIC-mic-dist_US'!EE88 &amp; ""</f>
      </c>
      <c r="EF88" s="47">
        <f>'refMIC-mic-dist_US'!EF88 &amp; ""</f>
      </c>
      <c r="EG88" s="47">
        <f>'refMIC-mic-dist_US'!EG88 &amp; ""</f>
      </c>
      <c r="EH88" s="47">
        <f>'refMIC-mic-dist_US'!EH88 &amp; ""</f>
      </c>
      <c r="EI88" s="47">
        <f>'refMIC-mic-dist_US'!EI88 &amp; ""</f>
      </c>
      <c r="EJ88" s="46">
        <f>'refMIC-mic-dist_US'!EJ88 &amp; ""</f>
      </c>
      <c r="EK88" s="46">
        <f>'refMIC-mic-dist_US'!EK88 &amp; ""</f>
      </c>
      <c r="EL88" s="46">
        <f>'refMIC-mic-dist_US'!EL88 &amp; ""</f>
      </c>
      <c r="EM88" s="46">
        <f>'refMIC-mic-dist_US'!EM88 &amp; ""</f>
      </c>
      <c r="EN88" s="46">
        <f>'refMIC-mic-dist_US'!EN88 &amp; ""</f>
      </c>
      <c r="EO88" s="46">
        <f>'refMIC-mic-dist_US'!EO88 &amp; ""</f>
      </c>
      <c r="EP88" s="46">
        <f>'refMIC-mic-dist_US'!EP88 &amp; ""</f>
      </c>
      <c r="EQ88" s="46">
        <f>'refMIC-mic-dist_US'!EQ88 &amp; ""</f>
      </c>
      <c r="ER88" s="47">
        <f>'refMIC-mic-dist_US'!ER88 &amp; ""</f>
      </c>
      <c r="ES88" s="46">
        <f>'refMIC-mic-dist_US'!ES88 &amp; ""</f>
      </c>
      <c r="ET88" s="46">
        <f>'refMIC-mic-dist_US'!ET88 &amp; ""</f>
      </c>
      <c r="EU88" s="46">
        <f>'refMIC-mic-dist_US'!EU88 &amp; ""</f>
      </c>
      <c r="EV88" s="47">
        <f>'refMIC-mic-dist_US'!EV88 &amp; ""</f>
      </c>
      <c r="EW88" s="46">
        <f>'refMIC-mic-dist_US'!EW88 &amp; ""</f>
      </c>
      <c r="EX88" s="46">
        <f>'refMIC-mic-dist_US'!EX88 &amp; ""</f>
      </c>
      <c r="EY88" s="46">
        <f>'refMIC-mic-dist_US'!EY88 &amp; ""</f>
      </c>
      <c r="EZ88" s="46">
        <f>'refMIC-mic-dist_US'!EZ88 &amp; ""</f>
      </c>
      <c r="FA88" s="47">
        <f>'refMIC-mic-dist_US'!FA88 &amp; ""</f>
      </c>
      <c r="FB88" s="47">
        <f>'refMIC-mic-dist_US'!FB88 &amp; ""</f>
      </c>
      <c r="FC88" s="47">
        <f>'refMIC-mic-dist_US'!FC88 &amp; ""</f>
      </c>
      <c r="FD88" s="47">
        <f>'refMIC-mic-dist_US'!FD88 &amp; ""</f>
      </c>
      <c r="FE88" s="47">
        <f>'refMIC-mic-dist_US'!FE88 &amp; ""</f>
      </c>
      <c r="FF88" s="47">
        <f>'refMIC-mic-dist_US'!FF88 &amp; ""</f>
      </c>
      <c r="FG88" s="46">
        <f>'refMIC-mic-dist_US'!FG88 &amp; ""</f>
      </c>
      <c r="FH88" s="46">
        <f>'refMIC-mic-dist_US'!FH88 &amp; ""</f>
      </c>
      <c r="FI88" s="46">
        <f>'refMIC-mic-dist_US'!FI88 &amp; ""</f>
      </c>
      <c r="FJ88" s="46">
        <f>'refMIC-mic-dist_US'!FJ88 &amp; ""</f>
      </c>
      <c r="FK88" s="46">
        <f>'refMIC-mic-dist_US'!FK88 &amp; ""</f>
      </c>
      <c r="FL88" s="46">
        <f>'refMIC-mic-dist_US'!FL88 &amp; ""</f>
      </c>
      <c r="FM88" s="46">
        <f>'refMIC-mic-dist_US'!FM88 &amp; ""</f>
      </c>
      <c r="FN88" s="46">
        <f>'refMIC-mic-dist_US'!FN88 &amp; ""</f>
      </c>
      <c r="FO88" s="46">
        <f>'refMIC-mic-dist_US'!FO88 &amp; ""</f>
      </c>
      <c r="FP88" s="46">
        <f>'refMIC-mic-dist_US'!FP88 &amp; ""</f>
      </c>
      <c r="FQ88" s="46">
        <f>'refMIC-mic-dist_US'!FQ88 &amp; ""</f>
      </c>
      <c r="FR88" s="46">
        <f>'refMIC-mic-dist_US'!FR88 &amp; ""</f>
      </c>
      <c r="FS88" s="46">
        <f>'refMIC-mic-dist_US'!FS88 &amp; ""</f>
      </c>
      <c r="FT88" s="46">
        <f>'refMIC-mic-dist_US'!FT88 &amp; ""</f>
      </c>
      <c r="FU88" s="47">
        <f>'refMIC-mic-dist_US'!FU88 &amp; ""</f>
      </c>
      <c r="FV88" s="46">
        <f>'refMIC-mic-dist_US'!FV88 &amp; ""</f>
      </c>
      <c r="FW88" s="46">
        <f>'refMIC-mic-dist_US'!FW88 &amp; ""</f>
      </c>
      <c r="FX88" s="47">
        <f>'refMIC-mic-dist_US'!FX88 &amp; ""</f>
      </c>
      <c r="FY88" s="47">
        <f>'refMIC-mic-dist_US'!FY88 &amp; ""</f>
      </c>
      <c r="FZ88" s="47">
        <f>'refMIC-mic-dist_US'!FZ88 &amp; ""</f>
      </c>
      <c r="GA88" s="47">
        <f>'refMIC-mic-dist_US'!GA88 &amp; ""</f>
      </c>
      <c r="GB88" s="47">
        <f>'refMIC-mic-dist_US'!GB88 &amp; ""</f>
      </c>
      <c r="GC88" s="47">
        <f>'refMIC-mic-dist_US'!GC88 &amp; ""</f>
      </c>
      <c r="GD88" s="47">
        <f>'refMIC-mic-dist_US'!GD88 &amp; ""</f>
      </c>
      <c r="GE88" s="47">
        <f>'refMIC-mic-dist_US'!GE88 &amp; ""</f>
      </c>
      <c r="GF88" s="47">
        <f>'refMIC-mic-dist_US'!GF88 &amp; ""</f>
      </c>
      <c r="GG88" s="47">
        <f>'refMIC-mic-dist_US'!GG88 &amp; ""</f>
      </c>
      <c r="GH88" s="47">
        <f>'refMIC-mic-dist_US'!GH88 &amp; ""</f>
      </c>
      <c r="GI88" s="47">
        <f>'refMIC-mic-dist_US'!GI88 &amp; ""</f>
      </c>
      <c r="GJ88" s="47">
        <f>'refMIC-mic-dist_US'!GJ88 &amp; ""</f>
      </c>
      <c r="GK88" s="47">
        <f>'refMIC-mic-dist_US'!GK88 &amp; ""</f>
      </c>
      <c r="GL88" s="46">
        <f>'refMIC-mic-dist_US'!GL88 &amp; ""</f>
      </c>
      <c r="GM88" s="46">
        <f>'refMIC-mic-dist_US'!GM88 &amp; ""</f>
      </c>
      <c r="GN88" s="46">
        <f>'refMIC-mic-dist_US'!GN88 &amp; ""</f>
      </c>
      <c r="GO88" s="46">
        <f>'refMIC-mic-dist_US'!GO88 &amp; ""</f>
      </c>
      <c r="GP88" s="47">
        <f>'refMIC-mic-dist_US'!GP88 &amp; ""</f>
      </c>
      <c r="GQ88" s="46">
        <f>'refMIC-mic-dist_US'!GQ88 &amp; ""</f>
      </c>
      <c r="GR88" s="46">
        <f>'refMIC-mic-dist_US'!GR88 &amp; ""</f>
      </c>
      <c r="GS88" s="46">
        <f>'refMIC-mic-dist_US'!GS88 &amp; ""</f>
      </c>
      <c r="GT88" s="47">
        <f>'refMIC-mic-dist_US'!GT88 &amp; ""</f>
      </c>
      <c r="GU88" s="46">
        <f>'refMIC-mic-dist_US'!GU88 &amp; ""</f>
      </c>
      <c r="GV88" s="46">
        <f>'refMIC-mic-dist_US'!GV88 &amp; ""</f>
      </c>
      <c r="GW88" s="46">
        <f>'refMIC-mic-dist_US'!GW88 &amp; ""</f>
      </c>
      <c r="GX88" s="46">
        <f>'refMIC-mic-dist_US'!GX88 &amp; ""</f>
      </c>
      <c r="GY88" s="47">
        <f>'refMIC-mic-dist_US'!GY88 &amp; ""</f>
      </c>
      <c r="GZ88" s="47">
        <f>'refMIC-mic-dist_US'!GZ88 &amp; ""</f>
      </c>
      <c r="HA88" s="47">
        <f>'refMIC-mic-dist_US'!HA88 &amp; ""</f>
      </c>
      <c r="HB88" s="47">
        <f>'refMIC-mic-dist_US'!HB88 &amp; ""</f>
      </c>
      <c r="HC88" s="47">
        <f>'refMIC-mic-dist_US'!HC88 &amp; ""</f>
      </c>
      <c r="HD88" s="47">
        <f>'refMIC-mic-dist_US'!HD88 &amp; ""</f>
      </c>
      <c r="HE88" s="47">
        <f>'refMIC-mic-dist_US'!HE88 &amp; ""</f>
      </c>
      <c r="HF88" s="47">
        <f>'refMIC-mic-dist_US'!HF88 &amp; ""</f>
      </c>
      <c r="HG88" s="47">
        <f>'refMIC-mic-dist_US'!HG88 &amp; ""</f>
      </c>
      <c r="HH88" s="47">
        <f>'refMIC-mic-dist_US'!HH88 &amp; ""</f>
      </c>
      <c r="HI88" s="47">
        <f>'refMIC-mic-dist_US'!HI88 &amp; ""</f>
      </c>
      <c r="HJ88" s="47">
        <f>'refMIC-mic-dist_US'!HJ88 &amp; ""</f>
      </c>
      <c r="HK88" s="46">
        <f>'refMIC-mic-dist_US'!HK88 &amp; ""</f>
      </c>
      <c r="HL88" s="46">
        <f>'refMIC-mic-dist_US'!HL88 &amp; ""</f>
      </c>
      <c r="HM88" s="46">
        <f>'refMIC-mic-dist_US'!HM88 &amp; ""</f>
      </c>
      <c r="HN88" s="46">
        <f>'refMIC-mic-dist_US'!HN88 &amp; ""</f>
      </c>
      <c r="HO88" s="47">
        <f>'refMIC-mic-dist_US'!HO88 &amp; ""</f>
      </c>
      <c r="HP88" s="46">
        <f>'refMIC-mic-dist_US'!HP88 &amp; ""</f>
      </c>
      <c r="HQ88" s="46">
        <f>'refMIC-mic-dist_US'!HQ88 &amp; ""</f>
      </c>
      <c r="HR88" s="46">
        <f>'refMIC-mic-dist_US'!HR88 &amp; ""</f>
      </c>
      <c r="HS88" s="47">
        <f>'refMIC-mic-dist_US'!HS88 &amp; ""</f>
      </c>
      <c r="HT88" s="46">
        <f>'refMIC-mic-dist_US'!HT88 &amp; ""</f>
      </c>
      <c r="HU88" s="46">
        <f>'refMIC-mic-dist_US'!HU88 &amp; ""</f>
      </c>
      <c r="HV88" s="46">
        <f>'refMIC-mic-dist_US'!HV88 &amp; ""</f>
      </c>
      <c r="HW88" s="46">
        <f>'refMIC-mic-dist_US'!HW88 &amp; ""</f>
      </c>
      <c r="HX88" s="46">
        <f>'refMIC-mic-dist_US'!HX88 &amp; ""</f>
      </c>
      <c r="HY88" s="46">
        <f>'refMIC-mic-dist_US'!HY88 &amp; ""</f>
      </c>
      <c r="HZ88" s="46">
        <f>'refMIC-mic-dist_US'!HZ88 &amp; ""</f>
      </c>
      <c r="IA88" s="47">
        <f>'refMIC-mic-dist_US'!IA88 &amp; ""</f>
      </c>
      <c r="IB88" s="47">
        <f>'refMIC-mic-dist_US'!IB88 &amp; ""</f>
      </c>
      <c r="IC88" s="47">
        <f>'refMIC-mic-dist_US'!IC88 &amp; ""</f>
      </c>
      <c r="ID88" s="47">
        <f>'refMIC-mic-dist_US'!ID88 &amp; ""</f>
      </c>
      <c r="IE88" s="46">
        <f>'refMIC-mic-dist_US'!IE88 &amp; ""</f>
      </c>
      <c r="IF88" s="47">
        <f>'refMIC-mic-dist_US'!IF88 &amp; ""</f>
      </c>
      <c r="IG88" s="47">
        <f>'refMIC-mic-dist_US'!IG88 &amp; ""</f>
      </c>
      <c r="IH88" s="47">
        <f>'refMIC-mic-dist_US'!IH88 &amp; ""</f>
      </c>
      <c r="II88" s="47">
        <f>'refMIC-mic-dist_US'!II88 &amp; ""</f>
      </c>
      <c r="IJ88" s="46">
        <f>'refMIC-mic-dist_US'!IJ88 &amp; ""</f>
      </c>
      <c r="IK88" s="46">
        <f>'refMIC-mic-dist_US'!IK88 &amp; ""</f>
      </c>
      <c r="IL88" s="46">
        <f>'refMIC-mic-dist_US'!IL88 &amp; ""</f>
      </c>
      <c r="IM88" s="46">
        <f>'refMIC-mic-dist_US'!IM88 &amp; ""</f>
      </c>
      <c r="IN88" s="47">
        <f>'refMIC-mic-dist_US'!IN88 &amp; ""</f>
      </c>
      <c r="IO88" s="46">
        <f>'refMIC-mic-dist_US'!IO88 &amp; ""</f>
      </c>
      <c r="IP88" s="46">
        <f>'refMIC-mic-dist_US'!IP88 &amp; ""</f>
      </c>
      <c r="IQ88" s="46">
        <f>'refMIC-mic-dist_US'!IQ88 &amp; ""</f>
      </c>
      <c r="IR88" s="47">
        <f>'refMIC-mic-dist_US'!IR88 &amp; ""</f>
      </c>
      <c r="IS88" s="46">
        <f>'refMIC-mic-dist_US'!IS88 &amp; ""</f>
      </c>
      <c r="IT88" s="46">
        <f>'refMIC-mic-dist_US'!IT88 &amp; ""</f>
      </c>
      <c r="IU88" s="47">
        <f>'refMIC-mic-dist_US'!IU88 &amp; ""</f>
      </c>
      <c r="IV88" s="47">
        <f>'refMIC-mic-dist_US'!IV88 &amp; ""</f>
      </c>
      <c r="IW88" s="47">
        <f>'refMIC-mic-dist_US'!IW88 &amp; ""</f>
      </c>
      <c r="IX88" s="47">
        <f>'refMIC-mic-dist_US'!IX88 &amp; ""</f>
      </c>
      <c r="IY88" s="46">
        <f>'refMIC-mic-dist_US'!IY88 &amp; ""</f>
      </c>
      <c r="IZ88" s="47">
        <f>'refMIC-mic-dist_US'!IZ88 &amp; ""</f>
      </c>
      <c r="JA88" s="47">
        <f>'refMIC-mic-dist_US'!JA88 &amp; ""</f>
      </c>
      <c r="JB88" s="47">
        <f>'refMIC-mic-dist_US'!JB88 &amp; ""</f>
      </c>
      <c r="JC88" s="47">
        <f>'refMIC-mic-dist_US'!JC88 &amp; ""</f>
      </c>
      <c r="JD88" s="47">
        <f>'refMIC-mic-dist_US'!JD88 &amp; ""</f>
      </c>
      <c r="JE88" s="47">
        <f>'refMIC-mic-dist_US'!JE88 &amp; ""</f>
      </c>
      <c r="JF88" s="47">
        <f>'refMIC-mic-dist_US'!JF88 &amp; ""</f>
      </c>
      <c r="JG88" s="47">
        <f>'refMIC-mic-dist_US'!JG88 &amp; ""</f>
      </c>
      <c r="JH88" s="47">
        <f>'refMIC-mic-dist_US'!JH88 &amp; ""</f>
      </c>
      <c r="JI88" s="46">
        <f>'refMIC-mic-dist_US'!JI88 &amp; ""</f>
      </c>
      <c r="JJ88" s="46">
        <f>'refMIC-mic-dist_US'!JJ88 &amp; ""</f>
      </c>
      <c r="JK88" s="46">
        <f>'refMIC-mic-dist_US'!JK88 &amp; ""</f>
      </c>
      <c r="JL88" s="46">
        <f>'refMIC-mic-dist_US'!JL88 &amp; ""</f>
      </c>
      <c r="JM88" s="47">
        <f>'refMIC-mic-dist_US'!JM88 &amp; ""</f>
      </c>
      <c r="JN88" s="46">
        <f>'refMIC-mic-dist_US'!JN88 &amp; ""</f>
      </c>
      <c r="JO88" s="46">
        <f>'refMIC-mic-dist_US'!JO88 &amp; ""</f>
      </c>
      <c r="JP88" s="46">
        <f>'refMIC-mic-dist_US'!JP88 &amp; ""</f>
      </c>
      <c r="JQ88" s="47">
        <f>'refMIC-mic-dist_US'!JQ88 &amp; ""</f>
      </c>
      <c r="JR88" s="46">
        <f>'refMIC-mic-dist_US'!JR88 &amp; ""</f>
      </c>
      <c r="JS88" s="46">
        <f>'refMIC-mic-dist_US'!JS88 &amp; ""</f>
      </c>
      <c r="JT88" s="47">
        <f>'refMIC-mic-dist_US'!JT88 &amp; ""</f>
      </c>
      <c r="JU88" s="47">
        <f>'refMIC-mic-dist_US'!JU88 &amp; ""</f>
      </c>
      <c r="JV88" s="47">
        <f>'refMIC-mic-dist_US'!JV88 &amp; ""</f>
      </c>
      <c r="JW88" s="47">
        <f>'refMIC-mic-dist_US'!JW88 &amp; ""</f>
      </c>
      <c r="JX88" s="47">
        <f>'refMIC-mic-dist_US'!JX88 &amp; ""</f>
      </c>
      <c r="JY88" s="47">
        <f>'refMIC-mic-dist_US'!JY88 &amp; ""</f>
      </c>
      <c r="JZ88" s="47">
        <f>'refMIC-mic-dist_US'!JZ88 &amp; ""</f>
      </c>
      <c r="KA88" s="47">
        <f>'refMIC-mic-dist_US'!KA88 &amp; ""</f>
      </c>
      <c r="KB88" s="47">
        <f>'refMIC-mic-dist_US'!KB88 &amp; ""</f>
      </c>
      <c r="KC88" s="47">
        <f>'refMIC-mic-dist_US'!KC88 &amp; ""</f>
      </c>
      <c r="KD88" s="47">
        <f>'refMIC-mic-dist_US'!KD88 &amp; ""</f>
      </c>
      <c r="KE88" s="47">
        <f>'refMIC-mic-dist_US'!KE88 &amp; ""</f>
      </c>
      <c r="KF88" s="46">
        <f>'refMIC-mic-dist_US'!KF88 &amp; ""</f>
      </c>
      <c r="KG88" s="46">
        <f>'refMIC-mic-dist_US'!KG88 &amp; ""</f>
      </c>
      <c r="KH88" s="46">
        <f>'refMIC-mic-dist_US'!KH88 &amp; ""</f>
      </c>
      <c r="KI88" s="46">
        <f>'refMIC-mic-dist_US'!KI88 &amp; ""</f>
      </c>
      <c r="KJ88" s="46">
        <f>'refMIC-mic-dist_US'!KJ88 &amp; ""</f>
      </c>
      <c r="KK88" s="46">
        <f>'refMIC-mic-dist_US'!KK88 &amp; ""</f>
      </c>
      <c r="KL88" s="47">
        <f>'refMIC-mic-dist_US'!KL88 &amp; ""</f>
      </c>
      <c r="KM88" s="46">
        <f>'refMIC-mic-dist_US'!KM88 &amp; ""</f>
      </c>
      <c r="KN88" s="46">
        <f>'refMIC-mic-dist_US'!KN88 &amp; ""</f>
      </c>
      <c r="KO88" s="46">
        <f>'refMIC-mic-dist_US'!KO88 &amp; ""</f>
      </c>
      <c r="KP88" s="47">
        <f>'refMIC-mic-dist_US'!KP88 &amp; ""</f>
      </c>
      <c r="KQ88" s="46">
        <f>'refMIC-mic-dist_US'!KQ88 &amp; ""</f>
      </c>
      <c r="KR88" s="46">
        <f>'refMIC-mic-dist_US'!KR88 &amp; ""</f>
      </c>
      <c r="KS88" s="47">
        <f>'refMIC-mic-dist_US'!KS88 &amp; ""</f>
      </c>
      <c r="KT88" s="47">
        <f>'refMIC-mic-dist_US'!KT88 &amp; ""</f>
      </c>
      <c r="KU88" s="47">
        <f>'refMIC-mic-dist_US'!KU88 &amp; ""</f>
      </c>
      <c r="KV88" s="47">
        <f>'refMIC-mic-dist_US'!KV88 &amp; ""</f>
      </c>
      <c r="KW88" s="47">
        <f>'refMIC-mic-dist_US'!KW88 &amp; ""</f>
      </c>
      <c r="KX88" s="47">
        <f>'refMIC-mic-dist_US'!KX88 &amp; ""</f>
      </c>
      <c r="KY88" s="47">
        <f>'refMIC-mic-dist_US'!KY88 &amp; ""</f>
      </c>
      <c r="KZ88" s="47">
        <f>'refMIC-mic-dist_US'!KZ88 &amp; ""</f>
      </c>
      <c r="LA88" s="47">
        <f>'refMIC-mic-dist_US'!LA88 &amp; ""</f>
      </c>
      <c r="LB88" s="47">
        <f>'refMIC-mic-dist_US'!LB88 &amp; ""</f>
      </c>
      <c r="LC88" s="47">
        <f>'refMIC-mic-dist_US'!LC88 &amp; ""</f>
      </c>
      <c r="LD88" s="47">
        <f>'refMIC-mic-dist_US'!LD88 &amp; ""</f>
      </c>
      <c r="LE88" s="46">
        <f>'refMIC-mic-dist_US'!LE88 &amp; ""</f>
      </c>
      <c r="LF88" s="46">
        <f>'refMIC-mic-dist_US'!LF88 &amp; ""</f>
      </c>
      <c r="LG88" s="46">
        <f>'refMIC-mic-dist_US'!LG88 &amp; ""</f>
      </c>
      <c r="LH88" s="46">
        <f>'refMIC-mic-dist_US'!LH88 &amp; ""</f>
      </c>
      <c r="LI88" s="46">
        <f>'refMIC-mic-dist_US'!LI88 &amp; ""</f>
      </c>
      <c r="LJ88" s="46">
        <f>'refMIC-mic-dist_US'!LJ88 &amp; ""</f>
      </c>
      <c r="LK88" s="47">
        <f>'refMIC-mic-dist_US'!LK88 &amp; ""</f>
      </c>
      <c r="LL88" s="46">
        <f>'refMIC-mic-dist_US'!LL88 &amp; ""</f>
      </c>
      <c r="LM88" s="46">
        <f>'refMIC-mic-dist_US'!LM88 &amp; ""</f>
      </c>
      <c r="LN88" s="46">
        <f>'refMIC-mic-dist_US'!LN88 &amp; ""</f>
      </c>
      <c r="LO88" s="46">
        <f>'refMIC-mic-dist_US'!LO88 &amp; ""</f>
      </c>
      <c r="LP88" s="46">
        <f>'refMIC-mic-dist_US'!LP88 &amp; ""</f>
      </c>
      <c r="LQ88" s="46">
        <f>'refMIC-mic-dist_US'!LQ88 &amp; ""</f>
      </c>
      <c r="LR88" s="46">
        <f>'refMIC-mic-dist_US'!LR88 &amp; ""</f>
      </c>
      <c r="LS88" s="47">
        <f>'refMIC-mic-dist_US'!LS88 &amp; ""</f>
      </c>
      <c r="LT88" s="47">
        <f>'refMIC-mic-dist_US'!LT88 &amp; ""</f>
      </c>
      <c r="LU88" s="47">
        <f>'refMIC-mic-dist_US'!LU88 &amp; ""</f>
      </c>
      <c r="LV88" s="47">
        <f>'refMIC-mic-dist_US'!LV88 &amp; ""</f>
      </c>
      <c r="LW88" s="47">
        <f>'refMIC-mic-dist_US'!LW88 &amp; ""</f>
      </c>
      <c r="LX88" s="47">
        <f>'refMIC-mic-dist_US'!LX88 &amp; ""</f>
      </c>
      <c r="LY88" s="47">
        <f>'refMIC-mic-dist_US'!LY88 &amp; ""</f>
      </c>
      <c r="LZ88" s="47">
        <f>'refMIC-mic-dist_US'!LZ88 &amp; ""</f>
      </c>
      <c r="MA88" s="47">
        <f>'refMIC-mic-dist_US'!MA88 &amp; ""</f>
      </c>
      <c r="MB88" s="47">
        <f>'refMIC-mic-dist_US'!MB88 &amp; ""</f>
      </c>
      <c r="MC88" s="47">
        <f>'refMIC-mic-dist_US'!MC88 &amp; ""</f>
      </c>
      <c r="MD88" s="46">
        <f>'refMIC-mic-dist_US'!MD88 &amp; ""</f>
      </c>
      <c r="ME88" s="46">
        <f>'refMIC-mic-dist_US'!ME88 &amp; ""</f>
      </c>
      <c r="MF88" s="46">
        <f>'refMIC-mic-dist_US'!MF88 &amp; ""</f>
      </c>
      <c r="MG88" s="46">
        <f>'refMIC-mic-dist_US'!MG88 &amp; ""</f>
      </c>
      <c r="MH88" s="46">
        <f>'refMIC-mic-dist_US'!MH88 &amp; ""</f>
      </c>
      <c r="MI88" s="46">
        <f>'refMIC-mic-dist_US'!MI88 &amp; ""</f>
      </c>
      <c r="MJ88" s="47">
        <f>'refMIC-mic-dist_US'!MJ88 &amp; ""</f>
      </c>
      <c r="MK88" s="46">
        <f>'refMIC-mic-dist_US'!MK88 &amp; ""</f>
      </c>
      <c r="ML88" s="46">
        <f>'refMIC-mic-dist_US'!ML88 &amp; ""</f>
      </c>
      <c r="MM88" s="46">
        <f>'refMIC-mic-dist_US'!MM88 &amp; ""</f>
      </c>
      <c r="MN88" s="47">
        <f>'refMIC-mic-dist_US'!MN88 &amp; ""</f>
      </c>
      <c r="MO88" s="46">
        <f>'refMIC-mic-dist_US'!MO88 &amp; ""</f>
      </c>
      <c r="MP88" s="46">
        <f>'refMIC-mic-dist_US'!MP88 &amp; ""</f>
      </c>
      <c r="MQ88" s="47">
        <f>'refMIC-mic-dist_US'!MQ88 &amp; ""</f>
      </c>
      <c r="MR88" s="47">
        <f>'refMIC-mic-dist_US'!MR88 &amp; ""</f>
      </c>
      <c r="MS88" s="47">
        <f>'refMIC-mic-dist_US'!MS88 &amp; ""</f>
      </c>
      <c r="MT88" s="47">
        <f>'refMIC-mic-dist_US'!MT88 &amp; ""</f>
      </c>
      <c r="MU88" s="47">
        <f>'refMIC-mic-dist_US'!MU88 &amp; ""</f>
      </c>
      <c r="MV88" s="47">
        <f>'refMIC-mic-dist_US'!MV88 &amp; ""</f>
      </c>
      <c r="MW88" s="47">
        <f>'refMIC-mic-dist_US'!MW88 &amp; ""</f>
      </c>
      <c r="MX88" s="47">
        <f>'refMIC-mic-dist_US'!MX88 &amp; ""</f>
      </c>
      <c r="MY88" s="47">
        <f>'refMIC-mic-dist_US'!MY88 &amp; ""</f>
      </c>
      <c r="MZ88" s="46">
        <f>'refMIC-mic-dist_US'!MZ88 &amp; ""</f>
      </c>
      <c r="NA88" s="46">
        <f>'refMIC-mic-dist_US'!NA88 &amp; ""</f>
      </c>
      <c r="NB88" s="46">
        <f>'refMIC-mic-dist_US'!NB88 &amp; ""</f>
      </c>
      <c r="NC88" s="46">
        <f>'refMIC-mic-dist_US'!NC88 &amp; ""</f>
      </c>
      <c r="ND88" s="46">
        <f>'refMIC-mic-dist_US'!ND88 &amp; ""</f>
      </c>
      <c r="NE88" s="46">
        <f>'refMIC-mic-dist_US'!NE88 &amp; ""</f>
      </c>
      <c r="NF88" s="46">
        <f>'refMIC-mic-dist_US'!NF88 &amp; ""</f>
      </c>
      <c r="NG88" s="46">
        <f>'refMIC-mic-dist_US'!NG88 &amp; ""</f>
      </c>
      <c r="NH88" s="46">
        <f>'refMIC-mic-dist_US'!NH88 &amp; ""</f>
      </c>
      <c r="NI88" s="47">
        <f>'refMIC-mic-dist_US'!NI88 &amp; ""</f>
      </c>
      <c r="NJ88" s="46">
        <f>'refMIC-mic-dist_US'!NJ88 &amp; ""</f>
      </c>
      <c r="NK88" s="46">
        <f>'refMIC-mic-dist_US'!NK88 &amp; ""</f>
      </c>
      <c r="NL88" s="46">
        <f>'refMIC-mic-dist_US'!NL88 &amp; ""</f>
      </c>
      <c r="NM88" s="47">
        <f>'refMIC-mic-dist_US'!NM88 &amp; ""</f>
      </c>
      <c r="NN88" s="46">
        <f>'refMIC-mic-dist_US'!NN88 &amp; ""</f>
      </c>
      <c r="NO88" s="46">
        <f>'refMIC-mic-dist_US'!NO88 &amp; ""</f>
      </c>
      <c r="NP88" s="47">
        <f>'refMIC-mic-dist_US'!NP88 &amp; ""</f>
      </c>
      <c r="NQ88" s="47">
        <f>'refMIC-mic-dist_US'!NQ88 &amp; ""</f>
      </c>
      <c r="NR88" s="47">
        <f>'refMIC-mic-dist_US'!NR88 &amp; ""</f>
      </c>
      <c r="NS88" s="47">
        <f>'refMIC-mic-dist_US'!NS88 &amp; ""</f>
      </c>
      <c r="NT88" s="47">
        <f>'refMIC-mic-dist_US'!NT88 &amp; ""</f>
      </c>
      <c r="NU88" s="47">
        <f>'refMIC-mic-dist_US'!NU88 &amp; ""</f>
      </c>
      <c r="NV88" s="47">
        <f>'refMIC-mic-dist_US'!NV88 &amp; ""</f>
      </c>
      <c r="NW88" s="47">
        <f>'refMIC-mic-dist_US'!NW88 &amp; ""</f>
      </c>
      <c r="NX88" s="47">
        <f>'refMIC-mic-dist_US'!NX88 &amp; ""</f>
      </c>
      <c r="NY88" s="46">
        <f>'refMIC-mic-dist_US'!NY88 &amp; ""</f>
      </c>
      <c r="NZ88" s="46">
        <f>'refMIC-mic-dist_US'!NZ88 &amp; ""</f>
      </c>
      <c r="OA88" s="47">
        <f>'refMIC-mic-dist_US'!OA88 &amp; ""</f>
      </c>
      <c r="OB88" s="46">
        <f>'refMIC-mic-dist_US'!OB88 &amp; ""</f>
      </c>
      <c r="OC88" s="46">
        <f>'refMIC-mic-dist_US'!OC88 &amp; ""</f>
      </c>
      <c r="OD88" s="46">
        <f>'refMIC-mic-dist_US'!OD88 &amp; ""</f>
      </c>
      <c r="OE88" s="46">
        <f>'refMIC-mic-dist_US'!OE88 &amp; ""</f>
      </c>
      <c r="OF88" s="46">
        <f>'refMIC-mic-dist_US'!OF88 &amp; ""</f>
      </c>
      <c r="OG88" s="46">
        <f>'refMIC-mic-dist_US'!OG88 &amp; ""</f>
      </c>
      <c r="OH88" s="47">
        <f>'refMIC-mic-dist_US'!OH88 &amp; ""</f>
      </c>
      <c r="OI88" s="46">
        <f>'refMIC-mic-dist_US'!OI88 &amp; ""</f>
      </c>
      <c r="OJ88" s="46">
        <f>'refMIC-mic-dist_US'!OJ88 &amp; ""</f>
      </c>
      <c r="OK88" s="46">
        <f>'refMIC-mic-dist_US'!OK88 &amp; ""</f>
      </c>
      <c r="OL88" s="47">
        <f>'refMIC-mic-dist_US'!OL88 &amp; ""</f>
      </c>
      <c r="OM88" s="46">
        <f>'refMIC-mic-dist_US'!OM88 &amp; ""</f>
      </c>
      <c r="ON88" s="46">
        <f>'refMIC-mic-dist_US'!ON88 &amp; ""</f>
      </c>
      <c r="OO88" s="47">
        <f>'refMIC-mic-dist_US'!OO88 &amp; ""</f>
      </c>
      <c r="OP88" s="47">
        <f>'refMIC-mic-dist_US'!OP88 &amp; ""</f>
      </c>
      <c r="OQ88" s="47">
        <f>'refMIC-mic-dist_US'!OQ88 &amp; ""</f>
      </c>
      <c r="OR88" s="47">
        <f>'refMIC-mic-dist_US'!OR88 &amp; ""</f>
      </c>
      <c r="OS88" s="47">
        <f>'refMIC-mic-dist_US'!OS88 &amp; ""</f>
      </c>
      <c r="OT88" s="47">
        <f>'refMIC-mic-dist_US'!OT88 &amp; ""</f>
      </c>
      <c r="OU88" s="47">
        <f>'refMIC-mic-dist_US'!OU88 &amp; ""</f>
      </c>
      <c r="OV88" s="47">
        <f>'refMIC-mic-dist_US'!OV88 &amp; ""</f>
      </c>
      <c r="OW88" s="47">
        <f>'refMIC-mic-dist_US'!OW88 &amp; ""</f>
      </c>
      <c r="OX88" s="47">
        <f>'refMIC-mic-dist_US'!OX88 &amp; ""</f>
      </c>
      <c r="OY88" s="47">
        <f>'refMIC-mic-dist_US'!OY88 &amp; ""</f>
      </c>
      <c r="OZ88" s="47">
        <f>'refMIC-mic-dist_US'!OZ88 &amp; ""</f>
      </c>
      <c r="PA88" s="46">
        <f>'refMIC-mic-dist_US'!PA88 &amp; ""</f>
      </c>
      <c r="PB88" s="46">
        <f>'refMIC-mic-dist_US'!PB88 &amp; ""</f>
      </c>
      <c r="PC88" s="46">
        <f>'refMIC-mic-dist_US'!PC88 &amp; ""</f>
      </c>
      <c r="PD88" s="46">
        <f>'refMIC-mic-dist_US'!PD88 &amp; ""</f>
      </c>
      <c r="PE88" s="46">
        <f>'refMIC-mic-dist_US'!PE88 &amp; ""</f>
      </c>
      <c r="PF88" s="46">
        <f>'refMIC-mic-dist_US'!PF88 &amp; ""</f>
      </c>
      <c r="PG88" s="47">
        <f>'refMIC-mic-dist_US'!PG88 &amp; ""</f>
      </c>
      <c r="PH88" s="46">
        <f>'refMIC-mic-dist_US'!PH88 &amp; ""</f>
      </c>
      <c r="PI88" s="46">
        <f>'refMIC-mic-dist_US'!PI88 &amp; ""</f>
      </c>
      <c r="PJ88" s="46">
        <f>'refMIC-mic-dist_US'!PJ88 &amp; ""</f>
      </c>
      <c r="PK88" s="46">
        <f>'refMIC-mic-dist_US'!PK88 &amp; ""</f>
      </c>
      <c r="PL88" s="46">
        <f>'refMIC-mic-dist_US'!PL88 &amp; ""</f>
      </c>
      <c r="PM88" s="46">
        <f>'refMIC-mic-dist_US'!PM88 &amp; ""</f>
      </c>
      <c r="PN88" s="46">
        <f>'refMIC-mic-dist_US'!PN88 &amp; ""</f>
      </c>
      <c r="PO88" s="46">
        <f>'refMIC-mic-dist_US'!PO88 &amp; ""</f>
      </c>
      <c r="PP88" s="46">
        <f>'refMIC-mic-dist_US'!PP88 &amp; ""</f>
      </c>
      <c r="PQ88" s="47">
        <f>'refMIC-mic-dist_US'!PQ88 &amp; ""</f>
      </c>
      <c r="PR88" s="47">
        <f>'refMIC-mic-dist_US'!PR88 &amp; ""</f>
      </c>
      <c r="PS88" s="47">
        <f>'refMIC-mic-dist_US'!PS88 &amp; ""</f>
      </c>
      <c r="PT88" s="47">
        <f>'refMIC-mic-dist_US'!PT88 &amp; ""</f>
      </c>
      <c r="PU88" s="46">
        <f>'refMIC-mic-dist_US'!PU88 &amp; ""</f>
      </c>
      <c r="PV88" s="46">
        <f>'refMIC-mic-dist_US'!PV88 &amp; ""</f>
      </c>
      <c r="PW88" s="46">
        <f>'refMIC-mic-dist_US'!PW88 &amp; ""</f>
      </c>
      <c r="PX88" s="46">
        <f>'refMIC-mic-dist_US'!PX88 &amp; ""</f>
      </c>
      <c r="PY88" s="46">
        <f>'refMIC-mic-dist_US'!PY88 &amp; ""</f>
      </c>
      <c r="PZ88" s="46">
        <f>'refMIC-mic-dist_US'!PZ88 &amp; ""</f>
      </c>
      <c r="QA88" s="46">
        <f>'refMIC-mic-dist_US'!QA88 &amp; ""</f>
      </c>
      <c r="QB88" s="46">
        <f>'refMIC-mic-dist_US'!QB88 &amp; ""</f>
      </c>
      <c r="QC88" s="46">
        <f>'refMIC-mic-dist_US'!QC88 &amp; ""</f>
      </c>
      <c r="QD88" s="46">
        <f>'refMIC-mic-dist_US'!QD88 &amp; ""</f>
      </c>
      <c r="QE88" s="46">
        <f>'refMIC-mic-dist_US'!QE88 &amp; ""</f>
      </c>
      <c r="QF88" s="47">
        <f>'refMIC-mic-dist_US'!QF88 &amp; ""</f>
      </c>
      <c r="QG88" s="46">
        <f>'refMIC-mic-dist_US'!QG88 &amp; ""</f>
      </c>
      <c r="QH88" s="46">
        <f>'refMIC-mic-dist_US'!QH88 &amp; ""</f>
      </c>
      <c r="QI88" s="46">
        <f>'refMIC-mic-dist_US'!QI88 &amp; ""</f>
      </c>
      <c r="QJ88" s="46">
        <f>'refMIC-mic-dist_US'!QJ88 &amp; ""</f>
      </c>
      <c r="QK88" s="46">
        <f>'refMIC-mic-dist_US'!QK88 &amp; ""</f>
      </c>
      <c r="QL88" s="46">
        <f>'refMIC-mic-dist_US'!QL88 &amp; ""</f>
      </c>
      <c r="QM88" s="47">
        <f>'refMIC-mic-dist_US'!QM88 &amp; ""</f>
      </c>
      <c r="QN88" s="47">
        <f>'refMIC-mic-dist_US'!QN88 &amp; ""</f>
      </c>
      <c r="QO88" s="47">
        <f>'refMIC-mic-dist_US'!QO88 &amp; ""</f>
      </c>
      <c r="QP88" s="47">
        <f>'refMIC-mic-dist_US'!QP88 &amp; ""</f>
      </c>
      <c r="QQ88" s="47">
        <f>'refMIC-mic-dist_US'!QQ88 &amp; ""</f>
      </c>
      <c r="QR88" s="47">
        <f>'refMIC-mic-dist_US'!QR88 &amp; ""</f>
      </c>
      <c r="QS88" s="47">
        <f>'refMIC-mic-dist_US'!QS88 &amp; ""</f>
      </c>
      <c r="QT88" s="47">
        <f>'refMIC-mic-dist_US'!QT88 &amp; ""</f>
      </c>
      <c r="QU88" s="47">
        <f>'refMIC-mic-dist_US'!QU88 &amp; ""</f>
      </c>
      <c r="QV88" s="47">
        <f>'refMIC-mic-dist_US'!QV88 &amp; ""</f>
      </c>
      <c r="QW88" s="47">
        <f>'refMIC-mic-dist_US'!QW88 &amp; ""</f>
      </c>
      <c r="QX88" s="47">
        <f>'refMIC-mic-dist_US'!QX88 &amp; ""</f>
      </c>
      <c r="QY88" s="46">
        <f>'refMIC-mic-dist_US'!QY88 &amp; ""</f>
      </c>
      <c r="QZ88" s="46">
        <f>'refMIC-mic-dist_US'!QZ88 &amp; ""</f>
      </c>
      <c r="RA88" s="46">
        <f>'refMIC-mic-dist_US'!RA88 &amp; ""</f>
      </c>
      <c r="RB88" s="46">
        <f>'refMIC-mic-dist_US'!RB88 &amp; ""</f>
      </c>
      <c r="RC88" s="46">
        <f>'refMIC-mic-dist_US'!RC88 &amp; ""</f>
      </c>
      <c r="RD88" s="46">
        <f>'refMIC-mic-dist_US'!RD88 &amp; ""</f>
      </c>
      <c r="RE88" s="47">
        <f>'refMIC-mic-dist_US'!RE88 &amp; ""</f>
      </c>
      <c r="RF88" s="46">
        <f>'refMIC-mic-dist_US'!RF88 &amp; ""</f>
      </c>
      <c r="RG88" s="46">
        <f>'refMIC-mic-dist_US'!RG88 &amp; ""</f>
      </c>
      <c r="RH88" s="46">
        <f>'refMIC-mic-dist_US'!RH88 &amp; ""</f>
      </c>
      <c r="RI88" s="47">
        <f>'refMIC-mic-dist_US'!RI88 &amp; ""</f>
      </c>
      <c r="RJ88" s="46">
        <f>'refMIC-mic-dist_US'!RJ88 &amp; ""</f>
      </c>
      <c r="RK88" s="46">
        <f>'refMIC-mic-dist_US'!RK88 &amp; ""</f>
      </c>
      <c r="RL88" s="47">
        <f>'refMIC-mic-dist_US'!RL88 &amp; ""</f>
      </c>
      <c r="RM88" s="47">
        <f>'refMIC-mic-dist_US'!RM88 &amp; ""</f>
      </c>
      <c r="RN88" s="47">
        <f>'refMIC-mic-dist_US'!RN88 &amp; ""</f>
      </c>
      <c r="RO88" s="47">
        <f>'refMIC-mic-dist_US'!RO88 &amp; ""</f>
      </c>
      <c r="RP88" s="47">
        <f>'refMIC-mic-dist_US'!RP88 &amp; ""</f>
      </c>
      <c r="RQ88" s="47">
        <f>'refMIC-mic-dist_US'!RQ88 &amp; ""</f>
      </c>
      <c r="RR88" s="47">
        <f>'refMIC-mic-dist_US'!RR88 &amp; ""</f>
      </c>
      <c r="RS88" s="47">
        <f>'refMIC-mic-dist_US'!RS88 &amp; ""</f>
      </c>
      <c r="RT88" s="47">
        <f>'refMIC-mic-dist_US'!RT88 &amp; ""</f>
      </c>
      <c r="RU88" s="46">
        <f>'refMIC-mic-dist_US'!RU88 &amp; ""</f>
      </c>
      <c r="RV88" s="46">
        <f>'refMIC-mic-dist_US'!RV88 &amp; ""</f>
      </c>
      <c r="RW88" s="46">
        <f>'refMIC-mic-dist_US'!RW88 &amp; ""</f>
      </c>
      <c r="RX88" s="47">
        <f>'refMIC-mic-dist_US'!RX88 &amp; ""</f>
      </c>
      <c r="RY88" s="46">
        <f>'refMIC-mic-dist_US'!RY88 &amp; ""</f>
      </c>
      <c r="RZ88" s="46">
        <f>'refMIC-mic-dist_US'!RZ88 &amp; ""</f>
      </c>
      <c r="SA88" s="46">
        <f>'refMIC-mic-dist_US'!SA88 &amp; ""</f>
      </c>
      <c r="SB88" s="46">
        <f>'refMIC-mic-dist_US'!SB88 &amp; ""</f>
      </c>
      <c r="SC88" s="46">
        <f>'refMIC-mic-dist_US'!SC88 &amp; ""</f>
      </c>
      <c r="SD88" s="47">
        <f>'refMIC-mic-dist_US'!SD88 &amp; ""</f>
      </c>
      <c r="SE88" s="46">
        <f>'refMIC-mic-dist_US'!SE88 &amp; ""</f>
      </c>
      <c r="SF88" s="46">
        <f>'refMIC-mic-dist_US'!SF88 &amp; ""</f>
      </c>
      <c r="SG88" s="46">
        <f>'refMIC-mic-dist_US'!SG88 &amp; ""</f>
      </c>
      <c r="SH88" s="47">
        <f>'refMIC-mic-dist_US'!SH88 &amp; ""</f>
      </c>
      <c r="SI88" s="46">
        <f>'refMIC-mic-dist_US'!SI88 &amp; ""</f>
      </c>
      <c r="SJ88" s="46">
        <f>'refMIC-mic-dist_US'!SJ88 &amp; ""</f>
      </c>
      <c r="SK88" s="47">
        <f>'refMIC-mic-dist_US'!SK88 &amp; ""</f>
      </c>
      <c r="SL88" s="47">
        <f>'refMIC-mic-dist_US'!SL88 &amp; ""</f>
      </c>
      <c r="SM88" s="47">
        <f>'refMIC-mic-dist_US'!SM88 &amp; ""</f>
      </c>
      <c r="SN88" s="47">
        <f>'refMIC-mic-dist_US'!SN88 &amp; ""</f>
      </c>
      <c r="SO88" s="47">
        <f>'refMIC-mic-dist_US'!SO88 &amp; ""</f>
      </c>
      <c r="SP88" s="47">
        <f>'refMIC-mic-dist_US'!SP88 &amp; ""</f>
      </c>
      <c r="SQ88" s="47">
        <f>'refMIC-mic-dist_US'!SQ88 &amp; ""</f>
      </c>
      <c r="SR88" s="47">
        <f>'refMIC-mic-dist_US'!SR88 &amp; ""</f>
      </c>
      <c r="SS88" s="47">
        <f>'refMIC-mic-dist_US'!SS88 &amp; ""</f>
      </c>
      <c r="ST88" s="46">
        <f>'refMIC-mic-dist_US'!ST88 &amp; ""</f>
      </c>
      <c r="SU88" s="46">
        <f>'refMIC-mic-dist_US'!SU88 &amp; ""</f>
      </c>
      <c r="SV88" s="46">
        <f>'refMIC-mic-dist_US'!SV88 &amp; ""</f>
      </c>
      <c r="SW88" s="46">
        <f>'refMIC-mic-dist_US'!SW88 &amp; ""</f>
      </c>
      <c r="SX88" s="46">
        <f>'refMIC-mic-dist_US'!SX88 &amp; ""</f>
      </c>
      <c r="SY88" s="46">
        <f>'refMIC-mic-dist_US'!SY88 &amp; ""</f>
      </c>
      <c r="SZ88" s="46">
        <f>'refMIC-mic-dist_US'!SZ88 &amp; ""</f>
      </c>
      <c r="TA88" s="46">
        <f>'refMIC-mic-dist_US'!TA88 &amp; ""</f>
      </c>
      <c r="TB88" s="46">
        <f>'refMIC-mic-dist_US'!TB88 &amp; ""</f>
      </c>
      <c r="TC88" s="47">
        <f>'refMIC-mic-dist_US'!TC88 &amp; ""</f>
      </c>
      <c r="TD88" s="46">
        <f>'refMIC-mic-dist_US'!TD88 &amp; ""</f>
      </c>
      <c r="TE88" s="18">
        <f>'refMIC-mic-dist_US'!TE88 &amp; ""</f>
      </c>
      <c r="TF88" s="18">
        <f>'refMIC-mic-dist_US'!TF88 &amp; ""</f>
      </c>
      <c r="TG88" s="45">
        <f>'refMIC-mic-dist_US'!TG88 &amp; ""</f>
      </c>
      <c r="TH88" s="18">
        <f>'refMIC-mic-dist_US'!TH88 &amp; ""</f>
      </c>
      <c r="TI88" s="18">
        <f>'refMIC-mic-dist_US'!TI88 &amp; ""</f>
      </c>
      <c r="TJ88" s="18">
        <f>'refMIC-mic-dist_US'!TJ88 &amp; ""</f>
      </c>
      <c r="TK88" s="18">
        <f>'refMIC-mic-dist_US'!TK88 &amp; ""</f>
      </c>
      <c r="TL88" s="45">
        <f>'refMIC-mic-dist_US'!TL88 &amp; ""</f>
      </c>
      <c r="TM88" s="45">
        <f>'refMIC-mic-dist_US'!TM88 &amp; ""</f>
      </c>
      <c r="TN88" s="45">
        <f>'refMIC-mic-dist_US'!TN88 &amp; ""</f>
      </c>
      <c r="TO88" s="45">
        <f>'refMIC-mic-dist_US'!TO88 &amp; ""</f>
      </c>
      <c r="TP88" s="45">
        <f>'refMIC-mic-dist_US'!TP88 &amp; ""</f>
      </c>
      <c r="TQ88" s="45">
        <f>'refMIC-mic-dist_US'!TQ88 &amp; ""</f>
      </c>
      <c r="TR88" s="45">
        <f>'refMIC-mic-dist_US'!TR88 &amp; ""</f>
      </c>
      <c r="TS88" s="18">
        <f>'refMIC-mic-dist_US'!TS88 &amp; ""</f>
      </c>
      <c r="TT88" s="18">
        <f>'refMIC-mic-dist_US'!TT88 &amp; ""</f>
      </c>
      <c r="TU88" s="18">
        <f>'refMIC-mic-dist_US'!TU88 &amp; ""</f>
      </c>
      <c r="TV88" s="45">
        <f>'refMIC-mic-dist_US'!TV88 &amp; ""</f>
      </c>
      <c r="TW88" s="18">
        <f>'refMIC-mic-dist_US'!TW88 &amp; ""</f>
      </c>
      <c r="TX88" s="18">
        <f>'refMIC-mic-dist_US'!TX88 &amp; ""</f>
      </c>
      <c r="TY88" s="18">
        <f>'refMIC-mic-dist_US'!TY88 &amp; ""</f>
      </c>
      <c r="TZ88" s="18">
        <f>'refMIC-mic-dist_US'!TZ88 &amp; ""</f>
      </c>
      <c r="UA88" s="18">
        <f>'refMIC-mic-dist_US'!UA88 &amp; ""</f>
      </c>
      <c r="UB88" s="45">
        <f>'refMIC-mic-dist_US'!UB88 &amp; ""</f>
      </c>
    </row>
    <row x14ac:dyDescent="0.25" r="89" customHeight="1" ht="19.5">
      <c r="A89" s="46">
        <f>'refMIC-mic-dist_US'!A89 &amp; ""</f>
      </c>
      <c r="B89" s="47">
        <f>'refMIC-mic-dist_US'!B89 &amp; ""</f>
      </c>
      <c r="C89" s="46">
        <f>'refMIC-mic-dist_US'!C89 &amp; ""</f>
      </c>
      <c r="D89" s="46">
        <f>'refMIC-mic-dist_US'!D89 &amp; ""</f>
      </c>
      <c r="E89" s="46">
        <f>'refMIC-mic-dist_US'!E89 &amp; ""</f>
      </c>
      <c r="F89" s="46">
        <f>'refMIC-mic-dist_US'!F89 &amp; ""</f>
      </c>
      <c r="G89" s="47">
        <f>'refMIC-mic-dist_US'!G89 &amp; ""</f>
      </c>
      <c r="H89" s="47">
        <f>'refMIC-mic-dist_US'!H89 &amp; ""</f>
      </c>
      <c r="I89" s="47">
        <f>'refMIC-mic-dist_US'!I89 &amp; ""</f>
      </c>
      <c r="J89" s="47">
        <f>'refMIC-mic-dist_US'!J89 &amp; ""</f>
      </c>
      <c r="K89" s="47">
        <f>'refMIC-mic-dist_US'!K89 &amp; ""</f>
      </c>
      <c r="L89" s="47">
        <f>'refMIC-mic-dist_US'!L89 &amp; ""</f>
      </c>
      <c r="M89" s="47">
        <f>'refMIC-mic-dist_US'!M89 &amp; ""</f>
      </c>
      <c r="N89" s="47">
        <f>'refMIC-mic-dist_US'!N89 &amp; ""</f>
      </c>
      <c r="O89" s="47">
        <f>'refMIC-mic-dist_US'!O89 &amp; ""</f>
      </c>
      <c r="P89" s="47">
        <f>'refMIC-mic-dist_US'!P89 &amp; ""</f>
      </c>
      <c r="Q89" s="47">
        <f>'refMIC-mic-dist_US'!Q89 &amp; ""</f>
      </c>
      <c r="R89" s="47">
        <f>'refMIC-mic-dist_US'!R89 &amp; ""</f>
      </c>
      <c r="S89" s="46">
        <f>'refMIC-mic-dist_US'!S89 &amp; ""</f>
      </c>
      <c r="T89" s="46">
        <f>'refMIC-mic-dist_US'!T89 &amp; ""</f>
      </c>
      <c r="U89" s="46">
        <f>'refMIC-mic-dist_US'!U89 &amp; ""</f>
      </c>
      <c r="V89" s="46">
        <f>'refMIC-mic-dist_US'!V89 &amp; ""</f>
      </c>
      <c r="W89" s="47">
        <f>'refMIC-mic-dist_US'!W89 &amp; ""</f>
      </c>
      <c r="X89" s="46">
        <f>'refMIC-mic-dist_US'!X89 &amp; ""</f>
      </c>
      <c r="Y89" s="46">
        <f>'refMIC-mic-dist_US'!Y89 &amp; ""</f>
      </c>
      <c r="Z89" s="46">
        <f>'refMIC-mic-dist_US'!Z89 &amp; ""</f>
      </c>
      <c r="AA89" s="47">
        <f>'refMIC-mic-dist_US'!AA89 &amp; ""</f>
      </c>
      <c r="AB89" s="46">
        <f>'refMIC-mic-dist_US'!AB89 &amp; ""</f>
      </c>
      <c r="AC89" s="46">
        <f>'refMIC-mic-dist_US'!AC89 &amp; ""</f>
      </c>
      <c r="AD89" s="46">
        <f>'refMIC-mic-dist_US'!AD89 &amp; ""</f>
      </c>
      <c r="AE89" s="46">
        <f>'refMIC-mic-dist_US'!AE89 &amp; ""</f>
      </c>
      <c r="AF89" s="47">
        <f>'refMIC-mic-dist_US'!AF89 &amp; ""</f>
      </c>
      <c r="AG89" s="47">
        <f>'refMIC-mic-dist_US'!AG89 &amp; ""</f>
      </c>
      <c r="AH89" s="47">
        <f>'refMIC-mic-dist_US'!AH89 &amp; ""</f>
      </c>
      <c r="AI89" s="47">
        <f>'refMIC-mic-dist_US'!AI89 &amp; ""</f>
      </c>
      <c r="AJ89" s="47">
        <f>'refMIC-mic-dist_US'!AJ89 &amp; ""</f>
      </c>
      <c r="AK89" s="47">
        <f>'refMIC-mic-dist_US'!AK89 &amp; ""</f>
      </c>
      <c r="AL89" s="47">
        <f>'refMIC-mic-dist_US'!AL89 &amp; ""</f>
      </c>
      <c r="AM89" s="47">
        <f>'refMIC-mic-dist_US'!AM89 &amp; ""</f>
      </c>
      <c r="AN89" s="47">
        <f>'refMIC-mic-dist_US'!AN89 &amp; ""</f>
      </c>
      <c r="AO89" s="47">
        <f>'refMIC-mic-dist_US'!AO89 &amp; ""</f>
      </c>
      <c r="AP89" s="47">
        <f>'refMIC-mic-dist_US'!AP89 &amp; ""</f>
      </c>
      <c r="AQ89" s="47">
        <f>'refMIC-mic-dist_US'!AQ89 &amp; ""</f>
      </c>
      <c r="AR89" s="46">
        <f>'refMIC-mic-dist_US'!AR89 &amp; ""</f>
      </c>
      <c r="AS89" s="46">
        <f>'refMIC-mic-dist_US'!AS89 &amp; ""</f>
      </c>
      <c r="AT89" s="46">
        <f>'refMIC-mic-dist_US'!AT89 &amp; ""</f>
      </c>
      <c r="AU89" s="46">
        <f>'refMIC-mic-dist_US'!AU89 &amp; ""</f>
      </c>
      <c r="AV89" s="47">
        <f>'refMIC-mic-dist_US'!AV89 &amp; ""</f>
      </c>
      <c r="AW89" s="46">
        <f>'refMIC-mic-dist_US'!AW89 &amp; ""</f>
      </c>
      <c r="AX89" s="46">
        <f>'refMIC-mic-dist_US'!AX89 &amp; ""</f>
      </c>
      <c r="AY89" s="46">
        <f>'refMIC-mic-dist_US'!AY89 &amp; ""</f>
      </c>
      <c r="AZ89" s="47">
        <f>'refMIC-mic-dist_US'!AZ89 &amp; ""</f>
      </c>
      <c r="BA89" s="46">
        <f>'refMIC-mic-dist_US'!BA89 &amp; ""</f>
      </c>
      <c r="BB89" s="46">
        <f>'refMIC-mic-dist_US'!BB89 &amp; ""</f>
      </c>
      <c r="BC89" s="46">
        <f>'refMIC-mic-dist_US'!BC89 &amp; ""</f>
      </c>
      <c r="BD89" s="46">
        <f>'refMIC-mic-dist_US'!BD89 &amp; ""</f>
      </c>
      <c r="BE89" s="47">
        <f>'refMIC-mic-dist_US'!BE89 &amp; ""</f>
      </c>
      <c r="BF89" s="47">
        <f>'refMIC-mic-dist_US'!BF89 &amp; ""</f>
      </c>
      <c r="BG89" s="47">
        <f>'refMIC-mic-dist_US'!BG89 &amp; ""</f>
      </c>
      <c r="BH89" s="47">
        <f>'refMIC-mic-dist_US'!BH89 &amp; ""</f>
      </c>
      <c r="BI89" s="47">
        <f>'refMIC-mic-dist_US'!BI89 &amp; ""</f>
      </c>
      <c r="BJ89" s="47">
        <f>'refMIC-mic-dist_US'!BJ89 &amp; ""</f>
      </c>
      <c r="BK89" s="47">
        <f>'refMIC-mic-dist_US'!BK89 &amp; ""</f>
      </c>
      <c r="BL89" s="46">
        <f>'refMIC-mic-dist_US'!BL89 &amp; ""</f>
      </c>
      <c r="BM89" s="47">
        <f>'refMIC-mic-dist_US'!BM89 &amp; ""</f>
      </c>
      <c r="BN89" s="47">
        <f>'refMIC-mic-dist_US'!BN89 &amp; ""</f>
      </c>
      <c r="BO89" s="47">
        <f>'refMIC-mic-dist_US'!BO89 &amp; ""</f>
      </c>
      <c r="BP89" s="47">
        <f>'refMIC-mic-dist_US'!BP89 &amp; ""</f>
      </c>
      <c r="BQ89" s="46">
        <f>'refMIC-mic-dist_US'!BQ89 &amp; ""</f>
      </c>
      <c r="BR89" s="46">
        <f>'refMIC-mic-dist_US'!BR89 &amp; ""</f>
      </c>
      <c r="BS89" s="46">
        <f>'refMIC-mic-dist_US'!BS89 &amp; ""</f>
      </c>
      <c r="BT89" s="46">
        <f>'refMIC-mic-dist_US'!BT89 &amp; ""</f>
      </c>
      <c r="BU89" s="47">
        <f>'refMIC-mic-dist_US'!BU89 &amp; ""</f>
      </c>
      <c r="BV89" s="46">
        <f>'refMIC-mic-dist_US'!BV89 &amp; ""</f>
      </c>
      <c r="BW89" s="46">
        <f>'refMIC-mic-dist_US'!BW89 &amp; ""</f>
      </c>
      <c r="BX89" s="46">
        <f>'refMIC-mic-dist_US'!BX89 &amp; ""</f>
      </c>
      <c r="BY89" s="47">
        <f>'refMIC-mic-dist_US'!BY89 &amp; ""</f>
      </c>
      <c r="BZ89" s="46">
        <f>'refMIC-mic-dist_US'!BZ89 &amp; ""</f>
      </c>
      <c r="CA89" s="46">
        <f>'refMIC-mic-dist_US'!CA89 &amp; ""</f>
      </c>
      <c r="CB89" s="46">
        <f>'refMIC-mic-dist_US'!CB89 &amp; ""</f>
      </c>
      <c r="CC89" s="46">
        <f>'refMIC-mic-dist_US'!CC89 &amp; ""</f>
      </c>
      <c r="CD89" s="46">
        <f>'refMIC-mic-dist_US'!CD89 &amp; ""</f>
      </c>
      <c r="CE89" s="47">
        <f>'refMIC-mic-dist_US'!CE89 &amp; ""</f>
      </c>
      <c r="CF89" s="47">
        <f>'refMIC-mic-dist_US'!CF89 &amp; ""</f>
      </c>
      <c r="CG89" s="47">
        <f>'refMIC-mic-dist_US'!CG89 &amp; ""</f>
      </c>
      <c r="CH89" s="47">
        <f>'refMIC-mic-dist_US'!CH89 &amp; ""</f>
      </c>
      <c r="CI89" s="47">
        <f>'refMIC-mic-dist_US'!CI89 &amp; ""</f>
      </c>
      <c r="CJ89" s="47">
        <f>'refMIC-mic-dist_US'!CJ89 &amp; ""</f>
      </c>
      <c r="CK89" s="47">
        <f>'refMIC-mic-dist_US'!CK89 &amp; ""</f>
      </c>
      <c r="CL89" s="47">
        <f>'refMIC-mic-dist_US'!CL89 &amp; ""</f>
      </c>
      <c r="CM89" s="46">
        <f>'refMIC-mic-dist_US'!CM89 &amp; ""</f>
      </c>
      <c r="CN89" s="46">
        <f>'refMIC-mic-dist_US'!CN89 &amp; ""</f>
      </c>
      <c r="CO89" s="47">
        <f>'refMIC-mic-dist_US'!CO89 &amp; ""</f>
      </c>
      <c r="CP89" s="46">
        <f>'refMIC-mic-dist_US'!CP89 &amp; ""</f>
      </c>
      <c r="CQ89" s="46">
        <f>'refMIC-mic-dist_US'!CQ89 &amp; ""</f>
      </c>
      <c r="CR89" s="46">
        <f>'refMIC-mic-dist_US'!CR89 &amp; ""</f>
      </c>
      <c r="CS89" s="46">
        <f>'refMIC-mic-dist_US'!CS89 &amp; ""</f>
      </c>
      <c r="CT89" s="47">
        <f>'refMIC-mic-dist_US'!CT89 &amp; ""</f>
      </c>
      <c r="CU89" s="46">
        <f>'refMIC-mic-dist_US'!CU89 &amp; ""</f>
      </c>
      <c r="CV89" s="46">
        <f>'refMIC-mic-dist_US'!CV89 &amp; ""</f>
      </c>
      <c r="CW89" s="46">
        <f>'refMIC-mic-dist_US'!CW89 &amp; ""</f>
      </c>
      <c r="CX89" s="46">
        <f>'refMIC-mic-dist_US'!CX89 &amp; ""</f>
      </c>
      <c r="CY89" s="46">
        <f>'refMIC-mic-dist_US'!CY89 &amp; ""</f>
      </c>
      <c r="CZ89" s="46">
        <f>'refMIC-mic-dist_US'!CZ89 &amp; ""</f>
      </c>
      <c r="DA89" s="46">
        <f>'refMIC-mic-dist_US'!DA89 &amp; ""</f>
      </c>
      <c r="DB89" s="46">
        <f>'refMIC-mic-dist_US'!DB89 &amp; ""</f>
      </c>
      <c r="DC89" s="46">
        <f>'refMIC-mic-dist_US'!DC89 &amp; ""</f>
      </c>
      <c r="DD89" s="47">
        <f>'refMIC-mic-dist_US'!DD89 &amp; ""</f>
      </c>
      <c r="DE89" s="46">
        <f>'refMIC-mic-dist_US'!DE89 &amp; ""</f>
      </c>
      <c r="DF89" s="46">
        <f>'refMIC-mic-dist_US'!DF89 &amp; ""</f>
      </c>
      <c r="DG89" s="46">
        <f>'refMIC-mic-dist_US'!DG89 &amp; ""</f>
      </c>
      <c r="DH89" s="47">
        <f>'refMIC-mic-dist_US'!DH89 &amp; ""</f>
      </c>
      <c r="DI89" s="47">
        <f>'refMIC-mic-dist_US'!DI89 &amp; ""</f>
      </c>
      <c r="DJ89" s="46">
        <f>'refMIC-mic-dist_US'!DJ89 &amp; ""</f>
      </c>
      <c r="DK89" s="47">
        <f>'refMIC-mic-dist_US'!DK89 &amp; ""</f>
      </c>
      <c r="DL89" s="46">
        <f>'refMIC-mic-dist_US'!DL89 &amp; ""</f>
      </c>
      <c r="DM89" s="47">
        <f>'refMIC-mic-dist_US'!DM89 &amp; ""</f>
      </c>
      <c r="DN89" s="46">
        <f>'refMIC-mic-dist_US'!DN89 &amp; ""</f>
      </c>
      <c r="DO89" s="46">
        <f>'refMIC-mic-dist_US'!DO89 &amp; ""</f>
      </c>
      <c r="DP89" s="46">
        <f>'refMIC-mic-dist_US'!DP89 &amp; ""</f>
      </c>
      <c r="DQ89" s="46">
        <f>'refMIC-mic-dist_US'!DQ89 &amp; ""</f>
      </c>
      <c r="DR89" s="46">
        <f>'refMIC-mic-dist_US'!DR89 &amp; ""</f>
      </c>
      <c r="DS89" s="47">
        <f>'refMIC-mic-dist_US'!DS89 &amp; ""</f>
      </c>
      <c r="DT89" s="46">
        <f>'refMIC-mic-dist_US'!DT89 &amp; ""</f>
      </c>
      <c r="DU89" s="46">
        <f>'refMIC-mic-dist_US'!DU89 &amp; ""</f>
      </c>
      <c r="DV89" s="46">
        <f>'refMIC-mic-dist_US'!DV89 &amp; ""</f>
      </c>
      <c r="DW89" s="47">
        <f>'refMIC-mic-dist_US'!DW89 &amp; ""</f>
      </c>
      <c r="DX89" s="46">
        <f>'refMIC-mic-dist_US'!DX89 &amp; ""</f>
      </c>
      <c r="DY89" s="46">
        <f>'refMIC-mic-dist_US'!DY89 &amp; ""</f>
      </c>
      <c r="DZ89" s="46">
        <f>'refMIC-mic-dist_US'!DZ89 &amp; ""</f>
      </c>
      <c r="EA89" s="46">
        <f>'refMIC-mic-dist_US'!EA89 &amp; ""</f>
      </c>
      <c r="EB89" s="46">
        <f>'refMIC-mic-dist_US'!EB89 &amp; ""</f>
      </c>
      <c r="EC89" s="47">
        <f>'refMIC-mic-dist_US'!EC89 &amp; ""</f>
      </c>
      <c r="ED89" s="47">
        <f>'refMIC-mic-dist_US'!ED89 &amp; ""</f>
      </c>
      <c r="EE89" s="47">
        <f>'refMIC-mic-dist_US'!EE89 &amp; ""</f>
      </c>
      <c r="EF89" s="47">
        <f>'refMIC-mic-dist_US'!EF89 &amp; ""</f>
      </c>
      <c r="EG89" s="47">
        <f>'refMIC-mic-dist_US'!EG89 &amp; ""</f>
      </c>
      <c r="EH89" s="47">
        <f>'refMIC-mic-dist_US'!EH89 &amp; ""</f>
      </c>
      <c r="EI89" s="47">
        <f>'refMIC-mic-dist_US'!EI89 &amp; ""</f>
      </c>
      <c r="EJ89" s="46">
        <f>'refMIC-mic-dist_US'!EJ89 &amp; ""</f>
      </c>
      <c r="EK89" s="46">
        <f>'refMIC-mic-dist_US'!EK89 &amp; ""</f>
      </c>
      <c r="EL89" s="46">
        <f>'refMIC-mic-dist_US'!EL89 &amp; ""</f>
      </c>
      <c r="EM89" s="46">
        <f>'refMIC-mic-dist_US'!EM89 &amp; ""</f>
      </c>
      <c r="EN89" s="46">
        <f>'refMIC-mic-dist_US'!EN89 &amp; ""</f>
      </c>
      <c r="EO89" s="46">
        <f>'refMIC-mic-dist_US'!EO89 &amp; ""</f>
      </c>
      <c r="EP89" s="46">
        <f>'refMIC-mic-dist_US'!EP89 &amp; ""</f>
      </c>
      <c r="EQ89" s="46">
        <f>'refMIC-mic-dist_US'!EQ89 &amp; ""</f>
      </c>
      <c r="ER89" s="47">
        <f>'refMIC-mic-dist_US'!ER89 &amp; ""</f>
      </c>
      <c r="ES89" s="46">
        <f>'refMIC-mic-dist_US'!ES89 &amp; ""</f>
      </c>
      <c r="ET89" s="46">
        <f>'refMIC-mic-dist_US'!ET89 &amp; ""</f>
      </c>
      <c r="EU89" s="46">
        <f>'refMIC-mic-dist_US'!EU89 &amp; ""</f>
      </c>
      <c r="EV89" s="47">
        <f>'refMIC-mic-dist_US'!EV89 &amp; ""</f>
      </c>
      <c r="EW89" s="46">
        <f>'refMIC-mic-dist_US'!EW89 &amp; ""</f>
      </c>
      <c r="EX89" s="46">
        <f>'refMIC-mic-dist_US'!EX89 &amp; ""</f>
      </c>
      <c r="EY89" s="46">
        <f>'refMIC-mic-dist_US'!EY89 &amp; ""</f>
      </c>
      <c r="EZ89" s="46">
        <f>'refMIC-mic-dist_US'!EZ89 &amp; ""</f>
      </c>
      <c r="FA89" s="47">
        <f>'refMIC-mic-dist_US'!FA89 &amp; ""</f>
      </c>
      <c r="FB89" s="47">
        <f>'refMIC-mic-dist_US'!FB89 &amp; ""</f>
      </c>
      <c r="FC89" s="47">
        <f>'refMIC-mic-dist_US'!FC89 &amp; ""</f>
      </c>
      <c r="FD89" s="47">
        <f>'refMIC-mic-dist_US'!FD89 &amp; ""</f>
      </c>
      <c r="FE89" s="47">
        <f>'refMIC-mic-dist_US'!FE89 &amp; ""</f>
      </c>
      <c r="FF89" s="47">
        <f>'refMIC-mic-dist_US'!FF89 &amp; ""</f>
      </c>
      <c r="FG89" s="46">
        <f>'refMIC-mic-dist_US'!FG89 &amp; ""</f>
      </c>
      <c r="FH89" s="46">
        <f>'refMIC-mic-dist_US'!FH89 &amp; ""</f>
      </c>
      <c r="FI89" s="46">
        <f>'refMIC-mic-dist_US'!FI89 &amp; ""</f>
      </c>
      <c r="FJ89" s="46">
        <f>'refMIC-mic-dist_US'!FJ89 &amp; ""</f>
      </c>
      <c r="FK89" s="46">
        <f>'refMIC-mic-dist_US'!FK89 &amp; ""</f>
      </c>
      <c r="FL89" s="46">
        <f>'refMIC-mic-dist_US'!FL89 &amp; ""</f>
      </c>
      <c r="FM89" s="46">
        <f>'refMIC-mic-dist_US'!FM89 &amp; ""</f>
      </c>
      <c r="FN89" s="46">
        <f>'refMIC-mic-dist_US'!FN89 &amp; ""</f>
      </c>
      <c r="FO89" s="46">
        <f>'refMIC-mic-dist_US'!FO89 &amp; ""</f>
      </c>
      <c r="FP89" s="46">
        <f>'refMIC-mic-dist_US'!FP89 &amp; ""</f>
      </c>
      <c r="FQ89" s="46">
        <f>'refMIC-mic-dist_US'!FQ89 &amp; ""</f>
      </c>
      <c r="FR89" s="46">
        <f>'refMIC-mic-dist_US'!FR89 &amp; ""</f>
      </c>
      <c r="FS89" s="46">
        <f>'refMIC-mic-dist_US'!FS89 &amp; ""</f>
      </c>
      <c r="FT89" s="46">
        <f>'refMIC-mic-dist_US'!FT89 &amp; ""</f>
      </c>
      <c r="FU89" s="47">
        <f>'refMIC-mic-dist_US'!FU89 &amp; ""</f>
      </c>
      <c r="FV89" s="46">
        <f>'refMIC-mic-dist_US'!FV89 &amp; ""</f>
      </c>
      <c r="FW89" s="46">
        <f>'refMIC-mic-dist_US'!FW89 &amp; ""</f>
      </c>
      <c r="FX89" s="47">
        <f>'refMIC-mic-dist_US'!FX89 &amp; ""</f>
      </c>
      <c r="FY89" s="47">
        <f>'refMIC-mic-dist_US'!FY89 &amp; ""</f>
      </c>
      <c r="FZ89" s="47">
        <f>'refMIC-mic-dist_US'!FZ89 &amp; ""</f>
      </c>
      <c r="GA89" s="47">
        <f>'refMIC-mic-dist_US'!GA89 &amp; ""</f>
      </c>
      <c r="GB89" s="47">
        <f>'refMIC-mic-dist_US'!GB89 &amp; ""</f>
      </c>
      <c r="GC89" s="47">
        <f>'refMIC-mic-dist_US'!GC89 &amp; ""</f>
      </c>
      <c r="GD89" s="47">
        <f>'refMIC-mic-dist_US'!GD89 &amp; ""</f>
      </c>
      <c r="GE89" s="47">
        <f>'refMIC-mic-dist_US'!GE89 &amp; ""</f>
      </c>
      <c r="GF89" s="47">
        <f>'refMIC-mic-dist_US'!GF89 &amp; ""</f>
      </c>
      <c r="GG89" s="47">
        <f>'refMIC-mic-dist_US'!GG89 &amp; ""</f>
      </c>
      <c r="GH89" s="47">
        <f>'refMIC-mic-dist_US'!GH89 &amp; ""</f>
      </c>
      <c r="GI89" s="47">
        <f>'refMIC-mic-dist_US'!GI89 &amp; ""</f>
      </c>
      <c r="GJ89" s="47">
        <f>'refMIC-mic-dist_US'!GJ89 &amp; ""</f>
      </c>
      <c r="GK89" s="47">
        <f>'refMIC-mic-dist_US'!GK89 &amp; ""</f>
      </c>
      <c r="GL89" s="46">
        <f>'refMIC-mic-dist_US'!GL89 &amp; ""</f>
      </c>
      <c r="GM89" s="46">
        <f>'refMIC-mic-dist_US'!GM89 &amp; ""</f>
      </c>
      <c r="GN89" s="46">
        <f>'refMIC-mic-dist_US'!GN89 &amp; ""</f>
      </c>
      <c r="GO89" s="46">
        <f>'refMIC-mic-dist_US'!GO89 &amp; ""</f>
      </c>
      <c r="GP89" s="47">
        <f>'refMIC-mic-dist_US'!GP89 &amp; ""</f>
      </c>
      <c r="GQ89" s="46">
        <f>'refMIC-mic-dist_US'!GQ89 &amp; ""</f>
      </c>
      <c r="GR89" s="46">
        <f>'refMIC-mic-dist_US'!GR89 &amp; ""</f>
      </c>
      <c r="GS89" s="46">
        <f>'refMIC-mic-dist_US'!GS89 &amp; ""</f>
      </c>
      <c r="GT89" s="47">
        <f>'refMIC-mic-dist_US'!GT89 &amp; ""</f>
      </c>
      <c r="GU89" s="46">
        <f>'refMIC-mic-dist_US'!GU89 &amp; ""</f>
      </c>
      <c r="GV89" s="46">
        <f>'refMIC-mic-dist_US'!GV89 &amp; ""</f>
      </c>
      <c r="GW89" s="46">
        <f>'refMIC-mic-dist_US'!GW89 &amp; ""</f>
      </c>
      <c r="GX89" s="46">
        <f>'refMIC-mic-dist_US'!GX89 &amp; ""</f>
      </c>
      <c r="GY89" s="47">
        <f>'refMIC-mic-dist_US'!GY89 &amp; ""</f>
      </c>
      <c r="GZ89" s="47">
        <f>'refMIC-mic-dist_US'!GZ89 &amp; ""</f>
      </c>
      <c r="HA89" s="47">
        <f>'refMIC-mic-dist_US'!HA89 &amp; ""</f>
      </c>
      <c r="HB89" s="47">
        <f>'refMIC-mic-dist_US'!HB89 &amp; ""</f>
      </c>
      <c r="HC89" s="47">
        <f>'refMIC-mic-dist_US'!HC89 &amp; ""</f>
      </c>
      <c r="HD89" s="47">
        <f>'refMIC-mic-dist_US'!HD89 &amp; ""</f>
      </c>
      <c r="HE89" s="47">
        <f>'refMIC-mic-dist_US'!HE89 &amp; ""</f>
      </c>
      <c r="HF89" s="47">
        <f>'refMIC-mic-dist_US'!HF89 &amp; ""</f>
      </c>
      <c r="HG89" s="47">
        <f>'refMIC-mic-dist_US'!HG89 &amp; ""</f>
      </c>
      <c r="HH89" s="47">
        <f>'refMIC-mic-dist_US'!HH89 &amp; ""</f>
      </c>
      <c r="HI89" s="47">
        <f>'refMIC-mic-dist_US'!HI89 &amp; ""</f>
      </c>
      <c r="HJ89" s="47">
        <f>'refMIC-mic-dist_US'!HJ89 &amp; ""</f>
      </c>
      <c r="HK89" s="46">
        <f>'refMIC-mic-dist_US'!HK89 &amp; ""</f>
      </c>
      <c r="HL89" s="46">
        <f>'refMIC-mic-dist_US'!HL89 &amp; ""</f>
      </c>
      <c r="HM89" s="46">
        <f>'refMIC-mic-dist_US'!HM89 &amp; ""</f>
      </c>
      <c r="HN89" s="46">
        <f>'refMIC-mic-dist_US'!HN89 &amp; ""</f>
      </c>
      <c r="HO89" s="47">
        <f>'refMIC-mic-dist_US'!HO89 &amp; ""</f>
      </c>
      <c r="HP89" s="46">
        <f>'refMIC-mic-dist_US'!HP89 &amp; ""</f>
      </c>
      <c r="HQ89" s="46">
        <f>'refMIC-mic-dist_US'!HQ89 &amp; ""</f>
      </c>
      <c r="HR89" s="46">
        <f>'refMIC-mic-dist_US'!HR89 &amp; ""</f>
      </c>
      <c r="HS89" s="47">
        <f>'refMIC-mic-dist_US'!HS89 &amp; ""</f>
      </c>
      <c r="HT89" s="46">
        <f>'refMIC-mic-dist_US'!HT89 &amp; ""</f>
      </c>
      <c r="HU89" s="46">
        <f>'refMIC-mic-dist_US'!HU89 &amp; ""</f>
      </c>
      <c r="HV89" s="46">
        <f>'refMIC-mic-dist_US'!HV89 &amp; ""</f>
      </c>
      <c r="HW89" s="46">
        <f>'refMIC-mic-dist_US'!HW89 &amp; ""</f>
      </c>
      <c r="HX89" s="46">
        <f>'refMIC-mic-dist_US'!HX89 &amp; ""</f>
      </c>
      <c r="HY89" s="46">
        <f>'refMIC-mic-dist_US'!HY89 &amp; ""</f>
      </c>
      <c r="HZ89" s="46">
        <f>'refMIC-mic-dist_US'!HZ89 &amp; ""</f>
      </c>
      <c r="IA89" s="47">
        <f>'refMIC-mic-dist_US'!IA89 &amp; ""</f>
      </c>
      <c r="IB89" s="47">
        <f>'refMIC-mic-dist_US'!IB89 &amp; ""</f>
      </c>
      <c r="IC89" s="47">
        <f>'refMIC-mic-dist_US'!IC89 &amp; ""</f>
      </c>
      <c r="ID89" s="47">
        <f>'refMIC-mic-dist_US'!ID89 &amp; ""</f>
      </c>
      <c r="IE89" s="46">
        <f>'refMIC-mic-dist_US'!IE89 &amp; ""</f>
      </c>
      <c r="IF89" s="47">
        <f>'refMIC-mic-dist_US'!IF89 &amp; ""</f>
      </c>
      <c r="IG89" s="47">
        <f>'refMIC-mic-dist_US'!IG89 &amp; ""</f>
      </c>
      <c r="IH89" s="47">
        <f>'refMIC-mic-dist_US'!IH89 &amp; ""</f>
      </c>
      <c r="II89" s="47">
        <f>'refMIC-mic-dist_US'!II89 &amp; ""</f>
      </c>
      <c r="IJ89" s="46">
        <f>'refMIC-mic-dist_US'!IJ89 &amp; ""</f>
      </c>
      <c r="IK89" s="46">
        <f>'refMIC-mic-dist_US'!IK89 &amp; ""</f>
      </c>
      <c r="IL89" s="46">
        <f>'refMIC-mic-dist_US'!IL89 &amp; ""</f>
      </c>
      <c r="IM89" s="46">
        <f>'refMIC-mic-dist_US'!IM89 &amp; ""</f>
      </c>
      <c r="IN89" s="47">
        <f>'refMIC-mic-dist_US'!IN89 &amp; ""</f>
      </c>
      <c r="IO89" s="46">
        <f>'refMIC-mic-dist_US'!IO89 &amp; ""</f>
      </c>
      <c r="IP89" s="46">
        <f>'refMIC-mic-dist_US'!IP89 &amp; ""</f>
      </c>
      <c r="IQ89" s="46">
        <f>'refMIC-mic-dist_US'!IQ89 &amp; ""</f>
      </c>
      <c r="IR89" s="47">
        <f>'refMIC-mic-dist_US'!IR89 &amp; ""</f>
      </c>
      <c r="IS89" s="46">
        <f>'refMIC-mic-dist_US'!IS89 &amp; ""</f>
      </c>
      <c r="IT89" s="46">
        <f>'refMIC-mic-dist_US'!IT89 &amp; ""</f>
      </c>
      <c r="IU89" s="47">
        <f>'refMIC-mic-dist_US'!IU89 &amp; ""</f>
      </c>
      <c r="IV89" s="47">
        <f>'refMIC-mic-dist_US'!IV89 &amp; ""</f>
      </c>
      <c r="IW89" s="47">
        <f>'refMIC-mic-dist_US'!IW89 &amp; ""</f>
      </c>
      <c r="IX89" s="47">
        <f>'refMIC-mic-dist_US'!IX89 &amp; ""</f>
      </c>
      <c r="IY89" s="46">
        <f>'refMIC-mic-dist_US'!IY89 &amp; ""</f>
      </c>
      <c r="IZ89" s="47">
        <f>'refMIC-mic-dist_US'!IZ89 &amp; ""</f>
      </c>
      <c r="JA89" s="47">
        <f>'refMIC-mic-dist_US'!JA89 &amp; ""</f>
      </c>
      <c r="JB89" s="47">
        <f>'refMIC-mic-dist_US'!JB89 &amp; ""</f>
      </c>
      <c r="JC89" s="47">
        <f>'refMIC-mic-dist_US'!JC89 &amp; ""</f>
      </c>
      <c r="JD89" s="47">
        <f>'refMIC-mic-dist_US'!JD89 &amp; ""</f>
      </c>
      <c r="JE89" s="47">
        <f>'refMIC-mic-dist_US'!JE89 &amp; ""</f>
      </c>
      <c r="JF89" s="47">
        <f>'refMIC-mic-dist_US'!JF89 &amp; ""</f>
      </c>
      <c r="JG89" s="47">
        <f>'refMIC-mic-dist_US'!JG89 &amp; ""</f>
      </c>
      <c r="JH89" s="47">
        <f>'refMIC-mic-dist_US'!JH89 &amp; ""</f>
      </c>
      <c r="JI89" s="46">
        <f>'refMIC-mic-dist_US'!JI89 &amp; ""</f>
      </c>
      <c r="JJ89" s="46">
        <f>'refMIC-mic-dist_US'!JJ89 &amp; ""</f>
      </c>
      <c r="JK89" s="46">
        <f>'refMIC-mic-dist_US'!JK89 &amp; ""</f>
      </c>
      <c r="JL89" s="46">
        <f>'refMIC-mic-dist_US'!JL89 &amp; ""</f>
      </c>
      <c r="JM89" s="47">
        <f>'refMIC-mic-dist_US'!JM89 &amp; ""</f>
      </c>
      <c r="JN89" s="46">
        <f>'refMIC-mic-dist_US'!JN89 &amp; ""</f>
      </c>
      <c r="JO89" s="46">
        <f>'refMIC-mic-dist_US'!JO89 &amp; ""</f>
      </c>
      <c r="JP89" s="46">
        <f>'refMIC-mic-dist_US'!JP89 &amp; ""</f>
      </c>
      <c r="JQ89" s="47">
        <f>'refMIC-mic-dist_US'!JQ89 &amp; ""</f>
      </c>
      <c r="JR89" s="46">
        <f>'refMIC-mic-dist_US'!JR89 &amp; ""</f>
      </c>
      <c r="JS89" s="46">
        <f>'refMIC-mic-dist_US'!JS89 &amp; ""</f>
      </c>
      <c r="JT89" s="47">
        <f>'refMIC-mic-dist_US'!JT89 &amp; ""</f>
      </c>
      <c r="JU89" s="47">
        <f>'refMIC-mic-dist_US'!JU89 &amp; ""</f>
      </c>
      <c r="JV89" s="47">
        <f>'refMIC-mic-dist_US'!JV89 &amp; ""</f>
      </c>
      <c r="JW89" s="47">
        <f>'refMIC-mic-dist_US'!JW89 &amp; ""</f>
      </c>
      <c r="JX89" s="47">
        <f>'refMIC-mic-dist_US'!JX89 &amp; ""</f>
      </c>
      <c r="JY89" s="47">
        <f>'refMIC-mic-dist_US'!JY89 &amp; ""</f>
      </c>
      <c r="JZ89" s="47">
        <f>'refMIC-mic-dist_US'!JZ89 &amp; ""</f>
      </c>
      <c r="KA89" s="47">
        <f>'refMIC-mic-dist_US'!KA89 &amp; ""</f>
      </c>
      <c r="KB89" s="47">
        <f>'refMIC-mic-dist_US'!KB89 &amp; ""</f>
      </c>
      <c r="KC89" s="47">
        <f>'refMIC-mic-dist_US'!KC89 &amp; ""</f>
      </c>
      <c r="KD89" s="47">
        <f>'refMIC-mic-dist_US'!KD89 &amp; ""</f>
      </c>
      <c r="KE89" s="47">
        <f>'refMIC-mic-dist_US'!KE89 &amp; ""</f>
      </c>
      <c r="KF89" s="46">
        <f>'refMIC-mic-dist_US'!KF89 &amp; ""</f>
      </c>
      <c r="KG89" s="46">
        <f>'refMIC-mic-dist_US'!KG89 &amp; ""</f>
      </c>
      <c r="KH89" s="46">
        <f>'refMIC-mic-dist_US'!KH89 &amp; ""</f>
      </c>
      <c r="KI89" s="46">
        <f>'refMIC-mic-dist_US'!KI89 &amp; ""</f>
      </c>
      <c r="KJ89" s="46">
        <f>'refMIC-mic-dist_US'!KJ89 &amp; ""</f>
      </c>
      <c r="KK89" s="46">
        <f>'refMIC-mic-dist_US'!KK89 &amp; ""</f>
      </c>
      <c r="KL89" s="47">
        <f>'refMIC-mic-dist_US'!KL89 &amp; ""</f>
      </c>
      <c r="KM89" s="46">
        <f>'refMIC-mic-dist_US'!KM89 &amp; ""</f>
      </c>
      <c r="KN89" s="46">
        <f>'refMIC-mic-dist_US'!KN89 &amp; ""</f>
      </c>
      <c r="KO89" s="46">
        <f>'refMIC-mic-dist_US'!KO89 &amp; ""</f>
      </c>
      <c r="KP89" s="47">
        <f>'refMIC-mic-dist_US'!KP89 &amp; ""</f>
      </c>
      <c r="KQ89" s="46">
        <f>'refMIC-mic-dist_US'!KQ89 &amp; ""</f>
      </c>
      <c r="KR89" s="46">
        <f>'refMIC-mic-dist_US'!KR89 &amp; ""</f>
      </c>
      <c r="KS89" s="47">
        <f>'refMIC-mic-dist_US'!KS89 &amp; ""</f>
      </c>
      <c r="KT89" s="47">
        <f>'refMIC-mic-dist_US'!KT89 &amp; ""</f>
      </c>
      <c r="KU89" s="47">
        <f>'refMIC-mic-dist_US'!KU89 &amp; ""</f>
      </c>
      <c r="KV89" s="47">
        <f>'refMIC-mic-dist_US'!KV89 &amp; ""</f>
      </c>
      <c r="KW89" s="47">
        <f>'refMIC-mic-dist_US'!KW89 &amp; ""</f>
      </c>
      <c r="KX89" s="47">
        <f>'refMIC-mic-dist_US'!KX89 &amp; ""</f>
      </c>
      <c r="KY89" s="47">
        <f>'refMIC-mic-dist_US'!KY89 &amp; ""</f>
      </c>
      <c r="KZ89" s="47">
        <f>'refMIC-mic-dist_US'!KZ89 &amp; ""</f>
      </c>
      <c r="LA89" s="47">
        <f>'refMIC-mic-dist_US'!LA89 &amp; ""</f>
      </c>
      <c r="LB89" s="47">
        <f>'refMIC-mic-dist_US'!LB89 &amp; ""</f>
      </c>
      <c r="LC89" s="47">
        <f>'refMIC-mic-dist_US'!LC89 &amp; ""</f>
      </c>
      <c r="LD89" s="47">
        <f>'refMIC-mic-dist_US'!LD89 &amp; ""</f>
      </c>
      <c r="LE89" s="46">
        <f>'refMIC-mic-dist_US'!LE89 &amp; ""</f>
      </c>
      <c r="LF89" s="46">
        <f>'refMIC-mic-dist_US'!LF89 &amp; ""</f>
      </c>
      <c r="LG89" s="46">
        <f>'refMIC-mic-dist_US'!LG89 &amp; ""</f>
      </c>
      <c r="LH89" s="46">
        <f>'refMIC-mic-dist_US'!LH89 &amp; ""</f>
      </c>
      <c r="LI89" s="46">
        <f>'refMIC-mic-dist_US'!LI89 &amp; ""</f>
      </c>
      <c r="LJ89" s="46">
        <f>'refMIC-mic-dist_US'!LJ89 &amp; ""</f>
      </c>
      <c r="LK89" s="47">
        <f>'refMIC-mic-dist_US'!LK89 &amp; ""</f>
      </c>
      <c r="LL89" s="46">
        <f>'refMIC-mic-dist_US'!LL89 &amp; ""</f>
      </c>
      <c r="LM89" s="46">
        <f>'refMIC-mic-dist_US'!LM89 &amp; ""</f>
      </c>
      <c r="LN89" s="46">
        <f>'refMIC-mic-dist_US'!LN89 &amp; ""</f>
      </c>
      <c r="LO89" s="46">
        <f>'refMIC-mic-dist_US'!LO89 &amp; ""</f>
      </c>
      <c r="LP89" s="46">
        <f>'refMIC-mic-dist_US'!LP89 &amp; ""</f>
      </c>
      <c r="LQ89" s="46">
        <f>'refMIC-mic-dist_US'!LQ89 &amp; ""</f>
      </c>
      <c r="LR89" s="46">
        <f>'refMIC-mic-dist_US'!LR89 &amp; ""</f>
      </c>
      <c r="LS89" s="47">
        <f>'refMIC-mic-dist_US'!LS89 &amp; ""</f>
      </c>
      <c r="LT89" s="47">
        <f>'refMIC-mic-dist_US'!LT89 &amp; ""</f>
      </c>
      <c r="LU89" s="47">
        <f>'refMIC-mic-dist_US'!LU89 &amp; ""</f>
      </c>
      <c r="LV89" s="47">
        <f>'refMIC-mic-dist_US'!LV89 &amp; ""</f>
      </c>
      <c r="LW89" s="47">
        <f>'refMIC-mic-dist_US'!LW89 &amp; ""</f>
      </c>
      <c r="LX89" s="47">
        <f>'refMIC-mic-dist_US'!LX89 &amp; ""</f>
      </c>
      <c r="LY89" s="47">
        <f>'refMIC-mic-dist_US'!LY89 &amp; ""</f>
      </c>
      <c r="LZ89" s="47">
        <f>'refMIC-mic-dist_US'!LZ89 &amp; ""</f>
      </c>
      <c r="MA89" s="47">
        <f>'refMIC-mic-dist_US'!MA89 &amp; ""</f>
      </c>
      <c r="MB89" s="47">
        <f>'refMIC-mic-dist_US'!MB89 &amp; ""</f>
      </c>
      <c r="MC89" s="47">
        <f>'refMIC-mic-dist_US'!MC89 &amp; ""</f>
      </c>
      <c r="MD89" s="46">
        <f>'refMIC-mic-dist_US'!MD89 &amp; ""</f>
      </c>
      <c r="ME89" s="46">
        <f>'refMIC-mic-dist_US'!ME89 &amp; ""</f>
      </c>
      <c r="MF89" s="46">
        <f>'refMIC-mic-dist_US'!MF89 &amp; ""</f>
      </c>
      <c r="MG89" s="46">
        <f>'refMIC-mic-dist_US'!MG89 &amp; ""</f>
      </c>
      <c r="MH89" s="46">
        <f>'refMIC-mic-dist_US'!MH89 &amp; ""</f>
      </c>
      <c r="MI89" s="46">
        <f>'refMIC-mic-dist_US'!MI89 &amp; ""</f>
      </c>
      <c r="MJ89" s="47">
        <f>'refMIC-mic-dist_US'!MJ89 &amp; ""</f>
      </c>
      <c r="MK89" s="46">
        <f>'refMIC-mic-dist_US'!MK89 &amp; ""</f>
      </c>
      <c r="ML89" s="46">
        <f>'refMIC-mic-dist_US'!ML89 &amp; ""</f>
      </c>
      <c r="MM89" s="46">
        <f>'refMIC-mic-dist_US'!MM89 &amp; ""</f>
      </c>
      <c r="MN89" s="47">
        <f>'refMIC-mic-dist_US'!MN89 &amp; ""</f>
      </c>
      <c r="MO89" s="46">
        <f>'refMIC-mic-dist_US'!MO89 &amp; ""</f>
      </c>
      <c r="MP89" s="46">
        <f>'refMIC-mic-dist_US'!MP89 &amp; ""</f>
      </c>
      <c r="MQ89" s="47">
        <f>'refMIC-mic-dist_US'!MQ89 &amp; ""</f>
      </c>
      <c r="MR89" s="47">
        <f>'refMIC-mic-dist_US'!MR89 &amp; ""</f>
      </c>
      <c r="MS89" s="47">
        <f>'refMIC-mic-dist_US'!MS89 &amp; ""</f>
      </c>
      <c r="MT89" s="47">
        <f>'refMIC-mic-dist_US'!MT89 &amp; ""</f>
      </c>
      <c r="MU89" s="47">
        <f>'refMIC-mic-dist_US'!MU89 &amp; ""</f>
      </c>
      <c r="MV89" s="47">
        <f>'refMIC-mic-dist_US'!MV89 &amp; ""</f>
      </c>
      <c r="MW89" s="47">
        <f>'refMIC-mic-dist_US'!MW89 &amp; ""</f>
      </c>
      <c r="MX89" s="47">
        <f>'refMIC-mic-dist_US'!MX89 &amp; ""</f>
      </c>
      <c r="MY89" s="47">
        <f>'refMIC-mic-dist_US'!MY89 &amp; ""</f>
      </c>
      <c r="MZ89" s="46">
        <f>'refMIC-mic-dist_US'!MZ89 &amp; ""</f>
      </c>
      <c r="NA89" s="46">
        <f>'refMIC-mic-dist_US'!NA89 &amp; ""</f>
      </c>
      <c r="NB89" s="46">
        <f>'refMIC-mic-dist_US'!NB89 &amp; ""</f>
      </c>
      <c r="NC89" s="46">
        <f>'refMIC-mic-dist_US'!NC89 &amp; ""</f>
      </c>
      <c r="ND89" s="46">
        <f>'refMIC-mic-dist_US'!ND89 &amp; ""</f>
      </c>
      <c r="NE89" s="46">
        <f>'refMIC-mic-dist_US'!NE89 &amp; ""</f>
      </c>
      <c r="NF89" s="46">
        <f>'refMIC-mic-dist_US'!NF89 &amp; ""</f>
      </c>
      <c r="NG89" s="46">
        <f>'refMIC-mic-dist_US'!NG89 &amp; ""</f>
      </c>
      <c r="NH89" s="46">
        <f>'refMIC-mic-dist_US'!NH89 &amp; ""</f>
      </c>
      <c r="NI89" s="47">
        <f>'refMIC-mic-dist_US'!NI89 &amp; ""</f>
      </c>
      <c r="NJ89" s="46">
        <f>'refMIC-mic-dist_US'!NJ89 &amp; ""</f>
      </c>
      <c r="NK89" s="46">
        <f>'refMIC-mic-dist_US'!NK89 &amp; ""</f>
      </c>
      <c r="NL89" s="46">
        <f>'refMIC-mic-dist_US'!NL89 &amp; ""</f>
      </c>
      <c r="NM89" s="47">
        <f>'refMIC-mic-dist_US'!NM89 &amp; ""</f>
      </c>
      <c r="NN89" s="46">
        <f>'refMIC-mic-dist_US'!NN89 &amp; ""</f>
      </c>
      <c r="NO89" s="46">
        <f>'refMIC-mic-dist_US'!NO89 &amp; ""</f>
      </c>
      <c r="NP89" s="47">
        <f>'refMIC-mic-dist_US'!NP89 &amp; ""</f>
      </c>
      <c r="NQ89" s="47">
        <f>'refMIC-mic-dist_US'!NQ89 &amp; ""</f>
      </c>
      <c r="NR89" s="47">
        <f>'refMIC-mic-dist_US'!NR89 &amp; ""</f>
      </c>
      <c r="NS89" s="47">
        <f>'refMIC-mic-dist_US'!NS89 &amp; ""</f>
      </c>
      <c r="NT89" s="47">
        <f>'refMIC-mic-dist_US'!NT89 &amp; ""</f>
      </c>
      <c r="NU89" s="47">
        <f>'refMIC-mic-dist_US'!NU89 &amp; ""</f>
      </c>
      <c r="NV89" s="47">
        <f>'refMIC-mic-dist_US'!NV89 &amp; ""</f>
      </c>
      <c r="NW89" s="47">
        <f>'refMIC-mic-dist_US'!NW89 &amp; ""</f>
      </c>
      <c r="NX89" s="47">
        <f>'refMIC-mic-dist_US'!NX89 &amp; ""</f>
      </c>
      <c r="NY89" s="46">
        <f>'refMIC-mic-dist_US'!NY89 &amp; ""</f>
      </c>
      <c r="NZ89" s="46">
        <f>'refMIC-mic-dist_US'!NZ89 &amp; ""</f>
      </c>
      <c r="OA89" s="47">
        <f>'refMIC-mic-dist_US'!OA89 &amp; ""</f>
      </c>
      <c r="OB89" s="46">
        <f>'refMIC-mic-dist_US'!OB89 &amp; ""</f>
      </c>
      <c r="OC89" s="46">
        <f>'refMIC-mic-dist_US'!OC89 &amp; ""</f>
      </c>
      <c r="OD89" s="46">
        <f>'refMIC-mic-dist_US'!OD89 &amp; ""</f>
      </c>
      <c r="OE89" s="46">
        <f>'refMIC-mic-dist_US'!OE89 &amp; ""</f>
      </c>
      <c r="OF89" s="46">
        <f>'refMIC-mic-dist_US'!OF89 &amp; ""</f>
      </c>
      <c r="OG89" s="46">
        <f>'refMIC-mic-dist_US'!OG89 &amp; ""</f>
      </c>
      <c r="OH89" s="47">
        <f>'refMIC-mic-dist_US'!OH89 &amp; ""</f>
      </c>
      <c r="OI89" s="46">
        <f>'refMIC-mic-dist_US'!OI89 &amp; ""</f>
      </c>
      <c r="OJ89" s="46">
        <f>'refMIC-mic-dist_US'!OJ89 &amp; ""</f>
      </c>
      <c r="OK89" s="46">
        <f>'refMIC-mic-dist_US'!OK89 &amp; ""</f>
      </c>
      <c r="OL89" s="47">
        <f>'refMIC-mic-dist_US'!OL89 &amp; ""</f>
      </c>
      <c r="OM89" s="46">
        <f>'refMIC-mic-dist_US'!OM89 &amp; ""</f>
      </c>
      <c r="ON89" s="46">
        <f>'refMIC-mic-dist_US'!ON89 &amp; ""</f>
      </c>
      <c r="OO89" s="47">
        <f>'refMIC-mic-dist_US'!OO89 &amp; ""</f>
      </c>
      <c r="OP89" s="47">
        <f>'refMIC-mic-dist_US'!OP89 &amp; ""</f>
      </c>
      <c r="OQ89" s="47">
        <f>'refMIC-mic-dist_US'!OQ89 &amp; ""</f>
      </c>
      <c r="OR89" s="47">
        <f>'refMIC-mic-dist_US'!OR89 &amp; ""</f>
      </c>
      <c r="OS89" s="47">
        <f>'refMIC-mic-dist_US'!OS89 &amp; ""</f>
      </c>
      <c r="OT89" s="47">
        <f>'refMIC-mic-dist_US'!OT89 &amp; ""</f>
      </c>
      <c r="OU89" s="47">
        <f>'refMIC-mic-dist_US'!OU89 &amp; ""</f>
      </c>
      <c r="OV89" s="47">
        <f>'refMIC-mic-dist_US'!OV89 &amp; ""</f>
      </c>
      <c r="OW89" s="47">
        <f>'refMIC-mic-dist_US'!OW89 &amp; ""</f>
      </c>
      <c r="OX89" s="47">
        <f>'refMIC-mic-dist_US'!OX89 &amp; ""</f>
      </c>
      <c r="OY89" s="47">
        <f>'refMIC-mic-dist_US'!OY89 &amp; ""</f>
      </c>
      <c r="OZ89" s="47">
        <f>'refMIC-mic-dist_US'!OZ89 &amp; ""</f>
      </c>
      <c r="PA89" s="46">
        <f>'refMIC-mic-dist_US'!PA89 &amp; ""</f>
      </c>
      <c r="PB89" s="46">
        <f>'refMIC-mic-dist_US'!PB89 &amp; ""</f>
      </c>
      <c r="PC89" s="46">
        <f>'refMIC-mic-dist_US'!PC89 &amp; ""</f>
      </c>
      <c r="PD89" s="46">
        <f>'refMIC-mic-dist_US'!PD89 &amp; ""</f>
      </c>
      <c r="PE89" s="46">
        <f>'refMIC-mic-dist_US'!PE89 &amp; ""</f>
      </c>
      <c r="PF89" s="46">
        <f>'refMIC-mic-dist_US'!PF89 &amp; ""</f>
      </c>
      <c r="PG89" s="47">
        <f>'refMIC-mic-dist_US'!PG89 &amp; ""</f>
      </c>
      <c r="PH89" s="46">
        <f>'refMIC-mic-dist_US'!PH89 &amp; ""</f>
      </c>
      <c r="PI89" s="46">
        <f>'refMIC-mic-dist_US'!PI89 &amp; ""</f>
      </c>
      <c r="PJ89" s="46">
        <f>'refMIC-mic-dist_US'!PJ89 &amp; ""</f>
      </c>
      <c r="PK89" s="46">
        <f>'refMIC-mic-dist_US'!PK89 &amp; ""</f>
      </c>
      <c r="PL89" s="46">
        <f>'refMIC-mic-dist_US'!PL89 &amp; ""</f>
      </c>
      <c r="PM89" s="46">
        <f>'refMIC-mic-dist_US'!PM89 &amp; ""</f>
      </c>
      <c r="PN89" s="46">
        <f>'refMIC-mic-dist_US'!PN89 &amp; ""</f>
      </c>
      <c r="PO89" s="46">
        <f>'refMIC-mic-dist_US'!PO89 &amp; ""</f>
      </c>
      <c r="PP89" s="46">
        <f>'refMIC-mic-dist_US'!PP89 &amp; ""</f>
      </c>
      <c r="PQ89" s="47">
        <f>'refMIC-mic-dist_US'!PQ89 &amp; ""</f>
      </c>
      <c r="PR89" s="47">
        <f>'refMIC-mic-dist_US'!PR89 &amp; ""</f>
      </c>
      <c r="PS89" s="47">
        <f>'refMIC-mic-dist_US'!PS89 &amp; ""</f>
      </c>
      <c r="PT89" s="47">
        <f>'refMIC-mic-dist_US'!PT89 &amp; ""</f>
      </c>
      <c r="PU89" s="46">
        <f>'refMIC-mic-dist_US'!PU89 &amp; ""</f>
      </c>
      <c r="PV89" s="46">
        <f>'refMIC-mic-dist_US'!PV89 &amp; ""</f>
      </c>
      <c r="PW89" s="46">
        <f>'refMIC-mic-dist_US'!PW89 &amp; ""</f>
      </c>
      <c r="PX89" s="46">
        <f>'refMIC-mic-dist_US'!PX89 &amp; ""</f>
      </c>
      <c r="PY89" s="46">
        <f>'refMIC-mic-dist_US'!PY89 &amp; ""</f>
      </c>
      <c r="PZ89" s="46">
        <f>'refMIC-mic-dist_US'!PZ89 &amp; ""</f>
      </c>
      <c r="QA89" s="46">
        <f>'refMIC-mic-dist_US'!QA89 &amp; ""</f>
      </c>
      <c r="QB89" s="46">
        <f>'refMIC-mic-dist_US'!QB89 &amp; ""</f>
      </c>
      <c r="QC89" s="46">
        <f>'refMIC-mic-dist_US'!QC89 &amp; ""</f>
      </c>
      <c r="QD89" s="46">
        <f>'refMIC-mic-dist_US'!QD89 &amp; ""</f>
      </c>
      <c r="QE89" s="46">
        <f>'refMIC-mic-dist_US'!QE89 &amp; ""</f>
      </c>
      <c r="QF89" s="47">
        <f>'refMIC-mic-dist_US'!QF89 &amp; ""</f>
      </c>
      <c r="QG89" s="46">
        <f>'refMIC-mic-dist_US'!QG89 &amp; ""</f>
      </c>
      <c r="QH89" s="46">
        <f>'refMIC-mic-dist_US'!QH89 &amp; ""</f>
      </c>
      <c r="QI89" s="46">
        <f>'refMIC-mic-dist_US'!QI89 &amp; ""</f>
      </c>
      <c r="QJ89" s="46">
        <f>'refMIC-mic-dist_US'!QJ89 &amp; ""</f>
      </c>
      <c r="QK89" s="46">
        <f>'refMIC-mic-dist_US'!QK89 &amp; ""</f>
      </c>
      <c r="QL89" s="46">
        <f>'refMIC-mic-dist_US'!QL89 &amp; ""</f>
      </c>
      <c r="QM89" s="47">
        <f>'refMIC-mic-dist_US'!QM89 &amp; ""</f>
      </c>
      <c r="QN89" s="47">
        <f>'refMIC-mic-dist_US'!QN89 &amp; ""</f>
      </c>
      <c r="QO89" s="47">
        <f>'refMIC-mic-dist_US'!QO89 &amp; ""</f>
      </c>
      <c r="QP89" s="47">
        <f>'refMIC-mic-dist_US'!QP89 &amp; ""</f>
      </c>
      <c r="QQ89" s="47">
        <f>'refMIC-mic-dist_US'!QQ89 &amp; ""</f>
      </c>
      <c r="QR89" s="47">
        <f>'refMIC-mic-dist_US'!QR89 &amp; ""</f>
      </c>
      <c r="QS89" s="47">
        <f>'refMIC-mic-dist_US'!QS89 &amp; ""</f>
      </c>
      <c r="QT89" s="47">
        <f>'refMIC-mic-dist_US'!QT89 &amp; ""</f>
      </c>
      <c r="QU89" s="47">
        <f>'refMIC-mic-dist_US'!QU89 &amp; ""</f>
      </c>
      <c r="QV89" s="47">
        <f>'refMIC-mic-dist_US'!QV89 &amp; ""</f>
      </c>
      <c r="QW89" s="47">
        <f>'refMIC-mic-dist_US'!QW89 &amp; ""</f>
      </c>
      <c r="QX89" s="47">
        <f>'refMIC-mic-dist_US'!QX89 &amp; ""</f>
      </c>
      <c r="QY89" s="46">
        <f>'refMIC-mic-dist_US'!QY89 &amp; ""</f>
      </c>
      <c r="QZ89" s="46">
        <f>'refMIC-mic-dist_US'!QZ89 &amp; ""</f>
      </c>
      <c r="RA89" s="46">
        <f>'refMIC-mic-dist_US'!RA89 &amp; ""</f>
      </c>
      <c r="RB89" s="46">
        <f>'refMIC-mic-dist_US'!RB89 &amp; ""</f>
      </c>
      <c r="RC89" s="46">
        <f>'refMIC-mic-dist_US'!RC89 &amp; ""</f>
      </c>
      <c r="RD89" s="46">
        <f>'refMIC-mic-dist_US'!RD89 &amp; ""</f>
      </c>
      <c r="RE89" s="47">
        <f>'refMIC-mic-dist_US'!RE89 &amp; ""</f>
      </c>
      <c r="RF89" s="46">
        <f>'refMIC-mic-dist_US'!RF89 &amp; ""</f>
      </c>
      <c r="RG89" s="46">
        <f>'refMIC-mic-dist_US'!RG89 &amp; ""</f>
      </c>
      <c r="RH89" s="46">
        <f>'refMIC-mic-dist_US'!RH89 &amp; ""</f>
      </c>
      <c r="RI89" s="47">
        <f>'refMIC-mic-dist_US'!RI89 &amp; ""</f>
      </c>
      <c r="RJ89" s="46">
        <f>'refMIC-mic-dist_US'!RJ89 &amp; ""</f>
      </c>
      <c r="RK89" s="46">
        <f>'refMIC-mic-dist_US'!RK89 &amp; ""</f>
      </c>
      <c r="RL89" s="47">
        <f>'refMIC-mic-dist_US'!RL89 &amp; ""</f>
      </c>
      <c r="RM89" s="47">
        <f>'refMIC-mic-dist_US'!RM89 &amp; ""</f>
      </c>
      <c r="RN89" s="47">
        <f>'refMIC-mic-dist_US'!RN89 &amp; ""</f>
      </c>
      <c r="RO89" s="47">
        <f>'refMIC-mic-dist_US'!RO89 &amp; ""</f>
      </c>
      <c r="RP89" s="47">
        <f>'refMIC-mic-dist_US'!RP89 &amp; ""</f>
      </c>
      <c r="RQ89" s="47">
        <f>'refMIC-mic-dist_US'!RQ89 &amp; ""</f>
      </c>
      <c r="RR89" s="47">
        <f>'refMIC-mic-dist_US'!RR89 &amp; ""</f>
      </c>
      <c r="RS89" s="47">
        <f>'refMIC-mic-dist_US'!RS89 &amp; ""</f>
      </c>
      <c r="RT89" s="47">
        <f>'refMIC-mic-dist_US'!RT89 &amp; ""</f>
      </c>
      <c r="RU89" s="46">
        <f>'refMIC-mic-dist_US'!RU89 &amp; ""</f>
      </c>
      <c r="RV89" s="46">
        <f>'refMIC-mic-dist_US'!RV89 &amp; ""</f>
      </c>
      <c r="RW89" s="46">
        <f>'refMIC-mic-dist_US'!RW89 &amp; ""</f>
      </c>
      <c r="RX89" s="47">
        <f>'refMIC-mic-dist_US'!RX89 &amp; ""</f>
      </c>
      <c r="RY89" s="46">
        <f>'refMIC-mic-dist_US'!RY89 &amp; ""</f>
      </c>
      <c r="RZ89" s="46">
        <f>'refMIC-mic-dist_US'!RZ89 &amp; ""</f>
      </c>
      <c r="SA89" s="46">
        <f>'refMIC-mic-dist_US'!SA89 &amp; ""</f>
      </c>
      <c r="SB89" s="46">
        <f>'refMIC-mic-dist_US'!SB89 &amp; ""</f>
      </c>
      <c r="SC89" s="46">
        <f>'refMIC-mic-dist_US'!SC89 &amp; ""</f>
      </c>
      <c r="SD89" s="47">
        <f>'refMIC-mic-dist_US'!SD89 &amp; ""</f>
      </c>
      <c r="SE89" s="46">
        <f>'refMIC-mic-dist_US'!SE89 &amp; ""</f>
      </c>
      <c r="SF89" s="46">
        <f>'refMIC-mic-dist_US'!SF89 &amp; ""</f>
      </c>
      <c r="SG89" s="46">
        <f>'refMIC-mic-dist_US'!SG89 &amp; ""</f>
      </c>
      <c r="SH89" s="47">
        <f>'refMIC-mic-dist_US'!SH89 &amp; ""</f>
      </c>
      <c r="SI89" s="46">
        <f>'refMIC-mic-dist_US'!SI89 &amp; ""</f>
      </c>
      <c r="SJ89" s="46">
        <f>'refMIC-mic-dist_US'!SJ89 &amp; ""</f>
      </c>
      <c r="SK89" s="47">
        <f>'refMIC-mic-dist_US'!SK89 &amp; ""</f>
      </c>
      <c r="SL89" s="47">
        <f>'refMIC-mic-dist_US'!SL89 &amp; ""</f>
      </c>
      <c r="SM89" s="47">
        <f>'refMIC-mic-dist_US'!SM89 &amp; ""</f>
      </c>
      <c r="SN89" s="47">
        <f>'refMIC-mic-dist_US'!SN89 &amp; ""</f>
      </c>
      <c r="SO89" s="47">
        <f>'refMIC-mic-dist_US'!SO89 &amp; ""</f>
      </c>
      <c r="SP89" s="47">
        <f>'refMIC-mic-dist_US'!SP89 &amp; ""</f>
      </c>
      <c r="SQ89" s="47">
        <f>'refMIC-mic-dist_US'!SQ89 &amp; ""</f>
      </c>
      <c r="SR89" s="47">
        <f>'refMIC-mic-dist_US'!SR89 &amp; ""</f>
      </c>
      <c r="SS89" s="47">
        <f>'refMIC-mic-dist_US'!SS89 &amp; ""</f>
      </c>
      <c r="ST89" s="46">
        <f>'refMIC-mic-dist_US'!ST89 &amp; ""</f>
      </c>
      <c r="SU89" s="46">
        <f>'refMIC-mic-dist_US'!SU89 &amp; ""</f>
      </c>
      <c r="SV89" s="46">
        <f>'refMIC-mic-dist_US'!SV89 &amp; ""</f>
      </c>
      <c r="SW89" s="46">
        <f>'refMIC-mic-dist_US'!SW89 &amp; ""</f>
      </c>
      <c r="SX89" s="46">
        <f>'refMIC-mic-dist_US'!SX89 &amp; ""</f>
      </c>
      <c r="SY89" s="46">
        <f>'refMIC-mic-dist_US'!SY89 &amp; ""</f>
      </c>
      <c r="SZ89" s="46">
        <f>'refMIC-mic-dist_US'!SZ89 &amp; ""</f>
      </c>
      <c r="TA89" s="46">
        <f>'refMIC-mic-dist_US'!TA89 &amp; ""</f>
      </c>
      <c r="TB89" s="46">
        <f>'refMIC-mic-dist_US'!TB89 &amp; ""</f>
      </c>
      <c r="TC89" s="47">
        <f>'refMIC-mic-dist_US'!TC89 &amp; ""</f>
      </c>
      <c r="TD89" s="46">
        <f>'refMIC-mic-dist_US'!TD89 &amp; ""</f>
      </c>
      <c r="TE89" s="18">
        <f>'refMIC-mic-dist_US'!TE89 &amp; ""</f>
      </c>
      <c r="TF89" s="18">
        <f>'refMIC-mic-dist_US'!TF89 &amp; ""</f>
      </c>
      <c r="TG89" s="45">
        <f>'refMIC-mic-dist_US'!TG89 &amp; ""</f>
      </c>
      <c r="TH89" s="18">
        <f>'refMIC-mic-dist_US'!TH89 &amp; ""</f>
      </c>
      <c r="TI89" s="18">
        <f>'refMIC-mic-dist_US'!TI89 &amp; ""</f>
      </c>
      <c r="TJ89" s="18">
        <f>'refMIC-mic-dist_US'!TJ89 &amp; ""</f>
      </c>
      <c r="TK89" s="18">
        <f>'refMIC-mic-dist_US'!TK89 &amp; ""</f>
      </c>
      <c r="TL89" s="45">
        <f>'refMIC-mic-dist_US'!TL89 &amp; ""</f>
      </c>
      <c r="TM89" s="45">
        <f>'refMIC-mic-dist_US'!TM89 &amp; ""</f>
      </c>
      <c r="TN89" s="45">
        <f>'refMIC-mic-dist_US'!TN89 &amp; ""</f>
      </c>
      <c r="TO89" s="45">
        <f>'refMIC-mic-dist_US'!TO89 &amp; ""</f>
      </c>
      <c r="TP89" s="45">
        <f>'refMIC-mic-dist_US'!TP89 &amp; ""</f>
      </c>
      <c r="TQ89" s="45">
        <f>'refMIC-mic-dist_US'!TQ89 &amp; ""</f>
      </c>
      <c r="TR89" s="45">
        <f>'refMIC-mic-dist_US'!TR89 &amp; ""</f>
      </c>
      <c r="TS89" s="18">
        <f>'refMIC-mic-dist_US'!TS89 &amp; ""</f>
      </c>
      <c r="TT89" s="18">
        <f>'refMIC-mic-dist_US'!TT89 &amp; ""</f>
      </c>
      <c r="TU89" s="18">
        <f>'refMIC-mic-dist_US'!TU89 &amp; ""</f>
      </c>
      <c r="TV89" s="45">
        <f>'refMIC-mic-dist_US'!TV89 &amp; ""</f>
      </c>
      <c r="TW89" s="18">
        <f>'refMIC-mic-dist_US'!TW89 &amp; ""</f>
      </c>
      <c r="TX89" s="18">
        <f>'refMIC-mic-dist_US'!TX89 &amp; ""</f>
      </c>
      <c r="TY89" s="18">
        <f>'refMIC-mic-dist_US'!TY89 &amp; ""</f>
      </c>
      <c r="TZ89" s="18">
        <f>'refMIC-mic-dist_US'!TZ89 &amp; ""</f>
      </c>
      <c r="UA89" s="18">
        <f>'refMIC-mic-dist_US'!UA89 &amp; ""</f>
      </c>
      <c r="UB89" s="45">
        <f>'refMIC-mic-dist_US'!UB89 &amp; ""</f>
      </c>
    </row>
    <row x14ac:dyDescent="0.25" r="90" customHeight="1" ht="19.5">
      <c r="A90" s="46">
        <f>'refMIC-mic-dist_US'!A90 &amp; ""</f>
      </c>
      <c r="B90" s="47">
        <f>'refMIC-mic-dist_US'!B90 &amp; ""</f>
      </c>
      <c r="C90" s="46">
        <f>'refMIC-mic-dist_US'!C90 &amp; ""</f>
      </c>
      <c r="D90" s="46">
        <f>'refMIC-mic-dist_US'!D90 &amp; ""</f>
      </c>
      <c r="E90" s="46">
        <f>'refMIC-mic-dist_US'!E90 &amp; ""</f>
      </c>
      <c r="F90" s="46">
        <f>'refMIC-mic-dist_US'!F90 &amp; ""</f>
      </c>
      <c r="G90" s="47">
        <f>'refMIC-mic-dist_US'!G90 &amp; ""</f>
      </c>
      <c r="H90" s="47">
        <f>'refMIC-mic-dist_US'!H90 &amp; ""</f>
      </c>
      <c r="I90" s="47">
        <f>'refMIC-mic-dist_US'!I90 &amp; ""</f>
      </c>
      <c r="J90" s="47">
        <f>'refMIC-mic-dist_US'!J90 &amp; ""</f>
      </c>
      <c r="K90" s="47">
        <f>'refMIC-mic-dist_US'!K90 &amp; ""</f>
      </c>
      <c r="L90" s="47">
        <f>'refMIC-mic-dist_US'!L90 &amp; ""</f>
      </c>
      <c r="M90" s="47">
        <f>'refMIC-mic-dist_US'!M90 &amp; ""</f>
      </c>
      <c r="N90" s="47">
        <f>'refMIC-mic-dist_US'!N90 &amp; ""</f>
      </c>
      <c r="O90" s="47">
        <f>'refMIC-mic-dist_US'!O90 &amp; ""</f>
      </c>
      <c r="P90" s="47">
        <f>'refMIC-mic-dist_US'!P90 &amp; ""</f>
      </c>
      <c r="Q90" s="47">
        <f>'refMIC-mic-dist_US'!Q90 &amp; ""</f>
      </c>
      <c r="R90" s="47">
        <f>'refMIC-mic-dist_US'!R90 &amp; ""</f>
      </c>
      <c r="S90" s="46">
        <f>'refMIC-mic-dist_US'!S90 &amp; ""</f>
      </c>
      <c r="T90" s="46">
        <f>'refMIC-mic-dist_US'!T90 &amp; ""</f>
      </c>
      <c r="U90" s="46">
        <f>'refMIC-mic-dist_US'!U90 &amp; ""</f>
      </c>
      <c r="V90" s="46">
        <f>'refMIC-mic-dist_US'!V90 &amp; ""</f>
      </c>
      <c r="W90" s="47">
        <f>'refMIC-mic-dist_US'!W90 &amp; ""</f>
      </c>
      <c r="X90" s="46">
        <f>'refMIC-mic-dist_US'!X90 &amp; ""</f>
      </c>
      <c r="Y90" s="46">
        <f>'refMIC-mic-dist_US'!Y90 &amp; ""</f>
      </c>
      <c r="Z90" s="46">
        <f>'refMIC-mic-dist_US'!Z90 &amp; ""</f>
      </c>
      <c r="AA90" s="47">
        <f>'refMIC-mic-dist_US'!AA90 &amp; ""</f>
      </c>
      <c r="AB90" s="46">
        <f>'refMIC-mic-dist_US'!AB90 &amp; ""</f>
      </c>
      <c r="AC90" s="46">
        <f>'refMIC-mic-dist_US'!AC90 &amp; ""</f>
      </c>
      <c r="AD90" s="46">
        <f>'refMIC-mic-dist_US'!AD90 &amp; ""</f>
      </c>
      <c r="AE90" s="46">
        <f>'refMIC-mic-dist_US'!AE90 &amp; ""</f>
      </c>
      <c r="AF90" s="47">
        <f>'refMIC-mic-dist_US'!AF90 &amp; ""</f>
      </c>
      <c r="AG90" s="47">
        <f>'refMIC-mic-dist_US'!AG90 &amp; ""</f>
      </c>
      <c r="AH90" s="47">
        <f>'refMIC-mic-dist_US'!AH90 &amp; ""</f>
      </c>
      <c r="AI90" s="47">
        <f>'refMIC-mic-dist_US'!AI90 &amp; ""</f>
      </c>
      <c r="AJ90" s="47">
        <f>'refMIC-mic-dist_US'!AJ90 &amp; ""</f>
      </c>
      <c r="AK90" s="47">
        <f>'refMIC-mic-dist_US'!AK90 &amp; ""</f>
      </c>
      <c r="AL90" s="47">
        <f>'refMIC-mic-dist_US'!AL90 &amp; ""</f>
      </c>
      <c r="AM90" s="47">
        <f>'refMIC-mic-dist_US'!AM90 &amp; ""</f>
      </c>
      <c r="AN90" s="47">
        <f>'refMIC-mic-dist_US'!AN90 &amp; ""</f>
      </c>
      <c r="AO90" s="47">
        <f>'refMIC-mic-dist_US'!AO90 &amp; ""</f>
      </c>
      <c r="AP90" s="47">
        <f>'refMIC-mic-dist_US'!AP90 &amp; ""</f>
      </c>
      <c r="AQ90" s="47">
        <f>'refMIC-mic-dist_US'!AQ90 &amp; ""</f>
      </c>
      <c r="AR90" s="46">
        <f>'refMIC-mic-dist_US'!AR90 &amp; ""</f>
      </c>
      <c r="AS90" s="46">
        <f>'refMIC-mic-dist_US'!AS90 &amp; ""</f>
      </c>
      <c r="AT90" s="46">
        <f>'refMIC-mic-dist_US'!AT90 &amp; ""</f>
      </c>
      <c r="AU90" s="46">
        <f>'refMIC-mic-dist_US'!AU90 &amp; ""</f>
      </c>
      <c r="AV90" s="47">
        <f>'refMIC-mic-dist_US'!AV90 &amp; ""</f>
      </c>
      <c r="AW90" s="46">
        <f>'refMIC-mic-dist_US'!AW90 &amp; ""</f>
      </c>
      <c r="AX90" s="46">
        <f>'refMIC-mic-dist_US'!AX90 &amp; ""</f>
      </c>
      <c r="AY90" s="46">
        <f>'refMIC-mic-dist_US'!AY90 &amp; ""</f>
      </c>
      <c r="AZ90" s="47">
        <f>'refMIC-mic-dist_US'!AZ90 &amp; ""</f>
      </c>
      <c r="BA90" s="46">
        <f>'refMIC-mic-dist_US'!BA90 &amp; ""</f>
      </c>
      <c r="BB90" s="46">
        <f>'refMIC-mic-dist_US'!BB90 &amp; ""</f>
      </c>
      <c r="BC90" s="46">
        <f>'refMIC-mic-dist_US'!BC90 &amp; ""</f>
      </c>
      <c r="BD90" s="46">
        <f>'refMIC-mic-dist_US'!BD90 &amp; ""</f>
      </c>
      <c r="BE90" s="47">
        <f>'refMIC-mic-dist_US'!BE90 &amp; ""</f>
      </c>
      <c r="BF90" s="47">
        <f>'refMIC-mic-dist_US'!BF90 &amp; ""</f>
      </c>
      <c r="BG90" s="47">
        <f>'refMIC-mic-dist_US'!BG90 &amp; ""</f>
      </c>
      <c r="BH90" s="47">
        <f>'refMIC-mic-dist_US'!BH90 &amp; ""</f>
      </c>
      <c r="BI90" s="47">
        <f>'refMIC-mic-dist_US'!BI90 &amp; ""</f>
      </c>
      <c r="BJ90" s="47">
        <f>'refMIC-mic-dist_US'!BJ90 &amp; ""</f>
      </c>
      <c r="BK90" s="47">
        <f>'refMIC-mic-dist_US'!BK90 &amp; ""</f>
      </c>
      <c r="BL90" s="46">
        <f>'refMIC-mic-dist_US'!BL90 &amp; ""</f>
      </c>
      <c r="BM90" s="47">
        <f>'refMIC-mic-dist_US'!BM90 &amp; ""</f>
      </c>
      <c r="BN90" s="47">
        <f>'refMIC-mic-dist_US'!BN90 &amp; ""</f>
      </c>
      <c r="BO90" s="47">
        <f>'refMIC-mic-dist_US'!BO90 &amp; ""</f>
      </c>
      <c r="BP90" s="47">
        <f>'refMIC-mic-dist_US'!BP90 &amp; ""</f>
      </c>
      <c r="BQ90" s="46">
        <f>'refMIC-mic-dist_US'!BQ90 &amp; ""</f>
      </c>
      <c r="BR90" s="46">
        <f>'refMIC-mic-dist_US'!BR90 &amp; ""</f>
      </c>
      <c r="BS90" s="46">
        <f>'refMIC-mic-dist_US'!BS90 &amp; ""</f>
      </c>
      <c r="BT90" s="46">
        <f>'refMIC-mic-dist_US'!BT90 &amp; ""</f>
      </c>
      <c r="BU90" s="47">
        <f>'refMIC-mic-dist_US'!BU90 &amp; ""</f>
      </c>
      <c r="BV90" s="46">
        <f>'refMIC-mic-dist_US'!BV90 &amp; ""</f>
      </c>
      <c r="BW90" s="46">
        <f>'refMIC-mic-dist_US'!BW90 &amp; ""</f>
      </c>
      <c r="BX90" s="46">
        <f>'refMIC-mic-dist_US'!BX90 &amp; ""</f>
      </c>
      <c r="BY90" s="47">
        <f>'refMIC-mic-dist_US'!BY90 &amp; ""</f>
      </c>
      <c r="BZ90" s="46">
        <f>'refMIC-mic-dist_US'!BZ90 &amp; ""</f>
      </c>
      <c r="CA90" s="46">
        <f>'refMIC-mic-dist_US'!CA90 &amp; ""</f>
      </c>
      <c r="CB90" s="46">
        <f>'refMIC-mic-dist_US'!CB90 &amp; ""</f>
      </c>
      <c r="CC90" s="46">
        <f>'refMIC-mic-dist_US'!CC90 &amp; ""</f>
      </c>
      <c r="CD90" s="46">
        <f>'refMIC-mic-dist_US'!CD90 &amp; ""</f>
      </c>
      <c r="CE90" s="47">
        <f>'refMIC-mic-dist_US'!CE90 &amp; ""</f>
      </c>
      <c r="CF90" s="47">
        <f>'refMIC-mic-dist_US'!CF90 &amp; ""</f>
      </c>
      <c r="CG90" s="47">
        <f>'refMIC-mic-dist_US'!CG90 &amp; ""</f>
      </c>
      <c r="CH90" s="47">
        <f>'refMIC-mic-dist_US'!CH90 &amp; ""</f>
      </c>
      <c r="CI90" s="47">
        <f>'refMIC-mic-dist_US'!CI90 &amp; ""</f>
      </c>
      <c r="CJ90" s="47">
        <f>'refMIC-mic-dist_US'!CJ90 &amp; ""</f>
      </c>
      <c r="CK90" s="47">
        <f>'refMIC-mic-dist_US'!CK90 &amp; ""</f>
      </c>
      <c r="CL90" s="47">
        <f>'refMIC-mic-dist_US'!CL90 &amp; ""</f>
      </c>
      <c r="CM90" s="46">
        <f>'refMIC-mic-dist_US'!CM90 &amp; ""</f>
      </c>
      <c r="CN90" s="46">
        <f>'refMIC-mic-dist_US'!CN90 &amp; ""</f>
      </c>
      <c r="CO90" s="47">
        <f>'refMIC-mic-dist_US'!CO90 &amp; ""</f>
      </c>
      <c r="CP90" s="46">
        <f>'refMIC-mic-dist_US'!CP90 &amp; ""</f>
      </c>
      <c r="CQ90" s="46">
        <f>'refMIC-mic-dist_US'!CQ90 &amp; ""</f>
      </c>
      <c r="CR90" s="46">
        <f>'refMIC-mic-dist_US'!CR90 &amp; ""</f>
      </c>
      <c r="CS90" s="46">
        <f>'refMIC-mic-dist_US'!CS90 &amp; ""</f>
      </c>
      <c r="CT90" s="47">
        <f>'refMIC-mic-dist_US'!CT90 &amp; ""</f>
      </c>
      <c r="CU90" s="46">
        <f>'refMIC-mic-dist_US'!CU90 &amp; ""</f>
      </c>
      <c r="CV90" s="46">
        <f>'refMIC-mic-dist_US'!CV90 &amp; ""</f>
      </c>
      <c r="CW90" s="46">
        <f>'refMIC-mic-dist_US'!CW90 &amp; ""</f>
      </c>
      <c r="CX90" s="46">
        <f>'refMIC-mic-dist_US'!CX90 &amp; ""</f>
      </c>
      <c r="CY90" s="46">
        <f>'refMIC-mic-dist_US'!CY90 &amp; ""</f>
      </c>
      <c r="CZ90" s="46">
        <f>'refMIC-mic-dist_US'!CZ90 &amp; ""</f>
      </c>
      <c r="DA90" s="46">
        <f>'refMIC-mic-dist_US'!DA90 &amp; ""</f>
      </c>
      <c r="DB90" s="46">
        <f>'refMIC-mic-dist_US'!DB90 &amp; ""</f>
      </c>
      <c r="DC90" s="46">
        <f>'refMIC-mic-dist_US'!DC90 &amp; ""</f>
      </c>
      <c r="DD90" s="47">
        <f>'refMIC-mic-dist_US'!DD90 &amp; ""</f>
      </c>
      <c r="DE90" s="46">
        <f>'refMIC-mic-dist_US'!DE90 &amp; ""</f>
      </c>
      <c r="DF90" s="46">
        <f>'refMIC-mic-dist_US'!DF90 &amp; ""</f>
      </c>
      <c r="DG90" s="46">
        <f>'refMIC-mic-dist_US'!DG90 &amp; ""</f>
      </c>
      <c r="DH90" s="47">
        <f>'refMIC-mic-dist_US'!DH90 &amp; ""</f>
      </c>
      <c r="DI90" s="47">
        <f>'refMIC-mic-dist_US'!DI90 &amp; ""</f>
      </c>
      <c r="DJ90" s="46">
        <f>'refMIC-mic-dist_US'!DJ90 &amp; ""</f>
      </c>
      <c r="DK90" s="47">
        <f>'refMIC-mic-dist_US'!DK90 &amp; ""</f>
      </c>
      <c r="DL90" s="46">
        <f>'refMIC-mic-dist_US'!DL90 &amp; ""</f>
      </c>
      <c r="DM90" s="47">
        <f>'refMIC-mic-dist_US'!DM90 &amp; ""</f>
      </c>
      <c r="DN90" s="46">
        <f>'refMIC-mic-dist_US'!DN90 &amp; ""</f>
      </c>
      <c r="DO90" s="46">
        <f>'refMIC-mic-dist_US'!DO90 &amp; ""</f>
      </c>
      <c r="DP90" s="46">
        <f>'refMIC-mic-dist_US'!DP90 &amp; ""</f>
      </c>
      <c r="DQ90" s="46">
        <f>'refMIC-mic-dist_US'!DQ90 &amp; ""</f>
      </c>
      <c r="DR90" s="46">
        <f>'refMIC-mic-dist_US'!DR90 &amp; ""</f>
      </c>
      <c r="DS90" s="47">
        <f>'refMIC-mic-dist_US'!DS90 &amp; ""</f>
      </c>
      <c r="DT90" s="46">
        <f>'refMIC-mic-dist_US'!DT90 &amp; ""</f>
      </c>
      <c r="DU90" s="46">
        <f>'refMIC-mic-dist_US'!DU90 &amp; ""</f>
      </c>
      <c r="DV90" s="46">
        <f>'refMIC-mic-dist_US'!DV90 &amp; ""</f>
      </c>
      <c r="DW90" s="47">
        <f>'refMIC-mic-dist_US'!DW90 &amp; ""</f>
      </c>
      <c r="DX90" s="46">
        <f>'refMIC-mic-dist_US'!DX90 &amp; ""</f>
      </c>
      <c r="DY90" s="46">
        <f>'refMIC-mic-dist_US'!DY90 &amp; ""</f>
      </c>
      <c r="DZ90" s="46">
        <f>'refMIC-mic-dist_US'!DZ90 &amp; ""</f>
      </c>
      <c r="EA90" s="46">
        <f>'refMIC-mic-dist_US'!EA90 &amp; ""</f>
      </c>
      <c r="EB90" s="46">
        <f>'refMIC-mic-dist_US'!EB90 &amp; ""</f>
      </c>
      <c r="EC90" s="47">
        <f>'refMIC-mic-dist_US'!EC90 &amp; ""</f>
      </c>
      <c r="ED90" s="47">
        <f>'refMIC-mic-dist_US'!ED90 &amp; ""</f>
      </c>
      <c r="EE90" s="47">
        <f>'refMIC-mic-dist_US'!EE90 &amp; ""</f>
      </c>
      <c r="EF90" s="47">
        <f>'refMIC-mic-dist_US'!EF90 &amp; ""</f>
      </c>
      <c r="EG90" s="47">
        <f>'refMIC-mic-dist_US'!EG90 &amp; ""</f>
      </c>
      <c r="EH90" s="47">
        <f>'refMIC-mic-dist_US'!EH90 &amp; ""</f>
      </c>
      <c r="EI90" s="47">
        <f>'refMIC-mic-dist_US'!EI90 &amp; ""</f>
      </c>
      <c r="EJ90" s="46">
        <f>'refMIC-mic-dist_US'!EJ90 &amp; ""</f>
      </c>
      <c r="EK90" s="46">
        <f>'refMIC-mic-dist_US'!EK90 &amp; ""</f>
      </c>
      <c r="EL90" s="46">
        <f>'refMIC-mic-dist_US'!EL90 &amp; ""</f>
      </c>
      <c r="EM90" s="46">
        <f>'refMIC-mic-dist_US'!EM90 &amp; ""</f>
      </c>
      <c r="EN90" s="46">
        <f>'refMIC-mic-dist_US'!EN90 &amp; ""</f>
      </c>
      <c r="EO90" s="46">
        <f>'refMIC-mic-dist_US'!EO90 &amp; ""</f>
      </c>
      <c r="EP90" s="46">
        <f>'refMIC-mic-dist_US'!EP90 &amp; ""</f>
      </c>
      <c r="EQ90" s="46">
        <f>'refMIC-mic-dist_US'!EQ90 &amp; ""</f>
      </c>
      <c r="ER90" s="47">
        <f>'refMIC-mic-dist_US'!ER90 &amp; ""</f>
      </c>
      <c r="ES90" s="46">
        <f>'refMIC-mic-dist_US'!ES90 &amp; ""</f>
      </c>
      <c r="ET90" s="46">
        <f>'refMIC-mic-dist_US'!ET90 &amp; ""</f>
      </c>
      <c r="EU90" s="46">
        <f>'refMIC-mic-dist_US'!EU90 &amp; ""</f>
      </c>
      <c r="EV90" s="47">
        <f>'refMIC-mic-dist_US'!EV90 &amp; ""</f>
      </c>
      <c r="EW90" s="46">
        <f>'refMIC-mic-dist_US'!EW90 &amp; ""</f>
      </c>
      <c r="EX90" s="46">
        <f>'refMIC-mic-dist_US'!EX90 &amp; ""</f>
      </c>
      <c r="EY90" s="46">
        <f>'refMIC-mic-dist_US'!EY90 &amp; ""</f>
      </c>
      <c r="EZ90" s="46">
        <f>'refMIC-mic-dist_US'!EZ90 &amp; ""</f>
      </c>
      <c r="FA90" s="47">
        <f>'refMIC-mic-dist_US'!FA90 &amp; ""</f>
      </c>
      <c r="FB90" s="47">
        <f>'refMIC-mic-dist_US'!FB90 &amp; ""</f>
      </c>
      <c r="FC90" s="47">
        <f>'refMIC-mic-dist_US'!FC90 &amp; ""</f>
      </c>
      <c r="FD90" s="47">
        <f>'refMIC-mic-dist_US'!FD90 &amp; ""</f>
      </c>
      <c r="FE90" s="47">
        <f>'refMIC-mic-dist_US'!FE90 &amp; ""</f>
      </c>
      <c r="FF90" s="47">
        <f>'refMIC-mic-dist_US'!FF90 &amp; ""</f>
      </c>
      <c r="FG90" s="46">
        <f>'refMIC-mic-dist_US'!FG90 &amp; ""</f>
      </c>
      <c r="FH90" s="46">
        <f>'refMIC-mic-dist_US'!FH90 &amp; ""</f>
      </c>
      <c r="FI90" s="46">
        <f>'refMIC-mic-dist_US'!FI90 &amp; ""</f>
      </c>
      <c r="FJ90" s="46">
        <f>'refMIC-mic-dist_US'!FJ90 &amp; ""</f>
      </c>
      <c r="FK90" s="46">
        <f>'refMIC-mic-dist_US'!FK90 &amp; ""</f>
      </c>
      <c r="FL90" s="46">
        <f>'refMIC-mic-dist_US'!FL90 &amp; ""</f>
      </c>
      <c r="FM90" s="46">
        <f>'refMIC-mic-dist_US'!FM90 &amp; ""</f>
      </c>
      <c r="FN90" s="46">
        <f>'refMIC-mic-dist_US'!FN90 &amp; ""</f>
      </c>
      <c r="FO90" s="46">
        <f>'refMIC-mic-dist_US'!FO90 &amp; ""</f>
      </c>
      <c r="FP90" s="46">
        <f>'refMIC-mic-dist_US'!FP90 &amp; ""</f>
      </c>
      <c r="FQ90" s="46">
        <f>'refMIC-mic-dist_US'!FQ90 &amp; ""</f>
      </c>
      <c r="FR90" s="46">
        <f>'refMIC-mic-dist_US'!FR90 &amp; ""</f>
      </c>
      <c r="FS90" s="46">
        <f>'refMIC-mic-dist_US'!FS90 &amp; ""</f>
      </c>
      <c r="FT90" s="46">
        <f>'refMIC-mic-dist_US'!FT90 &amp; ""</f>
      </c>
      <c r="FU90" s="47">
        <f>'refMIC-mic-dist_US'!FU90 &amp; ""</f>
      </c>
      <c r="FV90" s="46">
        <f>'refMIC-mic-dist_US'!FV90 &amp; ""</f>
      </c>
      <c r="FW90" s="46">
        <f>'refMIC-mic-dist_US'!FW90 &amp; ""</f>
      </c>
      <c r="FX90" s="47">
        <f>'refMIC-mic-dist_US'!FX90 &amp; ""</f>
      </c>
      <c r="FY90" s="47">
        <f>'refMIC-mic-dist_US'!FY90 &amp; ""</f>
      </c>
      <c r="FZ90" s="47">
        <f>'refMIC-mic-dist_US'!FZ90 &amp; ""</f>
      </c>
      <c r="GA90" s="47">
        <f>'refMIC-mic-dist_US'!GA90 &amp; ""</f>
      </c>
      <c r="GB90" s="47">
        <f>'refMIC-mic-dist_US'!GB90 &amp; ""</f>
      </c>
      <c r="GC90" s="47">
        <f>'refMIC-mic-dist_US'!GC90 &amp; ""</f>
      </c>
      <c r="GD90" s="47">
        <f>'refMIC-mic-dist_US'!GD90 &amp; ""</f>
      </c>
      <c r="GE90" s="47">
        <f>'refMIC-mic-dist_US'!GE90 &amp; ""</f>
      </c>
      <c r="GF90" s="47">
        <f>'refMIC-mic-dist_US'!GF90 &amp; ""</f>
      </c>
      <c r="GG90" s="47">
        <f>'refMIC-mic-dist_US'!GG90 &amp; ""</f>
      </c>
      <c r="GH90" s="47">
        <f>'refMIC-mic-dist_US'!GH90 &amp; ""</f>
      </c>
      <c r="GI90" s="47">
        <f>'refMIC-mic-dist_US'!GI90 &amp; ""</f>
      </c>
      <c r="GJ90" s="47">
        <f>'refMIC-mic-dist_US'!GJ90 &amp; ""</f>
      </c>
      <c r="GK90" s="47">
        <f>'refMIC-mic-dist_US'!GK90 &amp; ""</f>
      </c>
      <c r="GL90" s="46">
        <f>'refMIC-mic-dist_US'!GL90 &amp; ""</f>
      </c>
      <c r="GM90" s="46">
        <f>'refMIC-mic-dist_US'!GM90 &amp; ""</f>
      </c>
      <c r="GN90" s="46">
        <f>'refMIC-mic-dist_US'!GN90 &amp; ""</f>
      </c>
      <c r="GO90" s="46">
        <f>'refMIC-mic-dist_US'!GO90 &amp; ""</f>
      </c>
      <c r="GP90" s="47">
        <f>'refMIC-mic-dist_US'!GP90 &amp; ""</f>
      </c>
      <c r="GQ90" s="46">
        <f>'refMIC-mic-dist_US'!GQ90 &amp; ""</f>
      </c>
      <c r="GR90" s="46">
        <f>'refMIC-mic-dist_US'!GR90 &amp; ""</f>
      </c>
      <c r="GS90" s="46">
        <f>'refMIC-mic-dist_US'!GS90 &amp; ""</f>
      </c>
      <c r="GT90" s="47">
        <f>'refMIC-mic-dist_US'!GT90 &amp; ""</f>
      </c>
      <c r="GU90" s="46">
        <f>'refMIC-mic-dist_US'!GU90 &amp; ""</f>
      </c>
      <c r="GV90" s="46">
        <f>'refMIC-mic-dist_US'!GV90 &amp; ""</f>
      </c>
      <c r="GW90" s="46">
        <f>'refMIC-mic-dist_US'!GW90 &amp; ""</f>
      </c>
      <c r="GX90" s="46">
        <f>'refMIC-mic-dist_US'!GX90 &amp; ""</f>
      </c>
      <c r="GY90" s="47">
        <f>'refMIC-mic-dist_US'!GY90 &amp; ""</f>
      </c>
      <c r="GZ90" s="47">
        <f>'refMIC-mic-dist_US'!GZ90 &amp; ""</f>
      </c>
      <c r="HA90" s="47">
        <f>'refMIC-mic-dist_US'!HA90 &amp; ""</f>
      </c>
      <c r="HB90" s="47">
        <f>'refMIC-mic-dist_US'!HB90 &amp; ""</f>
      </c>
      <c r="HC90" s="47">
        <f>'refMIC-mic-dist_US'!HC90 &amp; ""</f>
      </c>
      <c r="HD90" s="47">
        <f>'refMIC-mic-dist_US'!HD90 &amp; ""</f>
      </c>
      <c r="HE90" s="47">
        <f>'refMIC-mic-dist_US'!HE90 &amp; ""</f>
      </c>
      <c r="HF90" s="47">
        <f>'refMIC-mic-dist_US'!HF90 &amp; ""</f>
      </c>
      <c r="HG90" s="47">
        <f>'refMIC-mic-dist_US'!HG90 &amp; ""</f>
      </c>
      <c r="HH90" s="47">
        <f>'refMIC-mic-dist_US'!HH90 &amp; ""</f>
      </c>
      <c r="HI90" s="47">
        <f>'refMIC-mic-dist_US'!HI90 &amp; ""</f>
      </c>
      <c r="HJ90" s="47">
        <f>'refMIC-mic-dist_US'!HJ90 &amp; ""</f>
      </c>
      <c r="HK90" s="46">
        <f>'refMIC-mic-dist_US'!HK90 &amp; ""</f>
      </c>
      <c r="HL90" s="46">
        <f>'refMIC-mic-dist_US'!HL90 &amp; ""</f>
      </c>
      <c r="HM90" s="46">
        <f>'refMIC-mic-dist_US'!HM90 &amp; ""</f>
      </c>
      <c r="HN90" s="46">
        <f>'refMIC-mic-dist_US'!HN90 &amp; ""</f>
      </c>
      <c r="HO90" s="47">
        <f>'refMIC-mic-dist_US'!HO90 &amp; ""</f>
      </c>
      <c r="HP90" s="46">
        <f>'refMIC-mic-dist_US'!HP90 &amp; ""</f>
      </c>
      <c r="HQ90" s="46">
        <f>'refMIC-mic-dist_US'!HQ90 &amp; ""</f>
      </c>
      <c r="HR90" s="46">
        <f>'refMIC-mic-dist_US'!HR90 &amp; ""</f>
      </c>
      <c r="HS90" s="47">
        <f>'refMIC-mic-dist_US'!HS90 &amp; ""</f>
      </c>
      <c r="HT90" s="46">
        <f>'refMIC-mic-dist_US'!HT90 &amp; ""</f>
      </c>
      <c r="HU90" s="46">
        <f>'refMIC-mic-dist_US'!HU90 &amp; ""</f>
      </c>
      <c r="HV90" s="46">
        <f>'refMIC-mic-dist_US'!HV90 &amp; ""</f>
      </c>
      <c r="HW90" s="46">
        <f>'refMIC-mic-dist_US'!HW90 &amp; ""</f>
      </c>
      <c r="HX90" s="46">
        <f>'refMIC-mic-dist_US'!HX90 &amp; ""</f>
      </c>
      <c r="HY90" s="46">
        <f>'refMIC-mic-dist_US'!HY90 &amp; ""</f>
      </c>
      <c r="HZ90" s="46">
        <f>'refMIC-mic-dist_US'!HZ90 &amp; ""</f>
      </c>
      <c r="IA90" s="47">
        <f>'refMIC-mic-dist_US'!IA90 &amp; ""</f>
      </c>
      <c r="IB90" s="47">
        <f>'refMIC-mic-dist_US'!IB90 &amp; ""</f>
      </c>
      <c r="IC90" s="47">
        <f>'refMIC-mic-dist_US'!IC90 &amp; ""</f>
      </c>
      <c r="ID90" s="47">
        <f>'refMIC-mic-dist_US'!ID90 &amp; ""</f>
      </c>
      <c r="IE90" s="46">
        <f>'refMIC-mic-dist_US'!IE90 &amp; ""</f>
      </c>
      <c r="IF90" s="47">
        <f>'refMIC-mic-dist_US'!IF90 &amp; ""</f>
      </c>
      <c r="IG90" s="47">
        <f>'refMIC-mic-dist_US'!IG90 &amp; ""</f>
      </c>
      <c r="IH90" s="47">
        <f>'refMIC-mic-dist_US'!IH90 &amp; ""</f>
      </c>
      <c r="II90" s="47">
        <f>'refMIC-mic-dist_US'!II90 &amp; ""</f>
      </c>
      <c r="IJ90" s="46">
        <f>'refMIC-mic-dist_US'!IJ90 &amp; ""</f>
      </c>
      <c r="IK90" s="46">
        <f>'refMIC-mic-dist_US'!IK90 &amp; ""</f>
      </c>
      <c r="IL90" s="46">
        <f>'refMIC-mic-dist_US'!IL90 &amp; ""</f>
      </c>
      <c r="IM90" s="46">
        <f>'refMIC-mic-dist_US'!IM90 &amp; ""</f>
      </c>
      <c r="IN90" s="47">
        <f>'refMIC-mic-dist_US'!IN90 &amp; ""</f>
      </c>
      <c r="IO90" s="46">
        <f>'refMIC-mic-dist_US'!IO90 &amp; ""</f>
      </c>
      <c r="IP90" s="46">
        <f>'refMIC-mic-dist_US'!IP90 &amp; ""</f>
      </c>
      <c r="IQ90" s="46">
        <f>'refMIC-mic-dist_US'!IQ90 &amp; ""</f>
      </c>
      <c r="IR90" s="47">
        <f>'refMIC-mic-dist_US'!IR90 &amp; ""</f>
      </c>
      <c r="IS90" s="46">
        <f>'refMIC-mic-dist_US'!IS90 &amp; ""</f>
      </c>
      <c r="IT90" s="46">
        <f>'refMIC-mic-dist_US'!IT90 &amp; ""</f>
      </c>
      <c r="IU90" s="47">
        <f>'refMIC-mic-dist_US'!IU90 &amp; ""</f>
      </c>
      <c r="IV90" s="47">
        <f>'refMIC-mic-dist_US'!IV90 &amp; ""</f>
      </c>
      <c r="IW90" s="47">
        <f>'refMIC-mic-dist_US'!IW90 &amp; ""</f>
      </c>
      <c r="IX90" s="47">
        <f>'refMIC-mic-dist_US'!IX90 &amp; ""</f>
      </c>
      <c r="IY90" s="46">
        <f>'refMIC-mic-dist_US'!IY90 &amp; ""</f>
      </c>
      <c r="IZ90" s="47">
        <f>'refMIC-mic-dist_US'!IZ90 &amp; ""</f>
      </c>
      <c r="JA90" s="47">
        <f>'refMIC-mic-dist_US'!JA90 &amp; ""</f>
      </c>
      <c r="JB90" s="47">
        <f>'refMIC-mic-dist_US'!JB90 &amp; ""</f>
      </c>
      <c r="JC90" s="47">
        <f>'refMIC-mic-dist_US'!JC90 &amp; ""</f>
      </c>
      <c r="JD90" s="47">
        <f>'refMIC-mic-dist_US'!JD90 &amp; ""</f>
      </c>
      <c r="JE90" s="47">
        <f>'refMIC-mic-dist_US'!JE90 &amp; ""</f>
      </c>
      <c r="JF90" s="47">
        <f>'refMIC-mic-dist_US'!JF90 &amp; ""</f>
      </c>
      <c r="JG90" s="47">
        <f>'refMIC-mic-dist_US'!JG90 &amp; ""</f>
      </c>
      <c r="JH90" s="47">
        <f>'refMIC-mic-dist_US'!JH90 &amp; ""</f>
      </c>
      <c r="JI90" s="46">
        <f>'refMIC-mic-dist_US'!JI90 &amp; ""</f>
      </c>
      <c r="JJ90" s="46">
        <f>'refMIC-mic-dist_US'!JJ90 &amp; ""</f>
      </c>
      <c r="JK90" s="46">
        <f>'refMIC-mic-dist_US'!JK90 &amp; ""</f>
      </c>
      <c r="JL90" s="46">
        <f>'refMIC-mic-dist_US'!JL90 &amp; ""</f>
      </c>
      <c r="JM90" s="47">
        <f>'refMIC-mic-dist_US'!JM90 &amp; ""</f>
      </c>
      <c r="JN90" s="46">
        <f>'refMIC-mic-dist_US'!JN90 &amp; ""</f>
      </c>
      <c r="JO90" s="46">
        <f>'refMIC-mic-dist_US'!JO90 &amp; ""</f>
      </c>
      <c r="JP90" s="46">
        <f>'refMIC-mic-dist_US'!JP90 &amp; ""</f>
      </c>
      <c r="JQ90" s="47">
        <f>'refMIC-mic-dist_US'!JQ90 &amp; ""</f>
      </c>
      <c r="JR90" s="46">
        <f>'refMIC-mic-dist_US'!JR90 &amp; ""</f>
      </c>
      <c r="JS90" s="46">
        <f>'refMIC-mic-dist_US'!JS90 &amp; ""</f>
      </c>
      <c r="JT90" s="47">
        <f>'refMIC-mic-dist_US'!JT90 &amp; ""</f>
      </c>
      <c r="JU90" s="47">
        <f>'refMIC-mic-dist_US'!JU90 &amp; ""</f>
      </c>
      <c r="JV90" s="47">
        <f>'refMIC-mic-dist_US'!JV90 &amp; ""</f>
      </c>
      <c r="JW90" s="47">
        <f>'refMIC-mic-dist_US'!JW90 &amp; ""</f>
      </c>
      <c r="JX90" s="47">
        <f>'refMIC-mic-dist_US'!JX90 &amp; ""</f>
      </c>
      <c r="JY90" s="47">
        <f>'refMIC-mic-dist_US'!JY90 &amp; ""</f>
      </c>
      <c r="JZ90" s="47">
        <f>'refMIC-mic-dist_US'!JZ90 &amp; ""</f>
      </c>
      <c r="KA90" s="47">
        <f>'refMIC-mic-dist_US'!KA90 &amp; ""</f>
      </c>
      <c r="KB90" s="47">
        <f>'refMIC-mic-dist_US'!KB90 &amp; ""</f>
      </c>
      <c r="KC90" s="47">
        <f>'refMIC-mic-dist_US'!KC90 &amp; ""</f>
      </c>
      <c r="KD90" s="47">
        <f>'refMIC-mic-dist_US'!KD90 &amp; ""</f>
      </c>
      <c r="KE90" s="47">
        <f>'refMIC-mic-dist_US'!KE90 &amp; ""</f>
      </c>
      <c r="KF90" s="46">
        <f>'refMIC-mic-dist_US'!KF90 &amp; ""</f>
      </c>
      <c r="KG90" s="46">
        <f>'refMIC-mic-dist_US'!KG90 &amp; ""</f>
      </c>
      <c r="KH90" s="46">
        <f>'refMIC-mic-dist_US'!KH90 &amp; ""</f>
      </c>
      <c r="KI90" s="46">
        <f>'refMIC-mic-dist_US'!KI90 &amp; ""</f>
      </c>
      <c r="KJ90" s="46">
        <f>'refMIC-mic-dist_US'!KJ90 &amp; ""</f>
      </c>
      <c r="KK90" s="46">
        <f>'refMIC-mic-dist_US'!KK90 &amp; ""</f>
      </c>
      <c r="KL90" s="47">
        <f>'refMIC-mic-dist_US'!KL90 &amp; ""</f>
      </c>
      <c r="KM90" s="46">
        <f>'refMIC-mic-dist_US'!KM90 &amp; ""</f>
      </c>
      <c r="KN90" s="46">
        <f>'refMIC-mic-dist_US'!KN90 &amp; ""</f>
      </c>
      <c r="KO90" s="46">
        <f>'refMIC-mic-dist_US'!KO90 &amp; ""</f>
      </c>
      <c r="KP90" s="47">
        <f>'refMIC-mic-dist_US'!KP90 &amp; ""</f>
      </c>
      <c r="KQ90" s="46">
        <f>'refMIC-mic-dist_US'!KQ90 &amp; ""</f>
      </c>
      <c r="KR90" s="46">
        <f>'refMIC-mic-dist_US'!KR90 &amp; ""</f>
      </c>
      <c r="KS90" s="47">
        <f>'refMIC-mic-dist_US'!KS90 &amp; ""</f>
      </c>
      <c r="KT90" s="47">
        <f>'refMIC-mic-dist_US'!KT90 &amp; ""</f>
      </c>
      <c r="KU90" s="47">
        <f>'refMIC-mic-dist_US'!KU90 &amp; ""</f>
      </c>
      <c r="KV90" s="47">
        <f>'refMIC-mic-dist_US'!KV90 &amp; ""</f>
      </c>
      <c r="KW90" s="47">
        <f>'refMIC-mic-dist_US'!KW90 &amp; ""</f>
      </c>
      <c r="KX90" s="47">
        <f>'refMIC-mic-dist_US'!KX90 &amp; ""</f>
      </c>
      <c r="KY90" s="47">
        <f>'refMIC-mic-dist_US'!KY90 &amp; ""</f>
      </c>
      <c r="KZ90" s="47">
        <f>'refMIC-mic-dist_US'!KZ90 &amp; ""</f>
      </c>
      <c r="LA90" s="47">
        <f>'refMIC-mic-dist_US'!LA90 &amp; ""</f>
      </c>
      <c r="LB90" s="47">
        <f>'refMIC-mic-dist_US'!LB90 &amp; ""</f>
      </c>
      <c r="LC90" s="47">
        <f>'refMIC-mic-dist_US'!LC90 &amp; ""</f>
      </c>
      <c r="LD90" s="47">
        <f>'refMIC-mic-dist_US'!LD90 &amp; ""</f>
      </c>
      <c r="LE90" s="46">
        <f>'refMIC-mic-dist_US'!LE90 &amp; ""</f>
      </c>
      <c r="LF90" s="46">
        <f>'refMIC-mic-dist_US'!LF90 &amp; ""</f>
      </c>
      <c r="LG90" s="46">
        <f>'refMIC-mic-dist_US'!LG90 &amp; ""</f>
      </c>
      <c r="LH90" s="46">
        <f>'refMIC-mic-dist_US'!LH90 &amp; ""</f>
      </c>
      <c r="LI90" s="46">
        <f>'refMIC-mic-dist_US'!LI90 &amp; ""</f>
      </c>
      <c r="LJ90" s="46">
        <f>'refMIC-mic-dist_US'!LJ90 &amp; ""</f>
      </c>
      <c r="LK90" s="47">
        <f>'refMIC-mic-dist_US'!LK90 &amp; ""</f>
      </c>
      <c r="LL90" s="46">
        <f>'refMIC-mic-dist_US'!LL90 &amp; ""</f>
      </c>
      <c r="LM90" s="46">
        <f>'refMIC-mic-dist_US'!LM90 &amp; ""</f>
      </c>
      <c r="LN90" s="46">
        <f>'refMIC-mic-dist_US'!LN90 &amp; ""</f>
      </c>
      <c r="LO90" s="46">
        <f>'refMIC-mic-dist_US'!LO90 &amp; ""</f>
      </c>
      <c r="LP90" s="46">
        <f>'refMIC-mic-dist_US'!LP90 &amp; ""</f>
      </c>
      <c r="LQ90" s="46">
        <f>'refMIC-mic-dist_US'!LQ90 &amp; ""</f>
      </c>
      <c r="LR90" s="46">
        <f>'refMIC-mic-dist_US'!LR90 &amp; ""</f>
      </c>
      <c r="LS90" s="47">
        <f>'refMIC-mic-dist_US'!LS90 &amp; ""</f>
      </c>
      <c r="LT90" s="47">
        <f>'refMIC-mic-dist_US'!LT90 &amp; ""</f>
      </c>
      <c r="LU90" s="47">
        <f>'refMIC-mic-dist_US'!LU90 &amp; ""</f>
      </c>
      <c r="LV90" s="47">
        <f>'refMIC-mic-dist_US'!LV90 &amp; ""</f>
      </c>
      <c r="LW90" s="47">
        <f>'refMIC-mic-dist_US'!LW90 &amp; ""</f>
      </c>
      <c r="LX90" s="47">
        <f>'refMIC-mic-dist_US'!LX90 &amp; ""</f>
      </c>
      <c r="LY90" s="47">
        <f>'refMIC-mic-dist_US'!LY90 &amp; ""</f>
      </c>
      <c r="LZ90" s="47">
        <f>'refMIC-mic-dist_US'!LZ90 &amp; ""</f>
      </c>
      <c r="MA90" s="47">
        <f>'refMIC-mic-dist_US'!MA90 &amp; ""</f>
      </c>
      <c r="MB90" s="47">
        <f>'refMIC-mic-dist_US'!MB90 &amp; ""</f>
      </c>
      <c r="MC90" s="47">
        <f>'refMIC-mic-dist_US'!MC90 &amp; ""</f>
      </c>
      <c r="MD90" s="46">
        <f>'refMIC-mic-dist_US'!MD90 &amp; ""</f>
      </c>
      <c r="ME90" s="46">
        <f>'refMIC-mic-dist_US'!ME90 &amp; ""</f>
      </c>
      <c r="MF90" s="46">
        <f>'refMIC-mic-dist_US'!MF90 &amp; ""</f>
      </c>
      <c r="MG90" s="46">
        <f>'refMIC-mic-dist_US'!MG90 &amp; ""</f>
      </c>
      <c r="MH90" s="46">
        <f>'refMIC-mic-dist_US'!MH90 &amp; ""</f>
      </c>
      <c r="MI90" s="46">
        <f>'refMIC-mic-dist_US'!MI90 &amp; ""</f>
      </c>
      <c r="MJ90" s="47">
        <f>'refMIC-mic-dist_US'!MJ90 &amp; ""</f>
      </c>
      <c r="MK90" s="46">
        <f>'refMIC-mic-dist_US'!MK90 &amp; ""</f>
      </c>
      <c r="ML90" s="46">
        <f>'refMIC-mic-dist_US'!ML90 &amp; ""</f>
      </c>
      <c r="MM90" s="46">
        <f>'refMIC-mic-dist_US'!MM90 &amp; ""</f>
      </c>
      <c r="MN90" s="47">
        <f>'refMIC-mic-dist_US'!MN90 &amp; ""</f>
      </c>
      <c r="MO90" s="46">
        <f>'refMIC-mic-dist_US'!MO90 &amp; ""</f>
      </c>
      <c r="MP90" s="46">
        <f>'refMIC-mic-dist_US'!MP90 &amp; ""</f>
      </c>
      <c r="MQ90" s="47">
        <f>'refMIC-mic-dist_US'!MQ90 &amp; ""</f>
      </c>
      <c r="MR90" s="47">
        <f>'refMIC-mic-dist_US'!MR90 &amp; ""</f>
      </c>
      <c r="MS90" s="47">
        <f>'refMIC-mic-dist_US'!MS90 &amp; ""</f>
      </c>
      <c r="MT90" s="47">
        <f>'refMIC-mic-dist_US'!MT90 &amp; ""</f>
      </c>
      <c r="MU90" s="47">
        <f>'refMIC-mic-dist_US'!MU90 &amp; ""</f>
      </c>
      <c r="MV90" s="47">
        <f>'refMIC-mic-dist_US'!MV90 &amp; ""</f>
      </c>
      <c r="MW90" s="47">
        <f>'refMIC-mic-dist_US'!MW90 &amp; ""</f>
      </c>
      <c r="MX90" s="47">
        <f>'refMIC-mic-dist_US'!MX90 &amp; ""</f>
      </c>
      <c r="MY90" s="47">
        <f>'refMIC-mic-dist_US'!MY90 &amp; ""</f>
      </c>
      <c r="MZ90" s="46">
        <f>'refMIC-mic-dist_US'!MZ90 &amp; ""</f>
      </c>
      <c r="NA90" s="46">
        <f>'refMIC-mic-dist_US'!NA90 &amp; ""</f>
      </c>
      <c r="NB90" s="46">
        <f>'refMIC-mic-dist_US'!NB90 &amp; ""</f>
      </c>
      <c r="NC90" s="46">
        <f>'refMIC-mic-dist_US'!NC90 &amp; ""</f>
      </c>
      <c r="ND90" s="46">
        <f>'refMIC-mic-dist_US'!ND90 &amp; ""</f>
      </c>
      <c r="NE90" s="46">
        <f>'refMIC-mic-dist_US'!NE90 &amp; ""</f>
      </c>
      <c r="NF90" s="46">
        <f>'refMIC-mic-dist_US'!NF90 &amp; ""</f>
      </c>
      <c r="NG90" s="46">
        <f>'refMIC-mic-dist_US'!NG90 &amp; ""</f>
      </c>
      <c r="NH90" s="46">
        <f>'refMIC-mic-dist_US'!NH90 &amp; ""</f>
      </c>
      <c r="NI90" s="47">
        <f>'refMIC-mic-dist_US'!NI90 &amp; ""</f>
      </c>
      <c r="NJ90" s="46">
        <f>'refMIC-mic-dist_US'!NJ90 &amp; ""</f>
      </c>
      <c r="NK90" s="46">
        <f>'refMIC-mic-dist_US'!NK90 &amp; ""</f>
      </c>
      <c r="NL90" s="46">
        <f>'refMIC-mic-dist_US'!NL90 &amp; ""</f>
      </c>
      <c r="NM90" s="47">
        <f>'refMIC-mic-dist_US'!NM90 &amp; ""</f>
      </c>
      <c r="NN90" s="46">
        <f>'refMIC-mic-dist_US'!NN90 &amp; ""</f>
      </c>
      <c r="NO90" s="46">
        <f>'refMIC-mic-dist_US'!NO90 &amp; ""</f>
      </c>
      <c r="NP90" s="47">
        <f>'refMIC-mic-dist_US'!NP90 &amp; ""</f>
      </c>
      <c r="NQ90" s="47">
        <f>'refMIC-mic-dist_US'!NQ90 &amp; ""</f>
      </c>
      <c r="NR90" s="47">
        <f>'refMIC-mic-dist_US'!NR90 &amp; ""</f>
      </c>
      <c r="NS90" s="47">
        <f>'refMIC-mic-dist_US'!NS90 &amp; ""</f>
      </c>
      <c r="NT90" s="47">
        <f>'refMIC-mic-dist_US'!NT90 &amp; ""</f>
      </c>
      <c r="NU90" s="47">
        <f>'refMIC-mic-dist_US'!NU90 &amp; ""</f>
      </c>
      <c r="NV90" s="47">
        <f>'refMIC-mic-dist_US'!NV90 &amp; ""</f>
      </c>
      <c r="NW90" s="47">
        <f>'refMIC-mic-dist_US'!NW90 &amp; ""</f>
      </c>
      <c r="NX90" s="47">
        <f>'refMIC-mic-dist_US'!NX90 &amp; ""</f>
      </c>
      <c r="NY90" s="46">
        <f>'refMIC-mic-dist_US'!NY90 &amp; ""</f>
      </c>
      <c r="NZ90" s="46">
        <f>'refMIC-mic-dist_US'!NZ90 &amp; ""</f>
      </c>
      <c r="OA90" s="47">
        <f>'refMIC-mic-dist_US'!OA90 &amp; ""</f>
      </c>
      <c r="OB90" s="46">
        <f>'refMIC-mic-dist_US'!OB90 &amp; ""</f>
      </c>
      <c r="OC90" s="46">
        <f>'refMIC-mic-dist_US'!OC90 &amp; ""</f>
      </c>
      <c r="OD90" s="46">
        <f>'refMIC-mic-dist_US'!OD90 &amp; ""</f>
      </c>
      <c r="OE90" s="46">
        <f>'refMIC-mic-dist_US'!OE90 &amp; ""</f>
      </c>
      <c r="OF90" s="46">
        <f>'refMIC-mic-dist_US'!OF90 &amp; ""</f>
      </c>
      <c r="OG90" s="46">
        <f>'refMIC-mic-dist_US'!OG90 &amp; ""</f>
      </c>
      <c r="OH90" s="47">
        <f>'refMIC-mic-dist_US'!OH90 &amp; ""</f>
      </c>
      <c r="OI90" s="46">
        <f>'refMIC-mic-dist_US'!OI90 &amp; ""</f>
      </c>
      <c r="OJ90" s="46">
        <f>'refMIC-mic-dist_US'!OJ90 &amp; ""</f>
      </c>
      <c r="OK90" s="46">
        <f>'refMIC-mic-dist_US'!OK90 &amp; ""</f>
      </c>
      <c r="OL90" s="47">
        <f>'refMIC-mic-dist_US'!OL90 &amp; ""</f>
      </c>
      <c r="OM90" s="46">
        <f>'refMIC-mic-dist_US'!OM90 &amp; ""</f>
      </c>
      <c r="ON90" s="46">
        <f>'refMIC-mic-dist_US'!ON90 &amp; ""</f>
      </c>
      <c r="OO90" s="47">
        <f>'refMIC-mic-dist_US'!OO90 &amp; ""</f>
      </c>
      <c r="OP90" s="47">
        <f>'refMIC-mic-dist_US'!OP90 &amp; ""</f>
      </c>
      <c r="OQ90" s="47">
        <f>'refMIC-mic-dist_US'!OQ90 &amp; ""</f>
      </c>
      <c r="OR90" s="47">
        <f>'refMIC-mic-dist_US'!OR90 &amp; ""</f>
      </c>
      <c r="OS90" s="47">
        <f>'refMIC-mic-dist_US'!OS90 &amp; ""</f>
      </c>
      <c r="OT90" s="47">
        <f>'refMIC-mic-dist_US'!OT90 &amp; ""</f>
      </c>
      <c r="OU90" s="47">
        <f>'refMIC-mic-dist_US'!OU90 &amp; ""</f>
      </c>
      <c r="OV90" s="47">
        <f>'refMIC-mic-dist_US'!OV90 &amp; ""</f>
      </c>
      <c r="OW90" s="47">
        <f>'refMIC-mic-dist_US'!OW90 &amp; ""</f>
      </c>
      <c r="OX90" s="47">
        <f>'refMIC-mic-dist_US'!OX90 &amp; ""</f>
      </c>
      <c r="OY90" s="47">
        <f>'refMIC-mic-dist_US'!OY90 &amp; ""</f>
      </c>
      <c r="OZ90" s="47">
        <f>'refMIC-mic-dist_US'!OZ90 &amp; ""</f>
      </c>
      <c r="PA90" s="46">
        <f>'refMIC-mic-dist_US'!PA90 &amp; ""</f>
      </c>
      <c r="PB90" s="46">
        <f>'refMIC-mic-dist_US'!PB90 &amp; ""</f>
      </c>
      <c r="PC90" s="46">
        <f>'refMIC-mic-dist_US'!PC90 &amp; ""</f>
      </c>
      <c r="PD90" s="46">
        <f>'refMIC-mic-dist_US'!PD90 &amp; ""</f>
      </c>
      <c r="PE90" s="46">
        <f>'refMIC-mic-dist_US'!PE90 &amp; ""</f>
      </c>
      <c r="PF90" s="46">
        <f>'refMIC-mic-dist_US'!PF90 &amp; ""</f>
      </c>
      <c r="PG90" s="47">
        <f>'refMIC-mic-dist_US'!PG90 &amp; ""</f>
      </c>
      <c r="PH90" s="46">
        <f>'refMIC-mic-dist_US'!PH90 &amp; ""</f>
      </c>
      <c r="PI90" s="46">
        <f>'refMIC-mic-dist_US'!PI90 &amp; ""</f>
      </c>
      <c r="PJ90" s="46">
        <f>'refMIC-mic-dist_US'!PJ90 &amp; ""</f>
      </c>
      <c r="PK90" s="46">
        <f>'refMIC-mic-dist_US'!PK90 &amp; ""</f>
      </c>
      <c r="PL90" s="46">
        <f>'refMIC-mic-dist_US'!PL90 &amp; ""</f>
      </c>
      <c r="PM90" s="46">
        <f>'refMIC-mic-dist_US'!PM90 &amp; ""</f>
      </c>
      <c r="PN90" s="46">
        <f>'refMIC-mic-dist_US'!PN90 &amp; ""</f>
      </c>
      <c r="PO90" s="46">
        <f>'refMIC-mic-dist_US'!PO90 &amp; ""</f>
      </c>
      <c r="PP90" s="46">
        <f>'refMIC-mic-dist_US'!PP90 &amp; ""</f>
      </c>
      <c r="PQ90" s="47">
        <f>'refMIC-mic-dist_US'!PQ90 &amp; ""</f>
      </c>
      <c r="PR90" s="47">
        <f>'refMIC-mic-dist_US'!PR90 &amp; ""</f>
      </c>
      <c r="PS90" s="47">
        <f>'refMIC-mic-dist_US'!PS90 &amp; ""</f>
      </c>
      <c r="PT90" s="47">
        <f>'refMIC-mic-dist_US'!PT90 &amp; ""</f>
      </c>
      <c r="PU90" s="46">
        <f>'refMIC-mic-dist_US'!PU90 &amp; ""</f>
      </c>
      <c r="PV90" s="46">
        <f>'refMIC-mic-dist_US'!PV90 &amp; ""</f>
      </c>
      <c r="PW90" s="46">
        <f>'refMIC-mic-dist_US'!PW90 &amp; ""</f>
      </c>
      <c r="PX90" s="46">
        <f>'refMIC-mic-dist_US'!PX90 &amp; ""</f>
      </c>
      <c r="PY90" s="46">
        <f>'refMIC-mic-dist_US'!PY90 &amp; ""</f>
      </c>
      <c r="PZ90" s="46">
        <f>'refMIC-mic-dist_US'!PZ90 &amp; ""</f>
      </c>
      <c r="QA90" s="46">
        <f>'refMIC-mic-dist_US'!QA90 &amp; ""</f>
      </c>
      <c r="QB90" s="46">
        <f>'refMIC-mic-dist_US'!QB90 &amp; ""</f>
      </c>
      <c r="QC90" s="46">
        <f>'refMIC-mic-dist_US'!QC90 &amp; ""</f>
      </c>
      <c r="QD90" s="46">
        <f>'refMIC-mic-dist_US'!QD90 &amp; ""</f>
      </c>
      <c r="QE90" s="46">
        <f>'refMIC-mic-dist_US'!QE90 &amp; ""</f>
      </c>
      <c r="QF90" s="47">
        <f>'refMIC-mic-dist_US'!QF90 &amp; ""</f>
      </c>
      <c r="QG90" s="46">
        <f>'refMIC-mic-dist_US'!QG90 &amp; ""</f>
      </c>
      <c r="QH90" s="46">
        <f>'refMIC-mic-dist_US'!QH90 &amp; ""</f>
      </c>
      <c r="QI90" s="46">
        <f>'refMIC-mic-dist_US'!QI90 &amp; ""</f>
      </c>
      <c r="QJ90" s="46">
        <f>'refMIC-mic-dist_US'!QJ90 &amp; ""</f>
      </c>
      <c r="QK90" s="46">
        <f>'refMIC-mic-dist_US'!QK90 &amp; ""</f>
      </c>
      <c r="QL90" s="46">
        <f>'refMIC-mic-dist_US'!QL90 &amp; ""</f>
      </c>
      <c r="QM90" s="47">
        <f>'refMIC-mic-dist_US'!QM90 &amp; ""</f>
      </c>
      <c r="QN90" s="47">
        <f>'refMIC-mic-dist_US'!QN90 &amp; ""</f>
      </c>
      <c r="QO90" s="47">
        <f>'refMIC-mic-dist_US'!QO90 &amp; ""</f>
      </c>
      <c r="QP90" s="47">
        <f>'refMIC-mic-dist_US'!QP90 &amp; ""</f>
      </c>
      <c r="QQ90" s="47">
        <f>'refMIC-mic-dist_US'!QQ90 &amp; ""</f>
      </c>
      <c r="QR90" s="47">
        <f>'refMIC-mic-dist_US'!QR90 &amp; ""</f>
      </c>
      <c r="QS90" s="47">
        <f>'refMIC-mic-dist_US'!QS90 &amp; ""</f>
      </c>
      <c r="QT90" s="47">
        <f>'refMIC-mic-dist_US'!QT90 &amp; ""</f>
      </c>
      <c r="QU90" s="47">
        <f>'refMIC-mic-dist_US'!QU90 &amp; ""</f>
      </c>
      <c r="QV90" s="47">
        <f>'refMIC-mic-dist_US'!QV90 &amp; ""</f>
      </c>
      <c r="QW90" s="47">
        <f>'refMIC-mic-dist_US'!QW90 &amp; ""</f>
      </c>
      <c r="QX90" s="47">
        <f>'refMIC-mic-dist_US'!QX90 &amp; ""</f>
      </c>
      <c r="QY90" s="46">
        <f>'refMIC-mic-dist_US'!QY90 &amp; ""</f>
      </c>
      <c r="QZ90" s="46">
        <f>'refMIC-mic-dist_US'!QZ90 &amp; ""</f>
      </c>
      <c r="RA90" s="46">
        <f>'refMIC-mic-dist_US'!RA90 &amp; ""</f>
      </c>
      <c r="RB90" s="46">
        <f>'refMIC-mic-dist_US'!RB90 &amp; ""</f>
      </c>
      <c r="RC90" s="46">
        <f>'refMIC-mic-dist_US'!RC90 &amp; ""</f>
      </c>
      <c r="RD90" s="46">
        <f>'refMIC-mic-dist_US'!RD90 &amp; ""</f>
      </c>
      <c r="RE90" s="47">
        <f>'refMIC-mic-dist_US'!RE90 &amp; ""</f>
      </c>
      <c r="RF90" s="46">
        <f>'refMIC-mic-dist_US'!RF90 &amp; ""</f>
      </c>
      <c r="RG90" s="46">
        <f>'refMIC-mic-dist_US'!RG90 &amp; ""</f>
      </c>
      <c r="RH90" s="46">
        <f>'refMIC-mic-dist_US'!RH90 &amp; ""</f>
      </c>
      <c r="RI90" s="47">
        <f>'refMIC-mic-dist_US'!RI90 &amp; ""</f>
      </c>
      <c r="RJ90" s="46">
        <f>'refMIC-mic-dist_US'!RJ90 &amp; ""</f>
      </c>
      <c r="RK90" s="46">
        <f>'refMIC-mic-dist_US'!RK90 &amp; ""</f>
      </c>
      <c r="RL90" s="47">
        <f>'refMIC-mic-dist_US'!RL90 &amp; ""</f>
      </c>
      <c r="RM90" s="47">
        <f>'refMIC-mic-dist_US'!RM90 &amp; ""</f>
      </c>
      <c r="RN90" s="47">
        <f>'refMIC-mic-dist_US'!RN90 &amp; ""</f>
      </c>
      <c r="RO90" s="47">
        <f>'refMIC-mic-dist_US'!RO90 &amp; ""</f>
      </c>
      <c r="RP90" s="47">
        <f>'refMIC-mic-dist_US'!RP90 &amp; ""</f>
      </c>
      <c r="RQ90" s="47">
        <f>'refMIC-mic-dist_US'!RQ90 &amp; ""</f>
      </c>
      <c r="RR90" s="47">
        <f>'refMIC-mic-dist_US'!RR90 &amp; ""</f>
      </c>
      <c r="RS90" s="47">
        <f>'refMIC-mic-dist_US'!RS90 &amp; ""</f>
      </c>
      <c r="RT90" s="47">
        <f>'refMIC-mic-dist_US'!RT90 &amp; ""</f>
      </c>
      <c r="RU90" s="46">
        <f>'refMIC-mic-dist_US'!RU90 &amp; ""</f>
      </c>
      <c r="RV90" s="46">
        <f>'refMIC-mic-dist_US'!RV90 &amp; ""</f>
      </c>
      <c r="RW90" s="46">
        <f>'refMIC-mic-dist_US'!RW90 &amp; ""</f>
      </c>
      <c r="RX90" s="47">
        <f>'refMIC-mic-dist_US'!RX90 &amp; ""</f>
      </c>
      <c r="RY90" s="46">
        <f>'refMIC-mic-dist_US'!RY90 &amp; ""</f>
      </c>
      <c r="RZ90" s="46">
        <f>'refMIC-mic-dist_US'!RZ90 &amp; ""</f>
      </c>
      <c r="SA90" s="46">
        <f>'refMIC-mic-dist_US'!SA90 &amp; ""</f>
      </c>
      <c r="SB90" s="46">
        <f>'refMIC-mic-dist_US'!SB90 &amp; ""</f>
      </c>
      <c r="SC90" s="46">
        <f>'refMIC-mic-dist_US'!SC90 &amp; ""</f>
      </c>
      <c r="SD90" s="47">
        <f>'refMIC-mic-dist_US'!SD90 &amp; ""</f>
      </c>
      <c r="SE90" s="46">
        <f>'refMIC-mic-dist_US'!SE90 &amp; ""</f>
      </c>
      <c r="SF90" s="46">
        <f>'refMIC-mic-dist_US'!SF90 &amp; ""</f>
      </c>
      <c r="SG90" s="46">
        <f>'refMIC-mic-dist_US'!SG90 &amp; ""</f>
      </c>
      <c r="SH90" s="47">
        <f>'refMIC-mic-dist_US'!SH90 &amp; ""</f>
      </c>
      <c r="SI90" s="46">
        <f>'refMIC-mic-dist_US'!SI90 &amp; ""</f>
      </c>
      <c r="SJ90" s="46">
        <f>'refMIC-mic-dist_US'!SJ90 &amp; ""</f>
      </c>
      <c r="SK90" s="47">
        <f>'refMIC-mic-dist_US'!SK90 &amp; ""</f>
      </c>
      <c r="SL90" s="47">
        <f>'refMIC-mic-dist_US'!SL90 &amp; ""</f>
      </c>
      <c r="SM90" s="47">
        <f>'refMIC-mic-dist_US'!SM90 &amp; ""</f>
      </c>
      <c r="SN90" s="47">
        <f>'refMIC-mic-dist_US'!SN90 &amp; ""</f>
      </c>
      <c r="SO90" s="47">
        <f>'refMIC-mic-dist_US'!SO90 &amp; ""</f>
      </c>
      <c r="SP90" s="47">
        <f>'refMIC-mic-dist_US'!SP90 &amp; ""</f>
      </c>
      <c r="SQ90" s="47">
        <f>'refMIC-mic-dist_US'!SQ90 &amp; ""</f>
      </c>
      <c r="SR90" s="47">
        <f>'refMIC-mic-dist_US'!SR90 &amp; ""</f>
      </c>
      <c r="SS90" s="47">
        <f>'refMIC-mic-dist_US'!SS90 &amp; ""</f>
      </c>
      <c r="ST90" s="46">
        <f>'refMIC-mic-dist_US'!ST90 &amp; ""</f>
      </c>
      <c r="SU90" s="46">
        <f>'refMIC-mic-dist_US'!SU90 &amp; ""</f>
      </c>
      <c r="SV90" s="46">
        <f>'refMIC-mic-dist_US'!SV90 &amp; ""</f>
      </c>
      <c r="SW90" s="46">
        <f>'refMIC-mic-dist_US'!SW90 &amp; ""</f>
      </c>
      <c r="SX90" s="46">
        <f>'refMIC-mic-dist_US'!SX90 &amp; ""</f>
      </c>
      <c r="SY90" s="46">
        <f>'refMIC-mic-dist_US'!SY90 &amp; ""</f>
      </c>
      <c r="SZ90" s="46">
        <f>'refMIC-mic-dist_US'!SZ90 &amp; ""</f>
      </c>
      <c r="TA90" s="46">
        <f>'refMIC-mic-dist_US'!TA90 &amp; ""</f>
      </c>
      <c r="TB90" s="46">
        <f>'refMIC-mic-dist_US'!TB90 &amp; ""</f>
      </c>
      <c r="TC90" s="47">
        <f>'refMIC-mic-dist_US'!TC90 &amp; ""</f>
      </c>
      <c r="TD90" s="46">
        <f>'refMIC-mic-dist_US'!TD90 &amp; ""</f>
      </c>
      <c r="TE90" s="18">
        <f>'refMIC-mic-dist_US'!TE90 &amp; ""</f>
      </c>
      <c r="TF90" s="18">
        <f>'refMIC-mic-dist_US'!TF90 &amp; ""</f>
      </c>
      <c r="TG90" s="45">
        <f>'refMIC-mic-dist_US'!TG90 &amp; ""</f>
      </c>
      <c r="TH90" s="18">
        <f>'refMIC-mic-dist_US'!TH90 &amp; ""</f>
      </c>
      <c r="TI90" s="18">
        <f>'refMIC-mic-dist_US'!TI90 &amp; ""</f>
      </c>
      <c r="TJ90" s="18">
        <f>'refMIC-mic-dist_US'!TJ90 &amp; ""</f>
      </c>
      <c r="TK90" s="18">
        <f>'refMIC-mic-dist_US'!TK90 &amp; ""</f>
      </c>
      <c r="TL90" s="45">
        <f>'refMIC-mic-dist_US'!TL90 &amp; ""</f>
      </c>
      <c r="TM90" s="45">
        <f>'refMIC-mic-dist_US'!TM90 &amp; ""</f>
      </c>
      <c r="TN90" s="45">
        <f>'refMIC-mic-dist_US'!TN90 &amp; ""</f>
      </c>
      <c r="TO90" s="45">
        <f>'refMIC-mic-dist_US'!TO90 &amp; ""</f>
      </c>
      <c r="TP90" s="45">
        <f>'refMIC-mic-dist_US'!TP90 &amp; ""</f>
      </c>
      <c r="TQ90" s="45">
        <f>'refMIC-mic-dist_US'!TQ90 &amp; ""</f>
      </c>
      <c r="TR90" s="45">
        <f>'refMIC-mic-dist_US'!TR90 &amp; ""</f>
      </c>
      <c r="TS90" s="18">
        <f>'refMIC-mic-dist_US'!TS90 &amp; ""</f>
      </c>
      <c r="TT90" s="18">
        <f>'refMIC-mic-dist_US'!TT90 &amp; ""</f>
      </c>
      <c r="TU90" s="18">
        <f>'refMIC-mic-dist_US'!TU90 &amp; ""</f>
      </c>
      <c r="TV90" s="45">
        <f>'refMIC-mic-dist_US'!TV90 &amp; ""</f>
      </c>
      <c r="TW90" s="18">
        <f>'refMIC-mic-dist_US'!TW90 &amp; ""</f>
      </c>
      <c r="TX90" s="18">
        <f>'refMIC-mic-dist_US'!TX90 &amp; ""</f>
      </c>
      <c r="TY90" s="18">
        <f>'refMIC-mic-dist_US'!TY90 &amp; ""</f>
      </c>
      <c r="TZ90" s="18">
        <f>'refMIC-mic-dist_US'!TZ90 &amp; ""</f>
      </c>
      <c r="UA90" s="18">
        <f>'refMIC-mic-dist_US'!UA90 &amp; ""</f>
      </c>
      <c r="UB90" s="45">
        <f>'refMIC-mic-dist_US'!UB90 &amp; ""</f>
      </c>
    </row>
    <row x14ac:dyDescent="0.25" r="91" customHeight="1" ht="19.5">
      <c r="A91" s="48"/>
      <c r="B91" s="47"/>
      <c r="C91" s="48"/>
      <c r="D91" s="48"/>
      <c r="E91" s="48"/>
      <c r="F91" s="48"/>
      <c r="G91" s="47"/>
      <c r="H91" s="47"/>
      <c r="I91" s="47"/>
      <c r="J91" s="47"/>
      <c r="K91" s="47"/>
      <c r="L91" s="47"/>
      <c r="M91" s="47"/>
      <c r="N91" s="47"/>
      <c r="O91" s="47"/>
      <c r="P91" s="47"/>
      <c r="Q91" s="47"/>
      <c r="R91" s="47"/>
      <c r="S91" s="48"/>
      <c r="T91" s="48"/>
      <c r="U91" s="48"/>
      <c r="V91" s="48"/>
      <c r="W91" s="47"/>
      <c r="X91" s="48"/>
      <c r="Y91" s="48"/>
      <c r="Z91" s="48"/>
      <c r="AA91" s="47"/>
      <c r="AB91" s="48"/>
      <c r="AC91" s="48"/>
      <c r="AD91" s="48"/>
      <c r="AE91" s="48"/>
      <c r="AF91" s="47"/>
      <c r="AG91" s="47"/>
      <c r="AH91" s="47"/>
      <c r="AI91" s="47"/>
      <c r="AJ91" s="47"/>
      <c r="AK91" s="47"/>
      <c r="AL91" s="47"/>
      <c r="AM91" s="47"/>
      <c r="AN91" s="47"/>
      <c r="AO91" s="47"/>
      <c r="AP91" s="47"/>
      <c r="AQ91" s="47"/>
      <c r="AR91" s="48"/>
      <c r="AS91" s="48"/>
      <c r="AT91" s="48"/>
      <c r="AU91" s="48"/>
      <c r="AV91" s="47"/>
      <c r="AW91" s="48"/>
      <c r="AX91" s="48"/>
      <c r="AY91" s="48"/>
      <c r="AZ91" s="47"/>
      <c r="BA91" s="48"/>
      <c r="BB91" s="48"/>
      <c r="BC91" s="48"/>
      <c r="BD91" s="48"/>
      <c r="BE91" s="47"/>
      <c r="BF91" s="47"/>
      <c r="BG91" s="47"/>
      <c r="BH91" s="47"/>
      <c r="BI91" s="47"/>
      <c r="BJ91" s="47"/>
      <c r="BK91" s="47"/>
      <c r="BL91" s="48"/>
      <c r="BM91" s="47"/>
      <c r="BN91" s="47"/>
      <c r="BO91" s="47"/>
      <c r="BP91" s="47"/>
      <c r="BQ91" s="48"/>
      <c r="BR91" s="48"/>
      <c r="BS91" s="48"/>
      <c r="BT91" s="48"/>
      <c r="BU91" s="47"/>
      <c r="BV91" s="48"/>
      <c r="BW91" s="48"/>
      <c r="BX91" s="48"/>
      <c r="BY91" s="47"/>
      <c r="BZ91" s="48"/>
      <c r="CA91" s="48"/>
      <c r="CB91" s="48"/>
      <c r="CC91" s="48"/>
      <c r="CD91" s="48"/>
      <c r="CE91" s="47"/>
      <c r="CF91" s="47"/>
      <c r="CG91" s="47"/>
      <c r="CH91" s="47"/>
      <c r="CI91" s="47"/>
      <c r="CJ91" s="47"/>
      <c r="CK91" s="47"/>
      <c r="CL91" s="47"/>
      <c r="CM91" s="48"/>
      <c r="CN91" s="48"/>
      <c r="CO91" s="47"/>
      <c r="CP91" s="48"/>
      <c r="CQ91" s="48"/>
      <c r="CR91" s="48"/>
      <c r="CS91" s="48"/>
      <c r="CT91" s="47"/>
      <c r="CU91" s="48"/>
      <c r="CV91" s="48"/>
      <c r="CW91" s="48"/>
      <c r="CX91" s="48"/>
      <c r="CY91" s="48"/>
      <c r="CZ91" s="48"/>
      <c r="DA91" s="48"/>
      <c r="DB91" s="48"/>
      <c r="DC91" s="48"/>
      <c r="DD91" s="47"/>
      <c r="DE91" s="48"/>
      <c r="DF91" s="48"/>
      <c r="DG91" s="48"/>
      <c r="DH91" s="47"/>
      <c r="DI91" s="47"/>
      <c r="DJ91" s="48"/>
      <c r="DK91" s="47"/>
      <c r="DL91" s="48"/>
      <c r="DM91" s="47"/>
      <c r="DN91" s="48"/>
      <c r="DO91" s="48"/>
      <c r="DP91" s="48"/>
      <c r="DQ91" s="48"/>
      <c r="DR91" s="48"/>
      <c r="DS91" s="47"/>
      <c r="DT91" s="48"/>
      <c r="DU91" s="48"/>
      <c r="DV91" s="48"/>
      <c r="DW91" s="47"/>
      <c r="DX91" s="48"/>
      <c r="DY91" s="48"/>
      <c r="DZ91" s="48"/>
      <c r="EA91" s="48"/>
      <c r="EB91" s="48"/>
      <c r="EC91" s="47"/>
      <c r="ED91" s="47"/>
      <c r="EE91" s="47"/>
      <c r="EF91" s="47"/>
      <c r="EG91" s="47"/>
      <c r="EH91" s="47"/>
      <c r="EI91" s="47"/>
      <c r="EJ91" s="48"/>
      <c r="EK91" s="48"/>
      <c r="EL91" s="48"/>
      <c r="EM91" s="48"/>
      <c r="EN91" s="48"/>
      <c r="EO91" s="48"/>
      <c r="EP91" s="48"/>
      <c r="EQ91" s="48"/>
      <c r="ER91" s="47"/>
      <c r="ES91" s="48"/>
      <c r="ET91" s="48"/>
      <c r="EU91" s="48"/>
      <c r="EV91" s="47"/>
      <c r="EW91" s="48"/>
      <c r="EX91" s="48"/>
      <c r="EY91" s="48"/>
      <c r="EZ91" s="48"/>
      <c r="FA91" s="47"/>
      <c r="FB91" s="47"/>
      <c r="FC91" s="47"/>
      <c r="FD91" s="47"/>
      <c r="FE91" s="47"/>
      <c r="FF91" s="47"/>
      <c r="FG91" s="48"/>
      <c r="FH91" s="48"/>
      <c r="FI91" s="48"/>
      <c r="FJ91" s="48"/>
      <c r="FK91" s="48"/>
      <c r="FL91" s="48"/>
      <c r="FM91" s="48"/>
      <c r="FN91" s="48"/>
      <c r="FO91" s="48"/>
      <c r="FP91" s="48"/>
      <c r="FQ91" s="48"/>
      <c r="FR91" s="48"/>
      <c r="FS91" s="48"/>
      <c r="FT91" s="48"/>
      <c r="FU91" s="47"/>
      <c r="FV91" s="48"/>
      <c r="FW91" s="48"/>
      <c r="FX91" s="47"/>
      <c r="FY91" s="47"/>
      <c r="FZ91" s="47"/>
      <c r="GA91" s="47"/>
      <c r="GB91" s="47"/>
      <c r="GC91" s="47"/>
      <c r="GD91" s="47"/>
      <c r="GE91" s="47"/>
      <c r="GF91" s="47"/>
      <c r="GG91" s="47"/>
      <c r="GH91" s="47"/>
      <c r="GI91" s="47"/>
      <c r="GJ91" s="47"/>
      <c r="GK91" s="47"/>
      <c r="GL91" s="48"/>
      <c r="GM91" s="48"/>
      <c r="GN91" s="48"/>
      <c r="GO91" s="48"/>
      <c r="GP91" s="47"/>
      <c r="GQ91" s="48"/>
      <c r="GR91" s="48"/>
      <c r="GS91" s="48"/>
      <c r="GT91" s="47"/>
      <c r="GU91" s="48"/>
      <c r="GV91" s="48"/>
      <c r="GW91" s="48"/>
      <c r="GX91" s="48"/>
      <c r="GY91" s="47"/>
      <c r="GZ91" s="47"/>
      <c r="HA91" s="47"/>
      <c r="HB91" s="47"/>
      <c r="HC91" s="47"/>
      <c r="HD91" s="47"/>
      <c r="HE91" s="47"/>
      <c r="HF91" s="47"/>
      <c r="HG91" s="47"/>
      <c r="HH91" s="47"/>
      <c r="HI91" s="47"/>
      <c r="HJ91" s="47"/>
      <c r="HK91" s="48"/>
      <c r="HL91" s="48"/>
      <c r="HM91" s="48"/>
      <c r="HN91" s="48"/>
      <c r="HO91" s="47"/>
      <c r="HP91" s="48"/>
      <c r="HQ91" s="48"/>
      <c r="HR91" s="48"/>
      <c r="HS91" s="47"/>
      <c r="HT91" s="48"/>
      <c r="HU91" s="48"/>
      <c r="HV91" s="48"/>
      <c r="HW91" s="48"/>
      <c r="HX91" s="48"/>
      <c r="HY91" s="48"/>
      <c r="HZ91" s="48"/>
      <c r="IA91" s="47"/>
      <c r="IB91" s="47"/>
      <c r="IC91" s="47"/>
      <c r="ID91" s="47"/>
      <c r="IE91" s="48"/>
      <c r="IF91" s="47"/>
      <c r="IG91" s="47"/>
      <c r="IH91" s="47"/>
      <c r="II91" s="47"/>
      <c r="IJ91" s="48"/>
      <c r="IK91" s="48"/>
      <c r="IL91" s="48"/>
      <c r="IM91" s="48"/>
      <c r="IN91" s="47"/>
      <c r="IO91" s="48"/>
      <c r="IP91" s="48"/>
      <c r="IQ91" s="48"/>
      <c r="IR91" s="47"/>
      <c r="IS91" s="48"/>
      <c r="IT91" s="48"/>
      <c r="IU91" s="47"/>
      <c r="IV91" s="47"/>
      <c r="IW91" s="47"/>
      <c r="IX91" s="47"/>
      <c r="IY91" s="48"/>
      <c r="IZ91" s="47"/>
      <c r="JA91" s="47"/>
      <c r="JB91" s="47"/>
      <c r="JC91" s="47"/>
      <c r="JD91" s="47"/>
      <c r="JE91" s="47"/>
      <c r="JF91" s="47"/>
      <c r="JG91" s="47"/>
      <c r="JH91" s="47"/>
      <c r="JI91" s="48"/>
      <c r="JJ91" s="48"/>
      <c r="JK91" s="48"/>
      <c r="JL91" s="48"/>
      <c r="JM91" s="47"/>
      <c r="JN91" s="48"/>
      <c r="JO91" s="48"/>
      <c r="JP91" s="48"/>
      <c r="JQ91" s="47"/>
      <c r="JR91" s="48"/>
      <c r="JS91" s="48"/>
      <c r="JT91" s="47"/>
      <c r="JU91" s="47"/>
      <c r="JV91" s="47"/>
      <c r="JW91" s="47"/>
      <c r="JX91" s="47"/>
      <c r="JY91" s="47"/>
      <c r="JZ91" s="47"/>
      <c r="KA91" s="47"/>
      <c r="KB91" s="47"/>
      <c r="KC91" s="47"/>
      <c r="KD91" s="47"/>
      <c r="KE91" s="47"/>
      <c r="KF91" s="48"/>
      <c r="KG91" s="48"/>
      <c r="KH91" s="48"/>
      <c r="KI91" s="48"/>
      <c r="KJ91" s="48"/>
      <c r="KK91" s="48"/>
      <c r="KL91" s="47"/>
      <c r="KM91" s="48"/>
      <c r="KN91" s="48"/>
      <c r="KO91" s="48"/>
      <c r="KP91" s="47"/>
      <c r="KQ91" s="48"/>
      <c r="KR91" s="48"/>
      <c r="KS91" s="47"/>
      <c r="KT91" s="47"/>
      <c r="KU91" s="47"/>
      <c r="KV91" s="47"/>
      <c r="KW91" s="47"/>
      <c r="KX91" s="47"/>
      <c r="KY91" s="47"/>
      <c r="KZ91" s="47"/>
      <c r="LA91" s="47"/>
      <c r="LB91" s="47"/>
      <c r="LC91" s="47"/>
      <c r="LD91" s="47"/>
      <c r="LE91" s="48"/>
      <c r="LF91" s="48"/>
      <c r="LG91" s="48"/>
      <c r="LH91" s="48"/>
      <c r="LI91" s="48"/>
      <c r="LJ91" s="48"/>
      <c r="LK91" s="47"/>
      <c r="LL91" s="48"/>
      <c r="LM91" s="48"/>
      <c r="LN91" s="48"/>
      <c r="LO91" s="48"/>
      <c r="LP91" s="48"/>
      <c r="LQ91" s="48"/>
      <c r="LR91" s="48"/>
      <c r="LS91" s="47"/>
      <c r="LT91" s="47"/>
      <c r="LU91" s="47"/>
      <c r="LV91" s="47"/>
      <c r="LW91" s="47"/>
      <c r="LX91" s="47"/>
      <c r="LY91" s="47"/>
      <c r="LZ91" s="47"/>
      <c r="MA91" s="47"/>
      <c r="MB91" s="47"/>
      <c r="MC91" s="47"/>
      <c r="MD91" s="48"/>
      <c r="ME91" s="48"/>
      <c r="MF91" s="48"/>
      <c r="MG91" s="48"/>
      <c r="MH91" s="48"/>
      <c r="MI91" s="48"/>
      <c r="MJ91" s="47"/>
      <c r="MK91" s="48"/>
      <c r="ML91" s="48"/>
      <c r="MM91" s="48"/>
      <c r="MN91" s="47"/>
      <c r="MO91" s="48"/>
      <c r="MP91" s="48"/>
      <c r="MQ91" s="47"/>
      <c r="MR91" s="47"/>
      <c r="MS91" s="47"/>
      <c r="MT91" s="47"/>
      <c r="MU91" s="47"/>
      <c r="MV91" s="47"/>
      <c r="MW91" s="47"/>
      <c r="MX91" s="47"/>
      <c r="MY91" s="47"/>
      <c r="MZ91" s="48"/>
      <c r="NA91" s="48"/>
      <c r="NB91" s="48"/>
      <c r="NC91" s="48"/>
      <c r="ND91" s="48"/>
      <c r="NE91" s="48"/>
      <c r="NF91" s="48"/>
      <c r="NG91" s="48"/>
      <c r="NH91" s="48"/>
      <c r="NI91" s="47"/>
      <c r="NJ91" s="48"/>
      <c r="NK91" s="48"/>
      <c r="NL91" s="48"/>
      <c r="NM91" s="47"/>
      <c r="NN91" s="48"/>
      <c r="NO91" s="48"/>
      <c r="NP91" s="47"/>
      <c r="NQ91" s="47"/>
      <c r="NR91" s="47"/>
      <c r="NS91" s="47"/>
      <c r="NT91" s="47"/>
      <c r="NU91" s="47"/>
      <c r="NV91" s="47"/>
      <c r="NW91" s="47"/>
      <c r="NX91" s="47"/>
      <c r="NY91" s="48"/>
      <c r="NZ91" s="48"/>
      <c r="OA91" s="47"/>
      <c r="OB91" s="48"/>
      <c r="OC91" s="48"/>
      <c r="OD91" s="48"/>
      <c r="OE91" s="48"/>
      <c r="OF91" s="48"/>
      <c r="OG91" s="48"/>
      <c r="OH91" s="47"/>
      <c r="OI91" s="48"/>
      <c r="OJ91" s="48"/>
      <c r="OK91" s="48"/>
      <c r="OL91" s="47"/>
      <c r="OM91" s="48"/>
      <c r="ON91" s="48"/>
      <c r="OO91" s="47"/>
      <c r="OP91" s="47"/>
      <c r="OQ91" s="47"/>
      <c r="OR91" s="47"/>
      <c r="OS91" s="47"/>
      <c r="OT91" s="47"/>
      <c r="OU91" s="47"/>
      <c r="OV91" s="47"/>
      <c r="OW91" s="47"/>
      <c r="OX91" s="47"/>
      <c r="OY91" s="47"/>
      <c r="OZ91" s="47"/>
      <c r="PA91" s="48"/>
      <c r="PB91" s="48"/>
      <c r="PC91" s="48"/>
      <c r="PD91" s="48"/>
      <c r="PE91" s="48"/>
      <c r="PF91" s="48"/>
      <c r="PG91" s="47"/>
      <c r="PH91" s="48"/>
      <c r="PI91" s="48"/>
      <c r="PJ91" s="48"/>
      <c r="PK91" s="48"/>
      <c r="PL91" s="48"/>
      <c r="PM91" s="48"/>
      <c r="PN91" s="48"/>
      <c r="PO91" s="48"/>
      <c r="PP91" s="48"/>
      <c r="PQ91" s="47"/>
      <c r="PR91" s="47"/>
      <c r="PS91" s="47"/>
      <c r="PT91" s="47"/>
      <c r="PU91" s="48"/>
      <c r="PV91" s="48"/>
      <c r="PW91" s="48"/>
      <c r="PX91" s="48"/>
      <c r="PY91" s="48"/>
      <c r="PZ91" s="48"/>
      <c r="QA91" s="48"/>
      <c r="QB91" s="48"/>
      <c r="QC91" s="48"/>
      <c r="QD91" s="48"/>
      <c r="QE91" s="48"/>
      <c r="QF91" s="47"/>
      <c r="QG91" s="48"/>
      <c r="QH91" s="48"/>
      <c r="QI91" s="48"/>
      <c r="QJ91" s="48"/>
      <c r="QK91" s="48"/>
      <c r="QL91" s="48"/>
      <c r="QM91" s="47"/>
      <c r="QN91" s="47"/>
      <c r="QO91" s="47"/>
      <c r="QP91" s="47"/>
      <c r="QQ91" s="47"/>
      <c r="QR91" s="47"/>
      <c r="QS91" s="47"/>
      <c r="QT91" s="47"/>
      <c r="QU91" s="47"/>
      <c r="QV91" s="47"/>
      <c r="QW91" s="47"/>
      <c r="QX91" s="47"/>
      <c r="QY91" s="48"/>
      <c r="QZ91" s="48"/>
      <c r="RA91" s="48"/>
      <c r="RB91" s="48"/>
      <c r="RC91" s="48"/>
      <c r="RD91" s="48"/>
      <c r="RE91" s="47"/>
      <c r="RF91" s="48"/>
      <c r="RG91" s="48"/>
      <c r="RH91" s="48"/>
      <c r="RI91" s="47"/>
      <c r="RJ91" s="48"/>
      <c r="RK91" s="48"/>
      <c r="RL91" s="47"/>
      <c r="RM91" s="47"/>
      <c r="RN91" s="47"/>
      <c r="RO91" s="47"/>
      <c r="RP91" s="47"/>
      <c r="RQ91" s="47"/>
      <c r="RR91" s="47"/>
      <c r="RS91" s="47"/>
      <c r="RT91" s="47"/>
      <c r="RU91" s="48"/>
      <c r="RV91" s="48"/>
      <c r="RW91" s="48"/>
      <c r="RX91" s="47"/>
      <c r="RY91" s="48"/>
      <c r="RZ91" s="48"/>
      <c r="SA91" s="48"/>
      <c r="SB91" s="48"/>
      <c r="SC91" s="48"/>
      <c r="SD91" s="47"/>
      <c r="SE91" s="48"/>
      <c r="SF91" s="48"/>
      <c r="SG91" s="48"/>
      <c r="SH91" s="47"/>
      <c r="SI91" s="48"/>
      <c r="SJ91" s="48"/>
      <c r="SK91" s="47"/>
      <c r="SL91" s="47"/>
      <c r="SM91" s="47"/>
      <c r="SN91" s="47"/>
      <c r="SO91" s="47"/>
      <c r="SP91" s="47"/>
      <c r="SQ91" s="47"/>
      <c r="SR91" s="47"/>
      <c r="SS91" s="47"/>
      <c r="ST91" s="48"/>
      <c r="SU91" s="48"/>
      <c r="SV91" s="48"/>
      <c r="SW91" s="48"/>
      <c r="SX91" s="48"/>
      <c r="SY91" s="48"/>
      <c r="SZ91" s="48"/>
      <c r="TA91" s="48"/>
      <c r="TB91" s="48"/>
      <c r="TC91" s="47"/>
      <c r="TD91" s="48"/>
      <c r="TE91" s="1"/>
      <c r="TF91" s="1"/>
      <c r="TG91" s="45"/>
      <c r="TH91" s="1"/>
      <c r="TI91" s="1"/>
      <c r="TJ91" s="1"/>
      <c r="TK91" s="1"/>
      <c r="TL91" s="45"/>
      <c r="TM91" s="45"/>
      <c r="TN91" s="45"/>
      <c r="TO91" s="45"/>
      <c r="TP91" s="45"/>
      <c r="TQ91" s="45"/>
      <c r="TR91" s="45"/>
      <c r="TS91" s="1"/>
      <c r="TT91" s="1"/>
      <c r="TU91" s="1"/>
      <c r="TV91" s="45"/>
      <c r="TW91" s="1"/>
      <c r="TX91" s="1"/>
      <c r="TY91" s="1"/>
      <c r="TZ91" s="1"/>
      <c r="UA91" s="1"/>
      <c r="UB91" s="45"/>
    </row>
    <row x14ac:dyDescent="0.25" r="92" customHeight="1" ht="19.5">
      <c r="A92" s="48"/>
      <c r="B92" s="47"/>
      <c r="C92" s="48"/>
      <c r="D92" s="48"/>
      <c r="E92" s="48"/>
      <c r="F92" s="48"/>
      <c r="G92" s="47"/>
      <c r="H92" s="47"/>
      <c r="I92" s="47"/>
      <c r="J92" s="47"/>
      <c r="K92" s="47"/>
      <c r="L92" s="47"/>
      <c r="M92" s="47"/>
      <c r="N92" s="47"/>
      <c r="O92" s="47"/>
      <c r="P92" s="47"/>
      <c r="Q92" s="47"/>
      <c r="R92" s="47"/>
      <c r="S92" s="48"/>
      <c r="T92" s="48"/>
      <c r="U92" s="48"/>
      <c r="V92" s="48"/>
      <c r="W92" s="47"/>
      <c r="X92" s="48"/>
      <c r="Y92" s="48"/>
      <c r="Z92" s="48"/>
      <c r="AA92" s="47"/>
      <c r="AB92" s="48"/>
      <c r="AC92" s="48"/>
      <c r="AD92" s="48"/>
      <c r="AE92" s="48"/>
      <c r="AF92" s="47"/>
      <c r="AG92" s="47"/>
      <c r="AH92" s="47"/>
      <c r="AI92" s="47"/>
      <c r="AJ92" s="47"/>
      <c r="AK92" s="47"/>
      <c r="AL92" s="47"/>
      <c r="AM92" s="47"/>
      <c r="AN92" s="47"/>
      <c r="AO92" s="47"/>
      <c r="AP92" s="47"/>
      <c r="AQ92" s="47"/>
      <c r="AR92" s="48"/>
      <c r="AS92" s="48"/>
      <c r="AT92" s="48"/>
      <c r="AU92" s="48"/>
      <c r="AV92" s="47"/>
      <c r="AW92" s="48"/>
      <c r="AX92" s="48"/>
      <c r="AY92" s="48"/>
      <c r="AZ92" s="47"/>
      <c r="BA92" s="48"/>
      <c r="BB92" s="48"/>
      <c r="BC92" s="48"/>
      <c r="BD92" s="48"/>
      <c r="BE92" s="47"/>
      <c r="BF92" s="47"/>
      <c r="BG92" s="47"/>
      <c r="BH92" s="47"/>
      <c r="BI92" s="47"/>
      <c r="BJ92" s="47"/>
      <c r="BK92" s="47"/>
      <c r="BL92" s="48"/>
      <c r="BM92" s="47"/>
      <c r="BN92" s="47"/>
      <c r="BO92" s="47"/>
      <c r="BP92" s="47"/>
      <c r="BQ92" s="48"/>
      <c r="BR92" s="48"/>
      <c r="BS92" s="48"/>
      <c r="BT92" s="48"/>
      <c r="BU92" s="47"/>
      <c r="BV92" s="48"/>
      <c r="BW92" s="48"/>
      <c r="BX92" s="48"/>
      <c r="BY92" s="47"/>
      <c r="BZ92" s="48"/>
      <c r="CA92" s="48"/>
      <c r="CB92" s="48"/>
      <c r="CC92" s="48"/>
      <c r="CD92" s="48"/>
      <c r="CE92" s="47"/>
      <c r="CF92" s="47"/>
      <c r="CG92" s="47"/>
      <c r="CH92" s="47"/>
      <c r="CI92" s="47"/>
      <c r="CJ92" s="47"/>
      <c r="CK92" s="47"/>
      <c r="CL92" s="47"/>
      <c r="CM92" s="48"/>
      <c r="CN92" s="48"/>
      <c r="CO92" s="47"/>
      <c r="CP92" s="48"/>
      <c r="CQ92" s="48"/>
      <c r="CR92" s="48"/>
      <c r="CS92" s="48"/>
      <c r="CT92" s="47"/>
      <c r="CU92" s="48"/>
      <c r="CV92" s="48"/>
      <c r="CW92" s="48"/>
      <c r="CX92" s="48"/>
      <c r="CY92" s="48"/>
      <c r="CZ92" s="48"/>
      <c r="DA92" s="48"/>
      <c r="DB92" s="48"/>
      <c r="DC92" s="48"/>
      <c r="DD92" s="47"/>
      <c r="DE92" s="48"/>
      <c r="DF92" s="48"/>
      <c r="DG92" s="48"/>
      <c r="DH92" s="47"/>
      <c r="DI92" s="47"/>
      <c r="DJ92" s="48"/>
      <c r="DK92" s="47"/>
      <c r="DL92" s="48"/>
      <c r="DM92" s="47"/>
      <c r="DN92" s="48"/>
      <c r="DO92" s="48"/>
      <c r="DP92" s="48"/>
      <c r="DQ92" s="48"/>
      <c r="DR92" s="48"/>
      <c r="DS92" s="47"/>
      <c r="DT92" s="48"/>
      <c r="DU92" s="48"/>
      <c r="DV92" s="48"/>
      <c r="DW92" s="47"/>
      <c r="DX92" s="48"/>
      <c r="DY92" s="48"/>
      <c r="DZ92" s="48"/>
      <c r="EA92" s="48"/>
      <c r="EB92" s="48"/>
      <c r="EC92" s="47"/>
      <c r="ED92" s="47"/>
      <c r="EE92" s="47"/>
      <c r="EF92" s="47"/>
      <c r="EG92" s="47"/>
      <c r="EH92" s="47"/>
      <c r="EI92" s="47"/>
      <c r="EJ92" s="48"/>
      <c r="EK92" s="48"/>
      <c r="EL92" s="48"/>
      <c r="EM92" s="48"/>
      <c r="EN92" s="48"/>
      <c r="EO92" s="48"/>
      <c r="EP92" s="48"/>
      <c r="EQ92" s="48"/>
      <c r="ER92" s="47"/>
      <c r="ES92" s="48"/>
      <c r="ET92" s="48"/>
      <c r="EU92" s="48"/>
      <c r="EV92" s="47"/>
      <c r="EW92" s="48"/>
      <c r="EX92" s="48"/>
      <c r="EY92" s="48"/>
      <c r="EZ92" s="48"/>
      <c r="FA92" s="47"/>
      <c r="FB92" s="47"/>
      <c r="FC92" s="47"/>
      <c r="FD92" s="47"/>
      <c r="FE92" s="47"/>
      <c r="FF92" s="47"/>
      <c r="FG92" s="48"/>
      <c r="FH92" s="48"/>
      <c r="FI92" s="48"/>
      <c r="FJ92" s="48"/>
      <c r="FK92" s="48"/>
      <c r="FL92" s="48"/>
      <c r="FM92" s="48"/>
      <c r="FN92" s="48"/>
      <c r="FO92" s="48"/>
      <c r="FP92" s="48"/>
      <c r="FQ92" s="48"/>
      <c r="FR92" s="48"/>
      <c r="FS92" s="48"/>
      <c r="FT92" s="48"/>
      <c r="FU92" s="47"/>
      <c r="FV92" s="48"/>
      <c r="FW92" s="48"/>
      <c r="FX92" s="47"/>
      <c r="FY92" s="47"/>
      <c r="FZ92" s="47"/>
      <c r="GA92" s="47"/>
      <c r="GB92" s="47"/>
      <c r="GC92" s="47"/>
      <c r="GD92" s="47"/>
      <c r="GE92" s="47"/>
      <c r="GF92" s="47"/>
      <c r="GG92" s="47"/>
      <c r="GH92" s="47"/>
      <c r="GI92" s="47"/>
      <c r="GJ92" s="47"/>
      <c r="GK92" s="47"/>
      <c r="GL92" s="48"/>
      <c r="GM92" s="48"/>
      <c r="GN92" s="48"/>
      <c r="GO92" s="48"/>
      <c r="GP92" s="47"/>
      <c r="GQ92" s="48"/>
      <c r="GR92" s="48"/>
      <c r="GS92" s="48"/>
      <c r="GT92" s="47"/>
      <c r="GU92" s="48"/>
      <c r="GV92" s="48"/>
      <c r="GW92" s="48"/>
      <c r="GX92" s="48"/>
      <c r="GY92" s="47"/>
      <c r="GZ92" s="47"/>
      <c r="HA92" s="47"/>
      <c r="HB92" s="47"/>
      <c r="HC92" s="47"/>
      <c r="HD92" s="47"/>
      <c r="HE92" s="47"/>
      <c r="HF92" s="47"/>
      <c r="HG92" s="47"/>
      <c r="HH92" s="47"/>
      <c r="HI92" s="47"/>
      <c r="HJ92" s="47"/>
      <c r="HK92" s="48"/>
      <c r="HL92" s="48"/>
      <c r="HM92" s="48"/>
      <c r="HN92" s="48"/>
      <c r="HO92" s="47"/>
      <c r="HP92" s="48"/>
      <c r="HQ92" s="48"/>
      <c r="HR92" s="48"/>
      <c r="HS92" s="47"/>
      <c r="HT92" s="48"/>
      <c r="HU92" s="48"/>
      <c r="HV92" s="48"/>
      <c r="HW92" s="48"/>
      <c r="HX92" s="48"/>
      <c r="HY92" s="48"/>
      <c r="HZ92" s="48"/>
      <c r="IA92" s="47"/>
      <c r="IB92" s="47"/>
      <c r="IC92" s="47"/>
      <c r="ID92" s="47"/>
      <c r="IE92" s="48"/>
      <c r="IF92" s="47"/>
      <c r="IG92" s="47"/>
      <c r="IH92" s="47"/>
      <c r="II92" s="47"/>
      <c r="IJ92" s="48"/>
      <c r="IK92" s="48"/>
      <c r="IL92" s="48"/>
      <c r="IM92" s="48"/>
      <c r="IN92" s="47"/>
      <c r="IO92" s="48"/>
      <c r="IP92" s="48"/>
      <c r="IQ92" s="48"/>
      <c r="IR92" s="47"/>
      <c r="IS92" s="48"/>
      <c r="IT92" s="48"/>
      <c r="IU92" s="47"/>
      <c r="IV92" s="47"/>
      <c r="IW92" s="47"/>
      <c r="IX92" s="47"/>
      <c r="IY92" s="48"/>
      <c r="IZ92" s="47"/>
      <c r="JA92" s="47"/>
      <c r="JB92" s="47"/>
      <c r="JC92" s="47"/>
      <c r="JD92" s="47"/>
      <c r="JE92" s="47"/>
      <c r="JF92" s="47"/>
      <c r="JG92" s="47"/>
      <c r="JH92" s="47"/>
      <c r="JI92" s="48"/>
      <c r="JJ92" s="48"/>
      <c r="JK92" s="48"/>
      <c r="JL92" s="48"/>
      <c r="JM92" s="47"/>
      <c r="JN92" s="48"/>
      <c r="JO92" s="48"/>
      <c r="JP92" s="48"/>
      <c r="JQ92" s="47"/>
      <c r="JR92" s="48"/>
      <c r="JS92" s="48"/>
      <c r="JT92" s="47"/>
      <c r="JU92" s="47"/>
      <c r="JV92" s="47"/>
      <c r="JW92" s="47"/>
      <c r="JX92" s="47"/>
      <c r="JY92" s="47"/>
      <c r="JZ92" s="47"/>
      <c r="KA92" s="47"/>
      <c r="KB92" s="47"/>
      <c r="KC92" s="47"/>
      <c r="KD92" s="47"/>
      <c r="KE92" s="47"/>
      <c r="KF92" s="48"/>
      <c r="KG92" s="48"/>
      <c r="KH92" s="48"/>
      <c r="KI92" s="48"/>
      <c r="KJ92" s="48"/>
      <c r="KK92" s="48"/>
      <c r="KL92" s="47"/>
      <c r="KM92" s="48"/>
      <c r="KN92" s="48"/>
      <c r="KO92" s="48"/>
      <c r="KP92" s="47"/>
      <c r="KQ92" s="48"/>
      <c r="KR92" s="48"/>
      <c r="KS92" s="47"/>
      <c r="KT92" s="47"/>
      <c r="KU92" s="47"/>
      <c r="KV92" s="47"/>
      <c r="KW92" s="47"/>
      <c r="KX92" s="47"/>
      <c r="KY92" s="47"/>
      <c r="KZ92" s="47"/>
      <c r="LA92" s="47"/>
      <c r="LB92" s="47"/>
      <c r="LC92" s="47"/>
      <c r="LD92" s="47"/>
      <c r="LE92" s="48"/>
      <c r="LF92" s="48"/>
      <c r="LG92" s="48"/>
      <c r="LH92" s="48"/>
      <c r="LI92" s="48"/>
      <c r="LJ92" s="48"/>
      <c r="LK92" s="47"/>
      <c r="LL92" s="48"/>
      <c r="LM92" s="48"/>
      <c r="LN92" s="48"/>
      <c r="LO92" s="48"/>
      <c r="LP92" s="48"/>
      <c r="LQ92" s="48"/>
      <c r="LR92" s="48"/>
      <c r="LS92" s="47"/>
      <c r="LT92" s="47"/>
      <c r="LU92" s="47"/>
      <c r="LV92" s="47"/>
      <c r="LW92" s="47"/>
      <c r="LX92" s="47"/>
      <c r="LY92" s="47"/>
      <c r="LZ92" s="47"/>
      <c r="MA92" s="47"/>
      <c r="MB92" s="47"/>
      <c r="MC92" s="47"/>
      <c r="MD92" s="48"/>
      <c r="ME92" s="48"/>
      <c r="MF92" s="48"/>
      <c r="MG92" s="48"/>
      <c r="MH92" s="48"/>
      <c r="MI92" s="48"/>
      <c r="MJ92" s="47"/>
      <c r="MK92" s="48"/>
      <c r="ML92" s="48"/>
      <c r="MM92" s="48"/>
      <c r="MN92" s="47"/>
      <c r="MO92" s="48"/>
      <c r="MP92" s="48"/>
      <c r="MQ92" s="47"/>
      <c r="MR92" s="47"/>
      <c r="MS92" s="47"/>
      <c r="MT92" s="47"/>
      <c r="MU92" s="47"/>
      <c r="MV92" s="47"/>
      <c r="MW92" s="47"/>
      <c r="MX92" s="47"/>
      <c r="MY92" s="47"/>
      <c r="MZ92" s="48"/>
      <c r="NA92" s="48"/>
      <c r="NB92" s="48"/>
      <c r="NC92" s="48"/>
      <c r="ND92" s="48"/>
      <c r="NE92" s="48"/>
      <c r="NF92" s="48"/>
      <c r="NG92" s="48"/>
      <c r="NH92" s="48"/>
      <c r="NI92" s="47"/>
      <c r="NJ92" s="48"/>
      <c r="NK92" s="48"/>
      <c r="NL92" s="48"/>
      <c r="NM92" s="47"/>
      <c r="NN92" s="48"/>
      <c r="NO92" s="48"/>
      <c r="NP92" s="47"/>
      <c r="NQ92" s="47"/>
      <c r="NR92" s="47"/>
      <c r="NS92" s="47"/>
      <c r="NT92" s="47"/>
      <c r="NU92" s="47"/>
      <c r="NV92" s="47"/>
      <c r="NW92" s="47"/>
      <c r="NX92" s="47"/>
      <c r="NY92" s="48"/>
      <c r="NZ92" s="48"/>
      <c r="OA92" s="47"/>
      <c r="OB92" s="48"/>
      <c r="OC92" s="48"/>
      <c r="OD92" s="48"/>
      <c r="OE92" s="48"/>
      <c r="OF92" s="48"/>
      <c r="OG92" s="48"/>
      <c r="OH92" s="47"/>
      <c r="OI92" s="48"/>
      <c r="OJ92" s="48"/>
      <c r="OK92" s="48"/>
      <c r="OL92" s="47"/>
      <c r="OM92" s="48"/>
      <c r="ON92" s="48"/>
      <c r="OO92" s="47"/>
      <c r="OP92" s="47"/>
      <c r="OQ92" s="47"/>
      <c r="OR92" s="47"/>
      <c r="OS92" s="47"/>
      <c r="OT92" s="47"/>
      <c r="OU92" s="47"/>
      <c r="OV92" s="47"/>
      <c r="OW92" s="47"/>
      <c r="OX92" s="47"/>
      <c r="OY92" s="47"/>
      <c r="OZ92" s="47"/>
      <c r="PA92" s="48"/>
      <c r="PB92" s="48"/>
      <c r="PC92" s="48"/>
      <c r="PD92" s="48"/>
      <c r="PE92" s="48"/>
      <c r="PF92" s="48"/>
      <c r="PG92" s="47"/>
      <c r="PH92" s="48"/>
      <c r="PI92" s="48"/>
      <c r="PJ92" s="48"/>
      <c r="PK92" s="48"/>
      <c r="PL92" s="48"/>
      <c r="PM92" s="48"/>
      <c r="PN92" s="48"/>
      <c r="PO92" s="48"/>
      <c r="PP92" s="48"/>
      <c r="PQ92" s="47"/>
      <c r="PR92" s="47"/>
      <c r="PS92" s="47"/>
      <c r="PT92" s="47"/>
      <c r="PU92" s="48"/>
      <c r="PV92" s="48"/>
      <c r="PW92" s="48"/>
      <c r="PX92" s="48"/>
      <c r="PY92" s="48"/>
      <c r="PZ92" s="48"/>
      <c r="QA92" s="48"/>
      <c r="QB92" s="48"/>
      <c r="QC92" s="48"/>
      <c r="QD92" s="48"/>
      <c r="QE92" s="48"/>
      <c r="QF92" s="47"/>
      <c r="QG92" s="48"/>
      <c r="QH92" s="48"/>
      <c r="QI92" s="48"/>
      <c r="QJ92" s="48"/>
      <c r="QK92" s="48"/>
      <c r="QL92" s="48"/>
      <c r="QM92" s="47"/>
      <c r="QN92" s="47"/>
      <c r="QO92" s="47"/>
      <c r="QP92" s="47"/>
      <c r="QQ92" s="47"/>
      <c r="QR92" s="47"/>
      <c r="QS92" s="47"/>
      <c r="QT92" s="47"/>
      <c r="QU92" s="47"/>
      <c r="QV92" s="47"/>
      <c r="QW92" s="47"/>
      <c r="QX92" s="47"/>
      <c r="QY92" s="48"/>
      <c r="QZ92" s="48"/>
      <c r="RA92" s="48"/>
      <c r="RB92" s="48"/>
      <c r="RC92" s="48"/>
      <c r="RD92" s="48"/>
      <c r="RE92" s="47"/>
      <c r="RF92" s="48"/>
      <c r="RG92" s="48"/>
      <c r="RH92" s="48"/>
      <c r="RI92" s="47"/>
      <c r="RJ92" s="48"/>
      <c r="RK92" s="48"/>
      <c r="RL92" s="47"/>
      <c r="RM92" s="47"/>
      <c r="RN92" s="47"/>
      <c r="RO92" s="47"/>
      <c r="RP92" s="47"/>
      <c r="RQ92" s="47"/>
      <c r="RR92" s="47"/>
      <c r="RS92" s="47"/>
      <c r="RT92" s="47"/>
      <c r="RU92" s="48"/>
      <c r="RV92" s="48"/>
      <c r="RW92" s="48"/>
      <c r="RX92" s="47"/>
      <c r="RY92" s="48"/>
      <c r="RZ92" s="48"/>
      <c r="SA92" s="48"/>
      <c r="SB92" s="48"/>
      <c r="SC92" s="48"/>
      <c r="SD92" s="47"/>
      <c r="SE92" s="48"/>
      <c r="SF92" s="48"/>
      <c r="SG92" s="48"/>
      <c r="SH92" s="47"/>
      <c r="SI92" s="48"/>
      <c r="SJ92" s="48"/>
      <c r="SK92" s="47"/>
      <c r="SL92" s="47"/>
      <c r="SM92" s="47"/>
      <c r="SN92" s="47"/>
      <c r="SO92" s="47"/>
      <c r="SP92" s="47"/>
      <c r="SQ92" s="47"/>
      <c r="SR92" s="47"/>
      <c r="SS92" s="47"/>
      <c r="ST92" s="48"/>
      <c r="SU92" s="48"/>
      <c r="SV92" s="48"/>
      <c r="SW92" s="48"/>
      <c r="SX92" s="48"/>
      <c r="SY92" s="48"/>
      <c r="SZ92" s="48"/>
      <c r="TA92" s="48"/>
      <c r="TB92" s="48"/>
      <c r="TC92" s="47"/>
      <c r="TD92" s="48"/>
      <c r="TE92" s="1"/>
      <c r="TF92" s="1"/>
      <c r="TG92" s="45"/>
      <c r="TH92" s="1"/>
      <c r="TI92" s="1"/>
      <c r="TJ92" s="1"/>
      <c r="TK92" s="1"/>
      <c r="TL92" s="45"/>
      <c r="TM92" s="45"/>
      <c r="TN92" s="45"/>
      <c r="TO92" s="45"/>
      <c r="TP92" s="45"/>
      <c r="TQ92" s="45"/>
      <c r="TR92" s="45"/>
      <c r="TS92" s="1"/>
      <c r="TT92" s="1"/>
      <c r="TU92" s="1"/>
      <c r="TV92" s="45"/>
      <c r="TW92" s="1"/>
      <c r="TX92" s="1"/>
      <c r="TY92" s="1"/>
      <c r="TZ92" s="1"/>
      <c r="UA92" s="1"/>
      <c r="UB92" s="45"/>
    </row>
    <row x14ac:dyDescent="0.25" r="93" customHeight="1" ht="19.5">
      <c r="A93" s="48"/>
      <c r="B93" s="47"/>
      <c r="C93" s="48"/>
      <c r="D93" s="48"/>
      <c r="E93" s="48"/>
      <c r="F93" s="48"/>
      <c r="G93" s="47"/>
      <c r="H93" s="47"/>
      <c r="I93" s="47"/>
      <c r="J93" s="47"/>
      <c r="K93" s="47"/>
      <c r="L93" s="47"/>
      <c r="M93" s="47"/>
      <c r="N93" s="47"/>
      <c r="O93" s="47"/>
      <c r="P93" s="47"/>
      <c r="Q93" s="47"/>
      <c r="R93" s="47"/>
      <c r="S93" s="48"/>
      <c r="T93" s="48"/>
      <c r="U93" s="48"/>
      <c r="V93" s="48"/>
      <c r="W93" s="47"/>
      <c r="X93" s="48"/>
      <c r="Y93" s="48"/>
      <c r="Z93" s="48"/>
      <c r="AA93" s="47"/>
      <c r="AB93" s="48"/>
      <c r="AC93" s="48"/>
      <c r="AD93" s="48"/>
      <c r="AE93" s="48"/>
      <c r="AF93" s="47"/>
      <c r="AG93" s="47"/>
      <c r="AH93" s="47"/>
      <c r="AI93" s="47"/>
      <c r="AJ93" s="47"/>
      <c r="AK93" s="47"/>
      <c r="AL93" s="47"/>
      <c r="AM93" s="47"/>
      <c r="AN93" s="47"/>
      <c r="AO93" s="47"/>
      <c r="AP93" s="47"/>
      <c r="AQ93" s="47"/>
      <c r="AR93" s="48"/>
      <c r="AS93" s="48"/>
      <c r="AT93" s="48"/>
      <c r="AU93" s="48"/>
      <c r="AV93" s="47"/>
      <c r="AW93" s="48"/>
      <c r="AX93" s="48"/>
      <c r="AY93" s="48"/>
      <c r="AZ93" s="47"/>
      <c r="BA93" s="48"/>
      <c r="BB93" s="48"/>
      <c r="BC93" s="48"/>
      <c r="BD93" s="48"/>
      <c r="BE93" s="47"/>
      <c r="BF93" s="47"/>
      <c r="BG93" s="47"/>
      <c r="BH93" s="47"/>
      <c r="BI93" s="47"/>
      <c r="BJ93" s="47"/>
      <c r="BK93" s="47"/>
      <c r="BL93" s="48"/>
      <c r="BM93" s="47"/>
      <c r="BN93" s="47"/>
      <c r="BO93" s="47"/>
      <c r="BP93" s="47"/>
      <c r="BQ93" s="48"/>
      <c r="BR93" s="48"/>
      <c r="BS93" s="48"/>
      <c r="BT93" s="48"/>
      <c r="BU93" s="47"/>
      <c r="BV93" s="48"/>
      <c r="BW93" s="48"/>
      <c r="BX93" s="48"/>
      <c r="BY93" s="47"/>
      <c r="BZ93" s="48"/>
      <c r="CA93" s="48"/>
      <c r="CB93" s="48"/>
      <c r="CC93" s="48"/>
      <c r="CD93" s="48"/>
      <c r="CE93" s="47"/>
      <c r="CF93" s="47"/>
      <c r="CG93" s="47"/>
      <c r="CH93" s="47"/>
      <c r="CI93" s="47"/>
      <c r="CJ93" s="47"/>
      <c r="CK93" s="47"/>
      <c r="CL93" s="47"/>
      <c r="CM93" s="48"/>
      <c r="CN93" s="48"/>
      <c r="CO93" s="47"/>
      <c r="CP93" s="48"/>
      <c r="CQ93" s="48"/>
      <c r="CR93" s="48"/>
      <c r="CS93" s="48"/>
      <c r="CT93" s="47"/>
      <c r="CU93" s="48"/>
      <c r="CV93" s="48"/>
      <c r="CW93" s="48"/>
      <c r="CX93" s="48"/>
      <c r="CY93" s="48"/>
      <c r="CZ93" s="48"/>
      <c r="DA93" s="48"/>
      <c r="DB93" s="48"/>
      <c r="DC93" s="48"/>
      <c r="DD93" s="47"/>
      <c r="DE93" s="48"/>
      <c r="DF93" s="48"/>
      <c r="DG93" s="48"/>
      <c r="DH93" s="47"/>
      <c r="DI93" s="47"/>
      <c r="DJ93" s="48"/>
      <c r="DK93" s="47"/>
      <c r="DL93" s="48"/>
      <c r="DM93" s="47"/>
      <c r="DN93" s="48"/>
      <c r="DO93" s="48"/>
      <c r="DP93" s="48"/>
      <c r="DQ93" s="48"/>
      <c r="DR93" s="48"/>
      <c r="DS93" s="47"/>
      <c r="DT93" s="48"/>
      <c r="DU93" s="48"/>
      <c r="DV93" s="48"/>
      <c r="DW93" s="47"/>
      <c r="DX93" s="48"/>
      <c r="DY93" s="48"/>
      <c r="DZ93" s="48"/>
      <c r="EA93" s="48"/>
      <c r="EB93" s="48"/>
      <c r="EC93" s="47"/>
      <c r="ED93" s="47"/>
      <c r="EE93" s="47"/>
      <c r="EF93" s="47"/>
      <c r="EG93" s="47"/>
      <c r="EH93" s="47"/>
      <c r="EI93" s="47"/>
      <c r="EJ93" s="48"/>
      <c r="EK93" s="48"/>
      <c r="EL93" s="48"/>
      <c r="EM93" s="48"/>
      <c r="EN93" s="48"/>
      <c r="EO93" s="48"/>
      <c r="EP93" s="48"/>
      <c r="EQ93" s="48"/>
      <c r="ER93" s="47"/>
      <c r="ES93" s="48"/>
      <c r="ET93" s="48"/>
      <c r="EU93" s="48"/>
      <c r="EV93" s="47"/>
      <c r="EW93" s="48"/>
      <c r="EX93" s="48"/>
      <c r="EY93" s="48"/>
      <c r="EZ93" s="48"/>
      <c r="FA93" s="47"/>
      <c r="FB93" s="47"/>
      <c r="FC93" s="47"/>
      <c r="FD93" s="47"/>
      <c r="FE93" s="47"/>
      <c r="FF93" s="47"/>
      <c r="FG93" s="48"/>
      <c r="FH93" s="48"/>
      <c r="FI93" s="48"/>
      <c r="FJ93" s="48"/>
      <c r="FK93" s="48"/>
      <c r="FL93" s="48"/>
      <c r="FM93" s="48"/>
      <c r="FN93" s="48"/>
      <c r="FO93" s="48"/>
      <c r="FP93" s="48"/>
      <c r="FQ93" s="48"/>
      <c r="FR93" s="48"/>
      <c r="FS93" s="48"/>
      <c r="FT93" s="48"/>
      <c r="FU93" s="47"/>
      <c r="FV93" s="48"/>
      <c r="FW93" s="48"/>
      <c r="FX93" s="47"/>
      <c r="FY93" s="47"/>
      <c r="FZ93" s="47"/>
      <c r="GA93" s="47"/>
      <c r="GB93" s="47"/>
      <c r="GC93" s="47"/>
      <c r="GD93" s="47"/>
      <c r="GE93" s="47"/>
      <c r="GF93" s="47"/>
      <c r="GG93" s="47"/>
      <c r="GH93" s="47"/>
      <c r="GI93" s="47"/>
      <c r="GJ93" s="47"/>
      <c r="GK93" s="47"/>
      <c r="GL93" s="48"/>
      <c r="GM93" s="48"/>
      <c r="GN93" s="48"/>
      <c r="GO93" s="48"/>
      <c r="GP93" s="47"/>
      <c r="GQ93" s="48"/>
      <c r="GR93" s="48"/>
      <c r="GS93" s="48"/>
      <c r="GT93" s="47"/>
      <c r="GU93" s="48"/>
      <c r="GV93" s="48"/>
      <c r="GW93" s="48"/>
      <c r="GX93" s="48"/>
      <c r="GY93" s="47"/>
      <c r="GZ93" s="47"/>
      <c r="HA93" s="47"/>
      <c r="HB93" s="47"/>
      <c r="HC93" s="47"/>
      <c r="HD93" s="47"/>
      <c r="HE93" s="47"/>
      <c r="HF93" s="47"/>
      <c r="HG93" s="47"/>
      <c r="HH93" s="47"/>
      <c r="HI93" s="47"/>
      <c r="HJ93" s="47"/>
      <c r="HK93" s="48"/>
      <c r="HL93" s="48"/>
      <c r="HM93" s="48"/>
      <c r="HN93" s="48"/>
      <c r="HO93" s="47"/>
      <c r="HP93" s="48"/>
      <c r="HQ93" s="48"/>
      <c r="HR93" s="48"/>
      <c r="HS93" s="47"/>
      <c r="HT93" s="48"/>
      <c r="HU93" s="48"/>
      <c r="HV93" s="48"/>
      <c r="HW93" s="48"/>
      <c r="HX93" s="48"/>
      <c r="HY93" s="48"/>
      <c r="HZ93" s="48"/>
      <c r="IA93" s="47"/>
      <c r="IB93" s="47"/>
      <c r="IC93" s="47"/>
      <c r="ID93" s="47"/>
      <c r="IE93" s="48"/>
      <c r="IF93" s="47"/>
      <c r="IG93" s="47"/>
      <c r="IH93" s="47"/>
      <c r="II93" s="47"/>
      <c r="IJ93" s="48"/>
      <c r="IK93" s="48"/>
      <c r="IL93" s="48"/>
      <c r="IM93" s="48"/>
      <c r="IN93" s="47"/>
      <c r="IO93" s="48"/>
      <c r="IP93" s="48"/>
      <c r="IQ93" s="48"/>
      <c r="IR93" s="47"/>
      <c r="IS93" s="48"/>
      <c r="IT93" s="48"/>
      <c r="IU93" s="47"/>
      <c r="IV93" s="47"/>
      <c r="IW93" s="47"/>
      <c r="IX93" s="47"/>
      <c r="IY93" s="48"/>
      <c r="IZ93" s="47"/>
      <c r="JA93" s="47"/>
      <c r="JB93" s="47"/>
      <c r="JC93" s="47"/>
      <c r="JD93" s="47"/>
      <c r="JE93" s="47"/>
      <c r="JF93" s="47"/>
      <c r="JG93" s="47"/>
      <c r="JH93" s="47"/>
      <c r="JI93" s="48"/>
      <c r="JJ93" s="48"/>
      <c r="JK93" s="48"/>
      <c r="JL93" s="48"/>
      <c r="JM93" s="47"/>
      <c r="JN93" s="48"/>
      <c r="JO93" s="48"/>
      <c r="JP93" s="48"/>
      <c r="JQ93" s="47"/>
      <c r="JR93" s="48"/>
      <c r="JS93" s="48"/>
      <c r="JT93" s="47"/>
      <c r="JU93" s="47"/>
      <c r="JV93" s="47"/>
      <c r="JW93" s="47"/>
      <c r="JX93" s="47"/>
      <c r="JY93" s="47"/>
      <c r="JZ93" s="47"/>
      <c r="KA93" s="47"/>
      <c r="KB93" s="47"/>
      <c r="KC93" s="47"/>
      <c r="KD93" s="47"/>
      <c r="KE93" s="47"/>
      <c r="KF93" s="48"/>
      <c r="KG93" s="48"/>
      <c r="KH93" s="48"/>
      <c r="KI93" s="48"/>
      <c r="KJ93" s="48"/>
      <c r="KK93" s="48"/>
      <c r="KL93" s="47"/>
      <c r="KM93" s="48"/>
      <c r="KN93" s="48"/>
      <c r="KO93" s="48"/>
      <c r="KP93" s="47"/>
      <c r="KQ93" s="48"/>
      <c r="KR93" s="48"/>
      <c r="KS93" s="47"/>
      <c r="KT93" s="47"/>
      <c r="KU93" s="47"/>
      <c r="KV93" s="47"/>
      <c r="KW93" s="47"/>
      <c r="KX93" s="47"/>
      <c r="KY93" s="47"/>
      <c r="KZ93" s="47"/>
      <c r="LA93" s="47"/>
      <c r="LB93" s="47"/>
      <c r="LC93" s="47"/>
      <c r="LD93" s="47"/>
      <c r="LE93" s="48"/>
      <c r="LF93" s="48"/>
      <c r="LG93" s="48"/>
      <c r="LH93" s="48"/>
      <c r="LI93" s="48"/>
      <c r="LJ93" s="48"/>
      <c r="LK93" s="47"/>
      <c r="LL93" s="48"/>
      <c r="LM93" s="48"/>
      <c r="LN93" s="48"/>
      <c r="LO93" s="48"/>
      <c r="LP93" s="48"/>
      <c r="LQ93" s="48"/>
      <c r="LR93" s="48"/>
      <c r="LS93" s="47"/>
      <c r="LT93" s="47"/>
      <c r="LU93" s="47"/>
      <c r="LV93" s="47"/>
      <c r="LW93" s="47"/>
      <c r="LX93" s="47"/>
      <c r="LY93" s="47"/>
      <c r="LZ93" s="47"/>
      <c r="MA93" s="47"/>
      <c r="MB93" s="47"/>
      <c r="MC93" s="47"/>
      <c r="MD93" s="48"/>
      <c r="ME93" s="48"/>
      <c r="MF93" s="48"/>
      <c r="MG93" s="48"/>
      <c r="MH93" s="48"/>
      <c r="MI93" s="48"/>
      <c r="MJ93" s="47"/>
      <c r="MK93" s="48"/>
      <c r="ML93" s="48"/>
      <c r="MM93" s="48"/>
      <c r="MN93" s="47"/>
      <c r="MO93" s="48"/>
      <c r="MP93" s="48"/>
      <c r="MQ93" s="47"/>
      <c r="MR93" s="47"/>
      <c r="MS93" s="47"/>
      <c r="MT93" s="47"/>
      <c r="MU93" s="47"/>
      <c r="MV93" s="47"/>
      <c r="MW93" s="47"/>
      <c r="MX93" s="47"/>
      <c r="MY93" s="47"/>
      <c r="MZ93" s="48"/>
      <c r="NA93" s="48"/>
      <c r="NB93" s="48"/>
      <c r="NC93" s="48"/>
      <c r="ND93" s="48"/>
      <c r="NE93" s="48"/>
      <c r="NF93" s="48"/>
      <c r="NG93" s="48"/>
      <c r="NH93" s="48"/>
      <c r="NI93" s="47"/>
      <c r="NJ93" s="48"/>
      <c r="NK93" s="48"/>
      <c r="NL93" s="48"/>
      <c r="NM93" s="47"/>
      <c r="NN93" s="48"/>
      <c r="NO93" s="48"/>
      <c r="NP93" s="47"/>
      <c r="NQ93" s="47"/>
      <c r="NR93" s="47"/>
      <c r="NS93" s="47"/>
      <c r="NT93" s="47"/>
      <c r="NU93" s="47"/>
      <c r="NV93" s="47"/>
      <c r="NW93" s="47"/>
      <c r="NX93" s="47"/>
      <c r="NY93" s="48"/>
      <c r="NZ93" s="48"/>
      <c r="OA93" s="47"/>
      <c r="OB93" s="48"/>
      <c r="OC93" s="48"/>
      <c r="OD93" s="48"/>
      <c r="OE93" s="48"/>
      <c r="OF93" s="48"/>
      <c r="OG93" s="48"/>
      <c r="OH93" s="47"/>
      <c r="OI93" s="48"/>
      <c r="OJ93" s="48"/>
      <c r="OK93" s="48"/>
      <c r="OL93" s="47"/>
      <c r="OM93" s="48"/>
      <c r="ON93" s="48"/>
      <c r="OO93" s="47"/>
      <c r="OP93" s="47"/>
      <c r="OQ93" s="47"/>
      <c r="OR93" s="47"/>
      <c r="OS93" s="47"/>
      <c r="OT93" s="47"/>
      <c r="OU93" s="47"/>
      <c r="OV93" s="47"/>
      <c r="OW93" s="47"/>
      <c r="OX93" s="47"/>
      <c r="OY93" s="47"/>
      <c r="OZ93" s="47"/>
      <c r="PA93" s="48"/>
      <c r="PB93" s="48"/>
      <c r="PC93" s="48"/>
      <c r="PD93" s="48"/>
      <c r="PE93" s="48"/>
      <c r="PF93" s="48"/>
      <c r="PG93" s="47"/>
      <c r="PH93" s="48"/>
      <c r="PI93" s="48"/>
      <c r="PJ93" s="48"/>
      <c r="PK93" s="48"/>
      <c r="PL93" s="48"/>
      <c r="PM93" s="48"/>
      <c r="PN93" s="48"/>
      <c r="PO93" s="48"/>
      <c r="PP93" s="48"/>
      <c r="PQ93" s="47"/>
      <c r="PR93" s="47"/>
      <c r="PS93" s="47"/>
      <c r="PT93" s="47"/>
      <c r="PU93" s="48"/>
      <c r="PV93" s="48"/>
      <c r="PW93" s="48"/>
      <c r="PX93" s="48"/>
      <c r="PY93" s="48"/>
      <c r="PZ93" s="48"/>
      <c r="QA93" s="48"/>
      <c r="QB93" s="48"/>
      <c r="QC93" s="48"/>
      <c r="QD93" s="48"/>
      <c r="QE93" s="48"/>
      <c r="QF93" s="47"/>
      <c r="QG93" s="48"/>
      <c r="QH93" s="48"/>
      <c r="QI93" s="48"/>
      <c r="QJ93" s="48"/>
      <c r="QK93" s="48"/>
      <c r="QL93" s="48"/>
      <c r="QM93" s="47"/>
      <c r="QN93" s="47"/>
      <c r="QO93" s="47"/>
      <c r="QP93" s="47"/>
      <c r="QQ93" s="47"/>
      <c r="QR93" s="47"/>
      <c r="QS93" s="47"/>
      <c r="QT93" s="47"/>
      <c r="QU93" s="47"/>
      <c r="QV93" s="47"/>
      <c r="QW93" s="47"/>
      <c r="QX93" s="47"/>
      <c r="QY93" s="48"/>
      <c r="QZ93" s="48"/>
      <c r="RA93" s="48"/>
      <c r="RB93" s="48"/>
      <c r="RC93" s="48"/>
      <c r="RD93" s="48"/>
      <c r="RE93" s="47"/>
      <c r="RF93" s="48"/>
      <c r="RG93" s="48"/>
      <c r="RH93" s="48"/>
      <c r="RI93" s="47"/>
      <c r="RJ93" s="48"/>
      <c r="RK93" s="48"/>
      <c r="RL93" s="47"/>
      <c r="RM93" s="47"/>
      <c r="RN93" s="47"/>
      <c r="RO93" s="47"/>
      <c r="RP93" s="47"/>
      <c r="RQ93" s="47"/>
      <c r="RR93" s="47"/>
      <c r="RS93" s="47"/>
      <c r="RT93" s="47"/>
      <c r="RU93" s="48"/>
      <c r="RV93" s="48"/>
      <c r="RW93" s="48"/>
      <c r="RX93" s="47"/>
      <c r="RY93" s="48"/>
      <c r="RZ93" s="48"/>
      <c r="SA93" s="48"/>
      <c r="SB93" s="48"/>
      <c r="SC93" s="48"/>
      <c r="SD93" s="47"/>
      <c r="SE93" s="48"/>
      <c r="SF93" s="48"/>
      <c r="SG93" s="48"/>
      <c r="SH93" s="47"/>
      <c r="SI93" s="48"/>
      <c r="SJ93" s="48"/>
      <c r="SK93" s="47"/>
      <c r="SL93" s="47"/>
      <c r="SM93" s="47"/>
      <c r="SN93" s="47"/>
      <c r="SO93" s="47"/>
      <c r="SP93" s="47"/>
      <c r="SQ93" s="47"/>
      <c r="SR93" s="47"/>
      <c r="SS93" s="47"/>
      <c r="ST93" s="48"/>
      <c r="SU93" s="48"/>
      <c r="SV93" s="48"/>
      <c r="SW93" s="48"/>
      <c r="SX93" s="48"/>
      <c r="SY93" s="48"/>
      <c r="SZ93" s="48"/>
      <c r="TA93" s="48"/>
      <c r="TB93" s="48"/>
      <c r="TC93" s="47"/>
      <c r="TD93" s="48"/>
      <c r="TE93" s="1"/>
      <c r="TF93" s="1"/>
      <c r="TG93" s="45"/>
      <c r="TH93" s="1"/>
      <c r="TI93" s="1"/>
      <c r="TJ93" s="1"/>
      <c r="TK93" s="1"/>
      <c r="TL93" s="45"/>
      <c r="TM93" s="45"/>
      <c r="TN93" s="45"/>
      <c r="TO93" s="45"/>
      <c r="TP93" s="45"/>
      <c r="TQ93" s="45"/>
      <c r="TR93" s="45"/>
      <c r="TS93" s="1"/>
      <c r="TT93" s="1"/>
      <c r="TU93" s="1"/>
      <c r="TV93" s="45"/>
      <c r="TW93" s="1"/>
      <c r="TX93" s="1"/>
      <c r="TY93" s="1"/>
      <c r="TZ93" s="1"/>
      <c r="UA93" s="1"/>
      <c r="UB93" s="45"/>
    </row>
    <row x14ac:dyDescent="0.25" r="94" customHeight="1" ht="19.5">
      <c r="A94" s="48"/>
      <c r="B94" s="47"/>
      <c r="C94" s="48"/>
      <c r="D94" s="48"/>
      <c r="E94" s="48"/>
      <c r="F94" s="48"/>
      <c r="G94" s="47"/>
      <c r="H94" s="47"/>
      <c r="I94" s="47"/>
      <c r="J94" s="47"/>
      <c r="K94" s="47"/>
      <c r="L94" s="47"/>
      <c r="M94" s="47"/>
      <c r="N94" s="47"/>
      <c r="O94" s="47"/>
      <c r="P94" s="47"/>
      <c r="Q94" s="47"/>
      <c r="R94" s="47"/>
      <c r="S94" s="48"/>
      <c r="T94" s="48"/>
      <c r="U94" s="48"/>
      <c r="V94" s="48"/>
      <c r="W94" s="47"/>
      <c r="X94" s="48"/>
      <c r="Y94" s="48"/>
      <c r="Z94" s="48"/>
      <c r="AA94" s="47"/>
      <c r="AB94" s="48"/>
      <c r="AC94" s="48"/>
      <c r="AD94" s="48"/>
      <c r="AE94" s="48"/>
      <c r="AF94" s="47"/>
      <c r="AG94" s="47"/>
      <c r="AH94" s="47"/>
      <c r="AI94" s="47"/>
      <c r="AJ94" s="47"/>
      <c r="AK94" s="47"/>
      <c r="AL94" s="47"/>
      <c r="AM94" s="47"/>
      <c r="AN94" s="47"/>
      <c r="AO94" s="47"/>
      <c r="AP94" s="47"/>
      <c r="AQ94" s="47"/>
      <c r="AR94" s="48"/>
      <c r="AS94" s="48"/>
      <c r="AT94" s="48"/>
      <c r="AU94" s="48"/>
      <c r="AV94" s="47"/>
      <c r="AW94" s="48"/>
      <c r="AX94" s="48"/>
      <c r="AY94" s="48"/>
      <c r="AZ94" s="47"/>
      <c r="BA94" s="48"/>
      <c r="BB94" s="48"/>
      <c r="BC94" s="48"/>
      <c r="BD94" s="48"/>
      <c r="BE94" s="47"/>
      <c r="BF94" s="47"/>
      <c r="BG94" s="47"/>
      <c r="BH94" s="47"/>
      <c r="BI94" s="47"/>
      <c r="BJ94" s="47"/>
      <c r="BK94" s="47"/>
      <c r="BL94" s="48"/>
      <c r="BM94" s="47"/>
      <c r="BN94" s="47"/>
      <c r="BO94" s="47"/>
      <c r="BP94" s="47"/>
      <c r="BQ94" s="48"/>
      <c r="BR94" s="48"/>
      <c r="BS94" s="48"/>
      <c r="BT94" s="48"/>
      <c r="BU94" s="47"/>
      <c r="BV94" s="48"/>
      <c r="BW94" s="48"/>
      <c r="BX94" s="48"/>
      <c r="BY94" s="47"/>
      <c r="BZ94" s="48"/>
      <c r="CA94" s="48"/>
      <c r="CB94" s="48"/>
      <c r="CC94" s="48"/>
      <c r="CD94" s="48"/>
      <c r="CE94" s="47"/>
      <c r="CF94" s="47"/>
      <c r="CG94" s="47"/>
      <c r="CH94" s="47"/>
      <c r="CI94" s="47"/>
      <c r="CJ94" s="47"/>
      <c r="CK94" s="47"/>
      <c r="CL94" s="47"/>
      <c r="CM94" s="48"/>
      <c r="CN94" s="48"/>
      <c r="CO94" s="47"/>
      <c r="CP94" s="48"/>
      <c r="CQ94" s="48"/>
      <c r="CR94" s="48"/>
      <c r="CS94" s="48"/>
      <c r="CT94" s="47"/>
      <c r="CU94" s="48"/>
      <c r="CV94" s="48"/>
      <c r="CW94" s="48"/>
      <c r="CX94" s="48"/>
      <c r="CY94" s="48"/>
      <c r="CZ94" s="48"/>
      <c r="DA94" s="48"/>
      <c r="DB94" s="48"/>
      <c r="DC94" s="48"/>
      <c r="DD94" s="47"/>
      <c r="DE94" s="48"/>
      <c r="DF94" s="48"/>
      <c r="DG94" s="48"/>
      <c r="DH94" s="47"/>
      <c r="DI94" s="47"/>
      <c r="DJ94" s="48"/>
      <c r="DK94" s="47"/>
      <c r="DL94" s="48"/>
      <c r="DM94" s="47"/>
      <c r="DN94" s="48"/>
      <c r="DO94" s="48"/>
      <c r="DP94" s="48"/>
      <c r="DQ94" s="48"/>
      <c r="DR94" s="48"/>
      <c r="DS94" s="47"/>
      <c r="DT94" s="48"/>
      <c r="DU94" s="48"/>
      <c r="DV94" s="48"/>
      <c r="DW94" s="47"/>
      <c r="DX94" s="48"/>
      <c r="DY94" s="48"/>
      <c r="DZ94" s="48"/>
      <c r="EA94" s="48"/>
      <c r="EB94" s="48"/>
      <c r="EC94" s="47"/>
      <c r="ED94" s="47"/>
      <c r="EE94" s="47"/>
      <c r="EF94" s="47"/>
      <c r="EG94" s="47"/>
      <c r="EH94" s="47"/>
      <c r="EI94" s="47"/>
      <c r="EJ94" s="48"/>
      <c r="EK94" s="48"/>
      <c r="EL94" s="48"/>
      <c r="EM94" s="48"/>
      <c r="EN94" s="48"/>
      <c r="EO94" s="48"/>
      <c r="EP94" s="48"/>
      <c r="EQ94" s="48"/>
      <c r="ER94" s="47"/>
      <c r="ES94" s="48"/>
      <c r="ET94" s="48"/>
      <c r="EU94" s="48"/>
      <c r="EV94" s="47"/>
      <c r="EW94" s="48"/>
      <c r="EX94" s="48"/>
      <c r="EY94" s="48"/>
      <c r="EZ94" s="48"/>
      <c r="FA94" s="47"/>
      <c r="FB94" s="47"/>
      <c r="FC94" s="47"/>
      <c r="FD94" s="47"/>
      <c r="FE94" s="47"/>
      <c r="FF94" s="47"/>
      <c r="FG94" s="48"/>
      <c r="FH94" s="48"/>
      <c r="FI94" s="48"/>
      <c r="FJ94" s="48"/>
      <c r="FK94" s="48"/>
      <c r="FL94" s="48"/>
      <c r="FM94" s="48"/>
      <c r="FN94" s="48"/>
      <c r="FO94" s="48"/>
      <c r="FP94" s="48"/>
      <c r="FQ94" s="48"/>
      <c r="FR94" s="48"/>
      <c r="FS94" s="48"/>
      <c r="FT94" s="48"/>
      <c r="FU94" s="47"/>
      <c r="FV94" s="48"/>
      <c r="FW94" s="48"/>
      <c r="FX94" s="47"/>
      <c r="FY94" s="47"/>
      <c r="FZ94" s="47"/>
      <c r="GA94" s="47"/>
      <c r="GB94" s="47"/>
      <c r="GC94" s="47"/>
      <c r="GD94" s="47"/>
      <c r="GE94" s="47"/>
      <c r="GF94" s="47"/>
      <c r="GG94" s="47"/>
      <c r="GH94" s="47"/>
      <c r="GI94" s="47"/>
      <c r="GJ94" s="47"/>
      <c r="GK94" s="47"/>
      <c r="GL94" s="48"/>
      <c r="GM94" s="48"/>
      <c r="GN94" s="48"/>
      <c r="GO94" s="48"/>
      <c r="GP94" s="47"/>
      <c r="GQ94" s="48"/>
      <c r="GR94" s="48"/>
      <c r="GS94" s="48"/>
      <c r="GT94" s="47"/>
      <c r="GU94" s="48"/>
      <c r="GV94" s="48"/>
      <c r="GW94" s="48"/>
      <c r="GX94" s="48"/>
      <c r="GY94" s="47"/>
      <c r="GZ94" s="47"/>
      <c r="HA94" s="47"/>
      <c r="HB94" s="47"/>
      <c r="HC94" s="47"/>
      <c r="HD94" s="47"/>
      <c r="HE94" s="47"/>
      <c r="HF94" s="47"/>
      <c r="HG94" s="47"/>
      <c r="HH94" s="47"/>
      <c r="HI94" s="47"/>
      <c r="HJ94" s="47"/>
      <c r="HK94" s="48"/>
      <c r="HL94" s="48"/>
      <c r="HM94" s="48"/>
      <c r="HN94" s="48"/>
      <c r="HO94" s="47"/>
      <c r="HP94" s="48"/>
      <c r="HQ94" s="48"/>
      <c r="HR94" s="48"/>
      <c r="HS94" s="47"/>
      <c r="HT94" s="48"/>
      <c r="HU94" s="48"/>
      <c r="HV94" s="48"/>
      <c r="HW94" s="48"/>
      <c r="HX94" s="48"/>
      <c r="HY94" s="48"/>
      <c r="HZ94" s="48"/>
      <c r="IA94" s="47"/>
      <c r="IB94" s="47"/>
      <c r="IC94" s="47"/>
      <c r="ID94" s="47"/>
      <c r="IE94" s="48"/>
      <c r="IF94" s="47"/>
      <c r="IG94" s="47"/>
      <c r="IH94" s="47"/>
      <c r="II94" s="47"/>
      <c r="IJ94" s="48"/>
      <c r="IK94" s="48"/>
      <c r="IL94" s="48"/>
      <c r="IM94" s="48"/>
      <c r="IN94" s="47"/>
      <c r="IO94" s="48"/>
      <c r="IP94" s="48"/>
      <c r="IQ94" s="48"/>
      <c r="IR94" s="47"/>
      <c r="IS94" s="48"/>
      <c r="IT94" s="48"/>
      <c r="IU94" s="47"/>
      <c r="IV94" s="47"/>
      <c r="IW94" s="47"/>
      <c r="IX94" s="47"/>
      <c r="IY94" s="48"/>
      <c r="IZ94" s="47"/>
      <c r="JA94" s="47"/>
      <c r="JB94" s="47"/>
      <c r="JC94" s="47"/>
      <c r="JD94" s="47"/>
      <c r="JE94" s="47"/>
      <c r="JF94" s="47"/>
      <c r="JG94" s="47"/>
      <c r="JH94" s="47"/>
      <c r="JI94" s="48"/>
      <c r="JJ94" s="48"/>
      <c r="JK94" s="48"/>
      <c r="JL94" s="48"/>
      <c r="JM94" s="47"/>
      <c r="JN94" s="48"/>
      <c r="JO94" s="48"/>
      <c r="JP94" s="48"/>
      <c r="JQ94" s="47"/>
      <c r="JR94" s="48"/>
      <c r="JS94" s="48"/>
      <c r="JT94" s="47"/>
      <c r="JU94" s="47"/>
      <c r="JV94" s="47"/>
      <c r="JW94" s="47"/>
      <c r="JX94" s="47"/>
      <c r="JY94" s="47"/>
      <c r="JZ94" s="47"/>
      <c r="KA94" s="47"/>
      <c r="KB94" s="47"/>
      <c r="KC94" s="47"/>
      <c r="KD94" s="47"/>
      <c r="KE94" s="47"/>
      <c r="KF94" s="48"/>
      <c r="KG94" s="48"/>
      <c r="KH94" s="48"/>
      <c r="KI94" s="48"/>
      <c r="KJ94" s="48"/>
      <c r="KK94" s="48"/>
      <c r="KL94" s="47"/>
      <c r="KM94" s="48"/>
      <c r="KN94" s="48"/>
      <c r="KO94" s="48"/>
      <c r="KP94" s="47"/>
      <c r="KQ94" s="48"/>
      <c r="KR94" s="48"/>
      <c r="KS94" s="47"/>
      <c r="KT94" s="47"/>
      <c r="KU94" s="47"/>
      <c r="KV94" s="47"/>
      <c r="KW94" s="47"/>
      <c r="KX94" s="47"/>
      <c r="KY94" s="47"/>
      <c r="KZ94" s="47"/>
      <c r="LA94" s="47"/>
      <c r="LB94" s="47"/>
      <c r="LC94" s="47"/>
      <c r="LD94" s="47"/>
      <c r="LE94" s="48"/>
      <c r="LF94" s="48"/>
      <c r="LG94" s="48"/>
      <c r="LH94" s="48"/>
      <c r="LI94" s="48"/>
      <c r="LJ94" s="48"/>
      <c r="LK94" s="47"/>
      <c r="LL94" s="48"/>
      <c r="LM94" s="48"/>
      <c r="LN94" s="48"/>
      <c r="LO94" s="48"/>
      <c r="LP94" s="48"/>
      <c r="LQ94" s="48"/>
      <c r="LR94" s="48"/>
      <c r="LS94" s="47"/>
      <c r="LT94" s="47"/>
      <c r="LU94" s="47"/>
      <c r="LV94" s="47"/>
      <c r="LW94" s="47"/>
      <c r="LX94" s="47"/>
      <c r="LY94" s="47"/>
      <c r="LZ94" s="47"/>
      <c r="MA94" s="47"/>
      <c r="MB94" s="47"/>
      <c r="MC94" s="47"/>
      <c r="MD94" s="48"/>
      <c r="ME94" s="48"/>
      <c r="MF94" s="48"/>
      <c r="MG94" s="48"/>
      <c r="MH94" s="48"/>
      <c r="MI94" s="48"/>
      <c r="MJ94" s="47"/>
      <c r="MK94" s="48"/>
      <c r="ML94" s="48"/>
      <c r="MM94" s="48"/>
      <c r="MN94" s="47"/>
      <c r="MO94" s="48"/>
      <c r="MP94" s="48"/>
      <c r="MQ94" s="47"/>
      <c r="MR94" s="47"/>
      <c r="MS94" s="47"/>
      <c r="MT94" s="47"/>
      <c r="MU94" s="47"/>
      <c r="MV94" s="47"/>
      <c r="MW94" s="47"/>
      <c r="MX94" s="47"/>
      <c r="MY94" s="47"/>
      <c r="MZ94" s="48"/>
      <c r="NA94" s="48"/>
      <c r="NB94" s="48"/>
      <c r="NC94" s="48"/>
      <c r="ND94" s="48"/>
      <c r="NE94" s="48"/>
      <c r="NF94" s="48"/>
      <c r="NG94" s="48"/>
      <c r="NH94" s="48"/>
      <c r="NI94" s="47"/>
      <c r="NJ94" s="48"/>
      <c r="NK94" s="48"/>
      <c r="NL94" s="48"/>
      <c r="NM94" s="47"/>
      <c r="NN94" s="48"/>
      <c r="NO94" s="48"/>
      <c r="NP94" s="47"/>
      <c r="NQ94" s="47"/>
      <c r="NR94" s="47"/>
      <c r="NS94" s="47"/>
      <c r="NT94" s="47"/>
      <c r="NU94" s="47"/>
      <c r="NV94" s="47"/>
      <c r="NW94" s="47"/>
      <c r="NX94" s="47"/>
      <c r="NY94" s="48"/>
      <c r="NZ94" s="48"/>
      <c r="OA94" s="47"/>
      <c r="OB94" s="48"/>
      <c r="OC94" s="48"/>
      <c r="OD94" s="48"/>
      <c r="OE94" s="48"/>
      <c r="OF94" s="48"/>
      <c r="OG94" s="48"/>
      <c r="OH94" s="47"/>
      <c r="OI94" s="48"/>
      <c r="OJ94" s="48"/>
      <c r="OK94" s="48"/>
      <c r="OL94" s="47"/>
      <c r="OM94" s="48"/>
      <c r="ON94" s="48"/>
      <c r="OO94" s="47"/>
      <c r="OP94" s="47"/>
      <c r="OQ94" s="47"/>
      <c r="OR94" s="47"/>
      <c r="OS94" s="47"/>
      <c r="OT94" s="47"/>
      <c r="OU94" s="47"/>
      <c r="OV94" s="47"/>
      <c r="OW94" s="47"/>
      <c r="OX94" s="47"/>
      <c r="OY94" s="47"/>
      <c r="OZ94" s="47"/>
      <c r="PA94" s="48"/>
      <c r="PB94" s="48"/>
      <c r="PC94" s="48"/>
      <c r="PD94" s="48"/>
      <c r="PE94" s="48"/>
      <c r="PF94" s="48"/>
      <c r="PG94" s="47"/>
      <c r="PH94" s="48"/>
      <c r="PI94" s="48"/>
      <c r="PJ94" s="48"/>
      <c r="PK94" s="48"/>
      <c r="PL94" s="48"/>
      <c r="PM94" s="48"/>
      <c r="PN94" s="48"/>
      <c r="PO94" s="48"/>
      <c r="PP94" s="48"/>
      <c r="PQ94" s="47"/>
      <c r="PR94" s="47"/>
      <c r="PS94" s="47"/>
      <c r="PT94" s="47"/>
      <c r="PU94" s="48"/>
      <c r="PV94" s="48"/>
      <c r="PW94" s="48"/>
      <c r="PX94" s="48"/>
      <c r="PY94" s="48"/>
      <c r="PZ94" s="48"/>
      <c r="QA94" s="48"/>
      <c r="QB94" s="48"/>
      <c r="QC94" s="48"/>
      <c r="QD94" s="48"/>
      <c r="QE94" s="48"/>
      <c r="QF94" s="47"/>
      <c r="QG94" s="48"/>
      <c r="QH94" s="48"/>
      <c r="QI94" s="48"/>
      <c r="QJ94" s="48"/>
      <c r="QK94" s="48"/>
      <c r="QL94" s="48"/>
      <c r="QM94" s="47"/>
      <c r="QN94" s="47"/>
      <c r="QO94" s="47"/>
      <c r="QP94" s="47"/>
      <c r="QQ94" s="47"/>
      <c r="QR94" s="47"/>
      <c r="QS94" s="47"/>
      <c r="QT94" s="47"/>
      <c r="QU94" s="47"/>
      <c r="QV94" s="47"/>
      <c r="QW94" s="47"/>
      <c r="QX94" s="47"/>
      <c r="QY94" s="48"/>
      <c r="QZ94" s="48"/>
      <c r="RA94" s="48"/>
      <c r="RB94" s="48"/>
      <c r="RC94" s="48"/>
      <c r="RD94" s="48"/>
      <c r="RE94" s="47"/>
      <c r="RF94" s="48"/>
      <c r="RG94" s="48"/>
      <c r="RH94" s="48"/>
      <c r="RI94" s="47"/>
      <c r="RJ94" s="48"/>
      <c r="RK94" s="48"/>
      <c r="RL94" s="47"/>
      <c r="RM94" s="47"/>
      <c r="RN94" s="47"/>
      <c r="RO94" s="47"/>
      <c r="RP94" s="47"/>
      <c r="RQ94" s="47"/>
      <c r="RR94" s="47"/>
      <c r="RS94" s="47"/>
      <c r="RT94" s="47"/>
      <c r="RU94" s="48"/>
      <c r="RV94" s="48"/>
      <c r="RW94" s="48"/>
      <c r="RX94" s="47"/>
      <c r="RY94" s="48"/>
      <c r="RZ94" s="48"/>
      <c r="SA94" s="48"/>
      <c r="SB94" s="48"/>
      <c r="SC94" s="48"/>
      <c r="SD94" s="47"/>
      <c r="SE94" s="48"/>
      <c r="SF94" s="48"/>
      <c r="SG94" s="48"/>
      <c r="SH94" s="47"/>
      <c r="SI94" s="48"/>
      <c r="SJ94" s="48"/>
      <c r="SK94" s="47"/>
      <c r="SL94" s="47"/>
      <c r="SM94" s="47"/>
      <c r="SN94" s="47"/>
      <c r="SO94" s="47"/>
      <c r="SP94" s="47"/>
      <c r="SQ94" s="47"/>
      <c r="SR94" s="47"/>
      <c r="SS94" s="47"/>
      <c r="ST94" s="48"/>
      <c r="SU94" s="48"/>
      <c r="SV94" s="48"/>
      <c r="SW94" s="48"/>
      <c r="SX94" s="48"/>
      <c r="SY94" s="48"/>
      <c r="SZ94" s="48"/>
      <c r="TA94" s="48"/>
      <c r="TB94" s="48"/>
      <c r="TC94" s="47"/>
      <c r="TD94" s="48"/>
      <c r="TE94" s="1"/>
      <c r="TF94" s="1"/>
      <c r="TG94" s="45"/>
      <c r="TH94" s="1"/>
      <c r="TI94" s="1"/>
      <c r="TJ94" s="1"/>
      <c r="TK94" s="1"/>
      <c r="TL94" s="45"/>
      <c r="TM94" s="45"/>
      <c r="TN94" s="45"/>
      <c r="TO94" s="45"/>
      <c r="TP94" s="45"/>
      <c r="TQ94" s="45"/>
      <c r="TR94" s="45"/>
      <c r="TS94" s="1"/>
      <c r="TT94" s="1"/>
      <c r="TU94" s="1"/>
      <c r="TV94" s="45"/>
      <c r="TW94" s="1"/>
      <c r="TX94" s="1"/>
      <c r="TY94" s="1"/>
      <c r="TZ94" s="1"/>
      <c r="UA94" s="1"/>
      <c r="UB94" s="45"/>
    </row>
    <row x14ac:dyDescent="0.25" r="95" customHeight="1" ht="19.5">
      <c r="A95" s="48"/>
      <c r="B95" s="47"/>
      <c r="C95" s="48"/>
      <c r="D95" s="48"/>
      <c r="E95" s="48"/>
      <c r="F95" s="48"/>
      <c r="G95" s="47"/>
      <c r="H95" s="47"/>
      <c r="I95" s="47"/>
      <c r="J95" s="47"/>
      <c r="K95" s="47"/>
      <c r="L95" s="47"/>
      <c r="M95" s="47"/>
      <c r="N95" s="47"/>
      <c r="O95" s="47"/>
      <c r="P95" s="47"/>
      <c r="Q95" s="47"/>
      <c r="R95" s="47"/>
      <c r="S95" s="48"/>
      <c r="T95" s="48"/>
      <c r="U95" s="48"/>
      <c r="V95" s="48"/>
      <c r="W95" s="47"/>
      <c r="X95" s="48"/>
      <c r="Y95" s="48"/>
      <c r="Z95" s="48"/>
      <c r="AA95" s="47"/>
      <c r="AB95" s="48"/>
      <c r="AC95" s="48"/>
      <c r="AD95" s="48"/>
      <c r="AE95" s="48"/>
      <c r="AF95" s="47"/>
      <c r="AG95" s="47"/>
      <c r="AH95" s="47"/>
      <c r="AI95" s="47"/>
      <c r="AJ95" s="47"/>
      <c r="AK95" s="47"/>
      <c r="AL95" s="47"/>
      <c r="AM95" s="47"/>
      <c r="AN95" s="47"/>
      <c r="AO95" s="47"/>
      <c r="AP95" s="47"/>
      <c r="AQ95" s="47"/>
      <c r="AR95" s="48"/>
      <c r="AS95" s="48"/>
      <c r="AT95" s="48"/>
      <c r="AU95" s="48"/>
      <c r="AV95" s="47"/>
      <c r="AW95" s="48"/>
      <c r="AX95" s="48"/>
      <c r="AY95" s="48"/>
      <c r="AZ95" s="47"/>
      <c r="BA95" s="48"/>
      <c r="BB95" s="48"/>
      <c r="BC95" s="48"/>
      <c r="BD95" s="48"/>
      <c r="BE95" s="47"/>
      <c r="BF95" s="47"/>
      <c r="BG95" s="47"/>
      <c r="BH95" s="47"/>
      <c r="BI95" s="47"/>
      <c r="BJ95" s="47"/>
      <c r="BK95" s="47"/>
      <c r="BL95" s="48"/>
      <c r="BM95" s="47"/>
      <c r="BN95" s="47"/>
      <c r="BO95" s="47"/>
      <c r="BP95" s="47"/>
      <c r="BQ95" s="48"/>
      <c r="BR95" s="48"/>
      <c r="BS95" s="48"/>
      <c r="BT95" s="48"/>
      <c r="BU95" s="47"/>
      <c r="BV95" s="48"/>
      <c r="BW95" s="48"/>
      <c r="BX95" s="48"/>
      <c r="BY95" s="47"/>
      <c r="BZ95" s="48"/>
      <c r="CA95" s="48"/>
      <c r="CB95" s="48"/>
      <c r="CC95" s="48"/>
      <c r="CD95" s="48"/>
      <c r="CE95" s="47"/>
      <c r="CF95" s="47"/>
      <c r="CG95" s="47"/>
      <c r="CH95" s="47"/>
      <c r="CI95" s="47"/>
      <c r="CJ95" s="47"/>
      <c r="CK95" s="47"/>
      <c r="CL95" s="47"/>
      <c r="CM95" s="48"/>
      <c r="CN95" s="48"/>
      <c r="CO95" s="47"/>
      <c r="CP95" s="48"/>
      <c r="CQ95" s="48"/>
      <c r="CR95" s="48"/>
      <c r="CS95" s="48"/>
      <c r="CT95" s="47"/>
      <c r="CU95" s="48"/>
      <c r="CV95" s="48"/>
      <c r="CW95" s="48"/>
      <c r="CX95" s="48"/>
      <c r="CY95" s="48"/>
      <c r="CZ95" s="48"/>
      <c r="DA95" s="48"/>
      <c r="DB95" s="48"/>
      <c r="DC95" s="48"/>
      <c r="DD95" s="47"/>
      <c r="DE95" s="48"/>
      <c r="DF95" s="48"/>
      <c r="DG95" s="48"/>
      <c r="DH95" s="47"/>
      <c r="DI95" s="47"/>
      <c r="DJ95" s="48"/>
      <c r="DK95" s="47"/>
      <c r="DL95" s="48"/>
      <c r="DM95" s="47"/>
      <c r="DN95" s="48"/>
      <c r="DO95" s="48"/>
      <c r="DP95" s="48"/>
      <c r="DQ95" s="48"/>
      <c r="DR95" s="48"/>
      <c r="DS95" s="47"/>
      <c r="DT95" s="48"/>
      <c r="DU95" s="48"/>
      <c r="DV95" s="48"/>
      <c r="DW95" s="47"/>
      <c r="DX95" s="48"/>
      <c r="DY95" s="48"/>
      <c r="DZ95" s="48"/>
      <c r="EA95" s="48"/>
      <c r="EB95" s="48"/>
      <c r="EC95" s="47"/>
      <c r="ED95" s="47"/>
      <c r="EE95" s="47"/>
      <c r="EF95" s="47"/>
      <c r="EG95" s="47"/>
      <c r="EH95" s="47"/>
      <c r="EI95" s="47"/>
      <c r="EJ95" s="48"/>
      <c r="EK95" s="48"/>
      <c r="EL95" s="48"/>
      <c r="EM95" s="48"/>
      <c r="EN95" s="48"/>
      <c r="EO95" s="48"/>
      <c r="EP95" s="48"/>
      <c r="EQ95" s="48"/>
      <c r="ER95" s="47"/>
      <c r="ES95" s="48"/>
      <c r="ET95" s="48"/>
      <c r="EU95" s="48"/>
      <c r="EV95" s="47"/>
      <c r="EW95" s="48"/>
      <c r="EX95" s="48"/>
      <c r="EY95" s="48"/>
      <c r="EZ95" s="48"/>
      <c r="FA95" s="47"/>
      <c r="FB95" s="47"/>
      <c r="FC95" s="47"/>
      <c r="FD95" s="47"/>
      <c r="FE95" s="47"/>
      <c r="FF95" s="47"/>
      <c r="FG95" s="48"/>
      <c r="FH95" s="48"/>
      <c r="FI95" s="48"/>
      <c r="FJ95" s="48"/>
      <c r="FK95" s="48"/>
      <c r="FL95" s="48"/>
      <c r="FM95" s="48"/>
      <c r="FN95" s="48"/>
      <c r="FO95" s="48"/>
      <c r="FP95" s="48"/>
      <c r="FQ95" s="48"/>
      <c r="FR95" s="48"/>
      <c r="FS95" s="48"/>
      <c r="FT95" s="48"/>
      <c r="FU95" s="47"/>
      <c r="FV95" s="48"/>
      <c r="FW95" s="48"/>
      <c r="FX95" s="47"/>
      <c r="FY95" s="47"/>
      <c r="FZ95" s="47"/>
      <c r="GA95" s="47"/>
      <c r="GB95" s="47"/>
      <c r="GC95" s="47"/>
      <c r="GD95" s="47"/>
      <c r="GE95" s="47"/>
      <c r="GF95" s="47"/>
      <c r="GG95" s="47"/>
      <c r="GH95" s="47"/>
      <c r="GI95" s="47"/>
      <c r="GJ95" s="47"/>
      <c r="GK95" s="47"/>
      <c r="GL95" s="48"/>
      <c r="GM95" s="48"/>
      <c r="GN95" s="48"/>
      <c r="GO95" s="48"/>
      <c r="GP95" s="47"/>
      <c r="GQ95" s="48"/>
      <c r="GR95" s="48"/>
      <c r="GS95" s="48"/>
      <c r="GT95" s="47"/>
      <c r="GU95" s="48"/>
      <c r="GV95" s="48"/>
      <c r="GW95" s="48"/>
      <c r="GX95" s="48"/>
      <c r="GY95" s="47"/>
      <c r="GZ95" s="47"/>
      <c r="HA95" s="47"/>
      <c r="HB95" s="47"/>
      <c r="HC95" s="47"/>
      <c r="HD95" s="47"/>
      <c r="HE95" s="47"/>
      <c r="HF95" s="47"/>
      <c r="HG95" s="47"/>
      <c r="HH95" s="47"/>
      <c r="HI95" s="47"/>
      <c r="HJ95" s="47"/>
      <c r="HK95" s="48"/>
      <c r="HL95" s="48"/>
      <c r="HM95" s="48"/>
      <c r="HN95" s="48"/>
      <c r="HO95" s="47"/>
      <c r="HP95" s="48"/>
      <c r="HQ95" s="48"/>
      <c r="HR95" s="48"/>
      <c r="HS95" s="47"/>
      <c r="HT95" s="48"/>
      <c r="HU95" s="48"/>
      <c r="HV95" s="48"/>
      <c r="HW95" s="48"/>
      <c r="HX95" s="48"/>
      <c r="HY95" s="48"/>
      <c r="HZ95" s="48"/>
      <c r="IA95" s="47"/>
      <c r="IB95" s="47"/>
      <c r="IC95" s="47"/>
      <c r="ID95" s="47"/>
      <c r="IE95" s="48"/>
      <c r="IF95" s="47"/>
      <c r="IG95" s="47"/>
      <c r="IH95" s="47"/>
      <c r="II95" s="47"/>
      <c r="IJ95" s="48"/>
      <c r="IK95" s="48"/>
      <c r="IL95" s="48"/>
      <c r="IM95" s="48"/>
      <c r="IN95" s="47"/>
      <c r="IO95" s="48"/>
      <c r="IP95" s="48"/>
      <c r="IQ95" s="48"/>
      <c r="IR95" s="47"/>
      <c r="IS95" s="48"/>
      <c r="IT95" s="48"/>
      <c r="IU95" s="47"/>
      <c r="IV95" s="47"/>
      <c r="IW95" s="47"/>
      <c r="IX95" s="47"/>
      <c r="IY95" s="48"/>
      <c r="IZ95" s="47"/>
      <c r="JA95" s="47"/>
      <c r="JB95" s="47"/>
      <c r="JC95" s="47"/>
      <c r="JD95" s="47"/>
      <c r="JE95" s="47"/>
      <c r="JF95" s="47"/>
      <c r="JG95" s="47"/>
      <c r="JH95" s="47"/>
      <c r="JI95" s="48"/>
      <c r="JJ95" s="48"/>
      <c r="JK95" s="48"/>
      <c r="JL95" s="48"/>
      <c r="JM95" s="47"/>
      <c r="JN95" s="48"/>
      <c r="JO95" s="48"/>
      <c r="JP95" s="48"/>
      <c r="JQ95" s="47"/>
      <c r="JR95" s="48"/>
      <c r="JS95" s="48"/>
      <c r="JT95" s="47"/>
      <c r="JU95" s="47"/>
      <c r="JV95" s="47"/>
      <c r="JW95" s="47"/>
      <c r="JX95" s="47"/>
      <c r="JY95" s="47"/>
      <c r="JZ95" s="47"/>
      <c r="KA95" s="47"/>
      <c r="KB95" s="47"/>
      <c r="KC95" s="47"/>
      <c r="KD95" s="47"/>
      <c r="KE95" s="47"/>
      <c r="KF95" s="48"/>
      <c r="KG95" s="48"/>
      <c r="KH95" s="48"/>
      <c r="KI95" s="48"/>
      <c r="KJ95" s="48"/>
      <c r="KK95" s="48"/>
      <c r="KL95" s="47"/>
      <c r="KM95" s="48"/>
      <c r="KN95" s="48"/>
      <c r="KO95" s="48"/>
      <c r="KP95" s="47"/>
      <c r="KQ95" s="48"/>
      <c r="KR95" s="48"/>
      <c r="KS95" s="47"/>
      <c r="KT95" s="47"/>
      <c r="KU95" s="47"/>
      <c r="KV95" s="47"/>
      <c r="KW95" s="47"/>
      <c r="KX95" s="47"/>
      <c r="KY95" s="47"/>
      <c r="KZ95" s="47"/>
      <c r="LA95" s="47"/>
      <c r="LB95" s="47"/>
      <c r="LC95" s="47"/>
      <c r="LD95" s="47"/>
      <c r="LE95" s="48"/>
      <c r="LF95" s="48"/>
      <c r="LG95" s="48"/>
      <c r="LH95" s="48"/>
      <c r="LI95" s="48"/>
      <c r="LJ95" s="48"/>
      <c r="LK95" s="47"/>
      <c r="LL95" s="48"/>
      <c r="LM95" s="48"/>
      <c r="LN95" s="48"/>
      <c r="LO95" s="48"/>
      <c r="LP95" s="48"/>
      <c r="LQ95" s="48"/>
      <c r="LR95" s="48"/>
      <c r="LS95" s="47"/>
      <c r="LT95" s="47"/>
      <c r="LU95" s="47"/>
      <c r="LV95" s="47"/>
      <c r="LW95" s="47"/>
      <c r="LX95" s="47"/>
      <c r="LY95" s="47"/>
      <c r="LZ95" s="47"/>
      <c r="MA95" s="47"/>
      <c r="MB95" s="47"/>
      <c r="MC95" s="47"/>
      <c r="MD95" s="48"/>
      <c r="ME95" s="48"/>
      <c r="MF95" s="48"/>
      <c r="MG95" s="48"/>
      <c r="MH95" s="48"/>
      <c r="MI95" s="48"/>
      <c r="MJ95" s="47"/>
      <c r="MK95" s="48"/>
      <c r="ML95" s="48"/>
      <c r="MM95" s="48"/>
      <c r="MN95" s="47"/>
      <c r="MO95" s="48"/>
      <c r="MP95" s="48"/>
      <c r="MQ95" s="47"/>
      <c r="MR95" s="47"/>
      <c r="MS95" s="47"/>
      <c r="MT95" s="47"/>
      <c r="MU95" s="47"/>
      <c r="MV95" s="47"/>
      <c r="MW95" s="47"/>
      <c r="MX95" s="47"/>
      <c r="MY95" s="47"/>
      <c r="MZ95" s="48"/>
      <c r="NA95" s="48"/>
      <c r="NB95" s="48"/>
      <c r="NC95" s="48"/>
      <c r="ND95" s="48"/>
      <c r="NE95" s="48"/>
      <c r="NF95" s="48"/>
      <c r="NG95" s="48"/>
      <c r="NH95" s="48"/>
      <c r="NI95" s="47"/>
      <c r="NJ95" s="48"/>
      <c r="NK95" s="48"/>
      <c r="NL95" s="48"/>
      <c r="NM95" s="47"/>
      <c r="NN95" s="48"/>
      <c r="NO95" s="48"/>
      <c r="NP95" s="47"/>
      <c r="NQ95" s="47"/>
      <c r="NR95" s="47"/>
      <c r="NS95" s="47"/>
      <c r="NT95" s="47"/>
      <c r="NU95" s="47"/>
      <c r="NV95" s="47"/>
      <c r="NW95" s="47"/>
      <c r="NX95" s="47"/>
      <c r="NY95" s="48"/>
      <c r="NZ95" s="48"/>
      <c r="OA95" s="47"/>
      <c r="OB95" s="48"/>
      <c r="OC95" s="48"/>
      <c r="OD95" s="48"/>
      <c r="OE95" s="48"/>
      <c r="OF95" s="48"/>
      <c r="OG95" s="48"/>
      <c r="OH95" s="47"/>
      <c r="OI95" s="48"/>
      <c r="OJ95" s="48"/>
      <c r="OK95" s="48"/>
      <c r="OL95" s="47"/>
      <c r="OM95" s="48"/>
      <c r="ON95" s="48"/>
      <c r="OO95" s="47"/>
      <c r="OP95" s="47"/>
      <c r="OQ95" s="47"/>
      <c r="OR95" s="47"/>
      <c r="OS95" s="47"/>
      <c r="OT95" s="47"/>
      <c r="OU95" s="47"/>
      <c r="OV95" s="47"/>
      <c r="OW95" s="47"/>
      <c r="OX95" s="47"/>
      <c r="OY95" s="47"/>
      <c r="OZ95" s="47"/>
      <c r="PA95" s="48"/>
      <c r="PB95" s="48"/>
      <c r="PC95" s="48"/>
      <c r="PD95" s="48"/>
      <c r="PE95" s="48"/>
      <c r="PF95" s="48"/>
      <c r="PG95" s="47"/>
      <c r="PH95" s="48"/>
      <c r="PI95" s="48"/>
      <c r="PJ95" s="48"/>
      <c r="PK95" s="48"/>
      <c r="PL95" s="48"/>
      <c r="PM95" s="48"/>
      <c r="PN95" s="48"/>
      <c r="PO95" s="48"/>
      <c r="PP95" s="48"/>
      <c r="PQ95" s="47"/>
      <c r="PR95" s="47"/>
      <c r="PS95" s="47"/>
      <c r="PT95" s="47"/>
      <c r="PU95" s="48"/>
      <c r="PV95" s="48"/>
      <c r="PW95" s="48"/>
      <c r="PX95" s="48"/>
      <c r="PY95" s="48"/>
      <c r="PZ95" s="48"/>
      <c r="QA95" s="48"/>
      <c r="QB95" s="48"/>
      <c r="QC95" s="48"/>
      <c r="QD95" s="48"/>
      <c r="QE95" s="48"/>
      <c r="QF95" s="47"/>
      <c r="QG95" s="48"/>
      <c r="QH95" s="48"/>
      <c r="QI95" s="48"/>
      <c r="QJ95" s="48"/>
      <c r="QK95" s="48"/>
      <c r="QL95" s="48"/>
      <c r="QM95" s="47"/>
      <c r="QN95" s="47"/>
      <c r="QO95" s="47"/>
      <c r="QP95" s="47"/>
      <c r="QQ95" s="47"/>
      <c r="QR95" s="47"/>
      <c r="QS95" s="47"/>
      <c r="QT95" s="47"/>
      <c r="QU95" s="47"/>
      <c r="QV95" s="47"/>
      <c r="QW95" s="47"/>
      <c r="QX95" s="47"/>
      <c r="QY95" s="48"/>
      <c r="QZ95" s="48"/>
      <c r="RA95" s="48"/>
      <c r="RB95" s="48"/>
      <c r="RC95" s="48"/>
      <c r="RD95" s="48"/>
      <c r="RE95" s="47"/>
      <c r="RF95" s="48"/>
      <c r="RG95" s="48"/>
      <c r="RH95" s="48"/>
      <c r="RI95" s="47"/>
      <c r="RJ95" s="48"/>
      <c r="RK95" s="48"/>
      <c r="RL95" s="47"/>
      <c r="RM95" s="47"/>
      <c r="RN95" s="47"/>
      <c r="RO95" s="47"/>
      <c r="RP95" s="47"/>
      <c r="RQ95" s="47"/>
      <c r="RR95" s="47"/>
      <c r="RS95" s="47"/>
      <c r="RT95" s="47"/>
      <c r="RU95" s="48"/>
      <c r="RV95" s="48"/>
      <c r="RW95" s="48"/>
      <c r="RX95" s="47"/>
      <c r="RY95" s="48"/>
      <c r="RZ95" s="48"/>
      <c r="SA95" s="48"/>
      <c r="SB95" s="48"/>
      <c r="SC95" s="48"/>
      <c r="SD95" s="47"/>
      <c r="SE95" s="48"/>
      <c r="SF95" s="48"/>
      <c r="SG95" s="48"/>
      <c r="SH95" s="47"/>
      <c r="SI95" s="48"/>
      <c r="SJ95" s="48"/>
      <c r="SK95" s="47"/>
      <c r="SL95" s="47"/>
      <c r="SM95" s="47"/>
      <c r="SN95" s="47"/>
      <c r="SO95" s="47"/>
      <c r="SP95" s="47"/>
      <c r="SQ95" s="47"/>
      <c r="SR95" s="47"/>
      <c r="SS95" s="47"/>
      <c r="ST95" s="48"/>
      <c r="SU95" s="48"/>
      <c r="SV95" s="48"/>
      <c r="SW95" s="48"/>
      <c r="SX95" s="48"/>
      <c r="SY95" s="48"/>
      <c r="SZ95" s="48"/>
      <c r="TA95" s="48"/>
      <c r="TB95" s="48"/>
      <c r="TC95" s="47"/>
      <c r="TD95" s="48"/>
      <c r="TE95" s="1"/>
      <c r="TF95" s="1"/>
      <c r="TG95" s="45"/>
      <c r="TH95" s="1"/>
      <c r="TI95" s="1"/>
      <c r="TJ95" s="1"/>
      <c r="TK95" s="1"/>
      <c r="TL95" s="45"/>
      <c r="TM95" s="45"/>
      <c r="TN95" s="45"/>
      <c r="TO95" s="45"/>
      <c r="TP95" s="45"/>
      <c r="TQ95" s="45"/>
      <c r="TR95" s="45"/>
      <c r="TS95" s="1"/>
      <c r="TT95" s="1"/>
      <c r="TU95" s="1"/>
      <c r="TV95" s="45"/>
      <c r="TW95" s="1"/>
      <c r="TX95" s="1"/>
      <c r="TY95" s="1"/>
      <c r="TZ95" s="1"/>
      <c r="UA95" s="1"/>
      <c r="UB95" s="45"/>
    </row>
    <row x14ac:dyDescent="0.25" r="96" customHeight="1" ht="19.5">
      <c r="A96" s="48"/>
      <c r="B96" s="47"/>
      <c r="C96" s="48"/>
      <c r="D96" s="48"/>
      <c r="E96" s="48"/>
      <c r="F96" s="48"/>
      <c r="G96" s="47"/>
      <c r="H96" s="47"/>
      <c r="I96" s="47"/>
      <c r="J96" s="47"/>
      <c r="K96" s="47"/>
      <c r="L96" s="47"/>
      <c r="M96" s="47"/>
      <c r="N96" s="47"/>
      <c r="O96" s="47"/>
      <c r="P96" s="47"/>
      <c r="Q96" s="47"/>
      <c r="R96" s="47"/>
      <c r="S96" s="48"/>
      <c r="T96" s="48"/>
      <c r="U96" s="48"/>
      <c r="V96" s="48"/>
      <c r="W96" s="47"/>
      <c r="X96" s="48"/>
      <c r="Y96" s="48"/>
      <c r="Z96" s="48"/>
      <c r="AA96" s="47"/>
      <c r="AB96" s="48"/>
      <c r="AC96" s="48"/>
      <c r="AD96" s="48"/>
      <c r="AE96" s="48"/>
      <c r="AF96" s="47"/>
      <c r="AG96" s="47"/>
      <c r="AH96" s="47"/>
      <c r="AI96" s="47"/>
      <c r="AJ96" s="47"/>
      <c r="AK96" s="47"/>
      <c r="AL96" s="47"/>
      <c r="AM96" s="47"/>
      <c r="AN96" s="47"/>
      <c r="AO96" s="47"/>
      <c r="AP96" s="47"/>
      <c r="AQ96" s="47"/>
      <c r="AR96" s="48"/>
      <c r="AS96" s="48"/>
      <c r="AT96" s="48"/>
      <c r="AU96" s="48"/>
      <c r="AV96" s="47"/>
      <c r="AW96" s="48"/>
      <c r="AX96" s="48"/>
      <c r="AY96" s="48"/>
      <c r="AZ96" s="47"/>
      <c r="BA96" s="48"/>
      <c r="BB96" s="48"/>
      <c r="BC96" s="48"/>
      <c r="BD96" s="48"/>
      <c r="BE96" s="47"/>
      <c r="BF96" s="47"/>
      <c r="BG96" s="47"/>
      <c r="BH96" s="47"/>
      <c r="BI96" s="47"/>
      <c r="BJ96" s="47"/>
      <c r="BK96" s="47"/>
      <c r="BL96" s="48"/>
      <c r="BM96" s="47"/>
      <c r="BN96" s="47"/>
      <c r="BO96" s="47"/>
      <c r="BP96" s="47"/>
      <c r="BQ96" s="48"/>
      <c r="BR96" s="48"/>
      <c r="BS96" s="48"/>
      <c r="BT96" s="48"/>
      <c r="BU96" s="47"/>
      <c r="BV96" s="48"/>
      <c r="BW96" s="48"/>
      <c r="BX96" s="48"/>
      <c r="BY96" s="47"/>
      <c r="BZ96" s="48"/>
      <c r="CA96" s="48"/>
      <c r="CB96" s="48"/>
      <c r="CC96" s="48"/>
      <c r="CD96" s="48"/>
      <c r="CE96" s="47"/>
      <c r="CF96" s="47"/>
      <c r="CG96" s="47"/>
      <c r="CH96" s="47"/>
      <c r="CI96" s="47"/>
      <c r="CJ96" s="47"/>
      <c r="CK96" s="47"/>
      <c r="CL96" s="47"/>
      <c r="CM96" s="48"/>
      <c r="CN96" s="48"/>
      <c r="CO96" s="47"/>
      <c r="CP96" s="48"/>
      <c r="CQ96" s="48"/>
      <c r="CR96" s="48"/>
      <c r="CS96" s="48"/>
      <c r="CT96" s="47"/>
      <c r="CU96" s="48"/>
      <c r="CV96" s="48"/>
      <c r="CW96" s="48"/>
      <c r="CX96" s="48"/>
      <c r="CY96" s="48"/>
      <c r="CZ96" s="48"/>
      <c r="DA96" s="48"/>
      <c r="DB96" s="48"/>
      <c r="DC96" s="48"/>
      <c r="DD96" s="47"/>
      <c r="DE96" s="48"/>
      <c r="DF96" s="48"/>
      <c r="DG96" s="48"/>
      <c r="DH96" s="47"/>
      <c r="DI96" s="47"/>
      <c r="DJ96" s="48"/>
      <c r="DK96" s="47"/>
      <c r="DL96" s="48"/>
      <c r="DM96" s="47"/>
      <c r="DN96" s="48"/>
      <c r="DO96" s="48"/>
      <c r="DP96" s="48"/>
      <c r="DQ96" s="48"/>
      <c r="DR96" s="48"/>
      <c r="DS96" s="47"/>
      <c r="DT96" s="48"/>
      <c r="DU96" s="48"/>
      <c r="DV96" s="48"/>
      <c r="DW96" s="47"/>
      <c r="DX96" s="48"/>
      <c r="DY96" s="48"/>
      <c r="DZ96" s="48"/>
      <c r="EA96" s="48"/>
      <c r="EB96" s="48"/>
      <c r="EC96" s="47"/>
      <c r="ED96" s="47"/>
      <c r="EE96" s="47"/>
      <c r="EF96" s="47"/>
      <c r="EG96" s="47"/>
      <c r="EH96" s="47"/>
      <c r="EI96" s="47"/>
      <c r="EJ96" s="48"/>
      <c r="EK96" s="48"/>
      <c r="EL96" s="48"/>
      <c r="EM96" s="48"/>
      <c r="EN96" s="48"/>
      <c r="EO96" s="48"/>
      <c r="EP96" s="48"/>
      <c r="EQ96" s="48"/>
      <c r="ER96" s="47"/>
      <c r="ES96" s="48"/>
      <c r="ET96" s="48"/>
      <c r="EU96" s="48"/>
      <c r="EV96" s="47"/>
      <c r="EW96" s="48"/>
      <c r="EX96" s="48"/>
      <c r="EY96" s="48"/>
      <c r="EZ96" s="48"/>
      <c r="FA96" s="47"/>
      <c r="FB96" s="47"/>
      <c r="FC96" s="47"/>
      <c r="FD96" s="47"/>
      <c r="FE96" s="47"/>
      <c r="FF96" s="47"/>
      <c r="FG96" s="48"/>
      <c r="FH96" s="48"/>
      <c r="FI96" s="48"/>
      <c r="FJ96" s="48"/>
      <c r="FK96" s="48"/>
      <c r="FL96" s="48"/>
      <c r="FM96" s="48"/>
      <c r="FN96" s="48"/>
      <c r="FO96" s="48"/>
      <c r="FP96" s="48"/>
      <c r="FQ96" s="48"/>
      <c r="FR96" s="48"/>
      <c r="FS96" s="48"/>
      <c r="FT96" s="48"/>
      <c r="FU96" s="47"/>
      <c r="FV96" s="48"/>
      <c r="FW96" s="48"/>
      <c r="FX96" s="47"/>
      <c r="FY96" s="47"/>
      <c r="FZ96" s="47"/>
      <c r="GA96" s="47"/>
      <c r="GB96" s="47"/>
      <c r="GC96" s="47"/>
      <c r="GD96" s="47"/>
      <c r="GE96" s="47"/>
      <c r="GF96" s="47"/>
      <c r="GG96" s="47"/>
      <c r="GH96" s="47"/>
      <c r="GI96" s="47"/>
      <c r="GJ96" s="47"/>
      <c r="GK96" s="47"/>
      <c r="GL96" s="48"/>
      <c r="GM96" s="48"/>
      <c r="GN96" s="48"/>
      <c r="GO96" s="48"/>
      <c r="GP96" s="47"/>
      <c r="GQ96" s="48"/>
      <c r="GR96" s="48"/>
      <c r="GS96" s="48"/>
      <c r="GT96" s="47"/>
      <c r="GU96" s="48"/>
      <c r="GV96" s="48"/>
      <c r="GW96" s="48"/>
      <c r="GX96" s="48"/>
      <c r="GY96" s="47"/>
      <c r="GZ96" s="47"/>
      <c r="HA96" s="47"/>
      <c r="HB96" s="47"/>
      <c r="HC96" s="47"/>
      <c r="HD96" s="47"/>
      <c r="HE96" s="47"/>
      <c r="HF96" s="47"/>
      <c r="HG96" s="47"/>
      <c r="HH96" s="47"/>
      <c r="HI96" s="47"/>
      <c r="HJ96" s="47"/>
      <c r="HK96" s="48"/>
      <c r="HL96" s="48"/>
      <c r="HM96" s="48"/>
      <c r="HN96" s="48"/>
      <c r="HO96" s="47"/>
      <c r="HP96" s="48"/>
      <c r="HQ96" s="48"/>
      <c r="HR96" s="48"/>
      <c r="HS96" s="47"/>
      <c r="HT96" s="48"/>
      <c r="HU96" s="48"/>
      <c r="HV96" s="48"/>
      <c r="HW96" s="48"/>
      <c r="HX96" s="48"/>
      <c r="HY96" s="48"/>
      <c r="HZ96" s="48"/>
      <c r="IA96" s="47"/>
      <c r="IB96" s="47"/>
      <c r="IC96" s="47"/>
      <c r="ID96" s="47"/>
      <c r="IE96" s="48"/>
      <c r="IF96" s="47"/>
      <c r="IG96" s="47"/>
      <c r="IH96" s="47"/>
      <c r="II96" s="47"/>
      <c r="IJ96" s="48"/>
      <c r="IK96" s="48"/>
      <c r="IL96" s="48"/>
      <c r="IM96" s="48"/>
      <c r="IN96" s="47"/>
      <c r="IO96" s="48"/>
      <c r="IP96" s="48"/>
      <c r="IQ96" s="48"/>
      <c r="IR96" s="47"/>
      <c r="IS96" s="48"/>
      <c r="IT96" s="48"/>
      <c r="IU96" s="47"/>
      <c r="IV96" s="47"/>
      <c r="IW96" s="47"/>
      <c r="IX96" s="47"/>
      <c r="IY96" s="48"/>
      <c r="IZ96" s="47"/>
      <c r="JA96" s="47"/>
      <c r="JB96" s="47"/>
      <c r="JC96" s="47"/>
      <c r="JD96" s="47"/>
      <c r="JE96" s="47"/>
      <c r="JF96" s="47"/>
      <c r="JG96" s="47"/>
      <c r="JH96" s="47"/>
      <c r="JI96" s="48"/>
      <c r="JJ96" s="48"/>
      <c r="JK96" s="48"/>
      <c r="JL96" s="48"/>
      <c r="JM96" s="47"/>
      <c r="JN96" s="48"/>
      <c r="JO96" s="48"/>
      <c r="JP96" s="48"/>
      <c r="JQ96" s="47"/>
      <c r="JR96" s="48"/>
      <c r="JS96" s="48"/>
      <c r="JT96" s="47"/>
      <c r="JU96" s="47"/>
      <c r="JV96" s="47"/>
      <c r="JW96" s="47"/>
      <c r="JX96" s="47"/>
      <c r="JY96" s="47"/>
      <c r="JZ96" s="47"/>
      <c r="KA96" s="47"/>
      <c r="KB96" s="47"/>
      <c r="KC96" s="47"/>
      <c r="KD96" s="47"/>
      <c r="KE96" s="47"/>
      <c r="KF96" s="48"/>
      <c r="KG96" s="48"/>
      <c r="KH96" s="48"/>
      <c r="KI96" s="48"/>
      <c r="KJ96" s="48"/>
      <c r="KK96" s="48"/>
      <c r="KL96" s="47"/>
      <c r="KM96" s="48"/>
      <c r="KN96" s="48"/>
      <c r="KO96" s="48"/>
      <c r="KP96" s="47"/>
      <c r="KQ96" s="48"/>
      <c r="KR96" s="48"/>
      <c r="KS96" s="47"/>
      <c r="KT96" s="47"/>
      <c r="KU96" s="47"/>
      <c r="KV96" s="47"/>
      <c r="KW96" s="47"/>
      <c r="KX96" s="47"/>
      <c r="KY96" s="47"/>
      <c r="KZ96" s="47"/>
      <c r="LA96" s="47"/>
      <c r="LB96" s="47"/>
      <c r="LC96" s="47"/>
      <c r="LD96" s="47"/>
      <c r="LE96" s="48"/>
      <c r="LF96" s="48"/>
      <c r="LG96" s="48"/>
      <c r="LH96" s="48"/>
      <c r="LI96" s="48"/>
      <c r="LJ96" s="48"/>
      <c r="LK96" s="47"/>
      <c r="LL96" s="48"/>
      <c r="LM96" s="48"/>
      <c r="LN96" s="48"/>
      <c r="LO96" s="48"/>
      <c r="LP96" s="48"/>
      <c r="LQ96" s="48"/>
      <c r="LR96" s="48"/>
      <c r="LS96" s="47"/>
      <c r="LT96" s="47"/>
      <c r="LU96" s="47"/>
      <c r="LV96" s="47"/>
      <c r="LW96" s="47"/>
      <c r="LX96" s="47"/>
      <c r="LY96" s="47"/>
      <c r="LZ96" s="47"/>
      <c r="MA96" s="47"/>
      <c r="MB96" s="47"/>
      <c r="MC96" s="47"/>
      <c r="MD96" s="48"/>
      <c r="ME96" s="48"/>
      <c r="MF96" s="48"/>
      <c r="MG96" s="48"/>
      <c r="MH96" s="48"/>
      <c r="MI96" s="48"/>
      <c r="MJ96" s="47"/>
      <c r="MK96" s="48"/>
      <c r="ML96" s="48"/>
      <c r="MM96" s="48"/>
      <c r="MN96" s="47"/>
      <c r="MO96" s="48"/>
      <c r="MP96" s="48"/>
      <c r="MQ96" s="47"/>
      <c r="MR96" s="47"/>
      <c r="MS96" s="47"/>
      <c r="MT96" s="47"/>
      <c r="MU96" s="47"/>
      <c r="MV96" s="47"/>
      <c r="MW96" s="47"/>
      <c r="MX96" s="47"/>
      <c r="MY96" s="47"/>
      <c r="MZ96" s="48"/>
      <c r="NA96" s="48"/>
      <c r="NB96" s="48"/>
      <c r="NC96" s="48"/>
      <c r="ND96" s="48"/>
      <c r="NE96" s="48"/>
      <c r="NF96" s="48"/>
      <c r="NG96" s="48"/>
      <c r="NH96" s="48"/>
      <c r="NI96" s="47"/>
      <c r="NJ96" s="48"/>
      <c r="NK96" s="48"/>
      <c r="NL96" s="48"/>
      <c r="NM96" s="47"/>
      <c r="NN96" s="48"/>
      <c r="NO96" s="48"/>
      <c r="NP96" s="47"/>
      <c r="NQ96" s="47"/>
      <c r="NR96" s="47"/>
      <c r="NS96" s="47"/>
      <c r="NT96" s="47"/>
      <c r="NU96" s="47"/>
      <c r="NV96" s="47"/>
      <c r="NW96" s="47"/>
      <c r="NX96" s="47"/>
      <c r="NY96" s="48"/>
      <c r="NZ96" s="48"/>
      <c r="OA96" s="47"/>
      <c r="OB96" s="48"/>
      <c r="OC96" s="48"/>
      <c r="OD96" s="48"/>
      <c r="OE96" s="48"/>
      <c r="OF96" s="48"/>
      <c r="OG96" s="48"/>
      <c r="OH96" s="47"/>
      <c r="OI96" s="48"/>
      <c r="OJ96" s="48"/>
      <c r="OK96" s="48"/>
      <c r="OL96" s="47"/>
      <c r="OM96" s="48"/>
      <c r="ON96" s="48"/>
      <c r="OO96" s="47"/>
      <c r="OP96" s="47"/>
      <c r="OQ96" s="47"/>
      <c r="OR96" s="47"/>
      <c r="OS96" s="47"/>
      <c r="OT96" s="47"/>
      <c r="OU96" s="47"/>
      <c r="OV96" s="47"/>
      <c r="OW96" s="47"/>
      <c r="OX96" s="47"/>
      <c r="OY96" s="47"/>
      <c r="OZ96" s="47"/>
      <c r="PA96" s="48"/>
      <c r="PB96" s="48"/>
      <c r="PC96" s="48"/>
      <c r="PD96" s="48"/>
      <c r="PE96" s="48"/>
      <c r="PF96" s="48"/>
      <c r="PG96" s="47"/>
      <c r="PH96" s="48"/>
      <c r="PI96" s="48"/>
      <c r="PJ96" s="48"/>
      <c r="PK96" s="48"/>
      <c r="PL96" s="48"/>
      <c r="PM96" s="48"/>
      <c r="PN96" s="48"/>
      <c r="PO96" s="48"/>
      <c r="PP96" s="48"/>
      <c r="PQ96" s="47"/>
      <c r="PR96" s="47"/>
      <c r="PS96" s="47"/>
      <c r="PT96" s="47"/>
      <c r="PU96" s="48"/>
      <c r="PV96" s="48"/>
      <c r="PW96" s="48"/>
      <c r="PX96" s="48"/>
      <c r="PY96" s="48"/>
      <c r="PZ96" s="48"/>
      <c r="QA96" s="48"/>
      <c r="QB96" s="48"/>
      <c r="QC96" s="48"/>
      <c r="QD96" s="48"/>
      <c r="QE96" s="48"/>
      <c r="QF96" s="47"/>
      <c r="QG96" s="48"/>
      <c r="QH96" s="48"/>
      <c r="QI96" s="48"/>
      <c r="QJ96" s="48"/>
      <c r="QK96" s="48"/>
      <c r="QL96" s="48"/>
      <c r="QM96" s="47"/>
      <c r="QN96" s="47"/>
      <c r="QO96" s="47"/>
      <c r="QP96" s="47"/>
      <c r="QQ96" s="47"/>
      <c r="QR96" s="47"/>
      <c r="QS96" s="47"/>
      <c r="QT96" s="47"/>
      <c r="QU96" s="47"/>
      <c r="QV96" s="47"/>
      <c r="QW96" s="47"/>
      <c r="QX96" s="47"/>
      <c r="QY96" s="48"/>
      <c r="QZ96" s="48"/>
      <c r="RA96" s="48"/>
      <c r="RB96" s="48"/>
      <c r="RC96" s="48"/>
      <c r="RD96" s="48"/>
      <c r="RE96" s="47"/>
      <c r="RF96" s="48"/>
      <c r="RG96" s="48"/>
      <c r="RH96" s="48"/>
      <c r="RI96" s="47"/>
      <c r="RJ96" s="48"/>
      <c r="RK96" s="48"/>
      <c r="RL96" s="47"/>
      <c r="RM96" s="47"/>
      <c r="RN96" s="47"/>
      <c r="RO96" s="47"/>
      <c r="RP96" s="47"/>
      <c r="RQ96" s="47"/>
      <c r="RR96" s="47"/>
      <c r="RS96" s="47"/>
      <c r="RT96" s="47"/>
      <c r="RU96" s="48"/>
      <c r="RV96" s="48"/>
      <c r="RW96" s="48"/>
      <c r="RX96" s="47"/>
      <c r="RY96" s="48"/>
      <c r="RZ96" s="48"/>
      <c r="SA96" s="48"/>
      <c r="SB96" s="48"/>
      <c r="SC96" s="48"/>
      <c r="SD96" s="47"/>
      <c r="SE96" s="48"/>
      <c r="SF96" s="48"/>
      <c r="SG96" s="48"/>
      <c r="SH96" s="47"/>
      <c r="SI96" s="48"/>
      <c r="SJ96" s="48"/>
      <c r="SK96" s="47"/>
      <c r="SL96" s="47"/>
      <c r="SM96" s="47"/>
      <c r="SN96" s="47"/>
      <c r="SO96" s="47"/>
      <c r="SP96" s="47"/>
      <c r="SQ96" s="47"/>
      <c r="SR96" s="47"/>
      <c r="SS96" s="47"/>
      <c r="ST96" s="48"/>
      <c r="SU96" s="48"/>
      <c r="SV96" s="48"/>
      <c r="SW96" s="48"/>
      <c r="SX96" s="48"/>
      <c r="SY96" s="48"/>
      <c r="SZ96" s="48"/>
      <c r="TA96" s="48"/>
      <c r="TB96" s="48"/>
      <c r="TC96" s="47"/>
      <c r="TD96" s="48"/>
      <c r="TE96" s="1"/>
      <c r="TF96" s="1"/>
      <c r="TG96" s="45"/>
      <c r="TH96" s="1"/>
      <c r="TI96" s="1"/>
      <c r="TJ96" s="1"/>
      <c r="TK96" s="1"/>
      <c r="TL96" s="45"/>
      <c r="TM96" s="45"/>
      <c r="TN96" s="45"/>
      <c r="TO96" s="45"/>
      <c r="TP96" s="45"/>
      <c r="TQ96" s="45"/>
      <c r="TR96" s="45"/>
      <c r="TS96" s="1"/>
      <c r="TT96" s="1"/>
      <c r="TU96" s="1"/>
      <c r="TV96" s="45"/>
      <c r="TW96" s="1"/>
      <c r="TX96" s="1"/>
      <c r="TY96" s="1"/>
      <c r="TZ96" s="1"/>
      <c r="UA96" s="1"/>
      <c r="UB96" s="45"/>
    </row>
    <row x14ac:dyDescent="0.25" r="97" customHeight="1" ht="19.5">
      <c r="A97" s="48"/>
      <c r="B97" s="47"/>
      <c r="C97" s="48"/>
      <c r="D97" s="48"/>
      <c r="E97" s="48"/>
      <c r="F97" s="48"/>
      <c r="G97" s="47"/>
      <c r="H97" s="47"/>
      <c r="I97" s="47"/>
      <c r="J97" s="47"/>
      <c r="K97" s="47"/>
      <c r="L97" s="47"/>
      <c r="M97" s="47"/>
      <c r="N97" s="47"/>
      <c r="O97" s="47"/>
      <c r="P97" s="47"/>
      <c r="Q97" s="47"/>
      <c r="R97" s="47"/>
      <c r="S97" s="48"/>
      <c r="T97" s="48"/>
      <c r="U97" s="48"/>
      <c r="V97" s="48"/>
      <c r="W97" s="47"/>
      <c r="X97" s="48"/>
      <c r="Y97" s="48"/>
      <c r="Z97" s="48"/>
      <c r="AA97" s="47"/>
      <c r="AB97" s="48"/>
      <c r="AC97" s="48"/>
      <c r="AD97" s="48"/>
      <c r="AE97" s="48"/>
      <c r="AF97" s="47"/>
      <c r="AG97" s="47"/>
      <c r="AH97" s="47"/>
      <c r="AI97" s="47"/>
      <c r="AJ97" s="47"/>
      <c r="AK97" s="47"/>
      <c r="AL97" s="47"/>
      <c r="AM97" s="47"/>
      <c r="AN97" s="47"/>
      <c r="AO97" s="47"/>
      <c r="AP97" s="47"/>
      <c r="AQ97" s="47"/>
      <c r="AR97" s="48"/>
      <c r="AS97" s="48"/>
      <c r="AT97" s="48"/>
      <c r="AU97" s="48"/>
      <c r="AV97" s="47"/>
      <c r="AW97" s="48"/>
      <c r="AX97" s="48"/>
      <c r="AY97" s="48"/>
      <c r="AZ97" s="47"/>
      <c r="BA97" s="48"/>
      <c r="BB97" s="48"/>
      <c r="BC97" s="48"/>
      <c r="BD97" s="48"/>
      <c r="BE97" s="47"/>
      <c r="BF97" s="47"/>
      <c r="BG97" s="47"/>
      <c r="BH97" s="47"/>
      <c r="BI97" s="47"/>
      <c r="BJ97" s="47"/>
      <c r="BK97" s="47"/>
      <c r="BL97" s="48"/>
      <c r="BM97" s="47"/>
      <c r="BN97" s="47"/>
      <c r="BO97" s="47"/>
      <c r="BP97" s="47"/>
      <c r="BQ97" s="48"/>
      <c r="BR97" s="48"/>
      <c r="BS97" s="48"/>
      <c r="BT97" s="48"/>
      <c r="BU97" s="47"/>
      <c r="BV97" s="48"/>
      <c r="BW97" s="48"/>
      <c r="BX97" s="48"/>
      <c r="BY97" s="47"/>
      <c r="BZ97" s="48"/>
      <c r="CA97" s="48"/>
      <c r="CB97" s="48"/>
      <c r="CC97" s="48"/>
      <c r="CD97" s="48"/>
      <c r="CE97" s="47"/>
      <c r="CF97" s="47"/>
      <c r="CG97" s="47"/>
      <c r="CH97" s="47"/>
      <c r="CI97" s="47"/>
      <c r="CJ97" s="47"/>
      <c r="CK97" s="47"/>
      <c r="CL97" s="47"/>
      <c r="CM97" s="48"/>
      <c r="CN97" s="48"/>
      <c r="CO97" s="47"/>
      <c r="CP97" s="48"/>
      <c r="CQ97" s="48"/>
      <c r="CR97" s="48"/>
      <c r="CS97" s="48"/>
      <c r="CT97" s="47"/>
      <c r="CU97" s="48"/>
      <c r="CV97" s="48"/>
      <c r="CW97" s="48"/>
      <c r="CX97" s="48"/>
      <c r="CY97" s="48"/>
      <c r="CZ97" s="48"/>
      <c r="DA97" s="48"/>
      <c r="DB97" s="48"/>
      <c r="DC97" s="48"/>
      <c r="DD97" s="47"/>
      <c r="DE97" s="48"/>
      <c r="DF97" s="48"/>
      <c r="DG97" s="48"/>
      <c r="DH97" s="47"/>
      <c r="DI97" s="47"/>
      <c r="DJ97" s="48"/>
      <c r="DK97" s="47"/>
      <c r="DL97" s="48"/>
      <c r="DM97" s="47"/>
      <c r="DN97" s="48"/>
      <c r="DO97" s="48"/>
      <c r="DP97" s="48"/>
      <c r="DQ97" s="48"/>
      <c r="DR97" s="48"/>
      <c r="DS97" s="47"/>
      <c r="DT97" s="48"/>
      <c r="DU97" s="48"/>
      <c r="DV97" s="48"/>
      <c r="DW97" s="47"/>
      <c r="DX97" s="48"/>
      <c r="DY97" s="48"/>
      <c r="DZ97" s="48"/>
      <c r="EA97" s="48"/>
      <c r="EB97" s="48"/>
      <c r="EC97" s="47"/>
      <c r="ED97" s="47"/>
      <c r="EE97" s="47"/>
      <c r="EF97" s="47"/>
      <c r="EG97" s="47"/>
      <c r="EH97" s="47"/>
      <c r="EI97" s="47"/>
      <c r="EJ97" s="48"/>
      <c r="EK97" s="48"/>
      <c r="EL97" s="48"/>
      <c r="EM97" s="48"/>
      <c r="EN97" s="48"/>
      <c r="EO97" s="48"/>
      <c r="EP97" s="48"/>
      <c r="EQ97" s="48"/>
      <c r="ER97" s="47"/>
      <c r="ES97" s="48"/>
      <c r="ET97" s="48"/>
      <c r="EU97" s="48"/>
      <c r="EV97" s="47"/>
      <c r="EW97" s="48"/>
      <c r="EX97" s="48"/>
      <c r="EY97" s="48"/>
      <c r="EZ97" s="48"/>
      <c r="FA97" s="47"/>
      <c r="FB97" s="47"/>
      <c r="FC97" s="47"/>
      <c r="FD97" s="47"/>
      <c r="FE97" s="47"/>
      <c r="FF97" s="47"/>
      <c r="FG97" s="48"/>
      <c r="FH97" s="48"/>
      <c r="FI97" s="48"/>
      <c r="FJ97" s="48"/>
      <c r="FK97" s="48"/>
      <c r="FL97" s="48"/>
      <c r="FM97" s="48"/>
      <c r="FN97" s="48"/>
      <c r="FO97" s="48"/>
      <c r="FP97" s="48"/>
      <c r="FQ97" s="48"/>
      <c r="FR97" s="48"/>
      <c r="FS97" s="48"/>
      <c r="FT97" s="48"/>
      <c r="FU97" s="47"/>
      <c r="FV97" s="48"/>
      <c r="FW97" s="48"/>
      <c r="FX97" s="47"/>
      <c r="FY97" s="47"/>
      <c r="FZ97" s="47"/>
      <c r="GA97" s="47"/>
      <c r="GB97" s="47"/>
      <c r="GC97" s="47"/>
      <c r="GD97" s="47"/>
      <c r="GE97" s="47"/>
      <c r="GF97" s="47"/>
      <c r="GG97" s="47"/>
      <c r="GH97" s="47"/>
      <c r="GI97" s="47"/>
      <c r="GJ97" s="47"/>
      <c r="GK97" s="47"/>
      <c r="GL97" s="48"/>
      <c r="GM97" s="48"/>
      <c r="GN97" s="48"/>
      <c r="GO97" s="48"/>
      <c r="GP97" s="47"/>
      <c r="GQ97" s="48"/>
      <c r="GR97" s="48"/>
      <c r="GS97" s="48"/>
      <c r="GT97" s="47"/>
      <c r="GU97" s="48"/>
      <c r="GV97" s="48"/>
      <c r="GW97" s="48"/>
      <c r="GX97" s="48"/>
      <c r="GY97" s="47"/>
      <c r="GZ97" s="47"/>
      <c r="HA97" s="47"/>
      <c r="HB97" s="47"/>
      <c r="HC97" s="47"/>
      <c r="HD97" s="47"/>
      <c r="HE97" s="47"/>
      <c r="HF97" s="47"/>
      <c r="HG97" s="47"/>
      <c r="HH97" s="47"/>
      <c r="HI97" s="47"/>
      <c r="HJ97" s="47"/>
      <c r="HK97" s="48"/>
      <c r="HL97" s="48"/>
      <c r="HM97" s="48"/>
      <c r="HN97" s="48"/>
      <c r="HO97" s="47"/>
      <c r="HP97" s="48"/>
      <c r="HQ97" s="48"/>
      <c r="HR97" s="48"/>
      <c r="HS97" s="47"/>
      <c r="HT97" s="48"/>
      <c r="HU97" s="48"/>
      <c r="HV97" s="48"/>
      <c r="HW97" s="48"/>
      <c r="HX97" s="48"/>
      <c r="HY97" s="48"/>
      <c r="HZ97" s="48"/>
      <c r="IA97" s="47"/>
      <c r="IB97" s="47"/>
      <c r="IC97" s="47"/>
      <c r="ID97" s="47"/>
      <c r="IE97" s="48"/>
      <c r="IF97" s="47"/>
      <c r="IG97" s="47"/>
      <c r="IH97" s="47"/>
      <c r="II97" s="47"/>
      <c r="IJ97" s="48"/>
      <c r="IK97" s="48"/>
      <c r="IL97" s="48"/>
      <c r="IM97" s="48"/>
      <c r="IN97" s="47"/>
      <c r="IO97" s="48"/>
      <c r="IP97" s="48"/>
      <c r="IQ97" s="48"/>
      <c r="IR97" s="47"/>
      <c r="IS97" s="48"/>
      <c r="IT97" s="48"/>
      <c r="IU97" s="47"/>
      <c r="IV97" s="47"/>
      <c r="IW97" s="47"/>
      <c r="IX97" s="47"/>
      <c r="IY97" s="48"/>
      <c r="IZ97" s="47"/>
      <c r="JA97" s="47"/>
      <c r="JB97" s="47"/>
      <c r="JC97" s="47"/>
      <c r="JD97" s="47"/>
      <c r="JE97" s="47"/>
      <c r="JF97" s="47"/>
      <c r="JG97" s="47"/>
      <c r="JH97" s="47"/>
      <c r="JI97" s="48"/>
      <c r="JJ97" s="48"/>
      <c r="JK97" s="48"/>
      <c r="JL97" s="48"/>
      <c r="JM97" s="47"/>
      <c r="JN97" s="48"/>
      <c r="JO97" s="48"/>
      <c r="JP97" s="48"/>
      <c r="JQ97" s="47"/>
      <c r="JR97" s="48"/>
      <c r="JS97" s="48"/>
      <c r="JT97" s="47"/>
      <c r="JU97" s="47"/>
      <c r="JV97" s="47"/>
      <c r="JW97" s="47"/>
      <c r="JX97" s="47"/>
      <c r="JY97" s="47"/>
      <c r="JZ97" s="47"/>
      <c r="KA97" s="47"/>
      <c r="KB97" s="47"/>
      <c r="KC97" s="47"/>
      <c r="KD97" s="47"/>
      <c r="KE97" s="47"/>
      <c r="KF97" s="48"/>
      <c r="KG97" s="48"/>
      <c r="KH97" s="48"/>
      <c r="KI97" s="48"/>
      <c r="KJ97" s="48"/>
      <c r="KK97" s="48"/>
      <c r="KL97" s="47"/>
      <c r="KM97" s="48"/>
      <c r="KN97" s="48"/>
      <c r="KO97" s="48"/>
      <c r="KP97" s="47"/>
      <c r="KQ97" s="48"/>
      <c r="KR97" s="48"/>
      <c r="KS97" s="47"/>
      <c r="KT97" s="47"/>
      <c r="KU97" s="47"/>
      <c r="KV97" s="47"/>
      <c r="KW97" s="47"/>
      <c r="KX97" s="47"/>
      <c r="KY97" s="47"/>
      <c r="KZ97" s="47"/>
      <c r="LA97" s="47"/>
      <c r="LB97" s="47"/>
      <c r="LC97" s="47"/>
      <c r="LD97" s="47"/>
      <c r="LE97" s="48"/>
      <c r="LF97" s="48"/>
      <c r="LG97" s="48"/>
      <c r="LH97" s="48"/>
      <c r="LI97" s="48"/>
      <c r="LJ97" s="48"/>
      <c r="LK97" s="47"/>
      <c r="LL97" s="48"/>
      <c r="LM97" s="48"/>
      <c r="LN97" s="48"/>
      <c r="LO97" s="48"/>
      <c r="LP97" s="48"/>
      <c r="LQ97" s="48"/>
      <c r="LR97" s="48"/>
      <c r="LS97" s="47"/>
      <c r="LT97" s="47"/>
      <c r="LU97" s="47"/>
      <c r="LV97" s="47"/>
      <c r="LW97" s="47"/>
      <c r="LX97" s="47"/>
      <c r="LY97" s="47"/>
      <c r="LZ97" s="47"/>
      <c r="MA97" s="47"/>
      <c r="MB97" s="47"/>
      <c r="MC97" s="47"/>
      <c r="MD97" s="48"/>
      <c r="ME97" s="48"/>
      <c r="MF97" s="48"/>
      <c r="MG97" s="48"/>
      <c r="MH97" s="48"/>
      <c r="MI97" s="48"/>
      <c r="MJ97" s="47"/>
      <c r="MK97" s="48"/>
      <c r="ML97" s="48"/>
      <c r="MM97" s="48"/>
      <c r="MN97" s="47"/>
      <c r="MO97" s="48"/>
      <c r="MP97" s="48"/>
      <c r="MQ97" s="47"/>
      <c r="MR97" s="47"/>
      <c r="MS97" s="47"/>
      <c r="MT97" s="47"/>
      <c r="MU97" s="47"/>
      <c r="MV97" s="47"/>
      <c r="MW97" s="47"/>
      <c r="MX97" s="47"/>
      <c r="MY97" s="47"/>
      <c r="MZ97" s="48"/>
      <c r="NA97" s="48"/>
      <c r="NB97" s="48"/>
      <c r="NC97" s="48"/>
      <c r="ND97" s="48"/>
      <c r="NE97" s="48"/>
      <c r="NF97" s="48"/>
      <c r="NG97" s="48"/>
      <c r="NH97" s="48"/>
      <c r="NI97" s="47"/>
      <c r="NJ97" s="48"/>
      <c r="NK97" s="48"/>
      <c r="NL97" s="48"/>
      <c r="NM97" s="47"/>
      <c r="NN97" s="48"/>
      <c r="NO97" s="48"/>
      <c r="NP97" s="47"/>
      <c r="NQ97" s="47"/>
      <c r="NR97" s="47"/>
      <c r="NS97" s="47"/>
      <c r="NT97" s="47"/>
      <c r="NU97" s="47"/>
      <c r="NV97" s="47"/>
      <c r="NW97" s="47"/>
      <c r="NX97" s="47"/>
      <c r="NY97" s="48"/>
      <c r="NZ97" s="48"/>
      <c r="OA97" s="47"/>
      <c r="OB97" s="48"/>
      <c r="OC97" s="48"/>
      <c r="OD97" s="48"/>
      <c r="OE97" s="48"/>
      <c r="OF97" s="48"/>
      <c r="OG97" s="48"/>
      <c r="OH97" s="47"/>
      <c r="OI97" s="48"/>
      <c r="OJ97" s="48"/>
      <c r="OK97" s="48"/>
      <c r="OL97" s="47"/>
      <c r="OM97" s="48"/>
      <c r="ON97" s="48"/>
      <c r="OO97" s="47"/>
      <c r="OP97" s="47"/>
      <c r="OQ97" s="47"/>
      <c r="OR97" s="47"/>
      <c r="OS97" s="47"/>
      <c r="OT97" s="47"/>
      <c r="OU97" s="47"/>
      <c r="OV97" s="47"/>
      <c r="OW97" s="47"/>
      <c r="OX97" s="47"/>
      <c r="OY97" s="47"/>
      <c r="OZ97" s="47"/>
      <c r="PA97" s="48"/>
      <c r="PB97" s="48"/>
      <c r="PC97" s="48"/>
      <c r="PD97" s="48"/>
      <c r="PE97" s="48"/>
      <c r="PF97" s="48"/>
      <c r="PG97" s="47"/>
      <c r="PH97" s="48"/>
      <c r="PI97" s="48"/>
      <c r="PJ97" s="48"/>
      <c r="PK97" s="48"/>
      <c r="PL97" s="48"/>
      <c r="PM97" s="48"/>
      <c r="PN97" s="48"/>
      <c r="PO97" s="48"/>
      <c r="PP97" s="48"/>
      <c r="PQ97" s="47"/>
      <c r="PR97" s="47"/>
      <c r="PS97" s="47"/>
      <c r="PT97" s="47"/>
      <c r="PU97" s="48"/>
      <c r="PV97" s="48"/>
      <c r="PW97" s="48"/>
      <c r="PX97" s="48"/>
      <c r="PY97" s="48"/>
      <c r="PZ97" s="48"/>
      <c r="QA97" s="48"/>
      <c r="QB97" s="48"/>
      <c r="QC97" s="48"/>
      <c r="QD97" s="48"/>
      <c r="QE97" s="48"/>
      <c r="QF97" s="47"/>
      <c r="QG97" s="48"/>
      <c r="QH97" s="48"/>
      <c r="QI97" s="48"/>
      <c r="QJ97" s="48"/>
      <c r="QK97" s="48"/>
      <c r="QL97" s="48"/>
      <c r="QM97" s="47"/>
      <c r="QN97" s="47"/>
      <c r="QO97" s="47"/>
      <c r="QP97" s="47"/>
      <c r="QQ97" s="47"/>
      <c r="QR97" s="47"/>
      <c r="QS97" s="47"/>
      <c r="QT97" s="47"/>
      <c r="QU97" s="47"/>
      <c r="QV97" s="47"/>
      <c r="QW97" s="47"/>
      <c r="QX97" s="47"/>
      <c r="QY97" s="48"/>
      <c r="QZ97" s="48"/>
      <c r="RA97" s="48"/>
      <c r="RB97" s="48"/>
      <c r="RC97" s="48"/>
      <c r="RD97" s="48"/>
      <c r="RE97" s="47"/>
      <c r="RF97" s="48"/>
      <c r="RG97" s="48"/>
      <c r="RH97" s="48"/>
      <c r="RI97" s="47"/>
      <c r="RJ97" s="48"/>
      <c r="RK97" s="48"/>
      <c r="RL97" s="47"/>
      <c r="RM97" s="47"/>
      <c r="RN97" s="47"/>
      <c r="RO97" s="47"/>
      <c r="RP97" s="47"/>
      <c r="RQ97" s="47"/>
      <c r="RR97" s="47"/>
      <c r="RS97" s="47"/>
      <c r="RT97" s="47"/>
      <c r="RU97" s="48"/>
      <c r="RV97" s="48"/>
      <c r="RW97" s="48"/>
      <c r="RX97" s="47"/>
      <c r="RY97" s="48"/>
      <c r="RZ97" s="48"/>
      <c r="SA97" s="48"/>
      <c r="SB97" s="48"/>
      <c r="SC97" s="48"/>
      <c r="SD97" s="47"/>
      <c r="SE97" s="48"/>
      <c r="SF97" s="48"/>
      <c r="SG97" s="48"/>
      <c r="SH97" s="47"/>
      <c r="SI97" s="48"/>
      <c r="SJ97" s="48"/>
      <c r="SK97" s="47"/>
      <c r="SL97" s="47"/>
      <c r="SM97" s="47"/>
      <c r="SN97" s="47"/>
      <c r="SO97" s="47"/>
      <c r="SP97" s="47"/>
      <c r="SQ97" s="47"/>
      <c r="SR97" s="47"/>
      <c r="SS97" s="47"/>
      <c r="ST97" s="48"/>
      <c r="SU97" s="48"/>
      <c r="SV97" s="48"/>
      <c r="SW97" s="48"/>
      <c r="SX97" s="48"/>
      <c r="SY97" s="48"/>
      <c r="SZ97" s="48"/>
      <c r="TA97" s="48"/>
      <c r="TB97" s="48"/>
      <c r="TC97" s="47"/>
      <c r="TD97" s="48"/>
      <c r="TE97" s="1"/>
      <c r="TF97" s="1"/>
      <c r="TG97" s="45"/>
      <c r="TH97" s="1"/>
      <c r="TI97" s="1"/>
      <c r="TJ97" s="1"/>
      <c r="TK97" s="1"/>
      <c r="TL97" s="45"/>
      <c r="TM97" s="45"/>
      <c r="TN97" s="45"/>
      <c r="TO97" s="45"/>
      <c r="TP97" s="45"/>
      <c r="TQ97" s="45"/>
      <c r="TR97" s="45"/>
      <c r="TS97" s="1"/>
      <c r="TT97" s="1"/>
      <c r="TU97" s="1"/>
      <c r="TV97" s="45"/>
      <c r="TW97" s="1"/>
      <c r="TX97" s="1"/>
      <c r="TY97" s="1"/>
      <c r="TZ97" s="1"/>
      <c r="UA97" s="1"/>
      <c r="UB97" s="45"/>
    </row>
    <row x14ac:dyDescent="0.25" r="98" customHeight="1" ht="19.5">
      <c r="A98" s="48"/>
      <c r="B98" s="47"/>
      <c r="C98" s="48"/>
      <c r="D98" s="48"/>
      <c r="E98" s="48"/>
      <c r="F98" s="48"/>
      <c r="G98" s="47"/>
      <c r="H98" s="47"/>
      <c r="I98" s="47"/>
      <c r="J98" s="47"/>
      <c r="K98" s="47"/>
      <c r="L98" s="47"/>
      <c r="M98" s="47"/>
      <c r="N98" s="47"/>
      <c r="O98" s="47"/>
      <c r="P98" s="47"/>
      <c r="Q98" s="47"/>
      <c r="R98" s="47"/>
      <c r="S98" s="48"/>
      <c r="T98" s="48"/>
      <c r="U98" s="48"/>
      <c r="V98" s="48"/>
      <c r="W98" s="47"/>
      <c r="X98" s="48"/>
      <c r="Y98" s="48"/>
      <c r="Z98" s="48"/>
      <c r="AA98" s="47"/>
      <c r="AB98" s="48"/>
      <c r="AC98" s="48"/>
      <c r="AD98" s="48"/>
      <c r="AE98" s="48"/>
      <c r="AF98" s="47"/>
      <c r="AG98" s="47"/>
      <c r="AH98" s="47"/>
      <c r="AI98" s="47"/>
      <c r="AJ98" s="47"/>
      <c r="AK98" s="47"/>
      <c r="AL98" s="47"/>
      <c r="AM98" s="47"/>
      <c r="AN98" s="47"/>
      <c r="AO98" s="47"/>
      <c r="AP98" s="47"/>
      <c r="AQ98" s="47"/>
      <c r="AR98" s="48"/>
      <c r="AS98" s="48"/>
      <c r="AT98" s="48"/>
      <c r="AU98" s="48"/>
      <c r="AV98" s="47"/>
      <c r="AW98" s="48"/>
      <c r="AX98" s="48"/>
      <c r="AY98" s="48"/>
      <c r="AZ98" s="47"/>
      <c r="BA98" s="48"/>
      <c r="BB98" s="48"/>
      <c r="BC98" s="48"/>
      <c r="BD98" s="48"/>
      <c r="BE98" s="47"/>
      <c r="BF98" s="47"/>
      <c r="BG98" s="47"/>
      <c r="BH98" s="47"/>
      <c r="BI98" s="47"/>
      <c r="BJ98" s="47"/>
      <c r="BK98" s="47"/>
      <c r="BL98" s="48"/>
      <c r="BM98" s="47"/>
      <c r="BN98" s="47"/>
      <c r="BO98" s="47"/>
      <c r="BP98" s="47"/>
      <c r="BQ98" s="48"/>
      <c r="BR98" s="48"/>
      <c r="BS98" s="48"/>
      <c r="BT98" s="48"/>
      <c r="BU98" s="47"/>
      <c r="BV98" s="48"/>
      <c r="BW98" s="48"/>
      <c r="BX98" s="48"/>
      <c r="BY98" s="47"/>
      <c r="BZ98" s="48"/>
      <c r="CA98" s="48"/>
      <c r="CB98" s="48"/>
      <c r="CC98" s="48"/>
      <c r="CD98" s="48"/>
      <c r="CE98" s="47"/>
      <c r="CF98" s="47"/>
      <c r="CG98" s="47"/>
      <c r="CH98" s="47"/>
      <c r="CI98" s="47"/>
      <c r="CJ98" s="47"/>
      <c r="CK98" s="47"/>
      <c r="CL98" s="47"/>
      <c r="CM98" s="48"/>
      <c r="CN98" s="48"/>
      <c r="CO98" s="47"/>
      <c r="CP98" s="48"/>
      <c r="CQ98" s="48"/>
      <c r="CR98" s="48"/>
      <c r="CS98" s="48"/>
      <c r="CT98" s="47"/>
      <c r="CU98" s="48"/>
      <c r="CV98" s="48"/>
      <c r="CW98" s="48"/>
      <c r="CX98" s="48"/>
      <c r="CY98" s="48"/>
      <c r="CZ98" s="48"/>
      <c r="DA98" s="48"/>
      <c r="DB98" s="48"/>
      <c r="DC98" s="48"/>
      <c r="DD98" s="47"/>
      <c r="DE98" s="48"/>
      <c r="DF98" s="48"/>
      <c r="DG98" s="48"/>
      <c r="DH98" s="47"/>
      <c r="DI98" s="47"/>
      <c r="DJ98" s="48"/>
      <c r="DK98" s="47"/>
      <c r="DL98" s="48"/>
      <c r="DM98" s="47"/>
      <c r="DN98" s="48"/>
      <c r="DO98" s="48"/>
      <c r="DP98" s="48"/>
      <c r="DQ98" s="48"/>
      <c r="DR98" s="48"/>
      <c r="DS98" s="47"/>
      <c r="DT98" s="48"/>
      <c r="DU98" s="48"/>
      <c r="DV98" s="48"/>
      <c r="DW98" s="47"/>
      <c r="DX98" s="48"/>
      <c r="DY98" s="48"/>
      <c r="DZ98" s="48"/>
      <c r="EA98" s="48"/>
      <c r="EB98" s="48"/>
      <c r="EC98" s="47"/>
      <c r="ED98" s="47"/>
      <c r="EE98" s="47"/>
      <c r="EF98" s="47"/>
      <c r="EG98" s="47"/>
      <c r="EH98" s="47"/>
      <c r="EI98" s="47"/>
      <c r="EJ98" s="48"/>
      <c r="EK98" s="48"/>
      <c r="EL98" s="48"/>
      <c r="EM98" s="48"/>
      <c r="EN98" s="48"/>
      <c r="EO98" s="48"/>
      <c r="EP98" s="48"/>
      <c r="EQ98" s="48"/>
      <c r="ER98" s="47"/>
      <c r="ES98" s="48"/>
      <c r="ET98" s="48"/>
      <c r="EU98" s="48"/>
      <c r="EV98" s="47"/>
      <c r="EW98" s="48"/>
      <c r="EX98" s="48"/>
      <c r="EY98" s="48"/>
      <c r="EZ98" s="48"/>
      <c r="FA98" s="47"/>
      <c r="FB98" s="47"/>
      <c r="FC98" s="47"/>
      <c r="FD98" s="47"/>
      <c r="FE98" s="47"/>
      <c r="FF98" s="47"/>
      <c r="FG98" s="48"/>
      <c r="FH98" s="48"/>
      <c r="FI98" s="48"/>
      <c r="FJ98" s="48"/>
      <c r="FK98" s="48"/>
      <c r="FL98" s="48"/>
      <c r="FM98" s="48"/>
      <c r="FN98" s="48"/>
      <c r="FO98" s="48"/>
      <c r="FP98" s="48"/>
      <c r="FQ98" s="48"/>
      <c r="FR98" s="48"/>
      <c r="FS98" s="48"/>
      <c r="FT98" s="48"/>
      <c r="FU98" s="47"/>
      <c r="FV98" s="48"/>
      <c r="FW98" s="48"/>
      <c r="FX98" s="47"/>
      <c r="FY98" s="47"/>
      <c r="FZ98" s="47"/>
      <c r="GA98" s="47"/>
      <c r="GB98" s="47"/>
      <c r="GC98" s="47"/>
      <c r="GD98" s="47"/>
      <c r="GE98" s="47"/>
      <c r="GF98" s="47"/>
      <c r="GG98" s="47"/>
      <c r="GH98" s="47"/>
      <c r="GI98" s="47"/>
      <c r="GJ98" s="47"/>
      <c r="GK98" s="47"/>
      <c r="GL98" s="48"/>
      <c r="GM98" s="48"/>
      <c r="GN98" s="48"/>
      <c r="GO98" s="48"/>
      <c r="GP98" s="47"/>
      <c r="GQ98" s="48"/>
      <c r="GR98" s="48"/>
      <c r="GS98" s="48"/>
      <c r="GT98" s="47"/>
      <c r="GU98" s="48"/>
      <c r="GV98" s="48"/>
      <c r="GW98" s="48"/>
      <c r="GX98" s="48"/>
      <c r="GY98" s="47"/>
      <c r="GZ98" s="47"/>
      <c r="HA98" s="47"/>
      <c r="HB98" s="47"/>
      <c r="HC98" s="47"/>
      <c r="HD98" s="47"/>
      <c r="HE98" s="47"/>
      <c r="HF98" s="47"/>
      <c r="HG98" s="47"/>
      <c r="HH98" s="47"/>
      <c r="HI98" s="47"/>
      <c r="HJ98" s="47"/>
      <c r="HK98" s="48"/>
      <c r="HL98" s="48"/>
      <c r="HM98" s="48"/>
      <c r="HN98" s="48"/>
      <c r="HO98" s="47"/>
      <c r="HP98" s="48"/>
      <c r="HQ98" s="48"/>
      <c r="HR98" s="48"/>
      <c r="HS98" s="47"/>
      <c r="HT98" s="48"/>
      <c r="HU98" s="48"/>
      <c r="HV98" s="48"/>
      <c r="HW98" s="48"/>
      <c r="HX98" s="48"/>
      <c r="HY98" s="48"/>
      <c r="HZ98" s="48"/>
      <c r="IA98" s="47"/>
      <c r="IB98" s="47"/>
      <c r="IC98" s="47"/>
      <c r="ID98" s="47"/>
      <c r="IE98" s="48"/>
      <c r="IF98" s="47"/>
      <c r="IG98" s="47"/>
      <c r="IH98" s="47"/>
      <c r="II98" s="47"/>
      <c r="IJ98" s="48"/>
      <c r="IK98" s="48"/>
      <c r="IL98" s="48"/>
      <c r="IM98" s="48"/>
      <c r="IN98" s="47"/>
      <c r="IO98" s="48"/>
      <c r="IP98" s="48"/>
      <c r="IQ98" s="48"/>
      <c r="IR98" s="47"/>
      <c r="IS98" s="48"/>
      <c r="IT98" s="48"/>
      <c r="IU98" s="47"/>
      <c r="IV98" s="47"/>
      <c r="IW98" s="47"/>
      <c r="IX98" s="47"/>
      <c r="IY98" s="48"/>
      <c r="IZ98" s="47"/>
      <c r="JA98" s="47"/>
      <c r="JB98" s="47"/>
      <c r="JC98" s="47"/>
      <c r="JD98" s="47"/>
      <c r="JE98" s="47"/>
      <c r="JF98" s="47"/>
      <c r="JG98" s="47"/>
      <c r="JH98" s="47"/>
      <c r="JI98" s="48"/>
      <c r="JJ98" s="48"/>
      <c r="JK98" s="48"/>
      <c r="JL98" s="48"/>
      <c r="JM98" s="47"/>
      <c r="JN98" s="48"/>
      <c r="JO98" s="48"/>
      <c r="JP98" s="48"/>
      <c r="JQ98" s="47"/>
      <c r="JR98" s="48"/>
      <c r="JS98" s="48"/>
      <c r="JT98" s="47"/>
      <c r="JU98" s="47"/>
      <c r="JV98" s="47"/>
      <c r="JW98" s="47"/>
      <c r="JX98" s="47"/>
      <c r="JY98" s="47"/>
      <c r="JZ98" s="47"/>
      <c r="KA98" s="47"/>
      <c r="KB98" s="47"/>
      <c r="KC98" s="47"/>
      <c r="KD98" s="47"/>
      <c r="KE98" s="47"/>
      <c r="KF98" s="48"/>
      <c r="KG98" s="48"/>
      <c r="KH98" s="48"/>
      <c r="KI98" s="48"/>
      <c r="KJ98" s="48"/>
      <c r="KK98" s="48"/>
      <c r="KL98" s="47"/>
      <c r="KM98" s="48"/>
      <c r="KN98" s="48"/>
      <c r="KO98" s="48"/>
      <c r="KP98" s="47"/>
      <c r="KQ98" s="48"/>
      <c r="KR98" s="48"/>
      <c r="KS98" s="47"/>
      <c r="KT98" s="47"/>
      <c r="KU98" s="47"/>
      <c r="KV98" s="47"/>
      <c r="KW98" s="47"/>
      <c r="KX98" s="47"/>
      <c r="KY98" s="47"/>
      <c r="KZ98" s="47"/>
      <c r="LA98" s="47"/>
      <c r="LB98" s="47"/>
      <c r="LC98" s="47"/>
      <c r="LD98" s="47"/>
      <c r="LE98" s="48"/>
      <c r="LF98" s="48"/>
      <c r="LG98" s="48"/>
      <c r="LH98" s="48"/>
      <c r="LI98" s="48"/>
      <c r="LJ98" s="48"/>
      <c r="LK98" s="47"/>
      <c r="LL98" s="48"/>
      <c r="LM98" s="48"/>
      <c r="LN98" s="48"/>
      <c r="LO98" s="48"/>
      <c r="LP98" s="48"/>
      <c r="LQ98" s="48"/>
      <c r="LR98" s="48"/>
      <c r="LS98" s="47"/>
      <c r="LT98" s="47"/>
      <c r="LU98" s="47"/>
      <c r="LV98" s="47"/>
      <c r="LW98" s="47"/>
      <c r="LX98" s="47"/>
      <c r="LY98" s="47"/>
      <c r="LZ98" s="47"/>
      <c r="MA98" s="47"/>
      <c r="MB98" s="47"/>
      <c r="MC98" s="47"/>
      <c r="MD98" s="48"/>
      <c r="ME98" s="48"/>
      <c r="MF98" s="48"/>
      <c r="MG98" s="48"/>
      <c r="MH98" s="48"/>
      <c r="MI98" s="48"/>
      <c r="MJ98" s="47"/>
      <c r="MK98" s="48"/>
      <c r="ML98" s="48"/>
      <c r="MM98" s="48"/>
      <c r="MN98" s="47"/>
      <c r="MO98" s="48"/>
      <c r="MP98" s="48"/>
      <c r="MQ98" s="47"/>
      <c r="MR98" s="47"/>
      <c r="MS98" s="47"/>
      <c r="MT98" s="47"/>
      <c r="MU98" s="47"/>
      <c r="MV98" s="47"/>
      <c r="MW98" s="47"/>
      <c r="MX98" s="47"/>
      <c r="MY98" s="47"/>
      <c r="MZ98" s="48"/>
      <c r="NA98" s="48"/>
      <c r="NB98" s="48"/>
      <c r="NC98" s="48"/>
      <c r="ND98" s="48"/>
      <c r="NE98" s="48"/>
      <c r="NF98" s="48"/>
      <c r="NG98" s="48"/>
      <c r="NH98" s="48"/>
      <c r="NI98" s="47"/>
      <c r="NJ98" s="48"/>
      <c r="NK98" s="48"/>
      <c r="NL98" s="48"/>
      <c r="NM98" s="47"/>
      <c r="NN98" s="48"/>
      <c r="NO98" s="48"/>
      <c r="NP98" s="47"/>
      <c r="NQ98" s="47"/>
      <c r="NR98" s="47"/>
      <c r="NS98" s="47"/>
      <c r="NT98" s="47"/>
      <c r="NU98" s="47"/>
      <c r="NV98" s="47"/>
      <c r="NW98" s="47"/>
      <c r="NX98" s="47"/>
      <c r="NY98" s="48"/>
      <c r="NZ98" s="48"/>
      <c r="OA98" s="47"/>
      <c r="OB98" s="48"/>
      <c r="OC98" s="48"/>
      <c r="OD98" s="48"/>
      <c r="OE98" s="48"/>
      <c r="OF98" s="48"/>
      <c r="OG98" s="48"/>
      <c r="OH98" s="47"/>
      <c r="OI98" s="48"/>
      <c r="OJ98" s="48"/>
      <c r="OK98" s="48"/>
      <c r="OL98" s="47"/>
      <c r="OM98" s="48"/>
      <c r="ON98" s="48"/>
      <c r="OO98" s="47"/>
      <c r="OP98" s="47"/>
      <c r="OQ98" s="47"/>
      <c r="OR98" s="47"/>
      <c r="OS98" s="47"/>
      <c r="OT98" s="47"/>
      <c r="OU98" s="47"/>
      <c r="OV98" s="47"/>
      <c r="OW98" s="47"/>
      <c r="OX98" s="47"/>
      <c r="OY98" s="47"/>
      <c r="OZ98" s="47"/>
      <c r="PA98" s="48"/>
      <c r="PB98" s="48"/>
      <c r="PC98" s="48"/>
      <c r="PD98" s="48"/>
      <c r="PE98" s="48"/>
      <c r="PF98" s="48"/>
      <c r="PG98" s="47"/>
      <c r="PH98" s="48"/>
      <c r="PI98" s="48"/>
      <c r="PJ98" s="48"/>
      <c r="PK98" s="48"/>
      <c r="PL98" s="48"/>
      <c r="PM98" s="48"/>
      <c r="PN98" s="48"/>
      <c r="PO98" s="48"/>
      <c r="PP98" s="48"/>
      <c r="PQ98" s="47"/>
      <c r="PR98" s="47"/>
      <c r="PS98" s="47"/>
      <c r="PT98" s="47"/>
      <c r="PU98" s="48"/>
      <c r="PV98" s="48"/>
      <c r="PW98" s="48"/>
      <c r="PX98" s="48"/>
      <c r="PY98" s="48"/>
      <c r="PZ98" s="48"/>
      <c r="QA98" s="48"/>
      <c r="QB98" s="48"/>
      <c r="QC98" s="48"/>
      <c r="QD98" s="48"/>
      <c r="QE98" s="48"/>
      <c r="QF98" s="47"/>
      <c r="QG98" s="48"/>
      <c r="QH98" s="48"/>
      <c r="QI98" s="48"/>
      <c r="QJ98" s="48"/>
      <c r="QK98" s="48"/>
      <c r="QL98" s="48"/>
      <c r="QM98" s="47"/>
      <c r="QN98" s="47"/>
      <c r="QO98" s="47"/>
      <c r="QP98" s="47"/>
      <c r="QQ98" s="47"/>
      <c r="QR98" s="47"/>
      <c r="QS98" s="47"/>
      <c r="QT98" s="47"/>
      <c r="QU98" s="47"/>
      <c r="QV98" s="47"/>
      <c r="QW98" s="47"/>
      <c r="QX98" s="47"/>
      <c r="QY98" s="48"/>
      <c r="QZ98" s="48"/>
      <c r="RA98" s="48"/>
      <c r="RB98" s="48"/>
      <c r="RC98" s="48"/>
      <c r="RD98" s="48"/>
      <c r="RE98" s="47"/>
      <c r="RF98" s="48"/>
      <c r="RG98" s="48"/>
      <c r="RH98" s="48"/>
      <c r="RI98" s="47"/>
      <c r="RJ98" s="48"/>
      <c r="RK98" s="48"/>
      <c r="RL98" s="47"/>
      <c r="RM98" s="47"/>
      <c r="RN98" s="47"/>
      <c r="RO98" s="47"/>
      <c r="RP98" s="47"/>
      <c r="RQ98" s="47"/>
      <c r="RR98" s="47"/>
      <c r="RS98" s="47"/>
      <c r="RT98" s="47"/>
      <c r="RU98" s="48"/>
      <c r="RV98" s="48"/>
      <c r="RW98" s="48"/>
      <c r="RX98" s="47"/>
      <c r="RY98" s="48"/>
      <c r="RZ98" s="48"/>
      <c r="SA98" s="48"/>
      <c r="SB98" s="48"/>
      <c r="SC98" s="48"/>
      <c r="SD98" s="47"/>
      <c r="SE98" s="48"/>
      <c r="SF98" s="48"/>
      <c r="SG98" s="48"/>
      <c r="SH98" s="47"/>
      <c r="SI98" s="48"/>
      <c r="SJ98" s="48"/>
      <c r="SK98" s="47"/>
      <c r="SL98" s="47"/>
      <c r="SM98" s="47"/>
      <c r="SN98" s="47"/>
      <c r="SO98" s="47"/>
      <c r="SP98" s="47"/>
      <c r="SQ98" s="47"/>
      <c r="SR98" s="47"/>
      <c r="SS98" s="47"/>
      <c r="ST98" s="48"/>
      <c r="SU98" s="48"/>
      <c r="SV98" s="48"/>
      <c r="SW98" s="48"/>
      <c r="SX98" s="48"/>
      <c r="SY98" s="48"/>
      <c r="SZ98" s="48"/>
      <c r="TA98" s="48"/>
      <c r="TB98" s="48"/>
      <c r="TC98" s="47"/>
      <c r="TD98" s="48"/>
      <c r="TE98" s="1"/>
      <c r="TF98" s="1"/>
      <c r="TG98" s="45"/>
      <c r="TH98" s="1"/>
      <c r="TI98" s="1"/>
      <c r="TJ98" s="1"/>
      <c r="TK98" s="1"/>
      <c r="TL98" s="45"/>
      <c r="TM98" s="45"/>
      <c r="TN98" s="45"/>
      <c r="TO98" s="45"/>
      <c r="TP98" s="45"/>
      <c r="TQ98" s="45"/>
      <c r="TR98" s="45"/>
      <c r="TS98" s="1"/>
      <c r="TT98" s="1"/>
      <c r="TU98" s="1"/>
      <c r="TV98" s="45"/>
      <c r="TW98" s="1"/>
      <c r="TX98" s="1"/>
      <c r="TY98" s="1"/>
      <c r="TZ98" s="1"/>
      <c r="UA98" s="1"/>
      <c r="UB98" s="4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308"/>
  <sheetViews>
    <sheetView workbookViewId="0"/>
  </sheetViews>
  <sheetFormatPr defaultRowHeight="15" x14ac:dyDescent="0.25"/>
  <cols>
    <col min="1" max="1" style="4" width="42.71928571428572" customWidth="1" bestFit="1"/>
    <col min="2" max="2" style="4" width="3.7192857142857143" customWidth="1" bestFit="1"/>
    <col min="3" max="3" style="4" width="3.7192857142857143" customWidth="1" bestFit="1"/>
    <col min="4" max="4" style="4" width="3.7192857142857143" customWidth="1" bestFit="1"/>
    <col min="5" max="5" style="4" width="3.7192857142857143" customWidth="1" bestFit="1"/>
    <col min="6" max="6" style="4" width="3.7192857142857143" customWidth="1" bestFit="1"/>
    <col min="7" max="7" style="4" width="3.7192857142857143" customWidth="1" bestFit="1"/>
    <col min="8" max="8" style="4" width="3.7192857142857143" customWidth="1" bestFit="1"/>
    <col min="9" max="9" style="4" width="3.7192857142857143" customWidth="1" bestFit="1"/>
    <col min="10" max="10" style="4" width="3.7192857142857143" customWidth="1" bestFit="1"/>
    <col min="11" max="11" style="4" width="3.7192857142857143" customWidth="1" bestFit="1"/>
    <col min="12" max="12" style="4" width="3.7192857142857143" customWidth="1" bestFit="1"/>
    <col min="13" max="13" style="4" width="3.7192857142857143" customWidth="1" bestFit="1"/>
    <col min="14" max="14" style="4" width="3.7192857142857143" customWidth="1" bestFit="1"/>
    <col min="15" max="15" style="4" width="3.7192857142857143" customWidth="1" bestFit="1"/>
    <col min="16" max="16" style="4" width="3.7192857142857143" customWidth="1" bestFit="1"/>
    <col min="17" max="17" style="4" width="3.7192857142857143" customWidth="1" bestFit="1"/>
    <col min="18" max="18" style="4" width="3.7192857142857143" customWidth="1" bestFit="1"/>
    <col min="19" max="19" style="4" width="3.7192857142857143" customWidth="1" bestFit="1"/>
    <col min="20" max="20" style="4" width="3.7192857142857143" customWidth="1" bestFit="1"/>
  </cols>
  <sheetData>
    <row x14ac:dyDescent="0.25" r="1" customHeight="1" ht="71.25">
      <c r="A1" s="6">
        <f>'refMIC-sir-matrix_US'!A1 &amp; ""</f>
      </c>
      <c r="B1" s="7">
        <f>'refMIC-sir-matrix_US'!B1 &amp; ""</f>
      </c>
      <c r="C1" s="7">
        <f>'refMIC-sir-matrix_US'!C1 &amp; ""</f>
      </c>
      <c r="D1" s="7">
        <f>'refMIC-sir-matrix_US'!D1 &amp; ""</f>
      </c>
      <c r="E1" s="7">
        <f>'refMIC-sir-matrix_US'!E1 &amp; ""</f>
      </c>
      <c r="F1" s="7">
        <f>'refMIC-sir-matrix_US'!F1 &amp; ""</f>
      </c>
      <c r="G1" s="7">
        <f>'refMIC-sir-matrix_US'!G1 &amp; ""</f>
      </c>
      <c r="H1" s="7">
        <f>'refMIC-sir-matrix_US'!H1 &amp; ""</f>
      </c>
      <c r="I1" s="7">
        <f>'refMIC-sir-matrix_US'!I1 &amp; ""</f>
      </c>
      <c r="J1" s="7">
        <f>'refMIC-sir-matrix_US'!J1 &amp; ""</f>
      </c>
      <c r="K1" s="7">
        <f>'refMIC-sir-matrix_US'!K1 &amp; ""</f>
      </c>
      <c r="L1" s="7">
        <f>'refMIC-sir-matrix_US'!L1 &amp; ""</f>
      </c>
      <c r="M1" s="7">
        <f>'refMIC-sir-matrix_US'!M1 &amp; ""</f>
      </c>
      <c r="N1" s="7">
        <f>'refMIC-sir-matrix_US'!N1 &amp; ""</f>
      </c>
      <c r="O1" s="7">
        <f>'refMIC-sir-matrix_US'!O1 &amp; ""</f>
      </c>
      <c r="P1" s="7">
        <f>'refMIC-sir-matrix_US'!P1 &amp; ""</f>
      </c>
      <c r="Q1" s="7">
        <f>'refMIC-sir-matrix_US'!Q1 &amp; ""</f>
      </c>
      <c r="R1" s="7">
        <f>'refMIC-sir-matrix_US'!R1 &amp; ""</f>
      </c>
      <c r="S1" s="7">
        <f>'refMIC-sir-matrix_US'!S1 &amp; ""</f>
      </c>
      <c r="T1" s="7">
        <f>'refMIC-sir-matrix_US'!T1 &amp; ""</f>
      </c>
    </row>
    <row x14ac:dyDescent="0.25" r="2" customHeight="1" ht="19.5">
      <c r="A2" s="8">
        <f>'refMIC-sir-matrix_US'!A2 &amp; ""</f>
      </c>
      <c r="B2" s="9">
        <f>'refMIC-sir-matrix_US'!B2 &amp; ""</f>
      </c>
      <c r="C2" s="10">
        <f>'refMIC-sir-matrix_US'!C2 &amp; ""</f>
      </c>
      <c r="D2" s="10">
        <f>'refMIC-sir-matrix_US'!D2 &amp; ""</f>
      </c>
      <c r="E2" s="10">
        <f>'refMIC-sir-matrix_US'!E2 &amp; ""</f>
      </c>
      <c r="F2" s="10">
        <f>'refMIC-sir-matrix_US'!F2 &amp; ""</f>
      </c>
      <c r="G2" s="10">
        <f>'refMIC-sir-matrix_US'!G2 &amp; ""</f>
      </c>
      <c r="H2" s="10">
        <f>'refMIC-sir-matrix_US'!H2 &amp; ""</f>
      </c>
      <c r="I2" s="10">
        <f>'refMIC-sir-matrix_US'!I2 &amp; ""</f>
      </c>
      <c r="J2" s="10">
        <f>'refMIC-sir-matrix_US'!J2 &amp; ""</f>
      </c>
      <c r="K2" s="10">
        <f>'refMIC-sir-matrix_US'!K2 &amp; ""</f>
      </c>
      <c r="L2" s="10">
        <f>'refMIC-sir-matrix_US'!L2 &amp; ""</f>
      </c>
      <c r="M2" s="10">
        <f>'refMIC-sir-matrix_US'!M2 &amp; ""</f>
      </c>
      <c r="N2" s="10">
        <f>'refMIC-sir-matrix_US'!N2 &amp; ""</f>
      </c>
      <c r="O2" s="10">
        <f>'refMIC-sir-matrix_US'!O2 &amp; ""</f>
      </c>
      <c r="P2" s="10">
        <f>'refMIC-sir-matrix_US'!P2 &amp; ""</f>
      </c>
      <c r="Q2" s="10">
        <f>'refMIC-sir-matrix_US'!Q2 &amp; ""</f>
      </c>
      <c r="R2" s="10">
        <f>'refMIC-sir-matrix_US'!R2 &amp; ""</f>
      </c>
      <c r="S2" s="10">
        <f>'refMIC-sir-matrix_US'!S2 &amp; ""</f>
      </c>
      <c r="T2" s="11">
        <f>'refMIC-sir-matrix_US'!T2 &amp; ""</f>
      </c>
    </row>
    <row x14ac:dyDescent="0.25" r="3" customHeight="1" ht="19.5">
      <c r="A3" s="8">
        <f>'refMIC-sir-matrix_US'!A3 &amp; ""</f>
      </c>
      <c r="B3" s="12">
        <f>'refMIC-sir-matrix_US'!B3 &amp; ""</f>
      </c>
      <c r="C3" s="13">
        <f>'refMIC-sir-matrix_US'!C3 &amp; ""</f>
      </c>
      <c r="D3" s="13">
        <f>'refMIC-sir-matrix_US'!D3 &amp; ""</f>
      </c>
      <c r="E3" s="13">
        <f>'refMIC-sir-matrix_US'!E3 &amp; ""</f>
      </c>
      <c r="F3" s="13">
        <f>'refMIC-sir-matrix_US'!F3 &amp; ""</f>
      </c>
      <c r="G3" s="13">
        <f>'refMIC-sir-matrix_US'!G3 &amp; ""</f>
      </c>
      <c r="H3" s="13">
        <f>'refMIC-sir-matrix_US'!H3 &amp; ""</f>
      </c>
      <c r="I3" s="13">
        <f>'refMIC-sir-matrix_US'!I3 &amp; ""</f>
      </c>
      <c r="J3" s="13">
        <f>'refMIC-sir-matrix_US'!J3 &amp; ""</f>
      </c>
      <c r="K3" s="13">
        <f>'refMIC-sir-matrix_US'!K3 &amp; ""</f>
      </c>
      <c r="L3" s="13">
        <f>'refMIC-sir-matrix_US'!L3 &amp; ""</f>
      </c>
      <c r="M3" s="13">
        <f>'refMIC-sir-matrix_US'!M3 &amp; ""</f>
      </c>
      <c r="N3" s="13">
        <f>'refMIC-sir-matrix_US'!N3 &amp; ""</f>
      </c>
      <c r="O3" s="13">
        <f>'refMIC-sir-matrix_US'!O3 &amp; ""</f>
      </c>
      <c r="P3" s="13">
        <f>'refMIC-sir-matrix_US'!P3 &amp; ""</f>
      </c>
      <c r="Q3" s="13">
        <f>'refMIC-sir-matrix_US'!Q3 &amp; ""</f>
      </c>
      <c r="R3" s="13">
        <f>'refMIC-sir-matrix_US'!R3 &amp; ""</f>
      </c>
      <c r="S3" s="13">
        <f>'refMIC-sir-matrix_US'!S3 &amp; ""</f>
      </c>
      <c r="T3" s="14">
        <f>'refMIC-sir-matrix_US'!T3 &amp; ""</f>
      </c>
    </row>
    <row x14ac:dyDescent="0.25" r="4" customHeight="1" ht="19.5">
      <c r="A4" s="8">
        <f>'refMIC-sir-matrix_US'!A4 &amp; ""</f>
      </c>
      <c r="B4" s="12">
        <f>'refMIC-sir-matrix_US'!B4 &amp; ""</f>
      </c>
      <c r="C4" s="13">
        <f>'refMIC-sir-matrix_US'!C4 &amp; ""</f>
      </c>
      <c r="D4" s="13">
        <f>'refMIC-sir-matrix_US'!D4 &amp; ""</f>
      </c>
      <c r="E4" s="13">
        <f>'refMIC-sir-matrix_US'!E4 &amp; ""</f>
      </c>
      <c r="F4" s="13">
        <f>'refMIC-sir-matrix_US'!F4 &amp; ""</f>
      </c>
      <c r="G4" s="13">
        <f>'refMIC-sir-matrix_US'!G4 &amp; ""</f>
      </c>
      <c r="H4" s="13">
        <f>'refMIC-sir-matrix_US'!H4 &amp; ""</f>
      </c>
      <c r="I4" s="13">
        <f>'refMIC-sir-matrix_US'!I4 &amp; ""</f>
      </c>
      <c r="J4" s="13">
        <f>'refMIC-sir-matrix_US'!J4 &amp; ""</f>
      </c>
      <c r="K4" s="13">
        <f>'refMIC-sir-matrix_US'!K4 &amp; ""</f>
      </c>
      <c r="L4" s="13">
        <f>'refMIC-sir-matrix_US'!L4 &amp; ""</f>
      </c>
      <c r="M4" s="13">
        <f>'refMIC-sir-matrix_US'!M4 &amp; ""</f>
      </c>
      <c r="N4" s="13">
        <f>'refMIC-sir-matrix_US'!N4 &amp; ""</f>
      </c>
      <c r="O4" s="13">
        <f>'refMIC-sir-matrix_US'!O4 &amp; ""</f>
      </c>
      <c r="P4" s="13">
        <f>'refMIC-sir-matrix_US'!P4 &amp; ""</f>
      </c>
      <c r="Q4" s="13">
        <f>'refMIC-sir-matrix_US'!Q4 &amp; ""</f>
      </c>
      <c r="R4" s="13">
        <f>'refMIC-sir-matrix_US'!R4 &amp; ""</f>
      </c>
      <c r="S4" s="13">
        <f>'refMIC-sir-matrix_US'!S4 &amp; ""</f>
      </c>
      <c r="T4" s="14">
        <f>'refMIC-sir-matrix_US'!T4 &amp; ""</f>
      </c>
    </row>
    <row x14ac:dyDescent="0.25" r="5" customHeight="1" ht="19.5">
      <c r="A5" s="8">
        <f>'refMIC-sir-matrix_US'!A5 &amp; ""</f>
      </c>
      <c r="B5" s="12">
        <f>'refMIC-sir-matrix_US'!B5 &amp; ""</f>
      </c>
      <c r="C5" s="13">
        <f>'refMIC-sir-matrix_US'!C5 &amp; ""</f>
      </c>
      <c r="D5" s="13">
        <f>'refMIC-sir-matrix_US'!D5 &amp; ""</f>
      </c>
      <c r="E5" s="13">
        <f>'refMIC-sir-matrix_US'!E5 &amp; ""</f>
      </c>
      <c r="F5" s="13">
        <f>'refMIC-sir-matrix_US'!F5 &amp; ""</f>
      </c>
      <c r="G5" s="13">
        <f>'refMIC-sir-matrix_US'!G5 &amp; ""</f>
      </c>
      <c r="H5" s="13">
        <f>'refMIC-sir-matrix_US'!H5 &amp; ""</f>
      </c>
      <c r="I5" s="13">
        <f>'refMIC-sir-matrix_US'!I5 &amp; ""</f>
      </c>
      <c r="J5" s="13">
        <f>'refMIC-sir-matrix_US'!J5 &amp; ""</f>
      </c>
      <c r="K5" s="13">
        <f>'refMIC-sir-matrix_US'!K5 &amp; ""</f>
      </c>
      <c r="L5" s="13">
        <f>'refMIC-sir-matrix_US'!L5 &amp; ""</f>
      </c>
      <c r="M5" s="13">
        <f>'refMIC-sir-matrix_US'!M5 &amp; ""</f>
      </c>
      <c r="N5" s="13">
        <f>'refMIC-sir-matrix_US'!N5 &amp; ""</f>
      </c>
      <c r="O5" s="13">
        <f>'refMIC-sir-matrix_US'!O5 &amp; ""</f>
      </c>
      <c r="P5" s="13">
        <f>'refMIC-sir-matrix_US'!P5 &amp; ""</f>
      </c>
      <c r="Q5" s="13">
        <f>'refMIC-sir-matrix_US'!Q5 &amp; ""</f>
      </c>
      <c r="R5" s="13">
        <f>'refMIC-sir-matrix_US'!R5 &amp; ""</f>
      </c>
      <c r="S5" s="13">
        <f>'refMIC-sir-matrix_US'!S5 &amp; ""</f>
      </c>
      <c r="T5" s="14">
        <f>'refMIC-sir-matrix_US'!T5 &amp; ""</f>
      </c>
    </row>
    <row x14ac:dyDescent="0.25" r="6" customHeight="1" ht="19.5">
      <c r="A6" s="8">
        <f>'refMIC-sir-matrix_US'!A6 &amp; ""</f>
      </c>
      <c r="B6" s="12">
        <f>'refMIC-sir-matrix_US'!B6 &amp; ""</f>
      </c>
      <c r="C6" s="13">
        <f>'refMIC-sir-matrix_US'!C6 &amp; ""</f>
      </c>
      <c r="D6" s="13">
        <f>'refMIC-sir-matrix_US'!D6 &amp; ""</f>
      </c>
      <c r="E6" s="13">
        <f>'refMIC-sir-matrix_US'!E6 &amp; ""</f>
      </c>
      <c r="F6" s="13">
        <f>'refMIC-sir-matrix_US'!F6 &amp; ""</f>
      </c>
      <c r="G6" s="13">
        <f>'refMIC-sir-matrix_US'!G6 &amp; ""</f>
      </c>
      <c r="H6" s="13">
        <f>'refMIC-sir-matrix_US'!H6 &amp; ""</f>
      </c>
      <c r="I6" s="13">
        <f>'refMIC-sir-matrix_US'!I6 &amp; ""</f>
      </c>
      <c r="J6" s="13">
        <f>'refMIC-sir-matrix_US'!J6 &amp; ""</f>
      </c>
      <c r="K6" s="13">
        <f>'refMIC-sir-matrix_US'!K6 &amp; ""</f>
      </c>
      <c r="L6" s="13">
        <f>'refMIC-sir-matrix_US'!L6 &amp; ""</f>
      </c>
      <c r="M6" s="13">
        <f>'refMIC-sir-matrix_US'!M6 &amp; ""</f>
      </c>
      <c r="N6" s="13">
        <f>'refMIC-sir-matrix_US'!N6 &amp; ""</f>
      </c>
      <c r="O6" s="13">
        <f>'refMIC-sir-matrix_US'!O6 &amp; ""</f>
      </c>
      <c r="P6" s="13">
        <f>'refMIC-sir-matrix_US'!P6 &amp; ""</f>
      </c>
      <c r="Q6" s="13">
        <f>'refMIC-sir-matrix_US'!Q6 &amp; ""</f>
      </c>
      <c r="R6" s="13">
        <f>'refMIC-sir-matrix_US'!R6 &amp; ""</f>
      </c>
      <c r="S6" s="13">
        <f>'refMIC-sir-matrix_US'!S6 &amp; ""</f>
      </c>
      <c r="T6" s="14">
        <f>'refMIC-sir-matrix_US'!T6 &amp; ""</f>
      </c>
    </row>
    <row x14ac:dyDescent="0.25" r="7" customHeight="1" ht="19.5">
      <c r="A7" s="8">
        <f>'refMIC-sir-matrix_US'!A7 &amp; ""</f>
      </c>
      <c r="B7" s="12">
        <f>'refMIC-sir-matrix_US'!B7 &amp; ""</f>
      </c>
      <c r="C7" s="13">
        <f>'refMIC-sir-matrix_US'!C7 &amp; ""</f>
      </c>
      <c r="D7" s="13">
        <f>'refMIC-sir-matrix_US'!D7 &amp; ""</f>
      </c>
      <c r="E7" s="13">
        <f>'refMIC-sir-matrix_US'!E7 &amp; ""</f>
      </c>
      <c r="F7" s="13">
        <f>'refMIC-sir-matrix_US'!F7 &amp; ""</f>
      </c>
      <c r="G7" s="13">
        <f>'refMIC-sir-matrix_US'!G7 &amp; ""</f>
      </c>
      <c r="H7" s="13">
        <f>'refMIC-sir-matrix_US'!H7 &amp; ""</f>
      </c>
      <c r="I7" s="13">
        <f>'refMIC-sir-matrix_US'!I7 &amp; ""</f>
      </c>
      <c r="J7" s="13">
        <f>'refMIC-sir-matrix_US'!J7 &amp; ""</f>
      </c>
      <c r="K7" s="13">
        <f>'refMIC-sir-matrix_US'!K7 &amp; ""</f>
      </c>
      <c r="L7" s="13">
        <f>'refMIC-sir-matrix_US'!L7 &amp; ""</f>
      </c>
      <c r="M7" s="13">
        <f>'refMIC-sir-matrix_US'!M7 &amp; ""</f>
      </c>
      <c r="N7" s="13">
        <f>'refMIC-sir-matrix_US'!N7 &amp; ""</f>
      </c>
      <c r="O7" s="13">
        <f>'refMIC-sir-matrix_US'!O7 &amp; ""</f>
      </c>
      <c r="P7" s="13">
        <f>'refMIC-sir-matrix_US'!P7 &amp; ""</f>
      </c>
      <c r="Q7" s="13">
        <f>'refMIC-sir-matrix_US'!Q7 &amp; ""</f>
      </c>
      <c r="R7" s="13">
        <f>'refMIC-sir-matrix_US'!R7 &amp; ""</f>
      </c>
      <c r="S7" s="13">
        <f>'refMIC-sir-matrix_US'!S7 &amp; ""</f>
      </c>
      <c r="T7" s="14">
        <f>'refMIC-sir-matrix_US'!T7 &amp; ""</f>
      </c>
    </row>
    <row x14ac:dyDescent="0.25" r="8" customHeight="1" ht="19.5">
      <c r="A8" s="8">
        <f>'refMIC-sir-matrix_US'!A8 &amp; ""</f>
      </c>
      <c r="B8" s="12">
        <f>'refMIC-sir-matrix_US'!B8 &amp; ""</f>
      </c>
      <c r="C8" s="13">
        <f>'refMIC-sir-matrix_US'!C8 &amp; ""</f>
      </c>
      <c r="D8" s="13">
        <f>'refMIC-sir-matrix_US'!D8 &amp; ""</f>
      </c>
      <c r="E8" s="13">
        <f>'refMIC-sir-matrix_US'!E8 &amp; ""</f>
      </c>
      <c r="F8" s="13">
        <f>'refMIC-sir-matrix_US'!F8 &amp; ""</f>
      </c>
      <c r="G8" s="13">
        <f>'refMIC-sir-matrix_US'!G8 &amp; ""</f>
      </c>
      <c r="H8" s="13">
        <f>'refMIC-sir-matrix_US'!H8 &amp; ""</f>
      </c>
      <c r="I8" s="13">
        <f>'refMIC-sir-matrix_US'!I8 &amp; ""</f>
      </c>
      <c r="J8" s="13">
        <f>'refMIC-sir-matrix_US'!J8 &amp; ""</f>
      </c>
      <c r="K8" s="13">
        <f>'refMIC-sir-matrix_US'!K8 &amp; ""</f>
      </c>
      <c r="L8" s="13">
        <f>'refMIC-sir-matrix_US'!L8 &amp; ""</f>
      </c>
      <c r="M8" s="13">
        <f>'refMIC-sir-matrix_US'!M8 &amp; ""</f>
      </c>
      <c r="N8" s="13">
        <f>'refMIC-sir-matrix_US'!N8 &amp; ""</f>
      </c>
      <c r="O8" s="13">
        <f>'refMIC-sir-matrix_US'!O8 &amp; ""</f>
      </c>
      <c r="P8" s="13">
        <f>'refMIC-sir-matrix_US'!P8 &amp; ""</f>
      </c>
      <c r="Q8" s="13">
        <f>'refMIC-sir-matrix_US'!Q8 &amp; ""</f>
      </c>
      <c r="R8" s="13">
        <f>'refMIC-sir-matrix_US'!R8 &amp; ""</f>
      </c>
      <c r="S8" s="13">
        <f>'refMIC-sir-matrix_US'!S8 &amp; ""</f>
      </c>
      <c r="T8" s="14">
        <f>'refMIC-sir-matrix_US'!T8 &amp; ""</f>
      </c>
    </row>
    <row x14ac:dyDescent="0.25" r="9" customHeight="1" ht="19.5">
      <c r="A9" s="8">
        <f>'refMIC-sir-matrix_US'!A9 &amp; ""</f>
      </c>
      <c r="B9" s="12">
        <f>'refMIC-sir-matrix_US'!B9 &amp; ""</f>
      </c>
      <c r="C9" s="13">
        <f>'refMIC-sir-matrix_US'!C9 &amp; ""</f>
      </c>
      <c r="D9" s="13">
        <f>'refMIC-sir-matrix_US'!D9 &amp; ""</f>
      </c>
      <c r="E9" s="13">
        <f>'refMIC-sir-matrix_US'!E9 &amp; ""</f>
      </c>
      <c r="F9" s="13">
        <f>'refMIC-sir-matrix_US'!F9 &amp; ""</f>
      </c>
      <c r="G9" s="13">
        <f>'refMIC-sir-matrix_US'!G9 &amp; ""</f>
      </c>
      <c r="H9" s="13">
        <f>'refMIC-sir-matrix_US'!H9 &amp; ""</f>
      </c>
      <c r="I9" s="13">
        <f>'refMIC-sir-matrix_US'!I9 &amp; ""</f>
      </c>
      <c r="J9" s="13">
        <f>'refMIC-sir-matrix_US'!J9 &amp; ""</f>
      </c>
      <c r="K9" s="13">
        <f>'refMIC-sir-matrix_US'!K9 &amp; ""</f>
      </c>
      <c r="L9" s="13">
        <f>'refMIC-sir-matrix_US'!L9 &amp; ""</f>
      </c>
      <c r="M9" s="13">
        <f>'refMIC-sir-matrix_US'!M9 &amp; ""</f>
      </c>
      <c r="N9" s="13">
        <f>'refMIC-sir-matrix_US'!N9 &amp; ""</f>
      </c>
      <c r="O9" s="13">
        <f>'refMIC-sir-matrix_US'!O9 &amp; ""</f>
      </c>
      <c r="P9" s="13">
        <f>'refMIC-sir-matrix_US'!P9 &amp; ""</f>
      </c>
      <c r="Q9" s="13">
        <f>'refMIC-sir-matrix_US'!Q9 &amp; ""</f>
      </c>
      <c r="R9" s="13">
        <f>'refMIC-sir-matrix_US'!R9 &amp; ""</f>
      </c>
      <c r="S9" s="13">
        <f>'refMIC-sir-matrix_US'!S9 &amp; ""</f>
      </c>
      <c r="T9" s="14">
        <f>'refMIC-sir-matrix_US'!T9 &amp; ""</f>
      </c>
    </row>
    <row x14ac:dyDescent="0.25" r="10" customHeight="1" ht="19.5">
      <c r="A10" s="8">
        <f>'refMIC-sir-matrix_US'!A10 &amp; ""</f>
      </c>
      <c r="B10" s="12">
        <f>'refMIC-sir-matrix_US'!B10 &amp; ""</f>
      </c>
      <c r="C10" s="13">
        <f>'refMIC-sir-matrix_US'!C10 &amp; ""</f>
      </c>
      <c r="D10" s="13">
        <f>'refMIC-sir-matrix_US'!D10 &amp; ""</f>
      </c>
      <c r="E10" s="13">
        <f>'refMIC-sir-matrix_US'!E10 &amp; ""</f>
      </c>
      <c r="F10" s="13">
        <f>'refMIC-sir-matrix_US'!F10 &amp; ""</f>
      </c>
      <c r="G10" s="13">
        <f>'refMIC-sir-matrix_US'!G10 &amp; ""</f>
      </c>
      <c r="H10" s="13">
        <f>'refMIC-sir-matrix_US'!H10 &amp; ""</f>
      </c>
      <c r="I10" s="13">
        <f>'refMIC-sir-matrix_US'!I10 &amp; ""</f>
      </c>
      <c r="J10" s="13">
        <f>'refMIC-sir-matrix_US'!J10 &amp; ""</f>
      </c>
      <c r="K10" s="13">
        <f>'refMIC-sir-matrix_US'!K10 &amp; ""</f>
      </c>
      <c r="L10" s="13">
        <f>'refMIC-sir-matrix_US'!L10 &amp; ""</f>
      </c>
      <c r="M10" s="13">
        <f>'refMIC-sir-matrix_US'!M10 &amp; ""</f>
      </c>
      <c r="N10" s="13">
        <f>'refMIC-sir-matrix_US'!N10 &amp; ""</f>
      </c>
      <c r="O10" s="13">
        <f>'refMIC-sir-matrix_US'!O10 &amp; ""</f>
      </c>
      <c r="P10" s="13">
        <f>'refMIC-sir-matrix_US'!P10 &amp; ""</f>
      </c>
      <c r="Q10" s="13">
        <f>'refMIC-sir-matrix_US'!Q10 &amp; ""</f>
      </c>
      <c r="R10" s="13">
        <f>'refMIC-sir-matrix_US'!R10 &amp; ""</f>
      </c>
      <c r="S10" s="13">
        <f>'refMIC-sir-matrix_US'!S10 &amp; ""</f>
      </c>
      <c r="T10" s="14">
        <f>'refMIC-sir-matrix_US'!T10 &amp; ""</f>
      </c>
    </row>
    <row x14ac:dyDescent="0.25" r="11" customHeight="1" ht="19.5">
      <c r="A11" s="8">
        <f>'refMIC-sir-matrix_US'!A11 &amp; ""</f>
      </c>
      <c r="B11" s="12">
        <f>'refMIC-sir-matrix_US'!B11 &amp; ""</f>
      </c>
      <c r="C11" s="13">
        <f>'refMIC-sir-matrix_US'!C11 &amp; ""</f>
      </c>
      <c r="D11" s="13">
        <f>'refMIC-sir-matrix_US'!D11 &amp; ""</f>
      </c>
      <c r="E11" s="13">
        <f>'refMIC-sir-matrix_US'!E11 &amp; ""</f>
      </c>
      <c r="F11" s="13">
        <f>'refMIC-sir-matrix_US'!F11 &amp; ""</f>
      </c>
      <c r="G11" s="13">
        <f>'refMIC-sir-matrix_US'!G11 &amp; ""</f>
      </c>
      <c r="H11" s="13">
        <f>'refMIC-sir-matrix_US'!H11 &amp; ""</f>
      </c>
      <c r="I11" s="13">
        <f>'refMIC-sir-matrix_US'!I11 &amp; ""</f>
      </c>
      <c r="J11" s="13">
        <f>'refMIC-sir-matrix_US'!J11 &amp; ""</f>
      </c>
      <c r="K11" s="13">
        <f>'refMIC-sir-matrix_US'!K11 &amp; ""</f>
      </c>
      <c r="L11" s="13">
        <f>'refMIC-sir-matrix_US'!L11 &amp; ""</f>
      </c>
      <c r="M11" s="13">
        <f>'refMIC-sir-matrix_US'!M11 &amp; ""</f>
      </c>
      <c r="N11" s="13">
        <f>'refMIC-sir-matrix_US'!N11 &amp; ""</f>
      </c>
      <c r="O11" s="13">
        <f>'refMIC-sir-matrix_US'!O11 &amp; ""</f>
      </c>
      <c r="P11" s="13">
        <f>'refMIC-sir-matrix_US'!P11 &amp; ""</f>
      </c>
      <c r="Q11" s="13">
        <f>'refMIC-sir-matrix_US'!Q11 &amp; ""</f>
      </c>
      <c r="R11" s="13">
        <f>'refMIC-sir-matrix_US'!R11 &amp; ""</f>
      </c>
      <c r="S11" s="13">
        <f>'refMIC-sir-matrix_US'!S11 &amp; ""</f>
      </c>
      <c r="T11" s="14">
        <f>'refMIC-sir-matrix_US'!T11 &amp; ""</f>
      </c>
    </row>
    <row x14ac:dyDescent="0.25" r="12" customHeight="1" ht="19.5">
      <c r="A12" s="8">
        <f>'refMIC-sir-matrix_US'!A12 &amp; ""</f>
      </c>
      <c r="B12" s="12">
        <f>'refMIC-sir-matrix_US'!B12 &amp; ""</f>
      </c>
      <c r="C12" s="13">
        <f>'refMIC-sir-matrix_US'!C12 &amp; ""</f>
      </c>
      <c r="D12" s="13">
        <f>'refMIC-sir-matrix_US'!D12 &amp; ""</f>
      </c>
      <c r="E12" s="13">
        <f>'refMIC-sir-matrix_US'!E12 &amp; ""</f>
      </c>
      <c r="F12" s="13">
        <f>'refMIC-sir-matrix_US'!F12 &amp; ""</f>
      </c>
      <c r="G12" s="13">
        <f>'refMIC-sir-matrix_US'!G12 &amp; ""</f>
      </c>
      <c r="H12" s="13">
        <f>'refMIC-sir-matrix_US'!H12 &amp; ""</f>
      </c>
      <c r="I12" s="13">
        <f>'refMIC-sir-matrix_US'!I12 &amp; ""</f>
      </c>
      <c r="J12" s="13">
        <f>'refMIC-sir-matrix_US'!J12 &amp; ""</f>
      </c>
      <c r="K12" s="13">
        <f>'refMIC-sir-matrix_US'!K12 &amp; ""</f>
      </c>
      <c r="L12" s="13">
        <f>'refMIC-sir-matrix_US'!L12 &amp; ""</f>
      </c>
      <c r="M12" s="13">
        <f>'refMIC-sir-matrix_US'!M12 &amp; ""</f>
      </c>
      <c r="N12" s="13">
        <f>'refMIC-sir-matrix_US'!N12 &amp; ""</f>
      </c>
      <c r="O12" s="13">
        <f>'refMIC-sir-matrix_US'!O12 &amp; ""</f>
      </c>
      <c r="P12" s="13">
        <f>'refMIC-sir-matrix_US'!P12 &amp; ""</f>
      </c>
      <c r="Q12" s="13">
        <f>'refMIC-sir-matrix_US'!Q12 &amp; ""</f>
      </c>
      <c r="R12" s="13">
        <f>'refMIC-sir-matrix_US'!R12 &amp; ""</f>
      </c>
      <c r="S12" s="13">
        <f>'refMIC-sir-matrix_US'!S12 &amp; ""</f>
      </c>
      <c r="T12" s="14">
        <f>'refMIC-sir-matrix_US'!T12 &amp; ""</f>
      </c>
    </row>
    <row x14ac:dyDescent="0.25" r="13" customHeight="1" ht="19.5">
      <c r="A13" s="8">
        <f>'refMIC-sir-matrix_US'!A13 &amp; ""</f>
      </c>
      <c r="B13" s="12">
        <f>'refMIC-sir-matrix_US'!B13 &amp; ""</f>
      </c>
      <c r="C13" s="13">
        <f>'refMIC-sir-matrix_US'!C13 &amp; ""</f>
      </c>
      <c r="D13" s="13">
        <f>'refMIC-sir-matrix_US'!D13 &amp; ""</f>
      </c>
      <c r="E13" s="13">
        <f>'refMIC-sir-matrix_US'!E13 &amp; ""</f>
      </c>
      <c r="F13" s="13">
        <f>'refMIC-sir-matrix_US'!F13 &amp; ""</f>
      </c>
      <c r="G13" s="13">
        <f>'refMIC-sir-matrix_US'!G13 &amp; ""</f>
      </c>
      <c r="H13" s="13">
        <f>'refMIC-sir-matrix_US'!H13 &amp; ""</f>
      </c>
      <c r="I13" s="13">
        <f>'refMIC-sir-matrix_US'!I13 &amp; ""</f>
      </c>
      <c r="J13" s="13">
        <f>'refMIC-sir-matrix_US'!J13 &amp; ""</f>
      </c>
      <c r="K13" s="13">
        <f>'refMIC-sir-matrix_US'!K13 &amp; ""</f>
      </c>
      <c r="L13" s="13">
        <f>'refMIC-sir-matrix_US'!L13 &amp; ""</f>
      </c>
      <c r="M13" s="13">
        <f>'refMIC-sir-matrix_US'!M13 &amp; ""</f>
      </c>
      <c r="N13" s="13">
        <f>'refMIC-sir-matrix_US'!N13 &amp; ""</f>
      </c>
      <c r="O13" s="13">
        <f>'refMIC-sir-matrix_US'!O13 &amp; ""</f>
      </c>
      <c r="P13" s="13">
        <f>'refMIC-sir-matrix_US'!P13 &amp; ""</f>
      </c>
      <c r="Q13" s="13">
        <f>'refMIC-sir-matrix_US'!Q13 &amp; ""</f>
      </c>
      <c r="R13" s="13">
        <f>'refMIC-sir-matrix_US'!R13 &amp; ""</f>
      </c>
      <c r="S13" s="13">
        <f>'refMIC-sir-matrix_US'!S13 &amp; ""</f>
      </c>
      <c r="T13" s="14">
        <f>'refMIC-sir-matrix_US'!T13 &amp; ""</f>
      </c>
    </row>
    <row x14ac:dyDescent="0.25" r="14" customHeight="1" ht="19.5">
      <c r="A14" s="8">
        <f>'refMIC-sir-matrix_US'!A14 &amp; ""</f>
      </c>
      <c r="B14" s="12">
        <f>'refMIC-sir-matrix_US'!B14 &amp; ""</f>
      </c>
      <c r="C14" s="13">
        <f>'refMIC-sir-matrix_US'!C14 &amp; ""</f>
      </c>
      <c r="D14" s="13">
        <f>'refMIC-sir-matrix_US'!D14 &amp; ""</f>
      </c>
      <c r="E14" s="13">
        <f>'refMIC-sir-matrix_US'!E14 &amp; ""</f>
      </c>
      <c r="F14" s="13">
        <f>'refMIC-sir-matrix_US'!F14 &amp; ""</f>
      </c>
      <c r="G14" s="13">
        <f>'refMIC-sir-matrix_US'!G14 &amp; ""</f>
      </c>
      <c r="H14" s="13">
        <f>'refMIC-sir-matrix_US'!H14 &amp; ""</f>
      </c>
      <c r="I14" s="13">
        <f>'refMIC-sir-matrix_US'!I14 &amp; ""</f>
      </c>
      <c r="J14" s="13">
        <f>'refMIC-sir-matrix_US'!J14 &amp; ""</f>
      </c>
      <c r="K14" s="13">
        <f>'refMIC-sir-matrix_US'!K14 &amp; ""</f>
      </c>
      <c r="L14" s="13">
        <f>'refMIC-sir-matrix_US'!L14 &amp; ""</f>
      </c>
      <c r="M14" s="13">
        <f>'refMIC-sir-matrix_US'!M14 &amp; ""</f>
      </c>
      <c r="N14" s="13">
        <f>'refMIC-sir-matrix_US'!N14 &amp; ""</f>
      </c>
      <c r="O14" s="13">
        <f>'refMIC-sir-matrix_US'!O14 &amp; ""</f>
      </c>
      <c r="P14" s="13">
        <f>'refMIC-sir-matrix_US'!P14 &amp; ""</f>
      </c>
      <c r="Q14" s="13">
        <f>'refMIC-sir-matrix_US'!Q14 &amp; ""</f>
      </c>
      <c r="R14" s="13">
        <f>'refMIC-sir-matrix_US'!R14 &amp; ""</f>
      </c>
      <c r="S14" s="13">
        <f>'refMIC-sir-matrix_US'!S14 &amp; ""</f>
      </c>
      <c r="T14" s="14">
        <f>'refMIC-sir-matrix_US'!T14 &amp; ""</f>
      </c>
    </row>
    <row x14ac:dyDescent="0.25" r="15" customHeight="1" ht="19.5">
      <c r="A15" s="8">
        <f>'refMIC-sir-matrix_US'!A15 &amp; ""</f>
      </c>
      <c r="B15" s="12">
        <f>'refMIC-sir-matrix_US'!B15 &amp; ""</f>
      </c>
      <c r="C15" s="13">
        <f>'refMIC-sir-matrix_US'!C15 &amp; ""</f>
      </c>
      <c r="D15" s="13">
        <f>'refMIC-sir-matrix_US'!D15 &amp; ""</f>
      </c>
      <c r="E15" s="13">
        <f>'refMIC-sir-matrix_US'!E15 &amp; ""</f>
      </c>
      <c r="F15" s="13">
        <f>'refMIC-sir-matrix_US'!F15 &amp; ""</f>
      </c>
      <c r="G15" s="13">
        <f>'refMIC-sir-matrix_US'!G15 &amp; ""</f>
      </c>
      <c r="H15" s="13">
        <f>'refMIC-sir-matrix_US'!H15 &amp; ""</f>
      </c>
      <c r="I15" s="13">
        <f>'refMIC-sir-matrix_US'!I15 &amp; ""</f>
      </c>
      <c r="J15" s="13">
        <f>'refMIC-sir-matrix_US'!J15 &amp; ""</f>
      </c>
      <c r="K15" s="13">
        <f>'refMIC-sir-matrix_US'!K15 &amp; ""</f>
      </c>
      <c r="L15" s="13">
        <f>'refMIC-sir-matrix_US'!L15 &amp; ""</f>
      </c>
      <c r="M15" s="13">
        <f>'refMIC-sir-matrix_US'!M15 &amp; ""</f>
      </c>
      <c r="N15" s="13">
        <f>'refMIC-sir-matrix_US'!N15 &amp; ""</f>
      </c>
      <c r="O15" s="13">
        <f>'refMIC-sir-matrix_US'!O15 &amp; ""</f>
      </c>
      <c r="P15" s="13">
        <f>'refMIC-sir-matrix_US'!P15 &amp; ""</f>
      </c>
      <c r="Q15" s="13">
        <f>'refMIC-sir-matrix_US'!Q15 &amp; ""</f>
      </c>
      <c r="R15" s="13">
        <f>'refMIC-sir-matrix_US'!R15 &amp; ""</f>
      </c>
      <c r="S15" s="13">
        <f>'refMIC-sir-matrix_US'!S15 &amp; ""</f>
      </c>
      <c r="T15" s="14">
        <f>'refMIC-sir-matrix_US'!T15 &amp; ""</f>
      </c>
    </row>
    <row x14ac:dyDescent="0.25" r="16" customHeight="1" ht="19.5">
      <c r="A16" s="8">
        <f>'refMIC-sir-matrix_US'!A16 &amp; ""</f>
      </c>
      <c r="B16" s="12">
        <f>'refMIC-sir-matrix_US'!B16 &amp; ""</f>
      </c>
      <c r="C16" s="13">
        <f>'refMIC-sir-matrix_US'!C16 &amp; ""</f>
      </c>
      <c r="D16" s="13">
        <f>'refMIC-sir-matrix_US'!D16 &amp; ""</f>
      </c>
      <c r="E16" s="13">
        <f>'refMIC-sir-matrix_US'!E16 &amp; ""</f>
      </c>
      <c r="F16" s="13">
        <f>'refMIC-sir-matrix_US'!F16 &amp; ""</f>
      </c>
      <c r="G16" s="13">
        <f>'refMIC-sir-matrix_US'!G16 &amp; ""</f>
      </c>
      <c r="H16" s="13">
        <f>'refMIC-sir-matrix_US'!H16 &amp; ""</f>
      </c>
      <c r="I16" s="13">
        <f>'refMIC-sir-matrix_US'!I16 &amp; ""</f>
      </c>
      <c r="J16" s="13">
        <f>'refMIC-sir-matrix_US'!J16 &amp; ""</f>
      </c>
      <c r="K16" s="13">
        <f>'refMIC-sir-matrix_US'!K16 &amp; ""</f>
      </c>
      <c r="L16" s="13">
        <f>'refMIC-sir-matrix_US'!L16 &amp; ""</f>
      </c>
      <c r="M16" s="13">
        <f>'refMIC-sir-matrix_US'!M16 &amp; ""</f>
      </c>
      <c r="N16" s="13">
        <f>'refMIC-sir-matrix_US'!N16 &amp; ""</f>
      </c>
      <c r="O16" s="13">
        <f>'refMIC-sir-matrix_US'!O16 &amp; ""</f>
      </c>
      <c r="P16" s="13">
        <f>'refMIC-sir-matrix_US'!P16 &amp; ""</f>
      </c>
      <c r="Q16" s="13">
        <f>'refMIC-sir-matrix_US'!Q16 &amp; ""</f>
      </c>
      <c r="R16" s="13">
        <f>'refMIC-sir-matrix_US'!R16 &amp; ""</f>
      </c>
      <c r="S16" s="13">
        <f>'refMIC-sir-matrix_US'!S16 &amp; ""</f>
      </c>
      <c r="T16" s="14">
        <f>'refMIC-sir-matrix_US'!T16 &amp; ""</f>
      </c>
    </row>
    <row x14ac:dyDescent="0.25" r="17" customHeight="1" ht="19.5">
      <c r="A17" s="8">
        <f>'refMIC-sir-matrix_US'!A17 &amp; ""</f>
      </c>
      <c r="B17" s="12">
        <f>'refMIC-sir-matrix_US'!B17 &amp; ""</f>
      </c>
      <c r="C17" s="13">
        <f>'refMIC-sir-matrix_US'!C17 &amp; ""</f>
      </c>
      <c r="D17" s="13">
        <f>'refMIC-sir-matrix_US'!D17 &amp; ""</f>
      </c>
      <c r="E17" s="13">
        <f>'refMIC-sir-matrix_US'!E17 &amp; ""</f>
      </c>
      <c r="F17" s="13">
        <f>'refMIC-sir-matrix_US'!F17 &amp; ""</f>
      </c>
      <c r="G17" s="13">
        <f>'refMIC-sir-matrix_US'!G17 &amp; ""</f>
      </c>
      <c r="H17" s="13">
        <f>'refMIC-sir-matrix_US'!H17 &amp; ""</f>
      </c>
      <c r="I17" s="13">
        <f>'refMIC-sir-matrix_US'!I17 &amp; ""</f>
      </c>
      <c r="J17" s="13">
        <f>'refMIC-sir-matrix_US'!J17 &amp; ""</f>
      </c>
      <c r="K17" s="13">
        <f>'refMIC-sir-matrix_US'!K17 &amp; ""</f>
      </c>
      <c r="L17" s="13">
        <f>'refMIC-sir-matrix_US'!L17 &amp; ""</f>
      </c>
      <c r="M17" s="13">
        <f>'refMIC-sir-matrix_US'!M17 &amp; ""</f>
      </c>
      <c r="N17" s="13">
        <f>'refMIC-sir-matrix_US'!N17 &amp; ""</f>
      </c>
      <c r="O17" s="13">
        <f>'refMIC-sir-matrix_US'!O17 &amp; ""</f>
      </c>
      <c r="P17" s="13">
        <f>'refMIC-sir-matrix_US'!P17 &amp; ""</f>
      </c>
      <c r="Q17" s="13">
        <f>'refMIC-sir-matrix_US'!Q17 &amp; ""</f>
      </c>
      <c r="R17" s="13">
        <f>'refMIC-sir-matrix_US'!R17 &amp; ""</f>
      </c>
      <c r="S17" s="13">
        <f>'refMIC-sir-matrix_US'!S17 &amp; ""</f>
      </c>
      <c r="T17" s="14">
        <f>'refMIC-sir-matrix_US'!T17 &amp; ""</f>
      </c>
    </row>
    <row x14ac:dyDescent="0.25" r="18" customHeight="1" ht="19.5">
      <c r="A18" s="8">
        <f>'refMIC-sir-matrix_US'!A18 &amp; ""</f>
      </c>
      <c r="B18" s="12">
        <f>'refMIC-sir-matrix_US'!B18 &amp; ""</f>
      </c>
      <c r="C18" s="13">
        <f>'refMIC-sir-matrix_US'!C18 &amp; ""</f>
      </c>
      <c r="D18" s="13">
        <f>'refMIC-sir-matrix_US'!D18 &amp; ""</f>
      </c>
      <c r="E18" s="13">
        <f>'refMIC-sir-matrix_US'!E18 &amp; ""</f>
      </c>
      <c r="F18" s="13">
        <f>'refMIC-sir-matrix_US'!F18 &amp; ""</f>
      </c>
      <c r="G18" s="13">
        <f>'refMIC-sir-matrix_US'!G18 &amp; ""</f>
      </c>
      <c r="H18" s="13">
        <f>'refMIC-sir-matrix_US'!H18 &amp; ""</f>
      </c>
      <c r="I18" s="13">
        <f>'refMIC-sir-matrix_US'!I18 &amp; ""</f>
      </c>
      <c r="J18" s="13">
        <f>'refMIC-sir-matrix_US'!J18 &amp; ""</f>
      </c>
      <c r="K18" s="13">
        <f>'refMIC-sir-matrix_US'!K18 &amp; ""</f>
      </c>
      <c r="L18" s="13">
        <f>'refMIC-sir-matrix_US'!L18 &amp; ""</f>
      </c>
      <c r="M18" s="13">
        <f>'refMIC-sir-matrix_US'!M18 &amp; ""</f>
      </c>
      <c r="N18" s="13">
        <f>'refMIC-sir-matrix_US'!N18 &amp; ""</f>
      </c>
      <c r="O18" s="13">
        <f>'refMIC-sir-matrix_US'!O18 &amp; ""</f>
      </c>
      <c r="P18" s="13">
        <f>'refMIC-sir-matrix_US'!P18 &amp; ""</f>
      </c>
      <c r="Q18" s="13">
        <f>'refMIC-sir-matrix_US'!Q18 &amp; ""</f>
      </c>
      <c r="R18" s="13">
        <f>'refMIC-sir-matrix_US'!R18 &amp; ""</f>
      </c>
      <c r="S18" s="13">
        <f>'refMIC-sir-matrix_US'!S18 &amp; ""</f>
      </c>
      <c r="T18" s="14">
        <f>'refMIC-sir-matrix_US'!T18 &amp; ""</f>
      </c>
    </row>
    <row x14ac:dyDescent="0.25" r="19" customHeight="1" ht="19.5">
      <c r="A19" s="8">
        <f>'refMIC-sir-matrix_US'!A19 &amp; ""</f>
      </c>
      <c r="B19" s="12">
        <f>'refMIC-sir-matrix_US'!B19 &amp; ""</f>
      </c>
      <c r="C19" s="13">
        <f>'refMIC-sir-matrix_US'!C19 &amp; ""</f>
      </c>
      <c r="D19" s="13">
        <f>'refMIC-sir-matrix_US'!D19 &amp; ""</f>
      </c>
      <c r="E19" s="13">
        <f>'refMIC-sir-matrix_US'!E19 &amp; ""</f>
      </c>
      <c r="F19" s="13">
        <f>'refMIC-sir-matrix_US'!F19 &amp; ""</f>
      </c>
      <c r="G19" s="13">
        <f>'refMIC-sir-matrix_US'!G19 &amp; ""</f>
      </c>
      <c r="H19" s="13">
        <f>'refMIC-sir-matrix_US'!H19 &amp; ""</f>
      </c>
      <c r="I19" s="13">
        <f>'refMIC-sir-matrix_US'!I19 &amp; ""</f>
      </c>
      <c r="J19" s="13">
        <f>'refMIC-sir-matrix_US'!J19 &amp; ""</f>
      </c>
      <c r="K19" s="13">
        <f>'refMIC-sir-matrix_US'!K19 &amp; ""</f>
      </c>
      <c r="L19" s="13">
        <f>'refMIC-sir-matrix_US'!L19 &amp; ""</f>
      </c>
      <c r="M19" s="13">
        <f>'refMIC-sir-matrix_US'!M19 &amp; ""</f>
      </c>
      <c r="N19" s="13">
        <f>'refMIC-sir-matrix_US'!N19 &amp; ""</f>
      </c>
      <c r="O19" s="13">
        <f>'refMIC-sir-matrix_US'!O19 &amp; ""</f>
      </c>
      <c r="P19" s="13">
        <f>'refMIC-sir-matrix_US'!P19 &amp; ""</f>
      </c>
      <c r="Q19" s="13">
        <f>'refMIC-sir-matrix_US'!Q19 &amp; ""</f>
      </c>
      <c r="R19" s="13">
        <f>'refMIC-sir-matrix_US'!R19 &amp; ""</f>
      </c>
      <c r="S19" s="13">
        <f>'refMIC-sir-matrix_US'!S19 &amp; ""</f>
      </c>
      <c r="T19" s="14">
        <f>'refMIC-sir-matrix_US'!T19 &amp; ""</f>
      </c>
    </row>
    <row x14ac:dyDescent="0.25" r="20" customHeight="1" ht="19.5">
      <c r="A20" s="8">
        <f>'refMIC-sir-matrix_US'!A20 &amp; ""</f>
      </c>
      <c r="B20" s="12">
        <f>'refMIC-sir-matrix_US'!B20 &amp; ""</f>
      </c>
      <c r="C20" s="13">
        <f>'refMIC-sir-matrix_US'!C20 &amp; ""</f>
      </c>
      <c r="D20" s="13">
        <f>'refMIC-sir-matrix_US'!D20 &amp; ""</f>
      </c>
      <c r="E20" s="13">
        <f>'refMIC-sir-matrix_US'!E20 &amp; ""</f>
      </c>
      <c r="F20" s="13">
        <f>'refMIC-sir-matrix_US'!F20 &amp; ""</f>
      </c>
      <c r="G20" s="13">
        <f>'refMIC-sir-matrix_US'!G20 &amp; ""</f>
      </c>
      <c r="H20" s="13">
        <f>'refMIC-sir-matrix_US'!H20 &amp; ""</f>
      </c>
      <c r="I20" s="13">
        <f>'refMIC-sir-matrix_US'!I20 &amp; ""</f>
      </c>
      <c r="J20" s="13">
        <f>'refMIC-sir-matrix_US'!J20 &amp; ""</f>
      </c>
      <c r="K20" s="13">
        <f>'refMIC-sir-matrix_US'!K20 &amp; ""</f>
      </c>
      <c r="L20" s="13">
        <f>'refMIC-sir-matrix_US'!L20 &amp; ""</f>
      </c>
      <c r="M20" s="13">
        <f>'refMIC-sir-matrix_US'!M20 &amp; ""</f>
      </c>
      <c r="N20" s="13">
        <f>'refMIC-sir-matrix_US'!N20 &amp; ""</f>
      </c>
      <c r="O20" s="13">
        <f>'refMIC-sir-matrix_US'!O20 &amp; ""</f>
      </c>
      <c r="P20" s="13">
        <f>'refMIC-sir-matrix_US'!P20 &amp; ""</f>
      </c>
      <c r="Q20" s="13">
        <f>'refMIC-sir-matrix_US'!Q20 &amp; ""</f>
      </c>
      <c r="R20" s="13">
        <f>'refMIC-sir-matrix_US'!R20 &amp; ""</f>
      </c>
      <c r="S20" s="13">
        <f>'refMIC-sir-matrix_US'!S20 &amp; ""</f>
      </c>
      <c r="T20" s="14">
        <f>'refMIC-sir-matrix_US'!T20 &amp; ""</f>
      </c>
    </row>
    <row x14ac:dyDescent="0.25" r="21" customHeight="1" ht="19.5">
      <c r="A21" s="8">
        <f>'refMIC-sir-matrix_US'!A21 &amp; ""</f>
      </c>
      <c r="B21" s="12">
        <f>'refMIC-sir-matrix_US'!B21 &amp; ""</f>
      </c>
      <c r="C21" s="13">
        <f>'refMIC-sir-matrix_US'!C21 &amp; ""</f>
      </c>
      <c r="D21" s="13">
        <f>'refMIC-sir-matrix_US'!D21 &amp; ""</f>
      </c>
      <c r="E21" s="13">
        <f>'refMIC-sir-matrix_US'!E21 &amp; ""</f>
      </c>
      <c r="F21" s="13">
        <f>'refMIC-sir-matrix_US'!F21 &amp; ""</f>
      </c>
      <c r="G21" s="13">
        <f>'refMIC-sir-matrix_US'!G21 &amp; ""</f>
      </c>
      <c r="H21" s="13">
        <f>'refMIC-sir-matrix_US'!H21 &amp; ""</f>
      </c>
      <c r="I21" s="13">
        <f>'refMIC-sir-matrix_US'!I21 &amp; ""</f>
      </c>
      <c r="J21" s="13">
        <f>'refMIC-sir-matrix_US'!J21 &amp; ""</f>
      </c>
      <c r="K21" s="13">
        <f>'refMIC-sir-matrix_US'!K21 &amp; ""</f>
      </c>
      <c r="L21" s="13">
        <f>'refMIC-sir-matrix_US'!L21 &amp; ""</f>
      </c>
      <c r="M21" s="13">
        <f>'refMIC-sir-matrix_US'!M21 &amp; ""</f>
      </c>
      <c r="N21" s="13">
        <f>'refMIC-sir-matrix_US'!N21 &amp; ""</f>
      </c>
      <c r="O21" s="13">
        <f>'refMIC-sir-matrix_US'!O21 &amp; ""</f>
      </c>
      <c r="P21" s="13">
        <f>'refMIC-sir-matrix_US'!P21 &amp; ""</f>
      </c>
      <c r="Q21" s="13">
        <f>'refMIC-sir-matrix_US'!Q21 &amp; ""</f>
      </c>
      <c r="R21" s="13">
        <f>'refMIC-sir-matrix_US'!R21 &amp; ""</f>
      </c>
      <c r="S21" s="13">
        <f>'refMIC-sir-matrix_US'!S21 &amp; ""</f>
      </c>
      <c r="T21" s="14">
        <f>'refMIC-sir-matrix_US'!T21 &amp; ""</f>
      </c>
    </row>
    <row x14ac:dyDescent="0.25" r="22" customHeight="1" ht="19.5">
      <c r="A22" s="8">
        <f>'refMIC-sir-matrix_US'!A22 &amp; ""</f>
      </c>
      <c r="B22" s="12">
        <f>'refMIC-sir-matrix_US'!B22 &amp; ""</f>
      </c>
      <c r="C22" s="13">
        <f>'refMIC-sir-matrix_US'!C22 &amp; ""</f>
      </c>
      <c r="D22" s="13">
        <f>'refMIC-sir-matrix_US'!D22 &amp; ""</f>
      </c>
      <c r="E22" s="13">
        <f>'refMIC-sir-matrix_US'!E22 &amp; ""</f>
      </c>
      <c r="F22" s="13">
        <f>'refMIC-sir-matrix_US'!F22 &amp; ""</f>
      </c>
      <c r="G22" s="13">
        <f>'refMIC-sir-matrix_US'!G22 &amp; ""</f>
      </c>
      <c r="H22" s="13">
        <f>'refMIC-sir-matrix_US'!H22 &amp; ""</f>
      </c>
      <c r="I22" s="13">
        <f>'refMIC-sir-matrix_US'!I22 &amp; ""</f>
      </c>
      <c r="J22" s="13">
        <f>'refMIC-sir-matrix_US'!J22 &amp; ""</f>
      </c>
      <c r="K22" s="13">
        <f>'refMIC-sir-matrix_US'!K22 &amp; ""</f>
      </c>
      <c r="L22" s="13">
        <f>'refMIC-sir-matrix_US'!L22 &amp; ""</f>
      </c>
      <c r="M22" s="13">
        <f>'refMIC-sir-matrix_US'!M22 &amp; ""</f>
      </c>
      <c r="N22" s="13">
        <f>'refMIC-sir-matrix_US'!N22 &amp; ""</f>
      </c>
      <c r="O22" s="13">
        <f>'refMIC-sir-matrix_US'!O22 &amp; ""</f>
      </c>
      <c r="P22" s="13">
        <f>'refMIC-sir-matrix_US'!P22 &amp; ""</f>
      </c>
      <c r="Q22" s="13">
        <f>'refMIC-sir-matrix_US'!Q22 &amp; ""</f>
      </c>
      <c r="R22" s="13">
        <f>'refMIC-sir-matrix_US'!R22 &amp; ""</f>
      </c>
      <c r="S22" s="13">
        <f>'refMIC-sir-matrix_US'!S22 &amp; ""</f>
      </c>
      <c r="T22" s="14">
        <f>'refMIC-sir-matrix_US'!T22 &amp; ""</f>
      </c>
    </row>
    <row x14ac:dyDescent="0.25" r="23" customHeight="1" ht="19.5">
      <c r="A23" s="8">
        <f>'refMIC-sir-matrix_US'!A23 &amp; ""</f>
      </c>
      <c r="B23" s="15">
        <f>'refMIC-sir-matrix_US'!B23 &amp; ""</f>
      </c>
      <c r="C23" s="16">
        <f>'refMIC-sir-matrix_US'!C23 &amp; ""</f>
      </c>
      <c r="D23" s="16">
        <f>'refMIC-sir-matrix_US'!D23 &amp; ""</f>
      </c>
      <c r="E23" s="16">
        <f>'refMIC-sir-matrix_US'!E23 &amp; ""</f>
      </c>
      <c r="F23" s="16">
        <f>'refMIC-sir-matrix_US'!F23 &amp; ""</f>
      </c>
      <c r="G23" s="16">
        <f>'refMIC-sir-matrix_US'!G23 &amp; ""</f>
      </c>
      <c r="H23" s="16">
        <f>'refMIC-sir-matrix_US'!H23 &amp; ""</f>
      </c>
      <c r="I23" s="16">
        <f>'refMIC-sir-matrix_US'!I23 &amp; ""</f>
      </c>
      <c r="J23" s="16">
        <f>'refMIC-sir-matrix_US'!J23 &amp; ""</f>
      </c>
      <c r="K23" s="16">
        <f>'refMIC-sir-matrix_US'!K23 &amp; ""</f>
      </c>
      <c r="L23" s="16">
        <f>'refMIC-sir-matrix_US'!L23 &amp; ""</f>
      </c>
      <c r="M23" s="16">
        <f>'refMIC-sir-matrix_US'!M23 &amp; ""</f>
      </c>
      <c r="N23" s="16">
        <f>'refMIC-sir-matrix_US'!N23 &amp; ""</f>
      </c>
      <c r="O23" s="16">
        <f>'refMIC-sir-matrix_US'!O23 &amp; ""</f>
      </c>
      <c r="P23" s="16">
        <f>'refMIC-sir-matrix_US'!P23 &amp; ""</f>
      </c>
      <c r="Q23" s="16">
        <f>'refMIC-sir-matrix_US'!Q23 &amp; ""</f>
      </c>
      <c r="R23" s="16">
        <f>'refMIC-sir-matrix_US'!R23 &amp; ""</f>
      </c>
      <c r="S23" s="16">
        <f>'refMIC-sir-matrix_US'!S23 &amp; ""</f>
      </c>
      <c r="T23" s="17">
        <f>'refMIC-sir-matrix_US'!T23 &amp; ""</f>
      </c>
    </row>
    <row x14ac:dyDescent="0.25" r="24" customHeight="1" ht="19.5">
      <c r="A24" s="18">
        <f>'refMIC-sir-matrix_US'!A24 &amp; ""</f>
      </c>
      <c r="B24" s="18">
        <f>'refMIC-sir-matrix_US'!B24 &amp; ""</f>
      </c>
      <c r="C24" s="18">
        <f>'refMIC-sir-matrix_US'!C24 &amp; ""</f>
      </c>
      <c r="D24" s="18">
        <f>'refMIC-sir-matrix_US'!D24 &amp; ""</f>
      </c>
      <c r="E24" s="18">
        <f>'refMIC-sir-matrix_US'!E24 &amp; ""</f>
      </c>
      <c r="F24" s="18">
        <f>'refMIC-sir-matrix_US'!F24 &amp; ""</f>
      </c>
      <c r="G24" s="18">
        <f>'refMIC-sir-matrix_US'!G24 &amp; ""</f>
      </c>
      <c r="H24" s="18">
        <f>'refMIC-sir-matrix_US'!H24 &amp; ""</f>
      </c>
      <c r="I24" s="18">
        <f>'refMIC-sir-matrix_US'!I24 &amp; ""</f>
      </c>
      <c r="J24" s="18">
        <f>'refMIC-sir-matrix_US'!J24 &amp; ""</f>
      </c>
      <c r="K24" s="18">
        <f>'refMIC-sir-matrix_US'!K24 &amp; ""</f>
      </c>
      <c r="L24" s="18">
        <f>'refMIC-sir-matrix_US'!L24 &amp; ""</f>
      </c>
      <c r="M24" s="18">
        <f>'refMIC-sir-matrix_US'!M24 &amp; ""</f>
      </c>
      <c r="N24" s="18">
        <f>'refMIC-sir-matrix_US'!N24 &amp; ""</f>
      </c>
      <c r="O24" s="18">
        <f>'refMIC-sir-matrix_US'!O24 &amp; ""</f>
      </c>
      <c r="P24" s="18">
        <f>'refMIC-sir-matrix_US'!P24 &amp; ""</f>
      </c>
      <c r="Q24" s="18">
        <f>'refMIC-sir-matrix_US'!Q24 &amp; ""</f>
      </c>
      <c r="R24" s="18">
        <f>'refMIC-sir-matrix_US'!R24 &amp; ""</f>
      </c>
      <c r="S24" s="18">
        <f>'refMIC-sir-matrix_US'!S24 &amp; ""</f>
      </c>
      <c r="T24" s="18">
        <f>'refMIC-sir-matrix_US'!T24 &amp; ""</f>
      </c>
    </row>
    <row x14ac:dyDescent="0.25" r="25" customHeight="1" ht="19.5">
      <c r="A25" s="18">
        <f>'refMIC-sir-matrix_US'!A25 &amp; ""</f>
      </c>
      <c r="B25" s="18">
        <f>'refMIC-sir-matrix_US'!B25 &amp; ""</f>
      </c>
      <c r="C25" s="18">
        <f>'refMIC-sir-matrix_US'!C25 &amp; ""</f>
      </c>
      <c r="D25" s="18">
        <f>'refMIC-sir-matrix_US'!D25 &amp; ""</f>
      </c>
      <c r="E25" s="18">
        <f>'refMIC-sir-matrix_US'!E25 &amp; ""</f>
      </c>
      <c r="F25" s="18">
        <f>'refMIC-sir-matrix_US'!F25 &amp; ""</f>
      </c>
      <c r="G25" s="18">
        <f>'refMIC-sir-matrix_US'!G25 &amp; ""</f>
      </c>
      <c r="H25" s="18">
        <f>'refMIC-sir-matrix_US'!H25 &amp; ""</f>
      </c>
      <c r="I25" s="18">
        <f>'refMIC-sir-matrix_US'!I25 &amp; ""</f>
      </c>
      <c r="J25" s="18">
        <f>'refMIC-sir-matrix_US'!J25 &amp; ""</f>
      </c>
      <c r="K25" s="18">
        <f>'refMIC-sir-matrix_US'!K25 &amp; ""</f>
      </c>
      <c r="L25" s="18">
        <f>'refMIC-sir-matrix_US'!L25 &amp; ""</f>
      </c>
      <c r="M25" s="18">
        <f>'refMIC-sir-matrix_US'!M25 &amp; ""</f>
      </c>
      <c r="N25" s="18">
        <f>'refMIC-sir-matrix_US'!N25 &amp; ""</f>
      </c>
      <c r="O25" s="18">
        <f>'refMIC-sir-matrix_US'!O25 &amp; ""</f>
      </c>
      <c r="P25" s="18">
        <f>'refMIC-sir-matrix_US'!P25 &amp; ""</f>
      </c>
      <c r="Q25" s="18">
        <f>'refMIC-sir-matrix_US'!Q25 &amp; ""</f>
      </c>
      <c r="R25" s="18">
        <f>'refMIC-sir-matrix_US'!R25 &amp; ""</f>
      </c>
      <c r="S25" s="18">
        <f>'refMIC-sir-matrix_US'!S25 &amp; ""</f>
      </c>
      <c r="T25" s="18">
        <f>'refMIC-sir-matrix_US'!T25 &amp; ""</f>
      </c>
    </row>
    <row x14ac:dyDescent="0.25" r="26" customHeight="1" ht="71.25">
      <c r="A26" s="19">
        <f>'refMIC-sir-matrix_US'!A26 &amp; ""</f>
      </c>
      <c r="B26" s="6">
        <f>'refMIC-sir-matrix_US'!B26 &amp; ""</f>
      </c>
      <c r="C26" s="6">
        <f>'refMIC-sir-matrix_US'!C26 &amp; ""</f>
      </c>
      <c r="D26" s="6">
        <f>'refMIC-sir-matrix_US'!D26 &amp; ""</f>
      </c>
      <c r="E26" s="6">
        <f>'refMIC-sir-matrix_US'!E26 &amp; ""</f>
      </c>
      <c r="F26" s="6">
        <f>'refMIC-sir-matrix_US'!F26 &amp; ""</f>
      </c>
      <c r="G26" s="6">
        <f>'refMIC-sir-matrix_US'!G26 &amp; ""</f>
      </c>
      <c r="H26" s="6">
        <f>'refMIC-sir-matrix_US'!H26 &amp; ""</f>
      </c>
      <c r="I26" s="6">
        <f>'refMIC-sir-matrix_US'!I26 &amp; ""</f>
      </c>
      <c r="J26" s="6">
        <f>'refMIC-sir-matrix_US'!J26 &amp; ""</f>
      </c>
      <c r="K26" s="6">
        <f>'refMIC-sir-matrix_US'!K26 &amp; ""</f>
      </c>
      <c r="L26" s="6">
        <f>'refMIC-sir-matrix_US'!L26 &amp; ""</f>
      </c>
      <c r="M26" s="6">
        <f>'refMIC-sir-matrix_US'!M26 &amp; ""</f>
      </c>
      <c r="N26" s="6">
        <f>'refMIC-sir-matrix_US'!N26 &amp; ""</f>
      </c>
      <c r="O26" s="6">
        <f>'refMIC-sir-matrix_US'!O26 &amp; ""</f>
      </c>
      <c r="P26" s="6">
        <f>'refMIC-sir-matrix_US'!P26 &amp; ""</f>
      </c>
      <c r="Q26" s="6">
        <f>'refMIC-sir-matrix_US'!Q26 &amp; ""</f>
      </c>
      <c r="R26" s="6">
        <f>'refMIC-sir-matrix_US'!R26 &amp; ""</f>
      </c>
      <c r="S26" s="6">
        <f>'refMIC-sir-matrix_US'!S26 &amp; ""</f>
      </c>
      <c r="T26" s="6">
        <f>'refMIC-sir-matrix_US'!T26 &amp; ""</f>
      </c>
    </row>
    <row x14ac:dyDescent="0.25" r="27" customHeight="1" ht="19.5">
      <c r="A27" s="8">
        <f>'refMIC-sir-matrix_US'!A27 &amp; ""</f>
      </c>
      <c r="B27" s="9">
        <f>'refMIC-sir-matrix_US'!B27 &amp; ""</f>
      </c>
      <c r="C27" s="10">
        <f>'refMIC-sir-matrix_US'!C27 &amp; ""</f>
      </c>
      <c r="D27" s="10">
        <f>'refMIC-sir-matrix_US'!D27 &amp; ""</f>
      </c>
      <c r="E27" s="10">
        <f>'refMIC-sir-matrix_US'!E27 &amp; ""</f>
      </c>
      <c r="F27" s="10">
        <f>'refMIC-sir-matrix_US'!F27 &amp; ""</f>
      </c>
      <c r="G27" s="10">
        <f>'refMIC-sir-matrix_US'!G27 &amp; ""</f>
      </c>
      <c r="H27" s="10">
        <f>'refMIC-sir-matrix_US'!H27 &amp; ""</f>
      </c>
      <c r="I27" s="10">
        <f>'refMIC-sir-matrix_US'!I27 &amp; ""</f>
      </c>
      <c r="J27" s="10">
        <f>'refMIC-sir-matrix_US'!J27 &amp; ""</f>
      </c>
      <c r="K27" s="10">
        <f>'refMIC-sir-matrix_US'!K27 &amp; ""</f>
      </c>
      <c r="L27" s="10">
        <f>'refMIC-sir-matrix_US'!L27 &amp; ""</f>
      </c>
      <c r="M27" s="10">
        <f>'refMIC-sir-matrix_US'!M27 &amp; ""</f>
      </c>
      <c r="N27" s="10">
        <f>'refMIC-sir-matrix_US'!N27 &amp; ""</f>
      </c>
      <c r="O27" s="10">
        <f>'refMIC-sir-matrix_US'!O27 &amp; ""</f>
      </c>
      <c r="P27" s="10">
        <f>'refMIC-sir-matrix_US'!P27 &amp; ""</f>
      </c>
      <c r="Q27" s="10">
        <f>'refMIC-sir-matrix_US'!Q27 &amp; ""</f>
      </c>
      <c r="R27" s="10">
        <f>'refMIC-sir-matrix_US'!R27 &amp; ""</f>
      </c>
      <c r="S27" s="10">
        <f>'refMIC-sir-matrix_US'!S27 &amp; ""</f>
      </c>
      <c r="T27" s="11">
        <f>'refMIC-sir-matrix_US'!T27 &amp; ""</f>
      </c>
    </row>
    <row x14ac:dyDescent="0.25" r="28" customHeight="1" ht="19.5">
      <c r="A28" s="8">
        <f>'refMIC-sir-matrix_US'!A28 &amp; ""</f>
      </c>
      <c r="B28" s="12">
        <f>'refMIC-sir-matrix_US'!B28 &amp; ""</f>
      </c>
      <c r="C28" s="13">
        <f>'refMIC-sir-matrix_US'!C28 &amp; ""</f>
      </c>
      <c r="D28" s="13">
        <f>'refMIC-sir-matrix_US'!D28 &amp; ""</f>
      </c>
      <c r="E28" s="13">
        <f>'refMIC-sir-matrix_US'!E28 &amp; ""</f>
      </c>
      <c r="F28" s="13">
        <f>'refMIC-sir-matrix_US'!F28 &amp; ""</f>
      </c>
      <c r="G28" s="13">
        <f>'refMIC-sir-matrix_US'!G28 &amp; ""</f>
      </c>
      <c r="H28" s="13">
        <f>'refMIC-sir-matrix_US'!H28 &amp; ""</f>
      </c>
      <c r="I28" s="13">
        <f>'refMIC-sir-matrix_US'!I28 &amp; ""</f>
      </c>
      <c r="J28" s="13">
        <f>'refMIC-sir-matrix_US'!J28 &amp; ""</f>
      </c>
      <c r="K28" s="13">
        <f>'refMIC-sir-matrix_US'!K28 &amp; ""</f>
      </c>
      <c r="L28" s="13">
        <f>'refMIC-sir-matrix_US'!L28 &amp; ""</f>
      </c>
      <c r="M28" s="13">
        <f>'refMIC-sir-matrix_US'!M28 &amp; ""</f>
      </c>
      <c r="N28" s="13">
        <f>'refMIC-sir-matrix_US'!N28 &amp; ""</f>
      </c>
      <c r="O28" s="13">
        <f>'refMIC-sir-matrix_US'!O28 &amp; ""</f>
      </c>
      <c r="P28" s="13">
        <f>'refMIC-sir-matrix_US'!P28 &amp; ""</f>
      </c>
      <c r="Q28" s="13">
        <f>'refMIC-sir-matrix_US'!Q28 &amp; ""</f>
      </c>
      <c r="R28" s="13">
        <f>'refMIC-sir-matrix_US'!R28 &amp; ""</f>
      </c>
      <c r="S28" s="13">
        <f>'refMIC-sir-matrix_US'!S28 &amp; ""</f>
      </c>
      <c r="T28" s="14">
        <f>'refMIC-sir-matrix_US'!T28 &amp; ""</f>
      </c>
    </row>
    <row x14ac:dyDescent="0.25" r="29" customHeight="1" ht="19.5">
      <c r="A29" s="8">
        <f>'refMIC-sir-matrix_US'!A29 &amp; ""</f>
      </c>
      <c r="B29" s="12">
        <f>'refMIC-sir-matrix_US'!B29 &amp; ""</f>
      </c>
      <c r="C29" s="13">
        <f>'refMIC-sir-matrix_US'!C29 &amp; ""</f>
      </c>
      <c r="D29" s="13">
        <f>'refMIC-sir-matrix_US'!D29 &amp; ""</f>
      </c>
      <c r="E29" s="13">
        <f>'refMIC-sir-matrix_US'!E29 &amp; ""</f>
      </c>
      <c r="F29" s="13">
        <f>'refMIC-sir-matrix_US'!F29 &amp; ""</f>
      </c>
      <c r="G29" s="13">
        <f>'refMIC-sir-matrix_US'!G29 &amp; ""</f>
      </c>
      <c r="H29" s="13">
        <f>'refMIC-sir-matrix_US'!H29 &amp; ""</f>
      </c>
      <c r="I29" s="13">
        <f>'refMIC-sir-matrix_US'!I29 &amp; ""</f>
      </c>
      <c r="J29" s="13">
        <f>'refMIC-sir-matrix_US'!J29 &amp; ""</f>
      </c>
      <c r="K29" s="13">
        <f>'refMIC-sir-matrix_US'!K29 &amp; ""</f>
      </c>
      <c r="L29" s="13">
        <f>'refMIC-sir-matrix_US'!L29 &amp; ""</f>
      </c>
      <c r="M29" s="13">
        <f>'refMIC-sir-matrix_US'!M29 &amp; ""</f>
      </c>
      <c r="N29" s="13">
        <f>'refMIC-sir-matrix_US'!N29 &amp; ""</f>
      </c>
      <c r="O29" s="13">
        <f>'refMIC-sir-matrix_US'!O29 &amp; ""</f>
      </c>
      <c r="P29" s="13">
        <f>'refMIC-sir-matrix_US'!P29 &amp; ""</f>
      </c>
      <c r="Q29" s="13">
        <f>'refMIC-sir-matrix_US'!Q29 &amp; ""</f>
      </c>
      <c r="R29" s="13">
        <f>'refMIC-sir-matrix_US'!R29 &amp; ""</f>
      </c>
      <c r="S29" s="13">
        <f>'refMIC-sir-matrix_US'!S29 &amp; ""</f>
      </c>
      <c r="T29" s="14">
        <f>'refMIC-sir-matrix_US'!T29 &amp; ""</f>
      </c>
    </row>
    <row x14ac:dyDescent="0.25" r="30" customHeight="1" ht="19.5">
      <c r="A30" s="8">
        <f>'refMIC-sir-matrix_US'!A30 &amp; ""</f>
      </c>
      <c r="B30" s="12">
        <f>'refMIC-sir-matrix_US'!B30 &amp; ""</f>
      </c>
      <c r="C30" s="13">
        <f>'refMIC-sir-matrix_US'!C30 &amp; ""</f>
      </c>
      <c r="D30" s="13">
        <f>'refMIC-sir-matrix_US'!D30 &amp; ""</f>
      </c>
      <c r="E30" s="13">
        <f>'refMIC-sir-matrix_US'!E30 &amp; ""</f>
      </c>
      <c r="F30" s="13">
        <f>'refMIC-sir-matrix_US'!F30 &amp; ""</f>
      </c>
      <c r="G30" s="13">
        <f>'refMIC-sir-matrix_US'!G30 &amp; ""</f>
      </c>
      <c r="H30" s="13">
        <f>'refMIC-sir-matrix_US'!H30 &amp; ""</f>
      </c>
      <c r="I30" s="13">
        <f>'refMIC-sir-matrix_US'!I30 &amp; ""</f>
      </c>
      <c r="J30" s="13">
        <f>'refMIC-sir-matrix_US'!J30 &amp; ""</f>
      </c>
      <c r="K30" s="13">
        <f>'refMIC-sir-matrix_US'!K30 &amp; ""</f>
      </c>
      <c r="L30" s="13">
        <f>'refMIC-sir-matrix_US'!L30 &amp; ""</f>
      </c>
      <c r="M30" s="13">
        <f>'refMIC-sir-matrix_US'!M30 &amp; ""</f>
      </c>
      <c r="N30" s="13">
        <f>'refMIC-sir-matrix_US'!N30 &amp; ""</f>
      </c>
      <c r="O30" s="13">
        <f>'refMIC-sir-matrix_US'!O30 &amp; ""</f>
      </c>
      <c r="P30" s="13">
        <f>'refMIC-sir-matrix_US'!P30 &amp; ""</f>
      </c>
      <c r="Q30" s="13">
        <f>'refMIC-sir-matrix_US'!Q30 &amp; ""</f>
      </c>
      <c r="R30" s="13">
        <f>'refMIC-sir-matrix_US'!R30 &amp; ""</f>
      </c>
      <c r="S30" s="13">
        <f>'refMIC-sir-matrix_US'!S30 &amp; ""</f>
      </c>
      <c r="T30" s="14">
        <f>'refMIC-sir-matrix_US'!T30 &amp; ""</f>
      </c>
    </row>
    <row x14ac:dyDescent="0.25" r="31" customHeight="1" ht="19.5">
      <c r="A31" s="8">
        <f>'refMIC-sir-matrix_US'!A31 &amp; ""</f>
      </c>
      <c r="B31" s="12">
        <f>'refMIC-sir-matrix_US'!B31 &amp; ""</f>
      </c>
      <c r="C31" s="13">
        <f>'refMIC-sir-matrix_US'!C31 &amp; ""</f>
      </c>
      <c r="D31" s="13">
        <f>'refMIC-sir-matrix_US'!D31 &amp; ""</f>
      </c>
      <c r="E31" s="13">
        <f>'refMIC-sir-matrix_US'!E31 &amp; ""</f>
      </c>
      <c r="F31" s="13">
        <f>'refMIC-sir-matrix_US'!F31 &amp; ""</f>
      </c>
      <c r="G31" s="13">
        <f>'refMIC-sir-matrix_US'!G31 &amp; ""</f>
      </c>
      <c r="H31" s="13">
        <f>'refMIC-sir-matrix_US'!H31 &amp; ""</f>
      </c>
      <c r="I31" s="13">
        <f>'refMIC-sir-matrix_US'!I31 &amp; ""</f>
      </c>
      <c r="J31" s="13">
        <f>'refMIC-sir-matrix_US'!J31 &amp; ""</f>
      </c>
      <c r="K31" s="13">
        <f>'refMIC-sir-matrix_US'!K31 &amp; ""</f>
      </c>
      <c r="L31" s="13">
        <f>'refMIC-sir-matrix_US'!L31 &amp; ""</f>
      </c>
      <c r="M31" s="13">
        <f>'refMIC-sir-matrix_US'!M31 &amp; ""</f>
      </c>
      <c r="N31" s="13">
        <f>'refMIC-sir-matrix_US'!N31 &amp; ""</f>
      </c>
      <c r="O31" s="13">
        <f>'refMIC-sir-matrix_US'!O31 &amp; ""</f>
      </c>
      <c r="P31" s="13">
        <f>'refMIC-sir-matrix_US'!P31 &amp; ""</f>
      </c>
      <c r="Q31" s="13">
        <f>'refMIC-sir-matrix_US'!Q31 &amp; ""</f>
      </c>
      <c r="R31" s="13">
        <f>'refMIC-sir-matrix_US'!R31 &amp; ""</f>
      </c>
      <c r="S31" s="13">
        <f>'refMIC-sir-matrix_US'!S31 &amp; ""</f>
      </c>
      <c r="T31" s="14">
        <f>'refMIC-sir-matrix_US'!T31 &amp; ""</f>
      </c>
    </row>
    <row x14ac:dyDescent="0.25" r="32" customHeight="1" ht="19.5">
      <c r="A32" s="8">
        <f>'refMIC-sir-matrix_US'!A32 &amp; ""</f>
      </c>
      <c r="B32" s="12">
        <f>'refMIC-sir-matrix_US'!B32 &amp; ""</f>
      </c>
      <c r="C32" s="13">
        <f>'refMIC-sir-matrix_US'!C32 &amp; ""</f>
      </c>
      <c r="D32" s="13">
        <f>'refMIC-sir-matrix_US'!D32 &amp; ""</f>
      </c>
      <c r="E32" s="13">
        <f>'refMIC-sir-matrix_US'!E32 &amp; ""</f>
      </c>
      <c r="F32" s="13">
        <f>'refMIC-sir-matrix_US'!F32 &amp; ""</f>
      </c>
      <c r="G32" s="13">
        <f>'refMIC-sir-matrix_US'!G32 &amp; ""</f>
      </c>
      <c r="H32" s="13">
        <f>'refMIC-sir-matrix_US'!H32 &amp; ""</f>
      </c>
      <c r="I32" s="13">
        <f>'refMIC-sir-matrix_US'!I32 &amp; ""</f>
      </c>
      <c r="J32" s="13">
        <f>'refMIC-sir-matrix_US'!J32 &amp; ""</f>
      </c>
      <c r="K32" s="13">
        <f>'refMIC-sir-matrix_US'!K32 &amp; ""</f>
      </c>
      <c r="L32" s="13">
        <f>'refMIC-sir-matrix_US'!L32 &amp; ""</f>
      </c>
      <c r="M32" s="13">
        <f>'refMIC-sir-matrix_US'!M32 &amp; ""</f>
      </c>
      <c r="N32" s="13">
        <f>'refMIC-sir-matrix_US'!N32 &amp; ""</f>
      </c>
      <c r="O32" s="13">
        <f>'refMIC-sir-matrix_US'!O32 &amp; ""</f>
      </c>
      <c r="P32" s="13">
        <f>'refMIC-sir-matrix_US'!P32 &amp; ""</f>
      </c>
      <c r="Q32" s="13">
        <f>'refMIC-sir-matrix_US'!Q32 &amp; ""</f>
      </c>
      <c r="R32" s="13">
        <f>'refMIC-sir-matrix_US'!R32 &amp; ""</f>
      </c>
      <c r="S32" s="13">
        <f>'refMIC-sir-matrix_US'!S32 &amp; ""</f>
      </c>
      <c r="T32" s="14">
        <f>'refMIC-sir-matrix_US'!T32 &amp; ""</f>
      </c>
    </row>
    <row x14ac:dyDescent="0.25" r="33" customHeight="1" ht="19.5">
      <c r="A33" s="8">
        <f>'refMIC-sir-matrix_US'!A33 &amp; ""</f>
      </c>
      <c r="B33" s="12">
        <f>'refMIC-sir-matrix_US'!B33 &amp; ""</f>
      </c>
      <c r="C33" s="13">
        <f>'refMIC-sir-matrix_US'!C33 &amp; ""</f>
      </c>
      <c r="D33" s="13">
        <f>'refMIC-sir-matrix_US'!D33 &amp; ""</f>
      </c>
      <c r="E33" s="13">
        <f>'refMIC-sir-matrix_US'!E33 &amp; ""</f>
      </c>
      <c r="F33" s="13">
        <f>'refMIC-sir-matrix_US'!F33 &amp; ""</f>
      </c>
      <c r="G33" s="13">
        <f>'refMIC-sir-matrix_US'!G33 &amp; ""</f>
      </c>
      <c r="H33" s="13">
        <f>'refMIC-sir-matrix_US'!H33 &amp; ""</f>
      </c>
      <c r="I33" s="13">
        <f>'refMIC-sir-matrix_US'!I33 &amp; ""</f>
      </c>
      <c r="J33" s="13">
        <f>'refMIC-sir-matrix_US'!J33 &amp; ""</f>
      </c>
      <c r="K33" s="13">
        <f>'refMIC-sir-matrix_US'!K33 &amp; ""</f>
      </c>
      <c r="L33" s="13">
        <f>'refMIC-sir-matrix_US'!L33 &amp; ""</f>
      </c>
      <c r="M33" s="13">
        <f>'refMIC-sir-matrix_US'!M33 &amp; ""</f>
      </c>
      <c r="N33" s="13">
        <f>'refMIC-sir-matrix_US'!N33 &amp; ""</f>
      </c>
      <c r="O33" s="13">
        <f>'refMIC-sir-matrix_US'!O33 &amp; ""</f>
      </c>
      <c r="P33" s="13">
        <f>'refMIC-sir-matrix_US'!P33 &amp; ""</f>
      </c>
      <c r="Q33" s="13">
        <f>'refMIC-sir-matrix_US'!Q33 &amp; ""</f>
      </c>
      <c r="R33" s="13">
        <f>'refMIC-sir-matrix_US'!R33 &amp; ""</f>
      </c>
      <c r="S33" s="13">
        <f>'refMIC-sir-matrix_US'!S33 &amp; ""</f>
      </c>
      <c r="T33" s="14">
        <f>'refMIC-sir-matrix_US'!T33 &amp; ""</f>
      </c>
    </row>
    <row x14ac:dyDescent="0.25" r="34" customHeight="1" ht="19.5">
      <c r="A34" s="8">
        <f>'refMIC-sir-matrix_US'!A34 &amp; ""</f>
      </c>
      <c r="B34" s="12">
        <f>'refMIC-sir-matrix_US'!B34 &amp; ""</f>
      </c>
      <c r="C34" s="13">
        <f>'refMIC-sir-matrix_US'!C34 &amp; ""</f>
      </c>
      <c r="D34" s="13">
        <f>'refMIC-sir-matrix_US'!D34 &amp; ""</f>
      </c>
      <c r="E34" s="13">
        <f>'refMIC-sir-matrix_US'!E34 &amp; ""</f>
      </c>
      <c r="F34" s="13">
        <f>'refMIC-sir-matrix_US'!F34 &amp; ""</f>
      </c>
      <c r="G34" s="13">
        <f>'refMIC-sir-matrix_US'!G34 &amp; ""</f>
      </c>
      <c r="H34" s="13">
        <f>'refMIC-sir-matrix_US'!H34 &amp; ""</f>
      </c>
      <c r="I34" s="13">
        <f>'refMIC-sir-matrix_US'!I34 &amp; ""</f>
      </c>
      <c r="J34" s="13">
        <f>'refMIC-sir-matrix_US'!J34 &amp; ""</f>
      </c>
      <c r="K34" s="13">
        <f>'refMIC-sir-matrix_US'!K34 &amp; ""</f>
      </c>
      <c r="L34" s="13">
        <f>'refMIC-sir-matrix_US'!L34 &amp; ""</f>
      </c>
      <c r="M34" s="13">
        <f>'refMIC-sir-matrix_US'!M34 &amp; ""</f>
      </c>
      <c r="N34" s="13">
        <f>'refMIC-sir-matrix_US'!N34 &amp; ""</f>
      </c>
      <c r="O34" s="13">
        <f>'refMIC-sir-matrix_US'!O34 &amp; ""</f>
      </c>
      <c r="P34" s="13">
        <f>'refMIC-sir-matrix_US'!P34 &amp; ""</f>
      </c>
      <c r="Q34" s="13">
        <f>'refMIC-sir-matrix_US'!Q34 &amp; ""</f>
      </c>
      <c r="R34" s="13">
        <f>'refMIC-sir-matrix_US'!R34 &amp; ""</f>
      </c>
      <c r="S34" s="13">
        <f>'refMIC-sir-matrix_US'!S34 &amp; ""</f>
      </c>
      <c r="T34" s="14">
        <f>'refMIC-sir-matrix_US'!T34 &amp; ""</f>
      </c>
    </row>
    <row x14ac:dyDescent="0.25" r="35" customHeight="1" ht="19.5">
      <c r="A35" s="8">
        <f>'refMIC-sir-matrix_US'!A35 &amp; ""</f>
      </c>
      <c r="B35" s="12">
        <f>'refMIC-sir-matrix_US'!B35 &amp; ""</f>
      </c>
      <c r="C35" s="13">
        <f>'refMIC-sir-matrix_US'!C35 &amp; ""</f>
      </c>
      <c r="D35" s="13">
        <f>'refMIC-sir-matrix_US'!D35 &amp; ""</f>
      </c>
      <c r="E35" s="13">
        <f>'refMIC-sir-matrix_US'!E35 &amp; ""</f>
      </c>
      <c r="F35" s="13">
        <f>'refMIC-sir-matrix_US'!F35 &amp; ""</f>
      </c>
      <c r="G35" s="13">
        <f>'refMIC-sir-matrix_US'!G35 &amp; ""</f>
      </c>
      <c r="H35" s="13">
        <f>'refMIC-sir-matrix_US'!H35 &amp; ""</f>
      </c>
      <c r="I35" s="13">
        <f>'refMIC-sir-matrix_US'!I35 &amp; ""</f>
      </c>
      <c r="J35" s="13">
        <f>'refMIC-sir-matrix_US'!J35 &amp; ""</f>
      </c>
      <c r="K35" s="13">
        <f>'refMIC-sir-matrix_US'!K35 &amp; ""</f>
      </c>
      <c r="L35" s="13">
        <f>'refMIC-sir-matrix_US'!L35 &amp; ""</f>
      </c>
      <c r="M35" s="13">
        <f>'refMIC-sir-matrix_US'!M35 &amp; ""</f>
      </c>
      <c r="N35" s="13">
        <f>'refMIC-sir-matrix_US'!N35 &amp; ""</f>
      </c>
      <c r="O35" s="13">
        <f>'refMIC-sir-matrix_US'!O35 &amp; ""</f>
      </c>
      <c r="P35" s="13">
        <f>'refMIC-sir-matrix_US'!P35 &amp; ""</f>
      </c>
      <c r="Q35" s="13">
        <f>'refMIC-sir-matrix_US'!Q35 &amp; ""</f>
      </c>
      <c r="R35" s="13">
        <f>'refMIC-sir-matrix_US'!R35 &amp; ""</f>
      </c>
      <c r="S35" s="13">
        <f>'refMIC-sir-matrix_US'!S35 &amp; ""</f>
      </c>
      <c r="T35" s="14">
        <f>'refMIC-sir-matrix_US'!T35 &amp; ""</f>
      </c>
    </row>
    <row x14ac:dyDescent="0.25" r="36" customHeight="1" ht="19.5">
      <c r="A36" s="8">
        <f>'refMIC-sir-matrix_US'!A36 &amp; ""</f>
      </c>
      <c r="B36" s="12">
        <f>'refMIC-sir-matrix_US'!B36 &amp; ""</f>
      </c>
      <c r="C36" s="13">
        <f>'refMIC-sir-matrix_US'!C36 &amp; ""</f>
      </c>
      <c r="D36" s="13">
        <f>'refMIC-sir-matrix_US'!D36 &amp; ""</f>
      </c>
      <c r="E36" s="13">
        <f>'refMIC-sir-matrix_US'!E36 &amp; ""</f>
      </c>
      <c r="F36" s="13">
        <f>'refMIC-sir-matrix_US'!F36 &amp; ""</f>
      </c>
      <c r="G36" s="13">
        <f>'refMIC-sir-matrix_US'!G36 &amp; ""</f>
      </c>
      <c r="H36" s="13">
        <f>'refMIC-sir-matrix_US'!H36 &amp; ""</f>
      </c>
      <c r="I36" s="13">
        <f>'refMIC-sir-matrix_US'!I36 &amp; ""</f>
      </c>
      <c r="J36" s="13">
        <f>'refMIC-sir-matrix_US'!J36 &amp; ""</f>
      </c>
      <c r="K36" s="13">
        <f>'refMIC-sir-matrix_US'!K36 &amp; ""</f>
      </c>
      <c r="L36" s="13">
        <f>'refMIC-sir-matrix_US'!L36 &amp; ""</f>
      </c>
      <c r="M36" s="13">
        <f>'refMIC-sir-matrix_US'!M36 &amp; ""</f>
      </c>
      <c r="N36" s="13">
        <f>'refMIC-sir-matrix_US'!N36 &amp; ""</f>
      </c>
      <c r="O36" s="13">
        <f>'refMIC-sir-matrix_US'!O36 &amp; ""</f>
      </c>
      <c r="P36" s="13">
        <f>'refMIC-sir-matrix_US'!P36 &amp; ""</f>
      </c>
      <c r="Q36" s="13">
        <f>'refMIC-sir-matrix_US'!Q36 &amp; ""</f>
      </c>
      <c r="R36" s="13">
        <f>'refMIC-sir-matrix_US'!R36 &amp; ""</f>
      </c>
      <c r="S36" s="13">
        <f>'refMIC-sir-matrix_US'!S36 &amp; ""</f>
      </c>
      <c r="T36" s="14">
        <f>'refMIC-sir-matrix_US'!T36 &amp; ""</f>
      </c>
    </row>
    <row x14ac:dyDescent="0.25" r="37" customHeight="1" ht="19.5">
      <c r="A37" s="8">
        <f>'refMIC-sir-matrix_US'!A37 &amp; ""</f>
      </c>
      <c r="B37" s="12">
        <f>'refMIC-sir-matrix_US'!B37 &amp; ""</f>
      </c>
      <c r="C37" s="13">
        <f>'refMIC-sir-matrix_US'!C37 &amp; ""</f>
      </c>
      <c r="D37" s="13">
        <f>'refMIC-sir-matrix_US'!D37 &amp; ""</f>
      </c>
      <c r="E37" s="13">
        <f>'refMIC-sir-matrix_US'!E37 &amp; ""</f>
      </c>
      <c r="F37" s="13">
        <f>'refMIC-sir-matrix_US'!F37 &amp; ""</f>
      </c>
      <c r="G37" s="13">
        <f>'refMIC-sir-matrix_US'!G37 &amp; ""</f>
      </c>
      <c r="H37" s="13">
        <f>'refMIC-sir-matrix_US'!H37 &amp; ""</f>
      </c>
      <c r="I37" s="13">
        <f>'refMIC-sir-matrix_US'!I37 &amp; ""</f>
      </c>
      <c r="J37" s="13">
        <f>'refMIC-sir-matrix_US'!J37 &amp; ""</f>
      </c>
      <c r="K37" s="13">
        <f>'refMIC-sir-matrix_US'!K37 &amp; ""</f>
      </c>
      <c r="L37" s="13">
        <f>'refMIC-sir-matrix_US'!L37 &amp; ""</f>
      </c>
      <c r="M37" s="13">
        <f>'refMIC-sir-matrix_US'!M37 &amp; ""</f>
      </c>
      <c r="N37" s="13">
        <f>'refMIC-sir-matrix_US'!N37 &amp; ""</f>
      </c>
      <c r="O37" s="13">
        <f>'refMIC-sir-matrix_US'!O37 &amp; ""</f>
      </c>
      <c r="P37" s="13">
        <f>'refMIC-sir-matrix_US'!P37 &amp; ""</f>
      </c>
      <c r="Q37" s="13">
        <f>'refMIC-sir-matrix_US'!Q37 &amp; ""</f>
      </c>
      <c r="R37" s="13">
        <f>'refMIC-sir-matrix_US'!R37 &amp; ""</f>
      </c>
      <c r="S37" s="13">
        <f>'refMIC-sir-matrix_US'!S37 &amp; ""</f>
      </c>
      <c r="T37" s="14">
        <f>'refMIC-sir-matrix_US'!T37 &amp; ""</f>
      </c>
    </row>
    <row x14ac:dyDescent="0.25" r="38" customHeight="1" ht="19.5">
      <c r="A38" s="8">
        <f>'refMIC-sir-matrix_US'!A38 &amp; ""</f>
      </c>
      <c r="B38" s="12">
        <f>'refMIC-sir-matrix_US'!B38 &amp; ""</f>
      </c>
      <c r="C38" s="13">
        <f>'refMIC-sir-matrix_US'!C38 &amp; ""</f>
      </c>
      <c r="D38" s="13">
        <f>'refMIC-sir-matrix_US'!D38 &amp; ""</f>
      </c>
      <c r="E38" s="13">
        <f>'refMIC-sir-matrix_US'!E38 &amp; ""</f>
      </c>
      <c r="F38" s="13">
        <f>'refMIC-sir-matrix_US'!F38 &amp; ""</f>
      </c>
      <c r="G38" s="13">
        <f>'refMIC-sir-matrix_US'!G38 &amp; ""</f>
      </c>
      <c r="H38" s="13">
        <f>'refMIC-sir-matrix_US'!H38 &amp; ""</f>
      </c>
      <c r="I38" s="13">
        <f>'refMIC-sir-matrix_US'!I38 &amp; ""</f>
      </c>
      <c r="J38" s="13">
        <f>'refMIC-sir-matrix_US'!J38 &amp; ""</f>
      </c>
      <c r="K38" s="13">
        <f>'refMIC-sir-matrix_US'!K38 &amp; ""</f>
      </c>
      <c r="L38" s="13">
        <f>'refMIC-sir-matrix_US'!L38 &amp; ""</f>
      </c>
      <c r="M38" s="13">
        <f>'refMIC-sir-matrix_US'!M38 &amp; ""</f>
      </c>
      <c r="N38" s="13">
        <f>'refMIC-sir-matrix_US'!N38 &amp; ""</f>
      </c>
      <c r="O38" s="13">
        <f>'refMIC-sir-matrix_US'!O38 &amp; ""</f>
      </c>
      <c r="P38" s="13">
        <f>'refMIC-sir-matrix_US'!P38 &amp; ""</f>
      </c>
      <c r="Q38" s="13">
        <f>'refMIC-sir-matrix_US'!Q38 &amp; ""</f>
      </c>
      <c r="R38" s="13">
        <f>'refMIC-sir-matrix_US'!R38 &amp; ""</f>
      </c>
      <c r="S38" s="13">
        <f>'refMIC-sir-matrix_US'!S38 &amp; ""</f>
      </c>
      <c r="T38" s="14">
        <f>'refMIC-sir-matrix_US'!T38 &amp; ""</f>
      </c>
    </row>
    <row x14ac:dyDescent="0.25" r="39" customHeight="1" ht="19.5">
      <c r="A39" s="8">
        <f>'refMIC-sir-matrix_US'!A39 &amp; ""</f>
      </c>
      <c r="B39" s="12">
        <f>'refMIC-sir-matrix_US'!B39 &amp; ""</f>
      </c>
      <c r="C39" s="13">
        <f>'refMIC-sir-matrix_US'!C39 &amp; ""</f>
      </c>
      <c r="D39" s="13">
        <f>'refMIC-sir-matrix_US'!D39 &amp; ""</f>
      </c>
      <c r="E39" s="13">
        <f>'refMIC-sir-matrix_US'!E39 &amp; ""</f>
      </c>
      <c r="F39" s="13">
        <f>'refMIC-sir-matrix_US'!F39 &amp; ""</f>
      </c>
      <c r="G39" s="13">
        <f>'refMIC-sir-matrix_US'!G39 &amp; ""</f>
      </c>
      <c r="H39" s="13">
        <f>'refMIC-sir-matrix_US'!H39 &amp; ""</f>
      </c>
      <c r="I39" s="13">
        <f>'refMIC-sir-matrix_US'!I39 &amp; ""</f>
      </c>
      <c r="J39" s="13">
        <f>'refMIC-sir-matrix_US'!J39 &amp; ""</f>
      </c>
      <c r="K39" s="13">
        <f>'refMIC-sir-matrix_US'!K39 &amp; ""</f>
      </c>
      <c r="L39" s="13">
        <f>'refMIC-sir-matrix_US'!L39 &amp; ""</f>
      </c>
      <c r="M39" s="13">
        <f>'refMIC-sir-matrix_US'!M39 &amp; ""</f>
      </c>
      <c r="N39" s="13">
        <f>'refMIC-sir-matrix_US'!N39 &amp; ""</f>
      </c>
      <c r="O39" s="13">
        <f>'refMIC-sir-matrix_US'!O39 &amp; ""</f>
      </c>
      <c r="P39" s="13">
        <f>'refMIC-sir-matrix_US'!P39 &amp; ""</f>
      </c>
      <c r="Q39" s="13">
        <f>'refMIC-sir-matrix_US'!Q39 &amp; ""</f>
      </c>
      <c r="R39" s="13">
        <f>'refMIC-sir-matrix_US'!R39 &amp; ""</f>
      </c>
      <c r="S39" s="13">
        <f>'refMIC-sir-matrix_US'!S39 &amp; ""</f>
      </c>
      <c r="T39" s="14">
        <f>'refMIC-sir-matrix_US'!T39 &amp; ""</f>
      </c>
    </row>
    <row x14ac:dyDescent="0.25" r="40" customHeight="1" ht="19.5">
      <c r="A40" s="8">
        <f>'refMIC-sir-matrix_US'!A40 &amp; ""</f>
      </c>
      <c r="B40" s="12">
        <f>'refMIC-sir-matrix_US'!B40 &amp; ""</f>
      </c>
      <c r="C40" s="13">
        <f>'refMIC-sir-matrix_US'!C40 &amp; ""</f>
      </c>
      <c r="D40" s="13">
        <f>'refMIC-sir-matrix_US'!D40 &amp; ""</f>
      </c>
      <c r="E40" s="13">
        <f>'refMIC-sir-matrix_US'!E40 &amp; ""</f>
      </c>
      <c r="F40" s="13">
        <f>'refMIC-sir-matrix_US'!F40 &amp; ""</f>
      </c>
      <c r="G40" s="13">
        <f>'refMIC-sir-matrix_US'!G40 &amp; ""</f>
      </c>
      <c r="H40" s="13">
        <f>'refMIC-sir-matrix_US'!H40 &amp; ""</f>
      </c>
      <c r="I40" s="13">
        <f>'refMIC-sir-matrix_US'!I40 &amp; ""</f>
      </c>
      <c r="J40" s="13">
        <f>'refMIC-sir-matrix_US'!J40 &amp; ""</f>
      </c>
      <c r="K40" s="13">
        <f>'refMIC-sir-matrix_US'!K40 &amp; ""</f>
      </c>
      <c r="L40" s="13">
        <f>'refMIC-sir-matrix_US'!L40 &amp; ""</f>
      </c>
      <c r="M40" s="13">
        <f>'refMIC-sir-matrix_US'!M40 &amp; ""</f>
      </c>
      <c r="N40" s="13">
        <f>'refMIC-sir-matrix_US'!N40 &amp; ""</f>
      </c>
      <c r="O40" s="13">
        <f>'refMIC-sir-matrix_US'!O40 &amp; ""</f>
      </c>
      <c r="P40" s="13">
        <f>'refMIC-sir-matrix_US'!P40 &amp; ""</f>
      </c>
      <c r="Q40" s="13">
        <f>'refMIC-sir-matrix_US'!Q40 &amp; ""</f>
      </c>
      <c r="R40" s="13">
        <f>'refMIC-sir-matrix_US'!R40 &amp; ""</f>
      </c>
      <c r="S40" s="13">
        <f>'refMIC-sir-matrix_US'!S40 &amp; ""</f>
      </c>
      <c r="T40" s="14">
        <f>'refMIC-sir-matrix_US'!T40 &amp; ""</f>
      </c>
    </row>
    <row x14ac:dyDescent="0.25" r="41" customHeight="1" ht="19.5">
      <c r="A41" s="8">
        <f>'refMIC-sir-matrix_US'!A41 &amp; ""</f>
      </c>
      <c r="B41" s="12">
        <f>'refMIC-sir-matrix_US'!B41 &amp; ""</f>
      </c>
      <c r="C41" s="13">
        <f>'refMIC-sir-matrix_US'!C41 &amp; ""</f>
      </c>
      <c r="D41" s="13">
        <f>'refMIC-sir-matrix_US'!D41 &amp; ""</f>
      </c>
      <c r="E41" s="13">
        <f>'refMIC-sir-matrix_US'!E41 &amp; ""</f>
      </c>
      <c r="F41" s="13">
        <f>'refMIC-sir-matrix_US'!F41 &amp; ""</f>
      </c>
      <c r="G41" s="13">
        <f>'refMIC-sir-matrix_US'!G41 &amp; ""</f>
      </c>
      <c r="H41" s="13">
        <f>'refMIC-sir-matrix_US'!H41 &amp; ""</f>
      </c>
      <c r="I41" s="13">
        <f>'refMIC-sir-matrix_US'!I41 &amp; ""</f>
      </c>
      <c r="J41" s="13">
        <f>'refMIC-sir-matrix_US'!J41 &amp; ""</f>
      </c>
      <c r="K41" s="13">
        <f>'refMIC-sir-matrix_US'!K41 &amp; ""</f>
      </c>
      <c r="L41" s="13">
        <f>'refMIC-sir-matrix_US'!L41 &amp; ""</f>
      </c>
      <c r="M41" s="13">
        <f>'refMIC-sir-matrix_US'!M41 &amp; ""</f>
      </c>
      <c r="N41" s="13">
        <f>'refMIC-sir-matrix_US'!N41 &amp; ""</f>
      </c>
      <c r="O41" s="13">
        <f>'refMIC-sir-matrix_US'!O41 &amp; ""</f>
      </c>
      <c r="P41" s="13">
        <f>'refMIC-sir-matrix_US'!P41 &amp; ""</f>
      </c>
      <c r="Q41" s="13">
        <f>'refMIC-sir-matrix_US'!Q41 &amp; ""</f>
      </c>
      <c r="R41" s="13">
        <f>'refMIC-sir-matrix_US'!R41 &amp; ""</f>
      </c>
      <c r="S41" s="13">
        <f>'refMIC-sir-matrix_US'!S41 &amp; ""</f>
      </c>
      <c r="T41" s="14">
        <f>'refMIC-sir-matrix_US'!T41 &amp; ""</f>
      </c>
    </row>
    <row x14ac:dyDescent="0.25" r="42" customHeight="1" ht="19.5">
      <c r="A42" s="8">
        <f>'refMIC-sir-matrix_US'!A42 &amp; ""</f>
      </c>
      <c r="B42" s="12">
        <f>'refMIC-sir-matrix_US'!B42 &amp; ""</f>
      </c>
      <c r="C42" s="13">
        <f>'refMIC-sir-matrix_US'!C42 &amp; ""</f>
      </c>
      <c r="D42" s="13">
        <f>'refMIC-sir-matrix_US'!D42 &amp; ""</f>
      </c>
      <c r="E42" s="13">
        <f>'refMIC-sir-matrix_US'!E42 &amp; ""</f>
      </c>
      <c r="F42" s="13">
        <f>'refMIC-sir-matrix_US'!F42 &amp; ""</f>
      </c>
      <c r="G42" s="13">
        <f>'refMIC-sir-matrix_US'!G42 &amp; ""</f>
      </c>
      <c r="H42" s="13">
        <f>'refMIC-sir-matrix_US'!H42 &amp; ""</f>
      </c>
      <c r="I42" s="13">
        <f>'refMIC-sir-matrix_US'!I42 &amp; ""</f>
      </c>
      <c r="J42" s="13">
        <f>'refMIC-sir-matrix_US'!J42 &amp; ""</f>
      </c>
      <c r="K42" s="13">
        <f>'refMIC-sir-matrix_US'!K42 &amp; ""</f>
      </c>
      <c r="L42" s="13">
        <f>'refMIC-sir-matrix_US'!L42 &amp; ""</f>
      </c>
      <c r="M42" s="13">
        <f>'refMIC-sir-matrix_US'!M42 &amp; ""</f>
      </c>
      <c r="N42" s="13">
        <f>'refMIC-sir-matrix_US'!N42 &amp; ""</f>
      </c>
      <c r="O42" s="13">
        <f>'refMIC-sir-matrix_US'!O42 &amp; ""</f>
      </c>
      <c r="P42" s="13">
        <f>'refMIC-sir-matrix_US'!P42 &amp; ""</f>
      </c>
      <c r="Q42" s="13">
        <f>'refMIC-sir-matrix_US'!Q42 &amp; ""</f>
      </c>
      <c r="R42" s="13">
        <f>'refMIC-sir-matrix_US'!R42 &amp; ""</f>
      </c>
      <c r="S42" s="13">
        <f>'refMIC-sir-matrix_US'!S42 &amp; ""</f>
      </c>
      <c r="T42" s="14">
        <f>'refMIC-sir-matrix_US'!T42 &amp; ""</f>
      </c>
    </row>
    <row x14ac:dyDescent="0.25" r="43" customHeight="1" ht="19.5">
      <c r="A43" s="8">
        <f>'refMIC-sir-matrix_US'!A43 &amp; ""</f>
      </c>
      <c r="B43" s="12">
        <f>'refMIC-sir-matrix_US'!B43 &amp; ""</f>
      </c>
      <c r="C43" s="13">
        <f>'refMIC-sir-matrix_US'!C43 &amp; ""</f>
      </c>
      <c r="D43" s="13">
        <f>'refMIC-sir-matrix_US'!D43 &amp; ""</f>
      </c>
      <c r="E43" s="13">
        <f>'refMIC-sir-matrix_US'!E43 &amp; ""</f>
      </c>
      <c r="F43" s="13">
        <f>'refMIC-sir-matrix_US'!F43 &amp; ""</f>
      </c>
      <c r="G43" s="13">
        <f>'refMIC-sir-matrix_US'!G43 &amp; ""</f>
      </c>
      <c r="H43" s="13">
        <f>'refMIC-sir-matrix_US'!H43 &amp; ""</f>
      </c>
      <c r="I43" s="13">
        <f>'refMIC-sir-matrix_US'!I43 &amp; ""</f>
      </c>
      <c r="J43" s="13">
        <f>'refMIC-sir-matrix_US'!J43 &amp; ""</f>
      </c>
      <c r="K43" s="13">
        <f>'refMIC-sir-matrix_US'!K43 &amp; ""</f>
      </c>
      <c r="L43" s="13">
        <f>'refMIC-sir-matrix_US'!L43 &amp; ""</f>
      </c>
      <c r="M43" s="13">
        <f>'refMIC-sir-matrix_US'!M43 &amp; ""</f>
      </c>
      <c r="N43" s="13">
        <f>'refMIC-sir-matrix_US'!N43 &amp; ""</f>
      </c>
      <c r="O43" s="13">
        <f>'refMIC-sir-matrix_US'!O43 &amp; ""</f>
      </c>
      <c r="P43" s="13">
        <f>'refMIC-sir-matrix_US'!P43 &amp; ""</f>
      </c>
      <c r="Q43" s="13">
        <f>'refMIC-sir-matrix_US'!Q43 &amp; ""</f>
      </c>
      <c r="R43" s="13">
        <f>'refMIC-sir-matrix_US'!R43 &amp; ""</f>
      </c>
      <c r="S43" s="13">
        <f>'refMIC-sir-matrix_US'!S43 &amp; ""</f>
      </c>
      <c r="T43" s="14">
        <f>'refMIC-sir-matrix_US'!T43 &amp; ""</f>
      </c>
    </row>
    <row x14ac:dyDescent="0.25" r="44" customHeight="1" ht="19.5">
      <c r="A44" s="8">
        <f>'refMIC-sir-matrix_US'!A44 &amp; ""</f>
      </c>
      <c r="B44" s="12">
        <f>'refMIC-sir-matrix_US'!B44 &amp; ""</f>
      </c>
      <c r="C44" s="13">
        <f>'refMIC-sir-matrix_US'!C44 &amp; ""</f>
      </c>
      <c r="D44" s="13">
        <f>'refMIC-sir-matrix_US'!D44 &amp; ""</f>
      </c>
      <c r="E44" s="13">
        <f>'refMIC-sir-matrix_US'!E44 &amp; ""</f>
      </c>
      <c r="F44" s="13">
        <f>'refMIC-sir-matrix_US'!F44 &amp; ""</f>
      </c>
      <c r="G44" s="13">
        <f>'refMIC-sir-matrix_US'!G44 &amp; ""</f>
      </c>
      <c r="H44" s="13">
        <f>'refMIC-sir-matrix_US'!H44 &amp; ""</f>
      </c>
      <c r="I44" s="13">
        <f>'refMIC-sir-matrix_US'!I44 &amp; ""</f>
      </c>
      <c r="J44" s="13">
        <f>'refMIC-sir-matrix_US'!J44 &amp; ""</f>
      </c>
      <c r="K44" s="13">
        <f>'refMIC-sir-matrix_US'!K44 &amp; ""</f>
      </c>
      <c r="L44" s="13">
        <f>'refMIC-sir-matrix_US'!L44 &amp; ""</f>
      </c>
      <c r="M44" s="13">
        <f>'refMIC-sir-matrix_US'!M44 &amp; ""</f>
      </c>
      <c r="N44" s="13">
        <f>'refMIC-sir-matrix_US'!N44 &amp; ""</f>
      </c>
      <c r="O44" s="13">
        <f>'refMIC-sir-matrix_US'!O44 &amp; ""</f>
      </c>
      <c r="P44" s="13">
        <f>'refMIC-sir-matrix_US'!P44 &amp; ""</f>
      </c>
      <c r="Q44" s="13">
        <f>'refMIC-sir-matrix_US'!Q44 &amp; ""</f>
      </c>
      <c r="R44" s="13">
        <f>'refMIC-sir-matrix_US'!R44 &amp; ""</f>
      </c>
      <c r="S44" s="13">
        <f>'refMIC-sir-matrix_US'!S44 &amp; ""</f>
      </c>
      <c r="T44" s="14">
        <f>'refMIC-sir-matrix_US'!T44 &amp; ""</f>
      </c>
    </row>
    <row x14ac:dyDescent="0.25" r="45" customHeight="1" ht="19.5">
      <c r="A45" s="8">
        <f>'refMIC-sir-matrix_US'!A45 &amp; ""</f>
      </c>
      <c r="B45" s="12">
        <f>'refMIC-sir-matrix_US'!B45 &amp; ""</f>
      </c>
      <c r="C45" s="13">
        <f>'refMIC-sir-matrix_US'!C45 &amp; ""</f>
      </c>
      <c r="D45" s="13">
        <f>'refMIC-sir-matrix_US'!D45 &amp; ""</f>
      </c>
      <c r="E45" s="13">
        <f>'refMIC-sir-matrix_US'!E45 &amp; ""</f>
      </c>
      <c r="F45" s="13">
        <f>'refMIC-sir-matrix_US'!F45 &amp; ""</f>
      </c>
      <c r="G45" s="13">
        <f>'refMIC-sir-matrix_US'!G45 &amp; ""</f>
      </c>
      <c r="H45" s="13">
        <f>'refMIC-sir-matrix_US'!H45 &amp; ""</f>
      </c>
      <c r="I45" s="13">
        <f>'refMIC-sir-matrix_US'!I45 &amp; ""</f>
      </c>
      <c r="J45" s="13">
        <f>'refMIC-sir-matrix_US'!J45 &amp; ""</f>
      </c>
      <c r="K45" s="13">
        <f>'refMIC-sir-matrix_US'!K45 &amp; ""</f>
      </c>
      <c r="L45" s="13">
        <f>'refMIC-sir-matrix_US'!L45 &amp; ""</f>
      </c>
      <c r="M45" s="13">
        <f>'refMIC-sir-matrix_US'!M45 &amp; ""</f>
      </c>
      <c r="N45" s="13">
        <f>'refMIC-sir-matrix_US'!N45 &amp; ""</f>
      </c>
      <c r="O45" s="13">
        <f>'refMIC-sir-matrix_US'!O45 &amp; ""</f>
      </c>
      <c r="P45" s="13">
        <f>'refMIC-sir-matrix_US'!P45 &amp; ""</f>
      </c>
      <c r="Q45" s="13">
        <f>'refMIC-sir-matrix_US'!Q45 &amp; ""</f>
      </c>
      <c r="R45" s="13">
        <f>'refMIC-sir-matrix_US'!R45 &amp; ""</f>
      </c>
      <c r="S45" s="13">
        <f>'refMIC-sir-matrix_US'!S45 &amp; ""</f>
      </c>
      <c r="T45" s="14">
        <f>'refMIC-sir-matrix_US'!T45 &amp; ""</f>
      </c>
    </row>
    <row x14ac:dyDescent="0.25" r="46" customHeight="1" ht="19.5">
      <c r="A46" s="8">
        <f>'refMIC-sir-matrix_US'!A46 &amp; ""</f>
      </c>
      <c r="B46" s="12">
        <f>'refMIC-sir-matrix_US'!B46 &amp; ""</f>
      </c>
      <c r="C46" s="13">
        <f>'refMIC-sir-matrix_US'!C46 &amp; ""</f>
      </c>
      <c r="D46" s="13">
        <f>'refMIC-sir-matrix_US'!D46 &amp; ""</f>
      </c>
      <c r="E46" s="13">
        <f>'refMIC-sir-matrix_US'!E46 &amp; ""</f>
      </c>
      <c r="F46" s="13">
        <f>'refMIC-sir-matrix_US'!F46 &amp; ""</f>
      </c>
      <c r="G46" s="13">
        <f>'refMIC-sir-matrix_US'!G46 &amp; ""</f>
      </c>
      <c r="H46" s="13">
        <f>'refMIC-sir-matrix_US'!H46 &amp; ""</f>
      </c>
      <c r="I46" s="13">
        <f>'refMIC-sir-matrix_US'!I46 &amp; ""</f>
      </c>
      <c r="J46" s="13">
        <f>'refMIC-sir-matrix_US'!J46 &amp; ""</f>
      </c>
      <c r="K46" s="13">
        <f>'refMIC-sir-matrix_US'!K46 &amp; ""</f>
      </c>
      <c r="L46" s="13">
        <f>'refMIC-sir-matrix_US'!L46 &amp; ""</f>
      </c>
      <c r="M46" s="13">
        <f>'refMIC-sir-matrix_US'!M46 &amp; ""</f>
      </c>
      <c r="N46" s="13">
        <f>'refMIC-sir-matrix_US'!N46 &amp; ""</f>
      </c>
      <c r="O46" s="13">
        <f>'refMIC-sir-matrix_US'!O46 &amp; ""</f>
      </c>
      <c r="P46" s="13">
        <f>'refMIC-sir-matrix_US'!P46 &amp; ""</f>
      </c>
      <c r="Q46" s="13">
        <f>'refMIC-sir-matrix_US'!Q46 &amp; ""</f>
      </c>
      <c r="R46" s="13">
        <f>'refMIC-sir-matrix_US'!R46 &amp; ""</f>
      </c>
      <c r="S46" s="13">
        <f>'refMIC-sir-matrix_US'!S46 &amp; ""</f>
      </c>
      <c r="T46" s="14">
        <f>'refMIC-sir-matrix_US'!T46 &amp; ""</f>
      </c>
    </row>
    <row x14ac:dyDescent="0.25" r="47" customHeight="1" ht="19.5">
      <c r="A47" s="8">
        <f>'refMIC-sir-matrix_US'!A47 &amp; ""</f>
      </c>
      <c r="B47" s="12">
        <f>'refMIC-sir-matrix_US'!B47 &amp; ""</f>
      </c>
      <c r="C47" s="13">
        <f>'refMIC-sir-matrix_US'!C47 &amp; ""</f>
      </c>
      <c r="D47" s="13">
        <f>'refMIC-sir-matrix_US'!D47 &amp; ""</f>
      </c>
      <c r="E47" s="13">
        <f>'refMIC-sir-matrix_US'!E47 &amp; ""</f>
      </c>
      <c r="F47" s="13">
        <f>'refMIC-sir-matrix_US'!F47 &amp; ""</f>
      </c>
      <c r="G47" s="13">
        <f>'refMIC-sir-matrix_US'!G47 &amp; ""</f>
      </c>
      <c r="H47" s="13">
        <f>'refMIC-sir-matrix_US'!H47 &amp; ""</f>
      </c>
      <c r="I47" s="13">
        <f>'refMIC-sir-matrix_US'!I47 &amp; ""</f>
      </c>
      <c r="J47" s="13">
        <f>'refMIC-sir-matrix_US'!J47 &amp; ""</f>
      </c>
      <c r="K47" s="13">
        <f>'refMIC-sir-matrix_US'!K47 &amp; ""</f>
      </c>
      <c r="L47" s="13">
        <f>'refMIC-sir-matrix_US'!L47 &amp; ""</f>
      </c>
      <c r="M47" s="13">
        <f>'refMIC-sir-matrix_US'!M47 &amp; ""</f>
      </c>
      <c r="N47" s="13">
        <f>'refMIC-sir-matrix_US'!N47 &amp; ""</f>
      </c>
      <c r="O47" s="13">
        <f>'refMIC-sir-matrix_US'!O47 &amp; ""</f>
      </c>
      <c r="P47" s="13">
        <f>'refMIC-sir-matrix_US'!P47 &amp; ""</f>
      </c>
      <c r="Q47" s="13">
        <f>'refMIC-sir-matrix_US'!Q47 &amp; ""</f>
      </c>
      <c r="R47" s="13">
        <f>'refMIC-sir-matrix_US'!R47 &amp; ""</f>
      </c>
      <c r="S47" s="13">
        <f>'refMIC-sir-matrix_US'!S47 &amp; ""</f>
      </c>
      <c r="T47" s="14">
        <f>'refMIC-sir-matrix_US'!T47 &amp; ""</f>
      </c>
    </row>
    <row x14ac:dyDescent="0.25" r="48" customHeight="1" ht="19.5">
      <c r="A48" s="8">
        <f>'refMIC-sir-matrix_US'!A48 &amp; ""</f>
      </c>
      <c r="B48" s="15">
        <f>'refMIC-sir-matrix_US'!B48 &amp; ""</f>
      </c>
      <c r="C48" s="16">
        <f>'refMIC-sir-matrix_US'!C48 &amp; ""</f>
      </c>
      <c r="D48" s="16">
        <f>'refMIC-sir-matrix_US'!D48 &amp; ""</f>
      </c>
      <c r="E48" s="16">
        <f>'refMIC-sir-matrix_US'!E48 &amp; ""</f>
      </c>
      <c r="F48" s="16">
        <f>'refMIC-sir-matrix_US'!F48 &amp; ""</f>
      </c>
      <c r="G48" s="16">
        <f>'refMIC-sir-matrix_US'!G48 &amp; ""</f>
      </c>
      <c r="H48" s="16">
        <f>'refMIC-sir-matrix_US'!H48 &amp; ""</f>
      </c>
      <c r="I48" s="16">
        <f>'refMIC-sir-matrix_US'!I48 &amp; ""</f>
      </c>
      <c r="J48" s="16">
        <f>'refMIC-sir-matrix_US'!J48 &amp; ""</f>
      </c>
      <c r="K48" s="16">
        <f>'refMIC-sir-matrix_US'!K48 &amp; ""</f>
      </c>
      <c r="L48" s="16">
        <f>'refMIC-sir-matrix_US'!L48 &amp; ""</f>
      </c>
      <c r="M48" s="16">
        <f>'refMIC-sir-matrix_US'!M48 &amp; ""</f>
      </c>
      <c r="N48" s="16">
        <f>'refMIC-sir-matrix_US'!N48 &amp; ""</f>
      </c>
      <c r="O48" s="16">
        <f>'refMIC-sir-matrix_US'!O48 &amp; ""</f>
      </c>
      <c r="P48" s="16">
        <f>'refMIC-sir-matrix_US'!P48 &amp; ""</f>
      </c>
      <c r="Q48" s="16">
        <f>'refMIC-sir-matrix_US'!Q48 &amp; ""</f>
      </c>
      <c r="R48" s="16">
        <f>'refMIC-sir-matrix_US'!R48 &amp; ""</f>
      </c>
      <c r="S48" s="16">
        <f>'refMIC-sir-matrix_US'!S48 &amp; ""</f>
      </c>
      <c r="T48" s="17">
        <f>'refMIC-sir-matrix_US'!T48 &amp; ""</f>
      </c>
    </row>
    <row x14ac:dyDescent="0.25" r="49" customHeight="1" ht="19.5">
      <c r="A49" s="18">
        <f>'refMIC-sir-matrix_US'!A49 &amp; ""</f>
      </c>
      <c r="B49" s="18">
        <f>'refMIC-sir-matrix_US'!B49 &amp; ""</f>
      </c>
      <c r="C49" s="18">
        <f>'refMIC-sir-matrix_US'!C49 &amp; ""</f>
      </c>
      <c r="D49" s="18">
        <f>'refMIC-sir-matrix_US'!D49 &amp; ""</f>
      </c>
      <c r="E49" s="18">
        <f>'refMIC-sir-matrix_US'!E49 &amp; ""</f>
      </c>
      <c r="F49" s="18">
        <f>'refMIC-sir-matrix_US'!F49 &amp; ""</f>
      </c>
      <c r="G49" s="18">
        <f>'refMIC-sir-matrix_US'!G49 &amp; ""</f>
      </c>
      <c r="H49" s="18">
        <f>'refMIC-sir-matrix_US'!H49 &amp; ""</f>
      </c>
      <c r="I49" s="18">
        <f>'refMIC-sir-matrix_US'!I49 &amp; ""</f>
      </c>
      <c r="J49" s="18">
        <f>'refMIC-sir-matrix_US'!J49 &amp; ""</f>
      </c>
      <c r="K49" s="18">
        <f>'refMIC-sir-matrix_US'!K49 &amp; ""</f>
      </c>
      <c r="L49" s="18">
        <f>'refMIC-sir-matrix_US'!L49 &amp; ""</f>
      </c>
      <c r="M49" s="18">
        <f>'refMIC-sir-matrix_US'!M49 &amp; ""</f>
      </c>
      <c r="N49" s="18">
        <f>'refMIC-sir-matrix_US'!N49 &amp; ""</f>
      </c>
      <c r="O49" s="18">
        <f>'refMIC-sir-matrix_US'!O49 &amp; ""</f>
      </c>
      <c r="P49" s="18">
        <f>'refMIC-sir-matrix_US'!P49 &amp; ""</f>
      </c>
      <c r="Q49" s="18">
        <f>'refMIC-sir-matrix_US'!Q49 &amp; ""</f>
      </c>
      <c r="R49" s="18">
        <f>'refMIC-sir-matrix_US'!R49 &amp; ""</f>
      </c>
      <c r="S49" s="18">
        <f>'refMIC-sir-matrix_US'!S49 &amp; ""</f>
      </c>
      <c r="T49" s="18">
        <f>'refMIC-sir-matrix_US'!T49 &amp; ""</f>
      </c>
    </row>
    <row x14ac:dyDescent="0.25" r="50" customHeight="1" ht="19.5">
      <c r="A50" s="18">
        <f>'refMIC-sir-matrix_US'!A50 &amp; ""</f>
      </c>
      <c r="B50" s="18">
        <f>'refMIC-sir-matrix_US'!B50 &amp; ""</f>
      </c>
      <c r="C50" s="18">
        <f>'refMIC-sir-matrix_US'!C50 &amp; ""</f>
      </c>
      <c r="D50" s="18">
        <f>'refMIC-sir-matrix_US'!D50 &amp; ""</f>
      </c>
      <c r="E50" s="18">
        <f>'refMIC-sir-matrix_US'!E50 &amp; ""</f>
      </c>
      <c r="F50" s="18">
        <f>'refMIC-sir-matrix_US'!F50 &amp; ""</f>
      </c>
      <c r="G50" s="18">
        <f>'refMIC-sir-matrix_US'!G50 &amp; ""</f>
      </c>
      <c r="H50" s="18">
        <f>'refMIC-sir-matrix_US'!H50 &amp; ""</f>
      </c>
      <c r="I50" s="18">
        <f>'refMIC-sir-matrix_US'!I50 &amp; ""</f>
      </c>
      <c r="J50" s="18">
        <f>'refMIC-sir-matrix_US'!J50 &amp; ""</f>
      </c>
      <c r="K50" s="18">
        <f>'refMIC-sir-matrix_US'!K50 &amp; ""</f>
      </c>
      <c r="L50" s="18">
        <f>'refMIC-sir-matrix_US'!L50 &amp; ""</f>
      </c>
      <c r="M50" s="18">
        <f>'refMIC-sir-matrix_US'!M50 &amp; ""</f>
      </c>
      <c r="N50" s="18">
        <f>'refMIC-sir-matrix_US'!N50 &amp; ""</f>
      </c>
      <c r="O50" s="18">
        <f>'refMIC-sir-matrix_US'!O50 &amp; ""</f>
      </c>
      <c r="P50" s="18">
        <f>'refMIC-sir-matrix_US'!P50 &amp; ""</f>
      </c>
      <c r="Q50" s="18">
        <f>'refMIC-sir-matrix_US'!Q50 &amp; ""</f>
      </c>
      <c r="R50" s="18">
        <f>'refMIC-sir-matrix_US'!R50 &amp; ""</f>
      </c>
      <c r="S50" s="18">
        <f>'refMIC-sir-matrix_US'!S50 &amp; ""</f>
      </c>
      <c r="T50" s="18">
        <f>'refMIC-sir-matrix_US'!T50 &amp; ""</f>
      </c>
    </row>
    <row x14ac:dyDescent="0.25" r="51" customHeight="1" ht="71.25">
      <c r="A51" s="19">
        <f>'refMIC-sir-matrix_US'!A51 &amp; ""</f>
      </c>
      <c r="B51" s="6">
        <f>'refMIC-sir-matrix_US'!B51 &amp; ""</f>
      </c>
      <c r="C51" s="6">
        <f>'refMIC-sir-matrix_US'!C51 &amp; ""</f>
      </c>
      <c r="D51" s="6">
        <f>'refMIC-sir-matrix_US'!D51 &amp; ""</f>
      </c>
      <c r="E51" s="6">
        <f>'refMIC-sir-matrix_US'!E51 &amp; ""</f>
      </c>
      <c r="F51" s="6">
        <f>'refMIC-sir-matrix_US'!F51 &amp; ""</f>
      </c>
      <c r="G51" s="6">
        <f>'refMIC-sir-matrix_US'!G51 &amp; ""</f>
      </c>
      <c r="H51" s="6">
        <f>'refMIC-sir-matrix_US'!H51 &amp; ""</f>
      </c>
      <c r="I51" s="6">
        <f>'refMIC-sir-matrix_US'!I51 &amp; ""</f>
      </c>
      <c r="J51" s="6">
        <f>'refMIC-sir-matrix_US'!J51 &amp; ""</f>
      </c>
      <c r="K51" s="6">
        <f>'refMIC-sir-matrix_US'!K51 &amp; ""</f>
      </c>
      <c r="L51" s="6">
        <f>'refMIC-sir-matrix_US'!L51 &amp; ""</f>
      </c>
      <c r="M51" s="6">
        <f>'refMIC-sir-matrix_US'!M51 &amp; ""</f>
      </c>
      <c r="N51" s="6">
        <f>'refMIC-sir-matrix_US'!N51 &amp; ""</f>
      </c>
      <c r="O51" s="6">
        <f>'refMIC-sir-matrix_US'!O51 &amp; ""</f>
      </c>
      <c r="P51" s="6">
        <f>'refMIC-sir-matrix_US'!P51 &amp; ""</f>
      </c>
      <c r="Q51" s="6">
        <f>'refMIC-sir-matrix_US'!Q51 &amp; ""</f>
      </c>
      <c r="R51" s="6">
        <f>'refMIC-sir-matrix_US'!R51 &amp; ""</f>
      </c>
      <c r="S51" s="6">
        <f>'refMIC-sir-matrix_US'!S51 &amp; ""</f>
      </c>
      <c r="T51" s="6">
        <f>'refMIC-sir-matrix_US'!T51 &amp; ""</f>
      </c>
    </row>
    <row x14ac:dyDescent="0.25" r="52" customHeight="1" ht="19.5">
      <c r="A52" s="8">
        <f>'refMIC-sir-matrix_US'!A52 &amp; ""</f>
      </c>
      <c r="B52" s="9">
        <f>'refMIC-sir-matrix_US'!B52 &amp; ""</f>
      </c>
      <c r="C52" s="10">
        <f>'refMIC-sir-matrix_US'!C52 &amp; ""</f>
      </c>
      <c r="D52" s="10">
        <f>'refMIC-sir-matrix_US'!D52 &amp; ""</f>
      </c>
      <c r="E52" s="10">
        <f>'refMIC-sir-matrix_US'!E52 &amp; ""</f>
      </c>
      <c r="F52" s="10">
        <f>'refMIC-sir-matrix_US'!F52 &amp; ""</f>
      </c>
      <c r="G52" s="10">
        <f>'refMIC-sir-matrix_US'!G52 &amp; ""</f>
      </c>
      <c r="H52" s="10">
        <f>'refMIC-sir-matrix_US'!H52 &amp; ""</f>
      </c>
      <c r="I52" s="10">
        <f>'refMIC-sir-matrix_US'!I52 &amp; ""</f>
      </c>
      <c r="J52" s="10">
        <f>'refMIC-sir-matrix_US'!J52 &amp; ""</f>
      </c>
      <c r="K52" s="10">
        <f>'refMIC-sir-matrix_US'!K52 &amp; ""</f>
      </c>
      <c r="L52" s="10">
        <f>'refMIC-sir-matrix_US'!L52 &amp; ""</f>
      </c>
      <c r="M52" s="10">
        <f>'refMIC-sir-matrix_US'!M52 &amp; ""</f>
      </c>
      <c r="N52" s="10">
        <f>'refMIC-sir-matrix_US'!N52 &amp; ""</f>
      </c>
      <c r="O52" s="10">
        <f>'refMIC-sir-matrix_US'!O52 &amp; ""</f>
      </c>
      <c r="P52" s="10">
        <f>'refMIC-sir-matrix_US'!P52 &amp; ""</f>
      </c>
      <c r="Q52" s="10">
        <f>'refMIC-sir-matrix_US'!Q52 &amp; ""</f>
      </c>
      <c r="R52" s="10">
        <f>'refMIC-sir-matrix_US'!R52 &amp; ""</f>
      </c>
      <c r="S52" s="10">
        <f>'refMIC-sir-matrix_US'!S52 &amp; ""</f>
      </c>
      <c r="T52" s="11">
        <f>'refMIC-sir-matrix_US'!T52 &amp; ""</f>
      </c>
    </row>
    <row x14ac:dyDescent="0.25" r="53" customHeight="1" ht="19.5">
      <c r="A53" s="8">
        <f>'refMIC-sir-matrix_US'!A53 &amp; ""</f>
      </c>
      <c r="B53" s="12">
        <f>'refMIC-sir-matrix_US'!B53 &amp; ""</f>
      </c>
      <c r="C53" s="13">
        <f>'refMIC-sir-matrix_US'!C53 &amp; ""</f>
      </c>
      <c r="D53" s="13">
        <f>'refMIC-sir-matrix_US'!D53 &amp; ""</f>
      </c>
      <c r="E53" s="13">
        <f>'refMIC-sir-matrix_US'!E53 &amp; ""</f>
      </c>
      <c r="F53" s="13">
        <f>'refMIC-sir-matrix_US'!F53 &amp; ""</f>
      </c>
      <c r="G53" s="13">
        <f>'refMIC-sir-matrix_US'!G53 &amp; ""</f>
      </c>
      <c r="H53" s="13">
        <f>'refMIC-sir-matrix_US'!H53 &amp; ""</f>
      </c>
      <c r="I53" s="13">
        <f>'refMIC-sir-matrix_US'!I53 &amp; ""</f>
      </c>
      <c r="J53" s="13">
        <f>'refMIC-sir-matrix_US'!J53 &amp; ""</f>
      </c>
      <c r="K53" s="13">
        <f>'refMIC-sir-matrix_US'!K53 &amp; ""</f>
      </c>
      <c r="L53" s="13">
        <f>'refMIC-sir-matrix_US'!L53 &amp; ""</f>
      </c>
      <c r="M53" s="13">
        <f>'refMIC-sir-matrix_US'!M53 &amp; ""</f>
      </c>
      <c r="N53" s="13">
        <f>'refMIC-sir-matrix_US'!N53 &amp; ""</f>
      </c>
      <c r="O53" s="13">
        <f>'refMIC-sir-matrix_US'!O53 &amp; ""</f>
      </c>
      <c r="P53" s="13">
        <f>'refMIC-sir-matrix_US'!P53 &amp; ""</f>
      </c>
      <c r="Q53" s="13">
        <f>'refMIC-sir-matrix_US'!Q53 &amp; ""</f>
      </c>
      <c r="R53" s="13">
        <f>'refMIC-sir-matrix_US'!R53 &amp; ""</f>
      </c>
      <c r="S53" s="13">
        <f>'refMIC-sir-matrix_US'!S53 &amp; ""</f>
      </c>
      <c r="T53" s="14">
        <f>'refMIC-sir-matrix_US'!T53 &amp; ""</f>
      </c>
    </row>
    <row x14ac:dyDescent="0.25" r="54" customHeight="1" ht="19.5">
      <c r="A54" s="8">
        <f>'refMIC-sir-matrix_US'!A54 &amp; ""</f>
      </c>
      <c r="B54" s="12">
        <f>'refMIC-sir-matrix_US'!B54 &amp; ""</f>
      </c>
      <c r="C54" s="13">
        <f>'refMIC-sir-matrix_US'!C54 &amp; ""</f>
      </c>
      <c r="D54" s="13">
        <f>'refMIC-sir-matrix_US'!D54 &amp; ""</f>
      </c>
      <c r="E54" s="13">
        <f>'refMIC-sir-matrix_US'!E54 &amp; ""</f>
      </c>
      <c r="F54" s="13">
        <f>'refMIC-sir-matrix_US'!F54 &amp; ""</f>
      </c>
      <c r="G54" s="13">
        <f>'refMIC-sir-matrix_US'!G54 &amp; ""</f>
      </c>
      <c r="H54" s="13">
        <f>'refMIC-sir-matrix_US'!H54 &amp; ""</f>
      </c>
      <c r="I54" s="13">
        <f>'refMIC-sir-matrix_US'!I54 &amp; ""</f>
      </c>
      <c r="J54" s="13">
        <f>'refMIC-sir-matrix_US'!J54 &amp; ""</f>
      </c>
      <c r="K54" s="13">
        <f>'refMIC-sir-matrix_US'!K54 &amp; ""</f>
      </c>
      <c r="L54" s="13">
        <f>'refMIC-sir-matrix_US'!L54 &amp; ""</f>
      </c>
      <c r="M54" s="13">
        <f>'refMIC-sir-matrix_US'!M54 &amp; ""</f>
      </c>
      <c r="N54" s="13">
        <f>'refMIC-sir-matrix_US'!N54 &amp; ""</f>
      </c>
      <c r="O54" s="13">
        <f>'refMIC-sir-matrix_US'!O54 &amp; ""</f>
      </c>
      <c r="P54" s="13">
        <f>'refMIC-sir-matrix_US'!P54 &amp; ""</f>
      </c>
      <c r="Q54" s="13">
        <f>'refMIC-sir-matrix_US'!Q54 &amp; ""</f>
      </c>
      <c r="R54" s="13">
        <f>'refMIC-sir-matrix_US'!R54 &amp; ""</f>
      </c>
      <c r="S54" s="13">
        <f>'refMIC-sir-matrix_US'!S54 &amp; ""</f>
      </c>
      <c r="T54" s="14">
        <f>'refMIC-sir-matrix_US'!T54 &amp; ""</f>
      </c>
    </row>
    <row x14ac:dyDescent="0.25" r="55" customHeight="1" ht="19.5">
      <c r="A55" s="8">
        <f>'refMIC-sir-matrix_US'!A55 &amp; ""</f>
      </c>
      <c r="B55" s="12">
        <f>'refMIC-sir-matrix_US'!B55 &amp; ""</f>
      </c>
      <c r="C55" s="13">
        <f>'refMIC-sir-matrix_US'!C55 &amp; ""</f>
      </c>
      <c r="D55" s="13">
        <f>'refMIC-sir-matrix_US'!D55 &amp; ""</f>
      </c>
      <c r="E55" s="13">
        <f>'refMIC-sir-matrix_US'!E55 &amp; ""</f>
      </c>
      <c r="F55" s="13">
        <f>'refMIC-sir-matrix_US'!F55 &amp; ""</f>
      </c>
      <c r="G55" s="13">
        <f>'refMIC-sir-matrix_US'!G55 &amp; ""</f>
      </c>
      <c r="H55" s="13">
        <f>'refMIC-sir-matrix_US'!H55 &amp; ""</f>
      </c>
      <c r="I55" s="13">
        <f>'refMIC-sir-matrix_US'!I55 &amp; ""</f>
      </c>
      <c r="J55" s="13">
        <f>'refMIC-sir-matrix_US'!J55 &amp; ""</f>
      </c>
      <c r="K55" s="13">
        <f>'refMIC-sir-matrix_US'!K55 &amp; ""</f>
      </c>
      <c r="L55" s="13">
        <f>'refMIC-sir-matrix_US'!L55 &amp; ""</f>
      </c>
      <c r="M55" s="13">
        <f>'refMIC-sir-matrix_US'!M55 &amp; ""</f>
      </c>
      <c r="N55" s="13">
        <f>'refMIC-sir-matrix_US'!N55 &amp; ""</f>
      </c>
      <c r="O55" s="13">
        <f>'refMIC-sir-matrix_US'!O55 &amp; ""</f>
      </c>
      <c r="P55" s="13">
        <f>'refMIC-sir-matrix_US'!P55 &amp; ""</f>
      </c>
      <c r="Q55" s="13">
        <f>'refMIC-sir-matrix_US'!Q55 &amp; ""</f>
      </c>
      <c r="R55" s="13">
        <f>'refMIC-sir-matrix_US'!R55 &amp; ""</f>
      </c>
      <c r="S55" s="13">
        <f>'refMIC-sir-matrix_US'!S55 &amp; ""</f>
      </c>
      <c r="T55" s="14">
        <f>'refMIC-sir-matrix_US'!T55 &amp; ""</f>
      </c>
    </row>
    <row x14ac:dyDescent="0.25" r="56" customHeight="1" ht="19.5">
      <c r="A56" s="8">
        <f>'refMIC-sir-matrix_US'!A56 &amp; ""</f>
      </c>
      <c r="B56" s="12">
        <f>'refMIC-sir-matrix_US'!B56 &amp; ""</f>
      </c>
      <c r="C56" s="13">
        <f>'refMIC-sir-matrix_US'!C56 &amp; ""</f>
      </c>
      <c r="D56" s="13">
        <f>'refMIC-sir-matrix_US'!D56 &amp; ""</f>
      </c>
      <c r="E56" s="13">
        <f>'refMIC-sir-matrix_US'!E56 &amp; ""</f>
      </c>
      <c r="F56" s="13">
        <f>'refMIC-sir-matrix_US'!F56 &amp; ""</f>
      </c>
      <c r="G56" s="13">
        <f>'refMIC-sir-matrix_US'!G56 &amp; ""</f>
      </c>
      <c r="H56" s="13">
        <f>'refMIC-sir-matrix_US'!H56 &amp; ""</f>
      </c>
      <c r="I56" s="13">
        <f>'refMIC-sir-matrix_US'!I56 &amp; ""</f>
      </c>
      <c r="J56" s="13">
        <f>'refMIC-sir-matrix_US'!J56 &amp; ""</f>
      </c>
      <c r="K56" s="13">
        <f>'refMIC-sir-matrix_US'!K56 &amp; ""</f>
      </c>
      <c r="L56" s="13">
        <f>'refMIC-sir-matrix_US'!L56 &amp; ""</f>
      </c>
      <c r="M56" s="13">
        <f>'refMIC-sir-matrix_US'!M56 &amp; ""</f>
      </c>
      <c r="N56" s="13">
        <f>'refMIC-sir-matrix_US'!N56 &amp; ""</f>
      </c>
      <c r="O56" s="13">
        <f>'refMIC-sir-matrix_US'!O56 &amp; ""</f>
      </c>
      <c r="P56" s="13">
        <f>'refMIC-sir-matrix_US'!P56 &amp; ""</f>
      </c>
      <c r="Q56" s="13">
        <f>'refMIC-sir-matrix_US'!Q56 &amp; ""</f>
      </c>
      <c r="R56" s="13">
        <f>'refMIC-sir-matrix_US'!R56 &amp; ""</f>
      </c>
      <c r="S56" s="13">
        <f>'refMIC-sir-matrix_US'!S56 &amp; ""</f>
      </c>
      <c r="T56" s="14">
        <f>'refMIC-sir-matrix_US'!T56 &amp; ""</f>
      </c>
    </row>
    <row x14ac:dyDescent="0.25" r="57" customHeight="1" ht="19.5">
      <c r="A57" s="8">
        <f>'refMIC-sir-matrix_US'!A57 &amp; ""</f>
      </c>
      <c r="B57" s="12">
        <f>'refMIC-sir-matrix_US'!B57 &amp; ""</f>
      </c>
      <c r="C57" s="13">
        <f>'refMIC-sir-matrix_US'!C57 &amp; ""</f>
      </c>
      <c r="D57" s="13">
        <f>'refMIC-sir-matrix_US'!D57 &amp; ""</f>
      </c>
      <c r="E57" s="13">
        <f>'refMIC-sir-matrix_US'!E57 &amp; ""</f>
      </c>
      <c r="F57" s="13">
        <f>'refMIC-sir-matrix_US'!F57 &amp; ""</f>
      </c>
      <c r="G57" s="13">
        <f>'refMIC-sir-matrix_US'!G57 &amp; ""</f>
      </c>
      <c r="H57" s="13">
        <f>'refMIC-sir-matrix_US'!H57 &amp; ""</f>
      </c>
      <c r="I57" s="13">
        <f>'refMIC-sir-matrix_US'!I57 &amp; ""</f>
      </c>
      <c r="J57" s="13">
        <f>'refMIC-sir-matrix_US'!J57 &amp; ""</f>
      </c>
      <c r="K57" s="13">
        <f>'refMIC-sir-matrix_US'!K57 &amp; ""</f>
      </c>
      <c r="L57" s="13">
        <f>'refMIC-sir-matrix_US'!L57 &amp; ""</f>
      </c>
      <c r="M57" s="13">
        <f>'refMIC-sir-matrix_US'!M57 &amp; ""</f>
      </c>
      <c r="N57" s="13">
        <f>'refMIC-sir-matrix_US'!N57 &amp; ""</f>
      </c>
      <c r="O57" s="13">
        <f>'refMIC-sir-matrix_US'!O57 &amp; ""</f>
      </c>
      <c r="P57" s="13">
        <f>'refMIC-sir-matrix_US'!P57 &amp; ""</f>
      </c>
      <c r="Q57" s="13">
        <f>'refMIC-sir-matrix_US'!Q57 &amp; ""</f>
      </c>
      <c r="R57" s="13">
        <f>'refMIC-sir-matrix_US'!R57 &amp; ""</f>
      </c>
      <c r="S57" s="13">
        <f>'refMIC-sir-matrix_US'!S57 &amp; ""</f>
      </c>
      <c r="T57" s="14">
        <f>'refMIC-sir-matrix_US'!T57 &amp; ""</f>
      </c>
    </row>
    <row x14ac:dyDescent="0.25" r="58" customHeight="1" ht="19.5">
      <c r="A58" s="8">
        <f>'refMIC-sir-matrix_US'!A58 &amp; ""</f>
      </c>
      <c r="B58" s="12">
        <f>'refMIC-sir-matrix_US'!B58 &amp; ""</f>
      </c>
      <c r="C58" s="13">
        <f>'refMIC-sir-matrix_US'!C58 &amp; ""</f>
      </c>
      <c r="D58" s="13">
        <f>'refMIC-sir-matrix_US'!D58 &amp; ""</f>
      </c>
      <c r="E58" s="13">
        <f>'refMIC-sir-matrix_US'!E58 &amp; ""</f>
      </c>
      <c r="F58" s="13">
        <f>'refMIC-sir-matrix_US'!F58 &amp; ""</f>
      </c>
      <c r="G58" s="13">
        <f>'refMIC-sir-matrix_US'!G58 &amp; ""</f>
      </c>
      <c r="H58" s="13">
        <f>'refMIC-sir-matrix_US'!H58 &amp; ""</f>
      </c>
      <c r="I58" s="13">
        <f>'refMIC-sir-matrix_US'!I58 &amp; ""</f>
      </c>
      <c r="J58" s="13">
        <f>'refMIC-sir-matrix_US'!J58 &amp; ""</f>
      </c>
      <c r="K58" s="13">
        <f>'refMIC-sir-matrix_US'!K58 &amp; ""</f>
      </c>
      <c r="L58" s="13">
        <f>'refMIC-sir-matrix_US'!L58 &amp; ""</f>
      </c>
      <c r="M58" s="13">
        <f>'refMIC-sir-matrix_US'!M58 &amp; ""</f>
      </c>
      <c r="N58" s="13">
        <f>'refMIC-sir-matrix_US'!N58 &amp; ""</f>
      </c>
      <c r="O58" s="13">
        <f>'refMIC-sir-matrix_US'!O58 &amp; ""</f>
      </c>
      <c r="P58" s="13">
        <f>'refMIC-sir-matrix_US'!P58 &amp; ""</f>
      </c>
      <c r="Q58" s="13">
        <f>'refMIC-sir-matrix_US'!Q58 &amp; ""</f>
      </c>
      <c r="R58" s="13">
        <f>'refMIC-sir-matrix_US'!R58 &amp; ""</f>
      </c>
      <c r="S58" s="13">
        <f>'refMIC-sir-matrix_US'!S58 &amp; ""</f>
      </c>
      <c r="T58" s="14">
        <f>'refMIC-sir-matrix_US'!T58 &amp; ""</f>
      </c>
    </row>
    <row x14ac:dyDescent="0.25" r="59" customHeight="1" ht="19.5">
      <c r="A59" s="8">
        <f>'refMIC-sir-matrix_US'!A59 &amp; ""</f>
      </c>
      <c r="B59" s="12">
        <f>'refMIC-sir-matrix_US'!B59 &amp; ""</f>
      </c>
      <c r="C59" s="13">
        <f>'refMIC-sir-matrix_US'!C59 &amp; ""</f>
      </c>
      <c r="D59" s="13">
        <f>'refMIC-sir-matrix_US'!D59 &amp; ""</f>
      </c>
      <c r="E59" s="13">
        <f>'refMIC-sir-matrix_US'!E59 &amp; ""</f>
      </c>
      <c r="F59" s="13">
        <f>'refMIC-sir-matrix_US'!F59 &amp; ""</f>
      </c>
      <c r="G59" s="13">
        <f>'refMIC-sir-matrix_US'!G59 &amp; ""</f>
      </c>
      <c r="H59" s="13">
        <f>'refMIC-sir-matrix_US'!H59 &amp; ""</f>
      </c>
      <c r="I59" s="13">
        <f>'refMIC-sir-matrix_US'!I59 &amp; ""</f>
      </c>
      <c r="J59" s="13">
        <f>'refMIC-sir-matrix_US'!J59 &amp; ""</f>
      </c>
      <c r="K59" s="13">
        <f>'refMIC-sir-matrix_US'!K59 &amp; ""</f>
      </c>
      <c r="L59" s="13">
        <f>'refMIC-sir-matrix_US'!L59 &amp; ""</f>
      </c>
      <c r="M59" s="13">
        <f>'refMIC-sir-matrix_US'!M59 &amp; ""</f>
      </c>
      <c r="N59" s="13">
        <f>'refMIC-sir-matrix_US'!N59 &amp; ""</f>
      </c>
      <c r="O59" s="13">
        <f>'refMIC-sir-matrix_US'!O59 &amp; ""</f>
      </c>
      <c r="P59" s="13">
        <f>'refMIC-sir-matrix_US'!P59 &amp; ""</f>
      </c>
      <c r="Q59" s="13">
        <f>'refMIC-sir-matrix_US'!Q59 &amp; ""</f>
      </c>
      <c r="R59" s="13">
        <f>'refMIC-sir-matrix_US'!R59 &amp; ""</f>
      </c>
      <c r="S59" s="13">
        <f>'refMIC-sir-matrix_US'!S59 &amp; ""</f>
      </c>
      <c r="T59" s="14">
        <f>'refMIC-sir-matrix_US'!T59 &amp; ""</f>
      </c>
    </row>
    <row x14ac:dyDescent="0.25" r="60" customHeight="1" ht="19.5">
      <c r="A60" s="8">
        <f>'refMIC-sir-matrix_US'!A60 &amp; ""</f>
      </c>
      <c r="B60" s="12">
        <f>'refMIC-sir-matrix_US'!B60 &amp; ""</f>
      </c>
      <c r="C60" s="13">
        <f>'refMIC-sir-matrix_US'!C60 &amp; ""</f>
      </c>
      <c r="D60" s="13">
        <f>'refMIC-sir-matrix_US'!D60 &amp; ""</f>
      </c>
      <c r="E60" s="13">
        <f>'refMIC-sir-matrix_US'!E60 &amp; ""</f>
      </c>
      <c r="F60" s="13">
        <f>'refMIC-sir-matrix_US'!F60 &amp; ""</f>
      </c>
      <c r="G60" s="13">
        <f>'refMIC-sir-matrix_US'!G60 &amp; ""</f>
      </c>
      <c r="H60" s="13">
        <f>'refMIC-sir-matrix_US'!H60 &amp; ""</f>
      </c>
      <c r="I60" s="13">
        <f>'refMIC-sir-matrix_US'!I60 &amp; ""</f>
      </c>
      <c r="J60" s="13">
        <f>'refMIC-sir-matrix_US'!J60 &amp; ""</f>
      </c>
      <c r="K60" s="13">
        <f>'refMIC-sir-matrix_US'!K60 &amp; ""</f>
      </c>
      <c r="L60" s="13">
        <f>'refMIC-sir-matrix_US'!L60 &amp; ""</f>
      </c>
      <c r="M60" s="13">
        <f>'refMIC-sir-matrix_US'!M60 &amp; ""</f>
      </c>
      <c r="N60" s="13">
        <f>'refMIC-sir-matrix_US'!N60 &amp; ""</f>
      </c>
      <c r="O60" s="13">
        <f>'refMIC-sir-matrix_US'!O60 &amp; ""</f>
      </c>
      <c r="P60" s="13">
        <f>'refMIC-sir-matrix_US'!P60 &amp; ""</f>
      </c>
      <c r="Q60" s="13">
        <f>'refMIC-sir-matrix_US'!Q60 &amp; ""</f>
      </c>
      <c r="R60" s="13">
        <f>'refMIC-sir-matrix_US'!R60 &amp; ""</f>
      </c>
      <c r="S60" s="13">
        <f>'refMIC-sir-matrix_US'!S60 &amp; ""</f>
      </c>
      <c r="T60" s="14">
        <f>'refMIC-sir-matrix_US'!T60 &amp; ""</f>
      </c>
    </row>
    <row x14ac:dyDescent="0.25" r="61" customHeight="1" ht="19.5">
      <c r="A61" s="8">
        <f>'refMIC-sir-matrix_US'!A61 &amp; ""</f>
      </c>
      <c r="B61" s="12">
        <f>'refMIC-sir-matrix_US'!B61 &amp; ""</f>
      </c>
      <c r="C61" s="13">
        <f>'refMIC-sir-matrix_US'!C61 &amp; ""</f>
      </c>
      <c r="D61" s="13">
        <f>'refMIC-sir-matrix_US'!D61 &amp; ""</f>
      </c>
      <c r="E61" s="13">
        <f>'refMIC-sir-matrix_US'!E61 &amp; ""</f>
      </c>
      <c r="F61" s="13">
        <f>'refMIC-sir-matrix_US'!F61 &amp; ""</f>
      </c>
      <c r="G61" s="13">
        <f>'refMIC-sir-matrix_US'!G61 &amp; ""</f>
      </c>
      <c r="H61" s="13">
        <f>'refMIC-sir-matrix_US'!H61 &amp; ""</f>
      </c>
      <c r="I61" s="13">
        <f>'refMIC-sir-matrix_US'!I61 &amp; ""</f>
      </c>
      <c r="J61" s="13">
        <f>'refMIC-sir-matrix_US'!J61 &amp; ""</f>
      </c>
      <c r="K61" s="13">
        <f>'refMIC-sir-matrix_US'!K61 &amp; ""</f>
      </c>
      <c r="L61" s="13">
        <f>'refMIC-sir-matrix_US'!L61 &amp; ""</f>
      </c>
      <c r="M61" s="13">
        <f>'refMIC-sir-matrix_US'!M61 &amp; ""</f>
      </c>
      <c r="N61" s="13">
        <f>'refMIC-sir-matrix_US'!N61 &amp; ""</f>
      </c>
      <c r="O61" s="13">
        <f>'refMIC-sir-matrix_US'!O61 &amp; ""</f>
      </c>
      <c r="P61" s="13">
        <f>'refMIC-sir-matrix_US'!P61 &amp; ""</f>
      </c>
      <c r="Q61" s="13">
        <f>'refMIC-sir-matrix_US'!Q61 &amp; ""</f>
      </c>
      <c r="R61" s="13">
        <f>'refMIC-sir-matrix_US'!R61 &amp; ""</f>
      </c>
      <c r="S61" s="13">
        <f>'refMIC-sir-matrix_US'!S61 &amp; ""</f>
      </c>
      <c r="T61" s="14">
        <f>'refMIC-sir-matrix_US'!T61 &amp; ""</f>
      </c>
    </row>
    <row x14ac:dyDescent="0.25" r="62" customHeight="1" ht="19.5">
      <c r="A62" s="8">
        <f>'refMIC-sir-matrix_US'!A62 &amp; ""</f>
      </c>
      <c r="B62" s="12">
        <f>'refMIC-sir-matrix_US'!B62 &amp; ""</f>
      </c>
      <c r="C62" s="13">
        <f>'refMIC-sir-matrix_US'!C62 &amp; ""</f>
      </c>
      <c r="D62" s="13">
        <f>'refMIC-sir-matrix_US'!D62 &amp; ""</f>
      </c>
      <c r="E62" s="13">
        <f>'refMIC-sir-matrix_US'!E62 &amp; ""</f>
      </c>
      <c r="F62" s="13">
        <f>'refMIC-sir-matrix_US'!F62 &amp; ""</f>
      </c>
      <c r="G62" s="13">
        <f>'refMIC-sir-matrix_US'!G62 &amp; ""</f>
      </c>
      <c r="H62" s="13">
        <f>'refMIC-sir-matrix_US'!H62 &amp; ""</f>
      </c>
      <c r="I62" s="13">
        <f>'refMIC-sir-matrix_US'!I62 &amp; ""</f>
      </c>
      <c r="J62" s="13">
        <f>'refMIC-sir-matrix_US'!J62 &amp; ""</f>
      </c>
      <c r="K62" s="13">
        <f>'refMIC-sir-matrix_US'!K62 &amp; ""</f>
      </c>
      <c r="L62" s="13">
        <f>'refMIC-sir-matrix_US'!L62 &amp; ""</f>
      </c>
      <c r="M62" s="13">
        <f>'refMIC-sir-matrix_US'!M62 &amp; ""</f>
      </c>
      <c r="N62" s="13">
        <f>'refMIC-sir-matrix_US'!N62 &amp; ""</f>
      </c>
      <c r="O62" s="13">
        <f>'refMIC-sir-matrix_US'!O62 &amp; ""</f>
      </c>
      <c r="P62" s="13">
        <f>'refMIC-sir-matrix_US'!P62 &amp; ""</f>
      </c>
      <c r="Q62" s="13">
        <f>'refMIC-sir-matrix_US'!Q62 &amp; ""</f>
      </c>
      <c r="R62" s="13">
        <f>'refMIC-sir-matrix_US'!R62 &amp; ""</f>
      </c>
      <c r="S62" s="13">
        <f>'refMIC-sir-matrix_US'!S62 &amp; ""</f>
      </c>
      <c r="T62" s="14">
        <f>'refMIC-sir-matrix_US'!T62 &amp; ""</f>
      </c>
    </row>
    <row x14ac:dyDescent="0.25" r="63" customHeight="1" ht="19.5">
      <c r="A63" s="8">
        <f>'refMIC-sir-matrix_US'!A63 &amp; ""</f>
      </c>
      <c r="B63" s="12">
        <f>'refMIC-sir-matrix_US'!B63 &amp; ""</f>
      </c>
      <c r="C63" s="13">
        <f>'refMIC-sir-matrix_US'!C63 &amp; ""</f>
      </c>
      <c r="D63" s="13">
        <f>'refMIC-sir-matrix_US'!D63 &amp; ""</f>
      </c>
      <c r="E63" s="13">
        <f>'refMIC-sir-matrix_US'!E63 &amp; ""</f>
      </c>
      <c r="F63" s="13">
        <f>'refMIC-sir-matrix_US'!F63 &amp; ""</f>
      </c>
      <c r="G63" s="13">
        <f>'refMIC-sir-matrix_US'!G63 &amp; ""</f>
      </c>
      <c r="H63" s="13">
        <f>'refMIC-sir-matrix_US'!H63 &amp; ""</f>
      </c>
      <c r="I63" s="13">
        <f>'refMIC-sir-matrix_US'!I63 &amp; ""</f>
      </c>
      <c r="J63" s="13">
        <f>'refMIC-sir-matrix_US'!J63 &amp; ""</f>
      </c>
      <c r="K63" s="13">
        <f>'refMIC-sir-matrix_US'!K63 &amp; ""</f>
      </c>
      <c r="L63" s="13">
        <f>'refMIC-sir-matrix_US'!L63 &amp; ""</f>
      </c>
      <c r="M63" s="13">
        <f>'refMIC-sir-matrix_US'!M63 &amp; ""</f>
      </c>
      <c r="N63" s="13">
        <f>'refMIC-sir-matrix_US'!N63 &amp; ""</f>
      </c>
      <c r="O63" s="13">
        <f>'refMIC-sir-matrix_US'!O63 &amp; ""</f>
      </c>
      <c r="P63" s="13">
        <f>'refMIC-sir-matrix_US'!P63 &amp; ""</f>
      </c>
      <c r="Q63" s="13">
        <f>'refMIC-sir-matrix_US'!Q63 &amp; ""</f>
      </c>
      <c r="R63" s="13">
        <f>'refMIC-sir-matrix_US'!R63 &amp; ""</f>
      </c>
      <c r="S63" s="13">
        <f>'refMIC-sir-matrix_US'!S63 &amp; ""</f>
      </c>
      <c r="T63" s="14">
        <f>'refMIC-sir-matrix_US'!T63 &amp; ""</f>
      </c>
    </row>
    <row x14ac:dyDescent="0.25" r="64" customHeight="1" ht="19.5">
      <c r="A64" s="8">
        <f>'refMIC-sir-matrix_US'!A64 &amp; ""</f>
      </c>
      <c r="B64" s="12">
        <f>'refMIC-sir-matrix_US'!B64 &amp; ""</f>
      </c>
      <c r="C64" s="13">
        <f>'refMIC-sir-matrix_US'!C64 &amp; ""</f>
      </c>
      <c r="D64" s="13">
        <f>'refMIC-sir-matrix_US'!D64 &amp; ""</f>
      </c>
      <c r="E64" s="13">
        <f>'refMIC-sir-matrix_US'!E64 &amp; ""</f>
      </c>
      <c r="F64" s="13">
        <f>'refMIC-sir-matrix_US'!F64 &amp; ""</f>
      </c>
      <c r="G64" s="13">
        <f>'refMIC-sir-matrix_US'!G64 &amp; ""</f>
      </c>
      <c r="H64" s="13">
        <f>'refMIC-sir-matrix_US'!H64 &amp; ""</f>
      </c>
      <c r="I64" s="13">
        <f>'refMIC-sir-matrix_US'!I64 &amp; ""</f>
      </c>
      <c r="J64" s="13">
        <f>'refMIC-sir-matrix_US'!J64 &amp; ""</f>
      </c>
      <c r="K64" s="13">
        <f>'refMIC-sir-matrix_US'!K64 &amp; ""</f>
      </c>
      <c r="L64" s="13">
        <f>'refMIC-sir-matrix_US'!L64 &amp; ""</f>
      </c>
      <c r="M64" s="13">
        <f>'refMIC-sir-matrix_US'!M64 &amp; ""</f>
      </c>
      <c r="N64" s="13">
        <f>'refMIC-sir-matrix_US'!N64 &amp; ""</f>
      </c>
      <c r="O64" s="13">
        <f>'refMIC-sir-matrix_US'!O64 &amp; ""</f>
      </c>
      <c r="P64" s="13">
        <f>'refMIC-sir-matrix_US'!P64 &amp; ""</f>
      </c>
      <c r="Q64" s="13">
        <f>'refMIC-sir-matrix_US'!Q64 &amp; ""</f>
      </c>
      <c r="R64" s="13">
        <f>'refMIC-sir-matrix_US'!R64 &amp; ""</f>
      </c>
      <c r="S64" s="13">
        <f>'refMIC-sir-matrix_US'!S64 &amp; ""</f>
      </c>
      <c r="T64" s="14">
        <f>'refMIC-sir-matrix_US'!T64 &amp; ""</f>
      </c>
    </row>
    <row x14ac:dyDescent="0.25" r="65" customHeight="1" ht="19.5">
      <c r="A65" s="8">
        <f>'refMIC-sir-matrix_US'!A65 &amp; ""</f>
      </c>
      <c r="B65" s="12">
        <f>'refMIC-sir-matrix_US'!B65 &amp; ""</f>
      </c>
      <c r="C65" s="13">
        <f>'refMIC-sir-matrix_US'!C65 &amp; ""</f>
      </c>
      <c r="D65" s="13">
        <f>'refMIC-sir-matrix_US'!D65 &amp; ""</f>
      </c>
      <c r="E65" s="13">
        <f>'refMIC-sir-matrix_US'!E65 &amp; ""</f>
      </c>
      <c r="F65" s="13">
        <f>'refMIC-sir-matrix_US'!F65 &amp; ""</f>
      </c>
      <c r="G65" s="13">
        <f>'refMIC-sir-matrix_US'!G65 &amp; ""</f>
      </c>
      <c r="H65" s="13">
        <f>'refMIC-sir-matrix_US'!H65 &amp; ""</f>
      </c>
      <c r="I65" s="13">
        <f>'refMIC-sir-matrix_US'!I65 &amp; ""</f>
      </c>
      <c r="J65" s="13">
        <f>'refMIC-sir-matrix_US'!J65 &amp; ""</f>
      </c>
      <c r="K65" s="13">
        <f>'refMIC-sir-matrix_US'!K65 &amp; ""</f>
      </c>
      <c r="L65" s="13">
        <f>'refMIC-sir-matrix_US'!L65 &amp; ""</f>
      </c>
      <c r="M65" s="13">
        <f>'refMIC-sir-matrix_US'!M65 &amp; ""</f>
      </c>
      <c r="N65" s="13">
        <f>'refMIC-sir-matrix_US'!N65 &amp; ""</f>
      </c>
      <c r="O65" s="13">
        <f>'refMIC-sir-matrix_US'!O65 &amp; ""</f>
      </c>
      <c r="P65" s="13">
        <f>'refMIC-sir-matrix_US'!P65 &amp; ""</f>
      </c>
      <c r="Q65" s="13">
        <f>'refMIC-sir-matrix_US'!Q65 &amp; ""</f>
      </c>
      <c r="R65" s="13">
        <f>'refMIC-sir-matrix_US'!R65 &amp; ""</f>
      </c>
      <c r="S65" s="13">
        <f>'refMIC-sir-matrix_US'!S65 &amp; ""</f>
      </c>
      <c r="T65" s="14">
        <f>'refMIC-sir-matrix_US'!T65 &amp; ""</f>
      </c>
    </row>
    <row x14ac:dyDescent="0.25" r="66" customHeight="1" ht="19.5">
      <c r="A66" s="8">
        <f>'refMIC-sir-matrix_US'!A66 &amp; ""</f>
      </c>
      <c r="B66" s="12">
        <f>'refMIC-sir-matrix_US'!B66 &amp; ""</f>
      </c>
      <c r="C66" s="13">
        <f>'refMIC-sir-matrix_US'!C66 &amp; ""</f>
      </c>
      <c r="D66" s="13">
        <f>'refMIC-sir-matrix_US'!D66 &amp; ""</f>
      </c>
      <c r="E66" s="13">
        <f>'refMIC-sir-matrix_US'!E66 &amp; ""</f>
      </c>
      <c r="F66" s="13">
        <f>'refMIC-sir-matrix_US'!F66 &amp; ""</f>
      </c>
      <c r="G66" s="13">
        <f>'refMIC-sir-matrix_US'!G66 &amp; ""</f>
      </c>
      <c r="H66" s="13">
        <f>'refMIC-sir-matrix_US'!H66 &amp; ""</f>
      </c>
      <c r="I66" s="13">
        <f>'refMIC-sir-matrix_US'!I66 &amp; ""</f>
      </c>
      <c r="J66" s="13">
        <f>'refMIC-sir-matrix_US'!J66 &amp; ""</f>
      </c>
      <c r="K66" s="13">
        <f>'refMIC-sir-matrix_US'!K66 &amp; ""</f>
      </c>
      <c r="L66" s="13">
        <f>'refMIC-sir-matrix_US'!L66 &amp; ""</f>
      </c>
      <c r="M66" s="13">
        <f>'refMIC-sir-matrix_US'!M66 &amp; ""</f>
      </c>
      <c r="N66" s="13">
        <f>'refMIC-sir-matrix_US'!N66 &amp; ""</f>
      </c>
      <c r="O66" s="13">
        <f>'refMIC-sir-matrix_US'!O66 &amp; ""</f>
      </c>
      <c r="P66" s="13">
        <f>'refMIC-sir-matrix_US'!P66 &amp; ""</f>
      </c>
      <c r="Q66" s="13">
        <f>'refMIC-sir-matrix_US'!Q66 &amp; ""</f>
      </c>
      <c r="R66" s="13">
        <f>'refMIC-sir-matrix_US'!R66 &amp; ""</f>
      </c>
      <c r="S66" s="13">
        <f>'refMIC-sir-matrix_US'!S66 &amp; ""</f>
      </c>
      <c r="T66" s="14">
        <f>'refMIC-sir-matrix_US'!T66 &amp; ""</f>
      </c>
    </row>
    <row x14ac:dyDescent="0.25" r="67" customHeight="1" ht="19.5">
      <c r="A67" s="8">
        <f>'refMIC-sir-matrix_US'!A67 &amp; ""</f>
      </c>
      <c r="B67" s="12">
        <f>'refMIC-sir-matrix_US'!B67 &amp; ""</f>
      </c>
      <c r="C67" s="13">
        <f>'refMIC-sir-matrix_US'!C67 &amp; ""</f>
      </c>
      <c r="D67" s="13">
        <f>'refMIC-sir-matrix_US'!D67 &amp; ""</f>
      </c>
      <c r="E67" s="13">
        <f>'refMIC-sir-matrix_US'!E67 &amp; ""</f>
      </c>
      <c r="F67" s="13">
        <f>'refMIC-sir-matrix_US'!F67 &amp; ""</f>
      </c>
      <c r="G67" s="13">
        <f>'refMIC-sir-matrix_US'!G67 &amp; ""</f>
      </c>
      <c r="H67" s="13">
        <f>'refMIC-sir-matrix_US'!H67 &amp; ""</f>
      </c>
      <c r="I67" s="13">
        <f>'refMIC-sir-matrix_US'!I67 &amp; ""</f>
      </c>
      <c r="J67" s="13">
        <f>'refMIC-sir-matrix_US'!J67 &amp; ""</f>
      </c>
      <c r="K67" s="13">
        <f>'refMIC-sir-matrix_US'!K67 &amp; ""</f>
      </c>
      <c r="L67" s="13">
        <f>'refMIC-sir-matrix_US'!L67 &amp; ""</f>
      </c>
      <c r="M67" s="13">
        <f>'refMIC-sir-matrix_US'!M67 &amp; ""</f>
      </c>
      <c r="N67" s="13">
        <f>'refMIC-sir-matrix_US'!N67 &amp; ""</f>
      </c>
      <c r="O67" s="13">
        <f>'refMIC-sir-matrix_US'!O67 &amp; ""</f>
      </c>
      <c r="P67" s="13">
        <f>'refMIC-sir-matrix_US'!P67 &amp; ""</f>
      </c>
      <c r="Q67" s="13">
        <f>'refMIC-sir-matrix_US'!Q67 &amp; ""</f>
      </c>
      <c r="R67" s="13">
        <f>'refMIC-sir-matrix_US'!R67 &amp; ""</f>
      </c>
      <c r="S67" s="13">
        <f>'refMIC-sir-matrix_US'!S67 &amp; ""</f>
      </c>
      <c r="T67" s="14">
        <f>'refMIC-sir-matrix_US'!T67 &amp; ""</f>
      </c>
    </row>
    <row x14ac:dyDescent="0.25" r="68" customHeight="1" ht="19.5">
      <c r="A68" s="8">
        <f>'refMIC-sir-matrix_US'!A68 &amp; ""</f>
      </c>
      <c r="B68" s="12">
        <f>'refMIC-sir-matrix_US'!B68 &amp; ""</f>
      </c>
      <c r="C68" s="13">
        <f>'refMIC-sir-matrix_US'!C68 &amp; ""</f>
      </c>
      <c r="D68" s="13">
        <f>'refMIC-sir-matrix_US'!D68 &amp; ""</f>
      </c>
      <c r="E68" s="13">
        <f>'refMIC-sir-matrix_US'!E68 &amp; ""</f>
      </c>
      <c r="F68" s="13">
        <f>'refMIC-sir-matrix_US'!F68 &amp; ""</f>
      </c>
      <c r="G68" s="13">
        <f>'refMIC-sir-matrix_US'!G68 &amp; ""</f>
      </c>
      <c r="H68" s="13">
        <f>'refMIC-sir-matrix_US'!H68 &amp; ""</f>
      </c>
      <c r="I68" s="13">
        <f>'refMIC-sir-matrix_US'!I68 &amp; ""</f>
      </c>
      <c r="J68" s="13">
        <f>'refMIC-sir-matrix_US'!J68 &amp; ""</f>
      </c>
      <c r="K68" s="13">
        <f>'refMIC-sir-matrix_US'!K68 &amp; ""</f>
      </c>
      <c r="L68" s="13">
        <f>'refMIC-sir-matrix_US'!L68 &amp; ""</f>
      </c>
      <c r="M68" s="13">
        <f>'refMIC-sir-matrix_US'!M68 &amp; ""</f>
      </c>
      <c r="N68" s="13">
        <f>'refMIC-sir-matrix_US'!N68 &amp; ""</f>
      </c>
      <c r="O68" s="13">
        <f>'refMIC-sir-matrix_US'!O68 &amp; ""</f>
      </c>
      <c r="P68" s="13">
        <f>'refMIC-sir-matrix_US'!P68 &amp; ""</f>
      </c>
      <c r="Q68" s="13">
        <f>'refMIC-sir-matrix_US'!Q68 &amp; ""</f>
      </c>
      <c r="R68" s="13">
        <f>'refMIC-sir-matrix_US'!R68 &amp; ""</f>
      </c>
      <c r="S68" s="13">
        <f>'refMIC-sir-matrix_US'!S68 &amp; ""</f>
      </c>
      <c r="T68" s="14">
        <f>'refMIC-sir-matrix_US'!T68 &amp; ""</f>
      </c>
    </row>
    <row x14ac:dyDescent="0.25" r="69" customHeight="1" ht="19.5">
      <c r="A69" s="8">
        <f>'refMIC-sir-matrix_US'!A69 &amp; ""</f>
      </c>
      <c r="B69" s="12">
        <f>'refMIC-sir-matrix_US'!B69 &amp; ""</f>
      </c>
      <c r="C69" s="13">
        <f>'refMIC-sir-matrix_US'!C69 &amp; ""</f>
      </c>
      <c r="D69" s="13">
        <f>'refMIC-sir-matrix_US'!D69 &amp; ""</f>
      </c>
      <c r="E69" s="13">
        <f>'refMIC-sir-matrix_US'!E69 &amp; ""</f>
      </c>
      <c r="F69" s="13">
        <f>'refMIC-sir-matrix_US'!F69 &amp; ""</f>
      </c>
      <c r="G69" s="13">
        <f>'refMIC-sir-matrix_US'!G69 &amp; ""</f>
      </c>
      <c r="H69" s="13">
        <f>'refMIC-sir-matrix_US'!H69 &amp; ""</f>
      </c>
      <c r="I69" s="13">
        <f>'refMIC-sir-matrix_US'!I69 &amp; ""</f>
      </c>
      <c r="J69" s="13">
        <f>'refMIC-sir-matrix_US'!J69 &amp; ""</f>
      </c>
      <c r="K69" s="13">
        <f>'refMIC-sir-matrix_US'!K69 &amp; ""</f>
      </c>
      <c r="L69" s="13">
        <f>'refMIC-sir-matrix_US'!L69 &amp; ""</f>
      </c>
      <c r="M69" s="13">
        <f>'refMIC-sir-matrix_US'!M69 &amp; ""</f>
      </c>
      <c r="N69" s="13">
        <f>'refMIC-sir-matrix_US'!N69 &amp; ""</f>
      </c>
      <c r="O69" s="13">
        <f>'refMIC-sir-matrix_US'!O69 &amp; ""</f>
      </c>
      <c r="P69" s="13">
        <f>'refMIC-sir-matrix_US'!P69 &amp; ""</f>
      </c>
      <c r="Q69" s="13">
        <f>'refMIC-sir-matrix_US'!Q69 &amp; ""</f>
      </c>
      <c r="R69" s="13">
        <f>'refMIC-sir-matrix_US'!R69 &amp; ""</f>
      </c>
      <c r="S69" s="13">
        <f>'refMIC-sir-matrix_US'!S69 &amp; ""</f>
      </c>
      <c r="T69" s="14">
        <f>'refMIC-sir-matrix_US'!T69 &amp; ""</f>
      </c>
    </row>
    <row x14ac:dyDescent="0.25" r="70" customHeight="1" ht="19.5">
      <c r="A70" s="8">
        <f>'refMIC-sir-matrix_US'!A70 &amp; ""</f>
      </c>
      <c r="B70" s="12">
        <f>'refMIC-sir-matrix_US'!B70 &amp; ""</f>
      </c>
      <c r="C70" s="13">
        <f>'refMIC-sir-matrix_US'!C70 &amp; ""</f>
      </c>
      <c r="D70" s="13">
        <f>'refMIC-sir-matrix_US'!D70 &amp; ""</f>
      </c>
      <c r="E70" s="13">
        <f>'refMIC-sir-matrix_US'!E70 &amp; ""</f>
      </c>
      <c r="F70" s="13">
        <f>'refMIC-sir-matrix_US'!F70 &amp; ""</f>
      </c>
      <c r="G70" s="13">
        <f>'refMIC-sir-matrix_US'!G70 &amp; ""</f>
      </c>
      <c r="H70" s="13">
        <f>'refMIC-sir-matrix_US'!H70 &amp; ""</f>
      </c>
      <c r="I70" s="13">
        <f>'refMIC-sir-matrix_US'!I70 &amp; ""</f>
      </c>
      <c r="J70" s="13">
        <f>'refMIC-sir-matrix_US'!J70 &amp; ""</f>
      </c>
      <c r="K70" s="13">
        <f>'refMIC-sir-matrix_US'!K70 &amp; ""</f>
      </c>
      <c r="L70" s="13">
        <f>'refMIC-sir-matrix_US'!L70 &amp; ""</f>
      </c>
      <c r="M70" s="13">
        <f>'refMIC-sir-matrix_US'!M70 &amp; ""</f>
      </c>
      <c r="N70" s="13">
        <f>'refMIC-sir-matrix_US'!N70 &amp; ""</f>
      </c>
      <c r="O70" s="13">
        <f>'refMIC-sir-matrix_US'!O70 &amp; ""</f>
      </c>
      <c r="P70" s="13">
        <f>'refMIC-sir-matrix_US'!P70 &amp; ""</f>
      </c>
      <c r="Q70" s="13">
        <f>'refMIC-sir-matrix_US'!Q70 &amp; ""</f>
      </c>
      <c r="R70" s="13">
        <f>'refMIC-sir-matrix_US'!R70 &amp; ""</f>
      </c>
      <c r="S70" s="13">
        <f>'refMIC-sir-matrix_US'!S70 &amp; ""</f>
      </c>
      <c r="T70" s="14">
        <f>'refMIC-sir-matrix_US'!T70 &amp; ""</f>
      </c>
    </row>
    <row x14ac:dyDescent="0.25" r="71" customHeight="1" ht="19.5">
      <c r="A71" s="8">
        <f>'refMIC-sir-matrix_US'!A71 &amp; ""</f>
      </c>
      <c r="B71" s="12">
        <f>'refMIC-sir-matrix_US'!B71 &amp; ""</f>
      </c>
      <c r="C71" s="13">
        <f>'refMIC-sir-matrix_US'!C71 &amp; ""</f>
      </c>
      <c r="D71" s="13">
        <f>'refMIC-sir-matrix_US'!D71 &amp; ""</f>
      </c>
      <c r="E71" s="13">
        <f>'refMIC-sir-matrix_US'!E71 &amp; ""</f>
      </c>
      <c r="F71" s="13">
        <f>'refMIC-sir-matrix_US'!F71 &amp; ""</f>
      </c>
      <c r="G71" s="13">
        <f>'refMIC-sir-matrix_US'!G71 &amp; ""</f>
      </c>
      <c r="H71" s="13">
        <f>'refMIC-sir-matrix_US'!H71 &amp; ""</f>
      </c>
      <c r="I71" s="13">
        <f>'refMIC-sir-matrix_US'!I71 &amp; ""</f>
      </c>
      <c r="J71" s="13">
        <f>'refMIC-sir-matrix_US'!J71 &amp; ""</f>
      </c>
      <c r="K71" s="13">
        <f>'refMIC-sir-matrix_US'!K71 &amp; ""</f>
      </c>
      <c r="L71" s="13">
        <f>'refMIC-sir-matrix_US'!L71 &amp; ""</f>
      </c>
      <c r="M71" s="13">
        <f>'refMIC-sir-matrix_US'!M71 &amp; ""</f>
      </c>
      <c r="N71" s="13">
        <f>'refMIC-sir-matrix_US'!N71 &amp; ""</f>
      </c>
      <c r="O71" s="13">
        <f>'refMIC-sir-matrix_US'!O71 &amp; ""</f>
      </c>
      <c r="P71" s="13">
        <f>'refMIC-sir-matrix_US'!P71 &amp; ""</f>
      </c>
      <c r="Q71" s="13">
        <f>'refMIC-sir-matrix_US'!Q71 &amp; ""</f>
      </c>
      <c r="R71" s="13">
        <f>'refMIC-sir-matrix_US'!R71 &amp; ""</f>
      </c>
      <c r="S71" s="13">
        <f>'refMIC-sir-matrix_US'!S71 &amp; ""</f>
      </c>
      <c r="T71" s="14">
        <f>'refMIC-sir-matrix_US'!T71 &amp; ""</f>
      </c>
    </row>
    <row x14ac:dyDescent="0.25" r="72" customHeight="1" ht="19.5">
      <c r="A72" s="8">
        <f>'refMIC-sir-matrix_US'!A72 &amp; ""</f>
      </c>
      <c r="B72" s="12">
        <f>'refMIC-sir-matrix_US'!B72 &amp; ""</f>
      </c>
      <c r="C72" s="13">
        <f>'refMIC-sir-matrix_US'!C72 &amp; ""</f>
      </c>
      <c r="D72" s="13">
        <f>'refMIC-sir-matrix_US'!D72 &amp; ""</f>
      </c>
      <c r="E72" s="13">
        <f>'refMIC-sir-matrix_US'!E72 &amp; ""</f>
      </c>
      <c r="F72" s="13">
        <f>'refMIC-sir-matrix_US'!F72 &amp; ""</f>
      </c>
      <c r="G72" s="13">
        <f>'refMIC-sir-matrix_US'!G72 &amp; ""</f>
      </c>
      <c r="H72" s="13">
        <f>'refMIC-sir-matrix_US'!H72 &amp; ""</f>
      </c>
      <c r="I72" s="13">
        <f>'refMIC-sir-matrix_US'!I72 &amp; ""</f>
      </c>
      <c r="J72" s="13">
        <f>'refMIC-sir-matrix_US'!J72 &amp; ""</f>
      </c>
      <c r="K72" s="13">
        <f>'refMIC-sir-matrix_US'!K72 &amp; ""</f>
      </c>
      <c r="L72" s="13">
        <f>'refMIC-sir-matrix_US'!L72 &amp; ""</f>
      </c>
      <c r="M72" s="13">
        <f>'refMIC-sir-matrix_US'!M72 &amp; ""</f>
      </c>
      <c r="N72" s="13">
        <f>'refMIC-sir-matrix_US'!N72 &amp; ""</f>
      </c>
      <c r="O72" s="13">
        <f>'refMIC-sir-matrix_US'!O72 &amp; ""</f>
      </c>
      <c r="P72" s="13">
        <f>'refMIC-sir-matrix_US'!P72 &amp; ""</f>
      </c>
      <c r="Q72" s="13">
        <f>'refMIC-sir-matrix_US'!Q72 &amp; ""</f>
      </c>
      <c r="R72" s="13">
        <f>'refMIC-sir-matrix_US'!R72 &amp; ""</f>
      </c>
      <c r="S72" s="13">
        <f>'refMIC-sir-matrix_US'!S72 &amp; ""</f>
      </c>
      <c r="T72" s="14">
        <f>'refMIC-sir-matrix_US'!T72 &amp; ""</f>
      </c>
    </row>
    <row x14ac:dyDescent="0.25" r="73" customHeight="1" ht="19.5">
      <c r="A73" s="8">
        <f>'refMIC-sir-matrix_US'!A73 &amp; ""</f>
      </c>
      <c r="B73" s="15">
        <f>'refMIC-sir-matrix_US'!B73 &amp; ""</f>
      </c>
      <c r="C73" s="16">
        <f>'refMIC-sir-matrix_US'!C73 &amp; ""</f>
      </c>
      <c r="D73" s="16">
        <f>'refMIC-sir-matrix_US'!D73 &amp; ""</f>
      </c>
      <c r="E73" s="16">
        <f>'refMIC-sir-matrix_US'!E73 &amp; ""</f>
      </c>
      <c r="F73" s="16">
        <f>'refMIC-sir-matrix_US'!F73 &amp; ""</f>
      </c>
      <c r="G73" s="16">
        <f>'refMIC-sir-matrix_US'!G73 &amp; ""</f>
      </c>
      <c r="H73" s="16">
        <f>'refMIC-sir-matrix_US'!H73 &amp; ""</f>
      </c>
      <c r="I73" s="16">
        <f>'refMIC-sir-matrix_US'!I73 &amp; ""</f>
      </c>
      <c r="J73" s="16">
        <f>'refMIC-sir-matrix_US'!J73 &amp; ""</f>
      </c>
      <c r="K73" s="16">
        <f>'refMIC-sir-matrix_US'!K73 &amp; ""</f>
      </c>
      <c r="L73" s="16">
        <f>'refMIC-sir-matrix_US'!L73 &amp; ""</f>
      </c>
      <c r="M73" s="16">
        <f>'refMIC-sir-matrix_US'!M73 &amp; ""</f>
      </c>
      <c r="N73" s="16">
        <f>'refMIC-sir-matrix_US'!N73 &amp; ""</f>
      </c>
      <c r="O73" s="16">
        <f>'refMIC-sir-matrix_US'!O73 &amp; ""</f>
      </c>
      <c r="P73" s="16">
        <f>'refMIC-sir-matrix_US'!P73 &amp; ""</f>
      </c>
      <c r="Q73" s="16">
        <f>'refMIC-sir-matrix_US'!Q73 &amp; ""</f>
      </c>
      <c r="R73" s="16">
        <f>'refMIC-sir-matrix_US'!R73 &amp; ""</f>
      </c>
      <c r="S73" s="16">
        <f>'refMIC-sir-matrix_US'!S73 &amp; ""</f>
      </c>
      <c r="T73" s="17">
        <f>'refMIC-sir-matrix_US'!T73 &amp; ""</f>
      </c>
    </row>
    <row x14ac:dyDescent="0.25" r="74" customHeight="1" ht="19.5">
      <c r="A74" s="18">
        <f>'refMIC-sir-matrix_US'!A74 &amp; ""</f>
      </c>
      <c r="B74" s="18">
        <f>'refMIC-sir-matrix_US'!B74 &amp; ""</f>
      </c>
      <c r="C74" s="18">
        <f>'refMIC-sir-matrix_US'!C74 &amp; ""</f>
      </c>
      <c r="D74" s="18">
        <f>'refMIC-sir-matrix_US'!D74 &amp; ""</f>
      </c>
      <c r="E74" s="18">
        <f>'refMIC-sir-matrix_US'!E74 &amp; ""</f>
      </c>
      <c r="F74" s="18">
        <f>'refMIC-sir-matrix_US'!F74 &amp; ""</f>
      </c>
      <c r="G74" s="18">
        <f>'refMIC-sir-matrix_US'!G74 &amp; ""</f>
      </c>
      <c r="H74" s="18">
        <f>'refMIC-sir-matrix_US'!H74 &amp; ""</f>
      </c>
      <c r="I74" s="18">
        <f>'refMIC-sir-matrix_US'!I74 &amp; ""</f>
      </c>
      <c r="J74" s="18">
        <f>'refMIC-sir-matrix_US'!J74 &amp; ""</f>
      </c>
      <c r="K74" s="18">
        <f>'refMIC-sir-matrix_US'!K74 &amp; ""</f>
      </c>
      <c r="L74" s="18">
        <f>'refMIC-sir-matrix_US'!L74 &amp; ""</f>
      </c>
      <c r="M74" s="18">
        <f>'refMIC-sir-matrix_US'!M74 &amp; ""</f>
      </c>
      <c r="N74" s="18">
        <f>'refMIC-sir-matrix_US'!N74 &amp; ""</f>
      </c>
      <c r="O74" s="18">
        <f>'refMIC-sir-matrix_US'!O74 &amp; ""</f>
      </c>
      <c r="P74" s="18">
        <f>'refMIC-sir-matrix_US'!P74 &amp; ""</f>
      </c>
      <c r="Q74" s="18">
        <f>'refMIC-sir-matrix_US'!Q74 &amp; ""</f>
      </c>
      <c r="R74" s="18">
        <f>'refMIC-sir-matrix_US'!R74 &amp; ""</f>
      </c>
      <c r="S74" s="18">
        <f>'refMIC-sir-matrix_US'!S74 &amp; ""</f>
      </c>
      <c r="T74" s="18">
        <f>'refMIC-sir-matrix_US'!T74 &amp; ""</f>
      </c>
    </row>
    <row x14ac:dyDescent="0.25" r="75" customHeight="1" ht="19.5">
      <c r="A75" s="18">
        <f>'refMIC-sir-matrix_US'!A75 &amp; ""</f>
      </c>
      <c r="B75" s="18">
        <f>'refMIC-sir-matrix_US'!B75 &amp; ""</f>
      </c>
      <c r="C75" s="18">
        <f>'refMIC-sir-matrix_US'!C75 &amp; ""</f>
      </c>
      <c r="D75" s="18">
        <f>'refMIC-sir-matrix_US'!D75 &amp; ""</f>
      </c>
      <c r="E75" s="18">
        <f>'refMIC-sir-matrix_US'!E75 &amp; ""</f>
      </c>
      <c r="F75" s="18">
        <f>'refMIC-sir-matrix_US'!F75 &amp; ""</f>
      </c>
      <c r="G75" s="18">
        <f>'refMIC-sir-matrix_US'!G75 &amp; ""</f>
      </c>
      <c r="H75" s="18">
        <f>'refMIC-sir-matrix_US'!H75 &amp; ""</f>
      </c>
      <c r="I75" s="18">
        <f>'refMIC-sir-matrix_US'!I75 &amp; ""</f>
      </c>
      <c r="J75" s="18">
        <f>'refMIC-sir-matrix_US'!J75 &amp; ""</f>
      </c>
      <c r="K75" s="18">
        <f>'refMIC-sir-matrix_US'!K75 &amp; ""</f>
      </c>
      <c r="L75" s="18">
        <f>'refMIC-sir-matrix_US'!L75 &amp; ""</f>
      </c>
      <c r="M75" s="18">
        <f>'refMIC-sir-matrix_US'!M75 &amp; ""</f>
      </c>
      <c r="N75" s="18">
        <f>'refMIC-sir-matrix_US'!N75 &amp; ""</f>
      </c>
      <c r="O75" s="18">
        <f>'refMIC-sir-matrix_US'!O75 &amp; ""</f>
      </c>
      <c r="P75" s="18">
        <f>'refMIC-sir-matrix_US'!P75 &amp; ""</f>
      </c>
      <c r="Q75" s="18">
        <f>'refMIC-sir-matrix_US'!Q75 &amp; ""</f>
      </c>
      <c r="R75" s="18">
        <f>'refMIC-sir-matrix_US'!R75 &amp; ""</f>
      </c>
      <c r="S75" s="18">
        <f>'refMIC-sir-matrix_US'!S75 &amp; ""</f>
      </c>
      <c r="T75" s="18">
        <f>'refMIC-sir-matrix_US'!T75 &amp; ""</f>
      </c>
    </row>
    <row x14ac:dyDescent="0.25" r="76" customHeight="1" ht="71.25">
      <c r="A76" s="19">
        <f>'refMIC-sir-matrix_US'!A76 &amp; ""</f>
      </c>
      <c r="B76" s="6">
        <f>'refMIC-sir-matrix_US'!B76 &amp; ""</f>
      </c>
      <c r="C76" s="6">
        <f>'refMIC-sir-matrix_US'!C76 &amp; ""</f>
      </c>
      <c r="D76" s="6">
        <f>'refMIC-sir-matrix_US'!D76 &amp; ""</f>
      </c>
      <c r="E76" s="6">
        <f>'refMIC-sir-matrix_US'!E76 &amp; ""</f>
      </c>
      <c r="F76" s="6">
        <f>'refMIC-sir-matrix_US'!F76 &amp; ""</f>
      </c>
      <c r="G76" s="6">
        <f>'refMIC-sir-matrix_US'!G76 &amp; ""</f>
      </c>
      <c r="H76" s="6">
        <f>'refMIC-sir-matrix_US'!H76 &amp; ""</f>
      </c>
      <c r="I76" s="6">
        <f>'refMIC-sir-matrix_US'!I76 &amp; ""</f>
      </c>
      <c r="J76" s="6">
        <f>'refMIC-sir-matrix_US'!J76 &amp; ""</f>
      </c>
      <c r="K76" s="6">
        <f>'refMIC-sir-matrix_US'!K76 &amp; ""</f>
      </c>
      <c r="L76" s="6">
        <f>'refMIC-sir-matrix_US'!L76 &amp; ""</f>
      </c>
      <c r="M76" s="6">
        <f>'refMIC-sir-matrix_US'!M76 &amp; ""</f>
      </c>
      <c r="N76" s="6">
        <f>'refMIC-sir-matrix_US'!N76 &amp; ""</f>
      </c>
      <c r="O76" s="6">
        <f>'refMIC-sir-matrix_US'!O76 &amp; ""</f>
      </c>
      <c r="P76" s="6">
        <f>'refMIC-sir-matrix_US'!P76 &amp; ""</f>
      </c>
      <c r="Q76" s="6">
        <f>'refMIC-sir-matrix_US'!Q76 &amp; ""</f>
      </c>
      <c r="R76" s="6">
        <f>'refMIC-sir-matrix_US'!R76 &amp; ""</f>
      </c>
      <c r="S76" s="6">
        <f>'refMIC-sir-matrix_US'!S76 &amp; ""</f>
      </c>
      <c r="T76" s="6">
        <f>'refMIC-sir-matrix_US'!T76 &amp; ""</f>
      </c>
    </row>
    <row x14ac:dyDescent="0.25" r="77" customHeight="1" ht="19.5">
      <c r="A77" s="8">
        <f>'refMIC-sir-matrix_US'!A77 &amp; ""</f>
      </c>
      <c r="B77" s="9">
        <f>'refMIC-sir-matrix_US'!B77 &amp; ""</f>
      </c>
      <c r="C77" s="10">
        <f>'refMIC-sir-matrix_US'!C77 &amp; ""</f>
      </c>
      <c r="D77" s="10">
        <f>'refMIC-sir-matrix_US'!D77 &amp; ""</f>
      </c>
      <c r="E77" s="10">
        <f>'refMIC-sir-matrix_US'!E77 &amp; ""</f>
      </c>
      <c r="F77" s="10">
        <f>'refMIC-sir-matrix_US'!F77 &amp; ""</f>
      </c>
      <c r="G77" s="10">
        <f>'refMIC-sir-matrix_US'!G77 &amp; ""</f>
      </c>
      <c r="H77" s="10">
        <f>'refMIC-sir-matrix_US'!H77 &amp; ""</f>
      </c>
      <c r="I77" s="10">
        <f>'refMIC-sir-matrix_US'!I77 &amp; ""</f>
      </c>
      <c r="J77" s="10">
        <f>'refMIC-sir-matrix_US'!J77 &amp; ""</f>
      </c>
      <c r="K77" s="10">
        <f>'refMIC-sir-matrix_US'!K77 &amp; ""</f>
      </c>
      <c r="L77" s="10">
        <f>'refMIC-sir-matrix_US'!L77 &amp; ""</f>
      </c>
      <c r="M77" s="10">
        <f>'refMIC-sir-matrix_US'!M77 &amp; ""</f>
      </c>
      <c r="N77" s="10">
        <f>'refMIC-sir-matrix_US'!N77 &amp; ""</f>
      </c>
      <c r="O77" s="10">
        <f>'refMIC-sir-matrix_US'!O77 &amp; ""</f>
      </c>
      <c r="P77" s="10">
        <f>'refMIC-sir-matrix_US'!P77 &amp; ""</f>
      </c>
      <c r="Q77" s="10">
        <f>'refMIC-sir-matrix_US'!Q77 &amp; ""</f>
      </c>
      <c r="R77" s="10">
        <f>'refMIC-sir-matrix_US'!R77 &amp; ""</f>
      </c>
      <c r="S77" s="10">
        <f>'refMIC-sir-matrix_US'!S77 &amp; ""</f>
      </c>
      <c r="T77" s="11">
        <f>'refMIC-sir-matrix_US'!T77 &amp; ""</f>
      </c>
    </row>
    <row x14ac:dyDescent="0.25" r="78" customHeight="1" ht="19.5">
      <c r="A78" s="8">
        <f>'refMIC-sir-matrix_US'!A78 &amp; ""</f>
      </c>
      <c r="B78" s="12">
        <f>'refMIC-sir-matrix_US'!B78 &amp; ""</f>
      </c>
      <c r="C78" s="13">
        <f>'refMIC-sir-matrix_US'!C78 &amp; ""</f>
      </c>
      <c r="D78" s="13">
        <f>'refMIC-sir-matrix_US'!D78 &amp; ""</f>
      </c>
      <c r="E78" s="13">
        <f>'refMIC-sir-matrix_US'!E78 &amp; ""</f>
      </c>
      <c r="F78" s="13">
        <f>'refMIC-sir-matrix_US'!F78 &amp; ""</f>
      </c>
      <c r="G78" s="13">
        <f>'refMIC-sir-matrix_US'!G78 &amp; ""</f>
      </c>
      <c r="H78" s="13">
        <f>'refMIC-sir-matrix_US'!H78 &amp; ""</f>
      </c>
      <c r="I78" s="13">
        <f>'refMIC-sir-matrix_US'!I78 &amp; ""</f>
      </c>
      <c r="J78" s="13">
        <f>'refMIC-sir-matrix_US'!J78 &amp; ""</f>
      </c>
      <c r="K78" s="13">
        <f>'refMIC-sir-matrix_US'!K78 &amp; ""</f>
      </c>
      <c r="L78" s="13">
        <f>'refMIC-sir-matrix_US'!L78 &amp; ""</f>
      </c>
      <c r="M78" s="13">
        <f>'refMIC-sir-matrix_US'!M78 &amp; ""</f>
      </c>
      <c r="N78" s="13">
        <f>'refMIC-sir-matrix_US'!N78 &amp; ""</f>
      </c>
      <c r="O78" s="13">
        <f>'refMIC-sir-matrix_US'!O78 &amp; ""</f>
      </c>
      <c r="P78" s="13">
        <f>'refMIC-sir-matrix_US'!P78 &amp; ""</f>
      </c>
      <c r="Q78" s="13">
        <f>'refMIC-sir-matrix_US'!Q78 &amp; ""</f>
      </c>
      <c r="R78" s="13">
        <f>'refMIC-sir-matrix_US'!R78 &amp; ""</f>
      </c>
      <c r="S78" s="13">
        <f>'refMIC-sir-matrix_US'!S78 &amp; ""</f>
      </c>
      <c r="T78" s="14">
        <f>'refMIC-sir-matrix_US'!T78 &amp; ""</f>
      </c>
    </row>
    <row x14ac:dyDescent="0.25" r="79" customHeight="1" ht="19.5">
      <c r="A79" s="8">
        <f>'refMIC-sir-matrix_US'!A79 &amp; ""</f>
      </c>
      <c r="B79" s="12">
        <f>'refMIC-sir-matrix_US'!B79 &amp; ""</f>
      </c>
      <c r="C79" s="13">
        <f>'refMIC-sir-matrix_US'!C79 &amp; ""</f>
      </c>
      <c r="D79" s="13">
        <f>'refMIC-sir-matrix_US'!D79 &amp; ""</f>
      </c>
      <c r="E79" s="13">
        <f>'refMIC-sir-matrix_US'!E79 &amp; ""</f>
      </c>
      <c r="F79" s="13">
        <f>'refMIC-sir-matrix_US'!F79 &amp; ""</f>
      </c>
      <c r="G79" s="13">
        <f>'refMIC-sir-matrix_US'!G79 &amp; ""</f>
      </c>
      <c r="H79" s="13">
        <f>'refMIC-sir-matrix_US'!H79 &amp; ""</f>
      </c>
      <c r="I79" s="13">
        <f>'refMIC-sir-matrix_US'!I79 &amp; ""</f>
      </c>
      <c r="J79" s="13">
        <f>'refMIC-sir-matrix_US'!J79 &amp; ""</f>
      </c>
      <c r="K79" s="13">
        <f>'refMIC-sir-matrix_US'!K79 &amp; ""</f>
      </c>
      <c r="L79" s="13">
        <f>'refMIC-sir-matrix_US'!L79 &amp; ""</f>
      </c>
      <c r="M79" s="13">
        <f>'refMIC-sir-matrix_US'!M79 &amp; ""</f>
      </c>
      <c r="N79" s="13">
        <f>'refMIC-sir-matrix_US'!N79 &amp; ""</f>
      </c>
      <c r="O79" s="13">
        <f>'refMIC-sir-matrix_US'!O79 &amp; ""</f>
      </c>
      <c r="P79" s="13">
        <f>'refMIC-sir-matrix_US'!P79 &amp; ""</f>
      </c>
      <c r="Q79" s="13">
        <f>'refMIC-sir-matrix_US'!Q79 &amp; ""</f>
      </c>
      <c r="R79" s="13">
        <f>'refMIC-sir-matrix_US'!R79 &amp; ""</f>
      </c>
      <c r="S79" s="13">
        <f>'refMIC-sir-matrix_US'!S79 &amp; ""</f>
      </c>
      <c r="T79" s="14">
        <f>'refMIC-sir-matrix_US'!T79 &amp; ""</f>
      </c>
    </row>
    <row x14ac:dyDescent="0.25" r="80" customHeight="1" ht="19.5">
      <c r="A80" s="8">
        <f>'refMIC-sir-matrix_US'!A80 &amp; ""</f>
      </c>
      <c r="B80" s="12">
        <f>'refMIC-sir-matrix_US'!B80 &amp; ""</f>
      </c>
      <c r="C80" s="13">
        <f>'refMIC-sir-matrix_US'!C80 &amp; ""</f>
      </c>
      <c r="D80" s="13">
        <f>'refMIC-sir-matrix_US'!D80 &amp; ""</f>
      </c>
      <c r="E80" s="13">
        <f>'refMIC-sir-matrix_US'!E80 &amp; ""</f>
      </c>
      <c r="F80" s="13">
        <f>'refMIC-sir-matrix_US'!F80 &amp; ""</f>
      </c>
      <c r="G80" s="13">
        <f>'refMIC-sir-matrix_US'!G80 &amp; ""</f>
      </c>
      <c r="H80" s="13">
        <f>'refMIC-sir-matrix_US'!H80 &amp; ""</f>
      </c>
      <c r="I80" s="13">
        <f>'refMIC-sir-matrix_US'!I80 &amp; ""</f>
      </c>
      <c r="J80" s="13">
        <f>'refMIC-sir-matrix_US'!J80 &amp; ""</f>
      </c>
      <c r="K80" s="13">
        <f>'refMIC-sir-matrix_US'!K80 &amp; ""</f>
      </c>
      <c r="L80" s="13">
        <f>'refMIC-sir-matrix_US'!L80 &amp; ""</f>
      </c>
      <c r="M80" s="13">
        <f>'refMIC-sir-matrix_US'!M80 &amp; ""</f>
      </c>
      <c r="N80" s="13">
        <f>'refMIC-sir-matrix_US'!N80 &amp; ""</f>
      </c>
      <c r="O80" s="13">
        <f>'refMIC-sir-matrix_US'!O80 &amp; ""</f>
      </c>
      <c r="P80" s="13">
        <f>'refMIC-sir-matrix_US'!P80 &amp; ""</f>
      </c>
      <c r="Q80" s="13">
        <f>'refMIC-sir-matrix_US'!Q80 &amp; ""</f>
      </c>
      <c r="R80" s="13">
        <f>'refMIC-sir-matrix_US'!R80 &amp; ""</f>
      </c>
      <c r="S80" s="13">
        <f>'refMIC-sir-matrix_US'!S80 &amp; ""</f>
      </c>
      <c r="T80" s="14">
        <f>'refMIC-sir-matrix_US'!T80 &amp; ""</f>
      </c>
    </row>
    <row x14ac:dyDescent="0.25" r="81" customHeight="1" ht="19.5">
      <c r="A81" s="8">
        <f>'refMIC-sir-matrix_US'!A81 &amp; ""</f>
      </c>
      <c r="B81" s="12">
        <f>'refMIC-sir-matrix_US'!B81 &amp; ""</f>
      </c>
      <c r="C81" s="13">
        <f>'refMIC-sir-matrix_US'!C81 &amp; ""</f>
      </c>
      <c r="D81" s="13">
        <f>'refMIC-sir-matrix_US'!D81 &amp; ""</f>
      </c>
      <c r="E81" s="13">
        <f>'refMIC-sir-matrix_US'!E81 &amp; ""</f>
      </c>
      <c r="F81" s="13">
        <f>'refMIC-sir-matrix_US'!F81 &amp; ""</f>
      </c>
      <c r="G81" s="13">
        <f>'refMIC-sir-matrix_US'!G81 &amp; ""</f>
      </c>
      <c r="H81" s="13">
        <f>'refMIC-sir-matrix_US'!H81 &amp; ""</f>
      </c>
      <c r="I81" s="13">
        <f>'refMIC-sir-matrix_US'!I81 &amp; ""</f>
      </c>
      <c r="J81" s="13">
        <f>'refMIC-sir-matrix_US'!J81 &amp; ""</f>
      </c>
      <c r="K81" s="13">
        <f>'refMIC-sir-matrix_US'!K81 &amp; ""</f>
      </c>
      <c r="L81" s="13">
        <f>'refMIC-sir-matrix_US'!L81 &amp; ""</f>
      </c>
      <c r="M81" s="13">
        <f>'refMIC-sir-matrix_US'!M81 &amp; ""</f>
      </c>
      <c r="N81" s="13">
        <f>'refMIC-sir-matrix_US'!N81 &amp; ""</f>
      </c>
      <c r="O81" s="13">
        <f>'refMIC-sir-matrix_US'!O81 &amp; ""</f>
      </c>
      <c r="P81" s="13">
        <f>'refMIC-sir-matrix_US'!P81 &amp; ""</f>
      </c>
      <c r="Q81" s="13">
        <f>'refMIC-sir-matrix_US'!Q81 &amp; ""</f>
      </c>
      <c r="R81" s="13">
        <f>'refMIC-sir-matrix_US'!R81 &amp; ""</f>
      </c>
      <c r="S81" s="13">
        <f>'refMIC-sir-matrix_US'!S81 &amp; ""</f>
      </c>
      <c r="T81" s="14">
        <f>'refMIC-sir-matrix_US'!T81 &amp; ""</f>
      </c>
    </row>
    <row x14ac:dyDescent="0.25" r="82" customHeight="1" ht="19.5">
      <c r="A82" s="8">
        <f>'refMIC-sir-matrix_US'!A82 &amp; ""</f>
      </c>
      <c r="B82" s="12">
        <f>'refMIC-sir-matrix_US'!B82 &amp; ""</f>
      </c>
      <c r="C82" s="13">
        <f>'refMIC-sir-matrix_US'!C82 &amp; ""</f>
      </c>
      <c r="D82" s="13">
        <f>'refMIC-sir-matrix_US'!D82 &amp; ""</f>
      </c>
      <c r="E82" s="13">
        <f>'refMIC-sir-matrix_US'!E82 &amp; ""</f>
      </c>
      <c r="F82" s="13">
        <f>'refMIC-sir-matrix_US'!F82 &amp; ""</f>
      </c>
      <c r="G82" s="13">
        <f>'refMIC-sir-matrix_US'!G82 &amp; ""</f>
      </c>
      <c r="H82" s="13">
        <f>'refMIC-sir-matrix_US'!H82 &amp; ""</f>
      </c>
      <c r="I82" s="13">
        <f>'refMIC-sir-matrix_US'!I82 &amp; ""</f>
      </c>
      <c r="J82" s="13">
        <f>'refMIC-sir-matrix_US'!J82 &amp; ""</f>
      </c>
      <c r="K82" s="13">
        <f>'refMIC-sir-matrix_US'!K82 &amp; ""</f>
      </c>
      <c r="L82" s="13">
        <f>'refMIC-sir-matrix_US'!L82 &amp; ""</f>
      </c>
      <c r="M82" s="13">
        <f>'refMIC-sir-matrix_US'!M82 &amp; ""</f>
      </c>
      <c r="N82" s="13">
        <f>'refMIC-sir-matrix_US'!N82 &amp; ""</f>
      </c>
      <c r="O82" s="13">
        <f>'refMIC-sir-matrix_US'!O82 &amp; ""</f>
      </c>
      <c r="P82" s="13">
        <f>'refMIC-sir-matrix_US'!P82 &amp; ""</f>
      </c>
      <c r="Q82" s="13">
        <f>'refMIC-sir-matrix_US'!Q82 &amp; ""</f>
      </c>
      <c r="R82" s="13">
        <f>'refMIC-sir-matrix_US'!R82 &amp; ""</f>
      </c>
      <c r="S82" s="13">
        <f>'refMIC-sir-matrix_US'!S82 &amp; ""</f>
      </c>
      <c r="T82" s="14">
        <f>'refMIC-sir-matrix_US'!T82 &amp; ""</f>
      </c>
    </row>
    <row x14ac:dyDescent="0.25" r="83" customHeight="1" ht="19.5">
      <c r="A83" s="8">
        <f>'refMIC-sir-matrix_US'!A83 &amp; ""</f>
      </c>
      <c r="B83" s="12">
        <f>'refMIC-sir-matrix_US'!B83 &amp; ""</f>
      </c>
      <c r="C83" s="13">
        <f>'refMIC-sir-matrix_US'!C83 &amp; ""</f>
      </c>
      <c r="D83" s="13">
        <f>'refMIC-sir-matrix_US'!D83 &amp; ""</f>
      </c>
      <c r="E83" s="13">
        <f>'refMIC-sir-matrix_US'!E83 &amp; ""</f>
      </c>
      <c r="F83" s="13">
        <f>'refMIC-sir-matrix_US'!F83 &amp; ""</f>
      </c>
      <c r="G83" s="13">
        <f>'refMIC-sir-matrix_US'!G83 &amp; ""</f>
      </c>
      <c r="H83" s="13">
        <f>'refMIC-sir-matrix_US'!H83 &amp; ""</f>
      </c>
      <c r="I83" s="13">
        <f>'refMIC-sir-matrix_US'!I83 &amp; ""</f>
      </c>
      <c r="J83" s="13">
        <f>'refMIC-sir-matrix_US'!J83 &amp; ""</f>
      </c>
      <c r="K83" s="13">
        <f>'refMIC-sir-matrix_US'!K83 &amp; ""</f>
      </c>
      <c r="L83" s="13">
        <f>'refMIC-sir-matrix_US'!L83 &amp; ""</f>
      </c>
      <c r="M83" s="13">
        <f>'refMIC-sir-matrix_US'!M83 &amp; ""</f>
      </c>
      <c r="N83" s="13">
        <f>'refMIC-sir-matrix_US'!N83 &amp; ""</f>
      </c>
      <c r="O83" s="13">
        <f>'refMIC-sir-matrix_US'!O83 &amp; ""</f>
      </c>
      <c r="P83" s="13">
        <f>'refMIC-sir-matrix_US'!P83 &amp; ""</f>
      </c>
      <c r="Q83" s="13">
        <f>'refMIC-sir-matrix_US'!Q83 &amp; ""</f>
      </c>
      <c r="R83" s="13">
        <f>'refMIC-sir-matrix_US'!R83 &amp; ""</f>
      </c>
      <c r="S83" s="13">
        <f>'refMIC-sir-matrix_US'!S83 &amp; ""</f>
      </c>
      <c r="T83" s="14">
        <f>'refMIC-sir-matrix_US'!T83 &amp; ""</f>
      </c>
    </row>
    <row x14ac:dyDescent="0.25" r="84" customHeight="1" ht="19.5">
      <c r="A84" s="8">
        <f>'refMIC-sir-matrix_US'!A84 &amp; ""</f>
      </c>
      <c r="B84" s="12">
        <f>'refMIC-sir-matrix_US'!B84 &amp; ""</f>
      </c>
      <c r="C84" s="13">
        <f>'refMIC-sir-matrix_US'!C84 &amp; ""</f>
      </c>
      <c r="D84" s="13">
        <f>'refMIC-sir-matrix_US'!D84 &amp; ""</f>
      </c>
      <c r="E84" s="13">
        <f>'refMIC-sir-matrix_US'!E84 &amp; ""</f>
      </c>
      <c r="F84" s="13">
        <f>'refMIC-sir-matrix_US'!F84 &amp; ""</f>
      </c>
      <c r="G84" s="13">
        <f>'refMIC-sir-matrix_US'!G84 &amp; ""</f>
      </c>
      <c r="H84" s="13">
        <f>'refMIC-sir-matrix_US'!H84 &amp; ""</f>
      </c>
      <c r="I84" s="13">
        <f>'refMIC-sir-matrix_US'!I84 &amp; ""</f>
      </c>
      <c r="J84" s="13">
        <f>'refMIC-sir-matrix_US'!J84 &amp; ""</f>
      </c>
      <c r="K84" s="13">
        <f>'refMIC-sir-matrix_US'!K84 &amp; ""</f>
      </c>
      <c r="L84" s="13">
        <f>'refMIC-sir-matrix_US'!L84 &amp; ""</f>
      </c>
      <c r="M84" s="13">
        <f>'refMIC-sir-matrix_US'!M84 &amp; ""</f>
      </c>
      <c r="N84" s="13">
        <f>'refMIC-sir-matrix_US'!N84 &amp; ""</f>
      </c>
      <c r="O84" s="13">
        <f>'refMIC-sir-matrix_US'!O84 &amp; ""</f>
      </c>
      <c r="P84" s="13">
        <f>'refMIC-sir-matrix_US'!P84 &amp; ""</f>
      </c>
      <c r="Q84" s="13">
        <f>'refMIC-sir-matrix_US'!Q84 &amp; ""</f>
      </c>
      <c r="R84" s="13">
        <f>'refMIC-sir-matrix_US'!R84 &amp; ""</f>
      </c>
      <c r="S84" s="13">
        <f>'refMIC-sir-matrix_US'!S84 &amp; ""</f>
      </c>
      <c r="T84" s="14">
        <f>'refMIC-sir-matrix_US'!T84 &amp; ""</f>
      </c>
    </row>
    <row x14ac:dyDescent="0.25" r="85" customHeight="1" ht="19.5">
      <c r="A85" s="8">
        <f>'refMIC-sir-matrix_US'!A85 &amp; ""</f>
      </c>
      <c r="B85" s="12">
        <f>'refMIC-sir-matrix_US'!B85 &amp; ""</f>
      </c>
      <c r="C85" s="13">
        <f>'refMIC-sir-matrix_US'!C85 &amp; ""</f>
      </c>
      <c r="D85" s="13">
        <f>'refMIC-sir-matrix_US'!D85 &amp; ""</f>
      </c>
      <c r="E85" s="13">
        <f>'refMIC-sir-matrix_US'!E85 &amp; ""</f>
      </c>
      <c r="F85" s="13">
        <f>'refMIC-sir-matrix_US'!F85 &amp; ""</f>
      </c>
      <c r="G85" s="13">
        <f>'refMIC-sir-matrix_US'!G85 &amp; ""</f>
      </c>
      <c r="H85" s="13">
        <f>'refMIC-sir-matrix_US'!H85 &amp; ""</f>
      </c>
      <c r="I85" s="13">
        <f>'refMIC-sir-matrix_US'!I85 &amp; ""</f>
      </c>
      <c r="J85" s="13">
        <f>'refMIC-sir-matrix_US'!J85 &amp; ""</f>
      </c>
      <c r="K85" s="13">
        <f>'refMIC-sir-matrix_US'!K85 &amp; ""</f>
      </c>
      <c r="L85" s="13">
        <f>'refMIC-sir-matrix_US'!L85 &amp; ""</f>
      </c>
      <c r="M85" s="13">
        <f>'refMIC-sir-matrix_US'!M85 &amp; ""</f>
      </c>
      <c r="N85" s="13">
        <f>'refMIC-sir-matrix_US'!N85 &amp; ""</f>
      </c>
      <c r="O85" s="13">
        <f>'refMIC-sir-matrix_US'!O85 &amp; ""</f>
      </c>
      <c r="P85" s="13">
        <f>'refMIC-sir-matrix_US'!P85 &amp; ""</f>
      </c>
      <c r="Q85" s="13">
        <f>'refMIC-sir-matrix_US'!Q85 &amp; ""</f>
      </c>
      <c r="R85" s="13">
        <f>'refMIC-sir-matrix_US'!R85 &amp; ""</f>
      </c>
      <c r="S85" s="13">
        <f>'refMIC-sir-matrix_US'!S85 &amp; ""</f>
      </c>
      <c r="T85" s="14">
        <f>'refMIC-sir-matrix_US'!T85 &amp; ""</f>
      </c>
    </row>
    <row x14ac:dyDescent="0.25" r="86" customHeight="1" ht="19.5">
      <c r="A86" s="8">
        <f>'refMIC-sir-matrix_US'!A86 &amp; ""</f>
      </c>
      <c r="B86" s="12">
        <f>'refMIC-sir-matrix_US'!B86 &amp; ""</f>
      </c>
      <c r="C86" s="13">
        <f>'refMIC-sir-matrix_US'!C86 &amp; ""</f>
      </c>
      <c r="D86" s="13">
        <f>'refMIC-sir-matrix_US'!D86 &amp; ""</f>
      </c>
      <c r="E86" s="13">
        <f>'refMIC-sir-matrix_US'!E86 &amp; ""</f>
      </c>
      <c r="F86" s="13">
        <f>'refMIC-sir-matrix_US'!F86 &amp; ""</f>
      </c>
      <c r="G86" s="13">
        <f>'refMIC-sir-matrix_US'!G86 &amp; ""</f>
      </c>
      <c r="H86" s="13">
        <f>'refMIC-sir-matrix_US'!H86 &amp; ""</f>
      </c>
      <c r="I86" s="13">
        <f>'refMIC-sir-matrix_US'!I86 &amp; ""</f>
      </c>
      <c r="J86" s="13">
        <f>'refMIC-sir-matrix_US'!J86 &amp; ""</f>
      </c>
      <c r="K86" s="13">
        <f>'refMIC-sir-matrix_US'!K86 &amp; ""</f>
      </c>
      <c r="L86" s="13">
        <f>'refMIC-sir-matrix_US'!L86 &amp; ""</f>
      </c>
      <c r="M86" s="13">
        <f>'refMIC-sir-matrix_US'!M86 &amp; ""</f>
      </c>
      <c r="N86" s="13">
        <f>'refMIC-sir-matrix_US'!N86 &amp; ""</f>
      </c>
      <c r="O86" s="13">
        <f>'refMIC-sir-matrix_US'!O86 &amp; ""</f>
      </c>
      <c r="P86" s="13">
        <f>'refMIC-sir-matrix_US'!P86 &amp; ""</f>
      </c>
      <c r="Q86" s="13">
        <f>'refMIC-sir-matrix_US'!Q86 &amp; ""</f>
      </c>
      <c r="R86" s="13">
        <f>'refMIC-sir-matrix_US'!R86 &amp; ""</f>
      </c>
      <c r="S86" s="13">
        <f>'refMIC-sir-matrix_US'!S86 &amp; ""</f>
      </c>
      <c r="T86" s="14">
        <f>'refMIC-sir-matrix_US'!T86 &amp; ""</f>
      </c>
    </row>
    <row x14ac:dyDescent="0.25" r="87" customHeight="1" ht="19.5">
      <c r="A87" s="8">
        <f>'refMIC-sir-matrix_US'!A87 &amp; ""</f>
      </c>
      <c r="B87" s="12">
        <f>'refMIC-sir-matrix_US'!B87 &amp; ""</f>
      </c>
      <c r="C87" s="13">
        <f>'refMIC-sir-matrix_US'!C87 &amp; ""</f>
      </c>
      <c r="D87" s="13">
        <f>'refMIC-sir-matrix_US'!D87 &amp; ""</f>
      </c>
      <c r="E87" s="13">
        <f>'refMIC-sir-matrix_US'!E87 &amp; ""</f>
      </c>
      <c r="F87" s="13">
        <f>'refMIC-sir-matrix_US'!F87 &amp; ""</f>
      </c>
      <c r="G87" s="13">
        <f>'refMIC-sir-matrix_US'!G87 &amp; ""</f>
      </c>
      <c r="H87" s="13">
        <f>'refMIC-sir-matrix_US'!H87 &amp; ""</f>
      </c>
      <c r="I87" s="13">
        <f>'refMIC-sir-matrix_US'!I87 &amp; ""</f>
      </c>
      <c r="J87" s="13">
        <f>'refMIC-sir-matrix_US'!J87 &amp; ""</f>
      </c>
      <c r="K87" s="13">
        <f>'refMIC-sir-matrix_US'!K87 &amp; ""</f>
      </c>
      <c r="L87" s="13">
        <f>'refMIC-sir-matrix_US'!L87 &amp; ""</f>
      </c>
      <c r="M87" s="13">
        <f>'refMIC-sir-matrix_US'!M87 &amp; ""</f>
      </c>
      <c r="N87" s="13">
        <f>'refMIC-sir-matrix_US'!N87 &amp; ""</f>
      </c>
      <c r="O87" s="13">
        <f>'refMIC-sir-matrix_US'!O87 &amp; ""</f>
      </c>
      <c r="P87" s="13">
        <f>'refMIC-sir-matrix_US'!P87 &amp; ""</f>
      </c>
      <c r="Q87" s="13">
        <f>'refMIC-sir-matrix_US'!Q87 &amp; ""</f>
      </c>
      <c r="R87" s="13">
        <f>'refMIC-sir-matrix_US'!R87 &amp; ""</f>
      </c>
      <c r="S87" s="13">
        <f>'refMIC-sir-matrix_US'!S87 &amp; ""</f>
      </c>
      <c r="T87" s="14">
        <f>'refMIC-sir-matrix_US'!T87 &amp; ""</f>
      </c>
    </row>
    <row x14ac:dyDescent="0.25" r="88" customHeight="1" ht="19.5">
      <c r="A88" s="8">
        <f>'refMIC-sir-matrix_US'!A88 &amp; ""</f>
      </c>
      <c r="B88" s="12">
        <f>'refMIC-sir-matrix_US'!B88 &amp; ""</f>
      </c>
      <c r="C88" s="13">
        <f>'refMIC-sir-matrix_US'!C88 &amp; ""</f>
      </c>
      <c r="D88" s="13">
        <f>'refMIC-sir-matrix_US'!D88 &amp; ""</f>
      </c>
      <c r="E88" s="13">
        <f>'refMIC-sir-matrix_US'!E88 &amp; ""</f>
      </c>
      <c r="F88" s="13">
        <f>'refMIC-sir-matrix_US'!F88 &amp; ""</f>
      </c>
      <c r="G88" s="13">
        <f>'refMIC-sir-matrix_US'!G88 &amp; ""</f>
      </c>
      <c r="H88" s="13">
        <f>'refMIC-sir-matrix_US'!H88 &amp; ""</f>
      </c>
      <c r="I88" s="13">
        <f>'refMIC-sir-matrix_US'!I88 &amp; ""</f>
      </c>
      <c r="J88" s="13">
        <f>'refMIC-sir-matrix_US'!J88 &amp; ""</f>
      </c>
      <c r="K88" s="13">
        <f>'refMIC-sir-matrix_US'!K88 &amp; ""</f>
      </c>
      <c r="L88" s="13">
        <f>'refMIC-sir-matrix_US'!L88 &amp; ""</f>
      </c>
      <c r="M88" s="13">
        <f>'refMIC-sir-matrix_US'!M88 &amp; ""</f>
      </c>
      <c r="N88" s="13">
        <f>'refMIC-sir-matrix_US'!N88 &amp; ""</f>
      </c>
      <c r="O88" s="13">
        <f>'refMIC-sir-matrix_US'!O88 &amp; ""</f>
      </c>
      <c r="P88" s="13">
        <f>'refMIC-sir-matrix_US'!P88 &amp; ""</f>
      </c>
      <c r="Q88" s="13">
        <f>'refMIC-sir-matrix_US'!Q88 &amp; ""</f>
      </c>
      <c r="R88" s="13">
        <f>'refMIC-sir-matrix_US'!R88 &amp; ""</f>
      </c>
      <c r="S88" s="13">
        <f>'refMIC-sir-matrix_US'!S88 &amp; ""</f>
      </c>
      <c r="T88" s="14">
        <f>'refMIC-sir-matrix_US'!T88 &amp; ""</f>
      </c>
    </row>
    <row x14ac:dyDescent="0.25" r="89" customHeight="1" ht="19.5">
      <c r="A89" s="8">
        <f>'refMIC-sir-matrix_US'!A89 &amp; ""</f>
      </c>
      <c r="B89" s="12">
        <f>'refMIC-sir-matrix_US'!B89 &amp; ""</f>
      </c>
      <c r="C89" s="13">
        <f>'refMIC-sir-matrix_US'!C89 &amp; ""</f>
      </c>
      <c r="D89" s="13">
        <f>'refMIC-sir-matrix_US'!D89 &amp; ""</f>
      </c>
      <c r="E89" s="13">
        <f>'refMIC-sir-matrix_US'!E89 &amp; ""</f>
      </c>
      <c r="F89" s="13">
        <f>'refMIC-sir-matrix_US'!F89 &amp; ""</f>
      </c>
      <c r="G89" s="13">
        <f>'refMIC-sir-matrix_US'!G89 &amp; ""</f>
      </c>
      <c r="H89" s="13">
        <f>'refMIC-sir-matrix_US'!H89 &amp; ""</f>
      </c>
      <c r="I89" s="13">
        <f>'refMIC-sir-matrix_US'!I89 &amp; ""</f>
      </c>
      <c r="J89" s="13">
        <f>'refMIC-sir-matrix_US'!J89 &amp; ""</f>
      </c>
      <c r="K89" s="13">
        <f>'refMIC-sir-matrix_US'!K89 &amp; ""</f>
      </c>
      <c r="L89" s="13">
        <f>'refMIC-sir-matrix_US'!L89 &amp; ""</f>
      </c>
      <c r="M89" s="13">
        <f>'refMIC-sir-matrix_US'!M89 &amp; ""</f>
      </c>
      <c r="N89" s="13">
        <f>'refMIC-sir-matrix_US'!N89 &amp; ""</f>
      </c>
      <c r="O89" s="13">
        <f>'refMIC-sir-matrix_US'!O89 &amp; ""</f>
      </c>
      <c r="P89" s="13">
        <f>'refMIC-sir-matrix_US'!P89 &amp; ""</f>
      </c>
      <c r="Q89" s="13">
        <f>'refMIC-sir-matrix_US'!Q89 &amp; ""</f>
      </c>
      <c r="R89" s="13">
        <f>'refMIC-sir-matrix_US'!R89 &amp; ""</f>
      </c>
      <c r="S89" s="13">
        <f>'refMIC-sir-matrix_US'!S89 &amp; ""</f>
      </c>
      <c r="T89" s="14">
        <f>'refMIC-sir-matrix_US'!T89 &amp; ""</f>
      </c>
    </row>
    <row x14ac:dyDescent="0.25" r="90" customHeight="1" ht="19.5">
      <c r="A90" s="8">
        <f>'refMIC-sir-matrix_US'!A90 &amp; ""</f>
      </c>
      <c r="B90" s="12">
        <f>'refMIC-sir-matrix_US'!B90 &amp; ""</f>
      </c>
      <c r="C90" s="13">
        <f>'refMIC-sir-matrix_US'!C90 &amp; ""</f>
      </c>
      <c r="D90" s="13">
        <f>'refMIC-sir-matrix_US'!D90 &amp; ""</f>
      </c>
      <c r="E90" s="13">
        <f>'refMIC-sir-matrix_US'!E90 &amp; ""</f>
      </c>
      <c r="F90" s="13">
        <f>'refMIC-sir-matrix_US'!F90 &amp; ""</f>
      </c>
      <c r="G90" s="13">
        <f>'refMIC-sir-matrix_US'!G90 &amp; ""</f>
      </c>
      <c r="H90" s="13">
        <f>'refMIC-sir-matrix_US'!H90 &amp; ""</f>
      </c>
      <c r="I90" s="13">
        <f>'refMIC-sir-matrix_US'!I90 &amp; ""</f>
      </c>
      <c r="J90" s="13">
        <f>'refMIC-sir-matrix_US'!J90 &amp; ""</f>
      </c>
      <c r="K90" s="13">
        <f>'refMIC-sir-matrix_US'!K90 &amp; ""</f>
      </c>
      <c r="L90" s="13">
        <f>'refMIC-sir-matrix_US'!L90 &amp; ""</f>
      </c>
      <c r="M90" s="13">
        <f>'refMIC-sir-matrix_US'!M90 &amp; ""</f>
      </c>
      <c r="N90" s="13">
        <f>'refMIC-sir-matrix_US'!N90 &amp; ""</f>
      </c>
      <c r="O90" s="13">
        <f>'refMIC-sir-matrix_US'!O90 &amp; ""</f>
      </c>
      <c r="P90" s="13">
        <f>'refMIC-sir-matrix_US'!P90 &amp; ""</f>
      </c>
      <c r="Q90" s="13">
        <f>'refMIC-sir-matrix_US'!Q90 &amp; ""</f>
      </c>
      <c r="R90" s="13">
        <f>'refMIC-sir-matrix_US'!R90 &amp; ""</f>
      </c>
      <c r="S90" s="13">
        <f>'refMIC-sir-matrix_US'!S90 &amp; ""</f>
      </c>
      <c r="T90" s="14">
        <f>'refMIC-sir-matrix_US'!T90 &amp; ""</f>
      </c>
    </row>
    <row x14ac:dyDescent="0.25" r="91" customHeight="1" ht="19.5">
      <c r="A91" s="8">
        <f>'refMIC-sir-matrix_US'!A91 &amp; ""</f>
      </c>
      <c r="B91" s="12">
        <f>'refMIC-sir-matrix_US'!B91 &amp; ""</f>
      </c>
      <c r="C91" s="13">
        <f>'refMIC-sir-matrix_US'!C91 &amp; ""</f>
      </c>
      <c r="D91" s="13">
        <f>'refMIC-sir-matrix_US'!D91 &amp; ""</f>
      </c>
      <c r="E91" s="13">
        <f>'refMIC-sir-matrix_US'!E91 &amp; ""</f>
      </c>
      <c r="F91" s="13">
        <f>'refMIC-sir-matrix_US'!F91 &amp; ""</f>
      </c>
      <c r="G91" s="13">
        <f>'refMIC-sir-matrix_US'!G91 &amp; ""</f>
      </c>
      <c r="H91" s="13">
        <f>'refMIC-sir-matrix_US'!H91 &amp; ""</f>
      </c>
      <c r="I91" s="13">
        <f>'refMIC-sir-matrix_US'!I91 &amp; ""</f>
      </c>
      <c r="J91" s="13">
        <f>'refMIC-sir-matrix_US'!J91 &amp; ""</f>
      </c>
      <c r="K91" s="13">
        <f>'refMIC-sir-matrix_US'!K91 &amp; ""</f>
      </c>
      <c r="L91" s="13">
        <f>'refMIC-sir-matrix_US'!L91 &amp; ""</f>
      </c>
      <c r="M91" s="13">
        <f>'refMIC-sir-matrix_US'!M91 &amp; ""</f>
      </c>
      <c r="N91" s="13">
        <f>'refMIC-sir-matrix_US'!N91 &amp; ""</f>
      </c>
      <c r="O91" s="13">
        <f>'refMIC-sir-matrix_US'!O91 &amp; ""</f>
      </c>
      <c r="P91" s="13">
        <f>'refMIC-sir-matrix_US'!P91 &amp; ""</f>
      </c>
      <c r="Q91" s="13">
        <f>'refMIC-sir-matrix_US'!Q91 &amp; ""</f>
      </c>
      <c r="R91" s="13">
        <f>'refMIC-sir-matrix_US'!R91 &amp; ""</f>
      </c>
      <c r="S91" s="13">
        <f>'refMIC-sir-matrix_US'!S91 &amp; ""</f>
      </c>
      <c r="T91" s="14">
        <f>'refMIC-sir-matrix_US'!T91 &amp; ""</f>
      </c>
    </row>
    <row x14ac:dyDescent="0.25" r="92" customHeight="1" ht="19.5">
      <c r="A92" s="8">
        <f>'refMIC-sir-matrix_US'!A92 &amp; ""</f>
      </c>
      <c r="B92" s="12">
        <f>'refMIC-sir-matrix_US'!B92 &amp; ""</f>
      </c>
      <c r="C92" s="13">
        <f>'refMIC-sir-matrix_US'!C92 &amp; ""</f>
      </c>
      <c r="D92" s="13">
        <f>'refMIC-sir-matrix_US'!D92 &amp; ""</f>
      </c>
      <c r="E92" s="13">
        <f>'refMIC-sir-matrix_US'!E92 &amp; ""</f>
      </c>
      <c r="F92" s="13">
        <f>'refMIC-sir-matrix_US'!F92 &amp; ""</f>
      </c>
      <c r="G92" s="13">
        <f>'refMIC-sir-matrix_US'!G92 &amp; ""</f>
      </c>
      <c r="H92" s="13">
        <f>'refMIC-sir-matrix_US'!H92 &amp; ""</f>
      </c>
      <c r="I92" s="13">
        <f>'refMIC-sir-matrix_US'!I92 &amp; ""</f>
      </c>
      <c r="J92" s="13">
        <f>'refMIC-sir-matrix_US'!J92 &amp; ""</f>
      </c>
      <c r="K92" s="13">
        <f>'refMIC-sir-matrix_US'!K92 &amp; ""</f>
      </c>
      <c r="L92" s="13">
        <f>'refMIC-sir-matrix_US'!L92 &amp; ""</f>
      </c>
      <c r="M92" s="13">
        <f>'refMIC-sir-matrix_US'!M92 &amp; ""</f>
      </c>
      <c r="N92" s="13">
        <f>'refMIC-sir-matrix_US'!N92 &amp; ""</f>
      </c>
      <c r="O92" s="13">
        <f>'refMIC-sir-matrix_US'!O92 &amp; ""</f>
      </c>
      <c r="P92" s="13">
        <f>'refMIC-sir-matrix_US'!P92 &amp; ""</f>
      </c>
      <c r="Q92" s="13">
        <f>'refMIC-sir-matrix_US'!Q92 &amp; ""</f>
      </c>
      <c r="R92" s="13">
        <f>'refMIC-sir-matrix_US'!R92 &amp; ""</f>
      </c>
      <c r="S92" s="13">
        <f>'refMIC-sir-matrix_US'!S92 &amp; ""</f>
      </c>
      <c r="T92" s="14">
        <f>'refMIC-sir-matrix_US'!T92 &amp; ""</f>
      </c>
    </row>
    <row x14ac:dyDescent="0.25" r="93" customHeight="1" ht="19.5">
      <c r="A93" s="8">
        <f>'refMIC-sir-matrix_US'!A93 &amp; ""</f>
      </c>
      <c r="B93" s="12">
        <f>'refMIC-sir-matrix_US'!B93 &amp; ""</f>
      </c>
      <c r="C93" s="13">
        <f>'refMIC-sir-matrix_US'!C93 &amp; ""</f>
      </c>
      <c r="D93" s="13">
        <f>'refMIC-sir-matrix_US'!D93 &amp; ""</f>
      </c>
      <c r="E93" s="13">
        <f>'refMIC-sir-matrix_US'!E93 &amp; ""</f>
      </c>
      <c r="F93" s="13">
        <f>'refMIC-sir-matrix_US'!F93 &amp; ""</f>
      </c>
      <c r="G93" s="13">
        <f>'refMIC-sir-matrix_US'!G93 &amp; ""</f>
      </c>
      <c r="H93" s="13">
        <f>'refMIC-sir-matrix_US'!H93 &amp; ""</f>
      </c>
      <c r="I93" s="13">
        <f>'refMIC-sir-matrix_US'!I93 &amp; ""</f>
      </c>
      <c r="J93" s="13">
        <f>'refMIC-sir-matrix_US'!J93 &amp; ""</f>
      </c>
      <c r="K93" s="13">
        <f>'refMIC-sir-matrix_US'!K93 &amp; ""</f>
      </c>
      <c r="L93" s="13">
        <f>'refMIC-sir-matrix_US'!L93 &amp; ""</f>
      </c>
      <c r="M93" s="13">
        <f>'refMIC-sir-matrix_US'!M93 &amp; ""</f>
      </c>
      <c r="N93" s="13">
        <f>'refMIC-sir-matrix_US'!N93 &amp; ""</f>
      </c>
      <c r="O93" s="13">
        <f>'refMIC-sir-matrix_US'!O93 &amp; ""</f>
      </c>
      <c r="P93" s="13">
        <f>'refMIC-sir-matrix_US'!P93 &amp; ""</f>
      </c>
      <c r="Q93" s="13">
        <f>'refMIC-sir-matrix_US'!Q93 &amp; ""</f>
      </c>
      <c r="R93" s="13">
        <f>'refMIC-sir-matrix_US'!R93 &amp; ""</f>
      </c>
      <c r="S93" s="13">
        <f>'refMIC-sir-matrix_US'!S93 &amp; ""</f>
      </c>
      <c r="T93" s="14">
        <f>'refMIC-sir-matrix_US'!T93 &amp; ""</f>
      </c>
    </row>
    <row x14ac:dyDescent="0.25" r="94" customHeight="1" ht="19.5">
      <c r="A94" s="8">
        <f>'refMIC-sir-matrix_US'!A94 &amp; ""</f>
      </c>
      <c r="B94" s="12">
        <f>'refMIC-sir-matrix_US'!B94 &amp; ""</f>
      </c>
      <c r="C94" s="13">
        <f>'refMIC-sir-matrix_US'!C94 &amp; ""</f>
      </c>
      <c r="D94" s="13">
        <f>'refMIC-sir-matrix_US'!D94 &amp; ""</f>
      </c>
      <c r="E94" s="13">
        <f>'refMIC-sir-matrix_US'!E94 &amp; ""</f>
      </c>
      <c r="F94" s="13">
        <f>'refMIC-sir-matrix_US'!F94 &amp; ""</f>
      </c>
      <c r="G94" s="13">
        <f>'refMIC-sir-matrix_US'!G94 &amp; ""</f>
      </c>
      <c r="H94" s="13">
        <f>'refMIC-sir-matrix_US'!H94 &amp; ""</f>
      </c>
      <c r="I94" s="13">
        <f>'refMIC-sir-matrix_US'!I94 &amp; ""</f>
      </c>
      <c r="J94" s="13">
        <f>'refMIC-sir-matrix_US'!J94 &amp; ""</f>
      </c>
      <c r="K94" s="13">
        <f>'refMIC-sir-matrix_US'!K94 &amp; ""</f>
      </c>
      <c r="L94" s="13">
        <f>'refMIC-sir-matrix_US'!L94 &amp; ""</f>
      </c>
      <c r="M94" s="13">
        <f>'refMIC-sir-matrix_US'!M94 &amp; ""</f>
      </c>
      <c r="N94" s="13">
        <f>'refMIC-sir-matrix_US'!N94 &amp; ""</f>
      </c>
      <c r="O94" s="13">
        <f>'refMIC-sir-matrix_US'!O94 &amp; ""</f>
      </c>
      <c r="P94" s="13">
        <f>'refMIC-sir-matrix_US'!P94 &amp; ""</f>
      </c>
      <c r="Q94" s="13">
        <f>'refMIC-sir-matrix_US'!Q94 &amp; ""</f>
      </c>
      <c r="R94" s="13">
        <f>'refMIC-sir-matrix_US'!R94 &amp; ""</f>
      </c>
      <c r="S94" s="13">
        <f>'refMIC-sir-matrix_US'!S94 &amp; ""</f>
      </c>
      <c r="T94" s="14">
        <f>'refMIC-sir-matrix_US'!T94 &amp; ""</f>
      </c>
    </row>
    <row x14ac:dyDescent="0.25" r="95" customHeight="1" ht="19.5">
      <c r="A95" s="8">
        <f>'refMIC-sir-matrix_US'!A95 &amp; ""</f>
      </c>
      <c r="B95" s="12">
        <f>'refMIC-sir-matrix_US'!B95 &amp; ""</f>
      </c>
      <c r="C95" s="13">
        <f>'refMIC-sir-matrix_US'!C95 &amp; ""</f>
      </c>
      <c r="D95" s="13">
        <f>'refMIC-sir-matrix_US'!D95 &amp; ""</f>
      </c>
      <c r="E95" s="13">
        <f>'refMIC-sir-matrix_US'!E95 &amp; ""</f>
      </c>
      <c r="F95" s="13">
        <f>'refMIC-sir-matrix_US'!F95 &amp; ""</f>
      </c>
      <c r="G95" s="13">
        <f>'refMIC-sir-matrix_US'!G95 &amp; ""</f>
      </c>
      <c r="H95" s="13">
        <f>'refMIC-sir-matrix_US'!H95 &amp; ""</f>
      </c>
      <c r="I95" s="13">
        <f>'refMIC-sir-matrix_US'!I95 &amp; ""</f>
      </c>
      <c r="J95" s="13">
        <f>'refMIC-sir-matrix_US'!J95 &amp; ""</f>
      </c>
      <c r="K95" s="13">
        <f>'refMIC-sir-matrix_US'!K95 &amp; ""</f>
      </c>
      <c r="L95" s="13">
        <f>'refMIC-sir-matrix_US'!L95 &amp; ""</f>
      </c>
      <c r="M95" s="13">
        <f>'refMIC-sir-matrix_US'!M95 &amp; ""</f>
      </c>
      <c r="N95" s="13">
        <f>'refMIC-sir-matrix_US'!N95 &amp; ""</f>
      </c>
      <c r="O95" s="13">
        <f>'refMIC-sir-matrix_US'!O95 &amp; ""</f>
      </c>
      <c r="P95" s="13">
        <f>'refMIC-sir-matrix_US'!P95 &amp; ""</f>
      </c>
      <c r="Q95" s="13">
        <f>'refMIC-sir-matrix_US'!Q95 &amp; ""</f>
      </c>
      <c r="R95" s="13">
        <f>'refMIC-sir-matrix_US'!R95 &amp; ""</f>
      </c>
      <c r="S95" s="13">
        <f>'refMIC-sir-matrix_US'!S95 &amp; ""</f>
      </c>
      <c r="T95" s="14">
        <f>'refMIC-sir-matrix_US'!T95 &amp; ""</f>
      </c>
    </row>
    <row x14ac:dyDescent="0.25" r="96" customHeight="1" ht="19.5">
      <c r="A96" s="8">
        <f>'refMIC-sir-matrix_US'!A96 &amp; ""</f>
      </c>
      <c r="B96" s="12">
        <f>'refMIC-sir-matrix_US'!B96 &amp; ""</f>
      </c>
      <c r="C96" s="13">
        <f>'refMIC-sir-matrix_US'!C96 &amp; ""</f>
      </c>
      <c r="D96" s="13">
        <f>'refMIC-sir-matrix_US'!D96 &amp; ""</f>
      </c>
      <c r="E96" s="13">
        <f>'refMIC-sir-matrix_US'!E96 &amp; ""</f>
      </c>
      <c r="F96" s="13">
        <f>'refMIC-sir-matrix_US'!F96 &amp; ""</f>
      </c>
      <c r="G96" s="13">
        <f>'refMIC-sir-matrix_US'!G96 &amp; ""</f>
      </c>
      <c r="H96" s="13">
        <f>'refMIC-sir-matrix_US'!H96 &amp; ""</f>
      </c>
      <c r="I96" s="13">
        <f>'refMIC-sir-matrix_US'!I96 &amp; ""</f>
      </c>
      <c r="J96" s="13">
        <f>'refMIC-sir-matrix_US'!J96 &amp; ""</f>
      </c>
      <c r="K96" s="13">
        <f>'refMIC-sir-matrix_US'!K96 &amp; ""</f>
      </c>
      <c r="L96" s="13">
        <f>'refMIC-sir-matrix_US'!L96 &amp; ""</f>
      </c>
      <c r="M96" s="13">
        <f>'refMIC-sir-matrix_US'!M96 &amp; ""</f>
      </c>
      <c r="N96" s="13">
        <f>'refMIC-sir-matrix_US'!N96 &amp; ""</f>
      </c>
      <c r="O96" s="13">
        <f>'refMIC-sir-matrix_US'!O96 &amp; ""</f>
      </c>
      <c r="P96" s="13">
        <f>'refMIC-sir-matrix_US'!P96 &amp; ""</f>
      </c>
      <c r="Q96" s="13">
        <f>'refMIC-sir-matrix_US'!Q96 &amp; ""</f>
      </c>
      <c r="R96" s="13">
        <f>'refMIC-sir-matrix_US'!R96 &amp; ""</f>
      </c>
      <c r="S96" s="13">
        <f>'refMIC-sir-matrix_US'!S96 &amp; ""</f>
      </c>
      <c r="T96" s="14">
        <f>'refMIC-sir-matrix_US'!T96 &amp; ""</f>
      </c>
    </row>
    <row x14ac:dyDescent="0.25" r="97" customHeight="1" ht="19.5">
      <c r="A97" s="8">
        <f>'refMIC-sir-matrix_US'!A97 &amp; ""</f>
      </c>
      <c r="B97" s="12">
        <f>'refMIC-sir-matrix_US'!B97 &amp; ""</f>
      </c>
      <c r="C97" s="13">
        <f>'refMIC-sir-matrix_US'!C97 &amp; ""</f>
      </c>
      <c r="D97" s="13">
        <f>'refMIC-sir-matrix_US'!D97 &amp; ""</f>
      </c>
      <c r="E97" s="13">
        <f>'refMIC-sir-matrix_US'!E97 &amp; ""</f>
      </c>
      <c r="F97" s="13">
        <f>'refMIC-sir-matrix_US'!F97 &amp; ""</f>
      </c>
      <c r="G97" s="13">
        <f>'refMIC-sir-matrix_US'!G97 &amp; ""</f>
      </c>
      <c r="H97" s="13">
        <f>'refMIC-sir-matrix_US'!H97 &amp; ""</f>
      </c>
      <c r="I97" s="13">
        <f>'refMIC-sir-matrix_US'!I97 &amp; ""</f>
      </c>
      <c r="J97" s="13">
        <f>'refMIC-sir-matrix_US'!J97 &amp; ""</f>
      </c>
      <c r="K97" s="13">
        <f>'refMIC-sir-matrix_US'!K97 &amp; ""</f>
      </c>
      <c r="L97" s="13">
        <f>'refMIC-sir-matrix_US'!L97 &amp; ""</f>
      </c>
      <c r="M97" s="13">
        <f>'refMIC-sir-matrix_US'!M97 &amp; ""</f>
      </c>
      <c r="N97" s="13">
        <f>'refMIC-sir-matrix_US'!N97 &amp; ""</f>
      </c>
      <c r="O97" s="13">
        <f>'refMIC-sir-matrix_US'!O97 &amp; ""</f>
      </c>
      <c r="P97" s="13">
        <f>'refMIC-sir-matrix_US'!P97 &amp; ""</f>
      </c>
      <c r="Q97" s="13">
        <f>'refMIC-sir-matrix_US'!Q97 &amp; ""</f>
      </c>
      <c r="R97" s="13">
        <f>'refMIC-sir-matrix_US'!R97 &amp; ""</f>
      </c>
      <c r="S97" s="13">
        <f>'refMIC-sir-matrix_US'!S97 &amp; ""</f>
      </c>
      <c r="T97" s="14">
        <f>'refMIC-sir-matrix_US'!T97 &amp; ""</f>
      </c>
    </row>
    <row x14ac:dyDescent="0.25" r="98" customHeight="1" ht="19.5">
      <c r="A98" s="8">
        <f>'refMIC-sir-matrix_US'!A98 &amp; ""</f>
      </c>
      <c r="B98" s="15">
        <f>'refMIC-sir-matrix_US'!B98 &amp; ""</f>
      </c>
      <c r="C98" s="16">
        <f>'refMIC-sir-matrix_US'!C98 &amp; ""</f>
      </c>
      <c r="D98" s="16">
        <f>'refMIC-sir-matrix_US'!D98 &amp; ""</f>
      </c>
      <c r="E98" s="16">
        <f>'refMIC-sir-matrix_US'!E98 &amp; ""</f>
      </c>
      <c r="F98" s="16">
        <f>'refMIC-sir-matrix_US'!F98 &amp; ""</f>
      </c>
      <c r="G98" s="16">
        <f>'refMIC-sir-matrix_US'!G98 &amp; ""</f>
      </c>
      <c r="H98" s="16">
        <f>'refMIC-sir-matrix_US'!H98 &amp; ""</f>
      </c>
      <c r="I98" s="16">
        <f>'refMIC-sir-matrix_US'!I98 &amp; ""</f>
      </c>
      <c r="J98" s="16">
        <f>'refMIC-sir-matrix_US'!J98 &amp; ""</f>
      </c>
      <c r="K98" s="16">
        <f>'refMIC-sir-matrix_US'!K98 &amp; ""</f>
      </c>
      <c r="L98" s="16">
        <f>'refMIC-sir-matrix_US'!L98 &amp; ""</f>
      </c>
      <c r="M98" s="16">
        <f>'refMIC-sir-matrix_US'!M98 &amp; ""</f>
      </c>
      <c r="N98" s="16">
        <f>'refMIC-sir-matrix_US'!N98 &amp; ""</f>
      </c>
      <c r="O98" s="16">
        <f>'refMIC-sir-matrix_US'!O98 &amp; ""</f>
      </c>
      <c r="P98" s="16">
        <f>'refMIC-sir-matrix_US'!P98 &amp; ""</f>
      </c>
      <c r="Q98" s="16">
        <f>'refMIC-sir-matrix_US'!Q98 &amp; ""</f>
      </c>
      <c r="R98" s="16">
        <f>'refMIC-sir-matrix_US'!R98 &amp; ""</f>
      </c>
      <c r="S98" s="16">
        <f>'refMIC-sir-matrix_US'!S98 &amp; ""</f>
      </c>
      <c r="T98" s="17">
        <f>'refMIC-sir-matrix_US'!T98 &amp; ""</f>
      </c>
    </row>
    <row x14ac:dyDescent="0.25" r="99" customHeight="1" ht="19.5">
      <c r="A99" s="18">
        <f>'refMIC-sir-matrix_US'!A99 &amp; ""</f>
      </c>
      <c r="B99" s="18">
        <f>'refMIC-sir-matrix_US'!B99 &amp; ""</f>
      </c>
      <c r="C99" s="18">
        <f>'refMIC-sir-matrix_US'!C99 &amp; ""</f>
      </c>
      <c r="D99" s="18">
        <f>'refMIC-sir-matrix_US'!D99 &amp; ""</f>
      </c>
      <c r="E99" s="18">
        <f>'refMIC-sir-matrix_US'!E99 &amp; ""</f>
      </c>
      <c r="F99" s="18">
        <f>'refMIC-sir-matrix_US'!F99 &amp; ""</f>
      </c>
      <c r="G99" s="18">
        <f>'refMIC-sir-matrix_US'!G99 &amp; ""</f>
      </c>
      <c r="H99" s="18">
        <f>'refMIC-sir-matrix_US'!H99 &amp; ""</f>
      </c>
      <c r="I99" s="18">
        <f>'refMIC-sir-matrix_US'!I99 &amp; ""</f>
      </c>
      <c r="J99" s="18">
        <f>'refMIC-sir-matrix_US'!J99 &amp; ""</f>
      </c>
      <c r="K99" s="18">
        <f>'refMIC-sir-matrix_US'!K99 &amp; ""</f>
      </c>
      <c r="L99" s="18">
        <f>'refMIC-sir-matrix_US'!L99 &amp; ""</f>
      </c>
      <c r="M99" s="18">
        <f>'refMIC-sir-matrix_US'!M99 &amp; ""</f>
      </c>
      <c r="N99" s="18">
        <f>'refMIC-sir-matrix_US'!N99 &amp; ""</f>
      </c>
      <c r="O99" s="18">
        <f>'refMIC-sir-matrix_US'!O99 &amp; ""</f>
      </c>
      <c r="P99" s="18">
        <f>'refMIC-sir-matrix_US'!P99 &amp; ""</f>
      </c>
      <c r="Q99" s="18">
        <f>'refMIC-sir-matrix_US'!Q99 &amp; ""</f>
      </c>
      <c r="R99" s="18">
        <f>'refMIC-sir-matrix_US'!R99 &amp; ""</f>
      </c>
      <c r="S99" s="18">
        <f>'refMIC-sir-matrix_US'!S99 &amp; ""</f>
      </c>
      <c r="T99" s="18">
        <f>'refMIC-sir-matrix_US'!T99 &amp; ""</f>
      </c>
    </row>
    <row x14ac:dyDescent="0.25" r="100" customHeight="1" ht="19.5">
      <c r="A100" s="18">
        <f>'refMIC-sir-matrix_US'!A100 &amp; ""</f>
      </c>
      <c r="B100" s="18">
        <f>'refMIC-sir-matrix_US'!B100 &amp; ""</f>
      </c>
      <c r="C100" s="18">
        <f>'refMIC-sir-matrix_US'!C100 &amp; ""</f>
      </c>
      <c r="D100" s="18">
        <f>'refMIC-sir-matrix_US'!D100 &amp; ""</f>
      </c>
      <c r="E100" s="18">
        <f>'refMIC-sir-matrix_US'!E100 &amp; ""</f>
      </c>
      <c r="F100" s="18">
        <f>'refMIC-sir-matrix_US'!F100 &amp; ""</f>
      </c>
      <c r="G100" s="18">
        <f>'refMIC-sir-matrix_US'!G100 &amp; ""</f>
      </c>
      <c r="H100" s="18">
        <f>'refMIC-sir-matrix_US'!H100 &amp; ""</f>
      </c>
      <c r="I100" s="18">
        <f>'refMIC-sir-matrix_US'!I100 &amp; ""</f>
      </c>
      <c r="J100" s="18">
        <f>'refMIC-sir-matrix_US'!J100 &amp; ""</f>
      </c>
      <c r="K100" s="18">
        <f>'refMIC-sir-matrix_US'!K100 &amp; ""</f>
      </c>
      <c r="L100" s="18">
        <f>'refMIC-sir-matrix_US'!L100 &amp; ""</f>
      </c>
      <c r="M100" s="18">
        <f>'refMIC-sir-matrix_US'!M100 &amp; ""</f>
      </c>
      <c r="N100" s="18">
        <f>'refMIC-sir-matrix_US'!N100 &amp; ""</f>
      </c>
      <c r="O100" s="18">
        <f>'refMIC-sir-matrix_US'!O100 &amp; ""</f>
      </c>
      <c r="P100" s="18">
        <f>'refMIC-sir-matrix_US'!P100 &amp; ""</f>
      </c>
      <c r="Q100" s="18">
        <f>'refMIC-sir-matrix_US'!Q100 &amp; ""</f>
      </c>
      <c r="R100" s="18">
        <f>'refMIC-sir-matrix_US'!R100 &amp; ""</f>
      </c>
      <c r="S100" s="18">
        <f>'refMIC-sir-matrix_US'!S100 &amp; ""</f>
      </c>
      <c r="T100" s="18">
        <f>'refMIC-sir-matrix_US'!T100 &amp; ""</f>
      </c>
    </row>
    <row x14ac:dyDescent="0.25" r="101" customHeight="1" ht="71.25">
      <c r="A101" s="19">
        <f>'refMIC-sir-matrix_US'!A101 &amp; ""</f>
      </c>
      <c r="B101" s="6">
        <f>'refMIC-sir-matrix_US'!B101 &amp; ""</f>
      </c>
      <c r="C101" s="6">
        <f>'refMIC-sir-matrix_US'!C101 &amp; ""</f>
      </c>
      <c r="D101" s="6">
        <f>'refMIC-sir-matrix_US'!D101 &amp; ""</f>
      </c>
      <c r="E101" s="6">
        <f>'refMIC-sir-matrix_US'!E101 &amp; ""</f>
      </c>
      <c r="F101" s="6">
        <f>'refMIC-sir-matrix_US'!F101 &amp; ""</f>
      </c>
      <c r="G101" s="6">
        <f>'refMIC-sir-matrix_US'!G101 &amp; ""</f>
      </c>
      <c r="H101" s="6">
        <f>'refMIC-sir-matrix_US'!H101 &amp; ""</f>
      </c>
      <c r="I101" s="6">
        <f>'refMIC-sir-matrix_US'!I101 &amp; ""</f>
      </c>
      <c r="J101" s="6">
        <f>'refMIC-sir-matrix_US'!J101 &amp; ""</f>
      </c>
      <c r="K101" s="6">
        <f>'refMIC-sir-matrix_US'!K101 &amp; ""</f>
      </c>
      <c r="L101" s="6">
        <f>'refMIC-sir-matrix_US'!L101 &amp; ""</f>
      </c>
      <c r="M101" s="6">
        <f>'refMIC-sir-matrix_US'!M101 &amp; ""</f>
      </c>
      <c r="N101" s="6">
        <f>'refMIC-sir-matrix_US'!N101 &amp; ""</f>
      </c>
      <c r="O101" s="6">
        <f>'refMIC-sir-matrix_US'!O101 &amp; ""</f>
      </c>
      <c r="P101" s="6">
        <f>'refMIC-sir-matrix_US'!P101 &amp; ""</f>
      </c>
      <c r="Q101" s="6">
        <f>'refMIC-sir-matrix_US'!Q101 &amp; ""</f>
      </c>
      <c r="R101" s="6">
        <f>'refMIC-sir-matrix_US'!R101 &amp; ""</f>
      </c>
      <c r="S101" s="6">
        <f>'refMIC-sir-matrix_US'!S101 &amp; ""</f>
      </c>
      <c r="T101" s="6">
        <f>'refMIC-sir-matrix_US'!T101 &amp; ""</f>
      </c>
    </row>
    <row x14ac:dyDescent="0.25" r="102" customHeight="1" ht="19.5">
      <c r="A102" s="8">
        <f>'refMIC-sir-matrix_US'!A102 &amp; ""</f>
      </c>
      <c r="B102" s="9">
        <f>'refMIC-sir-matrix_US'!B102 &amp; ""</f>
      </c>
      <c r="C102" s="10">
        <f>'refMIC-sir-matrix_US'!C102 &amp; ""</f>
      </c>
      <c r="D102" s="10">
        <f>'refMIC-sir-matrix_US'!D102 &amp; ""</f>
      </c>
      <c r="E102" s="10">
        <f>'refMIC-sir-matrix_US'!E102 &amp; ""</f>
      </c>
      <c r="F102" s="10">
        <f>'refMIC-sir-matrix_US'!F102 &amp; ""</f>
      </c>
      <c r="G102" s="10">
        <f>'refMIC-sir-matrix_US'!G102 &amp; ""</f>
      </c>
      <c r="H102" s="10">
        <f>'refMIC-sir-matrix_US'!H102 &amp; ""</f>
      </c>
      <c r="I102" s="10">
        <f>'refMIC-sir-matrix_US'!I102 &amp; ""</f>
      </c>
      <c r="J102" s="10">
        <f>'refMIC-sir-matrix_US'!J102 &amp; ""</f>
      </c>
      <c r="K102" s="10">
        <f>'refMIC-sir-matrix_US'!K102 &amp; ""</f>
      </c>
      <c r="L102" s="10">
        <f>'refMIC-sir-matrix_US'!L102 &amp; ""</f>
      </c>
      <c r="M102" s="10">
        <f>'refMIC-sir-matrix_US'!M102 &amp; ""</f>
      </c>
      <c r="N102" s="10">
        <f>'refMIC-sir-matrix_US'!N102 &amp; ""</f>
      </c>
      <c r="O102" s="10">
        <f>'refMIC-sir-matrix_US'!O102 &amp; ""</f>
      </c>
      <c r="P102" s="10">
        <f>'refMIC-sir-matrix_US'!P102 &amp; ""</f>
      </c>
      <c r="Q102" s="10">
        <f>'refMIC-sir-matrix_US'!Q102 &amp; ""</f>
      </c>
      <c r="R102" s="10">
        <f>'refMIC-sir-matrix_US'!R102 &amp; ""</f>
      </c>
      <c r="S102" s="10">
        <f>'refMIC-sir-matrix_US'!S102 &amp; ""</f>
      </c>
      <c r="T102" s="11">
        <f>'refMIC-sir-matrix_US'!T102 &amp; ""</f>
      </c>
    </row>
    <row x14ac:dyDescent="0.25" r="103" customHeight="1" ht="19.5">
      <c r="A103" s="8">
        <f>'refMIC-sir-matrix_US'!A103 &amp; ""</f>
      </c>
      <c r="B103" s="12">
        <f>'refMIC-sir-matrix_US'!B103 &amp; ""</f>
      </c>
      <c r="C103" s="13">
        <f>'refMIC-sir-matrix_US'!C103 &amp; ""</f>
      </c>
      <c r="D103" s="13">
        <f>'refMIC-sir-matrix_US'!D103 &amp; ""</f>
      </c>
      <c r="E103" s="13">
        <f>'refMIC-sir-matrix_US'!E103 &amp; ""</f>
      </c>
      <c r="F103" s="13">
        <f>'refMIC-sir-matrix_US'!F103 &amp; ""</f>
      </c>
      <c r="G103" s="13">
        <f>'refMIC-sir-matrix_US'!G103 &amp; ""</f>
      </c>
      <c r="H103" s="13">
        <f>'refMIC-sir-matrix_US'!H103 &amp; ""</f>
      </c>
      <c r="I103" s="13">
        <f>'refMIC-sir-matrix_US'!I103 &amp; ""</f>
      </c>
      <c r="J103" s="13">
        <f>'refMIC-sir-matrix_US'!J103 &amp; ""</f>
      </c>
      <c r="K103" s="13">
        <f>'refMIC-sir-matrix_US'!K103 &amp; ""</f>
      </c>
      <c r="L103" s="13">
        <f>'refMIC-sir-matrix_US'!L103 &amp; ""</f>
      </c>
      <c r="M103" s="13">
        <f>'refMIC-sir-matrix_US'!M103 &amp; ""</f>
      </c>
      <c r="N103" s="13">
        <f>'refMIC-sir-matrix_US'!N103 &amp; ""</f>
      </c>
      <c r="O103" s="13">
        <f>'refMIC-sir-matrix_US'!O103 &amp; ""</f>
      </c>
      <c r="P103" s="13">
        <f>'refMIC-sir-matrix_US'!P103 &amp; ""</f>
      </c>
      <c r="Q103" s="13">
        <f>'refMIC-sir-matrix_US'!Q103 &amp; ""</f>
      </c>
      <c r="R103" s="13">
        <f>'refMIC-sir-matrix_US'!R103 &amp; ""</f>
      </c>
      <c r="S103" s="13">
        <f>'refMIC-sir-matrix_US'!S103 &amp; ""</f>
      </c>
      <c r="T103" s="14">
        <f>'refMIC-sir-matrix_US'!T103 &amp; ""</f>
      </c>
    </row>
    <row x14ac:dyDescent="0.25" r="104" customHeight="1" ht="19.5">
      <c r="A104" s="8">
        <f>'refMIC-sir-matrix_US'!A104 &amp; ""</f>
      </c>
      <c r="B104" s="12">
        <f>'refMIC-sir-matrix_US'!B104 &amp; ""</f>
      </c>
      <c r="C104" s="13">
        <f>'refMIC-sir-matrix_US'!C104 &amp; ""</f>
      </c>
      <c r="D104" s="13">
        <f>'refMIC-sir-matrix_US'!D104 &amp; ""</f>
      </c>
      <c r="E104" s="13">
        <f>'refMIC-sir-matrix_US'!E104 &amp; ""</f>
      </c>
      <c r="F104" s="13">
        <f>'refMIC-sir-matrix_US'!F104 &amp; ""</f>
      </c>
      <c r="G104" s="13">
        <f>'refMIC-sir-matrix_US'!G104 &amp; ""</f>
      </c>
      <c r="H104" s="13">
        <f>'refMIC-sir-matrix_US'!H104 &amp; ""</f>
      </c>
      <c r="I104" s="13">
        <f>'refMIC-sir-matrix_US'!I104 &amp; ""</f>
      </c>
      <c r="J104" s="13">
        <f>'refMIC-sir-matrix_US'!J104 &amp; ""</f>
      </c>
      <c r="K104" s="13">
        <f>'refMIC-sir-matrix_US'!K104 &amp; ""</f>
      </c>
      <c r="L104" s="13">
        <f>'refMIC-sir-matrix_US'!L104 &amp; ""</f>
      </c>
      <c r="M104" s="13">
        <f>'refMIC-sir-matrix_US'!M104 &amp; ""</f>
      </c>
      <c r="N104" s="13">
        <f>'refMIC-sir-matrix_US'!N104 &amp; ""</f>
      </c>
      <c r="O104" s="13">
        <f>'refMIC-sir-matrix_US'!O104 &amp; ""</f>
      </c>
      <c r="P104" s="13">
        <f>'refMIC-sir-matrix_US'!P104 &amp; ""</f>
      </c>
      <c r="Q104" s="13">
        <f>'refMIC-sir-matrix_US'!Q104 &amp; ""</f>
      </c>
      <c r="R104" s="13">
        <f>'refMIC-sir-matrix_US'!R104 &amp; ""</f>
      </c>
      <c r="S104" s="13">
        <f>'refMIC-sir-matrix_US'!S104 &amp; ""</f>
      </c>
      <c r="T104" s="14">
        <f>'refMIC-sir-matrix_US'!T104 &amp; ""</f>
      </c>
    </row>
    <row x14ac:dyDescent="0.25" r="105" customHeight="1" ht="19.5">
      <c r="A105" s="8">
        <f>'refMIC-sir-matrix_US'!A105 &amp; ""</f>
      </c>
      <c r="B105" s="12">
        <f>'refMIC-sir-matrix_US'!B105 &amp; ""</f>
      </c>
      <c r="C105" s="13">
        <f>'refMIC-sir-matrix_US'!C105 &amp; ""</f>
      </c>
      <c r="D105" s="13">
        <f>'refMIC-sir-matrix_US'!D105 &amp; ""</f>
      </c>
      <c r="E105" s="13">
        <f>'refMIC-sir-matrix_US'!E105 &amp; ""</f>
      </c>
      <c r="F105" s="13">
        <f>'refMIC-sir-matrix_US'!F105 &amp; ""</f>
      </c>
      <c r="G105" s="13">
        <f>'refMIC-sir-matrix_US'!G105 &amp; ""</f>
      </c>
      <c r="H105" s="13">
        <f>'refMIC-sir-matrix_US'!H105 &amp; ""</f>
      </c>
      <c r="I105" s="13">
        <f>'refMIC-sir-matrix_US'!I105 &amp; ""</f>
      </c>
      <c r="J105" s="13">
        <f>'refMIC-sir-matrix_US'!J105 &amp; ""</f>
      </c>
      <c r="K105" s="13">
        <f>'refMIC-sir-matrix_US'!K105 &amp; ""</f>
      </c>
      <c r="L105" s="13">
        <f>'refMIC-sir-matrix_US'!L105 &amp; ""</f>
      </c>
      <c r="M105" s="13">
        <f>'refMIC-sir-matrix_US'!M105 &amp; ""</f>
      </c>
      <c r="N105" s="13">
        <f>'refMIC-sir-matrix_US'!N105 &amp; ""</f>
      </c>
      <c r="O105" s="13">
        <f>'refMIC-sir-matrix_US'!O105 &amp; ""</f>
      </c>
      <c r="P105" s="13">
        <f>'refMIC-sir-matrix_US'!P105 &amp; ""</f>
      </c>
      <c r="Q105" s="13">
        <f>'refMIC-sir-matrix_US'!Q105 &amp; ""</f>
      </c>
      <c r="R105" s="13">
        <f>'refMIC-sir-matrix_US'!R105 &amp; ""</f>
      </c>
      <c r="S105" s="13">
        <f>'refMIC-sir-matrix_US'!S105 &amp; ""</f>
      </c>
      <c r="T105" s="14">
        <f>'refMIC-sir-matrix_US'!T105 &amp; ""</f>
      </c>
    </row>
    <row x14ac:dyDescent="0.25" r="106" customHeight="1" ht="19.5">
      <c r="A106" s="8">
        <f>'refMIC-sir-matrix_US'!A106 &amp; ""</f>
      </c>
      <c r="B106" s="12">
        <f>'refMIC-sir-matrix_US'!B106 &amp; ""</f>
      </c>
      <c r="C106" s="13">
        <f>'refMIC-sir-matrix_US'!C106 &amp; ""</f>
      </c>
      <c r="D106" s="13">
        <f>'refMIC-sir-matrix_US'!D106 &amp; ""</f>
      </c>
      <c r="E106" s="13">
        <f>'refMIC-sir-matrix_US'!E106 &amp; ""</f>
      </c>
      <c r="F106" s="13">
        <f>'refMIC-sir-matrix_US'!F106 &amp; ""</f>
      </c>
      <c r="G106" s="13">
        <f>'refMIC-sir-matrix_US'!G106 &amp; ""</f>
      </c>
      <c r="H106" s="13">
        <f>'refMIC-sir-matrix_US'!H106 &amp; ""</f>
      </c>
      <c r="I106" s="13">
        <f>'refMIC-sir-matrix_US'!I106 &amp; ""</f>
      </c>
      <c r="J106" s="13">
        <f>'refMIC-sir-matrix_US'!J106 &amp; ""</f>
      </c>
      <c r="K106" s="13">
        <f>'refMIC-sir-matrix_US'!K106 &amp; ""</f>
      </c>
      <c r="L106" s="13">
        <f>'refMIC-sir-matrix_US'!L106 &amp; ""</f>
      </c>
      <c r="M106" s="13">
        <f>'refMIC-sir-matrix_US'!M106 &amp; ""</f>
      </c>
      <c r="N106" s="13">
        <f>'refMIC-sir-matrix_US'!N106 &amp; ""</f>
      </c>
      <c r="O106" s="13">
        <f>'refMIC-sir-matrix_US'!O106 &amp; ""</f>
      </c>
      <c r="P106" s="13">
        <f>'refMIC-sir-matrix_US'!P106 &amp; ""</f>
      </c>
      <c r="Q106" s="13">
        <f>'refMIC-sir-matrix_US'!Q106 &amp; ""</f>
      </c>
      <c r="R106" s="13">
        <f>'refMIC-sir-matrix_US'!R106 &amp; ""</f>
      </c>
      <c r="S106" s="13">
        <f>'refMIC-sir-matrix_US'!S106 &amp; ""</f>
      </c>
      <c r="T106" s="14">
        <f>'refMIC-sir-matrix_US'!T106 &amp; ""</f>
      </c>
    </row>
    <row x14ac:dyDescent="0.25" r="107" customHeight="1" ht="19.5">
      <c r="A107" s="8">
        <f>'refMIC-sir-matrix_US'!A107 &amp; ""</f>
      </c>
      <c r="B107" s="12">
        <f>'refMIC-sir-matrix_US'!B107 &amp; ""</f>
      </c>
      <c r="C107" s="13">
        <f>'refMIC-sir-matrix_US'!C107 &amp; ""</f>
      </c>
      <c r="D107" s="13">
        <f>'refMIC-sir-matrix_US'!D107 &amp; ""</f>
      </c>
      <c r="E107" s="13">
        <f>'refMIC-sir-matrix_US'!E107 &amp; ""</f>
      </c>
      <c r="F107" s="13">
        <f>'refMIC-sir-matrix_US'!F107 &amp; ""</f>
      </c>
      <c r="G107" s="13">
        <f>'refMIC-sir-matrix_US'!G107 &amp; ""</f>
      </c>
      <c r="H107" s="13">
        <f>'refMIC-sir-matrix_US'!H107 &amp; ""</f>
      </c>
      <c r="I107" s="13">
        <f>'refMIC-sir-matrix_US'!I107 &amp; ""</f>
      </c>
      <c r="J107" s="13">
        <f>'refMIC-sir-matrix_US'!J107 &amp; ""</f>
      </c>
      <c r="K107" s="13">
        <f>'refMIC-sir-matrix_US'!K107 &amp; ""</f>
      </c>
      <c r="L107" s="13">
        <f>'refMIC-sir-matrix_US'!L107 &amp; ""</f>
      </c>
      <c r="M107" s="13">
        <f>'refMIC-sir-matrix_US'!M107 &amp; ""</f>
      </c>
      <c r="N107" s="13">
        <f>'refMIC-sir-matrix_US'!N107 &amp; ""</f>
      </c>
      <c r="O107" s="13">
        <f>'refMIC-sir-matrix_US'!O107 &amp; ""</f>
      </c>
      <c r="P107" s="13">
        <f>'refMIC-sir-matrix_US'!P107 &amp; ""</f>
      </c>
      <c r="Q107" s="13">
        <f>'refMIC-sir-matrix_US'!Q107 &amp; ""</f>
      </c>
      <c r="R107" s="13">
        <f>'refMIC-sir-matrix_US'!R107 &amp; ""</f>
      </c>
      <c r="S107" s="13">
        <f>'refMIC-sir-matrix_US'!S107 &amp; ""</f>
      </c>
      <c r="T107" s="14">
        <f>'refMIC-sir-matrix_US'!T107 &amp; ""</f>
      </c>
    </row>
    <row x14ac:dyDescent="0.25" r="108" customHeight="1" ht="19.5">
      <c r="A108" s="8">
        <f>'refMIC-sir-matrix_US'!A108 &amp; ""</f>
      </c>
      <c r="B108" s="12">
        <f>'refMIC-sir-matrix_US'!B108 &amp; ""</f>
      </c>
      <c r="C108" s="13">
        <f>'refMIC-sir-matrix_US'!C108 &amp; ""</f>
      </c>
      <c r="D108" s="13">
        <f>'refMIC-sir-matrix_US'!D108 &amp; ""</f>
      </c>
      <c r="E108" s="13">
        <f>'refMIC-sir-matrix_US'!E108 &amp; ""</f>
      </c>
      <c r="F108" s="13">
        <f>'refMIC-sir-matrix_US'!F108 &amp; ""</f>
      </c>
      <c r="G108" s="13">
        <f>'refMIC-sir-matrix_US'!G108 &amp; ""</f>
      </c>
      <c r="H108" s="13">
        <f>'refMIC-sir-matrix_US'!H108 &amp; ""</f>
      </c>
      <c r="I108" s="13">
        <f>'refMIC-sir-matrix_US'!I108 &amp; ""</f>
      </c>
      <c r="J108" s="13">
        <f>'refMIC-sir-matrix_US'!J108 &amp; ""</f>
      </c>
      <c r="K108" s="13">
        <f>'refMIC-sir-matrix_US'!K108 &amp; ""</f>
      </c>
      <c r="L108" s="13">
        <f>'refMIC-sir-matrix_US'!L108 &amp; ""</f>
      </c>
      <c r="M108" s="13">
        <f>'refMIC-sir-matrix_US'!M108 &amp; ""</f>
      </c>
      <c r="N108" s="13">
        <f>'refMIC-sir-matrix_US'!N108 &amp; ""</f>
      </c>
      <c r="O108" s="13">
        <f>'refMIC-sir-matrix_US'!O108 &amp; ""</f>
      </c>
      <c r="P108" s="13">
        <f>'refMIC-sir-matrix_US'!P108 &amp; ""</f>
      </c>
      <c r="Q108" s="13">
        <f>'refMIC-sir-matrix_US'!Q108 &amp; ""</f>
      </c>
      <c r="R108" s="13">
        <f>'refMIC-sir-matrix_US'!R108 &amp; ""</f>
      </c>
      <c r="S108" s="13">
        <f>'refMIC-sir-matrix_US'!S108 &amp; ""</f>
      </c>
      <c r="T108" s="14">
        <f>'refMIC-sir-matrix_US'!T108 &amp; ""</f>
      </c>
    </row>
    <row x14ac:dyDescent="0.25" r="109" customHeight="1" ht="19.5">
      <c r="A109" s="8">
        <f>'refMIC-sir-matrix_US'!A109 &amp; ""</f>
      </c>
      <c r="B109" s="12">
        <f>'refMIC-sir-matrix_US'!B109 &amp; ""</f>
      </c>
      <c r="C109" s="13">
        <f>'refMIC-sir-matrix_US'!C109 &amp; ""</f>
      </c>
      <c r="D109" s="13">
        <f>'refMIC-sir-matrix_US'!D109 &amp; ""</f>
      </c>
      <c r="E109" s="13">
        <f>'refMIC-sir-matrix_US'!E109 &amp; ""</f>
      </c>
      <c r="F109" s="13">
        <f>'refMIC-sir-matrix_US'!F109 &amp; ""</f>
      </c>
      <c r="G109" s="13">
        <f>'refMIC-sir-matrix_US'!G109 &amp; ""</f>
      </c>
      <c r="H109" s="13">
        <f>'refMIC-sir-matrix_US'!H109 &amp; ""</f>
      </c>
      <c r="I109" s="13">
        <f>'refMIC-sir-matrix_US'!I109 &amp; ""</f>
      </c>
      <c r="J109" s="13">
        <f>'refMIC-sir-matrix_US'!J109 &amp; ""</f>
      </c>
      <c r="K109" s="13">
        <f>'refMIC-sir-matrix_US'!K109 &amp; ""</f>
      </c>
      <c r="L109" s="13">
        <f>'refMIC-sir-matrix_US'!L109 &amp; ""</f>
      </c>
      <c r="M109" s="13">
        <f>'refMIC-sir-matrix_US'!M109 &amp; ""</f>
      </c>
      <c r="N109" s="13">
        <f>'refMIC-sir-matrix_US'!N109 &amp; ""</f>
      </c>
      <c r="O109" s="13">
        <f>'refMIC-sir-matrix_US'!O109 &amp; ""</f>
      </c>
      <c r="P109" s="13">
        <f>'refMIC-sir-matrix_US'!P109 &amp; ""</f>
      </c>
      <c r="Q109" s="13">
        <f>'refMIC-sir-matrix_US'!Q109 &amp; ""</f>
      </c>
      <c r="R109" s="13">
        <f>'refMIC-sir-matrix_US'!R109 &amp; ""</f>
      </c>
      <c r="S109" s="13">
        <f>'refMIC-sir-matrix_US'!S109 &amp; ""</f>
      </c>
      <c r="T109" s="14">
        <f>'refMIC-sir-matrix_US'!T109 &amp; ""</f>
      </c>
    </row>
    <row x14ac:dyDescent="0.25" r="110" customHeight="1" ht="19.5">
      <c r="A110" s="8">
        <f>'refMIC-sir-matrix_US'!A110 &amp; ""</f>
      </c>
      <c r="B110" s="12">
        <f>'refMIC-sir-matrix_US'!B110 &amp; ""</f>
      </c>
      <c r="C110" s="13">
        <f>'refMIC-sir-matrix_US'!C110 &amp; ""</f>
      </c>
      <c r="D110" s="13">
        <f>'refMIC-sir-matrix_US'!D110 &amp; ""</f>
      </c>
      <c r="E110" s="13">
        <f>'refMIC-sir-matrix_US'!E110 &amp; ""</f>
      </c>
      <c r="F110" s="13">
        <f>'refMIC-sir-matrix_US'!F110 &amp; ""</f>
      </c>
      <c r="G110" s="13">
        <f>'refMIC-sir-matrix_US'!G110 &amp; ""</f>
      </c>
      <c r="H110" s="13">
        <f>'refMIC-sir-matrix_US'!H110 &amp; ""</f>
      </c>
      <c r="I110" s="13">
        <f>'refMIC-sir-matrix_US'!I110 &amp; ""</f>
      </c>
      <c r="J110" s="13">
        <f>'refMIC-sir-matrix_US'!J110 &amp; ""</f>
      </c>
      <c r="K110" s="13">
        <f>'refMIC-sir-matrix_US'!K110 &amp; ""</f>
      </c>
      <c r="L110" s="13">
        <f>'refMIC-sir-matrix_US'!L110 &amp; ""</f>
      </c>
      <c r="M110" s="13">
        <f>'refMIC-sir-matrix_US'!M110 &amp; ""</f>
      </c>
      <c r="N110" s="13">
        <f>'refMIC-sir-matrix_US'!N110 &amp; ""</f>
      </c>
      <c r="O110" s="13">
        <f>'refMIC-sir-matrix_US'!O110 &amp; ""</f>
      </c>
      <c r="P110" s="13">
        <f>'refMIC-sir-matrix_US'!P110 &amp; ""</f>
      </c>
      <c r="Q110" s="13">
        <f>'refMIC-sir-matrix_US'!Q110 &amp; ""</f>
      </c>
      <c r="R110" s="13">
        <f>'refMIC-sir-matrix_US'!R110 &amp; ""</f>
      </c>
      <c r="S110" s="13">
        <f>'refMIC-sir-matrix_US'!S110 &amp; ""</f>
      </c>
      <c r="T110" s="14">
        <f>'refMIC-sir-matrix_US'!T110 &amp; ""</f>
      </c>
    </row>
    <row x14ac:dyDescent="0.25" r="111" customHeight="1" ht="19.5">
      <c r="A111" s="8">
        <f>'refMIC-sir-matrix_US'!A111 &amp; ""</f>
      </c>
      <c r="B111" s="12">
        <f>'refMIC-sir-matrix_US'!B111 &amp; ""</f>
      </c>
      <c r="C111" s="13">
        <f>'refMIC-sir-matrix_US'!C111 &amp; ""</f>
      </c>
      <c r="D111" s="13">
        <f>'refMIC-sir-matrix_US'!D111 &amp; ""</f>
      </c>
      <c r="E111" s="13">
        <f>'refMIC-sir-matrix_US'!E111 &amp; ""</f>
      </c>
      <c r="F111" s="13">
        <f>'refMIC-sir-matrix_US'!F111 &amp; ""</f>
      </c>
      <c r="G111" s="13">
        <f>'refMIC-sir-matrix_US'!G111 &amp; ""</f>
      </c>
      <c r="H111" s="13">
        <f>'refMIC-sir-matrix_US'!H111 &amp; ""</f>
      </c>
      <c r="I111" s="13">
        <f>'refMIC-sir-matrix_US'!I111 &amp; ""</f>
      </c>
      <c r="J111" s="13">
        <f>'refMIC-sir-matrix_US'!J111 &amp; ""</f>
      </c>
      <c r="K111" s="13">
        <f>'refMIC-sir-matrix_US'!K111 &amp; ""</f>
      </c>
      <c r="L111" s="13">
        <f>'refMIC-sir-matrix_US'!L111 &amp; ""</f>
      </c>
      <c r="M111" s="13">
        <f>'refMIC-sir-matrix_US'!M111 &amp; ""</f>
      </c>
      <c r="N111" s="13">
        <f>'refMIC-sir-matrix_US'!N111 &amp; ""</f>
      </c>
      <c r="O111" s="13">
        <f>'refMIC-sir-matrix_US'!O111 &amp; ""</f>
      </c>
      <c r="P111" s="13">
        <f>'refMIC-sir-matrix_US'!P111 &amp; ""</f>
      </c>
      <c r="Q111" s="13">
        <f>'refMIC-sir-matrix_US'!Q111 &amp; ""</f>
      </c>
      <c r="R111" s="13">
        <f>'refMIC-sir-matrix_US'!R111 &amp; ""</f>
      </c>
      <c r="S111" s="13">
        <f>'refMIC-sir-matrix_US'!S111 &amp; ""</f>
      </c>
      <c r="T111" s="14">
        <f>'refMIC-sir-matrix_US'!T111 &amp; ""</f>
      </c>
    </row>
    <row x14ac:dyDescent="0.25" r="112" customHeight="1" ht="19.5">
      <c r="A112" s="8">
        <f>'refMIC-sir-matrix_US'!A112 &amp; ""</f>
      </c>
      <c r="B112" s="12">
        <f>'refMIC-sir-matrix_US'!B112 &amp; ""</f>
      </c>
      <c r="C112" s="13">
        <f>'refMIC-sir-matrix_US'!C112 &amp; ""</f>
      </c>
      <c r="D112" s="13">
        <f>'refMIC-sir-matrix_US'!D112 &amp; ""</f>
      </c>
      <c r="E112" s="13">
        <f>'refMIC-sir-matrix_US'!E112 &amp; ""</f>
      </c>
      <c r="F112" s="13">
        <f>'refMIC-sir-matrix_US'!F112 &amp; ""</f>
      </c>
      <c r="G112" s="13">
        <f>'refMIC-sir-matrix_US'!G112 &amp; ""</f>
      </c>
      <c r="H112" s="13">
        <f>'refMIC-sir-matrix_US'!H112 &amp; ""</f>
      </c>
      <c r="I112" s="13">
        <f>'refMIC-sir-matrix_US'!I112 &amp; ""</f>
      </c>
      <c r="J112" s="13">
        <f>'refMIC-sir-matrix_US'!J112 &amp; ""</f>
      </c>
      <c r="K112" s="13">
        <f>'refMIC-sir-matrix_US'!K112 &amp; ""</f>
      </c>
      <c r="L112" s="13">
        <f>'refMIC-sir-matrix_US'!L112 &amp; ""</f>
      </c>
      <c r="M112" s="13">
        <f>'refMIC-sir-matrix_US'!M112 &amp; ""</f>
      </c>
      <c r="N112" s="13">
        <f>'refMIC-sir-matrix_US'!N112 &amp; ""</f>
      </c>
      <c r="O112" s="13">
        <f>'refMIC-sir-matrix_US'!O112 &amp; ""</f>
      </c>
      <c r="P112" s="13">
        <f>'refMIC-sir-matrix_US'!P112 &amp; ""</f>
      </c>
      <c r="Q112" s="13">
        <f>'refMIC-sir-matrix_US'!Q112 &amp; ""</f>
      </c>
      <c r="R112" s="13">
        <f>'refMIC-sir-matrix_US'!R112 &amp; ""</f>
      </c>
      <c r="S112" s="13">
        <f>'refMIC-sir-matrix_US'!S112 &amp; ""</f>
      </c>
      <c r="T112" s="14">
        <f>'refMIC-sir-matrix_US'!T112 &amp; ""</f>
      </c>
    </row>
    <row x14ac:dyDescent="0.25" r="113" customHeight="1" ht="19.5">
      <c r="A113" s="8">
        <f>'refMIC-sir-matrix_US'!A113 &amp; ""</f>
      </c>
      <c r="B113" s="12">
        <f>'refMIC-sir-matrix_US'!B113 &amp; ""</f>
      </c>
      <c r="C113" s="13">
        <f>'refMIC-sir-matrix_US'!C113 &amp; ""</f>
      </c>
      <c r="D113" s="13">
        <f>'refMIC-sir-matrix_US'!D113 &amp; ""</f>
      </c>
      <c r="E113" s="13">
        <f>'refMIC-sir-matrix_US'!E113 &amp; ""</f>
      </c>
      <c r="F113" s="13">
        <f>'refMIC-sir-matrix_US'!F113 &amp; ""</f>
      </c>
      <c r="G113" s="13">
        <f>'refMIC-sir-matrix_US'!G113 &amp; ""</f>
      </c>
      <c r="H113" s="13">
        <f>'refMIC-sir-matrix_US'!H113 &amp; ""</f>
      </c>
      <c r="I113" s="13">
        <f>'refMIC-sir-matrix_US'!I113 &amp; ""</f>
      </c>
      <c r="J113" s="13">
        <f>'refMIC-sir-matrix_US'!J113 &amp; ""</f>
      </c>
      <c r="K113" s="13">
        <f>'refMIC-sir-matrix_US'!K113 &amp; ""</f>
      </c>
      <c r="L113" s="13">
        <f>'refMIC-sir-matrix_US'!L113 &amp; ""</f>
      </c>
      <c r="M113" s="13">
        <f>'refMIC-sir-matrix_US'!M113 &amp; ""</f>
      </c>
      <c r="N113" s="13">
        <f>'refMIC-sir-matrix_US'!N113 &amp; ""</f>
      </c>
      <c r="O113" s="13">
        <f>'refMIC-sir-matrix_US'!O113 &amp; ""</f>
      </c>
      <c r="P113" s="13">
        <f>'refMIC-sir-matrix_US'!P113 &amp; ""</f>
      </c>
      <c r="Q113" s="13">
        <f>'refMIC-sir-matrix_US'!Q113 &amp; ""</f>
      </c>
      <c r="R113" s="13">
        <f>'refMIC-sir-matrix_US'!R113 &amp; ""</f>
      </c>
      <c r="S113" s="13">
        <f>'refMIC-sir-matrix_US'!S113 &amp; ""</f>
      </c>
      <c r="T113" s="14">
        <f>'refMIC-sir-matrix_US'!T113 &amp; ""</f>
      </c>
    </row>
    <row x14ac:dyDescent="0.25" r="114" customHeight="1" ht="19.5">
      <c r="A114" s="8">
        <f>'refMIC-sir-matrix_US'!A114 &amp; ""</f>
      </c>
      <c r="B114" s="12">
        <f>'refMIC-sir-matrix_US'!B114 &amp; ""</f>
      </c>
      <c r="C114" s="13">
        <f>'refMIC-sir-matrix_US'!C114 &amp; ""</f>
      </c>
      <c r="D114" s="13">
        <f>'refMIC-sir-matrix_US'!D114 &amp; ""</f>
      </c>
      <c r="E114" s="13">
        <f>'refMIC-sir-matrix_US'!E114 &amp; ""</f>
      </c>
      <c r="F114" s="13">
        <f>'refMIC-sir-matrix_US'!F114 &amp; ""</f>
      </c>
      <c r="G114" s="13">
        <f>'refMIC-sir-matrix_US'!G114 &amp; ""</f>
      </c>
      <c r="H114" s="13">
        <f>'refMIC-sir-matrix_US'!H114 &amp; ""</f>
      </c>
      <c r="I114" s="13">
        <f>'refMIC-sir-matrix_US'!I114 &amp; ""</f>
      </c>
      <c r="J114" s="13">
        <f>'refMIC-sir-matrix_US'!J114 &amp; ""</f>
      </c>
      <c r="K114" s="13">
        <f>'refMIC-sir-matrix_US'!K114 &amp; ""</f>
      </c>
      <c r="L114" s="13">
        <f>'refMIC-sir-matrix_US'!L114 &amp; ""</f>
      </c>
      <c r="M114" s="13">
        <f>'refMIC-sir-matrix_US'!M114 &amp; ""</f>
      </c>
      <c r="N114" s="13">
        <f>'refMIC-sir-matrix_US'!N114 &amp; ""</f>
      </c>
      <c r="O114" s="13">
        <f>'refMIC-sir-matrix_US'!O114 &amp; ""</f>
      </c>
      <c r="P114" s="13">
        <f>'refMIC-sir-matrix_US'!P114 &amp; ""</f>
      </c>
      <c r="Q114" s="13">
        <f>'refMIC-sir-matrix_US'!Q114 &amp; ""</f>
      </c>
      <c r="R114" s="13">
        <f>'refMIC-sir-matrix_US'!R114 &amp; ""</f>
      </c>
      <c r="S114" s="13">
        <f>'refMIC-sir-matrix_US'!S114 &amp; ""</f>
      </c>
      <c r="T114" s="14">
        <f>'refMIC-sir-matrix_US'!T114 &amp; ""</f>
      </c>
    </row>
    <row x14ac:dyDescent="0.25" r="115" customHeight="1" ht="19.5">
      <c r="A115" s="8">
        <f>'refMIC-sir-matrix_US'!A115 &amp; ""</f>
      </c>
      <c r="B115" s="12">
        <f>'refMIC-sir-matrix_US'!B115 &amp; ""</f>
      </c>
      <c r="C115" s="13">
        <f>'refMIC-sir-matrix_US'!C115 &amp; ""</f>
      </c>
      <c r="D115" s="13">
        <f>'refMIC-sir-matrix_US'!D115 &amp; ""</f>
      </c>
      <c r="E115" s="13">
        <f>'refMIC-sir-matrix_US'!E115 &amp; ""</f>
      </c>
      <c r="F115" s="13">
        <f>'refMIC-sir-matrix_US'!F115 &amp; ""</f>
      </c>
      <c r="G115" s="13">
        <f>'refMIC-sir-matrix_US'!G115 &amp; ""</f>
      </c>
      <c r="H115" s="13">
        <f>'refMIC-sir-matrix_US'!H115 &amp; ""</f>
      </c>
      <c r="I115" s="13">
        <f>'refMIC-sir-matrix_US'!I115 &amp; ""</f>
      </c>
      <c r="J115" s="13">
        <f>'refMIC-sir-matrix_US'!J115 &amp; ""</f>
      </c>
      <c r="K115" s="13">
        <f>'refMIC-sir-matrix_US'!K115 &amp; ""</f>
      </c>
      <c r="L115" s="13">
        <f>'refMIC-sir-matrix_US'!L115 &amp; ""</f>
      </c>
      <c r="M115" s="13">
        <f>'refMIC-sir-matrix_US'!M115 &amp; ""</f>
      </c>
      <c r="N115" s="13">
        <f>'refMIC-sir-matrix_US'!N115 &amp; ""</f>
      </c>
      <c r="O115" s="13">
        <f>'refMIC-sir-matrix_US'!O115 &amp; ""</f>
      </c>
      <c r="P115" s="13">
        <f>'refMIC-sir-matrix_US'!P115 &amp; ""</f>
      </c>
      <c r="Q115" s="13">
        <f>'refMIC-sir-matrix_US'!Q115 &amp; ""</f>
      </c>
      <c r="R115" s="13">
        <f>'refMIC-sir-matrix_US'!R115 &amp; ""</f>
      </c>
      <c r="S115" s="13">
        <f>'refMIC-sir-matrix_US'!S115 &amp; ""</f>
      </c>
      <c r="T115" s="14">
        <f>'refMIC-sir-matrix_US'!T115 &amp; ""</f>
      </c>
    </row>
    <row x14ac:dyDescent="0.25" r="116" customHeight="1" ht="19.5">
      <c r="A116" s="8">
        <f>'refMIC-sir-matrix_US'!A116 &amp; ""</f>
      </c>
      <c r="B116" s="12">
        <f>'refMIC-sir-matrix_US'!B116 &amp; ""</f>
      </c>
      <c r="C116" s="13">
        <f>'refMIC-sir-matrix_US'!C116 &amp; ""</f>
      </c>
      <c r="D116" s="13">
        <f>'refMIC-sir-matrix_US'!D116 &amp; ""</f>
      </c>
      <c r="E116" s="13">
        <f>'refMIC-sir-matrix_US'!E116 &amp; ""</f>
      </c>
      <c r="F116" s="13">
        <f>'refMIC-sir-matrix_US'!F116 &amp; ""</f>
      </c>
      <c r="G116" s="13">
        <f>'refMIC-sir-matrix_US'!G116 &amp; ""</f>
      </c>
      <c r="H116" s="13">
        <f>'refMIC-sir-matrix_US'!H116 &amp; ""</f>
      </c>
      <c r="I116" s="13">
        <f>'refMIC-sir-matrix_US'!I116 &amp; ""</f>
      </c>
      <c r="J116" s="13">
        <f>'refMIC-sir-matrix_US'!J116 &amp; ""</f>
      </c>
      <c r="K116" s="13">
        <f>'refMIC-sir-matrix_US'!K116 &amp; ""</f>
      </c>
      <c r="L116" s="13">
        <f>'refMIC-sir-matrix_US'!L116 &amp; ""</f>
      </c>
      <c r="M116" s="13">
        <f>'refMIC-sir-matrix_US'!M116 &amp; ""</f>
      </c>
      <c r="N116" s="13">
        <f>'refMIC-sir-matrix_US'!N116 &amp; ""</f>
      </c>
      <c r="O116" s="13">
        <f>'refMIC-sir-matrix_US'!O116 &amp; ""</f>
      </c>
      <c r="P116" s="13">
        <f>'refMIC-sir-matrix_US'!P116 &amp; ""</f>
      </c>
      <c r="Q116" s="13">
        <f>'refMIC-sir-matrix_US'!Q116 &amp; ""</f>
      </c>
      <c r="R116" s="13">
        <f>'refMIC-sir-matrix_US'!R116 &amp; ""</f>
      </c>
      <c r="S116" s="13">
        <f>'refMIC-sir-matrix_US'!S116 &amp; ""</f>
      </c>
      <c r="T116" s="14">
        <f>'refMIC-sir-matrix_US'!T116 &amp; ""</f>
      </c>
    </row>
    <row x14ac:dyDescent="0.25" r="117" customHeight="1" ht="19.5">
      <c r="A117" s="8">
        <f>'refMIC-sir-matrix_US'!A117 &amp; ""</f>
      </c>
      <c r="B117" s="12">
        <f>'refMIC-sir-matrix_US'!B117 &amp; ""</f>
      </c>
      <c r="C117" s="13">
        <f>'refMIC-sir-matrix_US'!C117 &amp; ""</f>
      </c>
      <c r="D117" s="13">
        <f>'refMIC-sir-matrix_US'!D117 &amp; ""</f>
      </c>
      <c r="E117" s="13">
        <f>'refMIC-sir-matrix_US'!E117 &amp; ""</f>
      </c>
      <c r="F117" s="13">
        <f>'refMIC-sir-matrix_US'!F117 &amp; ""</f>
      </c>
      <c r="G117" s="13">
        <f>'refMIC-sir-matrix_US'!G117 &amp; ""</f>
      </c>
      <c r="H117" s="13">
        <f>'refMIC-sir-matrix_US'!H117 &amp; ""</f>
      </c>
      <c r="I117" s="13">
        <f>'refMIC-sir-matrix_US'!I117 &amp; ""</f>
      </c>
      <c r="J117" s="13">
        <f>'refMIC-sir-matrix_US'!J117 &amp; ""</f>
      </c>
      <c r="K117" s="13">
        <f>'refMIC-sir-matrix_US'!K117 &amp; ""</f>
      </c>
      <c r="L117" s="13">
        <f>'refMIC-sir-matrix_US'!L117 &amp; ""</f>
      </c>
      <c r="M117" s="13">
        <f>'refMIC-sir-matrix_US'!M117 &amp; ""</f>
      </c>
      <c r="N117" s="13">
        <f>'refMIC-sir-matrix_US'!N117 &amp; ""</f>
      </c>
      <c r="O117" s="13">
        <f>'refMIC-sir-matrix_US'!O117 &amp; ""</f>
      </c>
      <c r="P117" s="13">
        <f>'refMIC-sir-matrix_US'!P117 &amp; ""</f>
      </c>
      <c r="Q117" s="13">
        <f>'refMIC-sir-matrix_US'!Q117 &amp; ""</f>
      </c>
      <c r="R117" s="13">
        <f>'refMIC-sir-matrix_US'!R117 &amp; ""</f>
      </c>
      <c r="S117" s="13">
        <f>'refMIC-sir-matrix_US'!S117 &amp; ""</f>
      </c>
      <c r="T117" s="14">
        <f>'refMIC-sir-matrix_US'!T117 &amp; ""</f>
      </c>
    </row>
    <row x14ac:dyDescent="0.25" r="118" customHeight="1" ht="19.5">
      <c r="A118" s="8">
        <f>'refMIC-sir-matrix_US'!A118 &amp; ""</f>
      </c>
      <c r="B118" s="12">
        <f>'refMIC-sir-matrix_US'!B118 &amp; ""</f>
      </c>
      <c r="C118" s="13">
        <f>'refMIC-sir-matrix_US'!C118 &amp; ""</f>
      </c>
      <c r="D118" s="13">
        <f>'refMIC-sir-matrix_US'!D118 &amp; ""</f>
      </c>
      <c r="E118" s="13">
        <f>'refMIC-sir-matrix_US'!E118 &amp; ""</f>
      </c>
      <c r="F118" s="13">
        <f>'refMIC-sir-matrix_US'!F118 &amp; ""</f>
      </c>
      <c r="G118" s="13">
        <f>'refMIC-sir-matrix_US'!G118 &amp; ""</f>
      </c>
      <c r="H118" s="13">
        <f>'refMIC-sir-matrix_US'!H118 &amp; ""</f>
      </c>
      <c r="I118" s="13">
        <f>'refMIC-sir-matrix_US'!I118 &amp; ""</f>
      </c>
      <c r="J118" s="13">
        <f>'refMIC-sir-matrix_US'!J118 &amp; ""</f>
      </c>
      <c r="K118" s="13">
        <f>'refMIC-sir-matrix_US'!K118 &amp; ""</f>
      </c>
      <c r="L118" s="13">
        <f>'refMIC-sir-matrix_US'!L118 &amp; ""</f>
      </c>
      <c r="M118" s="13">
        <f>'refMIC-sir-matrix_US'!M118 &amp; ""</f>
      </c>
      <c r="N118" s="13">
        <f>'refMIC-sir-matrix_US'!N118 &amp; ""</f>
      </c>
      <c r="O118" s="13">
        <f>'refMIC-sir-matrix_US'!O118 &amp; ""</f>
      </c>
      <c r="P118" s="13">
        <f>'refMIC-sir-matrix_US'!P118 &amp; ""</f>
      </c>
      <c r="Q118" s="13">
        <f>'refMIC-sir-matrix_US'!Q118 &amp; ""</f>
      </c>
      <c r="R118" s="13">
        <f>'refMIC-sir-matrix_US'!R118 &amp; ""</f>
      </c>
      <c r="S118" s="13">
        <f>'refMIC-sir-matrix_US'!S118 &amp; ""</f>
      </c>
      <c r="T118" s="14">
        <f>'refMIC-sir-matrix_US'!T118 &amp; ""</f>
      </c>
    </row>
    <row x14ac:dyDescent="0.25" r="119" customHeight="1" ht="19.5">
      <c r="A119" s="8">
        <f>'refMIC-sir-matrix_US'!A119 &amp; ""</f>
      </c>
      <c r="B119" s="12">
        <f>'refMIC-sir-matrix_US'!B119 &amp; ""</f>
      </c>
      <c r="C119" s="13">
        <f>'refMIC-sir-matrix_US'!C119 &amp; ""</f>
      </c>
      <c r="D119" s="13">
        <f>'refMIC-sir-matrix_US'!D119 &amp; ""</f>
      </c>
      <c r="E119" s="13">
        <f>'refMIC-sir-matrix_US'!E119 &amp; ""</f>
      </c>
      <c r="F119" s="13">
        <f>'refMIC-sir-matrix_US'!F119 &amp; ""</f>
      </c>
      <c r="G119" s="13">
        <f>'refMIC-sir-matrix_US'!G119 &amp; ""</f>
      </c>
      <c r="H119" s="13">
        <f>'refMIC-sir-matrix_US'!H119 &amp; ""</f>
      </c>
      <c r="I119" s="13">
        <f>'refMIC-sir-matrix_US'!I119 &amp; ""</f>
      </c>
      <c r="J119" s="13">
        <f>'refMIC-sir-matrix_US'!J119 &amp; ""</f>
      </c>
      <c r="K119" s="13">
        <f>'refMIC-sir-matrix_US'!K119 &amp; ""</f>
      </c>
      <c r="L119" s="13">
        <f>'refMIC-sir-matrix_US'!L119 &amp; ""</f>
      </c>
      <c r="M119" s="13">
        <f>'refMIC-sir-matrix_US'!M119 &amp; ""</f>
      </c>
      <c r="N119" s="13">
        <f>'refMIC-sir-matrix_US'!N119 &amp; ""</f>
      </c>
      <c r="O119" s="13">
        <f>'refMIC-sir-matrix_US'!O119 &amp; ""</f>
      </c>
      <c r="P119" s="13">
        <f>'refMIC-sir-matrix_US'!P119 &amp; ""</f>
      </c>
      <c r="Q119" s="13">
        <f>'refMIC-sir-matrix_US'!Q119 &amp; ""</f>
      </c>
      <c r="R119" s="13">
        <f>'refMIC-sir-matrix_US'!R119 &amp; ""</f>
      </c>
      <c r="S119" s="13">
        <f>'refMIC-sir-matrix_US'!S119 &amp; ""</f>
      </c>
      <c r="T119" s="14">
        <f>'refMIC-sir-matrix_US'!T119 &amp; ""</f>
      </c>
    </row>
    <row x14ac:dyDescent="0.25" r="120" customHeight="1" ht="19.5">
      <c r="A120" s="8">
        <f>'refMIC-sir-matrix_US'!A120 &amp; ""</f>
      </c>
      <c r="B120" s="12">
        <f>'refMIC-sir-matrix_US'!B120 &amp; ""</f>
      </c>
      <c r="C120" s="13">
        <f>'refMIC-sir-matrix_US'!C120 &amp; ""</f>
      </c>
      <c r="D120" s="13">
        <f>'refMIC-sir-matrix_US'!D120 &amp; ""</f>
      </c>
      <c r="E120" s="13">
        <f>'refMIC-sir-matrix_US'!E120 &amp; ""</f>
      </c>
      <c r="F120" s="13">
        <f>'refMIC-sir-matrix_US'!F120 &amp; ""</f>
      </c>
      <c r="G120" s="13">
        <f>'refMIC-sir-matrix_US'!G120 &amp; ""</f>
      </c>
      <c r="H120" s="13">
        <f>'refMIC-sir-matrix_US'!H120 &amp; ""</f>
      </c>
      <c r="I120" s="13">
        <f>'refMIC-sir-matrix_US'!I120 &amp; ""</f>
      </c>
      <c r="J120" s="13">
        <f>'refMIC-sir-matrix_US'!J120 &amp; ""</f>
      </c>
      <c r="K120" s="13">
        <f>'refMIC-sir-matrix_US'!K120 &amp; ""</f>
      </c>
      <c r="L120" s="13">
        <f>'refMIC-sir-matrix_US'!L120 &amp; ""</f>
      </c>
      <c r="M120" s="13">
        <f>'refMIC-sir-matrix_US'!M120 &amp; ""</f>
      </c>
      <c r="N120" s="13">
        <f>'refMIC-sir-matrix_US'!N120 &amp; ""</f>
      </c>
      <c r="O120" s="13">
        <f>'refMIC-sir-matrix_US'!O120 &amp; ""</f>
      </c>
      <c r="P120" s="13">
        <f>'refMIC-sir-matrix_US'!P120 &amp; ""</f>
      </c>
      <c r="Q120" s="13">
        <f>'refMIC-sir-matrix_US'!Q120 &amp; ""</f>
      </c>
      <c r="R120" s="13">
        <f>'refMIC-sir-matrix_US'!R120 &amp; ""</f>
      </c>
      <c r="S120" s="13">
        <f>'refMIC-sir-matrix_US'!S120 &amp; ""</f>
      </c>
      <c r="T120" s="14">
        <f>'refMIC-sir-matrix_US'!T120 &amp; ""</f>
      </c>
    </row>
    <row x14ac:dyDescent="0.25" r="121" customHeight="1" ht="19.5">
      <c r="A121" s="8">
        <f>'refMIC-sir-matrix_US'!A121 &amp; ""</f>
      </c>
      <c r="B121" s="12">
        <f>'refMIC-sir-matrix_US'!B121 &amp; ""</f>
      </c>
      <c r="C121" s="13">
        <f>'refMIC-sir-matrix_US'!C121 &amp; ""</f>
      </c>
      <c r="D121" s="13">
        <f>'refMIC-sir-matrix_US'!D121 &amp; ""</f>
      </c>
      <c r="E121" s="13">
        <f>'refMIC-sir-matrix_US'!E121 &amp; ""</f>
      </c>
      <c r="F121" s="13">
        <f>'refMIC-sir-matrix_US'!F121 &amp; ""</f>
      </c>
      <c r="G121" s="13">
        <f>'refMIC-sir-matrix_US'!G121 &amp; ""</f>
      </c>
      <c r="H121" s="13">
        <f>'refMIC-sir-matrix_US'!H121 &amp; ""</f>
      </c>
      <c r="I121" s="13">
        <f>'refMIC-sir-matrix_US'!I121 &amp; ""</f>
      </c>
      <c r="J121" s="13">
        <f>'refMIC-sir-matrix_US'!J121 &amp; ""</f>
      </c>
      <c r="K121" s="13">
        <f>'refMIC-sir-matrix_US'!K121 &amp; ""</f>
      </c>
      <c r="L121" s="13">
        <f>'refMIC-sir-matrix_US'!L121 &amp; ""</f>
      </c>
      <c r="M121" s="13">
        <f>'refMIC-sir-matrix_US'!M121 &amp; ""</f>
      </c>
      <c r="N121" s="13">
        <f>'refMIC-sir-matrix_US'!N121 &amp; ""</f>
      </c>
      <c r="O121" s="13">
        <f>'refMIC-sir-matrix_US'!O121 &amp; ""</f>
      </c>
      <c r="P121" s="13">
        <f>'refMIC-sir-matrix_US'!P121 &amp; ""</f>
      </c>
      <c r="Q121" s="13">
        <f>'refMIC-sir-matrix_US'!Q121 &amp; ""</f>
      </c>
      <c r="R121" s="13">
        <f>'refMIC-sir-matrix_US'!R121 &amp; ""</f>
      </c>
      <c r="S121" s="13">
        <f>'refMIC-sir-matrix_US'!S121 &amp; ""</f>
      </c>
      <c r="T121" s="14">
        <f>'refMIC-sir-matrix_US'!T121 &amp; ""</f>
      </c>
    </row>
    <row x14ac:dyDescent="0.25" r="122" customHeight="1" ht="19.5">
      <c r="A122" s="8">
        <f>'refMIC-sir-matrix_US'!A122 &amp; ""</f>
      </c>
      <c r="B122" s="12">
        <f>'refMIC-sir-matrix_US'!B122 &amp; ""</f>
      </c>
      <c r="C122" s="13">
        <f>'refMIC-sir-matrix_US'!C122 &amp; ""</f>
      </c>
      <c r="D122" s="13">
        <f>'refMIC-sir-matrix_US'!D122 &amp; ""</f>
      </c>
      <c r="E122" s="13">
        <f>'refMIC-sir-matrix_US'!E122 &amp; ""</f>
      </c>
      <c r="F122" s="13">
        <f>'refMIC-sir-matrix_US'!F122 &amp; ""</f>
      </c>
      <c r="G122" s="13">
        <f>'refMIC-sir-matrix_US'!G122 &amp; ""</f>
      </c>
      <c r="H122" s="13">
        <f>'refMIC-sir-matrix_US'!H122 &amp; ""</f>
      </c>
      <c r="I122" s="13">
        <f>'refMIC-sir-matrix_US'!I122 &amp; ""</f>
      </c>
      <c r="J122" s="13">
        <f>'refMIC-sir-matrix_US'!J122 &amp; ""</f>
      </c>
      <c r="K122" s="13">
        <f>'refMIC-sir-matrix_US'!K122 &amp; ""</f>
      </c>
      <c r="L122" s="13">
        <f>'refMIC-sir-matrix_US'!L122 &amp; ""</f>
      </c>
      <c r="M122" s="13">
        <f>'refMIC-sir-matrix_US'!M122 &amp; ""</f>
      </c>
      <c r="N122" s="13">
        <f>'refMIC-sir-matrix_US'!N122 &amp; ""</f>
      </c>
      <c r="O122" s="13">
        <f>'refMIC-sir-matrix_US'!O122 &amp; ""</f>
      </c>
      <c r="P122" s="13">
        <f>'refMIC-sir-matrix_US'!P122 &amp; ""</f>
      </c>
      <c r="Q122" s="13">
        <f>'refMIC-sir-matrix_US'!Q122 &amp; ""</f>
      </c>
      <c r="R122" s="13">
        <f>'refMIC-sir-matrix_US'!R122 &amp; ""</f>
      </c>
      <c r="S122" s="13">
        <f>'refMIC-sir-matrix_US'!S122 &amp; ""</f>
      </c>
      <c r="T122" s="14">
        <f>'refMIC-sir-matrix_US'!T122 &amp; ""</f>
      </c>
    </row>
    <row x14ac:dyDescent="0.25" r="123" customHeight="1" ht="19.5">
      <c r="A123" s="8">
        <f>'refMIC-sir-matrix_US'!A123 &amp; ""</f>
      </c>
      <c r="B123" s="15">
        <f>'refMIC-sir-matrix_US'!B123 &amp; ""</f>
      </c>
      <c r="C123" s="16">
        <f>'refMIC-sir-matrix_US'!C123 &amp; ""</f>
      </c>
      <c r="D123" s="16">
        <f>'refMIC-sir-matrix_US'!D123 &amp; ""</f>
      </c>
      <c r="E123" s="16">
        <f>'refMIC-sir-matrix_US'!E123 &amp; ""</f>
      </c>
      <c r="F123" s="16">
        <f>'refMIC-sir-matrix_US'!F123 &amp; ""</f>
      </c>
      <c r="G123" s="16">
        <f>'refMIC-sir-matrix_US'!G123 &amp; ""</f>
      </c>
      <c r="H123" s="16">
        <f>'refMIC-sir-matrix_US'!H123 &amp; ""</f>
      </c>
      <c r="I123" s="16">
        <f>'refMIC-sir-matrix_US'!I123 &amp; ""</f>
      </c>
      <c r="J123" s="16">
        <f>'refMIC-sir-matrix_US'!J123 &amp; ""</f>
      </c>
      <c r="K123" s="16">
        <f>'refMIC-sir-matrix_US'!K123 &amp; ""</f>
      </c>
      <c r="L123" s="16">
        <f>'refMIC-sir-matrix_US'!L123 &amp; ""</f>
      </c>
      <c r="M123" s="16">
        <f>'refMIC-sir-matrix_US'!M123 &amp; ""</f>
      </c>
      <c r="N123" s="16">
        <f>'refMIC-sir-matrix_US'!N123 &amp; ""</f>
      </c>
      <c r="O123" s="16">
        <f>'refMIC-sir-matrix_US'!O123 &amp; ""</f>
      </c>
      <c r="P123" s="16">
        <f>'refMIC-sir-matrix_US'!P123 &amp; ""</f>
      </c>
      <c r="Q123" s="16">
        <f>'refMIC-sir-matrix_US'!Q123 &amp; ""</f>
      </c>
      <c r="R123" s="16">
        <f>'refMIC-sir-matrix_US'!R123 &amp; ""</f>
      </c>
      <c r="S123" s="16">
        <f>'refMIC-sir-matrix_US'!S123 &amp; ""</f>
      </c>
      <c r="T123" s="17">
        <f>'refMIC-sir-matrix_US'!T123 &amp; ""</f>
      </c>
    </row>
    <row x14ac:dyDescent="0.25" r="124" customHeight="1" ht="19.5">
      <c r="A124" s="18">
        <f>'refMIC-sir-matrix_US'!A124 &amp; ""</f>
      </c>
      <c r="B124" s="18">
        <f>'refMIC-sir-matrix_US'!B124 &amp; ""</f>
      </c>
      <c r="C124" s="18">
        <f>'refMIC-sir-matrix_US'!C124 &amp; ""</f>
      </c>
      <c r="D124" s="18">
        <f>'refMIC-sir-matrix_US'!D124 &amp; ""</f>
      </c>
      <c r="E124" s="18">
        <f>'refMIC-sir-matrix_US'!E124 &amp; ""</f>
      </c>
      <c r="F124" s="18">
        <f>'refMIC-sir-matrix_US'!F124 &amp; ""</f>
      </c>
      <c r="G124" s="18">
        <f>'refMIC-sir-matrix_US'!G124 &amp; ""</f>
      </c>
      <c r="H124" s="18">
        <f>'refMIC-sir-matrix_US'!H124 &amp; ""</f>
      </c>
      <c r="I124" s="18">
        <f>'refMIC-sir-matrix_US'!I124 &amp; ""</f>
      </c>
      <c r="J124" s="18">
        <f>'refMIC-sir-matrix_US'!J124 &amp; ""</f>
      </c>
      <c r="K124" s="18">
        <f>'refMIC-sir-matrix_US'!K124 &amp; ""</f>
      </c>
      <c r="L124" s="18">
        <f>'refMIC-sir-matrix_US'!L124 &amp; ""</f>
      </c>
      <c r="M124" s="18">
        <f>'refMIC-sir-matrix_US'!M124 &amp; ""</f>
      </c>
      <c r="N124" s="18">
        <f>'refMIC-sir-matrix_US'!N124 &amp; ""</f>
      </c>
      <c r="O124" s="18">
        <f>'refMIC-sir-matrix_US'!O124 &amp; ""</f>
      </c>
      <c r="P124" s="18">
        <f>'refMIC-sir-matrix_US'!P124 &amp; ""</f>
      </c>
      <c r="Q124" s="18">
        <f>'refMIC-sir-matrix_US'!Q124 &amp; ""</f>
      </c>
      <c r="R124" s="18">
        <f>'refMIC-sir-matrix_US'!R124 &amp; ""</f>
      </c>
      <c r="S124" s="18">
        <f>'refMIC-sir-matrix_US'!S124 &amp; ""</f>
      </c>
      <c r="T124" s="18">
        <f>'refMIC-sir-matrix_US'!T124 &amp; ""</f>
      </c>
    </row>
    <row x14ac:dyDescent="0.25" r="125" customHeight="1" ht="19.5">
      <c r="A125" s="18">
        <f>'refMIC-sir-matrix_US'!A125 &amp; ""</f>
      </c>
      <c r="B125" s="18">
        <f>'refMIC-sir-matrix_US'!B125 &amp; ""</f>
      </c>
      <c r="C125" s="18">
        <f>'refMIC-sir-matrix_US'!C125 &amp; ""</f>
      </c>
      <c r="D125" s="18">
        <f>'refMIC-sir-matrix_US'!D125 &amp; ""</f>
      </c>
      <c r="E125" s="18">
        <f>'refMIC-sir-matrix_US'!E125 &amp; ""</f>
      </c>
      <c r="F125" s="18">
        <f>'refMIC-sir-matrix_US'!F125 &amp; ""</f>
      </c>
      <c r="G125" s="18">
        <f>'refMIC-sir-matrix_US'!G125 &amp; ""</f>
      </c>
      <c r="H125" s="18">
        <f>'refMIC-sir-matrix_US'!H125 &amp; ""</f>
      </c>
      <c r="I125" s="18">
        <f>'refMIC-sir-matrix_US'!I125 &amp; ""</f>
      </c>
      <c r="J125" s="18">
        <f>'refMIC-sir-matrix_US'!J125 &amp; ""</f>
      </c>
      <c r="K125" s="18">
        <f>'refMIC-sir-matrix_US'!K125 &amp; ""</f>
      </c>
      <c r="L125" s="18">
        <f>'refMIC-sir-matrix_US'!L125 &amp; ""</f>
      </c>
      <c r="M125" s="18">
        <f>'refMIC-sir-matrix_US'!M125 &amp; ""</f>
      </c>
      <c r="N125" s="18">
        <f>'refMIC-sir-matrix_US'!N125 &amp; ""</f>
      </c>
      <c r="O125" s="18">
        <f>'refMIC-sir-matrix_US'!O125 &amp; ""</f>
      </c>
      <c r="P125" s="18">
        <f>'refMIC-sir-matrix_US'!P125 &amp; ""</f>
      </c>
      <c r="Q125" s="18">
        <f>'refMIC-sir-matrix_US'!Q125 &amp; ""</f>
      </c>
      <c r="R125" s="18">
        <f>'refMIC-sir-matrix_US'!R125 &amp; ""</f>
      </c>
      <c r="S125" s="18">
        <f>'refMIC-sir-matrix_US'!S125 &amp; ""</f>
      </c>
      <c r="T125" s="18">
        <f>'refMIC-sir-matrix_US'!T125 &amp; ""</f>
      </c>
    </row>
    <row x14ac:dyDescent="0.25" r="126" customHeight="1" ht="71.25">
      <c r="A126" s="19">
        <f>'refMIC-sir-matrix_US'!A126 &amp; ""</f>
      </c>
      <c r="B126" s="6">
        <f>'refMIC-sir-matrix_US'!B126 &amp; ""</f>
      </c>
      <c r="C126" s="6">
        <f>'refMIC-sir-matrix_US'!C126 &amp; ""</f>
      </c>
      <c r="D126" s="6">
        <f>'refMIC-sir-matrix_US'!D126 &amp; ""</f>
      </c>
      <c r="E126" s="6">
        <f>'refMIC-sir-matrix_US'!E126 &amp; ""</f>
      </c>
      <c r="F126" s="6">
        <f>'refMIC-sir-matrix_US'!F126 &amp; ""</f>
      </c>
      <c r="G126" s="6">
        <f>'refMIC-sir-matrix_US'!G126 &amp; ""</f>
      </c>
      <c r="H126" s="6">
        <f>'refMIC-sir-matrix_US'!H126 &amp; ""</f>
      </c>
      <c r="I126" s="6">
        <f>'refMIC-sir-matrix_US'!I126 &amp; ""</f>
      </c>
      <c r="J126" s="6">
        <f>'refMIC-sir-matrix_US'!J126 &amp; ""</f>
      </c>
      <c r="K126" s="6">
        <f>'refMIC-sir-matrix_US'!K126 &amp; ""</f>
      </c>
      <c r="L126" s="6">
        <f>'refMIC-sir-matrix_US'!L126 &amp; ""</f>
      </c>
      <c r="M126" s="6">
        <f>'refMIC-sir-matrix_US'!M126 &amp; ""</f>
      </c>
      <c r="N126" s="6">
        <f>'refMIC-sir-matrix_US'!N126 &amp; ""</f>
      </c>
      <c r="O126" s="6">
        <f>'refMIC-sir-matrix_US'!O126 &amp; ""</f>
      </c>
      <c r="P126" s="6">
        <f>'refMIC-sir-matrix_US'!P126 &amp; ""</f>
      </c>
      <c r="Q126" s="6">
        <f>'refMIC-sir-matrix_US'!Q126 &amp; ""</f>
      </c>
      <c r="R126" s="6">
        <f>'refMIC-sir-matrix_US'!R126 &amp; ""</f>
      </c>
      <c r="S126" s="6">
        <f>'refMIC-sir-matrix_US'!S126 &amp; ""</f>
      </c>
      <c r="T126" s="6">
        <f>'refMIC-sir-matrix_US'!T126 &amp; ""</f>
      </c>
    </row>
    <row x14ac:dyDescent="0.25" r="127" customHeight="1" ht="19.5">
      <c r="A127" s="8">
        <f>'refMIC-sir-matrix_US'!A127 &amp; ""</f>
      </c>
      <c r="B127" s="9">
        <f>'refMIC-sir-matrix_US'!B127 &amp; ""</f>
      </c>
      <c r="C127" s="10">
        <f>'refMIC-sir-matrix_US'!C127 &amp; ""</f>
      </c>
      <c r="D127" s="10">
        <f>'refMIC-sir-matrix_US'!D127 &amp; ""</f>
      </c>
      <c r="E127" s="10">
        <f>'refMIC-sir-matrix_US'!E127 &amp; ""</f>
      </c>
      <c r="F127" s="10">
        <f>'refMIC-sir-matrix_US'!F127 &amp; ""</f>
      </c>
      <c r="G127" s="10">
        <f>'refMIC-sir-matrix_US'!G127 &amp; ""</f>
      </c>
      <c r="H127" s="10">
        <f>'refMIC-sir-matrix_US'!H127 &amp; ""</f>
      </c>
      <c r="I127" s="10">
        <f>'refMIC-sir-matrix_US'!I127 &amp; ""</f>
      </c>
      <c r="J127" s="10">
        <f>'refMIC-sir-matrix_US'!J127 &amp; ""</f>
      </c>
      <c r="K127" s="10">
        <f>'refMIC-sir-matrix_US'!K127 &amp; ""</f>
      </c>
      <c r="L127" s="10">
        <f>'refMIC-sir-matrix_US'!L127 &amp; ""</f>
      </c>
      <c r="M127" s="10">
        <f>'refMIC-sir-matrix_US'!M127 &amp; ""</f>
      </c>
      <c r="N127" s="10">
        <f>'refMIC-sir-matrix_US'!N127 &amp; ""</f>
      </c>
      <c r="O127" s="10">
        <f>'refMIC-sir-matrix_US'!O127 &amp; ""</f>
      </c>
      <c r="P127" s="10">
        <f>'refMIC-sir-matrix_US'!P127 &amp; ""</f>
      </c>
      <c r="Q127" s="10">
        <f>'refMIC-sir-matrix_US'!Q127 &amp; ""</f>
      </c>
      <c r="R127" s="10">
        <f>'refMIC-sir-matrix_US'!R127 &amp; ""</f>
      </c>
      <c r="S127" s="10">
        <f>'refMIC-sir-matrix_US'!S127 &amp; ""</f>
      </c>
      <c r="T127" s="11">
        <f>'refMIC-sir-matrix_US'!T127 &amp; ""</f>
      </c>
    </row>
    <row x14ac:dyDescent="0.25" r="128" customHeight="1" ht="19.5">
      <c r="A128" s="8">
        <f>'refMIC-sir-matrix_US'!A128 &amp; ""</f>
      </c>
      <c r="B128" s="12">
        <f>'refMIC-sir-matrix_US'!B128 &amp; ""</f>
      </c>
      <c r="C128" s="13">
        <f>'refMIC-sir-matrix_US'!C128 &amp; ""</f>
      </c>
      <c r="D128" s="13">
        <f>'refMIC-sir-matrix_US'!D128 &amp; ""</f>
      </c>
      <c r="E128" s="13">
        <f>'refMIC-sir-matrix_US'!E128 &amp; ""</f>
      </c>
      <c r="F128" s="13">
        <f>'refMIC-sir-matrix_US'!F128 &amp; ""</f>
      </c>
      <c r="G128" s="13">
        <f>'refMIC-sir-matrix_US'!G128 &amp; ""</f>
      </c>
      <c r="H128" s="13">
        <f>'refMIC-sir-matrix_US'!H128 &amp; ""</f>
      </c>
      <c r="I128" s="13">
        <f>'refMIC-sir-matrix_US'!I128 &amp; ""</f>
      </c>
      <c r="J128" s="13">
        <f>'refMIC-sir-matrix_US'!J128 &amp; ""</f>
      </c>
      <c r="K128" s="13">
        <f>'refMIC-sir-matrix_US'!K128 &amp; ""</f>
      </c>
      <c r="L128" s="13">
        <f>'refMIC-sir-matrix_US'!L128 &amp; ""</f>
      </c>
      <c r="M128" s="13">
        <f>'refMIC-sir-matrix_US'!M128 &amp; ""</f>
      </c>
      <c r="N128" s="13">
        <f>'refMIC-sir-matrix_US'!N128 &amp; ""</f>
      </c>
      <c r="O128" s="13">
        <f>'refMIC-sir-matrix_US'!O128 &amp; ""</f>
      </c>
      <c r="P128" s="13">
        <f>'refMIC-sir-matrix_US'!P128 &amp; ""</f>
      </c>
      <c r="Q128" s="13">
        <f>'refMIC-sir-matrix_US'!Q128 &amp; ""</f>
      </c>
      <c r="R128" s="13">
        <f>'refMIC-sir-matrix_US'!R128 &amp; ""</f>
      </c>
      <c r="S128" s="13">
        <f>'refMIC-sir-matrix_US'!S128 &amp; ""</f>
      </c>
      <c r="T128" s="14">
        <f>'refMIC-sir-matrix_US'!T128 &amp; ""</f>
      </c>
    </row>
    <row x14ac:dyDescent="0.25" r="129" customHeight="1" ht="19.5">
      <c r="A129" s="8">
        <f>'refMIC-sir-matrix_US'!A129 &amp; ""</f>
      </c>
      <c r="B129" s="12">
        <f>'refMIC-sir-matrix_US'!B129 &amp; ""</f>
      </c>
      <c r="C129" s="13">
        <f>'refMIC-sir-matrix_US'!C129 &amp; ""</f>
      </c>
      <c r="D129" s="13">
        <f>'refMIC-sir-matrix_US'!D129 &amp; ""</f>
      </c>
      <c r="E129" s="13">
        <f>'refMIC-sir-matrix_US'!E129 &amp; ""</f>
      </c>
      <c r="F129" s="13">
        <f>'refMIC-sir-matrix_US'!F129 &amp; ""</f>
      </c>
      <c r="G129" s="13">
        <f>'refMIC-sir-matrix_US'!G129 &amp; ""</f>
      </c>
      <c r="H129" s="13">
        <f>'refMIC-sir-matrix_US'!H129 &amp; ""</f>
      </c>
      <c r="I129" s="13">
        <f>'refMIC-sir-matrix_US'!I129 &amp; ""</f>
      </c>
      <c r="J129" s="13">
        <f>'refMIC-sir-matrix_US'!J129 &amp; ""</f>
      </c>
      <c r="K129" s="13">
        <f>'refMIC-sir-matrix_US'!K129 &amp; ""</f>
      </c>
      <c r="L129" s="13">
        <f>'refMIC-sir-matrix_US'!L129 &amp; ""</f>
      </c>
      <c r="M129" s="13">
        <f>'refMIC-sir-matrix_US'!M129 &amp; ""</f>
      </c>
      <c r="N129" s="13">
        <f>'refMIC-sir-matrix_US'!N129 &amp; ""</f>
      </c>
      <c r="O129" s="13">
        <f>'refMIC-sir-matrix_US'!O129 &amp; ""</f>
      </c>
      <c r="P129" s="13">
        <f>'refMIC-sir-matrix_US'!P129 &amp; ""</f>
      </c>
      <c r="Q129" s="13">
        <f>'refMIC-sir-matrix_US'!Q129 &amp; ""</f>
      </c>
      <c r="R129" s="13">
        <f>'refMIC-sir-matrix_US'!R129 &amp; ""</f>
      </c>
      <c r="S129" s="13">
        <f>'refMIC-sir-matrix_US'!S129 &amp; ""</f>
      </c>
      <c r="T129" s="14">
        <f>'refMIC-sir-matrix_US'!T129 &amp; ""</f>
      </c>
    </row>
    <row x14ac:dyDescent="0.25" r="130" customHeight="1" ht="19.5">
      <c r="A130" s="8">
        <f>'refMIC-sir-matrix_US'!A130 &amp; ""</f>
      </c>
      <c r="B130" s="12">
        <f>'refMIC-sir-matrix_US'!B130 &amp; ""</f>
      </c>
      <c r="C130" s="13">
        <f>'refMIC-sir-matrix_US'!C130 &amp; ""</f>
      </c>
      <c r="D130" s="13">
        <f>'refMIC-sir-matrix_US'!D130 &amp; ""</f>
      </c>
      <c r="E130" s="13">
        <f>'refMIC-sir-matrix_US'!E130 &amp; ""</f>
      </c>
      <c r="F130" s="13">
        <f>'refMIC-sir-matrix_US'!F130 &amp; ""</f>
      </c>
      <c r="G130" s="13">
        <f>'refMIC-sir-matrix_US'!G130 &amp; ""</f>
      </c>
      <c r="H130" s="13">
        <f>'refMIC-sir-matrix_US'!H130 &amp; ""</f>
      </c>
      <c r="I130" s="13">
        <f>'refMIC-sir-matrix_US'!I130 &amp; ""</f>
      </c>
      <c r="J130" s="13">
        <f>'refMIC-sir-matrix_US'!J130 &amp; ""</f>
      </c>
      <c r="K130" s="13">
        <f>'refMIC-sir-matrix_US'!K130 &amp; ""</f>
      </c>
      <c r="L130" s="13">
        <f>'refMIC-sir-matrix_US'!L130 &amp; ""</f>
      </c>
      <c r="M130" s="13">
        <f>'refMIC-sir-matrix_US'!M130 &amp; ""</f>
      </c>
      <c r="N130" s="13">
        <f>'refMIC-sir-matrix_US'!N130 &amp; ""</f>
      </c>
      <c r="O130" s="13">
        <f>'refMIC-sir-matrix_US'!O130 &amp; ""</f>
      </c>
      <c r="P130" s="13">
        <f>'refMIC-sir-matrix_US'!P130 &amp; ""</f>
      </c>
      <c r="Q130" s="13">
        <f>'refMIC-sir-matrix_US'!Q130 &amp; ""</f>
      </c>
      <c r="R130" s="13">
        <f>'refMIC-sir-matrix_US'!R130 &amp; ""</f>
      </c>
      <c r="S130" s="13">
        <f>'refMIC-sir-matrix_US'!S130 &amp; ""</f>
      </c>
      <c r="T130" s="14">
        <f>'refMIC-sir-matrix_US'!T130 &amp; ""</f>
      </c>
    </row>
    <row x14ac:dyDescent="0.25" r="131" customHeight="1" ht="19.5">
      <c r="A131" s="8">
        <f>'refMIC-sir-matrix_US'!A131 &amp; ""</f>
      </c>
      <c r="B131" s="12">
        <f>'refMIC-sir-matrix_US'!B131 &amp; ""</f>
      </c>
      <c r="C131" s="13">
        <f>'refMIC-sir-matrix_US'!C131 &amp; ""</f>
      </c>
      <c r="D131" s="13">
        <f>'refMIC-sir-matrix_US'!D131 &amp; ""</f>
      </c>
      <c r="E131" s="13">
        <f>'refMIC-sir-matrix_US'!E131 &amp; ""</f>
      </c>
      <c r="F131" s="13">
        <f>'refMIC-sir-matrix_US'!F131 &amp; ""</f>
      </c>
      <c r="G131" s="13">
        <f>'refMIC-sir-matrix_US'!G131 &amp; ""</f>
      </c>
      <c r="H131" s="13">
        <f>'refMIC-sir-matrix_US'!H131 &amp; ""</f>
      </c>
      <c r="I131" s="13">
        <f>'refMIC-sir-matrix_US'!I131 &amp; ""</f>
      </c>
      <c r="J131" s="13">
        <f>'refMIC-sir-matrix_US'!J131 &amp; ""</f>
      </c>
      <c r="K131" s="13">
        <f>'refMIC-sir-matrix_US'!K131 &amp; ""</f>
      </c>
      <c r="L131" s="13">
        <f>'refMIC-sir-matrix_US'!L131 &amp; ""</f>
      </c>
      <c r="M131" s="13">
        <f>'refMIC-sir-matrix_US'!M131 &amp; ""</f>
      </c>
      <c r="N131" s="13">
        <f>'refMIC-sir-matrix_US'!N131 &amp; ""</f>
      </c>
      <c r="O131" s="13">
        <f>'refMIC-sir-matrix_US'!O131 &amp; ""</f>
      </c>
      <c r="P131" s="13">
        <f>'refMIC-sir-matrix_US'!P131 &amp; ""</f>
      </c>
      <c r="Q131" s="13">
        <f>'refMIC-sir-matrix_US'!Q131 &amp; ""</f>
      </c>
      <c r="R131" s="13">
        <f>'refMIC-sir-matrix_US'!R131 &amp; ""</f>
      </c>
      <c r="S131" s="13">
        <f>'refMIC-sir-matrix_US'!S131 &amp; ""</f>
      </c>
      <c r="T131" s="14">
        <f>'refMIC-sir-matrix_US'!T131 &amp; ""</f>
      </c>
    </row>
    <row x14ac:dyDescent="0.25" r="132" customHeight="1" ht="19.5">
      <c r="A132" s="8">
        <f>'refMIC-sir-matrix_US'!A132 &amp; ""</f>
      </c>
      <c r="B132" s="12">
        <f>'refMIC-sir-matrix_US'!B132 &amp; ""</f>
      </c>
      <c r="C132" s="13">
        <f>'refMIC-sir-matrix_US'!C132 &amp; ""</f>
      </c>
      <c r="D132" s="13">
        <f>'refMIC-sir-matrix_US'!D132 &amp; ""</f>
      </c>
      <c r="E132" s="13">
        <f>'refMIC-sir-matrix_US'!E132 &amp; ""</f>
      </c>
      <c r="F132" s="13">
        <f>'refMIC-sir-matrix_US'!F132 &amp; ""</f>
      </c>
      <c r="G132" s="13">
        <f>'refMIC-sir-matrix_US'!G132 &amp; ""</f>
      </c>
      <c r="H132" s="13">
        <f>'refMIC-sir-matrix_US'!H132 &amp; ""</f>
      </c>
      <c r="I132" s="13">
        <f>'refMIC-sir-matrix_US'!I132 &amp; ""</f>
      </c>
      <c r="J132" s="13">
        <f>'refMIC-sir-matrix_US'!J132 &amp; ""</f>
      </c>
      <c r="K132" s="13">
        <f>'refMIC-sir-matrix_US'!K132 &amp; ""</f>
      </c>
      <c r="L132" s="13">
        <f>'refMIC-sir-matrix_US'!L132 &amp; ""</f>
      </c>
      <c r="M132" s="13">
        <f>'refMIC-sir-matrix_US'!M132 &amp; ""</f>
      </c>
      <c r="N132" s="13">
        <f>'refMIC-sir-matrix_US'!N132 &amp; ""</f>
      </c>
      <c r="O132" s="13">
        <f>'refMIC-sir-matrix_US'!O132 &amp; ""</f>
      </c>
      <c r="P132" s="13">
        <f>'refMIC-sir-matrix_US'!P132 &amp; ""</f>
      </c>
      <c r="Q132" s="13">
        <f>'refMIC-sir-matrix_US'!Q132 &amp; ""</f>
      </c>
      <c r="R132" s="13">
        <f>'refMIC-sir-matrix_US'!R132 &amp; ""</f>
      </c>
      <c r="S132" s="13">
        <f>'refMIC-sir-matrix_US'!S132 &amp; ""</f>
      </c>
      <c r="T132" s="14">
        <f>'refMIC-sir-matrix_US'!T132 &amp; ""</f>
      </c>
    </row>
    <row x14ac:dyDescent="0.25" r="133" customHeight="1" ht="19.5">
      <c r="A133" s="8">
        <f>'refMIC-sir-matrix_US'!A133 &amp; ""</f>
      </c>
      <c r="B133" s="12">
        <f>'refMIC-sir-matrix_US'!B133 &amp; ""</f>
      </c>
      <c r="C133" s="13">
        <f>'refMIC-sir-matrix_US'!C133 &amp; ""</f>
      </c>
      <c r="D133" s="13">
        <f>'refMIC-sir-matrix_US'!D133 &amp; ""</f>
      </c>
      <c r="E133" s="13">
        <f>'refMIC-sir-matrix_US'!E133 &amp; ""</f>
      </c>
      <c r="F133" s="13">
        <f>'refMIC-sir-matrix_US'!F133 &amp; ""</f>
      </c>
      <c r="G133" s="13">
        <f>'refMIC-sir-matrix_US'!G133 &amp; ""</f>
      </c>
      <c r="H133" s="13">
        <f>'refMIC-sir-matrix_US'!H133 &amp; ""</f>
      </c>
      <c r="I133" s="13">
        <f>'refMIC-sir-matrix_US'!I133 &amp; ""</f>
      </c>
      <c r="J133" s="13">
        <f>'refMIC-sir-matrix_US'!J133 &amp; ""</f>
      </c>
      <c r="K133" s="13">
        <f>'refMIC-sir-matrix_US'!K133 &amp; ""</f>
      </c>
      <c r="L133" s="13">
        <f>'refMIC-sir-matrix_US'!L133 &amp; ""</f>
      </c>
      <c r="M133" s="13">
        <f>'refMIC-sir-matrix_US'!M133 &amp; ""</f>
      </c>
      <c r="N133" s="13">
        <f>'refMIC-sir-matrix_US'!N133 &amp; ""</f>
      </c>
      <c r="O133" s="13">
        <f>'refMIC-sir-matrix_US'!O133 &amp; ""</f>
      </c>
      <c r="P133" s="13">
        <f>'refMIC-sir-matrix_US'!P133 &amp; ""</f>
      </c>
      <c r="Q133" s="13">
        <f>'refMIC-sir-matrix_US'!Q133 &amp; ""</f>
      </c>
      <c r="R133" s="13">
        <f>'refMIC-sir-matrix_US'!R133 &amp; ""</f>
      </c>
      <c r="S133" s="13">
        <f>'refMIC-sir-matrix_US'!S133 &amp; ""</f>
      </c>
      <c r="T133" s="14">
        <f>'refMIC-sir-matrix_US'!T133 &amp; ""</f>
      </c>
    </row>
    <row x14ac:dyDescent="0.25" r="134" customHeight="1" ht="19.5">
      <c r="A134" s="8">
        <f>'refMIC-sir-matrix_US'!A134 &amp; ""</f>
      </c>
      <c r="B134" s="12">
        <f>'refMIC-sir-matrix_US'!B134 &amp; ""</f>
      </c>
      <c r="C134" s="13">
        <f>'refMIC-sir-matrix_US'!C134 &amp; ""</f>
      </c>
      <c r="D134" s="13">
        <f>'refMIC-sir-matrix_US'!D134 &amp; ""</f>
      </c>
      <c r="E134" s="13">
        <f>'refMIC-sir-matrix_US'!E134 &amp; ""</f>
      </c>
      <c r="F134" s="13">
        <f>'refMIC-sir-matrix_US'!F134 &amp; ""</f>
      </c>
      <c r="G134" s="13">
        <f>'refMIC-sir-matrix_US'!G134 &amp; ""</f>
      </c>
      <c r="H134" s="13">
        <f>'refMIC-sir-matrix_US'!H134 &amp; ""</f>
      </c>
      <c r="I134" s="13">
        <f>'refMIC-sir-matrix_US'!I134 &amp; ""</f>
      </c>
      <c r="J134" s="13">
        <f>'refMIC-sir-matrix_US'!J134 &amp; ""</f>
      </c>
      <c r="K134" s="13">
        <f>'refMIC-sir-matrix_US'!K134 &amp; ""</f>
      </c>
      <c r="L134" s="13">
        <f>'refMIC-sir-matrix_US'!L134 &amp; ""</f>
      </c>
      <c r="M134" s="13">
        <f>'refMIC-sir-matrix_US'!M134 &amp; ""</f>
      </c>
      <c r="N134" s="13">
        <f>'refMIC-sir-matrix_US'!N134 &amp; ""</f>
      </c>
      <c r="O134" s="13">
        <f>'refMIC-sir-matrix_US'!O134 &amp; ""</f>
      </c>
      <c r="P134" s="13">
        <f>'refMIC-sir-matrix_US'!P134 &amp; ""</f>
      </c>
      <c r="Q134" s="13">
        <f>'refMIC-sir-matrix_US'!Q134 &amp; ""</f>
      </c>
      <c r="R134" s="13">
        <f>'refMIC-sir-matrix_US'!R134 &amp; ""</f>
      </c>
      <c r="S134" s="13">
        <f>'refMIC-sir-matrix_US'!S134 &amp; ""</f>
      </c>
      <c r="T134" s="14">
        <f>'refMIC-sir-matrix_US'!T134 &amp; ""</f>
      </c>
    </row>
    <row x14ac:dyDescent="0.25" r="135" customHeight="1" ht="19.5">
      <c r="A135" s="8">
        <f>'refMIC-sir-matrix_US'!A135 &amp; ""</f>
      </c>
      <c r="B135" s="12">
        <f>'refMIC-sir-matrix_US'!B135 &amp; ""</f>
      </c>
      <c r="C135" s="13">
        <f>'refMIC-sir-matrix_US'!C135 &amp; ""</f>
      </c>
      <c r="D135" s="13">
        <f>'refMIC-sir-matrix_US'!D135 &amp; ""</f>
      </c>
      <c r="E135" s="13">
        <f>'refMIC-sir-matrix_US'!E135 &amp; ""</f>
      </c>
      <c r="F135" s="13">
        <f>'refMIC-sir-matrix_US'!F135 &amp; ""</f>
      </c>
      <c r="G135" s="13">
        <f>'refMIC-sir-matrix_US'!G135 &amp; ""</f>
      </c>
      <c r="H135" s="13">
        <f>'refMIC-sir-matrix_US'!H135 &amp; ""</f>
      </c>
      <c r="I135" s="13">
        <f>'refMIC-sir-matrix_US'!I135 &amp; ""</f>
      </c>
      <c r="J135" s="13">
        <f>'refMIC-sir-matrix_US'!J135 &amp; ""</f>
      </c>
      <c r="K135" s="13">
        <f>'refMIC-sir-matrix_US'!K135 &amp; ""</f>
      </c>
      <c r="L135" s="13">
        <f>'refMIC-sir-matrix_US'!L135 &amp; ""</f>
      </c>
      <c r="M135" s="13">
        <f>'refMIC-sir-matrix_US'!M135 &amp; ""</f>
      </c>
      <c r="N135" s="13">
        <f>'refMIC-sir-matrix_US'!N135 &amp; ""</f>
      </c>
      <c r="O135" s="13">
        <f>'refMIC-sir-matrix_US'!O135 &amp; ""</f>
      </c>
      <c r="P135" s="13">
        <f>'refMIC-sir-matrix_US'!P135 &amp; ""</f>
      </c>
      <c r="Q135" s="13">
        <f>'refMIC-sir-matrix_US'!Q135 &amp; ""</f>
      </c>
      <c r="R135" s="13">
        <f>'refMIC-sir-matrix_US'!R135 &amp; ""</f>
      </c>
      <c r="S135" s="13">
        <f>'refMIC-sir-matrix_US'!S135 &amp; ""</f>
      </c>
      <c r="T135" s="14">
        <f>'refMIC-sir-matrix_US'!T135 &amp; ""</f>
      </c>
    </row>
    <row x14ac:dyDescent="0.25" r="136" customHeight="1" ht="19.5">
      <c r="A136" s="8">
        <f>'refMIC-sir-matrix_US'!A136 &amp; ""</f>
      </c>
      <c r="B136" s="12">
        <f>'refMIC-sir-matrix_US'!B136 &amp; ""</f>
      </c>
      <c r="C136" s="13">
        <f>'refMIC-sir-matrix_US'!C136 &amp; ""</f>
      </c>
      <c r="D136" s="13">
        <f>'refMIC-sir-matrix_US'!D136 &amp; ""</f>
      </c>
      <c r="E136" s="13">
        <f>'refMIC-sir-matrix_US'!E136 &amp; ""</f>
      </c>
      <c r="F136" s="13">
        <f>'refMIC-sir-matrix_US'!F136 &amp; ""</f>
      </c>
      <c r="G136" s="13">
        <f>'refMIC-sir-matrix_US'!G136 &amp; ""</f>
      </c>
      <c r="H136" s="13">
        <f>'refMIC-sir-matrix_US'!H136 &amp; ""</f>
      </c>
      <c r="I136" s="13">
        <f>'refMIC-sir-matrix_US'!I136 &amp; ""</f>
      </c>
      <c r="J136" s="13">
        <f>'refMIC-sir-matrix_US'!J136 &amp; ""</f>
      </c>
      <c r="K136" s="13">
        <f>'refMIC-sir-matrix_US'!K136 &amp; ""</f>
      </c>
      <c r="L136" s="13">
        <f>'refMIC-sir-matrix_US'!L136 &amp; ""</f>
      </c>
      <c r="M136" s="13">
        <f>'refMIC-sir-matrix_US'!M136 &amp; ""</f>
      </c>
      <c r="N136" s="13">
        <f>'refMIC-sir-matrix_US'!N136 &amp; ""</f>
      </c>
      <c r="O136" s="13">
        <f>'refMIC-sir-matrix_US'!O136 &amp; ""</f>
      </c>
      <c r="P136" s="13">
        <f>'refMIC-sir-matrix_US'!P136 &amp; ""</f>
      </c>
      <c r="Q136" s="13">
        <f>'refMIC-sir-matrix_US'!Q136 &amp; ""</f>
      </c>
      <c r="R136" s="13">
        <f>'refMIC-sir-matrix_US'!R136 &amp; ""</f>
      </c>
      <c r="S136" s="13">
        <f>'refMIC-sir-matrix_US'!S136 &amp; ""</f>
      </c>
      <c r="T136" s="14">
        <f>'refMIC-sir-matrix_US'!T136 &amp; ""</f>
      </c>
    </row>
    <row x14ac:dyDescent="0.25" r="137" customHeight="1" ht="19.5">
      <c r="A137" s="8">
        <f>'refMIC-sir-matrix_US'!A137 &amp; ""</f>
      </c>
      <c r="B137" s="12">
        <f>'refMIC-sir-matrix_US'!B137 &amp; ""</f>
      </c>
      <c r="C137" s="13">
        <f>'refMIC-sir-matrix_US'!C137 &amp; ""</f>
      </c>
      <c r="D137" s="13">
        <f>'refMIC-sir-matrix_US'!D137 &amp; ""</f>
      </c>
      <c r="E137" s="13">
        <f>'refMIC-sir-matrix_US'!E137 &amp; ""</f>
      </c>
      <c r="F137" s="13">
        <f>'refMIC-sir-matrix_US'!F137 &amp; ""</f>
      </c>
      <c r="G137" s="13">
        <f>'refMIC-sir-matrix_US'!G137 &amp; ""</f>
      </c>
      <c r="H137" s="13">
        <f>'refMIC-sir-matrix_US'!H137 &amp; ""</f>
      </c>
      <c r="I137" s="13">
        <f>'refMIC-sir-matrix_US'!I137 &amp; ""</f>
      </c>
      <c r="J137" s="13">
        <f>'refMIC-sir-matrix_US'!J137 &amp; ""</f>
      </c>
      <c r="K137" s="13">
        <f>'refMIC-sir-matrix_US'!K137 &amp; ""</f>
      </c>
      <c r="L137" s="13">
        <f>'refMIC-sir-matrix_US'!L137 &amp; ""</f>
      </c>
      <c r="M137" s="13">
        <f>'refMIC-sir-matrix_US'!M137 &amp; ""</f>
      </c>
      <c r="N137" s="13">
        <f>'refMIC-sir-matrix_US'!N137 &amp; ""</f>
      </c>
      <c r="O137" s="13">
        <f>'refMIC-sir-matrix_US'!O137 &amp; ""</f>
      </c>
      <c r="P137" s="13">
        <f>'refMIC-sir-matrix_US'!P137 &amp; ""</f>
      </c>
      <c r="Q137" s="13">
        <f>'refMIC-sir-matrix_US'!Q137 &amp; ""</f>
      </c>
      <c r="R137" s="13">
        <f>'refMIC-sir-matrix_US'!R137 &amp; ""</f>
      </c>
      <c r="S137" s="13">
        <f>'refMIC-sir-matrix_US'!S137 &amp; ""</f>
      </c>
      <c r="T137" s="14">
        <f>'refMIC-sir-matrix_US'!T137 &amp; ""</f>
      </c>
    </row>
    <row x14ac:dyDescent="0.25" r="138" customHeight="1" ht="19.5">
      <c r="A138" s="8">
        <f>'refMIC-sir-matrix_US'!A138 &amp; ""</f>
      </c>
      <c r="B138" s="12">
        <f>'refMIC-sir-matrix_US'!B138 &amp; ""</f>
      </c>
      <c r="C138" s="13">
        <f>'refMIC-sir-matrix_US'!C138 &amp; ""</f>
      </c>
      <c r="D138" s="13">
        <f>'refMIC-sir-matrix_US'!D138 &amp; ""</f>
      </c>
      <c r="E138" s="13">
        <f>'refMIC-sir-matrix_US'!E138 &amp; ""</f>
      </c>
      <c r="F138" s="13">
        <f>'refMIC-sir-matrix_US'!F138 &amp; ""</f>
      </c>
      <c r="G138" s="13">
        <f>'refMIC-sir-matrix_US'!G138 &amp; ""</f>
      </c>
      <c r="H138" s="13">
        <f>'refMIC-sir-matrix_US'!H138 &amp; ""</f>
      </c>
      <c r="I138" s="13">
        <f>'refMIC-sir-matrix_US'!I138 &amp; ""</f>
      </c>
      <c r="J138" s="13">
        <f>'refMIC-sir-matrix_US'!J138 &amp; ""</f>
      </c>
      <c r="K138" s="13">
        <f>'refMIC-sir-matrix_US'!K138 &amp; ""</f>
      </c>
      <c r="L138" s="13">
        <f>'refMIC-sir-matrix_US'!L138 &amp; ""</f>
      </c>
      <c r="M138" s="13">
        <f>'refMIC-sir-matrix_US'!M138 &amp; ""</f>
      </c>
      <c r="N138" s="13">
        <f>'refMIC-sir-matrix_US'!N138 &amp; ""</f>
      </c>
      <c r="O138" s="13">
        <f>'refMIC-sir-matrix_US'!O138 &amp; ""</f>
      </c>
      <c r="P138" s="13">
        <f>'refMIC-sir-matrix_US'!P138 &amp; ""</f>
      </c>
      <c r="Q138" s="13">
        <f>'refMIC-sir-matrix_US'!Q138 &amp; ""</f>
      </c>
      <c r="R138" s="13">
        <f>'refMIC-sir-matrix_US'!R138 &amp; ""</f>
      </c>
      <c r="S138" s="13">
        <f>'refMIC-sir-matrix_US'!S138 &amp; ""</f>
      </c>
      <c r="T138" s="14">
        <f>'refMIC-sir-matrix_US'!T138 &amp; ""</f>
      </c>
    </row>
    <row x14ac:dyDescent="0.25" r="139" customHeight="1" ht="19.5">
      <c r="A139" s="8">
        <f>'refMIC-sir-matrix_US'!A139 &amp; ""</f>
      </c>
      <c r="B139" s="12">
        <f>'refMIC-sir-matrix_US'!B139 &amp; ""</f>
      </c>
      <c r="C139" s="13">
        <f>'refMIC-sir-matrix_US'!C139 &amp; ""</f>
      </c>
      <c r="D139" s="13">
        <f>'refMIC-sir-matrix_US'!D139 &amp; ""</f>
      </c>
      <c r="E139" s="13">
        <f>'refMIC-sir-matrix_US'!E139 &amp; ""</f>
      </c>
      <c r="F139" s="13">
        <f>'refMIC-sir-matrix_US'!F139 &amp; ""</f>
      </c>
      <c r="G139" s="13">
        <f>'refMIC-sir-matrix_US'!G139 &amp; ""</f>
      </c>
      <c r="H139" s="13">
        <f>'refMIC-sir-matrix_US'!H139 &amp; ""</f>
      </c>
      <c r="I139" s="13">
        <f>'refMIC-sir-matrix_US'!I139 &amp; ""</f>
      </c>
      <c r="J139" s="13">
        <f>'refMIC-sir-matrix_US'!J139 &amp; ""</f>
      </c>
      <c r="K139" s="13">
        <f>'refMIC-sir-matrix_US'!K139 &amp; ""</f>
      </c>
      <c r="L139" s="13">
        <f>'refMIC-sir-matrix_US'!L139 &amp; ""</f>
      </c>
      <c r="M139" s="13">
        <f>'refMIC-sir-matrix_US'!M139 &amp; ""</f>
      </c>
      <c r="N139" s="13">
        <f>'refMIC-sir-matrix_US'!N139 &amp; ""</f>
      </c>
      <c r="O139" s="13">
        <f>'refMIC-sir-matrix_US'!O139 &amp; ""</f>
      </c>
      <c r="P139" s="13">
        <f>'refMIC-sir-matrix_US'!P139 &amp; ""</f>
      </c>
      <c r="Q139" s="13">
        <f>'refMIC-sir-matrix_US'!Q139 &amp; ""</f>
      </c>
      <c r="R139" s="13">
        <f>'refMIC-sir-matrix_US'!R139 &amp; ""</f>
      </c>
      <c r="S139" s="13">
        <f>'refMIC-sir-matrix_US'!S139 &amp; ""</f>
      </c>
      <c r="T139" s="14">
        <f>'refMIC-sir-matrix_US'!T139 &amp; ""</f>
      </c>
    </row>
    <row x14ac:dyDescent="0.25" r="140" customHeight="1" ht="19.5">
      <c r="A140" s="8">
        <f>'refMIC-sir-matrix_US'!A140 &amp; ""</f>
      </c>
      <c r="B140" s="12">
        <f>'refMIC-sir-matrix_US'!B140 &amp; ""</f>
      </c>
      <c r="C140" s="13">
        <f>'refMIC-sir-matrix_US'!C140 &amp; ""</f>
      </c>
      <c r="D140" s="13">
        <f>'refMIC-sir-matrix_US'!D140 &amp; ""</f>
      </c>
      <c r="E140" s="13">
        <f>'refMIC-sir-matrix_US'!E140 &amp; ""</f>
      </c>
      <c r="F140" s="13">
        <f>'refMIC-sir-matrix_US'!F140 &amp; ""</f>
      </c>
      <c r="G140" s="13">
        <f>'refMIC-sir-matrix_US'!G140 &amp; ""</f>
      </c>
      <c r="H140" s="13">
        <f>'refMIC-sir-matrix_US'!H140 &amp; ""</f>
      </c>
      <c r="I140" s="13">
        <f>'refMIC-sir-matrix_US'!I140 &amp; ""</f>
      </c>
      <c r="J140" s="13">
        <f>'refMIC-sir-matrix_US'!J140 &amp; ""</f>
      </c>
      <c r="K140" s="13">
        <f>'refMIC-sir-matrix_US'!K140 &amp; ""</f>
      </c>
      <c r="L140" s="13">
        <f>'refMIC-sir-matrix_US'!L140 &amp; ""</f>
      </c>
      <c r="M140" s="13">
        <f>'refMIC-sir-matrix_US'!M140 &amp; ""</f>
      </c>
      <c r="N140" s="13">
        <f>'refMIC-sir-matrix_US'!N140 &amp; ""</f>
      </c>
      <c r="O140" s="13">
        <f>'refMIC-sir-matrix_US'!O140 &amp; ""</f>
      </c>
      <c r="P140" s="13">
        <f>'refMIC-sir-matrix_US'!P140 &amp; ""</f>
      </c>
      <c r="Q140" s="13">
        <f>'refMIC-sir-matrix_US'!Q140 &amp; ""</f>
      </c>
      <c r="R140" s="13">
        <f>'refMIC-sir-matrix_US'!R140 &amp; ""</f>
      </c>
      <c r="S140" s="13">
        <f>'refMIC-sir-matrix_US'!S140 &amp; ""</f>
      </c>
      <c r="T140" s="14">
        <f>'refMIC-sir-matrix_US'!T140 &amp; ""</f>
      </c>
    </row>
    <row x14ac:dyDescent="0.25" r="141" customHeight="1" ht="19.5">
      <c r="A141" s="8">
        <f>'refMIC-sir-matrix_US'!A141 &amp; ""</f>
      </c>
      <c r="B141" s="12">
        <f>'refMIC-sir-matrix_US'!B141 &amp; ""</f>
      </c>
      <c r="C141" s="13">
        <f>'refMIC-sir-matrix_US'!C141 &amp; ""</f>
      </c>
      <c r="D141" s="13">
        <f>'refMIC-sir-matrix_US'!D141 &amp; ""</f>
      </c>
      <c r="E141" s="13">
        <f>'refMIC-sir-matrix_US'!E141 &amp; ""</f>
      </c>
      <c r="F141" s="13">
        <f>'refMIC-sir-matrix_US'!F141 &amp; ""</f>
      </c>
      <c r="G141" s="13">
        <f>'refMIC-sir-matrix_US'!G141 &amp; ""</f>
      </c>
      <c r="H141" s="13">
        <f>'refMIC-sir-matrix_US'!H141 &amp; ""</f>
      </c>
      <c r="I141" s="13">
        <f>'refMIC-sir-matrix_US'!I141 &amp; ""</f>
      </c>
      <c r="J141" s="13">
        <f>'refMIC-sir-matrix_US'!J141 &amp; ""</f>
      </c>
      <c r="K141" s="13">
        <f>'refMIC-sir-matrix_US'!K141 &amp; ""</f>
      </c>
      <c r="L141" s="13">
        <f>'refMIC-sir-matrix_US'!L141 &amp; ""</f>
      </c>
      <c r="M141" s="13">
        <f>'refMIC-sir-matrix_US'!M141 &amp; ""</f>
      </c>
      <c r="N141" s="13">
        <f>'refMIC-sir-matrix_US'!N141 &amp; ""</f>
      </c>
      <c r="O141" s="13">
        <f>'refMIC-sir-matrix_US'!O141 &amp; ""</f>
      </c>
      <c r="P141" s="13">
        <f>'refMIC-sir-matrix_US'!P141 &amp; ""</f>
      </c>
      <c r="Q141" s="13">
        <f>'refMIC-sir-matrix_US'!Q141 &amp; ""</f>
      </c>
      <c r="R141" s="13">
        <f>'refMIC-sir-matrix_US'!R141 &amp; ""</f>
      </c>
      <c r="S141" s="13">
        <f>'refMIC-sir-matrix_US'!S141 &amp; ""</f>
      </c>
      <c r="T141" s="14">
        <f>'refMIC-sir-matrix_US'!T141 &amp; ""</f>
      </c>
    </row>
    <row x14ac:dyDescent="0.25" r="142" customHeight="1" ht="19.5">
      <c r="A142" s="8">
        <f>'refMIC-sir-matrix_US'!A142 &amp; ""</f>
      </c>
      <c r="B142" s="12">
        <f>'refMIC-sir-matrix_US'!B142 &amp; ""</f>
      </c>
      <c r="C142" s="13">
        <f>'refMIC-sir-matrix_US'!C142 &amp; ""</f>
      </c>
      <c r="D142" s="13">
        <f>'refMIC-sir-matrix_US'!D142 &amp; ""</f>
      </c>
      <c r="E142" s="13">
        <f>'refMIC-sir-matrix_US'!E142 &amp; ""</f>
      </c>
      <c r="F142" s="13">
        <f>'refMIC-sir-matrix_US'!F142 &amp; ""</f>
      </c>
      <c r="G142" s="13">
        <f>'refMIC-sir-matrix_US'!G142 &amp; ""</f>
      </c>
      <c r="H142" s="13">
        <f>'refMIC-sir-matrix_US'!H142 &amp; ""</f>
      </c>
      <c r="I142" s="13">
        <f>'refMIC-sir-matrix_US'!I142 &amp; ""</f>
      </c>
      <c r="J142" s="13">
        <f>'refMIC-sir-matrix_US'!J142 &amp; ""</f>
      </c>
      <c r="K142" s="13">
        <f>'refMIC-sir-matrix_US'!K142 &amp; ""</f>
      </c>
      <c r="L142" s="13">
        <f>'refMIC-sir-matrix_US'!L142 &amp; ""</f>
      </c>
      <c r="M142" s="13">
        <f>'refMIC-sir-matrix_US'!M142 &amp; ""</f>
      </c>
      <c r="N142" s="13">
        <f>'refMIC-sir-matrix_US'!N142 &amp; ""</f>
      </c>
      <c r="O142" s="13">
        <f>'refMIC-sir-matrix_US'!O142 &amp; ""</f>
      </c>
      <c r="P142" s="13">
        <f>'refMIC-sir-matrix_US'!P142 &amp; ""</f>
      </c>
      <c r="Q142" s="13">
        <f>'refMIC-sir-matrix_US'!Q142 &amp; ""</f>
      </c>
      <c r="R142" s="13">
        <f>'refMIC-sir-matrix_US'!R142 &amp; ""</f>
      </c>
      <c r="S142" s="13">
        <f>'refMIC-sir-matrix_US'!S142 &amp; ""</f>
      </c>
      <c r="T142" s="14">
        <f>'refMIC-sir-matrix_US'!T142 &amp; ""</f>
      </c>
    </row>
    <row x14ac:dyDescent="0.25" r="143" customHeight="1" ht="19.5">
      <c r="A143" s="8">
        <f>'refMIC-sir-matrix_US'!A143 &amp; ""</f>
      </c>
      <c r="B143" s="12">
        <f>'refMIC-sir-matrix_US'!B143 &amp; ""</f>
      </c>
      <c r="C143" s="13">
        <f>'refMIC-sir-matrix_US'!C143 &amp; ""</f>
      </c>
      <c r="D143" s="13">
        <f>'refMIC-sir-matrix_US'!D143 &amp; ""</f>
      </c>
      <c r="E143" s="13">
        <f>'refMIC-sir-matrix_US'!E143 &amp; ""</f>
      </c>
      <c r="F143" s="13">
        <f>'refMIC-sir-matrix_US'!F143 &amp; ""</f>
      </c>
      <c r="G143" s="13">
        <f>'refMIC-sir-matrix_US'!G143 &amp; ""</f>
      </c>
      <c r="H143" s="13">
        <f>'refMIC-sir-matrix_US'!H143 &amp; ""</f>
      </c>
      <c r="I143" s="13">
        <f>'refMIC-sir-matrix_US'!I143 &amp; ""</f>
      </c>
      <c r="J143" s="13">
        <f>'refMIC-sir-matrix_US'!J143 &amp; ""</f>
      </c>
      <c r="K143" s="13">
        <f>'refMIC-sir-matrix_US'!K143 &amp; ""</f>
      </c>
      <c r="L143" s="13">
        <f>'refMIC-sir-matrix_US'!L143 &amp; ""</f>
      </c>
      <c r="M143" s="13">
        <f>'refMIC-sir-matrix_US'!M143 &amp; ""</f>
      </c>
      <c r="N143" s="13">
        <f>'refMIC-sir-matrix_US'!N143 &amp; ""</f>
      </c>
      <c r="O143" s="13">
        <f>'refMIC-sir-matrix_US'!O143 &amp; ""</f>
      </c>
      <c r="P143" s="13">
        <f>'refMIC-sir-matrix_US'!P143 &amp; ""</f>
      </c>
      <c r="Q143" s="13">
        <f>'refMIC-sir-matrix_US'!Q143 &amp; ""</f>
      </c>
      <c r="R143" s="13">
        <f>'refMIC-sir-matrix_US'!R143 &amp; ""</f>
      </c>
      <c r="S143" s="13">
        <f>'refMIC-sir-matrix_US'!S143 &amp; ""</f>
      </c>
      <c r="T143" s="14">
        <f>'refMIC-sir-matrix_US'!T143 &amp; ""</f>
      </c>
    </row>
    <row x14ac:dyDescent="0.25" r="144" customHeight="1" ht="19.5">
      <c r="A144" s="8">
        <f>'refMIC-sir-matrix_US'!A144 &amp; ""</f>
      </c>
      <c r="B144" s="12">
        <f>'refMIC-sir-matrix_US'!B144 &amp; ""</f>
      </c>
      <c r="C144" s="13">
        <f>'refMIC-sir-matrix_US'!C144 &amp; ""</f>
      </c>
      <c r="D144" s="13">
        <f>'refMIC-sir-matrix_US'!D144 &amp; ""</f>
      </c>
      <c r="E144" s="13">
        <f>'refMIC-sir-matrix_US'!E144 &amp; ""</f>
      </c>
      <c r="F144" s="13">
        <f>'refMIC-sir-matrix_US'!F144 &amp; ""</f>
      </c>
      <c r="G144" s="13">
        <f>'refMIC-sir-matrix_US'!G144 &amp; ""</f>
      </c>
      <c r="H144" s="13">
        <f>'refMIC-sir-matrix_US'!H144 &amp; ""</f>
      </c>
      <c r="I144" s="13">
        <f>'refMIC-sir-matrix_US'!I144 &amp; ""</f>
      </c>
      <c r="J144" s="13">
        <f>'refMIC-sir-matrix_US'!J144 &amp; ""</f>
      </c>
      <c r="K144" s="13">
        <f>'refMIC-sir-matrix_US'!K144 &amp; ""</f>
      </c>
      <c r="L144" s="13">
        <f>'refMIC-sir-matrix_US'!L144 &amp; ""</f>
      </c>
      <c r="M144" s="13">
        <f>'refMIC-sir-matrix_US'!M144 &amp; ""</f>
      </c>
      <c r="N144" s="13">
        <f>'refMIC-sir-matrix_US'!N144 &amp; ""</f>
      </c>
      <c r="O144" s="13">
        <f>'refMIC-sir-matrix_US'!O144 &amp; ""</f>
      </c>
      <c r="P144" s="13">
        <f>'refMIC-sir-matrix_US'!P144 &amp; ""</f>
      </c>
      <c r="Q144" s="13">
        <f>'refMIC-sir-matrix_US'!Q144 &amp; ""</f>
      </c>
      <c r="R144" s="13">
        <f>'refMIC-sir-matrix_US'!R144 &amp; ""</f>
      </c>
      <c r="S144" s="13">
        <f>'refMIC-sir-matrix_US'!S144 &amp; ""</f>
      </c>
      <c r="T144" s="14">
        <f>'refMIC-sir-matrix_US'!T144 &amp; ""</f>
      </c>
    </row>
    <row x14ac:dyDescent="0.25" r="145" customHeight="1" ht="19.5">
      <c r="A145" s="8">
        <f>'refMIC-sir-matrix_US'!A145 &amp; ""</f>
      </c>
      <c r="B145" s="12">
        <f>'refMIC-sir-matrix_US'!B145 &amp; ""</f>
      </c>
      <c r="C145" s="13">
        <f>'refMIC-sir-matrix_US'!C145 &amp; ""</f>
      </c>
      <c r="D145" s="13">
        <f>'refMIC-sir-matrix_US'!D145 &amp; ""</f>
      </c>
      <c r="E145" s="13">
        <f>'refMIC-sir-matrix_US'!E145 &amp; ""</f>
      </c>
      <c r="F145" s="13">
        <f>'refMIC-sir-matrix_US'!F145 &amp; ""</f>
      </c>
      <c r="G145" s="13">
        <f>'refMIC-sir-matrix_US'!G145 &amp; ""</f>
      </c>
      <c r="H145" s="13">
        <f>'refMIC-sir-matrix_US'!H145 &amp; ""</f>
      </c>
      <c r="I145" s="13">
        <f>'refMIC-sir-matrix_US'!I145 &amp; ""</f>
      </c>
      <c r="J145" s="13">
        <f>'refMIC-sir-matrix_US'!J145 &amp; ""</f>
      </c>
      <c r="K145" s="13">
        <f>'refMIC-sir-matrix_US'!K145 &amp; ""</f>
      </c>
      <c r="L145" s="13">
        <f>'refMIC-sir-matrix_US'!L145 &amp; ""</f>
      </c>
      <c r="M145" s="13">
        <f>'refMIC-sir-matrix_US'!M145 &amp; ""</f>
      </c>
      <c r="N145" s="13">
        <f>'refMIC-sir-matrix_US'!N145 &amp; ""</f>
      </c>
      <c r="O145" s="13">
        <f>'refMIC-sir-matrix_US'!O145 &amp; ""</f>
      </c>
      <c r="P145" s="13">
        <f>'refMIC-sir-matrix_US'!P145 &amp; ""</f>
      </c>
      <c r="Q145" s="13">
        <f>'refMIC-sir-matrix_US'!Q145 &amp; ""</f>
      </c>
      <c r="R145" s="13">
        <f>'refMIC-sir-matrix_US'!R145 &amp; ""</f>
      </c>
      <c r="S145" s="13">
        <f>'refMIC-sir-matrix_US'!S145 &amp; ""</f>
      </c>
      <c r="T145" s="14">
        <f>'refMIC-sir-matrix_US'!T145 &amp; ""</f>
      </c>
    </row>
    <row x14ac:dyDescent="0.25" r="146" customHeight="1" ht="19.5">
      <c r="A146" s="8">
        <f>'refMIC-sir-matrix_US'!A146 &amp; ""</f>
      </c>
      <c r="B146" s="12">
        <f>'refMIC-sir-matrix_US'!B146 &amp; ""</f>
      </c>
      <c r="C146" s="13">
        <f>'refMIC-sir-matrix_US'!C146 &amp; ""</f>
      </c>
      <c r="D146" s="13">
        <f>'refMIC-sir-matrix_US'!D146 &amp; ""</f>
      </c>
      <c r="E146" s="13">
        <f>'refMIC-sir-matrix_US'!E146 &amp; ""</f>
      </c>
      <c r="F146" s="13">
        <f>'refMIC-sir-matrix_US'!F146 &amp; ""</f>
      </c>
      <c r="G146" s="13">
        <f>'refMIC-sir-matrix_US'!G146 &amp; ""</f>
      </c>
      <c r="H146" s="13">
        <f>'refMIC-sir-matrix_US'!H146 &amp; ""</f>
      </c>
      <c r="I146" s="13">
        <f>'refMIC-sir-matrix_US'!I146 &amp; ""</f>
      </c>
      <c r="J146" s="13">
        <f>'refMIC-sir-matrix_US'!J146 &amp; ""</f>
      </c>
      <c r="K146" s="13">
        <f>'refMIC-sir-matrix_US'!K146 &amp; ""</f>
      </c>
      <c r="L146" s="13">
        <f>'refMIC-sir-matrix_US'!L146 &amp; ""</f>
      </c>
      <c r="M146" s="13">
        <f>'refMIC-sir-matrix_US'!M146 &amp; ""</f>
      </c>
      <c r="N146" s="13">
        <f>'refMIC-sir-matrix_US'!N146 &amp; ""</f>
      </c>
      <c r="O146" s="13">
        <f>'refMIC-sir-matrix_US'!O146 &amp; ""</f>
      </c>
      <c r="P146" s="13">
        <f>'refMIC-sir-matrix_US'!P146 &amp; ""</f>
      </c>
      <c r="Q146" s="13">
        <f>'refMIC-sir-matrix_US'!Q146 &amp; ""</f>
      </c>
      <c r="R146" s="13">
        <f>'refMIC-sir-matrix_US'!R146 &amp; ""</f>
      </c>
      <c r="S146" s="13">
        <f>'refMIC-sir-matrix_US'!S146 &amp; ""</f>
      </c>
      <c r="T146" s="14">
        <f>'refMIC-sir-matrix_US'!T146 &amp; ""</f>
      </c>
    </row>
    <row x14ac:dyDescent="0.25" r="147" customHeight="1" ht="19.5">
      <c r="A147" s="8">
        <f>'refMIC-sir-matrix_US'!A147 &amp; ""</f>
      </c>
      <c r="B147" s="12">
        <f>'refMIC-sir-matrix_US'!B147 &amp; ""</f>
      </c>
      <c r="C147" s="13">
        <f>'refMIC-sir-matrix_US'!C147 &amp; ""</f>
      </c>
      <c r="D147" s="13">
        <f>'refMIC-sir-matrix_US'!D147 &amp; ""</f>
      </c>
      <c r="E147" s="13">
        <f>'refMIC-sir-matrix_US'!E147 &amp; ""</f>
      </c>
      <c r="F147" s="13">
        <f>'refMIC-sir-matrix_US'!F147 &amp; ""</f>
      </c>
      <c r="G147" s="13">
        <f>'refMIC-sir-matrix_US'!G147 &amp; ""</f>
      </c>
      <c r="H147" s="13">
        <f>'refMIC-sir-matrix_US'!H147 &amp; ""</f>
      </c>
      <c r="I147" s="13">
        <f>'refMIC-sir-matrix_US'!I147 &amp; ""</f>
      </c>
      <c r="J147" s="13">
        <f>'refMIC-sir-matrix_US'!J147 &amp; ""</f>
      </c>
      <c r="K147" s="13">
        <f>'refMIC-sir-matrix_US'!K147 &amp; ""</f>
      </c>
      <c r="L147" s="13">
        <f>'refMIC-sir-matrix_US'!L147 &amp; ""</f>
      </c>
      <c r="M147" s="13">
        <f>'refMIC-sir-matrix_US'!M147 &amp; ""</f>
      </c>
      <c r="N147" s="13">
        <f>'refMIC-sir-matrix_US'!N147 &amp; ""</f>
      </c>
      <c r="O147" s="13">
        <f>'refMIC-sir-matrix_US'!O147 &amp; ""</f>
      </c>
      <c r="P147" s="13">
        <f>'refMIC-sir-matrix_US'!P147 &amp; ""</f>
      </c>
      <c r="Q147" s="13">
        <f>'refMIC-sir-matrix_US'!Q147 &amp; ""</f>
      </c>
      <c r="R147" s="13">
        <f>'refMIC-sir-matrix_US'!R147 &amp; ""</f>
      </c>
      <c r="S147" s="13">
        <f>'refMIC-sir-matrix_US'!S147 &amp; ""</f>
      </c>
      <c r="T147" s="14">
        <f>'refMIC-sir-matrix_US'!T147 &amp; ""</f>
      </c>
    </row>
    <row x14ac:dyDescent="0.25" r="148" customHeight="1" ht="19.5">
      <c r="A148" s="8">
        <f>'refMIC-sir-matrix_US'!A148 &amp; ""</f>
      </c>
      <c r="B148" s="15">
        <f>'refMIC-sir-matrix_US'!B148 &amp; ""</f>
      </c>
      <c r="C148" s="16">
        <f>'refMIC-sir-matrix_US'!C148 &amp; ""</f>
      </c>
      <c r="D148" s="16">
        <f>'refMIC-sir-matrix_US'!D148 &amp; ""</f>
      </c>
      <c r="E148" s="16">
        <f>'refMIC-sir-matrix_US'!E148 &amp; ""</f>
      </c>
      <c r="F148" s="16">
        <f>'refMIC-sir-matrix_US'!F148 &amp; ""</f>
      </c>
      <c r="G148" s="16">
        <f>'refMIC-sir-matrix_US'!G148 &amp; ""</f>
      </c>
      <c r="H148" s="16">
        <f>'refMIC-sir-matrix_US'!H148 &amp; ""</f>
      </c>
      <c r="I148" s="16">
        <f>'refMIC-sir-matrix_US'!I148 &amp; ""</f>
      </c>
      <c r="J148" s="16">
        <f>'refMIC-sir-matrix_US'!J148 &amp; ""</f>
      </c>
      <c r="K148" s="16">
        <f>'refMIC-sir-matrix_US'!K148 &amp; ""</f>
      </c>
      <c r="L148" s="16">
        <f>'refMIC-sir-matrix_US'!L148 &amp; ""</f>
      </c>
      <c r="M148" s="16">
        <f>'refMIC-sir-matrix_US'!M148 &amp; ""</f>
      </c>
      <c r="N148" s="16">
        <f>'refMIC-sir-matrix_US'!N148 &amp; ""</f>
      </c>
      <c r="O148" s="16">
        <f>'refMIC-sir-matrix_US'!O148 &amp; ""</f>
      </c>
      <c r="P148" s="16">
        <f>'refMIC-sir-matrix_US'!P148 &amp; ""</f>
      </c>
      <c r="Q148" s="16">
        <f>'refMIC-sir-matrix_US'!Q148 &amp; ""</f>
      </c>
      <c r="R148" s="16">
        <f>'refMIC-sir-matrix_US'!R148 &amp; ""</f>
      </c>
      <c r="S148" s="16">
        <f>'refMIC-sir-matrix_US'!S148 &amp; ""</f>
      </c>
      <c r="T148" s="17">
        <f>'refMIC-sir-matrix_US'!T148 &amp; ""</f>
      </c>
    </row>
    <row x14ac:dyDescent="0.25" r="149" customHeight="1" ht="19.5">
      <c r="A149" s="18">
        <f>'refMIC-sir-matrix_US'!A149 &amp; ""</f>
      </c>
      <c r="B149" s="18">
        <f>'refMIC-sir-matrix_US'!B149 &amp; ""</f>
      </c>
      <c r="C149" s="18">
        <f>'refMIC-sir-matrix_US'!C149 &amp; ""</f>
      </c>
      <c r="D149" s="18">
        <f>'refMIC-sir-matrix_US'!D149 &amp; ""</f>
      </c>
      <c r="E149" s="18">
        <f>'refMIC-sir-matrix_US'!E149 &amp; ""</f>
      </c>
      <c r="F149" s="18">
        <f>'refMIC-sir-matrix_US'!F149 &amp; ""</f>
      </c>
      <c r="G149" s="18">
        <f>'refMIC-sir-matrix_US'!G149 &amp; ""</f>
      </c>
      <c r="H149" s="18">
        <f>'refMIC-sir-matrix_US'!H149 &amp; ""</f>
      </c>
      <c r="I149" s="18">
        <f>'refMIC-sir-matrix_US'!I149 &amp; ""</f>
      </c>
      <c r="J149" s="18">
        <f>'refMIC-sir-matrix_US'!J149 &amp; ""</f>
      </c>
      <c r="K149" s="18">
        <f>'refMIC-sir-matrix_US'!K149 &amp; ""</f>
      </c>
      <c r="L149" s="18">
        <f>'refMIC-sir-matrix_US'!L149 &amp; ""</f>
      </c>
      <c r="M149" s="18">
        <f>'refMIC-sir-matrix_US'!M149 &amp; ""</f>
      </c>
      <c r="N149" s="18">
        <f>'refMIC-sir-matrix_US'!N149 &amp; ""</f>
      </c>
      <c r="O149" s="18">
        <f>'refMIC-sir-matrix_US'!O149 &amp; ""</f>
      </c>
      <c r="P149" s="18">
        <f>'refMIC-sir-matrix_US'!P149 &amp; ""</f>
      </c>
      <c r="Q149" s="18">
        <f>'refMIC-sir-matrix_US'!Q149 &amp; ""</f>
      </c>
      <c r="R149" s="18">
        <f>'refMIC-sir-matrix_US'!R149 &amp; ""</f>
      </c>
      <c r="S149" s="18">
        <f>'refMIC-sir-matrix_US'!S149 &amp; ""</f>
      </c>
      <c r="T149" s="18">
        <f>'refMIC-sir-matrix_US'!T149 &amp; ""</f>
      </c>
    </row>
    <row x14ac:dyDescent="0.25" r="150" customHeight="1" ht="19.5">
      <c r="A150" s="18">
        <f>'refMIC-sir-matrix_US'!A150 &amp; ""</f>
      </c>
      <c r="B150" s="18">
        <f>'refMIC-sir-matrix_US'!B150 &amp; ""</f>
      </c>
      <c r="C150" s="18">
        <f>'refMIC-sir-matrix_US'!C150 &amp; ""</f>
      </c>
      <c r="D150" s="18">
        <f>'refMIC-sir-matrix_US'!D150 &amp; ""</f>
      </c>
      <c r="E150" s="18">
        <f>'refMIC-sir-matrix_US'!E150 &amp; ""</f>
      </c>
      <c r="F150" s="18">
        <f>'refMIC-sir-matrix_US'!F150 &amp; ""</f>
      </c>
      <c r="G150" s="18">
        <f>'refMIC-sir-matrix_US'!G150 &amp; ""</f>
      </c>
      <c r="H150" s="18">
        <f>'refMIC-sir-matrix_US'!H150 &amp; ""</f>
      </c>
      <c r="I150" s="18">
        <f>'refMIC-sir-matrix_US'!I150 &amp; ""</f>
      </c>
      <c r="J150" s="18">
        <f>'refMIC-sir-matrix_US'!J150 &amp; ""</f>
      </c>
      <c r="K150" s="18">
        <f>'refMIC-sir-matrix_US'!K150 &amp; ""</f>
      </c>
      <c r="L150" s="18">
        <f>'refMIC-sir-matrix_US'!L150 &amp; ""</f>
      </c>
      <c r="M150" s="18">
        <f>'refMIC-sir-matrix_US'!M150 &amp; ""</f>
      </c>
      <c r="N150" s="18">
        <f>'refMIC-sir-matrix_US'!N150 &amp; ""</f>
      </c>
      <c r="O150" s="18">
        <f>'refMIC-sir-matrix_US'!O150 &amp; ""</f>
      </c>
      <c r="P150" s="18">
        <f>'refMIC-sir-matrix_US'!P150 &amp; ""</f>
      </c>
      <c r="Q150" s="18">
        <f>'refMIC-sir-matrix_US'!Q150 &amp; ""</f>
      </c>
      <c r="R150" s="18">
        <f>'refMIC-sir-matrix_US'!R150 &amp; ""</f>
      </c>
      <c r="S150" s="18">
        <f>'refMIC-sir-matrix_US'!S150 &amp; ""</f>
      </c>
      <c r="T150" s="18">
        <f>'refMIC-sir-matrix_US'!T150 &amp; ""</f>
      </c>
    </row>
    <row x14ac:dyDescent="0.25" r="151" customHeight="1" ht="19.5">
      <c r="A151" s="18">
        <f>'refMIC-sir-matrix_US'!A151 &amp; ""</f>
      </c>
      <c r="B151" s="18">
        <f>'refMIC-sir-matrix_US'!B151 &amp; ""</f>
      </c>
      <c r="C151" s="18">
        <f>'refMIC-sir-matrix_US'!C151 &amp; ""</f>
      </c>
      <c r="D151" s="18">
        <f>'refMIC-sir-matrix_US'!D151 &amp; ""</f>
      </c>
      <c r="E151" s="18">
        <f>'refMIC-sir-matrix_US'!E151 &amp; ""</f>
      </c>
      <c r="F151" s="18">
        <f>'refMIC-sir-matrix_US'!F151 &amp; ""</f>
      </c>
      <c r="G151" s="18">
        <f>'refMIC-sir-matrix_US'!G151 &amp; ""</f>
      </c>
      <c r="H151" s="18">
        <f>'refMIC-sir-matrix_US'!H151 &amp; ""</f>
      </c>
      <c r="I151" s="18">
        <f>'refMIC-sir-matrix_US'!I151 &amp; ""</f>
      </c>
      <c r="J151" s="18">
        <f>'refMIC-sir-matrix_US'!J151 &amp; ""</f>
      </c>
      <c r="K151" s="18">
        <f>'refMIC-sir-matrix_US'!K151 &amp; ""</f>
      </c>
      <c r="L151" s="18">
        <f>'refMIC-sir-matrix_US'!L151 &amp; ""</f>
      </c>
      <c r="M151" s="18">
        <f>'refMIC-sir-matrix_US'!M151 &amp; ""</f>
      </c>
      <c r="N151" s="18">
        <f>'refMIC-sir-matrix_US'!N151 &amp; ""</f>
      </c>
      <c r="O151" s="18">
        <f>'refMIC-sir-matrix_US'!O151 &amp; ""</f>
      </c>
      <c r="P151" s="18">
        <f>'refMIC-sir-matrix_US'!P151 &amp; ""</f>
      </c>
      <c r="Q151" s="18">
        <f>'refMIC-sir-matrix_US'!Q151 &amp; ""</f>
      </c>
      <c r="R151" s="18">
        <f>'refMIC-sir-matrix_US'!R151 &amp; ""</f>
      </c>
      <c r="S151" s="18">
        <f>'refMIC-sir-matrix_US'!S151 &amp; ""</f>
      </c>
      <c r="T151" s="18">
        <f>'refMIC-sir-matrix_US'!T151 &amp; ""</f>
      </c>
    </row>
    <row x14ac:dyDescent="0.25" r="152" customHeight="1" ht="19.5">
      <c r="A152" s="18">
        <f>'refMIC-sir-matrix_US'!A152 &amp; ""</f>
      </c>
      <c r="B152" s="18">
        <f>'refMIC-sir-matrix_US'!B152 &amp; ""</f>
      </c>
      <c r="C152" s="18">
        <f>'refMIC-sir-matrix_US'!C152 &amp; ""</f>
      </c>
      <c r="D152" s="18">
        <f>'refMIC-sir-matrix_US'!D152 &amp; ""</f>
      </c>
      <c r="E152" s="18">
        <f>'refMIC-sir-matrix_US'!E152 &amp; ""</f>
      </c>
      <c r="F152" s="18">
        <f>'refMIC-sir-matrix_US'!F152 &amp; ""</f>
      </c>
      <c r="G152" s="18">
        <f>'refMIC-sir-matrix_US'!G152 &amp; ""</f>
      </c>
      <c r="H152" s="18">
        <f>'refMIC-sir-matrix_US'!H152 &amp; ""</f>
      </c>
      <c r="I152" s="18">
        <f>'refMIC-sir-matrix_US'!I152 &amp; ""</f>
      </c>
      <c r="J152" s="18">
        <f>'refMIC-sir-matrix_US'!J152 &amp; ""</f>
      </c>
      <c r="K152" s="18">
        <f>'refMIC-sir-matrix_US'!K152 &amp; ""</f>
      </c>
      <c r="L152" s="18">
        <f>'refMIC-sir-matrix_US'!L152 &amp; ""</f>
      </c>
      <c r="M152" s="18">
        <f>'refMIC-sir-matrix_US'!M152 &amp; ""</f>
      </c>
      <c r="N152" s="18">
        <f>'refMIC-sir-matrix_US'!N152 &amp; ""</f>
      </c>
      <c r="O152" s="18">
        <f>'refMIC-sir-matrix_US'!O152 &amp; ""</f>
      </c>
      <c r="P152" s="18">
        <f>'refMIC-sir-matrix_US'!P152 &amp; ""</f>
      </c>
      <c r="Q152" s="18">
        <f>'refMIC-sir-matrix_US'!Q152 &amp; ""</f>
      </c>
      <c r="R152" s="18">
        <f>'refMIC-sir-matrix_US'!R152 &amp; ""</f>
      </c>
      <c r="S152" s="18">
        <f>'refMIC-sir-matrix_US'!S152 &amp; ""</f>
      </c>
      <c r="T152" s="18">
        <f>'refMIC-sir-matrix_US'!T152 &amp; ""</f>
      </c>
    </row>
    <row x14ac:dyDescent="0.25" r="153" customHeight="1" ht="19.5">
      <c r="A153" s="18">
        <f>'refMIC-sir-matrix_US'!A153 &amp; ""</f>
      </c>
      <c r="B153" s="18">
        <f>'refMIC-sir-matrix_US'!B153 &amp; ""</f>
      </c>
      <c r="C153" s="18">
        <f>'refMIC-sir-matrix_US'!C153 &amp; ""</f>
      </c>
      <c r="D153" s="18">
        <f>'refMIC-sir-matrix_US'!D153 &amp; ""</f>
      </c>
      <c r="E153" s="18">
        <f>'refMIC-sir-matrix_US'!E153 &amp; ""</f>
      </c>
      <c r="F153" s="18">
        <f>'refMIC-sir-matrix_US'!F153 &amp; ""</f>
      </c>
      <c r="G153" s="18">
        <f>'refMIC-sir-matrix_US'!G153 &amp; ""</f>
      </c>
      <c r="H153" s="18">
        <f>'refMIC-sir-matrix_US'!H153 &amp; ""</f>
      </c>
      <c r="I153" s="18">
        <f>'refMIC-sir-matrix_US'!I153 &amp; ""</f>
      </c>
      <c r="J153" s="18">
        <f>'refMIC-sir-matrix_US'!J153 &amp; ""</f>
      </c>
      <c r="K153" s="18">
        <f>'refMIC-sir-matrix_US'!K153 &amp; ""</f>
      </c>
      <c r="L153" s="18">
        <f>'refMIC-sir-matrix_US'!L153 &amp; ""</f>
      </c>
      <c r="M153" s="18">
        <f>'refMIC-sir-matrix_US'!M153 &amp; ""</f>
      </c>
      <c r="N153" s="18">
        <f>'refMIC-sir-matrix_US'!N153 &amp; ""</f>
      </c>
      <c r="O153" s="18">
        <f>'refMIC-sir-matrix_US'!O153 &amp; ""</f>
      </c>
      <c r="P153" s="18">
        <f>'refMIC-sir-matrix_US'!P153 &amp; ""</f>
      </c>
      <c r="Q153" s="18">
        <f>'refMIC-sir-matrix_US'!Q153 &amp; ""</f>
      </c>
      <c r="R153" s="18">
        <f>'refMIC-sir-matrix_US'!R153 &amp; ""</f>
      </c>
      <c r="S153" s="18">
        <f>'refMIC-sir-matrix_US'!S153 &amp; ""</f>
      </c>
      <c r="T153" s="18">
        <f>'refMIC-sir-matrix_US'!T153 &amp; ""</f>
      </c>
    </row>
    <row x14ac:dyDescent="0.25" r="154" customHeight="1" ht="19.5">
      <c r="A154" s="18">
        <f>'refMIC-sir-matrix_US'!A154 &amp; ""</f>
      </c>
      <c r="B154" s="18">
        <f>'refMIC-sir-matrix_US'!B154 &amp; ""</f>
      </c>
      <c r="C154" s="18">
        <f>'refMIC-sir-matrix_US'!C154 &amp; ""</f>
      </c>
      <c r="D154" s="18">
        <f>'refMIC-sir-matrix_US'!D154 &amp; ""</f>
      </c>
      <c r="E154" s="18">
        <f>'refMIC-sir-matrix_US'!E154 &amp; ""</f>
      </c>
      <c r="F154" s="18">
        <f>'refMIC-sir-matrix_US'!F154 &amp; ""</f>
      </c>
      <c r="G154" s="18">
        <f>'refMIC-sir-matrix_US'!G154 &amp; ""</f>
      </c>
      <c r="H154" s="18">
        <f>'refMIC-sir-matrix_US'!H154 &amp; ""</f>
      </c>
      <c r="I154" s="18">
        <f>'refMIC-sir-matrix_US'!I154 &amp; ""</f>
      </c>
      <c r="J154" s="18">
        <f>'refMIC-sir-matrix_US'!J154 &amp; ""</f>
      </c>
      <c r="K154" s="18">
        <f>'refMIC-sir-matrix_US'!K154 &amp; ""</f>
      </c>
      <c r="L154" s="18">
        <f>'refMIC-sir-matrix_US'!L154 &amp; ""</f>
      </c>
      <c r="M154" s="18">
        <f>'refMIC-sir-matrix_US'!M154 &amp; ""</f>
      </c>
      <c r="N154" s="18">
        <f>'refMIC-sir-matrix_US'!N154 &amp; ""</f>
      </c>
      <c r="O154" s="18">
        <f>'refMIC-sir-matrix_US'!O154 &amp; ""</f>
      </c>
      <c r="P154" s="18">
        <f>'refMIC-sir-matrix_US'!P154 &amp; ""</f>
      </c>
      <c r="Q154" s="18">
        <f>'refMIC-sir-matrix_US'!Q154 &amp; ""</f>
      </c>
      <c r="R154" s="18">
        <f>'refMIC-sir-matrix_US'!R154 &amp; ""</f>
      </c>
      <c r="S154" s="18">
        <f>'refMIC-sir-matrix_US'!S154 &amp; ""</f>
      </c>
      <c r="T154" s="18">
        <f>'refMIC-sir-matrix_US'!T154 &amp; ""</f>
      </c>
    </row>
    <row x14ac:dyDescent="0.25" r="155" customHeight="1" ht="19.5">
      <c r="A155" s="18">
        <f>'refMIC-sir-matrix_US'!A155 &amp; ""</f>
      </c>
      <c r="B155" s="18">
        <f>'refMIC-sir-matrix_US'!B155 &amp; ""</f>
      </c>
      <c r="C155" s="18">
        <f>'refMIC-sir-matrix_US'!C155 &amp; ""</f>
      </c>
      <c r="D155" s="18">
        <f>'refMIC-sir-matrix_US'!D155 &amp; ""</f>
      </c>
      <c r="E155" s="18">
        <f>'refMIC-sir-matrix_US'!E155 &amp; ""</f>
      </c>
      <c r="F155" s="18">
        <f>'refMIC-sir-matrix_US'!F155 &amp; ""</f>
      </c>
      <c r="G155" s="18">
        <f>'refMIC-sir-matrix_US'!G155 &amp; ""</f>
      </c>
      <c r="H155" s="18">
        <f>'refMIC-sir-matrix_US'!H155 &amp; ""</f>
      </c>
      <c r="I155" s="18">
        <f>'refMIC-sir-matrix_US'!I155 &amp; ""</f>
      </c>
      <c r="J155" s="18">
        <f>'refMIC-sir-matrix_US'!J155 &amp; ""</f>
      </c>
      <c r="K155" s="18">
        <f>'refMIC-sir-matrix_US'!K155 &amp; ""</f>
      </c>
      <c r="L155" s="18">
        <f>'refMIC-sir-matrix_US'!L155 &amp; ""</f>
      </c>
      <c r="M155" s="18">
        <f>'refMIC-sir-matrix_US'!M155 &amp; ""</f>
      </c>
      <c r="N155" s="18">
        <f>'refMIC-sir-matrix_US'!N155 &amp; ""</f>
      </c>
      <c r="O155" s="18">
        <f>'refMIC-sir-matrix_US'!O155 &amp; ""</f>
      </c>
      <c r="P155" s="18">
        <f>'refMIC-sir-matrix_US'!P155 &amp; ""</f>
      </c>
      <c r="Q155" s="18">
        <f>'refMIC-sir-matrix_US'!Q155 &amp; ""</f>
      </c>
      <c r="R155" s="18">
        <f>'refMIC-sir-matrix_US'!R155 &amp; ""</f>
      </c>
      <c r="S155" s="18">
        <f>'refMIC-sir-matrix_US'!S155 &amp; ""</f>
      </c>
      <c r="T155" s="18">
        <f>'refMIC-sir-matrix_US'!T155 &amp; ""</f>
      </c>
    </row>
    <row x14ac:dyDescent="0.25" r="156" customHeight="1" ht="19.5">
      <c r="A156" s="18">
        <f>'refMIC-sir-matrix_US'!A156 &amp; ""</f>
      </c>
      <c r="B156" s="18">
        <f>'refMIC-sir-matrix_US'!B156 &amp; ""</f>
      </c>
      <c r="C156" s="18">
        <f>'refMIC-sir-matrix_US'!C156 &amp; ""</f>
      </c>
      <c r="D156" s="18">
        <f>'refMIC-sir-matrix_US'!D156 &amp; ""</f>
      </c>
      <c r="E156" s="18">
        <f>'refMIC-sir-matrix_US'!E156 &amp; ""</f>
      </c>
      <c r="F156" s="18">
        <f>'refMIC-sir-matrix_US'!F156 &amp; ""</f>
      </c>
      <c r="G156" s="18">
        <f>'refMIC-sir-matrix_US'!G156 &amp; ""</f>
      </c>
      <c r="H156" s="18">
        <f>'refMIC-sir-matrix_US'!H156 &amp; ""</f>
      </c>
      <c r="I156" s="18">
        <f>'refMIC-sir-matrix_US'!I156 &amp; ""</f>
      </c>
      <c r="J156" s="18">
        <f>'refMIC-sir-matrix_US'!J156 &amp; ""</f>
      </c>
      <c r="K156" s="18">
        <f>'refMIC-sir-matrix_US'!K156 &amp; ""</f>
      </c>
      <c r="L156" s="18">
        <f>'refMIC-sir-matrix_US'!L156 &amp; ""</f>
      </c>
      <c r="M156" s="18">
        <f>'refMIC-sir-matrix_US'!M156 &amp; ""</f>
      </c>
      <c r="N156" s="18">
        <f>'refMIC-sir-matrix_US'!N156 &amp; ""</f>
      </c>
      <c r="O156" s="18">
        <f>'refMIC-sir-matrix_US'!O156 &amp; ""</f>
      </c>
      <c r="P156" s="18">
        <f>'refMIC-sir-matrix_US'!P156 &amp; ""</f>
      </c>
      <c r="Q156" s="18">
        <f>'refMIC-sir-matrix_US'!Q156 &amp; ""</f>
      </c>
      <c r="R156" s="18">
        <f>'refMIC-sir-matrix_US'!R156 &amp; ""</f>
      </c>
      <c r="S156" s="18">
        <f>'refMIC-sir-matrix_US'!S156 &amp; ""</f>
      </c>
      <c r="T156" s="18">
        <f>'refMIC-sir-matrix_US'!T156 &amp; ""</f>
      </c>
    </row>
    <row x14ac:dyDescent="0.25" r="157" customHeight="1" ht="19.5">
      <c r="A157" s="18">
        <f>'refMIC-sir-matrix_US'!A157 &amp; ""</f>
      </c>
      <c r="B157" s="18">
        <f>'refMIC-sir-matrix_US'!B157 &amp; ""</f>
      </c>
      <c r="C157" s="18">
        <f>'refMIC-sir-matrix_US'!C157 &amp; ""</f>
      </c>
      <c r="D157" s="18">
        <f>'refMIC-sir-matrix_US'!D157 &amp; ""</f>
      </c>
      <c r="E157" s="18">
        <f>'refMIC-sir-matrix_US'!E157 &amp; ""</f>
      </c>
      <c r="F157" s="18">
        <f>'refMIC-sir-matrix_US'!F157 &amp; ""</f>
      </c>
      <c r="G157" s="18">
        <f>'refMIC-sir-matrix_US'!G157 &amp; ""</f>
      </c>
      <c r="H157" s="18">
        <f>'refMIC-sir-matrix_US'!H157 &amp; ""</f>
      </c>
      <c r="I157" s="18">
        <f>'refMIC-sir-matrix_US'!I157 &amp; ""</f>
      </c>
      <c r="J157" s="18">
        <f>'refMIC-sir-matrix_US'!J157 &amp; ""</f>
      </c>
      <c r="K157" s="18">
        <f>'refMIC-sir-matrix_US'!K157 &amp; ""</f>
      </c>
      <c r="L157" s="18">
        <f>'refMIC-sir-matrix_US'!L157 &amp; ""</f>
      </c>
      <c r="M157" s="18">
        <f>'refMIC-sir-matrix_US'!M157 &amp; ""</f>
      </c>
      <c r="N157" s="18">
        <f>'refMIC-sir-matrix_US'!N157 &amp; ""</f>
      </c>
      <c r="O157" s="18">
        <f>'refMIC-sir-matrix_US'!O157 &amp; ""</f>
      </c>
      <c r="P157" s="18">
        <f>'refMIC-sir-matrix_US'!P157 &amp; ""</f>
      </c>
      <c r="Q157" s="18">
        <f>'refMIC-sir-matrix_US'!Q157 &amp; ""</f>
      </c>
      <c r="R157" s="18">
        <f>'refMIC-sir-matrix_US'!R157 &amp; ""</f>
      </c>
      <c r="S157" s="18">
        <f>'refMIC-sir-matrix_US'!S157 &amp; ""</f>
      </c>
      <c r="T157" s="18">
        <f>'refMIC-sir-matrix_US'!T157 &amp; ""</f>
      </c>
    </row>
    <row x14ac:dyDescent="0.25" r="158" customHeight="1" ht="19.5">
      <c r="A158" s="18">
        <f>'refMIC-sir-matrix_US'!A158 &amp; ""</f>
      </c>
      <c r="B158" s="18">
        <f>'refMIC-sir-matrix_US'!B158 &amp; ""</f>
      </c>
      <c r="C158" s="18">
        <f>'refMIC-sir-matrix_US'!C158 &amp; ""</f>
      </c>
      <c r="D158" s="18">
        <f>'refMIC-sir-matrix_US'!D158 &amp; ""</f>
      </c>
      <c r="E158" s="18">
        <f>'refMIC-sir-matrix_US'!E158 &amp; ""</f>
      </c>
      <c r="F158" s="18">
        <f>'refMIC-sir-matrix_US'!F158 &amp; ""</f>
      </c>
      <c r="G158" s="18">
        <f>'refMIC-sir-matrix_US'!G158 &amp; ""</f>
      </c>
      <c r="H158" s="18">
        <f>'refMIC-sir-matrix_US'!H158 &amp; ""</f>
      </c>
      <c r="I158" s="18">
        <f>'refMIC-sir-matrix_US'!I158 &amp; ""</f>
      </c>
      <c r="J158" s="18">
        <f>'refMIC-sir-matrix_US'!J158 &amp; ""</f>
      </c>
      <c r="K158" s="18">
        <f>'refMIC-sir-matrix_US'!K158 &amp; ""</f>
      </c>
      <c r="L158" s="18">
        <f>'refMIC-sir-matrix_US'!L158 &amp; ""</f>
      </c>
      <c r="M158" s="18">
        <f>'refMIC-sir-matrix_US'!M158 &amp; ""</f>
      </c>
      <c r="N158" s="18">
        <f>'refMIC-sir-matrix_US'!N158 &amp; ""</f>
      </c>
      <c r="O158" s="18">
        <f>'refMIC-sir-matrix_US'!O158 &amp; ""</f>
      </c>
      <c r="P158" s="18">
        <f>'refMIC-sir-matrix_US'!P158 &amp; ""</f>
      </c>
      <c r="Q158" s="18">
        <f>'refMIC-sir-matrix_US'!Q158 &amp; ""</f>
      </c>
      <c r="R158" s="18">
        <f>'refMIC-sir-matrix_US'!R158 &amp; ""</f>
      </c>
      <c r="S158" s="18">
        <f>'refMIC-sir-matrix_US'!S158 &amp; ""</f>
      </c>
      <c r="T158" s="18">
        <f>'refMIC-sir-matrix_US'!T158 &amp; ""</f>
      </c>
    </row>
    <row x14ac:dyDescent="0.25" r="159" customHeight="1" ht="19.5">
      <c r="A159" s="18">
        <f>'refMIC-sir-matrix_US'!A159 &amp; ""</f>
      </c>
      <c r="B159" s="18">
        <f>'refMIC-sir-matrix_US'!B159 &amp; ""</f>
      </c>
      <c r="C159" s="18">
        <f>'refMIC-sir-matrix_US'!C159 &amp; ""</f>
      </c>
      <c r="D159" s="18">
        <f>'refMIC-sir-matrix_US'!D159 &amp; ""</f>
      </c>
      <c r="E159" s="18">
        <f>'refMIC-sir-matrix_US'!E159 &amp; ""</f>
      </c>
      <c r="F159" s="18">
        <f>'refMIC-sir-matrix_US'!F159 &amp; ""</f>
      </c>
      <c r="G159" s="18">
        <f>'refMIC-sir-matrix_US'!G159 &amp; ""</f>
      </c>
      <c r="H159" s="18">
        <f>'refMIC-sir-matrix_US'!H159 &amp; ""</f>
      </c>
      <c r="I159" s="18">
        <f>'refMIC-sir-matrix_US'!I159 &amp; ""</f>
      </c>
      <c r="J159" s="18">
        <f>'refMIC-sir-matrix_US'!J159 &amp; ""</f>
      </c>
      <c r="K159" s="18">
        <f>'refMIC-sir-matrix_US'!K159 &amp; ""</f>
      </c>
      <c r="L159" s="18">
        <f>'refMIC-sir-matrix_US'!L159 &amp; ""</f>
      </c>
      <c r="M159" s="18">
        <f>'refMIC-sir-matrix_US'!M159 &amp; ""</f>
      </c>
      <c r="N159" s="18">
        <f>'refMIC-sir-matrix_US'!N159 &amp; ""</f>
      </c>
      <c r="O159" s="18">
        <f>'refMIC-sir-matrix_US'!O159 &amp; ""</f>
      </c>
      <c r="P159" s="18">
        <f>'refMIC-sir-matrix_US'!P159 &amp; ""</f>
      </c>
      <c r="Q159" s="18">
        <f>'refMIC-sir-matrix_US'!Q159 &amp; ""</f>
      </c>
      <c r="R159" s="18">
        <f>'refMIC-sir-matrix_US'!R159 &amp; ""</f>
      </c>
      <c r="S159" s="18">
        <f>'refMIC-sir-matrix_US'!S159 &amp; ""</f>
      </c>
      <c r="T159" s="18">
        <f>'refMIC-sir-matrix_US'!T159 &amp; ""</f>
      </c>
    </row>
    <row x14ac:dyDescent="0.25" r="160" customHeight="1" ht="19.5">
      <c r="A160" s="18">
        <f>'refMIC-sir-matrix_US'!A160 &amp; ""</f>
      </c>
      <c r="B160" s="18">
        <f>'refMIC-sir-matrix_US'!B160 &amp; ""</f>
      </c>
      <c r="C160" s="18">
        <f>'refMIC-sir-matrix_US'!C160 &amp; ""</f>
      </c>
      <c r="D160" s="18">
        <f>'refMIC-sir-matrix_US'!D160 &amp; ""</f>
      </c>
      <c r="E160" s="18">
        <f>'refMIC-sir-matrix_US'!E160 &amp; ""</f>
      </c>
      <c r="F160" s="18">
        <f>'refMIC-sir-matrix_US'!F160 &amp; ""</f>
      </c>
      <c r="G160" s="18">
        <f>'refMIC-sir-matrix_US'!G160 &amp; ""</f>
      </c>
      <c r="H160" s="18">
        <f>'refMIC-sir-matrix_US'!H160 &amp; ""</f>
      </c>
      <c r="I160" s="18">
        <f>'refMIC-sir-matrix_US'!I160 &amp; ""</f>
      </c>
      <c r="J160" s="18">
        <f>'refMIC-sir-matrix_US'!J160 &amp; ""</f>
      </c>
      <c r="K160" s="18">
        <f>'refMIC-sir-matrix_US'!K160 &amp; ""</f>
      </c>
      <c r="L160" s="18">
        <f>'refMIC-sir-matrix_US'!L160 &amp; ""</f>
      </c>
      <c r="M160" s="18">
        <f>'refMIC-sir-matrix_US'!M160 &amp; ""</f>
      </c>
      <c r="N160" s="18">
        <f>'refMIC-sir-matrix_US'!N160 &amp; ""</f>
      </c>
      <c r="O160" s="18">
        <f>'refMIC-sir-matrix_US'!O160 &amp; ""</f>
      </c>
      <c r="P160" s="18">
        <f>'refMIC-sir-matrix_US'!P160 &amp; ""</f>
      </c>
      <c r="Q160" s="18">
        <f>'refMIC-sir-matrix_US'!Q160 &amp; ""</f>
      </c>
      <c r="R160" s="18">
        <f>'refMIC-sir-matrix_US'!R160 &amp; ""</f>
      </c>
      <c r="S160" s="18">
        <f>'refMIC-sir-matrix_US'!S160 &amp; ""</f>
      </c>
      <c r="T160" s="18">
        <f>'refMIC-sir-matrix_US'!T160 &amp; ""</f>
      </c>
    </row>
    <row x14ac:dyDescent="0.25" r="161" customHeight="1" ht="19.5">
      <c r="A161" s="18">
        <f>'refMIC-sir-matrix_US'!A161 &amp; ""</f>
      </c>
      <c r="B161" s="18">
        <f>'refMIC-sir-matrix_US'!B161 &amp; ""</f>
      </c>
      <c r="C161" s="18">
        <f>'refMIC-sir-matrix_US'!C161 &amp; ""</f>
      </c>
      <c r="D161" s="18">
        <f>'refMIC-sir-matrix_US'!D161 &amp; ""</f>
      </c>
      <c r="E161" s="18">
        <f>'refMIC-sir-matrix_US'!E161 &amp; ""</f>
      </c>
      <c r="F161" s="18">
        <f>'refMIC-sir-matrix_US'!F161 &amp; ""</f>
      </c>
      <c r="G161" s="18">
        <f>'refMIC-sir-matrix_US'!G161 &amp; ""</f>
      </c>
      <c r="H161" s="18">
        <f>'refMIC-sir-matrix_US'!H161 &amp; ""</f>
      </c>
      <c r="I161" s="18">
        <f>'refMIC-sir-matrix_US'!I161 &amp; ""</f>
      </c>
      <c r="J161" s="18">
        <f>'refMIC-sir-matrix_US'!J161 &amp; ""</f>
      </c>
      <c r="K161" s="18">
        <f>'refMIC-sir-matrix_US'!K161 &amp; ""</f>
      </c>
      <c r="L161" s="18">
        <f>'refMIC-sir-matrix_US'!L161 &amp; ""</f>
      </c>
      <c r="M161" s="18">
        <f>'refMIC-sir-matrix_US'!M161 &amp; ""</f>
      </c>
      <c r="N161" s="18">
        <f>'refMIC-sir-matrix_US'!N161 &amp; ""</f>
      </c>
      <c r="O161" s="18">
        <f>'refMIC-sir-matrix_US'!O161 &amp; ""</f>
      </c>
      <c r="P161" s="18">
        <f>'refMIC-sir-matrix_US'!P161 &amp; ""</f>
      </c>
      <c r="Q161" s="18">
        <f>'refMIC-sir-matrix_US'!Q161 &amp; ""</f>
      </c>
      <c r="R161" s="18">
        <f>'refMIC-sir-matrix_US'!R161 &amp; ""</f>
      </c>
      <c r="S161" s="18">
        <f>'refMIC-sir-matrix_US'!S161 &amp; ""</f>
      </c>
      <c r="T161" s="18">
        <f>'refMIC-sir-matrix_US'!T161 &amp; ""</f>
      </c>
    </row>
    <row x14ac:dyDescent="0.25" r="162" customHeight="1" ht="19.5">
      <c r="A162" s="18">
        <f>'refMIC-sir-matrix_US'!A162 &amp; ""</f>
      </c>
      <c r="B162" s="18">
        <f>'refMIC-sir-matrix_US'!B162 &amp; ""</f>
      </c>
      <c r="C162" s="18">
        <f>'refMIC-sir-matrix_US'!C162 &amp; ""</f>
      </c>
      <c r="D162" s="18">
        <f>'refMIC-sir-matrix_US'!D162 &amp; ""</f>
      </c>
      <c r="E162" s="18">
        <f>'refMIC-sir-matrix_US'!E162 &amp; ""</f>
      </c>
      <c r="F162" s="18">
        <f>'refMIC-sir-matrix_US'!F162 &amp; ""</f>
      </c>
      <c r="G162" s="18">
        <f>'refMIC-sir-matrix_US'!G162 &amp; ""</f>
      </c>
      <c r="H162" s="18">
        <f>'refMIC-sir-matrix_US'!H162 &amp; ""</f>
      </c>
      <c r="I162" s="18">
        <f>'refMIC-sir-matrix_US'!I162 &amp; ""</f>
      </c>
      <c r="J162" s="18">
        <f>'refMIC-sir-matrix_US'!J162 &amp; ""</f>
      </c>
      <c r="K162" s="18">
        <f>'refMIC-sir-matrix_US'!K162 &amp; ""</f>
      </c>
      <c r="L162" s="18">
        <f>'refMIC-sir-matrix_US'!L162 &amp; ""</f>
      </c>
      <c r="M162" s="18">
        <f>'refMIC-sir-matrix_US'!M162 &amp; ""</f>
      </c>
      <c r="N162" s="18">
        <f>'refMIC-sir-matrix_US'!N162 &amp; ""</f>
      </c>
      <c r="O162" s="18">
        <f>'refMIC-sir-matrix_US'!O162 &amp; ""</f>
      </c>
      <c r="P162" s="18">
        <f>'refMIC-sir-matrix_US'!P162 &amp; ""</f>
      </c>
      <c r="Q162" s="18">
        <f>'refMIC-sir-matrix_US'!Q162 &amp; ""</f>
      </c>
      <c r="R162" s="18">
        <f>'refMIC-sir-matrix_US'!R162 &amp; ""</f>
      </c>
      <c r="S162" s="18">
        <f>'refMIC-sir-matrix_US'!S162 &amp; ""</f>
      </c>
      <c r="T162" s="18">
        <f>'refMIC-sir-matrix_US'!T162 &amp; ""</f>
      </c>
    </row>
    <row x14ac:dyDescent="0.25" r="163" customHeight="1" ht="19.5">
      <c r="A163" s="18">
        <f>'refMIC-sir-matrix_US'!A163 &amp; ""</f>
      </c>
      <c r="B163" s="18">
        <f>'refMIC-sir-matrix_US'!B163 &amp; ""</f>
      </c>
      <c r="C163" s="18">
        <f>'refMIC-sir-matrix_US'!C163 &amp; ""</f>
      </c>
      <c r="D163" s="18">
        <f>'refMIC-sir-matrix_US'!D163 &amp; ""</f>
      </c>
      <c r="E163" s="18">
        <f>'refMIC-sir-matrix_US'!E163 &amp; ""</f>
      </c>
      <c r="F163" s="18">
        <f>'refMIC-sir-matrix_US'!F163 &amp; ""</f>
      </c>
      <c r="G163" s="18">
        <f>'refMIC-sir-matrix_US'!G163 &amp; ""</f>
      </c>
      <c r="H163" s="18">
        <f>'refMIC-sir-matrix_US'!H163 &amp; ""</f>
      </c>
      <c r="I163" s="18">
        <f>'refMIC-sir-matrix_US'!I163 &amp; ""</f>
      </c>
      <c r="J163" s="18">
        <f>'refMIC-sir-matrix_US'!J163 &amp; ""</f>
      </c>
      <c r="K163" s="18">
        <f>'refMIC-sir-matrix_US'!K163 &amp; ""</f>
      </c>
      <c r="L163" s="18">
        <f>'refMIC-sir-matrix_US'!L163 &amp; ""</f>
      </c>
      <c r="M163" s="18">
        <f>'refMIC-sir-matrix_US'!M163 &amp; ""</f>
      </c>
      <c r="N163" s="18">
        <f>'refMIC-sir-matrix_US'!N163 &amp; ""</f>
      </c>
      <c r="O163" s="18">
        <f>'refMIC-sir-matrix_US'!O163 &amp; ""</f>
      </c>
      <c r="P163" s="18">
        <f>'refMIC-sir-matrix_US'!P163 &amp; ""</f>
      </c>
      <c r="Q163" s="18">
        <f>'refMIC-sir-matrix_US'!Q163 &amp; ""</f>
      </c>
      <c r="R163" s="18">
        <f>'refMIC-sir-matrix_US'!R163 &amp; ""</f>
      </c>
      <c r="S163" s="18">
        <f>'refMIC-sir-matrix_US'!S163 &amp; ""</f>
      </c>
      <c r="T163" s="18">
        <f>'refMIC-sir-matrix_US'!T163 &amp; ""</f>
      </c>
    </row>
    <row x14ac:dyDescent="0.25" r="164" customHeight="1" ht="19.5">
      <c r="A164" s="18">
        <f>'refMIC-sir-matrix_US'!A164 &amp; ""</f>
      </c>
      <c r="B164" s="18">
        <f>'refMIC-sir-matrix_US'!B164 &amp; ""</f>
      </c>
      <c r="C164" s="18">
        <f>'refMIC-sir-matrix_US'!C164 &amp; ""</f>
      </c>
      <c r="D164" s="18">
        <f>'refMIC-sir-matrix_US'!D164 &amp; ""</f>
      </c>
      <c r="E164" s="18">
        <f>'refMIC-sir-matrix_US'!E164 &amp; ""</f>
      </c>
      <c r="F164" s="18">
        <f>'refMIC-sir-matrix_US'!F164 &amp; ""</f>
      </c>
      <c r="G164" s="18">
        <f>'refMIC-sir-matrix_US'!G164 &amp; ""</f>
      </c>
      <c r="H164" s="18">
        <f>'refMIC-sir-matrix_US'!H164 &amp; ""</f>
      </c>
      <c r="I164" s="18">
        <f>'refMIC-sir-matrix_US'!I164 &amp; ""</f>
      </c>
      <c r="J164" s="18">
        <f>'refMIC-sir-matrix_US'!J164 &amp; ""</f>
      </c>
      <c r="K164" s="18">
        <f>'refMIC-sir-matrix_US'!K164 &amp; ""</f>
      </c>
      <c r="L164" s="18">
        <f>'refMIC-sir-matrix_US'!L164 &amp; ""</f>
      </c>
      <c r="M164" s="18">
        <f>'refMIC-sir-matrix_US'!M164 &amp; ""</f>
      </c>
      <c r="N164" s="18">
        <f>'refMIC-sir-matrix_US'!N164 &amp; ""</f>
      </c>
      <c r="O164" s="18">
        <f>'refMIC-sir-matrix_US'!O164 &amp; ""</f>
      </c>
      <c r="P164" s="18">
        <f>'refMIC-sir-matrix_US'!P164 &amp; ""</f>
      </c>
      <c r="Q164" s="18">
        <f>'refMIC-sir-matrix_US'!Q164 &amp; ""</f>
      </c>
      <c r="R164" s="18">
        <f>'refMIC-sir-matrix_US'!R164 &amp; ""</f>
      </c>
      <c r="S164" s="18">
        <f>'refMIC-sir-matrix_US'!S164 &amp; ""</f>
      </c>
      <c r="T164" s="18">
        <f>'refMIC-sir-matrix_US'!T164 &amp; ""</f>
      </c>
    </row>
    <row x14ac:dyDescent="0.25" r="165" customHeight="1" ht="19.5">
      <c r="A165" s="18">
        <f>'refMIC-sir-matrix_US'!A165 &amp; ""</f>
      </c>
      <c r="B165" s="18">
        <f>'refMIC-sir-matrix_US'!B165 &amp; ""</f>
      </c>
      <c r="C165" s="18">
        <f>'refMIC-sir-matrix_US'!C165 &amp; ""</f>
      </c>
      <c r="D165" s="18">
        <f>'refMIC-sir-matrix_US'!D165 &amp; ""</f>
      </c>
      <c r="E165" s="18">
        <f>'refMIC-sir-matrix_US'!E165 &amp; ""</f>
      </c>
      <c r="F165" s="18">
        <f>'refMIC-sir-matrix_US'!F165 &amp; ""</f>
      </c>
      <c r="G165" s="18">
        <f>'refMIC-sir-matrix_US'!G165 &amp; ""</f>
      </c>
      <c r="H165" s="18">
        <f>'refMIC-sir-matrix_US'!H165 &amp; ""</f>
      </c>
      <c r="I165" s="18">
        <f>'refMIC-sir-matrix_US'!I165 &amp; ""</f>
      </c>
      <c r="J165" s="18">
        <f>'refMIC-sir-matrix_US'!J165 &amp; ""</f>
      </c>
      <c r="K165" s="18">
        <f>'refMIC-sir-matrix_US'!K165 &amp; ""</f>
      </c>
      <c r="L165" s="18">
        <f>'refMIC-sir-matrix_US'!L165 &amp; ""</f>
      </c>
      <c r="M165" s="18">
        <f>'refMIC-sir-matrix_US'!M165 &amp; ""</f>
      </c>
      <c r="N165" s="18">
        <f>'refMIC-sir-matrix_US'!N165 &amp; ""</f>
      </c>
      <c r="O165" s="18">
        <f>'refMIC-sir-matrix_US'!O165 &amp; ""</f>
      </c>
      <c r="P165" s="18">
        <f>'refMIC-sir-matrix_US'!P165 &amp; ""</f>
      </c>
      <c r="Q165" s="18">
        <f>'refMIC-sir-matrix_US'!Q165 &amp; ""</f>
      </c>
      <c r="R165" s="18">
        <f>'refMIC-sir-matrix_US'!R165 &amp; ""</f>
      </c>
      <c r="S165" s="18">
        <f>'refMIC-sir-matrix_US'!S165 &amp; ""</f>
      </c>
      <c r="T165" s="18">
        <f>'refMIC-sir-matrix_US'!T165 &amp; ""</f>
      </c>
    </row>
    <row x14ac:dyDescent="0.25" r="166" customHeight="1" ht="19.5">
      <c r="A166" s="18">
        <f>'refMIC-sir-matrix_US'!A166 &amp; ""</f>
      </c>
      <c r="B166" s="18">
        <f>'refMIC-sir-matrix_US'!B166 &amp; ""</f>
      </c>
      <c r="C166" s="18">
        <f>'refMIC-sir-matrix_US'!C166 &amp; ""</f>
      </c>
      <c r="D166" s="18">
        <f>'refMIC-sir-matrix_US'!D166 &amp; ""</f>
      </c>
      <c r="E166" s="18">
        <f>'refMIC-sir-matrix_US'!E166 &amp; ""</f>
      </c>
      <c r="F166" s="18">
        <f>'refMIC-sir-matrix_US'!F166 &amp; ""</f>
      </c>
      <c r="G166" s="18">
        <f>'refMIC-sir-matrix_US'!G166 &amp; ""</f>
      </c>
      <c r="H166" s="18">
        <f>'refMIC-sir-matrix_US'!H166 &amp; ""</f>
      </c>
      <c r="I166" s="18">
        <f>'refMIC-sir-matrix_US'!I166 &amp; ""</f>
      </c>
      <c r="J166" s="18">
        <f>'refMIC-sir-matrix_US'!J166 &amp; ""</f>
      </c>
      <c r="K166" s="18">
        <f>'refMIC-sir-matrix_US'!K166 &amp; ""</f>
      </c>
      <c r="L166" s="18">
        <f>'refMIC-sir-matrix_US'!L166 &amp; ""</f>
      </c>
      <c r="M166" s="18">
        <f>'refMIC-sir-matrix_US'!M166 &amp; ""</f>
      </c>
      <c r="N166" s="18">
        <f>'refMIC-sir-matrix_US'!N166 &amp; ""</f>
      </c>
      <c r="O166" s="18">
        <f>'refMIC-sir-matrix_US'!O166 &amp; ""</f>
      </c>
      <c r="P166" s="18">
        <f>'refMIC-sir-matrix_US'!P166 &amp; ""</f>
      </c>
      <c r="Q166" s="18">
        <f>'refMIC-sir-matrix_US'!Q166 &amp; ""</f>
      </c>
      <c r="R166" s="18">
        <f>'refMIC-sir-matrix_US'!R166 &amp; ""</f>
      </c>
      <c r="S166" s="18">
        <f>'refMIC-sir-matrix_US'!S166 &amp; ""</f>
      </c>
      <c r="T166" s="18">
        <f>'refMIC-sir-matrix_US'!T166 &amp; ""</f>
      </c>
    </row>
    <row x14ac:dyDescent="0.25" r="167" customHeight="1" ht="19.5">
      <c r="A167" s="18">
        <f>'refMIC-sir-matrix_US'!A167 &amp; ""</f>
      </c>
      <c r="B167" s="18">
        <f>'refMIC-sir-matrix_US'!B167 &amp; ""</f>
      </c>
      <c r="C167" s="18">
        <f>'refMIC-sir-matrix_US'!C167 &amp; ""</f>
      </c>
      <c r="D167" s="18">
        <f>'refMIC-sir-matrix_US'!D167 &amp; ""</f>
      </c>
      <c r="E167" s="18">
        <f>'refMIC-sir-matrix_US'!E167 &amp; ""</f>
      </c>
      <c r="F167" s="18">
        <f>'refMIC-sir-matrix_US'!F167 &amp; ""</f>
      </c>
      <c r="G167" s="18">
        <f>'refMIC-sir-matrix_US'!G167 &amp; ""</f>
      </c>
      <c r="H167" s="18">
        <f>'refMIC-sir-matrix_US'!H167 &amp; ""</f>
      </c>
      <c r="I167" s="18">
        <f>'refMIC-sir-matrix_US'!I167 &amp; ""</f>
      </c>
      <c r="J167" s="18">
        <f>'refMIC-sir-matrix_US'!J167 &amp; ""</f>
      </c>
      <c r="K167" s="18">
        <f>'refMIC-sir-matrix_US'!K167 &amp; ""</f>
      </c>
      <c r="L167" s="18">
        <f>'refMIC-sir-matrix_US'!L167 &amp; ""</f>
      </c>
      <c r="M167" s="18">
        <f>'refMIC-sir-matrix_US'!M167 &amp; ""</f>
      </c>
      <c r="N167" s="18">
        <f>'refMIC-sir-matrix_US'!N167 &amp; ""</f>
      </c>
      <c r="O167" s="18">
        <f>'refMIC-sir-matrix_US'!O167 &amp; ""</f>
      </c>
      <c r="P167" s="18">
        <f>'refMIC-sir-matrix_US'!P167 &amp; ""</f>
      </c>
      <c r="Q167" s="18">
        <f>'refMIC-sir-matrix_US'!Q167 &amp; ""</f>
      </c>
      <c r="R167" s="18">
        <f>'refMIC-sir-matrix_US'!R167 &amp; ""</f>
      </c>
      <c r="S167" s="18">
        <f>'refMIC-sir-matrix_US'!S167 &amp; ""</f>
      </c>
      <c r="T167" s="18">
        <f>'refMIC-sir-matrix_US'!T167 &amp; ""</f>
      </c>
    </row>
    <row x14ac:dyDescent="0.25" r="168" customHeight="1" ht="19.5">
      <c r="A168" s="18">
        <f>'refMIC-sir-matrix_US'!A168 &amp; ""</f>
      </c>
      <c r="B168" s="18">
        <f>'refMIC-sir-matrix_US'!B168 &amp; ""</f>
      </c>
      <c r="C168" s="18">
        <f>'refMIC-sir-matrix_US'!C168 &amp; ""</f>
      </c>
      <c r="D168" s="18">
        <f>'refMIC-sir-matrix_US'!D168 &amp; ""</f>
      </c>
      <c r="E168" s="18">
        <f>'refMIC-sir-matrix_US'!E168 &amp; ""</f>
      </c>
      <c r="F168" s="18">
        <f>'refMIC-sir-matrix_US'!F168 &amp; ""</f>
      </c>
      <c r="G168" s="18">
        <f>'refMIC-sir-matrix_US'!G168 &amp; ""</f>
      </c>
      <c r="H168" s="18">
        <f>'refMIC-sir-matrix_US'!H168 &amp; ""</f>
      </c>
      <c r="I168" s="18">
        <f>'refMIC-sir-matrix_US'!I168 &amp; ""</f>
      </c>
      <c r="J168" s="18">
        <f>'refMIC-sir-matrix_US'!J168 &amp; ""</f>
      </c>
      <c r="K168" s="18">
        <f>'refMIC-sir-matrix_US'!K168 &amp; ""</f>
      </c>
      <c r="L168" s="18">
        <f>'refMIC-sir-matrix_US'!L168 &amp; ""</f>
      </c>
      <c r="M168" s="18">
        <f>'refMIC-sir-matrix_US'!M168 &amp; ""</f>
      </c>
      <c r="N168" s="18">
        <f>'refMIC-sir-matrix_US'!N168 &amp; ""</f>
      </c>
      <c r="O168" s="18">
        <f>'refMIC-sir-matrix_US'!O168 &amp; ""</f>
      </c>
      <c r="P168" s="18">
        <f>'refMIC-sir-matrix_US'!P168 &amp; ""</f>
      </c>
      <c r="Q168" s="18">
        <f>'refMIC-sir-matrix_US'!Q168 &amp; ""</f>
      </c>
      <c r="R168" s="18">
        <f>'refMIC-sir-matrix_US'!R168 &amp; ""</f>
      </c>
      <c r="S168" s="18">
        <f>'refMIC-sir-matrix_US'!S168 &amp; ""</f>
      </c>
      <c r="T168" s="18">
        <f>'refMIC-sir-matrix_US'!T168 &amp; ""</f>
      </c>
    </row>
    <row x14ac:dyDescent="0.25" r="169" customHeight="1" ht="19.5">
      <c r="A169" s="18">
        <f>'refMIC-sir-matrix_US'!A169 &amp; ""</f>
      </c>
      <c r="B169" s="18">
        <f>'refMIC-sir-matrix_US'!B169 &amp; ""</f>
      </c>
      <c r="C169" s="18">
        <f>'refMIC-sir-matrix_US'!C169 &amp; ""</f>
      </c>
      <c r="D169" s="18">
        <f>'refMIC-sir-matrix_US'!D169 &amp; ""</f>
      </c>
      <c r="E169" s="18">
        <f>'refMIC-sir-matrix_US'!E169 &amp; ""</f>
      </c>
      <c r="F169" s="18">
        <f>'refMIC-sir-matrix_US'!F169 &amp; ""</f>
      </c>
      <c r="G169" s="18">
        <f>'refMIC-sir-matrix_US'!G169 &amp; ""</f>
      </c>
      <c r="H169" s="18">
        <f>'refMIC-sir-matrix_US'!H169 &amp; ""</f>
      </c>
      <c r="I169" s="18">
        <f>'refMIC-sir-matrix_US'!I169 &amp; ""</f>
      </c>
      <c r="J169" s="18">
        <f>'refMIC-sir-matrix_US'!J169 &amp; ""</f>
      </c>
      <c r="K169" s="18">
        <f>'refMIC-sir-matrix_US'!K169 &amp; ""</f>
      </c>
      <c r="L169" s="18">
        <f>'refMIC-sir-matrix_US'!L169 &amp; ""</f>
      </c>
      <c r="M169" s="18">
        <f>'refMIC-sir-matrix_US'!M169 &amp; ""</f>
      </c>
      <c r="N169" s="18">
        <f>'refMIC-sir-matrix_US'!N169 &amp; ""</f>
      </c>
      <c r="O169" s="18">
        <f>'refMIC-sir-matrix_US'!O169 &amp; ""</f>
      </c>
      <c r="P169" s="18">
        <f>'refMIC-sir-matrix_US'!P169 &amp; ""</f>
      </c>
      <c r="Q169" s="18">
        <f>'refMIC-sir-matrix_US'!Q169 &amp; ""</f>
      </c>
      <c r="R169" s="18">
        <f>'refMIC-sir-matrix_US'!R169 &amp; ""</f>
      </c>
      <c r="S169" s="18">
        <f>'refMIC-sir-matrix_US'!S169 &amp; ""</f>
      </c>
      <c r="T169" s="18">
        <f>'refMIC-sir-matrix_US'!T169 &amp; ""</f>
      </c>
    </row>
    <row x14ac:dyDescent="0.25" r="170" customHeight="1" ht="19.5">
      <c r="A170" s="18">
        <f>'refMIC-sir-matrix_US'!A170 &amp; ""</f>
      </c>
      <c r="B170" s="18">
        <f>'refMIC-sir-matrix_US'!B170 &amp; ""</f>
      </c>
      <c r="C170" s="18">
        <f>'refMIC-sir-matrix_US'!C170 &amp; ""</f>
      </c>
      <c r="D170" s="18">
        <f>'refMIC-sir-matrix_US'!D170 &amp; ""</f>
      </c>
      <c r="E170" s="18">
        <f>'refMIC-sir-matrix_US'!E170 &amp; ""</f>
      </c>
      <c r="F170" s="18">
        <f>'refMIC-sir-matrix_US'!F170 &amp; ""</f>
      </c>
      <c r="G170" s="18">
        <f>'refMIC-sir-matrix_US'!G170 &amp; ""</f>
      </c>
      <c r="H170" s="18">
        <f>'refMIC-sir-matrix_US'!H170 &amp; ""</f>
      </c>
      <c r="I170" s="18">
        <f>'refMIC-sir-matrix_US'!I170 &amp; ""</f>
      </c>
      <c r="J170" s="18">
        <f>'refMIC-sir-matrix_US'!J170 &amp; ""</f>
      </c>
      <c r="K170" s="18">
        <f>'refMIC-sir-matrix_US'!K170 &amp; ""</f>
      </c>
      <c r="L170" s="18">
        <f>'refMIC-sir-matrix_US'!L170 &amp; ""</f>
      </c>
      <c r="M170" s="18">
        <f>'refMIC-sir-matrix_US'!M170 &amp; ""</f>
      </c>
      <c r="N170" s="18">
        <f>'refMIC-sir-matrix_US'!N170 &amp; ""</f>
      </c>
      <c r="O170" s="18">
        <f>'refMIC-sir-matrix_US'!O170 &amp; ""</f>
      </c>
      <c r="P170" s="18">
        <f>'refMIC-sir-matrix_US'!P170 &amp; ""</f>
      </c>
      <c r="Q170" s="18">
        <f>'refMIC-sir-matrix_US'!Q170 &amp; ""</f>
      </c>
      <c r="R170" s="18">
        <f>'refMIC-sir-matrix_US'!R170 &amp; ""</f>
      </c>
      <c r="S170" s="18">
        <f>'refMIC-sir-matrix_US'!S170 &amp; ""</f>
      </c>
      <c r="T170" s="18">
        <f>'refMIC-sir-matrix_US'!T170 &amp; ""</f>
      </c>
    </row>
    <row x14ac:dyDescent="0.25" r="171" customHeight="1" ht="19.5">
      <c r="A171" s="18">
        <f>'refMIC-sir-matrix_US'!A171 &amp; ""</f>
      </c>
      <c r="B171" s="18">
        <f>'refMIC-sir-matrix_US'!B171 &amp; ""</f>
      </c>
      <c r="C171" s="18">
        <f>'refMIC-sir-matrix_US'!C171 &amp; ""</f>
      </c>
      <c r="D171" s="18">
        <f>'refMIC-sir-matrix_US'!D171 &amp; ""</f>
      </c>
      <c r="E171" s="18">
        <f>'refMIC-sir-matrix_US'!E171 &amp; ""</f>
      </c>
      <c r="F171" s="18">
        <f>'refMIC-sir-matrix_US'!F171 &amp; ""</f>
      </c>
      <c r="G171" s="18">
        <f>'refMIC-sir-matrix_US'!G171 &amp; ""</f>
      </c>
      <c r="H171" s="18">
        <f>'refMIC-sir-matrix_US'!H171 &amp; ""</f>
      </c>
      <c r="I171" s="18">
        <f>'refMIC-sir-matrix_US'!I171 &amp; ""</f>
      </c>
      <c r="J171" s="18">
        <f>'refMIC-sir-matrix_US'!J171 &amp; ""</f>
      </c>
      <c r="K171" s="18">
        <f>'refMIC-sir-matrix_US'!K171 &amp; ""</f>
      </c>
      <c r="L171" s="18">
        <f>'refMIC-sir-matrix_US'!L171 &amp; ""</f>
      </c>
      <c r="M171" s="18">
        <f>'refMIC-sir-matrix_US'!M171 &amp; ""</f>
      </c>
      <c r="N171" s="18">
        <f>'refMIC-sir-matrix_US'!N171 &amp; ""</f>
      </c>
      <c r="O171" s="18">
        <f>'refMIC-sir-matrix_US'!O171 &amp; ""</f>
      </c>
      <c r="P171" s="18">
        <f>'refMIC-sir-matrix_US'!P171 &amp; ""</f>
      </c>
      <c r="Q171" s="18">
        <f>'refMIC-sir-matrix_US'!Q171 &amp; ""</f>
      </c>
      <c r="R171" s="18">
        <f>'refMIC-sir-matrix_US'!R171 &amp; ""</f>
      </c>
      <c r="S171" s="18">
        <f>'refMIC-sir-matrix_US'!S171 &amp; ""</f>
      </c>
      <c r="T171" s="18">
        <f>'refMIC-sir-matrix_US'!T171 &amp; ""</f>
      </c>
    </row>
    <row x14ac:dyDescent="0.25" r="172" customHeight="1" ht="19.5">
      <c r="A172" s="18">
        <f>'refMIC-sir-matrix_US'!A172 &amp; ""</f>
      </c>
      <c r="B172" s="18">
        <f>'refMIC-sir-matrix_US'!B172 &amp; ""</f>
      </c>
      <c r="C172" s="18">
        <f>'refMIC-sir-matrix_US'!C172 &amp; ""</f>
      </c>
      <c r="D172" s="18">
        <f>'refMIC-sir-matrix_US'!D172 &amp; ""</f>
      </c>
      <c r="E172" s="18">
        <f>'refMIC-sir-matrix_US'!E172 &amp; ""</f>
      </c>
      <c r="F172" s="18">
        <f>'refMIC-sir-matrix_US'!F172 &amp; ""</f>
      </c>
      <c r="G172" s="18">
        <f>'refMIC-sir-matrix_US'!G172 &amp; ""</f>
      </c>
      <c r="H172" s="18">
        <f>'refMIC-sir-matrix_US'!H172 &amp; ""</f>
      </c>
      <c r="I172" s="18">
        <f>'refMIC-sir-matrix_US'!I172 &amp; ""</f>
      </c>
      <c r="J172" s="18">
        <f>'refMIC-sir-matrix_US'!J172 &amp; ""</f>
      </c>
      <c r="K172" s="18">
        <f>'refMIC-sir-matrix_US'!K172 &amp; ""</f>
      </c>
      <c r="L172" s="18">
        <f>'refMIC-sir-matrix_US'!L172 &amp; ""</f>
      </c>
      <c r="M172" s="18">
        <f>'refMIC-sir-matrix_US'!M172 &amp; ""</f>
      </c>
      <c r="N172" s="18">
        <f>'refMIC-sir-matrix_US'!N172 &amp; ""</f>
      </c>
      <c r="O172" s="18">
        <f>'refMIC-sir-matrix_US'!O172 &amp; ""</f>
      </c>
      <c r="P172" s="18">
        <f>'refMIC-sir-matrix_US'!P172 &amp; ""</f>
      </c>
      <c r="Q172" s="18">
        <f>'refMIC-sir-matrix_US'!Q172 &amp; ""</f>
      </c>
      <c r="R172" s="18">
        <f>'refMIC-sir-matrix_US'!R172 &amp; ""</f>
      </c>
      <c r="S172" s="18">
        <f>'refMIC-sir-matrix_US'!S172 &amp; ""</f>
      </c>
      <c r="T172" s="18">
        <f>'refMIC-sir-matrix_US'!T172 &amp; ""</f>
      </c>
    </row>
    <row x14ac:dyDescent="0.25" r="173" customHeight="1" ht="19.5">
      <c r="A173" s="18">
        <f>'refMIC-sir-matrix_US'!A173 &amp; ""</f>
      </c>
      <c r="B173" s="18">
        <f>'refMIC-sir-matrix_US'!B173 &amp; ""</f>
      </c>
      <c r="C173" s="18">
        <f>'refMIC-sir-matrix_US'!C173 &amp; ""</f>
      </c>
      <c r="D173" s="18">
        <f>'refMIC-sir-matrix_US'!D173 &amp; ""</f>
      </c>
      <c r="E173" s="18">
        <f>'refMIC-sir-matrix_US'!E173 &amp; ""</f>
      </c>
      <c r="F173" s="18">
        <f>'refMIC-sir-matrix_US'!F173 &amp; ""</f>
      </c>
      <c r="G173" s="18">
        <f>'refMIC-sir-matrix_US'!G173 &amp; ""</f>
      </c>
      <c r="H173" s="18">
        <f>'refMIC-sir-matrix_US'!H173 &amp; ""</f>
      </c>
      <c r="I173" s="18">
        <f>'refMIC-sir-matrix_US'!I173 &amp; ""</f>
      </c>
      <c r="J173" s="18">
        <f>'refMIC-sir-matrix_US'!J173 &amp; ""</f>
      </c>
      <c r="K173" s="18">
        <f>'refMIC-sir-matrix_US'!K173 &amp; ""</f>
      </c>
      <c r="L173" s="18">
        <f>'refMIC-sir-matrix_US'!L173 &amp; ""</f>
      </c>
      <c r="M173" s="18">
        <f>'refMIC-sir-matrix_US'!M173 &amp; ""</f>
      </c>
      <c r="N173" s="18">
        <f>'refMIC-sir-matrix_US'!N173 &amp; ""</f>
      </c>
      <c r="O173" s="18">
        <f>'refMIC-sir-matrix_US'!O173 &amp; ""</f>
      </c>
      <c r="P173" s="18">
        <f>'refMIC-sir-matrix_US'!P173 &amp; ""</f>
      </c>
      <c r="Q173" s="18">
        <f>'refMIC-sir-matrix_US'!Q173 &amp; ""</f>
      </c>
      <c r="R173" s="18">
        <f>'refMIC-sir-matrix_US'!R173 &amp; ""</f>
      </c>
      <c r="S173" s="18">
        <f>'refMIC-sir-matrix_US'!S173 &amp; ""</f>
      </c>
      <c r="T173" s="18">
        <f>'refMIC-sir-matrix_US'!T173 &amp; ""</f>
      </c>
    </row>
    <row x14ac:dyDescent="0.25" r="174" customHeight="1" ht="19.5">
      <c r="A174" s="18">
        <f>'refMIC-sir-matrix_US'!A174 &amp; ""</f>
      </c>
      <c r="B174" s="18">
        <f>'refMIC-sir-matrix_US'!B174 &amp; ""</f>
      </c>
      <c r="C174" s="18">
        <f>'refMIC-sir-matrix_US'!C174 &amp; ""</f>
      </c>
      <c r="D174" s="18">
        <f>'refMIC-sir-matrix_US'!D174 &amp; ""</f>
      </c>
      <c r="E174" s="18">
        <f>'refMIC-sir-matrix_US'!E174 &amp; ""</f>
      </c>
      <c r="F174" s="18">
        <f>'refMIC-sir-matrix_US'!F174 &amp; ""</f>
      </c>
      <c r="G174" s="18">
        <f>'refMIC-sir-matrix_US'!G174 &amp; ""</f>
      </c>
      <c r="H174" s="18">
        <f>'refMIC-sir-matrix_US'!H174 &amp; ""</f>
      </c>
      <c r="I174" s="18">
        <f>'refMIC-sir-matrix_US'!I174 &amp; ""</f>
      </c>
      <c r="J174" s="18">
        <f>'refMIC-sir-matrix_US'!J174 &amp; ""</f>
      </c>
      <c r="K174" s="18">
        <f>'refMIC-sir-matrix_US'!K174 &amp; ""</f>
      </c>
      <c r="L174" s="18">
        <f>'refMIC-sir-matrix_US'!L174 &amp; ""</f>
      </c>
      <c r="M174" s="18">
        <f>'refMIC-sir-matrix_US'!M174 &amp; ""</f>
      </c>
      <c r="N174" s="18">
        <f>'refMIC-sir-matrix_US'!N174 &amp; ""</f>
      </c>
      <c r="O174" s="18">
        <f>'refMIC-sir-matrix_US'!O174 &amp; ""</f>
      </c>
      <c r="P174" s="18">
        <f>'refMIC-sir-matrix_US'!P174 &amp; ""</f>
      </c>
      <c r="Q174" s="18">
        <f>'refMIC-sir-matrix_US'!Q174 &amp; ""</f>
      </c>
      <c r="R174" s="18">
        <f>'refMIC-sir-matrix_US'!R174 &amp; ""</f>
      </c>
      <c r="S174" s="18">
        <f>'refMIC-sir-matrix_US'!S174 &amp; ""</f>
      </c>
      <c r="T174" s="18">
        <f>'refMIC-sir-matrix_US'!T174 &amp; ""</f>
      </c>
    </row>
    <row x14ac:dyDescent="0.25" r="175" customHeight="1" ht="19.5">
      <c r="A175" s="18">
        <f>'refMIC-sir-matrix_US'!A175 &amp; ""</f>
      </c>
      <c r="B175" s="18">
        <f>'refMIC-sir-matrix_US'!B175 &amp; ""</f>
      </c>
      <c r="C175" s="18">
        <f>'refMIC-sir-matrix_US'!C175 &amp; ""</f>
      </c>
      <c r="D175" s="18">
        <f>'refMIC-sir-matrix_US'!D175 &amp; ""</f>
      </c>
      <c r="E175" s="18">
        <f>'refMIC-sir-matrix_US'!E175 &amp; ""</f>
      </c>
      <c r="F175" s="18">
        <f>'refMIC-sir-matrix_US'!F175 &amp; ""</f>
      </c>
      <c r="G175" s="18">
        <f>'refMIC-sir-matrix_US'!G175 &amp; ""</f>
      </c>
      <c r="H175" s="18">
        <f>'refMIC-sir-matrix_US'!H175 &amp; ""</f>
      </c>
      <c r="I175" s="18">
        <f>'refMIC-sir-matrix_US'!I175 &amp; ""</f>
      </c>
      <c r="J175" s="18">
        <f>'refMIC-sir-matrix_US'!J175 &amp; ""</f>
      </c>
      <c r="K175" s="18">
        <f>'refMIC-sir-matrix_US'!K175 &amp; ""</f>
      </c>
      <c r="L175" s="18">
        <f>'refMIC-sir-matrix_US'!L175 &amp; ""</f>
      </c>
      <c r="M175" s="18">
        <f>'refMIC-sir-matrix_US'!M175 &amp; ""</f>
      </c>
      <c r="N175" s="18">
        <f>'refMIC-sir-matrix_US'!N175 &amp; ""</f>
      </c>
      <c r="O175" s="18">
        <f>'refMIC-sir-matrix_US'!O175 &amp; ""</f>
      </c>
      <c r="P175" s="18">
        <f>'refMIC-sir-matrix_US'!P175 &amp; ""</f>
      </c>
      <c r="Q175" s="18">
        <f>'refMIC-sir-matrix_US'!Q175 &amp; ""</f>
      </c>
      <c r="R175" s="18">
        <f>'refMIC-sir-matrix_US'!R175 &amp; ""</f>
      </c>
      <c r="S175" s="18">
        <f>'refMIC-sir-matrix_US'!S175 &amp; ""</f>
      </c>
      <c r="T175" s="18">
        <f>'refMIC-sir-matrix_US'!T175 &amp; ""</f>
      </c>
    </row>
    <row x14ac:dyDescent="0.25" r="176" customHeight="1" ht="19.5">
      <c r="A176" s="18">
        <f>'refMIC-sir-matrix_US'!A176 &amp; ""</f>
      </c>
      <c r="B176" s="18">
        <f>'refMIC-sir-matrix_US'!B176 &amp; ""</f>
      </c>
      <c r="C176" s="18">
        <f>'refMIC-sir-matrix_US'!C176 &amp; ""</f>
      </c>
      <c r="D176" s="18">
        <f>'refMIC-sir-matrix_US'!D176 &amp; ""</f>
      </c>
      <c r="E176" s="18">
        <f>'refMIC-sir-matrix_US'!E176 &amp; ""</f>
      </c>
      <c r="F176" s="18">
        <f>'refMIC-sir-matrix_US'!F176 &amp; ""</f>
      </c>
      <c r="G176" s="18">
        <f>'refMIC-sir-matrix_US'!G176 &amp; ""</f>
      </c>
      <c r="H176" s="18">
        <f>'refMIC-sir-matrix_US'!H176 &amp; ""</f>
      </c>
      <c r="I176" s="18">
        <f>'refMIC-sir-matrix_US'!I176 &amp; ""</f>
      </c>
      <c r="J176" s="18">
        <f>'refMIC-sir-matrix_US'!J176 &amp; ""</f>
      </c>
      <c r="K176" s="18">
        <f>'refMIC-sir-matrix_US'!K176 &amp; ""</f>
      </c>
      <c r="L176" s="18">
        <f>'refMIC-sir-matrix_US'!L176 &amp; ""</f>
      </c>
      <c r="M176" s="18">
        <f>'refMIC-sir-matrix_US'!M176 &amp; ""</f>
      </c>
      <c r="N176" s="18">
        <f>'refMIC-sir-matrix_US'!N176 &amp; ""</f>
      </c>
      <c r="O176" s="18">
        <f>'refMIC-sir-matrix_US'!O176 &amp; ""</f>
      </c>
      <c r="P176" s="18">
        <f>'refMIC-sir-matrix_US'!P176 &amp; ""</f>
      </c>
      <c r="Q176" s="18">
        <f>'refMIC-sir-matrix_US'!Q176 &amp; ""</f>
      </c>
      <c r="R176" s="18">
        <f>'refMIC-sir-matrix_US'!R176 &amp; ""</f>
      </c>
      <c r="S176" s="18">
        <f>'refMIC-sir-matrix_US'!S176 &amp; ""</f>
      </c>
      <c r="T176" s="18">
        <f>'refMIC-sir-matrix_US'!T176 &amp; ""</f>
      </c>
    </row>
    <row x14ac:dyDescent="0.25" r="177" customHeight="1" ht="19.5">
      <c r="A177" s="18">
        <f>'refMIC-sir-matrix_US'!A177 &amp; ""</f>
      </c>
      <c r="B177" s="18">
        <f>'refMIC-sir-matrix_US'!B177 &amp; ""</f>
      </c>
      <c r="C177" s="18">
        <f>'refMIC-sir-matrix_US'!C177 &amp; ""</f>
      </c>
      <c r="D177" s="18">
        <f>'refMIC-sir-matrix_US'!D177 &amp; ""</f>
      </c>
      <c r="E177" s="18">
        <f>'refMIC-sir-matrix_US'!E177 &amp; ""</f>
      </c>
      <c r="F177" s="18">
        <f>'refMIC-sir-matrix_US'!F177 &amp; ""</f>
      </c>
      <c r="G177" s="18">
        <f>'refMIC-sir-matrix_US'!G177 &amp; ""</f>
      </c>
      <c r="H177" s="18">
        <f>'refMIC-sir-matrix_US'!H177 &amp; ""</f>
      </c>
      <c r="I177" s="18">
        <f>'refMIC-sir-matrix_US'!I177 &amp; ""</f>
      </c>
      <c r="J177" s="18">
        <f>'refMIC-sir-matrix_US'!J177 &amp; ""</f>
      </c>
      <c r="K177" s="18">
        <f>'refMIC-sir-matrix_US'!K177 &amp; ""</f>
      </c>
      <c r="L177" s="18">
        <f>'refMIC-sir-matrix_US'!L177 &amp; ""</f>
      </c>
      <c r="M177" s="18">
        <f>'refMIC-sir-matrix_US'!M177 &amp; ""</f>
      </c>
      <c r="N177" s="18">
        <f>'refMIC-sir-matrix_US'!N177 &amp; ""</f>
      </c>
      <c r="O177" s="18">
        <f>'refMIC-sir-matrix_US'!O177 &amp; ""</f>
      </c>
      <c r="P177" s="18">
        <f>'refMIC-sir-matrix_US'!P177 &amp; ""</f>
      </c>
      <c r="Q177" s="18">
        <f>'refMIC-sir-matrix_US'!Q177 &amp; ""</f>
      </c>
      <c r="R177" s="18">
        <f>'refMIC-sir-matrix_US'!R177 &amp; ""</f>
      </c>
      <c r="S177" s="18">
        <f>'refMIC-sir-matrix_US'!S177 &amp; ""</f>
      </c>
      <c r="T177" s="18">
        <f>'refMIC-sir-matrix_US'!T177 &amp; ""</f>
      </c>
    </row>
    <row x14ac:dyDescent="0.25" r="178" customHeight="1" ht="19.5">
      <c r="A178" s="18">
        <f>'refMIC-sir-matrix_US'!A178 &amp; ""</f>
      </c>
      <c r="B178" s="18">
        <f>'refMIC-sir-matrix_US'!B178 &amp; ""</f>
      </c>
      <c r="C178" s="18">
        <f>'refMIC-sir-matrix_US'!C178 &amp; ""</f>
      </c>
      <c r="D178" s="18">
        <f>'refMIC-sir-matrix_US'!D178 &amp; ""</f>
      </c>
      <c r="E178" s="18">
        <f>'refMIC-sir-matrix_US'!E178 &amp; ""</f>
      </c>
      <c r="F178" s="18">
        <f>'refMIC-sir-matrix_US'!F178 &amp; ""</f>
      </c>
      <c r="G178" s="18">
        <f>'refMIC-sir-matrix_US'!G178 &amp; ""</f>
      </c>
      <c r="H178" s="18">
        <f>'refMIC-sir-matrix_US'!H178 &amp; ""</f>
      </c>
      <c r="I178" s="18">
        <f>'refMIC-sir-matrix_US'!I178 &amp; ""</f>
      </c>
      <c r="J178" s="18">
        <f>'refMIC-sir-matrix_US'!J178 &amp; ""</f>
      </c>
      <c r="K178" s="18">
        <f>'refMIC-sir-matrix_US'!K178 &amp; ""</f>
      </c>
      <c r="L178" s="18">
        <f>'refMIC-sir-matrix_US'!L178 &amp; ""</f>
      </c>
      <c r="M178" s="18">
        <f>'refMIC-sir-matrix_US'!M178 &amp; ""</f>
      </c>
      <c r="N178" s="18">
        <f>'refMIC-sir-matrix_US'!N178 &amp; ""</f>
      </c>
      <c r="O178" s="18">
        <f>'refMIC-sir-matrix_US'!O178 &amp; ""</f>
      </c>
      <c r="P178" s="18">
        <f>'refMIC-sir-matrix_US'!P178 &amp; ""</f>
      </c>
      <c r="Q178" s="18">
        <f>'refMIC-sir-matrix_US'!Q178 &amp; ""</f>
      </c>
      <c r="R178" s="18">
        <f>'refMIC-sir-matrix_US'!R178 &amp; ""</f>
      </c>
      <c r="S178" s="18">
        <f>'refMIC-sir-matrix_US'!S178 &amp; ""</f>
      </c>
      <c r="T178" s="18">
        <f>'refMIC-sir-matrix_US'!T178 &amp; ""</f>
      </c>
    </row>
    <row x14ac:dyDescent="0.25" r="179" customHeight="1" ht="19.5">
      <c r="A179" s="18">
        <f>'refMIC-sir-matrix_US'!A179 &amp; ""</f>
      </c>
      <c r="B179" s="18">
        <f>'refMIC-sir-matrix_US'!B179 &amp; ""</f>
      </c>
      <c r="C179" s="18">
        <f>'refMIC-sir-matrix_US'!C179 &amp; ""</f>
      </c>
      <c r="D179" s="18">
        <f>'refMIC-sir-matrix_US'!D179 &amp; ""</f>
      </c>
      <c r="E179" s="18">
        <f>'refMIC-sir-matrix_US'!E179 &amp; ""</f>
      </c>
      <c r="F179" s="18">
        <f>'refMIC-sir-matrix_US'!F179 &amp; ""</f>
      </c>
      <c r="G179" s="18">
        <f>'refMIC-sir-matrix_US'!G179 &amp; ""</f>
      </c>
      <c r="H179" s="18">
        <f>'refMIC-sir-matrix_US'!H179 &amp; ""</f>
      </c>
      <c r="I179" s="18">
        <f>'refMIC-sir-matrix_US'!I179 &amp; ""</f>
      </c>
      <c r="J179" s="18">
        <f>'refMIC-sir-matrix_US'!J179 &amp; ""</f>
      </c>
      <c r="K179" s="18">
        <f>'refMIC-sir-matrix_US'!K179 &amp; ""</f>
      </c>
      <c r="L179" s="18">
        <f>'refMIC-sir-matrix_US'!L179 &amp; ""</f>
      </c>
      <c r="M179" s="18">
        <f>'refMIC-sir-matrix_US'!M179 &amp; ""</f>
      </c>
      <c r="N179" s="18">
        <f>'refMIC-sir-matrix_US'!N179 &amp; ""</f>
      </c>
      <c r="O179" s="18">
        <f>'refMIC-sir-matrix_US'!O179 &amp; ""</f>
      </c>
      <c r="P179" s="18">
        <f>'refMIC-sir-matrix_US'!P179 &amp; ""</f>
      </c>
      <c r="Q179" s="18">
        <f>'refMIC-sir-matrix_US'!Q179 &amp; ""</f>
      </c>
      <c r="R179" s="18">
        <f>'refMIC-sir-matrix_US'!R179 &amp; ""</f>
      </c>
      <c r="S179" s="18">
        <f>'refMIC-sir-matrix_US'!S179 &amp; ""</f>
      </c>
      <c r="T179" s="18">
        <f>'refMIC-sir-matrix_US'!T179 &amp; ""</f>
      </c>
    </row>
    <row x14ac:dyDescent="0.25" r="180" customHeight="1" ht="19.5">
      <c r="A180" s="18">
        <f>'refMIC-sir-matrix_US'!A180 &amp; ""</f>
      </c>
      <c r="B180" s="18">
        <f>'refMIC-sir-matrix_US'!B180 &amp; ""</f>
      </c>
      <c r="C180" s="18">
        <f>'refMIC-sir-matrix_US'!C180 &amp; ""</f>
      </c>
      <c r="D180" s="18">
        <f>'refMIC-sir-matrix_US'!D180 &amp; ""</f>
      </c>
      <c r="E180" s="18">
        <f>'refMIC-sir-matrix_US'!E180 &amp; ""</f>
      </c>
      <c r="F180" s="18">
        <f>'refMIC-sir-matrix_US'!F180 &amp; ""</f>
      </c>
      <c r="G180" s="18">
        <f>'refMIC-sir-matrix_US'!G180 &amp; ""</f>
      </c>
      <c r="H180" s="18">
        <f>'refMIC-sir-matrix_US'!H180 &amp; ""</f>
      </c>
      <c r="I180" s="18">
        <f>'refMIC-sir-matrix_US'!I180 &amp; ""</f>
      </c>
      <c r="J180" s="18">
        <f>'refMIC-sir-matrix_US'!J180 &amp; ""</f>
      </c>
      <c r="K180" s="18">
        <f>'refMIC-sir-matrix_US'!K180 &amp; ""</f>
      </c>
      <c r="L180" s="18">
        <f>'refMIC-sir-matrix_US'!L180 &amp; ""</f>
      </c>
      <c r="M180" s="18">
        <f>'refMIC-sir-matrix_US'!M180 &amp; ""</f>
      </c>
      <c r="N180" s="18">
        <f>'refMIC-sir-matrix_US'!N180 &amp; ""</f>
      </c>
      <c r="O180" s="18">
        <f>'refMIC-sir-matrix_US'!O180 &amp; ""</f>
      </c>
      <c r="P180" s="18">
        <f>'refMIC-sir-matrix_US'!P180 &amp; ""</f>
      </c>
      <c r="Q180" s="18">
        <f>'refMIC-sir-matrix_US'!Q180 &amp; ""</f>
      </c>
      <c r="R180" s="18">
        <f>'refMIC-sir-matrix_US'!R180 &amp; ""</f>
      </c>
      <c r="S180" s="18">
        <f>'refMIC-sir-matrix_US'!S180 &amp; ""</f>
      </c>
      <c r="T180" s="18">
        <f>'refMIC-sir-matrix_US'!T180 &amp; ""</f>
      </c>
    </row>
    <row x14ac:dyDescent="0.25" r="181" customHeight="1" ht="19.5">
      <c r="A181" s="18">
        <f>'refMIC-sir-matrix_US'!A181 &amp; ""</f>
      </c>
      <c r="B181" s="18">
        <f>'refMIC-sir-matrix_US'!B181 &amp; ""</f>
      </c>
      <c r="C181" s="18">
        <f>'refMIC-sir-matrix_US'!C181 &amp; ""</f>
      </c>
      <c r="D181" s="18">
        <f>'refMIC-sir-matrix_US'!D181 &amp; ""</f>
      </c>
      <c r="E181" s="18">
        <f>'refMIC-sir-matrix_US'!E181 &amp; ""</f>
      </c>
      <c r="F181" s="18">
        <f>'refMIC-sir-matrix_US'!F181 &amp; ""</f>
      </c>
      <c r="G181" s="18">
        <f>'refMIC-sir-matrix_US'!G181 &amp; ""</f>
      </c>
      <c r="H181" s="18">
        <f>'refMIC-sir-matrix_US'!H181 &amp; ""</f>
      </c>
      <c r="I181" s="18">
        <f>'refMIC-sir-matrix_US'!I181 &amp; ""</f>
      </c>
      <c r="J181" s="18">
        <f>'refMIC-sir-matrix_US'!J181 &amp; ""</f>
      </c>
      <c r="K181" s="18">
        <f>'refMIC-sir-matrix_US'!K181 &amp; ""</f>
      </c>
      <c r="L181" s="18">
        <f>'refMIC-sir-matrix_US'!L181 &amp; ""</f>
      </c>
      <c r="M181" s="18">
        <f>'refMIC-sir-matrix_US'!M181 &amp; ""</f>
      </c>
      <c r="N181" s="18">
        <f>'refMIC-sir-matrix_US'!N181 &amp; ""</f>
      </c>
      <c r="O181" s="18">
        <f>'refMIC-sir-matrix_US'!O181 &amp; ""</f>
      </c>
      <c r="P181" s="18">
        <f>'refMIC-sir-matrix_US'!P181 &amp; ""</f>
      </c>
      <c r="Q181" s="18">
        <f>'refMIC-sir-matrix_US'!Q181 &amp; ""</f>
      </c>
      <c r="R181" s="18">
        <f>'refMIC-sir-matrix_US'!R181 &amp; ""</f>
      </c>
      <c r="S181" s="18">
        <f>'refMIC-sir-matrix_US'!S181 &amp; ""</f>
      </c>
      <c r="T181" s="18">
        <f>'refMIC-sir-matrix_US'!T181 &amp; ""</f>
      </c>
    </row>
    <row x14ac:dyDescent="0.25" r="182" customHeight="1" ht="19.5">
      <c r="A182" s="18">
        <f>'refMIC-sir-matrix_US'!A182 &amp; ""</f>
      </c>
      <c r="B182" s="18">
        <f>'refMIC-sir-matrix_US'!B182 &amp; ""</f>
      </c>
      <c r="C182" s="18">
        <f>'refMIC-sir-matrix_US'!C182 &amp; ""</f>
      </c>
      <c r="D182" s="18">
        <f>'refMIC-sir-matrix_US'!D182 &amp; ""</f>
      </c>
      <c r="E182" s="18">
        <f>'refMIC-sir-matrix_US'!E182 &amp; ""</f>
      </c>
      <c r="F182" s="18">
        <f>'refMIC-sir-matrix_US'!F182 &amp; ""</f>
      </c>
      <c r="G182" s="18">
        <f>'refMIC-sir-matrix_US'!G182 &amp; ""</f>
      </c>
      <c r="H182" s="18">
        <f>'refMIC-sir-matrix_US'!H182 &amp; ""</f>
      </c>
      <c r="I182" s="18">
        <f>'refMIC-sir-matrix_US'!I182 &amp; ""</f>
      </c>
      <c r="J182" s="18">
        <f>'refMIC-sir-matrix_US'!J182 &amp; ""</f>
      </c>
      <c r="K182" s="18">
        <f>'refMIC-sir-matrix_US'!K182 &amp; ""</f>
      </c>
      <c r="L182" s="18">
        <f>'refMIC-sir-matrix_US'!L182 &amp; ""</f>
      </c>
      <c r="M182" s="18">
        <f>'refMIC-sir-matrix_US'!M182 &amp; ""</f>
      </c>
      <c r="N182" s="18">
        <f>'refMIC-sir-matrix_US'!N182 &amp; ""</f>
      </c>
      <c r="O182" s="18">
        <f>'refMIC-sir-matrix_US'!O182 &amp; ""</f>
      </c>
      <c r="P182" s="18">
        <f>'refMIC-sir-matrix_US'!P182 &amp; ""</f>
      </c>
      <c r="Q182" s="18">
        <f>'refMIC-sir-matrix_US'!Q182 &amp; ""</f>
      </c>
      <c r="R182" s="18">
        <f>'refMIC-sir-matrix_US'!R182 &amp; ""</f>
      </c>
      <c r="S182" s="18">
        <f>'refMIC-sir-matrix_US'!S182 &amp; ""</f>
      </c>
      <c r="T182" s="18">
        <f>'refMIC-sir-matrix_US'!T182 &amp; ""</f>
      </c>
    </row>
    <row x14ac:dyDescent="0.25" r="183" customHeight="1" ht="19.5">
      <c r="A183" s="18">
        <f>'refMIC-sir-matrix_US'!A183 &amp; ""</f>
      </c>
      <c r="B183" s="18">
        <f>'refMIC-sir-matrix_US'!B183 &amp; ""</f>
      </c>
      <c r="C183" s="18">
        <f>'refMIC-sir-matrix_US'!C183 &amp; ""</f>
      </c>
      <c r="D183" s="18">
        <f>'refMIC-sir-matrix_US'!D183 &amp; ""</f>
      </c>
      <c r="E183" s="18">
        <f>'refMIC-sir-matrix_US'!E183 &amp; ""</f>
      </c>
      <c r="F183" s="18">
        <f>'refMIC-sir-matrix_US'!F183 &amp; ""</f>
      </c>
      <c r="G183" s="18">
        <f>'refMIC-sir-matrix_US'!G183 &amp; ""</f>
      </c>
      <c r="H183" s="18">
        <f>'refMIC-sir-matrix_US'!H183 &amp; ""</f>
      </c>
      <c r="I183" s="18">
        <f>'refMIC-sir-matrix_US'!I183 &amp; ""</f>
      </c>
      <c r="J183" s="18">
        <f>'refMIC-sir-matrix_US'!J183 &amp; ""</f>
      </c>
      <c r="K183" s="18">
        <f>'refMIC-sir-matrix_US'!K183 &amp; ""</f>
      </c>
      <c r="L183" s="18">
        <f>'refMIC-sir-matrix_US'!L183 &amp; ""</f>
      </c>
      <c r="M183" s="18">
        <f>'refMIC-sir-matrix_US'!M183 &amp; ""</f>
      </c>
      <c r="N183" s="18">
        <f>'refMIC-sir-matrix_US'!N183 &amp; ""</f>
      </c>
      <c r="O183" s="18">
        <f>'refMIC-sir-matrix_US'!O183 &amp; ""</f>
      </c>
      <c r="P183" s="18">
        <f>'refMIC-sir-matrix_US'!P183 &amp; ""</f>
      </c>
      <c r="Q183" s="18">
        <f>'refMIC-sir-matrix_US'!Q183 &amp; ""</f>
      </c>
      <c r="R183" s="18">
        <f>'refMIC-sir-matrix_US'!R183 &amp; ""</f>
      </c>
      <c r="S183" s="18">
        <f>'refMIC-sir-matrix_US'!S183 &amp; ""</f>
      </c>
      <c r="T183" s="18">
        <f>'refMIC-sir-matrix_US'!T183 &amp; ""</f>
      </c>
    </row>
    <row x14ac:dyDescent="0.25" r="184" customHeight="1" ht="19.5">
      <c r="A184" s="18">
        <f>'refMIC-sir-matrix_US'!A184 &amp; ""</f>
      </c>
      <c r="B184" s="18">
        <f>'refMIC-sir-matrix_US'!B184 &amp; ""</f>
      </c>
      <c r="C184" s="18">
        <f>'refMIC-sir-matrix_US'!C184 &amp; ""</f>
      </c>
      <c r="D184" s="18">
        <f>'refMIC-sir-matrix_US'!D184 &amp; ""</f>
      </c>
      <c r="E184" s="18">
        <f>'refMIC-sir-matrix_US'!E184 &amp; ""</f>
      </c>
      <c r="F184" s="18">
        <f>'refMIC-sir-matrix_US'!F184 &amp; ""</f>
      </c>
      <c r="G184" s="18">
        <f>'refMIC-sir-matrix_US'!G184 &amp; ""</f>
      </c>
      <c r="H184" s="18">
        <f>'refMIC-sir-matrix_US'!H184 &amp; ""</f>
      </c>
      <c r="I184" s="18">
        <f>'refMIC-sir-matrix_US'!I184 &amp; ""</f>
      </c>
      <c r="J184" s="18">
        <f>'refMIC-sir-matrix_US'!J184 &amp; ""</f>
      </c>
      <c r="K184" s="18">
        <f>'refMIC-sir-matrix_US'!K184 &amp; ""</f>
      </c>
      <c r="L184" s="18">
        <f>'refMIC-sir-matrix_US'!L184 &amp; ""</f>
      </c>
      <c r="M184" s="18">
        <f>'refMIC-sir-matrix_US'!M184 &amp; ""</f>
      </c>
      <c r="N184" s="18">
        <f>'refMIC-sir-matrix_US'!N184 &amp; ""</f>
      </c>
      <c r="O184" s="18">
        <f>'refMIC-sir-matrix_US'!O184 &amp; ""</f>
      </c>
      <c r="P184" s="18">
        <f>'refMIC-sir-matrix_US'!P184 &amp; ""</f>
      </c>
      <c r="Q184" s="18">
        <f>'refMIC-sir-matrix_US'!Q184 &amp; ""</f>
      </c>
      <c r="R184" s="18">
        <f>'refMIC-sir-matrix_US'!R184 &amp; ""</f>
      </c>
      <c r="S184" s="18">
        <f>'refMIC-sir-matrix_US'!S184 &amp; ""</f>
      </c>
      <c r="T184" s="18">
        <f>'refMIC-sir-matrix_US'!T184 &amp; ""</f>
      </c>
    </row>
    <row x14ac:dyDescent="0.25" r="185" customHeight="1" ht="19.5">
      <c r="A185" s="18">
        <f>'refMIC-sir-matrix_US'!A185 &amp; ""</f>
      </c>
      <c r="B185" s="18">
        <f>'refMIC-sir-matrix_US'!B185 &amp; ""</f>
      </c>
      <c r="C185" s="18">
        <f>'refMIC-sir-matrix_US'!C185 &amp; ""</f>
      </c>
      <c r="D185" s="18">
        <f>'refMIC-sir-matrix_US'!D185 &amp; ""</f>
      </c>
      <c r="E185" s="18">
        <f>'refMIC-sir-matrix_US'!E185 &amp; ""</f>
      </c>
      <c r="F185" s="18">
        <f>'refMIC-sir-matrix_US'!F185 &amp; ""</f>
      </c>
      <c r="G185" s="18">
        <f>'refMIC-sir-matrix_US'!G185 &amp; ""</f>
      </c>
      <c r="H185" s="18">
        <f>'refMIC-sir-matrix_US'!H185 &amp; ""</f>
      </c>
      <c r="I185" s="18">
        <f>'refMIC-sir-matrix_US'!I185 &amp; ""</f>
      </c>
      <c r="J185" s="18">
        <f>'refMIC-sir-matrix_US'!J185 &amp; ""</f>
      </c>
      <c r="K185" s="18">
        <f>'refMIC-sir-matrix_US'!K185 &amp; ""</f>
      </c>
      <c r="L185" s="18">
        <f>'refMIC-sir-matrix_US'!L185 &amp; ""</f>
      </c>
      <c r="M185" s="18">
        <f>'refMIC-sir-matrix_US'!M185 &amp; ""</f>
      </c>
      <c r="N185" s="18">
        <f>'refMIC-sir-matrix_US'!N185 &amp; ""</f>
      </c>
      <c r="O185" s="18">
        <f>'refMIC-sir-matrix_US'!O185 &amp; ""</f>
      </c>
      <c r="P185" s="18">
        <f>'refMIC-sir-matrix_US'!P185 &amp; ""</f>
      </c>
      <c r="Q185" s="18">
        <f>'refMIC-sir-matrix_US'!Q185 &amp; ""</f>
      </c>
      <c r="R185" s="18">
        <f>'refMIC-sir-matrix_US'!R185 &amp; ""</f>
      </c>
      <c r="S185" s="18">
        <f>'refMIC-sir-matrix_US'!S185 &amp; ""</f>
      </c>
      <c r="T185" s="18">
        <f>'refMIC-sir-matrix_US'!T185 &amp; ""</f>
      </c>
    </row>
    <row x14ac:dyDescent="0.25" r="186" customHeight="1" ht="19.5">
      <c r="A186" s="18">
        <f>'refMIC-sir-matrix_US'!A186 &amp; ""</f>
      </c>
      <c r="B186" s="18">
        <f>'refMIC-sir-matrix_US'!B186 &amp; ""</f>
      </c>
      <c r="C186" s="18">
        <f>'refMIC-sir-matrix_US'!C186 &amp; ""</f>
      </c>
      <c r="D186" s="18">
        <f>'refMIC-sir-matrix_US'!D186 &amp; ""</f>
      </c>
      <c r="E186" s="18">
        <f>'refMIC-sir-matrix_US'!E186 &amp; ""</f>
      </c>
      <c r="F186" s="18">
        <f>'refMIC-sir-matrix_US'!F186 &amp; ""</f>
      </c>
      <c r="G186" s="18">
        <f>'refMIC-sir-matrix_US'!G186 &amp; ""</f>
      </c>
      <c r="H186" s="18">
        <f>'refMIC-sir-matrix_US'!H186 &amp; ""</f>
      </c>
      <c r="I186" s="18">
        <f>'refMIC-sir-matrix_US'!I186 &amp; ""</f>
      </c>
      <c r="J186" s="18">
        <f>'refMIC-sir-matrix_US'!J186 &amp; ""</f>
      </c>
      <c r="K186" s="18">
        <f>'refMIC-sir-matrix_US'!K186 &amp; ""</f>
      </c>
      <c r="L186" s="18">
        <f>'refMIC-sir-matrix_US'!L186 &amp; ""</f>
      </c>
      <c r="M186" s="18">
        <f>'refMIC-sir-matrix_US'!M186 &amp; ""</f>
      </c>
      <c r="N186" s="18">
        <f>'refMIC-sir-matrix_US'!N186 &amp; ""</f>
      </c>
      <c r="O186" s="18">
        <f>'refMIC-sir-matrix_US'!O186 &amp; ""</f>
      </c>
      <c r="P186" s="18">
        <f>'refMIC-sir-matrix_US'!P186 &amp; ""</f>
      </c>
      <c r="Q186" s="18">
        <f>'refMIC-sir-matrix_US'!Q186 &amp; ""</f>
      </c>
      <c r="R186" s="18">
        <f>'refMIC-sir-matrix_US'!R186 &amp; ""</f>
      </c>
      <c r="S186" s="18">
        <f>'refMIC-sir-matrix_US'!S186 &amp; ""</f>
      </c>
      <c r="T186" s="18">
        <f>'refMIC-sir-matrix_US'!T186 &amp; ""</f>
      </c>
    </row>
    <row x14ac:dyDescent="0.25" r="187" customHeight="1" ht="19.5">
      <c r="A187" s="18">
        <f>'refMIC-sir-matrix_US'!A187 &amp; ""</f>
      </c>
      <c r="B187" s="18">
        <f>'refMIC-sir-matrix_US'!B187 &amp; ""</f>
      </c>
      <c r="C187" s="18">
        <f>'refMIC-sir-matrix_US'!C187 &amp; ""</f>
      </c>
      <c r="D187" s="18">
        <f>'refMIC-sir-matrix_US'!D187 &amp; ""</f>
      </c>
      <c r="E187" s="18">
        <f>'refMIC-sir-matrix_US'!E187 &amp; ""</f>
      </c>
      <c r="F187" s="18">
        <f>'refMIC-sir-matrix_US'!F187 &amp; ""</f>
      </c>
      <c r="G187" s="18">
        <f>'refMIC-sir-matrix_US'!G187 &amp; ""</f>
      </c>
      <c r="H187" s="18">
        <f>'refMIC-sir-matrix_US'!H187 &amp; ""</f>
      </c>
      <c r="I187" s="18">
        <f>'refMIC-sir-matrix_US'!I187 &amp; ""</f>
      </c>
      <c r="J187" s="18">
        <f>'refMIC-sir-matrix_US'!J187 &amp; ""</f>
      </c>
      <c r="K187" s="18">
        <f>'refMIC-sir-matrix_US'!K187 &amp; ""</f>
      </c>
      <c r="L187" s="18">
        <f>'refMIC-sir-matrix_US'!L187 &amp; ""</f>
      </c>
      <c r="M187" s="18">
        <f>'refMIC-sir-matrix_US'!M187 &amp; ""</f>
      </c>
      <c r="N187" s="18">
        <f>'refMIC-sir-matrix_US'!N187 &amp; ""</f>
      </c>
      <c r="O187" s="18">
        <f>'refMIC-sir-matrix_US'!O187 &amp; ""</f>
      </c>
      <c r="P187" s="18">
        <f>'refMIC-sir-matrix_US'!P187 &amp; ""</f>
      </c>
      <c r="Q187" s="18">
        <f>'refMIC-sir-matrix_US'!Q187 &amp; ""</f>
      </c>
      <c r="R187" s="18">
        <f>'refMIC-sir-matrix_US'!R187 &amp; ""</f>
      </c>
      <c r="S187" s="18">
        <f>'refMIC-sir-matrix_US'!S187 &amp; ""</f>
      </c>
      <c r="T187" s="18">
        <f>'refMIC-sir-matrix_US'!T187 &amp; ""</f>
      </c>
    </row>
    <row x14ac:dyDescent="0.25" r="188" customHeight="1" ht="19.5">
      <c r="A188" s="18">
        <f>'refMIC-sir-matrix_US'!A188 &amp; ""</f>
      </c>
      <c r="B188" s="18">
        <f>'refMIC-sir-matrix_US'!B188 &amp; ""</f>
      </c>
      <c r="C188" s="18">
        <f>'refMIC-sir-matrix_US'!C188 &amp; ""</f>
      </c>
      <c r="D188" s="18">
        <f>'refMIC-sir-matrix_US'!D188 &amp; ""</f>
      </c>
      <c r="E188" s="18">
        <f>'refMIC-sir-matrix_US'!E188 &amp; ""</f>
      </c>
      <c r="F188" s="18">
        <f>'refMIC-sir-matrix_US'!F188 &amp; ""</f>
      </c>
      <c r="G188" s="18">
        <f>'refMIC-sir-matrix_US'!G188 &amp; ""</f>
      </c>
      <c r="H188" s="18">
        <f>'refMIC-sir-matrix_US'!H188 &amp; ""</f>
      </c>
      <c r="I188" s="18">
        <f>'refMIC-sir-matrix_US'!I188 &amp; ""</f>
      </c>
      <c r="J188" s="18">
        <f>'refMIC-sir-matrix_US'!J188 &amp; ""</f>
      </c>
      <c r="K188" s="18">
        <f>'refMIC-sir-matrix_US'!K188 &amp; ""</f>
      </c>
      <c r="L188" s="18">
        <f>'refMIC-sir-matrix_US'!L188 &amp; ""</f>
      </c>
      <c r="M188" s="18">
        <f>'refMIC-sir-matrix_US'!M188 &amp; ""</f>
      </c>
      <c r="N188" s="18">
        <f>'refMIC-sir-matrix_US'!N188 &amp; ""</f>
      </c>
      <c r="O188" s="18">
        <f>'refMIC-sir-matrix_US'!O188 &amp; ""</f>
      </c>
      <c r="P188" s="18">
        <f>'refMIC-sir-matrix_US'!P188 &amp; ""</f>
      </c>
      <c r="Q188" s="18">
        <f>'refMIC-sir-matrix_US'!Q188 &amp; ""</f>
      </c>
      <c r="R188" s="18">
        <f>'refMIC-sir-matrix_US'!R188 &amp; ""</f>
      </c>
      <c r="S188" s="18">
        <f>'refMIC-sir-matrix_US'!S188 &amp; ""</f>
      </c>
      <c r="T188" s="18">
        <f>'refMIC-sir-matrix_US'!T188 &amp; ""</f>
      </c>
    </row>
    <row x14ac:dyDescent="0.25" r="189" customHeight="1" ht="19.5">
      <c r="A189" s="18">
        <f>'refMIC-sir-matrix_US'!A189 &amp; ""</f>
      </c>
      <c r="B189" s="18">
        <f>'refMIC-sir-matrix_US'!B189 &amp; ""</f>
      </c>
      <c r="C189" s="18">
        <f>'refMIC-sir-matrix_US'!C189 &amp; ""</f>
      </c>
      <c r="D189" s="18">
        <f>'refMIC-sir-matrix_US'!D189 &amp; ""</f>
      </c>
      <c r="E189" s="18">
        <f>'refMIC-sir-matrix_US'!E189 &amp; ""</f>
      </c>
      <c r="F189" s="18">
        <f>'refMIC-sir-matrix_US'!F189 &amp; ""</f>
      </c>
      <c r="G189" s="18">
        <f>'refMIC-sir-matrix_US'!G189 &amp; ""</f>
      </c>
      <c r="H189" s="18">
        <f>'refMIC-sir-matrix_US'!H189 &amp; ""</f>
      </c>
      <c r="I189" s="18">
        <f>'refMIC-sir-matrix_US'!I189 &amp; ""</f>
      </c>
      <c r="J189" s="18">
        <f>'refMIC-sir-matrix_US'!J189 &amp; ""</f>
      </c>
      <c r="K189" s="18">
        <f>'refMIC-sir-matrix_US'!K189 &amp; ""</f>
      </c>
      <c r="L189" s="18">
        <f>'refMIC-sir-matrix_US'!L189 &amp; ""</f>
      </c>
      <c r="M189" s="18">
        <f>'refMIC-sir-matrix_US'!M189 &amp; ""</f>
      </c>
      <c r="N189" s="18">
        <f>'refMIC-sir-matrix_US'!N189 &amp; ""</f>
      </c>
      <c r="O189" s="18">
        <f>'refMIC-sir-matrix_US'!O189 &amp; ""</f>
      </c>
      <c r="P189" s="18">
        <f>'refMIC-sir-matrix_US'!P189 &amp; ""</f>
      </c>
      <c r="Q189" s="18">
        <f>'refMIC-sir-matrix_US'!Q189 &amp; ""</f>
      </c>
      <c r="R189" s="18">
        <f>'refMIC-sir-matrix_US'!R189 &amp; ""</f>
      </c>
      <c r="S189" s="18">
        <f>'refMIC-sir-matrix_US'!S189 &amp; ""</f>
      </c>
      <c r="T189" s="18">
        <f>'refMIC-sir-matrix_US'!T189 &amp; ""</f>
      </c>
    </row>
    <row x14ac:dyDescent="0.25" r="190" customHeight="1" ht="19.5">
      <c r="A190" s="18">
        <f>'refMIC-sir-matrix_US'!A190 &amp; ""</f>
      </c>
      <c r="B190" s="18">
        <f>'refMIC-sir-matrix_US'!B190 &amp; ""</f>
      </c>
      <c r="C190" s="18">
        <f>'refMIC-sir-matrix_US'!C190 &amp; ""</f>
      </c>
      <c r="D190" s="18">
        <f>'refMIC-sir-matrix_US'!D190 &amp; ""</f>
      </c>
      <c r="E190" s="18">
        <f>'refMIC-sir-matrix_US'!E190 &amp; ""</f>
      </c>
      <c r="F190" s="18">
        <f>'refMIC-sir-matrix_US'!F190 &amp; ""</f>
      </c>
      <c r="G190" s="18">
        <f>'refMIC-sir-matrix_US'!G190 &amp; ""</f>
      </c>
      <c r="H190" s="18">
        <f>'refMIC-sir-matrix_US'!H190 &amp; ""</f>
      </c>
      <c r="I190" s="18">
        <f>'refMIC-sir-matrix_US'!I190 &amp; ""</f>
      </c>
      <c r="J190" s="18">
        <f>'refMIC-sir-matrix_US'!J190 &amp; ""</f>
      </c>
      <c r="K190" s="18">
        <f>'refMIC-sir-matrix_US'!K190 &amp; ""</f>
      </c>
      <c r="L190" s="18">
        <f>'refMIC-sir-matrix_US'!L190 &amp; ""</f>
      </c>
      <c r="M190" s="18">
        <f>'refMIC-sir-matrix_US'!M190 &amp; ""</f>
      </c>
      <c r="N190" s="18">
        <f>'refMIC-sir-matrix_US'!N190 &amp; ""</f>
      </c>
      <c r="O190" s="18">
        <f>'refMIC-sir-matrix_US'!O190 &amp; ""</f>
      </c>
      <c r="P190" s="18">
        <f>'refMIC-sir-matrix_US'!P190 &amp; ""</f>
      </c>
      <c r="Q190" s="18">
        <f>'refMIC-sir-matrix_US'!Q190 &amp; ""</f>
      </c>
      <c r="R190" s="18">
        <f>'refMIC-sir-matrix_US'!R190 &amp; ""</f>
      </c>
      <c r="S190" s="18">
        <f>'refMIC-sir-matrix_US'!S190 &amp; ""</f>
      </c>
      <c r="T190" s="18">
        <f>'refMIC-sir-matrix_US'!T190 &amp; ""</f>
      </c>
    </row>
    <row x14ac:dyDescent="0.25" r="191" customHeight="1" ht="19.5">
      <c r="A191" s="18">
        <f>'refMIC-sir-matrix_US'!A191 &amp; ""</f>
      </c>
      <c r="B191" s="18">
        <f>'refMIC-sir-matrix_US'!B191 &amp; ""</f>
      </c>
      <c r="C191" s="18">
        <f>'refMIC-sir-matrix_US'!C191 &amp; ""</f>
      </c>
      <c r="D191" s="18">
        <f>'refMIC-sir-matrix_US'!D191 &amp; ""</f>
      </c>
      <c r="E191" s="18">
        <f>'refMIC-sir-matrix_US'!E191 &amp; ""</f>
      </c>
      <c r="F191" s="18">
        <f>'refMIC-sir-matrix_US'!F191 &amp; ""</f>
      </c>
      <c r="G191" s="18">
        <f>'refMIC-sir-matrix_US'!G191 &amp; ""</f>
      </c>
      <c r="H191" s="18">
        <f>'refMIC-sir-matrix_US'!H191 &amp; ""</f>
      </c>
      <c r="I191" s="18">
        <f>'refMIC-sir-matrix_US'!I191 &amp; ""</f>
      </c>
      <c r="J191" s="18">
        <f>'refMIC-sir-matrix_US'!J191 &amp; ""</f>
      </c>
      <c r="K191" s="18">
        <f>'refMIC-sir-matrix_US'!K191 &amp; ""</f>
      </c>
      <c r="L191" s="18">
        <f>'refMIC-sir-matrix_US'!L191 &amp; ""</f>
      </c>
      <c r="M191" s="18">
        <f>'refMIC-sir-matrix_US'!M191 &amp; ""</f>
      </c>
      <c r="N191" s="18">
        <f>'refMIC-sir-matrix_US'!N191 &amp; ""</f>
      </c>
      <c r="O191" s="18">
        <f>'refMIC-sir-matrix_US'!O191 &amp; ""</f>
      </c>
      <c r="P191" s="18">
        <f>'refMIC-sir-matrix_US'!P191 &amp; ""</f>
      </c>
      <c r="Q191" s="18">
        <f>'refMIC-sir-matrix_US'!Q191 &amp; ""</f>
      </c>
      <c r="R191" s="18">
        <f>'refMIC-sir-matrix_US'!R191 &amp; ""</f>
      </c>
      <c r="S191" s="18">
        <f>'refMIC-sir-matrix_US'!S191 &amp; ""</f>
      </c>
      <c r="T191" s="18">
        <f>'refMIC-sir-matrix_US'!T191 &amp; ""</f>
      </c>
    </row>
    <row x14ac:dyDescent="0.25" r="192" customHeight="1" ht="19.5">
      <c r="A192" s="18">
        <f>'refMIC-sir-matrix_US'!A192 &amp; ""</f>
      </c>
      <c r="B192" s="18">
        <f>'refMIC-sir-matrix_US'!B192 &amp; ""</f>
      </c>
      <c r="C192" s="18">
        <f>'refMIC-sir-matrix_US'!C192 &amp; ""</f>
      </c>
      <c r="D192" s="18">
        <f>'refMIC-sir-matrix_US'!D192 &amp; ""</f>
      </c>
      <c r="E192" s="18">
        <f>'refMIC-sir-matrix_US'!E192 &amp; ""</f>
      </c>
      <c r="F192" s="18">
        <f>'refMIC-sir-matrix_US'!F192 &amp; ""</f>
      </c>
      <c r="G192" s="18">
        <f>'refMIC-sir-matrix_US'!G192 &amp; ""</f>
      </c>
      <c r="H192" s="18">
        <f>'refMIC-sir-matrix_US'!H192 &amp; ""</f>
      </c>
      <c r="I192" s="18">
        <f>'refMIC-sir-matrix_US'!I192 &amp; ""</f>
      </c>
      <c r="J192" s="18">
        <f>'refMIC-sir-matrix_US'!J192 &amp; ""</f>
      </c>
      <c r="K192" s="18">
        <f>'refMIC-sir-matrix_US'!K192 &amp; ""</f>
      </c>
      <c r="L192" s="18">
        <f>'refMIC-sir-matrix_US'!L192 &amp; ""</f>
      </c>
      <c r="M192" s="18">
        <f>'refMIC-sir-matrix_US'!M192 &amp; ""</f>
      </c>
      <c r="N192" s="18">
        <f>'refMIC-sir-matrix_US'!N192 &amp; ""</f>
      </c>
      <c r="O192" s="18">
        <f>'refMIC-sir-matrix_US'!O192 &amp; ""</f>
      </c>
      <c r="P192" s="18">
        <f>'refMIC-sir-matrix_US'!P192 &amp; ""</f>
      </c>
      <c r="Q192" s="18">
        <f>'refMIC-sir-matrix_US'!Q192 &amp; ""</f>
      </c>
      <c r="R192" s="18">
        <f>'refMIC-sir-matrix_US'!R192 &amp; ""</f>
      </c>
      <c r="S192" s="18">
        <f>'refMIC-sir-matrix_US'!S192 &amp; ""</f>
      </c>
      <c r="T192" s="18">
        <f>'refMIC-sir-matrix_US'!T192 &amp; ""</f>
      </c>
    </row>
    <row x14ac:dyDescent="0.25" r="193" customHeight="1" ht="19.5">
      <c r="A193" s="18">
        <f>'refMIC-sir-matrix_US'!A193 &amp; ""</f>
      </c>
      <c r="B193" s="18">
        <f>'refMIC-sir-matrix_US'!B193 &amp; ""</f>
      </c>
      <c r="C193" s="18">
        <f>'refMIC-sir-matrix_US'!C193 &amp; ""</f>
      </c>
      <c r="D193" s="18">
        <f>'refMIC-sir-matrix_US'!D193 &amp; ""</f>
      </c>
      <c r="E193" s="18">
        <f>'refMIC-sir-matrix_US'!E193 &amp; ""</f>
      </c>
      <c r="F193" s="18">
        <f>'refMIC-sir-matrix_US'!F193 &amp; ""</f>
      </c>
      <c r="G193" s="18">
        <f>'refMIC-sir-matrix_US'!G193 &amp; ""</f>
      </c>
      <c r="H193" s="18">
        <f>'refMIC-sir-matrix_US'!H193 &amp; ""</f>
      </c>
      <c r="I193" s="18">
        <f>'refMIC-sir-matrix_US'!I193 &amp; ""</f>
      </c>
      <c r="J193" s="18">
        <f>'refMIC-sir-matrix_US'!J193 &amp; ""</f>
      </c>
      <c r="K193" s="18">
        <f>'refMIC-sir-matrix_US'!K193 &amp; ""</f>
      </c>
      <c r="L193" s="18">
        <f>'refMIC-sir-matrix_US'!L193 &amp; ""</f>
      </c>
      <c r="M193" s="18">
        <f>'refMIC-sir-matrix_US'!M193 &amp; ""</f>
      </c>
      <c r="N193" s="18">
        <f>'refMIC-sir-matrix_US'!N193 &amp; ""</f>
      </c>
      <c r="O193" s="18">
        <f>'refMIC-sir-matrix_US'!O193 &amp; ""</f>
      </c>
      <c r="P193" s="18">
        <f>'refMIC-sir-matrix_US'!P193 &amp; ""</f>
      </c>
      <c r="Q193" s="18">
        <f>'refMIC-sir-matrix_US'!Q193 &amp; ""</f>
      </c>
      <c r="R193" s="18">
        <f>'refMIC-sir-matrix_US'!R193 &amp; ""</f>
      </c>
      <c r="S193" s="18">
        <f>'refMIC-sir-matrix_US'!S193 &amp; ""</f>
      </c>
      <c r="T193" s="18">
        <f>'refMIC-sir-matrix_US'!T193 &amp; ""</f>
      </c>
    </row>
    <row x14ac:dyDescent="0.25" r="194" customHeight="1" ht="19.5">
      <c r="A194" s="18">
        <f>'refMIC-sir-matrix_US'!A194 &amp; ""</f>
      </c>
      <c r="B194" s="18">
        <f>'refMIC-sir-matrix_US'!B194 &amp; ""</f>
      </c>
      <c r="C194" s="18">
        <f>'refMIC-sir-matrix_US'!C194 &amp; ""</f>
      </c>
      <c r="D194" s="18">
        <f>'refMIC-sir-matrix_US'!D194 &amp; ""</f>
      </c>
      <c r="E194" s="18">
        <f>'refMIC-sir-matrix_US'!E194 &amp; ""</f>
      </c>
      <c r="F194" s="18">
        <f>'refMIC-sir-matrix_US'!F194 &amp; ""</f>
      </c>
      <c r="G194" s="18">
        <f>'refMIC-sir-matrix_US'!G194 &amp; ""</f>
      </c>
      <c r="H194" s="18">
        <f>'refMIC-sir-matrix_US'!H194 &amp; ""</f>
      </c>
      <c r="I194" s="18">
        <f>'refMIC-sir-matrix_US'!I194 &amp; ""</f>
      </c>
      <c r="J194" s="18">
        <f>'refMIC-sir-matrix_US'!J194 &amp; ""</f>
      </c>
      <c r="K194" s="18">
        <f>'refMIC-sir-matrix_US'!K194 &amp; ""</f>
      </c>
      <c r="L194" s="18">
        <f>'refMIC-sir-matrix_US'!L194 &amp; ""</f>
      </c>
      <c r="M194" s="18">
        <f>'refMIC-sir-matrix_US'!M194 &amp; ""</f>
      </c>
      <c r="N194" s="18">
        <f>'refMIC-sir-matrix_US'!N194 &amp; ""</f>
      </c>
      <c r="O194" s="18">
        <f>'refMIC-sir-matrix_US'!O194 &amp; ""</f>
      </c>
      <c r="P194" s="18">
        <f>'refMIC-sir-matrix_US'!P194 &amp; ""</f>
      </c>
      <c r="Q194" s="18">
        <f>'refMIC-sir-matrix_US'!Q194 &amp; ""</f>
      </c>
      <c r="R194" s="18">
        <f>'refMIC-sir-matrix_US'!R194 &amp; ""</f>
      </c>
      <c r="S194" s="18">
        <f>'refMIC-sir-matrix_US'!S194 &amp; ""</f>
      </c>
      <c r="T194" s="18">
        <f>'refMIC-sir-matrix_US'!T194 &amp; ""</f>
      </c>
    </row>
    <row x14ac:dyDescent="0.25" r="195" customHeight="1" ht="19.5">
      <c r="A195" s="18">
        <f>'refMIC-sir-matrix_US'!A195 &amp; ""</f>
      </c>
      <c r="B195" s="18">
        <f>'refMIC-sir-matrix_US'!B195 &amp; ""</f>
      </c>
      <c r="C195" s="18">
        <f>'refMIC-sir-matrix_US'!C195 &amp; ""</f>
      </c>
      <c r="D195" s="18">
        <f>'refMIC-sir-matrix_US'!D195 &amp; ""</f>
      </c>
      <c r="E195" s="18">
        <f>'refMIC-sir-matrix_US'!E195 &amp; ""</f>
      </c>
      <c r="F195" s="18">
        <f>'refMIC-sir-matrix_US'!F195 &amp; ""</f>
      </c>
      <c r="G195" s="18">
        <f>'refMIC-sir-matrix_US'!G195 &amp; ""</f>
      </c>
      <c r="H195" s="18">
        <f>'refMIC-sir-matrix_US'!H195 &amp; ""</f>
      </c>
      <c r="I195" s="18">
        <f>'refMIC-sir-matrix_US'!I195 &amp; ""</f>
      </c>
      <c r="J195" s="18">
        <f>'refMIC-sir-matrix_US'!J195 &amp; ""</f>
      </c>
      <c r="K195" s="18">
        <f>'refMIC-sir-matrix_US'!K195 &amp; ""</f>
      </c>
      <c r="L195" s="18">
        <f>'refMIC-sir-matrix_US'!L195 &amp; ""</f>
      </c>
      <c r="M195" s="18">
        <f>'refMIC-sir-matrix_US'!M195 &amp; ""</f>
      </c>
      <c r="N195" s="18">
        <f>'refMIC-sir-matrix_US'!N195 &amp; ""</f>
      </c>
      <c r="O195" s="18">
        <f>'refMIC-sir-matrix_US'!O195 &amp; ""</f>
      </c>
      <c r="P195" s="18">
        <f>'refMIC-sir-matrix_US'!P195 &amp; ""</f>
      </c>
      <c r="Q195" s="18">
        <f>'refMIC-sir-matrix_US'!Q195 &amp; ""</f>
      </c>
      <c r="R195" s="18">
        <f>'refMIC-sir-matrix_US'!R195 &amp; ""</f>
      </c>
      <c r="S195" s="18">
        <f>'refMIC-sir-matrix_US'!S195 &amp; ""</f>
      </c>
      <c r="T195" s="18">
        <f>'refMIC-sir-matrix_US'!T195 &amp; ""</f>
      </c>
    </row>
    <row x14ac:dyDescent="0.25" r="196" customHeight="1" ht="19.5">
      <c r="A196" s="18">
        <f>'refMIC-sir-matrix_US'!A196 &amp; ""</f>
      </c>
      <c r="B196" s="18">
        <f>'refMIC-sir-matrix_US'!B196 &amp; ""</f>
      </c>
      <c r="C196" s="18">
        <f>'refMIC-sir-matrix_US'!C196 &amp; ""</f>
      </c>
      <c r="D196" s="18">
        <f>'refMIC-sir-matrix_US'!D196 &amp; ""</f>
      </c>
      <c r="E196" s="18">
        <f>'refMIC-sir-matrix_US'!E196 &amp; ""</f>
      </c>
      <c r="F196" s="18">
        <f>'refMIC-sir-matrix_US'!F196 &amp; ""</f>
      </c>
      <c r="G196" s="18">
        <f>'refMIC-sir-matrix_US'!G196 &amp; ""</f>
      </c>
      <c r="H196" s="18">
        <f>'refMIC-sir-matrix_US'!H196 &amp; ""</f>
      </c>
      <c r="I196" s="18">
        <f>'refMIC-sir-matrix_US'!I196 &amp; ""</f>
      </c>
      <c r="J196" s="18">
        <f>'refMIC-sir-matrix_US'!J196 &amp; ""</f>
      </c>
      <c r="K196" s="18">
        <f>'refMIC-sir-matrix_US'!K196 &amp; ""</f>
      </c>
      <c r="L196" s="18">
        <f>'refMIC-sir-matrix_US'!L196 &amp; ""</f>
      </c>
      <c r="M196" s="18">
        <f>'refMIC-sir-matrix_US'!M196 &amp; ""</f>
      </c>
      <c r="N196" s="18">
        <f>'refMIC-sir-matrix_US'!N196 &amp; ""</f>
      </c>
      <c r="O196" s="18">
        <f>'refMIC-sir-matrix_US'!O196 &amp; ""</f>
      </c>
      <c r="P196" s="18">
        <f>'refMIC-sir-matrix_US'!P196 &amp; ""</f>
      </c>
      <c r="Q196" s="18">
        <f>'refMIC-sir-matrix_US'!Q196 &amp; ""</f>
      </c>
      <c r="R196" s="18">
        <f>'refMIC-sir-matrix_US'!R196 &amp; ""</f>
      </c>
      <c r="S196" s="18">
        <f>'refMIC-sir-matrix_US'!S196 &amp; ""</f>
      </c>
      <c r="T196" s="18">
        <f>'refMIC-sir-matrix_US'!T196 &amp; ""</f>
      </c>
    </row>
    <row x14ac:dyDescent="0.25" r="197" customHeight="1" ht="19.5">
      <c r="A197" s="18">
        <f>'refMIC-sir-matrix_US'!A197 &amp; ""</f>
      </c>
      <c r="B197" s="18">
        <f>'refMIC-sir-matrix_US'!B197 &amp; ""</f>
      </c>
      <c r="C197" s="18">
        <f>'refMIC-sir-matrix_US'!C197 &amp; ""</f>
      </c>
      <c r="D197" s="18">
        <f>'refMIC-sir-matrix_US'!D197 &amp; ""</f>
      </c>
      <c r="E197" s="18">
        <f>'refMIC-sir-matrix_US'!E197 &amp; ""</f>
      </c>
      <c r="F197" s="18">
        <f>'refMIC-sir-matrix_US'!F197 &amp; ""</f>
      </c>
      <c r="G197" s="18">
        <f>'refMIC-sir-matrix_US'!G197 &amp; ""</f>
      </c>
      <c r="H197" s="18">
        <f>'refMIC-sir-matrix_US'!H197 &amp; ""</f>
      </c>
      <c r="I197" s="18">
        <f>'refMIC-sir-matrix_US'!I197 &amp; ""</f>
      </c>
      <c r="J197" s="18">
        <f>'refMIC-sir-matrix_US'!J197 &amp; ""</f>
      </c>
      <c r="K197" s="18">
        <f>'refMIC-sir-matrix_US'!K197 &amp; ""</f>
      </c>
      <c r="L197" s="18">
        <f>'refMIC-sir-matrix_US'!L197 &amp; ""</f>
      </c>
      <c r="M197" s="18">
        <f>'refMIC-sir-matrix_US'!M197 &amp; ""</f>
      </c>
      <c r="N197" s="18">
        <f>'refMIC-sir-matrix_US'!N197 &amp; ""</f>
      </c>
      <c r="O197" s="18">
        <f>'refMIC-sir-matrix_US'!O197 &amp; ""</f>
      </c>
      <c r="P197" s="18">
        <f>'refMIC-sir-matrix_US'!P197 &amp; ""</f>
      </c>
      <c r="Q197" s="18">
        <f>'refMIC-sir-matrix_US'!Q197 &amp; ""</f>
      </c>
      <c r="R197" s="18">
        <f>'refMIC-sir-matrix_US'!R197 &amp; ""</f>
      </c>
      <c r="S197" s="18">
        <f>'refMIC-sir-matrix_US'!S197 &amp; ""</f>
      </c>
      <c r="T197" s="18">
        <f>'refMIC-sir-matrix_US'!T197 &amp; ""</f>
      </c>
    </row>
    <row x14ac:dyDescent="0.25" r="198" customHeight="1" ht="19.5">
      <c r="A198" s="18">
        <f>'refMIC-sir-matrix_US'!A198 &amp; ""</f>
      </c>
      <c r="B198" s="18">
        <f>'refMIC-sir-matrix_US'!B198 &amp; ""</f>
      </c>
      <c r="C198" s="18">
        <f>'refMIC-sir-matrix_US'!C198 &amp; ""</f>
      </c>
      <c r="D198" s="18">
        <f>'refMIC-sir-matrix_US'!D198 &amp; ""</f>
      </c>
      <c r="E198" s="18">
        <f>'refMIC-sir-matrix_US'!E198 &amp; ""</f>
      </c>
      <c r="F198" s="18">
        <f>'refMIC-sir-matrix_US'!F198 &amp; ""</f>
      </c>
      <c r="G198" s="18">
        <f>'refMIC-sir-matrix_US'!G198 &amp; ""</f>
      </c>
      <c r="H198" s="18">
        <f>'refMIC-sir-matrix_US'!H198 &amp; ""</f>
      </c>
      <c r="I198" s="18">
        <f>'refMIC-sir-matrix_US'!I198 &amp; ""</f>
      </c>
      <c r="J198" s="18">
        <f>'refMIC-sir-matrix_US'!J198 &amp; ""</f>
      </c>
      <c r="K198" s="18">
        <f>'refMIC-sir-matrix_US'!K198 &amp; ""</f>
      </c>
      <c r="L198" s="18">
        <f>'refMIC-sir-matrix_US'!L198 &amp; ""</f>
      </c>
      <c r="M198" s="18">
        <f>'refMIC-sir-matrix_US'!M198 &amp; ""</f>
      </c>
      <c r="N198" s="18">
        <f>'refMIC-sir-matrix_US'!N198 &amp; ""</f>
      </c>
      <c r="O198" s="18">
        <f>'refMIC-sir-matrix_US'!O198 &amp; ""</f>
      </c>
      <c r="P198" s="18">
        <f>'refMIC-sir-matrix_US'!P198 &amp; ""</f>
      </c>
      <c r="Q198" s="18">
        <f>'refMIC-sir-matrix_US'!Q198 &amp; ""</f>
      </c>
      <c r="R198" s="18">
        <f>'refMIC-sir-matrix_US'!R198 &amp; ""</f>
      </c>
      <c r="S198" s="18">
        <f>'refMIC-sir-matrix_US'!S198 &amp; ""</f>
      </c>
      <c r="T198" s="18">
        <f>'refMIC-sir-matrix_US'!T198 &amp; ""</f>
      </c>
    </row>
    <row x14ac:dyDescent="0.25" r="199" customHeight="1" ht="19.5">
      <c r="A199" s="18">
        <f>'refMIC-sir-matrix_US'!A199 &amp; ""</f>
      </c>
      <c r="B199" s="18">
        <f>'refMIC-sir-matrix_US'!B199 &amp; ""</f>
      </c>
      <c r="C199" s="18">
        <f>'refMIC-sir-matrix_US'!C199 &amp; ""</f>
      </c>
      <c r="D199" s="18">
        <f>'refMIC-sir-matrix_US'!D199 &amp; ""</f>
      </c>
      <c r="E199" s="18">
        <f>'refMIC-sir-matrix_US'!E199 &amp; ""</f>
      </c>
      <c r="F199" s="18">
        <f>'refMIC-sir-matrix_US'!F199 &amp; ""</f>
      </c>
      <c r="G199" s="18">
        <f>'refMIC-sir-matrix_US'!G199 &amp; ""</f>
      </c>
      <c r="H199" s="18">
        <f>'refMIC-sir-matrix_US'!H199 &amp; ""</f>
      </c>
      <c r="I199" s="18">
        <f>'refMIC-sir-matrix_US'!I199 &amp; ""</f>
      </c>
      <c r="J199" s="18">
        <f>'refMIC-sir-matrix_US'!J199 &amp; ""</f>
      </c>
      <c r="K199" s="18">
        <f>'refMIC-sir-matrix_US'!K199 &amp; ""</f>
      </c>
      <c r="L199" s="18">
        <f>'refMIC-sir-matrix_US'!L199 &amp; ""</f>
      </c>
      <c r="M199" s="18">
        <f>'refMIC-sir-matrix_US'!M199 &amp; ""</f>
      </c>
      <c r="N199" s="18">
        <f>'refMIC-sir-matrix_US'!N199 &amp; ""</f>
      </c>
      <c r="O199" s="18">
        <f>'refMIC-sir-matrix_US'!O199 &amp; ""</f>
      </c>
      <c r="P199" s="18">
        <f>'refMIC-sir-matrix_US'!P199 &amp; ""</f>
      </c>
      <c r="Q199" s="18">
        <f>'refMIC-sir-matrix_US'!Q199 &amp; ""</f>
      </c>
      <c r="R199" s="18">
        <f>'refMIC-sir-matrix_US'!R199 &amp; ""</f>
      </c>
      <c r="S199" s="18">
        <f>'refMIC-sir-matrix_US'!S199 &amp; ""</f>
      </c>
      <c r="T199" s="18">
        <f>'refMIC-sir-matrix_US'!T199 &amp; ""</f>
      </c>
    </row>
    <row x14ac:dyDescent="0.25" r="200" customHeight="1" ht="19.5">
      <c r="A200" s="18">
        <f>'refMIC-sir-matrix_US'!A200 &amp; ""</f>
      </c>
      <c r="B200" s="18">
        <f>'refMIC-sir-matrix_US'!B200 &amp; ""</f>
      </c>
      <c r="C200" s="18">
        <f>'refMIC-sir-matrix_US'!C200 &amp; ""</f>
      </c>
      <c r="D200" s="18">
        <f>'refMIC-sir-matrix_US'!D200 &amp; ""</f>
      </c>
      <c r="E200" s="18">
        <f>'refMIC-sir-matrix_US'!E200 &amp; ""</f>
      </c>
      <c r="F200" s="18">
        <f>'refMIC-sir-matrix_US'!F200 &amp; ""</f>
      </c>
      <c r="G200" s="18">
        <f>'refMIC-sir-matrix_US'!G200 &amp; ""</f>
      </c>
      <c r="H200" s="18">
        <f>'refMIC-sir-matrix_US'!H200 &amp; ""</f>
      </c>
      <c r="I200" s="18">
        <f>'refMIC-sir-matrix_US'!I200 &amp; ""</f>
      </c>
      <c r="J200" s="18">
        <f>'refMIC-sir-matrix_US'!J200 &amp; ""</f>
      </c>
      <c r="K200" s="18">
        <f>'refMIC-sir-matrix_US'!K200 &amp; ""</f>
      </c>
      <c r="L200" s="18">
        <f>'refMIC-sir-matrix_US'!L200 &amp; ""</f>
      </c>
      <c r="M200" s="18">
        <f>'refMIC-sir-matrix_US'!M200 &amp; ""</f>
      </c>
      <c r="N200" s="18">
        <f>'refMIC-sir-matrix_US'!N200 &amp; ""</f>
      </c>
      <c r="O200" s="18">
        <f>'refMIC-sir-matrix_US'!O200 &amp; ""</f>
      </c>
      <c r="P200" s="18">
        <f>'refMIC-sir-matrix_US'!P200 &amp; ""</f>
      </c>
      <c r="Q200" s="18">
        <f>'refMIC-sir-matrix_US'!Q200 &amp; ""</f>
      </c>
      <c r="R200" s="18">
        <f>'refMIC-sir-matrix_US'!R200 &amp; ""</f>
      </c>
      <c r="S200" s="18">
        <f>'refMIC-sir-matrix_US'!S200 &amp; ""</f>
      </c>
      <c r="T200" s="18">
        <f>'refMIC-sir-matrix_US'!T200 &amp; ""</f>
      </c>
    </row>
    <row x14ac:dyDescent="0.25" r="201" customHeight="1" ht="19.5">
      <c r="A201" s="18">
        <f>'refMIC-sir-matrix_US'!A201 &amp; ""</f>
      </c>
      <c r="B201" s="18">
        <f>'refMIC-sir-matrix_US'!B201 &amp; ""</f>
      </c>
      <c r="C201" s="18">
        <f>'refMIC-sir-matrix_US'!C201 &amp; ""</f>
      </c>
      <c r="D201" s="18">
        <f>'refMIC-sir-matrix_US'!D201 &amp; ""</f>
      </c>
      <c r="E201" s="18">
        <f>'refMIC-sir-matrix_US'!E201 &amp; ""</f>
      </c>
      <c r="F201" s="18">
        <f>'refMIC-sir-matrix_US'!F201 &amp; ""</f>
      </c>
      <c r="G201" s="18">
        <f>'refMIC-sir-matrix_US'!G201 &amp; ""</f>
      </c>
      <c r="H201" s="18">
        <f>'refMIC-sir-matrix_US'!H201 &amp; ""</f>
      </c>
      <c r="I201" s="18">
        <f>'refMIC-sir-matrix_US'!I201 &amp; ""</f>
      </c>
      <c r="J201" s="18">
        <f>'refMIC-sir-matrix_US'!J201 &amp; ""</f>
      </c>
      <c r="K201" s="18">
        <f>'refMIC-sir-matrix_US'!K201 &amp; ""</f>
      </c>
      <c r="L201" s="18">
        <f>'refMIC-sir-matrix_US'!L201 &amp; ""</f>
      </c>
      <c r="M201" s="18">
        <f>'refMIC-sir-matrix_US'!M201 &amp; ""</f>
      </c>
      <c r="N201" s="18">
        <f>'refMIC-sir-matrix_US'!N201 &amp; ""</f>
      </c>
      <c r="O201" s="18">
        <f>'refMIC-sir-matrix_US'!O201 &amp; ""</f>
      </c>
      <c r="P201" s="18">
        <f>'refMIC-sir-matrix_US'!P201 &amp; ""</f>
      </c>
      <c r="Q201" s="18">
        <f>'refMIC-sir-matrix_US'!Q201 &amp; ""</f>
      </c>
      <c r="R201" s="18">
        <f>'refMIC-sir-matrix_US'!R201 &amp; ""</f>
      </c>
      <c r="S201" s="18">
        <f>'refMIC-sir-matrix_US'!S201 &amp; ""</f>
      </c>
      <c r="T201" s="18">
        <f>'refMIC-sir-matrix_US'!T201 &amp; ""</f>
      </c>
    </row>
    <row x14ac:dyDescent="0.25" r="202" customHeight="1" ht="19.5">
      <c r="A202" s="18">
        <f>'refMIC-sir-matrix_US'!A202 &amp; ""</f>
      </c>
      <c r="B202" s="18">
        <f>'refMIC-sir-matrix_US'!B202 &amp; ""</f>
      </c>
      <c r="C202" s="18">
        <f>'refMIC-sir-matrix_US'!C202 &amp; ""</f>
      </c>
      <c r="D202" s="18">
        <f>'refMIC-sir-matrix_US'!D202 &amp; ""</f>
      </c>
      <c r="E202" s="18">
        <f>'refMIC-sir-matrix_US'!E202 &amp; ""</f>
      </c>
      <c r="F202" s="18">
        <f>'refMIC-sir-matrix_US'!F202 &amp; ""</f>
      </c>
      <c r="G202" s="18">
        <f>'refMIC-sir-matrix_US'!G202 &amp; ""</f>
      </c>
      <c r="H202" s="18">
        <f>'refMIC-sir-matrix_US'!H202 &amp; ""</f>
      </c>
      <c r="I202" s="18">
        <f>'refMIC-sir-matrix_US'!I202 &amp; ""</f>
      </c>
      <c r="J202" s="18">
        <f>'refMIC-sir-matrix_US'!J202 &amp; ""</f>
      </c>
      <c r="K202" s="18">
        <f>'refMIC-sir-matrix_US'!K202 &amp; ""</f>
      </c>
      <c r="L202" s="18">
        <f>'refMIC-sir-matrix_US'!L202 &amp; ""</f>
      </c>
      <c r="M202" s="18">
        <f>'refMIC-sir-matrix_US'!M202 &amp; ""</f>
      </c>
      <c r="N202" s="18">
        <f>'refMIC-sir-matrix_US'!N202 &amp; ""</f>
      </c>
      <c r="O202" s="18">
        <f>'refMIC-sir-matrix_US'!O202 &amp; ""</f>
      </c>
      <c r="P202" s="18">
        <f>'refMIC-sir-matrix_US'!P202 &amp; ""</f>
      </c>
      <c r="Q202" s="18">
        <f>'refMIC-sir-matrix_US'!Q202 &amp; ""</f>
      </c>
      <c r="R202" s="18">
        <f>'refMIC-sir-matrix_US'!R202 &amp; ""</f>
      </c>
      <c r="S202" s="18">
        <f>'refMIC-sir-matrix_US'!S202 &amp; ""</f>
      </c>
      <c r="T202" s="18">
        <f>'refMIC-sir-matrix_US'!T202 &amp; ""</f>
      </c>
    </row>
    <row x14ac:dyDescent="0.25" r="203" customHeight="1" ht="19.5">
      <c r="A203" s="18">
        <f>'refMIC-sir-matrix_US'!A203 &amp; ""</f>
      </c>
      <c r="B203" s="18">
        <f>'refMIC-sir-matrix_US'!B203 &amp; ""</f>
      </c>
      <c r="C203" s="18">
        <f>'refMIC-sir-matrix_US'!C203 &amp; ""</f>
      </c>
      <c r="D203" s="18">
        <f>'refMIC-sir-matrix_US'!D203 &amp; ""</f>
      </c>
      <c r="E203" s="18">
        <f>'refMIC-sir-matrix_US'!E203 &amp; ""</f>
      </c>
      <c r="F203" s="18">
        <f>'refMIC-sir-matrix_US'!F203 &amp; ""</f>
      </c>
      <c r="G203" s="18">
        <f>'refMIC-sir-matrix_US'!G203 &amp; ""</f>
      </c>
      <c r="H203" s="18">
        <f>'refMIC-sir-matrix_US'!H203 &amp; ""</f>
      </c>
      <c r="I203" s="18">
        <f>'refMIC-sir-matrix_US'!I203 &amp; ""</f>
      </c>
      <c r="J203" s="18">
        <f>'refMIC-sir-matrix_US'!J203 &amp; ""</f>
      </c>
      <c r="K203" s="18">
        <f>'refMIC-sir-matrix_US'!K203 &amp; ""</f>
      </c>
      <c r="L203" s="18">
        <f>'refMIC-sir-matrix_US'!L203 &amp; ""</f>
      </c>
      <c r="M203" s="18">
        <f>'refMIC-sir-matrix_US'!M203 &amp; ""</f>
      </c>
      <c r="N203" s="18">
        <f>'refMIC-sir-matrix_US'!N203 &amp; ""</f>
      </c>
      <c r="O203" s="18">
        <f>'refMIC-sir-matrix_US'!O203 &amp; ""</f>
      </c>
      <c r="P203" s="18">
        <f>'refMIC-sir-matrix_US'!P203 &amp; ""</f>
      </c>
      <c r="Q203" s="18">
        <f>'refMIC-sir-matrix_US'!Q203 &amp; ""</f>
      </c>
      <c r="R203" s="18">
        <f>'refMIC-sir-matrix_US'!R203 &amp; ""</f>
      </c>
      <c r="S203" s="18">
        <f>'refMIC-sir-matrix_US'!S203 &amp; ""</f>
      </c>
      <c r="T203" s="18">
        <f>'refMIC-sir-matrix_US'!T203 &amp; ""</f>
      </c>
    </row>
    <row x14ac:dyDescent="0.25" r="204" customHeight="1" ht="19.5">
      <c r="A204" s="18">
        <f>'refMIC-sir-matrix_US'!A204 &amp; ""</f>
      </c>
      <c r="B204" s="18">
        <f>'refMIC-sir-matrix_US'!B204 &amp; ""</f>
      </c>
      <c r="C204" s="18">
        <f>'refMIC-sir-matrix_US'!C204 &amp; ""</f>
      </c>
      <c r="D204" s="18">
        <f>'refMIC-sir-matrix_US'!D204 &amp; ""</f>
      </c>
      <c r="E204" s="18">
        <f>'refMIC-sir-matrix_US'!E204 &amp; ""</f>
      </c>
      <c r="F204" s="18">
        <f>'refMIC-sir-matrix_US'!F204 &amp; ""</f>
      </c>
      <c r="G204" s="18">
        <f>'refMIC-sir-matrix_US'!G204 &amp; ""</f>
      </c>
      <c r="H204" s="18">
        <f>'refMIC-sir-matrix_US'!H204 &amp; ""</f>
      </c>
      <c r="I204" s="18">
        <f>'refMIC-sir-matrix_US'!I204 &amp; ""</f>
      </c>
      <c r="J204" s="18">
        <f>'refMIC-sir-matrix_US'!J204 &amp; ""</f>
      </c>
      <c r="K204" s="18">
        <f>'refMIC-sir-matrix_US'!K204 &amp; ""</f>
      </c>
      <c r="L204" s="18">
        <f>'refMIC-sir-matrix_US'!L204 &amp; ""</f>
      </c>
      <c r="M204" s="18">
        <f>'refMIC-sir-matrix_US'!M204 &amp; ""</f>
      </c>
      <c r="N204" s="18">
        <f>'refMIC-sir-matrix_US'!N204 &amp; ""</f>
      </c>
      <c r="O204" s="18">
        <f>'refMIC-sir-matrix_US'!O204 &amp; ""</f>
      </c>
      <c r="P204" s="18">
        <f>'refMIC-sir-matrix_US'!P204 &amp; ""</f>
      </c>
      <c r="Q204" s="18">
        <f>'refMIC-sir-matrix_US'!Q204 &amp; ""</f>
      </c>
      <c r="R204" s="18">
        <f>'refMIC-sir-matrix_US'!R204 &amp; ""</f>
      </c>
      <c r="S204" s="18">
        <f>'refMIC-sir-matrix_US'!S204 &amp; ""</f>
      </c>
      <c r="T204" s="18">
        <f>'refMIC-sir-matrix_US'!T204 &amp; ""</f>
      </c>
    </row>
    <row x14ac:dyDescent="0.25" r="205" customHeight="1" ht="19.5">
      <c r="A205" s="18">
        <f>'refMIC-sir-matrix_US'!A205 &amp; ""</f>
      </c>
      <c r="B205" s="18">
        <f>'refMIC-sir-matrix_US'!B205 &amp; ""</f>
      </c>
      <c r="C205" s="18">
        <f>'refMIC-sir-matrix_US'!C205 &amp; ""</f>
      </c>
      <c r="D205" s="18">
        <f>'refMIC-sir-matrix_US'!D205 &amp; ""</f>
      </c>
      <c r="E205" s="18">
        <f>'refMIC-sir-matrix_US'!E205 &amp; ""</f>
      </c>
      <c r="F205" s="18">
        <f>'refMIC-sir-matrix_US'!F205 &amp; ""</f>
      </c>
      <c r="G205" s="18">
        <f>'refMIC-sir-matrix_US'!G205 &amp; ""</f>
      </c>
      <c r="H205" s="18">
        <f>'refMIC-sir-matrix_US'!H205 &amp; ""</f>
      </c>
      <c r="I205" s="18">
        <f>'refMIC-sir-matrix_US'!I205 &amp; ""</f>
      </c>
      <c r="J205" s="18">
        <f>'refMIC-sir-matrix_US'!J205 &amp; ""</f>
      </c>
      <c r="K205" s="18">
        <f>'refMIC-sir-matrix_US'!K205 &amp; ""</f>
      </c>
      <c r="L205" s="18">
        <f>'refMIC-sir-matrix_US'!L205 &amp; ""</f>
      </c>
      <c r="M205" s="18">
        <f>'refMIC-sir-matrix_US'!M205 &amp; ""</f>
      </c>
      <c r="N205" s="18">
        <f>'refMIC-sir-matrix_US'!N205 &amp; ""</f>
      </c>
      <c r="O205" s="18">
        <f>'refMIC-sir-matrix_US'!O205 &amp; ""</f>
      </c>
      <c r="P205" s="18">
        <f>'refMIC-sir-matrix_US'!P205 &amp; ""</f>
      </c>
      <c r="Q205" s="18">
        <f>'refMIC-sir-matrix_US'!Q205 &amp; ""</f>
      </c>
      <c r="R205" s="18">
        <f>'refMIC-sir-matrix_US'!R205 &amp; ""</f>
      </c>
      <c r="S205" s="18">
        <f>'refMIC-sir-matrix_US'!S205 &amp; ""</f>
      </c>
      <c r="T205" s="18">
        <f>'refMIC-sir-matrix_US'!T205 &amp; ""</f>
      </c>
    </row>
    <row x14ac:dyDescent="0.25" r="206" customHeight="1" ht="19.5">
      <c r="A206" s="18">
        <f>'refMIC-sir-matrix_US'!A206 &amp; ""</f>
      </c>
      <c r="B206" s="18">
        <f>'refMIC-sir-matrix_US'!B206 &amp; ""</f>
      </c>
      <c r="C206" s="18">
        <f>'refMIC-sir-matrix_US'!C206 &amp; ""</f>
      </c>
      <c r="D206" s="18">
        <f>'refMIC-sir-matrix_US'!D206 &amp; ""</f>
      </c>
      <c r="E206" s="18">
        <f>'refMIC-sir-matrix_US'!E206 &amp; ""</f>
      </c>
      <c r="F206" s="18">
        <f>'refMIC-sir-matrix_US'!F206 &amp; ""</f>
      </c>
      <c r="G206" s="18">
        <f>'refMIC-sir-matrix_US'!G206 &amp; ""</f>
      </c>
      <c r="H206" s="18">
        <f>'refMIC-sir-matrix_US'!H206 &amp; ""</f>
      </c>
      <c r="I206" s="18">
        <f>'refMIC-sir-matrix_US'!I206 &amp; ""</f>
      </c>
      <c r="J206" s="18">
        <f>'refMIC-sir-matrix_US'!J206 &amp; ""</f>
      </c>
      <c r="K206" s="18">
        <f>'refMIC-sir-matrix_US'!K206 &amp; ""</f>
      </c>
      <c r="L206" s="18">
        <f>'refMIC-sir-matrix_US'!L206 &amp; ""</f>
      </c>
      <c r="M206" s="18">
        <f>'refMIC-sir-matrix_US'!M206 &amp; ""</f>
      </c>
      <c r="N206" s="18">
        <f>'refMIC-sir-matrix_US'!N206 &amp; ""</f>
      </c>
      <c r="O206" s="18">
        <f>'refMIC-sir-matrix_US'!O206 &amp; ""</f>
      </c>
      <c r="P206" s="18">
        <f>'refMIC-sir-matrix_US'!P206 &amp; ""</f>
      </c>
      <c r="Q206" s="18">
        <f>'refMIC-sir-matrix_US'!Q206 &amp; ""</f>
      </c>
      <c r="R206" s="18">
        <f>'refMIC-sir-matrix_US'!R206 &amp; ""</f>
      </c>
      <c r="S206" s="18">
        <f>'refMIC-sir-matrix_US'!S206 &amp; ""</f>
      </c>
      <c r="T206" s="18">
        <f>'refMIC-sir-matrix_US'!T206 &amp; ""</f>
      </c>
    </row>
    <row x14ac:dyDescent="0.25" r="207" customHeight="1" ht="19.5">
      <c r="A207" s="18">
        <f>'refMIC-sir-matrix_US'!A207 &amp; ""</f>
      </c>
      <c r="B207" s="18">
        <f>'refMIC-sir-matrix_US'!B207 &amp; ""</f>
      </c>
      <c r="C207" s="18">
        <f>'refMIC-sir-matrix_US'!C207 &amp; ""</f>
      </c>
      <c r="D207" s="18">
        <f>'refMIC-sir-matrix_US'!D207 &amp; ""</f>
      </c>
      <c r="E207" s="18">
        <f>'refMIC-sir-matrix_US'!E207 &amp; ""</f>
      </c>
      <c r="F207" s="18">
        <f>'refMIC-sir-matrix_US'!F207 &amp; ""</f>
      </c>
      <c r="G207" s="18">
        <f>'refMIC-sir-matrix_US'!G207 &amp; ""</f>
      </c>
      <c r="H207" s="18">
        <f>'refMIC-sir-matrix_US'!H207 &amp; ""</f>
      </c>
      <c r="I207" s="18">
        <f>'refMIC-sir-matrix_US'!I207 &amp; ""</f>
      </c>
      <c r="J207" s="18">
        <f>'refMIC-sir-matrix_US'!J207 &amp; ""</f>
      </c>
      <c r="K207" s="18">
        <f>'refMIC-sir-matrix_US'!K207 &amp; ""</f>
      </c>
      <c r="L207" s="18">
        <f>'refMIC-sir-matrix_US'!L207 &amp; ""</f>
      </c>
      <c r="M207" s="18">
        <f>'refMIC-sir-matrix_US'!M207 &amp; ""</f>
      </c>
      <c r="N207" s="18">
        <f>'refMIC-sir-matrix_US'!N207 &amp; ""</f>
      </c>
      <c r="O207" s="18">
        <f>'refMIC-sir-matrix_US'!O207 &amp; ""</f>
      </c>
      <c r="P207" s="18">
        <f>'refMIC-sir-matrix_US'!P207 &amp; ""</f>
      </c>
      <c r="Q207" s="18">
        <f>'refMIC-sir-matrix_US'!Q207 &amp; ""</f>
      </c>
      <c r="R207" s="18">
        <f>'refMIC-sir-matrix_US'!R207 &amp; ""</f>
      </c>
      <c r="S207" s="18">
        <f>'refMIC-sir-matrix_US'!S207 &amp; ""</f>
      </c>
      <c r="T207" s="18">
        <f>'refMIC-sir-matrix_US'!T207 &amp; ""</f>
      </c>
    </row>
    <row x14ac:dyDescent="0.25" r="208" customHeight="1" ht="19.5">
      <c r="A208" s="18">
        <f>'refMIC-sir-matrix_US'!A208 &amp; ""</f>
      </c>
      <c r="B208" s="18">
        <f>'refMIC-sir-matrix_US'!B208 &amp; ""</f>
      </c>
      <c r="C208" s="18">
        <f>'refMIC-sir-matrix_US'!C208 &amp; ""</f>
      </c>
      <c r="D208" s="18">
        <f>'refMIC-sir-matrix_US'!D208 &amp; ""</f>
      </c>
      <c r="E208" s="18">
        <f>'refMIC-sir-matrix_US'!E208 &amp; ""</f>
      </c>
      <c r="F208" s="18">
        <f>'refMIC-sir-matrix_US'!F208 &amp; ""</f>
      </c>
      <c r="G208" s="18">
        <f>'refMIC-sir-matrix_US'!G208 &amp; ""</f>
      </c>
      <c r="H208" s="18">
        <f>'refMIC-sir-matrix_US'!H208 &amp; ""</f>
      </c>
      <c r="I208" s="18">
        <f>'refMIC-sir-matrix_US'!I208 &amp; ""</f>
      </c>
      <c r="J208" s="18">
        <f>'refMIC-sir-matrix_US'!J208 &amp; ""</f>
      </c>
      <c r="K208" s="18">
        <f>'refMIC-sir-matrix_US'!K208 &amp; ""</f>
      </c>
      <c r="L208" s="18">
        <f>'refMIC-sir-matrix_US'!L208 &amp; ""</f>
      </c>
      <c r="M208" s="18">
        <f>'refMIC-sir-matrix_US'!M208 &amp; ""</f>
      </c>
      <c r="N208" s="18">
        <f>'refMIC-sir-matrix_US'!N208 &amp; ""</f>
      </c>
      <c r="O208" s="18">
        <f>'refMIC-sir-matrix_US'!O208 &amp; ""</f>
      </c>
      <c r="P208" s="18">
        <f>'refMIC-sir-matrix_US'!P208 &amp; ""</f>
      </c>
      <c r="Q208" s="18">
        <f>'refMIC-sir-matrix_US'!Q208 &amp; ""</f>
      </c>
      <c r="R208" s="18">
        <f>'refMIC-sir-matrix_US'!R208 &amp; ""</f>
      </c>
      <c r="S208" s="18">
        <f>'refMIC-sir-matrix_US'!S208 &amp; ""</f>
      </c>
      <c r="T208" s="18">
        <f>'refMIC-sir-matrix_US'!T208 &amp; ""</f>
      </c>
    </row>
    <row x14ac:dyDescent="0.25" r="209" customHeight="1" ht="19.5">
      <c r="A209" s="18">
        <f>'refMIC-sir-matrix_US'!A209 &amp; ""</f>
      </c>
      <c r="B209" s="18">
        <f>'refMIC-sir-matrix_US'!B209 &amp; ""</f>
      </c>
      <c r="C209" s="18">
        <f>'refMIC-sir-matrix_US'!C209 &amp; ""</f>
      </c>
      <c r="D209" s="18">
        <f>'refMIC-sir-matrix_US'!D209 &amp; ""</f>
      </c>
      <c r="E209" s="18">
        <f>'refMIC-sir-matrix_US'!E209 &amp; ""</f>
      </c>
      <c r="F209" s="18">
        <f>'refMIC-sir-matrix_US'!F209 &amp; ""</f>
      </c>
      <c r="G209" s="18">
        <f>'refMIC-sir-matrix_US'!G209 &amp; ""</f>
      </c>
      <c r="H209" s="18">
        <f>'refMIC-sir-matrix_US'!H209 &amp; ""</f>
      </c>
      <c r="I209" s="18">
        <f>'refMIC-sir-matrix_US'!I209 &amp; ""</f>
      </c>
      <c r="J209" s="18">
        <f>'refMIC-sir-matrix_US'!J209 &amp; ""</f>
      </c>
      <c r="K209" s="18">
        <f>'refMIC-sir-matrix_US'!K209 &amp; ""</f>
      </c>
      <c r="L209" s="18">
        <f>'refMIC-sir-matrix_US'!L209 &amp; ""</f>
      </c>
      <c r="M209" s="18">
        <f>'refMIC-sir-matrix_US'!M209 &amp; ""</f>
      </c>
      <c r="N209" s="18">
        <f>'refMIC-sir-matrix_US'!N209 &amp; ""</f>
      </c>
      <c r="O209" s="18">
        <f>'refMIC-sir-matrix_US'!O209 &amp; ""</f>
      </c>
      <c r="P209" s="18">
        <f>'refMIC-sir-matrix_US'!P209 &amp; ""</f>
      </c>
      <c r="Q209" s="18">
        <f>'refMIC-sir-matrix_US'!Q209 &amp; ""</f>
      </c>
      <c r="R209" s="18">
        <f>'refMIC-sir-matrix_US'!R209 &amp; ""</f>
      </c>
      <c r="S209" s="18">
        <f>'refMIC-sir-matrix_US'!S209 &amp; ""</f>
      </c>
      <c r="T209" s="18">
        <f>'refMIC-sir-matrix_US'!T209 &amp; ""</f>
      </c>
    </row>
    <row x14ac:dyDescent="0.25" r="210" customHeight="1" ht="19.5">
      <c r="A210" s="18">
        <f>'refMIC-sir-matrix_US'!A210 &amp; ""</f>
      </c>
      <c r="B210" s="18">
        <f>'refMIC-sir-matrix_US'!B210 &amp; ""</f>
      </c>
      <c r="C210" s="18">
        <f>'refMIC-sir-matrix_US'!C210 &amp; ""</f>
      </c>
      <c r="D210" s="18">
        <f>'refMIC-sir-matrix_US'!D210 &amp; ""</f>
      </c>
      <c r="E210" s="18">
        <f>'refMIC-sir-matrix_US'!E210 &amp; ""</f>
      </c>
      <c r="F210" s="18">
        <f>'refMIC-sir-matrix_US'!F210 &amp; ""</f>
      </c>
      <c r="G210" s="18">
        <f>'refMIC-sir-matrix_US'!G210 &amp; ""</f>
      </c>
      <c r="H210" s="18">
        <f>'refMIC-sir-matrix_US'!H210 &amp; ""</f>
      </c>
      <c r="I210" s="18">
        <f>'refMIC-sir-matrix_US'!I210 &amp; ""</f>
      </c>
      <c r="J210" s="18">
        <f>'refMIC-sir-matrix_US'!J210 &amp; ""</f>
      </c>
      <c r="K210" s="18">
        <f>'refMIC-sir-matrix_US'!K210 &amp; ""</f>
      </c>
      <c r="L210" s="18">
        <f>'refMIC-sir-matrix_US'!L210 &amp; ""</f>
      </c>
      <c r="M210" s="18">
        <f>'refMIC-sir-matrix_US'!M210 &amp; ""</f>
      </c>
      <c r="N210" s="18">
        <f>'refMIC-sir-matrix_US'!N210 &amp; ""</f>
      </c>
      <c r="O210" s="18">
        <f>'refMIC-sir-matrix_US'!O210 &amp; ""</f>
      </c>
      <c r="P210" s="18">
        <f>'refMIC-sir-matrix_US'!P210 &amp; ""</f>
      </c>
      <c r="Q210" s="18">
        <f>'refMIC-sir-matrix_US'!Q210 &amp; ""</f>
      </c>
      <c r="R210" s="18">
        <f>'refMIC-sir-matrix_US'!R210 &amp; ""</f>
      </c>
      <c r="S210" s="18">
        <f>'refMIC-sir-matrix_US'!S210 &amp; ""</f>
      </c>
      <c r="T210" s="18">
        <f>'refMIC-sir-matrix_US'!T210 &amp; ""</f>
      </c>
    </row>
    <row x14ac:dyDescent="0.25" r="211" customHeight="1" ht="19.5">
      <c r="A211" s="18">
        <f>'refMIC-sir-matrix_US'!A211 &amp; ""</f>
      </c>
      <c r="B211" s="18">
        <f>'refMIC-sir-matrix_US'!B211 &amp; ""</f>
      </c>
      <c r="C211" s="18">
        <f>'refMIC-sir-matrix_US'!C211 &amp; ""</f>
      </c>
      <c r="D211" s="18">
        <f>'refMIC-sir-matrix_US'!D211 &amp; ""</f>
      </c>
      <c r="E211" s="18">
        <f>'refMIC-sir-matrix_US'!E211 &amp; ""</f>
      </c>
      <c r="F211" s="18">
        <f>'refMIC-sir-matrix_US'!F211 &amp; ""</f>
      </c>
      <c r="G211" s="18">
        <f>'refMIC-sir-matrix_US'!G211 &amp; ""</f>
      </c>
      <c r="H211" s="18">
        <f>'refMIC-sir-matrix_US'!H211 &amp; ""</f>
      </c>
      <c r="I211" s="18">
        <f>'refMIC-sir-matrix_US'!I211 &amp; ""</f>
      </c>
      <c r="J211" s="18">
        <f>'refMIC-sir-matrix_US'!J211 &amp; ""</f>
      </c>
      <c r="K211" s="18">
        <f>'refMIC-sir-matrix_US'!K211 &amp; ""</f>
      </c>
      <c r="L211" s="18">
        <f>'refMIC-sir-matrix_US'!L211 &amp; ""</f>
      </c>
      <c r="M211" s="18">
        <f>'refMIC-sir-matrix_US'!M211 &amp; ""</f>
      </c>
      <c r="N211" s="18">
        <f>'refMIC-sir-matrix_US'!N211 &amp; ""</f>
      </c>
      <c r="O211" s="18">
        <f>'refMIC-sir-matrix_US'!O211 &amp; ""</f>
      </c>
      <c r="P211" s="18">
        <f>'refMIC-sir-matrix_US'!P211 &amp; ""</f>
      </c>
      <c r="Q211" s="18">
        <f>'refMIC-sir-matrix_US'!Q211 &amp; ""</f>
      </c>
      <c r="R211" s="18">
        <f>'refMIC-sir-matrix_US'!R211 &amp; ""</f>
      </c>
      <c r="S211" s="18">
        <f>'refMIC-sir-matrix_US'!S211 &amp; ""</f>
      </c>
      <c r="T211" s="18">
        <f>'refMIC-sir-matrix_US'!T211 &amp; ""</f>
      </c>
    </row>
    <row x14ac:dyDescent="0.25" r="212" customHeight="1" ht="19.5">
      <c r="A212" s="18">
        <f>'refMIC-sir-matrix_US'!A212 &amp; ""</f>
      </c>
      <c r="B212" s="18">
        <f>'refMIC-sir-matrix_US'!B212 &amp; ""</f>
      </c>
      <c r="C212" s="18">
        <f>'refMIC-sir-matrix_US'!C212 &amp; ""</f>
      </c>
      <c r="D212" s="18">
        <f>'refMIC-sir-matrix_US'!D212 &amp; ""</f>
      </c>
      <c r="E212" s="18">
        <f>'refMIC-sir-matrix_US'!E212 &amp; ""</f>
      </c>
      <c r="F212" s="18">
        <f>'refMIC-sir-matrix_US'!F212 &amp; ""</f>
      </c>
      <c r="G212" s="18">
        <f>'refMIC-sir-matrix_US'!G212 &amp; ""</f>
      </c>
      <c r="H212" s="18">
        <f>'refMIC-sir-matrix_US'!H212 &amp; ""</f>
      </c>
      <c r="I212" s="18">
        <f>'refMIC-sir-matrix_US'!I212 &amp; ""</f>
      </c>
      <c r="J212" s="18">
        <f>'refMIC-sir-matrix_US'!J212 &amp; ""</f>
      </c>
      <c r="K212" s="18">
        <f>'refMIC-sir-matrix_US'!K212 &amp; ""</f>
      </c>
      <c r="L212" s="18">
        <f>'refMIC-sir-matrix_US'!L212 &amp; ""</f>
      </c>
      <c r="M212" s="18">
        <f>'refMIC-sir-matrix_US'!M212 &amp; ""</f>
      </c>
      <c r="N212" s="18">
        <f>'refMIC-sir-matrix_US'!N212 &amp; ""</f>
      </c>
      <c r="O212" s="18">
        <f>'refMIC-sir-matrix_US'!O212 &amp; ""</f>
      </c>
      <c r="P212" s="18">
        <f>'refMIC-sir-matrix_US'!P212 &amp; ""</f>
      </c>
      <c r="Q212" s="18">
        <f>'refMIC-sir-matrix_US'!Q212 &amp; ""</f>
      </c>
      <c r="R212" s="18">
        <f>'refMIC-sir-matrix_US'!R212 &amp; ""</f>
      </c>
      <c r="S212" s="18">
        <f>'refMIC-sir-matrix_US'!S212 &amp; ""</f>
      </c>
      <c r="T212" s="18">
        <f>'refMIC-sir-matrix_US'!T212 &amp; ""</f>
      </c>
    </row>
    <row x14ac:dyDescent="0.25" r="213" customHeight="1" ht="19.5">
      <c r="A213" s="18">
        <f>'refMIC-sir-matrix_US'!A213 &amp; ""</f>
      </c>
      <c r="B213" s="18">
        <f>'refMIC-sir-matrix_US'!B213 &amp; ""</f>
      </c>
      <c r="C213" s="18">
        <f>'refMIC-sir-matrix_US'!C213 &amp; ""</f>
      </c>
      <c r="D213" s="18">
        <f>'refMIC-sir-matrix_US'!D213 &amp; ""</f>
      </c>
      <c r="E213" s="18">
        <f>'refMIC-sir-matrix_US'!E213 &amp; ""</f>
      </c>
      <c r="F213" s="18">
        <f>'refMIC-sir-matrix_US'!F213 &amp; ""</f>
      </c>
      <c r="G213" s="18">
        <f>'refMIC-sir-matrix_US'!G213 &amp; ""</f>
      </c>
      <c r="H213" s="18">
        <f>'refMIC-sir-matrix_US'!H213 &amp; ""</f>
      </c>
      <c r="I213" s="18">
        <f>'refMIC-sir-matrix_US'!I213 &amp; ""</f>
      </c>
      <c r="J213" s="18">
        <f>'refMIC-sir-matrix_US'!J213 &amp; ""</f>
      </c>
      <c r="K213" s="18">
        <f>'refMIC-sir-matrix_US'!K213 &amp; ""</f>
      </c>
      <c r="L213" s="18">
        <f>'refMIC-sir-matrix_US'!L213 &amp; ""</f>
      </c>
      <c r="M213" s="18">
        <f>'refMIC-sir-matrix_US'!M213 &amp; ""</f>
      </c>
      <c r="N213" s="18">
        <f>'refMIC-sir-matrix_US'!N213 &amp; ""</f>
      </c>
      <c r="O213" s="18">
        <f>'refMIC-sir-matrix_US'!O213 &amp; ""</f>
      </c>
      <c r="P213" s="18">
        <f>'refMIC-sir-matrix_US'!P213 &amp; ""</f>
      </c>
      <c r="Q213" s="18">
        <f>'refMIC-sir-matrix_US'!Q213 &amp; ""</f>
      </c>
      <c r="R213" s="18">
        <f>'refMIC-sir-matrix_US'!R213 &amp; ""</f>
      </c>
      <c r="S213" s="18">
        <f>'refMIC-sir-matrix_US'!S213 &amp; ""</f>
      </c>
      <c r="T213" s="18">
        <f>'refMIC-sir-matrix_US'!T213 &amp; ""</f>
      </c>
    </row>
    <row x14ac:dyDescent="0.25" r="214" customHeight="1" ht="19.5">
      <c r="A214" s="18">
        <f>'refMIC-sir-matrix_US'!A214 &amp; ""</f>
      </c>
      <c r="B214" s="18">
        <f>'refMIC-sir-matrix_US'!B214 &amp; ""</f>
      </c>
      <c r="C214" s="18">
        <f>'refMIC-sir-matrix_US'!C214 &amp; ""</f>
      </c>
      <c r="D214" s="18">
        <f>'refMIC-sir-matrix_US'!D214 &amp; ""</f>
      </c>
      <c r="E214" s="18">
        <f>'refMIC-sir-matrix_US'!E214 &amp; ""</f>
      </c>
      <c r="F214" s="18">
        <f>'refMIC-sir-matrix_US'!F214 &amp; ""</f>
      </c>
      <c r="G214" s="18">
        <f>'refMIC-sir-matrix_US'!G214 &amp; ""</f>
      </c>
      <c r="H214" s="18">
        <f>'refMIC-sir-matrix_US'!H214 &amp; ""</f>
      </c>
      <c r="I214" s="18">
        <f>'refMIC-sir-matrix_US'!I214 &amp; ""</f>
      </c>
      <c r="J214" s="18">
        <f>'refMIC-sir-matrix_US'!J214 &amp; ""</f>
      </c>
      <c r="K214" s="18">
        <f>'refMIC-sir-matrix_US'!K214 &amp; ""</f>
      </c>
      <c r="L214" s="18">
        <f>'refMIC-sir-matrix_US'!L214 &amp; ""</f>
      </c>
      <c r="M214" s="18">
        <f>'refMIC-sir-matrix_US'!M214 &amp; ""</f>
      </c>
      <c r="N214" s="18">
        <f>'refMIC-sir-matrix_US'!N214 &amp; ""</f>
      </c>
      <c r="O214" s="18">
        <f>'refMIC-sir-matrix_US'!O214 &amp; ""</f>
      </c>
      <c r="P214" s="18">
        <f>'refMIC-sir-matrix_US'!P214 &amp; ""</f>
      </c>
      <c r="Q214" s="18">
        <f>'refMIC-sir-matrix_US'!Q214 &amp; ""</f>
      </c>
      <c r="R214" s="18">
        <f>'refMIC-sir-matrix_US'!R214 &amp; ""</f>
      </c>
      <c r="S214" s="18">
        <f>'refMIC-sir-matrix_US'!S214 &amp; ""</f>
      </c>
      <c r="T214" s="18">
        <f>'refMIC-sir-matrix_US'!T214 &amp; ""</f>
      </c>
    </row>
    <row x14ac:dyDescent="0.25" r="215" customHeight="1" ht="19.5">
      <c r="A215" s="18">
        <f>'refMIC-sir-matrix_US'!A215 &amp; ""</f>
      </c>
      <c r="B215" s="18">
        <f>'refMIC-sir-matrix_US'!B215 &amp; ""</f>
      </c>
      <c r="C215" s="18">
        <f>'refMIC-sir-matrix_US'!C215 &amp; ""</f>
      </c>
      <c r="D215" s="18">
        <f>'refMIC-sir-matrix_US'!D215 &amp; ""</f>
      </c>
      <c r="E215" s="18">
        <f>'refMIC-sir-matrix_US'!E215 &amp; ""</f>
      </c>
      <c r="F215" s="18">
        <f>'refMIC-sir-matrix_US'!F215 &amp; ""</f>
      </c>
      <c r="G215" s="18">
        <f>'refMIC-sir-matrix_US'!G215 &amp; ""</f>
      </c>
      <c r="H215" s="18">
        <f>'refMIC-sir-matrix_US'!H215 &amp; ""</f>
      </c>
      <c r="I215" s="18">
        <f>'refMIC-sir-matrix_US'!I215 &amp; ""</f>
      </c>
      <c r="J215" s="18">
        <f>'refMIC-sir-matrix_US'!J215 &amp; ""</f>
      </c>
      <c r="K215" s="18">
        <f>'refMIC-sir-matrix_US'!K215 &amp; ""</f>
      </c>
      <c r="L215" s="18">
        <f>'refMIC-sir-matrix_US'!L215 &amp; ""</f>
      </c>
      <c r="M215" s="18">
        <f>'refMIC-sir-matrix_US'!M215 &amp; ""</f>
      </c>
      <c r="N215" s="18">
        <f>'refMIC-sir-matrix_US'!N215 &amp; ""</f>
      </c>
      <c r="O215" s="18">
        <f>'refMIC-sir-matrix_US'!O215 &amp; ""</f>
      </c>
      <c r="P215" s="18">
        <f>'refMIC-sir-matrix_US'!P215 &amp; ""</f>
      </c>
      <c r="Q215" s="18">
        <f>'refMIC-sir-matrix_US'!Q215 &amp; ""</f>
      </c>
      <c r="R215" s="18">
        <f>'refMIC-sir-matrix_US'!R215 &amp; ""</f>
      </c>
      <c r="S215" s="18">
        <f>'refMIC-sir-matrix_US'!S215 &amp; ""</f>
      </c>
      <c r="T215" s="18">
        <f>'refMIC-sir-matrix_US'!T215 &amp; ""</f>
      </c>
    </row>
    <row x14ac:dyDescent="0.25" r="216" customHeight="1" ht="19.5">
      <c r="A216" s="18">
        <f>'refMIC-sir-matrix_US'!A216 &amp; ""</f>
      </c>
      <c r="B216" s="18">
        <f>'refMIC-sir-matrix_US'!B216 &amp; ""</f>
      </c>
      <c r="C216" s="18">
        <f>'refMIC-sir-matrix_US'!C216 &amp; ""</f>
      </c>
      <c r="D216" s="18">
        <f>'refMIC-sir-matrix_US'!D216 &amp; ""</f>
      </c>
      <c r="E216" s="18">
        <f>'refMIC-sir-matrix_US'!E216 &amp; ""</f>
      </c>
      <c r="F216" s="18">
        <f>'refMIC-sir-matrix_US'!F216 &amp; ""</f>
      </c>
      <c r="G216" s="18">
        <f>'refMIC-sir-matrix_US'!G216 &amp; ""</f>
      </c>
      <c r="H216" s="18">
        <f>'refMIC-sir-matrix_US'!H216 &amp; ""</f>
      </c>
      <c r="I216" s="18">
        <f>'refMIC-sir-matrix_US'!I216 &amp; ""</f>
      </c>
      <c r="J216" s="18">
        <f>'refMIC-sir-matrix_US'!J216 &amp; ""</f>
      </c>
      <c r="K216" s="18">
        <f>'refMIC-sir-matrix_US'!K216 &amp; ""</f>
      </c>
      <c r="L216" s="18">
        <f>'refMIC-sir-matrix_US'!L216 &amp; ""</f>
      </c>
      <c r="M216" s="18">
        <f>'refMIC-sir-matrix_US'!M216 &amp; ""</f>
      </c>
      <c r="N216" s="18">
        <f>'refMIC-sir-matrix_US'!N216 &amp; ""</f>
      </c>
      <c r="O216" s="18">
        <f>'refMIC-sir-matrix_US'!O216 &amp; ""</f>
      </c>
      <c r="P216" s="18">
        <f>'refMIC-sir-matrix_US'!P216 &amp; ""</f>
      </c>
      <c r="Q216" s="18">
        <f>'refMIC-sir-matrix_US'!Q216 &amp; ""</f>
      </c>
      <c r="R216" s="18">
        <f>'refMIC-sir-matrix_US'!R216 &amp; ""</f>
      </c>
      <c r="S216" s="18">
        <f>'refMIC-sir-matrix_US'!S216 &amp; ""</f>
      </c>
      <c r="T216" s="18">
        <f>'refMIC-sir-matrix_US'!T216 &amp; ""</f>
      </c>
    </row>
    <row x14ac:dyDescent="0.25" r="217" customHeight="1" ht="19.5">
      <c r="A217" s="18">
        <f>'refMIC-sir-matrix_US'!A217 &amp; ""</f>
      </c>
      <c r="B217" s="18">
        <f>'refMIC-sir-matrix_US'!B217 &amp; ""</f>
      </c>
      <c r="C217" s="18">
        <f>'refMIC-sir-matrix_US'!C217 &amp; ""</f>
      </c>
      <c r="D217" s="18">
        <f>'refMIC-sir-matrix_US'!D217 &amp; ""</f>
      </c>
      <c r="E217" s="18">
        <f>'refMIC-sir-matrix_US'!E217 &amp; ""</f>
      </c>
      <c r="F217" s="18">
        <f>'refMIC-sir-matrix_US'!F217 &amp; ""</f>
      </c>
      <c r="G217" s="18">
        <f>'refMIC-sir-matrix_US'!G217 &amp; ""</f>
      </c>
      <c r="H217" s="18">
        <f>'refMIC-sir-matrix_US'!H217 &amp; ""</f>
      </c>
      <c r="I217" s="18">
        <f>'refMIC-sir-matrix_US'!I217 &amp; ""</f>
      </c>
      <c r="J217" s="18">
        <f>'refMIC-sir-matrix_US'!J217 &amp; ""</f>
      </c>
      <c r="K217" s="18">
        <f>'refMIC-sir-matrix_US'!K217 &amp; ""</f>
      </c>
      <c r="L217" s="18">
        <f>'refMIC-sir-matrix_US'!L217 &amp; ""</f>
      </c>
      <c r="M217" s="18">
        <f>'refMIC-sir-matrix_US'!M217 &amp; ""</f>
      </c>
      <c r="N217" s="18">
        <f>'refMIC-sir-matrix_US'!N217 &amp; ""</f>
      </c>
      <c r="O217" s="18">
        <f>'refMIC-sir-matrix_US'!O217 &amp; ""</f>
      </c>
      <c r="P217" s="18">
        <f>'refMIC-sir-matrix_US'!P217 &amp; ""</f>
      </c>
      <c r="Q217" s="18">
        <f>'refMIC-sir-matrix_US'!Q217 &amp; ""</f>
      </c>
      <c r="R217" s="18">
        <f>'refMIC-sir-matrix_US'!R217 &amp; ""</f>
      </c>
      <c r="S217" s="18">
        <f>'refMIC-sir-matrix_US'!S217 &amp; ""</f>
      </c>
      <c r="T217" s="18">
        <f>'refMIC-sir-matrix_US'!T217 &amp; ""</f>
      </c>
    </row>
    <row x14ac:dyDescent="0.25" r="218" customHeight="1" ht="19.5">
      <c r="A218" s="18">
        <f>'refMIC-sir-matrix_US'!A218 &amp; ""</f>
      </c>
      <c r="B218" s="18">
        <f>'refMIC-sir-matrix_US'!B218 &amp; ""</f>
      </c>
      <c r="C218" s="18">
        <f>'refMIC-sir-matrix_US'!C218 &amp; ""</f>
      </c>
      <c r="D218" s="18">
        <f>'refMIC-sir-matrix_US'!D218 &amp; ""</f>
      </c>
      <c r="E218" s="18">
        <f>'refMIC-sir-matrix_US'!E218 &amp; ""</f>
      </c>
      <c r="F218" s="18">
        <f>'refMIC-sir-matrix_US'!F218 &amp; ""</f>
      </c>
      <c r="G218" s="18">
        <f>'refMIC-sir-matrix_US'!G218 &amp; ""</f>
      </c>
      <c r="H218" s="18">
        <f>'refMIC-sir-matrix_US'!H218 &amp; ""</f>
      </c>
      <c r="I218" s="18">
        <f>'refMIC-sir-matrix_US'!I218 &amp; ""</f>
      </c>
      <c r="J218" s="18">
        <f>'refMIC-sir-matrix_US'!J218 &amp; ""</f>
      </c>
      <c r="K218" s="18">
        <f>'refMIC-sir-matrix_US'!K218 &amp; ""</f>
      </c>
      <c r="L218" s="18">
        <f>'refMIC-sir-matrix_US'!L218 &amp; ""</f>
      </c>
      <c r="M218" s="18">
        <f>'refMIC-sir-matrix_US'!M218 &amp; ""</f>
      </c>
      <c r="N218" s="18">
        <f>'refMIC-sir-matrix_US'!N218 &amp; ""</f>
      </c>
      <c r="O218" s="18">
        <f>'refMIC-sir-matrix_US'!O218 &amp; ""</f>
      </c>
      <c r="P218" s="18">
        <f>'refMIC-sir-matrix_US'!P218 &amp; ""</f>
      </c>
      <c r="Q218" s="18">
        <f>'refMIC-sir-matrix_US'!Q218 &amp; ""</f>
      </c>
      <c r="R218" s="18">
        <f>'refMIC-sir-matrix_US'!R218 &amp; ""</f>
      </c>
      <c r="S218" s="18">
        <f>'refMIC-sir-matrix_US'!S218 &amp; ""</f>
      </c>
      <c r="T218" s="18">
        <f>'refMIC-sir-matrix_US'!T218 &amp; ""</f>
      </c>
    </row>
    <row x14ac:dyDescent="0.25" r="219" customHeight="1" ht="19.5">
      <c r="A219" s="18">
        <f>'refMIC-sir-matrix_US'!A219 &amp; ""</f>
      </c>
      <c r="B219" s="18">
        <f>'refMIC-sir-matrix_US'!B219 &amp; ""</f>
      </c>
      <c r="C219" s="18">
        <f>'refMIC-sir-matrix_US'!C219 &amp; ""</f>
      </c>
      <c r="D219" s="18">
        <f>'refMIC-sir-matrix_US'!D219 &amp; ""</f>
      </c>
      <c r="E219" s="18">
        <f>'refMIC-sir-matrix_US'!E219 &amp; ""</f>
      </c>
      <c r="F219" s="18">
        <f>'refMIC-sir-matrix_US'!F219 &amp; ""</f>
      </c>
      <c r="G219" s="18">
        <f>'refMIC-sir-matrix_US'!G219 &amp; ""</f>
      </c>
      <c r="H219" s="18">
        <f>'refMIC-sir-matrix_US'!H219 &amp; ""</f>
      </c>
      <c r="I219" s="18">
        <f>'refMIC-sir-matrix_US'!I219 &amp; ""</f>
      </c>
      <c r="J219" s="18">
        <f>'refMIC-sir-matrix_US'!J219 &amp; ""</f>
      </c>
      <c r="K219" s="18">
        <f>'refMIC-sir-matrix_US'!K219 &amp; ""</f>
      </c>
      <c r="L219" s="18">
        <f>'refMIC-sir-matrix_US'!L219 &amp; ""</f>
      </c>
      <c r="M219" s="18">
        <f>'refMIC-sir-matrix_US'!M219 &amp; ""</f>
      </c>
      <c r="N219" s="18">
        <f>'refMIC-sir-matrix_US'!N219 &amp; ""</f>
      </c>
      <c r="O219" s="18">
        <f>'refMIC-sir-matrix_US'!O219 &amp; ""</f>
      </c>
      <c r="P219" s="18">
        <f>'refMIC-sir-matrix_US'!P219 &amp; ""</f>
      </c>
      <c r="Q219" s="18">
        <f>'refMIC-sir-matrix_US'!Q219 &amp; ""</f>
      </c>
      <c r="R219" s="18">
        <f>'refMIC-sir-matrix_US'!R219 &amp; ""</f>
      </c>
      <c r="S219" s="18">
        <f>'refMIC-sir-matrix_US'!S219 &amp; ""</f>
      </c>
      <c r="T219" s="18">
        <f>'refMIC-sir-matrix_US'!T219 &amp; ""</f>
      </c>
    </row>
    <row x14ac:dyDescent="0.25" r="220" customHeight="1" ht="19.5">
      <c r="A220" s="18">
        <f>'refMIC-sir-matrix_US'!A220 &amp; ""</f>
      </c>
      <c r="B220" s="18">
        <f>'refMIC-sir-matrix_US'!B220 &amp; ""</f>
      </c>
      <c r="C220" s="18">
        <f>'refMIC-sir-matrix_US'!C220 &amp; ""</f>
      </c>
      <c r="D220" s="18">
        <f>'refMIC-sir-matrix_US'!D220 &amp; ""</f>
      </c>
      <c r="E220" s="18">
        <f>'refMIC-sir-matrix_US'!E220 &amp; ""</f>
      </c>
      <c r="F220" s="18">
        <f>'refMIC-sir-matrix_US'!F220 &amp; ""</f>
      </c>
      <c r="G220" s="18">
        <f>'refMIC-sir-matrix_US'!G220 &amp; ""</f>
      </c>
      <c r="H220" s="18">
        <f>'refMIC-sir-matrix_US'!H220 &amp; ""</f>
      </c>
      <c r="I220" s="18">
        <f>'refMIC-sir-matrix_US'!I220 &amp; ""</f>
      </c>
      <c r="J220" s="18">
        <f>'refMIC-sir-matrix_US'!J220 &amp; ""</f>
      </c>
      <c r="K220" s="18">
        <f>'refMIC-sir-matrix_US'!K220 &amp; ""</f>
      </c>
      <c r="L220" s="18">
        <f>'refMIC-sir-matrix_US'!L220 &amp; ""</f>
      </c>
      <c r="M220" s="18">
        <f>'refMIC-sir-matrix_US'!M220 &amp; ""</f>
      </c>
      <c r="N220" s="18">
        <f>'refMIC-sir-matrix_US'!N220 &amp; ""</f>
      </c>
      <c r="O220" s="18">
        <f>'refMIC-sir-matrix_US'!O220 &amp; ""</f>
      </c>
      <c r="P220" s="18">
        <f>'refMIC-sir-matrix_US'!P220 &amp; ""</f>
      </c>
      <c r="Q220" s="18">
        <f>'refMIC-sir-matrix_US'!Q220 &amp; ""</f>
      </c>
      <c r="R220" s="18">
        <f>'refMIC-sir-matrix_US'!R220 &amp; ""</f>
      </c>
      <c r="S220" s="18">
        <f>'refMIC-sir-matrix_US'!S220 &amp; ""</f>
      </c>
      <c r="T220" s="18">
        <f>'refMIC-sir-matrix_US'!T220 &amp; ""</f>
      </c>
    </row>
    <row x14ac:dyDescent="0.25" r="221" customHeight="1" ht="19.5">
      <c r="A221" s="18">
        <f>'refMIC-sir-matrix_US'!A221 &amp; ""</f>
      </c>
      <c r="B221" s="18">
        <f>'refMIC-sir-matrix_US'!B221 &amp; ""</f>
      </c>
      <c r="C221" s="18">
        <f>'refMIC-sir-matrix_US'!C221 &amp; ""</f>
      </c>
      <c r="D221" s="18">
        <f>'refMIC-sir-matrix_US'!D221 &amp; ""</f>
      </c>
      <c r="E221" s="18">
        <f>'refMIC-sir-matrix_US'!E221 &amp; ""</f>
      </c>
      <c r="F221" s="18">
        <f>'refMIC-sir-matrix_US'!F221 &amp; ""</f>
      </c>
      <c r="G221" s="18">
        <f>'refMIC-sir-matrix_US'!G221 &amp; ""</f>
      </c>
      <c r="H221" s="18">
        <f>'refMIC-sir-matrix_US'!H221 &amp; ""</f>
      </c>
      <c r="I221" s="18">
        <f>'refMIC-sir-matrix_US'!I221 &amp; ""</f>
      </c>
      <c r="J221" s="18">
        <f>'refMIC-sir-matrix_US'!J221 &amp; ""</f>
      </c>
      <c r="K221" s="18">
        <f>'refMIC-sir-matrix_US'!K221 &amp; ""</f>
      </c>
      <c r="L221" s="18">
        <f>'refMIC-sir-matrix_US'!L221 &amp; ""</f>
      </c>
      <c r="M221" s="18">
        <f>'refMIC-sir-matrix_US'!M221 &amp; ""</f>
      </c>
      <c r="N221" s="18">
        <f>'refMIC-sir-matrix_US'!N221 &amp; ""</f>
      </c>
      <c r="O221" s="18">
        <f>'refMIC-sir-matrix_US'!O221 &amp; ""</f>
      </c>
      <c r="P221" s="18">
        <f>'refMIC-sir-matrix_US'!P221 &amp; ""</f>
      </c>
      <c r="Q221" s="18">
        <f>'refMIC-sir-matrix_US'!Q221 &amp; ""</f>
      </c>
      <c r="R221" s="18">
        <f>'refMIC-sir-matrix_US'!R221 &amp; ""</f>
      </c>
      <c r="S221" s="18">
        <f>'refMIC-sir-matrix_US'!S221 &amp; ""</f>
      </c>
      <c r="T221" s="18">
        <f>'refMIC-sir-matrix_US'!T221 &amp; ""</f>
      </c>
    </row>
    <row x14ac:dyDescent="0.25" r="222" customHeight="1" ht="19.5">
      <c r="A222" s="18">
        <f>'refMIC-sir-matrix_US'!A222 &amp; ""</f>
      </c>
      <c r="B222" s="18">
        <f>'refMIC-sir-matrix_US'!B222 &amp; ""</f>
      </c>
      <c r="C222" s="18">
        <f>'refMIC-sir-matrix_US'!C222 &amp; ""</f>
      </c>
      <c r="D222" s="18">
        <f>'refMIC-sir-matrix_US'!D222 &amp; ""</f>
      </c>
      <c r="E222" s="18">
        <f>'refMIC-sir-matrix_US'!E222 &amp; ""</f>
      </c>
      <c r="F222" s="18">
        <f>'refMIC-sir-matrix_US'!F222 &amp; ""</f>
      </c>
      <c r="G222" s="18">
        <f>'refMIC-sir-matrix_US'!G222 &amp; ""</f>
      </c>
      <c r="H222" s="18">
        <f>'refMIC-sir-matrix_US'!H222 &amp; ""</f>
      </c>
      <c r="I222" s="18">
        <f>'refMIC-sir-matrix_US'!I222 &amp; ""</f>
      </c>
      <c r="J222" s="18">
        <f>'refMIC-sir-matrix_US'!J222 &amp; ""</f>
      </c>
      <c r="K222" s="18">
        <f>'refMIC-sir-matrix_US'!K222 &amp; ""</f>
      </c>
      <c r="L222" s="18">
        <f>'refMIC-sir-matrix_US'!L222 &amp; ""</f>
      </c>
      <c r="M222" s="18">
        <f>'refMIC-sir-matrix_US'!M222 &amp; ""</f>
      </c>
      <c r="N222" s="18">
        <f>'refMIC-sir-matrix_US'!N222 &amp; ""</f>
      </c>
      <c r="O222" s="18">
        <f>'refMIC-sir-matrix_US'!O222 &amp; ""</f>
      </c>
      <c r="P222" s="18">
        <f>'refMIC-sir-matrix_US'!P222 &amp; ""</f>
      </c>
      <c r="Q222" s="18">
        <f>'refMIC-sir-matrix_US'!Q222 &amp; ""</f>
      </c>
      <c r="R222" s="18">
        <f>'refMIC-sir-matrix_US'!R222 &amp; ""</f>
      </c>
      <c r="S222" s="18">
        <f>'refMIC-sir-matrix_US'!S222 &amp; ""</f>
      </c>
      <c r="T222" s="18">
        <f>'refMIC-sir-matrix_US'!T222 &amp; ""</f>
      </c>
    </row>
    <row x14ac:dyDescent="0.25" r="223" customHeight="1" ht="19.5">
      <c r="A223" s="18">
        <f>'refMIC-sir-matrix_US'!A223 &amp; ""</f>
      </c>
      <c r="B223" s="18">
        <f>'refMIC-sir-matrix_US'!B223 &amp; ""</f>
      </c>
      <c r="C223" s="18">
        <f>'refMIC-sir-matrix_US'!C223 &amp; ""</f>
      </c>
      <c r="D223" s="18">
        <f>'refMIC-sir-matrix_US'!D223 &amp; ""</f>
      </c>
      <c r="E223" s="18">
        <f>'refMIC-sir-matrix_US'!E223 &amp; ""</f>
      </c>
      <c r="F223" s="18">
        <f>'refMIC-sir-matrix_US'!F223 &amp; ""</f>
      </c>
      <c r="G223" s="18">
        <f>'refMIC-sir-matrix_US'!G223 &amp; ""</f>
      </c>
      <c r="H223" s="18">
        <f>'refMIC-sir-matrix_US'!H223 &amp; ""</f>
      </c>
      <c r="I223" s="18">
        <f>'refMIC-sir-matrix_US'!I223 &amp; ""</f>
      </c>
      <c r="J223" s="18">
        <f>'refMIC-sir-matrix_US'!J223 &amp; ""</f>
      </c>
      <c r="K223" s="18">
        <f>'refMIC-sir-matrix_US'!K223 &amp; ""</f>
      </c>
      <c r="L223" s="18">
        <f>'refMIC-sir-matrix_US'!L223 &amp; ""</f>
      </c>
      <c r="M223" s="18">
        <f>'refMIC-sir-matrix_US'!M223 &amp; ""</f>
      </c>
      <c r="N223" s="18">
        <f>'refMIC-sir-matrix_US'!N223 &amp; ""</f>
      </c>
      <c r="O223" s="18">
        <f>'refMIC-sir-matrix_US'!O223 &amp; ""</f>
      </c>
      <c r="P223" s="18">
        <f>'refMIC-sir-matrix_US'!P223 &amp; ""</f>
      </c>
      <c r="Q223" s="18">
        <f>'refMIC-sir-matrix_US'!Q223 &amp; ""</f>
      </c>
      <c r="R223" s="18">
        <f>'refMIC-sir-matrix_US'!R223 &amp; ""</f>
      </c>
      <c r="S223" s="18">
        <f>'refMIC-sir-matrix_US'!S223 &amp; ""</f>
      </c>
      <c r="T223" s="18">
        <f>'refMIC-sir-matrix_US'!T223 &amp; ""</f>
      </c>
    </row>
    <row x14ac:dyDescent="0.25" r="224" customHeight="1" ht="19.5">
      <c r="A224" s="18">
        <f>'refMIC-sir-matrix_US'!A224 &amp; ""</f>
      </c>
      <c r="B224" s="18">
        <f>'refMIC-sir-matrix_US'!B224 &amp; ""</f>
      </c>
      <c r="C224" s="18">
        <f>'refMIC-sir-matrix_US'!C224 &amp; ""</f>
      </c>
      <c r="D224" s="18">
        <f>'refMIC-sir-matrix_US'!D224 &amp; ""</f>
      </c>
      <c r="E224" s="18">
        <f>'refMIC-sir-matrix_US'!E224 &amp; ""</f>
      </c>
      <c r="F224" s="18">
        <f>'refMIC-sir-matrix_US'!F224 &amp; ""</f>
      </c>
      <c r="G224" s="18">
        <f>'refMIC-sir-matrix_US'!G224 &amp; ""</f>
      </c>
      <c r="H224" s="18">
        <f>'refMIC-sir-matrix_US'!H224 &amp; ""</f>
      </c>
      <c r="I224" s="18">
        <f>'refMIC-sir-matrix_US'!I224 &amp; ""</f>
      </c>
      <c r="J224" s="18">
        <f>'refMIC-sir-matrix_US'!J224 &amp; ""</f>
      </c>
      <c r="K224" s="18">
        <f>'refMIC-sir-matrix_US'!K224 &amp; ""</f>
      </c>
      <c r="L224" s="18">
        <f>'refMIC-sir-matrix_US'!L224 &amp; ""</f>
      </c>
      <c r="M224" s="18">
        <f>'refMIC-sir-matrix_US'!M224 &amp; ""</f>
      </c>
      <c r="N224" s="18">
        <f>'refMIC-sir-matrix_US'!N224 &amp; ""</f>
      </c>
      <c r="O224" s="18">
        <f>'refMIC-sir-matrix_US'!O224 &amp; ""</f>
      </c>
      <c r="P224" s="18">
        <f>'refMIC-sir-matrix_US'!P224 &amp; ""</f>
      </c>
      <c r="Q224" s="18">
        <f>'refMIC-sir-matrix_US'!Q224 &amp; ""</f>
      </c>
      <c r="R224" s="18">
        <f>'refMIC-sir-matrix_US'!R224 &amp; ""</f>
      </c>
      <c r="S224" s="18">
        <f>'refMIC-sir-matrix_US'!S224 &amp; ""</f>
      </c>
      <c r="T224" s="18">
        <f>'refMIC-sir-matrix_US'!T224 &amp; ""</f>
      </c>
    </row>
    <row x14ac:dyDescent="0.25" r="225" customHeight="1" ht="19.5">
      <c r="A225" s="18">
        <f>'refMIC-sir-matrix_US'!A225 &amp; ""</f>
      </c>
      <c r="B225" s="18">
        <f>'refMIC-sir-matrix_US'!B225 &amp; ""</f>
      </c>
      <c r="C225" s="18">
        <f>'refMIC-sir-matrix_US'!C225 &amp; ""</f>
      </c>
      <c r="D225" s="18">
        <f>'refMIC-sir-matrix_US'!D225 &amp; ""</f>
      </c>
      <c r="E225" s="18">
        <f>'refMIC-sir-matrix_US'!E225 &amp; ""</f>
      </c>
      <c r="F225" s="18">
        <f>'refMIC-sir-matrix_US'!F225 &amp; ""</f>
      </c>
      <c r="G225" s="18">
        <f>'refMIC-sir-matrix_US'!G225 &amp; ""</f>
      </c>
      <c r="H225" s="18">
        <f>'refMIC-sir-matrix_US'!H225 &amp; ""</f>
      </c>
      <c r="I225" s="18">
        <f>'refMIC-sir-matrix_US'!I225 &amp; ""</f>
      </c>
      <c r="J225" s="18">
        <f>'refMIC-sir-matrix_US'!J225 &amp; ""</f>
      </c>
      <c r="K225" s="18">
        <f>'refMIC-sir-matrix_US'!K225 &amp; ""</f>
      </c>
      <c r="L225" s="18">
        <f>'refMIC-sir-matrix_US'!L225 &amp; ""</f>
      </c>
      <c r="M225" s="18">
        <f>'refMIC-sir-matrix_US'!M225 &amp; ""</f>
      </c>
      <c r="N225" s="18">
        <f>'refMIC-sir-matrix_US'!N225 &amp; ""</f>
      </c>
      <c r="O225" s="18">
        <f>'refMIC-sir-matrix_US'!O225 &amp; ""</f>
      </c>
      <c r="P225" s="18">
        <f>'refMIC-sir-matrix_US'!P225 &amp; ""</f>
      </c>
      <c r="Q225" s="18">
        <f>'refMIC-sir-matrix_US'!Q225 &amp; ""</f>
      </c>
      <c r="R225" s="18">
        <f>'refMIC-sir-matrix_US'!R225 &amp; ""</f>
      </c>
      <c r="S225" s="18">
        <f>'refMIC-sir-matrix_US'!S225 &amp; ""</f>
      </c>
      <c r="T225" s="18">
        <f>'refMIC-sir-matrix_US'!T225 &amp; ""</f>
      </c>
    </row>
    <row x14ac:dyDescent="0.25" r="226" customHeight="1" ht="19.5">
      <c r="A226" s="18">
        <f>'refMIC-sir-matrix_US'!A226 &amp; ""</f>
      </c>
      <c r="B226" s="18">
        <f>'refMIC-sir-matrix_US'!B226 &amp; ""</f>
      </c>
      <c r="C226" s="18">
        <f>'refMIC-sir-matrix_US'!C226 &amp; ""</f>
      </c>
      <c r="D226" s="18">
        <f>'refMIC-sir-matrix_US'!D226 &amp; ""</f>
      </c>
      <c r="E226" s="18">
        <f>'refMIC-sir-matrix_US'!E226 &amp; ""</f>
      </c>
      <c r="F226" s="18">
        <f>'refMIC-sir-matrix_US'!F226 &amp; ""</f>
      </c>
      <c r="G226" s="18">
        <f>'refMIC-sir-matrix_US'!G226 &amp; ""</f>
      </c>
      <c r="H226" s="18">
        <f>'refMIC-sir-matrix_US'!H226 &amp; ""</f>
      </c>
      <c r="I226" s="18">
        <f>'refMIC-sir-matrix_US'!I226 &amp; ""</f>
      </c>
      <c r="J226" s="18">
        <f>'refMIC-sir-matrix_US'!J226 &amp; ""</f>
      </c>
      <c r="K226" s="18">
        <f>'refMIC-sir-matrix_US'!K226 &amp; ""</f>
      </c>
      <c r="L226" s="18">
        <f>'refMIC-sir-matrix_US'!L226 &amp; ""</f>
      </c>
      <c r="M226" s="18">
        <f>'refMIC-sir-matrix_US'!M226 &amp; ""</f>
      </c>
      <c r="N226" s="18">
        <f>'refMIC-sir-matrix_US'!N226 &amp; ""</f>
      </c>
      <c r="O226" s="18">
        <f>'refMIC-sir-matrix_US'!O226 &amp; ""</f>
      </c>
      <c r="P226" s="18">
        <f>'refMIC-sir-matrix_US'!P226 &amp; ""</f>
      </c>
      <c r="Q226" s="18">
        <f>'refMIC-sir-matrix_US'!Q226 &amp; ""</f>
      </c>
      <c r="R226" s="18">
        <f>'refMIC-sir-matrix_US'!R226 &amp; ""</f>
      </c>
      <c r="S226" s="18">
        <f>'refMIC-sir-matrix_US'!S226 &amp; ""</f>
      </c>
      <c r="T226" s="18">
        <f>'refMIC-sir-matrix_US'!T226 &amp; ""</f>
      </c>
    </row>
    <row x14ac:dyDescent="0.25" r="227" customHeight="1" ht="19.5">
      <c r="A227" s="18">
        <f>'refMIC-sir-matrix_US'!A227 &amp; ""</f>
      </c>
      <c r="B227" s="18">
        <f>'refMIC-sir-matrix_US'!B227 &amp; ""</f>
      </c>
      <c r="C227" s="18">
        <f>'refMIC-sir-matrix_US'!C227 &amp; ""</f>
      </c>
      <c r="D227" s="18">
        <f>'refMIC-sir-matrix_US'!D227 &amp; ""</f>
      </c>
      <c r="E227" s="18">
        <f>'refMIC-sir-matrix_US'!E227 &amp; ""</f>
      </c>
      <c r="F227" s="18">
        <f>'refMIC-sir-matrix_US'!F227 &amp; ""</f>
      </c>
      <c r="G227" s="18">
        <f>'refMIC-sir-matrix_US'!G227 &amp; ""</f>
      </c>
      <c r="H227" s="18">
        <f>'refMIC-sir-matrix_US'!H227 &amp; ""</f>
      </c>
      <c r="I227" s="18">
        <f>'refMIC-sir-matrix_US'!I227 &amp; ""</f>
      </c>
      <c r="J227" s="18">
        <f>'refMIC-sir-matrix_US'!J227 &amp; ""</f>
      </c>
      <c r="K227" s="18">
        <f>'refMIC-sir-matrix_US'!K227 &amp; ""</f>
      </c>
      <c r="L227" s="18">
        <f>'refMIC-sir-matrix_US'!L227 &amp; ""</f>
      </c>
      <c r="M227" s="18">
        <f>'refMIC-sir-matrix_US'!M227 &amp; ""</f>
      </c>
      <c r="N227" s="18">
        <f>'refMIC-sir-matrix_US'!N227 &amp; ""</f>
      </c>
      <c r="O227" s="18">
        <f>'refMIC-sir-matrix_US'!O227 &amp; ""</f>
      </c>
      <c r="P227" s="18">
        <f>'refMIC-sir-matrix_US'!P227 &amp; ""</f>
      </c>
      <c r="Q227" s="18">
        <f>'refMIC-sir-matrix_US'!Q227 &amp; ""</f>
      </c>
      <c r="R227" s="18">
        <f>'refMIC-sir-matrix_US'!R227 &amp; ""</f>
      </c>
      <c r="S227" s="18">
        <f>'refMIC-sir-matrix_US'!S227 &amp; ""</f>
      </c>
      <c r="T227" s="18">
        <f>'refMIC-sir-matrix_US'!T227 &amp; ""</f>
      </c>
    </row>
    <row x14ac:dyDescent="0.25" r="228" customHeight="1" ht="19.5">
      <c r="A228" s="18">
        <f>'refMIC-sir-matrix_US'!A228 &amp; ""</f>
      </c>
      <c r="B228" s="18">
        <f>'refMIC-sir-matrix_US'!B228 &amp; ""</f>
      </c>
      <c r="C228" s="18">
        <f>'refMIC-sir-matrix_US'!C228 &amp; ""</f>
      </c>
      <c r="D228" s="18">
        <f>'refMIC-sir-matrix_US'!D228 &amp; ""</f>
      </c>
      <c r="E228" s="18">
        <f>'refMIC-sir-matrix_US'!E228 &amp; ""</f>
      </c>
      <c r="F228" s="18">
        <f>'refMIC-sir-matrix_US'!F228 &amp; ""</f>
      </c>
      <c r="G228" s="18">
        <f>'refMIC-sir-matrix_US'!G228 &amp; ""</f>
      </c>
      <c r="H228" s="18">
        <f>'refMIC-sir-matrix_US'!H228 &amp; ""</f>
      </c>
      <c r="I228" s="18">
        <f>'refMIC-sir-matrix_US'!I228 &amp; ""</f>
      </c>
      <c r="J228" s="18">
        <f>'refMIC-sir-matrix_US'!J228 &amp; ""</f>
      </c>
      <c r="K228" s="18">
        <f>'refMIC-sir-matrix_US'!K228 &amp; ""</f>
      </c>
      <c r="L228" s="18">
        <f>'refMIC-sir-matrix_US'!L228 &amp; ""</f>
      </c>
      <c r="M228" s="18">
        <f>'refMIC-sir-matrix_US'!M228 &amp; ""</f>
      </c>
      <c r="N228" s="18">
        <f>'refMIC-sir-matrix_US'!N228 &amp; ""</f>
      </c>
      <c r="O228" s="18">
        <f>'refMIC-sir-matrix_US'!O228 &amp; ""</f>
      </c>
      <c r="P228" s="18">
        <f>'refMIC-sir-matrix_US'!P228 &amp; ""</f>
      </c>
      <c r="Q228" s="18">
        <f>'refMIC-sir-matrix_US'!Q228 &amp; ""</f>
      </c>
      <c r="R228" s="18">
        <f>'refMIC-sir-matrix_US'!R228 &amp; ""</f>
      </c>
      <c r="S228" s="18">
        <f>'refMIC-sir-matrix_US'!S228 &amp; ""</f>
      </c>
      <c r="T228" s="18">
        <f>'refMIC-sir-matrix_US'!T228 &amp; ""</f>
      </c>
    </row>
    <row x14ac:dyDescent="0.25" r="229" customHeight="1" ht="19.5">
      <c r="A229" s="18">
        <f>'refMIC-sir-matrix_US'!A229 &amp; ""</f>
      </c>
      <c r="B229" s="18">
        <f>'refMIC-sir-matrix_US'!B229 &amp; ""</f>
      </c>
      <c r="C229" s="18">
        <f>'refMIC-sir-matrix_US'!C229 &amp; ""</f>
      </c>
      <c r="D229" s="18">
        <f>'refMIC-sir-matrix_US'!D229 &amp; ""</f>
      </c>
      <c r="E229" s="18">
        <f>'refMIC-sir-matrix_US'!E229 &amp; ""</f>
      </c>
      <c r="F229" s="18">
        <f>'refMIC-sir-matrix_US'!F229 &amp; ""</f>
      </c>
      <c r="G229" s="18">
        <f>'refMIC-sir-matrix_US'!G229 &amp; ""</f>
      </c>
      <c r="H229" s="18">
        <f>'refMIC-sir-matrix_US'!H229 &amp; ""</f>
      </c>
      <c r="I229" s="18">
        <f>'refMIC-sir-matrix_US'!I229 &amp; ""</f>
      </c>
      <c r="J229" s="18">
        <f>'refMIC-sir-matrix_US'!J229 &amp; ""</f>
      </c>
      <c r="K229" s="18">
        <f>'refMIC-sir-matrix_US'!K229 &amp; ""</f>
      </c>
      <c r="L229" s="18">
        <f>'refMIC-sir-matrix_US'!L229 &amp; ""</f>
      </c>
      <c r="M229" s="18">
        <f>'refMIC-sir-matrix_US'!M229 &amp; ""</f>
      </c>
      <c r="N229" s="18">
        <f>'refMIC-sir-matrix_US'!N229 &amp; ""</f>
      </c>
      <c r="O229" s="18">
        <f>'refMIC-sir-matrix_US'!O229 &amp; ""</f>
      </c>
      <c r="P229" s="18">
        <f>'refMIC-sir-matrix_US'!P229 &amp; ""</f>
      </c>
      <c r="Q229" s="18">
        <f>'refMIC-sir-matrix_US'!Q229 &amp; ""</f>
      </c>
      <c r="R229" s="18">
        <f>'refMIC-sir-matrix_US'!R229 &amp; ""</f>
      </c>
      <c r="S229" s="18">
        <f>'refMIC-sir-matrix_US'!S229 &amp; ""</f>
      </c>
      <c r="T229" s="18">
        <f>'refMIC-sir-matrix_US'!T229 &amp; ""</f>
      </c>
    </row>
    <row x14ac:dyDescent="0.25" r="230" customHeight="1" ht="19.5">
      <c r="A230" s="18">
        <f>'refMIC-sir-matrix_US'!A230 &amp; ""</f>
      </c>
      <c r="B230" s="18">
        <f>'refMIC-sir-matrix_US'!B230 &amp; ""</f>
      </c>
      <c r="C230" s="18">
        <f>'refMIC-sir-matrix_US'!C230 &amp; ""</f>
      </c>
      <c r="D230" s="18">
        <f>'refMIC-sir-matrix_US'!D230 &amp; ""</f>
      </c>
      <c r="E230" s="18">
        <f>'refMIC-sir-matrix_US'!E230 &amp; ""</f>
      </c>
      <c r="F230" s="18">
        <f>'refMIC-sir-matrix_US'!F230 &amp; ""</f>
      </c>
      <c r="G230" s="18">
        <f>'refMIC-sir-matrix_US'!G230 &amp; ""</f>
      </c>
      <c r="H230" s="18">
        <f>'refMIC-sir-matrix_US'!H230 &amp; ""</f>
      </c>
      <c r="I230" s="18">
        <f>'refMIC-sir-matrix_US'!I230 &amp; ""</f>
      </c>
      <c r="J230" s="18">
        <f>'refMIC-sir-matrix_US'!J230 &amp; ""</f>
      </c>
      <c r="K230" s="18">
        <f>'refMIC-sir-matrix_US'!K230 &amp; ""</f>
      </c>
      <c r="L230" s="18">
        <f>'refMIC-sir-matrix_US'!L230 &amp; ""</f>
      </c>
      <c r="M230" s="18">
        <f>'refMIC-sir-matrix_US'!M230 &amp; ""</f>
      </c>
      <c r="N230" s="18">
        <f>'refMIC-sir-matrix_US'!N230 &amp; ""</f>
      </c>
      <c r="O230" s="18">
        <f>'refMIC-sir-matrix_US'!O230 &amp; ""</f>
      </c>
      <c r="P230" s="18">
        <f>'refMIC-sir-matrix_US'!P230 &amp; ""</f>
      </c>
      <c r="Q230" s="18">
        <f>'refMIC-sir-matrix_US'!Q230 &amp; ""</f>
      </c>
      <c r="R230" s="18">
        <f>'refMIC-sir-matrix_US'!R230 &amp; ""</f>
      </c>
      <c r="S230" s="18">
        <f>'refMIC-sir-matrix_US'!S230 &amp; ""</f>
      </c>
      <c r="T230" s="18">
        <f>'refMIC-sir-matrix_US'!T230 &amp; ""</f>
      </c>
    </row>
    <row x14ac:dyDescent="0.25" r="231" customHeight="1" ht="19.5">
      <c r="A231" s="18">
        <f>'refMIC-sir-matrix_US'!A231 &amp; ""</f>
      </c>
      <c r="B231" s="18">
        <f>'refMIC-sir-matrix_US'!B231 &amp; ""</f>
      </c>
      <c r="C231" s="18">
        <f>'refMIC-sir-matrix_US'!C231 &amp; ""</f>
      </c>
      <c r="D231" s="18">
        <f>'refMIC-sir-matrix_US'!D231 &amp; ""</f>
      </c>
      <c r="E231" s="18">
        <f>'refMIC-sir-matrix_US'!E231 &amp; ""</f>
      </c>
      <c r="F231" s="18">
        <f>'refMIC-sir-matrix_US'!F231 &amp; ""</f>
      </c>
      <c r="G231" s="18">
        <f>'refMIC-sir-matrix_US'!G231 &amp; ""</f>
      </c>
      <c r="H231" s="18">
        <f>'refMIC-sir-matrix_US'!H231 &amp; ""</f>
      </c>
      <c r="I231" s="18">
        <f>'refMIC-sir-matrix_US'!I231 &amp; ""</f>
      </c>
      <c r="J231" s="18">
        <f>'refMIC-sir-matrix_US'!J231 &amp; ""</f>
      </c>
      <c r="K231" s="18">
        <f>'refMIC-sir-matrix_US'!K231 &amp; ""</f>
      </c>
      <c r="L231" s="18">
        <f>'refMIC-sir-matrix_US'!L231 &amp; ""</f>
      </c>
      <c r="M231" s="18">
        <f>'refMIC-sir-matrix_US'!M231 &amp; ""</f>
      </c>
      <c r="N231" s="18">
        <f>'refMIC-sir-matrix_US'!N231 &amp; ""</f>
      </c>
      <c r="O231" s="18">
        <f>'refMIC-sir-matrix_US'!O231 &amp; ""</f>
      </c>
      <c r="P231" s="18">
        <f>'refMIC-sir-matrix_US'!P231 &amp; ""</f>
      </c>
      <c r="Q231" s="18">
        <f>'refMIC-sir-matrix_US'!Q231 &amp; ""</f>
      </c>
      <c r="R231" s="18">
        <f>'refMIC-sir-matrix_US'!R231 &amp; ""</f>
      </c>
      <c r="S231" s="18">
        <f>'refMIC-sir-matrix_US'!S231 &amp; ""</f>
      </c>
      <c r="T231" s="18">
        <f>'refMIC-sir-matrix_US'!T231 &amp; ""</f>
      </c>
    </row>
    <row x14ac:dyDescent="0.25" r="232" customHeight="1" ht="19.5">
      <c r="A232" s="18">
        <f>'refMIC-sir-matrix_US'!A232 &amp; ""</f>
      </c>
      <c r="B232" s="18">
        <f>'refMIC-sir-matrix_US'!B232 &amp; ""</f>
      </c>
      <c r="C232" s="18">
        <f>'refMIC-sir-matrix_US'!C232 &amp; ""</f>
      </c>
      <c r="D232" s="18">
        <f>'refMIC-sir-matrix_US'!D232 &amp; ""</f>
      </c>
      <c r="E232" s="18">
        <f>'refMIC-sir-matrix_US'!E232 &amp; ""</f>
      </c>
      <c r="F232" s="18">
        <f>'refMIC-sir-matrix_US'!F232 &amp; ""</f>
      </c>
      <c r="G232" s="18">
        <f>'refMIC-sir-matrix_US'!G232 &amp; ""</f>
      </c>
      <c r="H232" s="18">
        <f>'refMIC-sir-matrix_US'!H232 &amp; ""</f>
      </c>
      <c r="I232" s="18">
        <f>'refMIC-sir-matrix_US'!I232 &amp; ""</f>
      </c>
      <c r="J232" s="18">
        <f>'refMIC-sir-matrix_US'!J232 &amp; ""</f>
      </c>
      <c r="K232" s="18">
        <f>'refMIC-sir-matrix_US'!K232 &amp; ""</f>
      </c>
      <c r="L232" s="18">
        <f>'refMIC-sir-matrix_US'!L232 &amp; ""</f>
      </c>
      <c r="M232" s="18">
        <f>'refMIC-sir-matrix_US'!M232 &amp; ""</f>
      </c>
      <c r="N232" s="18">
        <f>'refMIC-sir-matrix_US'!N232 &amp; ""</f>
      </c>
      <c r="O232" s="18">
        <f>'refMIC-sir-matrix_US'!O232 &amp; ""</f>
      </c>
      <c r="P232" s="18">
        <f>'refMIC-sir-matrix_US'!P232 &amp; ""</f>
      </c>
      <c r="Q232" s="18">
        <f>'refMIC-sir-matrix_US'!Q232 &amp; ""</f>
      </c>
      <c r="R232" s="18">
        <f>'refMIC-sir-matrix_US'!R232 &amp; ""</f>
      </c>
      <c r="S232" s="18">
        <f>'refMIC-sir-matrix_US'!S232 &amp; ""</f>
      </c>
      <c r="T232" s="18">
        <f>'refMIC-sir-matrix_US'!T232 &amp; ""</f>
      </c>
    </row>
    <row x14ac:dyDescent="0.25" r="233" customHeight="1" ht="19.5">
      <c r="A233" s="18">
        <f>'refMIC-sir-matrix_US'!A233 &amp; ""</f>
      </c>
      <c r="B233" s="18">
        <f>'refMIC-sir-matrix_US'!B233 &amp; ""</f>
      </c>
      <c r="C233" s="18">
        <f>'refMIC-sir-matrix_US'!C233 &amp; ""</f>
      </c>
      <c r="D233" s="18">
        <f>'refMIC-sir-matrix_US'!D233 &amp; ""</f>
      </c>
      <c r="E233" s="18">
        <f>'refMIC-sir-matrix_US'!E233 &amp; ""</f>
      </c>
      <c r="F233" s="18">
        <f>'refMIC-sir-matrix_US'!F233 &amp; ""</f>
      </c>
      <c r="G233" s="18">
        <f>'refMIC-sir-matrix_US'!G233 &amp; ""</f>
      </c>
      <c r="H233" s="18">
        <f>'refMIC-sir-matrix_US'!H233 &amp; ""</f>
      </c>
      <c r="I233" s="18">
        <f>'refMIC-sir-matrix_US'!I233 &amp; ""</f>
      </c>
      <c r="J233" s="18">
        <f>'refMIC-sir-matrix_US'!J233 &amp; ""</f>
      </c>
      <c r="K233" s="18">
        <f>'refMIC-sir-matrix_US'!K233 &amp; ""</f>
      </c>
      <c r="L233" s="18">
        <f>'refMIC-sir-matrix_US'!L233 &amp; ""</f>
      </c>
      <c r="M233" s="18">
        <f>'refMIC-sir-matrix_US'!M233 &amp; ""</f>
      </c>
      <c r="N233" s="18">
        <f>'refMIC-sir-matrix_US'!N233 &amp; ""</f>
      </c>
      <c r="O233" s="18">
        <f>'refMIC-sir-matrix_US'!O233 &amp; ""</f>
      </c>
      <c r="P233" s="18">
        <f>'refMIC-sir-matrix_US'!P233 &amp; ""</f>
      </c>
      <c r="Q233" s="18">
        <f>'refMIC-sir-matrix_US'!Q233 &amp; ""</f>
      </c>
      <c r="R233" s="18">
        <f>'refMIC-sir-matrix_US'!R233 &amp; ""</f>
      </c>
      <c r="S233" s="18">
        <f>'refMIC-sir-matrix_US'!S233 &amp; ""</f>
      </c>
      <c r="T233" s="18">
        <f>'refMIC-sir-matrix_US'!T233 &amp; ""</f>
      </c>
    </row>
    <row x14ac:dyDescent="0.25" r="234" customHeight="1" ht="19.5">
      <c r="A234" s="18">
        <f>'refMIC-sir-matrix_US'!A234 &amp; ""</f>
      </c>
      <c r="B234" s="18">
        <f>'refMIC-sir-matrix_US'!B234 &amp; ""</f>
      </c>
      <c r="C234" s="18">
        <f>'refMIC-sir-matrix_US'!C234 &amp; ""</f>
      </c>
      <c r="D234" s="18">
        <f>'refMIC-sir-matrix_US'!D234 &amp; ""</f>
      </c>
      <c r="E234" s="18">
        <f>'refMIC-sir-matrix_US'!E234 &amp; ""</f>
      </c>
      <c r="F234" s="18">
        <f>'refMIC-sir-matrix_US'!F234 &amp; ""</f>
      </c>
      <c r="G234" s="18">
        <f>'refMIC-sir-matrix_US'!G234 &amp; ""</f>
      </c>
      <c r="H234" s="18">
        <f>'refMIC-sir-matrix_US'!H234 &amp; ""</f>
      </c>
      <c r="I234" s="18">
        <f>'refMIC-sir-matrix_US'!I234 &amp; ""</f>
      </c>
      <c r="J234" s="18">
        <f>'refMIC-sir-matrix_US'!J234 &amp; ""</f>
      </c>
      <c r="K234" s="18">
        <f>'refMIC-sir-matrix_US'!K234 &amp; ""</f>
      </c>
      <c r="L234" s="18">
        <f>'refMIC-sir-matrix_US'!L234 &amp; ""</f>
      </c>
      <c r="M234" s="18">
        <f>'refMIC-sir-matrix_US'!M234 &amp; ""</f>
      </c>
      <c r="N234" s="18">
        <f>'refMIC-sir-matrix_US'!N234 &amp; ""</f>
      </c>
      <c r="O234" s="18">
        <f>'refMIC-sir-matrix_US'!O234 &amp; ""</f>
      </c>
      <c r="P234" s="18">
        <f>'refMIC-sir-matrix_US'!P234 &amp; ""</f>
      </c>
      <c r="Q234" s="18">
        <f>'refMIC-sir-matrix_US'!Q234 &amp; ""</f>
      </c>
      <c r="R234" s="18">
        <f>'refMIC-sir-matrix_US'!R234 &amp; ""</f>
      </c>
      <c r="S234" s="18">
        <f>'refMIC-sir-matrix_US'!S234 &amp; ""</f>
      </c>
      <c r="T234" s="18">
        <f>'refMIC-sir-matrix_US'!T234 &amp; ""</f>
      </c>
    </row>
    <row x14ac:dyDescent="0.25" r="235" customHeight="1" ht="19.5">
      <c r="A235" s="18">
        <f>'refMIC-sir-matrix_US'!A235 &amp; ""</f>
      </c>
      <c r="B235" s="18">
        <f>'refMIC-sir-matrix_US'!B235 &amp; ""</f>
      </c>
      <c r="C235" s="18">
        <f>'refMIC-sir-matrix_US'!C235 &amp; ""</f>
      </c>
      <c r="D235" s="18">
        <f>'refMIC-sir-matrix_US'!D235 &amp; ""</f>
      </c>
      <c r="E235" s="18">
        <f>'refMIC-sir-matrix_US'!E235 &amp; ""</f>
      </c>
      <c r="F235" s="18">
        <f>'refMIC-sir-matrix_US'!F235 &amp; ""</f>
      </c>
      <c r="G235" s="18">
        <f>'refMIC-sir-matrix_US'!G235 &amp; ""</f>
      </c>
      <c r="H235" s="18">
        <f>'refMIC-sir-matrix_US'!H235 &amp; ""</f>
      </c>
      <c r="I235" s="18">
        <f>'refMIC-sir-matrix_US'!I235 &amp; ""</f>
      </c>
      <c r="J235" s="18">
        <f>'refMIC-sir-matrix_US'!J235 &amp; ""</f>
      </c>
      <c r="K235" s="18">
        <f>'refMIC-sir-matrix_US'!K235 &amp; ""</f>
      </c>
      <c r="L235" s="18">
        <f>'refMIC-sir-matrix_US'!L235 &amp; ""</f>
      </c>
      <c r="M235" s="18">
        <f>'refMIC-sir-matrix_US'!M235 &amp; ""</f>
      </c>
      <c r="N235" s="18">
        <f>'refMIC-sir-matrix_US'!N235 &amp; ""</f>
      </c>
      <c r="O235" s="18">
        <f>'refMIC-sir-matrix_US'!O235 &amp; ""</f>
      </c>
      <c r="P235" s="18">
        <f>'refMIC-sir-matrix_US'!P235 &amp; ""</f>
      </c>
      <c r="Q235" s="18">
        <f>'refMIC-sir-matrix_US'!Q235 &amp; ""</f>
      </c>
      <c r="R235" s="18">
        <f>'refMIC-sir-matrix_US'!R235 &amp; ""</f>
      </c>
      <c r="S235" s="18">
        <f>'refMIC-sir-matrix_US'!S235 &amp; ""</f>
      </c>
      <c r="T235" s="18">
        <f>'refMIC-sir-matrix_US'!T235 &amp; ""</f>
      </c>
    </row>
    <row x14ac:dyDescent="0.25" r="236" customHeight="1" ht="19.5">
      <c r="A236" s="18">
        <f>'refMIC-sir-matrix_US'!A236 &amp; ""</f>
      </c>
      <c r="B236" s="18">
        <f>'refMIC-sir-matrix_US'!B236 &amp; ""</f>
      </c>
      <c r="C236" s="18">
        <f>'refMIC-sir-matrix_US'!C236 &amp; ""</f>
      </c>
      <c r="D236" s="18">
        <f>'refMIC-sir-matrix_US'!D236 &amp; ""</f>
      </c>
      <c r="E236" s="18">
        <f>'refMIC-sir-matrix_US'!E236 &amp; ""</f>
      </c>
      <c r="F236" s="18">
        <f>'refMIC-sir-matrix_US'!F236 &amp; ""</f>
      </c>
      <c r="G236" s="18">
        <f>'refMIC-sir-matrix_US'!G236 &amp; ""</f>
      </c>
      <c r="H236" s="18">
        <f>'refMIC-sir-matrix_US'!H236 &amp; ""</f>
      </c>
      <c r="I236" s="18">
        <f>'refMIC-sir-matrix_US'!I236 &amp; ""</f>
      </c>
      <c r="J236" s="18">
        <f>'refMIC-sir-matrix_US'!J236 &amp; ""</f>
      </c>
      <c r="K236" s="18">
        <f>'refMIC-sir-matrix_US'!K236 &amp; ""</f>
      </c>
      <c r="L236" s="18">
        <f>'refMIC-sir-matrix_US'!L236 &amp; ""</f>
      </c>
      <c r="M236" s="18">
        <f>'refMIC-sir-matrix_US'!M236 &amp; ""</f>
      </c>
      <c r="N236" s="18">
        <f>'refMIC-sir-matrix_US'!N236 &amp; ""</f>
      </c>
      <c r="O236" s="18">
        <f>'refMIC-sir-matrix_US'!O236 &amp; ""</f>
      </c>
      <c r="P236" s="18">
        <f>'refMIC-sir-matrix_US'!P236 &amp; ""</f>
      </c>
      <c r="Q236" s="18">
        <f>'refMIC-sir-matrix_US'!Q236 &amp; ""</f>
      </c>
      <c r="R236" s="18">
        <f>'refMIC-sir-matrix_US'!R236 &amp; ""</f>
      </c>
      <c r="S236" s="18">
        <f>'refMIC-sir-matrix_US'!S236 &amp; ""</f>
      </c>
      <c r="T236" s="18">
        <f>'refMIC-sir-matrix_US'!T236 &amp; ""</f>
      </c>
    </row>
    <row x14ac:dyDescent="0.25" r="237" customHeight="1" ht="19.5">
      <c r="A237" s="18">
        <f>'refMIC-sir-matrix_US'!A237 &amp; ""</f>
      </c>
      <c r="B237" s="18">
        <f>'refMIC-sir-matrix_US'!B237 &amp; ""</f>
      </c>
      <c r="C237" s="18">
        <f>'refMIC-sir-matrix_US'!C237 &amp; ""</f>
      </c>
      <c r="D237" s="18">
        <f>'refMIC-sir-matrix_US'!D237 &amp; ""</f>
      </c>
      <c r="E237" s="18">
        <f>'refMIC-sir-matrix_US'!E237 &amp; ""</f>
      </c>
      <c r="F237" s="18">
        <f>'refMIC-sir-matrix_US'!F237 &amp; ""</f>
      </c>
      <c r="G237" s="18">
        <f>'refMIC-sir-matrix_US'!G237 &amp; ""</f>
      </c>
      <c r="H237" s="18">
        <f>'refMIC-sir-matrix_US'!H237 &amp; ""</f>
      </c>
      <c r="I237" s="18">
        <f>'refMIC-sir-matrix_US'!I237 &amp; ""</f>
      </c>
      <c r="J237" s="18">
        <f>'refMIC-sir-matrix_US'!J237 &amp; ""</f>
      </c>
      <c r="K237" s="18">
        <f>'refMIC-sir-matrix_US'!K237 &amp; ""</f>
      </c>
      <c r="L237" s="18">
        <f>'refMIC-sir-matrix_US'!L237 &amp; ""</f>
      </c>
      <c r="M237" s="18">
        <f>'refMIC-sir-matrix_US'!M237 &amp; ""</f>
      </c>
      <c r="N237" s="18">
        <f>'refMIC-sir-matrix_US'!N237 &amp; ""</f>
      </c>
      <c r="O237" s="18">
        <f>'refMIC-sir-matrix_US'!O237 &amp; ""</f>
      </c>
      <c r="P237" s="18">
        <f>'refMIC-sir-matrix_US'!P237 &amp; ""</f>
      </c>
      <c r="Q237" s="18">
        <f>'refMIC-sir-matrix_US'!Q237 &amp; ""</f>
      </c>
      <c r="R237" s="18">
        <f>'refMIC-sir-matrix_US'!R237 &amp; ""</f>
      </c>
      <c r="S237" s="18">
        <f>'refMIC-sir-matrix_US'!S237 &amp; ""</f>
      </c>
      <c r="T237" s="18">
        <f>'refMIC-sir-matrix_US'!T237 &amp; ""</f>
      </c>
    </row>
    <row x14ac:dyDescent="0.25" r="238" customHeight="1" ht="19.5">
      <c r="A238" s="18">
        <f>'refMIC-sir-matrix_US'!A238 &amp; ""</f>
      </c>
      <c r="B238" s="18">
        <f>'refMIC-sir-matrix_US'!B238 &amp; ""</f>
      </c>
      <c r="C238" s="18">
        <f>'refMIC-sir-matrix_US'!C238 &amp; ""</f>
      </c>
      <c r="D238" s="18">
        <f>'refMIC-sir-matrix_US'!D238 &amp; ""</f>
      </c>
      <c r="E238" s="18">
        <f>'refMIC-sir-matrix_US'!E238 &amp; ""</f>
      </c>
      <c r="F238" s="18">
        <f>'refMIC-sir-matrix_US'!F238 &amp; ""</f>
      </c>
      <c r="G238" s="18">
        <f>'refMIC-sir-matrix_US'!G238 &amp; ""</f>
      </c>
      <c r="H238" s="18">
        <f>'refMIC-sir-matrix_US'!H238 &amp; ""</f>
      </c>
      <c r="I238" s="18">
        <f>'refMIC-sir-matrix_US'!I238 &amp; ""</f>
      </c>
      <c r="J238" s="18">
        <f>'refMIC-sir-matrix_US'!J238 &amp; ""</f>
      </c>
      <c r="K238" s="18">
        <f>'refMIC-sir-matrix_US'!K238 &amp; ""</f>
      </c>
      <c r="L238" s="18">
        <f>'refMIC-sir-matrix_US'!L238 &amp; ""</f>
      </c>
      <c r="M238" s="18">
        <f>'refMIC-sir-matrix_US'!M238 &amp; ""</f>
      </c>
      <c r="N238" s="18">
        <f>'refMIC-sir-matrix_US'!N238 &amp; ""</f>
      </c>
      <c r="O238" s="18">
        <f>'refMIC-sir-matrix_US'!O238 &amp; ""</f>
      </c>
      <c r="P238" s="18">
        <f>'refMIC-sir-matrix_US'!P238 &amp; ""</f>
      </c>
      <c r="Q238" s="18">
        <f>'refMIC-sir-matrix_US'!Q238 &amp; ""</f>
      </c>
      <c r="R238" s="18">
        <f>'refMIC-sir-matrix_US'!R238 &amp; ""</f>
      </c>
      <c r="S238" s="18">
        <f>'refMIC-sir-matrix_US'!S238 &amp; ""</f>
      </c>
      <c r="T238" s="18">
        <f>'refMIC-sir-matrix_US'!T238 &amp; ""</f>
      </c>
    </row>
    <row x14ac:dyDescent="0.25" r="239" customHeight="1" ht="19.5">
      <c r="A239" s="18">
        <f>'refMIC-sir-matrix_US'!A239 &amp; ""</f>
      </c>
      <c r="B239" s="18">
        <f>'refMIC-sir-matrix_US'!B239 &amp; ""</f>
      </c>
      <c r="C239" s="18">
        <f>'refMIC-sir-matrix_US'!C239 &amp; ""</f>
      </c>
      <c r="D239" s="18">
        <f>'refMIC-sir-matrix_US'!D239 &amp; ""</f>
      </c>
      <c r="E239" s="18">
        <f>'refMIC-sir-matrix_US'!E239 &amp; ""</f>
      </c>
      <c r="F239" s="18">
        <f>'refMIC-sir-matrix_US'!F239 &amp; ""</f>
      </c>
      <c r="G239" s="18">
        <f>'refMIC-sir-matrix_US'!G239 &amp; ""</f>
      </c>
      <c r="H239" s="18">
        <f>'refMIC-sir-matrix_US'!H239 &amp; ""</f>
      </c>
      <c r="I239" s="18">
        <f>'refMIC-sir-matrix_US'!I239 &amp; ""</f>
      </c>
      <c r="J239" s="18">
        <f>'refMIC-sir-matrix_US'!J239 &amp; ""</f>
      </c>
      <c r="K239" s="18">
        <f>'refMIC-sir-matrix_US'!K239 &amp; ""</f>
      </c>
      <c r="L239" s="18">
        <f>'refMIC-sir-matrix_US'!L239 &amp; ""</f>
      </c>
      <c r="M239" s="18">
        <f>'refMIC-sir-matrix_US'!M239 &amp; ""</f>
      </c>
      <c r="N239" s="18">
        <f>'refMIC-sir-matrix_US'!N239 &amp; ""</f>
      </c>
      <c r="O239" s="18">
        <f>'refMIC-sir-matrix_US'!O239 &amp; ""</f>
      </c>
      <c r="P239" s="18">
        <f>'refMIC-sir-matrix_US'!P239 &amp; ""</f>
      </c>
      <c r="Q239" s="18">
        <f>'refMIC-sir-matrix_US'!Q239 &amp; ""</f>
      </c>
      <c r="R239" s="18">
        <f>'refMIC-sir-matrix_US'!R239 &amp; ""</f>
      </c>
      <c r="S239" s="18">
        <f>'refMIC-sir-matrix_US'!S239 &amp; ""</f>
      </c>
      <c r="T239" s="18">
        <f>'refMIC-sir-matrix_US'!T239 &amp; ""</f>
      </c>
    </row>
    <row x14ac:dyDescent="0.25" r="240" customHeight="1" ht="19.5">
      <c r="A240" s="18">
        <f>'refMIC-sir-matrix_US'!A240 &amp; ""</f>
      </c>
      <c r="B240" s="18">
        <f>'refMIC-sir-matrix_US'!B240 &amp; ""</f>
      </c>
      <c r="C240" s="18">
        <f>'refMIC-sir-matrix_US'!C240 &amp; ""</f>
      </c>
      <c r="D240" s="18">
        <f>'refMIC-sir-matrix_US'!D240 &amp; ""</f>
      </c>
      <c r="E240" s="18">
        <f>'refMIC-sir-matrix_US'!E240 &amp; ""</f>
      </c>
      <c r="F240" s="18">
        <f>'refMIC-sir-matrix_US'!F240 &amp; ""</f>
      </c>
      <c r="G240" s="18">
        <f>'refMIC-sir-matrix_US'!G240 &amp; ""</f>
      </c>
      <c r="H240" s="18">
        <f>'refMIC-sir-matrix_US'!H240 &amp; ""</f>
      </c>
      <c r="I240" s="18">
        <f>'refMIC-sir-matrix_US'!I240 &amp; ""</f>
      </c>
      <c r="J240" s="18">
        <f>'refMIC-sir-matrix_US'!J240 &amp; ""</f>
      </c>
      <c r="K240" s="18">
        <f>'refMIC-sir-matrix_US'!K240 &amp; ""</f>
      </c>
      <c r="L240" s="18">
        <f>'refMIC-sir-matrix_US'!L240 &amp; ""</f>
      </c>
      <c r="M240" s="18">
        <f>'refMIC-sir-matrix_US'!M240 &amp; ""</f>
      </c>
      <c r="N240" s="18">
        <f>'refMIC-sir-matrix_US'!N240 &amp; ""</f>
      </c>
      <c r="O240" s="18">
        <f>'refMIC-sir-matrix_US'!O240 &amp; ""</f>
      </c>
      <c r="P240" s="18">
        <f>'refMIC-sir-matrix_US'!P240 &amp; ""</f>
      </c>
      <c r="Q240" s="18">
        <f>'refMIC-sir-matrix_US'!Q240 &amp; ""</f>
      </c>
      <c r="R240" s="18">
        <f>'refMIC-sir-matrix_US'!R240 &amp; ""</f>
      </c>
      <c r="S240" s="18">
        <f>'refMIC-sir-matrix_US'!S240 &amp; ""</f>
      </c>
      <c r="T240" s="18">
        <f>'refMIC-sir-matrix_US'!T240 &amp; ""</f>
      </c>
    </row>
    <row x14ac:dyDescent="0.25" r="241" customHeight="1" ht="19.5">
      <c r="A241" s="18">
        <f>'refMIC-sir-matrix_US'!A241 &amp; ""</f>
      </c>
      <c r="B241" s="18">
        <f>'refMIC-sir-matrix_US'!B241 &amp; ""</f>
      </c>
      <c r="C241" s="18">
        <f>'refMIC-sir-matrix_US'!C241 &amp; ""</f>
      </c>
      <c r="D241" s="18">
        <f>'refMIC-sir-matrix_US'!D241 &amp; ""</f>
      </c>
      <c r="E241" s="18">
        <f>'refMIC-sir-matrix_US'!E241 &amp; ""</f>
      </c>
      <c r="F241" s="18">
        <f>'refMIC-sir-matrix_US'!F241 &amp; ""</f>
      </c>
      <c r="G241" s="18">
        <f>'refMIC-sir-matrix_US'!G241 &amp; ""</f>
      </c>
      <c r="H241" s="18">
        <f>'refMIC-sir-matrix_US'!H241 &amp; ""</f>
      </c>
      <c r="I241" s="18">
        <f>'refMIC-sir-matrix_US'!I241 &amp; ""</f>
      </c>
      <c r="J241" s="18">
        <f>'refMIC-sir-matrix_US'!J241 &amp; ""</f>
      </c>
      <c r="K241" s="18">
        <f>'refMIC-sir-matrix_US'!K241 &amp; ""</f>
      </c>
      <c r="L241" s="18">
        <f>'refMIC-sir-matrix_US'!L241 &amp; ""</f>
      </c>
      <c r="M241" s="18">
        <f>'refMIC-sir-matrix_US'!M241 &amp; ""</f>
      </c>
      <c r="N241" s="18">
        <f>'refMIC-sir-matrix_US'!N241 &amp; ""</f>
      </c>
      <c r="O241" s="18">
        <f>'refMIC-sir-matrix_US'!O241 &amp; ""</f>
      </c>
      <c r="P241" s="18">
        <f>'refMIC-sir-matrix_US'!P241 &amp; ""</f>
      </c>
      <c r="Q241" s="18">
        <f>'refMIC-sir-matrix_US'!Q241 &amp; ""</f>
      </c>
      <c r="R241" s="18">
        <f>'refMIC-sir-matrix_US'!R241 &amp; ""</f>
      </c>
      <c r="S241" s="18">
        <f>'refMIC-sir-matrix_US'!S241 &amp; ""</f>
      </c>
      <c r="T241" s="18">
        <f>'refMIC-sir-matrix_US'!T241 &amp; ""</f>
      </c>
    </row>
    <row x14ac:dyDescent="0.25" r="242" customHeight="1" ht="19.5">
      <c r="A242" s="18">
        <f>'refMIC-sir-matrix_US'!A242 &amp; ""</f>
      </c>
      <c r="B242" s="18">
        <f>'refMIC-sir-matrix_US'!B242 &amp; ""</f>
      </c>
      <c r="C242" s="18">
        <f>'refMIC-sir-matrix_US'!C242 &amp; ""</f>
      </c>
      <c r="D242" s="18">
        <f>'refMIC-sir-matrix_US'!D242 &amp; ""</f>
      </c>
      <c r="E242" s="18">
        <f>'refMIC-sir-matrix_US'!E242 &amp; ""</f>
      </c>
      <c r="F242" s="18">
        <f>'refMIC-sir-matrix_US'!F242 &amp; ""</f>
      </c>
      <c r="G242" s="18">
        <f>'refMIC-sir-matrix_US'!G242 &amp; ""</f>
      </c>
      <c r="H242" s="18">
        <f>'refMIC-sir-matrix_US'!H242 &amp; ""</f>
      </c>
      <c r="I242" s="18">
        <f>'refMIC-sir-matrix_US'!I242 &amp; ""</f>
      </c>
      <c r="J242" s="18">
        <f>'refMIC-sir-matrix_US'!J242 &amp; ""</f>
      </c>
      <c r="K242" s="18">
        <f>'refMIC-sir-matrix_US'!K242 &amp; ""</f>
      </c>
      <c r="L242" s="18">
        <f>'refMIC-sir-matrix_US'!L242 &amp; ""</f>
      </c>
      <c r="M242" s="18">
        <f>'refMIC-sir-matrix_US'!M242 &amp; ""</f>
      </c>
      <c r="N242" s="18">
        <f>'refMIC-sir-matrix_US'!N242 &amp; ""</f>
      </c>
      <c r="O242" s="18">
        <f>'refMIC-sir-matrix_US'!O242 &amp; ""</f>
      </c>
      <c r="P242" s="18">
        <f>'refMIC-sir-matrix_US'!P242 &amp; ""</f>
      </c>
      <c r="Q242" s="18">
        <f>'refMIC-sir-matrix_US'!Q242 &amp; ""</f>
      </c>
      <c r="R242" s="18">
        <f>'refMIC-sir-matrix_US'!R242 &amp; ""</f>
      </c>
      <c r="S242" s="18">
        <f>'refMIC-sir-matrix_US'!S242 &amp; ""</f>
      </c>
      <c r="T242" s="18">
        <f>'refMIC-sir-matrix_US'!T242 &amp; ""</f>
      </c>
    </row>
    <row x14ac:dyDescent="0.25" r="243" customHeight="1" ht="19.5">
      <c r="A243" s="18">
        <f>'refMIC-sir-matrix_US'!A243 &amp; ""</f>
      </c>
      <c r="B243" s="18">
        <f>'refMIC-sir-matrix_US'!B243 &amp; ""</f>
      </c>
      <c r="C243" s="18">
        <f>'refMIC-sir-matrix_US'!C243 &amp; ""</f>
      </c>
      <c r="D243" s="18">
        <f>'refMIC-sir-matrix_US'!D243 &amp; ""</f>
      </c>
      <c r="E243" s="18">
        <f>'refMIC-sir-matrix_US'!E243 &amp; ""</f>
      </c>
      <c r="F243" s="18">
        <f>'refMIC-sir-matrix_US'!F243 &amp; ""</f>
      </c>
      <c r="G243" s="18">
        <f>'refMIC-sir-matrix_US'!G243 &amp; ""</f>
      </c>
      <c r="H243" s="18">
        <f>'refMIC-sir-matrix_US'!H243 &amp; ""</f>
      </c>
      <c r="I243" s="18">
        <f>'refMIC-sir-matrix_US'!I243 &amp; ""</f>
      </c>
      <c r="J243" s="18">
        <f>'refMIC-sir-matrix_US'!J243 &amp; ""</f>
      </c>
      <c r="K243" s="18">
        <f>'refMIC-sir-matrix_US'!K243 &amp; ""</f>
      </c>
      <c r="L243" s="18">
        <f>'refMIC-sir-matrix_US'!L243 &amp; ""</f>
      </c>
      <c r="M243" s="18">
        <f>'refMIC-sir-matrix_US'!M243 &amp; ""</f>
      </c>
      <c r="N243" s="18">
        <f>'refMIC-sir-matrix_US'!N243 &amp; ""</f>
      </c>
      <c r="O243" s="18">
        <f>'refMIC-sir-matrix_US'!O243 &amp; ""</f>
      </c>
      <c r="P243" s="18">
        <f>'refMIC-sir-matrix_US'!P243 &amp; ""</f>
      </c>
      <c r="Q243" s="18">
        <f>'refMIC-sir-matrix_US'!Q243 &amp; ""</f>
      </c>
      <c r="R243" s="18">
        <f>'refMIC-sir-matrix_US'!R243 &amp; ""</f>
      </c>
      <c r="S243" s="18">
        <f>'refMIC-sir-matrix_US'!S243 &amp; ""</f>
      </c>
      <c r="T243" s="18">
        <f>'refMIC-sir-matrix_US'!T243 &amp; ""</f>
      </c>
    </row>
    <row x14ac:dyDescent="0.25" r="244" customHeight="1" ht="19.5">
      <c r="A244" s="18">
        <f>'refMIC-sir-matrix_US'!A244 &amp; ""</f>
      </c>
      <c r="B244" s="18">
        <f>'refMIC-sir-matrix_US'!B244 &amp; ""</f>
      </c>
      <c r="C244" s="18">
        <f>'refMIC-sir-matrix_US'!C244 &amp; ""</f>
      </c>
      <c r="D244" s="18">
        <f>'refMIC-sir-matrix_US'!D244 &amp; ""</f>
      </c>
      <c r="E244" s="18">
        <f>'refMIC-sir-matrix_US'!E244 &amp; ""</f>
      </c>
      <c r="F244" s="18">
        <f>'refMIC-sir-matrix_US'!F244 &amp; ""</f>
      </c>
      <c r="G244" s="18">
        <f>'refMIC-sir-matrix_US'!G244 &amp; ""</f>
      </c>
      <c r="H244" s="18">
        <f>'refMIC-sir-matrix_US'!H244 &amp; ""</f>
      </c>
      <c r="I244" s="18">
        <f>'refMIC-sir-matrix_US'!I244 &amp; ""</f>
      </c>
      <c r="J244" s="18">
        <f>'refMIC-sir-matrix_US'!J244 &amp; ""</f>
      </c>
      <c r="K244" s="18">
        <f>'refMIC-sir-matrix_US'!K244 &amp; ""</f>
      </c>
      <c r="L244" s="18">
        <f>'refMIC-sir-matrix_US'!L244 &amp; ""</f>
      </c>
      <c r="M244" s="18">
        <f>'refMIC-sir-matrix_US'!M244 &amp; ""</f>
      </c>
      <c r="N244" s="18">
        <f>'refMIC-sir-matrix_US'!N244 &amp; ""</f>
      </c>
      <c r="O244" s="18">
        <f>'refMIC-sir-matrix_US'!O244 &amp; ""</f>
      </c>
      <c r="P244" s="18">
        <f>'refMIC-sir-matrix_US'!P244 &amp; ""</f>
      </c>
      <c r="Q244" s="18">
        <f>'refMIC-sir-matrix_US'!Q244 &amp; ""</f>
      </c>
      <c r="R244" s="18">
        <f>'refMIC-sir-matrix_US'!R244 &amp; ""</f>
      </c>
      <c r="S244" s="18">
        <f>'refMIC-sir-matrix_US'!S244 &amp; ""</f>
      </c>
      <c r="T244" s="18">
        <f>'refMIC-sir-matrix_US'!T244 &amp; ""</f>
      </c>
    </row>
    <row x14ac:dyDescent="0.25" r="245" customHeight="1" ht="19.5">
      <c r="A245" s="18">
        <f>'refMIC-sir-matrix_US'!A245 &amp; ""</f>
      </c>
      <c r="B245" s="18">
        <f>'refMIC-sir-matrix_US'!B245 &amp; ""</f>
      </c>
      <c r="C245" s="18">
        <f>'refMIC-sir-matrix_US'!C245 &amp; ""</f>
      </c>
      <c r="D245" s="18">
        <f>'refMIC-sir-matrix_US'!D245 &amp; ""</f>
      </c>
      <c r="E245" s="18">
        <f>'refMIC-sir-matrix_US'!E245 &amp; ""</f>
      </c>
      <c r="F245" s="18">
        <f>'refMIC-sir-matrix_US'!F245 &amp; ""</f>
      </c>
      <c r="G245" s="18">
        <f>'refMIC-sir-matrix_US'!G245 &amp; ""</f>
      </c>
      <c r="H245" s="18">
        <f>'refMIC-sir-matrix_US'!H245 &amp; ""</f>
      </c>
      <c r="I245" s="18">
        <f>'refMIC-sir-matrix_US'!I245 &amp; ""</f>
      </c>
      <c r="J245" s="18">
        <f>'refMIC-sir-matrix_US'!J245 &amp; ""</f>
      </c>
      <c r="K245" s="18">
        <f>'refMIC-sir-matrix_US'!K245 &amp; ""</f>
      </c>
      <c r="L245" s="18">
        <f>'refMIC-sir-matrix_US'!L245 &amp; ""</f>
      </c>
      <c r="M245" s="18">
        <f>'refMIC-sir-matrix_US'!M245 &amp; ""</f>
      </c>
      <c r="N245" s="18">
        <f>'refMIC-sir-matrix_US'!N245 &amp; ""</f>
      </c>
      <c r="O245" s="18">
        <f>'refMIC-sir-matrix_US'!O245 &amp; ""</f>
      </c>
      <c r="P245" s="18">
        <f>'refMIC-sir-matrix_US'!P245 &amp; ""</f>
      </c>
      <c r="Q245" s="18">
        <f>'refMIC-sir-matrix_US'!Q245 &amp; ""</f>
      </c>
      <c r="R245" s="18">
        <f>'refMIC-sir-matrix_US'!R245 &amp; ""</f>
      </c>
      <c r="S245" s="18">
        <f>'refMIC-sir-matrix_US'!S245 &amp; ""</f>
      </c>
      <c r="T245" s="18">
        <f>'refMIC-sir-matrix_US'!T245 &amp; ""</f>
      </c>
    </row>
    <row x14ac:dyDescent="0.25" r="246" customHeight="1" ht="19.5">
      <c r="A246" s="18">
        <f>'refMIC-sir-matrix_US'!A246 &amp; ""</f>
      </c>
      <c r="B246" s="18">
        <f>'refMIC-sir-matrix_US'!B246 &amp; ""</f>
      </c>
      <c r="C246" s="18">
        <f>'refMIC-sir-matrix_US'!C246 &amp; ""</f>
      </c>
      <c r="D246" s="18">
        <f>'refMIC-sir-matrix_US'!D246 &amp; ""</f>
      </c>
      <c r="E246" s="18">
        <f>'refMIC-sir-matrix_US'!E246 &amp; ""</f>
      </c>
      <c r="F246" s="18">
        <f>'refMIC-sir-matrix_US'!F246 &amp; ""</f>
      </c>
      <c r="G246" s="18">
        <f>'refMIC-sir-matrix_US'!G246 &amp; ""</f>
      </c>
      <c r="H246" s="18">
        <f>'refMIC-sir-matrix_US'!H246 &amp; ""</f>
      </c>
      <c r="I246" s="18">
        <f>'refMIC-sir-matrix_US'!I246 &amp; ""</f>
      </c>
      <c r="J246" s="18">
        <f>'refMIC-sir-matrix_US'!J246 &amp; ""</f>
      </c>
      <c r="K246" s="18">
        <f>'refMIC-sir-matrix_US'!K246 &amp; ""</f>
      </c>
      <c r="L246" s="18">
        <f>'refMIC-sir-matrix_US'!L246 &amp; ""</f>
      </c>
      <c r="M246" s="18">
        <f>'refMIC-sir-matrix_US'!M246 &amp; ""</f>
      </c>
      <c r="N246" s="18">
        <f>'refMIC-sir-matrix_US'!N246 &amp; ""</f>
      </c>
      <c r="O246" s="18">
        <f>'refMIC-sir-matrix_US'!O246 &amp; ""</f>
      </c>
      <c r="P246" s="18">
        <f>'refMIC-sir-matrix_US'!P246 &amp; ""</f>
      </c>
      <c r="Q246" s="18">
        <f>'refMIC-sir-matrix_US'!Q246 &amp; ""</f>
      </c>
      <c r="R246" s="18">
        <f>'refMIC-sir-matrix_US'!R246 &amp; ""</f>
      </c>
      <c r="S246" s="18">
        <f>'refMIC-sir-matrix_US'!S246 &amp; ""</f>
      </c>
      <c r="T246" s="18">
        <f>'refMIC-sir-matrix_US'!T246 &amp; ""</f>
      </c>
    </row>
    <row x14ac:dyDescent="0.25" r="247" customHeight="1" ht="19.5">
      <c r="A247" s="18">
        <f>'refMIC-sir-matrix_US'!A247 &amp; ""</f>
      </c>
      <c r="B247" s="18">
        <f>'refMIC-sir-matrix_US'!B247 &amp; ""</f>
      </c>
      <c r="C247" s="18">
        <f>'refMIC-sir-matrix_US'!C247 &amp; ""</f>
      </c>
      <c r="D247" s="18">
        <f>'refMIC-sir-matrix_US'!D247 &amp; ""</f>
      </c>
      <c r="E247" s="18">
        <f>'refMIC-sir-matrix_US'!E247 &amp; ""</f>
      </c>
      <c r="F247" s="18">
        <f>'refMIC-sir-matrix_US'!F247 &amp; ""</f>
      </c>
      <c r="G247" s="18">
        <f>'refMIC-sir-matrix_US'!G247 &amp; ""</f>
      </c>
      <c r="H247" s="18">
        <f>'refMIC-sir-matrix_US'!H247 &amp; ""</f>
      </c>
      <c r="I247" s="18">
        <f>'refMIC-sir-matrix_US'!I247 &amp; ""</f>
      </c>
      <c r="J247" s="18">
        <f>'refMIC-sir-matrix_US'!J247 &amp; ""</f>
      </c>
      <c r="K247" s="18">
        <f>'refMIC-sir-matrix_US'!K247 &amp; ""</f>
      </c>
      <c r="L247" s="18">
        <f>'refMIC-sir-matrix_US'!L247 &amp; ""</f>
      </c>
      <c r="M247" s="18">
        <f>'refMIC-sir-matrix_US'!M247 &amp; ""</f>
      </c>
      <c r="N247" s="18">
        <f>'refMIC-sir-matrix_US'!N247 &amp; ""</f>
      </c>
      <c r="O247" s="18">
        <f>'refMIC-sir-matrix_US'!O247 &amp; ""</f>
      </c>
      <c r="P247" s="18">
        <f>'refMIC-sir-matrix_US'!P247 &amp; ""</f>
      </c>
      <c r="Q247" s="18">
        <f>'refMIC-sir-matrix_US'!Q247 &amp; ""</f>
      </c>
      <c r="R247" s="18">
        <f>'refMIC-sir-matrix_US'!R247 &amp; ""</f>
      </c>
      <c r="S247" s="18">
        <f>'refMIC-sir-matrix_US'!S247 &amp; ""</f>
      </c>
      <c r="T247" s="18">
        <f>'refMIC-sir-matrix_US'!T247 &amp; ""</f>
      </c>
    </row>
    <row x14ac:dyDescent="0.25" r="248" customHeight="1" ht="19.5">
      <c r="A248" s="18">
        <f>'refMIC-sir-matrix_US'!A248 &amp; ""</f>
      </c>
      <c r="B248" s="18">
        <f>'refMIC-sir-matrix_US'!B248 &amp; ""</f>
      </c>
      <c r="C248" s="18">
        <f>'refMIC-sir-matrix_US'!C248 &amp; ""</f>
      </c>
      <c r="D248" s="18">
        <f>'refMIC-sir-matrix_US'!D248 &amp; ""</f>
      </c>
      <c r="E248" s="18">
        <f>'refMIC-sir-matrix_US'!E248 &amp; ""</f>
      </c>
      <c r="F248" s="18">
        <f>'refMIC-sir-matrix_US'!F248 &amp; ""</f>
      </c>
      <c r="G248" s="18">
        <f>'refMIC-sir-matrix_US'!G248 &amp; ""</f>
      </c>
      <c r="H248" s="18">
        <f>'refMIC-sir-matrix_US'!H248 &amp; ""</f>
      </c>
      <c r="I248" s="18">
        <f>'refMIC-sir-matrix_US'!I248 &amp; ""</f>
      </c>
      <c r="J248" s="18">
        <f>'refMIC-sir-matrix_US'!J248 &amp; ""</f>
      </c>
      <c r="K248" s="18">
        <f>'refMIC-sir-matrix_US'!K248 &amp; ""</f>
      </c>
      <c r="L248" s="18">
        <f>'refMIC-sir-matrix_US'!L248 &amp; ""</f>
      </c>
      <c r="M248" s="18">
        <f>'refMIC-sir-matrix_US'!M248 &amp; ""</f>
      </c>
      <c r="N248" s="18">
        <f>'refMIC-sir-matrix_US'!N248 &amp; ""</f>
      </c>
      <c r="O248" s="18">
        <f>'refMIC-sir-matrix_US'!O248 &amp; ""</f>
      </c>
      <c r="P248" s="18">
        <f>'refMIC-sir-matrix_US'!P248 &amp; ""</f>
      </c>
      <c r="Q248" s="18">
        <f>'refMIC-sir-matrix_US'!Q248 &amp; ""</f>
      </c>
      <c r="R248" s="18">
        <f>'refMIC-sir-matrix_US'!R248 &amp; ""</f>
      </c>
      <c r="S248" s="18">
        <f>'refMIC-sir-matrix_US'!S248 &amp; ""</f>
      </c>
      <c r="T248" s="18">
        <f>'refMIC-sir-matrix_US'!T248 &amp; ""</f>
      </c>
    </row>
    <row x14ac:dyDescent="0.25" r="249" customHeight="1" ht="19.5">
      <c r="A249" s="18">
        <f>'refMIC-sir-matrix_US'!A249 &amp; ""</f>
      </c>
      <c r="B249" s="18">
        <f>'refMIC-sir-matrix_US'!B249 &amp; ""</f>
      </c>
      <c r="C249" s="18">
        <f>'refMIC-sir-matrix_US'!C249 &amp; ""</f>
      </c>
      <c r="D249" s="18">
        <f>'refMIC-sir-matrix_US'!D249 &amp; ""</f>
      </c>
      <c r="E249" s="18">
        <f>'refMIC-sir-matrix_US'!E249 &amp; ""</f>
      </c>
      <c r="F249" s="18">
        <f>'refMIC-sir-matrix_US'!F249 &amp; ""</f>
      </c>
      <c r="G249" s="18">
        <f>'refMIC-sir-matrix_US'!G249 &amp; ""</f>
      </c>
      <c r="H249" s="18">
        <f>'refMIC-sir-matrix_US'!H249 &amp; ""</f>
      </c>
      <c r="I249" s="18">
        <f>'refMIC-sir-matrix_US'!I249 &amp; ""</f>
      </c>
      <c r="J249" s="18">
        <f>'refMIC-sir-matrix_US'!J249 &amp; ""</f>
      </c>
      <c r="K249" s="18">
        <f>'refMIC-sir-matrix_US'!K249 &amp; ""</f>
      </c>
      <c r="L249" s="18">
        <f>'refMIC-sir-matrix_US'!L249 &amp; ""</f>
      </c>
      <c r="M249" s="18">
        <f>'refMIC-sir-matrix_US'!M249 &amp; ""</f>
      </c>
      <c r="N249" s="18">
        <f>'refMIC-sir-matrix_US'!N249 &amp; ""</f>
      </c>
      <c r="O249" s="18">
        <f>'refMIC-sir-matrix_US'!O249 &amp; ""</f>
      </c>
      <c r="P249" s="18">
        <f>'refMIC-sir-matrix_US'!P249 &amp; ""</f>
      </c>
      <c r="Q249" s="18">
        <f>'refMIC-sir-matrix_US'!Q249 &amp; ""</f>
      </c>
      <c r="R249" s="18">
        <f>'refMIC-sir-matrix_US'!R249 &amp; ""</f>
      </c>
      <c r="S249" s="18">
        <f>'refMIC-sir-matrix_US'!S249 &amp; ""</f>
      </c>
      <c r="T249" s="18">
        <f>'refMIC-sir-matrix_US'!T249 &amp; ""</f>
      </c>
    </row>
    <row x14ac:dyDescent="0.25" r="250" customHeight="1" ht="19.5">
      <c r="A250" s="18">
        <f>'refMIC-sir-matrix_US'!A250 &amp; ""</f>
      </c>
      <c r="B250" s="18">
        <f>'refMIC-sir-matrix_US'!B250 &amp; ""</f>
      </c>
      <c r="C250" s="18">
        <f>'refMIC-sir-matrix_US'!C250 &amp; ""</f>
      </c>
      <c r="D250" s="18">
        <f>'refMIC-sir-matrix_US'!D250 &amp; ""</f>
      </c>
      <c r="E250" s="18">
        <f>'refMIC-sir-matrix_US'!E250 &amp; ""</f>
      </c>
      <c r="F250" s="18">
        <f>'refMIC-sir-matrix_US'!F250 &amp; ""</f>
      </c>
      <c r="G250" s="18">
        <f>'refMIC-sir-matrix_US'!G250 &amp; ""</f>
      </c>
      <c r="H250" s="18">
        <f>'refMIC-sir-matrix_US'!H250 &amp; ""</f>
      </c>
      <c r="I250" s="18">
        <f>'refMIC-sir-matrix_US'!I250 &amp; ""</f>
      </c>
      <c r="J250" s="18">
        <f>'refMIC-sir-matrix_US'!J250 &amp; ""</f>
      </c>
      <c r="K250" s="18">
        <f>'refMIC-sir-matrix_US'!K250 &amp; ""</f>
      </c>
      <c r="L250" s="18">
        <f>'refMIC-sir-matrix_US'!L250 &amp; ""</f>
      </c>
      <c r="M250" s="18">
        <f>'refMIC-sir-matrix_US'!M250 &amp; ""</f>
      </c>
      <c r="N250" s="18">
        <f>'refMIC-sir-matrix_US'!N250 &amp; ""</f>
      </c>
      <c r="O250" s="18">
        <f>'refMIC-sir-matrix_US'!O250 &amp; ""</f>
      </c>
      <c r="P250" s="18">
        <f>'refMIC-sir-matrix_US'!P250 &amp; ""</f>
      </c>
      <c r="Q250" s="18">
        <f>'refMIC-sir-matrix_US'!Q250 &amp; ""</f>
      </c>
      <c r="R250" s="18">
        <f>'refMIC-sir-matrix_US'!R250 &amp; ""</f>
      </c>
      <c r="S250" s="18">
        <f>'refMIC-sir-matrix_US'!S250 &amp; ""</f>
      </c>
      <c r="T250" s="18">
        <f>'refMIC-sir-matrix_US'!T250 &amp; ""</f>
      </c>
    </row>
    <row x14ac:dyDescent="0.25" r="251" customHeight="1" ht="19.5">
      <c r="A251" s="18">
        <f>'refMIC-sir-matrix_US'!A251 &amp; ""</f>
      </c>
      <c r="B251" s="18">
        <f>'refMIC-sir-matrix_US'!B251 &amp; ""</f>
      </c>
      <c r="C251" s="18">
        <f>'refMIC-sir-matrix_US'!C251 &amp; ""</f>
      </c>
      <c r="D251" s="18">
        <f>'refMIC-sir-matrix_US'!D251 &amp; ""</f>
      </c>
      <c r="E251" s="18">
        <f>'refMIC-sir-matrix_US'!E251 &amp; ""</f>
      </c>
      <c r="F251" s="18">
        <f>'refMIC-sir-matrix_US'!F251 &amp; ""</f>
      </c>
      <c r="G251" s="18">
        <f>'refMIC-sir-matrix_US'!G251 &amp; ""</f>
      </c>
      <c r="H251" s="18">
        <f>'refMIC-sir-matrix_US'!H251 &amp; ""</f>
      </c>
      <c r="I251" s="18">
        <f>'refMIC-sir-matrix_US'!I251 &amp; ""</f>
      </c>
      <c r="J251" s="18">
        <f>'refMIC-sir-matrix_US'!J251 &amp; ""</f>
      </c>
      <c r="K251" s="18">
        <f>'refMIC-sir-matrix_US'!K251 &amp; ""</f>
      </c>
      <c r="L251" s="18">
        <f>'refMIC-sir-matrix_US'!L251 &amp; ""</f>
      </c>
      <c r="M251" s="18">
        <f>'refMIC-sir-matrix_US'!M251 &amp; ""</f>
      </c>
      <c r="N251" s="18">
        <f>'refMIC-sir-matrix_US'!N251 &amp; ""</f>
      </c>
      <c r="O251" s="18">
        <f>'refMIC-sir-matrix_US'!O251 &amp; ""</f>
      </c>
      <c r="P251" s="18">
        <f>'refMIC-sir-matrix_US'!P251 &amp; ""</f>
      </c>
      <c r="Q251" s="18">
        <f>'refMIC-sir-matrix_US'!Q251 &amp; ""</f>
      </c>
      <c r="R251" s="18">
        <f>'refMIC-sir-matrix_US'!R251 &amp; ""</f>
      </c>
      <c r="S251" s="18">
        <f>'refMIC-sir-matrix_US'!S251 &amp; ""</f>
      </c>
      <c r="T251" s="18">
        <f>'refMIC-sir-matrix_US'!T251 &amp; ""</f>
      </c>
    </row>
    <row x14ac:dyDescent="0.25" r="252" customHeight="1" ht="19.5">
      <c r="A252" s="18">
        <f>'refMIC-sir-matrix_US'!A252 &amp; ""</f>
      </c>
      <c r="B252" s="18">
        <f>'refMIC-sir-matrix_US'!B252 &amp; ""</f>
      </c>
      <c r="C252" s="18">
        <f>'refMIC-sir-matrix_US'!C252 &amp; ""</f>
      </c>
      <c r="D252" s="18">
        <f>'refMIC-sir-matrix_US'!D252 &amp; ""</f>
      </c>
      <c r="E252" s="18">
        <f>'refMIC-sir-matrix_US'!E252 &amp; ""</f>
      </c>
      <c r="F252" s="18">
        <f>'refMIC-sir-matrix_US'!F252 &amp; ""</f>
      </c>
      <c r="G252" s="18">
        <f>'refMIC-sir-matrix_US'!G252 &amp; ""</f>
      </c>
      <c r="H252" s="18">
        <f>'refMIC-sir-matrix_US'!H252 &amp; ""</f>
      </c>
      <c r="I252" s="18">
        <f>'refMIC-sir-matrix_US'!I252 &amp; ""</f>
      </c>
      <c r="J252" s="18">
        <f>'refMIC-sir-matrix_US'!J252 &amp; ""</f>
      </c>
      <c r="K252" s="18">
        <f>'refMIC-sir-matrix_US'!K252 &amp; ""</f>
      </c>
      <c r="L252" s="18">
        <f>'refMIC-sir-matrix_US'!L252 &amp; ""</f>
      </c>
      <c r="M252" s="18">
        <f>'refMIC-sir-matrix_US'!M252 &amp; ""</f>
      </c>
      <c r="N252" s="18">
        <f>'refMIC-sir-matrix_US'!N252 &amp; ""</f>
      </c>
      <c r="O252" s="18">
        <f>'refMIC-sir-matrix_US'!O252 &amp; ""</f>
      </c>
      <c r="P252" s="18">
        <f>'refMIC-sir-matrix_US'!P252 &amp; ""</f>
      </c>
      <c r="Q252" s="18">
        <f>'refMIC-sir-matrix_US'!Q252 &amp; ""</f>
      </c>
      <c r="R252" s="18">
        <f>'refMIC-sir-matrix_US'!R252 &amp; ""</f>
      </c>
      <c r="S252" s="18">
        <f>'refMIC-sir-matrix_US'!S252 &amp; ""</f>
      </c>
      <c r="T252" s="18">
        <f>'refMIC-sir-matrix_US'!T252 &amp; ""</f>
      </c>
    </row>
    <row x14ac:dyDescent="0.25" r="253" customHeight="1" ht="19.5">
      <c r="A253" s="18">
        <f>'refMIC-sir-matrix_US'!A253 &amp; ""</f>
      </c>
      <c r="B253" s="18">
        <f>'refMIC-sir-matrix_US'!B253 &amp; ""</f>
      </c>
      <c r="C253" s="18">
        <f>'refMIC-sir-matrix_US'!C253 &amp; ""</f>
      </c>
      <c r="D253" s="18">
        <f>'refMIC-sir-matrix_US'!D253 &amp; ""</f>
      </c>
      <c r="E253" s="18">
        <f>'refMIC-sir-matrix_US'!E253 &amp; ""</f>
      </c>
      <c r="F253" s="18">
        <f>'refMIC-sir-matrix_US'!F253 &amp; ""</f>
      </c>
      <c r="G253" s="18">
        <f>'refMIC-sir-matrix_US'!G253 &amp; ""</f>
      </c>
      <c r="H253" s="18">
        <f>'refMIC-sir-matrix_US'!H253 &amp; ""</f>
      </c>
      <c r="I253" s="18">
        <f>'refMIC-sir-matrix_US'!I253 &amp; ""</f>
      </c>
      <c r="J253" s="18">
        <f>'refMIC-sir-matrix_US'!J253 &amp; ""</f>
      </c>
      <c r="K253" s="18">
        <f>'refMIC-sir-matrix_US'!K253 &amp; ""</f>
      </c>
      <c r="L253" s="18">
        <f>'refMIC-sir-matrix_US'!L253 &amp; ""</f>
      </c>
      <c r="M253" s="18">
        <f>'refMIC-sir-matrix_US'!M253 &amp; ""</f>
      </c>
      <c r="N253" s="18">
        <f>'refMIC-sir-matrix_US'!N253 &amp; ""</f>
      </c>
      <c r="O253" s="18">
        <f>'refMIC-sir-matrix_US'!O253 &amp; ""</f>
      </c>
      <c r="P253" s="18">
        <f>'refMIC-sir-matrix_US'!P253 &amp; ""</f>
      </c>
      <c r="Q253" s="18">
        <f>'refMIC-sir-matrix_US'!Q253 &amp; ""</f>
      </c>
      <c r="R253" s="18">
        <f>'refMIC-sir-matrix_US'!R253 &amp; ""</f>
      </c>
      <c r="S253" s="18">
        <f>'refMIC-sir-matrix_US'!S253 &amp; ""</f>
      </c>
      <c r="T253" s="18">
        <f>'refMIC-sir-matrix_US'!T253 &amp; ""</f>
      </c>
    </row>
    <row x14ac:dyDescent="0.25" r="254" customHeight="1" ht="19.5">
      <c r="A254" s="18">
        <f>'refMIC-sir-matrix_US'!A254 &amp; ""</f>
      </c>
      <c r="B254" s="18">
        <f>'refMIC-sir-matrix_US'!B254 &amp; ""</f>
      </c>
      <c r="C254" s="18">
        <f>'refMIC-sir-matrix_US'!C254 &amp; ""</f>
      </c>
      <c r="D254" s="18">
        <f>'refMIC-sir-matrix_US'!D254 &amp; ""</f>
      </c>
      <c r="E254" s="18">
        <f>'refMIC-sir-matrix_US'!E254 &amp; ""</f>
      </c>
      <c r="F254" s="18">
        <f>'refMIC-sir-matrix_US'!F254 &amp; ""</f>
      </c>
      <c r="G254" s="18">
        <f>'refMIC-sir-matrix_US'!G254 &amp; ""</f>
      </c>
      <c r="H254" s="18">
        <f>'refMIC-sir-matrix_US'!H254 &amp; ""</f>
      </c>
      <c r="I254" s="18">
        <f>'refMIC-sir-matrix_US'!I254 &amp; ""</f>
      </c>
      <c r="J254" s="18">
        <f>'refMIC-sir-matrix_US'!J254 &amp; ""</f>
      </c>
      <c r="K254" s="18">
        <f>'refMIC-sir-matrix_US'!K254 &amp; ""</f>
      </c>
      <c r="L254" s="18">
        <f>'refMIC-sir-matrix_US'!L254 &amp; ""</f>
      </c>
      <c r="M254" s="18">
        <f>'refMIC-sir-matrix_US'!M254 &amp; ""</f>
      </c>
      <c r="N254" s="18">
        <f>'refMIC-sir-matrix_US'!N254 &amp; ""</f>
      </c>
      <c r="O254" s="18">
        <f>'refMIC-sir-matrix_US'!O254 &amp; ""</f>
      </c>
      <c r="P254" s="18">
        <f>'refMIC-sir-matrix_US'!P254 &amp; ""</f>
      </c>
      <c r="Q254" s="18">
        <f>'refMIC-sir-matrix_US'!Q254 &amp; ""</f>
      </c>
      <c r="R254" s="18">
        <f>'refMIC-sir-matrix_US'!R254 &amp; ""</f>
      </c>
      <c r="S254" s="18">
        <f>'refMIC-sir-matrix_US'!S254 &amp; ""</f>
      </c>
      <c r="T254" s="18">
        <f>'refMIC-sir-matrix_US'!T254 &amp; ""</f>
      </c>
    </row>
    <row x14ac:dyDescent="0.25" r="255" customHeight="1" ht="19.5">
      <c r="A255" s="18">
        <f>'refMIC-sir-matrix_US'!A255 &amp; ""</f>
      </c>
      <c r="B255" s="18">
        <f>'refMIC-sir-matrix_US'!B255 &amp; ""</f>
      </c>
      <c r="C255" s="18">
        <f>'refMIC-sir-matrix_US'!C255 &amp; ""</f>
      </c>
      <c r="D255" s="18">
        <f>'refMIC-sir-matrix_US'!D255 &amp; ""</f>
      </c>
      <c r="E255" s="18">
        <f>'refMIC-sir-matrix_US'!E255 &amp; ""</f>
      </c>
      <c r="F255" s="18">
        <f>'refMIC-sir-matrix_US'!F255 &amp; ""</f>
      </c>
      <c r="G255" s="18">
        <f>'refMIC-sir-matrix_US'!G255 &amp; ""</f>
      </c>
      <c r="H255" s="18">
        <f>'refMIC-sir-matrix_US'!H255 &amp; ""</f>
      </c>
      <c r="I255" s="18">
        <f>'refMIC-sir-matrix_US'!I255 &amp; ""</f>
      </c>
      <c r="J255" s="18">
        <f>'refMIC-sir-matrix_US'!J255 &amp; ""</f>
      </c>
      <c r="K255" s="18">
        <f>'refMIC-sir-matrix_US'!K255 &amp; ""</f>
      </c>
      <c r="L255" s="18">
        <f>'refMIC-sir-matrix_US'!L255 &amp; ""</f>
      </c>
      <c r="M255" s="18">
        <f>'refMIC-sir-matrix_US'!M255 &amp; ""</f>
      </c>
      <c r="N255" s="18">
        <f>'refMIC-sir-matrix_US'!N255 &amp; ""</f>
      </c>
      <c r="O255" s="18">
        <f>'refMIC-sir-matrix_US'!O255 &amp; ""</f>
      </c>
      <c r="P255" s="18">
        <f>'refMIC-sir-matrix_US'!P255 &amp; ""</f>
      </c>
      <c r="Q255" s="18">
        <f>'refMIC-sir-matrix_US'!Q255 &amp; ""</f>
      </c>
      <c r="R255" s="18">
        <f>'refMIC-sir-matrix_US'!R255 &amp; ""</f>
      </c>
      <c r="S255" s="18">
        <f>'refMIC-sir-matrix_US'!S255 &amp; ""</f>
      </c>
      <c r="T255" s="18">
        <f>'refMIC-sir-matrix_US'!T255 &amp; ""</f>
      </c>
    </row>
    <row x14ac:dyDescent="0.25" r="256" customHeight="1" ht="19.5">
      <c r="A256" s="18">
        <f>'refMIC-sir-matrix_US'!A256 &amp; ""</f>
      </c>
      <c r="B256" s="18">
        <f>'refMIC-sir-matrix_US'!B256 &amp; ""</f>
      </c>
      <c r="C256" s="18">
        <f>'refMIC-sir-matrix_US'!C256 &amp; ""</f>
      </c>
      <c r="D256" s="18">
        <f>'refMIC-sir-matrix_US'!D256 &amp; ""</f>
      </c>
      <c r="E256" s="18">
        <f>'refMIC-sir-matrix_US'!E256 &amp; ""</f>
      </c>
      <c r="F256" s="18">
        <f>'refMIC-sir-matrix_US'!F256 &amp; ""</f>
      </c>
      <c r="G256" s="18">
        <f>'refMIC-sir-matrix_US'!G256 &amp; ""</f>
      </c>
      <c r="H256" s="18">
        <f>'refMIC-sir-matrix_US'!H256 &amp; ""</f>
      </c>
      <c r="I256" s="18">
        <f>'refMIC-sir-matrix_US'!I256 &amp; ""</f>
      </c>
      <c r="J256" s="18">
        <f>'refMIC-sir-matrix_US'!J256 &amp; ""</f>
      </c>
      <c r="K256" s="18">
        <f>'refMIC-sir-matrix_US'!K256 &amp; ""</f>
      </c>
      <c r="L256" s="18">
        <f>'refMIC-sir-matrix_US'!L256 &amp; ""</f>
      </c>
      <c r="M256" s="18">
        <f>'refMIC-sir-matrix_US'!M256 &amp; ""</f>
      </c>
      <c r="N256" s="18">
        <f>'refMIC-sir-matrix_US'!N256 &amp; ""</f>
      </c>
      <c r="O256" s="18">
        <f>'refMIC-sir-matrix_US'!O256 &amp; ""</f>
      </c>
      <c r="P256" s="18">
        <f>'refMIC-sir-matrix_US'!P256 &amp; ""</f>
      </c>
      <c r="Q256" s="18">
        <f>'refMIC-sir-matrix_US'!Q256 &amp; ""</f>
      </c>
      <c r="R256" s="18">
        <f>'refMIC-sir-matrix_US'!R256 &amp; ""</f>
      </c>
      <c r="S256" s="18">
        <f>'refMIC-sir-matrix_US'!S256 &amp; ""</f>
      </c>
      <c r="T256" s="18">
        <f>'refMIC-sir-matrix_US'!T256 &amp; ""</f>
      </c>
    </row>
    <row x14ac:dyDescent="0.25" r="257" customHeight="1" ht="19.5">
      <c r="A257" s="18">
        <f>'refMIC-sir-matrix_US'!A257 &amp; ""</f>
      </c>
      <c r="B257" s="18">
        <f>'refMIC-sir-matrix_US'!B257 &amp; ""</f>
      </c>
      <c r="C257" s="18">
        <f>'refMIC-sir-matrix_US'!C257 &amp; ""</f>
      </c>
      <c r="D257" s="18">
        <f>'refMIC-sir-matrix_US'!D257 &amp; ""</f>
      </c>
      <c r="E257" s="18">
        <f>'refMIC-sir-matrix_US'!E257 &amp; ""</f>
      </c>
      <c r="F257" s="18">
        <f>'refMIC-sir-matrix_US'!F257 &amp; ""</f>
      </c>
      <c r="G257" s="18">
        <f>'refMIC-sir-matrix_US'!G257 &amp; ""</f>
      </c>
      <c r="H257" s="18">
        <f>'refMIC-sir-matrix_US'!H257 &amp; ""</f>
      </c>
      <c r="I257" s="18">
        <f>'refMIC-sir-matrix_US'!I257 &amp; ""</f>
      </c>
      <c r="J257" s="18">
        <f>'refMIC-sir-matrix_US'!J257 &amp; ""</f>
      </c>
      <c r="K257" s="18">
        <f>'refMIC-sir-matrix_US'!K257 &amp; ""</f>
      </c>
      <c r="L257" s="18">
        <f>'refMIC-sir-matrix_US'!L257 &amp; ""</f>
      </c>
      <c r="M257" s="18">
        <f>'refMIC-sir-matrix_US'!M257 &amp; ""</f>
      </c>
      <c r="N257" s="18">
        <f>'refMIC-sir-matrix_US'!N257 &amp; ""</f>
      </c>
      <c r="O257" s="18">
        <f>'refMIC-sir-matrix_US'!O257 &amp; ""</f>
      </c>
      <c r="P257" s="18">
        <f>'refMIC-sir-matrix_US'!P257 &amp; ""</f>
      </c>
      <c r="Q257" s="18">
        <f>'refMIC-sir-matrix_US'!Q257 &amp; ""</f>
      </c>
      <c r="R257" s="18">
        <f>'refMIC-sir-matrix_US'!R257 &amp; ""</f>
      </c>
      <c r="S257" s="18">
        <f>'refMIC-sir-matrix_US'!S257 &amp; ""</f>
      </c>
      <c r="T257" s="18">
        <f>'refMIC-sir-matrix_US'!T257 &amp; ""</f>
      </c>
    </row>
    <row x14ac:dyDescent="0.25" r="258" customHeight="1" ht="19.5">
      <c r="A258" s="18">
        <f>'refMIC-sir-matrix_US'!A258 &amp; ""</f>
      </c>
      <c r="B258" s="18">
        <f>'refMIC-sir-matrix_US'!B258 &amp; ""</f>
      </c>
      <c r="C258" s="18">
        <f>'refMIC-sir-matrix_US'!C258 &amp; ""</f>
      </c>
      <c r="D258" s="18">
        <f>'refMIC-sir-matrix_US'!D258 &amp; ""</f>
      </c>
      <c r="E258" s="18">
        <f>'refMIC-sir-matrix_US'!E258 &amp; ""</f>
      </c>
      <c r="F258" s="18">
        <f>'refMIC-sir-matrix_US'!F258 &amp; ""</f>
      </c>
      <c r="G258" s="18">
        <f>'refMIC-sir-matrix_US'!G258 &amp; ""</f>
      </c>
      <c r="H258" s="18">
        <f>'refMIC-sir-matrix_US'!H258 &amp; ""</f>
      </c>
      <c r="I258" s="18">
        <f>'refMIC-sir-matrix_US'!I258 &amp; ""</f>
      </c>
      <c r="J258" s="18">
        <f>'refMIC-sir-matrix_US'!J258 &amp; ""</f>
      </c>
      <c r="K258" s="18">
        <f>'refMIC-sir-matrix_US'!K258 &amp; ""</f>
      </c>
      <c r="L258" s="18">
        <f>'refMIC-sir-matrix_US'!L258 &amp; ""</f>
      </c>
      <c r="M258" s="18">
        <f>'refMIC-sir-matrix_US'!M258 &amp; ""</f>
      </c>
      <c r="N258" s="18">
        <f>'refMIC-sir-matrix_US'!N258 &amp; ""</f>
      </c>
      <c r="O258" s="18">
        <f>'refMIC-sir-matrix_US'!O258 &amp; ""</f>
      </c>
      <c r="P258" s="18">
        <f>'refMIC-sir-matrix_US'!P258 &amp; ""</f>
      </c>
      <c r="Q258" s="18">
        <f>'refMIC-sir-matrix_US'!Q258 &amp; ""</f>
      </c>
      <c r="R258" s="18">
        <f>'refMIC-sir-matrix_US'!R258 &amp; ""</f>
      </c>
      <c r="S258" s="18">
        <f>'refMIC-sir-matrix_US'!S258 &amp; ""</f>
      </c>
      <c r="T258" s="18">
        <f>'refMIC-sir-matrix_US'!T258 &amp; ""</f>
      </c>
    </row>
    <row x14ac:dyDescent="0.25" r="259" customHeight="1" ht="19.5">
      <c r="A259" s="18">
        <f>'refMIC-sir-matrix_US'!A259 &amp; ""</f>
      </c>
      <c r="B259" s="18">
        <f>'refMIC-sir-matrix_US'!B259 &amp; ""</f>
      </c>
      <c r="C259" s="18">
        <f>'refMIC-sir-matrix_US'!C259 &amp; ""</f>
      </c>
      <c r="D259" s="18">
        <f>'refMIC-sir-matrix_US'!D259 &amp; ""</f>
      </c>
      <c r="E259" s="18">
        <f>'refMIC-sir-matrix_US'!E259 &amp; ""</f>
      </c>
      <c r="F259" s="18">
        <f>'refMIC-sir-matrix_US'!F259 &amp; ""</f>
      </c>
      <c r="G259" s="18">
        <f>'refMIC-sir-matrix_US'!G259 &amp; ""</f>
      </c>
      <c r="H259" s="18">
        <f>'refMIC-sir-matrix_US'!H259 &amp; ""</f>
      </c>
      <c r="I259" s="18">
        <f>'refMIC-sir-matrix_US'!I259 &amp; ""</f>
      </c>
      <c r="J259" s="18">
        <f>'refMIC-sir-matrix_US'!J259 &amp; ""</f>
      </c>
      <c r="K259" s="18">
        <f>'refMIC-sir-matrix_US'!K259 &amp; ""</f>
      </c>
      <c r="L259" s="18">
        <f>'refMIC-sir-matrix_US'!L259 &amp; ""</f>
      </c>
      <c r="M259" s="18">
        <f>'refMIC-sir-matrix_US'!M259 &amp; ""</f>
      </c>
      <c r="N259" s="18">
        <f>'refMIC-sir-matrix_US'!N259 &amp; ""</f>
      </c>
      <c r="O259" s="18">
        <f>'refMIC-sir-matrix_US'!O259 &amp; ""</f>
      </c>
      <c r="P259" s="18">
        <f>'refMIC-sir-matrix_US'!P259 &amp; ""</f>
      </c>
      <c r="Q259" s="18">
        <f>'refMIC-sir-matrix_US'!Q259 &amp; ""</f>
      </c>
      <c r="R259" s="18">
        <f>'refMIC-sir-matrix_US'!R259 &amp; ""</f>
      </c>
      <c r="S259" s="18">
        <f>'refMIC-sir-matrix_US'!S259 &amp; ""</f>
      </c>
      <c r="T259" s="18">
        <f>'refMIC-sir-matrix_US'!T259 &amp; ""</f>
      </c>
    </row>
    <row x14ac:dyDescent="0.25" r="260" customHeight="1" ht="19.5">
      <c r="A260" s="18">
        <f>'refMIC-sir-matrix_US'!A260 &amp; ""</f>
      </c>
      <c r="B260" s="18">
        <f>'refMIC-sir-matrix_US'!B260 &amp; ""</f>
      </c>
      <c r="C260" s="18">
        <f>'refMIC-sir-matrix_US'!C260 &amp; ""</f>
      </c>
      <c r="D260" s="18">
        <f>'refMIC-sir-matrix_US'!D260 &amp; ""</f>
      </c>
      <c r="E260" s="18">
        <f>'refMIC-sir-matrix_US'!E260 &amp; ""</f>
      </c>
      <c r="F260" s="18">
        <f>'refMIC-sir-matrix_US'!F260 &amp; ""</f>
      </c>
      <c r="G260" s="18">
        <f>'refMIC-sir-matrix_US'!G260 &amp; ""</f>
      </c>
      <c r="H260" s="18">
        <f>'refMIC-sir-matrix_US'!H260 &amp; ""</f>
      </c>
      <c r="I260" s="18">
        <f>'refMIC-sir-matrix_US'!I260 &amp; ""</f>
      </c>
      <c r="J260" s="18">
        <f>'refMIC-sir-matrix_US'!J260 &amp; ""</f>
      </c>
      <c r="K260" s="18">
        <f>'refMIC-sir-matrix_US'!K260 &amp; ""</f>
      </c>
      <c r="L260" s="18">
        <f>'refMIC-sir-matrix_US'!L260 &amp; ""</f>
      </c>
      <c r="M260" s="18">
        <f>'refMIC-sir-matrix_US'!M260 &amp; ""</f>
      </c>
      <c r="N260" s="18">
        <f>'refMIC-sir-matrix_US'!N260 &amp; ""</f>
      </c>
      <c r="O260" s="18">
        <f>'refMIC-sir-matrix_US'!O260 &amp; ""</f>
      </c>
      <c r="P260" s="18">
        <f>'refMIC-sir-matrix_US'!P260 &amp; ""</f>
      </c>
      <c r="Q260" s="18">
        <f>'refMIC-sir-matrix_US'!Q260 &amp; ""</f>
      </c>
      <c r="R260" s="18">
        <f>'refMIC-sir-matrix_US'!R260 &amp; ""</f>
      </c>
      <c r="S260" s="18">
        <f>'refMIC-sir-matrix_US'!S260 &amp; ""</f>
      </c>
      <c r="T260" s="18">
        <f>'refMIC-sir-matrix_US'!T260 &amp; ""</f>
      </c>
    </row>
    <row x14ac:dyDescent="0.25" r="261" customHeight="1" ht="19.5">
      <c r="A261" s="18">
        <f>'refMIC-sir-matrix_US'!A261 &amp; ""</f>
      </c>
      <c r="B261" s="18">
        <f>'refMIC-sir-matrix_US'!B261 &amp; ""</f>
      </c>
      <c r="C261" s="18">
        <f>'refMIC-sir-matrix_US'!C261 &amp; ""</f>
      </c>
      <c r="D261" s="18">
        <f>'refMIC-sir-matrix_US'!D261 &amp; ""</f>
      </c>
      <c r="E261" s="18">
        <f>'refMIC-sir-matrix_US'!E261 &amp; ""</f>
      </c>
      <c r="F261" s="18">
        <f>'refMIC-sir-matrix_US'!F261 &amp; ""</f>
      </c>
      <c r="G261" s="18">
        <f>'refMIC-sir-matrix_US'!G261 &amp; ""</f>
      </c>
      <c r="H261" s="18">
        <f>'refMIC-sir-matrix_US'!H261 &amp; ""</f>
      </c>
      <c r="I261" s="18">
        <f>'refMIC-sir-matrix_US'!I261 &amp; ""</f>
      </c>
      <c r="J261" s="18">
        <f>'refMIC-sir-matrix_US'!J261 &amp; ""</f>
      </c>
      <c r="K261" s="18">
        <f>'refMIC-sir-matrix_US'!K261 &amp; ""</f>
      </c>
      <c r="L261" s="18">
        <f>'refMIC-sir-matrix_US'!L261 &amp; ""</f>
      </c>
      <c r="M261" s="18">
        <f>'refMIC-sir-matrix_US'!M261 &amp; ""</f>
      </c>
      <c r="N261" s="18">
        <f>'refMIC-sir-matrix_US'!N261 &amp; ""</f>
      </c>
      <c r="O261" s="18">
        <f>'refMIC-sir-matrix_US'!O261 &amp; ""</f>
      </c>
      <c r="P261" s="18">
        <f>'refMIC-sir-matrix_US'!P261 &amp; ""</f>
      </c>
      <c r="Q261" s="18">
        <f>'refMIC-sir-matrix_US'!Q261 &amp; ""</f>
      </c>
      <c r="R261" s="18">
        <f>'refMIC-sir-matrix_US'!R261 &amp; ""</f>
      </c>
      <c r="S261" s="18">
        <f>'refMIC-sir-matrix_US'!S261 &amp; ""</f>
      </c>
      <c r="T261" s="18">
        <f>'refMIC-sir-matrix_US'!T261 &amp; ""</f>
      </c>
    </row>
    <row x14ac:dyDescent="0.25" r="262" customHeight="1" ht="19.5">
      <c r="A262" s="18">
        <f>'refMIC-sir-matrix_US'!A262 &amp; ""</f>
      </c>
      <c r="B262" s="18">
        <f>'refMIC-sir-matrix_US'!B262 &amp; ""</f>
      </c>
      <c r="C262" s="18">
        <f>'refMIC-sir-matrix_US'!C262 &amp; ""</f>
      </c>
      <c r="D262" s="18">
        <f>'refMIC-sir-matrix_US'!D262 &amp; ""</f>
      </c>
      <c r="E262" s="18">
        <f>'refMIC-sir-matrix_US'!E262 &amp; ""</f>
      </c>
      <c r="F262" s="18">
        <f>'refMIC-sir-matrix_US'!F262 &amp; ""</f>
      </c>
      <c r="G262" s="18">
        <f>'refMIC-sir-matrix_US'!G262 &amp; ""</f>
      </c>
      <c r="H262" s="18">
        <f>'refMIC-sir-matrix_US'!H262 &amp; ""</f>
      </c>
      <c r="I262" s="18">
        <f>'refMIC-sir-matrix_US'!I262 &amp; ""</f>
      </c>
      <c r="J262" s="18">
        <f>'refMIC-sir-matrix_US'!J262 &amp; ""</f>
      </c>
      <c r="K262" s="18">
        <f>'refMIC-sir-matrix_US'!K262 &amp; ""</f>
      </c>
      <c r="L262" s="18">
        <f>'refMIC-sir-matrix_US'!L262 &amp; ""</f>
      </c>
      <c r="M262" s="18">
        <f>'refMIC-sir-matrix_US'!M262 &amp; ""</f>
      </c>
      <c r="N262" s="18">
        <f>'refMIC-sir-matrix_US'!N262 &amp; ""</f>
      </c>
      <c r="O262" s="18">
        <f>'refMIC-sir-matrix_US'!O262 &amp; ""</f>
      </c>
      <c r="P262" s="18">
        <f>'refMIC-sir-matrix_US'!P262 &amp; ""</f>
      </c>
      <c r="Q262" s="18">
        <f>'refMIC-sir-matrix_US'!Q262 &amp; ""</f>
      </c>
      <c r="R262" s="18">
        <f>'refMIC-sir-matrix_US'!R262 &amp; ""</f>
      </c>
      <c r="S262" s="18">
        <f>'refMIC-sir-matrix_US'!S262 &amp; ""</f>
      </c>
      <c r="T262" s="18">
        <f>'refMIC-sir-matrix_US'!T262 &amp; ""</f>
      </c>
    </row>
    <row x14ac:dyDescent="0.25" r="263" customHeight="1" ht="19.5">
      <c r="A263" s="18">
        <f>'refMIC-sir-matrix_US'!A263 &amp; ""</f>
      </c>
      <c r="B263" s="18">
        <f>'refMIC-sir-matrix_US'!B263 &amp; ""</f>
      </c>
      <c r="C263" s="18">
        <f>'refMIC-sir-matrix_US'!C263 &amp; ""</f>
      </c>
      <c r="D263" s="18">
        <f>'refMIC-sir-matrix_US'!D263 &amp; ""</f>
      </c>
      <c r="E263" s="18">
        <f>'refMIC-sir-matrix_US'!E263 &amp; ""</f>
      </c>
      <c r="F263" s="18">
        <f>'refMIC-sir-matrix_US'!F263 &amp; ""</f>
      </c>
      <c r="G263" s="18">
        <f>'refMIC-sir-matrix_US'!G263 &amp; ""</f>
      </c>
      <c r="H263" s="18">
        <f>'refMIC-sir-matrix_US'!H263 &amp; ""</f>
      </c>
      <c r="I263" s="18">
        <f>'refMIC-sir-matrix_US'!I263 &amp; ""</f>
      </c>
      <c r="J263" s="18">
        <f>'refMIC-sir-matrix_US'!J263 &amp; ""</f>
      </c>
      <c r="K263" s="18">
        <f>'refMIC-sir-matrix_US'!K263 &amp; ""</f>
      </c>
      <c r="L263" s="18">
        <f>'refMIC-sir-matrix_US'!L263 &amp; ""</f>
      </c>
      <c r="M263" s="18">
        <f>'refMIC-sir-matrix_US'!M263 &amp; ""</f>
      </c>
      <c r="N263" s="18">
        <f>'refMIC-sir-matrix_US'!N263 &amp; ""</f>
      </c>
      <c r="O263" s="18">
        <f>'refMIC-sir-matrix_US'!O263 &amp; ""</f>
      </c>
      <c r="P263" s="18">
        <f>'refMIC-sir-matrix_US'!P263 &amp; ""</f>
      </c>
      <c r="Q263" s="18">
        <f>'refMIC-sir-matrix_US'!Q263 &amp; ""</f>
      </c>
      <c r="R263" s="18">
        <f>'refMIC-sir-matrix_US'!R263 &amp; ""</f>
      </c>
      <c r="S263" s="18">
        <f>'refMIC-sir-matrix_US'!S263 &amp; ""</f>
      </c>
      <c r="T263" s="18">
        <f>'refMIC-sir-matrix_US'!T263 &amp; ""</f>
      </c>
    </row>
    <row x14ac:dyDescent="0.25" r="264" customHeight="1" ht="19.5">
      <c r="A264" s="18">
        <f>'refMIC-sir-matrix_US'!A264 &amp; ""</f>
      </c>
      <c r="B264" s="18">
        <f>'refMIC-sir-matrix_US'!B264 &amp; ""</f>
      </c>
      <c r="C264" s="18">
        <f>'refMIC-sir-matrix_US'!C264 &amp; ""</f>
      </c>
      <c r="D264" s="18">
        <f>'refMIC-sir-matrix_US'!D264 &amp; ""</f>
      </c>
      <c r="E264" s="18">
        <f>'refMIC-sir-matrix_US'!E264 &amp; ""</f>
      </c>
      <c r="F264" s="18">
        <f>'refMIC-sir-matrix_US'!F264 &amp; ""</f>
      </c>
      <c r="G264" s="18">
        <f>'refMIC-sir-matrix_US'!G264 &amp; ""</f>
      </c>
      <c r="H264" s="18">
        <f>'refMIC-sir-matrix_US'!H264 &amp; ""</f>
      </c>
      <c r="I264" s="18">
        <f>'refMIC-sir-matrix_US'!I264 &amp; ""</f>
      </c>
      <c r="J264" s="18">
        <f>'refMIC-sir-matrix_US'!J264 &amp; ""</f>
      </c>
      <c r="K264" s="18">
        <f>'refMIC-sir-matrix_US'!K264 &amp; ""</f>
      </c>
      <c r="L264" s="18">
        <f>'refMIC-sir-matrix_US'!L264 &amp; ""</f>
      </c>
      <c r="M264" s="18">
        <f>'refMIC-sir-matrix_US'!M264 &amp; ""</f>
      </c>
      <c r="N264" s="18">
        <f>'refMIC-sir-matrix_US'!N264 &amp; ""</f>
      </c>
      <c r="O264" s="18">
        <f>'refMIC-sir-matrix_US'!O264 &amp; ""</f>
      </c>
      <c r="P264" s="18">
        <f>'refMIC-sir-matrix_US'!P264 &amp; ""</f>
      </c>
      <c r="Q264" s="18">
        <f>'refMIC-sir-matrix_US'!Q264 &amp; ""</f>
      </c>
      <c r="R264" s="18">
        <f>'refMIC-sir-matrix_US'!R264 &amp; ""</f>
      </c>
      <c r="S264" s="18">
        <f>'refMIC-sir-matrix_US'!S264 &amp; ""</f>
      </c>
      <c r="T264" s="18">
        <f>'refMIC-sir-matrix_US'!T264 &amp; ""</f>
      </c>
    </row>
    <row x14ac:dyDescent="0.25" r="265" customHeight="1" ht="19.5">
      <c r="A265" s="18">
        <f>'refMIC-sir-matrix_US'!A265 &amp; ""</f>
      </c>
      <c r="B265" s="18">
        <f>'refMIC-sir-matrix_US'!B265 &amp; ""</f>
      </c>
      <c r="C265" s="18">
        <f>'refMIC-sir-matrix_US'!C265 &amp; ""</f>
      </c>
      <c r="D265" s="18">
        <f>'refMIC-sir-matrix_US'!D265 &amp; ""</f>
      </c>
      <c r="E265" s="18">
        <f>'refMIC-sir-matrix_US'!E265 &amp; ""</f>
      </c>
      <c r="F265" s="18">
        <f>'refMIC-sir-matrix_US'!F265 &amp; ""</f>
      </c>
      <c r="G265" s="18">
        <f>'refMIC-sir-matrix_US'!G265 &amp; ""</f>
      </c>
      <c r="H265" s="18">
        <f>'refMIC-sir-matrix_US'!H265 &amp; ""</f>
      </c>
      <c r="I265" s="18">
        <f>'refMIC-sir-matrix_US'!I265 &amp; ""</f>
      </c>
      <c r="J265" s="18">
        <f>'refMIC-sir-matrix_US'!J265 &amp; ""</f>
      </c>
      <c r="K265" s="18">
        <f>'refMIC-sir-matrix_US'!K265 &amp; ""</f>
      </c>
      <c r="L265" s="18">
        <f>'refMIC-sir-matrix_US'!L265 &amp; ""</f>
      </c>
      <c r="M265" s="18">
        <f>'refMIC-sir-matrix_US'!M265 &amp; ""</f>
      </c>
      <c r="N265" s="18">
        <f>'refMIC-sir-matrix_US'!N265 &amp; ""</f>
      </c>
      <c r="O265" s="18">
        <f>'refMIC-sir-matrix_US'!O265 &amp; ""</f>
      </c>
      <c r="P265" s="18">
        <f>'refMIC-sir-matrix_US'!P265 &amp; ""</f>
      </c>
      <c r="Q265" s="18">
        <f>'refMIC-sir-matrix_US'!Q265 &amp; ""</f>
      </c>
      <c r="R265" s="18">
        <f>'refMIC-sir-matrix_US'!R265 &amp; ""</f>
      </c>
      <c r="S265" s="18">
        <f>'refMIC-sir-matrix_US'!S265 &amp; ""</f>
      </c>
      <c r="T265" s="18">
        <f>'refMIC-sir-matrix_US'!T265 &amp; ""</f>
      </c>
    </row>
    <row x14ac:dyDescent="0.25" r="266" customHeight="1" ht="19.5">
      <c r="A266" s="18">
        <f>'refMIC-sir-matrix_US'!A266 &amp; ""</f>
      </c>
      <c r="B266" s="18">
        <f>'refMIC-sir-matrix_US'!B266 &amp; ""</f>
      </c>
      <c r="C266" s="18">
        <f>'refMIC-sir-matrix_US'!C266 &amp; ""</f>
      </c>
      <c r="D266" s="18">
        <f>'refMIC-sir-matrix_US'!D266 &amp; ""</f>
      </c>
      <c r="E266" s="18">
        <f>'refMIC-sir-matrix_US'!E266 &amp; ""</f>
      </c>
      <c r="F266" s="18">
        <f>'refMIC-sir-matrix_US'!F266 &amp; ""</f>
      </c>
      <c r="G266" s="18">
        <f>'refMIC-sir-matrix_US'!G266 &amp; ""</f>
      </c>
      <c r="H266" s="18">
        <f>'refMIC-sir-matrix_US'!H266 &amp; ""</f>
      </c>
      <c r="I266" s="18">
        <f>'refMIC-sir-matrix_US'!I266 &amp; ""</f>
      </c>
      <c r="J266" s="18">
        <f>'refMIC-sir-matrix_US'!J266 &amp; ""</f>
      </c>
      <c r="K266" s="18">
        <f>'refMIC-sir-matrix_US'!K266 &amp; ""</f>
      </c>
      <c r="L266" s="18">
        <f>'refMIC-sir-matrix_US'!L266 &amp; ""</f>
      </c>
      <c r="M266" s="18">
        <f>'refMIC-sir-matrix_US'!M266 &amp; ""</f>
      </c>
      <c r="N266" s="18">
        <f>'refMIC-sir-matrix_US'!N266 &amp; ""</f>
      </c>
      <c r="O266" s="18">
        <f>'refMIC-sir-matrix_US'!O266 &amp; ""</f>
      </c>
      <c r="P266" s="18">
        <f>'refMIC-sir-matrix_US'!P266 &amp; ""</f>
      </c>
      <c r="Q266" s="18">
        <f>'refMIC-sir-matrix_US'!Q266 &amp; ""</f>
      </c>
      <c r="R266" s="18">
        <f>'refMIC-sir-matrix_US'!R266 &amp; ""</f>
      </c>
      <c r="S266" s="18">
        <f>'refMIC-sir-matrix_US'!S266 &amp; ""</f>
      </c>
      <c r="T266" s="18">
        <f>'refMIC-sir-matrix_US'!T266 &amp; ""</f>
      </c>
    </row>
    <row x14ac:dyDescent="0.25" r="267" customHeight="1" ht="19.5">
      <c r="A267" s="18">
        <f>'refMIC-sir-matrix_US'!A267 &amp; ""</f>
      </c>
      <c r="B267" s="18">
        <f>'refMIC-sir-matrix_US'!B267 &amp; ""</f>
      </c>
      <c r="C267" s="18">
        <f>'refMIC-sir-matrix_US'!C267 &amp; ""</f>
      </c>
      <c r="D267" s="18">
        <f>'refMIC-sir-matrix_US'!D267 &amp; ""</f>
      </c>
      <c r="E267" s="18">
        <f>'refMIC-sir-matrix_US'!E267 &amp; ""</f>
      </c>
      <c r="F267" s="18">
        <f>'refMIC-sir-matrix_US'!F267 &amp; ""</f>
      </c>
      <c r="G267" s="18">
        <f>'refMIC-sir-matrix_US'!G267 &amp; ""</f>
      </c>
      <c r="H267" s="18">
        <f>'refMIC-sir-matrix_US'!H267 &amp; ""</f>
      </c>
      <c r="I267" s="18">
        <f>'refMIC-sir-matrix_US'!I267 &amp; ""</f>
      </c>
      <c r="J267" s="18">
        <f>'refMIC-sir-matrix_US'!J267 &amp; ""</f>
      </c>
      <c r="K267" s="18">
        <f>'refMIC-sir-matrix_US'!K267 &amp; ""</f>
      </c>
      <c r="L267" s="18">
        <f>'refMIC-sir-matrix_US'!L267 &amp; ""</f>
      </c>
      <c r="M267" s="18">
        <f>'refMIC-sir-matrix_US'!M267 &amp; ""</f>
      </c>
      <c r="N267" s="18">
        <f>'refMIC-sir-matrix_US'!N267 &amp; ""</f>
      </c>
      <c r="O267" s="18">
        <f>'refMIC-sir-matrix_US'!O267 &amp; ""</f>
      </c>
      <c r="P267" s="18">
        <f>'refMIC-sir-matrix_US'!P267 &amp; ""</f>
      </c>
      <c r="Q267" s="18">
        <f>'refMIC-sir-matrix_US'!Q267 &amp; ""</f>
      </c>
      <c r="R267" s="18">
        <f>'refMIC-sir-matrix_US'!R267 &amp; ""</f>
      </c>
      <c r="S267" s="18">
        <f>'refMIC-sir-matrix_US'!S267 &amp; ""</f>
      </c>
      <c r="T267" s="18">
        <f>'refMIC-sir-matrix_US'!T267 &amp; ""</f>
      </c>
    </row>
    <row x14ac:dyDescent="0.25" r="268" customHeight="1" ht="19.5">
      <c r="A268" s="18">
        <f>'refMIC-sir-matrix_US'!A268 &amp; ""</f>
      </c>
      <c r="B268" s="18">
        <f>'refMIC-sir-matrix_US'!B268 &amp; ""</f>
      </c>
      <c r="C268" s="18">
        <f>'refMIC-sir-matrix_US'!C268 &amp; ""</f>
      </c>
      <c r="D268" s="18">
        <f>'refMIC-sir-matrix_US'!D268 &amp; ""</f>
      </c>
      <c r="E268" s="18">
        <f>'refMIC-sir-matrix_US'!E268 &amp; ""</f>
      </c>
      <c r="F268" s="18">
        <f>'refMIC-sir-matrix_US'!F268 &amp; ""</f>
      </c>
      <c r="G268" s="18">
        <f>'refMIC-sir-matrix_US'!G268 &amp; ""</f>
      </c>
      <c r="H268" s="18">
        <f>'refMIC-sir-matrix_US'!H268 &amp; ""</f>
      </c>
      <c r="I268" s="18">
        <f>'refMIC-sir-matrix_US'!I268 &amp; ""</f>
      </c>
      <c r="J268" s="18">
        <f>'refMIC-sir-matrix_US'!J268 &amp; ""</f>
      </c>
      <c r="K268" s="18">
        <f>'refMIC-sir-matrix_US'!K268 &amp; ""</f>
      </c>
      <c r="L268" s="18">
        <f>'refMIC-sir-matrix_US'!L268 &amp; ""</f>
      </c>
      <c r="M268" s="18">
        <f>'refMIC-sir-matrix_US'!M268 &amp; ""</f>
      </c>
      <c r="N268" s="18">
        <f>'refMIC-sir-matrix_US'!N268 &amp; ""</f>
      </c>
      <c r="O268" s="18">
        <f>'refMIC-sir-matrix_US'!O268 &amp; ""</f>
      </c>
      <c r="P268" s="18">
        <f>'refMIC-sir-matrix_US'!P268 &amp; ""</f>
      </c>
      <c r="Q268" s="18">
        <f>'refMIC-sir-matrix_US'!Q268 &amp; ""</f>
      </c>
      <c r="R268" s="18">
        <f>'refMIC-sir-matrix_US'!R268 &amp; ""</f>
      </c>
      <c r="S268" s="18">
        <f>'refMIC-sir-matrix_US'!S268 &amp; ""</f>
      </c>
      <c r="T268" s="18">
        <f>'refMIC-sir-matrix_US'!T268 &amp; ""</f>
      </c>
    </row>
    <row x14ac:dyDescent="0.25" r="269" customHeight="1" ht="19.5">
      <c r="A269" s="18">
        <f>'refMIC-sir-matrix_US'!A269 &amp; ""</f>
      </c>
      <c r="B269" s="18">
        <f>'refMIC-sir-matrix_US'!B269 &amp; ""</f>
      </c>
      <c r="C269" s="18">
        <f>'refMIC-sir-matrix_US'!C269 &amp; ""</f>
      </c>
      <c r="D269" s="18">
        <f>'refMIC-sir-matrix_US'!D269 &amp; ""</f>
      </c>
      <c r="E269" s="18">
        <f>'refMIC-sir-matrix_US'!E269 &amp; ""</f>
      </c>
      <c r="F269" s="18">
        <f>'refMIC-sir-matrix_US'!F269 &amp; ""</f>
      </c>
      <c r="G269" s="18">
        <f>'refMIC-sir-matrix_US'!G269 &amp; ""</f>
      </c>
      <c r="H269" s="18">
        <f>'refMIC-sir-matrix_US'!H269 &amp; ""</f>
      </c>
      <c r="I269" s="18">
        <f>'refMIC-sir-matrix_US'!I269 &amp; ""</f>
      </c>
      <c r="J269" s="18">
        <f>'refMIC-sir-matrix_US'!J269 &amp; ""</f>
      </c>
      <c r="K269" s="18">
        <f>'refMIC-sir-matrix_US'!K269 &amp; ""</f>
      </c>
      <c r="L269" s="18">
        <f>'refMIC-sir-matrix_US'!L269 &amp; ""</f>
      </c>
      <c r="M269" s="18">
        <f>'refMIC-sir-matrix_US'!M269 &amp; ""</f>
      </c>
      <c r="N269" s="18">
        <f>'refMIC-sir-matrix_US'!N269 &amp; ""</f>
      </c>
      <c r="O269" s="18">
        <f>'refMIC-sir-matrix_US'!O269 &amp; ""</f>
      </c>
      <c r="P269" s="18">
        <f>'refMIC-sir-matrix_US'!P269 &amp; ""</f>
      </c>
      <c r="Q269" s="18">
        <f>'refMIC-sir-matrix_US'!Q269 &amp; ""</f>
      </c>
      <c r="R269" s="18">
        <f>'refMIC-sir-matrix_US'!R269 &amp; ""</f>
      </c>
      <c r="S269" s="18">
        <f>'refMIC-sir-matrix_US'!S269 &amp; ""</f>
      </c>
      <c r="T269" s="18">
        <f>'refMIC-sir-matrix_US'!T269 &amp; ""</f>
      </c>
    </row>
    <row x14ac:dyDescent="0.25" r="270" customHeight="1" ht="19.5">
      <c r="A270" s="18">
        <f>'refMIC-sir-matrix_US'!A270 &amp; ""</f>
      </c>
      <c r="B270" s="18">
        <f>'refMIC-sir-matrix_US'!B270 &amp; ""</f>
      </c>
      <c r="C270" s="18">
        <f>'refMIC-sir-matrix_US'!C270 &amp; ""</f>
      </c>
      <c r="D270" s="18">
        <f>'refMIC-sir-matrix_US'!D270 &amp; ""</f>
      </c>
      <c r="E270" s="18">
        <f>'refMIC-sir-matrix_US'!E270 &amp; ""</f>
      </c>
      <c r="F270" s="18">
        <f>'refMIC-sir-matrix_US'!F270 &amp; ""</f>
      </c>
      <c r="G270" s="18">
        <f>'refMIC-sir-matrix_US'!G270 &amp; ""</f>
      </c>
      <c r="H270" s="18">
        <f>'refMIC-sir-matrix_US'!H270 &amp; ""</f>
      </c>
      <c r="I270" s="18">
        <f>'refMIC-sir-matrix_US'!I270 &amp; ""</f>
      </c>
      <c r="J270" s="18">
        <f>'refMIC-sir-matrix_US'!J270 &amp; ""</f>
      </c>
      <c r="K270" s="18">
        <f>'refMIC-sir-matrix_US'!K270 &amp; ""</f>
      </c>
      <c r="L270" s="18">
        <f>'refMIC-sir-matrix_US'!L270 &amp; ""</f>
      </c>
      <c r="M270" s="18">
        <f>'refMIC-sir-matrix_US'!M270 &amp; ""</f>
      </c>
      <c r="N270" s="18">
        <f>'refMIC-sir-matrix_US'!N270 &amp; ""</f>
      </c>
      <c r="O270" s="18">
        <f>'refMIC-sir-matrix_US'!O270 &amp; ""</f>
      </c>
      <c r="P270" s="18">
        <f>'refMIC-sir-matrix_US'!P270 &amp; ""</f>
      </c>
      <c r="Q270" s="18">
        <f>'refMIC-sir-matrix_US'!Q270 &amp; ""</f>
      </c>
      <c r="R270" s="18">
        <f>'refMIC-sir-matrix_US'!R270 &amp; ""</f>
      </c>
      <c r="S270" s="18">
        <f>'refMIC-sir-matrix_US'!S270 &amp; ""</f>
      </c>
      <c r="T270" s="18">
        <f>'refMIC-sir-matrix_US'!T270 &amp; ""</f>
      </c>
    </row>
    <row x14ac:dyDescent="0.25" r="271" customHeight="1" ht="19.5">
      <c r="A271" s="18">
        <f>'refMIC-sir-matrix_US'!A271 &amp; ""</f>
      </c>
      <c r="B271" s="18">
        <f>'refMIC-sir-matrix_US'!B271 &amp; ""</f>
      </c>
      <c r="C271" s="18">
        <f>'refMIC-sir-matrix_US'!C271 &amp; ""</f>
      </c>
      <c r="D271" s="18">
        <f>'refMIC-sir-matrix_US'!D271 &amp; ""</f>
      </c>
      <c r="E271" s="18">
        <f>'refMIC-sir-matrix_US'!E271 &amp; ""</f>
      </c>
      <c r="F271" s="18">
        <f>'refMIC-sir-matrix_US'!F271 &amp; ""</f>
      </c>
      <c r="G271" s="18">
        <f>'refMIC-sir-matrix_US'!G271 &amp; ""</f>
      </c>
      <c r="H271" s="18">
        <f>'refMIC-sir-matrix_US'!H271 &amp; ""</f>
      </c>
      <c r="I271" s="18">
        <f>'refMIC-sir-matrix_US'!I271 &amp; ""</f>
      </c>
      <c r="J271" s="18">
        <f>'refMIC-sir-matrix_US'!J271 &amp; ""</f>
      </c>
      <c r="K271" s="18">
        <f>'refMIC-sir-matrix_US'!K271 &amp; ""</f>
      </c>
      <c r="L271" s="18">
        <f>'refMIC-sir-matrix_US'!L271 &amp; ""</f>
      </c>
      <c r="M271" s="18">
        <f>'refMIC-sir-matrix_US'!M271 &amp; ""</f>
      </c>
      <c r="N271" s="18">
        <f>'refMIC-sir-matrix_US'!N271 &amp; ""</f>
      </c>
      <c r="O271" s="18">
        <f>'refMIC-sir-matrix_US'!O271 &amp; ""</f>
      </c>
      <c r="P271" s="18">
        <f>'refMIC-sir-matrix_US'!P271 &amp; ""</f>
      </c>
      <c r="Q271" s="18">
        <f>'refMIC-sir-matrix_US'!Q271 &amp; ""</f>
      </c>
      <c r="R271" s="18">
        <f>'refMIC-sir-matrix_US'!R271 &amp; ""</f>
      </c>
      <c r="S271" s="18">
        <f>'refMIC-sir-matrix_US'!S271 &amp; ""</f>
      </c>
      <c r="T271" s="18">
        <f>'refMIC-sir-matrix_US'!T271 &amp; ""</f>
      </c>
    </row>
    <row x14ac:dyDescent="0.25" r="272" customHeight="1" ht="19.5">
      <c r="A272" s="18">
        <f>'refMIC-sir-matrix_US'!A272 &amp; ""</f>
      </c>
      <c r="B272" s="18">
        <f>'refMIC-sir-matrix_US'!B272 &amp; ""</f>
      </c>
      <c r="C272" s="18">
        <f>'refMIC-sir-matrix_US'!C272 &amp; ""</f>
      </c>
      <c r="D272" s="18">
        <f>'refMIC-sir-matrix_US'!D272 &amp; ""</f>
      </c>
      <c r="E272" s="18">
        <f>'refMIC-sir-matrix_US'!E272 &amp; ""</f>
      </c>
      <c r="F272" s="18">
        <f>'refMIC-sir-matrix_US'!F272 &amp; ""</f>
      </c>
      <c r="G272" s="18">
        <f>'refMIC-sir-matrix_US'!G272 &amp; ""</f>
      </c>
      <c r="H272" s="18">
        <f>'refMIC-sir-matrix_US'!H272 &amp; ""</f>
      </c>
      <c r="I272" s="18">
        <f>'refMIC-sir-matrix_US'!I272 &amp; ""</f>
      </c>
      <c r="J272" s="18">
        <f>'refMIC-sir-matrix_US'!J272 &amp; ""</f>
      </c>
      <c r="K272" s="18">
        <f>'refMIC-sir-matrix_US'!K272 &amp; ""</f>
      </c>
      <c r="L272" s="18">
        <f>'refMIC-sir-matrix_US'!L272 &amp; ""</f>
      </c>
      <c r="M272" s="18">
        <f>'refMIC-sir-matrix_US'!M272 &amp; ""</f>
      </c>
      <c r="N272" s="18">
        <f>'refMIC-sir-matrix_US'!N272 &amp; ""</f>
      </c>
      <c r="O272" s="18">
        <f>'refMIC-sir-matrix_US'!O272 &amp; ""</f>
      </c>
      <c r="P272" s="18">
        <f>'refMIC-sir-matrix_US'!P272 &amp; ""</f>
      </c>
      <c r="Q272" s="18">
        <f>'refMIC-sir-matrix_US'!Q272 &amp; ""</f>
      </c>
      <c r="R272" s="18">
        <f>'refMIC-sir-matrix_US'!R272 &amp; ""</f>
      </c>
      <c r="S272" s="18">
        <f>'refMIC-sir-matrix_US'!S272 &amp; ""</f>
      </c>
      <c r="T272" s="18">
        <f>'refMIC-sir-matrix_US'!T272 &amp; ""</f>
      </c>
    </row>
    <row x14ac:dyDescent="0.25" r="273" customHeight="1" ht="19.5">
      <c r="A273" s="18">
        <f>'refMIC-sir-matrix_US'!A273 &amp; ""</f>
      </c>
      <c r="B273" s="18">
        <f>'refMIC-sir-matrix_US'!B273 &amp; ""</f>
      </c>
      <c r="C273" s="18">
        <f>'refMIC-sir-matrix_US'!C273 &amp; ""</f>
      </c>
      <c r="D273" s="18">
        <f>'refMIC-sir-matrix_US'!D273 &amp; ""</f>
      </c>
      <c r="E273" s="18">
        <f>'refMIC-sir-matrix_US'!E273 &amp; ""</f>
      </c>
      <c r="F273" s="18">
        <f>'refMIC-sir-matrix_US'!F273 &amp; ""</f>
      </c>
      <c r="G273" s="18">
        <f>'refMIC-sir-matrix_US'!G273 &amp; ""</f>
      </c>
      <c r="H273" s="18">
        <f>'refMIC-sir-matrix_US'!H273 &amp; ""</f>
      </c>
      <c r="I273" s="18">
        <f>'refMIC-sir-matrix_US'!I273 &amp; ""</f>
      </c>
      <c r="J273" s="18">
        <f>'refMIC-sir-matrix_US'!J273 &amp; ""</f>
      </c>
      <c r="K273" s="18">
        <f>'refMIC-sir-matrix_US'!K273 &amp; ""</f>
      </c>
      <c r="L273" s="18">
        <f>'refMIC-sir-matrix_US'!L273 &amp; ""</f>
      </c>
      <c r="M273" s="18">
        <f>'refMIC-sir-matrix_US'!M273 &amp; ""</f>
      </c>
      <c r="N273" s="18">
        <f>'refMIC-sir-matrix_US'!N273 &amp; ""</f>
      </c>
      <c r="O273" s="18">
        <f>'refMIC-sir-matrix_US'!O273 &amp; ""</f>
      </c>
      <c r="P273" s="18">
        <f>'refMIC-sir-matrix_US'!P273 &amp; ""</f>
      </c>
      <c r="Q273" s="18">
        <f>'refMIC-sir-matrix_US'!Q273 &amp; ""</f>
      </c>
      <c r="R273" s="18">
        <f>'refMIC-sir-matrix_US'!R273 &amp; ""</f>
      </c>
      <c r="S273" s="18">
        <f>'refMIC-sir-matrix_US'!S273 &amp; ""</f>
      </c>
      <c r="T273" s="18">
        <f>'refMIC-sir-matrix_US'!T273 &amp; ""</f>
      </c>
    </row>
    <row x14ac:dyDescent="0.25" r="274" customHeight="1" ht="19.5">
      <c r="A274" s="18">
        <f>'refMIC-sir-matrix_US'!A274 &amp; ""</f>
      </c>
      <c r="B274" s="18">
        <f>'refMIC-sir-matrix_US'!B274 &amp; ""</f>
      </c>
      <c r="C274" s="18">
        <f>'refMIC-sir-matrix_US'!C274 &amp; ""</f>
      </c>
      <c r="D274" s="18">
        <f>'refMIC-sir-matrix_US'!D274 &amp; ""</f>
      </c>
      <c r="E274" s="18">
        <f>'refMIC-sir-matrix_US'!E274 &amp; ""</f>
      </c>
      <c r="F274" s="18">
        <f>'refMIC-sir-matrix_US'!F274 &amp; ""</f>
      </c>
      <c r="G274" s="18">
        <f>'refMIC-sir-matrix_US'!G274 &amp; ""</f>
      </c>
      <c r="H274" s="18">
        <f>'refMIC-sir-matrix_US'!H274 &amp; ""</f>
      </c>
      <c r="I274" s="18">
        <f>'refMIC-sir-matrix_US'!I274 &amp; ""</f>
      </c>
      <c r="J274" s="18">
        <f>'refMIC-sir-matrix_US'!J274 &amp; ""</f>
      </c>
      <c r="K274" s="18">
        <f>'refMIC-sir-matrix_US'!K274 &amp; ""</f>
      </c>
      <c r="L274" s="18">
        <f>'refMIC-sir-matrix_US'!L274 &amp; ""</f>
      </c>
      <c r="M274" s="18">
        <f>'refMIC-sir-matrix_US'!M274 &amp; ""</f>
      </c>
      <c r="N274" s="18">
        <f>'refMIC-sir-matrix_US'!N274 &amp; ""</f>
      </c>
      <c r="O274" s="18">
        <f>'refMIC-sir-matrix_US'!O274 &amp; ""</f>
      </c>
      <c r="P274" s="18">
        <f>'refMIC-sir-matrix_US'!P274 &amp; ""</f>
      </c>
      <c r="Q274" s="18">
        <f>'refMIC-sir-matrix_US'!Q274 &amp; ""</f>
      </c>
      <c r="R274" s="18">
        <f>'refMIC-sir-matrix_US'!R274 &amp; ""</f>
      </c>
      <c r="S274" s="18">
        <f>'refMIC-sir-matrix_US'!S274 &amp; ""</f>
      </c>
      <c r="T274" s="18">
        <f>'refMIC-sir-matrix_US'!T274 &amp; ""</f>
      </c>
    </row>
    <row x14ac:dyDescent="0.25" r="275" customHeight="1" ht="19.5">
      <c r="A275" s="18">
        <f>'refMIC-sir-matrix_US'!A275 &amp; ""</f>
      </c>
      <c r="B275" s="18">
        <f>'refMIC-sir-matrix_US'!B275 &amp; ""</f>
      </c>
      <c r="C275" s="18">
        <f>'refMIC-sir-matrix_US'!C275 &amp; ""</f>
      </c>
      <c r="D275" s="18">
        <f>'refMIC-sir-matrix_US'!D275 &amp; ""</f>
      </c>
      <c r="E275" s="18">
        <f>'refMIC-sir-matrix_US'!E275 &amp; ""</f>
      </c>
      <c r="F275" s="18">
        <f>'refMIC-sir-matrix_US'!F275 &amp; ""</f>
      </c>
      <c r="G275" s="18">
        <f>'refMIC-sir-matrix_US'!G275 &amp; ""</f>
      </c>
      <c r="H275" s="18">
        <f>'refMIC-sir-matrix_US'!H275 &amp; ""</f>
      </c>
      <c r="I275" s="18">
        <f>'refMIC-sir-matrix_US'!I275 &amp; ""</f>
      </c>
      <c r="J275" s="18">
        <f>'refMIC-sir-matrix_US'!J275 &amp; ""</f>
      </c>
      <c r="K275" s="18">
        <f>'refMIC-sir-matrix_US'!K275 &amp; ""</f>
      </c>
      <c r="L275" s="18">
        <f>'refMIC-sir-matrix_US'!L275 &amp; ""</f>
      </c>
      <c r="M275" s="18">
        <f>'refMIC-sir-matrix_US'!M275 &amp; ""</f>
      </c>
      <c r="N275" s="18">
        <f>'refMIC-sir-matrix_US'!N275 &amp; ""</f>
      </c>
      <c r="O275" s="18">
        <f>'refMIC-sir-matrix_US'!O275 &amp; ""</f>
      </c>
      <c r="P275" s="18">
        <f>'refMIC-sir-matrix_US'!P275 &amp; ""</f>
      </c>
      <c r="Q275" s="18">
        <f>'refMIC-sir-matrix_US'!Q275 &amp; ""</f>
      </c>
      <c r="R275" s="18">
        <f>'refMIC-sir-matrix_US'!R275 &amp; ""</f>
      </c>
      <c r="S275" s="18">
        <f>'refMIC-sir-matrix_US'!S275 &amp; ""</f>
      </c>
      <c r="T275" s="18">
        <f>'refMIC-sir-matrix_US'!T275 &amp; ""</f>
      </c>
    </row>
    <row x14ac:dyDescent="0.25" r="276" customHeight="1" ht="19.5">
      <c r="A276" s="18">
        <f>'refMIC-sir-matrix_US'!A276 &amp; ""</f>
      </c>
      <c r="B276" s="18">
        <f>'refMIC-sir-matrix_US'!B276 &amp; ""</f>
      </c>
      <c r="C276" s="18">
        <f>'refMIC-sir-matrix_US'!C276 &amp; ""</f>
      </c>
      <c r="D276" s="18">
        <f>'refMIC-sir-matrix_US'!D276 &amp; ""</f>
      </c>
      <c r="E276" s="18">
        <f>'refMIC-sir-matrix_US'!E276 &amp; ""</f>
      </c>
      <c r="F276" s="18">
        <f>'refMIC-sir-matrix_US'!F276 &amp; ""</f>
      </c>
      <c r="G276" s="18">
        <f>'refMIC-sir-matrix_US'!G276 &amp; ""</f>
      </c>
      <c r="H276" s="18">
        <f>'refMIC-sir-matrix_US'!H276 &amp; ""</f>
      </c>
      <c r="I276" s="18">
        <f>'refMIC-sir-matrix_US'!I276 &amp; ""</f>
      </c>
      <c r="J276" s="18">
        <f>'refMIC-sir-matrix_US'!J276 &amp; ""</f>
      </c>
      <c r="K276" s="18">
        <f>'refMIC-sir-matrix_US'!K276 &amp; ""</f>
      </c>
      <c r="L276" s="18">
        <f>'refMIC-sir-matrix_US'!L276 &amp; ""</f>
      </c>
      <c r="M276" s="18">
        <f>'refMIC-sir-matrix_US'!M276 &amp; ""</f>
      </c>
      <c r="N276" s="18">
        <f>'refMIC-sir-matrix_US'!N276 &amp; ""</f>
      </c>
      <c r="O276" s="18">
        <f>'refMIC-sir-matrix_US'!O276 &amp; ""</f>
      </c>
      <c r="P276" s="18">
        <f>'refMIC-sir-matrix_US'!P276 &amp; ""</f>
      </c>
      <c r="Q276" s="18">
        <f>'refMIC-sir-matrix_US'!Q276 &amp; ""</f>
      </c>
      <c r="R276" s="18">
        <f>'refMIC-sir-matrix_US'!R276 &amp; ""</f>
      </c>
      <c r="S276" s="18">
        <f>'refMIC-sir-matrix_US'!S276 &amp; ""</f>
      </c>
      <c r="T276" s="18">
        <f>'refMIC-sir-matrix_US'!T276 &amp; ""</f>
      </c>
    </row>
    <row x14ac:dyDescent="0.25" r="277" customHeight="1" ht="19.5">
      <c r="A277" s="18">
        <f>'refMIC-sir-matrix_US'!A277 &amp; ""</f>
      </c>
      <c r="B277" s="18">
        <f>'refMIC-sir-matrix_US'!B277 &amp; ""</f>
      </c>
      <c r="C277" s="18">
        <f>'refMIC-sir-matrix_US'!C277 &amp; ""</f>
      </c>
      <c r="D277" s="18">
        <f>'refMIC-sir-matrix_US'!D277 &amp; ""</f>
      </c>
      <c r="E277" s="18">
        <f>'refMIC-sir-matrix_US'!E277 &amp; ""</f>
      </c>
      <c r="F277" s="18">
        <f>'refMIC-sir-matrix_US'!F277 &amp; ""</f>
      </c>
      <c r="G277" s="18">
        <f>'refMIC-sir-matrix_US'!G277 &amp; ""</f>
      </c>
      <c r="H277" s="18">
        <f>'refMIC-sir-matrix_US'!H277 &amp; ""</f>
      </c>
      <c r="I277" s="18">
        <f>'refMIC-sir-matrix_US'!I277 &amp; ""</f>
      </c>
      <c r="J277" s="18">
        <f>'refMIC-sir-matrix_US'!J277 &amp; ""</f>
      </c>
      <c r="K277" s="18">
        <f>'refMIC-sir-matrix_US'!K277 &amp; ""</f>
      </c>
      <c r="L277" s="18">
        <f>'refMIC-sir-matrix_US'!L277 &amp; ""</f>
      </c>
      <c r="M277" s="18">
        <f>'refMIC-sir-matrix_US'!M277 &amp; ""</f>
      </c>
      <c r="N277" s="18">
        <f>'refMIC-sir-matrix_US'!N277 &amp; ""</f>
      </c>
      <c r="O277" s="18">
        <f>'refMIC-sir-matrix_US'!O277 &amp; ""</f>
      </c>
      <c r="P277" s="18">
        <f>'refMIC-sir-matrix_US'!P277 &amp; ""</f>
      </c>
      <c r="Q277" s="18">
        <f>'refMIC-sir-matrix_US'!Q277 &amp; ""</f>
      </c>
      <c r="R277" s="18">
        <f>'refMIC-sir-matrix_US'!R277 &amp; ""</f>
      </c>
      <c r="S277" s="18">
        <f>'refMIC-sir-matrix_US'!S277 &amp; ""</f>
      </c>
      <c r="T277" s="18">
        <f>'refMIC-sir-matrix_US'!T277 &amp; ""</f>
      </c>
    </row>
    <row x14ac:dyDescent="0.25" r="278" customHeight="1" ht="19.5">
      <c r="A278" s="18">
        <f>'refMIC-sir-matrix_US'!A278 &amp; ""</f>
      </c>
      <c r="B278" s="18">
        <f>'refMIC-sir-matrix_US'!B278 &amp; ""</f>
      </c>
      <c r="C278" s="18">
        <f>'refMIC-sir-matrix_US'!C278 &amp; ""</f>
      </c>
      <c r="D278" s="18">
        <f>'refMIC-sir-matrix_US'!D278 &amp; ""</f>
      </c>
      <c r="E278" s="18">
        <f>'refMIC-sir-matrix_US'!E278 &amp; ""</f>
      </c>
      <c r="F278" s="18">
        <f>'refMIC-sir-matrix_US'!F278 &amp; ""</f>
      </c>
      <c r="G278" s="18">
        <f>'refMIC-sir-matrix_US'!G278 &amp; ""</f>
      </c>
      <c r="H278" s="18">
        <f>'refMIC-sir-matrix_US'!H278 &amp; ""</f>
      </c>
      <c r="I278" s="18">
        <f>'refMIC-sir-matrix_US'!I278 &amp; ""</f>
      </c>
      <c r="J278" s="18">
        <f>'refMIC-sir-matrix_US'!J278 &amp; ""</f>
      </c>
      <c r="K278" s="18">
        <f>'refMIC-sir-matrix_US'!K278 &amp; ""</f>
      </c>
      <c r="L278" s="18">
        <f>'refMIC-sir-matrix_US'!L278 &amp; ""</f>
      </c>
      <c r="M278" s="18">
        <f>'refMIC-sir-matrix_US'!M278 &amp; ""</f>
      </c>
      <c r="N278" s="18">
        <f>'refMIC-sir-matrix_US'!N278 &amp; ""</f>
      </c>
      <c r="O278" s="18">
        <f>'refMIC-sir-matrix_US'!O278 &amp; ""</f>
      </c>
      <c r="P278" s="18">
        <f>'refMIC-sir-matrix_US'!P278 &amp; ""</f>
      </c>
      <c r="Q278" s="18">
        <f>'refMIC-sir-matrix_US'!Q278 &amp; ""</f>
      </c>
      <c r="R278" s="18">
        <f>'refMIC-sir-matrix_US'!R278 &amp; ""</f>
      </c>
      <c r="S278" s="18">
        <f>'refMIC-sir-matrix_US'!S278 &amp; ""</f>
      </c>
      <c r="T278" s="18">
        <f>'refMIC-sir-matrix_US'!T278 &amp; ""</f>
      </c>
    </row>
    <row x14ac:dyDescent="0.25" r="279" customHeight="1" ht="19.5">
      <c r="A279" s="18">
        <f>'refMIC-sir-matrix_US'!A279 &amp; ""</f>
      </c>
      <c r="B279" s="18">
        <f>'refMIC-sir-matrix_US'!B279 &amp; ""</f>
      </c>
      <c r="C279" s="18">
        <f>'refMIC-sir-matrix_US'!C279 &amp; ""</f>
      </c>
      <c r="D279" s="18">
        <f>'refMIC-sir-matrix_US'!D279 &amp; ""</f>
      </c>
      <c r="E279" s="18">
        <f>'refMIC-sir-matrix_US'!E279 &amp; ""</f>
      </c>
      <c r="F279" s="18">
        <f>'refMIC-sir-matrix_US'!F279 &amp; ""</f>
      </c>
      <c r="G279" s="18">
        <f>'refMIC-sir-matrix_US'!G279 &amp; ""</f>
      </c>
      <c r="H279" s="18">
        <f>'refMIC-sir-matrix_US'!H279 &amp; ""</f>
      </c>
      <c r="I279" s="18">
        <f>'refMIC-sir-matrix_US'!I279 &amp; ""</f>
      </c>
      <c r="J279" s="18">
        <f>'refMIC-sir-matrix_US'!J279 &amp; ""</f>
      </c>
      <c r="K279" s="18">
        <f>'refMIC-sir-matrix_US'!K279 &amp; ""</f>
      </c>
      <c r="L279" s="18">
        <f>'refMIC-sir-matrix_US'!L279 &amp; ""</f>
      </c>
      <c r="M279" s="18">
        <f>'refMIC-sir-matrix_US'!M279 &amp; ""</f>
      </c>
      <c r="N279" s="18">
        <f>'refMIC-sir-matrix_US'!N279 &amp; ""</f>
      </c>
      <c r="O279" s="18">
        <f>'refMIC-sir-matrix_US'!O279 &amp; ""</f>
      </c>
      <c r="P279" s="18">
        <f>'refMIC-sir-matrix_US'!P279 &amp; ""</f>
      </c>
      <c r="Q279" s="18">
        <f>'refMIC-sir-matrix_US'!Q279 &amp; ""</f>
      </c>
      <c r="R279" s="18">
        <f>'refMIC-sir-matrix_US'!R279 &amp; ""</f>
      </c>
      <c r="S279" s="18">
        <f>'refMIC-sir-matrix_US'!S279 &amp; ""</f>
      </c>
      <c r="T279" s="18">
        <f>'refMIC-sir-matrix_US'!T279 &amp; ""</f>
      </c>
    </row>
    <row x14ac:dyDescent="0.25" r="280" customHeight="1" ht="19.5">
      <c r="A280" s="18">
        <f>'refMIC-sir-matrix_US'!A280 &amp; ""</f>
      </c>
      <c r="B280" s="18">
        <f>'refMIC-sir-matrix_US'!B280 &amp; ""</f>
      </c>
      <c r="C280" s="18">
        <f>'refMIC-sir-matrix_US'!C280 &amp; ""</f>
      </c>
      <c r="D280" s="18">
        <f>'refMIC-sir-matrix_US'!D280 &amp; ""</f>
      </c>
      <c r="E280" s="18">
        <f>'refMIC-sir-matrix_US'!E280 &amp; ""</f>
      </c>
      <c r="F280" s="18">
        <f>'refMIC-sir-matrix_US'!F280 &amp; ""</f>
      </c>
      <c r="G280" s="18">
        <f>'refMIC-sir-matrix_US'!G280 &amp; ""</f>
      </c>
      <c r="H280" s="18">
        <f>'refMIC-sir-matrix_US'!H280 &amp; ""</f>
      </c>
      <c r="I280" s="18">
        <f>'refMIC-sir-matrix_US'!I280 &amp; ""</f>
      </c>
      <c r="J280" s="18">
        <f>'refMIC-sir-matrix_US'!J280 &amp; ""</f>
      </c>
      <c r="K280" s="18">
        <f>'refMIC-sir-matrix_US'!K280 &amp; ""</f>
      </c>
      <c r="L280" s="18">
        <f>'refMIC-sir-matrix_US'!L280 &amp; ""</f>
      </c>
      <c r="M280" s="18">
        <f>'refMIC-sir-matrix_US'!M280 &amp; ""</f>
      </c>
      <c r="N280" s="18">
        <f>'refMIC-sir-matrix_US'!N280 &amp; ""</f>
      </c>
      <c r="O280" s="18">
        <f>'refMIC-sir-matrix_US'!O280 &amp; ""</f>
      </c>
      <c r="P280" s="18">
        <f>'refMIC-sir-matrix_US'!P280 &amp; ""</f>
      </c>
      <c r="Q280" s="18">
        <f>'refMIC-sir-matrix_US'!Q280 &amp; ""</f>
      </c>
      <c r="R280" s="18">
        <f>'refMIC-sir-matrix_US'!R280 &amp; ""</f>
      </c>
      <c r="S280" s="18">
        <f>'refMIC-sir-matrix_US'!S280 &amp; ""</f>
      </c>
      <c r="T280" s="18">
        <f>'refMIC-sir-matrix_US'!T280 &amp; ""</f>
      </c>
    </row>
    <row x14ac:dyDescent="0.25" r="281" customHeight="1" ht="19.5">
      <c r="A281" s="18">
        <f>'refMIC-sir-matrix_US'!A281 &amp; ""</f>
      </c>
      <c r="B281" s="18">
        <f>'refMIC-sir-matrix_US'!B281 &amp; ""</f>
      </c>
      <c r="C281" s="18">
        <f>'refMIC-sir-matrix_US'!C281 &amp; ""</f>
      </c>
      <c r="D281" s="18">
        <f>'refMIC-sir-matrix_US'!D281 &amp; ""</f>
      </c>
      <c r="E281" s="18">
        <f>'refMIC-sir-matrix_US'!E281 &amp; ""</f>
      </c>
      <c r="F281" s="18">
        <f>'refMIC-sir-matrix_US'!F281 &amp; ""</f>
      </c>
      <c r="G281" s="18">
        <f>'refMIC-sir-matrix_US'!G281 &amp; ""</f>
      </c>
      <c r="H281" s="18">
        <f>'refMIC-sir-matrix_US'!H281 &amp; ""</f>
      </c>
      <c r="I281" s="18">
        <f>'refMIC-sir-matrix_US'!I281 &amp; ""</f>
      </c>
      <c r="J281" s="18">
        <f>'refMIC-sir-matrix_US'!J281 &amp; ""</f>
      </c>
      <c r="K281" s="18">
        <f>'refMIC-sir-matrix_US'!K281 &amp; ""</f>
      </c>
      <c r="L281" s="18">
        <f>'refMIC-sir-matrix_US'!L281 &amp; ""</f>
      </c>
      <c r="M281" s="18">
        <f>'refMIC-sir-matrix_US'!M281 &amp; ""</f>
      </c>
      <c r="N281" s="18">
        <f>'refMIC-sir-matrix_US'!N281 &amp; ""</f>
      </c>
      <c r="O281" s="18">
        <f>'refMIC-sir-matrix_US'!O281 &amp; ""</f>
      </c>
      <c r="P281" s="18">
        <f>'refMIC-sir-matrix_US'!P281 &amp; ""</f>
      </c>
      <c r="Q281" s="18">
        <f>'refMIC-sir-matrix_US'!Q281 &amp; ""</f>
      </c>
      <c r="R281" s="18">
        <f>'refMIC-sir-matrix_US'!R281 &amp; ""</f>
      </c>
      <c r="S281" s="18">
        <f>'refMIC-sir-matrix_US'!S281 &amp; ""</f>
      </c>
      <c r="T281" s="18">
        <f>'refMIC-sir-matrix_US'!T281 &amp; ""</f>
      </c>
    </row>
    <row x14ac:dyDescent="0.25" r="282" customHeight="1" ht="19.5">
      <c r="A282" s="18">
        <f>'refMIC-sir-matrix_US'!A282 &amp; ""</f>
      </c>
      <c r="B282" s="18">
        <f>'refMIC-sir-matrix_US'!B282 &amp; ""</f>
      </c>
      <c r="C282" s="18">
        <f>'refMIC-sir-matrix_US'!C282 &amp; ""</f>
      </c>
      <c r="D282" s="18">
        <f>'refMIC-sir-matrix_US'!D282 &amp; ""</f>
      </c>
      <c r="E282" s="18">
        <f>'refMIC-sir-matrix_US'!E282 &amp; ""</f>
      </c>
      <c r="F282" s="18">
        <f>'refMIC-sir-matrix_US'!F282 &amp; ""</f>
      </c>
      <c r="G282" s="18">
        <f>'refMIC-sir-matrix_US'!G282 &amp; ""</f>
      </c>
      <c r="H282" s="18">
        <f>'refMIC-sir-matrix_US'!H282 &amp; ""</f>
      </c>
      <c r="I282" s="18">
        <f>'refMIC-sir-matrix_US'!I282 &amp; ""</f>
      </c>
      <c r="J282" s="18">
        <f>'refMIC-sir-matrix_US'!J282 &amp; ""</f>
      </c>
      <c r="K282" s="18">
        <f>'refMIC-sir-matrix_US'!K282 &amp; ""</f>
      </c>
      <c r="L282" s="18">
        <f>'refMIC-sir-matrix_US'!L282 &amp; ""</f>
      </c>
      <c r="M282" s="18">
        <f>'refMIC-sir-matrix_US'!M282 &amp; ""</f>
      </c>
      <c r="N282" s="18">
        <f>'refMIC-sir-matrix_US'!N282 &amp; ""</f>
      </c>
      <c r="O282" s="18">
        <f>'refMIC-sir-matrix_US'!O282 &amp; ""</f>
      </c>
      <c r="P282" s="18">
        <f>'refMIC-sir-matrix_US'!P282 &amp; ""</f>
      </c>
      <c r="Q282" s="18">
        <f>'refMIC-sir-matrix_US'!Q282 &amp; ""</f>
      </c>
      <c r="R282" s="18">
        <f>'refMIC-sir-matrix_US'!R282 &amp; ""</f>
      </c>
      <c r="S282" s="18">
        <f>'refMIC-sir-matrix_US'!S282 &amp; ""</f>
      </c>
      <c r="T282" s="18">
        <f>'refMIC-sir-matrix_US'!T282 &amp; ""</f>
      </c>
    </row>
    <row x14ac:dyDescent="0.25" r="283" customHeight="1" ht="19.5">
      <c r="A283" s="18">
        <f>'refMIC-sir-matrix_US'!A283 &amp; ""</f>
      </c>
      <c r="B283" s="18">
        <f>'refMIC-sir-matrix_US'!B283 &amp; ""</f>
      </c>
      <c r="C283" s="18">
        <f>'refMIC-sir-matrix_US'!C283 &amp; ""</f>
      </c>
      <c r="D283" s="18">
        <f>'refMIC-sir-matrix_US'!D283 &amp; ""</f>
      </c>
      <c r="E283" s="18">
        <f>'refMIC-sir-matrix_US'!E283 &amp; ""</f>
      </c>
      <c r="F283" s="18">
        <f>'refMIC-sir-matrix_US'!F283 &amp; ""</f>
      </c>
      <c r="G283" s="18">
        <f>'refMIC-sir-matrix_US'!G283 &amp; ""</f>
      </c>
      <c r="H283" s="18">
        <f>'refMIC-sir-matrix_US'!H283 &amp; ""</f>
      </c>
      <c r="I283" s="18">
        <f>'refMIC-sir-matrix_US'!I283 &amp; ""</f>
      </c>
      <c r="J283" s="18">
        <f>'refMIC-sir-matrix_US'!J283 &amp; ""</f>
      </c>
      <c r="K283" s="18">
        <f>'refMIC-sir-matrix_US'!K283 &amp; ""</f>
      </c>
      <c r="L283" s="18">
        <f>'refMIC-sir-matrix_US'!L283 &amp; ""</f>
      </c>
      <c r="M283" s="18">
        <f>'refMIC-sir-matrix_US'!M283 &amp; ""</f>
      </c>
      <c r="N283" s="18">
        <f>'refMIC-sir-matrix_US'!N283 &amp; ""</f>
      </c>
      <c r="O283" s="18">
        <f>'refMIC-sir-matrix_US'!O283 &amp; ""</f>
      </c>
      <c r="P283" s="18">
        <f>'refMIC-sir-matrix_US'!P283 &amp; ""</f>
      </c>
      <c r="Q283" s="18">
        <f>'refMIC-sir-matrix_US'!Q283 &amp; ""</f>
      </c>
      <c r="R283" s="18">
        <f>'refMIC-sir-matrix_US'!R283 &amp; ""</f>
      </c>
      <c r="S283" s="18">
        <f>'refMIC-sir-matrix_US'!S283 &amp; ""</f>
      </c>
      <c r="T283" s="18">
        <f>'refMIC-sir-matrix_US'!T283 &amp; ""</f>
      </c>
    </row>
    <row x14ac:dyDescent="0.25" r="284" customHeight="1" ht="19.5">
      <c r="A284" s="18">
        <f>'refMIC-sir-matrix_US'!A284 &amp; ""</f>
      </c>
      <c r="B284" s="18">
        <f>'refMIC-sir-matrix_US'!B284 &amp; ""</f>
      </c>
      <c r="C284" s="18">
        <f>'refMIC-sir-matrix_US'!C284 &amp; ""</f>
      </c>
      <c r="D284" s="18">
        <f>'refMIC-sir-matrix_US'!D284 &amp; ""</f>
      </c>
      <c r="E284" s="18">
        <f>'refMIC-sir-matrix_US'!E284 &amp; ""</f>
      </c>
      <c r="F284" s="18">
        <f>'refMIC-sir-matrix_US'!F284 &amp; ""</f>
      </c>
      <c r="G284" s="18">
        <f>'refMIC-sir-matrix_US'!G284 &amp; ""</f>
      </c>
      <c r="H284" s="18">
        <f>'refMIC-sir-matrix_US'!H284 &amp; ""</f>
      </c>
      <c r="I284" s="18">
        <f>'refMIC-sir-matrix_US'!I284 &amp; ""</f>
      </c>
      <c r="J284" s="18">
        <f>'refMIC-sir-matrix_US'!J284 &amp; ""</f>
      </c>
      <c r="K284" s="18">
        <f>'refMIC-sir-matrix_US'!K284 &amp; ""</f>
      </c>
      <c r="L284" s="18">
        <f>'refMIC-sir-matrix_US'!L284 &amp; ""</f>
      </c>
      <c r="M284" s="18">
        <f>'refMIC-sir-matrix_US'!M284 &amp; ""</f>
      </c>
      <c r="N284" s="18">
        <f>'refMIC-sir-matrix_US'!N284 &amp; ""</f>
      </c>
      <c r="O284" s="18">
        <f>'refMIC-sir-matrix_US'!O284 &amp; ""</f>
      </c>
      <c r="P284" s="18">
        <f>'refMIC-sir-matrix_US'!P284 &amp; ""</f>
      </c>
      <c r="Q284" s="18">
        <f>'refMIC-sir-matrix_US'!Q284 &amp; ""</f>
      </c>
      <c r="R284" s="18">
        <f>'refMIC-sir-matrix_US'!R284 &amp; ""</f>
      </c>
      <c r="S284" s="18">
        <f>'refMIC-sir-matrix_US'!S284 &amp; ""</f>
      </c>
      <c r="T284" s="18">
        <f>'refMIC-sir-matrix_US'!T284 &amp; ""</f>
      </c>
    </row>
    <row x14ac:dyDescent="0.25" r="285" customHeight="1" ht="19.5">
      <c r="A285" s="18">
        <f>'refMIC-sir-matrix_US'!A285 &amp; ""</f>
      </c>
      <c r="B285" s="18">
        <f>'refMIC-sir-matrix_US'!B285 &amp; ""</f>
      </c>
      <c r="C285" s="18">
        <f>'refMIC-sir-matrix_US'!C285 &amp; ""</f>
      </c>
      <c r="D285" s="18">
        <f>'refMIC-sir-matrix_US'!D285 &amp; ""</f>
      </c>
      <c r="E285" s="18">
        <f>'refMIC-sir-matrix_US'!E285 &amp; ""</f>
      </c>
      <c r="F285" s="18">
        <f>'refMIC-sir-matrix_US'!F285 &amp; ""</f>
      </c>
      <c r="G285" s="18">
        <f>'refMIC-sir-matrix_US'!G285 &amp; ""</f>
      </c>
      <c r="H285" s="18">
        <f>'refMIC-sir-matrix_US'!H285 &amp; ""</f>
      </c>
      <c r="I285" s="18">
        <f>'refMIC-sir-matrix_US'!I285 &amp; ""</f>
      </c>
      <c r="J285" s="18">
        <f>'refMIC-sir-matrix_US'!J285 &amp; ""</f>
      </c>
      <c r="K285" s="18">
        <f>'refMIC-sir-matrix_US'!K285 &amp; ""</f>
      </c>
      <c r="L285" s="18">
        <f>'refMIC-sir-matrix_US'!L285 &amp; ""</f>
      </c>
      <c r="M285" s="18">
        <f>'refMIC-sir-matrix_US'!M285 &amp; ""</f>
      </c>
      <c r="N285" s="18">
        <f>'refMIC-sir-matrix_US'!N285 &amp; ""</f>
      </c>
      <c r="O285" s="18">
        <f>'refMIC-sir-matrix_US'!O285 &amp; ""</f>
      </c>
      <c r="P285" s="18">
        <f>'refMIC-sir-matrix_US'!P285 &amp; ""</f>
      </c>
      <c r="Q285" s="18">
        <f>'refMIC-sir-matrix_US'!Q285 &amp; ""</f>
      </c>
      <c r="R285" s="18">
        <f>'refMIC-sir-matrix_US'!R285 &amp; ""</f>
      </c>
      <c r="S285" s="18">
        <f>'refMIC-sir-matrix_US'!S285 &amp; ""</f>
      </c>
      <c r="T285" s="18">
        <f>'refMIC-sir-matrix_US'!T285 &amp; ""</f>
      </c>
    </row>
    <row x14ac:dyDescent="0.25" r="286" customHeight="1" ht="19.5">
      <c r="A286" s="18">
        <f>'refMIC-sir-matrix_US'!A286 &amp; ""</f>
      </c>
      <c r="B286" s="18">
        <f>'refMIC-sir-matrix_US'!B286 &amp; ""</f>
      </c>
      <c r="C286" s="18">
        <f>'refMIC-sir-matrix_US'!C286 &amp; ""</f>
      </c>
      <c r="D286" s="18">
        <f>'refMIC-sir-matrix_US'!D286 &amp; ""</f>
      </c>
      <c r="E286" s="18">
        <f>'refMIC-sir-matrix_US'!E286 &amp; ""</f>
      </c>
      <c r="F286" s="18">
        <f>'refMIC-sir-matrix_US'!F286 &amp; ""</f>
      </c>
      <c r="G286" s="18">
        <f>'refMIC-sir-matrix_US'!G286 &amp; ""</f>
      </c>
      <c r="H286" s="18">
        <f>'refMIC-sir-matrix_US'!H286 &amp; ""</f>
      </c>
      <c r="I286" s="18">
        <f>'refMIC-sir-matrix_US'!I286 &amp; ""</f>
      </c>
      <c r="J286" s="18">
        <f>'refMIC-sir-matrix_US'!J286 &amp; ""</f>
      </c>
      <c r="K286" s="18">
        <f>'refMIC-sir-matrix_US'!K286 &amp; ""</f>
      </c>
      <c r="L286" s="18">
        <f>'refMIC-sir-matrix_US'!L286 &amp; ""</f>
      </c>
      <c r="M286" s="18">
        <f>'refMIC-sir-matrix_US'!M286 &amp; ""</f>
      </c>
      <c r="N286" s="18">
        <f>'refMIC-sir-matrix_US'!N286 &amp; ""</f>
      </c>
      <c r="O286" s="18">
        <f>'refMIC-sir-matrix_US'!O286 &amp; ""</f>
      </c>
      <c r="P286" s="18">
        <f>'refMIC-sir-matrix_US'!P286 &amp; ""</f>
      </c>
      <c r="Q286" s="18">
        <f>'refMIC-sir-matrix_US'!Q286 &amp; ""</f>
      </c>
      <c r="R286" s="18">
        <f>'refMIC-sir-matrix_US'!R286 &amp; ""</f>
      </c>
      <c r="S286" s="18">
        <f>'refMIC-sir-matrix_US'!S286 &amp; ""</f>
      </c>
      <c r="T286" s="18">
        <f>'refMIC-sir-matrix_US'!T286 &amp; ""</f>
      </c>
    </row>
    <row x14ac:dyDescent="0.25" r="287" customHeight="1" ht="19.5">
      <c r="A287" s="18">
        <f>'refMIC-sir-matrix_US'!A287 &amp; ""</f>
      </c>
      <c r="B287" s="18">
        <f>'refMIC-sir-matrix_US'!B287 &amp; ""</f>
      </c>
      <c r="C287" s="18">
        <f>'refMIC-sir-matrix_US'!C287 &amp; ""</f>
      </c>
      <c r="D287" s="18">
        <f>'refMIC-sir-matrix_US'!D287 &amp; ""</f>
      </c>
      <c r="E287" s="18">
        <f>'refMIC-sir-matrix_US'!E287 &amp; ""</f>
      </c>
      <c r="F287" s="18">
        <f>'refMIC-sir-matrix_US'!F287 &amp; ""</f>
      </c>
      <c r="G287" s="18">
        <f>'refMIC-sir-matrix_US'!G287 &amp; ""</f>
      </c>
      <c r="H287" s="18">
        <f>'refMIC-sir-matrix_US'!H287 &amp; ""</f>
      </c>
      <c r="I287" s="18">
        <f>'refMIC-sir-matrix_US'!I287 &amp; ""</f>
      </c>
      <c r="J287" s="18">
        <f>'refMIC-sir-matrix_US'!J287 &amp; ""</f>
      </c>
      <c r="K287" s="18">
        <f>'refMIC-sir-matrix_US'!K287 &amp; ""</f>
      </c>
      <c r="L287" s="18">
        <f>'refMIC-sir-matrix_US'!L287 &amp; ""</f>
      </c>
      <c r="M287" s="18">
        <f>'refMIC-sir-matrix_US'!M287 &amp; ""</f>
      </c>
      <c r="N287" s="18">
        <f>'refMIC-sir-matrix_US'!N287 &amp; ""</f>
      </c>
      <c r="O287" s="18">
        <f>'refMIC-sir-matrix_US'!O287 &amp; ""</f>
      </c>
      <c r="P287" s="18">
        <f>'refMIC-sir-matrix_US'!P287 &amp; ""</f>
      </c>
      <c r="Q287" s="18">
        <f>'refMIC-sir-matrix_US'!Q287 &amp; ""</f>
      </c>
      <c r="R287" s="18">
        <f>'refMIC-sir-matrix_US'!R287 &amp; ""</f>
      </c>
      <c r="S287" s="18">
        <f>'refMIC-sir-matrix_US'!S287 &amp; ""</f>
      </c>
      <c r="T287" s="18">
        <f>'refMIC-sir-matrix_US'!T287 &amp; ""</f>
      </c>
    </row>
    <row x14ac:dyDescent="0.25" r="288" customHeight="1" ht="19.5">
      <c r="A288" s="18">
        <f>'refMIC-sir-matrix_US'!A288 &amp; ""</f>
      </c>
      <c r="B288" s="18">
        <f>'refMIC-sir-matrix_US'!B288 &amp; ""</f>
      </c>
      <c r="C288" s="18">
        <f>'refMIC-sir-matrix_US'!C288 &amp; ""</f>
      </c>
      <c r="D288" s="18">
        <f>'refMIC-sir-matrix_US'!D288 &amp; ""</f>
      </c>
      <c r="E288" s="18">
        <f>'refMIC-sir-matrix_US'!E288 &amp; ""</f>
      </c>
      <c r="F288" s="18">
        <f>'refMIC-sir-matrix_US'!F288 &amp; ""</f>
      </c>
      <c r="G288" s="18">
        <f>'refMIC-sir-matrix_US'!G288 &amp; ""</f>
      </c>
      <c r="H288" s="18">
        <f>'refMIC-sir-matrix_US'!H288 &amp; ""</f>
      </c>
      <c r="I288" s="18">
        <f>'refMIC-sir-matrix_US'!I288 &amp; ""</f>
      </c>
      <c r="J288" s="18">
        <f>'refMIC-sir-matrix_US'!J288 &amp; ""</f>
      </c>
      <c r="K288" s="18">
        <f>'refMIC-sir-matrix_US'!K288 &amp; ""</f>
      </c>
      <c r="L288" s="18">
        <f>'refMIC-sir-matrix_US'!L288 &amp; ""</f>
      </c>
      <c r="M288" s="18">
        <f>'refMIC-sir-matrix_US'!M288 &amp; ""</f>
      </c>
      <c r="N288" s="18">
        <f>'refMIC-sir-matrix_US'!N288 &amp; ""</f>
      </c>
      <c r="O288" s="18">
        <f>'refMIC-sir-matrix_US'!O288 &amp; ""</f>
      </c>
      <c r="P288" s="18">
        <f>'refMIC-sir-matrix_US'!P288 &amp; ""</f>
      </c>
      <c r="Q288" s="18">
        <f>'refMIC-sir-matrix_US'!Q288 &amp; ""</f>
      </c>
      <c r="R288" s="18">
        <f>'refMIC-sir-matrix_US'!R288 &amp; ""</f>
      </c>
      <c r="S288" s="18">
        <f>'refMIC-sir-matrix_US'!S288 &amp; ""</f>
      </c>
      <c r="T288" s="18">
        <f>'refMIC-sir-matrix_US'!T288 &amp; ""</f>
      </c>
    </row>
    <row x14ac:dyDescent="0.25" r="289" customHeight="1" ht="19.5">
      <c r="A289" s="18">
        <f>'refMIC-sir-matrix_US'!A289 &amp; ""</f>
      </c>
      <c r="B289" s="18">
        <f>'refMIC-sir-matrix_US'!B289 &amp; ""</f>
      </c>
      <c r="C289" s="18">
        <f>'refMIC-sir-matrix_US'!C289 &amp; ""</f>
      </c>
      <c r="D289" s="18">
        <f>'refMIC-sir-matrix_US'!D289 &amp; ""</f>
      </c>
      <c r="E289" s="18">
        <f>'refMIC-sir-matrix_US'!E289 &amp; ""</f>
      </c>
      <c r="F289" s="18">
        <f>'refMIC-sir-matrix_US'!F289 &amp; ""</f>
      </c>
      <c r="G289" s="18">
        <f>'refMIC-sir-matrix_US'!G289 &amp; ""</f>
      </c>
      <c r="H289" s="18">
        <f>'refMIC-sir-matrix_US'!H289 &amp; ""</f>
      </c>
      <c r="I289" s="18">
        <f>'refMIC-sir-matrix_US'!I289 &amp; ""</f>
      </c>
      <c r="J289" s="18">
        <f>'refMIC-sir-matrix_US'!J289 &amp; ""</f>
      </c>
      <c r="K289" s="18">
        <f>'refMIC-sir-matrix_US'!K289 &amp; ""</f>
      </c>
      <c r="L289" s="18">
        <f>'refMIC-sir-matrix_US'!L289 &amp; ""</f>
      </c>
      <c r="M289" s="18">
        <f>'refMIC-sir-matrix_US'!M289 &amp; ""</f>
      </c>
      <c r="N289" s="18">
        <f>'refMIC-sir-matrix_US'!N289 &amp; ""</f>
      </c>
      <c r="O289" s="18">
        <f>'refMIC-sir-matrix_US'!O289 &amp; ""</f>
      </c>
      <c r="P289" s="18">
        <f>'refMIC-sir-matrix_US'!P289 &amp; ""</f>
      </c>
      <c r="Q289" s="18">
        <f>'refMIC-sir-matrix_US'!Q289 &amp; ""</f>
      </c>
      <c r="R289" s="18">
        <f>'refMIC-sir-matrix_US'!R289 &amp; ""</f>
      </c>
      <c r="S289" s="18">
        <f>'refMIC-sir-matrix_US'!S289 &amp; ""</f>
      </c>
      <c r="T289" s="18">
        <f>'refMIC-sir-matrix_US'!T289 &amp; ""</f>
      </c>
    </row>
    <row x14ac:dyDescent="0.25" r="290" customHeight="1" ht="19.5">
      <c r="A290" s="18">
        <f>'refMIC-sir-matrix_US'!A290 &amp; ""</f>
      </c>
      <c r="B290" s="18">
        <f>'refMIC-sir-matrix_US'!B290 &amp; ""</f>
      </c>
      <c r="C290" s="18">
        <f>'refMIC-sir-matrix_US'!C290 &amp; ""</f>
      </c>
      <c r="D290" s="18">
        <f>'refMIC-sir-matrix_US'!D290 &amp; ""</f>
      </c>
      <c r="E290" s="18">
        <f>'refMIC-sir-matrix_US'!E290 &amp; ""</f>
      </c>
      <c r="F290" s="18">
        <f>'refMIC-sir-matrix_US'!F290 &amp; ""</f>
      </c>
      <c r="G290" s="18">
        <f>'refMIC-sir-matrix_US'!G290 &amp; ""</f>
      </c>
      <c r="H290" s="18">
        <f>'refMIC-sir-matrix_US'!H290 &amp; ""</f>
      </c>
      <c r="I290" s="18">
        <f>'refMIC-sir-matrix_US'!I290 &amp; ""</f>
      </c>
      <c r="J290" s="18">
        <f>'refMIC-sir-matrix_US'!J290 &amp; ""</f>
      </c>
      <c r="K290" s="18">
        <f>'refMIC-sir-matrix_US'!K290 &amp; ""</f>
      </c>
      <c r="L290" s="18">
        <f>'refMIC-sir-matrix_US'!L290 &amp; ""</f>
      </c>
      <c r="M290" s="18">
        <f>'refMIC-sir-matrix_US'!M290 &amp; ""</f>
      </c>
      <c r="N290" s="18">
        <f>'refMIC-sir-matrix_US'!N290 &amp; ""</f>
      </c>
      <c r="O290" s="18">
        <f>'refMIC-sir-matrix_US'!O290 &amp; ""</f>
      </c>
      <c r="P290" s="18">
        <f>'refMIC-sir-matrix_US'!P290 &amp; ""</f>
      </c>
      <c r="Q290" s="18">
        <f>'refMIC-sir-matrix_US'!Q290 &amp; ""</f>
      </c>
      <c r="R290" s="18">
        <f>'refMIC-sir-matrix_US'!R290 &amp; ""</f>
      </c>
      <c r="S290" s="18">
        <f>'refMIC-sir-matrix_US'!S290 &amp; ""</f>
      </c>
      <c r="T290" s="18">
        <f>'refMIC-sir-matrix_US'!T290 &amp; ""</f>
      </c>
    </row>
    <row x14ac:dyDescent="0.25" r="291" customHeight="1" ht="19.5">
      <c r="A291" s="18">
        <f>'refMIC-sir-matrix_US'!A291 &amp; ""</f>
      </c>
      <c r="B291" s="18">
        <f>'refMIC-sir-matrix_US'!B291 &amp; ""</f>
      </c>
      <c r="C291" s="18">
        <f>'refMIC-sir-matrix_US'!C291 &amp; ""</f>
      </c>
      <c r="D291" s="18">
        <f>'refMIC-sir-matrix_US'!D291 &amp; ""</f>
      </c>
      <c r="E291" s="18">
        <f>'refMIC-sir-matrix_US'!E291 &amp; ""</f>
      </c>
      <c r="F291" s="18">
        <f>'refMIC-sir-matrix_US'!F291 &amp; ""</f>
      </c>
      <c r="G291" s="18">
        <f>'refMIC-sir-matrix_US'!G291 &amp; ""</f>
      </c>
      <c r="H291" s="18">
        <f>'refMIC-sir-matrix_US'!H291 &amp; ""</f>
      </c>
      <c r="I291" s="18">
        <f>'refMIC-sir-matrix_US'!I291 &amp; ""</f>
      </c>
      <c r="J291" s="18">
        <f>'refMIC-sir-matrix_US'!J291 &amp; ""</f>
      </c>
      <c r="K291" s="18">
        <f>'refMIC-sir-matrix_US'!K291 &amp; ""</f>
      </c>
      <c r="L291" s="18">
        <f>'refMIC-sir-matrix_US'!L291 &amp; ""</f>
      </c>
      <c r="M291" s="18">
        <f>'refMIC-sir-matrix_US'!M291 &amp; ""</f>
      </c>
      <c r="N291" s="18">
        <f>'refMIC-sir-matrix_US'!N291 &amp; ""</f>
      </c>
      <c r="O291" s="18">
        <f>'refMIC-sir-matrix_US'!O291 &amp; ""</f>
      </c>
      <c r="P291" s="18">
        <f>'refMIC-sir-matrix_US'!P291 &amp; ""</f>
      </c>
      <c r="Q291" s="18">
        <f>'refMIC-sir-matrix_US'!Q291 &amp; ""</f>
      </c>
      <c r="R291" s="18">
        <f>'refMIC-sir-matrix_US'!R291 &amp; ""</f>
      </c>
      <c r="S291" s="18">
        <f>'refMIC-sir-matrix_US'!S291 &amp; ""</f>
      </c>
      <c r="T291" s="18">
        <f>'refMIC-sir-matrix_US'!T291 &amp; ""</f>
      </c>
    </row>
    <row x14ac:dyDescent="0.25" r="292" customHeight="1" ht="19.5">
      <c r="A292" s="18">
        <f>'refMIC-sir-matrix_US'!A292 &amp; ""</f>
      </c>
      <c r="B292" s="18">
        <f>'refMIC-sir-matrix_US'!B292 &amp; ""</f>
      </c>
      <c r="C292" s="18">
        <f>'refMIC-sir-matrix_US'!C292 &amp; ""</f>
      </c>
      <c r="D292" s="18">
        <f>'refMIC-sir-matrix_US'!D292 &amp; ""</f>
      </c>
      <c r="E292" s="18">
        <f>'refMIC-sir-matrix_US'!E292 &amp; ""</f>
      </c>
      <c r="F292" s="18">
        <f>'refMIC-sir-matrix_US'!F292 &amp; ""</f>
      </c>
      <c r="G292" s="18">
        <f>'refMIC-sir-matrix_US'!G292 &amp; ""</f>
      </c>
      <c r="H292" s="18">
        <f>'refMIC-sir-matrix_US'!H292 &amp; ""</f>
      </c>
      <c r="I292" s="18">
        <f>'refMIC-sir-matrix_US'!I292 &amp; ""</f>
      </c>
      <c r="J292" s="18">
        <f>'refMIC-sir-matrix_US'!J292 &amp; ""</f>
      </c>
      <c r="K292" s="18">
        <f>'refMIC-sir-matrix_US'!K292 &amp; ""</f>
      </c>
      <c r="L292" s="18">
        <f>'refMIC-sir-matrix_US'!L292 &amp; ""</f>
      </c>
      <c r="M292" s="18">
        <f>'refMIC-sir-matrix_US'!M292 &amp; ""</f>
      </c>
      <c r="N292" s="18">
        <f>'refMIC-sir-matrix_US'!N292 &amp; ""</f>
      </c>
      <c r="O292" s="18">
        <f>'refMIC-sir-matrix_US'!O292 &amp; ""</f>
      </c>
      <c r="P292" s="18">
        <f>'refMIC-sir-matrix_US'!P292 &amp; ""</f>
      </c>
      <c r="Q292" s="18">
        <f>'refMIC-sir-matrix_US'!Q292 &amp; ""</f>
      </c>
      <c r="R292" s="18">
        <f>'refMIC-sir-matrix_US'!R292 &amp; ""</f>
      </c>
      <c r="S292" s="18">
        <f>'refMIC-sir-matrix_US'!S292 &amp; ""</f>
      </c>
      <c r="T292" s="18">
        <f>'refMIC-sir-matrix_US'!T292 &amp; ""</f>
      </c>
    </row>
    <row x14ac:dyDescent="0.25" r="293" customHeight="1" ht="19.5">
      <c r="A293" s="18">
        <f>'refMIC-sir-matrix_US'!A293 &amp; ""</f>
      </c>
      <c r="B293" s="18">
        <f>'refMIC-sir-matrix_US'!B293 &amp; ""</f>
      </c>
      <c r="C293" s="18">
        <f>'refMIC-sir-matrix_US'!C293 &amp; ""</f>
      </c>
      <c r="D293" s="18">
        <f>'refMIC-sir-matrix_US'!D293 &amp; ""</f>
      </c>
      <c r="E293" s="18">
        <f>'refMIC-sir-matrix_US'!E293 &amp; ""</f>
      </c>
      <c r="F293" s="18">
        <f>'refMIC-sir-matrix_US'!F293 &amp; ""</f>
      </c>
      <c r="G293" s="18">
        <f>'refMIC-sir-matrix_US'!G293 &amp; ""</f>
      </c>
      <c r="H293" s="18">
        <f>'refMIC-sir-matrix_US'!H293 &amp; ""</f>
      </c>
      <c r="I293" s="18">
        <f>'refMIC-sir-matrix_US'!I293 &amp; ""</f>
      </c>
      <c r="J293" s="18">
        <f>'refMIC-sir-matrix_US'!J293 &amp; ""</f>
      </c>
      <c r="K293" s="18">
        <f>'refMIC-sir-matrix_US'!K293 &amp; ""</f>
      </c>
      <c r="L293" s="18">
        <f>'refMIC-sir-matrix_US'!L293 &amp; ""</f>
      </c>
      <c r="M293" s="18">
        <f>'refMIC-sir-matrix_US'!M293 &amp; ""</f>
      </c>
      <c r="N293" s="18">
        <f>'refMIC-sir-matrix_US'!N293 &amp; ""</f>
      </c>
      <c r="O293" s="18">
        <f>'refMIC-sir-matrix_US'!O293 &amp; ""</f>
      </c>
      <c r="P293" s="18">
        <f>'refMIC-sir-matrix_US'!P293 &amp; ""</f>
      </c>
      <c r="Q293" s="18">
        <f>'refMIC-sir-matrix_US'!Q293 &amp; ""</f>
      </c>
      <c r="R293" s="18">
        <f>'refMIC-sir-matrix_US'!R293 &amp; ""</f>
      </c>
      <c r="S293" s="18">
        <f>'refMIC-sir-matrix_US'!S293 &amp; ""</f>
      </c>
      <c r="T293" s="18">
        <f>'refMIC-sir-matrix_US'!T293 &amp; ""</f>
      </c>
    </row>
    <row x14ac:dyDescent="0.25" r="294" customHeight="1" ht="19.5">
      <c r="A294" s="18">
        <f>'refMIC-sir-matrix_US'!A294 &amp; ""</f>
      </c>
      <c r="B294" s="18">
        <f>'refMIC-sir-matrix_US'!B294 &amp; ""</f>
      </c>
      <c r="C294" s="18">
        <f>'refMIC-sir-matrix_US'!C294 &amp; ""</f>
      </c>
      <c r="D294" s="18">
        <f>'refMIC-sir-matrix_US'!D294 &amp; ""</f>
      </c>
      <c r="E294" s="18">
        <f>'refMIC-sir-matrix_US'!E294 &amp; ""</f>
      </c>
      <c r="F294" s="18">
        <f>'refMIC-sir-matrix_US'!F294 &amp; ""</f>
      </c>
      <c r="G294" s="18">
        <f>'refMIC-sir-matrix_US'!G294 &amp; ""</f>
      </c>
      <c r="H294" s="18">
        <f>'refMIC-sir-matrix_US'!H294 &amp; ""</f>
      </c>
      <c r="I294" s="18">
        <f>'refMIC-sir-matrix_US'!I294 &amp; ""</f>
      </c>
      <c r="J294" s="18">
        <f>'refMIC-sir-matrix_US'!J294 &amp; ""</f>
      </c>
      <c r="K294" s="18">
        <f>'refMIC-sir-matrix_US'!K294 &amp; ""</f>
      </c>
      <c r="L294" s="18">
        <f>'refMIC-sir-matrix_US'!L294 &amp; ""</f>
      </c>
      <c r="M294" s="18">
        <f>'refMIC-sir-matrix_US'!M294 &amp; ""</f>
      </c>
      <c r="N294" s="18">
        <f>'refMIC-sir-matrix_US'!N294 &amp; ""</f>
      </c>
      <c r="O294" s="18">
        <f>'refMIC-sir-matrix_US'!O294 &amp; ""</f>
      </c>
      <c r="P294" s="18">
        <f>'refMIC-sir-matrix_US'!P294 &amp; ""</f>
      </c>
      <c r="Q294" s="18">
        <f>'refMIC-sir-matrix_US'!Q294 &amp; ""</f>
      </c>
      <c r="R294" s="18">
        <f>'refMIC-sir-matrix_US'!R294 &amp; ""</f>
      </c>
      <c r="S294" s="18">
        <f>'refMIC-sir-matrix_US'!S294 &amp; ""</f>
      </c>
      <c r="T294" s="18">
        <f>'refMIC-sir-matrix_US'!T294 &amp; ""</f>
      </c>
    </row>
    <row x14ac:dyDescent="0.25" r="295" customHeight="1" ht="19.5">
      <c r="A295" s="18">
        <f>'refMIC-sir-matrix_US'!A295 &amp; ""</f>
      </c>
      <c r="B295" s="18">
        <f>'refMIC-sir-matrix_US'!B295 &amp; ""</f>
      </c>
      <c r="C295" s="18">
        <f>'refMIC-sir-matrix_US'!C295 &amp; ""</f>
      </c>
      <c r="D295" s="18">
        <f>'refMIC-sir-matrix_US'!D295 &amp; ""</f>
      </c>
      <c r="E295" s="18">
        <f>'refMIC-sir-matrix_US'!E295 &amp; ""</f>
      </c>
      <c r="F295" s="18">
        <f>'refMIC-sir-matrix_US'!F295 &amp; ""</f>
      </c>
      <c r="G295" s="18">
        <f>'refMIC-sir-matrix_US'!G295 &amp; ""</f>
      </c>
      <c r="H295" s="18">
        <f>'refMIC-sir-matrix_US'!H295 &amp; ""</f>
      </c>
      <c r="I295" s="18">
        <f>'refMIC-sir-matrix_US'!I295 &amp; ""</f>
      </c>
      <c r="J295" s="18">
        <f>'refMIC-sir-matrix_US'!J295 &amp; ""</f>
      </c>
      <c r="K295" s="18">
        <f>'refMIC-sir-matrix_US'!K295 &amp; ""</f>
      </c>
      <c r="L295" s="18">
        <f>'refMIC-sir-matrix_US'!L295 &amp; ""</f>
      </c>
      <c r="M295" s="18">
        <f>'refMIC-sir-matrix_US'!M295 &amp; ""</f>
      </c>
      <c r="N295" s="18">
        <f>'refMIC-sir-matrix_US'!N295 &amp; ""</f>
      </c>
      <c r="O295" s="18">
        <f>'refMIC-sir-matrix_US'!O295 &amp; ""</f>
      </c>
      <c r="P295" s="18">
        <f>'refMIC-sir-matrix_US'!P295 &amp; ""</f>
      </c>
      <c r="Q295" s="18">
        <f>'refMIC-sir-matrix_US'!Q295 &amp; ""</f>
      </c>
      <c r="R295" s="18">
        <f>'refMIC-sir-matrix_US'!R295 &amp; ""</f>
      </c>
      <c r="S295" s="18">
        <f>'refMIC-sir-matrix_US'!S295 &amp; ""</f>
      </c>
      <c r="T295" s="18">
        <f>'refMIC-sir-matrix_US'!T295 &amp; ""</f>
      </c>
    </row>
    <row x14ac:dyDescent="0.25" r="296" customHeight="1" ht="19.5">
      <c r="A296" s="18">
        <f>'refMIC-sir-matrix_US'!A296 &amp; ""</f>
      </c>
      <c r="B296" s="18">
        <f>'refMIC-sir-matrix_US'!B296 &amp; ""</f>
      </c>
      <c r="C296" s="18">
        <f>'refMIC-sir-matrix_US'!C296 &amp; ""</f>
      </c>
      <c r="D296" s="18">
        <f>'refMIC-sir-matrix_US'!D296 &amp; ""</f>
      </c>
      <c r="E296" s="18">
        <f>'refMIC-sir-matrix_US'!E296 &amp; ""</f>
      </c>
      <c r="F296" s="18">
        <f>'refMIC-sir-matrix_US'!F296 &amp; ""</f>
      </c>
      <c r="G296" s="18">
        <f>'refMIC-sir-matrix_US'!G296 &amp; ""</f>
      </c>
      <c r="H296" s="18">
        <f>'refMIC-sir-matrix_US'!H296 &amp; ""</f>
      </c>
      <c r="I296" s="18">
        <f>'refMIC-sir-matrix_US'!I296 &amp; ""</f>
      </c>
      <c r="J296" s="18">
        <f>'refMIC-sir-matrix_US'!J296 &amp; ""</f>
      </c>
      <c r="K296" s="18">
        <f>'refMIC-sir-matrix_US'!K296 &amp; ""</f>
      </c>
      <c r="L296" s="18">
        <f>'refMIC-sir-matrix_US'!L296 &amp; ""</f>
      </c>
      <c r="M296" s="18">
        <f>'refMIC-sir-matrix_US'!M296 &amp; ""</f>
      </c>
      <c r="N296" s="18">
        <f>'refMIC-sir-matrix_US'!N296 &amp; ""</f>
      </c>
      <c r="O296" s="18">
        <f>'refMIC-sir-matrix_US'!O296 &amp; ""</f>
      </c>
      <c r="P296" s="18">
        <f>'refMIC-sir-matrix_US'!P296 &amp; ""</f>
      </c>
      <c r="Q296" s="18">
        <f>'refMIC-sir-matrix_US'!Q296 &amp; ""</f>
      </c>
      <c r="R296" s="18">
        <f>'refMIC-sir-matrix_US'!R296 &amp; ""</f>
      </c>
      <c r="S296" s="18">
        <f>'refMIC-sir-matrix_US'!S296 &amp; ""</f>
      </c>
      <c r="T296" s="18">
        <f>'refMIC-sir-matrix_US'!T296 &amp; ""</f>
      </c>
    </row>
    <row x14ac:dyDescent="0.25" r="297" customHeight="1" ht="19.5">
      <c r="A297" s="18">
        <f>'refMIC-sir-matrix_US'!A297 &amp; ""</f>
      </c>
      <c r="B297" s="18">
        <f>'refMIC-sir-matrix_US'!B297 &amp; ""</f>
      </c>
      <c r="C297" s="18">
        <f>'refMIC-sir-matrix_US'!C297 &amp; ""</f>
      </c>
      <c r="D297" s="18">
        <f>'refMIC-sir-matrix_US'!D297 &amp; ""</f>
      </c>
      <c r="E297" s="18">
        <f>'refMIC-sir-matrix_US'!E297 &amp; ""</f>
      </c>
      <c r="F297" s="18">
        <f>'refMIC-sir-matrix_US'!F297 &amp; ""</f>
      </c>
      <c r="G297" s="18">
        <f>'refMIC-sir-matrix_US'!G297 &amp; ""</f>
      </c>
      <c r="H297" s="18">
        <f>'refMIC-sir-matrix_US'!H297 &amp; ""</f>
      </c>
      <c r="I297" s="18">
        <f>'refMIC-sir-matrix_US'!I297 &amp; ""</f>
      </c>
      <c r="J297" s="18">
        <f>'refMIC-sir-matrix_US'!J297 &amp; ""</f>
      </c>
      <c r="K297" s="18">
        <f>'refMIC-sir-matrix_US'!K297 &amp; ""</f>
      </c>
      <c r="L297" s="18">
        <f>'refMIC-sir-matrix_US'!L297 &amp; ""</f>
      </c>
      <c r="M297" s="18">
        <f>'refMIC-sir-matrix_US'!M297 &amp; ""</f>
      </c>
      <c r="N297" s="18">
        <f>'refMIC-sir-matrix_US'!N297 &amp; ""</f>
      </c>
      <c r="O297" s="18">
        <f>'refMIC-sir-matrix_US'!O297 &amp; ""</f>
      </c>
      <c r="P297" s="18">
        <f>'refMIC-sir-matrix_US'!P297 &amp; ""</f>
      </c>
      <c r="Q297" s="18">
        <f>'refMIC-sir-matrix_US'!Q297 &amp; ""</f>
      </c>
      <c r="R297" s="18">
        <f>'refMIC-sir-matrix_US'!R297 &amp; ""</f>
      </c>
      <c r="S297" s="18">
        <f>'refMIC-sir-matrix_US'!S297 &amp; ""</f>
      </c>
      <c r="T297" s="18">
        <f>'refMIC-sir-matrix_US'!T297 &amp; ""</f>
      </c>
    </row>
    <row x14ac:dyDescent="0.25" r="298" customHeight="1" ht="19.5">
      <c r="A298" s="18">
        <f>'refMIC-sir-matrix_US'!A298 &amp; ""</f>
      </c>
      <c r="B298" s="18">
        <f>'refMIC-sir-matrix_US'!B298 &amp; ""</f>
      </c>
      <c r="C298" s="18">
        <f>'refMIC-sir-matrix_US'!C298 &amp; ""</f>
      </c>
      <c r="D298" s="18">
        <f>'refMIC-sir-matrix_US'!D298 &amp; ""</f>
      </c>
      <c r="E298" s="18">
        <f>'refMIC-sir-matrix_US'!E298 &amp; ""</f>
      </c>
      <c r="F298" s="18">
        <f>'refMIC-sir-matrix_US'!F298 &amp; ""</f>
      </c>
      <c r="G298" s="18">
        <f>'refMIC-sir-matrix_US'!G298 &amp; ""</f>
      </c>
      <c r="H298" s="18">
        <f>'refMIC-sir-matrix_US'!H298 &amp; ""</f>
      </c>
      <c r="I298" s="18">
        <f>'refMIC-sir-matrix_US'!I298 &amp; ""</f>
      </c>
      <c r="J298" s="18">
        <f>'refMIC-sir-matrix_US'!J298 &amp; ""</f>
      </c>
      <c r="K298" s="18">
        <f>'refMIC-sir-matrix_US'!K298 &amp; ""</f>
      </c>
      <c r="L298" s="18">
        <f>'refMIC-sir-matrix_US'!L298 &amp; ""</f>
      </c>
      <c r="M298" s="18">
        <f>'refMIC-sir-matrix_US'!M298 &amp; ""</f>
      </c>
      <c r="N298" s="18">
        <f>'refMIC-sir-matrix_US'!N298 &amp; ""</f>
      </c>
      <c r="O298" s="18">
        <f>'refMIC-sir-matrix_US'!O298 &amp; ""</f>
      </c>
      <c r="P298" s="18">
        <f>'refMIC-sir-matrix_US'!P298 &amp; ""</f>
      </c>
      <c r="Q298" s="18">
        <f>'refMIC-sir-matrix_US'!Q298 &amp; ""</f>
      </c>
      <c r="R298" s="18">
        <f>'refMIC-sir-matrix_US'!R298 &amp; ""</f>
      </c>
      <c r="S298" s="18">
        <f>'refMIC-sir-matrix_US'!S298 &amp; ""</f>
      </c>
      <c r="T298" s="18">
        <f>'refMIC-sir-matrix_US'!T298 &amp; ""</f>
      </c>
    </row>
    <row x14ac:dyDescent="0.25" r="299" customHeight="1" ht="19.5">
      <c r="A299" s="18">
        <f>'refMIC-sir-matrix_US'!A299 &amp; ""</f>
      </c>
      <c r="B299" s="18">
        <f>'refMIC-sir-matrix_US'!B299 &amp; ""</f>
      </c>
      <c r="C299" s="18">
        <f>'refMIC-sir-matrix_US'!C299 &amp; ""</f>
      </c>
      <c r="D299" s="18">
        <f>'refMIC-sir-matrix_US'!D299 &amp; ""</f>
      </c>
      <c r="E299" s="18">
        <f>'refMIC-sir-matrix_US'!E299 &amp; ""</f>
      </c>
      <c r="F299" s="18">
        <f>'refMIC-sir-matrix_US'!F299 &amp; ""</f>
      </c>
      <c r="G299" s="18">
        <f>'refMIC-sir-matrix_US'!G299 &amp; ""</f>
      </c>
      <c r="H299" s="18">
        <f>'refMIC-sir-matrix_US'!H299 &amp; ""</f>
      </c>
      <c r="I299" s="18">
        <f>'refMIC-sir-matrix_US'!I299 &amp; ""</f>
      </c>
      <c r="J299" s="18">
        <f>'refMIC-sir-matrix_US'!J299 &amp; ""</f>
      </c>
      <c r="K299" s="18">
        <f>'refMIC-sir-matrix_US'!K299 &amp; ""</f>
      </c>
      <c r="L299" s="18">
        <f>'refMIC-sir-matrix_US'!L299 &amp; ""</f>
      </c>
      <c r="M299" s="18">
        <f>'refMIC-sir-matrix_US'!M299 &amp; ""</f>
      </c>
      <c r="N299" s="18">
        <f>'refMIC-sir-matrix_US'!N299 &amp; ""</f>
      </c>
      <c r="O299" s="18">
        <f>'refMIC-sir-matrix_US'!O299 &amp; ""</f>
      </c>
      <c r="P299" s="18">
        <f>'refMIC-sir-matrix_US'!P299 &amp; ""</f>
      </c>
      <c r="Q299" s="18">
        <f>'refMIC-sir-matrix_US'!Q299 &amp; ""</f>
      </c>
      <c r="R299" s="18">
        <f>'refMIC-sir-matrix_US'!R299 &amp; ""</f>
      </c>
      <c r="S299" s="18">
        <f>'refMIC-sir-matrix_US'!S299 &amp; ""</f>
      </c>
      <c r="T299" s="18">
        <f>'refMIC-sir-matrix_US'!T299 &amp; ""</f>
      </c>
    </row>
    <row x14ac:dyDescent="0.25" r="300" customHeight="1" ht="19.5">
      <c r="A300" s="18">
        <f>'refMIC-sir-matrix_US'!A300 &amp; ""</f>
      </c>
      <c r="B300" s="18">
        <f>'refMIC-sir-matrix_US'!B300 &amp; ""</f>
      </c>
      <c r="C300" s="18">
        <f>'refMIC-sir-matrix_US'!C300 &amp; ""</f>
      </c>
      <c r="D300" s="18">
        <f>'refMIC-sir-matrix_US'!D300 &amp; ""</f>
      </c>
      <c r="E300" s="18">
        <f>'refMIC-sir-matrix_US'!E300 &amp; ""</f>
      </c>
      <c r="F300" s="18">
        <f>'refMIC-sir-matrix_US'!F300 &amp; ""</f>
      </c>
      <c r="G300" s="18">
        <f>'refMIC-sir-matrix_US'!G300 &amp; ""</f>
      </c>
      <c r="H300" s="18">
        <f>'refMIC-sir-matrix_US'!H300 &amp; ""</f>
      </c>
      <c r="I300" s="18">
        <f>'refMIC-sir-matrix_US'!I300 &amp; ""</f>
      </c>
      <c r="J300" s="18">
        <f>'refMIC-sir-matrix_US'!J300 &amp; ""</f>
      </c>
      <c r="K300" s="18">
        <f>'refMIC-sir-matrix_US'!K300 &amp; ""</f>
      </c>
      <c r="L300" s="18">
        <f>'refMIC-sir-matrix_US'!L300 &amp; ""</f>
      </c>
      <c r="M300" s="18">
        <f>'refMIC-sir-matrix_US'!M300 &amp; ""</f>
      </c>
      <c r="N300" s="18">
        <f>'refMIC-sir-matrix_US'!N300 &amp; ""</f>
      </c>
      <c r="O300" s="18">
        <f>'refMIC-sir-matrix_US'!O300 &amp; ""</f>
      </c>
      <c r="P300" s="18">
        <f>'refMIC-sir-matrix_US'!P300 &amp; ""</f>
      </c>
      <c r="Q300" s="18">
        <f>'refMIC-sir-matrix_US'!Q300 &amp; ""</f>
      </c>
      <c r="R300" s="18">
        <f>'refMIC-sir-matrix_US'!R300 &amp; ""</f>
      </c>
      <c r="S300" s="18">
        <f>'refMIC-sir-matrix_US'!S300 &amp; ""</f>
      </c>
      <c r="T300" s="18">
        <f>'refMIC-sir-matrix_US'!T300 &amp; ""</f>
      </c>
    </row>
    <row x14ac:dyDescent="0.25" r="301" customHeight="1" ht="19.5">
      <c r="A301" s="18">
        <f>'refMIC-sir-matrix_US'!A301 &amp; ""</f>
      </c>
      <c r="B301" s="18">
        <f>'refMIC-sir-matrix_US'!B301 &amp; ""</f>
      </c>
      <c r="C301" s="18">
        <f>'refMIC-sir-matrix_US'!C301 &amp; ""</f>
      </c>
      <c r="D301" s="18">
        <f>'refMIC-sir-matrix_US'!D301 &amp; ""</f>
      </c>
      <c r="E301" s="18">
        <f>'refMIC-sir-matrix_US'!E301 &amp; ""</f>
      </c>
      <c r="F301" s="18">
        <f>'refMIC-sir-matrix_US'!F301 &amp; ""</f>
      </c>
      <c r="G301" s="18">
        <f>'refMIC-sir-matrix_US'!G301 &amp; ""</f>
      </c>
      <c r="H301" s="18">
        <f>'refMIC-sir-matrix_US'!H301 &amp; ""</f>
      </c>
      <c r="I301" s="18">
        <f>'refMIC-sir-matrix_US'!I301 &amp; ""</f>
      </c>
      <c r="J301" s="18">
        <f>'refMIC-sir-matrix_US'!J301 &amp; ""</f>
      </c>
      <c r="K301" s="18">
        <f>'refMIC-sir-matrix_US'!K301 &amp; ""</f>
      </c>
      <c r="L301" s="18">
        <f>'refMIC-sir-matrix_US'!L301 &amp; ""</f>
      </c>
      <c r="M301" s="18">
        <f>'refMIC-sir-matrix_US'!M301 &amp; ""</f>
      </c>
      <c r="N301" s="18">
        <f>'refMIC-sir-matrix_US'!N301 &amp; ""</f>
      </c>
      <c r="O301" s="18">
        <f>'refMIC-sir-matrix_US'!O301 &amp; ""</f>
      </c>
      <c r="P301" s="18">
        <f>'refMIC-sir-matrix_US'!P301 &amp; ""</f>
      </c>
      <c r="Q301" s="18">
        <f>'refMIC-sir-matrix_US'!Q301 &amp; ""</f>
      </c>
      <c r="R301" s="18">
        <f>'refMIC-sir-matrix_US'!R301 &amp; ""</f>
      </c>
      <c r="S301" s="18">
        <f>'refMIC-sir-matrix_US'!S301 &amp; ""</f>
      </c>
      <c r="T301" s="18">
        <f>'refMIC-sir-matrix_US'!T301 &amp; ""</f>
      </c>
    </row>
    <row x14ac:dyDescent="0.25" r="302" customHeight="1" ht="19.5">
      <c r="A302" s="18">
        <f>'refMIC-sir-matrix_US'!A302 &amp; ""</f>
      </c>
      <c r="B302" s="18">
        <f>'refMIC-sir-matrix_US'!B302 &amp; ""</f>
      </c>
      <c r="C302" s="18">
        <f>'refMIC-sir-matrix_US'!C302 &amp; ""</f>
      </c>
      <c r="D302" s="18">
        <f>'refMIC-sir-matrix_US'!D302 &amp; ""</f>
      </c>
      <c r="E302" s="18">
        <f>'refMIC-sir-matrix_US'!E302 &amp; ""</f>
      </c>
      <c r="F302" s="18">
        <f>'refMIC-sir-matrix_US'!F302 &amp; ""</f>
      </c>
      <c r="G302" s="18">
        <f>'refMIC-sir-matrix_US'!G302 &amp; ""</f>
      </c>
      <c r="H302" s="18">
        <f>'refMIC-sir-matrix_US'!H302 &amp; ""</f>
      </c>
      <c r="I302" s="18">
        <f>'refMIC-sir-matrix_US'!I302 &amp; ""</f>
      </c>
      <c r="J302" s="18">
        <f>'refMIC-sir-matrix_US'!J302 &amp; ""</f>
      </c>
      <c r="K302" s="18">
        <f>'refMIC-sir-matrix_US'!K302 &amp; ""</f>
      </c>
      <c r="L302" s="18">
        <f>'refMIC-sir-matrix_US'!L302 &amp; ""</f>
      </c>
      <c r="M302" s="18">
        <f>'refMIC-sir-matrix_US'!M302 &amp; ""</f>
      </c>
      <c r="N302" s="18">
        <f>'refMIC-sir-matrix_US'!N302 &amp; ""</f>
      </c>
      <c r="O302" s="18">
        <f>'refMIC-sir-matrix_US'!O302 &amp; ""</f>
      </c>
      <c r="P302" s="18">
        <f>'refMIC-sir-matrix_US'!P302 &amp; ""</f>
      </c>
      <c r="Q302" s="18">
        <f>'refMIC-sir-matrix_US'!Q302 &amp; ""</f>
      </c>
      <c r="R302" s="18">
        <f>'refMIC-sir-matrix_US'!R302 &amp; ""</f>
      </c>
      <c r="S302" s="18">
        <f>'refMIC-sir-matrix_US'!S302 &amp; ""</f>
      </c>
      <c r="T302" s="18">
        <f>'refMIC-sir-matrix_US'!T302 &amp; ""</f>
      </c>
    </row>
    <row x14ac:dyDescent="0.25" r="303" customHeight="1" ht="19.5">
      <c r="A303" s="18">
        <f>'refMIC-sir-matrix_US'!A303 &amp; ""</f>
      </c>
      <c r="B303" s="18">
        <f>'refMIC-sir-matrix_US'!B303 &amp; ""</f>
      </c>
      <c r="C303" s="18">
        <f>'refMIC-sir-matrix_US'!C303 &amp; ""</f>
      </c>
      <c r="D303" s="18">
        <f>'refMIC-sir-matrix_US'!D303 &amp; ""</f>
      </c>
      <c r="E303" s="18">
        <f>'refMIC-sir-matrix_US'!E303 &amp; ""</f>
      </c>
      <c r="F303" s="18">
        <f>'refMIC-sir-matrix_US'!F303 &amp; ""</f>
      </c>
      <c r="G303" s="18">
        <f>'refMIC-sir-matrix_US'!G303 &amp; ""</f>
      </c>
      <c r="H303" s="18">
        <f>'refMIC-sir-matrix_US'!H303 &amp; ""</f>
      </c>
      <c r="I303" s="18">
        <f>'refMIC-sir-matrix_US'!I303 &amp; ""</f>
      </c>
      <c r="J303" s="18">
        <f>'refMIC-sir-matrix_US'!J303 &amp; ""</f>
      </c>
      <c r="K303" s="18">
        <f>'refMIC-sir-matrix_US'!K303 &amp; ""</f>
      </c>
      <c r="L303" s="18">
        <f>'refMIC-sir-matrix_US'!L303 &amp; ""</f>
      </c>
      <c r="M303" s="18">
        <f>'refMIC-sir-matrix_US'!M303 &amp; ""</f>
      </c>
      <c r="N303" s="18">
        <f>'refMIC-sir-matrix_US'!N303 &amp; ""</f>
      </c>
      <c r="O303" s="18">
        <f>'refMIC-sir-matrix_US'!O303 &amp; ""</f>
      </c>
      <c r="P303" s="18">
        <f>'refMIC-sir-matrix_US'!P303 &amp; ""</f>
      </c>
      <c r="Q303" s="18">
        <f>'refMIC-sir-matrix_US'!Q303 &amp; ""</f>
      </c>
      <c r="R303" s="18">
        <f>'refMIC-sir-matrix_US'!R303 &amp; ""</f>
      </c>
      <c r="S303" s="18">
        <f>'refMIC-sir-matrix_US'!S303 &amp; ""</f>
      </c>
      <c r="T303" s="18">
        <f>'refMIC-sir-matrix_US'!T303 &amp; ""</f>
      </c>
    </row>
    <row x14ac:dyDescent="0.25" r="304" customHeight="1" ht="19.5">
      <c r="A304" s="18">
        <f>'refMIC-sir-matrix_US'!A304 &amp; ""</f>
      </c>
      <c r="B304" s="18">
        <f>'refMIC-sir-matrix_US'!B304 &amp; ""</f>
      </c>
      <c r="C304" s="18">
        <f>'refMIC-sir-matrix_US'!C304 &amp; ""</f>
      </c>
      <c r="D304" s="18">
        <f>'refMIC-sir-matrix_US'!D304 &amp; ""</f>
      </c>
      <c r="E304" s="18">
        <f>'refMIC-sir-matrix_US'!E304 &amp; ""</f>
      </c>
      <c r="F304" s="18">
        <f>'refMIC-sir-matrix_US'!F304 &amp; ""</f>
      </c>
      <c r="G304" s="18">
        <f>'refMIC-sir-matrix_US'!G304 &amp; ""</f>
      </c>
      <c r="H304" s="18">
        <f>'refMIC-sir-matrix_US'!H304 &amp; ""</f>
      </c>
      <c r="I304" s="18">
        <f>'refMIC-sir-matrix_US'!I304 &amp; ""</f>
      </c>
      <c r="J304" s="18">
        <f>'refMIC-sir-matrix_US'!J304 &amp; ""</f>
      </c>
      <c r="K304" s="18">
        <f>'refMIC-sir-matrix_US'!K304 &amp; ""</f>
      </c>
      <c r="L304" s="18">
        <f>'refMIC-sir-matrix_US'!L304 &amp; ""</f>
      </c>
      <c r="M304" s="18">
        <f>'refMIC-sir-matrix_US'!M304 &amp; ""</f>
      </c>
      <c r="N304" s="18">
        <f>'refMIC-sir-matrix_US'!N304 &amp; ""</f>
      </c>
      <c r="O304" s="18">
        <f>'refMIC-sir-matrix_US'!O304 &amp; ""</f>
      </c>
      <c r="P304" s="18">
        <f>'refMIC-sir-matrix_US'!P304 &amp; ""</f>
      </c>
      <c r="Q304" s="18">
        <f>'refMIC-sir-matrix_US'!Q304 &amp; ""</f>
      </c>
      <c r="R304" s="18">
        <f>'refMIC-sir-matrix_US'!R304 &amp; ""</f>
      </c>
      <c r="S304" s="18">
        <f>'refMIC-sir-matrix_US'!S304 &amp; ""</f>
      </c>
      <c r="T304" s="18">
        <f>'refMIC-sir-matrix_US'!T304 &amp; ""</f>
      </c>
    </row>
    <row x14ac:dyDescent="0.25" r="305" customHeight="1" ht="19.5">
      <c r="A305" s="18">
        <f>'refMIC-sir-matrix_US'!A305 &amp; ""</f>
      </c>
      <c r="B305" s="18">
        <f>'refMIC-sir-matrix_US'!B305 &amp; ""</f>
      </c>
      <c r="C305" s="18">
        <f>'refMIC-sir-matrix_US'!C305 &amp; ""</f>
      </c>
      <c r="D305" s="18">
        <f>'refMIC-sir-matrix_US'!D305 &amp; ""</f>
      </c>
      <c r="E305" s="18">
        <f>'refMIC-sir-matrix_US'!E305 &amp; ""</f>
      </c>
      <c r="F305" s="18">
        <f>'refMIC-sir-matrix_US'!F305 &amp; ""</f>
      </c>
      <c r="G305" s="18">
        <f>'refMIC-sir-matrix_US'!G305 &amp; ""</f>
      </c>
      <c r="H305" s="18">
        <f>'refMIC-sir-matrix_US'!H305 &amp; ""</f>
      </c>
      <c r="I305" s="18">
        <f>'refMIC-sir-matrix_US'!I305 &amp; ""</f>
      </c>
      <c r="J305" s="18">
        <f>'refMIC-sir-matrix_US'!J305 &amp; ""</f>
      </c>
      <c r="K305" s="18">
        <f>'refMIC-sir-matrix_US'!K305 &amp; ""</f>
      </c>
      <c r="L305" s="18">
        <f>'refMIC-sir-matrix_US'!L305 &amp; ""</f>
      </c>
      <c r="M305" s="18">
        <f>'refMIC-sir-matrix_US'!M305 &amp; ""</f>
      </c>
      <c r="N305" s="18">
        <f>'refMIC-sir-matrix_US'!N305 &amp; ""</f>
      </c>
      <c r="O305" s="18">
        <f>'refMIC-sir-matrix_US'!O305 &amp; ""</f>
      </c>
      <c r="P305" s="18">
        <f>'refMIC-sir-matrix_US'!P305 &amp; ""</f>
      </c>
      <c r="Q305" s="18">
        <f>'refMIC-sir-matrix_US'!Q305 &amp; ""</f>
      </c>
      <c r="R305" s="18">
        <f>'refMIC-sir-matrix_US'!R305 &amp; ""</f>
      </c>
      <c r="S305" s="18">
        <f>'refMIC-sir-matrix_US'!S305 &amp; ""</f>
      </c>
      <c r="T305" s="18">
        <f>'refMIC-sir-matrix_US'!T305 &amp; ""</f>
      </c>
    </row>
    <row x14ac:dyDescent="0.25" r="306" customHeight="1" ht="19.5">
      <c r="A306" s="18">
        <f>'refMIC-sir-matrix_US'!A306 &amp; ""</f>
      </c>
      <c r="B306" s="18">
        <f>'refMIC-sir-matrix_US'!B306 &amp; ""</f>
      </c>
      <c r="C306" s="18">
        <f>'refMIC-sir-matrix_US'!C306 &amp; ""</f>
      </c>
      <c r="D306" s="18">
        <f>'refMIC-sir-matrix_US'!D306 &amp; ""</f>
      </c>
      <c r="E306" s="18">
        <f>'refMIC-sir-matrix_US'!E306 &amp; ""</f>
      </c>
      <c r="F306" s="18">
        <f>'refMIC-sir-matrix_US'!F306 &amp; ""</f>
      </c>
      <c r="G306" s="18">
        <f>'refMIC-sir-matrix_US'!G306 &amp; ""</f>
      </c>
      <c r="H306" s="18">
        <f>'refMIC-sir-matrix_US'!H306 &amp; ""</f>
      </c>
      <c r="I306" s="18">
        <f>'refMIC-sir-matrix_US'!I306 &amp; ""</f>
      </c>
      <c r="J306" s="18">
        <f>'refMIC-sir-matrix_US'!J306 &amp; ""</f>
      </c>
      <c r="K306" s="18">
        <f>'refMIC-sir-matrix_US'!K306 &amp; ""</f>
      </c>
      <c r="L306" s="18">
        <f>'refMIC-sir-matrix_US'!L306 &amp; ""</f>
      </c>
      <c r="M306" s="18">
        <f>'refMIC-sir-matrix_US'!M306 &amp; ""</f>
      </c>
      <c r="N306" s="18">
        <f>'refMIC-sir-matrix_US'!N306 &amp; ""</f>
      </c>
      <c r="O306" s="18">
        <f>'refMIC-sir-matrix_US'!O306 &amp; ""</f>
      </c>
      <c r="P306" s="18">
        <f>'refMIC-sir-matrix_US'!P306 &amp; ""</f>
      </c>
      <c r="Q306" s="18">
        <f>'refMIC-sir-matrix_US'!Q306 &amp; ""</f>
      </c>
      <c r="R306" s="18">
        <f>'refMIC-sir-matrix_US'!R306 &amp; ""</f>
      </c>
      <c r="S306" s="18">
        <f>'refMIC-sir-matrix_US'!S306 &amp; ""</f>
      </c>
      <c r="T306" s="18">
        <f>'refMIC-sir-matrix_US'!T306 &amp; ""</f>
      </c>
    </row>
    <row x14ac:dyDescent="0.25" r="307" customHeight="1" ht="19.5">
      <c r="A307" s="18">
        <f>'refMIC-sir-matrix_US'!A307 &amp; ""</f>
      </c>
      <c r="B307" s="18">
        <f>'refMIC-sir-matrix_US'!B307 &amp; ""</f>
      </c>
      <c r="C307" s="18">
        <f>'refMIC-sir-matrix_US'!C307 &amp; ""</f>
      </c>
      <c r="D307" s="18">
        <f>'refMIC-sir-matrix_US'!D307 &amp; ""</f>
      </c>
      <c r="E307" s="18">
        <f>'refMIC-sir-matrix_US'!E307 &amp; ""</f>
      </c>
      <c r="F307" s="18">
        <f>'refMIC-sir-matrix_US'!F307 &amp; ""</f>
      </c>
      <c r="G307" s="18">
        <f>'refMIC-sir-matrix_US'!G307 &amp; ""</f>
      </c>
      <c r="H307" s="18">
        <f>'refMIC-sir-matrix_US'!H307 &amp; ""</f>
      </c>
      <c r="I307" s="18">
        <f>'refMIC-sir-matrix_US'!I307 &amp; ""</f>
      </c>
      <c r="J307" s="18">
        <f>'refMIC-sir-matrix_US'!J307 &amp; ""</f>
      </c>
      <c r="K307" s="18">
        <f>'refMIC-sir-matrix_US'!K307 &amp; ""</f>
      </c>
      <c r="L307" s="18">
        <f>'refMIC-sir-matrix_US'!L307 &amp; ""</f>
      </c>
      <c r="M307" s="18">
        <f>'refMIC-sir-matrix_US'!M307 &amp; ""</f>
      </c>
      <c r="N307" s="18">
        <f>'refMIC-sir-matrix_US'!N307 &amp; ""</f>
      </c>
      <c r="O307" s="18">
        <f>'refMIC-sir-matrix_US'!O307 &amp; ""</f>
      </c>
      <c r="P307" s="18">
        <f>'refMIC-sir-matrix_US'!P307 &amp; ""</f>
      </c>
      <c r="Q307" s="18">
        <f>'refMIC-sir-matrix_US'!Q307 &amp; ""</f>
      </c>
      <c r="R307" s="18">
        <f>'refMIC-sir-matrix_US'!R307 &amp; ""</f>
      </c>
      <c r="S307" s="18">
        <f>'refMIC-sir-matrix_US'!S307 &amp; ""</f>
      </c>
      <c r="T307" s="18">
        <f>'refMIC-sir-matrix_US'!T307 &amp; ""</f>
      </c>
    </row>
    <row x14ac:dyDescent="0.25" r="308" customHeight="1" ht="19.5">
      <c r="A308" s="18">
        <f>'refMIC-sir-matrix_US'!A308 &amp; ""</f>
      </c>
      <c r="B308" s="18">
        <f>'refMIC-sir-matrix_US'!B308 &amp; ""</f>
      </c>
      <c r="C308" s="18">
        <f>'refMIC-sir-matrix_US'!C308 &amp; ""</f>
      </c>
      <c r="D308" s="18">
        <f>'refMIC-sir-matrix_US'!D308 &amp; ""</f>
      </c>
      <c r="E308" s="18">
        <f>'refMIC-sir-matrix_US'!E308 &amp; ""</f>
      </c>
      <c r="F308" s="18">
        <f>'refMIC-sir-matrix_US'!F308 &amp; ""</f>
      </c>
      <c r="G308" s="18">
        <f>'refMIC-sir-matrix_US'!G308 &amp; ""</f>
      </c>
      <c r="H308" s="18">
        <f>'refMIC-sir-matrix_US'!H308 &amp; ""</f>
      </c>
      <c r="I308" s="18">
        <f>'refMIC-sir-matrix_US'!I308 &amp; ""</f>
      </c>
      <c r="J308" s="18">
        <f>'refMIC-sir-matrix_US'!J308 &amp; ""</f>
      </c>
      <c r="K308" s="18">
        <f>'refMIC-sir-matrix_US'!K308 &amp; ""</f>
      </c>
      <c r="L308" s="18">
        <f>'refMIC-sir-matrix_US'!L308 &amp; ""</f>
      </c>
      <c r="M308" s="18">
        <f>'refMIC-sir-matrix_US'!M308 &amp; ""</f>
      </c>
      <c r="N308" s="18">
        <f>'refMIC-sir-matrix_US'!N308 &amp; ""</f>
      </c>
      <c r="O308" s="18">
        <f>'refMIC-sir-matrix_US'!O308 &amp; ""</f>
      </c>
      <c r="P308" s="18">
        <f>'refMIC-sir-matrix_US'!P308 &amp; ""</f>
      </c>
      <c r="Q308" s="18">
        <f>'refMIC-sir-matrix_US'!Q308 &amp; ""</f>
      </c>
      <c r="R308" s="18">
        <f>'refMIC-sir-matrix_US'!R308 &amp; ""</f>
      </c>
      <c r="S308" s="18">
        <f>'refMIC-sir-matrix_US'!S308 &amp; ""</f>
      </c>
      <c r="T308" s="18">
        <f>'refMIC-sir-matrix_US'!T308 &amp; ""</f>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3"/>
  <sheetViews>
    <sheetView workbookViewId="0"/>
  </sheetViews>
  <sheetFormatPr defaultRowHeight="15" x14ac:dyDescent="0.25"/>
  <cols>
    <col min="1" max="1" style="4" width="14.147857142857141" customWidth="1" bestFit="1"/>
    <col min="2" max="2" style="4" width="14.147857142857141" customWidth="1" bestFit="1"/>
    <col min="3" max="3" style="4" width="14.147857142857141" customWidth="1" bestFit="1"/>
    <col min="4" max="4" style="4" width="14.147857142857141" customWidth="1" bestFit="1"/>
    <col min="5" max="5" style="4" width="14.147857142857141" customWidth="1" bestFit="1"/>
    <col min="6" max="6" style="4" width="14.147857142857141" customWidth="1" bestFit="1"/>
    <col min="7" max="7" style="4" width="14.147857142857141" customWidth="1" bestFit="1"/>
    <col min="8" max="8" style="4" width="14.147857142857141" customWidth="1" bestFit="1"/>
    <col min="9" max="9" style="4" width="14.147857142857141" customWidth="1" bestFit="1"/>
    <col min="10" max="10" style="4" width="14.147857142857141" customWidth="1" bestFit="1"/>
    <col min="11" max="11" style="4" width="14.147857142857141" customWidth="1" bestFit="1"/>
    <col min="12" max="12" style="4" width="14.147857142857141" customWidth="1" bestFit="1"/>
    <col min="13" max="13" style="4" width="14.147857142857141" customWidth="1" bestFit="1"/>
    <col min="14" max="14" style="4" width="14.147857142857141" customWidth="1" bestFit="1"/>
    <col min="15" max="15" style="4" width="14.147857142857141" customWidth="1" bestFit="1"/>
    <col min="16" max="16" style="4" width="14.147857142857141" customWidth="1" bestFit="1"/>
    <col min="17" max="17" style="4" width="14.147857142857141" customWidth="1" bestFit="1"/>
    <col min="18" max="18" style="4" width="14.147857142857141" customWidth="1" bestFit="1"/>
    <col min="19" max="19" style="4" width="14.147857142857141" customWidth="1" bestFit="1"/>
    <col min="20" max="20" style="4" width="14.147857142857141" customWidth="1" bestFit="1"/>
    <col min="21" max="21" style="4" width="14.147857142857141" customWidth="1" bestFit="1"/>
    <col min="22" max="22" style="4" width="14.147857142857141" customWidth="1" bestFit="1"/>
    <col min="23" max="23" style="4" width="14.147857142857141" customWidth="1" bestFit="1"/>
    <col min="24" max="24" style="4" width="14.147857142857141" customWidth="1" bestFit="1"/>
    <col min="25" max="25" style="4" width="14.147857142857141" customWidth="1" bestFit="1"/>
    <col min="26" max="26" style="4" width="14.147857142857141" customWidth="1" bestFit="1"/>
  </cols>
  <sheetData>
    <row x14ac:dyDescent="0.25" r="1" customHeight="1" ht="19.5">
      <c r="A1" s="1" t="s">
        <v>1064</v>
      </c>
      <c r="B1" s="1" t="s">
        <v>1065</v>
      </c>
      <c r="C1" s="1" t="s">
        <v>1066</v>
      </c>
      <c r="D1" s="1" t="s">
        <v>34</v>
      </c>
      <c r="E1" s="1" t="s">
        <v>35</v>
      </c>
      <c r="F1" s="1" t="s">
        <v>36</v>
      </c>
      <c r="G1" s="1" t="s">
        <v>37</v>
      </c>
      <c r="H1" s="1" t="s">
        <v>2000</v>
      </c>
      <c r="I1" s="1" t="s">
        <v>38</v>
      </c>
      <c r="J1" s="1" t="s">
        <v>2001</v>
      </c>
      <c r="K1" s="1" t="s">
        <v>39</v>
      </c>
      <c r="L1" s="1" t="s">
        <v>40</v>
      </c>
      <c r="M1" s="1" t="s">
        <v>41</v>
      </c>
      <c r="N1" s="1" t="s">
        <v>42</v>
      </c>
      <c r="O1" s="1" t="s">
        <v>43</v>
      </c>
      <c r="P1" s="1" t="s">
        <v>2002</v>
      </c>
      <c r="Q1" s="1" t="s">
        <v>44</v>
      </c>
      <c r="R1" s="1" t="s">
        <v>45</v>
      </c>
      <c r="S1" s="1" t="s">
        <v>46</v>
      </c>
      <c r="T1" s="1" t="s">
        <v>47</v>
      </c>
      <c r="U1" s="1" t="s">
        <v>48</v>
      </c>
      <c r="V1" s="1" t="s">
        <v>49</v>
      </c>
      <c r="W1" s="1" t="s">
        <v>2003</v>
      </c>
      <c r="X1" s="1" t="s">
        <v>50</v>
      </c>
      <c r="Y1" s="1" t="s">
        <v>51</v>
      </c>
      <c r="Z1" s="1" t="s">
        <v>52</v>
      </c>
    </row>
    <row x14ac:dyDescent="0.25" r="2" customHeight="1" ht="19.5">
      <c r="A2" s="1" t="s">
        <v>1067</v>
      </c>
      <c r="B2" s="1" t="s">
        <v>10</v>
      </c>
      <c r="C2" s="1" t="s">
        <v>1068</v>
      </c>
      <c r="D2" s="1" t="s">
        <v>1069</v>
      </c>
      <c r="E2" s="1" t="s">
        <v>1070</v>
      </c>
      <c r="F2" s="1" t="s">
        <v>1071</v>
      </c>
      <c r="G2" s="1" t="s">
        <v>1071</v>
      </c>
      <c r="H2" s="1" t="s">
        <v>1071</v>
      </c>
      <c r="I2" s="1" t="s">
        <v>1071</v>
      </c>
      <c r="J2" s="1" t="s">
        <v>1197</v>
      </c>
      <c r="K2" s="1" t="s">
        <v>1071</v>
      </c>
      <c r="L2" s="1" t="s">
        <v>1071</v>
      </c>
      <c r="M2" s="1" t="s">
        <v>1071</v>
      </c>
      <c r="N2" s="1" t="s">
        <v>2427</v>
      </c>
      <c r="O2" s="1" t="s">
        <v>1073</v>
      </c>
      <c r="P2" s="1" t="s">
        <v>1083</v>
      </c>
      <c r="Q2" s="1" t="s">
        <v>1074</v>
      </c>
      <c r="R2" s="1" t="s">
        <v>1071</v>
      </c>
      <c r="S2" s="1" t="s">
        <v>1071</v>
      </c>
      <c r="T2" s="1" t="s">
        <v>1071</v>
      </c>
      <c r="U2" s="1" t="s">
        <v>1069</v>
      </c>
      <c r="V2" s="1" t="s">
        <v>1306</v>
      </c>
      <c r="W2" s="1" t="s">
        <v>1071</v>
      </c>
      <c r="X2" s="1" t="s">
        <v>1071</v>
      </c>
      <c r="Y2" s="1" t="s">
        <v>1071</v>
      </c>
      <c r="Z2" s="1" t="s">
        <v>1071</v>
      </c>
    </row>
    <row x14ac:dyDescent="0.25" r="3" customHeight="1" ht="19.5">
      <c r="A3" s="1" t="s">
        <v>1075</v>
      </c>
      <c r="B3" s="1" t="s">
        <v>10</v>
      </c>
      <c r="C3" s="1" t="s">
        <v>1068</v>
      </c>
      <c r="D3" s="1" t="s">
        <v>1069</v>
      </c>
      <c r="E3" s="1" t="s">
        <v>1074</v>
      </c>
      <c r="F3" s="1" t="s">
        <v>1071</v>
      </c>
      <c r="G3" s="1" t="s">
        <v>1071</v>
      </c>
      <c r="H3" s="1" t="s">
        <v>1071</v>
      </c>
      <c r="I3" s="1" t="s">
        <v>1071</v>
      </c>
      <c r="J3" s="1" t="s">
        <v>1799</v>
      </c>
      <c r="K3" s="1" t="s">
        <v>1071</v>
      </c>
      <c r="L3" s="1" t="s">
        <v>1071</v>
      </c>
      <c r="M3" s="1" t="s">
        <v>1071</v>
      </c>
      <c r="N3" s="1" t="s">
        <v>2427</v>
      </c>
      <c r="O3" s="1" t="s">
        <v>1073</v>
      </c>
      <c r="P3" s="1" t="s">
        <v>1083</v>
      </c>
      <c r="Q3" s="1" t="s">
        <v>1074</v>
      </c>
      <c r="R3" s="1" t="s">
        <v>1071</v>
      </c>
      <c r="S3" s="1" t="s">
        <v>1071</v>
      </c>
      <c r="T3" s="1" t="s">
        <v>1071</v>
      </c>
      <c r="U3" s="1" t="s">
        <v>1069</v>
      </c>
      <c r="V3" s="1" t="s">
        <v>1198</v>
      </c>
      <c r="W3" s="1" t="s">
        <v>1071</v>
      </c>
      <c r="X3" s="1" t="s">
        <v>1071</v>
      </c>
      <c r="Y3" s="1" t="s">
        <v>1071</v>
      </c>
      <c r="Z3" s="1" t="s">
        <v>1071</v>
      </c>
    </row>
    <row x14ac:dyDescent="0.25" r="4" customHeight="1" ht="19.5">
      <c r="A4" s="1" t="s">
        <v>1076</v>
      </c>
      <c r="B4" s="1" t="s">
        <v>9</v>
      </c>
      <c r="C4" s="1" t="s">
        <v>1068</v>
      </c>
      <c r="D4" s="1" t="s">
        <v>1069</v>
      </c>
      <c r="E4" s="1" t="s">
        <v>1077</v>
      </c>
      <c r="F4" s="1" t="s">
        <v>1071</v>
      </c>
      <c r="G4" s="1" t="s">
        <v>1071</v>
      </c>
      <c r="H4" s="1" t="s">
        <v>1071</v>
      </c>
      <c r="I4" s="1" t="s">
        <v>1071</v>
      </c>
      <c r="J4" s="1" t="s">
        <v>1180</v>
      </c>
      <c r="K4" s="1" t="s">
        <v>1071</v>
      </c>
      <c r="L4" s="1" t="s">
        <v>1071</v>
      </c>
      <c r="M4" s="1" t="s">
        <v>1071</v>
      </c>
      <c r="N4" s="1" t="s">
        <v>2427</v>
      </c>
      <c r="O4" s="1" t="s">
        <v>1093</v>
      </c>
      <c r="P4" s="1" t="s">
        <v>1074</v>
      </c>
      <c r="Q4" s="1" t="s">
        <v>1069</v>
      </c>
      <c r="R4" s="1" t="s">
        <v>1071</v>
      </c>
      <c r="S4" s="1" t="s">
        <v>1071</v>
      </c>
      <c r="T4" s="1" t="s">
        <v>1071</v>
      </c>
      <c r="U4" s="1" t="s">
        <v>1069</v>
      </c>
      <c r="V4" s="1" t="s">
        <v>1422</v>
      </c>
      <c r="W4" s="1" t="s">
        <v>1071</v>
      </c>
      <c r="X4" s="1" t="s">
        <v>1071</v>
      </c>
      <c r="Y4" s="1" t="s">
        <v>1071</v>
      </c>
      <c r="Z4" s="1" t="s">
        <v>1071</v>
      </c>
    </row>
    <row x14ac:dyDescent="0.25" r="5" customHeight="1" ht="19.5">
      <c r="A5" s="1" t="s">
        <v>1078</v>
      </c>
      <c r="B5" s="1" t="s">
        <v>10</v>
      </c>
      <c r="C5" s="1" t="s">
        <v>1068</v>
      </c>
      <c r="D5" s="1" t="s">
        <v>1069</v>
      </c>
      <c r="E5" s="1" t="s">
        <v>1074</v>
      </c>
      <c r="F5" s="1" t="s">
        <v>1071</v>
      </c>
      <c r="G5" s="1" t="s">
        <v>1071</v>
      </c>
      <c r="H5" s="1" t="s">
        <v>1071</v>
      </c>
      <c r="I5" s="1" t="s">
        <v>1071</v>
      </c>
      <c r="J5" s="1" t="s">
        <v>1799</v>
      </c>
      <c r="K5" s="1" t="s">
        <v>1071</v>
      </c>
      <c r="L5" s="1" t="s">
        <v>1071</v>
      </c>
      <c r="M5" s="1" t="s">
        <v>1071</v>
      </c>
      <c r="N5" s="1" t="s">
        <v>2427</v>
      </c>
      <c r="O5" s="1" t="s">
        <v>1073</v>
      </c>
      <c r="P5" s="1" t="s">
        <v>1083</v>
      </c>
      <c r="Q5" s="1" t="s">
        <v>1070</v>
      </c>
      <c r="R5" s="1" t="s">
        <v>1071</v>
      </c>
      <c r="S5" s="1" t="s">
        <v>1071</v>
      </c>
      <c r="T5" s="1" t="s">
        <v>1071</v>
      </c>
      <c r="U5" s="1" t="s">
        <v>1069</v>
      </c>
      <c r="V5" s="1" t="s">
        <v>1198</v>
      </c>
      <c r="W5" s="1" t="s">
        <v>1071</v>
      </c>
      <c r="X5" s="1" t="s">
        <v>1071</v>
      </c>
      <c r="Y5" s="1" t="s">
        <v>1071</v>
      </c>
      <c r="Z5" s="1" t="s">
        <v>1071</v>
      </c>
    </row>
    <row x14ac:dyDescent="0.25" r="6" customHeight="1" ht="19.5">
      <c r="A6" s="1" t="s">
        <v>1079</v>
      </c>
      <c r="B6" s="1" t="s">
        <v>10</v>
      </c>
      <c r="C6" s="1" t="s">
        <v>1068</v>
      </c>
      <c r="D6" s="1" t="s">
        <v>1069</v>
      </c>
      <c r="E6" s="1" t="s">
        <v>1074</v>
      </c>
      <c r="F6" s="1" t="s">
        <v>1071</v>
      </c>
      <c r="G6" s="1" t="s">
        <v>1071</v>
      </c>
      <c r="H6" s="1" t="s">
        <v>1071</v>
      </c>
      <c r="I6" s="1" t="s">
        <v>1071</v>
      </c>
      <c r="J6" s="1" t="s">
        <v>1399</v>
      </c>
      <c r="K6" s="1" t="s">
        <v>1071</v>
      </c>
      <c r="L6" s="1" t="s">
        <v>1071</v>
      </c>
      <c r="M6" s="1" t="s">
        <v>1071</v>
      </c>
      <c r="N6" s="1" t="s">
        <v>2428</v>
      </c>
      <c r="O6" s="1" t="s">
        <v>1073</v>
      </c>
      <c r="P6" s="1" t="s">
        <v>1119</v>
      </c>
      <c r="Q6" s="1" t="s">
        <v>1074</v>
      </c>
      <c r="R6" s="1" t="s">
        <v>1071</v>
      </c>
      <c r="S6" s="1" t="s">
        <v>1071</v>
      </c>
      <c r="T6" s="1" t="s">
        <v>1071</v>
      </c>
      <c r="U6" s="1" t="s">
        <v>1074</v>
      </c>
      <c r="V6" s="1" t="s">
        <v>1306</v>
      </c>
      <c r="W6" s="1" t="s">
        <v>1071</v>
      </c>
      <c r="X6" s="1" t="s">
        <v>1071</v>
      </c>
      <c r="Y6" s="1" t="s">
        <v>1071</v>
      </c>
      <c r="Z6" s="1" t="s">
        <v>1071</v>
      </c>
    </row>
    <row x14ac:dyDescent="0.25" r="7" customHeight="1" ht="19.5">
      <c r="A7" s="1" t="s">
        <v>1081</v>
      </c>
      <c r="B7" s="1" t="s">
        <v>9</v>
      </c>
      <c r="C7" s="1" t="s">
        <v>1068</v>
      </c>
      <c r="D7" s="1" t="s">
        <v>1069</v>
      </c>
      <c r="E7" s="1" t="s">
        <v>1082</v>
      </c>
      <c r="F7" s="1" t="s">
        <v>1071</v>
      </c>
      <c r="G7" s="1" t="s">
        <v>1071</v>
      </c>
      <c r="H7" s="1" t="s">
        <v>1071</v>
      </c>
      <c r="I7" s="1" t="s">
        <v>1071</v>
      </c>
      <c r="J7" s="1" t="s">
        <v>1180</v>
      </c>
      <c r="K7" s="1" t="s">
        <v>1071</v>
      </c>
      <c r="L7" s="1" t="s">
        <v>1071</v>
      </c>
      <c r="M7" s="1" t="s">
        <v>1071</v>
      </c>
      <c r="N7" s="1" t="s">
        <v>2427</v>
      </c>
      <c r="O7" s="1" t="s">
        <v>1184</v>
      </c>
      <c r="P7" s="1" t="s">
        <v>1074</v>
      </c>
      <c r="Q7" s="1" t="s">
        <v>1083</v>
      </c>
      <c r="R7" s="1" t="s">
        <v>1071</v>
      </c>
      <c r="S7" s="1" t="s">
        <v>1071</v>
      </c>
      <c r="T7" s="1" t="s">
        <v>1071</v>
      </c>
      <c r="U7" s="1" t="s">
        <v>1074</v>
      </c>
      <c r="V7" s="1" t="s">
        <v>1069</v>
      </c>
      <c r="W7" s="1" t="s">
        <v>1071</v>
      </c>
      <c r="X7" s="1" t="s">
        <v>1071</v>
      </c>
      <c r="Y7" s="1" t="s">
        <v>1071</v>
      </c>
      <c r="Z7" s="1" t="s">
        <v>1071</v>
      </c>
    </row>
    <row x14ac:dyDescent="0.25" r="8" customHeight="1" ht="19.5">
      <c r="A8" s="1" t="s">
        <v>1084</v>
      </c>
      <c r="B8" s="1" t="s">
        <v>10</v>
      </c>
      <c r="C8" s="1" t="s">
        <v>1068</v>
      </c>
      <c r="D8" s="1" t="s">
        <v>1069</v>
      </c>
      <c r="E8" s="1" t="s">
        <v>1074</v>
      </c>
      <c r="F8" s="1" t="s">
        <v>1071</v>
      </c>
      <c r="G8" s="1" t="s">
        <v>1071</v>
      </c>
      <c r="H8" s="1" t="s">
        <v>1071</v>
      </c>
      <c r="I8" s="1" t="s">
        <v>1071</v>
      </c>
      <c r="J8" s="1" t="s">
        <v>1799</v>
      </c>
      <c r="K8" s="1" t="s">
        <v>1071</v>
      </c>
      <c r="L8" s="1" t="s">
        <v>1071</v>
      </c>
      <c r="M8" s="1" t="s">
        <v>1071</v>
      </c>
      <c r="N8" s="1" t="s">
        <v>2427</v>
      </c>
      <c r="O8" s="1" t="s">
        <v>1073</v>
      </c>
      <c r="P8" s="1" t="s">
        <v>1083</v>
      </c>
      <c r="Q8" s="1" t="s">
        <v>1070</v>
      </c>
      <c r="R8" s="1" t="s">
        <v>1071</v>
      </c>
      <c r="S8" s="1" t="s">
        <v>1071</v>
      </c>
      <c r="T8" s="1" t="s">
        <v>1071</v>
      </c>
      <c r="U8" s="1" t="s">
        <v>1069</v>
      </c>
      <c r="V8" s="1" t="s">
        <v>1198</v>
      </c>
      <c r="W8" s="1" t="s">
        <v>1071</v>
      </c>
      <c r="X8" s="1" t="s">
        <v>1071</v>
      </c>
      <c r="Y8" s="1" t="s">
        <v>1071</v>
      </c>
      <c r="Z8" s="1" t="s">
        <v>1071</v>
      </c>
    </row>
    <row x14ac:dyDescent="0.25" r="9" customHeight="1" ht="19.5">
      <c r="A9" s="1" t="s">
        <v>1085</v>
      </c>
      <c r="B9" s="1" t="s">
        <v>10</v>
      </c>
      <c r="C9" s="1" t="s">
        <v>1068</v>
      </c>
      <c r="D9" s="1" t="s">
        <v>1069</v>
      </c>
      <c r="E9" s="1" t="s">
        <v>1070</v>
      </c>
      <c r="F9" s="1" t="s">
        <v>1071</v>
      </c>
      <c r="G9" s="1" t="s">
        <v>1071</v>
      </c>
      <c r="H9" s="1" t="s">
        <v>1071</v>
      </c>
      <c r="I9" s="1" t="s">
        <v>1071</v>
      </c>
      <c r="J9" s="1" t="s">
        <v>1197</v>
      </c>
      <c r="K9" s="1" t="s">
        <v>1071</v>
      </c>
      <c r="L9" s="1" t="s">
        <v>1071</v>
      </c>
      <c r="M9" s="1" t="s">
        <v>1071</v>
      </c>
      <c r="N9" s="1" t="s">
        <v>2427</v>
      </c>
      <c r="O9" s="1" t="s">
        <v>1086</v>
      </c>
      <c r="P9" s="1" t="s">
        <v>1083</v>
      </c>
      <c r="Q9" s="1" t="s">
        <v>1074</v>
      </c>
      <c r="R9" s="1" t="s">
        <v>1071</v>
      </c>
      <c r="S9" s="1" t="s">
        <v>1071</v>
      </c>
      <c r="T9" s="1" t="s">
        <v>1071</v>
      </c>
      <c r="U9" s="1" t="s">
        <v>1069</v>
      </c>
      <c r="V9" s="1" t="s">
        <v>1306</v>
      </c>
      <c r="W9" s="1" t="s">
        <v>1071</v>
      </c>
      <c r="X9" s="1" t="s">
        <v>1071</v>
      </c>
      <c r="Y9" s="1" t="s">
        <v>1071</v>
      </c>
      <c r="Z9" s="1" t="s">
        <v>1071</v>
      </c>
    </row>
    <row x14ac:dyDescent="0.25" r="10" customHeight="1" ht="19.5">
      <c r="A10" s="1" t="s">
        <v>1087</v>
      </c>
      <c r="B10" s="1" t="s">
        <v>10</v>
      </c>
      <c r="C10" s="1" t="s">
        <v>1068</v>
      </c>
      <c r="D10" s="1" t="s">
        <v>1069</v>
      </c>
      <c r="E10" s="1" t="s">
        <v>1074</v>
      </c>
      <c r="F10" s="1" t="s">
        <v>1071</v>
      </c>
      <c r="G10" s="1" t="s">
        <v>1071</v>
      </c>
      <c r="H10" s="1" t="s">
        <v>1071</v>
      </c>
      <c r="I10" s="1" t="s">
        <v>1071</v>
      </c>
      <c r="J10" s="1" t="s">
        <v>1197</v>
      </c>
      <c r="K10" s="1" t="s">
        <v>1071</v>
      </c>
      <c r="L10" s="1" t="s">
        <v>1071</v>
      </c>
      <c r="M10" s="1" t="s">
        <v>1071</v>
      </c>
      <c r="N10" s="1" t="s">
        <v>2427</v>
      </c>
      <c r="O10" s="1" t="s">
        <v>1073</v>
      </c>
      <c r="P10" s="1" t="s">
        <v>1083</v>
      </c>
      <c r="Q10" s="1" t="s">
        <v>1070</v>
      </c>
      <c r="R10" s="1" t="s">
        <v>1071</v>
      </c>
      <c r="S10" s="1" t="s">
        <v>1071</v>
      </c>
      <c r="T10" s="1" t="s">
        <v>1071</v>
      </c>
      <c r="U10" s="1" t="s">
        <v>1069</v>
      </c>
      <c r="V10" s="1" t="s">
        <v>1306</v>
      </c>
      <c r="W10" s="1" t="s">
        <v>1071</v>
      </c>
      <c r="X10" s="1" t="s">
        <v>1071</v>
      </c>
      <c r="Y10" s="1" t="s">
        <v>1071</v>
      </c>
      <c r="Z10" s="1" t="s">
        <v>1071</v>
      </c>
    </row>
    <row x14ac:dyDescent="0.25" r="11" customHeight="1" ht="19.5">
      <c r="A11" s="1" t="s">
        <v>1088</v>
      </c>
      <c r="B11" s="1" t="s">
        <v>10</v>
      </c>
      <c r="C11" s="1" t="s">
        <v>1068</v>
      </c>
      <c r="D11" s="1" t="s">
        <v>1069</v>
      </c>
      <c r="E11" s="1" t="s">
        <v>1074</v>
      </c>
      <c r="F11" s="1" t="s">
        <v>1071</v>
      </c>
      <c r="G11" s="1" t="s">
        <v>1071</v>
      </c>
      <c r="H11" s="1" t="s">
        <v>1071</v>
      </c>
      <c r="I11" s="1" t="s">
        <v>1071</v>
      </c>
      <c r="J11" s="1" t="s">
        <v>1799</v>
      </c>
      <c r="K11" s="1" t="s">
        <v>1071</v>
      </c>
      <c r="L11" s="1" t="s">
        <v>1071</v>
      </c>
      <c r="M11" s="1" t="s">
        <v>1071</v>
      </c>
      <c r="N11" s="1" t="s">
        <v>2427</v>
      </c>
      <c r="O11" s="1" t="s">
        <v>1073</v>
      </c>
      <c r="P11" s="1" t="s">
        <v>1083</v>
      </c>
      <c r="Q11" s="1" t="s">
        <v>1074</v>
      </c>
      <c r="R11" s="1" t="s">
        <v>1071</v>
      </c>
      <c r="S11" s="1" t="s">
        <v>1071</v>
      </c>
      <c r="T11" s="1" t="s">
        <v>1071</v>
      </c>
      <c r="U11" s="1" t="s">
        <v>1069</v>
      </c>
      <c r="V11" s="1" t="s">
        <v>1198</v>
      </c>
      <c r="W11" s="1" t="s">
        <v>1071</v>
      </c>
      <c r="X11" s="1" t="s">
        <v>1071</v>
      </c>
      <c r="Y11" s="1" t="s">
        <v>1071</v>
      </c>
      <c r="Z11" s="1" t="s">
        <v>1071</v>
      </c>
    </row>
    <row x14ac:dyDescent="0.25" r="12" customHeight="1" ht="19.5">
      <c r="A12" s="1" t="s">
        <v>1089</v>
      </c>
      <c r="B12" s="1" t="s">
        <v>10</v>
      </c>
      <c r="C12" s="1" t="s">
        <v>1068</v>
      </c>
      <c r="D12" s="1" t="s">
        <v>1069</v>
      </c>
      <c r="E12" s="1" t="s">
        <v>1074</v>
      </c>
      <c r="F12" s="1" t="s">
        <v>1071</v>
      </c>
      <c r="G12" s="1" t="s">
        <v>1071</v>
      </c>
      <c r="H12" s="1" t="s">
        <v>1071</v>
      </c>
      <c r="I12" s="1" t="s">
        <v>1071</v>
      </c>
      <c r="J12" s="1" t="s">
        <v>1799</v>
      </c>
      <c r="K12" s="1" t="s">
        <v>1071</v>
      </c>
      <c r="L12" s="1" t="s">
        <v>1071</v>
      </c>
      <c r="M12" s="1" t="s">
        <v>1071</v>
      </c>
      <c r="N12" s="1" t="s">
        <v>2427</v>
      </c>
      <c r="O12" s="1" t="s">
        <v>1090</v>
      </c>
      <c r="P12" s="1" t="s">
        <v>1119</v>
      </c>
      <c r="Q12" s="1" t="s">
        <v>1083</v>
      </c>
      <c r="R12" s="1" t="s">
        <v>1071</v>
      </c>
      <c r="S12" s="1" t="s">
        <v>1071</v>
      </c>
      <c r="T12" s="1" t="s">
        <v>1071</v>
      </c>
      <c r="U12" s="1" t="s">
        <v>1069</v>
      </c>
      <c r="V12" s="1" t="s">
        <v>1198</v>
      </c>
      <c r="W12" s="1" t="s">
        <v>1071</v>
      </c>
      <c r="X12" s="1" t="s">
        <v>1071</v>
      </c>
      <c r="Y12" s="1" t="s">
        <v>1071</v>
      </c>
      <c r="Z12" s="1" t="s">
        <v>1071</v>
      </c>
    </row>
    <row x14ac:dyDescent="0.25" r="13" customHeight="1" ht="19.5">
      <c r="A13" s="1" t="s">
        <v>1091</v>
      </c>
      <c r="B13" s="1" t="s">
        <v>10</v>
      </c>
      <c r="C13" s="1" t="s">
        <v>1068</v>
      </c>
      <c r="D13" s="1" t="s">
        <v>1069</v>
      </c>
      <c r="E13" s="1" t="s">
        <v>1092</v>
      </c>
      <c r="F13" s="1" t="s">
        <v>1071</v>
      </c>
      <c r="G13" s="1" t="s">
        <v>1071</v>
      </c>
      <c r="H13" s="1" t="s">
        <v>1071</v>
      </c>
      <c r="I13" s="1" t="s">
        <v>1071</v>
      </c>
      <c r="J13" s="1" t="s">
        <v>1129</v>
      </c>
      <c r="K13" s="1" t="s">
        <v>1071</v>
      </c>
      <c r="L13" s="1" t="s">
        <v>1071</v>
      </c>
      <c r="M13" s="1" t="s">
        <v>1071</v>
      </c>
      <c r="N13" s="1" t="s">
        <v>2427</v>
      </c>
      <c r="O13" s="1" t="s">
        <v>1093</v>
      </c>
      <c r="P13" s="1" t="s">
        <v>1083</v>
      </c>
      <c r="Q13" s="1" t="s">
        <v>1077</v>
      </c>
      <c r="R13" s="1" t="s">
        <v>1071</v>
      </c>
      <c r="S13" s="1" t="s">
        <v>1071</v>
      </c>
      <c r="T13" s="1" t="s">
        <v>1071</v>
      </c>
      <c r="U13" s="1" t="s">
        <v>1069</v>
      </c>
      <c r="V13" s="1" t="s">
        <v>1306</v>
      </c>
      <c r="W13" s="1" t="s">
        <v>1071</v>
      </c>
      <c r="X13" s="1" t="s">
        <v>1071</v>
      </c>
      <c r="Y13" s="1" t="s">
        <v>1071</v>
      </c>
      <c r="Z13" s="1" t="s">
        <v>1071</v>
      </c>
    </row>
    <row x14ac:dyDescent="0.25" r="14" customHeight="1" ht="19.5">
      <c r="A14" s="1" t="s">
        <v>1094</v>
      </c>
      <c r="B14" s="1" t="s">
        <v>10</v>
      </c>
      <c r="C14" s="1" t="s">
        <v>1068</v>
      </c>
      <c r="D14" s="1" t="s">
        <v>1069</v>
      </c>
      <c r="E14" s="1" t="s">
        <v>1074</v>
      </c>
      <c r="F14" s="1" t="s">
        <v>1071</v>
      </c>
      <c r="G14" s="1" t="s">
        <v>1071</v>
      </c>
      <c r="H14" s="1" t="s">
        <v>1071</v>
      </c>
      <c r="I14" s="1" t="s">
        <v>1071</v>
      </c>
      <c r="J14" s="1" t="s">
        <v>1197</v>
      </c>
      <c r="K14" s="1" t="s">
        <v>1071</v>
      </c>
      <c r="L14" s="1" t="s">
        <v>1071</v>
      </c>
      <c r="M14" s="1" t="s">
        <v>1071</v>
      </c>
      <c r="N14" s="1" t="s">
        <v>2427</v>
      </c>
      <c r="O14" s="1" t="s">
        <v>1073</v>
      </c>
      <c r="P14" s="1" t="s">
        <v>1083</v>
      </c>
      <c r="Q14" s="1" t="s">
        <v>1074</v>
      </c>
      <c r="R14" s="1" t="s">
        <v>1071</v>
      </c>
      <c r="S14" s="1" t="s">
        <v>1071</v>
      </c>
      <c r="T14" s="1" t="s">
        <v>1071</v>
      </c>
      <c r="U14" s="1" t="s">
        <v>1069</v>
      </c>
      <c r="V14" s="1" t="s">
        <v>1169</v>
      </c>
      <c r="W14" s="1" t="s">
        <v>1071</v>
      </c>
      <c r="X14" s="1" t="s">
        <v>1071</v>
      </c>
      <c r="Y14" s="1" t="s">
        <v>1071</v>
      </c>
      <c r="Z14" s="1" t="s">
        <v>1071</v>
      </c>
    </row>
    <row x14ac:dyDescent="0.25" r="15" customHeight="1" ht="19.5">
      <c r="A15" s="1" t="s">
        <v>1095</v>
      </c>
      <c r="B15" s="1" t="s">
        <v>10</v>
      </c>
      <c r="C15" s="1" t="s">
        <v>1068</v>
      </c>
      <c r="D15" s="1" t="s">
        <v>1069</v>
      </c>
      <c r="E15" s="1" t="s">
        <v>1074</v>
      </c>
      <c r="F15" s="1" t="s">
        <v>1071</v>
      </c>
      <c r="G15" s="1" t="s">
        <v>1071</v>
      </c>
      <c r="H15" s="1" t="s">
        <v>1071</v>
      </c>
      <c r="I15" s="1" t="s">
        <v>1071</v>
      </c>
      <c r="J15" s="1" t="s">
        <v>1399</v>
      </c>
      <c r="K15" s="1" t="s">
        <v>1071</v>
      </c>
      <c r="L15" s="1" t="s">
        <v>1071</v>
      </c>
      <c r="M15" s="1" t="s">
        <v>1071</v>
      </c>
      <c r="N15" s="1" t="s">
        <v>2427</v>
      </c>
      <c r="O15" s="1" t="s">
        <v>1073</v>
      </c>
      <c r="P15" s="1" t="s">
        <v>1119</v>
      </c>
      <c r="Q15" s="1" t="s">
        <v>1070</v>
      </c>
      <c r="R15" s="1" t="s">
        <v>1071</v>
      </c>
      <c r="S15" s="1" t="s">
        <v>1071</v>
      </c>
      <c r="T15" s="1" t="s">
        <v>1071</v>
      </c>
      <c r="U15" s="1" t="s">
        <v>1074</v>
      </c>
      <c r="V15" s="1" t="s">
        <v>1306</v>
      </c>
      <c r="W15" s="1" t="s">
        <v>1071</v>
      </c>
      <c r="X15" s="1" t="s">
        <v>1071</v>
      </c>
      <c r="Y15" s="1" t="s">
        <v>1071</v>
      </c>
      <c r="Z15" s="1" t="s">
        <v>1071</v>
      </c>
    </row>
    <row x14ac:dyDescent="0.25" r="16" customHeight="1" ht="19.5">
      <c r="A16" s="1" t="s">
        <v>1096</v>
      </c>
      <c r="B16" s="1" t="s">
        <v>10</v>
      </c>
      <c r="C16" s="1" t="s">
        <v>1068</v>
      </c>
      <c r="D16" s="1" t="s">
        <v>1069</v>
      </c>
      <c r="E16" s="1" t="s">
        <v>1074</v>
      </c>
      <c r="F16" s="1" t="s">
        <v>1071</v>
      </c>
      <c r="G16" s="1" t="s">
        <v>1071</v>
      </c>
      <c r="H16" s="1" t="s">
        <v>1071</v>
      </c>
      <c r="I16" s="1" t="s">
        <v>1071</v>
      </c>
      <c r="J16" s="1" t="s">
        <v>1399</v>
      </c>
      <c r="K16" s="1" t="s">
        <v>1071</v>
      </c>
      <c r="L16" s="1" t="s">
        <v>1071</v>
      </c>
      <c r="M16" s="1" t="s">
        <v>1071</v>
      </c>
      <c r="N16" s="1" t="s">
        <v>2428</v>
      </c>
      <c r="O16" s="1" t="s">
        <v>1073</v>
      </c>
      <c r="P16" s="1" t="s">
        <v>1119</v>
      </c>
      <c r="Q16" s="1" t="s">
        <v>1074</v>
      </c>
      <c r="R16" s="1" t="s">
        <v>1071</v>
      </c>
      <c r="S16" s="1" t="s">
        <v>1071</v>
      </c>
      <c r="T16" s="1" t="s">
        <v>1071</v>
      </c>
      <c r="U16" s="1" t="s">
        <v>1074</v>
      </c>
      <c r="V16" s="1" t="s">
        <v>1306</v>
      </c>
      <c r="W16" s="1" t="s">
        <v>1071</v>
      </c>
      <c r="X16" s="1" t="s">
        <v>1071</v>
      </c>
      <c r="Y16" s="1" t="s">
        <v>1071</v>
      </c>
      <c r="Z16" s="1" t="s">
        <v>1071</v>
      </c>
    </row>
    <row x14ac:dyDescent="0.25" r="17" customHeight="1" ht="19.5">
      <c r="A17" s="1" t="s">
        <v>1097</v>
      </c>
      <c r="B17" s="1" t="s">
        <v>10</v>
      </c>
      <c r="C17" s="1" t="s">
        <v>1068</v>
      </c>
      <c r="D17" s="1" t="s">
        <v>1069</v>
      </c>
      <c r="E17" s="1" t="s">
        <v>1074</v>
      </c>
      <c r="F17" s="1" t="s">
        <v>1071</v>
      </c>
      <c r="G17" s="1" t="s">
        <v>1071</v>
      </c>
      <c r="H17" s="1" t="s">
        <v>1071</v>
      </c>
      <c r="I17" s="1" t="s">
        <v>1071</v>
      </c>
      <c r="J17" s="1" t="s">
        <v>1799</v>
      </c>
      <c r="K17" s="1" t="s">
        <v>1071</v>
      </c>
      <c r="L17" s="1" t="s">
        <v>1071</v>
      </c>
      <c r="M17" s="1" t="s">
        <v>1071</v>
      </c>
      <c r="N17" s="1" t="s">
        <v>2427</v>
      </c>
      <c r="O17" s="1" t="s">
        <v>1073</v>
      </c>
      <c r="P17" s="1" t="s">
        <v>1083</v>
      </c>
      <c r="Q17" s="1" t="s">
        <v>1070</v>
      </c>
      <c r="R17" s="1" t="s">
        <v>1071</v>
      </c>
      <c r="S17" s="1" t="s">
        <v>1071</v>
      </c>
      <c r="T17" s="1" t="s">
        <v>1071</v>
      </c>
      <c r="U17" s="1" t="s">
        <v>1069</v>
      </c>
      <c r="V17" s="1" t="s">
        <v>1198</v>
      </c>
      <c r="W17" s="1" t="s">
        <v>1071</v>
      </c>
      <c r="X17" s="1" t="s">
        <v>1071</v>
      </c>
      <c r="Y17" s="1" t="s">
        <v>1071</v>
      </c>
      <c r="Z17" s="1" t="s">
        <v>1071</v>
      </c>
    </row>
    <row x14ac:dyDescent="0.25" r="18" customHeight="1" ht="19.5">
      <c r="A18" s="1" t="s">
        <v>1098</v>
      </c>
      <c r="B18" s="1" t="s">
        <v>9</v>
      </c>
      <c r="C18" s="1" t="s">
        <v>1068</v>
      </c>
      <c r="D18" s="1" t="s">
        <v>1069</v>
      </c>
      <c r="E18" s="1" t="s">
        <v>1074</v>
      </c>
      <c r="F18" s="1" t="s">
        <v>1071</v>
      </c>
      <c r="G18" s="1" t="s">
        <v>1071</v>
      </c>
      <c r="H18" s="1" t="s">
        <v>1071</v>
      </c>
      <c r="I18" s="1" t="s">
        <v>1071</v>
      </c>
      <c r="J18" s="1" t="s">
        <v>1069</v>
      </c>
      <c r="K18" s="1" t="s">
        <v>1071</v>
      </c>
      <c r="L18" s="1" t="s">
        <v>1071</v>
      </c>
      <c r="M18" s="1" t="s">
        <v>1071</v>
      </c>
      <c r="N18" s="1" t="s">
        <v>2427</v>
      </c>
      <c r="O18" s="1" t="s">
        <v>1073</v>
      </c>
      <c r="P18" s="1" t="s">
        <v>1083</v>
      </c>
      <c r="Q18" s="1" t="s">
        <v>1069</v>
      </c>
      <c r="R18" s="1" t="s">
        <v>1071</v>
      </c>
      <c r="S18" s="1" t="s">
        <v>1071</v>
      </c>
      <c r="T18" s="1" t="s">
        <v>1071</v>
      </c>
      <c r="U18" s="1" t="s">
        <v>1070</v>
      </c>
      <c r="V18" s="1" t="s">
        <v>1198</v>
      </c>
      <c r="W18" s="1" t="s">
        <v>1071</v>
      </c>
      <c r="X18" s="1" t="s">
        <v>1071</v>
      </c>
      <c r="Y18" s="1" t="s">
        <v>1071</v>
      </c>
      <c r="Z18" s="1" t="s">
        <v>1071</v>
      </c>
    </row>
    <row x14ac:dyDescent="0.25" r="19" customHeight="1" ht="19.5">
      <c r="A19" s="1" t="s">
        <v>1099</v>
      </c>
      <c r="B19" s="1" t="s">
        <v>10</v>
      </c>
      <c r="C19" s="1" t="s">
        <v>1068</v>
      </c>
      <c r="D19" s="1" t="s">
        <v>1069</v>
      </c>
      <c r="E19" s="1" t="s">
        <v>1074</v>
      </c>
      <c r="F19" s="1" t="s">
        <v>1071</v>
      </c>
      <c r="G19" s="1" t="s">
        <v>1071</v>
      </c>
      <c r="H19" s="1" t="s">
        <v>1071</v>
      </c>
      <c r="I19" s="1" t="s">
        <v>1071</v>
      </c>
      <c r="J19" s="1" t="s">
        <v>1585</v>
      </c>
      <c r="K19" s="1" t="s">
        <v>1071</v>
      </c>
      <c r="L19" s="1" t="s">
        <v>1071</v>
      </c>
      <c r="M19" s="1" t="s">
        <v>1071</v>
      </c>
      <c r="N19" s="1" t="s">
        <v>2427</v>
      </c>
      <c r="O19" s="1" t="s">
        <v>1093</v>
      </c>
      <c r="P19" s="1" t="s">
        <v>1119</v>
      </c>
      <c r="Q19" s="1" t="s">
        <v>1070</v>
      </c>
      <c r="R19" s="1" t="s">
        <v>1071</v>
      </c>
      <c r="S19" s="1" t="s">
        <v>1071</v>
      </c>
      <c r="T19" s="1" t="s">
        <v>1071</v>
      </c>
      <c r="U19" s="1" t="s">
        <v>1070</v>
      </c>
      <c r="V19" s="1" t="s">
        <v>1198</v>
      </c>
      <c r="W19" s="1" t="s">
        <v>1071</v>
      </c>
      <c r="X19" s="1" t="s">
        <v>1071</v>
      </c>
      <c r="Y19" s="1" t="s">
        <v>1071</v>
      </c>
      <c r="Z19" s="1" t="s">
        <v>1071</v>
      </c>
    </row>
    <row x14ac:dyDescent="0.25" r="20" customHeight="1" ht="19.5">
      <c r="A20" s="1" t="s">
        <v>1100</v>
      </c>
      <c r="B20" s="1" t="s">
        <v>10</v>
      </c>
      <c r="C20" s="1" t="s">
        <v>1068</v>
      </c>
      <c r="D20" s="1" t="s">
        <v>1069</v>
      </c>
      <c r="E20" s="1" t="s">
        <v>1074</v>
      </c>
      <c r="F20" s="1" t="s">
        <v>1071</v>
      </c>
      <c r="G20" s="1" t="s">
        <v>1071</v>
      </c>
      <c r="H20" s="1" t="s">
        <v>1071</v>
      </c>
      <c r="I20" s="1" t="s">
        <v>1071</v>
      </c>
      <c r="J20" s="1" t="s">
        <v>1799</v>
      </c>
      <c r="K20" s="1" t="s">
        <v>1071</v>
      </c>
      <c r="L20" s="1" t="s">
        <v>1071</v>
      </c>
      <c r="M20" s="1" t="s">
        <v>1071</v>
      </c>
      <c r="N20" s="1" t="s">
        <v>2427</v>
      </c>
      <c r="O20" s="1" t="s">
        <v>1073</v>
      </c>
      <c r="P20" s="1" t="s">
        <v>1083</v>
      </c>
      <c r="Q20" s="1" t="s">
        <v>1070</v>
      </c>
      <c r="R20" s="1" t="s">
        <v>1071</v>
      </c>
      <c r="S20" s="1" t="s">
        <v>1071</v>
      </c>
      <c r="T20" s="1" t="s">
        <v>1071</v>
      </c>
      <c r="U20" s="1" t="s">
        <v>1069</v>
      </c>
      <c r="V20" s="1" t="s">
        <v>1198</v>
      </c>
      <c r="W20" s="1" t="s">
        <v>1071</v>
      </c>
      <c r="X20" s="1" t="s">
        <v>1071</v>
      </c>
      <c r="Y20" s="1" t="s">
        <v>1071</v>
      </c>
      <c r="Z20" s="1" t="s">
        <v>1071</v>
      </c>
    </row>
    <row x14ac:dyDescent="0.25" r="21" customHeight="1" ht="19.5">
      <c r="A21" s="1" t="s">
        <v>1101</v>
      </c>
      <c r="B21" s="1" t="s">
        <v>10</v>
      </c>
      <c r="C21" s="1" t="s">
        <v>1068</v>
      </c>
      <c r="D21" s="1" t="s">
        <v>1069</v>
      </c>
      <c r="E21" s="1" t="s">
        <v>1070</v>
      </c>
      <c r="F21" s="1" t="s">
        <v>1071</v>
      </c>
      <c r="G21" s="1" t="s">
        <v>1071</v>
      </c>
      <c r="H21" s="1" t="s">
        <v>1071</v>
      </c>
      <c r="I21" s="1" t="s">
        <v>1071</v>
      </c>
      <c r="J21" s="1" t="s">
        <v>1197</v>
      </c>
      <c r="K21" s="1" t="s">
        <v>1071</v>
      </c>
      <c r="L21" s="1" t="s">
        <v>1071</v>
      </c>
      <c r="M21" s="1" t="s">
        <v>1071</v>
      </c>
      <c r="N21" s="1" t="s">
        <v>2428</v>
      </c>
      <c r="O21" s="1" t="s">
        <v>1086</v>
      </c>
      <c r="P21" s="1" t="s">
        <v>1119</v>
      </c>
      <c r="Q21" s="1" t="s">
        <v>1077</v>
      </c>
      <c r="R21" s="1" t="s">
        <v>1071</v>
      </c>
      <c r="S21" s="1" t="s">
        <v>1071</v>
      </c>
      <c r="T21" s="1" t="s">
        <v>1071</v>
      </c>
      <c r="U21" s="1" t="s">
        <v>1069</v>
      </c>
      <c r="V21" s="1" t="s">
        <v>1169</v>
      </c>
      <c r="W21" s="1" t="s">
        <v>1071</v>
      </c>
      <c r="X21" s="1" t="s">
        <v>1071</v>
      </c>
      <c r="Y21" s="1" t="s">
        <v>1071</v>
      </c>
      <c r="Z21" s="1" t="s">
        <v>1071</v>
      </c>
    </row>
    <row x14ac:dyDescent="0.25" r="22" customHeight="1" ht="19.5">
      <c r="A22" s="1" t="s">
        <v>672</v>
      </c>
      <c r="B22" s="1" t="s">
        <v>9</v>
      </c>
      <c r="C22" s="1" t="s">
        <v>1068</v>
      </c>
      <c r="D22" s="1" t="s">
        <v>1069</v>
      </c>
      <c r="E22" s="1" t="s">
        <v>1077</v>
      </c>
      <c r="F22" s="1" t="s">
        <v>1071</v>
      </c>
      <c r="G22" s="1" t="s">
        <v>1071</v>
      </c>
      <c r="H22" s="1" t="s">
        <v>1071</v>
      </c>
      <c r="I22" s="1" t="s">
        <v>1071</v>
      </c>
      <c r="J22" s="1" t="s">
        <v>1180</v>
      </c>
      <c r="K22" s="1" t="s">
        <v>1071</v>
      </c>
      <c r="L22" s="1" t="s">
        <v>1071</v>
      </c>
      <c r="M22" s="1" t="s">
        <v>1071</v>
      </c>
      <c r="N22" s="1" t="s">
        <v>2427</v>
      </c>
      <c r="O22" s="1" t="s">
        <v>1093</v>
      </c>
      <c r="P22" s="1" t="s">
        <v>1074</v>
      </c>
      <c r="Q22" s="1" t="s">
        <v>1083</v>
      </c>
      <c r="R22" s="1" t="s">
        <v>1071</v>
      </c>
      <c r="S22" s="1" t="s">
        <v>1071</v>
      </c>
      <c r="T22" s="1" t="s">
        <v>1071</v>
      </c>
      <c r="U22" s="1" t="s">
        <v>1083</v>
      </c>
      <c r="V22" s="1" t="s">
        <v>1306</v>
      </c>
      <c r="W22" s="1" t="s">
        <v>1071</v>
      </c>
      <c r="X22" s="1" t="s">
        <v>1071</v>
      </c>
      <c r="Y22" s="1" t="s">
        <v>1071</v>
      </c>
      <c r="Z22" s="1" t="s">
        <v>1071</v>
      </c>
    </row>
    <row x14ac:dyDescent="0.25" r="23" customHeight="1" ht="19.5">
      <c r="A23" s="1" t="s">
        <v>1102</v>
      </c>
      <c r="B23" s="1" t="s">
        <v>10</v>
      </c>
      <c r="C23" s="1" t="s">
        <v>1068</v>
      </c>
      <c r="D23" s="1" t="s">
        <v>1069</v>
      </c>
      <c r="E23" s="1" t="s">
        <v>1074</v>
      </c>
      <c r="F23" s="1" t="s">
        <v>1071</v>
      </c>
      <c r="G23" s="1" t="s">
        <v>1071</v>
      </c>
      <c r="H23" s="1" t="s">
        <v>1071</v>
      </c>
      <c r="I23" s="1" t="s">
        <v>1071</v>
      </c>
      <c r="J23" s="1" t="s">
        <v>1799</v>
      </c>
      <c r="K23" s="1" t="s">
        <v>1071</v>
      </c>
      <c r="L23" s="1" t="s">
        <v>1071</v>
      </c>
      <c r="M23" s="1" t="s">
        <v>1071</v>
      </c>
      <c r="N23" s="1" t="s">
        <v>2427</v>
      </c>
      <c r="O23" s="1" t="s">
        <v>1073</v>
      </c>
      <c r="P23" s="1" t="s">
        <v>1083</v>
      </c>
      <c r="Q23" s="1" t="s">
        <v>1070</v>
      </c>
      <c r="R23" s="1" t="s">
        <v>1071</v>
      </c>
      <c r="S23" s="1" t="s">
        <v>1071</v>
      </c>
      <c r="T23" s="1" t="s">
        <v>1071</v>
      </c>
      <c r="U23" s="1" t="s">
        <v>1069</v>
      </c>
      <c r="V23" s="1" t="s">
        <v>1306</v>
      </c>
      <c r="W23" s="1" t="s">
        <v>1071</v>
      </c>
      <c r="X23" s="1" t="s">
        <v>1071</v>
      </c>
      <c r="Y23" s="1" t="s">
        <v>1071</v>
      </c>
      <c r="Z23" s="1" t="s">
        <v>1071</v>
      </c>
    </row>
    <row x14ac:dyDescent="0.25" r="24" customHeight="1" ht="19.5">
      <c r="A24" s="1" t="s">
        <v>1103</v>
      </c>
      <c r="B24" s="1" t="s">
        <v>10</v>
      </c>
      <c r="C24" s="1" t="s">
        <v>1068</v>
      </c>
      <c r="D24" s="1" t="s">
        <v>1069</v>
      </c>
      <c r="E24" s="1" t="s">
        <v>1074</v>
      </c>
      <c r="F24" s="1" t="s">
        <v>1071</v>
      </c>
      <c r="G24" s="1" t="s">
        <v>1071</v>
      </c>
      <c r="H24" s="1" t="s">
        <v>1071</v>
      </c>
      <c r="I24" s="1" t="s">
        <v>1071</v>
      </c>
      <c r="J24" s="1" t="s">
        <v>1799</v>
      </c>
      <c r="K24" s="1" t="s">
        <v>1071</v>
      </c>
      <c r="L24" s="1" t="s">
        <v>1071</v>
      </c>
      <c r="M24" s="1" t="s">
        <v>1071</v>
      </c>
      <c r="N24" s="1" t="s">
        <v>2427</v>
      </c>
      <c r="O24" s="1" t="s">
        <v>1086</v>
      </c>
      <c r="P24" s="1" t="s">
        <v>1083</v>
      </c>
      <c r="Q24" s="1" t="s">
        <v>1070</v>
      </c>
      <c r="R24" s="1" t="s">
        <v>1071</v>
      </c>
      <c r="S24" s="1" t="s">
        <v>1071</v>
      </c>
      <c r="T24" s="1" t="s">
        <v>1071</v>
      </c>
      <c r="U24" s="1" t="s">
        <v>1069</v>
      </c>
      <c r="V24" s="1" t="s">
        <v>1306</v>
      </c>
      <c r="W24" s="1" t="s">
        <v>1071</v>
      </c>
      <c r="X24" s="1" t="s">
        <v>1071</v>
      </c>
      <c r="Y24" s="1" t="s">
        <v>1071</v>
      </c>
      <c r="Z24" s="1" t="s">
        <v>1071</v>
      </c>
    </row>
    <row x14ac:dyDescent="0.25" r="25" customHeight="1" ht="19.5">
      <c r="A25" s="1" t="s">
        <v>1104</v>
      </c>
      <c r="B25" s="1" t="s">
        <v>9</v>
      </c>
      <c r="C25" s="1" t="s">
        <v>1068</v>
      </c>
      <c r="D25" s="1" t="s">
        <v>1069</v>
      </c>
      <c r="E25" s="1" t="s">
        <v>1069</v>
      </c>
      <c r="F25" s="1" t="s">
        <v>1071</v>
      </c>
      <c r="G25" s="1" t="s">
        <v>1071</v>
      </c>
      <c r="H25" s="1" t="s">
        <v>1071</v>
      </c>
      <c r="I25" s="1" t="s">
        <v>1071</v>
      </c>
      <c r="J25" s="1" t="s">
        <v>1129</v>
      </c>
      <c r="K25" s="1" t="s">
        <v>1071</v>
      </c>
      <c r="L25" s="1" t="s">
        <v>1071</v>
      </c>
      <c r="M25" s="1" t="s">
        <v>1071</v>
      </c>
      <c r="N25" s="1" t="s">
        <v>2428</v>
      </c>
      <c r="O25" s="1" t="s">
        <v>1480</v>
      </c>
      <c r="P25" s="1" t="s">
        <v>1077</v>
      </c>
      <c r="Q25" s="1" t="s">
        <v>1077</v>
      </c>
      <c r="R25" s="1" t="s">
        <v>1071</v>
      </c>
      <c r="S25" s="1" t="s">
        <v>1071</v>
      </c>
      <c r="T25" s="1" t="s">
        <v>1071</v>
      </c>
      <c r="U25" s="1" t="s">
        <v>1069</v>
      </c>
      <c r="V25" s="1" t="s">
        <v>1198</v>
      </c>
      <c r="W25" s="1" t="s">
        <v>1071</v>
      </c>
      <c r="X25" s="1" t="s">
        <v>1071</v>
      </c>
      <c r="Y25" s="1" t="s">
        <v>1071</v>
      </c>
      <c r="Z25" s="1" t="s">
        <v>1071</v>
      </c>
    </row>
    <row x14ac:dyDescent="0.25" r="26" customHeight="1" ht="19.5">
      <c r="A26" s="1" t="s">
        <v>1105</v>
      </c>
      <c r="B26" s="1" t="s">
        <v>9</v>
      </c>
      <c r="C26" s="1" t="s">
        <v>1068</v>
      </c>
      <c r="D26" s="1" t="s">
        <v>1069</v>
      </c>
      <c r="E26" s="1" t="s">
        <v>1077</v>
      </c>
      <c r="F26" s="1" t="s">
        <v>1071</v>
      </c>
      <c r="G26" s="1" t="s">
        <v>1071</v>
      </c>
      <c r="H26" s="1" t="s">
        <v>1071</v>
      </c>
      <c r="I26" s="1" t="s">
        <v>1071</v>
      </c>
      <c r="J26" s="1" t="s">
        <v>1180</v>
      </c>
      <c r="K26" s="1" t="s">
        <v>1071</v>
      </c>
      <c r="L26" s="1" t="s">
        <v>1071</v>
      </c>
      <c r="M26" s="1" t="s">
        <v>1071</v>
      </c>
      <c r="N26" s="1" t="s">
        <v>2428</v>
      </c>
      <c r="O26" s="1" t="s">
        <v>1073</v>
      </c>
      <c r="P26" s="1" t="s">
        <v>1083</v>
      </c>
      <c r="Q26" s="1" t="s">
        <v>1083</v>
      </c>
      <c r="R26" s="1" t="s">
        <v>1071</v>
      </c>
      <c r="S26" s="1" t="s">
        <v>1071</v>
      </c>
      <c r="T26" s="1" t="s">
        <v>1071</v>
      </c>
      <c r="U26" s="1" t="s">
        <v>1069</v>
      </c>
      <c r="V26" s="1" t="s">
        <v>1069</v>
      </c>
      <c r="W26" s="1" t="s">
        <v>1071</v>
      </c>
      <c r="X26" s="1" t="s">
        <v>1071</v>
      </c>
      <c r="Y26" s="1" t="s">
        <v>1071</v>
      </c>
      <c r="Z26" s="1" t="s">
        <v>1071</v>
      </c>
    </row>
    <row x14ac:dyDescent="0.25" r="27" customHeight="1" ht="19.5">
      <c r="A27" s="1" t="s">
        <v>1106</v>
      </c>
      <c r="B27" s="1" t="s">
        <v>10</v>
      </c>
      <c r="C27" s="1" t="s">
        <v>1068</v>
      </c>
      <c r="D27" s="1" t="s">
        <v>1069</v>
      </c>
      <c r="E27" s="1" t="s">
        <v>1074</v>
      </c>
      <c r="F27" s="1" t="s">
        <v>1071</v>
      </c>
      <c r="G27" s="1" t="s">
        <v>1071</v>
      </c>
      <c r="H27" s="1" t="s">
        <v>1071</v>
      </c>
      <c r="I27" s="1" t="s">
        <v>1071</v>
      </c>
      <c r="J27" s="1" t="s">
        <v>1799</v>
      </c>
      <c r="K27" s="1" t="s">
        <v>1071</v>
      </c>
      <c r="L27" s="1" t="s">
        <v>1071</v>
      </c>
      <c r="M27" s="1" t="s">
        <v>1071</v>
      </c>
      <c r="N27" s="1" t="s">
        <v>2427</v>
      </c>
      <c r="O27" s="1" t="s">
        <v>1073</v>
      </c>
      <c r="P27" s="1" t="s">
        <v>1083</v>
      </c>
      <c r="Q27" s="1" t="s">
        <v>1070</v>
      </c>
      <c r="R27" s="1" t="s">
        <v>1071</v>
      </c>
      <c r="S27" s="1" t="s">
        <v>1071</v>
      </c>
      <c r="T27" s="1" t="s">
        <v>1071</v>
      </c>
      <c r="U27" s="1" t="s">
        <v>1069</v>
      </c>
      <c r="V27" s="1" t="s">
        <v>1306</v>
      </c>
      <c r="W27" s="1" t="s">
        <v>1071</v>
      </c>
      <c r="X27" s="1" t="s">
        <v>1071</v>
      </c>
      <c r="Y27" s="1" t="s">
        <v>1071</v>
      </c>
      <c r="Z27" s="1" t="s">
        <v>1071</v>
      </c>
    </row>
    <row x14ac:dyDescent="0.25" r="28" customHeight="1" ht="19.5">
      <c r="A28" s="1" t="s">
        <v>1107</v>
      </c>
      <c r="B28" s="1" t="s">
        <v>10</v>
      </c>
      <c r="C28" s="1" t="s">
        <v>1068</v>
      </c>
      <c r="D28" s="1" t="s">
        <v>1069</v>
      </c>
      <c r="E28" s="1" t="s">
        <v>1074</v>
      </c>
      <c r="F28" s="1" t="s">
        <v>1071</v>
      </c>
      <c r="G28" s="1" t="s">
        <v>1071</v>
      </c>
      <c r="H28" s="1" t="s">
        <v>1071</v>
      </c>
      <c r="I28" s="1" t="s">
        <v>1071</v>
      </c>
      <c r="J28" s="1" t="s">
        <v>1799</v>
      </c>
      <c r="K28" s="1" t="s">
        <v>1071</v>
      </c>
      <c r="L28" s="1" t="s">
        <v>1071</v>
      </c>
      <c r="M28" s="1" t="s">
        <v>1071</v>
      </c>
      <c r="N28" s="1" t="s">
        <v>2427</v>
      </c>
      <c r="O28" s="1" t="s">
        <v>1073</v>
      </c>
      <c r="P28" s="1" t="s">
        <v>1083</v>
      </c>
      <c r="Q28" s="1" t="s">
        <v>1070</v>
      </c>
      <c r="R28" s="1" t="s">
        <v>1071</v>
      </c>
      <c r="S28" s="1" t="s">
        <v>1071</v>
      </c>
      <c r="T28" s="1" t="s">
        <v>1071</v>
      </c>
      <c r="U28" s="1" t="s">
        <v>1069</v>
      </c>
      <c r="V28" s="1" t="s">
        <v>1198</v>
      </c>
      <c r="W28" s="1" t="s">
        <v>1071</v>
      </c>
      <c r="X28" s="1" t="s">
        <v>1071</v>
      </c>
      <c r="Y28" s="1" t="s">
        <v>1071</v>
      </c>
      <c r="Z28" s="1" t="s">
        <v>1071</v>
      </c>
    </row>
    <row x14ac:dyDescent="0.25" r="29" customHeight="1" ht="19.5">
      <c r="A29" s="1" t="s">
        <v>1108</v>
      </c>
      <c r="B29" s="1" t="s">
        <v>10</v>
      </c>
      <c r="C29" s="1" t="s">
        <v>1068</v>
      </c>
      <c r="D29" s="1" t="s">
        <v>1069</v>
      </c>
      <c r="E29" s="1" t="s">
        <v>1074</v>
      </c>
      <c r="F29" s="1" t="s">
        <v>1071</v>
      </c>
      <c r="G29" s="1" t="s">
        <v>1071</v>
      </c>
      <c r="H29" s="1" t="s">
        <v>1071</v>
      </c>
      <c r="I29" s="1" t="s">
        <v>1071</v>
      </c>
      <c r="J29" s="1" t="s">
        <v>1799</v>
      </c>
      <c r="K29" s="1" t="s">
        <v>1071</v>
      </c>
      <c r="L29" s="1" t="s">
        <v>1071</v>
      </c>
      <c r="M29" s="1" t="s">
        <v>1071</v>
      </c>
      <c r="N29" s="1" t="s">
        <v>2427</v>
      </c>
      <c r="O29" s="1" t="s">
        <v>1069</v>
      </c>
      <c r="P29" s="1" t="s">
        <v>1082</v>
      </c>
      <c r="Q29" s="1" t="s">
        <v>1077</v>
      </c>
      <c r="R29" s="1" t="s">
        <v>1071</v>
      </c>
      <c r="S29" s="1" t="s">
        <v>1071</v>
      </c>
      <c r="T29" s="1" t="s">
        <v>1071</v>
      </c>
      <c r="U29" s="1" t="s">
        <v>1069</v>
      </c>
      <c r="V29" s="1" t="s">
        <v>1198</v>
      </c>
      <c r="W29" s="1" t="s">
        <v>1071</v>
      </c>
      <c r="X29" s="1" t="s">
        <v>1071</v>
      </c>
      <c r="Y29" s="1" t="s">
        <v>1071</v>
      </c>
      <c r="Z29" s="1" t="s">
        <v>1071</v>
      </c>
    </row>
    <row x14ac:dyDescent="0.25" r="30" customHeight="1" ht="19.5">
      <c r="A30" s="1" t="s">
        <v>408</v>
      </c>
      <c r="B30" s="1" t="s">
        <v>10</v>
      </c>
      <c r="C30" s="1" t="s">
        <v>1068</v>
      </c>
      <c r="D30" s="1" t="s">
        <v>1069</v>
      </c>
      <c r="E30" s="1" t="s">
        <v>1070</v>
      </c>
      <c r="F30" s="1" t="s">
        <v>1071</v>
      </c>
      <c r="G30" s="1" t="s">
        <v>1071</v>
      </c>
      <c r="H30" s="1" t="s">
        <v>1071</v>
      </c>
      <c r="I30" s="1" t="s">
        <v>1071</v>
      </c>
      <c r="J30" s="1" t="s">
        <v>1799</v>
      </c>
      <c r="K30" s="1" t="s">
        <v>1071</v>
      </c>
      <c r="L30" s="1" t="s">
        <v>1071</v>
      </c>
      <c r="M30" s="1" t="s">
        <v>1071</v>
      </c>
      <c r="N30" s="1" t="s">
        <v>2427</v>
      </c>
      <c r="O30" s="1" t="s">
        <v>1093</v>
      </c>
      <c r="P30" s="1" t="s">
        <v>1083</v>
      </c>
      <c r="Q30" s="1" t="s">
        <v>1092</v>
      </c>
      <c r="R30" s="1" t="s">
        <v>1071</v>
      </c>
      <c r="S30" s="1" t="s">
        <v>1071</v>
      </c>
      <c r="T30" s="1" t="s">
        <v>1071</v>
      </c>
      <c r="U30" s="1" t="s">
        <v>1069</v>
      </c>
      <c r="V30" s="1" t="s">
        <v>1198</v>
      </c>
      <c r="W30" s="1" t="s">
        <v>1071</v>
      </c>
      <c r="X30" s="1" t="s">
        <v>1071</v>
      </c>
      <c r="Y30" s="1" t="s">
        <v>1071</v>
      </c>
      <c r="Z30" s="1" t="s">
        <v>1071</v>
      </c>
    </row>
    <row x14ac:dyDescent="0.25" r="31" customHeight="1" ht="19.5">
      <c r="A31" s="1" t="s">
        <v>1109</v>
      </c>
      <c r="B31" s="1" t="s">
        <v>10</v>
      </c>
      <c r="C31" s="1" t="s">
        <v>1068</v>
      </c>
      <c r="D31" s="1" t="s">
        <v>1069</v>
      </c>
      <c r="E31" s="1" t="s">
        <v>1069</v>
      </c>
      <c r="F31" s="1" t="s">
        <v>1071</v>
      </c>
      <c r="G31" s="1" t="s">
        <v>1071</v>
      </c>
      <c r="H31" s="1" t="s">
        <v>1071</v>
      </c>
      <c r="I31" s="1" t="s">
        <v>1071</v>
      </c>
      <c r="J31" s="1" t="s">
        <v>1069</v>
      </c>
      <c r="K31" s="1" t="s">
        <v>1071</v>
      </c>
      <c r="L31" s="1" t="s">
        <v>1071</v>
      </c>
      <c r="M31" s="1" t="s">
        <v>1071</v>
      </c>
      <c r="N31" s="1" t="s">
        <v>2428</v>
      </c>
      <c r="O31" s="1" t="s">
        <v>1093</v>
      </c>
      <c r="P31" s="1" t="s">
        <v>1074</v>
      </c>
      <c r="Q31" s="1" t="s">
        <v>1074</v>
      </c>
      <c r="R31" s="1" t="s">
        <v>1071</v>
      </c>
      <c r="S31" s="1" t="s">
        <v>1071</v>
      </c>
      <c r="T31" s="1" t="s">
        <v>1071</v>
      </c>
      <c r="U31" s="1" t="s">
        <v>1069</v>
      </c>
      <c r="V31" s="1" t="s">
        <v>1422</v>
      </c>
      <c r="W31" s="1" t="s">
        <v>1071</v>
      </c>
      <c r="X31" s="1" t="s">
        <v>1071</v>
      </c>
      <c r="Y31" s="1" t="s">
        <v>1071</v>
      </c>
      <c r="Z31" s="1" t="s">
        <v>1071</v>
      </c>
    </row>
    <row x14ac:dyDescent="0.25" r="32" customHeight="1" ht="19.5">
      <c r="A32" s="1" t="s">
        <v>1111</v>
      </c>
      <c r="B32" s="1" t="s">
        <v>9</v>
      </c>
      <c r="C32" s="1" t="s">
        <v>1068</v>
      </c>
      <c r="D32" s="1" t="s">
        <v>1069</v>
      </c>
      <c r="E32" s="1" t="s">
        <v>1077</v>
      </c>
      <c r="F32" s="1" t="s">
        <v>1071</v>
      </c>
      <c r="G32" s="1" t="s">
        <v>1071</v>
      </c>
      <c r="H32" s="1" t="s">
        <v>1071</v>
      </c>
      <c r="I32" s="1" t="s">
        <v>1071</v>
      </c>
      <c r="J32" s="1" t="s">
        <v>1180</v>
      </c>
      <c r="K32" s="1" t="s">
        <v>1071</v>
      </c>
      <c r="L32" s="1" t="s">
        <v>1071</v>
      </c>
      <c r="M32" s="1" t="s">
        <v>1071</v>
      </c>
      <c r="N32" s="1" t="s">
        <v>2428</v>
      </c>
      <c r="O32" s="1" t="s">
        <v>1480</v>
      </c>
      <c r="P32" s="1" t="s">
        <v>1077</v>
      </c>
      <c r="Q32" s="1" t="s">
        <v>1077</v>
      </c>
      <c r="R32" s="1" t="s">
        <v>1071</v>
      </c>
      <c r="S32" s="1" t="s">
        <v>1071</v>
      </c>
      <c r="T32" s="1" t="s">
        <v>1071</v>
      </c>
      <c r="U32" s="1" t="s">
        <v>1074</v>
      </c>
      <c r="V32" s="1" t="s">
        <v>1198</v>
      </c>
      <c r="W32" s="1" t="s">
        <v>1071</v>
      </c>
      <c r="X32" s="1" t="s">
        <v>1071</v>
      </c>
      <c r="Y32" s="1" t="s">
        <v>1071</v>
      </c>
      <c r="Z32" s="1" t="s">
        <v>1071</v>
      </c>
    </row>
    <row x14ac:dyDescent="0.25" r="33" customHeight="1" ht="19.5">
      <c r="A33" s="1" t="s">
        <v>1112</v>
      </c>
      <c r="B33" s="1" t="s">
        <v>10</v>
      </c>
      <c r="C33" s="1" t="s">
        <v>1068</v>
      </c>
      <c r="D33" s="1" t="s">
        <v>1069</v>
      </c>
      <c r="E33" s="1" t="s">
        <v>1070</v>
      </c>
      <c r="F33" s="1" t="s">
        <v>1071</v>
      </c>
      <c r="G33" s="1" t="s">
        <v>1071</v>
      </c>
      <c r="H33" s="1" t="s">
        <v>1071</v>
      </c>
      <c r="I33" s="1" t="s">
        <v>1071</v>
      </c>
      <c r="J33" s="1" t="s">
        <v>1197</v>
      </c>
      <c r="K33" s="1" t="s">
        <v>1071</v>
      </c>
      <c r="L33" s="1" t="s">
        <v>1071</v>
      </c>
      <c r="M33" s="1" t="s">
        <v>1071</v>
      </c>
      <c r="N33" s="1" t="s">
        <v>2427</v>
      </c>
      <c r="O33" s="1" t="s">
        <v>1073</v>
      </c>
      <c r="P33" s="1" t="s">
        <v>1083</v>
      </c>
      <c r="Q33" s="1" t="s">
        <v>1074</v>
      </c>
      <c r="R33" s="1" t="s">
        <v>1071</v>
      </c>
      <c r="S33" s="1" t="s">
        <v>1071</v>
      </c>
      <c r="T33" s="1" t="s">
        <v>1071</v>
      </c>
      <c r="U33" s="1" t="s">
        <v>1069</v>
      </c>
      <c r="V33" s="1" t="s">
        <v>1306</v>
      </c>
      <c r="W33" s="1" t="s">
        <v>1071</v>
      </c>
      <c r="X33" s="1" t="s">
        <v>1071</v>
      </c>
      <c r="Y33" s="1" t="s">
        <v>1071</v>
      </c>
      <c r="Z33" s="1" t="s">
        <v>1071</v>
      </c>
    </row>
    <row x14ac:dyDescent="0.25" r="34" customHeight="1" ht="19.5">
      <c r="A34" s="1" t="s">
        <v>1113</v>
      </c>
      <c r="B34" s="1" t="s">
        <v>10</v>
      </c>
      <c r="C34" s="1" t="s">
        <v>1068</v>
      </c>
      <c r="D34" s="1" t="s">
        <v>1069</v>
      </c>
      <c r="E34" s="1" t="s">
        <v>1074</v>
      </c>
      <c r="F34" s="1" t="s">
        <v>1071</v>
      </c>
      <c r="G34" s="1" t="s">
        <v>1071</v>
      </c>
      <c r="H34" s="1" t="s">
        <v>1071</v>
      </c>
      <c r="I34" s="1" t="s">
        <v>1071</v>
      </c>
      <c r="J34" s="1" t="s">
        <v>1799</v>
      </c>
      <c r="K34" s="1" t="s">
        <v>1071</v>
      </c>
      <c r="L34" s="1" t="s">
        <v>1071</v>
      </c>
      <c r="M34" s="1" t="s">
        <v>1071</v>
      </c>
      <c r="N34" s="1" t="s">
        <v>2427</v>
      </c>
      <c r="O34" s="1" t="s">
        <v>1073</v>
      </c>
      <c r="P34" s="1" t="s">
        <v>1083</v>
      </c>
      <c r="Q34" s="1" t="s">
        <v>1074</v>
      </c>
      <c r="R34" s="1" t="s">
        <v>1071</v>
      </c>
      <c r="S34" s="1" t="s">
        <v>1071</v>
      </c>
      <c r="T34" s="1" t="s">
        <v>1071</v>
      </c>
      <c r="U34" s="1" t="s">
        <v>1069</v>
      </c>
      <c r="V34" s="1" t="s">
        <v>1306</v>
      </c>
      <c r="W34" s="1" t="s">
        <v>1071</v>
      </c>
      <c r="X34" s="1" t="s">
        <v>1071</v>
      </c>
      <c r="Y34" s="1" t="s">
        <v>1071</v>
      </c>
      <c r="Z34" s="1" t="s">
        <v>1071</v>
      </c>
    </row>
    <row x14ac:dyDescent="0.25" r="35" customHeight="1" ht="19.5">
      <c r="A35" s="1" t="s">
        <v>1114</v>
      </c>
      <c r="B35" s="1" t="s">
        <v>9</v>
      </c>
      <c r="C35" s="1" t="s">
        <v>1068</v>
      </c>
      <c r="D35" s="1" t="s">
        <v>1069</v>
      </c>
      <c r="E35" s="1" t="s">
        <v>1077</v>
      </c>
      <c r="F35" s="1" t="s">
        <v>1071</v>
      </c>
      <c r="G35" s="1" t="s">
        <v>1071</v>
      </c>
      <c r="H35" s="1" t="s">
        <v>1071</v>
      </c>
      <c r="I35" s="1" t="s">
        <v>1071</v>
      </c>
      <c r="J35" s="1" t="s">
        <v>1180</v>
      </c>
      <c r="K35" s="1" t="s">
        <v>1071</v>
      </c>
      <c r="L35" s="1" t="s">
        <v>1071</v>
      </c>
      <c r="M35" s="1" t="s">
        <v>1071</v>
      </c>
      <c r="N35" s="1" t="s">
        <v>2427</v>
      </c>
      <c r="O35" s="1" t="s">
        <v>1184</v>
      </c>
      <c r="P35" s="1" t="s">
        <v>1074</v>
      </c>
      <c r="Q35" s="1" t="s">
        <v>1074</v>
      </c>
      <c r="R35" s="1" t="s">
        <v>1071</v>
      </c>
      <c r="S35" s="1" t="s">
        <v>1071</v>
      </c>
      <c r="T35" s="1" t="s">
        <v>1071</v>
      </c>
      <c r="U35" s="1" t="s">
        <v>1070</v>
      </c>
      <c r="V35" s="1" t="s">
        <v>1422</v>
      </c>
      <c r="W35" s="1" t="s">
        <v>1071</v>
      </c>
      <c r="X35" s="1" t="s">
        <v>1071</v>
      </c>
      <c r="Y35" s="1" t="s">
        <v>1071</v>
      </c>
      <c r="Z35" s="1" t="s">
        <v>1071</v>
      </c>
    </row>
    <row x14ac:dyDescent="0.25" r="36" customHeight="1" ht="19.5">
      <c r="A36" s="1" t="s">
        <v>1115</v>
      </c>
      <c r="B36" s="1" t="s">
        <v>10</v>
      </c>
      <c r="C36" s="1" t="s">
        <v>1068</v>
      </c>
      <c r="D36" s="1" t="s">
        <v>1069</v>
      </c>
      <c r="E36" s="1" t="s">
        <v>1074</v>
      </c>
      <c r="F36" s="1" t="s">
        <v>1071</v>
      </c>
      <c r="G36" s="1" t="s">
        <v>1071</v>
      </c>
      <c r="H36" s="1" t="s">
        <v>1071</v>
      </c>
      <c r="I36" s="1" t="s">
        <v>1071</v>
      </c>
      <c r="J36" s="1" t="s">
        <v>1197</v>
      </c>
      <c r="K36" s="1" t="s">
        <v>1071</v>
      </c>
      <c r="L36" s="1" t="s">
        <v>1071</v>
      </c>
      <c r="M36" s="1" t="s">
        <v>1071</v>
      </c>
      <c r="N36" s="1" t="s">
        <v>2427</v>
      </c>
      <c r="O36" s="1" t="s">
        <v>1073</v>
      </c>
      <c r="P36" s="1" t="s">
        <v>1083</v>
      </c>
      <c r="Q36" s="1" t="s">
        <v>1070</v>
      </c>
      <c r="R36" s="1" t="s">
        <v>1071</v>
      </c>
      <c r="S36" s="1" t="s">
        <v>1071</v>
      </c>
      <c r="T36" s="1" t="s">
        <v>1071</v>
      </c>
      <c r="U36" s="1" t="s">
        <v>1069</v>
      </c>
      <c r="V36" s="1" t="s">
        <v>1198</v>
      </c>
      <c r="W36" s="1" t="s">
        <v>1071</v>
      </c>
      <c r="X36" s="1" t="s">
        <v>1071</v>
      </c>
      <c r="Y36" s="1" t="s">
        <v>1071</v>
      </c>
      <c r="Z36" s="1" t="s">
        <v>1071</v>
      </c>
    </row>
    <row x14ac:dyDescent="0.25" r="37" customHeight="1" ht="19.5">
      <c r="A37" s="1" t="s">
        <v>1116</v>
      </c>
      <c r="B37" s="1" t="s">
        <v>10</v>
      </c>
      <c r="C37" s="1" t="s">
        <v>1068</v>
      </c>
      <c r="D37" s="1" t="s">
        <v>1069</v>
      </c>
      <c r="E37" s="1" t="s">
        <v>1069</v>
      </c>
      <c r="F37" s="1" t="s">
        <v>1071</v>
      </c>
      <c r="G37" s="1" t="s">
        <v>1071</v>
      </c>
      <c r="H37" s="1" t="s">
        <v>1071</v>
      </c>
      <c r="I37" s="1" t="s">
        <v>1071</v>
      </c>
      <c r="J37" s="1" t="s">
        <v>1069</v>
      </c>
      <c r="K37" s="1" t="s">
        <v>1071</v>
      </c>
      <c r="L37" s="1" t="s">
        <v>1071</v>
      </c>
      <c r="M37" s="1" t="s">
        <v>1071</v>
      </c>
      <c r="N37" s="1" t="s">
        <v>2428</v>
      </c>
      <c r="O37" s="1" t="s">
        <v>1069</v>
      </c>
      <c r="P37" s="1" t="s">
        <v>1077</v>
      </c>
      <c r="Q37" s="1" t="s">
        <v>1077</v>
      </c>
      <c r="R37" s="1" t="s">
        <v>1071</v>
      </c>
      <c r="S37" s="1" t="s">
        <v>1071</v>
      </c>
      <c r="T37" s="1" t="s">
        <v>1071</v>
      </c>
      <c r="U37" s="1" t="s">
        <v>1069</v>
      </c>
      <c r="V37" s="1" t="s">
        <v>1198</v>
      </c>
      <c r="W37" s="1" t="s">
        <v>1071</v>
      </c>
      <c r="X37" s="1" t="s">
        <v>1071</v>
      </c>
      <c r="Y37" s="1" t="s">
        <v>1071</v>
      </c>
      <c r="Z37" s="1" t="s">
        <v>1071</v>
      </c>
    </row>
    <row x14ac:dyDescent="0.25" r="38" customHeight="1" ht="19.5">
      <c r="A38" s="1" t="s">
        <v>1117</v>
      </c>
      <c r="B38" s="1" t="s">
        <v>9</v>
      </c>
      <c r="C38" s="1" t="s">
        <v>1068</v>
      </c>
      <c r="D38" s="1" t="s">
        <v>1069</v>
      </c>
      <c r="E38" s="1" t="s">
        <v>1077</v>
      </c>
      <c r="F38" s="1" t="s">
        <v>1071</v>
      </c>
      <c r="G38" s="1" t="s">
        <v>1071</v>
      </c>
      <c r="H38" s="1" t="s">
        <v>1071</v>
      </c>
      <c r="I38" s="1" t="s">
        <v>1071</v>
      </c>
      <c r="J38" s="1" t="s">
        <v>1180</v>
      </c>
      <c r="K38" s="1" t="s">
        <v>1071</v>
      </c>
      <c r="L38" s="1" t="s">
        <v>1071</v>
      </c>
      <c r="M38" s="1" t="s">
        <v>1071</v>
      </c>
      <c r="N38" s="1" t="s">
        <v>2427</v>
      </c>
      <c r="O38" s="1" t="s">
        <v>1093</v>
      </c>
      <c r="P38" s="1" t="s">
        <v>1074</v>
      </c>
      <c r="Q38" s="1" t="s">
        <v>1083</v>
      </c>
      <c r="R38" s="1" t="s">
        <v>1071</v>
      </c>
      <c r="S38" s="1" t="s">
        <v>1071</v>
      </c>
      <c r="T38" s="1" t="s">
        <v>1071</v>
      </c>
      <c r="U38" s="1" t="s">
        <v>1070</v>
      </c>
      <c r="V38" s="1" t="s">
        <v>1422</v>
      </c>
      <c r="W38" s="1" t="s">
        <v>1071</v>
      </c>
      <c r="X38" s="1" t="s">
        <v>1071</v>
      </c>
      <c r="Y38" s="1" t="s">
        <v>1071</v>
      </c>
      <c r="Z38" s="1" t="s">
        <v>1071</v>
      </c>
    </row>
    <row x14ac:dyDescent="0.25" r="39" customHeight="1" ht="19.5">
      <c r="A39" s="1" t="s">
        <v>1118</v>
      </c>
      <c r="B39" s="1" t="s">
        <v>10</v>
      </c>
      <c r="C39" s="1" t="s">
        <v>1068</v>
      </c>
      <c r="D39" s="1" t="s">
        <v>1069</v>
      </c>
      <c r="E39" s="1" t="s">
        <v>1092</v>
      </c>
      <c r="F39" s="1" t="s">
        <v>1071</v>
      </c>
      <c r="G39" s="1" t="s">
        <v>1071</v>
      </c>
      <c r="H39" s="1" t="s">
        <v>1071</v>
      </c>
      <c r="I39" s="1" t="s">
        <v>1071</v>
      </c>
      <c r="J39" s="1" t="s">
        <v>1197</v>
      </c>
      <c r="K39" s="1" t="s">
        <v>1071</v>
      </c>
      <c r="L39" s="1" t="s">
        <v>1071</v>
      </c>
      <c r="M39" s="1" t="s">
        <v>1071</v>
      </c>
      <c r="N39" s="1" t="s">
        <v>2427</v>
      </c>
      <c r="O39" s="1" t="s">
        <v>1073</v>
      </c>
      <c r="P39" s="1" t="s">
        <v>1074</v>
      </c>
      <c r="Q39" s="1" t="s">
        <v>1074</v>
      </c>
      <c r="R39" s="1" t="s">
        <v>1071</v>
      </c>
      <c r="S39" s="1" t="s">
        <v>1071</v>
      </c>
      <c r="T39" s="1" t="s">
        <v>1071</v>
      </c>
      <c r="U39" s="1" t="s">
        <v>1069</v>
      </c>
      <c r="V39" s="1" t="s">
        <v>1306</v>
      </c>
      <c r="W39" s="1" t="s">
        <v>1071</v>
      </c>
      <c r="X39" s="1" t="s">
        <v>1071</v>
      </c>
      <c r="Y39" s="1" t="s">
        <v>1071</v>
      </c>
      <c r="Z39" s="1" t="s">
        <v>1071</v>
      </c>
    </row>
    <row x14ac:dyDescent="0.25" r="40" customHeight="1" ht="19.5">
      <c r="A40" s="1" t="s">
        <v>397</v>
      </c>
      <c r="B40" s="1" t="s">
        <v>9</v>
      </c>
      <c r="C40" s="1" t="s">
        <v>1068</v>
      </c>
      <c r="D40" s="1" t="s">
        <v>1069</v>
      </c>
      <c r="E40" s="1" t="s">
        <v>1074</v>
      </c>
      <c r="F40" s="1" t="s">
        <v>1071</v>
      </c>
      <c r="G40" s="1" t="s">
        <v>1071</v>
      </c>
      <c r="H40" s="1" t="s">
        <v>1071</v>
      </c>
      <c r="I40" s="1" t="s">
        <v>1071</v>
      </c>
      <c r="J40" s="1" t="s">
        <v>1069</v>
      </c>
      <c r="K40" s="1" t="s">
        <v>1071</v>
      </c>
      <c r="L40" s="1" t="s">
        <v>1071</v>
      </c>
      <c r="M40" s="1" t="s">
        <v>1071</v>
      </c>
      <c r="N40" s="1" t="s">
        <v>2427</v>
      </c>
      <c r="O40" s="1" t="s">
        <v>1073</v>
      </c>
      <c r="P40" s="1" t="s">
        <v>1119</v>
      </c>
      <c r="Q40" s="1" t="s">
        <v>1119</v>
      </c>
      <c r="R40" s="1" t="s">
        <v>1071</v>
      </c>
      <c r="S40" s="1" t="s">
        <v>1071</v>
      </c>
      <c r="T40" s="1" t="s">
        <v>1071</v>
      </c>
      <c r="U40" s="1" t="s">
        <v>1070</v>
      </c>
      <c r="V40" s="1" t="s">
        <v>1306</v>
      </c>
      <c r="W40" s="1" t="s">
        <v>1071</v>
      </c>
      <c r="X40" s="1" t="s">
        <v>1071</v>
      </c>
      <c r="Y40" s="1" t="s">
        <v>1071</v>
      </c>
      <c r="Z40" s="1" t="s">
        <v>1071</v>
      </c>
    </row>
    <row x14ac:dyDescent="0.25" r="41" customHeight="1" ht="19.5">
      <c r="A41" s="1" t="s">
        <v>400</v>
      </c>
      <c r="B41" s="1" t="s">
        <v>9</v>
      </c>
      <c r="C41" s="1" t="s">
        <v>1068</v>
      </c>
      <c r="D41" s="1" t="s">
        <v>1069</v>
      </c>
      <c r="E41" s="1" t="s">
        <v>1077</v>
      </c>
      <c r="F41" s="1" t="s">
        <v>1071</v>
      </c>
      <c r="G41" s="1" t="s">
        <v>1071</v>
      </c>
      <c r="H41" s="1" t="s">
        <v>1071</v>
      </c>
      <c r="I41" s="1" t="s">
        <v>1071</v>
      </c>
      <c r="J41" s="1" t="s">
        <v>1180</v>
      </c>
      <c r="K41" s="1" t="s">
        <v>1071</v>
      </c>
      <c r="L41" s="1" t="s">
        <v>1071</v>
      </c>
      <c r="M41" s="1" t="s">
        <v>1071</v>
      </c>
      <c r="N41" s="1" t="s">
        <v>2428</v>
      </c>
      <c r="O41" s="1" t="s">
        <v>1184</v>
      </c>
      <c r="P41" s="1" t="s">
        <v>1074</v>
      </c>
      <c r="Q41" s="1" t="s">
        <v>1144</v>
      </c>
      <c r="R41" s="1" t="s">
        <v>1071</v>
      </c>
      <c r="S41" s="1" t="s">
        <v>1071</v>
      </c>
      <c r="T41" s="1" t="s">
        <v>1071</v>
      </c>
      <c r="U41" s="1" t="s">
        <v>1070</v>
      </c>
      <c r="V41" s="1" t="s">
        <v>1422</v>
      </c>
      <c r="W41" s="1" t="s">
        <v>1071</v>
      </c>
      <c r="X41" s="1" t="s">
        <v>1071</v>
      </c>
      <c r="Y41" s="1" t="s">
        <v>1071</v>
      </c>
      <c r="Z41" s="1" t="s">
        <v>1071</v>
      </c>
    </row>
    <row x14ac:dyDescent="0.25" r="42" customHeight="1" ht="19.5">
      <c r="A42" s="1" t="s">
        <v>1121</v>
      </c>
      <c r="B42" s="1" t="s">
        <v>9</v>
      </c>
      <c r="C42" s="1" t="s">
        <v>1068</v>
      </c>
      <c r="D42" s="1" t="s">
        <v>1069</v>
      </c>
      <c r="E42" s="1" t="s">
        <v>1122</v>
      </c>
      <c r="F42" s="1" t="s">
        <v>1071</v>
      </c>
      <c r="G42" s="1" t="s">
        <v>1071</v>
      </c>
      <c r="H42" s="1" t="s">
        <v>1071</v>
      </c>
      <c r="I42" s="1" t="s">
        <v>1071</v>
      </c>
      <c r="J42" s="1" t="s">
        <v>1180</v>
      </c>
      <c r="K42" s="1" t="s">
        <v>1071</v>
      </c>
      <c r="L42" s="1" t="s">
        <v>1071</v>
      </c>
      <c r="M42" s="1" t="s">
        <v>1071</v>
      </c>
      <c r="N42" s="1" t="s">
        <v>2427</v>
      </c>
      <c r="O42" s="1" t="s">
        <v>1480</v>
      </c>
      <c r="P42" s="1" t="s">
        <v>1077</v>
      </c>
      <c r="Q42" s="1" t="s">
        <v>1077</v>
      </c>
      <c r="R42" s="1" t="s">
        <v>1071</v>
      </c>
      <c r="S42" s="1" t="s">
        <v>1071</v>
      </c>
      <c r="T42" s="1" t="s">
        <v>1071</v>
      </c>
      <c r="U42" s="1" t="s">
        <v>1069</v>
      </c>
      <c r="V42" s="1" t="s">
        <v>1198</v>
      </c>
      <c r="W42" s="1" t="s">
        <v>1071</v>
      </c>
      <c r="X42" s="1" t="s">
        <v>1071</v>
      </c>
      <c r="Y42" s="1" t="s">
        <v>1071</v>
      </c>
      <c r="Z42" s="1" t="s">
        <v>1071</v>
      </c>
    </row>
    <row x14ac:dyDescent="0.25" r="43" customHeight="1" ht="19.5">
      <c r="A43" s="1" t="s">
        <v>1123</v>
      </c>
      <c r="B43" s="1" t="s">
        <v>9</v>
      </c>
      <c r="C43" s="1" t="s">
        <v>1068</v>
      </c>
      <c r="D43" s="1" t="s">
        <v>1069</v>
      </c>
      <c r="E43" s="1" t="s">
        <v>1070</v>
      </c>
      <c r="F43" s="1" t="s">
        <v>1071</v>
      </c>
      <c r="G43" s="1" t="s">
        <v>1071</v>
      </c>
      <c r="H43" s="1" t="s">
        <v>1071</v>
      </c>
      <c r="I43" s="1" t="s">
        <v>1071</v>
      </c>
      <c r="J43" s="1" t="s">
        <v>1069</v>
      </c>
      <c r="K43" s="1" t="s">
        <v>1071</v>
      </c>
      <c r="L43" s="1" t="s">
        <v>1071</v>
      </c>
      <c r="M43" s="1" t="s">
        <v>1071</v>
      </c>
      <c r="N43" s="1" t="s">
        <v>2427</v>
      </c>
      <c r="O43" s="1" t="s">
        <v>1073</v>
      </c>
      <c r="P43" s="1" t="s">
        <v>1083</v>
      </c>
      <c r="Q43" s="1" t="s">
        <v>1083</v>
      </c>
      <c r="R43" s="1" t="s">
        <v>1071</v>
      </c>
      <c r="S43" s="1" t="s">
        <v>1071</v>
      </c>
      <c r="T43" s="1" t="s">
        <v>1071</v>
      </c>
      <c r="U43" s="1" t="s">
        <v>1070</v>
      </c>
      <c r="V43" s="1" t="s">
        <v>1198</v>
      </c>
      <c r="W43" s="1" t="s">
        <v>1071</v>
      </c>
      <c r="X43" s="1" t="s">
        <v>1071</v>
      </c>
      <c r="Y43" s="1" t="s">
        <v>1071</v>
      </c>
      <c r="Z43" s="1" t="s">
        <v>1071</v>
      </c>
    </row>
    <row x14ac:dyDescent="0.25" r="44" customHeight="1" ht="19.5">
      <c r="A44" s="1" t="s">
        <v>1124</v>
      </c>
      <c r="B44" s="1" t="s">
        <v>10</v>
      </c>
      <c r="C44" s="1" t="s">
        <v>1068</v>
      </c>
      <c r="D44" s="1" t="s">
        <v>1069</v>
      </c>
      <c r="E44" s="1" t="s">
        <v>1074</v>
      </c>
      <c r="F44" s="1" t="s">
        <v>1071</v>
      </c>
      <c r="G44" s="1" t="s">
        <v>1071</v>
      </c>
      <c r="H44" s="1" t="s">
        <v>1071</v>
      </c>
      <c r="I44" s="1" t="s">
        <v>1071</v>
      </c>
      <c r="J44" s="1" t="s">
        <v>1799</v>
      </c>
      <c r="K44" s="1" t="s">
        <v>1071</v>
      </c>
      <c r="L44" s="1" t="s">
        <v>1071</v>
      </c>
      <c r="M44" s="1" t="s">
        <v>1071</v>
      </c>
      <c r="N44" s="1" t="s">
        <v>2427</v>
      </c>
      <c r="O44" s="1" t="s">
        <v>1073</v>
      </c>
      <c r="P44" s="1" t="s">
        <v>1119</v>
      </c>
      <c r="Q44" s="1" t="s">
        <v>1074</v>
      </c>
      <c r="R44" s="1" t="s">
        <v>1071</v>
      </c>
      <c r="S44" s="1" t="s">
        <v>1071</v>
      </c>
      <c r="T44" s="1" t="s">
        <v>1071</v>
      </c>
      <c r="U44" s="1" t="s">
        <v>1069</v>
      </c>
      <c r="V44" s="1" t="s">
        <v>1306</v>
      </c>
      <c r="W44" s="1" t="s">
        <v>1071</v>
      </c>
      <c r="X44" s="1" t="s">
        <v>1071</v>
      </c>
      <c r="Y44" s="1" t="s">
        <v>1071</v>
      </c>
      <c r="Z44" s="1" t="s">
        <v>1071</v>
      </c>
    </row>
    <row x14ac:dyDescent="0.25" r="45" customHeight="1" ht="19.5">
      <c r="A45" s="1" t="s">
        <v>1125</v>
      </c>
      <c r="B45" s="1" t="s">
        <v>10</v>
      </c>
      <c r="C45" s="1" t="s">
        <v>1068</v>
      </c>
      <c r="D45" s="1" t="s">
        <v>1069</v>
      </c>
      <c r="E45" s="1" t="s">
        <v>1074</v>
      </c>
      <c r="F45" s="1" t="s">
        <v>1071</v>
      </c>
      <c r="G45" s="1" t="s">
        <v>1071</v>
      </c>
      <c r="H45" s="1" t="s">
        <v>1071</v>
      </c>
      <c r="I45" s="1" t="s">
        <v>1071</v>
      </c>
      <c r="J45" s="1" t="s">
        <v>1197</v>
      </c>
      <c r="K45" s="1" t="s">
        <v>1071</v>
      </c>
      <c r="L45" s="1" t="s">
        <v>1071</v>
      </c>
      <c r="M45" s="1" t="s">
        <v>1071</v>
      </c>
      <c r="N45" s="1" t="s">
        <v>2428</v>
      </c>
      <c r="O45" s="1" t="s">
        <v>1073</v>
      </c>
      <c r="P45" s="1" t="s">
        <v>1083</v>
      </c>
      <c r="Q45" s="1" t="s">
        <v>1074</v>
      </c>
      <c r="R45" s="1" t="s">
        <v>1071</v>
      </c>
      <c r="S45" s="1" t="s">
        <v>1071</v>
      </c>
      <c r="T45" s="1" t="s">
        <v>1071</v>
      </c>
      <c r="U45" s="1" t="s">
        <v>1069</v>
      </c>
      <c r="V45" s="1" t="s">
        <v>1306</v>
      </c>
      <c r="W45" s="1" t="s">
        <v>1071</v>
      </c>
      <c r="X45" s="1" t="s">
        <v>1071</v>
      </c>
      <c r="Y45" s="1" t="s">
        <v>1071</v>
      </c>
      <c r="Z45" s="1" t="s">
        <v>1071</v>
      </c>
    </row>
    <row x14ac:dyDescent="0.25" r="46" customHeight="1" ht="19.5">
      <c r="A46" s="1" t="s">
        <v>1126</v>
      </c>
      <c r="B46" s="1" t="s">
        <v>10</v>
      </c>
      <c r="C46" s="1" t="s">
        <v>1068</v>
      </c>
      <c r="D46" s="1" t="s">
        <v>1069</v>
      </c>
      <c r="E46" s="1" t="s">
        <v>1074</v>
      </c>
      <c r="F46" s="1" t="s">
        <v>1071</v>
      </c>
      <c r="G46" s="1" t="s">
        <v>1071</v>
      </c>
      <c r="H46" s="1" t="s">
        <v>1071</v>
      </c>
      <c r="I46" s="1" t="s">
        <v>1071</v>
      </c>
      <c r="J46" s="1" t="s">
        <v>1399</v>
      </c>
      <c r="K46" s="1" t="s">
        <v>1071</v>
      </c>
      <c r="L46" s="1" t="s">
        <v>1071</v>
      </c>
      <c r="M46" s="1" t="s">
        <v>1071</v>
      </c>
      <c r="N46" s="1" t="s">
        <v>2428</v>
      </c>
      <c r="O46" s="1" t="s">
        <v>1073</v>
      </c>
      <c r="P46" s="1" t="s">
        <v>1083</v>
      </c>
      <c r="Q46" s="1" t="s">
        <v>1074</v>
      </c>
      <c r="R46" s="1" t="s">
        <v>1071</v>
      </c>
      <c r="S46" s="1" t="s">
        <v>1071</v>
      </c>
      <c r="T46" s="1" t="s">
        <v>1071</v>
      </c>
      <c r="U46" s="1" t="s">
        <v>1069</v>
      </c>
      <c r="V46" s="1" t="s">
        <v>1198</v>
      </c>
      <c r="W46" s="1" t="s">
        <v>1071</v>
      </c>
      <c r="X46" s="1" t="s">
        <v>1071</v>
      </c>
      <c r="Y46" s="1" t="s">
        <v>1071</v>
      </c>
      <c r="Z46" s="1" t="s">
        <v>1071</v>
      </c>
    </row>
    <row x14ac:dyDescent="0.25" r="47" customHeight="1" ht="19.5">
      <c r="A47" s="1" t="s">
        <v>1127</v>
      </c>
      <c r="B47" s="1" t="s">
        <v>10</v>
      </c>
      <c r="C47" s="1" t="s">
        <v>1068</v>
      </c>
      <c r="D47" s="1" t="s">
        <v>1069</v>
      </c>
      <c r="E47" s="1" t="s">
        <v>1074</v>
      </c>
      <c r="F47" s="1" t="s">
        <v>1071</v>
      </c>
      <c r="G47" s="1" t="s">
        <v>1071</v>
      </c>
      <c r="H47" s="1" t="s">
        <v>1071</v>
      </c>
      <c r="I47" s="1" t="s">
        <v>1071</v>
      </c>
      <c r="J47" s="1" t="s">
        <v>1197</v>
      </c>
      <c r="K47" s="1" t="s">
        <v>1071</v>
      </c>
      <c r="L47" s="1" t="s">
        <v>1071</v>
      </c>
      <c r="M47" s="1" t="s">
        <v>1071</v>
      </c>
      <c r="N47" s="1" t="s">
        <v>2427</v>
      </c>
      <c r="O47" s="1" t="s">
        <v>1073</v>
      </c>
      <c r="P47" s="1" t="s">
        <v>1083</v>
      </c>
      <c r="Q47" s="1" t="s">
        <v>1074</v>
      </c>
      <c r="R47" s="1" t="s">
        <v>1071</v>
      </c>
      <c r="S47" s="1" t="s">
        <v>1071</v>
      </c>
      <c r="T47" s="1" t="s">
        <v>1071</v>
      </c>
      <c r="U47" s="1" t="s">
        <v>1069</v>
      </c>
      <c r="V47" s="1" t="s">
        <v>1198</v>
      </c>
      <c r="W47" s="1" t="s">
        <v>1071</v>
      </c>
      <c r="X47" s="1" t="s">
        <v>1071</v>
      </c>
      <c r="Y47" s="1" t="s">
        <v>1071</v>
      </c>
      <c r="Z47" s="1" t="s">
        <v>1071</v>
      </c>
    </row>
    <row x14ac:dyDescent="0.25" r="48" customHeight="1" ht="19.5">
      <c r="A48" s="1" t="s">
        <v>1128</v>
      </c>
      <c r="B48" s="1" t="s">
        <v>10</v>
      </c>
      <c r="C48" s="1" t="s">
        <v>1068</v>
      </c>
      <c r="D48" s="1" t="s">
        <v>1069</v>
      </c>
      <c r="E48" s="1" t="s">
        <v>1074</v>
      </c>
      <c r="F48" s="1" t="s">
        <v>1071</v>
      </c>
      <c r="G48" s="1" t="s">
        <v>1071</v>
      </c>
      <c r="H48" s="1" t="s">
        <v>1071</v>
      </c>
      <c r="I48" s="1" t="s">
        <v>1071</v>
      </c>
      <c r="J48" s="1" t="s">
        <v>1799</v>
      </c>
      <c r="K48" s="1" t="s">
        <v>1071</v>
      </c>
      <c r="L48" s="1" t="s">
        <v>1071</v>
      </c>
      <c r="M48" s="1" t="s">
        <v>1071</v>
      </c>
      <c r="N48" s="1" t="s">
        <v>2428</v>
      </c>
      <c r="O48" s="1" t="s">
        <v>1093</v>
      </c>
      <c r="P48" s="1" t="s">
        <v>1083</v>
      </c>
      <c r="Q48" s="1" t="s">
        <v>1129</v>
      </c>
      <c r="R48" s="1" t="s">
        <v>1071</v>
      </c>
      <c r="S48" s="1" t="s">
        <v>1071</v>
      </c>
      <c r="T48" s="1" t="s">
        <v>1071</v>
      </c>
      <c r="U48" s="1" t="s">
        <v>1069</v>
      </c>
      <c r="V48" s="1" t="s">
        <v>1198</v>
      </c>
      <c r="W48" s="1" t="s">
        <v>1071</v>
      </c>
      <c r="X48" s="1" t="s">
        <v>1071</v>
      </c>
      <c r="Y48" s="1" t="s">
        <v>1071</v>
      </c>
      <c r="Z48" s="1" t="s">
        <v>1071</v>
      </c>
    </row>
    <row x14ac:dyDescent="0.25" r="49" customHeight="1" ht="19.5">
      <c r="A49" s="1" t="s">
        <v>1130</v>
      </c>
      <c r="B49" s="1" t="s">
        <v>10</v>
      </c>
      <c r="C49" s="1" t="s">
        <v>1068</v>
      </c>
      <c r="D49" s="1" t="s">
        <v>1069</v>
      </c>
      <c r="E49" s="1" t="s">
        <v>1070</v>
      </c>
      <c r="F49" s="1" t="s">
        <v>1071</v>
      </c>
      <c r="G49" s="1" t="s">
        <v>1071</v>
      </c>
      <c r="H49" s="1" t="s">
        <v>1071</v>
      </c>
      <c r="I49" s="1" t="s">
        <v>1071</v>
      </c>
      <c r="J49" s="1" t="s">
        <v>1799</v>
      </c>
      <c r="K49" s="1" t="s">
        <v>1071</v>
      </c>
      <c r="L49" s="1" t="s">
        <v>1071</v>
      </c>
      <c r="M49" s="1" t="s">
        <v>1071</v>
      </c>
      <c r="N49" s="1" t="s">
        <v>2427</v>
      </c>
      <c r="O49" s="1" t="s">
        <v>1073</v>
      </c>
      <c r="P49" s="1" t="s">
        <v>1083</v>
      </c>
      <c r="Q49" s="1" t="s">
        <v>1070</v>
      </c>
      <c r="R49" s="1" t="s">
        <v>1071</v>
      </c>
      <c r="S49" s="1" t="s">
        <v>1071</v>
      </c>
      <c r="T49" s="1" t="s">
        <v>1071</v>
      </c>
      <c r="U49" s="1" t="s">
        <v>1069</v>
      </c>
      <c r="V49" s="1" t="s">
        <v>1306</v>
      </c>
      <c r="W49" s="1" t="s">
        <v>1071</v>
      </c>
      <c r="X49" s="1" t="s">
        <v>1071</v>
      </c>
      <c r="Y49" s="1" t="s">
        <v>1071</v>
      </c>
      <c r="Z49" s="1" t="s">
        <v>1071</v>
      </c>
    </row>
    <row x14ac:dyDescent="0.25" r="50" customHeight="1" ht="19.5">
      <c r="A50" s="1" t="s">
        <v>1131</v>
      </c>
      <c r="B50" s="1" t="s">
        <v>9</v>
      </c>
      <c r="C50" s="1" t="s">
        <v>1068</v>
      </c>
      <c r="D50" s="1" t="s">
        <v>1069</v>
      </c>
      <c r="E50" s="1" t="s">
        <v>1077</v>
      </c>
      <c r="F50" s="1" t="s">
        <v>1071</v>
      </c>
      <c r="G50" s="1" t="s">
        <v>1071</v>
      </c>
      <c r="H50" s="1" t="s">
        <v>1071</v>
      </c>
      <c r="I50" s="1" t="s">
        <v>1071</v>
      </c>
      <c r="J50" s="1" t="s">
        <v>1180</v>
      </c>
      <c r="K50" s="1" t="s">
        <v>1071</v>
      </c>
      <c r="L50" s="1" t="s">
        <v>1071</v>
      </c>
      <c r="M50" s="1" t="s">
        <v>1071</v>
      </c>
      <c r="N50" s="1" t="s">
        <v>2428</v>
      </c>
      <c r="O50" s="1" t="s">
        <v>1480</v>
      </c>
      <c r="P50" s="1" t="s">
        <v>1077</v>
      </c>
      <c r="Q50" s="1" t="s">
        <v>1077</v>
      </c>
      <c r="R50" s="1" t="s">
        <v>1071</v>
      </c>
      <c r="S50" s="1" t="s">
        <v>1071</v>
      </c>
      <c r="T50" s="1" t="s">
        <v>1071</v>
      </c>
      <c r="U50" s="1" t="s">
        <v>1074</v>
      </c>
      <c r="V50" s="1" t="s">
        <v>1198</v>
      </c>
      <c r="W50" s="1" t="s">
        <v>1071</v>
      </c>
      <c r="X50" s="1" t="s">
        <v>1071</v>
      </c>
      <c r="Y50" s="1" t="s">
        <v>1071</v>
      </c>
      <c r="Z50" s="1" t="s">
        <v>1071</v>
      </c>
    </row>
    <row x14ac:dyDescent="0.25" r="51" customHeight="1" ht="19.5">
      <c r="A51" s="1" t="s">
        <v>1132</v>
      </c>
      <c r="B51" s="1" t="s">
        <v>9</v>
      </c>
      <c r="C51" s="1" t="s">
        <v>1068</v>
      </c>
      <c r="D51" s="1" t="s">
        <v>1069</v>
      </c>
      <c r="E51" s="1" t="s">
        <v>1070</v>
      </c>
      <c r="F51" s="1" t="s">
        <v>1071</v>
      </c>
      <c r="G51" s="1" t="s">
        <v>1071</v>
      </c>
      <c r="H51" s="1" t="s">
        <v>1071</v>
      </c>
      <c r="I51" s="1" t="s">
        <v>1071</v>
      </c>
      <c r="J51" s="1" t="s">
        <v>1144</v>
      </c>
      <c r="K51" s="1" t="s">
        <v>1071</v>
      </c>
      <c r="L51" s="1" t="s">
        <v>1071</v>
      </c>
      <c r="M51" s="1" t="s">
        <v>1071</v>
      </c>
      <c r="N51" s="1" t="s">
        <v>2428</v>
      </c>
      <c r="O51" s="1" t="s">
        <v>1093</v>
      </c>
      <c r="P51" s="1" t="s">
        <v>1074</v>
      </c>
      <c r="Q51" s="1" t="s">
        <v>1074</v>
      </c>
      <c r="R51" s="1" t="s">
        <v>1071</v>
      </c>
      <c r="S51" s="1" t="s">
        <v>1071</v>
      </c>
      <c r="T51" s="1" t="s">
        <v>1071</v>
      </c>
      <c r="U51" s="1" t="s">
        <v>1069</v>
      </c>
      <c r="V51" s="1" t="s">
        <v>1422</v>
      </c>
      <c r="W51" s="1" t="s">
        <v>1071</v>
      </c>
      <c r="X51" s="1" t="s">
        <v>1071</v>
      </c>
      <c r="Y51" s="1" t="s">
        <v>1071</v>
      </c>
      <c r="Z51" s="1" t="s">
        <v>1071</v>
      </c>
    </row>
    <row x14ac:dyDescent="0.25" r="52" customHeight="1" ht="19.5">
      <c r="A52" s="1" t="s">
        <v>1133</v>
      </c>
      <c r="B52" s="1" t="s">
        <v>9</v>
      </c>
      <c r="C52" s="1" t="s">
        <v>1068</v>
      </c>
      <c r="D52" s="1" t="s">
        <v>1069</v>
      </c>
      <c r="E52" s="1" t="s">
        <v>1077</v>
      </c>
      <c r="F52" s="1" t="s">
        <v>1071</v>
      </c>
      <c r="G52" s="1" t="s">
        <v>1071</v>
      </c>
      <c r="H52" s="1" t="s">
        <v>1071</v>
      </c>
      <c r="I52" s="1" t="s">
        <v>1071</v>
      </c>
      <c r="J52" s="1" t="s">
        <v>1180</v>
      </c>
      <c r="K52" s="1" t="s">
        <v>1071</v>
      </c>
      <c r="L52" s="1" t="s">
        <v>1071</v>
      </c>
      <c r="M52" s="1" t="s">
        <v>1071</v>
      </c>
      <c r="N52" s="1" t="s">
        <v>2428</v>
      </c>
      <c r="O52" s="1" t="s">
        <v>1093</v>
      </c>
      <c r="P52" s="1" t="s">
        <v>1074</v>
      </c>
      <c r="Q52" s="1" t="s">
        <v>1083</v>
      </c>
      <c r="R52" s="1" t="s">
        <v>1071</v>
      </c>
      <c r="S52" s="1" t="s">
        <v>1071</v>
      </c>
      <c r="T52" s="1" t="s">
        <v>1071</v>
      </c>
      <c r="U52" s="1" t="s">
        <v>1074</v>
      </c>
      <c r="V52" s="1" t="s">
        <v>1198</v>
      </c>
      <c r="W52" s="1" t="s">
        <v>1071</v>
      </c>
      <c r="X52" s="1" t="s">
        <v>1071</v>
      </c>
      <c r="Y52" s="1" t="s">
        <v>1071</v>
      </c>
      <c r="Z52" s="1" t="s">
        <v>1071</v>
      </c>
    </row>
    <row x14ac:dyDescent="0.25" r="53" customHeight="1" ht="19.5">
      <c r="A53" s="1" t="s">
        <v>1134</v>
      </c>
      <c r="B53" s="1" t="s">
        <v>7</v>
      </c>
      <c r="C53" s="1" t="s">
        <v>1068</v>
      </c>
      <c r="D53" s="1" t="s">
        <v>1135</v>
      </c>
      <c r="E53" s="1" t="s">
        <v>1071</v>
      </c>
      <c r="F53" s="1" t="s">
        <v>1198</v>
      </c>
      <c r="G53" s="1" t="s">
        <v>1136</v>
      </c>
      <c r="H53" s="1" t="s">
        <v>1083</v>
      </c>
      <c r="I53" s="1" t="s">
        <v>1071</v>
      </c>
      <c r="J53" s="1" t="s">
        <v>1071</v>
      </c>
      <c r="K53" s="1" t="s">
        <v>1071</v>
      </c>
      <c r="L53" s="1" t="s">
        <v>1585</v>
      </c>
      <c r="M53" s="1" t="s">
        <v>1071</v>
      </c>
      <c r="N53" s="1" t="s">
        <v>1071</v>
      </c>
      <c r="O53" s="1" t="s">
        <v>1135</v>
      </c>
      <c r="P53" s="1" t="s">
        <v>1083</v>
      </c>
      <c r="Q53" s="1" t="s">
        <v>1083</v>
      </c>
      <c r="R53" s="1" t="s">
        <v>1069</v>
      </c>
      <c r="S53" s="1" t="s">
        <v>1069</v>
      </c>
      <c r="T53" s="1" t="s">
        <v>1069</v>
      </c>
      <c r="U53" s="1" t="s">
        <v>1069</v>
      </c>
      <c r="V53" s="1" t="s">
        <v>1119</v>
      </c>
      <c r="W53" s="1" t="s">
        <v>1334</v>
      </c>
      <c r="X53" s="1" t="s">
        <v>1069</v>
      </c>
      <c r="Y53" s="1" t="s">
        <v>1138</v>
      </c>
      <c r="Z53" s="1" t="s">
        <v>1071</v>
      </c>
    </row>
    <row x14ac:dyDescent="0.25" r="54" customHeight="1" ht="19.5">
      <c r="A54" s="1" t="s">
        <v>1139</v>
      </c>
      <c r="B54" s="1" t="s">
        <v>7</v>
      </c>
      <c r="C54" s="1" t="s">
        <v>1068</v>
      </c>
      <c r="D54" s="1" t="s">
        <v>1129</v>
      </c>
      <c r="E54" s="1" t="s">
        <v>1071</v>
      </c>
      <c r="F54" s="1" t="s">
        <v>1422</v>
      </c>
      <c r="G54" s="1" t="s">
        <v>1119</v>
      </c>
      <c r="H54" s="1" t="s">
        <v>1083</v>
      </c>
      <c r="I54" s="1" t="s">
        <v>1071</v>
      </c>
      <c r="J54" s="1" t="s">
        <v>1071</v>
      </c>
      <c r="K54" s="1" t="s">
        <v>1071</v>
      </c>
      <c r="L54" s="1" t="s">
        <v>1585</v>
      </c>
      <c r="M54" s="1" t="s">
        <v>1071</v>
      </c>
      <c r="N54" s="1" t="s">
        <v>1071</v>
      </c>
      <c r="O54" s="1" t="s">
        <v>1135</v>
      </c>
      <c r="P54" s="1" t="s">
        <v>1083</v>
      </c>
      <c r="Q54" s="1" t="s">
        <v>1083</v>
      </c>
      <c r="R54" s="1" t="s">
        <v>1069</v>
      </c>
      <c r="S54" s="1" t="s">
        <v>1069</v>
      </c>
      <c r="T54" s="1" t="s">
        <v>1069</v>
      </c>
      <c r="U54" s="1" t="s">
        <v>1069</v>
      </c>
      <c r="V54" s="1" t="s">
        <v>1119</v>
      </c>
      <c r="W54" s="1" t="s">
        <v>1334</v>
      </c>
      <c r="X54" s="1" t="s">
        <v>1069</v>
      </c>
      <c r="Y54" s="1" t="s">
        <v>1138</v>
      </c>
      <c r="Z54" s="1" t="s">
        <v>1071</v>
      </c>
    </row>
    <row x14ac:dyDescent="0.25" r="55" customHeight="1" ht="19.5">
      <c r="A55" s="1" t="s">
        <v>1140</v>
      </c>
      <c r="B55" s="1" t="s">
        <v>7</v>
      </c>
      <c r="C55" s="1" t="s">
        <v>1068</v>
      </c>
      <c r="D55" s="1" t="s">
        <v>1122</v>
      </c>
      <c r="E55" s="1" t="s">
        <v>1071</v>
      </c>
      <c r="F55" s="1" t="s">
        <v>1198</v>
      </c>
      <c r="G55" s="1" t="s">
        <v>1119</v>
      </c>
      <c r="H55" s="1" t="s">
        <v>1083</v>
      </c>
      <c r="I55" s="1" t="s">
        <v>1071</v>
      </c>
      <c r="J55" s="1" t="s">
        <v>1071</v>
      </c>
      <c r="K55" s="1" t="s">
        <v>1071</v>
      </c>
      <c r="L55" s="1" t="s">
        <v>1568</v>
      </c>
      <c r="M55" s="1" t="s">
        <v>1071</v>
      </c>
      <c r="N55" s="1" t="s">
        <v>1071</v>
      </c>
      <c r="O55" s="1" t="s">
        <v>1135</v>
      </c>
      <c r="P55" s="1" t="s">
        <v>1083</v>
      </c>
      <c r="Q55" s="1" t="s">
        <v>1083</v>
      </c>
      <c r="R55" s="1" t="s">
        <v>1069</v>
      </c>
      <c r="S55" s="1" t="s">
        <v>1069</v>
      </c>
      <c r="T55" s="1" t="s">
        <v>1069</v>
      </c>
      <c r="U55" s="1" t="s">
        <v>1069</v>
      </c>
      <c r="V55" s="1" t="s">
        <v>1119</v>
      </c>
      <c r="W55" s="1" t="s">
        <v>1334</v>
      </c>
      <c r="X55" s="1" t="s">
        <v>1069</v>
      </c>
      <c r="Y55" s="1" t="s">
        <v>1138</v>
      </c>
      <c r="Z55" s="1" t="s">
        <v>1071</v>
      </c>
    </row>
    <row x14ac:dyDescent="0.25" r="56" customHeight="1" ht="19.5">
      <c r="A56" s="1" t="s">
        <v>1141</v>
      </c>
      <c r="B56" s="1" t="s">
        <v>7</v>
      </c>
      <c r="C56" s="1" t="s">
        <v>1068</v>
      </c>
      <c r="D56" s="1" t="s">
        <v>1129</v>
      </c>
      <c r="E56" s="1" t="s">
        <v>1071</v>
      </c>
      <c r="F56" s="1" t="s">
        <v>1422</v>
      </c>
      <c r="G56" s="1" t="s">
        <v>1119</v>
      </c>
      <c r="H56" s="1" t="s">
        <v>1083</v>
      </c>
      <c r="I56" s="1" t="s">
        <v>1071</v>
      </c>
      <c r="J56" s="1" t="s">
        <v>1071</v>
      </c>
      <c r="K56" s="1" t="s">
        <v>1071</v>
      </c>
      <c r="L56" s="1" t="s">
        <v>1399</v>
      </c>
      <c r="M56" s="1" t="s">
        <v>1071</v>
      </c>
      <c r="N56" s="1" t="s">
        <v>1071</v>
      </c>
      <c r="O56" s="1" t="s">
        <v>1135</v>
      </c>
      <c r="P56" s="1" t="s">
        <v>1083</v>
      </c>
      <c r="Q56" s="1" t="s">
        <v>1083</v>
      </c>
      <c r="R56" s="1" t="s">
        <v>1069</v>
      </c>
      <c r="S56" s="1" t="s">
        <v>1069</v>
      </c>
      <c r="T56" s="1" t="s">
        <v>1069</v>
      </c>
      <c r="U56" s="1" t="s">
        <v>1069</v>
      </c>
      <c r="V56" s="1" t="s">
        <v>1119</v>
      </c>
      <c r="W56" s="1" t="s">
        <v>1332</v>
      </c>
      <c r="X56" s="1" t="s">
        <v>1069</v>
      </c>
      <c r="Y56" s="1" t="s">
        <v>1138</v>
      </c>
      <c r="Z56" s="1" t="s">
        <v>1071</v>
      </c>
    </row>
    <row x14ac:dyDescent="0.25" r="57" customHeight="1" ht="19.5">
      <c r="A57" s="1" t="s">
        <v>1142</v>
      </c>
      <c r="B57" s="1" t="s">
        <v>7</v>
      </c>
      <c r="C57" s="1" t="s">
        <v>1068</v>
      </c>
      <c r="D57" s="1" t="s">
        <v>1069</v>
      </c>
      <c r="E57" s="1" t="s">
        <v>1071</v>
      </c>
      <c r="F57" s="1" t="s">
        <v>1422</v>
      </c>
      <c r="G57" s="1" t="s">
        <v>1119</v>
      </c>
      <c r="H57" s="1" t="s">
        <v>1083</v>
      </c>
      <c r="I57" s="1" t="s">
        <v>1071</v>
      </c>
      <c r="J57" s="1" t="s">
        <v>1071</v>
      </c>
      <c r="K57" s="1" t="s">
        <v>1071</v>
      </c>
      <c r="L57" s="1" t="s">
        <v>1568</v>
      </c>
      <c r="M57" s="1" t="s">
        <v>1071</v>
      </c>
      <c r="N57" s="1" t="s">
        <v>1071</v>
      </c>
      <c r="O57" s="1" t="s">
        <v>1135</v>
      </c>
      <c r="P57" s="1" t="s">
        <v>1083</v>
      </c>
      <c r="Q57" s="1" t="s">
        <v>1083</v>
      </c>
      <c r="R57" s="1" t="s">
        <v>1069</v>
      </c>
      <c r="S57" s="1" t="s">
        <v>1069</v>
      </c>
      <c r="T57" s="1" t="s">
        <v>1069</v>
      </c>
      <c r="U57" s="1" t="s">
        <v>1069</v>
      </c>
      <c r="V57" s="1" t="s">
        <v>1119</v>
      </c>
      <c r="W57" s="1" t="s">
        <v>1334</v>
      </c>
      <c r="X57" s="1" t="s">
        <v>1069</v>
      </c>
      <c r="Y57" s="1" t="s">
        <v>1138</v>
      </c>
      <c r="Z57" s="1" t="s">
        <v>1071</v>
      </c>
    </row>
    <row x14ac:dyDescent="0.25" r="58" customHeight="1" ht="19.5">
      <c r="A58" s="1" t="s">
        <v>1143</v>
      </c>
      <c r="B58" s="1" t="s">
        <v>7</v>
      </c>
      <c r="C58" s="1" t="s">
        <v>1068</v>
      </c>
      <c r="D58" s="1" t="s">
        <v>1144</v>
      </c>
      <c r="E58" s="1" t="s">
        <v>1071</v>
      </c>
      <c r="F58" s="1" t="s">
        <v>1422</v>
      </c>
      <c r="G58" s="1" t="s">
        <v>1119</v>
      </c>
      <c r="H58" s="1" t="s">
        <v>1083</v>
      </c>
      <c r="I58" s="1" t="s">
        <v>1071</v>
      </c>
      <c r="J58" s="1" t="s">
        <v>1071</v>
      </c>
      <c r="K58" s="1" t="s">
        <v>1071</v>
      </c>
      <c r="L58" s="1" t="s">
        <v>1585</v>
      </c>
      <c r="M58" s="1" t="s">
        <v>1071</v>
      </c>
      <c r="N58" s="1" t="s">
        <v>1071</v>
      </c>
      <c r="O58" s="1" t="s">
        <v>1135</v>
      </c>
      <c r="P58" s="1" t="s">
        <v>1083</v>
      </c>
      <c r="Q58" s="1" t="s">
        <v>1074</v>
      </c>
      <c r="R58" s="1" t="s">
        <v>1069</v>
      </c>
      <c r="S58" s="1" t="s">
        <v>1069</v>
      </c>
      <c r="T58" s="1" t="s">
        <v>1069</v>
      </c>
      <c r="U58" s="1" t="s">
        <v>1069</v>
      </c>
      <c r="V58" s="1" t="s">
        <v>1119</v>
      </c>
      <c r="W58" s="1" t="s">
        <v>1332</v>
      </c>
      <c r="X58" s="1" t="s">
        <v>1069</v>
      </c>
      <c r="Y58" s="1" t="s">
        <v>1138</v>
      </c>
      <c r="Z58" s="1" t="s">
        <v>1071</v>
      </c>
    </row>
    <row x14ac:dyDescent="0.25" r="59" customHeight="1" ht="19.5">
      <c r="A59" s="1" t="s">
        <v>1145</v>
      </c>
      <c r="B59" s="1" t="s">
        <v>7</v>
      </c>
      <c r="C59" s="1" t="s">
        <v>1068</v>
      </c>
      <c r="D59" s="1" t="s">
        <v>1135</v>
      </c>
      <c r="E59" s="1" t="s">
        <v>1071</v>
      </c>
      <c r="F59" s="1" t="s">
        <v>1198</v>
      </c>
      <c r="G59" s="1" t="s">
        <v>1136</v>
      </c>
      <c r="H59" s="1" t="s">
        <v>1119</v>
      </c>
      <c r="I59" s="1" t="s">
        <v>1071</v>
      </c>
      <c r="J59" s="1" t="s">
        <v>1071</v>
      </c>
      <c r="K59" s="1" t="s">
        <v>1071</v>
      </c>
      <c r="L59" s="1" t="s">
        <v>1399</v>
      </c>
      <c r="M59" s="1" t="s">
        <v>1071</v>
      </c>
      <c r="N59" s="1" t="s">
        <v>1071</v>
      </c>
      <c r="O59" s="1" t="s">
        <v>1135</v>
      </c>
      <c r="P59" s="1" t="s">
        <v>1083</v>
      </c>
      <c r="Q59" s="1" t="s">
        <v>1083</v>
      </c>
      <c r="R59" s="1" t="s">
        <v>1069</v>
      </c>
      <c r="S59" s="1" t="s">
        <v>1069</v>
      </c>
      <c r="T59" s="1" t="s">
        <v>1069</v>
      </c>
      <c r="U59" s="1" t="s">
        <v>1069</v>
      </c>
      <c r="V59" s="1" t="s">
        <v>1119</v>
      </c>
      <c r="W59" s="1" t="s">
        <v>1334</v>
      </c>
      <c r="X59" s="1" t="s">
        <v>1069</v>
      </c>
      <c r="Y59" s="1" t="s">
        <v>1146</v>
      </c>
      <c r="Z59" s="1" t="s">
        <v>1071</v>
      </c>
    </row>
    <row x14ac:dyDescent="0.25" r="60" customHeight="1" ht="19.5">
      <c r="A60" s="1" t="s">
        <v>1147</v>
      </c>
      <c r="B60" s="1" t="s">
        <v>7</v>
      </c>
      <c r="C60" s="1" t="s">
        <v>1068</v>
      </c>
      <c r="D60" s="1" t="s">
        <v>1148</v>
      </c>
      <c r="E60" s="1" t="s">
        <v>1071</v>
      </c>
      <c r="F60" s="1" t="s">
        <v>1198</v>
      </c>
      <c r="G60" s="1" t="s">
        <v>1136</v>
      </c>
      <c r="H60" s="1" t="s">
        <v>1083</v>
      </c>
      <c r="I60" s="1" t="s">
        <v>1071</v>
      </c>
      <c r="J60" s="1" t="s">
        <v>1071</v>
      </c>
      <c r="K60" s="1" t="s">
        <v>1071</v>
      </c>
      <c r="L60" s="1" t="s">
        <v>1585</v>
      </c>
      <c r="M60" s="1" t="s">
        <v>1071</v>
      </c>
      <c r="N60" s="1" t="s">
        <v>1071</v>
      </c>
      <c r="O60" s="1" t="s">
        <v>1135</v>
      </c>
      <c r="P60" s="1" t="s">
        <v>1083</v>
      </c>
      <c r="Q60" s="1" t="s">
        <v>1083</v>
      </c>
      <c r="R60" s="1" t="s">
        <v>1069</v>
      </c>
      <c r="S60" s="1" t="s">
        <v>1069</v>
      </c>
      <c r="T60" s="1" t="s">
        <v>1069</v>
      </c>
      <c r="U60" s="1" t="s">
        <v>1069</v>
      </c>
      <c r="V60" s="1" t="s">
        <v>1119</v>
      </c>
      <c r="W60" s="1" t="s">
        <v>1334</v>
      </c>
      <c r="X60" s="1" t="s">
        <v>1069</v>
      </c>
      <c r="Y60" s="1" t="s">
        <v>1138</v>
      </c>
      <c r="Z60" s="1" t="s">
        <v>1071</v>
      </c>
    </row>
    <row x14ac:dyDescent="0.25" r="61" customHeight="1" ht="19.5">
      <c r="A61" s="1" t="s">
        <v>1149</v>
      </c>
      <c r="B61" s="1" t="s">
        <v>7</v>
      </c>
      <c r="C61" s="1" t="s">
        <v>1068</v>
      </c>
      <c r="D61" s="1" t="s">
        <v>1129</v>
      </c>
      <c r="E61" s="1" t="s">
        <v>1071</v>
      </c>
      <c r="F61" s="1" t="s">
        <v>1198</v>
      </c>
      <c r="G61" s="1" t="s">
        <v>1119</v>
      </c>
      <c r="H61" s="1" t="s">
        <v>1083</v>
      </c>
      <c r="I61" s="1" t="s">
        <v>1071</v>
      </c>
      <c r="J61" s="1" t="s">
        <v>1071</v>
      </c>
      <c r="K61" s="1" t="s">
        <v>1071</v>
      </c>
      <c r="L61" s="1" t="s">
        <v>2429</v>
      </c>
      <c r="M61" s="1" t="s">
        <v>1071</v>
      </c>
      <c r="N61" s="1" t="s">
        <v>1071</v>
      </c>
      <c r="O61" s="1" t="s">
        <v>1135</v>
      </c>
      <c r="P61" s="1" t="s">
        <v>1083</v>
      </c>
      <c r="Q61" s="1" t="s">
        <v>1074</v>
      </c>
      <c r="R61" s="1" t="s">
        <v>1069</v>
      </c>
      <c r="S61" s="1" t="s">
        <v>1069</v>
      </c>
      <c r="T61" s="1" t="s">
        <v>1069</v>
      </c>
      <c r="U61" s="1" t="s">
        <v>1069</v>
      </c>
      <c r="V61" s="1" t="s">
        <v>1119</v>
      </c>
      <c r="W61" s="1" t="s">
        <v>1334</v>
      </c>
      <c r="X61" s="1" t="s">
        <v>1069</v>
      </c>
      <c r="Y61" s="1" t="s">
        <v>1138</v>
      </c>
      <c r="Z61" s="1" t="s">
        <v>1071</v>
      </c>
    </row>
    <row x14ac:dyDescent="0.25" r="62" customHeight="1" ht="19.5">
      <c r="A62" s="1" t="s">
        <v>1150</v>
      </c>
      <c r="B62" s="1" t="s">
        <v>7</v>
      </c>
      <c r="C62" s="1" t="s">
        <v>1068</v>
      </c>
      <c r="D62" s="1" t="s">
        <v>1151</v>
      </c>
      <c r="E62" s="1" t="s">
        <v>1071</v>
      </c>
      <c r="F62" s="1" t="s">
        <v>1422</v>
      </c>
      <c r="G62" s="1" t="s">
        <v>1119</v>
      </c>
      <c r="H62" s="1" t="s">
        <v>1083</v>
      </c>
      <c r="I62" s="1" t="s">
        <v>1071</v>
      </c>
      <c r="J62" s="1" t="s">
        <v>1071</v>
      </c>
      <c r="K62" s="1" t="s">
        <v>1071</v>
      </c>
      <c r="L62" s="1" t="s">
        <v>1585</v>
      </c>
      <c r="M62" s="1" t="s">
        <v>1071</v>
      </c>
      <c r="N62" s="1" t="s">
        <v>1071</v>
      </c>
      <c r="O62" s="1" t="s">
        <v>1135</v>
      </c>
      <c r="P62" s="1" t="s">
        <v>1074</v>
      </c>
      <c r="Q62" s="1" t="s">
        <v>1083</v>
      </c>
      <c r="R62" s="1" t="s">
        <v>1069</v>
      </c>
      <c r="S62" s="1" t="s">
        <v>1069</v>
      </c>
      <c r="T62" s="1" t="s">
        <v>1069</v>
      </c>
      <c r="U62" s="1" t="s">
        <v>1069</v>
      </c>
      <c r="V62" s="1" t="s">
        <v>1119</v>
      </c>
      <c r="W62" s="1" t="s">
        <v>1334</v>
      </c>
      <c r="X62" s="1" t="s">
        <v>1069</v>
      </c>
      <c r="Y62" s="1" t="s">
        <v>1138</v>
      </c>
      <c r="Z62" s="1" t="s">
        <v>1071</v>
      </c>
    </row>
    <row x14ac:dyDescent="0.25" r="63" customHeight="1" ht="19.5">
      <c r="A63" s="1" t="s">
        <v>1152</v>
      </c>
      <c r="B63" s="1" t="s">
        <v>7</v>
      </c>
      <c r="C63" s="1" t="s">
        <v>1068</v>
      </c>
      <c r="D63" s="1" t="s">
        <v>1129</v>
      </c>
      <c r="E63" s="1" t="s">
        <v>1071</v>
      </c>
      <c r="F63" s="1" t="s">
        <v>1422</v>
      </c>
      <c r="G63" s="1" t="s">
        <v>1119</v>
      </c>
      <c r="H63" s="1" t="s">
        <v>1083</v>
      </c>
      <c r="I63" s="1" t="s">
        <v>1071</v>
      </c>
      <c r="J63" s="1" t="s">
        <v>1071</v>
      </c>
      <c r="K63" s="1" t="s">
        <v>1071</v>
      </c>
      <c r="L63" s="1" t="s">
        <v>1585</v>
      </c>
      <c r="M63" s="1" t="s">
        <v>1071</v>
      </c>
      <c r="N63" s="1" t="s">
        <v>1071</v>
      </c>
      <c r="O63" s="1" t="s">
        <v>1135</v>
      </c>
      <c r="P63" s="1" t="s">
        <v>1083</v>
      </c>
      <c r="Q63" s="1" t="s">
        <v>1083</v>
      </c>
      <c r="R63" s="1" t="s">
        <v>1069</v>
      </c>
      <c r="S63" s="1" t="s">
        <v>1069</v>
      </c>
      <c r="T63" s="1" t="s">
        <v>1069</v>
      </c>
      <c r="U63" s="1" t="s">
        <v>1069</v>
      </c>
      <c r="V63" s="1" t="s">
        <v>1119</v>
      </c>
      <c r="W63" s="1" t="s">
        <v>1334</v>
      </c>
      <c r="X63" s="1" t="s">
        <v>1069</v>
      </c>
      <c r="Y63" s="1" t="s">
        <v>1138</v>
      </c>
      <c r="Z63" s="1" t="s">
        <v>1071</v>
      </c>
    </row>
    <row x14ac:dyDescent="0.25" r="64" customHeight="1" ht="19.5">
      <c r="A64" s="1" t="s">
        <v>1153</v>
      </c>
      <c r="B64" s="1" t="s">
        <v>7</v>
      </c>
      <c r="C64" s="1" t="s">
        <v>1068</v>
      </c>
      <c r="D64" s="1" t="s">
        <v>1144</v>
      </c>
      <c r="E64" s="1" t="s">
        <v>1071</v>
      </c>
      <c r="F64" s="1" t="s">
        <v>1198</v>
      </c>
      <c r="G64" s="1" t="s">
        <v>1136</v>
      </c>
      <c r="H64" s="1" t="s">
        <v>1119</v>
      </c>
      <c r="I64" s="1" t="s">
        <v>1071</v>
      </c>
      <c r="J64" s="1" t="s">
        <v>1071</v>
      </c>
      <c r="K64" s="1" t="s">
        <v>1071</v>
      </c>
      <c r="L64" s="1" t="s">
        <v>1568</v>
      </c>
      <c r="M64" s="1" t="s">
        <v>1071</v>
      </c>
      <c r="N64" s="1" t="s">
        <v>1071</v>
      </c>
      <c r="O64" s="1" t="s">
        <v>1135</v>
      </c>
      <c r="P64" s="1" t="s">
        <v>1083</v>
      </c>
      <c r="Q64" s="1" t="s">
        <v>1083</v>
      </c>
      <c r="R64" s="1" t="s">
        <v>1069</v>
      </c>
      <c r="S64" s="1" t="s">
        <v>1069</v>
      </c>
      <c r="T64" s="1" t="s">
        <v>1069</v>
      </c>
      <c r="U64" s="1" t="s">
        <v>1069</v>
      </c>
      <c r="V64" s="1" t="s">
        <v>1119</v>
      </c>
      <c r="W64" s="1" t="s">
        <v>1332</v>
      </c>
      <c r="X64" s="1" t="s">
        <v>1069</v>
      </c>
      <c r="Y64" s="1" t="s">
        <v>1138</v>
      </c>
      <c r="Z64" s="1" t="s">
        <v>1071</v>
      </c>
    </row>
    <row x14ac:dyDescent="0.25" r="65" customHeight="1" ht="19.5">
      <c r="A65" s="1" t="s">
        <v>1154</v>
      </c>
      <c r="B65" s="1" t="s">
        <v>7</v>
      </c>
      <c r="C65" s="1" t="s">
        <v>1068</v>
      </c>
      <c r="D65" s="1" t="s">
        <v>1110</v>
      </c>
      <c r="E65" s="1" t="s">
        <v>1071</v>
      </c>
      <c r="F65" s="1" t="s">
        <v>1198</v>
      </c>
      <c r="G65" s="1" t="s">
        <v>1119</v>
      </c>
      <c r="H65" s="1" t="s">
        <v>1083</v>
      </c>
      <c r="I65" s="1" t="s">
        <v>1071</v>
      </c>
      <c r="J65" s="1" t="s">
        <v>1071</v>
      </c>
      <c r="K65" s="1" t="s">
        <v>1071</v>
      </c>
      <c r="L65" s="1" t="s">
        <v>1568</v>
      </c>
      <c r="M65" s="1" t="s">
        <v>1071</v>
      </c>
      <c r="N65" s="1" t="s">
        <v>1071</v>
      </c>
      <c r="O65" s="1" t="s">
        <v>1135</v>
      </c>
      <c r="P65" s="1" t="s">
        <v>1083</v>
      </c>
      <c r="Q65" s="1" t="s">
        <v>1083</v>
      </c>
      <c r="R65" s="1" t="s">
        <v>1069</v>
      </c>
      <c r="S65" s="1" t="s">
        <v>1069</v>
      </c>
      <c r="T65" s="1" t="s">
        <v>1069</v>
      </c>
      <c r="U65" s="1" t="s">
        <v>1069</v>
      </c>
      <c r="V65" s="1" t="s">
        <v>1119</v>
      </c>
      <c r="W65" s="1" t="s">
        <v>1334</v>
      </c>
      <c r="X65" s="1" t="s">
        <v>1069</v>
      </c>
      <c r="Y65" s="1" t="s">
        <v>1138</v>
      </c>
      <c r="Z65" s="1" t="s">
        <v>1071</v>
      </c>
    </row>
    <row x14ac:dyDescent="0.25" r="66" customHeight="1" ht="19.5">
      <c r="A66" s="1" t="s">
        <v>1155</v>
      </c>
      <c r="B66" s="1" t="s">
        <v>7</v>
      </c>
      <c r="C66" s="1" t="s">
        <v>1068</v>
      </c>
      <c r="D66" s="1" t="s">
        <v>1110</v>
      </c>
      <c r="E66" s="1" t="s">
        <v>1071</v>
      </c>
      <c r="F66" s="1" t="s">
        <v>1422</v>
      </c>
      <c r="G66" s="1" t="s">
        <v>1119</v>
      </c>
      <c r="H66" s="1" t="s">
        <v>1083</v>
      </c>
      <c r="I66" s="1" t="s">
        <v>1071</v>
      </c>
      <c r="J66" s="1" t="s">
        <v>1071</v>
      </c>
      <c r="K66" s="1" t="s">
        <v>1071</v>
      </c>
      <c r="L66" s="1" t="s">
        <v>1568</v>
      </c>
      <c r="M66" s="1" t="s">
        <v>1071</v>
      </c>
      <c r="N66" s="1" t="s">
        <v>1071</v>
      </c>
      <c r="O66" s="1" t="s">
        <v>1135</v>
      </c>
      <c r="P66" s="1" t="s">
        <v>1083</v>
      </c>
      <c r="Q66" s="1" t="s">
        <v>1083</v>
      </c>
      <c r="R66" s="1" t="s">
        <v>1069</v>
      </c>
      <c r="S66" s="1" t="s">
        <v>1069</v>
      </c>
      <c r="T66" s="1" t="s">
        <v>1069</v>
      </c>
      <c r="U66" s="1" t="s">
        <v>1069</v>
      </c>
      <c r="V66" s="1" t="s">
        <v>1119</v>
      </c>
      <c r="W66" s="1" t="s">
        <v>1334</v>
      </c>
      <c r="X66" s="1" t="s">
        <v>1069</v>
      </c>
      <c r="Y66" s="1" t="s">
        <v>1138</v>
      </c>
      <c r="Z66" s="1" t="s">
        <v>1071</v>
      </c>
    </row>
    <row x14ac:dyDescent="0.25" r="67" customHeight="1" ht="19.5">
      <c r="A67" s="1" t="s">
        <v>1156</v>
      </c>
      <c r="B67" s="1" t="s">
        <v>7</v>
      </c>
      <c r="C67" s="1" t="s">
        <v>1068</v>
      </c>
      <c r="D67" s="1" t="s">
        <v>1069</v>
      </c>
      <c r="E67" s="1" t="s">
        <v>1071</v>
      </c>
      <c r="F67" s="1" t="s">
        <v>1198</v>
      </c>
      <c r="G67" s="1" t="s">
        <v>1136</v>
      </c>
      <c r="H67" s="1" t="s">
        <v>1083</v>
      </c>
      <c r="I67" s="1" t="s">
        <v>1071</v>
      </c>
      <c r="J67" s="1" t="s">
        <v>1071</v>
      </c>
      <c r="K67" s="1" t="s">
        <v>1071</v>
      </c>
      <c r="L67" s="1" t="s">
        <v>1585</v>
      </c>
      <c r="M67" s="1" t="s">
        <v>1071</v>
      </c>
      <c r="N67" s="1" t="s">
        <v>1071</v>
      </c>
      <c r="O67" s="1" t="s">
        <v>1135</v>
      </c>
      <c r="P67" s="1" t="s">
        <v>1083</v>
      </c>
      <c r="Q67" s="1" t="s">
        <v>1074</v>
      </c>
      <c r="R67" s="1" t="s">
        <v>1069</v>
      </c>
      <c r="S67" s="1" t="s">
        <v>1069</v>
      </c>
      <c r="T67" s="1" t="s">
        <v>1069</v>
      </c>
      <c r="U67" s="1" t="s">
        <v>1069</v>
      </c>
      <c r="V67" s="1" t="s">
        <v>1119</v>
      </c>
      <c r="W67" s="1" t="s">
        <v>1332</v>
      </c>
      <c r="X67" s="1" t="s">
        <v>1069</v>
      </c>
      <c r="Y67" s="1" t="s">
        <v>1138</v>
      </c>
      <c r="Z67" s="1" t="s">
        <v>1071</v>
      </c>
    </row>
    <row x14ac:dyDescent="0.25" r="68" customHeight="1" ht="19.5">
      <c r="A68" s="1" t="s">
        <v>1157</v>
      </c>
      <c r="B68" s="1" t="s">
        <v>7</v>
      </c>
      <c r="C68" s="1" t="s">
        <v>1068</v>
      </c>
      <c r="D68" s="1" t="s">
        <v>1135</v>
      </c>
      <c r="E68" s="1" t="s">
        <v>1071</v>
      </c>
      <c r="F68" s="1" t="s">
        <v>1198</v>
      </c>
      <c r="G68" s="1" t="s">
        <v>1136</v>
      </c>
      <c r="H68" s="1" t="s">
        <v>1119</v>
      </c>
      <c r="I68" s="1" t="s">
        <v>1071</v>
      </c>
      <c r="J68" s="1" t="s">
        <v>1071</v>
      </c>
      <c r="K68" s="1" t="s">
        <v>1071</v>
      </c>
      <c r="L68" s="1" t="s">
        <v>1568</v>
      </c>
      <c r="M68" s="1" t="s">
        <v>1071</v>
      </c>
      <c r="N68" s="1" t="s">
        <v>1071</v>
      </c>
      <c r="O68" s="1" t="s">
        <v>1135</v>
      </c>
      <c r="P68" s="1" t="s">
        <v>1083</v>
      </c>
      <c r="Q68" s="1" t="s">
        <v>1083</v>
      </c>
      <c r="R68" s="1" t="s">
        <v>1069</v>
      </c>
      <c r="S68" s="1" t="s">
        <v>1069</v>
      </c>
      <c r="T68" s="1" t="s">
        <v>1069</v>
      </c>
      <c r="U68" s="1" t="s">
        <v>1069</v>
      </c>
      <c r="V68" s="1" t="s">
        <v>1119</v>
      </c>
      <c r="W68" s="1" t="s">
        <v>1334</v>
      </c>
      <c r="X68" s="1" t="s">
        <v>1069</v>
      </c>
      <c r="Y68" s="1" t="s">
        <v>1138</v>
      </c>
      <c r="Z68" s="1" t="s">
        <v>1071</v>
      </c>
    </row>
    <row x14ac:dyDescent="0.25" r="69" customHeight="1" ht="19.5">
      <c r="A69" s="1" t="s">
        <v>1158</v>
      </c>
      <c r="B69" s="1" t="s">
        <v>7</v>
      </c>
      <c r="C69" s="1" t="s">
        <v>1068</v>
      </c>
      <c r="D69" s="1" t="s">
        <v>1129</v>
      </c>
      <c r="E69" s="1" t="s">
        <v>1071</v>
      </c>
      <c r="F69" s="1" t="s">
        <v>1422</v>
      </c>
      <c r="G69" s="1" t="s">
        <v>1119</v>
      </c>
      <c r="H69" s="1" t="s">
        <v>1083</v>
      </c>
      <c r="I69" s="1" t="s">
        <v>1071</v>
      </c>
      <c r="J69" s="1" t="s">
        <v>1071</v>
      </c>
      <c r="K69" s="1" t="s">
        <v>1071</v>
      </c>
      <c r="L69" s="1" t="s">
        <v>1585</v>
      </c>
      <c r="M69" s="1" t="s">
        <v>1071</v>
      </c>
      <c r="N69" s="1" t="s">
        <v>1071</v>
      </c>
      <c r="O69" s="1" t="s">
        <v>1135</v>
      </c>
      <c r="P69" s="1" t="s">
        <v>1083</v>
      </c>
      <c r="Q69" s="1" t="s">
        <v>1083</v>
      </c>
      <c r="R69" s="1" t="s">
        <v>1069</v>
      </c>
      <c r="S69" s="1" t="s">
        <v>1069</v>
      </c>
      <c r="T69" s="1" t="s">
        <v>1069</v>
      </c>
      <c r="U69" s="1" t="s">
        <v>1069</v>
      </c>
      <c r="V69" s="1" t="s">
        <v>1119</v>
      </c>
      <c r="W69" s="1" t="s">
        <v>1334</v>
      </c>
      <c r="X69" s="1" t="s">
        <v>1069</v>
      </c>
      <c r="Y69" s="1" t="s">
        <v>1138</v>
      </c>
      <c r="Z69" s="1" t="s">
        <v>1071</v>
      </c>
    </row>
    <row x14ac:dyDescent="0.25" r="70" customHeight="1" ht="19.5">
      <c r="A70" s="1" t="s">
        <v>1159</v>
      </c>
      <c r="B70" s="1" t="s">
        <v>7</v>
      </c>
      <c r="C70" s="1" t="s">
        <v>1068</v>
      </c>
      <c r="D70" s="1" t="s">
        <v>1082</v>
      </c>
      <c r="E70" s="1" t="s">
        <v>1071</v>
      </c>
      <c r="F70" s="1" t="s">
        <v>1971</v>
      </c>
      <c r="G70" s="1" t="s">
        <v>1069</v>
      </c>
      <c r="H70" s="1" t="s">
        <v>1074</v>
      </c>
      <c r="I70" s="1" t="s">
        <v>1071</v>
      </c>
      <c r="J70" s="1" t="s">
        <v>1071</v>
      </c>
      <c r="K70" s="1" t="s">
        <v>1071</v>
      </c>
      <c r="L70" s="1" t="s">
        <v>1585</v>
      </c>
      <c r="M70" s="1" t="s">
        <v>1071</v>
      </c>
      <c r="N70" s="1" t="s">
        <v>1071</v>
      </c>
      <c r="O70" s="1" t="s">
        <v>1135</v>
      </c>
      <c r="P70" s="1" t="s">
        <v>1074</v>
      </c>
      <c r="Q70" s="1" t="s">
        <v>1074</v>
      </c>
      <c r="R70" s="1" t="s">
        <v>1069</v>
      </c>
      <c r="S70" s="1" t="s">
        <v>1069</v>
      </c>
      <c r="T70" s="1" t="s">
        <v>1069</v>
      </c>
      <c r="U70" s="1" t="s">
        <v>1069</v>
      </c>
      <c r="V70" s="1" t="s">
        <v>1119</v>
      </c>
      <c r="W70" s="1" t="s">
        <v>1334</v>
      </c>
      <c r="X70" s="1" t="s">
        <v>1069</v>
      </c>
      <c r="Y70" s="1" t="s">
        <v>1138</v>
      </c>
      <c r="Z70" s="1" t="s">
        <v>1071</v>
      </c>
    </row>
    <row x14ac:dyDescent="0.25" r="71" customHeight="1" ht="19.5">
      <c r="A71" s="1" t="s">
        <v>1161</v>
      </c>
      <c r="B71" s="1" t="s">
        <v>7</v>
      </c>
      <c r="C71" s="1" t="s">
        <v>1068</v>
      </c>
      <c r="D71" s="1" t="s">
        <v>1077</v>
      </c>
      <c r="E71" s="1" t="s">
        <v>1071</v>
      </c>
      <c r="F71" s="1" t="s">
        <v>2430</v>
      </c>
      <c r="G71" s="1" t="s">
        <v>1083</v>
      </c>
      <c r="H71" s="1" t="s">
        <v>1074</v>
      </c>
      <c r="I71" s="1" t="s">
        <v>1071</v>
      </c>
      <c r="J71" s="1" t="s">
        <v>1071</v>
      </c>
      <c r="K71" s="1" t="s">
        <v>1071</v>
      </c>
      <c r="L71" s="1" t="s">
        <v>1585</v>
      </c>
      <c r="M71" s="1" t="s">
        <v>1071</v>
      </c>
      <c r="N71" s="1" t="s">
        <v>1071</v>
      </c>
      <c r="O71" s="1" t="s">
        <v>1135</v>
      </c>
      <c r="P71" s="1" t="s">
        <v>1083</v>
      </c>
      <c r="Q71" s="1" t="s">
        <v>1074</v>
      </c>
      <c r="R71" s="1" t="s">
        <v>1069</v>
      </c>
      <c r="S71" s="1" t="s">
        <v>1069</v>
      </c>
      <c r="T71" s="1" t="s">
        <v>1069</v>
      </c>
      <c r="U71" s="1" t="s">
        <v>1069</v>
      </c>
      <c r="V71" s="1" t="s">
        <v>1119</v>
      </c>
      <c r="W71" s="1" t="s">
        <v>1334</v>
      </c>
      <c r="X71" s="1" t="s">
        <v>1069</v>
      </c>
      <c r="Y71" s="1" t="s">
        <v>1138</v>
      </c>
      <c r="Z71" s="1" t="s">
        <v>1071</v>
      </c>
    </row>
    <row x14ac:dyDescent="0.25" r="72" customHeight="1" ht="19.5">
      <c r="A72" s="1" t="s">
        <v>1162</v>
      </c>
      <c r="B72" s="1" t="s">
        <v>7</v>
      </c>
      <c r="C72" s="1" t="s">
        <v>1068</v>
      </c>
      <c r="D72" s="1" t="s">
        <v>1163</v>
      </c>
      <c r="E72" s="1" t="s">
        <v>1071</v>
      </c>
      <c r="F72" s="1" t="s">
        <v>1198</v>
      </c>
      <c r="G72" s="1" t="s">
        <v>1119</v>
      </c>
      <c r="H72" s="1" t="s">
        <v>1083</v>
      </c>
      <c r="I72" s="1" t="s">
        <v>1071</v>
      </c>
      <c r="J72" s="1" t="s">
        <v>1071</v>
      </c>
      <c r="K72" s="1" t="s">
        <v>1071</v>
      </c>
      <c r="L72" s="1" t="s">
        <v>1585</v>
      </c>
      <c r="M72" s="1" t="s">
        <v>1071</v>
      </c>
      <c r="N72" s="1" t="s">
        <v>1071</v>
      </c>
      <c r="O72" s="1" t="s">
        <v>1135</v>
      </c>
      <c r="P72" s="1" t="s">
        <v>1083</v>
      </c>
      <c r="Q72" s="1" t="s">
        <v>1083</v>
      </c>
      <c r="R72" s="1" t="s">
        <v>1069</v>
      </c>
      <c r="S72" s="1" t="s">
        <v>1069</v>
      </c>
      <c r="T72" s="1" t="s">
        <v>1069</v>
      </c>
      <c r="U72" s="1" t="s">
        <v>1069</v>
      </c>
      <c r="V72" s="1" t="s">
        <v>1119</v>
      </c>
      <c r="W72" s="1" t="s">
        <v>1334</v>
      </c>
      <c r="X72" s="1" t="s">
        <v>1069</v>
      </c>
      <c r="Y72" s="1" t="s">
        <v>1138</v>
      </c>
      <c r="Z72" s="1" t="s">
        <v>1071</v>
      </c>
    </row>
    <row x14ac:dyDescent="0.25" r="73" customHeight="1" ht="19.5">
      <c r="A73" s="1" t="s">
        <v>1164</v>
      </c>
      <c r="B73" s="1" t="s">
        <v>7</v>
      </c>
      <c r="C73" s="1" t="s">
        <v>1068</v>
      </c>
      <c r="D73" s="1" t="s">
        <v>1148</v>
      </c>
      <c r="E73" s="1" t="s">
        <v>1071</v>
      </c>
      <c r="F73" s="1" t="s">
        <v>1198</v>
      </c>
      <c r="G73" s="1" t="s">
        <v>1136</v>
      </c>
      <c r="H73" s="1" t="s">
        <v>1083</v>
      </c>
      <c r="I73" s="1" t="s">
        <v>1071</v>
      </c>
      <c r="J73" s="1" t="s">
        <v>1071</v>
      </c>
      <c r="K73" s="1" t="s">
        <v>1071</v>
      </c>
      <c r="L73" s="1" t="s">
        <v>1585</v>
      </c>
      <c r="M73" s="1" t="s">
        <v>1071</v>
      </c>
      <c r="N73" s="1" t="s">
        <v>1071</v>
      </c>
      <c r="O73" s="1" t="s">
        <v>1135</v>
      </c>
      <c r="P73" s="1" t="s">
        <v>1083</v>
      </c>
      <c r="Q73" s="1" t="s">
        <v>1083</v>
      </c>
      <c r="R73" s="1" t="s">
        <v>1069</v>
      </c>
      <c r="S73" s="1" t="s">
        <v>1069</v>
      </c>
      <c r="T73" s="1" t="s">
        <v>1069</v>
      </c>
      <c r="U73" s="1" t="s">
        <v>1069</v>
      </c>
      <c r="V73" s="1" t="s">
        <v>1119</v>
      </c>
      <c r="W73" s="1" t="s">
        <v>1334</v>
      </c>
      <c r="X73" s="1" t="s">
        <v>1069</v>
      </c>
      <c r="Y73" s="1" t="s">
        <v>1138</v>
      </c>
      <c r="Z73" s="1" t="s">
        <v>1071</v>
      </c>
    </row>
    <row x14ac:dyDescent="0.25" r="74" customHeight="1" ht="19.5">
      <c r="A74" s="1" t="s">
        <v>1165</v>
      </c>
      <c r="B74" s="1" t="s">
        <v>7</v>
      </c>
      <c r="C74" s="1" t="s">
        <v>1068</v>
      </c>
      <c r="D74" s="1" t="s">
        <v>1144</v>
      </c>
      <c r="E74" s="1" t="s">
        <v>1071</v>
      </c>
      <c r="F74" s="1" t="s">
        <v>1422</v>
      </c>
      <c r="G74" s="1" t="s">
        <v>1119</v>
      </c>
      <c r="H74" s="1" t="s">
        <v>1083</v>
      </c>
      <c r="I74" s="1" t="s">
        <v>1071</v>
      </c>
      <c r="J74" s="1" t="s">
        <v>1071</v>
      </c>
      <c r="K74" s="1" t="s">
        <v>1071</v>
      </c>
      <c r="L74" s="1" t="s">
        <v>1585</v>
      </c>
      <c r="M74" s="1" t="s">
        <v>1071</v>
      </c>
      <c r="N74" s="1" t="s">
        <v>1071</v>
      </c>
      <c r="O74" s="1" t="s">
        <v>1135</v>
      </c>
      <c r="P74" s="1" t="s">
        <v>1083</v>
      </c>
      <c r="Q74" s="1" t="s">
        <v>1083</v>
      </c>
      <c r="R74" s="1" t="s">
        <v>1069</v>
      </c>
      <c r="S74" s="1" t="s">
        <v>1069</v>
      </c>
      <c r="T74" s="1" t="s">
        <v>1069</v>
      </c>
      <c r="U74" s="1" t="s">
        <v>1069</v>
      </c>
      <c r="V74" s="1" t="s">
        <v>1119</v>
      </c>
      <c r="W74" s="1" t="s">
        <v>1334</v>
      </c>
      <c r="X74" s="1" t="s">
        <v>1069</v>
      </c>
      <c r="Y74" s="1" t="s">
        <v>1138</v>
      </c>
      <c r="Z74" s="1" t="s">
        <v>1071</v>
      </c>
    </row>
    <row x14ac:dyDescent="0.25" r="75" customHeight="1" ht="19.5">
      <c r="A75" s="1" t="s">
        <v>1166</v>
      </c>
      <c r="B75" s="1" t="s">
        <v>7</v>
      </c>
      <c r="C75" s="1" t="s">
        <v>1068</v>
      </c>
      <c r="D75" s="1" t="s">
        <v>1069</v>
      </c>
      <c r="E75" s="1" t="s">
        <v>1071</v>
      </c>
      <c r="F75" s="1" t="s">
        <v>1069</v>
      </c>
      <c r="G75" s="1" t="s">
        <v>1136</v>
      </c>
      <c r="H75" s="1" t="s">
        <v>1119</v>
      </c>
      <c r="I75" s="1" t="s">
        <v>1071</v>
      </c>
      <c r="J75" s="1" t="s">
        <v>1071</v>
      </c>
      <c r="K75" s="1" t="s">
        <v>1071</v>
      </c>
      <c r="L75" s="1" t="s">
        <v>2429</v>
      </c>
      <c r="M75" s="1" t="s">
        <v>1071</v>
      </c>
      <c r="N75" s="1" t="s">
        <v>1071</v>
      </c>
      <c r="O75" s="1" t="s">
        <v>1163</v>
      </c>
      <c r="P75" s="1" t="s">
        <v>1074</v>
      </c>
      <c r="Q75" s="1" t="s">
        <v>1074</v>
      </c>
      <c r="R75" s="1" t="s">
        <v>1069</v>
      </c>
      <c r="S75" s="1" t="s">
        <v>1069</v>
      </c>
      <c r="T75" s="1" t="s">
        <v>1069</v>
      </c>
      <c r="U75" s="1" t="s">
        <v>1069</v>
      </c>
      <c r="V75" s="1" t="s">
        <v>1069</v>
      </c>
      <c r="W75" s="1" t="s">
        <v>1334</v>
      </c>
      <c r="X75" s="1" t="s">
        <v>1069</v>
      </c>
      <c r="Y75" s="1" t="s">
        <v>1138</v>
      </c>
      <c r="Z75" s="1" t="s">
        <v>1071</v>
      </c>
    </row>
    <row x14ac:dyDescent="0.25" r="76" customHeight="1" ht="19.5">
      <c r="A76" s="1" t="s">
        <v>1167</v>
      </c>
      <c r="B76" s="1" t="s">
        <v>7</v>
      </c>
      <c r="C76" s="1" t="s">
        <v>1068</v>
      </c>
      <c r="D76" s="1" t="s">
        <v>1135</v>
      </c>
      <c r="E76" s="1" t="s">
        <v>1071</v>
      </c>
      <c r="F76" s="1" t="s">
        <v>1422</v>
      </c>
      <c r="G76" s="1" t="s">
        <v>1119</v>
      </c>
      <c r="H76" s="1" t="s">
        <v>1119</v>
      </c>
      <c r="I76" s="1" t="s">
        <v>1071</v>
      </c>
      <c r="J76" s="1" t="s">
        <v>1071</v>
      </c>
      <c r="K76" s="1" t="s">
        <v>1071</v>
      </c>
      <c r="L76" s="1" t="s">
        <v>1568</v>
      </c>
      <c r="M76" s="1" t="s">
        <v>1071</v>
      </c>
      <c r="N76" s="1" t="s">
        <v>1071</v>
      </c>
      <c r="O76" s="1" t="s">
        <v>1135</v>
      </c>
      <c r="P76" s="1" t="s">
        <v>1083</v>
      </c>
      <c r="Q76" s="1" t="s">
        <v>1074</v>
      </c>
      <c r="R76" s="1" t="s">
        <v>1069</v>
      </c>
      <c r="S76" s="1" t="s">
        <v>1069</v>
      </c>
      <c r="T76" s="1" t="s">
        <v>1069</v>
      </c>
      <c r="U76" s="1" t="s">
        <v>1069</v>
      </c>
      <c r="V76" s="1" t="s">
        <v>1119</v>
      </c>
      <c r="W76" s="1" t="s">
        <v>1334</v>
      </c>
      <c r="X76" s="1" t="s">
        <v>1069</v>
      </c>
      <c r="Y76" s="1" t="s">
        <v>1138</v>
      </c>
      <c r="Z76" s="1" t="s">
        <v>1071</v>
      </c>
    </row>
    <row x14ac:dyDescent="0.25" r="77" customHeight="1" ht="19.5">
      <c r="A77" s="1" t="s">
        <v>1168</v>
      </c>
      <c r="B77" s="1" t="s">
        <v>7</v>
      </c>
      <c r="C77" s="1" t="s">
        <v>1068</v>
      </c>
      <c r="D77" s="1" t="s">
        <v>1110</v>
      </c>
      <c r="E77" s="1" t="s">
        <v>1071</v>
      </c>
      <c r="F77" s="1" t="s">
        <v>1198</v>
      </c>
      <c r="G77" s="1" t="s">
        <v>1119</v>
      </c>
      <c r="H77" s="1" t="s">
        <v>1083</v>
      </c>
      <c r="I77" s="1" t="s">
        <v>1071</v>
      </c>
      <c r="J77" s="1" t="s">
        <v>1071</v>
      </c>
      <c r="K77" s="1" t="s">
        <v>1071</v>
      </c>
      <c r="L77" s="1" t="s">
        <v>1568</v>
      </c>
      <c r="M77" s="1" t="s">
        <v>1071</v>
      </c>
      <c r="N77" s="1" t="s">
        <v>1071</v>
      </c>
      <c r="O77" s="1" t="s">
        <v>1163</v>
      </c>
      <c r="P77" s="1" t="s">
        <v>1070</v>
      </c>
      <c r="Q77" s="1" t="s">
        <v>1074</v>
      </c>
      <c r="R77" s="1" t="s">
        <v>1069</v>
      </c>
      <c r="S77" s="1" t="s">
        <v>1069</v>
      </c>
      <c r="T77" s="1" t="s">
        <v>1069</v>
      </c>
      <c r="U77" s="1" t="s">
        <v>1069</v>
      </c>
      <c r="V77" s="1" t="s">
        <v>1083</v>
      </c>
      <c r="W77" s="1" t="s">
        <v>1334</v>
      </c>
      <c r="X77" s="1" t="s">
        <v>1069</v>
      </c>
      <c r="Y77" s="1" t="s">
        <v>1138</v>
      </c>
      <c r="Z77" s="1" t="s">
        <v>1071</v>
      </c>
    </row>
    <row x14ac:dyDescent="0.25" r="78" customHeight="1" ht="19.5">
      <c r="A78" s="1" t="s">
        <v>1170</v>
      </c>
      <c r="B78" s="1" t="s">
        <v>7</v>
      </c>
      <c r="C78" s="1" t="s">
        <v>1068</v>
      </c>
      <c r="D78" s="1" t="s">
        <v>1129</v>
      </c>
      <c r="E78" s="1" t="s">
        <v>1071</v>
      </c>
      <c r="F78" s="1" t="s">
        <v>1198</v>
      </c>
      <c r="G78" s="1" t="s">
        <v>1119</v>
      </c>
      <c r="H78" s="1" t="s">
        <v>1119</v>
      </c>
      <c r="I78" s="1" t="s">
        <v>1071</v>
      </c>
      <c r="J78" s="1" t="s">
        <v>1071</v>
      </c>
      <c r="K78" s="1" t="s">
        <v>1071</v>
      </c>
      <c r="L78" s="1" t="s">
        <v>1568</v>
      </c>
      <c r="M78" s="1" t="s">
        <v>1071</v>
      </c>
      <c r="N78" s="1" t="s">
        <v>1071</v>
      </c>
      <c r="O78" s="1" t="s">
        <v>1135</v>
      </c>
      <c r="P78" s="1" t="s">
        <v>1083</v>
      </c>
      <c r="Q78" s="1" t="s">
        <v>1083</v>
      </c>
      <c r="R78" s="1" t="s">
        <v>1069</v>
      </c>
      <c r="S78" s="1" t="s">
        <v>1069</v>
      </c>
      <c r="T78" s="1" t="s">
        <v>1069</v>
      </c>
      <c r="U78" s="1" t="s">
        <v>1069</v>
      </c>
      <c r="V78" s="1" t="s">
        <v>1119</v>
      </c>
      <c r="W78" s="1" t="s">
        <v>1332</v>
      </c>
      <c r="X78" s="1" t="s">
        <v>1069</v>
      </c>
      <c r="Y78" s="1" t="s">
        <v>1138</v>
      </c>
      <c r="Z78" s="1" t="s">
        <v>1071</v>
      </c>
    </row>
    <row x14ac:dyDescent="0.25" r="79" customHeight="1" ht="19.5">
      <c r="A79" s="1" t="s">
        <v>632</v>
      </c>
      <c r="B79" s="1" t="s">
        <v>7</v>
      </c>
      <c r="C79" s="1" t="s">
        <v>1068</v>
      </c>
      <c r="D79" s="1" t="s">
        <v>1129</v>
      </c>
      <c r="E79" s="1" t="s">
        <v>1071</v>
      </c>
      <c r="F79" s="1" t="s">
        <v>2430</v>
      </c>
      <c r="G79" s="1" t="s">
        <v>1083</v>
      </c>
      <c r="H79" s="1" t="s">
        <v>1083</v>
      </c>
      <c r="I79" s="1" t="s">
        <v>1071</v>
      </c>
      <c r="J79" s="1" t="s">
        <v>1071</v>
      </c>
      <c r="K79" s="1" t="s">
        <v>1071</v>
      </c>
      <c r="L79" s="1" t="s">
        <v>1568</v>
      </c>
      <c r="M79" s="1" t="s">
        <v>1071</v>
      </c>
      <c r="N79" s="1" t="s">
        <v>1071</v>
      </c>
      <c r="O79" s="1" t="s">
        <v>1135</v>
      </c>
      <c r="P79" s="1" t="s">
        <v>1083</v>
      </c>
      <c r="Q79" s="1" t="s">
        <v>1083</v>
      </c>
      <c r="R79" s="1" t="s">
        <v>1119</v>
      </c>
      <c r="S79" s="1" t="s">
        <v>1136</v>
      </c>
      <c r="T79" s="1" t="s">
        <v>1129</v>
      </c>
      <c r="U79" s="1" t="s">
        <v>1070</v>
      </c>
      <c r="V79" s="1" t="s">
        <v>1083</v>
      </c>
      <c r="W79" s="1" t="s">
        <v>1334</v>
      </c>
      <c r="X79" s="1" t="s">
        <v>1163</v>
      </c>
      <c r="Y79" s="1" t="s">
        <v>1138</v>
      </c>
      <c r="Z79" s="1" t="s">
        <v>1071</v>
      </c>
    </row>
    <row x14ac:dyDescent="0.25" r="80" customHeight="1" ht="19.5">
      <c r="A80" s="1" t="s">
        <v>1171</v>
      </c>
      <c r="B80" s="1" t="s">
        <v>7</v>
      </c>
      <c r="C80" s="1" t="s">
        <v>1068</v>
      </c>
      <c r="D80" s="1" t="s">
        <v>1069</v>
      </c>
      <c r="E80" s="1" t="s">
        <v>1071</v>
      </c>
      <c r="F80" s="1" t="s">
        <v>1069</v>
      </c>
      <c r="G80" s="1" t="s">
        <v>1083</v>
      </c>
      <c r="H80" s="1" t="s">
        <v>1083</v>
      </c>
      <c r="I80" s="1" t="s">
        <v>1071</v>
      </c>
      <c r="J80" s="1" t="s">
        <v>1071</v>
      </c>
      <c r="K80" s="1" t="s">
        <v>1071</v>
      </c>
      <c r="L80" s="1" t="s">
        <v>1568</v>
      </c>
      <c r="M80" s="1" t="s">
        <v>1071</v>
      </c>
      <c r="N80" s="1" t="s">
        <v>1071</v>
      </c>
      <c r="O80" s="1" t="s">
        <v>1069</v>
      </c>
      <c r="P80" s="1" t="s">
        <v>1083</v>
      </c>
      <c r="Q80" s="1" t="s">
        <v>1083</v>
      </c>
      <c r="R80" s="1" t="s">
        <v>1069</v>
      </c>
      <c r="S80" s="1" t="s">
        <v>1069</v>
      </c>
      <c r="T80" s="1" t="s">
        <v>1069</v>
      </c>
      <c r="U80" s="1" t="s">
        <v>1069</v>
      </c>
      <c r="V80" s="1" t="s">
        <v>1069</v>
      </c>
      <c r="W80" s="1" t="s">
        <v>1069</v>
      </c>
      <c r="X80" s="1" t="s">
        <v>1069</v>
      </c>
      <c r="Y80" s="1" t="s">
        <v>1069</v>
      </c>
      <c r="Z80" s="1" t="s">
        <v>1071</v>
      </c>
    </row>
    <row x14ac:dyDescent="0.25" r="81" customHeight="1" ht="19.5">
      <c r="A81" s="1" t="s">
        <v>1172</v>
      </c>
      <c r="B81" s="1" t="s">
        <v>7</v>
      </c>
      <c r="C81" s="1" t="s">
        <v>1068</v>
      </c>
      <c r="D81" s="1" t="s">
        <v>1135</v>
      </c>
      <c r="E81" s="1" t="s">
        <v>1071</v>
      </c>
      <c r="F81" s="1" t="s">
        <v>1198</v>
      </c>
      <c r="G81" s="1" t="s">
        <v>1136</v>
      </c>
      <c r="H81" s="1" t="s">
        <v>1119</v>
      </c>
      <c r="I81" s="1" t="s">
        <v>1071</v>
      </c>
      <c r="J81" s="1" t="s">
        <v>1071</v>
      </c>
      <c r="K81" s="1" t="s">
        <v>1071</v>
      </c>
      <c r="L81" s="1" t="s">
        <v>1585</v>
      </c>
      <c r="M81" s="1" t="s">
        <v>1071</v>
      </c>
      <c r="N81" s="1" t="s">
        <v>1071</v>
      </c>
      <c r="O81" s="1" t="s">
        <v>1163</v>
      </c>
      <c r="P81" s="1" t="s">
        <v>1074</v>
      </c>
      <c r="Q81" s="1" t="s">
        <v>1074</v>
      </c>
      <c r="R81" s="1" t="s">
        <v>1069</v>
      </c>
      <c r="S81" s="1" t="s">
        <v>1069</v>
      </c>
      <c r="T81" s="1" t="s">
        <v>1069</v>
      </c>
      <c r="U81" s="1" t="s">
        <v>1069</v>
      </c>
      <c r="V81" s="1" t="s">
        <v>1119</v>
      </c>
      <c r="W81" s="1" t="s">
        <v>1332</v>
      </c>
      <c r="X81" s="1" t="s">
        <v>1069</v>
      </c>
      <c r="Y81" s="1" t="s">
        <v>1138</v>
      </c>
      <c r="Z81" s="1" t="s">
        <v>1071</v>
      </c>
    </row>
    <row x14ac:dyDescent="0.25" r="82" customHeight="1" ht="19.5">
      <c r="A82" s="1" t="s">
        <v>1173</v>
      </c>
      <c r="B82" s="1" t="s">
        <v>7</v>
      </c>
      <c r="C82" s="1" t="s">
        <v>1068</v>
      </c>
      <c r="D82" s="1" t="s">
        <v>1136</v>
      </c>
      <c r="E82" s="1" t="s">
        <v>1071</v>
      </c>
      <c r="F82" s="1" t="s">
        <v>1198</v>
      </c>
      <c r="G82" s="1" t="s">
        <v>1119</v>
      </c>
      <c r="H82" s="1" t="s">
        <v>1119</v>
      </c>
      <c r="I82" s="1" t="s">
        <v>1071</v>
      </c>
      <c r="J82" s="1" t="s">
        <v>1071</v>
      </c>
      <c r="K82" s="1" t="s">
        <v>1071</v>
      </c>
      <c r="L82" s="1" t="s">
        <v>1585</v>
      </c>
      <c r="M82" s="1" t="s">
        <v>1071</v>
      </c>
      <c r="N82" s="1" t="s">
        <v>1071</v>
      </c>
      <c r="O82" s="1" t="s">
        <v>1135</v>
      </c>
      <c r="P82" s="1" t="s">
        <v>1083</v>
      </c>
      <c r="Q82" s="1" t="s">
        <v>1083</v>
      </c>
      <c r="R82" s="1" t="s">
        <v>1069</v>
      </c>
      <c r="S82" s="1" t="s">
        <v>1069</v>
      </c>
      <c r="T82" s="1" t="s">
        <v>1069</v>
      </c>
      <c r="U82" s="1" t="s">
        <v>1069</v>
      </c>
      <c r="V82" s="1" t="s">
        <v>1119</v>
      </c>
      <c r="W82" s="1" t="s">
        <v>1334</v>
      </c>
      <c r="X82" s="1" t="s">
        <v>1069</v>
      </c>
      <c r="Y82" s="1" t="s">
        <v>1138</v>
      </c>
      <c r="Z82" s="1" t="s">
        <v>1071</v>
      </c>
    </row>
    <row x14ac:dyDescent="0.25" r="83" customHeight="1" ht="19.5">
      <c r="A83" s="1" t="s">
        <v>1174</v>
      </c>
      <c r="B83" s="1" t="s">
        <v>7</v>
      </c>
      <c r="C83" s="1" t="s">
        <v>1068</v>
      </c>
      <c r="D83" s="1" t="s">
        <v>1163</v>
      </c>
      <c r="E83" s="1" t="s">
        <v>1071</v>
      </c>
      <c r="F83" s="1" t="s">
        <v>1198</v>
      </c>
      <c r="G83" s="1" t="s">
        <v>1136</v>
      </c>
      <c r="H83" s="1" t="s">
        <v>1083</v>
      </c>
      <c r="I83" s="1" t="s">
        <v>1071</v>
      </c>
      <c r="J83" s="1" t="s">
        <v>1071</v>
      </c>
      <c r="K83" s="1" t="s">
        <v>1071</v>
      </c>
      <c r="L83" s="1" t="s">
        <v>1568</v>
      </c>
      <c r="M83" s="1" t="s">
        <v>1071</v>
      </c>
      <c r="N83" s="1" t="s">
        <v>1071</v>
      </c>
      <c r="O83" s="1" t="s">
        <v>1135</v>
      </c>
      <c r="P83" s="1" t="s">
        <v>1074</v>
      </c>
      <c r="Q83" s="1" t="s">
        <v>1083</v>
      </c>
      <c r="R83" s="1" t="s">
        <v>1069</v>
      </c>
      <c r="S83" s="1" t="s">
        <v>1069</v>
      </c>
      <c r="T83" s="1" t="s">
        <v>1069</v>
      </c>
      <c r="U83" s="1" t="s">
        <v>1069</v>
      </c>
      <c r="V83" s="1" t="s">
        <v>1119</v>
      </c>
      <c r="W83" s="1" t="s">
        <v>1334</v>
      </c>
      <c r="X83" s="1" t="s">
        <v>1069</v>
      </c>
      <c r="Y83" s="1" t="s">
        <v>1138</v>
      </c>
      <c r="Z83" s="1" t="s">
        <v>1071</v>
      </c>
    </row>
    <row x14ac:dyDescent="0.25" r="84" customHeight="1" ht="19.5">
      <c r="A84" s="1" t="s">
        <v>1175</v>
      </c>
      <c r="B84" s="1" t="s">
        <v>7</v>
      </c>
      <c r="C84" s="1" t="s">
        <v>1068</v>
      </c>
      <c r="D84" s="1" t="s">
        <v>1069</v>
      </c>
      <c r="E84" s="1" t="s">
        <v>1071</v>
      </c>
      <c r="F84" s="1" t="s">
        <v>1069</v>
      </c>
      <c r="G84" s="1" t="s">
        <v>1119</v>
      </c>
      <c r="H84" s="1" t="s">
        <v>1083</v>
      </c>
      <c r="I84" s="1" t="s">
        <v>1071</v>
      </c>
      <c r="J84" s="1" t="s">
        <v>1071</v>
      </c>
      <c r="K84" s="1" t="s">
        <v>1071</v>
      </c>
      <c r="L84" s="1" t="s">
        <v>2429</v>
      </c>
      <c r="M84" s="1" t="s">
        <v>1071</v>
      </c>
      <c r="N84" s="1" t="s">
        <v>1071</v>
      </c>
      <c r="O84" s="1" t="s">
        <v>1069</v>
      </c>
      <c r="P84" s="1" t="s">
        <v>1083</v>
      </c>
      <c r="Q84" s="1" t="s">
        <v>1083</v>
      </c>
      <c r="R84" s="1" t="s">
        <v>1069</v>
      </c>
      <c r="S84" s="1" t="s">
        <v>1069</v>
      </c>
      <c r="T84" s="1" t="s">
        <v>1069</v>
      </c>
      <c r="U84" s="1" t="s">
        <v>1069</v>
      </c>
      <c r="V84" s="1" t="s">
        <v>1119</v>
      </c>
      <c r="W84" s="1" t="s">
        <v>1069</v>
      </c>
      <c r="X84" s="1" t="s">
        <v>1069</v>
      </c>
      <c r="Y84" s="1" t="s">
        <v>1069</v>
      </c>
      <c r="Z84" s="1" t="s">
        <v>1071</v>
      </c>
    </row>
    <row x14ac:dyDescent="0.25" r="85" customHeight="1" ht="19.5">
      <c r="A85" s="1" t="s">
        <v>1176</v>
      </c>
      <c r="B85" s="1" t="s">
        <v>7</v>
      </c>
      <c r="C85" s="1" t="s">
        <v>1068</v>
      </c>
      <c r="D85" s="1" t="s">
        <v>1177</v>
      </c>
      <c r="E85" s="1" t="s">
        <v>1071</v>
      </c>
      <c r="F85" s="1" t="s">
        <v>1069</v>
      </c>
      <c r="G85" s="1" t="s">
        <v>1119</v>
      </c>
      <c r="H85" s="1" t="s">
        <v>1083</v>
      </c>
      <c r="I85" s="1" t="s">
        <v>1071</v>
      </c>
      <c r="J85" s="1" t="s">
        <v>1071</v>
      </c>
      <c r="K85" s="1" t="s">
        <v>1071</v>
      </c>
      <c r="L85" s="1" t="s">
        <v>1129</v>
      </c>
      <c r="M85" s="1" t="s">
        <v>1071</v>
      </c>
      <c r="N85" s="1" t="s">
        <v>1071</v>
      </c>
      <c r="O85" s="1" t="s">
        <v>1135</v>
      </c>
      <c r="P85" s="1" t="s">
        <v>1083</v>
      </c>
      <c r="Q85" s="1" t="s">
        <v>1074</v>
      </c>
      <c r="R85" s="1" t="s">
        <v>1069</v>
      </c>
      <c r="S85" s="1" t="s">
        <v>1069</v>
      </c>
      <c r="T85" s="1" t="s">
        <v>1069</v>
      </c>
      <c r="U85" s="1" t="s">
        <v>1069</v>
      </c>
      <c r="V85" s="1" t="s">
        <v>1119</v>
      </c>
      <c r="W85" s="1" t="s">
        <v>1334</v>
      </c>
      <c r="X85" s="1" t="s">
        <v>1069</v>
      </c>
      <c r="Y85" s="1" t="s">
        <v>1146</v>
      </c>
      <c r="Z85" s="1" t="s">
        <v>1071</v>
      </c>
    </row>
    <row x14ac:dyDescent="0.25" r="86" customHeight="1" ht="19.5">
      <c r="A86" s="1" t="s">
        <v>1178</v>
      </c>
      <c r="B86" s="1" t="s">
        <v>7</v>
      </c>
      <c r="C86" s="1" t="s">
        <v>1068</v>
      </c>
      <c r="D86" s="1" t="s">
        <v>1144</v>
      </c>
      <c r="E86" s="1" t="s">
        <v>1071</v>
      </c>
      <c r="F86" s="1" t="s">
        <v>1198</v>
      </c>
      <c r="G86" s="1" t="s">
        <v>1119</v>
      </c>
      <c r="H86" s="1" t="s">
        <v>1119</v>
      </c>
      <c r="I86" s="1" t="s">
        <v>1071</v>
      </c>
      <c r="J86" s="1" t="s">
        <v>1071</v>
      </c>
      <c r="K86" s="1" t="s">
        <v>1071</v>
      </c>
      <c r="L86" s="1" t="s">
        <v>1568</v>
      </c>
      <c r="M86" s="1" t="s">
        <v>1071</v>
      </c>
      <c r="N86" s="1" t="s">
        <v>1071</v>
      </c>
      <c r="O86" s="1" t="s">
        <v>1135</v>
      </c>
      <c r="P86" s="1" t="s">
        <v>1083</v>
      </c>
      <c r="Q86" s="1" t="s">
        <v>1083</v>
      </c>
      <c r="R86" s="1" t="s">
        <v>1069</v>
      </c>
      <c r="S86" s="1" t="s">
        <v>1069</v>
      </c>
      <c r="T86" s="1" t="s">
        <v>1069</v>
      </c>
      <c r="U86" s="1" t="s">
        <v>1069</v>
      </c>
      <c r="V86" s="1" t="s">
        <v>1119</v>
      </c>
      <c r="W86" s="1" t="s">
        <v>1332</v>
      </c>
      <c r="X86" s="1" t="s">
        <v>1069</v>
      </c>
      <c r="Y86" s="1" t="s">
        <v>1138</v>
      </c>
      <c r="Z86" s="1" t="s">
        <v>1071</v>
      </c>
    </row>
    <row x14ac:dyDescent="0.25" r="87" customHeight="1" ht="19.5">
      <c r="A87" s="1" t="s">
        <v>1179</v>
      </c>
      <c r="B87" s="1" t="s">
        <v>7</v>
      </c>
      <c r="C87" s="1" t="s">
        <v>1068</v>
      </c>
      <c r="D87" s="1" t="s">
        <v>1151</v>
      </c>
      <c r="E87" s="1" t="s">
        <v>1071</v>
      </c>
      <c r="F87" s="1" t="s">
        <v>1422</v>
      </c>
      <c r="G87" s="1" t="s">
        <v>1119</v>
      </c>
      <c r="H87" s="1" t="s">
        <v>1119</v>
      </c>
      <c r="I87" s="1" t="s">
        <v>1071</v>
      </c>
      <c r="J87" s="1" t="s">
        <v>1071</v>
      </c>
      <c r="K87" s="1" t="s">
        <v>1071</v>
      </c>
      <c r="L87" s="1" t="s">
        <v>1129</v>
      </c>
      <c r="M87" s="1" t="s">
        <v>1071</v>
      </c>
      <c r="N87" s="1" t="s">
        <v>1071</v>
      </c>
      <c r="O87" s="1" t="s">
        <v>1135</v>
      </c>
      <c r="P87" s="1" t="s">
        <v>1119</v>
      </c>
      <c r="Q87" s="1" t="s">
        <v>1083</v>
      </c>
      <c r="R87" s="1" t="s">
        <v>1180</v>
      </c>
      <c r="S87" s="1" t="s">
        <v>1069</v>
      </c>
      <c r="T87" s="1" t="s">
        <v>1799</v>
      </c>
      <c r="U87" s="1" t="s">
        <v>1180</v>
      </c>
      <c r="V87" s="1" t="s">
        <v>1083</v>
      </c>
      <c r="W87" s="1" t="s">
        <v>1334</v>
      </c>
      <c r="X87" s="1" t="s">
        <v>1163</v>
      </c>
      <c r="Y87" s="1" t="s">
        <v>1146</v>
      </c>
      <c r="Z87" s="1" t="s">
        <v>1071</v>
      </c>
    </row>
    <row x14ac:dyDescent="0.25" r="88" customHeight="1" ht="19.5">
      <c r="A88" s="1" t="s">
        <v>1181</v>
      </c>
      <c r="B88" s="1" t="s">
        <v>7</v>
      </c>
      <c r="C88" s="1" t="s">
        <v>1068</v>
      </c>
      <c r="D88" s="1" t="s">
        <v>1177</v>
      </c>
      <c r="E88" s="1" t="s">
        <v>1071</v>
      </c>
      <c r="F88" s="1" t="s">
        <v>1422</v>
      </c>
      <c r="G88" s="1" t="s">
        <v>1119</v>
      </c>
      <c r="H88" s="1" t="s">
        <v>1083</v>
      </c>
      <c r="I88" s="1" t="s">
        <v>1071</v>
      </c>
      <c r="J88" s="1" t="s">
        <v>1071</v>
      </c>
      <c r="K88" s="1" t="s">
        <v>1071</v>
      </c>
      <c r="L88" s="1" t="s">
        <v>1568</v>
      </c>
      <c r="M88" s="1" t="s">
        <v>1071</v>
      </c>
      <c r="N88" s="1" t="s">
        <v>1071</v>
      </c>
      <c r="O88" s="1" t="s">
        <v>1135</v>
      </c>
      <c r="P88" s="1" t="s">
        <v>1083</v>
      </c>
      <c r="Q88" s="1" t="s">
        <v>1083</v>
      </c>
      <c r="R88" s="1" t="s">
        <v>1069</v>
      </c>
      <c r="S88" s="1" t="s">
        <v>1069</v>
      </c>
      <c r="T88" s="1" t="s">
        <v>1069</v>
      </c>
      <c r="U88" s="1" t="s">
        <v>1069</v>
      </c>
      <c r="V88" s="1" t="s">
        <v>1119</v>
      </c>
      <c r="W88" s="1" t="s">
        <v>1334</v>
      </c>
      <c r="X88" s="1" t="s">
        <v>1069</v>
      </c>
      <c r="Y88" s="1" t="s">
        <v>1138</v>
      </c>
      <c r="Z88" s="1" t="s">
        <v>1071</v>
      </c>
    </row>
    <row x14ac:dyDescent="0.25" r="89" customHeight="1" ht="19.5">
      <c r="A89" s="1" t="s">
        <v>1182</v>
      </c>
      <c r="B89" s="1" t="s">
        <v>7</v>
      </c>
      <c r="C89" s="1" t="s">
        <v>1068</v>
      </c>
      <c r="D89" s="1" t="s">
        <v>1144</v>
      </c>
      <c r="E89" s="1" t="s">
        <v>1071</v>
      </c>
      <c r="F89" s="1" t="s">
        <v>1198</v>
      </c>
      <c r="G89" s="1" t="s">
        <v>1119</v>
      </c>
      <c r="H89" s="1" t="s">
        <v>1119</v>
      </c>
      <c r="I89" s="1" t="s">
        <v>1071</v>
      </c>
      <c r="J89" s="1" t="s">
        <v>1071</v>
      </c>
      <c r="K89" s="1" t="s">
        <v>1071</v>
      </c>
      <c r="L89" s="1" t="s">
        <v>1585</v>
      </c>
      <c r="M89" s="1" t="s">
        <v>1071</v>
      </c>
      <c r="N89" s="1" t="s">
        <v>1071</v>
      </c>
      <c r="O89" s="1" t="s">
        <v>1135</v>
      </c>
      <c r="P89" s="1" t="s">
        <v>1083</v>
      </c>
      <c r="Q89" s="1" t="s">
        <v>1083</v>
      </c>
      <c r="R89" s="1" t="s">
        <v>1069</v>
      </c>
      <c r="S89" s="1" t="s">
        <v>1069</v>
      </c>
      <c r="T89" s="1" t="s">
        <v>1069</v>
      </c>
      <c r="U89" s="1" t="s">
        <v>1069</v>
      </c>
      <c r="V89" s="1" t="s">
        <v>1119</v>
      </c>
      <c r="W89" s="1" t="s">
        <v>1334</v>
      </c>
      <c r="X89" s="1" t="s">
        <v>1069</v>
      </c>
      <c r="Y89" s="1" t="s">
        <v>1138</v>
      </c>
      <c r="Z89" s="1" t="s">
        <v>1071</v>
      </c>
    </row>
    <row x14ac:dyDescent="0.25" r="90" customHeight="1" ht="19.5">
      <c r="A90" s="1" t="s">
        <v>1183</v>
      </c>
      <c r="B90" s="1" t="s">
        <v>7</v>
      </c>
      <c r="C90" s="1" t="s">
        <v>1068</v>
      </c>
      <c r="D90" s="1" t="s">
        <v>1129</v>
      </c>
      <c r="E90" s="1" t="s">
        <v>1071</v>
      </c>
      <c r="F90" s="1" t="s">
        <v>1971</v>
      </c>
      <c r="G90" s="1" t="s">
        <v>1074</v>
      </c>
      <c r="H90" s="1" t="s">
        <v>1070</v>
      </c>
      <c r="I90" s="1" t="s">
        <v>1071</v>
      </c>
      <c r="J90" s="1" t="s">
        <v>1071</v>
      </c>
      <c r="K90" s="1" t="s">
        <v>1071</v>
      </c>
      <c r="L90" s="1" t="s">
        <v>1160</v>
      </c>
      <c r="M90" s="1" t="s">
        <v>1071</v>
      </c>
      <c r="N90" s="1" t="s">
        <v>1071</v>
      </c>
      <c r="O90" s="1" t="s">
        <v>1136</v>
      </c>
      <c r="P90" s="1" t="s">
        <v>1070</v>
      </c>
      <c r="Q90" s="1" t="s">
        <v>1070</v>
      </c>
      <c r="R90" s="1" t="s">
        <v>1069</v>
      </c>
      <c r="S90" s="1" t="s">
        <v>1069</v>
      </c>
      <c r="T90" s="1" t="s">
        <v>1069</v>
      </c>
      <c r="U90" s="1" t="s">
        <v>1069</v>
      </c>
      <c r="V90" s="1" t="s">
        <v>1083</v>
      </c>
      <c r="W90" s="1" t="s">
        <v>1160</v>
      </c>
      <c r="X90" s="1" t="s">
        <v>1069</v>
      </c>
      <c r="Y90" s="1" t="s">
        <v>1146</v>
      </c>
      <c r="Z90" s="1" t="s">
        <v>1071</v>
      </c>
    </row>
    <row x14ac:dyDescent="0.25" r="91" customHeight="1" ht="19.5">
      <c r="A91" s="1" t="s">
        <v>1185</v>
      </c>
      <c r="B91" s="1" t="s">
        <v>7</v>
      </c>
      <c r="C91" s="1" t="s">
        <v>1068</v>
      </c>
      <c r="D91" s="1" t="s">
        <v>1082</v>
      </c>
      <c r="E91" s="1" t="s">
        <v>1071</v>
      </c>
      <c r="F91" s="1" t="s">
        <v>1971</v>
      </c>
      <c r="G91" s="1" t="s">
        <v>1074</v>
      </c>
      <c r="H91" s="1" t="s">
        <v>1070</v>
      </c>
      <c r="I91" s="1" t="s">
        <v>1071</v>
      </c>
      <c r="J91" s="1" t="s">
        <v>1071</v>
      </c>
      <c r="K91" s="1" t="s">
        <v>1071</v>
      </c>
      <c r="L91" s="1" t="s">
        <v>1160</v>
      </c>
      <c r="M91" s="1" t="s">
        <v>1071</v>
      </c>
      <c r="N91" s="1" t="s">
        <v>1071</v>
      </c>
      <c r="O91" s="1" t="s">
        <v>1135</v>
      </c>
      <c r="P91" s="1" t="s">
        <v>1074</v>
      </c>
      <c r="Q91" s="1" t="s">
        <v>1083</v>
      </c>
      <c r="R91" s="1" t="s">
        <v>1069</v>
      </c>
      <c r="S91" s="1" t="s">
        <v>1136</v>
      </c>
      <c r="T91" s="1" t="s">
        <v>1082</v>
      </c>
      <c r="U91" s="1" t="s">
        <v>1069</v>
      </c>
      <c r="V91" s="1" t="s">
        <v>1119</v>
      </c>
      <c r="W91" s="1" t="s">
        <v>1160</v>
      </c>
      <c r="X91" s="1" t="s">
        <v>1136</v>
      </c>
      <c r="Y91" s="1" t="s">
        <v>1138</v>
      </c>
      <c r="Z91" s="1" t="s">
        <v>1071</v>
      </c>
    </row>
    <row x14ac:dyDescent="0.25" r="92" customHeight="1" ht="19.5">
      <c r="A92" s="1" t="s">
        <v>1186</v>
      </c>
      <c r="B92" s="1" t="s">
        <v>7</v>
      </c>
      <c r="C92" s="1" t="s">
        <v>1068</v>
      </c>
      <c r="D92" s="1" t="s">
        <v>1129</v>
      </c>
      <c r="E92" s="1" t="s">
        <v>1071</v>
      </c>
      <c r="F92" s="1" t="s">
        <v>1971</v>
      </c>
      <c r="G92" s="1" t="s">
        <v>1074</v>
      </c>
      <c r="H92" s="1" t="s">
        <v>1070</v>
      </c>
      <c r="I92" s="1" t="s">
        <v>1071</v>
      </c>
      <c r="J92" s="1" t="s">
        <v>1071</v>
      </c>
      <c r="K92" s="1" t="s">
        <v>1071</v>
      </c>
      <c r="L92" s="1" t="s">
        <v>1160</v>
      </c>
      <c r="M92" s="1" t="s">
        <v>1071</v>
      </c>
      <c r="N92" s="1" t="s">
        <v>1071</v>
      </c>
      <c r="O92" s="1" t="s">
        <v>1136</v>
      </c>
      <c r="P92" s="1" t="s">
        <v>1070</v>
      </c>
      <c r="Q92" s="1" t="s">
        <v>1070</v>
      </c>
      <c r="R92" s="1" t="s">
        <v>1069</v>
      </c>
      <c r="S92" s="1" t="s">
        <v>1069</v>
      </c>
      <c r="T92" s="1" t="s">
        <v>1069</v>
      </c>
      <c r="U92" s="1" t="s">
        <v>1069</v>
      </c>
      <c r="V92" s="1" t="s">
        <v>1083</v>
      </c>
      <c r="W92" s="1" t="s">
        <v>1160</v>
      </c>
      <c r="X92" s="1" t="s">
        <v>1069</v>
      </c>
      <c r="Y92" s="1" t="s">
        <v>1146</v>
      </c>
      <c r="Z92" s="1" t="s">
        <v>1071</v>
      </c>
    </row>
    <row x14ac:dyDescent="0.25" r="93" customHeight="1" ht="19.5">
      <c r="A93" s="1" t="s">
        <v>1187</v>
      </c>
      <c r="B93" s="1" t="s">
        <v>7</v>
      </c>
      <c r="C93" s="1" t="s">
        <v>1068</v>
      </c>
      <c r="D93" s="1" t="s">
        <v>1122</v>
      </c>
      <c r="E93" s="1" t="s">
        <v>1071</v>
      </c>
      <c r="F93" s="1" t="s">
        <v>1971</v>
      </c>
      <c r="G93" s="1" t="s">
        <v>1074</v>
      </c>
      <c r="H93" s="1" t="s">
        <v>1070</v>
      </c>
      <c r="I93" s="1" t="s">
        <v>1071</v>
      </c>
      <c r="J93" s="1" t="s">
        <v>1071</v>
      </c>
      <c r="K93" s="1" t="s">
        <v>1071</v>
      </c>
      <c r="L93" s="1" t="s">
        <v>1160</v>
      </c>
      <c r="M93" s="1" t="s">
        <v>1071</v>
      </c>
      <c r="N93" s="1" t="s">
        <v>1071</v>
      </c>
      <c r="O93" s="1" t="s">
        <v>1135</v>
      </c>
      <c r="P93" s="1" t="s">
        <v>1074</v>
      </c>
      <c r="Q93" s="1" t="s">
        <v>1074</v>
      </c>
      <c r="R93" s="1" t="s">
        <v>1069</v>
      </c>
      <c r="S93" s="1" t="s">
        <v>1069</v>
      </c>
      <c r="T93" s="1" t="s">
        <v>1069</v>
      </c>
      <c r="U93" s="1" t="s">
        <v>1069</v>
      </c>
      <c r="V93" s="1" t="s">
        <v>1119</v>
      </c>
      <c r="W93" s="1" t="s">
        <v>1334</v>
      </c>
      <c r="X93" s="1" t="s">
        <v>1069</v>
      </c>
      <c r="Y93" s="1" t="s">
        <v>1146</v>
      </c>
      <c r="Z93" s="1" t="s">
        <v>1071</v>
      </c>
    </row>
    <row x14ac:dyDescent="0.25" r="94" customHeight="1" ht="19.5">
      <c r="A94" s="1" t="s">
        <v>1188</v>
      </c>
      <c r="B94" s="1" t="s">
        <v>7</v>
      </c>
      <c r="C94" s="1" t="s">
        <v>1068</v>
      </c>
      <c r="D94" s="1" t="s">
        <v>1122</v>
      </c>
      <c r="E94" s="1" t="s">
        <v>1071</v>
      </c>
      <c r="F94" s="1" t="s">
        <v>1971</v>
      </c>
      <c r="G94" s="1" t="s">
        <v>1074</v>
      </c>
      <c r="H94" s="1" t="s">
        <v>1070</v>
      </c>
      <c r="I94" s="1" t="s">
        <v>1071</v>
      </c>
      <c r="J94" s="1" t="s">
        <v>1071</v>
      </c>
      <c r="K94" s="1" t="s">
        <v>1071</v>
      </c>
      <c r="L94" s="1" t="s">
        <v>1160</v>
      </c>
      <c r="M94" s="1" t="s">
        <v>1071</v>
      </c>
      <c r="N94" s="1" t="s">
        <v>1071</v>
      </c>
      <c r="O94" s="1" t="s">
        <v>1135</v>
      </c>
      <c r="P94" s="1" t="s">
        <v>1074</v>
      </c>
      <c r="Q94" s="1" t="s">
        <v>1074</v>
      </c>
      <c r="R94" s="1" t="s">
        <v>1069</v>
      </c>
      <c r="S94" s="1" t="s">
        <v>1069</v>
      </c>
      <c r="T94" s="1" t="s">
        <v>1069</v>
      </c>
      <c r="U94" s="1" t="s">
        <v>1069</v>
      </c>
      <c r="V94" s="1" t="s">
        <v>1083</v>
      </c>
      <c r="W94" s="1" t="s">
        <v>1129</v>
      </c>
      <c r="X94" s="1" t="s">
        <v>1069</v>
      </c>
      <c r="Y94" s="1" t="s">
        <v>1146</v>
      </c>
      <c r="Z94" s="1" t="s">
        <v>1071</v>
      </c>
    </row>
    <row x14ac:dyDescent="0.25" r="95" customHeight="1" ht="19.5">
      <c r="A95" s="1" t="s">
        <v>1189</v>
      </c>
      <c r="B95" s="1" t="s">
        <v>7</v>
      </c>
      <c r="C95" s="1" t="s">
        <v>1068</v>
      </c>
      <c r="D95" s="1" t="s">
        <v>1177</v>
      </c>
      <c r="E95" s="1" t="s">
        <v>1071</v>
      </c>
      <c r="F95" s="1" t="s">
        <v>1422</v>
      </c>
      <c r="G95" s="1" t="s">
        <v>1119</v>
      </c>
      <c r="H95" s="1" t="s">
        <v>1083</v>
      </c>
      <c r="I95" s="1" t="s">
        <v>1071</v>
      </c>
      <c r="J95" s="1" t="s">
        <v>1071</v>
      </c>
      <c r="K95" s="1" t="s">
        <v>1071</v>
      </c>
      <c r="L95" s="1" t="s">
        <v>1160</v>
      </c>
      <c r="M95" s="1" t="s">
        <v>1071</v>
      </c>
      <c r="N95" s="1" t="s">
        <v>1071</v>
      </c>
      <c r="O95" s="1" t="s">
        <v>1135</v>
      </c>
      <c r="P95" s="1" t="s">
        <v>1074</v>
      </c>
      <c r="Q95" s="1" t="s">
        <v>1083</v>
      </c>
      <c r="R95" s="1" t="s">
        <v>1180</v>
      </c>
      <c r="S95" s="1" t="s">
        <v>1180</v>
      </c>
      <c r="T95" s="1" t="s">
        <v>1077</v>
      </c>
      <c r="U95" s="1" t="s">
        <v>1074</v>
      </c>
      <c r="V95" s="1" t="s">
        <v>1119</v>
      </c>
      <c r="W95" s="1" t="s">
        <v>1334</v>
      </c>
      <c r="X95" s="1" t="s">
        <v>1135</v>
      </c>
      <c r="Y95" s="1" t="s">
        <v>1146</v>
      </c>
      <c r="Z95" s="1" t="s">
        <v>1071</v>
      </c>
    </row>
    <row x14ac:dyDescent="0.25" r="96" customHeight="1" ht="19.5">
      <c r="A96" s="1" t="s">
        <v>1190</v>
      </c>
      <c r="B96" s="1" t="s">
        <v>7</v>
      </c>
      <c r="C96" s="1" t="s">
        <v>1068</v>
      </c>
      <c r="D96" s="1" t="s">
        <v>1082</v>
      </c>
      <c r="E96" s="1" t="s">
        <v>1071</v>
      </c>
      <c r="F96" s="1" t="s">
        <v>1971</v>
      </c>
      <c r="G96" s="1" t="s">
        <v>1074</v>
      </c>
      <c r="H96" s="1" t="s">
        <v>1074</v>
      </c>
      <c r="I96" s="1" t="s">
        <v>1071</v>
      </c>
      <c r="J96" s="1" t="s">
        <v>1071</v>
      </c>
      <c r="K96" s="1" t="s">
        <v>1071</v>
      </c>
      <c r="L96" s="1" t="s">
        <v>1160</v>
      </c>
      <c r="M96" s="1" t="s">
        <v>1071</v>
      </c>
      <c r="N96" s="1" t="s">
        <v>1071</v>
      </c>
      <c r="O96" s="1" t="s">
        <v>1135</v>
      </c>
      <c r="P96" s="1" t="s">
        <v>1119</v>
      </c>
      <c r="Q96" s="1" t="s">
        <v>1083</v>
      </c>
      <c r="R96" s="1" t="s">
        <v>1180</v>
      </c>
      <c r="S96" s="1" t="s">
        <v>1180</v>
      </c>
      <c r="T96" s="1" t="s">
        <v>1069</v>
      </c>
      <c r="U96" s="1" t="s">
        <v>1069</v>
      </c>
      <c r="V96" s="1" t="s">
        <v>1119</v>
      </c>
      <c r="W96" s="1" t="s">
        <v>1334</v>
      </c>
      <c r="X96" s="1" t="s">
        <v>1163</v>
      </c>
      <c r="Y96" s="1" t="s">
        <v>1146</v>
      </c>
      <c r="Z96" s="1" t="s">
        <v>1071</v>
      </c>
    </row>
    <row x14ac:dyDescent="0.25" r="97" customHeight="1" ht="19.5">
      <c r="A97" s="1" t="s">
        <v>1191</v>
      </c>
      <c r="B97" s="1" t="s">
        <v>7</v>
      </c>
      <c r="C97" s="1" t="s">
        <v>1068</v>
      </c>
      <c r="D97" s="1" t="s">
        <v>1082</v>
      </c>
      <c r="E97" s="1" t="s">
        <v>1071</v>
      </c>
      <c r="F97" s="1" t="s">
        <v>1971</v>
      </c>
      <c r="G97" s="1" t="s">
        <v>1074</v>
      </c>
      <c r="H97" s="1" t="s">
        <v>1070</v>
      </c>
      <c r="I97" s="1" t="s">
        <v>1071</v>
      </c>
      <c r="J97" s="1" t="s">
        <v>1071</v>
      </c>
      <c r="K97" s="1" t="s">
        <v>1071</v>
      </c>
      <c r="L97" s="1" t="s">
        <v>1160</v>
      </c>
      <c r="M97" s="1" t="s">
        <v>1071</v>
      </c>
      <c r="N97" s="1" t="s">
        <v>1071</v>
      </c>
      <c r="O97" s="1" t="s">
        <v>1135</v>
      </c>
      <c r="P97" s="1" t="s">
        <v>1083</v>
      </c>
      <c r="Q97" s="1" t="s">
        <v>1074</v>
      </c>
      <c r="R97" s="1" t="s">
        <v>1180</v>
      </c>
      <c r="S97" s="1" t="s">
        <v>1180</v>
      </c>
      <c r="T97" s="1" t="s">
        <v>1069</v>
      </c>
      <c r="U97" s="1" t="s">
        <v>1074</v>
      </c>
      <c r="V97" s="1" t="s">
        <v>1083</v>
      </c>
      <c r="W97" s="1" t="s">
        <v>1334</v>
      </c>
      <c r="X97" s="1" t="s">
        <v>1135</v>
      </c>
      <c r="Y97" s="1" t="s">
        <v>1146</v>
      </c>
      <c r="Z97" s="1" t="s">
        <v>1071</v>
      </c>
    </row>
    <row x14ac:dyDescent="0.25" r="98" customHeight="1" ht="19.5">
      <c r="A98" s="1" t="s">
        <v>1192</v>
      </c>
      <c r="B98" s="1" t="s">
        <v>7</v>
      </c>
      <c r="C98" s="1" t="s">
        <v>1068</v>
      </c>
      <c r="D98" s="1" t="s">
        <v>1082</v>
      </c>
      <c r="E98" s="1" t="s">
        <v>1071</v>
      </c>
      <c r="F98" s="1" t="s">
        <v>1971</v>
      </c>
      <c r="G98" s="1" t="s">
        <v>1074</v>
      </c>
      <c r="H98" s="1" t="s">
        <v>1070</v>
      </c>
      <c r="I98" s="1" t="s">
        <v>1071</v>
      </c>
      <c r="J98" s="1" t="s">
        <v>1071</v>
      </c>
      <c r="K98" s="1" t="s">
        <v>1071</v>
      </c>
      <c r="L98" s="1" t="s">
        <v>1160</v>
      </c>
      <c r="M98" s="1" t="s">
        <v>1071</v>
      </c>
      <c r="N98" s="1" t="s">
        <v>1071</v>
      </c>
      <c r="O98" s="1" t="s">
        <v>1135</v>
      </c>
      <c r="P98" s="1" t="s">
        <v>1083</v>
      </c>
      <c r="Q98" s="1" t="s">
        <v>1083</v>
      </c>
      <c r="R98" s="1" t="s">
        <v>1180</v>
      </c>
      <c r="S98" s="1" t="s">
        <v>1180</v>
      </c>
      <c r="T98" s="1" t="s">
        <v>1069</v>
      </c>
      <c r="U98" s="1" t="s">
        <v>1069</v>
      </c>
      <c r="V98" s="1" t="s">
        <v>1083</v>
      </c>
      <c r="W98" s="1" t="s">
        <v>1334</v>
      </c>
      <c r="X98" s="1" t="s">
        <v>1163</v>
      </c>
      <c r="Y98" s="1" t="s">
        <v>1146</v>
      </c>
      <c r="Z98" s="1" t="s">
        <v>1071</v>
      </c>
    </row>
    <row x14ac:dyDescent="0.25" r="99" customHeight="1" ht="19.5">
      <c r="A99" s="1" t="s">
        <v>1193</v>
      </c>
      <c r="B99" s="1" t="s">
        <v>7</v>
      </c>
      <c r="C99" s="1" t="s">
        <v>1068</v>
      </c>
      <c r="D99" s="1" t="s">
        <v>1082</v>
      </c>
      <c r="E99" s="1" t="s">
        <v>1071</v>
      </c>
      <c r="F99" s="1" t="s">
        <v>1971</v>
      </c>
      <c r="G99" s="1" t="s">
        <v>1074</v>
      </c>
      <c r="H99" s="1" t="s">
        <v>1070</v>
      </c>
      <c r="I99" s="1" t="s">
        <v>1071</v>
      </c>
      <c r="J99" s="1" t="s">
        <v>1071</v>
      </c>
      <c r="K99" s="1" t="s">
        <v>1071</v>
      </c>
      <c r="L99" s="1" t="s">
        <v>1160</v>
      </c>
      <c r="M99" s="1" t="s">
        <v>1071</v>
      </c>
      <c r="N99" s="1" t="s">
        <v>1071</v>
      </c>
      <c r="O99" s="1" t="s">
        <v>1135</v>
      </c>
      <c r="P99" s="1" t="s">
        <v>1074</v>
      </c>
      <c r="Q99" s="1" t="s">
        <v>1083</v>
      </c>
      <c r="R99" s="1" t="s">
        <v>1069</v>
      </c>
      <c r="S99" s="1" t="s">
        <v>1069</v>
      </c>
      <c r="T99" s="1" t="s">
        <v>1069</v>
      </c>
      <c r="U99" s="1" t="s">
        <v>1069</v>
      </c>
      <c r="V99" s="1" t="s">
        <v>1119</v>
      </c>
      <c r="W99" s="1" t="s">
        <v>1332</v>
      </c>
      <c r="X99" s="1" t="s">
        <v>1069</v>
      </c>
      <c r="Y99" s="1" t="s">
        <v>1146</v>
      </c>
      <c r="Z99" s="1" t="s">
        <v>1071</v>
      </c>
    </row>
    <row x14ac:dyDescent="0.25" r="100" customHeight="1" ht="19.5">
      <c r="A100" s="1" t="s">
        <v>1194</v>
      </c>
      <c r="B100" s="1" t="s">
        <v>7</v>
      </c>
      <c r="C100" s="1" t="s">
        <v>1068</v>
      </c>
      <c r="D100" s="1" t="s">
        <v>1082</v>
      </c>
      <c r="E100" s="1" t="s">
        <v>1071</v>
      </c>
      <c r="F100" s="1" t="s">
        <v>1971</v>
      </c>
      <c r="G100" s="1" t="s">
        <v>1074</v>
      </c>
      <c r="H100" s="1" t="s">
        <v>1070</v>
      </c>
      <c r="I100" s="1" t="s">
        <v>1071</v>
      </c>
      <c r="J100" s="1" t="s">
        <v>1071</v>
      </c>
      <c r="K100" s="1" t="s">
        <v>1071</v>
      </c>
      <c r="L100" s="1" t="s">
        <v>1160</v>
      </c>
      <c r="M100" s="1" t="s">
        <v>1071</v>
      </c>
      <c r="N100" s="1" t="s">
        <v>1071</v>
      </c>
      <c r="O100" s="1" t="s">
        <v>1135</v>
      </c>
      <c r="P100" s="1" t="s">
        <v>1083</v>
      </c>
      <c r="Q100" s="1" t="s">
        <v>1083</v>
      </c>
      <c r="R100" s="1" t="s">
        <v>1180</v>
      </c>
      <c r="S100" s="1" t="s">
        <v>1180</v>
      </c>
      <c r="T100" s="1" t="s">
        <v>1069</v>
      </c>
      <c r="U100" s="1" t="s">
        <v>1069</v>
      </c>
      <c r="V100" s="1" t="s">
        <v>1083</v>
      </c>
      <c r="W100" s="1" t="s">
        <v>1332</v>
      </c>
      <c r="X100" s="1" t="s">
        <v>1135</v>
      </c>
      <c r="Y100" s="1" t="s">
        <v>1146</v>
      </c>
      <c r="Z100" s="1" t="s">
        <v>1071</v>
      </c>
    </row>
    <row x14ac:dyDescent="0.25" r="101" customHeight="1" ht="19.5">
      <c r="A101" s="1" t="s">
        <v>1195</v>
      </c>
      <c r="B101" s="1" t="s">
        <v>7</v>
      </c>
      <c r="C101" s="1" t="s">
        <v>1068</v>
      </c>
      <c r="D101" s="1" t="s">
        <v>1122</v>
      </c>
      <c r="E101" s="1" t="s">
        <v>1071</v>
      </c>
      <c r="F101" s="1" t="s">
        <v>1971</v>
      </c>
      <c r="G101" s="1" t="s">
        <v>1074</v>
      </c>
      <c r="H101" s="1" t="s">
        <v>1074</v>
      </c>
      <c r="I101" s="1" t="s">
        <v>1071</v>
      </c>
      <c r="J101" s="1" t="s">
        <v>1071</v>
      </c>
      <c r="K101" s="1" t="s">
        <v>1071</v>
      </c>
      <c r="L101" s="1" t="s">
        <v>1160</v>
      </c>
      <c r="M101" s="1" t="s">
        <v>1071</v>
      </c>
      <c r="N101" s="1" t="s">
        <v>1071</v>
      </c>
      <c r="O101" s="1" t="s">
        <v>1135</v>
      </c>
      <c r="P101" s="1" t="s">
        <v>1083</v>
      </c>
      <c r="Q101" s="1" t="s">
        <v>1074</v>
      </c>
      <c r="R101" s="1" t="s">
        <v>1180</v>
      </c>
      <c r="S101" s="1" t="s">
        <v>1180</v>
      </c>
      <c r="T101" s="1" t="s">
        <v>1799</v>
      </c>
      <c r="U101" s="1" t="s">
        <v>1069</v>
      </c>
      <c r="V101" s="1" t="s">
        <v>1119</v>
      </c>
      <c r="W101" s="1" t="s">
        <v>1334</v>
      </c>
      <c r="X101" s="1" t="s">
        <v>1163</v>
      </c>
      <c r="Y101" s="1" t="s">
        <v>1146</v>
      </c>
      <c r="Z101" s="1" t="s">
        <v>1071</v>
      </c>
    </row>
    <row x14ac:dyDescent="0.25" r="102" customHeight="1" ht="19.5">
      <c r="A102" s="1" t="s">
        <v>1196</v>
      </c>
      <c r="B102" s="1" t="s">
        <v>7</v>
      </c>
      <c r="C102" s="1" t="s">
        <v>1068</v>
      </c>
      <c r="D102" s="1" t="s">
        <v>1129</v>
      </c>
      <c r="E102" s="1" t="s">
        <v>1071</v>
      </c>
      <c r="F102" s="1" t="s">
        <v>1971</v>
      </c>
      <c r="G102" s="1" t="s">
        <v>1074</v>
      </c>
      <c r="H102" s="1" t="s">
        <v>1070</v>
      </c>
      <c r="I102" s="1" t="s">
        <v>1071</v>
      </c>
      <c r="J102" s="1" t="s">
        <v>1071</v>
      </c>
      <c r="K102" s="1" t="s">
        <v>1071</v>
      </c>
      <c r="L102" s="1" t="s">
        <v>1160</v>
      </c>
      <c r="M102" s="1" t="s">
        <v>1071</v>
      </c>
      <c r="N102" s="1" t="s">
        <v>1071</v>
      </c>
      <c r="O102" s="1" t="s">
        <v>1222</v>
      </c>
      <c r="P102" s="1" t="s">
        <v>1110</v>
      </c>
      <c r="Q102" s="1" t="s">
        <v>1110</v>
      </c>
      <c r="R102" s="1" t="s">
        <v>1180</v>
      </c>
      <c r="S102" s="1" t="s">
        <v>1180</v>
      </c>
      <c r="T102" s="1" t="s">
        <v>1082</v>
      </c>
      <c r="U102" s="1" t="s">
        <v>1074</v>
      </c>
      <c r="V102" s="1" t="s">
        <v>1151</v>
      </c>
      <c r="W102" s="1" t="s">
        <v>1160</v>
      </c>
      <c r="X102" s="1" t="s">
        <v>1069</v>
      </c>
      <c r="Y102" s="1" t="s">
        <v>1146</v>
      </c>
      <c r="Z102" s="1" t="s">
        <v>1071</v>
      </c>
    </row>
    <row x14ac:dyDescent="0.25" r="103" customHeight="1" ht="19.5">
      <c r="A103" s="1" t="s">
        <v>1199</v>
      </c>
      <c r="B103" s="1" t="s">
        <v>7</v>
      </c>
      <c r="C103" s="1" t="s">
        <v>1068</v>
      </c>
      <c r="D103" s="1" t="s">
        <v>1082</v>
      </c>
      <c r="E103" s="1" t="s">
        <v>1071</v>
      </c>
      <c r="F103" s="1" t="s">
        <v>1971</v>
      </c>
      <c r="G103" s="1" t="s">
        <v>1074</v>
      </c>
      <c r="H103" s="1" t="s">
        <v>1070</v>
      </c>
      <c r="I103" s="1" t="s">
        <v>1071</v>
      </c>
      <c r="J103" s="1" t="s">
        <v>1071</v>
      </c>
      <c r="K103" s="1" t="s">
        <v>1071</v>
      </c>
      <c r="L103" s="1" t="s">
        <v>1160</v>
      </c>
      <c r="M103" s="1" t="s">
        <v>1071</v>
      </c>
      <c r="N103" s="1" t="s">
        <v>1071</v>
      </c>
      <c r="O103" s="1" t="s">
        <v>1135</v>
      </c>
      <c r="P103" s="1" t="s">
        <v>1083</v>
      </c>
      <c r="Q103" s="1" t="s">
        <v>1074</v>
      </c>
      <c r="R103" s="1" t="s">
        <v>1180</v>
      </c>
      <c r="S103" s="1" t="s">
        <v>1180</v>
      </c>
      <c r="T103" s="1" t="s">
        <v>1069</v>
      </c>
      <c r="U103" s="1" t="s">
        <v>1074</v>
      </c>
      <c r="V103" s="1" t="s">
        <v>1083</v>
      </c>
      <c r="W103" s="1" t="s">
        <v>1334</v>
      </c>
      <c r="X103" s="1" t="s">
        <v>1163</v>
      </c>
      <c r="Y103" s="1" t="s">
        <v>1146</v>
      </c>
      <c r="Z103" s="1" t="s">
        <v>1071</v>
      </c>
    </row>
    <row x14ac:dyDescent="0.25" r="104" customHeight="1" ht="19.5">
      <c r="A104" s="1" t="s">
        <v>1200</v>
      </c>
      <c r="B104" s="1" t="s">
        <v>7</v>
      </c>
      <c r="C104" s="1" t="s">
        <v>1068</v>
      </c>
      <c r="D104" s="1" t="s">
        <v>1129</v>
      </c>
      <c r="E104" s="1" t="s">
        <v>1071</v>
      </c>
      <c r="F104" s="1" t="s">
        <v>1971</v>
      </c>
      <c r="G104" s="1" t="s">
        <v>1074</v>
      </c>
      <c r="H104" s="1" t="s">
        <v>1070</v>
      </c>
      <c r="I104" s="1" t="s">
        <v>1071</v>
      </c>
      <c r="J104" s="1" t="s">
        <v>1071</v>
      </c>
      <c r="K104" s="1" t="s">
        <v>1071</v>
      </c>
      <c r="L104" s="1" t="s">
        <v>1160</v>
      </c>
      <c r="M104" s="1" t="s">
        <v>1071</v>
      </c>
      <c r="N104" s="1" t="s">
        <v>1071</v>
      </c>
      <c r="O104" s="1" t="s">
        <v>1222</v>
      </c>
      <c r="P104" s="1" t="s">
        <v>1110</v>
      </c>
      <c r="Q104" s="1" t="s">
        <v>1110</v>
      </c>
      <c r="R104" s="1" t="s">
        <v>1069</v>
      </c>
      <c r="S104" s="1" t="s">
        <v>1069</v>
      </c>
      <c r="T104" s="1" t="s">
        <v>1082</v>
      </c>
      <c r="U104" s="1" t="s">
        <v>1074</v>
      </c>
      <c r="V104" s="1" t="s">
        <v>1151</v>
      </c>
      <c r="W104" s="1" t="s">
        <v>1160</v>
      </c>
      <c r="X104" s="1" t="s">
        <v>1069</v>
      </c>
      <c r="Y104" s="1" t="s">
        <v>1146</v>
      </c>
      <c r="Z104" s="1" t="s">
        <v>1071</v>
      </c>
    </row>
    <row x14ac:dyDescent="0.25" r="105" customHeight="1" ht="19.5">
      <c r="A105" s="1" t="s">
        <v>1201</v>
      </c>
      <c r="B105" s="1" t="s">
        <v>7</v>
      </c>
      <c r="C105" s="1" t="s">
        <v>1068</v>
      </c>
      <c r="D105" s="1" t="s">
        <v>1082</v>
      </c>
      <c r="E105" s="1" t="s">
        <v>1071</v>
      </c>
      <c r="F105" s="1" t="s">
        <v>1971</v>
      </c>
      <c r="G105" s="1" t="s">
        <v>1074</v>
      </c>
      <c r="H105" s="1" t="s">
        <v>1070</v>
      </c>
      <c r="I105" s="1" t="s">
        <v>1071</v>
      </c>
      <c r="J105" s="1" t="s">
        <v>1071</v>
      </c>
      <c r="K105" s="1" t="s">
        <v>1071</v>
      </c>
      <c r="L105" s="1" t="s">
        <v>1160</v>
      </c>
      <c r="M105" s="1" t="s">
        <v>1071</v>
      </c>
      <c r="N105" s="1" t="s">
        <v>1071</v>
      </c>
      <c r="O105" s="1" t="s">
        <v>1135</v>
      </c>
      <c r="P105" s="1" t="s">
        <v>1074</v>
      </c>
      <c r="Q105" s="1" t="s">
        <v>1074</v>
      </c>
      <c r="R105" s="1" t="s">
        <v>1180</v>
      </c>
      <c r="S105" s="1" t="s">
        <v>1180</v>
      </c>
      <c r="T105" s="1" t="s">
        <v>1069</v>
      </c>
      <c r="U105" s="1" t="s">
        <v>1069</v>
      </c>
      <c r="V105" s="1" t="s">
        <v>1083</v>
      </c>
      <c r="W105" s="1" t="s">
        <v>1332</v>
      </c>
      <c r="X105" s="1" t="s">
        <v>1163</v>
      </c>
      <c r="Y105" s="1" t="s">
        <v>1146</v>
      </c>
      <c r="Z105" s="1" t="s">
        <v>1071</v>
      </c>
    </row>
    <row x14ac:dyDescent="0.25" r="106" customHeight="1" ht="19.5">
      <c r="A106" s="1" t="s">
        <v>1202</v>
      </c>
      <c r="B106" s="1" t="s">
        <v>7</v>
      </c>
      <c r="C106" s="1" t="s">
        <v>1068</v>
      </c>
      <c r="D106" s="1" t="s">
        <v>1129</v>
      </c>
      <c r="E106" s="1" t="s">
        <v>1071</v>
      </c>
      <c r="F106" s="1" t="s">
        <v>1971</v>
      </c>
      <c r="G106" s="1" t="s">
        <v>1074</v>
      </c>
      <c r="H106" s="1" t="s">
        <v>1074</v>
      </c>
      <c r="I106" s="1" t="s">
        <v>1071</v>
      </c>
      <c r="J106" s="1" t="s">
        <v>1071</v>
      </c>
      <c r="K106" s="1" t="s">
        <v>1071</v>
      </c>
      <c r="L106" s="1" t="s">
        <v>1160</v>
      </c>
      <c r="M106" s="1" t="s">
        <v>1071</v>
      </c>
      <c r="N106" s="1" t="s">
        <v>1071</v>
      </c>
      <c r="O106" s="1" t="s">
        <v>1135</v>
      </c>
      <c r="P106" s="1" t="s">
        <v>1083</v>
      </c>
      <c r="Q106" s="1" t="s">
        <v>1074</v>
      </c>
      <c r="R106" s="1" t="s">
        <v>1069</v>
      </c>
      <c r="S106" s="1" t="s">
        <v>1069</v>
      </c>
      <c r="T106" s="1" t="s">
        <v>1069</v>
      </c>
      <c r="U106" s="1" t="s">
        <v>1069</v>
      </c>
      <c r="V106" s="1" t="s">
        <v>1083</v>
      </c>
      <c r="W106" s="1" t="s">
        <v>1334</v>
      </c>
      <c r="X106" s="1" t="s">
        <v>1069</v>
      </c>
      <c r="Y106" s="1" t="s">
        <v>1146</v>
      </c>
      <c r="Z106" s="1" t="s">
        <v>1071</v>
      </c>
    </row>
    <row x14ac:dyDescent="0.25" r="107" customHeight="1" ht="19.5">
      <c r="A107" s="1" t="s">
        <v>1203</v>
      </c>
      <c r="B107" s="1" t="s">
        <v>7</v>
      </c>
      <c r="C107" s="1" t="s">
        <v>1068</v>
      </c>
      <c r="D107" s="1" t="s">
        <v>1082</v>
      </c>
      <c r="E107" s="1" t="s">
        <v>1071</v>
      </c>
      <c r="F107" s="1" t="s">
        <v>1971</v>
      </c>
      <c r="G107" s="1" t="s">
        <v>1074</v>
      </c>
      <c r="H107" s="1" t="s">
        <v>1070</v>
      </c>
      <c r="I107" s="1" t="s">
        <v>1071</v>
      </c>
      <c r="J107" s="1" t="s">
        <v>1071</v>
      </c>
      <c r="K107" s="1" t="s">
        <v>1071</v>
      </c>
      <c r="L107" s="1" t="s">
        <v>1160</v>
      </c>
      <c r="M107" s="1" t="s">
        <v>1071</v>
      </c>
      <c r="N107" s="1" t="s">
        <v>1071</v>
      </c>
      <c r="O107" s="1" t="s">
        <v>1163</v>
      </c>
      <c r="P107" s="1" t="s">
        <v>1074</v>
      </c>
      <c r="Q107" s="1" t="s">
        <v>1074</v>
      </c>
      <c r="R107" s="1" t="s">
        <v>1069</v>
      </c>
      <c r="S107" s="1" t="s">
        <v>1069</v>
      </c>
      <c r="T107" s="1" t="s">
        <v>1069</v>
      </c>
      <c r="U107" s="1" t="s">
        <v>1069</v>
      </c>
      <c r="V107" s="1" t="s">
        <v>1083</v>
      </c>
      <c r="W107" s="1" t="s">
        <v>1332</v>
      </c>
      <c r="X107" s="1" t="s">
        <v>1069</v>
      </c>
      <c r="Y107" s="1" t="s">
        <v>1146</v>
      </c>
      <c r="Z107" s="1" t="s">
        <v>1071</v>
      </c>
    </row>
    <row x14ac:dyDescent="0.25" r="108" customHeight="1" ht="19.5">
      <c r="A108" s="1" t="s">
        <v>1204</v>
      </c>
      <c r="B108" s="1" t="s">
        <v>7</v>
      </c>
      <c r="C108" s="1" t="s">
        <v>1068</v>
      </c>
      <c r="D108" s="1" t="s">
        <v>1148</v>
      </c>
      <c r="E108" s="1" t="s">
        <v>1071</v>
      </c>
      <c r="F108" s="1" t="s">
        <v>1198</v>
      </c>
      <c r="G108" s="1" t="s">
        <v>1136</v>
      </c>
      <c r="H108" s="1" t="s">
        <v>1119</v>
      </c>
      <c r="I108" s="1" t="s">
        <v>1071</v>
      </c>
      <c r="J108" s="1" t="s">
        <v>1071</v>
      </c>
      <c r="K108" s="1" t="s">
        <v>1071</v>
      </c>
      <c r="L108" s="1" t="s">
        <v>1568</v>
      </c>
      <c r="M108" s="1" t="s">
        <v>1071</v>
      </c>
      <c r="N108" s="1" t="s">
        <v>1071</v>
      </c>
      <c r="O108" s="1" t="s">
        <v>1135</v>
      </c>
      <c r="P108" s="1" t="s">
        <v>1083</v>
      </c>
      <c r="Q108" s="1" t="s">
        <v>1083</v>
      </c>
      <c r="R108" s="1" t="s">
        <v>1069</v>
      </c>
      <c r="S108" s="1" t="s">
        <v>1069</v>
      </c>
      <c r="T108" s="1" t="s">
        <v>1069</v>
      </c>
      <c r="U108" s="1" t="s">
        <v>1069</v>
      </c>
      <c r="V108" s="1" t="s">
        <v>1119</v>
      </c>
      <c r="W108" s="1" t="s">
        <v>1334</v>
      </c>
      <c r="X108" s="1" t="s">
        <v>1069</v>
      </c>
      <c r="Y108" s="1" t="s">
        <v>1138</v>
      </c>
      <c r="Z108" s="1" t="s">
        <v>1071</v>
      </c>
    </row>
    <row x14ac:dyDescent="0.25" r="109" customHeight="1" ht="19.5">
      <c r="A109" s="1" t="s">
        <v>1205</v>
      </c>
      <c r="B109" s="1" t="s">
        <v>7</v>
      </c>
      <c r="C109" s="1" t="s">
        <v>1068</v>
      </c>
      <c r="D109" s="1" t="s">
        <v>1144</v>
      </c>
      <c r="E109" s="1" t="s">
        <v>1071</v>
      </c>
      <c r="F109" s="1" t="s">
        <v>1198</v>
      </c>
      <c r="G109" s="1" t="s">
        <v>1119</v>
      </c>
      <c r="H109" s="1" t="s">
        <v>1119</v>
      </c>
      <c r="I109" s="1" t="s">
        <v>1071</v>
      </c>
      <c r="J109" s="1" t="s">
        <v>1071</v>
      </c>
      <c r="K109" s="1" t="s">
        <v>1071</v>
      </c>
      <c r="L109" s="1" t="s">
        <v>2429</v>
      </c>
      <c r="M109" s="1" t="s">
        <v>1071</v>
      </c>
      <c r="N109" s="1" t="s">
        <v>1071</v>
      </c>
      <c r="O109" s="1" t="s">
        <v>1135</v>
      </c>
      <c r="P109" s="1" t="s">
        <v>1083</v>
      </c>
      <c r="Q109" s="1" t="s">
        <v>1083</v>
      </c>
      <c r="R109" s="1" t="s">
        <v>1069</v>
      </c>
      <c r="S109" s="1" t="s">
        <v>1069</v>
      </c>
      <c r="T109" s="1" t="s">
        <v>1069</v>
      </c>
      <c r="U109" s="1" t="s">
        <v>1069</v>
      </c>
      <c r="V109" s="1" t="s">
        <v>1136</v>
      </c>
      <c r="W109" s="1" t="s">
        <v>1334</v>
      </c>
      <c r="X109" s="1" t="s">
        <v>1069</v>
      </c>
      <c r="Y109" s="1" t="s">
        <v>1138</v>
      </c>
      <c r="Z109" s="1" t="s">
        <v>1071</v>
      </c>
    </row>
    <row x14ac:dyDescent="0.25" r="110" customHeight="1" ht="19.5">
      <c r="A110" s="1" t="s">
        <v>1206</v>
      </c>
      <c r="B110" s="1" t="s">
        <v>7</v>
      </c>
      <c r="C110" s="1" t="s">
        <v>1068</v>
      </c>
      <c r="D110" s="1" t="s">
        <v>1144</v>
      </c>
      <c r="E110" s="1" t="s">
        <v>1071</v>
      </c>
      <c r="F110" s="1" t="s">
        <v>1198</v>
      </c>
      <c r="G110" s="1" t="s">
        <v>1119</v>
      </c>
      <c r="H110" s="1" t="s">
        <v>1119</v>
      </c>
      <c r="I110" s="1" t="s">
        <v>1071</v>
      </c>
      <c r="J110" s="1" t="s">
        <v>1071</v>
      </c>
      <c r="K110" s="1" t="s">
        <v>1071</v>
      </c>
      <c r="L110" s="1" t="s">
        <v>1568</v>
      </c>
      <c r="M110" s="1" t="s">
        <v>1071</v>
      </c>
      <c r="N110" s="1" t="s">
        <v>1071</v>
      </c>
      <c r="O110" s="1" t="s">
        <v>1135</v>
      </c>
      <c r="P110" s="1" t="s">
        <v>1083</v>
      </c>
      <c r="Q110" s="1" t="s">
        <v>1083</v>
      </c>
      <c r="R110" s="1" t="s">
        <v>1069</v>
      </c>
      <c r="S110" s="1" t="s">
        <v>1069</v>
      </c>
      <c r="T110" s="1" t="s">
        <v>1069</v>
      </c>
      <c r="U110" s="1" t="s">
        <v>1069</v>
      </c>
      <c r="V110" s="1" t="s">
        <v>1119</v>
      </c>
      <c r="W110" s="1" t="s">
        <v>1334</v>
      </c>
      <c r="X110" s="1" t="s">
        <v>1069</v>
      </c>
      <c r="Y110" s="1" t="s">
        <v>1138</v>
      </c>
      <c r="Z110" s="1" t="s">
        <v>1071</v>
      </c>
    </row>
    <row x14ac:dyDescent="0.25" r="111" customHeight="1" ht="19.5">
      <c r="A111" s="1" t="s">
        <v>1207</v>
      </c>
      <c r="B111" s="1" t="s">
        <v>7</v>
      </c>
      <c r="C111" s="1" t="s">
        <v>1068</v>
      </c>
      <c r="D111" s="1" t="s">
        <v>1163</v>
      </c>
      <c r="E111" s="1" t="s">
        <v>1071</v>
      </c>
      <c r="F111" s="1" t="s">
        <v>1422</v>
      </c>
      <c r="G111" s="1" t="s">
        <v>1119</v>
      </c>
      <c r="H111" s="1" t="s">
        <v>1119</v>
      </c>
      <c r="I111" s="1" t="s">
        <v>1071</v>
      </c>
      <c r="J111" s="1" t="s">
        <v>1071</v>
      </c>
      <c r="K111" s="1" t="s">
        <v>1071</v>
      </c>
      <c r="L111" s="1" t="s">
        <v>1568</v>
      </c>
      <c r="M111" s="1" t="s">
        <v>1071</v>
      </c>
      <c r="N111" s="1" t="s">
        <v>1071</v>
      </c>
      <c r="O111" s="1" t="s">
        <v>1069</v>
      </c>
      <c r="P111" s="1" t="s">
        <v>1083</v>
      </c>
      <c r="Q111" s="1" t="s">
        <v>1083</v>
      </c>
      <c r="R111" s="1" t="s">
        <v>1069</v>
      </c>
      <c r="S111" s="1" t="s">
        <v>1069</v>
      </c>
      <c r="T111" s="1" t="s">
        <v>1069</v>
      </c>
      <c r="U111" s="1" t="s">
        <v>1069</v>
      </c>
      <c r="V111" s="1" t="s">
        <v>1119</v>
      </c>
      <c r="W111" s="1" t="s">
        <v>1069</v>
      </c>
      <c r="X111" s="1" t="s">
        <v>1069</v>
      </c>
      <c r="Y111" s="1" t="s">
        <v>1138</v>
      </c>
      <c r="Z111" s="1" t="s">
        <v>1071</v>
      </c>
    </row>
    <row x14ac:dyDescent="0.25" r="112" customHeight="1" ht="19.5">
      <c r="A112" s="1" t="s">
        <v>1208</v>
      </c>
      <c r="B112" s="1" t="s">
        <v>7</v>
      </c>
      <c r="C112" s="1" t="s">
        <v>1068</v>
      </c>
      <c r="D112" s="1" t="s">
        <v>1069</v>
      </c>
      <c r="E112" s="1" t="s">
        <v>1071</v>
      </c>
      <c r="F112" s="1" t="s">
        <v>1069</v>
      </c>
      <c r="G112" s="1" t="s">
        <v>1136</v>
      </c>
      <c r="H112" s="1" t="s">
        <v>1119</v>
      </c>
      <c r="I112" s="1" t="s">
        <v>1071</v>
      </c>
      <c r="J112" s="1" t="s">
        <v>1071</v>
      </c>
      <c r="K112" s="1" t="s">
        <v>1071</v>
      </c>
      <c r="L112" s="1" t="s">
        <v>1585</v>
      </c>
      <c r="M112" s="1" t="s">
        <v>1071</v>
      </c>
      <c r="N112" s="1" t="s">
        <v>1071</v>
      </c>
      <c r="O112" s="1" t="s">
        <v>1069</v>
      </c>
      <c r="P112" s="1" t="s">
        <v>1083</v>
      </c>
      <c r="Q112" s="1" t="s">
        <v>1083</v>
      </c>
      <c r="R112" s="1" t="s">
        <v>1069</v>
      </c>
      <c r="S112" s="1" t="s">
        <v>1069</v>
      </c>
      <c r="T112" s="1" t="s">
        <v>1069</v>
      </c>
      <c r="U112" s="1" t="s">
        <v>1069</v>
      </c>
      <c r="V112" s="1" t="s">
        <v>1069</v>
      </c>
      <c r="W112" s="1" t="s">
        <v>1069</v>
      </c>
      <c r="X112" s="1" t="s">
        <v>1069</v>
      </c>
      <c r="Y112" s="1" t="s">
        <v>1069</v>
      </c>
      <c r="Z112" s="1" t="s">
        <v>1071</v>
      </c>
    </row>
    <row x14ac:dyDescent="0.25" r="113" customHeight="1" ht="19.5">
      <c r="A113" s="1" t="s">
        <v>1209</v>
      </c>
      <c r="B113" s="1" t="s">
        <v>7</v>
      </c>
      <c r="C113" s="1" t="s">
        <v>1068</v>
      </c>
      <c r="D113" s="1" t="s">
        <v>1129</v>
      </c>
      <c r="E113" s="1" t="s">
        <v>1071</v>
      </c>
      <c r="F113" s="1" t="s">
        <v>1198</v>
      </c>
      <c r="G113" s="1" t="s">
        <v>1119</v>
      </c>
      <c r="H113" s="1" t="s">
        <v>1083</v>
      </c>
      <c r="I113" s="1" t="s">
        <v>1071</v>
      </c>
      <c r="J113" s="1" t="s">
        <v>1071</v>
      </c>
      <c r="K113" s="1" t="s">
        <v>1071</v>
      </c>
      <c r="L113" s="1" t="s">
        <v>1160</v>
      </c>
      <c r="M113" s="1" t="s">
        <v>1071</v>
      </c>
      <c r="N113" s="1" t="s">
        <v>1071</v>
      </c>
      <c r="O113" s="1" t="s">
        <v>1135</v>
      </c>
      <c r="P113" s="1" t="s">
        <v>1083</v>
      </c>
      <c r="Q113" s="1" t="s">
        <v>1083</v>
      </c>
      <c r="R113" s="1" t="s">
        <v>1180</v>
      </c>
      <c r="S113" s="1" t="s">
        <v>1136</v>
      </c>
      <c r="T113" s="1" t="s">
        <v>1069</v>
      </c>
      <c r="U113" s="1" t="s">
        <v>1069</v>
      </c>
      <c r="V113" s="1" t="s">
        <v>1083</v>
      </c>
      <c r="W113" s="1" t="s">
        <v>1334</v>
      </c>
      <c r="X113" s="1" t="s">
        <v>1163</v>
      </c>
      <c r="Y113" s="1" t="s">
        <v>1138</v>
      </c>
      <c r="Z113" s="1" t="s">
        <v>1071</v>
      </c>
    </row>
    <row x14ac:dyDescent="0.25" r="114" customHeight="1" ht="19.5">
      <c r="A114" s="1" t="s">
        <v>1210</v>
      </c>
      <c r="B114" s="1" t="s">
        <v>7</v>
      </c>
      <c r="C114" s="1" t="s">
        <v>1068</v>
      </c>
      <c r="D114" s="1" t="s">
        <v>1110</v>
      </c>
      <c r="E114" s="1" t="s">
        <v>1071</v>
      </c>
      <c r="F114" s="1" t="s">
        <v>1422</v>
      </c>
      <c r="G114" s="1" t="s">
        <v>1119</v>
      </c>
      <c r="H114" s="1" t="s">
        <v>1083</v>
      </c>
      <c r="I114" s="1" t="s">
        <v>1071</v>
      </c>
      <c r="J114" s="1" t="s">
        <v>1071</v>
      </c>
      <c r="K114" s="1" t="s">
        <v>1071</v>
      </c>
      <c r="L114" s="1" t="s">
        <v>1585</v>
      </c>
      <c r="M114" s="1" t="s">
        <v>1071</v>
      </c>
      <c r="N114" s="1" t="s">
        <v>1071</v>
      </c>
      <c r="O114" s="1" t="s">
        <v>1135</v>
      </c>
      <c r="P114" s="1" t="s">
        <v>1083</v>
      </c>
      <c r="Q114" s="1" t="s">
        <v>1083</v>
      </c>
      <c r="R114" s="1" t="s">
        <v>1069</v>
      </c>
      <c r="S114" s="1" t="s">
        <v>1069</v>
      </c>
      <c r="T114" s="1" t="s">
        <v>1069</v>
      </c>
      <c r="U114" s="1" t="s">
        <v>1069</v>
      </c>
      <c r="V114" s="1" t="s">
        <v>1119</v>
      </c>
      <c r="W114" s="1" t="s">
        <v>1332</v>
      </c>
      <c r="X114" s="1" t="s">
        <v>1069</v>
      </c>
      <c r="Y114" s="1" t="s">
        <v>1138</v>
      </c>
      <c r="Z114" s="1" t="s">
        <v>1071</v>
      </c>
    </row>
    <row x14ac:dyDescent="0.25" r="115" customHeight="1" ht="19.5">
      <c r="A115" s="1" t="s">
        <v>1211</v>
      </c>
      <c r="B115" s="1" t="s">
        <v>7</v>
      </c>
      <c r="C115" s="1" t="s">
        <v>1068</v>
      </c>
      <c r="D115" s="1" t="s">
        <v>1135</v>
      </c>
      <c r="E115" s="1" t="s">
        <v>1071</v>
      </c>
      <c r="F115" s="1" t="s">
        <v>1198</v>
      </c>
      <c r="G115" s="1" t="s">
        <v>1119</v>
      </c>
      <c r="H115" s="1" t="s">
        <v>1119</v>
      </c>
      <c r="I115" s="1" t="s">
        <v>1071</v>
      </c>
      <c r="J115" s="1" t="s">
        <v>1071</v>
      </c>
      <c r="K115" s="1" t="s">
        <v>1071</v>
      </c>
      <c r="L115" s="1" t="s">
        <v>1568</v>
      </c>
      <c r="M115" s="1" t="s">
        <v>1071</v>
      </c>
      <c r="N115" s="1" t="s">
        <v>1071</v>
      </c>
      <c r="O115" s="1" t="s">
        <v>1135</v>
      </c>
      <c r="P115" s="1" t="s">
        <v>1083</v>
      </c>
      <c r="Q115" s="1" t="s">
        <v>1083</v>
      </c>
      <c r="R115" s="1" t="s">
        <v>1069</v>
      </c>
      <c r="S115" s="1" t="s">
        <v>1069</v>
      </c>
      <c r="T115" s="1" t="s">
        <v>1069</v>
      </c>
      <c r="U115" s="1" t="s">
        <v>1069</v>
      </c>
      <c r="V115" s="1" t="s">
        <v>1119</v>
      </c>
      <c r="W115" s="1" t="s">
        <v>1334</v>
      </c>
      <c r="X115" s="1" t="s">
        <v>1069</v>
      </c>
      <c r="Y115" s="1" t="s">
        <v>1138</v>
      </c>
      <c r="Z115" s="1" t="s">
        <v>1071</v>
      </c>
    </row>
    <row x14ac:dyDescent="0.25" r="116" customHeight="1" ht="19.5">
      <c r="A116" s="1" t="s">
        <v>1212</v>
      </c>
      <c r="B116" s="1" t="s">
        <v>7</v>
      </c>
      <c r="C116" s="1" t="s">
        <v>1068</v>
      </c>
      <c r="D116" s="1" t="s">
        <v>1129</v>
      </c>
      <c r="E116" s="1" t="s">
        <v>1071</v>
      </c>
      <c r="F116" s="1" t="s">
        <v>1198</v>
      </c>
      <c r="G116" s="1" t="s">
        <v>1119</v>
      </c>
      <c r="H116" s="1" t="s">
        <v>1119</v>
      </c>
      <c r="I116" s="1" t="s">
        <v>1071</v>
      </c>
      <c r="J116" s="1" t="s">
        <v>1071</v>
      </c>
      <c r="K116" s="1" t="s">
        <v>1071</v>
      </c>
      <c r="L116" s="1" t="s">
        <v>1568</v>
      </c>
      <c r="M116" s="1" t="s">
        <v>1071</v>
      </c>
      <c r="N116" s="1" t="s">
        <v>1071</v>
      </c>
      <c r="O116" s="1" t="s">
        <v>1135</v>
      </c>
      <c r="P116" s="1" t="s">
        <v>1074</v>
      </c>
      <c r="Q116" s="1" t="s">
        <v>1069</v>
      </c>
      <c r="R116" s="1" t="s">
        <v>1069</v>
      </c>
      <c r="S116" s="1" t="s">
        <v>1069</v>
      </c>
      <c r="T116" s="1" t="s">
        <v>1069</v>
      </c>
      <c r="U116" s="1" t="s">
        <v>1069</v>
      </c>
      <c r="V116" s="1" t="s">
        <v>1119</v>
      </c>
      <c r="W116" s="1" t="s">
        <v>1334</v>
      </c>
      <c r="X116" s="1" t="s">
        <v>1069</v>
      </c>
      <c r="Y116" s="1" t="s">
        <v>1138</v>
      </c>
      <c r="Z116" s="1" t="s">
        <v>1071</v>
      </c>
    </row>
    <row x14ac:dyDescent="0.25" r="117" customHeight="1" ht="19.5">
      <c r="A117" s="1" t="s">
        <v>1213</v>
      </c>
      <c r="B117" s="1" t="s">
        <v>7</v>
      </c>
      <c r="C117" s="1" t="s">
        <v>1068</v>
      </c>
      <c r="D117" s="1" t="s">
        <v>1135</v>
      </c>
      <c r="E117" s="1" t="s">
        <v>1071</v>
      </c>
      <c r="F117" s="1" t="s">
        <v>1198</v>
      </c>
      <c r="G117" s="1" t="s">
        <v>1119</v>
      </c>
      <c r="H117" s="1" t="s">
        <v>1119</v>
      </c>
      <c r="I117" s="1" t="s">
        <v>1071</v>
      </c>
      <c r="J117" s="1" t="s">
        <v>1071</v>
      </c>
      <c r="K117" s="1" t="s">
        <v>1071</v>
      </c>
      <c r="L117" s="1" t="s">
        <v>1568</v>
      </c>
      <c r="M117" s="1" t="s">
        <v>1071</v>
      </c>
      <c r="N117" s="1" t="s">
        <v>1071</v>
      </c>
      <c r="O117" s="1" t="s">
        <v>1163</v>
      </c>
      <c r="P117" s="1" t="s">
        <v>1074</v>
      </c>
      <c r="Q117" s="1" t="s">
        <v>1083</v>
      </c>
      <c r="R117" s="1" t="s">
        <v>1069</v>
      </c>
      <c r="S117" s="1" t="s">
        <v>1069</v>
      </c>
      <c r="T117" s="1" t="s">
        <v>1069</v>
      </c>
      <c r="U117" s="1" t="s">
        <v>1069</v>
      </c>
      <c r="V117" s="1" t="s">
        <v>1119</v>
      </c>
      <c r="W117" s="1" t="s">
        <v>1334</v>
      </c>
      <c r="X117" s="1" t="s">
        <v>1069</v>
      </c>
      <c r="Y117" s="1" t="s">
        <v>1138</v>
      </c>
      <c r="Z117" s="1" t="s">
        <v>1071</v>
      </c>
    </row>
    <row x14ac:dyDescent="0.25" r="118" customHeight="1" ht="19.5">
      <c r="A118" s="1" t="s">
        <v>1214</v>
      </c>
      <c r="B118" s="1" t="s">
        <v>7</v>
      </c>
      <c r="C118" s="1" t="s">
        <v>1068</v>
      </c>
      <c r="D118" s="1" t="s">
        <v>1135</v>
      </c>
      <c r="E118" s="1" t="s">
        <v>1071</v>
      </c>
      <c r="F118" s="1" t="s">
        <v>1198</v>
      </c>
      <c r="G118" s="1" t="s">
        <v>1069</v>
      </c>
      <c r="H118" s="1" t="s">
        <v>1119</v>
      </c>
      <c r="I118" s="1" t="s">
        <v>1071</v>
      </c>
      <c r="J118" s="1" t="s">
        <v>1071</v>
      </c>
      <c r="K118" s="1" t="s">
        <v>1071</v>
      </c>
      <c r="L118" s="1" t="s">
        <v>1568</v>
      </c>
      <c r="M118" s="1" t="s">
        <v>1071</v>
      </c>
      <c r="N118" s="1" t="s">
        <v>1071</v>
      </c>
      <c r="O118" s="1" t="s">
        <v>1135</v>
      </c>
      <c r="P118" s="1" t="s">
        <v>1083</v>
      </c>
      <c r="Q118" s="1" t="s">
        <v>1069</v>
      </c>
      <c r="R118" s="1" t="s">
        <v>1069</v>
      </c>
      <c r="S118" s="1" t="s">
        <v>1069</v>
      </c>
      <c r="T118" s="1" t="s">
        <v>1069</v>
      </c>
      <c r="U118" s="1" t="s">
        <v>1069</v>
      </c>
      <c r="V118" s="1" t="s">
        <v>1119</v>
      </c>
      <c r="W118" s="1" t="s">
        <v>1334</v>
      </c>
      <c r="X118" s="1" t="s">
        <v>1069</v>
      </c>
      <c r="Y118" s="1" t="s">
        <v>1138</v>
      </c>
      <c r="Z118" s="1" t="s">
        <v>1071</v>
      </c>
    </row>
    <row x14ac:dyDescent="0.25" r="119" customHeight="1" ht="19.5">
      <c r="A119" s="1" t="s">
        <v>1215</v>
      </c>
      <c r="B119" s="1" t="s">
        <v>7</v>
      </c>
      <c r="C119" s="1" t="s">
        <v>1068</v>
      </c>
      <c r="D119" s="1" t="s">
        <v>1151</v>
      </c>
      <c r="E119" s="1" t="s">
        <v>1071</v>
      </c>
      <c r="F119" s="1" t="s">
        <v>1069</v>
      </c>
      <c r="G119" s="1" t="s">
        <v>1136</v>
      </c>
      <c r="H119" s="1" t="s">
        <v>1119</v>
      </c>
      <c r="I119" s="1" t="s">
        <v>1071</v>
      </c>
      <c r="J119" s="1" t="s">
        <v>1071</v>
      </c>
      <c r="K119" s="1" t="s">
        <v>1071</v>
      </c>
      <c r="L119" s="1" t="s">
        <v>1568</v>
      </c>
      <c r="M119" s="1" t="s">
        <v>1071</v>
      </c>
      <c r="N119" s="1" t="s">
        <v>1071</v>
      </c>
      <c r="O119" s="1" t="s">
        <v>1135</v>
      </c>
      <c r="P119" s="1" t="s">
        <v>1074</v>
      </c>
      <c r="Q119" s="1" t="s">
        <v>1083</v>
      </c>
      <c r="R119" s="1" t="s">
        <v>1069</v>
      </c>
      <c r="S119" s="1" t="s">
        <v>1069</v>
      </c>
      <c r="T119" s="1" t="s">
        <v>1069</v>
      </c>
      <c r="U119" s="1" t="s">
        <v>1069</v>
      </c>
      <c r="V119" s="1" t="s">
        <v>1069</v>
      </c>
      <c r="W119" s="1" t="s">
        <v>1334</v>
      </c>
      <c r="X119" s="1" t="s">
        <v>1069</v>
      </c>
      <c r="Y119" s="1" t="s">
        <v>1138</v>
      </c>
      <c r="Z119" s="1" t="s">
        <v>1071</v>
      </c>
    </row>
    <row x14ac:dyDescent="0.25" r="120" customHeight="1" ht="19.5">
      <c r="A120" s="1" t="s">
        <v>1216</v>
      </c>
      <c r="B120" s="1" t="s">
        <v>7</v>
      </c>
      <c r="C120" s="1" t="s">
        <v>1068</v>
      </c>
      <c r="D120" s="1" t="s">
        <v>1069</v>
      </c>
      <c r="E120" s="1" t="s">
        <v>1071</v>
      </c>
      <c r="F120" s="1" t="s">
        <v>1069</v>
      </c>
      <c r="G120" s="1" t="s">
        <v>1119</v>
      </c>
      <c r="H120" s="1" t="s">
        <v>1083</v>
      </c>
      <c r="I120" s="1" t="s">
        <v>1071</v>
      </c>
      <c r="J120" s="1" t="s">
        <v>1071</v>
      </c>
      <c r="K120" s="1" t="s">
        <v>1071</v>
      </c>
      <c r="L120" s="1" t="s">
        <v>1585</v>
      </c>
      <c r="M120" s="1" t="s">
        <v>1071</v>
      </c>
      <c r="N120" s="1" t="s">
        <v>1071</v>
      </c>
      <c r="O120" s="1" t="s">
        <v>1069</v>
      </c>
      <c r="P120" s="1" t="s">
        <v>1083</v>
      </c>
      <c r="Q120" s="1" t="s">
        <v>1083</v>
      </c>
      <c r="R120" s="1" t="s">
        <v>1069</v>
      </c>
      <c r="S120" s="1" t="s">
        <v>1069</v>
      </c>
      <c r="T120" s="1" t="s">
        <v>1069</v>
      </c>
      <c r="U120" s="1" t="s">
        <v>1069</v>
      </c>
      <c r="V120" s="1" t="s">
        <v>1069</v>
      </c>
      <c r="W120" s="1" t="s">
        <v>1069</v>
      </c>
      <c r="X120" s="1" t="s">
        <v>1069</v>
      </c>
      <c r="Y120" s="1" t="s">
        <v>1069</v>
      </c>
      <c r="Z120" s="1" t="s">
        <v>1071</v>
      </c>
    </row>
    <row x14ac:dyDescent="0.25" r="121" customHeight="1" ht="19.5">
      <c r="A121" s="1" t="s">
        <v>1217</v>
      </c>
      <c r="B121" s="1" t="s">
        <v>7</v>
      </c>
      <c r="C121" s="1" t="s">
        <v>1068</v>
      </c>
      <c r="D121" s="1" t="s">
        <v>1218</v>
      </c>
      <c r="E121" s="1" t="s">
        <v>1071</v>
      </c>
      <c r="F121" s="1" t="s">
        <v>1422</v>
      </c>
      <c r="G121" s="1" t="s">
        <v>1119</v>
      </c>
      <c r="H121" s="1" t="s">
        <v>1083</v>
      </c>
      <c r="I121" s="1" t="s">
        <v>1071</v>
      </c>
      <c r="J121" s="1" t="s">
        <v>1071</v>
      </c>
      <c r="K121" s="1" t="s">
        <v>1071</v>
      </c>
      <c r="L121" s="1" t="s">
        <v>1151</v>
      </c>
      <c r="M121" s="1" t="s">
        <v>1071</v>
      </c>
      <c r="N121" s="1" t="s">
        <v>1071</v>
      </c>
      <c r="O121" s="1" t="s">
        <v>1135</v>
      </c>
      <c r="P121" s="1" t="s">
        <v>1083</v>
      </c>
      <c r="Q121" s="1" t="s">
        <v>1083</v>
      </c>
      <c r="R121" s="1" t="s">
        <v>1069</v>
      </c>
      <c r="S121" s="1" t="s">
        <v>1069</v>
      </c>
      <c r="T121" s="1" t="s">
        <v>1069</v>
      </c>
      <c r="U121" s="1" t="s">
        <v>1069</v>
      </c>
      <c r="V121" s="1" t="s">
        <v>1119</v>
      </c>
      <c r="W121" s="1" t="s">
        <v>1332</v>
      </c>
      <c r="X121" s="1" t="s">
        <v>1069</v>
      </c>
      <c r="Y121" s="1" t="s">
        <v>1138</v>
      </c>
      <c r="Z121" s="1" t="s">
        <v>1071</v>
      </c>
    </row>
    <row x14ac:dyDescent="0.25" r="122" customHeight="1" ht="19.5">
      <c r="A122" s="1" t="s">
        <v>1219</v>
      </c>
      <c r="B122" s="1" t="s">
        <v>7</v>
      </c>
      <c r="C122" s="1" t="s">
        <v>1068</v>
      </c>
      <c r="D122" s="1" t="s">
        <v>1135</v>
      </c>
      <c r="E122" s="1" t="s">
        <v>1071</v>
      </c>
      <c r="F122" s="1" t="s">
        <v>1422</v>
      </c>
      <c r="G122" s="1" t="s">
        <v>1119</v>
      </c>
      <c r="H122" s="1" t="s">
        <v>1083</v>
      </c>
      <c r="I122" s="1" t="s">
        <v>1071</v>
      </c>
      <c r="J122" s="1" t="s">
        <v>1071</v>
      </c>
      <c r="K122" s="1" t="s">
        <v>1071</v>
      </c>
      <c r="L122" s="1" t="s">
        <v>1585</v>
      </c>
      <c r="M122" s="1" t="s">
        <v>1071</v>
      </c>
      <c r="N122" s="1" t="s">
        <v>1071</v>
      </c>
      <c r="O122" s="1" t="s">
        <v>1135</v>
      </c>
      <c r="P122" s="1" t="s">
        <v>1083</v>
      </c>
      <c r="Q122" s="1" t="s">
        <v>1083</v>
      </c>
      <c r="R122" s="1" t="s">
        <v>1069</v>
      </c>
      <c r="S122" s="1" t="s">
        <v>1069</v>
      </c>
      <c r="T122" s="1" t="s">
        <v>1069</v>
      </c>
      <c r="U122" s="1" t="s">
        <v>1069</v>
      </c>
      <c r="V122" s="1" t="s">
        <v>1083</v>
      </c>
      <c r="W122" s="1" t="s">
        <v>1334</v>
      </c>
      <c r="X122" s="1" t="s">
        <v>1069</v>
      </c>
      <c r="Y122" s="1" t="s">
        <v>1146</v>
      </c>
      <c r="Z122" s="1" t="s">
        <v>1071</v>
      </c>
    </row>
    <row x14ac:dyDescent="0.25" r="123" customHeight="1" ht="19.5">
      <c r="A123" s="1" t="s">
        <v>1220</v>
      </c>
      <c r="B123" s="1" t="s">
        <v>7</v>
      </c>
      <c r="C123" s="1" t="s">
        <v>1068</v>
      </c>
      <c r="D123" s="1" t="s">
        <v>1069</v>
      </c>
      <c r="E123" s="1" t="s">
        <v>1071</v>
      </c>
      <c r="F123" s="1" t="s">
        <v>1069</v>
      </c>
      <c r="G123" s="1" t="s">
        <v>1119</v>
      </c>
      <c r="H123" s="1" t="s">
        <v>1119</v>
      </c>
      <c r="I123" s="1" t="s">
        <v>1071</v>
      </c>
      <c r="J123" s="1" t="s">
        <v>1071</v>
      </c>
      <c r="K123" s="1" t="s">
        <v>1071</v>
      </c>
      <c r="L123" s="1" t="s">
        <v>1585</v>
      </c>
      <c r="M123" s="1" t="s">
        <v>1071</v>
      </c>
      <c r="N123" s="1" t="s">
        <v>1071</v>
      </c>
      <c r="O123" s="1" t="s">
        <v>1069</v>
      </c>
      <c r="P123" s="1" t="s">
        <v>1074</v>
      </c>
      <c r="Q123" s="1" t="s">
        <v>1074</v>
      </c>
      <c r="R123" s="1" t="s">
        <v>1069</v>
      </c>
      <c r="S123" s="1" t="s">
        <v>1069</v>
      </c>
      <c r="T123" s="1" t="s">
        <v>1069</v>
      </c>
      <c r="U123" s="1" t="s">
        <v>1069</v>
      </c>
      <c r="V123" s="1" t="s">
        <v>1069</v>
      </c>
      <c r="W123" s="1" t="s">
        <v>1069</v>
      </c>
      <c r="X123" s="1" t="s">
        <v>1069</v>
      </c>
      <c r="Y123" s="1" t="s">
        <v>1069</v>
      </c>
      <c r="Z123" s="1" t="s">
        <v>1071</v>
      </c>
    </row>
    <row x14ac:dyDescent="0.25" r="124" customHeight="1" ht="19.5">
      <c r="A124" s="1" t="s">
        <v>1221</v>
      </c>
      <c r="B124" s="1" t="s">
        <v>7</v>
      </c>
      <c r="C124" s="1" t="s">
        <v>1068</v>
      </c>
      <c r="D124" s="1" t="s">
        <v>1222</v>
      </c>
      <c r="E124" s="1" t="s">
        <v>1071</v>
      </c>
      <c r="F124" s="1" t="s">
        <v>1198</v>
      </c>
      <c r="G124" s="1" t="s">
        <v>1119</v>
      </c>
      <c r="H124" s="1" t="s">
        <v>1119</v>
      </c>
      <c r="I124" s="1" t="s">
        <v>1071</v>
      </c>
      <c r="J124" s="1" t="s">
        <v>1071</v>
      </c>
      <c r="K124" s="1" t="s">
        <v>1071</v>
      </c>
      <c r="L124" s="1" t="s">
        <v>1585</v>
      </c>
      <c r="M124" s="1" t="s">
        <v>1071</v>
      </c>
      <c r="N124" s="1" t="s">
        <v>1071</v>
      </c>
      <c r="O124" s="1" t="s">
        <v>1135</v>
      </c>
      <c r="P124" s="1" t="s">
        <v>1074</v>
      </c>
      <c r="Q124" s="1" t="s">
        <v>1083</v>
      </c>
      <c r="R124" s="1" t="s">
        <v>1069</v>
      </c>
      <c r="S124" s="1" t="s">
        <v>1069</v>
      </c>
      <c r="T124" s="1" t="s">
        <v>1069</v>
      </c>
      <c r="U124" s="1" t="s">
        <v>1069</v>
      </c>
      <c r="V124" s="1" t="s">
        <v>1119</v>
      </c>
      <c r="W124" s="1" t="s">
        <v>1334</v>
      </c>
      <c r="X124" s="1" t="s">
        <v>1069</v>
      </c>
      <c r="Y124" s="1" t="s">
        <v>1146</v>
      </c>
      <c r="Z124" s="1" t="s">
        <v>1071</v>
      </c>
    </row>
    <row x14ac:dyDescent="0.25" r="125" customHeight="1" ht="19.5">
      <c r="A125" s="1" t="s">
        <v>1223</v>
      </c>
      <c r="B125" s="1" t="s">
        <v>7</v>
      </c>
      <c r="C125" s="1" t="s">
        <v>1068</v>
      </c>
      <c r="D125" s="1" t="s">
        <v>1122</v>
      </c>
      <c r="E125" s="1" t="s">
        <v>1071</v>
      </c>
      <c r="F125" s="1" t="s">
        <v>1971</v>
      </c>
      <c r="G125" s="1" t="s">
        <v>1074</v>
      </c>
      <c r="H125" s="1" t="s">
        <v>1070</v>
      </c>
      <c r="I125" s="1" t="s">
        <v>1071</v>
      </c>
      <c r="J125" s="1" t="s">
        <v>1071</v>
      </c>
      <c r="K125" s="1" t="s">
        <v>1071</v>
      </c>
      <c r="L125" s="1" t="s">
        <v>1160</v>
      </c>
      <c r="M125" s="1" t="s">
        <v>1071</v>
      </c>
      <c r="N125" s="1" t="s">
        <v>1071</v>
      </c>
      <c r="O125" s="1" t="s">
        <v>1135</v>
      </c>
      <c r="P125" s="1" t="s">
        <v>1074</v>
      </c>
      <c r="Q125" s="1" t="s">
        <v>1083</v>
      </c>
      <c r="R125" s="1" t="s">
        <v>1180</v>
      </c>
      <c r="S125" s="1" t="s">
        <v>1180</v>
      </c>
      <c r="T125" s="1" t="s">
        <v>1082</v>
      </c>
      <c r="U125" s="1" t="s">
        <v>1074</v>
      </c>
      <c r="V125" s="1" t="s">
        <v>1083</v>
      </c>
      <c r="W125" s="1" t="s">
        <v>1334</v>
      </c>
      <c r="X125" s="1" t="s">
        <v>1163</v>
      </c>
      <c r="Y125" s="1" t="s">
        <v>1146</v>
      </c>
      <c r="Z125" s="1" t="s">
        <v>1071</v>
      </c>
    </row>
    <row x14ac:dyDescent="0.25" r="126" customHeight="1" ht="19.5">
      <c r="A126" s="1" t="s">
        <v>1224</v>
      </c>
      <c r="B126" s="1" t="s">
        <v>7</v>
      </c>
      <c r="C126" s="1" t="s">
        <v>1068</v>
      </c>
      <c r="D126" s="1" t="s">
        <v>1122</v>
      </c>
      <c r="E126" s="1" t="s">
        <v>1071</v>
      </c>
      <c r="F126" s="1" t="s">
        <v>1974</v>
      </c>
      <c r="G126" s="1" t="s">
        <v>1119</v>
      </c>
      <c r="H126" s="1" t="s">
        <v>1083</v>
      </c>
      <c r="I126" s="1" t="s">
        <v>1071</v>
      </c>
      <c r="J126" s="1" t="s">
        <v>1071</v>
      </c>
      <c r="K126" s="1" t="s">
        <v>1071</v>
      </c>
      <c r="L126" s="1" t="s">
        <v>1129</v>
      </c>
      <c r="M126" s="1" t="s">
        <v>1071</v>
      </c>
      <c r="N126" s="1" t="s">
        <v>1071</v>
      </c>
      <c r="O126" s="1" t="s">
        <v>1332</v>
      </c>
      <c r="P126" s="1" t="s">
        <v>1119</v>
      </c>
      <c r="Q126" s="1" t="s">
        <v>1083</v>
      </c>
      <c r="R126" s="1" t="s">
        <v>1180</v>
      </c>
      <c r="S126" s="1" t="s">
        <v>1119</v>
      </c>
      <c r="T126" s="1" t="s">
        <v>1082</v>
      </c>
      <c r="U126" s="1" t="s">
        <v>1129</v>
      </c>
      <c r="V126" s="1" t="s">
        <v>1119</v>
      </c>
      <c r="W126" s="1" t="s">
        <v>2431</v>
      </c>
      <c r="X126" s="1" t="s">
        <v>1135</v>
      </c>
      <c r="Y126" s="1" t="s">
        <v>1146</v>
      </c>
      <c r="Z126" s="1" t="s">
        <v>1071</v>
      </c>
    </row>
    <row x14ac:dyDescent="0.25" r="127" customHeight="1" ht="19.5">
      <c r="A127" s="1" t="s">
        <v>662</v>
      </c>
      <c r="B127" s="1" t="s">
        <v>7</v>
      </c>
      <c r="C127" s="1" t="s">
        <v>1068</v>
      </c>
      <c r="D127" s="1" t="s">
        <v>1069</v>
      </c>
      <c r="E127" s="1" t="s">
        <v>1071</v>
      </c>
      <c r="F127" s="1" t="s">
        <v>1198</v>
      </c>
      <c r="G127" s="1" t="s">
        <v>1136</v>
      </c>
      <c r="H127" s="1" t="s">
        <v>1083</v>
      </c>
      <c r="I127" s="1" t="s">
        <v>1071</v>
      </c>
      <c r="J127" s="1" t="s">
        <v>1071</v>
      </c>
      <c r="K127" s="1" t="s">
        <v>1071</v>
      </c>
      <c r="L127" s="1" t="s">
        <v>1568</v>
      </c>
      <c r="M127" s="1" t="s">
        <v>1071</v>
      </c>
      <c r="N127" s="1" t="s">
        <v>1071</v>
      </c>
      <c r="O127" s="1" t="s">
        <v>1135</v>
      </c>
      <c r="P127" s="1" t="s">
        <v>1083</v>
      </c>
      <c r="Q127" s="1" t="s">
        <v>1074</v>
      </c>
      <c r="R127" s="1" t="s">
        <v>1180</v>
      </c>
      <c r="S127" s="1" t="s">
        <v>1180</v>
      </c>
      <c r="T127" s="1" t="s">
        <v>1163</v>
      </c>
      <c r="U127" s="1" t="s">
        <v>1083</v>
      </c>
      <c r="V127" s="1" t="s">
        <v>1069</v>
      </c>
      <c r="W127" s="1" t="s">
        <v>1334</v>
      </c>
      <c r="X127" s="1" t="s">
        <v>1069</v>
      </c>
      <c r="Y127" s="1" t="s">
        <v>1146</v>
      </c>
      <c r="Z127" s="1" t="s">
        <v>1071</v>
      </c>
    </row>
    <row x14ac:dyDescent="0.25" r="128" customHeight="1" ht="19.5">
      <c r="A128" s="1" t="s">
        <v>1225</v>
      </c>
      <c r="B128" s="1" t="s">
        <v>7</v>
      </c>
      <c r="C128" s="1" t="s">
        <v>1068</v>
      </c>
      <c r="D128" s="1" t="s">
        <v>1069</v>
      </c>
      <c r="E128" s="1" t="s">
        <v>1071</v>
      </c>
      <c r="F128" s="1" t="s">
        <v>1069</v>
      </c>
      <c r="G128" s="1" t="s">
        <v>1119</v>
      </c>
      <c r="H128" s="1" t="s">
        <v>1083</v>
      </c>
      <c r="I128" s="1" t="s">
        <v>1071</v>
      </c>
      <c r="J128" s="1" t="s">
        <v>1071</v>
      </c>
      <c r="K128" s="1" t="s">
        <v>1071</v>
      </c>
      <c r="L128" s="1" t="s">
        <v>1568</v>
      </c>
      <c r="M128" s="1" t="s">
        <v>1071</v>
      </c>
      <c r="N128" s="1" t="s">
        <v>1071</v>
      </c>
      <c r="O128" s="1" t="s">
        <v>1069</v>
      </c>
      <c r="P128" s="1" t="s">
        <v>1083</v>
      </c>
      <c r="Q128" s="1" t="s">
        <v>1083</v>
      </c>
      <c r="R128" s="1" t="s">
        <v>1069</v>
      </c>
      <c r="S128" s="1" t="s">
        <v>1069</v>
      </c>
      <c r="T128" s="1" t="s">
        <v>1069</v>
      </c>
      <c r="U128" s="1" t="s">
        <v>1069</v>
      </c>
      <c r="V128" s="1" t="s">
        <v>1069</v>
      </c>
      <c r="W128" s="1" t="s">
        <v>1069</v>
      </c>
      <c r="X128" s="1" t="s">
        <v>1069</v>
      </c>
      <c r="Y128" s="1" t="s">
        <v>1069</v>
      </c>
      <c r="Z128" s="1" t="s">
        <v>1071</v>
      </c>
    </row>
    <row x14ac:dyDescent="0.25" r="129" customHeight="1" ht="19.5">
      <c r="A129" s="1" t="s">
        <v>1226</v>
      </c>
      <c r="B129" s="1" t="s">
        <v>9</v>
      </c>
      <c r="C129" s="1" t="s">
        <v>1068</v>
      </c>
      <c r="D129" s="1" t="s">
        <v>1069</v>
      </c>
      <c r="E129" s="1" t="s">
        <v>1077</v>
      </c>
      <c r="F129" s="1" t="s">
        <v>1071</v>
      </c>
      <c r="G129" s="1" t="s">
        <v>1071</v>
      </c>
      <c r="H129" s="1" t="s">
        <v>1071</v>
      </c>
      <c r="I129" s="1" t="s">
        <v>1071</v>
      </c>
      <c r="J129" s="1" t="s">
        <v>1180</v>
      </c>
      <c r="K129" s="1" t="s">
        <v>1071</v>
      </c>
      <c r="L129" s="1" t="s">
        <v>1071</v>
      </c>
      <c r="M129" s="1" t="s">
        <v>1071</v>
      </c>
      <c r="N129" s="1" t="s">
        <v>2427</v>
      </c>
      <c r="O129" s="1" t="s">
        <v>1184</v>
      </c>
      <c r="P129" s="1" t="s">
        <v>1074</v>
      </c>
      <c r="Q129" s="1" t="s">
        <v>1074</v>
      </c>
      <c r="R129" s="1" t="s">
        <v>1071</v>
      </c>
      <c r="S129" s="1" t="s">
        <v>1071</v>
      </c>
      <c r="T129" s="1" t="s">
        <v>1071</v>
      </c>
      <c r="U129" s="1" t="s">
        <v>1069</v>
      </c>
      <c r="V129" s="1" t="s">
        <v>1422</v>
      </c>
      <c r="W129" s="1" t="s">
        <v>1071</v>
      </c>
      <c r="X129" s="1" t="s">
        <v>1071</v>
      </c>
      <c r="Y129" s="1" t="s">
        <v>1071</v>
      </c>
      <c r="Z129" s="1" t="s">
        <v>1071</v>
      </c>
    </row>
    <row x14ac:dyDescent="0.25" r="130" customHeight="1" ht="19.5">
      <c r="A130" s="1" t="s">
        <v>1227</v>
      </c>
      <c r="B130" s="1" t="s">
        <v>9</v>
      </c>
      <c r="C130" s="1" t="s">
        <v>1068</v>
      </c>
      <c r="D130" s="1" t="s">
        <v>1069</v>
      </c>
      <c r="E130" s="1" t="s">
        <v>1077</v>
      </c>
      <c r="F130" s="1" t="s">
        <v>1071</v>
      </c>
      <c r="G130" s="1" t="s">
        <v>1071</v>
      </c>
      <c r="H130" s="1" t="s">
        <v>1071</v>
      </c>
      <c r="I130" s="1" t="s">
        <v>1071</v>
      </c>
      <c r="J130" s="1" t="s">
        <v>1180</v>
      </c>
      <c r="K130" s="1" t="s">
        <v>1071</v>
      </c>
      <c r="L130" s="1" t="s">
        <v>1071</v>
      </c>
      <c r="M130" s="1" t="s">
        <v>1071</v>
      </c>
      <c r="N130" s="1" t="s">
        <v>2428</v>
      </c>
      <c r="O130" s="1" t="s">
        <v>1137</v>
      </c>
      <c r="P130" s="1" t="s">
        <v>1074</v>
      </c>
      <c r="Q130" s="1" t="s">
        <v>1074</v>
      </c>
      <c r="R130" s="1" t="s">
        <v>1071</v>
      </c>
      <c r="S130" s="1" t="s">
        <v>1071</v>
      </c>
      <c r="T130" s="1" t="s">
        <v>1071</v>
      </c>
      <c r="U130" s="1" t="s">
        <v>1069</v>
      </c>
      <c r="V130" s="1" t="s">
        <v>1422</v>
      </c>
      <c r="W130" s="1" t="s">
        <v>1071</v>
      </c>
      <c r="X130" s="1" t="s">
        <v>1071</v>
      </c>
      <c r="Y130" s="1" t="s">
        <v>1071</v>
      </c>
      <c r="Z130" s="1" t="s">
        <v>1071</v>
      </c>
    </row>
    <row x14ac:dyDescent="0.25" r="131" customHeight="1" ht="19.5">
      <c r="A131" s="1" t="s">
        <v>1228</v>
      </c>
      <c r="B131" s="1" t="s">
        <v>9</v>
      </c>
      <c r="C131" s="1" t="s">
        <v>1068</v>
      </c>
      <c r="D131" s="1" t="s">
        <v>1069</v>
      </c>
      <c r="E131" s="1" t="s">
        <v>1077</v>
      </c>
      <c r="F131" s="1" t="s">
        <v>1071</v>
      </c>
      <c r="G131" s="1" t="s">
        <v>1071</v>
      </c>
      <c r="H131" s="1" t="s">
        <v>1071</v>
      </c>
      <c r="I131" s="1" t="s">
        <v>1071</v>
      </c>
      <c r="J131" s="1" t="s">
        <v>1180</v>
      </c>
      <c r="K131" s="1" t="s">
        <v>1071</v>
      </c>
      <c r="L131" s="1" t="s">
        <v>1071</v>
      </c>
      <c r="M131" s="1" t="s">
        <v>1071</v>
      </c>
      <c r="N131" s="1" t="s">
        <v>2427</v>
      </c>
      <c r="O131" s="1" t="s">
        <v>1069</v>
      </c>
      <c r="P131" s="1" t="s">
        <v>1083</v>
      </c>
      <c r="Q131" s="1" t="s">
        <v>1083</v>
      </c>
      <c r="R131" s="1" t="s">
        <v>1071</v>
      </c>
      <c r="S131" s="1" t="s">
        <v>1071</v>
      </c>
      <c r="T131" s="1" t="s">
        <v>1071</v>
      </c>
      <c r="U131" s="1" t="s">
        <v>1070</v>
      </c>
      <c r="V131" s="1" t="s">
        <v>1974</v>
      </c>
      <c r="W131" s="1" t="s">
        <v>1071</v>
      </c>
      <c r="X131" s="1" t="s">
        <v>1071</v>
      </c>
      <c r="Y131" s="1" t="s">
        <v>1071</v>
      </c>
      <c r="Z131" s="1" t="s">
        <v>1071</v>
      </c>
    </row>
    <row x14ac:dyDescent="0.25" r="132" customHeight="1" ht="19.5">
      <c r="A132" s="1" t="s">
        <v>1229</v>
      </c>
      <c r="B132" s="1" t="s">
        <v>10</v>
      </c>
      <c r="C132" s="1" t="s">
        <v>1068</v>
      </c>
      <c r="D132" s="1" t="s">
        <v>1069</v>
      </c>
      <c r="E132" s="1" t="s">
        <v>1070</v>
      </c>
      <c r="F132" s="1" t="s">
        <v>1071</v>
      </c>
      <c r="G132" s="1" t="s">
        <v>1071</v>
      </c>
      <c r="H132" s="1" t="s">
        <v>1071</v>
      </c>
      <c r="I132" s="1" t="s">
        <v>1071</v>
      </c>
      <c r="J132" s="1" t="s">
        <v>1197</v>
      </c>
      <c r="K132" s="1" t="s">
        <v>1071</v>
      </c>
      <c r="L132" s="1" t="s">
        <v>1071</v>
      </c>
      <c r="M132" s="1" t="s">
        <v>1071</v>
      </c>
      <c r="N132" s="1" t="s">
        <v>2427</v>
      </c>
      <c r="O132" s="1" t="s">
        <v>1073</v>
      </c>
      <c r="P132" s="1" t="s">
        <v>1083</v>
      </c>
      <c r="Q132" s="1" t="s">
        <v>1074</v>
      </c>
      <c r="R132" s="1" t="s">
        <v>1071</v>
      </c>
      <c r="S132" s="1" t="s">
        <v>1071</v>
      </c>
      <c r="T132" s="1" t="s">
        <v>1071</v>
      </c>
      <c r="U132" s="1" t="s">
        <v>1069</v>
      </c>
      <c r="V132" s="1" t="s">
        <v>1306</v>
      </c>
      <c r="W132" s="1" t="s">
        <v>1071</v>
      </c>
      <c r="X132" s="1" t="s">
        <v>1071</v>
      </c>
      <c r="Y132" s="1" t="s">
        <v>1071</v>
      </c>
      <c r="Z132" s="1" t="s">
        <v>1071</v>
      </c>
    </row>
    <row x14ac:dyDescent="0.25" r="133" customHeight="1" ht="19.5">
      <c r="A133" s="1" t="s">
        <v>1230</v>
      </c>
      <c r="B133" s="1" t="s">
        <v>9</v>
      </c>
      <c r="C133" s="1" t="s">
        <v>1068</v>
      </c>
      <c r="D133" s="1" t="s">
        <v>1069</v>
      </c>
      <c r="E133" s="1" t="s">
        <v>1077</v>
      </c>
      <c r="F133" s="1" t="s">
        <v>1071</v>
      </c>
      <c r="G133" s="1" t="s">
        <v>1071</v>
      </c>
      <c r="H133" s="1" t="s">
        <v>1071</v>
      </c>
      <c r="I133" s="1" t="s">
        <v>1071</v>
      </c>
      <c r="J133" s="1" t="s">
        <v>1180</v>
      </c>
      <c r="K133" s="1" t="s">
        <v>1071</v>
      </c>
      <c r="L133" s="1" t="s">
        <v>1071</v>
      </c>
      <c r="M133" s="1" t="s">
        <v>1071</v>
      </c>
      <c r="N133" s="1" t="s">
        <v>2427</v>
      </c>
      <c r="O133" s="1" t="s">
        <v>1184</v>
      </c>
      <c r="P133" s="1" t="s">
        <v>1074</v>
      </c>
      <c r="Q133" s="1" t="s">
        <v>1083</v>
      </c>
      <c r="R133" s="1" t="s">
        <v>1071</v>
      </c>
      <c r="S133" s="1" t="s">
        <v>1071</v>
      </c>
      <c r="T133" s="1" t="s">
        <v>1071</v>
      </c>
      <c r="U133" s="1" t="s">
        <v>1070</v>
      </c>
      <c r="V133" s="1" t="s">
        <v>1422</v>
      </c>
      <c r="W133" s="1" t="s">
        <v>1071</v>
      </c>
      <c r="X133" s="1" t="s">
        <v>1071</v>
      </c>
      <c r="Y133" s="1" t="s">
        <v>1071</v>
      </c>
      <c r="Z133" s="1" t="s">
        <v>1071</v>
      </c>
    </row>
    <row x14ac:dyDescent="0.25" r="134" customHeight="1" ht="19.5">
      <c r="A134" s="1" t="s">
        <v>1231</v>
      </c>
      <c r="B134" s="1" t="s">
        <v>10</v>
      </c>
      <c r="C134" s="1" t="s">
        <v>1068</v>
      </c>
      <c r="D134" s="1" t="s">
        <v>1069</v>
      </c>
      <c r="E134" s="1" t="s">
        <v>1074</v>
      </c>
      <c r="F134" s="1" t="s">
        <v>1071</v>
      </c>
      <c r="G134" s="1" t="s">
        <v>1071</v>
      </c>
      <c r="H134" s="1" t="s">
        <v>1071</v>
      </c>
      <c r="I134" s="1" t="s">
        <v>1071</v>
      </c>
      <c r="J134" s="1" t="s">
        <v>1399</v>
      </c>
      <c r="K134" s="1" t="s">
        <v>1071</v>
      </c>
      <c r="L134" s="1" t="s">
        <v>1071</v>
      </c>
      <c r="M134" s="1" t="s">
        <v>1071</v>
      </c>
      <c r="N134" s="1" t="s">
        <v>2428</v>
      </c>
      <c r="O134" s="1" t="s">
        <v>1073</v>
      </c>
      <c r="P134" s="1" t="s">
        <v>1119</v>
      </c>
      <c r="Q134" s="1" t="s">
        <v>1074</v>
      </c>
      <c r="R134" s="1" t="s">
        <v>1071</v>
      </c>
      <c r="S134" s="1" t="s">
        <v>1071</v>
      </c>
      <c r="T134" s="1" t="s">
        <v>1071</v>
      </c>
      <c r="U134" s="1" t="s">
        <v>1074</v>
      </c>
      <c r="V134" s="1" t="s">
        <v>1306</v>
      </c>
      <c r="W134" s="1" t="s">
        <v>1071</v>
      </c>
      <c r="X134" s="1" t="s">
        <v>1071</v>
      </c>
      <c r="Y134" s="1" t="s">
        <v>1071</v>
      </c>
      <c r="Z134" s="1" t="s">
        <v>1071</v>
      </c>
    </row>
    <row x14ac:dyDescent="0.25" r="135" customHeight="1" ht="19.5">
      <c r="A135" s="1" t="s">
        <v>1232</v>
      </c>
      <c r="B135" s="1" t="s">
        <v>9</v>
      </c>
      <c r="C135" s="1" t="s">
        <v>1068</v>
      </c>
      <c r="D135" s="1" t="s">
        <v>1069</v>
      </c>
      <c r="E135" s="1" t="s">
        <v>1077</v>
      </c>
      <c r="F135" s="1" t="s">
        <v>1071</v>
      </c>
      <c r="G135" s="1" t="s">
        <v>1071</v>
      </c>
      <c r="H135" s="1" t="s">
        <v>1071</v>
      </c>
      <c r="I135" s="1" t="s">
        <v>1071</v>
      </c>
      <c r="J135" s="1" t="s">
        <v>1180</v>
      </c>
      <c r="K135" s="1" t="s">
        <v>1071</v>
      </c>
      <c r="L135" s="1" t="s">
        <v>1071</v>
      </c>
      <c r="M135" s="1" t="s">
        <v>1071</v>
      </c>
      <c r="N135" s="1" t="s">
        <v>2428</v>
      </c>
      <c r="O135" s="1" t="s">
        <v>1480</v>
      </c>
      <c r="P135" s="1" t="s">
        <v>1077</v>
      </c>
      <c r="Q135" s="1" t="s">
        <v>1077</v>
      </c>
      <c r="R135" s="1" t="s">
        <v>1071</v>
      </c>
      <c r="S135" s="1" t="s">
        <v>1071</v>
      </c>
      <c r="T135" s="1" t="s">
        <v>1071</v>
      </c>
      <c r="U135" s="1" t="s">
        <v>1069</v>
      </c>
      <c r="V135" s="1" t="s">
        <v>1198</v>
      </c>
      <c r="W135" s="1" t="s">
        <v>1071</v>
      </c>
      <c r="X135" s="1" t="s">
        <v>1071</v>
      </c>
      <c r="Y135" s="1" t="s">
        <v>1071</v>
      </c>
      <c r="Z135" s="1" t="s">
        <v>1071</v>
      </c>
    </row>
    <row x14ac:dyDescent="0.25" r="136" customHeight="1" ht="19.5">
      <c r="A136" s="1" t="s">
        <v>1233</v>
      </c>
      <c r="B136" s="1" t="s">
        <v>10</v>
      </c>
      <c r="C136" s="1" t="s">
        <v>1068</v>
      </c>
      <c r="D136" s="1" t="s">
        <v>1069</v>
      </c>
      <c r="E136" s="1" t="s">
        <v>1074</v>
      </c>
      <c r="F136" s="1" t="s">
        <v>1071</v>
      </c>
      <c r="G136" s="1" t="s">
        <v>1071</v>
      </c>
      <c r="H136" s="1" t="s">
        <v>1071</v>
      </c>
      <c r="I136" s="1" t="s">
        <v>1071</v>
      </c>
      <c r="J136" s="1" t="s">
        <v>1399</v>
      </c>
      <c r="K136" s="1" t="s">
        <v>1071</v>
      </c>
      <c r="L136" s="1" t="s">
        <v>1071</v>
      </c>
      <c r="M136" s="1" t="s">
        <v>1071</v>
      </c>
      <c r="N136" s="1" t="s">
        <v>2427</v>
      </c>
      <c r="O136" s="1" t="s">
        <v>1086</v>
      </c>
      <c r="P136" s="1" t="s">
        <v>1119</v>
      </c>
      <c r="Q136" s="1" t="s">
        <v>1083</v>
      </c>
      <c r="R136" s="1" t="s">
        <v>1071</v>
      </c>
      <c r="S136" s="1" t="s">
        <v>1071</v>
      </c>
      <c r="T136" s="1" t="s">
        <v>1071</v>
      </c>
      <c r="U136" s="1" t="s">
        <v>1069</v>
      </c>
      <c r="V136" s="1" t="s">
        <v>1169</v>
      </c>
      <c r="W136" s="1" t="s">
        <v>1071</v>
      </c>
      <c r="X136" s="1" t="s">
        <v>1071</v>
      </c>
      <c r="Y136" s="1" t="s">
        <v>1071</v>
      </c>
      <c r="Z136" s="1" t="s">
        <v>1071</v>
      </c>
    </row>
    <row x14ac:dyDescent="0.25" r="137" customHeight="1" ht="19.5">
      <c r="A137" s="1" t="s">
        <v>1234</v>
      </c>
      <c r="B137" s="1" t="s">
        <v>9</v>
      </c>
      <c r="C137" s="1" t="s">
        <v>1068</v>
      </c>
      <c r="D137" s="1" t="s">
        <v>1069</v>
      </c>
      <c r="E137" s="1" t="s">
        <v>1077</v>
      </c>
      <c r="F137" s="1" t="s">
        <v>1071</v>
      </c>
      <c r="G137" s="1" t="s">
        <v>1071</v>
      </c>
      <c r="H137" s="1" t="s">
        <v>1071</v>
      </c>
      <c r="I137" s="1" t="s">
        <v>1071</v>
      </c>
      <c r="J137" s="1" t="s">
        <v>1180</v>
      </c>
      <c r="K137" s="1" t="s">
        <v>1071</v>
      </c>
      <c r="L137" s="1" t="s">
        <v>1071</v>
      </c>
      <c r="M137" s="1" t="s">
        <v>1071</v>
      </c>
      <c r="N137" s="1" t="s">
        <v>2428</v>
      </c>
      <c r="O137" s="1" t="s">
        <v>1086</v>
      </c>
      <c r="P137" s="1" t="s">
        <v>1083</v>
      </c>
      <c r="Q137" s="1" t="s">
        <v>1083</v>
      </c>
      <c r="R137" s="1" t="s">
        <v>1071</v>
      </c>
      <c r="S137" s="1" t="s">
        <v>1071</v>
      </c>
      <c r="T137" s="1" t="s">
        <v>1071</v>
      </c>
      <c r="U137" s="1" t="s">
        <v>1070</v>
      </c>
      <c r="V137" s="1" t="s">
        <v>1422</v>
      </c>
      <c r="W137" s="1" t="s">
        <v>1071</v>
      </c>
      <c r="X137" s="1" t="s">
        <v>1071</v>
      </c>
      <c r="Y137" s="1" t="s">
        <v>1071</v>
      </c>
      <c r="Z137" s="1" t="s">
        <v>1071</v>
      </c>
    </row>
    <row x14ac:dyDescent="0.25" r="138" customHeight="1" ht="19.5">
      <c r="A138" s="1" t="s">
        <v>1235</v>
      </c>
      <c r="B138" s="1" t="s">
        <v>9</v>
      </c>
      <c r="C138" s="1" t="s">
        <v>1068</v>
      </c>
      <c r="D138" s="1" t="s">
        <v>1069</v>
      </c>
      <c r="E138" s="1" t="s">
        <v>1077</v>
      </c>
      <c r="F138" s="1" t="s">
        <v>1071</v>
      </c>
      <c r="G138" s="1" t="s">
        <v>1071</v>
      </c>
      <c r="H138" s="1" t="s">
        <v>1071</v>
      </c>
      <c r="I138" s="1" t="s">
        <v>1071</v>
      </c>
      <c r="J138" s="1" t="s">
        <v>1180</v>
      </c>
      <c r="K138" s="1" t="s">
        <v>1071</v>
      </c>
      <c r="L138" s="1" t="s">
        <v>1071</v>
      </c>
      <c r="M138" s="1" t="s">
        <v>1071</v>
      </c>
      <c r="N138" s="1" t="s">
        <v>2427</v>
      </c>
      <c r="O138" s="1" t="s">
        <v>1073</v>
      </c>
      <c r="P138" s="1" t="s">
        <v>1083</v>
      </c>
      <c r="Q138" s="1" t="s">
        <v>1083</v>
      </c>
      <c r="R138" s="1" t="s">
        <v>1071</v>
      </c>
      <c r="S138" s="1" t="s">
        <v>1071</v>
      </c>
      <c r="T138" s="1" t="s">
        <v>1071</v>
      </c>
      <c r="U138" s="1" t="s">
        <v>1069</v>
      </c>
      <c r="V138" s="1" t="s">
        <v>1069</v>
      </c>
      <c r="W138" s="1" t="s">
        <v>1071</v>
      </c>
      <c r="X138" s="1" t="s">
        <v>1071</v>
      </c>
      <c r="Y138" s="1" t="s">
        <v>1071</v>
      </c>
      <c r="Z138" s="1" t="s">
        <v>1071</v>
      </c>
    </row>
    <row x14ac:dyDescent="0.25" r="139" customHeight="1" ht="19.5">
      <c r="A139" s="1" t="s">
        <v>1236</v>
      </c>
      <c r="B139" s="1" t="s">
        <v>9</v>
      </c>
      <c r="C139" s="1" t="s">
        <v>1068</v>
      </c>
      <c r="D139" s="1" t="s">
        <v>1069</v>
      </c>
      <c r="E139" s="1" t="s">
        <v>1122</v>
      </c>
      <c r="F139" s="1" t="s">
        <v>1071</v>
      </c>
      <c r="G139" s="1" t="s">
        <v>1071</v>
      </c>
      <c r="H139" s="1" t="s">
        <v>1071</v>
      </c>
      <c r="I139" s="1" t="s">
        <v>1071</v>
      </c>
      <c r="J139" s="1" t="s">
        <v>1180</v>
      </c>
      <c r="K139" s="1" t="s">
        <v>1071</v>
      </c>
      <c r="L139" s="1" t="s">
        <v>1071</v>
      </c>
      <c r="M139" s="1" t="s">
        <v>1071</v>
      </c>
      <c r="N139" s="1" t="s">
        <v>2428</v>
      </c>
      <c r="O139" s="1" t="s">
        <v>1093</v>
      </c>
      <c r="P139" s="1" t="s">
        <v>1074</v>
      </c>
      <c r="Q139" s="1" t="s">
        <v>1077</v>
      </c>
      <c r="R139" s="1" t="s">
        <v>1071</v>
      </c>
      <c r="S139" s="1" t="s">
        <v>1071</v>
      </c>
      <c r="T139" s="1" t="s">
        <v>1071</v>
      </c>
      <c r="U139" s="1" t="s">
        <v>1069</v>
      </c>
      <c r="V139" s="1" t="s">
        <v>1422</v>
      </c>
      <c r="W139" s="1" t="s">
        <v>1071</v>
      </c>
      <c r="X139" s="1" t="s">
        <v>1071</v>
      </c>
      <c r="Y139" s="1" t="s">
        <v>1071</v>
      </c>
      <c r="Z139" s="1" t="s">
        <v>1071</v>
      </c>
    </row>
    <row x14ac:dyDescent="0.25" r="140" customHeight="1" ht="19.5">
      <c r="A140" s="1" t="s">
        <v>148</v>
      </c>
      <c r="B140" s="1" t="s">
        <v>10</v>
      </c>
      <c r="C140" s="1" t="s">
        <v>1068</v>
      </c>
      <c r="D140" s="1" t="s">
        <v>1069</v>
      </c>
      <c r="E140" s="1" t="s">
        <v>1082</v>
      </c>
      <c r="F140" s="1" t="s">
        <v>1071</v>
      </c>
      <c r="G140" s="1" t="s">
        <v>1071</v>
      </c>
      <c r="H140" s="1" t="s">
        <v>1071</v>
      </c>
      <c r="I140" s="1" t="s">
        <v>1071</v>
      </c>
      <c r="J140" s="1" t="s">
        <v>1180</v>
      </c>
      <c r="K140" s="1" t="s">
        <v>1071</v>
      </c>
      <c r="L140" s="1" t="s">
        <v>1071</v>
      </c>
      <c r="M140" s="1" t="s">
        <v>1071</v>
      </c>
      <c r="N140" s="1" t="s">
        <v>2427</v>
      </c>
      <c r="O140" s="1" t="s">
        <v>1069</v>
      </c>
      <c r="P140" s="1" t="s">
        <v>1083</v>
      </c>
      <c r="Q140" s="1" t="s">
        <v>1144</v>
      </c>
      <c r="R140" s="1" t="s">
        <v>1071</v>
      </c>
      <c r="S140" s="1" t="s">
        <v>1071</v>
      </c>
      <c r="T140" s="1" t="s">
        <v>1071</v>
      </c>
      <c r="U140" s="1" t="s">
        <v>1070</v>
      </c>
      <c r="V140" s="1" t="s">
        <v>1422</v>
      </c>
      <c r="W140" s="1" t="s">
        <v>1071</v>
      </c>
      <c r="X140" s="1" t="s">
        <v>1071</v>
      </c>
      <c r="Y140" s="1" t="s">
        <v>1071</v>
      </c>
      <c r="Z140" s="1" t="s">
        <v>1071</v>
      </c>
    </row>
    <row x14ac:dyDescent="0.25" r="141" customHeight="1" ht="19.5">
      <c r="A141" s="1" t="s">
        <v>1237</v>
      </c>
      <c r="B141" s="1" t="s">
        <v>10</v>
      </c>
      <c r="C141" s="1" t="s">
        <v>1068</v>
      </c>
      <c r="D141" s="1" t="s">
        <v>1069</v>
      </c>
      <c r="E141" s="1" t="s">
        <v>1074</v>
      </c>
      <c r="F141" s="1" t="s">
        <v>1071</v>
      </c>
      <c r="G141" s="1" t="s">
        <v>1071</v>
      </c>
      <c r="H141" s="1" t="s">
        <v>1071</v>
      </c>
      <c r="I141" s="1" t="s">
        <v>1071</v>
      </c>
      <c r="J141" s="1" t="s">
        <v>1799</v>
      </c>
      <c r="K141" s="1" t="s">
        <v>1071</v>
      </c>
      <c r="L141" s="1" t="s">
        <v>1071</v>
      </c>
      <c r="M141" s="1" t="s">
        <v>1071</v>
      </c>
      <c r="N141" s="1" t="s">
        <v>2427</v>
      </c>
      <c r="O141" s="1" t="s">
        <v>1073</v>
      </c>
      <c r="P141" s="1" t="s">
        <v>1083</v>
      </c>
      <c r="Q141" s="1" t="s">
        <v>1074</v>
      </c>
      <c r="R141" s="1" t="s">
        <v>1071</v>
      </c>
      <c r="S141" s="1" t="s">
        <v>1071</v>
      </c>
      <c r="T141" s="1" t="s">
        <v>1071</v>
      </c>
      <c r="U141" s="1" t="s">
        <v>1069</v>
      </c>
      <c r="V141" s="1" t="s">
        <v>1306</v>
      </c>
      <c r="W141" s="1" t="s">
        <v>1071</v>
      </c>
      <c r="X141" s="1" t="s">
        <v>1071</v>
      </c>
      <c r="Y141" s="1" t="s">
        <v>1071</v>
      </c>
      <c r="Z141" s="1" t="s">
        <v>1071</v>
      </c>
    </row>
    <row x14ac:dyDescent="0.25" r="142" customHeight="1" ht="19.5">
      <c r="A142" s="1" t="s">
        <v>1238</v>
      </c>
      <c r="B142" s="1" t="s">
        <v>10</v>
      </c>
      <c r="C142" s="1" t="s">
        <v>1068</v>
      </c>
      <c r="D142" s="1" t="s">
        <v>1069</v>
      </c>
      <c r="E142" s="1" t="s">
        <v>1074</v>
      </c>
      <c r="F142" s="1" t="s">
        <v>1071</v>
      </c>
      <c r="G142" s="1" t="s">
        <v>1071</v>
      </c>
      <c r="H142" s="1" t="s">
        <v>1071</v>
      </c>
      <c r="I142" s="1" t="s">
        <v>1071</v>
      </c>
      <c r="J142" s="1" t="s">
        <v>1399</v>
      </c>
      <c r="K142" s="1" t="s">
        <v>1071</v>
      </c>
      <c r="L142" s="1" t="s">
        <v>1071</v>
      </c>
      <c r="M142" s="1" t="s">
        <v>1071</v>
      </c>
      <c r="N142" s="1" t="s">
        <v>2427</v>
      </c>
      <c r="O142" s="1" t="s">
        <v>1086</v>
      </c>
      <c r="P142" s="1" t="s">
        <v>1119</v>
      </c>
      <c r="Q142" s="1" t="s">
        <v>1074</v>
      </c>
      <c r="R142" s="1" t="s">
        <v>1071</v>
      </c>
      <c r="S142" s="1" t="s">
        <v>1071</v>
      </c>
      <c r="T142" s="1" t="s">
        <v>1071</v>
      </c>
      <c r="U142" s="1" t="s">
        <v>1070</v>
      </c>
      <c r="V142" s="1" t="s">
        <v>1169</v>
      </c>
      <c r="W142" s="1" t="s">
        <v>1071</v>
      </c>
      <c r="X142" s="1" t="s">
        <v>1071</v>
      </c>
      <c r="Y142" s="1" t="s">
        <v>1071</v>
      </c>
      <c r="Z142" s="1" t="s">
        <v>1071</v>
      </c>
    </row>
    <row x14ac:dyDescent="0.25" r="143" customHeight="1" ht="19.5">
      <c r="A143" s="1" t="s">
        <v>1239</v>
      </c>
      <c r="B143" s="1" t="s">
        <v>10</v>
      </c>
      <c r="C143" s="1" t="s">
        <v>1068</v>
      </c>
      <c r="D143" s="1" t="s">
        <v>1069</v>
      </c>
      <c r="E143" s="1" t="s">
        <v>1074</v>
      </c>
      <c r="F143" s="1" t="s">
        <v>1071</v>
      </c>
      <c r="G143" s="1" t="s">
        <v>1071</v>
      </c>
      <c r="H143" s="1" t="s">
        <v>1071</v>
      </c>
      <c r="I143" s="1" t="s">
        <v>1071</v>
      </c>
      <c r="J143" s="1" t="s">
        <v>1399</v>
      </c>
      <c r="K143" s="1" t="s">
        <v>1071</v>
      </c>
      <c r="L143" s="1" t="s">
        <v>1071</v>
      </c>
      <c r="M143" s="1" t="s">
        <v>1071</v>
      </c>
      <c r="N143" s="1" t="s">
        <v>2427</v>
      </c>
      <c r="O143" s="1" t="s">
        <v>1073</v>
      </c>
      <c r="P143" s="1" t="s">
        <v>1119</v>
      </c>
      <c r="Q143" s="1" t="s">
        <v>1074</v>
      </c>
      <c r="R143" s="1" t="s">
        <v>1071</v>
      </c>
      <c r="S143" s="1" t="s">
        <v>1071</v>
      </c>
      <c r="T143" s="1" t="s">
        <v>1071</v>
      </c>
      <c r="U143" s="1" t="s">
        <v>1069</v>
      </c>
      <c r="V143" s="1" t="s">
        <v>1306</v>
      </c>
      <c r="W143" s="1" t="s">
        <v>1071</v>
      </c>
      <c r="X143" s="1" t="s">
        <v>1071</v>
      </c>
      <c r="Y143" s="1" t="s">
        <v>1071</v>
      </c>
      <c r="Z143" s="1" t="s">
        <v>1071</v>
      </c>
    </row>
    <row x14ac:dyDescent="0.25" r="144" customHeight="1" ht="19.5">
      <c r="A144" s="1" t="s">
        <v>1240</v>
      </c>
      <c r="B144" s="1" t="s">
        <v>9</v>
      </c>
      <c r="C144" s="1" t="s">
        <v>1068</v>
      </c>
      <c r="D144" s="1" t="s">
        <v>1069</v>
      </c>
      <c r="E144" s="1" t="s">
        <v>1077</v>
      </c>
      <c r="F144" s="1" t="s">
        <v>1071</v>
      </c>
      <c r="G144" s="1" t="s">
        <v>1071</v>
      </c>
      <c r="H144" s="1" t="s">
        <v>1071</v>
      </c>
      <c r="I144" s="1" t="s">
        <v>1071</v>
      </c>
      <c r="J144" s="1" t="s">
        <v>1180</v>
      </c>
      <c r="K144" s="1" t="s">
        <v>1071</v>
      </c>
      <c r="L144" s="1" t="s">
        <v>1071</v>
      </c>
      <c r="M144" s="1" t="s">
        <v>1071</v>
      </c>
      <c r="N144" s="1" t="s">
        <v>2428</v>
      </c>
      <c r="O144" s="1" t="s">
        <v>1480</v>
      </c>
      <c r="P144" s="1" t="s">
        <v>1077</v>
      </c>
      <c r="Q144" s="1" t="s">
        <v>1077</v>
      </c>
      <c r="R144" s="1" t="s">
        <v>1071</v>
      </c>
      <c r="S144" s="1" t="s">
        <v>1071</v>
      </c>
      <c r="T144" s="1" t="s">
        <v>1071</v>
      </c>
      <c r="U144" s="1" t="s">
        <v>1070</v>
      </c>
      <c r="V144" s="1" t="s">
        <v>1422</v>
      </c>
      <c r="W144" s="1" t="s">
        <v>1071</v>
      </c>
      <c r="X144" s="1" t="s">
        <v>1071</v>
      </c>
      <c r="Y144" s="1" t="s">
        <v>1071</v>
      </c>
      <c r="Z144" s="1" t="s">
        <v>1071</v>
      </c>
    </row>
    <row x14ac:dyDescent="0.25" r="145" customHeight="1" ht="19.5">
      <c r="A145" s="1" t="s">
        <v>1241</v>
      </c>
      <c r="B145" s="1" t="s">
        <v>10</v>
      </c>
      <c r="C145" s="1" t="s">
        <v>1068</v>
      </c>
      <c r="D145" s="1" t="s">
        <v>1069</v>
      </c>
      <c r="E145" s="1" t="s">
        <v>1074</v>
      </c>
      <c r="F145" s="1" t="s">
        <v>1071</v>
      </c>
      <c r="G145" s="1" t="s">
        <v>1071</v>
      </c>
      <c r="H145" s="1" t="s">
        <v>1071</v>
      </c>
      <c r="I145" s="1" t="s">
        <v>1071</v>
      </c>
      <c r="J145" s="1" t="s">
        <v>1197</v>
      </c>
      <c r="K145" s="1" t="s">
        <v>1071</v>
      </c>
      <c r="L145" s="1" t="s">
        <v>1071</v>
      </c>
      <c r="M145" s="1" t="s">
        <v>1071</v>
      </c>
      <c r="N145" s="1" t="s">
        <v>2427</v>
      </c>
      <c r="O145" s="1" t="s">
        <v>1073</v>
      </c>
      <c r="P145" s="1" t="s">
        <v>1083</v>
      </c>
      <c r="Q145" s="1" t="s">
        <v>1074</v>
      </c>
      <c r="R145" s="1" t="s">
        <v>1071</v>
      </c>
      <c r="S145" s="1" t="s">
        <v>1071</v>
      </c>
      <c r="T145" s="1" t="s">
        <v>1071</v>
      </c>
      <c r="U145" s="1" t="s">
        <v>1069</v>
      </c>
      <c r="V145" s="1" t="s">
        <v>1306</v>
      </c>
      <c r="W145" s="1" t="s">
        <v>1071</v>
      </c>
      <c r="X145" s="1" t="s">
        <v>1071</v>
      </c>
      <c r="Y145" s="1" t="s">
        <v>1071</v>
      </c>
      <c r="Z145" s="1" t="s">
        <v>1071</v>
      </c>
    </row>
    <row x14ac:dyDescent="0.25" r="146" customHeight="1" ht="19.5">
      <c r="A146" s="1" t="s">
        <v>1242</v>
      </c>
      <c r="B146" s="1" t="s">
        <v>9</v>
      </c>
      <c r="C146" s="1" t="s">
        <v>1068</v>
      </c>
      <c r="D146" s="1" t="s">
        <v>1069</v>
      </c>
      <c r="E146" s="1" t="s">
        <v>1077</v>
      </c>
      <c r="F146" s="1" t="s">
        <v>1071</v>
      </c>
      <c r="G146" s="1" t="s">
        <v>1071</v>
      </c>
      <c r="H146" s="1" t="s">
        <v>1071</v>
      </c>
      <c r="I146" s="1" t="s">
        <v>1071</v>
      </c>
      <c r="J146" s="1" t="s">
        <v>1180</v>
      </c>
      <c r="K146" s="1" t="s">
        <v>1071</v>
      </c>
      <c r="L146" s="1" t="s">
        <v>1071</v>
      </c>
      <c r="M146" s="1" t="s">
        <v>1071</v>
      </c>
      <c r="N146" s="1" t="s">
        <v>2428</v>
      </c>
      <c r="O146" s="1" t="s">
        <v>1093</v>
      </c>
      <c r="P146" s="1" t="s">
        <v>1074</v>
      </c>
      <c r="Q146" s="1" t="s">
        <v>1083</v>
      </c>
      <c r="R146" s="1" t="s">
        <v>1071</v>
      </c>
      <c r="S146" s="1" t="s">
        <v>1071</v>
      </c>
      <c r="T146" s="1" t="s">
        <v>1071</v>
      </c>
      <c r="U146" s="1" t="s">
        <v>1069</v>
      </c>
      <c r="V146" s="1" t="s">
        <v>1198</v>
      </c>
      <c r="W146" s="1" t="s">
        <v>1071</v>
      </c>
      <c r="X146" s="1" t="s">
        <v>1071</v>
      </c>
      <c r="Y146" s="1" t="s">
        <v>1071</v>
      </c>
      <c r="Z146" s="1" t="s">
        <v>1071</v>
      </c>
    </row>
    <row x14ac:dyDescent="0.25" r="147" customHeight="1" ht="19.5">
      <c r="A147" s="1" t="s">
        <v>402</v>
      </c>
      <c r="B147" s="1" t="s">
        <v>9</v>
      </c>
      <c r="C147" s="1" t="s">
        <v>1068</v>
      </c>
      <c r="D147" s="1" t="s">
        <v>1069</v>
      </c>
      <c r="E147" s="1" t="s">
        <v>1077</v>
      </c>
      <c r="F147" s="1" t="s">
        <v>1071</v>
      </c>
      <c r="G147" s="1" t="s">
        <v>1071</v>
      </c>
      <c r="H147" s="1" t="s">
        <v>1071</v>
      </c>
      <c r="I147" s="1" t="s">
        <v>1071</v>
      </c>
      <c r="J147" s="1" t="s">
        <v>1180</v>
      </c>
      <c r="K147" s="1" t="s">
        <v>1071</v>
      </c>
      <c r="L147" s="1" t="s">
        <v>1071</v>
      </c>
      <c r="M147" s="1" t="s">
        <v>1071</v>
      </c>
      <c r="N147" s="1" t="s">
        <v>2427</v>
      </c>
      <c r="O147" s="1" t="s">
        <v>1093</v>
      </c>
      <c r="P147" s="1" t="s">
        <v>1083</v>
      </c>
      <c r="Q147" s="1" t="s">
        <v>1122</v>
      </c>
      <c r="R147" s="1" t="s">
        <v>1071</v>
      </c>
      <c r="S147" s="1" t="s">
        <v>1071</v>
      </c>
      <c r="T147" s="1" t="s">
        <v>1071</v>
      </c>
      <c r="U147" s="1" t="s">
        <v>1074</v>
      </c>
      <c r="V147" s="1" t="s">
        <v>1422</v>
      </c>
      <c r="W147" s="1" t="s">
        <v>1071</v>
      </c>
      <c r="X147" s="1" t="s">
        <v>1071</v>
      </c>
      <c r="Y147" s="1" t="s">
        <v>1071</v>
      </c>
      <c r="Z147" s="1" t="s">
        <v>1071</v>
      </c>
    </row>
    <row x14ac:dyDescent="0.25" r="148" customHeight="1" ht="19.5">
      <c r="A148" s="1" t="s">
        <v>1243</v>
      </c>
      <c r="B148" s="1" t="s">
        <v>9</v>
      </c>
      <c r="C148" s="1" t="s">
        <v>1068</v>
      </c>
      <c r="D148" s="1" t="s">
        <v>1069</v>
      </c>
      <c r="E148" s="1" t="s">
        <v>1077</v>
      </c>
      <c r="F148" s="1" t="s">
        <v>1071</v>
      </c>
      <c r="G148" s="1" t="s">
        <v>1071</v>
      </c>
      <c r="H148" s="1" t="s">
        <v>1071</v>
      </c>
      <c r="I148" s="1" t="s">
        <v>1071</v>
      </c>
      <c r="J148" s="1" t="s">
        <v>1180</v>
      </c>
      <c r="K148" s="1" t="s">
        <v>1071</v>
      </c>
      <c r="L148" s="1" t="s">
        <v>1071</v>
      </c>
      <c r="M148" s="1" t="s">
        <v>1071</v>
      </c>
      <c r="N148" s="1" t="s">
        <v>2428</v>
      </c>
      <c r="O148" s="1" t="s">
        <v>1093</v>
      </c>
      <c r="P148" s="1" t="s">
        <v>1074</v>
      </c>
      <c r="Q148" s="1" t="s">
        <v>1083</v>
      </c>
      <c r="R148" s="1" t="s">
        <v>1071</v>
      </c>
      <c r="S148" s="1" t="s">
        <v>1071</v>
      </c>
      <c r="T148" s="1" t="s">
        <v>1071</v>
      </c>
      <c r="U148" s="1" t="s">
        <v>1069</v>
      </c>
      <c r="V148" s="1" t="s">
        <v>1422</v>
      </c>
      <c r="W148" s="1" t="s">
        <v>1071</v>
      </c>
      <c r="X148" s="1" t="s">
        <v>1071</v>
      </c>
      <c r="Y148" s="1" t="s">
        <v>1071</v>
      </c>
      <c r="Z148" s="1" t="s">
        <v>1071</v>
      </c>
    </row>
    <row x14ac:dyDescent="0.25" r="149" customHeight="1" ht="19.5">
      <c r="A149" s="1" t="s">
        <v>1244</v>
      </c>
      <c r="B149" s="1" t="s">
        <v>9</v>
      </c>
      <c r="C149" s="1" t="s">
        <v>1068</v>
      </c>
      <c r="D149" s="1" t="s">
        <v>1069</v>
      </c>
      <c r="E149" s="1" t="s">
        <v>1077</v>
      </c>
      <c r="F149" s="1" t="s">
        <v>1071</v>
      </c>
      <c r="G149" s="1" t="s">
        <v>1071</v>
      </c>
      <c r="H149" s="1" t="s">
        <v>1071</v>
      </c>
      <c r="I149" s="1" t="s">
        <v>1071</v>
      </c>
      <c r="J149" s="1" t="s">
        <v>1180</v>
      </c>
      <c r="K149" s="1" t="s">
        <v>1071</v>
      </c>
      <c r="L149" s="1" t="s">
        <v>1071</v>
      </c>
      <c r="M149" s="1" t="s">
        <v>1071</v>
      </c>
      <c r="N149" s="1" t="s">
        <v>2427</v>
      </c>
      <c r="O149" s="1" t="s">
        <v>1093</v>
      </c>
      <c r="P149" s="1" t="s">
        <v>1074</v>
      </c>
      <c r="Q149" s="1" t="s">
        <v>1074</v>
      </c>
      <c r="R149" s="1" t="s">
        <v>1071</v>
      </c>
      <c r="S149" s="1" t="s">
        <v>1071</v>
      </c>
      <c r="T149" s="1" t="s">
        <v>1071</v>
      </c>
      <c r="U149" s="1" t="s">
        <v>1069</v>
      </c>
      <c r="V149" s="1" t="s">
        <v>1422</v>
      </c>
      <c r="W149" s="1" t="s">
        <v>1071</v>
      </c>
      <c r="X149" s="1" t="s">
        <v>1071</v>
      </c>
      <c r="Y149" s="1" t="s">
        <v>1071</v>
      </c>
      <c r="Z149" s="1" t="s">
        <v>1071</v>
      </c>
    </row>
    <row x14ac:dyDescent="0.25" r="150" customHeight="1" ht="19.5">
      <c r="A150" s="1" t="s">
        <v>1245</v>
      </c>
      <c r="B150" s="1" t="s">
        <v>9</v>
      </c>
      <c r="C150" s="1" t="s">
        <v>1068</v>
      </c>
      <c r="D150" s="1" t="s">
        <v>1069</v>
      </c>
      <c r="E150" s="1" t="s">
        <v>1077</v>
      </c>
      <c r="F150" s="1" t="s">
        <v>1071</v>
      </c>
      <c r="G150" s="1" t="s">
        <v>1071</v>
      </c>
      <c r="H150" s="1" t="s">
        <v>1071</v>
      </c>
      <c r="I150" s="1" t="s">
        <v>1071</v>
      </c>
      <c r="J150" s="1" t="s">
        <v>1180</v>
      </c>
      <c r="K150" s="1" t="s">
        <v>1071</v>
      </c>
      <c r="L150" s="1" t="s">
        <v>1071</v>
      </c>
      <c r="M150" s="1" t="s">
        <v>1071</v>
      </c>
      <c r="N150" s="1" t="s">
        <v>2428</v>
      </c>
      <c r="O150" s="1" t="s">
        <v>1073</v>
      </c>
      <c r="P150" s="1" t="s">
        <v>1083</v>
      </c>
      <c r="Q150" s="1" t="s">
        <v>1083</v>
      </c>
      <c r="R150" s="1" t="s">
        <v>1071</v>
      </c>
      <c r="S150" s="1" t="s">
        <v>1071</v>
      </c>
      <c r="T150" s="1" t="s">
        <v>1071</v>
      </c>
      <c r="U150" s="1" t="s">
        <v>1070</v>
      </c>
      <c r="V150" s="1" t="s">
        <v>1422</v>
      </c>
      <c r="W150" s="1" t="s">
        <v>1071</v>
      </c>
      <c r="X150" s="1" t="s">
        <v>1071</v>
      </c>
      <c r="Y150" s="1" t="s">
        <v>1071</v>
      </c>
      <c r="Z150" s="1" t="s">
        <v>1071</v>
      </c>
    </row>
    <row x14ac:dyDescent="0.25" r="151" customHeight="1" ht="19.5">
      <c r="A151" s="1" t="s">
        <v>1246</v>
      </c>
      <c r="B151" s="1" t="s">
        <v>9</v>
      </c>
      <c r="C151" s="1" t="s">
        <v>1068</v>
      </c>
      <c r="D151" s="1" t="s">
        <v>1069</v>
      </c>
      <c r="E151" s="1" t="s">
        <v>1077</v>
      </c>
      <c r="F151" s="1" t="s">
        <v>1071</v>
      </c>
      <c r="G151" s="1" t="s">
        <v>1071</v>
      </c>
      <c r="H151" s="1" t="s">
        <v>1071</v>
      </c>
      <c r="I151" s="1" t="s">
        <v>1071</v>
      </c>
      <c r="J151" s="1" t="s">
        <v>1180</v>
      </c>
      <c r="K151" s="1" t="s">
        <v>1071</v>
      </c>
      <c r="L151" s="1" t="s">
        <v>1071</v>
      </c>
      <c r="M151" s="1" t="s">
        <v>1071</v>
      </c>
      <c r="N151" s="1" t="s">
        <v>2427</v>
      </c>
      <c r="O151" s="1" t="s">
        <v>1086</v>
      </c>
      <c r="P151" s="1" t="s">
        <v>1083</v>
      </c>
      <c r="Q151" s="1" t="s">
        <v>1083</v>
      </c>
      <c r="R151" s="1" t="s">
        <v>1071</v>
      </c>
      <c r="S151" s="1" t="s">
        <v>1071</v>
      </c>
      <c r="T151" s="1" t="s">
        <v>1071</v>
      </c>
      <c r="U151" s="1" t="s">
        <v>1069</v>
      </c>
      <c r="V151" s="1" t="s">
        <v>1306</v>
      </c>
      <c r="W151" s="1" t="s">
        <v>1071</v>
      </c>
      <c r="X151" s="1" t="s">
        <v>1071</v>
      </c>
      <c r="Y151" s="1" t="s">
        <v>1071</v>
      </c>
      <c r="Z151" s="1" t="s">
        <v>1071</v>
      </c>
    </row>
    <row x14ac:dyDescent="0.25" r="152" customHeight="1" ht="19.5">
      <c r="A152" s="1" t="s">
        <v>1247</v>
      </c>
      <c r="B152" s="1" t="s">
        <v>9</v>
      </c>
      <c r="C152" s="1" t="s">
        <v>1068</v>
      </c>
      <c r="D152" s="1" t="s">
        <v>1069</v>
      </c>
      <c r="E152" s="1" t="s">
        <v>1077</v>
      </c>
      <c r="F152" s="1" t="s">
        <v>1071</v>
      </c>
      <c r="G152" s="1" t="s">
        <v>1071</v>
      </c>
      <c r="H152" s="1" t="s">
        <v>1071</v>
      </c>
      <c r="I152" s="1" t="s">
        <v>1071</v>
      </c>
      <c r="J152" s="1" t="s">
        <v>1180</v>
      </c>
      <c r="K152" s="1" t="s">
        <v>1071</v>
      </c>
      <c r="L152" s="1" t="s">
        <v>1071</v>
      </c>
      <c r="M152" s="1" t="s">
        <v>1071</v>
      </c>
      <c r="N152" s="1" t="s">
        <v>2428</v>
      </c>
      <c r="O152" s="1" t="s">
        <v>1073</v>
      </c>
      <c r="P152" s="1" t="s">
        <v>1083</v>
      </c>
      <c r="Q152" s="1" t="s">
        <v>1083</v>
      </c>
      <c r="R152" s="1" t="s">
        <v>1071</v>
      </c>
      <c r="S152" s="1" t="s">
        <v>1071</v>
      </c>
      <c r="T152" s="1" t="s">
        <v>1071</v>
      </c>
      <c r="U152" s="1" t="s">
        <v>1070</v>
      </c>
      <c r="V152" s="1" t="s">
        <v>1422</v>
      </c>
      <c r="W152" s="1" t="s">
        <v>1071</v>
      </c>
      <c r="X152" s="1" t="s">
        <v>1071</v>
      </c>
      <c r="Y152" s="1" t="s">
        <v>1071</v>
      </c>
      <c r="Z152" s="1" t="s">
        <v>1071</v>
      </c>
    </row>
    <row x14ac:dyDescent="0.25" r="153" customHeight="1" ht="19.5">
      <c r="A153" s="1" t="s">
        <v>1248</v>
      </c>
      <c r="B153" s="1" t="s">
        <v>9</v>
      </c>
      <c r="C153" s="1" t="s">
        <v>1068</v>
      </c>
      <c r="D153" s="1" t="s">
        <v>1069</v>
      </c>
      <c r="E153" s="1" t="s">
        <v>1077</v>
      </c>
      <c r="F153" s="1" t="s">
        <v>1071</v>
      </c>
      <c r="G153" s="1" t="s">
        <v>1071</v>
      </c>
      <c r="H153" s="1" t="s">
        <v>1071</v>
      </c>
      <c r="I153" s="1" t="s">
        <v>1071</v>
      </c>
      <c r="J153" s="1" t="s">
        <v>1180</v>
      </c>
      <c r="K153" s="1" t="s">
        <v>1071</v>
      </c>
      <c r="L153" s="1" t="s">
        <v>1071</v>
      </c>
      <c r="M153" s="1" t="s">
        <v>1071</v>
      </c>
      <c r="N153" s="1" t="s">
        <v>2427</v>
      </c>
      <c r="O153" s="1" t="s">
        <v>1093</v>
      </c>
      <c r="P153" s="1" t="s">
        <v>1083</v>
      </c>
      <c r="Q153" s="1" t="s">
        <v>1083</v>
      </c>
      <c r="R153" s="1" t="s">
        <v>1071</v>
      </c>
      <c r="S153" s="1" t="s">
        <v>1071</v>
      </c>
      <c r="T153" s="1" t="s">
        <v>1071</v>
      </c>
      <c r="U153" s="1" t="s">
        <v>1070</v>
      </c>
      <c r="V153" s="1" t="s">
        <v>1198</v>
      </c>
      <c r="W153" s="1" t="s">
        <v>1071</v>
      </c>
      <c r="X153" s="1" t="s">
        <v>1071</v>
      </c>
      <c r="Y153" s="1" t="s">
        <v>1071</v>
      </c>
      <c r="Z153" s="1" t="s">
        <v>1071</v>
      </c>
    </row>
    <row x14ac:dyDescent="0.25" r="154" customHeight="1" ht="19.5">
      <c r="A154" s="1" t="s">
        <v>1249</v>
      </c>
      <c r="B154" s="1" t="s">
        <v>9</v>
      </c>
      <c r="C154" s="1" t="s">
        <v>1068</v>
      </c>
      <c r="D154" s="1" t="s">
        <v>1069</v>
      </c>
      <c r="E154" s="1" t="s">
        <v>1077</v>
      </c>
      <c r="F154" s="1" t="s">
        <v>1071</v>
      </c>
      <c r="G154" s="1" t="s">
        <v>1071</v>
      </c>
      <c r="H154" s="1" t="s">
        <v>1071</v>
      </c>
      <c r="I154" s="1" t="s">
        <v>1071</v>
      </c>
      <c r="J154" s="1" t="s">
        <v>1180</v>
      </c>
      <c r="K154" s="1" t="s">
        <v>1071</v>
      </c>
      <c r="L154" s="1" t="s">
        <v>1071</v>
      </c>
      <c r="M154" s="1" t="s">
        <v>1071</v>
      </c>
      <c r="N154" s="1" t="s">
        <v>2427</v>
      </c>
      <c r="O154" s="1" t="s">
        <v>1093</v>
      </c>
      <c r="P154" s="1" t="s">
        <v>1074</v>
      </c>
      <c r="Q154" s="1" t="s">
        <v>1083</v>
      </c>
      <c r="R154" s="1" t="s">
        <v>1071</v>
      </c>
      <c r="S154" s="1" t="s">
        <v>1071</v>
      </c>
      <c r="T154" s="1" t="s">
        <v>1071</v>
      </c>
      <c r="U154" s="1" t="s">
        <v>1069</v>
      </c>
      <c r="V154" s="1" t="s">
        <v>1422</v>
      </c>
      <c r="W154" s="1" t="s">
        <v>1071</v>
      </c>
      <c r="X154" s="1" t="s">
        <v>1071</v>
      </c>
      <c r="Y154" s="1" t="s">
        <v>1071</v>
      </c>
      <c r="Z154" s="1" t="s">
        <v>1071</v>
      </c>
    </row>
    <row x14ac:dyDescent="0.25" r="155" customHeight="1" ht="19.5">
      <c r="A155" s="1" t="s">
        <v>1250</v>
      </c>
      <c r="B155" s="1" t="s">
        <v>9</v>
      </c>
      <c r="C155" s="1" t="s">
        <v>1068</v>
      </c>
      <c r="D155" s="1" t="s">
        <v>1069</v>
      </c>
      <c r="E155" s="1" t="s">
        <v>1077</v>
      </c>
      <c r="F155" s="1" t="s">
        <v>1071</v>
      </c>
      <c r="G155" s="1" t="s">
        <v>1071</v>
      </c>
      <c r="H155" s="1" t="s">
        <v>1071</v>
      </c>
      <c r="I155" s="1" t="s">
        <v>1071</v>
      </c>
      <c r="J155" s="1" t="s">
        <v>1180</v>
      </c>
      <c r="K155" s="1" t="s">
        <v>1071</v>
      </c>
      <c r="L155" s="1" t="s">
        <v>1071</v>
      </c>
      <c r="M155" s="1" t="s">
        <v>1071</v>
      </c>
      <c r="N155" s="1" t="s">
        <v>2427</v>
      </c>
      <c r="O155" s="1" t="s">
        <v>1073</v>
      </c>
      <c r="P155" s="1" t="s">
        <v>1083</v>
      </c>
      <c r="Q155" s="1" t="s">
        <v>1083</v>
      </c>
      <c r="R155" s="1" t="s">
        <v>1071</v>
      </c>
      <c r="S155" s="1" t="s">
        <v>1071</v>
      </c>
      <c r="T155" s="1" t="s">
        <v>1071</v>
      </c>
      <c r="U155" s="1" t="s">
        <v>1074</v>
      </c>
      <c r="V155" s="1" t="s">
        <v>1198</v>
      </c>
      <c r="W155" s="1" t="s">
        <v>1071</v>
      </c>
      <c r="X155" s="1" t="s">
        <v>1071</v>
      </c>
      <c r="Y155" s="1" t="s">
        <v>1071</v>
      </c>
      <c r="Z155" s="1" t="s">
        <v>1071</v>
      </c>
    </row>
    <row x14ac:dyDescent="0.25" r="156" customHeight="1" ht="19.5">
      <c r="A156" s="1" t="s">
        <v>1251</v>
      </c>
      <c r="B156" s="1" t="s">
        <v>10</v>
      </c>
      <c r="C156" s="1" t="s">
        <v>1068</v>
      </c>
      <c r="D156" s="1" t="s">
        <v>1069</v>
      </c>
      <c r="E156" s="1" t="s">
        <v>1070</v>
      </c>
      <c r="F156" s="1" t="s">
        <v>1071</v>
      </c>
      <c r="G156" s="1" t="s">
        <v>1071</v>
      </c>
      <c r="H156" s="1" t="s">
        <v>1071</v>
      </c>
      <c r="I156" s="1" t="s">
        <v>1071</v>
      </c>
      <c r="J156" s="1" t="s">
        <v>1399</v>
      </c>
      <c r="K156" s="1" t="s">
        <v>1071</v>
      </c>
      <c r="L156" s="1" t="s">
        <v>1071</v>
      </c>
      <c r="M156" s="1" t="s">
        <v>1071</v>
      </c>
      <c r="N156" s="1" t="s">
        <v>2428</v>
      </c>
      <c r="O156" s="1" t="s">
        <v>1073</v>
      </c>
      <c r="P156" s="1" t="s">
        <v>1083</v>
      </c>
      <c r="Q156" s="1" t="s">
        <v>1074</v>
      </c>
      <c r="R156" s="1" t="s">
        <v>1071</v>
      </c>
      <c r="S156" s="1" t="s">
        <v>1071</v>
      </c>
      <c r="T156" s="1" t="s">
        <v>1071</v>
      </c>
      <c r="U156" s="1" t="s">
        <v>1069</v>
      </c>
      <c r="V156" s="1" t="s">
        <v>1169</v>
      </c>
      <c r="W156" s="1" t="s">
        <v>1071</v>
      </c>
      <c r="X156" s="1" t="s">
        <v>1071</v>
      </c>
      <c r="Y156" s="1" t="s">
        <v>1071</v>
      </c>
      <c r="Z156" s="1" t="s">
        <v>1071</v>
      </c>
    </row>
    <row x14ac:dyDescent="0.25" r="157" customHeight="1" ht="19.5">
      <c r="A157" s="1" t="s">
        <v>1252</v>
      </c>
      <c r="B157" s="1" t="s">
        <v>9</v>
      </c>
      <c r="C157" s="1" t="s">
        <v>1068</v>
      </c>
      <c r="D157" s="1" t="s">
        <v>1069</v>
      </c>
      <c r="E157" s="1" t="s">
        <v>1077</v>
      </c>
      <c r="F157" s="1" t="s">
        <v>1071</v>
      </c>
      <c r="G157" s="1" t="s">
        <v>1071</v>
      </c>
      <c r="H157" s="1" t="s">
        <v>1071</v>
      </c>
      <c r="I157" s="1" t="s">
        <v>1071</v>
      </c>
      <c r="J157" s="1" t="s">
        <v>1180</v>
      </c>
      <c r="K157" s="1" t="s">
        <v>1071</v>
      </c>
      <c r="L157" s="1" t="s">
        <v>1071</v>
      </c>
      <c r="M157" s="1" t="s">
        <v>1071</v>
      </c>
      <c r="N157" s="1" t="s">
        <v>2428</v>
      </c>
      <c r="O157" s="1" t="s">
        <v>1073</v>
      </c>
      <c r="P157" s="1" t="s">
        <v>1083</v>
      </c>
      <c r="Q157" s="1" t="s">
        <v>1083</v>
      </c>
      <c r="R157" s="1" t="s">
        <v>1071</v>
      </c>
      <c r="S157" s="1" t="s">
        <v>1071</v>
      </c>
      <c r="T157" s="1" t="s">
        <v>1071</v>
      </c>
      <c r="U157" s="1" t="s">
        <v>1069</v>
      </c>
      <c r="V157" s="1" t="s">
        <v>1198</v>
      </c>
      <c r="W157" s="1" t="s">
        <v>1071</v>
      </c>
      <c r="X157" s="1" t="s">
        <v>1071</v>
      </c>
      <c r="Y157" s="1" t="s">
        <v>1071</v>
      </c>
      <c r="Z157" s="1" t="s">
        <v>1071</v>
      </c>
    </row>
    <row x14ac:dyDescent="0.25" r="158" customHeight="1" ht="19.5">
      <c r="A158" s="1" t="s">
        <v>1253</v>
      </c>
      <c r="B158" s="1" t="s">
        <v>9</v>
      </c>
      <c r="C158" s="1" t="s">
        <v>1068</v>
      </c>
      <c r="D158" s="1" t="s">
        <v>1069</v>
      </c>
      <c r="E158" s="1" t="s">
        <v>1077</v>
      </c>
      <c r="F158" s="1" t="s">
        <v>1071</v>
      </c>
      <c r="G158" s="1" t="s">
        <v>1071</v>
      </c>
      <c r="H158" s="1" t="s">
        <v>1071</v>
      </c>
      <c r="I158" s="1" t="s">
        <v>1071</v>
      </c>
      <c r="J158" s="1" t="s">
        <v>1180</v>
      </c>
      <c r="K158" s="1" t="s">
        <v>1071</v>
      </c>
      <c r="L158" s="1" t="s">
        <v>1071</v>
      </c>
      <c r="M158" s="1" t="s">
        <v>1071</v>
      </c>
      <c r="N158" s="1" t="s">
        <v>2427</v>
      </c>
      <c r="O158" s="1" t="s">
        <v>1093</v>
      </c>
      <c r="P158" s="1" t="s">
        <v>1074</v>
      </c>
      <c r="Q158" s="1" t="s">
        <v>1074</v>
      </c>
      <c r="R158" s="1" t="s">
        <v>1071</v>
      </c>
      <c r="S158" s="1" t="s">
        <v>1071</v>
      </c>
      <c r="T158" s="1" t="s">
        <v>1071</v>
      </c>
      <c r="U158" s="1" t="s">
        <v>1069</v>
      </c>
      <c r="V158" s="1" t="s">
        <v>1422</v>
      </c>
      <c r="W158" s="1" t="s">
        <v>1071</v>
      </c>
      <c r="X158" s="1" t="s">
        <v>1071</v>
      </c>
      <c r="Y158" s="1" t="s">
        <v>1071</v>
      </c>
      <c r="Z158" s="1" t="s">
        <v>1071</v>
      </c>
    </row>
    <row x14ac:dyDescent="0.25" r="159" customHeight="1" ht="19.5">
      <c r="A159" s="1" t="s">
        <v>1254</v>
      </c>
      <c r="B159" s="1" t="s">
        <v>9</v>
      </c>
      <c r="C159" s="1" t="s">
        <v>1068</v>
      </c>
      <c r="D159" s="1" t="s">
        <v>1069</v>
      </c>
      <c r="E159" s="1" t="s">
        <v>1122</v>
      </c>
      <c r="F159" s="1" t="s">
        <v>1071</v>
      </c>
      <c r="G159" s="1" t="s">
        <v>1071</v>
      </c>
      <c r="H159" s="1" t="s">
        <v>1071</v>
      </c>
      <c r="I159" s="1" t="s">
        <v>1071</v>
      </c>
      <c r="J159" s="1" t="s">
        <v>1180</v>
      </c>
      <c r="K159" s="1" t="s">
        <v>1071</v>
      </c>
      <c r="L159" s="1" t="s">
        <v>1071</v>
      </c>
      <c r="M159" s="1" t="s">
        <v>1071</v>
      </c>
      <c r="N159" s="1" t="s">
        <v>2427</v>
      </c>
      <c r="O159" s="1" t="s">
        <v>1073</v>
      </c>
      <c r="P159" s="1" t="s">
        <v>1083</v>
      </c>
      <c r="Q159" s="1" t="s">
        <v>1083</v>
      </c>
      <c r="R159" s="1" t="s">
        <v>1071</v>
      </c>
      <c r="S159" s="1" t="s">
        <v>1071</v>
      </c>
      <c r="T159" s="1" t="s">
        <v>1071</v>
      </c>
      <c r="U159" s="1" t="s">
        <v>1070</v>
      </c>
      <c r="V159" s="1" t="s">
        <v>1422</v>
      </c>
      <c r="W159" s="1" t="s">
        <v>1071</v>
      </c>
      <c r="X159" s="1" t="s">
        <v>1071</v>
      </c>
      <c r="Y159" s="1" t="s">
        <v>1071</v>
      </c>
      <c r="Z159" s="1" t="s">
        <v>1071</v>
      </c>
    </row>
    <row x14ac:dyDescent="0.25" r="160" customHeight="1" ht="19.5">
      <c r="A160" s="1" t="s">
        <v>1255</v>
      </c>
      <c r="B160" s="1" t="s">
        <v>9</v>
      </c>
      <c r="C160" s="1" t="s">
        <v>1068</v>
      </c>
      <c r="D160" s="1" t="s">
        <v>1069</v>
      </c>
      <c r="E160" s="1" t="s">
        <v>1077</v>
      </c>
      <c r="F160" s="1" t="s">
        <v>1071</v>
      </c>
      <c r="G160" s="1" t="s">
        <v>1071</v>
      </c>
      <c r="H160" s="1" t="s">
        <v>1071</v>
      </c>
      <c r="I160" s="1" t="s">
        <v>1071</v>
      </c>
      <c r="J160" s="1" t="s">
        <v>1180</v>
      </c>
      <c r="K160" s="1" t="s">
        <v>1071</v>
      </c>
      <c r="L160" s="1" t="s">
        <v>1071</v>
      </c>
      <c r="M160" s="1" t="s">
        <v>1071</v>
      </c>
      <c r="N160" s="1" t="s">
        <v>2427</v>
      </c>
      <c r="O160" s="1" t="s">
        <v>1069</v>
      </c>
      <c r="P160" s="1" t="s">
        <v>1083</v>
      </c>
      <c r="Q160" s="1" t="s">
        <v>1083</v>
      </c>
      <c r="R160" s="1" t="s">
        <v>1071</v>
      </c>
      <c r="S160" s="1" t="s">
        <v>1071</v>
      </c>
      <c r="T160" s="1" t="s">
        <v>1071</v>
      </c>
      <c r="U160" s="1" t="s">
        <v>1069</v>
      </c>
      <c r="V160" s="1" t="s">
        <v>1198</v>
      </c>
      <c r="W160" s="1" t="s">
        <v>1071</v>
      </c>
      <c r="X160" s="1" t="s">
        <v>1071</v>
      </c>
      <c r="Y160" s="1" t="s">
        <v>1071</v>
      </c>
      <c r="Z160" s="1" t="s">
        <v>1071</v>
      </c>
    </row>
    <row x14ac:dyDescent="0.25" r="161" customHeight="1" ht="19.5">
      <c r="A161" s="1" t="s">
        <v>1256</v>
      </c>
      <c r="B161" s="1" t="s">
        <v>7</v>
      </c>
      <c r="C161" s="1" t="s">
        <v>1068</v>
      </c>
      <c r="D161" s="1" t="s">
        <v>1218</v>
      </c>
      <c r="E161" s="1" t="s">
        <v>1071</v>
      </c>
      <c r="F161" s="1" t="s">
        <v>1198</v>
      </c>
      <c r="G161" s="1" t="s">
        <v>1136</v>
      </c>
      <c r="H161" s="1" t="s">
        <v>1083</v>
      </c>
      <c r="I161" s="1" t="s">
        <v>1071</v>
      </c>
      <c r="J161" s="1" t="s">
        <v>1071</v>
      </c>
      <c r="K161" s="1" t="s">
        <v>1071</v>
      </c>
      <c r="L161" s="1" t="s">
        <v>1585</v>
      </c>
      <c r="M161" s="1" t="s">
        <v>1071</v>
      </c>
      <c r="N161" s="1" t="s">
        <v>1071</v>
      </c>
      <c r="O161" s="1" t="s">
        <v>1135</v>
      </c>
      <c r="P161" s="1" t="s">
        <v>1083</v>
      </c>
      <c r="Q161" s="1" t="s">
        <v>1083</v>
      </c>
      <c r="R161" s="1" t="s">
        <v>1069</v>
      </c>
      <c r="S161" s="1" t="s">
        <v>1069</v>
      </c>
      <c r="T161" s="1" t="s">
        <v>1069</v>
      </c>
      <c r="U161" s="1" t="s">
        <v>1069</v>
      </c>
      <c r="V161" s="1" t="s">
        <v>1119</v>
      </c>
      <c r="W161" s="1" t="s">
        <v>1334</v>
      </c>
      <c r="X161" s="1" t="s">
        <v>1069</v>
      </c>
      <c r="Y161" s="1" t="s">
        <v>1138</v>
      </c>
      <c r="Z161" s="1" t="s">
        <v>1071</v>
      </c>
    </row>
    <row x14ac:dyDescent="0.25" r="162" customHeight="1" ht="19.5">
      <c r="A162" s="1" t="s">
        <v>1257</v>
      </c>
      <c r="B162" s="1" t="s">
        <v>7</v>
      </c>
      <c r="C162" s="1" t="s">
        <v>1068</v>
      </c>
      <c r="D162" s="1" t="s">
        <v>1129</v>
      </c>
      <c r="E162" s="1" t="s">
        <v>1071</v>
      </c>
      <c r="F162" s="1" t="s">
        <v>1198</v>
      </c>
      <c r="G162" s="1" t="s">
        <v>1136</v>
      </c>
      <c r="H162" s="1" t="s">
        <v>1119</v>
      </c>
      <c r="I162" s="1" t="s">
        <v>1071</v>
      </c>
      <c r="J162" s="1" t="s">
        <v>1071</v>
      </c>
      <c r="K162" s="1" t="s">
        <v>1071</v>
      </c>
      <c r="L162" s="1" t="s">
        <v>2429</v>
      </c>
      <c r="M162" s="1" t="s">
        <v>1071</v>
      </c>
      <c r="N162" s="1" t="s">
        <v>1071</v>
      </c>
      <c r="O162" s="1" t="s">
        <v>1135</v>
      </c>
      <c r="P162" s="1" t="s">
        <v>1083</v>
      </c>
      <c r="Q162" s="1" t="s">
        <v>1083</v>
      </c>
      <c r="R162" s="1" t="s">
        <v>1069</v>
      </c>
      <c r="S162" s="1" t="s">
        <v>1069</v>
      </c>
      <c r="T162" s="1" t="s">
        <v>1069</v>
      </c>
      <c r="U162" s="1" t="s">
        <v>1069</v>
      </c>
      <c r="V162" s="1" t="s">
        <v>1119</v>
      </c>
      <c r="W162" s="1" t="s">
        <v>1334</v>
      </c>
      <c r="X162" s="1" t="s">
        <v>1069</v>
      </c>
      <c r="Y162" s="1" t="s">
        <v>1138</v>
      </c>
      <c r="Z162" s="1" t="s">
        <v>1071</v>
      </c>
    </row>
    <row x14ac:dyDescent="0.25" r="163" customHeight="1" ht="19.5">
      <c r="A163" s="1" t="s">
        <v>1258</v>
      </c>
      <c r="B163" s="1" t="s">
        <v>7</v>
      </c>
      <c r="C163" s="1" t="s">
        <v>1068</v>
      </c>
      <c r="D163" s="1" t="s">
        <v>1163</v>
      </c>
      <c r="E163" s="1" t="s">
        <v>1071</v>
      </c>
      <c r="F163" s="1" t="s">
        <v>1198</v>
      </c>
      <c r="G163" s="1" t="s">
        <v>1119</v>
      </c>
      <c r="H163" s="1" t="s">
        <v>1083</v>
      </c>
      <c r="I163" s="1" t="s">
        <v>1071</v>
      </c>
      <c r="J163" s="1" t="s">
        <v>1071</v>
      </c>
      <c r="K163" s="1" t="s">
        <v>1071</v>
      </c>
      <c r="L163" s="1" t="s">
        <v>1585</v>
      </c>
      <c r="M163" s="1" t="s">
        <v>1071</v>
      </c>
      <c r="N163" s="1" t="s">
        <v>1071</v>
      </c>
      <c r="O163" s="1" t="s">
        <v>1135</v>
      </c>
      <c r="P163" s="1" t="s">
        <v>1083</v>
      </c>
      <c r="Q163" s="1" t="s">
        <v>1083</v>
      </c>
      <c r="R163" s="1" t="s">
        <v>1069</v>
      </c>
      <c r="S163" s="1" t="s">
        <v>1069</v>
      </c>
      <c r="T163" s="1" t="s">
        <v>1069</v>
      </c>
      <c r="U163" s="1" t="s">
        <v>1069</v>
      </c>
      <c r="V163" s="1" t="s">
        <v>1119</v>
      </c>
      <c r="W163" s="1" t="s">
        <v>1334</v>
      </c>
      <c r="X163" s="1" t="s">
        <v>1069</v>
      </c>
      <c r="Y163" s="1" t="s">
        <v>1138</v>
      </c>
      <c r="Z163" s="1" t="s">
        <v>1071</v>
      </c>
    </row>
    <row x14ac:dyDescent="0.25" r="164" customHeight="1" ht="19.5">
      <c r="A164" s="1" t="s">
        <v>1259</v>
      </c>
      <c r="B164" s="1" t="s">
        <v>7</v>
      </c>
      <c r="C164" s="1" t="s">
        <v>1068</v>
      </c>
      <c r="D164" s="1" t="s">
        <v>1144</v>
      </c>
      <c r="E164" s="1" t="s">
        <v>1071</v>
      </c>
      <c r="F164" s="1" t="s">
        <v>1422</v>
      </c>
      <c r="G164" s="1" t="s">
        <v>1119</v>
      </c>
      <c r="H164" s="1" t="s">
        <v>1083</v>
      </c>
      <c r="I164" s="1" t="s">
        <v>1071</v>
      </c>
      <c r="J164" s="1" t="s">
        <v>1071</v>
      </c>
      <c r="K164" s="1" t="s">
        <v>1071</v>
      </c>
      <c r="L164" s="1" t="s">
        <v>1585</v>
      </c>
      <c r="M164" s="1" t="s">
        <v>1071</v>
      </c>
      <c r="N164" s="1" t="s">
        <v>1071</v>
      </c>
      <c r="O164" s="1" t="s">
        <v>1135</v>
      </c>
      <c r="P164" s="1" t="s">
        <v>1083</v>
      </c>
      <c r="Q164" s="1" t="s">
        <v>1083</v>
      </c>
      <c r="R164" s="1" t="s">
        <v>1069</v>
      </c>
      <c r="S164" s="1" t="s">
        <v>1069</v>
      </c>
      <c r="T164" s="1" t="s">
        <v>1069</v>
      </c>
      <c r="U164" s="1" t="s">
        <v>1069</v>
      </c>
      <c r="V164" s="1" t="s">
        <v>1119</v>
      </c>
      <c r="W164" s="1" t="s">
        <v>1332</v>
      </c>
      <c r="X164" s="1" t="s">
        <v>1069</v>
      </c>
      <c r="Y164" s="1" t="s">
        <v>1138</v>
      </c>
      <c r="Z164" s="1" t="s">
        <v>1071</v>
      </c>
    </row>
    <row x14ac:dyDescent="0.25" r="165" customHeight="1" ht="19.5">
      <c r="A165" s="1" t="s">
        <v>1260</v>
      </c>
      <c r="B165" s="1" t="s">
        <v>7</v>
      </c>
      <c r="C165" s="1" t="s">
        <v>1068</v>
      </c>
      <c r="D165" s="1" t="s">
        <v>1222</v>
      </c>
      <c r="E165" s="1" t="s">
        <v>1071</v>
      </c>
      <c r="F165" s="1" t="s">
        <v>1198</v>
      </c>
      <c r="G165" s="1" t="s">
        <v>1119</v>
      </c>
      <c r="H165" s="1" t="s">
        <v>1083</v>
      </c>
      <c r="I165" s="1" t="s">
        <v>1071</v>
      </c>
      <c r="J165" s="1" t="s">
        <v>1071</v>
      </c>
      <c r="K165" s="1" t="s">
        <v>1071</v>
      </c>
      <c r="L165" s="1" t="s">
        <v>2429</v>
      </c>
      <c r="M165" s="1" t="s">
        <v>1071</v>
      </c>
      <c r="N165" s="1" t="s">
        <v>1071</v>
      </c>
      <c r="O165" s="1" t="s">
        <v>1135</v>
      </c>
      <c r="P165" s="1" t="s">
        <v>1083</v>
      </c>
      <c r="Q165" s="1" t="s">
        <v>1083</v>
      </c>
      <c r="R165" s="1" t="s">
        <v>1069</v>
      </c>
      <c r="S165" s="1" t="s">
        <v>1069</v>
      </c>
      <c r="T165" s="1" t="s">
        <v>1069</v>
      </c>
      <c r="U165" s="1" t="s">
        <v>1069</v>
      </c>
      <c r="V165" s="1" t="s">
        <v>1119</v>
      </c>
      <c r="W165" s="1" t="s">
        <v>1332</v>
      </c>
      <c r="X165" s="1" t="s">
        <v>1069</v>
      </c>
      <c r="Y165" s="1" t="s">
        <v>1138</v>
      </c>
      <c r="Z165" s="1" t="s">
        <v>1071</v>
      </c>
    </row>
    <row x14ac:dyDescent="0.25" r="166" customHeight="1" ht="19.5">
      <c r="A166" s="1" t="s">
        <v>1261</v>
      </c>
      <c r="B166" s="1" t="s">
        <v>7</v>
      </c>
      <c r="C166" s="1" t="s">
        <v>1068</v>
      </c>
      <c r="D166" s="1" t="s">
        <v>1135</v>
      </c>
      <c r="E166" s="1" t="s">
        <v>1071</v>
      </c>
      <c r="F166" s="1" t="s">
        <v>1198</v>
      </c>
      <c r="G166" s="1" t="s">
        <v>1136</v>
      </c>
      <c r="H166" s="1" t="s">
        <v>1119</v>
      </c>
      <c r="I166" s="1" t="s">
        <v>1071</v>
      </c>
      <c r="J166" s="1" t="s">
        <v>1071</v>
      </c>
      <c r="K166" s="1" t="s">
        <v>1071</v>
      </c>
      <c r="L166" s="1" t="s">
        <v>1585</v>
      </c>
      <c r="M166" s="1" t="s">
        <v>1071</v>
      </c>
      <c r="N166" s="1" t="s">
        <v>1071</v>
      </c>
      <c r="O166" s="1" t="s">
        <v>1135</v>
      </c>
      <c r="P166" s="1" t="s">
        <v>1083</v>
      </c>
      <c r="Q166" s="1" t="s">
        <v>1083</v>
      </c>
      <c r="R166" s="1" t="s">
        <v>1069</v>
      </c>
      <c r="S166" s="1" t="s">
        <v>1069</v>
      </c>
      <c r="T166" s="1" t="s">
        <v>1069</v>
      </c>
      <c r="U166" s="1" t="s">
        <v>1074</v>
      </c>
      <c r="V166" s="1" t="s">
        <v>1119</v>
      </c>
      <c r="W166" s="1" t="s">
        <v>1334</v>
      </c>
      <c r="X166" s="1" t="s">
        <v>1069</v>
      </c>
      <c r="Y166" s="1" t="s">
        <v>1138</v>
      </c>
      <c r="Z166" s="1" t="s">
        <v>1071</v>
      </c>
    </row>
    <row x14ac:dyDescent="0.25" r="167" customHeight="1" ht="19.5">
      <c r="A167" s="1" t="s">
        <v>1262</v>
      </c>
      <c r="B167" s="1" t="s">
        <v>7</v>
      </c>
      <c r="C167" s="1" t="s">
        <v>1068</v>
      </c>
      <c r="D167" s="1" t="s">
        <v>1144</v>
      </c>
      <c r="E167" s="1" t="s">
        <v>1071</v>
      </c>
      <c r="F167" s="1" t="s">
        <v>1422</v>
      </c>
      <c r="G167" s="1" t="s">
        <v>1119</v>
      </c>
      <c r="H167" s="1" t="s">
        <v>1083</v>
      </c>
      <c r="I167" s="1" t="s">
        <v>1071</v>
      </c>
      <c r="J167" s="1" t="s">
        <v>1071</v>
      </c>
      <c r="K167" s="1" t="s">
        <v>1071</v>
      </c>
      <c r="L167" s="1" t="s">
        <v>1568</v>
      </c>
      <c r="M167" s="1" t="s">
        <v>1071</v>
      </c>
      <c r="N167" s="1" t="s">
        <v>1071</v>
      </c>
      <c r="O167" s="1" t="s">
        <v>1163</v>
      </c>
      <c r="P167" s="1" t="s">
        <v>1083</v>
      </c>
      <c r="Q167" s="1" t="s">
        <v>1083</v>
      </c>
      <c r="R167" s="1" t="s">
        <v>1069</v>
      </c>
      <c r="S167" s="1" t="s">
        <v>1069</v>
      </c>
      <c r="T167" s="1" t="s">
        <v>1069</v>
      </c>
      <c r="U167" s="1" t="s">
        <v>1069</v>
      </c>
      <c r="V167" s="1" t="s">
        <v>1119</v>
      </c>
      <c r="W167" s="1" t="s">
        <v>1334</v>
      </c>
      <c r="X167" s="1" t="s">
        <v>1069</v>
      </c>
      <c r="Y167" s="1" t="s">
        <v>1138</v>
      </c>
      <c r="Z167" s="1" t="s">
        <v>1071</v>
      </c>
    </row>
    <row x14ac:dyDescent="0.25" r="168" customHeight="1" ht="19.5">
      <c r="A168" s="1" t="s">
        <v>1263</v>
      </c>
      <c r="B168" s="1" t="s">
        <v>7</v>
      </c>
      <c r="C168" s="1" t="s">
        <v>1068</v>
      </c>
      <c r="D168" s="1" t="s">
        <v>1144</v>
      </c>
      <c r="E168" s="1" t="s">
        <v>1071</v>
      </c>
      <c r="F168" s="1" t="s">
        <v>1198</v>
      </c>
      <c r="G168" s="1" t="s">
        <v>1119</v>
      </c>
      <c r="H168" s="1" t="s">
        <v>1069</v>
      </c>
      <c r="I168" s="1" t="s">
        <v>1071</v>
      </c>
      <c r="J168" s="1" t="s">
        <v>1071</v>
      </c>
      <c r="K168" s="1" t="s">
        <v>1071</v>
      </c>
      <c r="L168" s="1" t="s">
        <v>1069</v>
      </c>
      <c r="M168" s="1" t="s">
        <v>1071</v>
      </c>
      <c r="N168" s="1" t="s">
        <v>1071</v>
      </c>
      <c r="O168" s="1" t="s">
        <v>1135</v>
      </c>
      <c r="P168" s="1" t="s">
        <v>1083</v>
      </c>
      <c r="Q168" s="1" t="s">
        <v>1083</v>
      </c>
      <c r="R168" s="1" t="s">
        <v>1069</v>
      </c>
      <c r="S168" s="1" t="s">
        <v>1069</v>
      </c>
      <c r="T168" s="1" t="s">
        <v>1069</v>
      </c>
      <c r="U168" s="1" t="s">
        <v>1069</v>
      </c>
      <c r="V168" s="1" t="s">
        <v>1119</v>
      </c>
      <c r="W168" s="1" t="s">
        <v>1334</v>
      </c>
      <c r="X168" s="1" t="s">
        <v>1069</v>
      </c>
      <c r="Y168" s="1" t="s">
        <v>1138</v>
      </c>
      <c r="Z168" s="1" t="s">
        <v>1071</v>
      </c>
    </row>
    <row x14ac:dyDescent="0.25" r="169" customHeight="1" ht="19.5">
      <c r="A169" s="1" t="s">
        <v>1264</v>
      </c>
      <c r="B169" s="1" t="s">
        <v>7</v>
      </c>
      <c r="C169" s="1" t="s">
        <v>1068</v>
      </c>
      <c r="D169" s="1" t="s">
        <v>1110</v>
      </c>
      <c r="E169" s="1" t="s">
        <v>1071</v>
      </c>
      <c r="F169" s="1" t="s">
        <v>1974</v>
      </c>
      <c r="G169" s="1" t="s">
        <v>1119</v>
      </c>
      <c r="H169" s="1" t="s">
        <v>1083</v>
      </c>
      <c r="I169" s="1" t="s">
        <v>1071</v>
      </c>
      <c r="J169" s="1" t="s">
        <v>1071</v>
      </c>
      <c r="K169" s="1" t="s">
        <v>1071</v>
      </c>
      <c r="L169" s="1" t="s">
        <v>1568</v>
      </c>
      <c r="M169" s="1" t="s">
        <v>1071</v>
      </c>
      <c r="N169" s="1" t="s">
        <v>1071</v>
      </c>
      <c r="O169" s="1" t="s">
        <v>1135</v>
      </c>
      <c r="P169" s="1" t="s">
        <v>1069</v>
      </c>
      <c r="Q169" s="1" t="s">
        <v>1083</v>
      </c>
      <c r="R169" s="1" t="s">
        <v>1119</v>
      </c>
      <c r="S169" s="1" t="s">
        <v>1136</v>
      </c>
      <c r="T169" s="1" t="s">
        <v>1119</v>
      </c>
      <c r="U169" s="1" t="s">
        <v>1069</v>
      </c>
      <c r="V169" s="1" t="s">
        <v>1119</v>
      </c>
      <c r="W169" s="1" t="s">
        <v>1334</v>
      </c>
      <c r="X169" s="1" t="s">
        <v>1074</v>
      </c>
      <c r="Y169" s="1" t="s">
        <v>1138</v>
      </c>
      <c r="Z169" s="1" t="s">
        <v>1071</v>
      </c>
    </row>
    <row x14ac:dyDescent="0.25" r="170" customHeight="1" ht="19.5">
      <c r="A170" s="1" t="s">
        <v>1265</v>
      </c>
      <c r="B170" s="1" t="s">
        <v>7</v>
      </c>
      <c r="C170" s="1" t="s">
        <v>1068</v>
      </c>
      <c r="D170" s="1" t="s">
        <v>1129</v>
      </c>
      <c r="E170" s="1" t="s">
        <v>1071</v>
      </c>
      <c r="F170" s="1" t="s">
        <v>1422</v>
      </c>
      <c r="G170" s="1" t="s">
        <v>1119</v>
      </c>
      <c r="H170" s="1" t="s">
        <v>1083</v>
      </c>
      <c r="I170" s="1" t="s">
        <v>1071</v>
      </c>
      <c r="J170" s="1" t="s">
        <v>1071</v>
      </c>
      <c r="K170" s="1" t="s">
        <v>1071</v>
      </c>
      <c r="L170" s="1" t="s">
        <v>1585</v>
      </c>
      <c r="M170" s="1" t="s">
        <v>1071</v>
      </c>
      <c r="N170" s="1" t="s">
        <v>1071</v>
      </c>
      <c r="O170" s="1" t="s">
        <v>1135</v>
      </c>
      <c r="P170" s="1" t="s">
        <v>1083</v>
      </c>
      <c r="Q170" s="1" t="s">
        <v>1083</v>
      </c>
      <c r="R170" s="1" t="s">
        <v>1069</v>
      </c>
      <c r="S170" s="1" t="s">
        <v>1069</v>
      </c>
      <c r="T170" s="1" t="s">
        <v>1069</v>
      </c>
      <c r="U170" s="1" t="s">
        <v>1069</v>
      </c>
      <c r="V170" s="1" t="s">
        <v>1119</v>
      </c>
      <c r="W170" s="1" t="s">
        <v>1334</v>
      </c>
      <c r="X170" s="1" t="s">
        <v>1069</v>
      </c>
      <c r="Y170" s="1" t="s">
        <v>1138</v>
      </c>
      <c r="Z170" s="1" t="s">
        <v>1071</v>
      </c>
    </row>
    <row x14ac:dyDescent="0.25" r="171" customHeight="1" ht="19.5">
      <c r="A171" s="1" t="s">
        <v>1266</v>
      </c>
      <c r="B171" s="1" t="s">
        <v>7</v>
      </c>
      <c r="C171" s="1" t="s">
        <v>1068</v>
      </c>
      <c r="D171" s="1" t="s">
        <v>1129</v>
      </c>
      <c r="E171" s="1" t="s">
        <v>1071</v>
      </c>
      <c r="F171" s="1" t="s">
        <v>1422</v>
      </c>
      <c r="G171" s="1" t="s">
        <v>1119</v>
      </c>
      <c r="H171" s="1" t="s">
        <v>1083</v>
      </c>
      <c r="I171" s="1" t="s">
        <v>1071</v>
      </c>
      <c r="J171" s="1" t="s">
        <v>1071</v>
      </c>
      <c r="K171" s="1" t="s">
        <v>1071</v>
      </c>
      <c r="L171" s="1" t="s">
        <v>1585</v>
      </c>
      <c r="M171" s="1" t="s">
        <v>1071</v>
      </c>
      <c r="N171" s="1" t="s">
        <v>1071</v>
      </c>
      <c r="O171" s="1" t="s">
        <v>1135</v>
      </c>
      <c r="P171" s="1" t="s">
        <v>1083</v>
      </c>
      <c r="Q171" s="1" t="s">
        <v>1083</v>
      </c>
      <c r="R171" s="1" t="s">
        <v>1069</v>
      </c>
      <c r="S171" s="1" t="s">
        <v>1069</v>
      </c>
      <c r="T171" s="1" t="s">
        <v>1069</v>
      </c>
      <c r="U171" s="1" t="s">
        <v>1069</v>
      </c>
      <c r="V171" s="1" t="s">
        <v>1119</v>
      </c>
      <c r="W171" s="1" t="s">
        <v>1332</v>
      </c>
      <c r="X171" s="1" t="s">
        <v>1069</v>
      </c>
      <c r="Y171" s="1" t="s">
        <v>1138</v>
      </c>
      <c r="Z171" s="1" t="s">
        <v>1071</v>
      </c>
    </row>
    <row x14ac:dyDescent="0.25" r="172" customHeight="1" ht="19.5">
      <c r="A172" s="1" t="s">
        <v>1267</v>
      </c>
      <c r="B172" s="1" t="s">
        <v>7</v>
      </c>
      <c r="C172" s="1" t="s">
        <v>1068</v>
      </c>
      <c r="D172" s="1" t="s">
        <v>1163</v>
      </c>
      <c r="E172" s="1" t="s">
        <v>1071</v>
      </c>
      <c r="F172" s="1" t="s">
        <v>1198</v>
      </c>
      <c r="G172" s="1" t="s">
        <v>1119</v>
      </c>
      <c r="H172" s="1" t="s">
        <v>1119</v>
      </c>
      <c r="I172" s="1" t="s">
        <v>1071</v>
      </c>
      <c r="J172" s="1" t="s">
        <v>1071</v>
      </c>
      <c r="K172" s="1" t="s">
        <v>1071</v>
      </c>
      <c r="L172" s="1" t="s">
        <v>1568</v>
      </c>
      <c r="M172" s="1" t="s">
        <v>1071</v>
      </c>
      <c r="N172" s="1" t="s">
        <v>1071</v>
      </c>
      <c r="O172" s="1" t="s">
        <v>1135</v>
      </c>
      <c r="P172" s="1" t="s">
        <v>1083</v>
      </c>
      <c r="Q172" s="1" t="s">
        <v>1074</v>
      </c>
      <c r="R172" s="1" t="s">
        <v>1069</v>
      </c>
      <c r="S172" s="1" t="s">
        <v>1069</v>
      </c>
      <c r="T172" s="1" t="s">
        <v>1069</v>
      </c>
      <c r="U172" s="1" t="s">
        <v>1069</v>
      </c>
      <c r="V172" s="1" t="s">
        <v>1083</v>
      </c>
      <c r="W172" s="1" t="s">
        <v>1160</v>
      </c>
      <c r="X172" s="1" t="s">
        <v>1069</v>
      </c>
      <c r="Y172" s="1" t="s">
        <v>1138</v>
      </c>
      <c r="Z172" s="1" t="s">
        <v>1071</v>
      </c>
    </row>
    <row x14ac:dyDescent="0.25" r="173" customHeight="1" ht="19.5">
      <c r="A173" s="1" t="s">
        <v>1268</v>
      </c>
      <c r="B173" s="1" t="s">
        <v>7</v>
      </c>
      <c r="C173" s="1" t="s">
        <v>1068</v>
      </c>
      <c r="D173" s="1" t="s">
        <v>1135</v>
      </c>
      <c r="E173" s="1" t="s">
        <v>1071</v>
      </c>
      <c r="F173" s="1" t="s">
        <v>1198</v>
      </c>
      <c r="G173" s="1" t="s">
        <v>1136</v>
      </c>
      <c r="H173" s="1" t="s">
        <v>1119</v>
      </c>
      <c r="I173" s="1" t="s">
        <v>1071</v>
      </c>
      <c r="J173" s="1" t="s">
        <v>1071</v>
      </c>
      <c r="K173" s="1" t="s">
        <v>1071</v>
      </c>
      <c r="L173" s="1" t="s">
        <v>1568</v>
      </c>
      <c r="M173" s="1" t="s">
        <v>1071</v>
      </c>
      <c r="N173" s="1" t="s">
        <v>1071</v>
      </c>
      <c r="O173" s="1" t="s">
        <v>1135</v>
      </c>
      <c r="P173" s="1" t="s">
        <v>1083</v>
      </c>
      <c r="Q173" s="1" t="s">
        <v>1083</v>
      </c>
      <c r="R173" s="1" t="s">
        <v>1069</v>
      </c>
      <c r="S173" s="1" t="s">
        <v>1069</v>
      </c>
      <c r="T173" s="1" t="s">
        <v>1069</v>
      </c>
      <c r="U173" s="1" t="s">
        <v>1069</v>
      </c>
      <c r="V173" s="1" t="s">
        <v>1119</v>
      </c>
      <c r="W173" s="1" t="s">
        <v>1334</v>
      </c>
      <c r="X173" s="1" t="s">
        <v>1069</v>
      </c>
      <c r="Y173" s="1" t="s">
        <v>1146</v>
      </c>
      <c r="Z173" s="1" t="s">
        <v>1071</v>
      </c>
    </row>
    <row x14ac:dyDescent="0.25" r="174" customHeight="1" ht="19.5">
      <c r="A174" s="1" t="s">
        <v>1269</v>
      </c>
      <c r="B174" s="1" t="s">
        <v>7</v>
      </c>
      <c r="C174" s="1" t="s">
        <v>1068</v>
      </c>
      <c r="D174" s="1" t="s">
        <v>1129</v>
      </c>
      <c r="E174" s="1" t="s">
        <v>1071</v>
      </c>
      <c r="F174" s="1" t="s">
        <v>1198</v>
      </c>
      <c r="G174" s="1" t="s">
        <v>1119</v>
      </c>
      <c r="H174" s="1" t="s">
        <v>1119</v>
      </c>
      <c r="I174" s="1" t="s">
        <v>1071</v>
      </c>
      <c r="J174" s="1" t="s">
        <v>1071</v>
      </c>
      <c r="K174" s="1" t="s">
        <v>1071</v>
      </c>
      <c r="L174" s="1" t="s">
        <v>1585</v>
      </c>
      <c r="M174" s="1" t="s">
        <v>1071</v>
      </c>
      <c r="N174" s="1" t="s">
        <v>1071</v>
      </c>
      <c r="O174" s="1" t="s">
        <v>1135</v>
      </c>
      <c r="P174" s="1" t="s">
        <v>1083</v>
      </c>
      <c r="Q174" s="1" t="s">
        <v>1083</v>
      </c>
      <c r="R174" s="1" t="s">
        <v>1069</v>
      </c>
      <c r="S174" s="1" t="s">
        <v>1069</v>
      </c>
      <c r="T174" s="1" t="s">
        <v>1069</v>
      </c>
      <c r="U174" s="1" t="s">
        <v>1069</v>
      </c>
      <c r="V174" s="1" t="s">
        <v>1119</v>
      </c>
      <c r="W174" s="1" t="s">
        <v>1334</v>
      </c>
      <c r="X174" s="1" t="s">
        <v>1069</v>
      </c>
      <c r="Y174" s="1" t="s">
        <v>1138</v>
      </c>
      <c r="Z174" s="1" t="s">
        <v>1071</v>
      </c>
    </row>
    <row x14ac:dyDescent="0.25" r="175" customHeight="1" ht="19.5">
      <c r="A175" s="1" t="s">
        <v>1270</v>
      </c>
      <c r="B175" s="1" t="s">
        <v>7</v>
      </c>
      <c r="C175" s="1" t="s">
        <v>1068</v>
      </c>
      <c r="D175" s="1" t="s">
        <v>1135</v>
      </c>
      <c r="E175" s="1" t="s">
        <v>1071</v>
      </c>
      <c r="F175" s="1" t="s">
        <v>1198</v>
      </c>
      <c r="G175" s="1" t="s">
        <v>1136</v>
      </c>
      <c r="H175" s="1" t="s">
        <v>1119</v>
      </c>
      <c r="I175" s="1" t="s">
        <v>1071</v>
      </c>
      <c r="J175" s="1" t="s">
        <v>1071</v>
      </c>
      <c r="K175" s="1" t="s">
        <v>1071</v>
      </c>
      <c r="L175" s="1" t="s">
        <v>1568</v>
      </c>
      <c r="M175" s="1" t="s">
        <v>1071</v>
      </c>
      <c r="N175" s="1" t="s">
        <v>1071</v>
      </c>
      <c r="O175" s="1" t="s">
        <v>1135</v>
      </c>
      <c r="P175" s="1" t="s">
        <v>1119</v>
      </c>
      <c r="Q175" s="1" t="s">
        <v>1083</v>
      </c>
      <c r="R175" s="1" t="s">
        <v>1119</v>
      </c>
      <c r="S175" s="1" t="s">
        <v>1136</v>
      </c>
      <c r="T175" s="1" t="s">
        <v>1074</v>
      </c>
      <c r="U175" s="1" t="s">
        <v>1069</v>
      </c>
      <c r="V175" s="1" t="s">
        <v>1119</v>
      </c>
      <c r="W175" s="1" t="s">
        <v>1334</v>
      </c>
      <c r="X175" s="1" t="s">
        <v>1135</v>
      </c>
      <c r="Y175" s="1" t="s">
        <v>1138</v>
      </c>
      <c r="Z175" s="1" t="s">
        <v>1071</v>
      </c>
    </row>
    <row x14ac:dyDescent="0.25" r="176" customHeight="1" ht="19.5">
      <c r="A176" s="1" t="s">
        <v>1271</v>
      </c>
      <c r="B176" s="1" t="s">
        <v>7</v>
      </c>
      <c r="C176" s="1" t="s">
        <v>1068</v>
      </c>
      <c r="D176" s="1" t="s">
        <v>1122</v>
      </c>
      <c r="E176" s="1" t="s">
        <v>1071</v>
      </c>
      <c r="F176" s="1" t="s">
        <v>1971</v>
      </c>
      <c r="G176" s="1" t="s">
        <v>1083</v>
      </c>
      <c r="H176" s="1" t="s">
        <v>1074</v>
      </c>
      <c r="I176" s="1" t="s">
        <v>1071</v>
      </c>
      <c r="J176" s="1" t="s">
        <v>1071</v>
      </c>
      <c r="K176" s="1" t="s">
        <v>1071</v>
      </c>
      <c r="L176" s="1" t="s">
        <v>1151</v>
      </c>
      <c r="M176" s="1" t="s">
        <v>1071</v>
      </c>
      <c r="N176" s="1" t="s">
        <v>1071</v>
      </c>
      <c r="O176" s="1" t="s">
        <v>1135</v>
      </c>
      <c r="P176" s="1" t="s">
        <v>1074</v>
      </c>
      <c r="Q176" s="1" t="s">
        <v>1083</v>
      </c>
      <c r="R176" s="1" t="s">
        <v>1069</v>
      </c>
      <c r="S176" s="1" t="s">
        <v>1069</v>
      </c>
      <c r="T176" s="1" t="s">
        <v>1069</v>
      </c>
      <c r="U176" s="1" t="s">
        <v>1069</v>
      </c>
      <c r="V176" s="1" t="s">
        <v>1119</v>
      </c>
      <c r="W176" s="1" t="s">
        <v>1334</v>
      </c>
      <c r="X176" s="1" t="s">
        <v>1069</v>
      </c>
      <c r="Y176" s="1" t="s">
        <v>1146</v>
      </c>
      <c r="Z176" s="1" t="s">
        <v>1071</v>
      </c>
    </row>
    <row x14ac:dyDescent="0.25" r="177" customHeight="1" ht="19.5">
      <c r="A177" s="1" t="s">
        <v>1272</v>
      </c>
      <c r="B177" s="1" t="s">
        <v>7</v>
      </c>
      <c r="C177" s="1" t="s">
        <v>1068</v>
      </c>
      <c r="D177" s="1" t="s">
        <v>1129</v>
      </c>
      <c r="E177" s="1" t="s">
        <v>1071</v>
      </c>
      <c r="F177" s="1" t="s">
        <v>1198</v>
      </c>
      <c r="G177" s="1" t="s">
        <v>1119</v>
      </c>
      <c r="H177" s="1" t="s">
        <v>1083</v>
      </c>
      <c r="I177" s="1" t="s">
        <v>1071</v>
      </c>
      <c r="J177" s="1" t="s">
        <v>1071</v>
      </c>
      <c r="K177" s="1" t="s">
        <v>1071</v>
      </c>
      <c r="L177" s="1" t="s">
        <v>1568</v>
      </c>
      <c r="M177" s="1" t="s">
        <v>1071</v>
      </c>
      <c r="N177" s="1" t="s">
        <v>1071</v>
      </c>
      <c r="O177" s="1" t="s">
        <v>1135</v>
      </c>
      <c r="P177" s="1" t="s">
        <v>1083</v>
      </c>
      <c r="Q177" s="1" t="s">
        <v>1083</v>
      </c>
      <c r="R177" s="1" t="s">
        <v>1069</v>
      </c>
      <c r="S177" s="1" t="s">
        <v>1069</v>
      </c>
      <c r="T177" s="1" t="s">
        <v>1069</v>
      </c>
      <c r="U177" s="1" t="s">
        <v>1069</v>
      </c>
      <c r="V177" s="1" t="s">
        <v>1119</v>
      </c>
      <c r="W177" s="1" t="s">
        <v>1334</v>
      </c>
      <c r="X177" s="1" t="s">
        <v>1069</v>
      </c>
      <c r="Y177" s="1" t="s">
        <v>1138</v>
      </c>
      <c r="Z177" s="1" t="s">
        <v>1071</v>
      </c>
    </row>
    <row x14ac:dyDescent="0.25" r="178" customHeight="1" ht="19.5">
      <c r="A178" s="1" t="s">
        <v>1273</v>
      </c>
      <c r="B178" s="1" t="s">
        <v>7</v>
      </c>
      <c r="C178" s="1" t="s">
        <v>1068</v>
      </c>
      <c r="D178" s="1" t="s">
        <v>1148</v>
      </c>
      <c r="E178" s="1" t="s">
        <v>1071</v>
      </c>
      <c r="F178" s="1" t="s">
        <v>1198</v>
      </c>
      <c r="G178" s="1" t="s">
        <v>1136</v>
      </c>
      <c r="H178" s="1" t="s">
        <v>1119</v>
      </c>
      <c r="I178" s="1" t="s">
        <v>1071</v>
      </c>
      <c r="J178" s="1" t="s">
        <v>1071</v>
      </c>
      <c r="K178" s="1" t="s">
        <v>1071</v>
      </c>
      <c r="L178" s="1" t="s">
        <v>1585</v>
      </c>
      <c r="M178" s="1" t="s">
        <v>1071</v>
      </c>
      <c r="N178" s="1" t="s">
        <v>1071</v>
      </c>
      <c r="O178" s="1" t="s">
        <v>1135</v>
      </c>
      <c r="P178" s="1" t="s">
        <v>1083</v>
      </c>
      <c r="Q178" s="1" t="s">
        <v>1083</v>
      </c>
      <c r="R178" s="1" t="s">
        <v>1069</v>
      </c>
      <c r="S178" s="1" t="s">
        <v>1069</v>
      </c>
      <c r="T178" s="1" t="s">
        <v>1069</v>
      </c>
      <c r="U178" s="1" t="s">
        <v>1069</v>
      </c>
      <c r="V178" s="1" t="s">
        <v>1136</v>
      </c>
      <c r="W178" s="1" t="s">
        <v>1332</v>
      </c>
      <c r="X178" s="1" t="s">
        <v>1069</v>
      </c>
      <c r="Y178" s="1" t="s">
        <v>1138</v>
      </c>
      <c r="Z178" s="1" t="s">
        <v>1071</v>
      </c>
    </row>
    <row x14ac:dyDescent="0.25" r="179" customHeight="1" ht="19.5">
      <c r="A179" s="1" t="s">
        <v>1274</v>
      </c>
      <c r="B179" s="1" t="s">
        <v>7</v>
      </c>
      <c r="C179" s="1" t="s">
        <v>1068</v>
      </c>
      <c r="D179" s="1" t="s">
        <v>1135</v>
      </c>
      <c r="E179" s="1" t="s">
        <v>1071</v>
      </c>
      <c r="F179" s="1" t="s">
        <v>1198</v>
      </c>
      <c r="G179" s="1" t="s">
        <v>1136</v>
      </c>
      <c r="H179" s="1" t="s">
        <v>1083</v>
      </c>
      <c r="I179" s="1" t="s">
        <v>1071</v>
      </c>
      <c r="J179" s="1" t="s">
        <v>1071</v>
      </c>
      <c r="K179" s="1" t="s">
        <v>1071</v>
      </c>
      <c r="L179" s="1" t="s">
        <v>1568</v>
      </c>
      <c r="M179" s="1" t="s">
        <v>1071</v>
      </c>
      <c r="N179" s="1" t="s">
        <v>1071</v>
      </c>
      <c r="O179" s="1" t="s">
        <v>1163</v>
      </c>
      <c r="P179" s="1" t="s">
        <v>1083</v>
      </c>
      <c r="Q179" s="1" t="s">
        <v>1083</v>
      </c>
      <c r="R179" s="1" t="s">
        <v>1069</v>
      </c>
      <c r="S179" s="1" t="s">
        <v>1069</v>
      </c>
      <c r="T179" s="1" t="s">
        <v>1069</v>
      </c>
      <c r="U179" s="1" t="s">
        <v>1069</v>
      </c>
      <c r="V179" s="1" t="s">
        <v>1083</v>
      </c>
      <c r="W179" s="1" t="s">
        <v>1334</v>
      </c>
      <c r="X179" s="1" t="s">
        <v>1069</v>
      </c>
      <c r="Y179" s="1" t="s">
        <v>1138</v>
      </c>
      <c r="Z179" s="1" t="s">
        <v>1071</v>
      </c>
    </row>
    <row x14ac:dyDescent="0.25" r="180" customHeight="1" ht="19.5">
      <c r="A180" s="1" t="s">
        <v>1275</v>
      </c>
      <c r="B180" s="1" t="s">
        <v>7</v>
      </c>
      <c r="C180" s="1" t="s">
        <v>1068</v>
      </c>
      <c r="D180" s="1" t="s">
        <v>1177</v>
      </c>
      <c r="E180" s="1" t="s">
        <v>1071</v>
      </c>
      <c r="F180" s="1" t="s">
        <v>1422</v>
      </c>
      <c r="G180" s="1" t="s">
        <v>1119</v>
      </c>
      <c r="H180" s="1" t="s">
        <v>1083</v>
      </c>
      <c r="I180" s="1" t="s">
        <v>1071</v>
      </c>
      <c r="J180" s="1" t="s">
        <v>1071</v>
      </c>
      <c r="K180" s="1" t="s">
        <v>1071</v>
      </c>
      <c r="L180" s="1" t="s">
        <v>1568</v>
      </c>
      <c r="M180" s="1" t="s">
        <v>1071</v>
      </c>
      <c r="N180" s="1" t="s">
        <v>1071</v>
      </c>
      <c r="O180" s="1" t="s">
        <v>1135</v>
      </c>
      <c r="P180" s="1" t="s">
        <v>1083</v>
      </c>
      <c r="Q180" s="1" t="s">
        <v>1083</v>
      </c>
      <c r="R180" s="1" t="s">
        <v>1069</v>
      </c>
      <c r="S180" s="1" t="s">
        <v>1069</v>
      </c>
      <c r="T180" s="1" t="s">
        <v>1069</v>
      </c>
      <c r="U180" s="1" t="s">
        <v>1069</v>
      </c>
      <c r="V180" s="1" t="s">
        <v>1119</v>
      </c>
      <c r="W180" s="1" t="s">
        <v>1332</v>
      </c>
      <c r="X180" s="1" t="s">
        <v>1069</v>
      </c>
      <c r="Y180" s="1" t="s">
        <v>1138</v>
      </c>
      <c r="Z180" s="1" t="s">
        <v>1071</v>
      </c>
    </row>
    <row x14ac:dyDescent="0.25" r="181" customHeight="1" ht="19.5">
      <c r="A181" s="1" t="s">
        <v>1276</v>
      </c>
      <c r="B181" s="1" t="s">
        <v>7</v>
      </c>
      <c r="C181" s="1" t="s">
        <v>1068</v>
      </c>
      <c r="D181" s="1" t="s">
        <v>1222</v>
      </c>
      <c r="E181" s="1" t="s">
        <v>1071</v>
      </c>
      <c r="F181" s="1" t="s">
        <v>1422</v>
      </c>
      <c r="G181" s="1" t="s">
        <v>1119</v>
      </c>
      <c r="H181" s="1" t="s">
        <v>1083</v>
      </c>
      <c r="I181" s="1" t="s">
        <v>1071</v>
      </c>
      <c r="J181" s="1" t="s">
        <v>1071</v>
      </c>
      <c r="K181" s="1" t="s">
        <v>1071</v>
      </c>
      <c r="L181" s="1" t="s">
        <v>1568</v>
      </c>
      <c r="M181" s="1" t="s">
        <v>1071</v>
      </c>
      <c r="N181" s="1" t="s">
        <v>1071</v>
      </c>
      <c r="O181" s="1" t="s">
        <v>1135</v>
      </c>
      <c r="P181" s="1" t="s">
        <v>1083</v>
      </c>
      <c r="Q181" s="1" t="s">
        <v>1083</v>
      </c>
      <c r="R181" s="1" t="s">
        <v>1069</v>
      </c>
      <c r="S181" s="1" t="s">
        <v>1069</v>
      </c>
      <c r="T181" s="1" t="s">
        <v>1069</v>
      </c>
      <c r="U181" s="1" t="s">
        <v>1069</v>
      </c>
      <c r="V181" s="1" t="s">
        <v>1119</v>
      </c>
      <c r="W181" s="1" t="s">
        <v>1334</v>
      </c>
      <c r="X181" s="1" t="s">
        <v>1069</v>
      </c>
      <c r="Y181" s="1" t="s">
        <v>1138</v>
      </c>
      <c r="Z181" s="1" t="s">
        <v>1071</v>
      </c>
    </row>
    <row x14ac:dyDescent="0.25" r="182" customHeight="1" ht="19.5">
      <c r="A182" s="1" t="s">
        <v>1277</v>
      </c>
      <c r="B182" s="1" t="s">
        <v>7</v>
      </c>
      <c r="C182" s="1" t="s">
        <v>1068</v>
      </c>
      <c r="D182" s="1" t="s">
        <v>1129</v>
      </c>
      <c r="E182" s="1" t="s">
        <v>1071</v>
      </c>
      <c r="F182" s="1" t="s">
        <v>1422</v>
      </c>
      <c r="G182" s="1" t="s">
        <v>1119</v>
      </c>
      <c r="H182" s="1" t="s">
        <v>1083</v>
      </c>
      <c r="I182" s="1" t="s">
        <v>1071</v>
      </c>
      <c r="J182" s="1" t="s">
        <v>1071</v>
      </c>
      <c r="K182" s="1" t="s">
        <v>1071</v>
      </c>
      <c r="L182" s="1" t="s">
        <v>1585</v>
      </c>
      <c r="M182" s="1" t="s">
        <v>1071</v>
      </c>
      <c r="N182" s="1" t="s">
        <v>1071</v>
      </c>
      <c r="O182" s="1" t="s">
        <v>1135</v>
      </c>
      <c r="P182" s="1" t="s">
        <v>1074</v>
      </c>
      <c r="Q182" s="1" t="s">
        <v>1074</v>
      </c>
      <c r="R182" s="1" t="s">
        <v>1069</v>
      </c>
      <c r="S182" s="1" t="s">
        <v>1069</v>
      </c>
      <c r="T182" s="1" t="s">
        <v>1069</v>
      </c>
      <c r="U182" s="1" t="s">
        <v>1069</v>
      </c>
      <c r="V182" s="1" t="s">
        <v>1119</v>
      </c>
      <c r="W182" s="1" t="s">
        <v>1332</v>
      </c>
      <c r="X182" s="1" t="s">
        <v>1069</v>
      </c>
      <c r="Y182" s="1" t="s">
        <v>1138</v>
      </c>
      <c r="Z182" s="1" t="s">
        <v>1071</v>
      </c>
    </row>
    <row x14ac:dyDescent="0.25" r="183" customHeight="1" ht="19.5">
      <c r="A183" s="1" t="s">
        <v>1278</v>
      </c>
      <c r="B183" s="1" t="s">
        <v>7</v>
      </c>
      <c r="C183" s="1" t="s">
        <v>1068</v>
      </c>
      <c r="D183" s="1" t="s">
        <v>1135</v>
      </c>
      <c r="E183" s="1" t="s">
        <v>1071</v>
      </c>
      <c r="F183" s="1" t="s">
        <v>1198</v>
      </c>
      <c r="G183" s="1" t="s">
        <v>1136</v>
      </c>
      <c r="H183" s="1" t="s">
        <v>1119</v>
      </c>
      <c r="I183" s="1" t="s">
        <v>1071</v>
      </c>
      <c r="J183" s="1" t="s">
        <v>1071</v>
      </c>
      <c r="K183" s="1" t="s">
        <v>1071</v>
      </c>
      <c r="L183" s="1" t="s">
        <v>1568</v>
      </c>
      <c r="M183" s="1" t="s">
        <v>1071</v>
      </c>
      <c r="N183" s="1" t="s">
        <v>1071</v>
      </c>
      <c r="O183" s="1" t="s">
        <v>1135</v>
      </c>
      <c r="P183" s="1" t="s">
        <v>1083</v>
      </c>
      <c r="Q183" s="1" t="s">
        <v>1074</v>
      </c>
      <c r="R183" s="1" t="s">
        <v>1069</v>
      </c>
      <c r="S183" s="1" t="s">
        <v>1069</v>
      </c>
      <c r="T183" s="1" t="s">
        <v>1069</v>
      </c>
      <c r="U183" s="1" t="s">
        <v>1069</v>
      </c>
      <c r="V183" s="1" t="s">
        <v>1119</v>
      </c>
      <c r="W183" s="1" t="s">
        <v>1334</v>
      </c>
      <c r="X183" s="1" t="s">
        <v>1069</v>
      </c>
      <c r="Y183" s="1" t="s">
        <v>1138</v>
      </c>
      <c r="Z183" s="1" t="s">
        <v>1071</v>
      </c>
    </row>
    <row x14ac:dyDescent="0.25" r="184" customHeight="1" ht="19.5">
      <c r="A184" s="1" t="s">
        <v>1279</v>
      </c>
      <c r="B184" s="1" t="s">
        <v>7</v>
      </c>
      <c r="C184" s="1" t="s">
        <v>1068</v>
      </c>
      <c r="D184" s="1" t="s">
        <v>1122</v>
      </c>
      <c r="E184" s="1" t="s">
        <v>1071</v>
      </c>
      <c r="F184" s="1" t="s">
        <v>2430</v>
      </c>
      <c r="G184" s="1" t="s">
        <v>1083</v>
      </c>
      <c r="H184" s="1" t="s">
        <v>1074</v>
      </c>
      <c r="I184" s="1" t="s">
        <v>1071</v>
      </c>
      <c r="J184" s="1" t="s">
        <v>1071</v>
      </c>
      <c r="K184" s="1" t="s">
        <v>1071</v>
      </c>
      <c r="L184" s="1" t="s">
        <v>1585</v>
      </c>
      <c r="M184" s="1" t="s">
        <v>1071</v>
      </c>
      <c r="N184" s="1" t="s">
        <v>1071</v>
      </c>
      <c r="O184" s="1" t="s">
        <v>1135</v>
      </c>
      <c r="P184" s="1" t="s">
        <v>1083</v>
      </c>
      <c r="Q184" s="1" t="s">
        <v>1074</v>
      </c>
      <c r="R184" s="1" t="s">
        <v>1069</v>
      </c>
      <c r="S184" s="1" t="s">
        <v>1069</v>
      </c>
      <c r="T184" s="1" t="s">
        <v>1069</v>
      </c>
      <c r="U184" s="1" t="s">
        <v>1069</v>
      </c>
      <c r="V184" s="1" t="s">
        <v>1119</v>
      </c>
      <c r="W184" s="1" t="s">
        <v>1332</v>
      </c>
      <c r="X184" s="1" t="s">
        <v>1069</v>
      </c>
      <c r="Y184" s="1" t="s">
        <v>1138</v>
      </c>
      <c r="Z184" s="1" t="s">
        <v>1071</v>
      </c>
    </row>
    <row x14ac:dyDescent="0.25" r="185" customHeight="1" ht="19.5">
      <c r="A185" s="1" t="s">
        <v>1280</v>
      </c>
      <c r="B185" s="1" t="s">
        <v>7</v>
      </c>
      <c r="C185" s="1" t="s">
        <v>1068</v>
      </c>
      <c r="D185" s="1" t="s">
        <v>1218</v>
      </c>
      <c r="E185" s="1" t="s">
        <v>1071</v>
      </c>
      <c r="F185" s="1" t="s">
        <v>1198</v>
      </c>
      <c r="G185" s="1" t="s">
        <v>1136</v>
      </c>
      <c r="H185" s="1" t="s">
        <v>1119</v>
      </c>
      <c r="I185" s="1" t="s">
        <v>1071</v>
      </c>
      <c r="J185" s="1" t="s">
        <v>1071</v>
      </c>
      <c r="K185" s="1" t="s">
        <v>1071</v>
      </c>
      <c r="L185" s="1" t="s">
        <v>1585</v>
      </c>
      <c r="M185" s="1" t="s">
        <v>1071</v>
      </c>
      <c r="N185" s="1" t="s">
        <v>1071</v>
      </c>
      <c r="O185" s="1" t="s">
        <v>1135</v>
      </c>
      <c r="P185" s="1" t="s">
        <v>1083</v>
      </c>
      <c r="Q185" s="1" t="s">
        <v>1083</v>
      </c>
      <c r="R185" s="1" t="s">
        <v>1069</v>
      </c>
      <c r="S185" s="1" t="s">
        <v>1069</v>
      </c>
      <c r="T185" s="1" t="s">
        <v>1069</v>
      </c>
      <c r="U185" s="1" t="s">
        <v>1069</v>
      </c>
      <c r="V185" s="1" t="s">
        <v>1083</v>
      </c>
      <c r="W185" s="1" t="s">
        <v>1334</v>
      </c>
      <c r="X185" s="1" t="s">
        <v>1069</v>
      </c>
      <c r="Y185" s="1" t="s">
        <v>1138</v>
      </c>
      <c r="Z185" s="1" t="s">
        <v>1071</v>
      </c>
    </row>
    <row x14ac:dyDescent="0.25" r="186" customHeight="1" ht="19.5">
      <c r="A186" s="1" t="s">
        <v>1281</v>
      </c>
      <c r="B186" s="1" t="s">
        <v>7</v>
      </c>
      <c r="C186" s="1" t="s">
        <v>1068</v>
      </c>
      <c r="D186" s="1" t="s">
        <v>1151</v>
      </c>
      <c r="E186" s="1" t="s">
        <v>1071</v>
      </c>
      <c r="F186" s="1" t="s">
        <v>1198</v>
      </c>
      <c r="G186" s="1" t="s">
        <v>1136</v>
      </c>
      <c r="H186" s="1" t="s">
        <v>1083</v>
      </c>
      <c r="I186" s="1" t="s">
        <v>1071</v>
      </c>
      <c r="J186" s="1" t="s">
        <v>1071</v>
      </c>
      <c r="K186" s="1" t="s">
        <v>1071</v>
      </c>
      <c r="L186" s="1" t="s">
        <v>1568</v>
      </c>
      <c r="M186" s="1" t="s">
        <v>1071</v>
      </c>
      <c r="N186" s="1" t="s">
        <v>1071</v>
      </c>
      <c r="O186" s="1" t="s">
        <v>1135</v>
      </c>
      <c r="P186" s="1" t="s">
        <v>1083</v>
      </c>
      <c r="Q186" s="1" t="s">
        <v>1083</v>
      </c>
      <c r="R186" s="1" t="s">
        <v>1119</v>
      </c>
      <c r="S186" s="1" t="s">
        <v>1136</v>
      </c>
      <c r="T186" s="1" t="s">
        <v>1069</v>
      </c>
      <c r="U186" s="1" t="s">
        <v>1069</v>
      </c>
      <c r="V186" s="1" t="s">
        <v>1083</v>
      </c>
      <c r="W186" s="1" t="s">
        <v>1334</v>
      </c>
      <c r="X186" s="1" t="s">
        <v>1074</v>
      </c>
      <c r="Y186" s="1" t="s">
        <v>1138</v>
      </c>
      <c r="Z186" s="1" t="s">
        <v>1071</v>
      </c>
    </row>
    <row x14ac:dyDescent="0.25" r="187" customHeight="1" ht="19.5">
      <c r="A187" s="1" t="s">
        <v>1282</v>
      </c>
      <c r="B187" s="1" t="s">
        <v>7</v>
      </c>
      <c r="C187" s="1" t="s">
        <v>1068</v>
      </c>
      <c r="D187" s="1" t="s">
        <v>1151</v>
      </c>
      <c r="E187" s="1" t="s">
        <v>1071</v>
      </c>
      <c r="F187" s="1" t="s">
        <v>1198</v>
      </c>
      <c r="G187" s="1" t="s">
        <v>1119</v>
      </c>
      <c r="H187" s="1" t="s">
        <v>1083</v>
      </c>
      <c r="I187" s="1" t="s">
        <v>1071</v>
      </c>
      <c r="J187" s="1" t="s">
        <v>1071</v>
      </c>
      <c r="K187" s="1" t="s">
        <v>1071</v>
      </c>
      <c r="L187" s="1" t="s">
        <v>1568</v>
      </c>
      <c r="M187" s="1" t="s">
        <v>1071</v>
      </c>
      <c r="N187" s="1" t="s">
        <v>1071</v>
      </c>
      <c r="O187" s="1" t="s">
        <v>1135</v>
      </c>
      <c r="P187" s="1" t="s">
        <v>1119</v>
      </c>
      <c r="Q187" s="1" t="s">
        <v>1083</v>
      </c>
      <c r="R187" s="1" t="s">
        <v>1119</v>
      </c>
      <c r="S187" s="1" t="s">
        <v>1136</v>
      </c>
      <c r="T187" s="1" t="s">
        <v>1069</v>
      </c>
      <c r="U187" s="1" t="s">
        <v>1069</v>
      </c>
      <c r="V187" s="1" t="s">
        <v>1083</v>
      </c>
      <c r="W187" s="1" t="s">
        <v>1332</v>
      </c>
      <c r="X187" s="1" t="s">
        <v>1074</v>
      </c>
      <c r="Y187" s="1" t="s">
        <v>1138</v>
      </c>
      <c r="Z187" s="1" t="s">
        <v>1071</v>
      </c>
    </row>
    <row x14ac:dyDescent="0.25" r="188" customHeight="1" ht="19.5">
      <c r="A188" s="1" t="s">
        <v>1283</v>
      </c>
      <c r="B188" s="1" t="s">
        <v>7</v>
      </c>
      <c r="C188" s="1" t="s">
        <v>1068</v>
      </c>
      <c r="D188" s="1" t="s">
        <v>1135</v>
      </c>
      <c r="E188" s="1" t="s">
        <v>1071</v>
      </c>
      <c r="F188" s="1" t="s">
        <v>1198</v>
      </c>
      <c r="G188" s="1" t="s">
        <v>1136</v>
      </c>
      <c r="H188" s="1" t="s">
        <v>1083</v>
      </c>
      <c r="I188" s="1" t="s">
        <v>1071</v>
      </c>
      <c r="J188" s="1" t="s">
        <v>1071</v>
      </c>
      <c r="K188" s="1" t="s">
        <v>1071</v>
      </c>
      <c r="L188" s="1" t="s">
        <v>1151</v>
      </c>
      <c r="M188" s="1" t="s">
        <v>1071</v>
      </c>
      <c r="N188" s="1" t="s">
        <v>1071</v>
      </c>
      <c r="O188" s="1" t="s">
        <v>1135</v>
      </c>
      <c r="P188" s="1" t="s">
        <v>1083</v>
      </c>
      <c r="Q188" s="1" t="s">
        <v>1083</v>
      </c>
      <c r="R188" s="1" t="s">
        <v>1069</v>
      </c>
      <c r="S188" s="1" t="s">
        <v>1069</v>
      </c>
      <c r="T188" s="1" t="s">
        <v>1069</v>
      </c>
      <c r="U188" s="1" t="s">
        <v>1069</v>
      </c>
      <c r="V188" s="1" t="s">
        <v>1119</v>
      </c>
      <c r="W188" s="1" t="s">
        <v>1334</v>
      </c>
      <c r="X188" s="1" t="s">
        <v>1069</v>
      </c>
      <c r="Y188" s="1" t="s">
        <v>1138</v>
      </c>
      <c r="Z188" s="1" t="s">
        <v>1071</v>
      </c>
    </row>
    <row x14ac:dyDescent="0.25" r="189" customHeight="1" ht="19.5">
      <c r="A189" s="1" t="s">
        <v>1284</v>
      </c>
      <c r="B189" s="1" t="s">
        <v>7</v>
      </c>
      <c r="C189" s="1" t="s">
        <v>1068</v>
      </c>
      <c r="D189" s="1" t="s">
        <v>1222</v>
      </c>
      <c r="E189" s="1" t="s">
        <v>1071</v>
      </c>
      <c r="F189" s="1" t="s">
        <v>1198</v>
      </c>
      <c r="G189" s="1" t="s">
        <v>1136</v>
      </c>
      <c r="H189" s="1" t="s">
        <v>1119</v>
      </c>
      <c r="I189" s="1" t="s">
        <v>1071</v>
      </c>
      <c r="J189" s="1" t="s">
        <v>1071</v>
      </c>
      <c r="K189" s="1" t="s">
        <v>1071</v>
      </c>
      <c r="L189" s="1" t="s">
        <v>1585</v>
      </c>
      <c r="M189" s="1" t="s">
        <v>1071</v>
      </c>
      <c r="N189" s="1" t="s">
        <v>1071</v>
      </c>
      <c r="O189" s="1" t="s">
        <v>1135</v>
      </c>
      <c r="P189" s="1" t="s">
        <v>1083</v>
      </c>
      <c r="Q189" s="1" t="s">
        <v>1083</v>
      </c>
      <c r="R189" s="1" t="s">
        <v>1069</v>
      </c>
      <c r="S189" s="1" t="s">
        <v>1069</v>
      </c>
      <c r="T189" s="1" t="s">
        <v>1069</v>
      </c>
      <c r="U189" s="1" t="s">
        <v>1069</v>
      </c>
      <c r="V189" s="1" t="s">
        <v>1119</v>
      </c>
      <c r="W189" s="1" t="s">
        <v>1334</v>
      </c>
      <c r="X189" s="1" t="s">
        <v>1069</v>
      </c>
      <c r="Y189" s="1" t="s">
        <v>1138</v>
      </c>
      <c r="Z189" s="1" t="s">
        <v>1071</v>
      </c>
    </row>
    <row x14ac:dyDescent="0.25" r="190" customHeight="1" ht="19.5">
      <c r="A190" s="1" t="s">
        <v>1285</v>
      </c>
      <c r="B190" s="1" t="s">
        <v>7</v>
      </c>
      <c r="C190" s="1" t="s">
        <v>1068</v>
      </c>
      <c r="D190" s="1" t="s">
        <v>1151</v>
      </c>
      <c r="E190" s="1" t="s">
        <v>1071</v>
      </c>
      <c r="F190" s="1" t="s">
        <v>1198</v>
      </c>
      <c r="G190" s="1" t="s">
        <v>1119</v>
      </c>
      <c r="H190" s="1" t="s">
        <v>1083</v>
      </c>
      <c r="I190" s="1" t="s">
        <v>1071</v>
      </c>
      <c r="J190" s="1" t="s">
        <v>1071</v>
      </c>
      <c r="K190" s="1" t="s">
        <v>1071</v>
      </c>
      <c r="L190" s="1" t="s">
        <v>1585</v>
      </c>
      <c r="M190" s="1" t="s">
        <v>1071</v>
      </c>
      <c r="N190" s="1" t="s">
        <v>1071</v>
      </c>
      <c r="O190" s="1" t="s">
        <v>1135</v>
      </c>
      <c r="P190" s="1" t="s">
        <v>1083</v>
      </c>
      <c r="Q190" s="1" t="s">
        <v>1083</v>
      </c>
      <c r="R190" s="1" t="s">
        <v>1119</v>
      </c>
      <c r="S190" s="1" t="s">
        <v>1136</v>
      </c>
      <c r="T190" s="1" t="s">
        <v>1119</v>
      </c>
      <c r="U190" s="1" t="s">
        <v>1069</v>
      </c>
      <c r="V190" s="1" t="s">
        <v>1083</v>
      </c>
      <c r="W190" s="1" t="s">
        <v>1332</v>
      </c>
      <c r="X190" s="1" t="s">
        <v>1074</v>
      </c>
      <c r="Y190" s="1" t="s">
        <v>1138</v>
      </c>
      <c r="Z190" s="1" t="s">
        <v>1071</v>
      </c>
    </row>
    <row x14ac:dyDescent="0.25" r="191" customHeight="1" ht="19.5">
      <c r="A191" s="1" t="s">
        <v>1286</v>
      </c>
      <c r="B191" s="1" t="s">
        <v>7</v>
      </c>
      <c r="C191" s="1" t="s">
        <v>1068</v>
      </c>
      <c r="D191" s="1" t="s">
        <v>1151</v>
      </c>
      <c r="E191" s="1" t="s">
        <v>1071</v>
      </c>
      <c r="F191" s="1" t="s">
        <v>1198</v>
      </c>
      <c r="G191" s="1" t="s">
        <v>1119</v>
      </c>
      <c r="H191" s="1" t="s">
        <v>1083</v>
      </c>
      <c r="I191" s="1" t="s">
        <v>1071</v>
      </c>
      <c r="J191" s="1" t="s">
        <v>1071</v>
      </c>
      <c r="K191" s="1" t="s">
        <v>1071</v>
      </c>
      <c r="L191" s="1" t="s">
        <v>1568</v>
      </c>
      <c r="M191" s="1" t="s">
        <v>1071</v>
      </c>
      <c r="N191" s="1" t="s">
        <v>1071</v>
      </c>
      <c r="O191" s="1" t="s">
        <v>1135</v>
      </c>
      <c r="P191" s="1" t="s">
        <v>1119</v>
      </c>
      <c r="Q191" s="1" t="s">
        <v>1083</v>
      </c>
      <c r="R191" s="1" t="s">
        <v>1119</v>
      </c>
      <c r="S191" s="1" t="s">
        <v>1136</v>
      </c>
      <c r="T191" s="1" t="s">
        <v>1136</v>
      </c>
      <c r="U191" s="1" t="s">
        <v>1069</v>
      </c>
      <c r="V191" s="1" t="s">
        <v>1083</v>
      </c>
      <c r="W191" s="1" t="s">
        <v>1334</v>
      </c>
      <c r="X191" s="1" t="s">
        <v>1074</v>
      </c>
      <c r="Y191" s="1" t="s">
        <v>1138</v>
      </c>
      <c r="Z191" s="1" t="s">
        <v>1071</v>
      </c>
    </row>
    <row x14ac:dyDescent="0.25" r="192" customHeight="1" ht="19.5">
      <c r="A192" s="1" t="s">
        <v>1287</v>
      </c>
      <c r="B192" s="1" t="s">
        <v>7</v>
      </c>
      <c r="C192" s="1" t="s">
        <v>1068</v>
      </c>
      <c r="D192" s="1" t="s">
        <v>1135</v>
      </c>
      <c r="E192" s="1" t="s">
        <v>1071</v>
      </c>
      <c r="F192" s="1" t="s">
        <v>1198</v>
      </c>
      <c r="G192" s="1" t="s">
        <v>1119</v>
      </c>
      <c r="H192" s="1" t="s">
        <v>1119</v>
      </c>
      <c r="I192" s="1" t="s">
        <v>1071</v>
      </c>
      <c r="J192" s="1" t="s">
        <v>1071</v>
      </c>
      <c r="K192" s="1" t="s">
        <v>1071</v>
      </c>
      <c r="L192" s="1" t="s">
        <v>1585</v>
      </c>
      <c r="M192" s="1" t="s">
        <v>1071</v>
      </c>
      <c r="N192" s="1" t="s">
        <v>1071</v>
      </c>
      <c r="O192" s="1" t="s">
        <v>1135</v>
      </c>
      <c r="P192" s="1" t="s">
        <v>1083</v>
      </c>
      <c r="Q192" s="1" t="s">
        <v>1083</v>
      </c>
      <c r="R192" s="1" t="s">
        <v>1069</v>
      </c>
      <c r="S192" s="1" t="s">
        <v>1069</v>
      </c>
      <c r="T192" s="1" t="s">
        <v>1069</v>
      </c>
      <c r="U192" s="1" t="s">
        <v>1069</v>
      </c>
      <c r="V192" s="1" t="s">
        <v>1119</v>
      </c>
      <c r="W192" s="1" t="s">
        <v>1332</v>
      </c>
      <c r="X192" s="1" t="s">
        <v>1069</v>
      </c>
      <c r="Y192" s="1" t="s">
        <v>1138</v>
      </c>
      <c r="Z192" s="1" t="s">
        <v>1071</v>
      </c>
    </row>
    <row x14ac:dyDescent="0.25" r="193" customHeight="1" ht="19.5">
      <c r="A193" s="1" t="s">
        <v>1288</v>
      </c>
      <c r="B193" s="1" t="s">
        <v>7</v>
      </c>
      <c r="C193" s="1" t="s">
        <v>1068</v>
      </c>
      <c r="D193" s="1" t="s">
        <v>1218</v>
      </c>
      <c r="E193" s="1" t="s">
        <v>1071</v>
      </c>
      <c r="F193" s="1" t="s">
        <v>1198</v>
      </c>
      <c r="G193" s="1" t="s">
        <v>1136</v>
      </c>
      <c r="H193" s="1" t="s">
        <v>1083</v>
      </c>
      <c r="I193" s="1" t="s">
        <v>1071</v>
      </c>
      <c r="J193" s="1" t="s">
        <v>1071</v>
      </c>
      <c r="K193" s="1" t="s">
        <v>1071</v>
      </c>
      <c r="L193" s="1" t="s">
        <v>1585</v>
      </c>
      <c r="M193" s="1" t="s">
        <v>1071</v>
      </c>
      <c r="N193" s="1" t="s">
        <v>1071</v>
      </c>
      <c r="O193" s="1" t="s">
        <v>1135</v>
      </c>
      <c r="P193" s="1" t="s">
        <v>1083</v>
      </c>
      <c r="Q193" s="1" t="s">
        <v>1083</v>
      </c>
      <c r="R193" s="1" t="s">
        <v>1069</v>
      </c>
      <c r="S193" s="1" t="s">
        <v>1069</v>
      </c>
      <c r="T193" s="1" t="s">
        <v>1069</v>
      </c>
      <c r="U193" s="1" t="s">
        <v>1069</v>
      </c>
      <c r="V193" s="1" t="s">
        <v>1119</v>
      </c>
      <c r="W193" s="1" t="s">
        <v>1334</v>
      </c>
      <c r="X193" s="1" t="s">
        <v>1069</v>
      </c>
      <c r="Y193" s="1" t="s">
        <v>1138</v>
      </c>
      <c r="Z193" s="1" t="s">
        <v>1071</v>
      </c>
    </row>
    <row x14ac:dyDescent="0.25" r="194" customHeight="1" ht="19.5">
      <c r="A194" s="1" t="s">
        <v>1289</v>
      </c>
      <c r="B194" s="1" t="s">
        <v>7</v>
      </c>
      <c r="C194" s="1" t="s">
        <v>1068</v>
      </c>
      <c r="D194" s="1" t="s">
        <v>1136</v>
      </c>
      <c r="E194" s="1" t="s">
        <v>1071</v>
      </c>
      <c r="F194" s="1" t="s">
        <v>1198</v>
      </c>
      <c r="G194" s="1" t="s">
        <v>1136</v>
      </c>
      <c r="H194" s="1" t="s">
        <v>1119</v>
      </c>
      <c r="I194" s="1" t="s">
        <v>1071</v>
      </c>
      <c r="J194" s="1" t="s">
        <v>1071</v>
      </c>
      <c r="K194" s="1" t="s">
        <v>1071</v>
      </c>
      <c r="L194" s="1" t="s">
        <v>1585</v>
      </c>
      <c r="M194" s="1" t="s">
        <v>1071</v>
      </c>
      <c r="N194" s="1" t="s">
        <v>1071</v>
      </c>
      <c r="O194" s="1" t="s">
        <v>1135</v>
      </c>
      <c r="P194" s="1" t="s">
        <v>1083</v>
      </c>
      <c r="Q194" s="1" t="s">
        <v>1074</v>
      </c>
      <c r="R194" s="1" t="s">
        <v>1069</v>
      </c>
      <c r="S194" s="1" t="s">
        <v>1069</v>
      </c>
      <c r="T194" s="1" t="s">
        <v>1069</v>
      </c>
      <c r="U194" s="1" t="s">
        <v>1069</v>
      </c>
      <c r="V194" s="1" t="s">
        <v>1119</v>
      </c>
      <c r="W194" s="1" t="s">
        <v>1334</v>
      </c>
      <c r="X194" s="1" t="s">
        <v>1069</v>
      </c>
      <c r="Y194" s="1" t="s">
        <v>1146</v>
      </c>
      <c r="Z194" s="1" t="s">
        <v>1071</v>
      </c>
    </row>
    <row x14ac:dyDescent="0.25" r="195" customHeight="1" ht="19.5">
      <c r="A195" s="1" t="s">
        <v>1290</v>
      </c>
      <c r="B195" s="1" t="s">
        <v>7</v>
      </c>
      <c r="C195" s="1" t="s">
        <v>1068</v>
      </c>
      <c r="D195" s="1" t="s">
        <v>1218</v>
      </c>
      <c r="E195" s="1" t="s">
        <v>1071</v>
      </c>
      <c r="F195" s="1" t="s">
        <v>1198</v>
      </c>
      <c r="G195" s="1" t="s">
        <v>1136</v>
      </c>
      <c r="H195" s="1" t="s">
        <v>1083</v>
      </c>
      <c r="I195" s="1" t="s">
        <v>1071</v>
      </c>
      <c r="J195" s="1" t="s">
        <v>1071</v>
      </c>
      <c r="K195" s="1" t="s">
        <v>1071</v>
      </c>
      <c r="L195" s="1" t="s">
        <v>1568</v>
      </c>
      <c r="M195" s="1" t="s">
        <v>1071</v>
      </c>
      <c r="N195" s="1" t="s">
        <v>1071</v>
      </c>
      <c r="O195" s="1" t="s">
        <v>1135</v>
      </c>
      <c r="P195" s="1" t="s">
        <v>1083</v>
      </c>
      <c r="Q195" s="1" t="s">
        <v>1083</v>
      </c>
      <c r="R195" s="1" t="s">
        <v>1069</v>
      </c>
      <c r="S195" s="1" t="s">
        <v>1069</v>
      </c>
      <c r="T195" s="1" t="s">
        <v>1069</v>
      </c>
      <c r="U195" s="1" t="s">
        <v>1069</v>
      </c>
      <c r="V195" s="1" t="s">
        <v>1083</v>
      </c>
      <c r="W195" s="1" t="s">
        <v>1334</v>
      </c>
      <c r="X195" s="1" t="s">
        <v>1069</v>
      </c>
      <c r="Y195" s="1" t="s">
        <v>1138</v>
      </c>
      <c r="Z195" s="1" t="s">
        <v>1071</v>
      </c>
    </row>
    <row x14ac:dyDescent="0.25" r="196" customHeight="1" ht="19.5">
      <c r="A196" s="1" t="s">
        <v>1291</v>
      </c>
      <c r="B196" s="1" t="s">
        <v>7</v>
      </c>
      <c r="C196" s="1" t="s">
        <v>1068</v>
      </c>
      <c r="D196" s="1" t="s">
        <v>1135</v>
      </c>
      <c r="E196" s="1" t="s">
        <v>1071</v>
      </c>
      <c r="F196" s="1" t="s">
        <v>1198</v>
      </c>
      <c r="G196" s="1" t="s">
        <v>1119</v>
      </c>
      <c r="H196" s="1" t="s">
        <v>1083</v>
      </c>
      <c r="I196" s="1" t="s">
        <v>1071</v>
      </c>
      <c r="J196" s="1" t="s">
        <v>1071</v>
      </c>
      <c r="K196" s="1" t="s">
        <v>1071</v>
      </c>
      <c r="L196" s="1" t="s">
        <v>1399</v>
      </c>
      <c r="M196" s="1" t="s">
        <v>1071</v>
      </c>
      <c r="N196" s="1" t="s">
        <v>1071</v>
      </c>
      <c r="O196" s="1" t="s">
        <v>1135</v>
      </c>
      <c r="P196" s="1" t="s">
        <v>1083</v>
      </c>
      <c r="Q196" s="1" t="s">
        <v>1083</v>
      </c>
      <c r="R196" s="1" t="s">
        <v>1069</v>
      </c>
      <c r="S196" s="1" t="s">
        <v>1069</v>
      </c>
      <c r="T196" s="1" t="s">
        <v>1069</v>
      </c>
      <c r="U196" s="1" t="s">
        <v>1069</v>
      </c>
      <c r="V196" s="1" t="s">
        <v>1119</v>
      </c>
      <c r="W196" s="1" t="s">
        <v>1334</v>
      </c>
      <c r="X196" s="1" t="s">
        <v>1069</v>
      </c>
      <c r="Y196" s="1" t="s">
        <v>1138</v>
      </c>
      <c r="Z196" s="1" t="s">
        <v>1071</v>
      </c>
    </row>
    <row x14ac:dyDescent="0.25" r="197" customHeight="1" ht="19.5">
      <c r="A197" s="1" t="s">
        <v>1292</v>
      </c>
      <c r="B197" s="1" t="s">
        <v>7</v>
      </c>
      <c r="C197" s="1" t="s">
        <v>1068</v>
      </c>
      <c r="D197" s="1" t="s">
        <v>1129</v>
      </c>
      <c r="E197" s="1" t="s">
        <v>1071</v>
      </c>
      <c r="F197" s="1" t="s">
        <v>1422</v>
      </c>
      <c r="G197" s="1" t="s">
        <v>1136</v>
      </c>
      <c r="H197" s="1" t="s">
        <v>1083</v>
      </c>
      <c r="I197" s="1" t="s">
        <v>1071</v>
      </c>
      <c r="J197" s="1" t="s">
        <v>1071</v>
      </c>
      <c r="K197" s="1" t="s">
        <v>1071</v>
      </c>
      <c r="L197" s="1" t="s">
        <v>1568</v>
      </c>
      <c r="M197" s="1" t="s">
        <v>1071</v>
      </c>
      <c r="N197" s="1" t="s">
        <v>1071</v>
      </c>
      <c r="O197" s="1" t="s">
        <v>1135</v>
      </c>
      <c r="P197" s="1" t="s">
        <v>1083</v>
      </c>
      <c r="Q197" s="1" t="s">
        <v>1083</v>
      </c>
      <c r="R197" s="1" t="s">
        <v>1119</v>
      </c>
      <c r="S197" s="1" t="s">
        <v>1069</v>
      </c>
      <c r="T197" s="1" t="s">
        <v>1069</v>
      </c>
      <c r="U197" s="1" t="s">
        <v>1070</v>
      </c>
      <c r="V197" s="1" t="s">
        <v>1119</v>
      </c>
      <c r="W197" s="1" t="s">
        <v>1332</v>
      </c>
      <c r="X197" s="1" t="s">
        <v>1069</v>
      </c>
      <c r="Y197" s="1" t="s">
        <v>1138</v>
      </c>
      <c r="Z197" s="1" t="s">
        <v>1071</v>
      </c>
    </row>
    <row x14ac:dyDescent="0.25" r="198" customHeight="1" ht="19.5">
      <c r="A198" s="1" t="s">
        <v>1293</v>
      </c>
      <c r="B198" s="1" t="s">
        <v>7</v>
      </c>
      <c r="C198" s="1" t="s">
        <v>1068</v>
      </c>
      <c r="D198" s="1" t="s">
        <v>1129</v>
      </c>
      <c r="E198" s="1" t="s">
        <v>1071</v>
      </c>
      <c r="F198" s="1" t="s">
        <v>1422</v>
      </c>
      <c r="G198" s="1" t="s">
        <v>1119</v>
      </c>
      <c r="H198" s="1" t="s">
        <v>1083</v>
      </c>
      <c r="I198" s="1" t="s">
        <v>1071</v>
      </c>
      <c r="J198" s="1" t="s">
        <v>1071</v>
      </c>
      <c r="K198" s="1" t="s">
        <v>1071</v>
      </c>
      <c r="L198" s="1" t="s">
        <v>1568</v>
      </c>
      <c r="M198" s="1" t="s">
        <v>1071</v>
      </c>
      <c r="N198" s="1" t="s">
        <v>1071</v>
      </c>
      <c r="O198" s="1" t="s">
        <v>1163</v>
      </c>
      <c r="P198" s="1" t="s">
        <v>1074</v>
      </c>
      <c r="Q198" s="1" t="s">
        <v>1074</v>
      </c>
      <c r="R198" s="1" t="s">
        <v>1069</v>
      </c>
      <c r="S198" s="1" t="s">
        <v>1069</v>
      </c>
      <c r="T198" s="1" t="s">
        <v>1069</v>
      </c>
      <c r="U198" s="1" t="s">
        <v>1069</v>
      </c>
      <c r="V198" s="1" t="s">
        <v>1119</v>
      </c>
      <c r="W198" s="1" t="s">
        <v>1332</v>
      </c>
      <c r="X198" s="1" t="s">
        <v>1069</v>
      </c>
      <c r="Y198" s="1" t="s">
        <v>1138</v>
      </c>
      <c r="Z198" s="1" t="s">
        <v>1071</v>
      </c>
    </row>
    <row x14ac:dyDescent="0.25" r="199" customHeight="1" ht="19.5">
      <c r="A199" s="1" t="s">
        <v>1294</v>
      </c>
      <c r="B199" s="1" t="s">
        <v>7</v>
      </c>
      <c r="C199" s="1" t="s">
        <v>1068</v>
      </c>
      <c r="D199" s="1" t="s">
        <v>1177</v>
      </c>
      <c r="E199" s="1" t="s">
        <v>1071</v>
      </c>
      <c r="F199" s="1" t="s">
        <v>2430</v>
      </c>
      <c r="G199" s="1" t="s">
        <v>1083</v>
      </c>
      <c r="H199" s="1" t="s">
        <v>1074</v>
      </c>
      <c r="I199" s="1" t="s">
        <v>1071</v>
      </c>
      <c r="J199" s="1" t="s">
        <v>1071</v>
      </c>
      <c r="K199" s="1" t="s">
        <v>1071</v>
      </c>
      <c r="L199" s="1" t="s">
        <v>1151</v>
      </c>
      <c r="M199" s="1" t="s">
        <v>1071</v>
      </c>
      <c r="N199" s="1" t="s">
        <v>1071</v>
      </c>
      <c r="O199" s="1" t="s">
        <v>1135</v>
      </c>
      <c r="P199" s="1" t="s">
        <v>1083</v>
      </c>
      <c r="Q199" s="1" t="s">
        <v>1083</v>
      </c>
      <c r="R199" s="1" t="s">
        <v>1069</v>
      </c>
      <c r="S199" s="1" t="s">
        <v>1069</v>
      </c>
      <c r="T199" s="1" t="s">
        <v>1069</v>
      </c>
      <c r="U199" s="1" t="s">
        <v>1069</v>
      </c>
      <c r="V199" s="1" t="s">
        <v>1119</v>
      </c>
      <c r="W199" s="1" t="s">
        <v>1334</v>
      </c>
      <c r="X199" s="1" t="s">
        <v>1069</v>
      </c>
      <c r="Y199" s="1" t="s">
        <v>1146</v>
      </c>
      <c r="Z199" s="1" t="s">
        <v>1071</v>
      </c>
    </row>
    <row x14ac:dyDescent="0.25" r="200" customHeight="1" ht="19.5">
      <c r="A200" s="1" t="s">
        <v>1295</v>
      </c>
      <c r="B200" s="1" t="s">
        <v>7</v>
      </c>
      <c r="C200" s="1" t="s">
        <v>1068</v>
      </c>
      <c r="D200" s="1" t="s">
        <v>1151</v>
      </c>
      <c r="E200" s="1" t="s">
        <v>1071</v>
      </c>
      <c r="F200" s="1" t="s">
        <v>1422</v>
      </c>
      <c r="G200" s="1" t="s">
        <v>1119</v>
      </c>
      <c r="H200" s="1" t="s">
        <v>1083</v>
      </c>
      <c r="I200" s="1" t="s">
        <v>1071</v>
      </c>
      <c r="J200" s="1" t="s">
        <v>1071</v>
      </c>
      <c r="K200" s="1" t="s">
        <v>1071</v>
      </c>
      <c r="L200" s="1" t="s">
        <v>1568</v>
      </c>
      <c r="M200" s="1" t="s">
        <v>1071</v>
      </c>
      <c r="N200" s="1" t="s">
        <v>1071</v>
      </c>
      <c r="O200" s="1" t="s">
        <v>1135</v>
      </c>
      <c r="P200" s="1" t="s">
        <v>1083</v>
      </c>
      <c r="Q200" s="1" t="s">
        <v>1083</v>
      </c>
      <c r="R200" s="1" t="s">
        <v>1069</v>
      </c>
      <c r="S200" s="1" t="s">
        <v>1069</v>
      </c>
      <c r="T200" s="1" t="s">
        <v>1069</v>
      </c>
      <c r="U200" s="1" t="s">
        <v>1069</v>
      </c>
      <c r="V200" s="1" t="s">
        <v>1119</v>
      </c>
      <c r="W200" s="1" t="s">
        <v>1334</v>
      </c>
      <c r="X200" s="1" t="s">
        <v>1069</v>
      </c>
      <c r="Y200" s="1" t="s">
        <v>1138</v>
      </c>
      <c r="Z200" s="1" t="s">
        <v>1071</v>
      </c>
    </row>
    <row x14ac:dyDescent="0.25" r="201" customHeight="1" ht="19.5">
      <c r="A201" s="1" t="s">
        <v>1296</v>
      </c>
      <c r="B201" s="1" t="s">
        <v>7</v>
      </c>
      <c r="C201" s="1" t="s">
        <v>1068</v>
      </c>
      <c r="D201" s="1" t="s">
        <v>1222</v>
      </c>
      <c r="E201" s="1" t="s">
        <v>1071</v>
      </c>
      <c r="F201" s="1" t="s">
        <v>1198</v>
      </c>
      <c r="G201" s="1" t="s">
        <v>1119</v>
      </c>
      <c r="H201" s="1" t="s">
        <v>1119</v>
      </c>
      <c r="I201" s="1" t="s">
        <v>1071</v>
      </c>
      <c r="J201" s="1" t="s">
        <v>1071</v>
      </c>
      <c r="K201" s="1" t="s">
        <v>1071</v>
      </c>
      <c r="L201" s="1" t="s">
        <v>1568</v>
      </c>
      <c r="M201" s="1" t="s">
        <v>1071</v>
      </c>
      <c r="N201" s="1" t="s">
        <v>1071</v>
      </c>
      <c r="O201" s="1" t="s">
        <v>1135</v>
      </c>
      <c r="P201" s="1" t="s">
        <v>1083</v>
      </c>
      <c r="Q201" s="1" t="s">
        <v>1083</v>
      </c>
      <c r="R201" s="1" t="s">
        <v>1069</v>
      </c>
      <c r="S201" s="1" t="s">
        <v>1069</v>
      </c>
      <c r="T201" s="1" t="s">
        <v>1069</v>
      </c>
      <c r="U201" s="1" t="s">
        <v>1069</v>
      </c>
      <c r="V201" s="1" t="s">
        <v>1119</v>
      </c>
      <c r="W201" s="1" t="s">
        <v>1334</v>
      </c>
      <c r="X201" s="1" t="s">
        <v>1069</v>
      </c>
      <c r="Y201" s="1" t="s">
        <v>1138</v>
      </c>
      <c r="Z201" s="1" t="s">
        <v>1071</v>
      </c>
    </row>
    <row x14ac:dyDescent="0.25" r="202" customHeight="1" ht="19.5">
      <c r="A202" s="1" t="s">
        <v>1297</v>
      </c>
      <c r="B202" s="1" t="s">
        <v>7</v>
      </c>
      <c r="C202" s="1" t="s">
        <v>1068</v>
      </c>
      <c r="D202" s="1" t="s">
        <v>1163</v>
      </c>
      <c r="E202" s="1" t="s">
        <v>1071</v>
      </c>
      <c r="F202" s="1" t="s">
        <v>1198</v>
      </c>
      <c r="G202" s="1" t="s">
        <v>1119</v>
      </c>
      <c r="H202" s="1" t="s">
        <v>1083</v>
      </c>
      <c r="I202" s="1" t="s">
        <v>1071</v>
      </c>
      <c r="J202" s="1" t="s">
        <v>1071</v>
      </c>
      <c r="K202" s="1" t="s">
        <v>1071</v>
      </c>
      <c r="L202" s="1" t="s">
        <v>1585</v>
      </c>
      <c r="M202" s="1" t="s">
        <v>1071</v>
      </c>
      <c r="N202" s="1" t="s">
        <v>1071</v>
      </c>
      <c r="O202" s="1" t="s">
        <v>1163</v>
      </c>
      <c r="P202" s="1" t="s">
        <v>1070</v>
      </c>
      <c r="Q202" s="1" t="s">
        <v>1074</v>
      </c>
      <c r="R202" s="1" t="s">
        <v>1069</v>
      </c>
      <c r="S202" s="1" t="s">
        <v>1069</v>
      </c>
      <c r="T202" s="1" t="s">
        <v>1069</v>
      </c>
      <c r="U202" s="1" t="s">
        <v>1069</v>
      </c>
      <c r="V202" s="1" t="s">
        <v>1083</v>
      </c>
      <c r="W202" s="1" t="s">
        <v>1334</v>
      </c>
      <c r="X202" s="1" t="s">
        <v>1069</v>
      </c>
      <c r="Y202" s="1" t="s">
        <v>1138</v>
      </c>
      <c r="Z202" s="1" t="s">
        <v>1071</v>
      </c>
    </row>
    <row x14ac:dyDescent="0.25" r="203" customHeight="1" ht="19.5">
      <c r="A203" s="1" t="s">
        <v>1298</v>
      </c>
      <c r="B203" s="1" t="s">
        <v>7</v>
      </c>
      <c r="C203" s="1" t="s">
        <v>1068</v>
      </c>
      <c r="D203" s="1" t="s">
        <v>1135</v>
      </c>
      <c r="E203" s="1" t="s">
        <v>1071</v>
      </c>
      <c r="F203" s="1" t="s">
        <v>1198</v>
      </c>
      <c r="G203" s="1" t="s">
        <v>1119</v>
      </c>
      <c r="H203" s="1" t="s">
        <v>1119</v>
      </c>
      <c r="I203" s="1" t="s">
        <v>1071</v>
      </c>
      <c r="J203" s="1" t="s">
        <v>1071</v>
      </c>
      <c r="K203" s="1" t="s">
        <v>1071</v>
      </c>
      <c r="L203" s="1" t="s">
        <v>1399</v>
      </c>
      <c r="M203" s="1" t="s">
        <v>1071</v>
      </c>
      <c r="N203" s="1" t="s">
        <v>1071</v>
      </c>
      <c r="O203" s="1" t="s">
        <v>1135</v>
      </c>
      <c r="P203" s="1" t="s">
        <v>1083</v>
      </c>
      <c r="Q203" s="1" t="s">
        <v>1083</v>
      </c>
      <c r="R203" s="1" t="s">
        <v>1069</v>
      </c>
      <c r="S203" s="1" t="s">
        <v>1069</v>
      </c>
      <c r="T203" s="1" t="s">
        <v>1069</v>
      </c>
      <c r="U203" s="1" t="s">
        <v>1069</v>
      </c>
      <c r="V203" s="1" t="s">
        <v>1119</v>
      </c>
      <c r="W203" s="1" t="s">
        <v>1334</v>
      </c>
      <c r="X203" s="1" t="s">
        <v>1069</v>
      </c>
      <c r="Y203" s="1" t="s">
        <v>1138</v>
      </c>
      <c r="Z203" s="1" t="s">
        <v>1071</v>
      </c>
    </row>
    <row x14ac:dyDescent="0.25" r="204" customHeight="1" ht="19.5">
      <c r="A204" s="1" t="s">
        <v>1299</v>
      </c>
      <c r="B204" s="1" t="s">
        <v>7</v>
      </c>
      <c r="C204" s="1" t="s">
        <v>1068</v>
      </c>
      <c r="D204" s="1" t="s">
        <v>1129</v>
      </c>
      <c r="E204" s="1" t="s">
        <v>1071</v>
      </c>
      <c r="F204" s="1" t="s">
        <v>1198</v>
      </c>
      <c r="G204" s="1" t="s">
        <v>1119</v>
      </c>
      <c r="H204" s="1" t="s">
        <v>1083</v>
      </c>
      <c r="I204" s="1" t="s">
        <v>1071</v>
      </c>
      <c r="J204" s="1" t="s">
        <v>1071</v>
      </c>
      <c r="K204" s="1" t="s">
        <v>1071</v>
      </c>
      <c r="L204" s="1" t="s">
        <v>1568</v>
      </c>
      <c r="M204" s="1" t="s">
        <v>1071</v>
      </c>
      <c r="N204" s="1" t="s">
        <v>1071</v>
      </c>
      <c r="O204" s="1" t="s">
        <v>1135</v>
      </c>
      <c r="P204" s="1" t="s">
        <v>1083</v>
      </c>
      <c r="Q204" s="1" t="s">
        <v>1083</v>
      </c>
      <c r="R204" s="1" t="s">
        <v>1069</v>
      </c>
      <c r="S204" s="1" t="s">
        <v>1069</v>
      </c>
      <c r="T204" s="1" t="s">
        <v>1069</v>
      </c>
      <c r="U204" s="1" t="s">
        <v>1069</v>
      </c>
      <c r="V204" s="1" t="s">
        <v>1119</v>
      </c>
      <c r="W204" s="1" t="s">
        <v>1332</v>
      </c>
      <c r="X204" s="1" t="s">
        <v>1069</v>
      </c>
      <c r="Y204" s="1" t="s">
        <v>1138</v>
      </c>
      <c r="Z204" s="1" t="s">
        <v>1071</v>
      </c>
    </row>
    <row x14ac:dyDescent="0.25" r="205" customHeight="1" ht="19.5">
      <c r="A205" s="1" t="s">
        <v>1300</v>
      </c>
      <c r="B205" s="1" t="s">
        <v>7</v>
      </c>
      <c r="C205" s="1" t="s">
        <v>1068</v>
      </c>
      <c r="D205" s="1" t="s">
        <v>1222</v>
      </c>
      <c r="E205" s="1" t="s">
        <v>1071</v>
      </c>
      <c r="F205" s="1" t="s">
        <v>1422</v>
      </c>
      <c r="G205" s="1" t="s">
        <v>1119</v>
      </c>
      <c r="H205" s="1" t="s">
        <v>1083</v>
      </c>
      <c r="I205" s="1" t="s">
        <v>1071</v>
      </c>
      <c r="J205" s="1" t="s">
        <v>1071</v>
      </c>
      <c r="K205" s="1" t="s">
        <v>1071</v>
      </c>
      <c r="L205" s="1" t="s">
        <v>1585</v>
      </c>
      <c r="M205" s="1" t="s">
        <v>1071</v>
      </c>
      <c r="N205" s="1" t="s">
        <v>1071</v>
      </c>
      <c r="O205" s="1" t="s">
        <v>1135</v>
      </c>
      <c r="P205" s="1" t="s">
        <v>1083</v>
      </c>
      <c r="Q205" s="1" t="s">
        <v>1083</v>
      </c>
      <c r="R205" s="1" t="s">
        <v>1069</v>
      </c>
      <c r="S205" s="1" t="s">
        <v>1069</v>
      </c>
      <c r="T205" s="1" t="s">
        <v>1069</v>
      </c>
      <c r="U205" s="1" t="s">
        <v>1069</v>
      </c>
      <c r="V205" s="1" t="s">
        <v>1119</v>
      </c>
      <c r="W205" s="1" t="s">
        <v>1332</v>
      </c>
      <c r="X205" s="1" t="s">
        <v>1069</v>
      </c>
      <c r="Y205" s="1" t="s">
        <v>1138</v>
      </c>
      <c r="Z205" s="1" t="s">
        <v>1071</v>
      </c>
    </row>
    <row x14ac:dyDescent="0.25" r="206" customHeight="1" ht="19.5">
      <c r="A206" s="1" t="s">
        <v>1301</v>
      </c>
      <c r="B206" s="1" t="s">
        <v>7</v>
      </c>
      <c r="C206" s="1" t="s">
        <v>1068</v>
      </c>
      <c r="D206" s="1" t="s">
        <v>1144</v>
      </c>
      <c r="E206" s="1" t="s">
        <v>1071</v>
      </c>
      <c r="F206" s="1" t="s">
        <v>1198</v>
      </c>
      <c r="G206" s="1" t="s">
        <v>1119</v>
      </c>
      <c r="H206" s="1" t="s">
        <v>1083</v>
      </c>
      <c r="I206" s="1" t="s">
        <v>1071</v>
      </c>
      <c r="J206" s="1" t="s">
        <v>1071</v>
      </c>
      <c r="K206" s="1" t="s">
        <v>1071</v>
      </c>
      <c r="L206" s="1" t="s">
        <v>1568</v>
      </c>
      <c r="M206" s="1" t="s">
        <v>1071</v>
      </c>
      <c r="N206" s="1" t="s">
        <v>1071</v>
      </c>
      <c r="O206" s="1" t="s">
        <v>1135</v>
      </c>
      <c r="P206" s="1" t="s">
        <v>1083</v>
      </c>
      <c r="Q206" s="1" t="s">
        <v>1083</v>
      </c>
      <c r="R206" s="1" t="s">
        <v>1069</v>
      </c>
      <c r="S206" s="1" t="s">
        <v>1069</v>
      </c>
      <c r="T206" s="1" t="s">
        <v>1069</v>
      </c>
      <c r="U206" s="1" t="s">
        <v>1069</v>
      </c>
      <c r="V206" s="1" t="s">
        <v>1136</v>
      </c>
      <c r="W206" s="1" t="s">
        <v>1334</v>
      </c>
      <c r="X206" s="1" t="s">
        <v>1069</v>
      </c>
      <c r="Y206" s="1" t="s">
        <v>1138</v>
      </c>
      <c r="Z206" s="1" t="s">
        <v>1071</v>
      </c>
    </row>
    <row x14ac:dyDescent="0.25" r="207" customHeight="1" ht="19.5">
      <c r="A207" s="1" t="s">
        <v>1302</v>
      </c>
      <c r="B207" s="1" t="s">
        <v>7</v>
      </c>
      <c r="C207" s="1" t="s">
        <v>1068</v>
      </c>
      <c r="D207" s="1" t="s">
        <v>1069</v>
      </c>
      <c r="E207" s="1" t="s">
        <v>1071</v>
      </c>
      <c r="F207" s="1" t="s">
        <v>1971</v>
      </c>
      <c r="G207" s="1" t="s">
        <v>1083</v>
      </c>
      <c r="H207" s="1" t="s">
        <v>1074</v>
      </c>
      <c r="I207" s="1" t="s">
        <v>1071</v>
      </c>
      <c r="J207" s="1" t="s">
        <v>1071</v>
      </c>
      <c r="K207" s="1" t="s">
        <v>1071</v>
      </c>
      <c r="L207" s="1" t="s">
        <v>1144</v>
      </c>
      <c r="M207" s="1" t="s">
        <v>1071</v>
      </c>
      <c r="N207" s="1" t="s">
        <v>1071</v>
      </c>
      <c r="O207" s="1" t="s">
        <v>1135</v>
      </c>
      <c r="P207" s="1" t="s">
        <v>1119</v>
      </c>
      <c r="Q207" s="1" t="s">
        <v>1083</v>
      </c>
      <c r="R207" s="1" t="s">
        <v>1144</v>
      </c>
      <c r="S207" s="1" t="s">
        <v>1163</v>
      </c>
      <c r="T207" s="1" t="s">
        <v>1077</v>
      </c>
      <c r="U207" s="1" t="s">
        <v>1069</v>
      </c>
      <c r="V207" s="1" t="s">
        <v>1083</v>
      </c>
      <c r="W207" s="1" t="s">
        <v>1334</v>
      </c>
      <c r="X207" s="1" t="s">
        <v>1119</v>
      </c>
      <c r="Y207" s="1" t="s">
        <v>1138</v>
      </c>
      <c r="Z207" s="1" t="s">
        <v>1071</v>
      </c>
    </row>
    <row x14ac:dyDescent="0.25" r="208" customHeight="1" ht="19.5">
      <c r="A208" s="1" t="s">
        <v>204</v>
      </c>
      <c r="B208" s="1" t="s">
        <v>7</v>
      </c>
      <c r="C208" s="1" t="s">
        <v>1068</v>
      </c>
      <c r="D208" s="1" t="s">
        <v>1110</v>
      </c>
      <c r="E208" s="1" t="s">
        <v>1071</v>
      </c>
      <c r="F208" s="1" t="s">
        <v>1198</v>
      </c>
      <c r="G208" s="1" t="s">
        <v>1135</v>
      </c>
      <c r="H208" s="1" t="s">
        <v>1163</v>
      </c>
      <c r="I208" s="1" t="s">
        <v>1071</v>
      </c>
      <c r="J208" s="1" t="s">
        <v>1071</v>
      </c>
      <c r="K208" s="1" t="s">
        <v>1071</v>
      </c>
      <c r="L208" s="1" t="s">
        <v>2429</v>
      </c>
      <c r="M208" s="1" t="s">
        <v>1071</v>
      </c>
      <c r="N208" s="1" t="s">
        <v>1071</v>
      </c>
      <c r="O208" s="1" t="s">
        <v>1332</v>
      </c>
      <c r="P208" s="1" t="s">
        <v>1119</v>
      </c>
      <c r="Q208" s="1" t="s">
        <v>1119</v>
      </c>
      <c r="R208" s="1" t="s">
        <v>1069</v>
      </c>
      <c r="S208" s="1" t="s">
        <v>1069</v>
      </c>
      <c r="T208" s="1" t="s">
        <v>1069</v>
      </c>
      <c r="U208" s="1" t="s">
        <v>1069</v>
      </c>
      <c r="V208" s="1" t="s">
        <v>1163</v>
      </c>
      <c r="W208" s="1" t="s">
        <v>1334</v>
      </c>
      <c r="X208" s="1" t="s">
        <v>1069</v>
      </c>
      <c r="Y208" s="1" t="s">
        <v>1138</v>
      </c>
      <c r="Z208" s="1" t="s">
        <v>1071</v>
      </c>
    </row>
    <row x14ac:dyDescent="0.25" r="209" customHeight="1" ht="19.5">
      <c r="A209" s="1" t="s">
        <v>1303</v>
      </c>
      <c r="B209" s="1" t="s">
        <v>7</v>
      </c>
      <c r="C209" s="1" t="s">
        <v>1068</v>
      </c>
      <c r="D209" s="1" t="s">
        <v>1122</v>
      </c>
      <c r="E209" s="1" t="s">
        <v>1071</v>
      </c>
      <c r="F209" s="1" t="s">
        <v>1971</v>
      </c>
      <c r="G209" s="1" t="s">
        <v>1074</v>
      </c>
      <c r="H209" s="1" t="s">
        <v>1074</v>
      </c>
      <c r="I209" s="1" t="s">
        <v>1071</v>
      </c>
      <c r="J209" s="1" t="s">
        <v>1071</v>
      </c>
      <c r="K209" s="1" t="s">
        <v>1071</v>
      </c>
      <c r="L209" s="1" t="s">
        <v>1160</v>
      </c>
      <c r="M209" s="1" t="s">
        <v>1071</v>
      </c>
      <c r="N209" s="1" t="s">
        <v>1071</v>
      </c>
      <c r="O209" s="1" t="s">
        <v>1163</v>
      </c>
      <c r="P209" s="1" t="s">
        <v>1074</v>
      </c>
      <c r="Q209" s="1" t="s">
        <v>1074</v>
      </c>
      <c r="R209" s="1" t="s">
        <v>1069</v>
      </c>
      <c r="S209" s="1" t="s">
        <v>1069</v>
      </c>
      <c r="T209" s="1" t="s">
        <v>1069</v>
      </c>
      <c r="U209" s="1" t="s">
        <v>1069</v>
      </c>
      <c r="V209" s="1" t="s">
        <v>1083</v>
      </c>
      <c r="W209" s="1" t="s">
        <v>1332</v>
      </c>
      <c r="X209" s="1" t="s">
        <v>1069</v>
      </c>
      <c r="Y209" s="1" t="s">
        <v>1146</v>
      </c>
      <c r="Z209" s="1" t="s">
        <v>1071</v>
      </c>
    </row>
    <row x14ac:dyDescent="0.25" r="210" customHeight="1" ht="19.5">
      <c r="A210" s="1" t="s">
        <v>1304</v>
      </c>
      <c r="B210" s="1" t="s">
        <v>7</v>
      </c>
      <c r="C210" s="1" t="s">
        <v>1068</v>
      </c>
      <c r="D210" s="1" t="s">
        <v>1069</v>
      </c>
      <c r="E210" s="1" t="s">
        <v>1071</v>
      </c>
      <c r="F210" s="1" t="s">
        <v>1069</v>
      </c>
      <c r="G210" s="1" t="s">
        <v>1119</v>
      </c>
      <c r="H210" s="1" t="s">
        <v>1083</v>
      </c>
      <c r="I210" s="1" t="s">
        <v>1071</v>
      </c>
      <c r="J210" s="1" t="s">
        <v>1071</v>
      </c>
      <c r="K210" s="1" t="s">
        <v>1071</v>
      </c>
      <c r="L210" s="1" t="s">
        <v>1585</v>
      </c>
      <c r="M210" s="1" t="s">
        <v>1071</v>
      </c>
      <c r="N210" s="1" t="s">
        <v>1071</v>
      </c>
      <c r="O210" s="1" t="s">
        <v>1069</v>
      </c>
      <c r="P210" s="1" t="s">
        <v>1083</v>
      </c>
      <c r="Q210" s="1" t="s">
        <v>1083</v>
      </c>
      <c r="R210" s="1" t="s">
        <v>1069</v>
      </c>
      <c r="S210" s="1" t="s">
        <v>1069</v>
      </c>
      <c r="T210" s="1" t="s">
        <v>1069</v>
      </c>
      <c r="U210" s="1" t="s">
        <v>1069</v>
      </c>
      <c r="V210" s="1" t="s">
        <v>1069</v>
      </c>
      <c r="W210" s="1" t="s">
        <v>1069</v>
      </c>
      <c r="X210" s="1" t="s">
        <v>1069</v>
      </c>
      <c r="Y210" s="1" t="s">
        <v>1069</v>
      </c>
      <c r="Z210" s="1" t="s">
        <v>1071</v>
      </c>
    </row>
    <row x14ac:dyDescent="0.25" r="211" customHeight="1" ht="19.5">
      <c r="A211" s="1" t="s">
        <v>1305</v>
      </c>
      <c r="B211" s="1" t="s">
        <v>21</v>
      </c>
      <c r="C211" s="1" t="s">
        <v>1068</v>
      </c>
      <c r="D211" s="1" t="s">
        <v>1163</v>
      </c>
      <c r="E211" s="1" t="s">
        <v>1184</v>
      </c>
      <c r="F211" s="1" t="s">
        <v>1071</v>
      </c>
      <c r="G211" s="1" t="s">
        <v>1071</v>
      </c>
      <c r="H211" s="1" t="s">
        <v>1071</v>
      </c>
      <c r="I211" s="1" t="s">
        <v>1093</v>
      </c>
      <c r="J211" s="1" t="s">
        <v>1071</v>
      </c>
      <c r="K211" s="1" t="s">
        <v>1071</v>
      </c>
      <c r="L211" s="1" t="s">
        <v>1071</v>
      </c>
      <c r="M211" s="1" t="s">
        <v>1799</v>
      </c>
      <c r="N211" s="1" t="s">
        <v>1071</v>
      </c>
      <c r="O211" s="1" t="s">
        <v>1071</v>
      </c>
      <c r="P211" s="1" t="s">
        <v>1136</v>
      </c>
      <c r="Q211" s="1" t="s">
        <v>1083</v>
      </c>
      <c r="R211" s="1" t="s">
        <v>1163</v>
      </c>
      <c r="S211" s="1" t="s">
        <v>1163</v>
      </c>
      <c r="T211" s="1" t="s">
        <v>1071</v>
      </c>
      <c r="U211" s="1" t="s">
        <v>1074</v>
      </c>
      <c r="V211" s="1" t="s">
        <v>1071</v>
      </c>
      <c r="W211" s="1" t="s">
        <v>1071</v>
      </c>
      <c r="X211" s="1" t="s">
        <v>1136</v>
      </c>
      <c r="Y211" s="1" t="s">
        <v>1307</v>
      </c>
      <c r="Z211" s="1" t="s">
        <v>1071</v>
      </c>
    </row>
    <row x14ac:dyDescent="0.25" r="212" customHeight="1" ht="19.5">
      <c r="A212" s="1" t="s">
        <v>1308</v>
      </c>
      <c r="B212" s="1" t="s">
        <v>21</v>
      </c>
      <c r="C212" s="1" t="s">
        <v>1068</v>
      </c>
      <c r="D212" s="1" t="s">
        <v>1163</v>
      </c>
      <c r="E212" s="1" t="s">
        <v>1184</v>
      </c>
      <c r="F212" s="1" t="s">
        <v>1071</v>
      </c>
      <c r="G212" s="1" t="s">
        <v>1071</v>
      </c>
      <c r="H212" s="1" t="s">
        <v>1071</v>
      </c>
      <c r="I212" s="1" t="s">
        <v>1093</v>
      </c>
      <c r="J212" s="1" t="s">
        <v>1071</v>
      </c>
      <c r="K212" s="1" t="s">
        <v>1071</v>
      </c>
      <c r="L212" s="1" t="s">
        <v>1071</v>
      </c>
      <c r="M212" s="1" t="s">
        <v>1399</v>
      </c>
      <c r="N212" s="1" t="s">
        <v>1071</v>
      </c>
      <c r="O212" s="1" t="s">
        <v>1071</v>
      </c>
      <c r="P212" s="1" t="s">
        <v>1136</v>
      </c>
      <c r="Q212" s="1" t="s">
        <v>1083</v>
      </c>
      <c r="R212" s="1" t="s">
        <v>1069</v>
      </c>
      <c r="S212" s="1" t="s">
        <v>1135</v>
      </c>
      <c r="T212" s="1" t="s">
        <v>1071</v>
      </c>
      <c r="U212" s="1" t="s">
        <v>1074</v>
      </c>
      <c r="V212" s="1" t="s">
        <v>1071</v>
      </c>
      <c r="W212" s="1" t="s">
        <v>1071</v>
      </c>
      <c r="X212" s="1" t="s">
        <v>1163</v>
      </c>
      <c r="Y212" s="1" t="s">
        <v>1307</v>
      </c>
      <c r="Z212" s="1" t="s">
        <v>1071</v>
      </c>
    </row>
    <row x14ac:dyDescent="0.25" r="213" customHeight="1" ht="19.5">
      <c r="A213" s="1" t="s">
        <v>1309</v>
      </c>
      <c r="B213" s="1" t="s">
        <v>21</v>
      </c>
      <c r="C213" s="1" t="s">
        <v>1068</v>
      </c>
      <c r="D213" s="1" t="s">
        <v>1135</v>
      </c>
      <c r="E213" s="1" t="s">
        <v>1069</v>
      </c>
      <c r="F213" s="1" t="s">
        <v>1071</v>
      </c>
      <c r="G213" s="1" t="s">
        <v>1071</v>
      </c>
      <c r="H213" s="1" t="s">
        <v>1071</v>
      </c>
      <c r="I213" s="1" t="s">
        <v>1093</v>
      </c>
      <c r="J213" s="1" t="s">
        <v>1071</v>
      </c>
      <c r="K213" s="1" t="s">
        <v>1071</v>
      </c>
      <c r="L213" s="1" t="s">
        <v>1071</v>
      </c>
      <c r="M213" s="1" t="s">
        <v>1585</v>
      </c>
      <c r="N213" s="1" t="s">
        <v>1071</v>
      </c>
      <c r="O213" s="1" t="s">
        <v>1071</v>
      </c>
      <c r="P213" s="1" t="s">
        <v>1136</v>
      </c>
      <c r="Q213" s="1" t="s">
        <v>1083</v>
      </c>
      <c r="R213" s="1" t="s">
        <v>1163</v>
      </c>
      <c r="S213" s="1" t="s">
        <v>1163</v>
      </c>
      <c r="T213" s="1" t="s">
        <v>1071</v>
      </c>
      <c r="U213" s="1" t="s">
        <v>1074</v>
      </c>
      <c r="V213" s="1" t="s">
        <v>1071</v>
      </c>
      <c r="W213" s="1" t="s">
        <v>1071</v>
      </c>
      <c r="X213" s="1" t="s">
        <v>1135</v>
      </c>
      <c r="Y213" s="1" t="s">
        <v>1307</v>
      </c>
      <c r="Z213" s="1" t="s">
        <v>1071</v>
      </c>
    </row>
    <row x14ac:dyDescent="0.25" r="214" customHeight="1" ht="19.5">
      <c r="A214" s="1" t="s">
        <v>1310</v>
      </c>
      <c r="B214" s="1" t="s">
        <v>21</v>
      </c>
      <c r="C214" s="1" t="s">
        <v>1068</v>
      </c>
      <c r="D214" s="1" t="s">
        <v>1163</v>
      </c>
      <c r="E214" s="1" t="s">
        <v>1184</v>
      </c>
      <c r="F214" s="1" t="s">
        <v>1071</v>
      </c>
      <c r="G214" s="1" t="s">
        <v>1071</v>
      </c>
      <c r="H214" s="1" t="s">
        <v>1071</v>
      </c>
      <c r="I214" s="1" t="s">
        <v>1093</v>
      </c>
      <c r="J214" s="1" t="s">
        <v>1071</v>
      </c>
      <c r="K214" s="1" t="s">
        <v>1071</v>
      </c>
      <c r="L214" s="1" t="s">
        <v>1071</v>
      </c>
      <c r="M214" s="1" t="s">
        <v>1399</v>
      </c>
      <c r="N214" s="1" t="s">
        <v>1071</v>
      </c>
      <c r="O214" s="1" t="s">
        <v>1071</v>
      </c>
      <c r="P214" s="1" t="s">
        <v>1163</v>
      </c>
      <c r="Q214" s="1" t="s">
        <v>1083</v>
      </c>
      <c r="R214" s="1" t="s">
        <v>1163</v>
      </c>
      <c r="S214" s="1" t="s">
        <v>1163</v>
      </c>
      <c r="T214" s="1" t="s">
        <v>1071</v>
      </c>
      <c r="U214" s="1" t="s">
        <v>1074</v>
      </c>
      <c r="V214" s="1" t="s">
        <v>1071</v>
      </c>
      <c r="W214" s="1" t="s">
        <v>1071</v>
      </c>
      <c r="X214" s="1" t="s">
        <v>1069</v>
      </c>
      <c r="Y214" s="1" t="s">
        <v>1307</v>
      </c>
      <c r="Z214" s="1" t="s">
        <v>1071</v>
      </c>
    </row>
    <row x14ac:dyDescent="0.25" r="215" customHeight="1" ht="19.5">
      <c r="A215" s="1" t="s">
        <v>1311</v>
      </c>
      <c r="B215" s="1" t="s">
        <v>21</v>
      </c>
      <c r="C215" s="1" t="s">
        <v>1068</v>
      </c>
      <c r="D215" s="1" t="s">
        <v>1135</v>
      </c>
      <c r="E215" s="1" t="s">
        <v>1093</v>
      </c>
      <c r="F215" s="1" t="s">
        <v>1071</v>
      </c>
      <c r="G215" s="1" t="s">
        <v>1071</v>
      </c>
      <c r="H215" s="1" t="s">
        <v>1071</v>
      </c>
      <c r="I215" s="1" t="s">
        <v>1184</v>
      </c>
      <c r="J215" s="1" t="s">
        <v>1071</v>
      </c>
      <c r="K215" s="1" t="s">
        <v>1071</v>
      </c>
      <c r="L215" s="1" t="s">
        <v>1071</v>
      </c>
      <c r="M215" s="1" t="s">
        <v>1069</v>
      </c>
      <c r="N215" s="1" t="s">
        <v>1071</v>
      </c>
      <c r="O215" s="1" t="s">
        <v>1071</v>
      </c>
      <c r="P215" s="1" t="s">
        <v>1136</v>
      </c>
      <c r="Q215" s="1" t="s">
        <v>1083</v>
      </c>
      <c r="R215" s="1" t="s">
        <v>1069</v>
      </c>
      <c r="S215" s="1" t="s">
        <v>1312</v>
      </c>
      <c r="T215" s="1" t="s">
        <v>1071</v>
      </c>
      <c r="U215" s="1" t="s">
        <v>1074</v>
      </c>
      <c r="V215" s="1" t="s">
        <v>1071</v>
      </c>
      <c r="W215" s="1" t="s">
        <v>1071</v>
      </c>
      <c r="X215" s="1" t="s">
        <v>1069</v>
      </c>
      <c r="Y215" s="1" t="s">
        <v>1313</v>
      </c>
      <c r="Z215" s="1" t="s">
        <v>1071</v>
      </c>
    </row>
    <row x14ac:dyDescent="0.25" r="216" customHeight="1" ht="19.5">
      <c r="A216" s="1" t="s">
        <v>1314</v>
      </c>
      <c r="B216" s="1" t="s">
        <v>21</v>
      </c>
      <c r="C216" s="1" t="s">
        <v>1068</v>
      </c>
      <c r="D216" s="1" t="s">
        <v>1163</v>
      </c>
      <c r="E216" s="1" t="s">
        <v>1184</v>
      </c>
      <c r="F216" s="1" t="s">
        <v>1071</v>
      </c>
      <c r="G216" s="1" t="s">
        <v>1071</v>
      </c>
      <c r="H216" s="1" t="s">
        <v>1071</v>
      </c>
      <c r="I216" s="1" t="s">
        <v>1093</v>
      </c>
      <c r="J216" s="1" t="s">
        <v>1071</v>
      </c>
      <c r="K216" s="1" t="s">
        <v>1071</v>
      </c>
      <c r="L216" s="1" t="s">
        <v>1071</v>
      </c>
      <c r="M216" s="1" t="s">
        <v>1399</v>
      </c>
      <c r="N216" s="1" t="s">
        <v>1071</v>
      </c>
      <c r="O216" s="1" t="s">
        <v>1071</v>
      </c>
      <c r="P216" s="1" t="s">
        <v>1136</v>
      </c>
      <c r="Q216" s="1" t="s">
        <v>1083</v>
      </c>
      <c r="R216" s="1" t="s">
        <v>1163</v>
      </c>
      <c r="S216" s="1" t="s">
        <v>1163</v>
      </c>
      <c r="T216" s="1" t="s">
        <v>1071</v>
      </c>
      <c r="U216" s="1" t="s">
        <v>1074</v>
      </c>
      <c r="V216" s="1" t="s">
        <v>1071</v>
      </c>
      <c r="W216" s="1" t="s">
        <v>1071</v>
      </c>
      <c r="X216" s="1" t="s">
        <v>1163</v>
      </c>
      <c r="Y216" s="1" t="s">
        <v>1307</v>
      </c>
      <c r="Z216" s="1" t="s">
        <v>1071</v>
      </c>
    </row>
    <row x14ac:dyDescent="0.25" r="217" customHeight="1" ht="19.5">
      <c r="A217" s="1" t="s">
        <v>1315</v>
      </c>
      <c r="B217" s="1" t="s">
        <v>21</v>
      </c>
      <c r="C217" s="1" t="s">
        <v>1068</v>
      </c>
      <c r="D217" s="1" t="s">
        <v>1163</v>
      </c>
      <c r="E217" s="1" t="s">
        <v>1184</v>
      </c>
      <c r="F217" s="1" t="s">
        <v>1071</v>
      </c>
      <c r="G217" s="1" t="s">
        <v>1071</v>
      </c>
      <c r="H217" s="1" t="s">
        <v>1071</v>
      </c>
      <c r="I217" s="1" t="s">
        <v>1184</v>
      </c>
      <c r="J217" s="1" t="s">
        <v>1071</v>
      </c>
      <c r="K217" s="1" t="s">
        <v>1071</v>
      </c>
      <c r="L217" s="1" t="s">
        <v>1071</v>
      </c>
      <c r="M217" s="1" t="s">
        <v>1069</v>
      </c>
      <c r="N217" s="1" t="s">
        <v>1071</v>
      </c>
      <c r="O217" s="1" t="s">
        <v>1071</v>
      </c>
      <c r="P217" s="1" t="s">
        <v>1136</v>
      </c>
      <c r="Q217" s="1" t="s">
        <v>1083</v>
      </c>
      <c r="R217" s="1" t="s">
        <v>1312</v>
      </c>
      <c r="S217" s="1" t="s">
        <v>1163</v>
      </c>
      <c r="T217" s="1" t="s">
        <v>1071</v>
      </c>
      <c r="U217" s="1" t="s">
        <v>1074</v>
      </c>
      <c r="V217" s="1" t="s">
        <v>1071</v>
      </c>
      <c r="W217" s="1" t="s">
        <v>1071</v>
      </c>
      <c r="X217" s="1" t="s">
        <v>1163</v>
      </c>
      <c r="Y217" s="1" t="s">
        <v>1313</v>
      </c>
      <c r="Z217" s="1" t="s">
        <v>1071</v>
      </c>
    </row>
    <row x14ac:dyDescent="0.25" r="218" customHeight="1" ht="19.5">
      <c r="A218" s="1" t="s">
        <v>1316</v>
      </c>
      <c r="B218" s="1" t="s">
        <v>21</v>
      </c>
      <c r="C218" s="1" t="s">
        <v>1068</v>
      </c>
      <c r="D218" s="1" t="s">
        <v>1069</v>
      </c>
      <c r="E218" s="1" t="s">
        <v>1184</v>
      </c>
      <c r="F218" s="1" t="s">
        <v>1071</v>
      </c>
      <c r="G218" s="1" t="s">
        <v>1071</v>
      </c>
      <c r="H218" s="1" t="s">
        <v>1071</v>
      </c>
      <c r="I218" s="1" t="s">
        <v>1069</v>
      </c>
      <c r="J218" s="1" t="s">
        <v>1071</v>
      </c>
      <c r="K218" s="1" t="s">
        <v>1071</v>
      </c>
      <c r="L218" s="1" t="s">
        <v>1071</v>
      </c>
      <c r="M218" s="1" t="s">
        <v>1585</v>
      </c>
      <c r="N218" s="1" t="s">
        <v>1071</v>
      </c>
      <c r="O218" s="1" t="s">
        <v>1071</v>
      </c>
      <c r="P218" s="1" t="s">
        <v>1163</v>
      </c>
      <c r="Q218" s="1" t="s">
        <v>1083</v>
      </c>
      <c r="R218" s="1" t="s">
        <v>1163</v>
      </c>
      <c r="S218" s="1" t="s">
        <v>1135</v>
      </c>
      <c r="T218" s="1" t="s">
        <v>1071</v>
      </c>
      <c r="U218" s="1" t="s">
        <v>1074</v>
      </c>
      <c r="V218" s="1" t="s">
        <v>1071</v>
      </c>
      <c r="W218" s="1" t="s">
        <v>1071</v>
      </c>
      <c r="X218" s="1" t="s">
        <v>1069</v>
      </c>
      <c r="Y218" s="1" t="s">
        <v>1307</v>
      </c>
      <c r="Z218" s="1" t="s">
        <v>1071</v>
      </c>
    </row>
    <row x14ac:dyDescent="0.25" r="219" customHeight="1" ht="19.5">
      <c r="A219" s="1" t="s">
        <v>1317</v>
      </c>
      <c r="B219" s="1" t="s">
        <v>21</v>
      </c>
      <c r="C219" s="1" t="s">
        <v>1068</v>
      </c>
      <c r="D219" s="1" t="s">
        <v>1163</v>
      </c>
      <c r="E219" s="1" t="s">
        <v>1184</v>
      </c>
      <c r="F219" s="1" t="s">
        <v>1071</v>
      </c>
      <c r="G219" s="1" t="s">
        <v>1071</v>
      </c>
      <c r="H219" s="1" t="s">
        <v>1071</v>
      </c>
      <c r="I219" s="1" t="s">
        <v>1184</v>
      </c>
      <c r="J219" s="1" t="s">
        <v>1071</v>
      </c>
      <c r="K219" s="1" t="s">
        <v>1071</v>
      </c>
      <c r="L219" s="1" t="s">
        <v>1071</v>
      </c>
      <c r="M219" s="1" t="s">
        <v>1069</v>
      </c>
      <c r="N219" s="1" t="s">
        <v>1071</v>
      </c>
      <c r="O219" s="1" t="s">
        <v>1071</v>
      </c>
      <c r="P219" s="1" t="s">
        <v>1136</v>
      </c>
      <c r="Q219" s="1" t="s">
        <v>1083</v>
      </c>
      <c r="R219" s="1" t="s">
        <v>1163</v>
      </c>
      <c r="S219" s="1" t="s">
        <v>1163</v>
      </c>
      <c r="T219" s="1" t="s">
        <v>1071</v>
      </c>
      <c r="U219" s="1" t="s">
        <v>1074</v>
      </c>
      <c r="V219" s="1" t="s">
        <v>1071</v>
      </c>
      <c r="W219" s="1" t="s">
        <v>1071</v>
      </c>
      <c r="X219" s="1" t="s">
        <v>1163</v>
      </c>
      <c r="Y219" s="1" t="s">
        <v>1307</v>
      </c>
      <c r="Z219" s="1" t="s">
        <v>1071</v>
      </c>
    </row>
    <row x14ac:dyDescent="0.25" r="220" customHeight="1" ht="19.5">
      <c r="A220" s="1" t="s">
        <v>1318</v>
      </c>
      <c r="B220" s="1" t="s">
        <v>21</v>
      </c>
      <c r="C220" s="1" t="s">
        <v>1068</v>
      </c>
      <c r="D220" s="1" t="s">
        <v>1163</v>
      </c>
      <c r="E220" s="1" t="s">
        <v>1184</v>
      </c>
      <c r="F220" s="1" t="s">
        <v>1071</v>
      </c>
      <c r="G220" s="1" t="s">
        <v>1071</v>
      </c>
      <c r="H220" s="1" t="s">
        <v>1071</v>
      </c>
      <c r="I220" s="1" t="s">
        <v>1093</v>
      </c>
      <c r="J220" s="1" t="s">
        <v>1071</v>
      </c>
      <c r="K220" s="1" t="s">
        <v>1071</v>
      </c>
      <c r="L220" s="1" t="s">
        <v>1071</v>
      </c>
      <c r="M220" s="1" t="s">
        <v>1799</v>
      </c>
      <c r="N220" s="1" t="s">
        <v>1071</v>
      </c>
      <c r="O220" s="1" t="s">
        <v>1071</v>
      </c>
      <c r="P220" s="1" t="s">
        <v>1136</v>
      </c>
      <c r="Q220" s="1" t="s">
        <v>1083</v>
      </c>
      <c r="R220" s="1" t="s">
        <v>1069</v>
      </c>
      <c r="S220" s="1" t="s">
        <v>1163</v>
      </c>
      <c r="T220" s="1" t="s">
        <v>1071</v>
      </c>
      <c r="U220" s="1" t="s">
        <v>1074</v>
      </c>
      <c r="V220" s="1" t="s">
        <v>1071</v>
      </c>
      <c r="W220" s="1" t="s">
        <v>1071</v>
      </c>
      <c r="X220" s="1" t="s">
        <v>1163</v>
      </c>
      <c r="Y220" s="1" t="s">
        <v>1307</v>
      </c>
      <c r="Z220" s="1" t="s">
        <v>1071</v>
      </c>
    </row>
    <row x14ac:dyDescent="0.25" r="221" customHeight="1" ht="19.5">
      <c r="A221" s="1" t="s">
        <v>1319</v>
      </c>
      <c r="B221" s="1" t="s">
        <v>21</v>
      </c>
      <c r="C221" s="1" t="s">
        <v>1068</v>
      </c>
      <c r="D221" s="1" t="s">
        <v>1069</v>
      </c>
      <c r="E221" s="1" t="s">
        <v>1184</v>
      </c>
      <c r="F221" s="1" t="s">
        <v>1071</v>
      </c>
      <c r="G221" s="1" t="s">
        <v>1071</v>
      </c>
      <c r="H221" s="1" t="s">
        <v>1071</v>
      </c>
      <c r="I221" s="1" t="s">
        <v>1093</v>
      </c>
      <c r="J221" s="1" t="s">
        <v>1071</v>
      </c>
      <c r="K221" s="1" t="s">
        <v>1071</v>
      </c>
      <c r="L221" s="1" t="s">
        <v>1071</v>
      </c>
      <c r="M221" s="1" t="s">
        <v>1122</v>
      </c>
      <c r="N221" s="1" t="s">
        <v>1071</v>
      </c>
      <c r="O221" s="1" t="s">
        <v>1071</v>
      </c>
      <c r="P221" s="1" t="s">
        <v>1163</v>
      </c>
      <c r="Q221" s="1" t="s">
        <v>1083</v>
      </c>
      <c r="R221" s="1" t="s">
        <v>1312</v>
      </c>
      <c r="S221" s="1" t="s">
        <v>1163</v>
      </c>
      <c r="T221" s="1" t="s">
        <v>1071</v>
      </c>
      <c r="U221" s="1" t="s">
        <v>1074</v>
      </c>
      <c r="V221" s="1" t="s">
        <v>1071</v>
      </c>
      <c r="W221" s="1" t="s">
        <v>1071</v>
      </c>
      <c r="X221" s="1" t="s">
        <v>1069</v>
      </c>
      <c r="Y221" s="1" t="s">
        <v>1313</v>
      </c>
      <c r="Z221" s="1" t="s">
        <v>1071</v>
      </c>
    </row>
    <row x14ac:dyDescent="0.25" r="222" customHeight="1" ht="19.5">
      <c r="A222" s="1" t="s">
        <v>1321</v>
      </c>
      <c r="B222" s="1" t="s">
        <v>21</v>
      </c>
      <c r="C222" s="1" t="s">
        <v>1068</v>
      </c>
      <c r="D222" s="1" t="s">
        <v>1163</v>
      </c>
      <c r="E222" s="1" t="s">
        <v>1184</v>
      </c>
      <c r="F222" s="1" t="s">
        <v>1071</v>
      </c>
      <c r="G222" s="1" t="s">
        <v>1071</v>
      </c>
      <c r="H222" s="1" t="s">
        <v>1071</v>
      </c>
      <c r="I222" s="1" t="s">
        <v>1184</v>
      </c>
      <c r="J222" s="1" t="s">
        <v>1071</v>
      </c>
      <c r="K222" s="1" t="s">
        <v>1071</v>
      </c>
      <c r="L222" s="1" t="s">
        <v>1071</v>
      </c>
      <c r="M222" s="1" t="s">
        <v>1799</v>
      </c>
      <c r="N222" s="1" t="s">
        <v>1071</v>
      </c>
      <c r="O222" s="1" t="s">
        <v>1071</v>
      </c>
      <c r="P222" s="1" t="s">
        <v>1136</v>
      </c>
      <c r="Q222" s="1" t="s">
        <v>1083</v>
      </c>
      <c r="R222" s="1" t="s">
        <v>1163</v>
      </c>
      <c r="S222" s="1" t="s">
        <v>1163</v>
      </c>
      <c r="T222" s="1" t="s">
        <v>1071</v>
      </c>
      <c r="U222" s="1" t="s">
        <v>1074</v>
      </c>
      <c r="V222" s="1" t="s">
        <v>1071</v>
      </c>
      <c r="W222" s="1" t="s">
        <v>1071</v>
      </c>
      <c r="X222" s="1" t="s">
        <v>1135</v>
      </c>
      <c r="Y222" s="1" t="s">
        <v>1307</v>
      </c>
      <c r="Z222" s="1" t="s">
        <v>1071</v>
      </c>
    </row>
    <row x14ac:dyDescent="0.25" r="223" customHeight="1" ht="19.5">
      <c r="A223" s="1" t="s">
        <v>1322</v>
      </c>
      <c r="B223" s="1" t="s">
        <v>21</v>
      </c>
      <c r="C223" s="1" t="s">
        <v>1068</v>
      </c>
      <c r="D223" s="1" t="s">
        <v>1163</v>
      </c>
      <c r="E223" s="1" t="s">
        <v>1184</v>
      </c>
      <c r="F223" s="1" t="s">
        <v>1071</v>
      </c>
      <c r="G223" s="1" t="s">
        <v>1071</v>
      </c>
      <c r="H223" s="1" t="s">
        <v>1071</v>
      </c>
      <c r="I223" s="1" t="s">
        <v>1093</v>
      </c>
      <c r="J223" s="1" t="s">
        <v>1071</v>
      </c>
      <c r="K223" s="1" t="s">
        <v>1071</v>
      </c>
      <c r="L223" s="1" t="s">
        <v>1071</v>
      </c>
      <c r="M223" s="1" t="s">
        <v>1799</v>
      </c>
      <c r="N223" s="1" t="s">
        <v>1071</v>
      </c>
      <c r="O223" s="1" t="s">
        <v>1071</v>
      </c>
      <c r="P223" s="1" t="s">
        <v>1136</v>
      </c>
      <c r="Q223" s="1" t="s">
        <v>1083</v>
      </c>
      <c r="R223" s="1" t="s">
        <v>1163</v>
      </c>
      <c r="S223" s="1" t="s">
        <v>1163</v>
      </c>
      <c r="T223" s="1" t="s">
        <v>1071</v>
      </c>
      <c r="U223" s="1" t="s">
        <v>1074</v>
      </c>
      <c r="V223" s="1" t="s">
        <v>1071</v>
      </c>
      <c r="W223" s="1" t="s">
        <v>1071</v>
      </c>
      <c r="X223" s="1" t="s">
        <v>1135</v>
      </c>
      <c r="Y223" s="1" t="s">
        <v>1307</v>
      </c>
      <c r="Z223" s="1" t="s">
        <v>1071</v>
      </c>
    </row>
    <row x14ac:dyDescent="0.25" r="224" customHeight="1" ht="19.5">
      <c r="A224" s="1" t="s">
        <v>1323</v>
      </c>
      <c r="B224" s="1" t="s">
        <v>21</v>
      </c>
      <c r="C224" s="1" t="s">
        <v>1068</v>
      </c>
      <c r="D224" s="1" t="s">
        <v>1163</v>
      </c>
      <c r="E224" s="1" t="s">
        <v>1184</v>
      </c>
      <c r="F224" s="1" t="s">
        <v>1071</v>
      </c>
      <c r="G224" s="1" t="s">
        <v>1071</v>
      </c>
      <c r="H224" s="1" t="s">
        <v>1071</v>
      </c>
      <c r="I224" s="1" t="s">
        <v>1093</v>
      </c>
      <c r="J224" s="1" t="s">
        <v>1071</v>
      </c>
      <c r="K224" s="1" t="s">
        <v>1071</v>
      </c>
      <c r="L224" s="1" t="s">
        <v>1071</v>
      </c>
      <c r="M224" s="1" t="s">
        <v>1399</v>
      </c>
      <c r="N224" s="1" t="s">
        <v>1071</v>
      </c>
      <c r="O224" s="1" t="s">
        <v>1071</v>
      </c>
      <c r="P224" s="1" t="s">
        <v>1163</v>
      </c>
      <c r="Q224" s="1" t="s">
        <v>1083</v>
      </c>
      <c r="R224" s="1" t="s">
        <v>1069</v>
      </c>
      <c r="S224" s="1" t="s">
        <v>1163</v>
      </c>
      <c r="T224" s="1" t="s">
        <v>1071</v>
      </c>
      <c r="U224" s="1" t="s">
        <v>1074</v>
      </c>
      <c r="V224" s="1" t="s">
        <v>1071</v>
      </c>
      <c r="W224" s="1" t="s">
        <v>1071</v>
      </c>
      <c r="X224" s="1" t="s">
        <v>1163</v>
      </c>
      <c r="Y224" s="1" t="s">
        <v>1307</v>
      </c>
      <c r="Z224" s="1" t="s">
        <v>1071</v>
      </c>
    </row>
    <row x14ac:dyDescent="0.25" r="225" customHeight="1" ht="19.5">
      <c r="A225" s="1" t="s">
        <v>1324</v>
      </c>
      <c r="B225" s="1" t="s">
        <v>21</v>
      </c>
      <c r="C225" s="1" t="s">
        <v>1068</v>
      </c>
      <c r="D225" s="1" t="s">
        <v>1163</v>
      </c>
      <c r="E225" s="1" t="s">
        <v>1184</v>
      </c>
      <c r="F225" s="1" t="s">
        <v>1071</v>
      </c>
      <c r="G225" s="1" t="s">
        <v>1071</v>
      </c>
      <c r="H225" s="1" t="s">
        <v>1071</v>
      </c>
      <c r="I225" s="1" t="s">
        <v>1184</v>
      </c>
      <c r="J225" s="1" t="s">
        <v>1071</v>
      </c>
      <c r="K225" s="1" t="s">
        <v>1071</v>
      </c>
      <c r="L225" s="1" t="s">
        <v>1071</v>
      </c>
      <c r="M225" s="1" t="s">
        <v>1399</v>
      </c>
      <c r="N225" s="1" t="s">
        <v>1071</v>
      </c>
      <c r="O225" s="1" t="s">
        <v>1071</v>
      </c>
      <c r="P225" s="1" t="s">
        <v>1163</v>
      </c>
      <c r="Q225" s="1" t="s">
        <v>1083</v>
      </c>
      <c r="R225" s="1" t="s">
        <v>1163</v>
      </c>
      <c r="S225" s="1" t="s">
        <v>1163</v>
      </c>
      <c r="T225" s="1" t="s">
        <v>1071</v>
      </c>
      <c r="U225" s="1" t="s">
        <v>1074</v>
      </c>
      <c r="V225" s="1" t="s">
        <v>1071</v>
      </c>
      <c r="W225" s="1" t="s">
        <v>1071</v>
      </c>
      <c r="X225" s="1" t="s">
        <v>1163</v>
      </c>
      <c r="Y225" s="1" t="s">
        <v>1307</v>
      </c>
      <c r="Z225" s="1" t="s">
        <v>1071</v>
      </c>
    </row>
    <row x14ac:dyDescent="0.25" r="226" customHeight="1" ht="19.5">
      <c r="A226" s="1" t="s">
        <v>1325</v>
      </c>
      <c r="B226" s="1" t="s">
        <v>21</v>
      </c>
      <c r="C226" s="1" t="s">
        <v>1068</v>
      </c>
      <c r="D226" s="1" t="s">
        <v>1163</v>
      </c>
      <c r="E226" s="1" t="s">
        <v>1184</v>
      </c>
      <c r="F226" s="1" t="s">
        <v>1071</v>
      </c>
      <c r="G226" s="1" t="s">
        <v>1071</v>
      </c>
      <c r="H226" s="1" t="s">
        <v>1071</v>
      </c>
      <c r="I226" s="1" t="s">
        <v>1184</v>
      </c>
      <c r="J226" s="1" t="s">
        <v>1071</v>
      </c>
      <c r="K226" s="1" t="s">
        <v>1071</v>
      </c>
      <c r="L226" s="1" t="s">
        <v>1071</v>
      </c>
      <c r="M226" s="1" t="s">
        <v>1399</v>
      </c>
      <c r="N226" s="1" t="s">
        <v>1071</v>
      </c>
      <c r="O226" s="1" t="s">
        <v>1071</v>
      </c>
      <c r="P226" s="1" t="s">
        <v>1163</v>
      </c>
      <c r="Q226" s="1" t="s">
        <v>1083</v>
      </c>
      <c r="R226" s="1" t="s">
        <v>1312</v>
      </c>
      <c r="S226" s="1" t="s">
        <v>1163</v>
      </c>
      <c r="T226" s="1" t="s">
        <v>1071</v>
      </c>
      <c r="U226" s="1" t="s">
        <v>1074</v>
      </c>
      <c r="V226" s="1" t="s">
        <v>1071</v>
      </c>
      <c r="W226" s="1" t="s">
        <v>1071</v>
      </c>
      <c r="X226" s="1" t="s">
        <v>1069</v>
      </c>
      <c r="Y226" s="1" t="s">
        <v>1307</v>
      </c>
      <c r="Z226" s="1" t="s">
        <v>1071</v>
      </c>
    </row>
    <row x14ac:dyDescent="0.25" r="227" customHeight="1" ht="19.5">
      <c r="A227" s="1" t="s">
        <v>1326</v>
      </c>
      <c r="B227" s="1" t="s">
        <v>21</v>
      </c>
      <c r="C227" s="1" t="s">
        <v>1068</v>
      </c>
      <c r="D227" s="1" t="s">
        <v>1069</v>
      </c>
      <c r="E227" s="1" t="s">
        <v>1184</v>
      </c>
      <c r="F227" s="1" t="s">
        <v>1071</v>
      </c>
      <c r="G227" s="1" t="s">
        <v>1071</v>
      </c>
      <c r="H227" s="1" t="s">
        <v>1071</v>
      </c>
      <c r="I227" s="1" t="s">
        <v>1093</v>
      </c>
      <c r="J227" s="1" t="s">
        <v>1071</v>
      </c>
      <c r="K227" s="1" t="s">
        <v>1071</v>
      </c>
      <c r="L227" s="1" t="s">
        <v>1071</v>
      </c>
      <c r="M227" s="1" t="s">
        <v>1069</v>
      </c>
      <c r="N227" s="1" t="s">
        <v>1071</v>
      </c>
      <c r="O227" s="1" t="s">
        <v>1071</v>
      </c>
      <c r="P227" s="1" t="s">
        <v>1136</v>
      </c>
      <c r="Q227" s="1" t="s">
        <v>1083</v>
      </c>
      <c r="R227" s="1" t="s">
        <v>1312</v>
      </c>
      <c r="S227" s="1" t="s">
        <v>1069</v>
      </c>
      <c r="T227" s="1" t="s">
        <v>1071</v>
      </c>
      <c r="U227" s="1" t="s">
        <v>1074</v>
      </c>
      <c r="V227" s="1" t="s">
        <v>1071</v>
      </c>
      <c r="W227" s="1" t="s">
        <v>1071</v>
      </c>
      <c r="X227" s="1" t="s">
        <v>1163</v>
      </c>
      <c r="Y227" s="1" t="s">
        <v>1307</v>
      </c>
      <c r="Z227" s="1" t="s">
        <v>1071</v>
      </c>
    </row>
    <row x14ac:dyDescent="0.25" r="228" customHeight="1" ht="19.5">
      <c r="A228" s="1" t="s">
        <v>1327</v>
      </c>
      <c r="B228" s="1" t="s">
        <v>21</v>
      </c>
      <c r="C228" s="1" t="s">
        <v>1068</v>
      </c>
      <c r="D228" s="1" t="s">
        <v>1163</v>
      </c>
      <c r="E228" s="1" t="s">
        <v>1184</v>
      </c>
      <c r="F228" s="1" t="s">
        <v>1071</v>
      </c>
      <c r="G228" s="1" t="s">
        <v>1071</v>
      </c>
      <c r="H228" s="1" t="s">
        <v>1071</v>
      </c>
      <c r="I228" s="1" t="s">
        <v>1093</v>
      </c>
      <c r="J228" s="1" t="s">
        <v>1071</v>
      </c>
      <c r="K228" s="1" t="s">
        <v>1071</v>
      </c>
      <c r="L228" s="1" t="s">
        <v>1071</v>
      </c>
      <c r="M228" s="1" t="s">
        <v>1585</v>
      </c>
      <c r="N228" s="1" t="s">
        <v>1071</v>
      </c>
      <c r="O228" s="1" t="s">
        <v>1071</v>
      </c>
      <c r="P228" s="1" t="s">
        <v>1136</v>
      </c>
      <c r="Q228" s="1" t="s">
        <v>1083</v>
      </c>
      <c r="R228" s="1" t="s">
        <v>1312</v>
      </c>
      <c r="S228" s="1" t="s">
        <v>1312</v>
      </c>
      <c r="T228" s="1" t="s">
        <v>1071</v>
      </c>
      <c r="U228" s="1" t="s">
        <v>1083</v>
      </c>
      <c r="V228" s="1" t="s">
        <v>1071</v>
      </c>
      <c r="W228" s="1" t="s">
        <v>1071</v>
      </c>
      <c r="X228" s="1" t="s">
        <v>1163</v>
      </c>
      <c r="Y228" s="1" t="s">
        <v>1313</v>
      </c>
      <c r="Z228" s="1" t="s">
        <v>1071</v>
      </c>
    </row>
    <row x14ac:dyDescent="0.25" r="229" customHeight="1" ht="19.5">
      <c r="A229" s="1" t="s">
        <v>1328</v>
      </c>
      <c r="B229" s="1" t="s">
        <v>21</v>
      </c>
      <c r="C229" s="1" t="s">
        <v>1068</v>
      </c>
      <c r="D229" s="1" t="s">
        <v>1135</v>
      </c>
      <c r="E229" s="1" t="s">
        <v>1184</v>
      </c>
      <c r="F229" s="1" t="s">
        <v>1071</v>
      </c>
      <c r="G229" s="1" t="s">
        <v>1071</v>
      </c>
      <c r="H229" s="1" t="s">
        <v>1071</v>
      </c>
      <c r="I229" s="1" t="s">
        <v>1093</v>
      </c>
      <c r="J229" s="1" t="s">
        <v>1071</v>
      </c>
      <c r="K229" s="1" t="s">
        <v>1071</v>
      </c>
      <c r="L229" s="1" t="s">
        <v>1071</v>
      </c>
      <c r="M229" s="1" t="s">
        <v>1585</v>
      </c>
      <c r="N229" s="1" t="s">
        <v>1071</v>
      </c>
      <c r="O229" s="1" t="s">
        <v>1071</v>
      </c>
      <c r="P229" s="1" t="s">
        <v>1136</v>
      </c>
      <c r="Q229" s="1" t="s">
        <v>1083</v>
      </c>
      <c r="R229" s="1" t="s">
        <v>1312</v>
      </c>
      <c r="S229" s="1" t="s">
        <v>1312</v>
      </c>
      <c r="T229" s="1" t="s">
        <v>1071</v>
      </c>
      <c r="U229" s="1" t="s">
        <v>1083</v>
      </c>
      <c r="V229" s="1" t="s">
        <v>1071</v>
      </c>
      <c r="W229" s="1" t="s">
        <v>1071</v>
      </c>
      <c r="X229" s="1" t="s">
        <v>1163</v>
      </c>
      <c r="Y229" s="1" t="s">
        <v>1313</v>
      </c>
      <c r="Z229" s="1" t="s">
        <v>1071</v>
      </c>
    </row>
    <row x14ac:dyDescent="0.25" r="230" customHeight="1" ht="19.5">
      <c r="A230" s="1" t="s">
        <v>1329</v>
      </c>
      <c r="B230" s="1" t="s">
        <v>21</v>
      </c>
      <c r="C230" s="1" t="s">
        <v>1068</v>
      </c>
      <c r="D230" s="1" t="s">
        <v>1069</v>
      </c>
      <c r="E230" s="1" t="s">
        <v>1184</v>
      </c>
      <c r="F230" s="1" t="s">
        <v>1071</v>
      </c>
      <c r="G230" s="1" t="s">
        <v>1071</v>
      </c>
      <c r="H230" s="1" t="s">
        <v>1071</v>
      </c>
      <c r="I230" s="1" t="s">
        <v>1093</v>
      </c>
      <c r="J230" s="1" t="s">
        <v>1071</v>
      </c>
      <c r="K230" s="1" t="s">
        <v>1071</v>
      </c>
      <c r="L230" s="1" t="s">
        <v>1071</v>
      </c>
      <c r="M230" s="1" t="s">
        <v>1399</v>
      </c>
      <c r="N230" s="1" t="s">
        <v>1071</v>
      </c>
      <c r="O230" s="1" t="s">
        <v>1071</v>
      </c>
      <c r="P230" s="1" t="s">
        <v>1163</v>
      </c>
      <c r="Q230" s="1" t="s">
        <v>1083</v>
      </c>
      <c r="R230" s="1" t="s">
        <v>1151</v>
      </c>
      <c r="S230" s="1" t="s">
        <v>1163</v>
      </c>
      <c r="T230" s="1" t="s">
        <v>1071</v>
      </c>
      <c r="U230" s="1" t="s">
        <v>1074</v>
      </c>
      <c r="V230" s="1" t="s">
        <v>1071</v>
      </c>
      <c r="W230" s="1" t="s">
        <v>1071</v>
      </c>
      <c r="X230" s="1" t="s">
        <v>1163</v>
      </c>
      <c r="Y230" s="1" t="s">
        <v>1307</v>
      </c>
      <c r="Z230" s="1" t="s">
        <v>1071</v>
      </c>
    </row>
    <row x14ac:dyDescent="0.25" r="231" customHeight="1" ht="19.5">
      <c r="A231" s="1" t="s">
        <v>1330</v>
      </c>
      <c r="B231" s="1" t="s">
        <v>15</v>
      </c>
      <c r="C231" s="1" t="s">
        <v>1068</v>
      </c>
      <c r="D231" s="1" t="s">
        <v>1069</v>
      </c>
      <c r="E231" s="1" t="s">
        <v>1135</v>
      </c>
      <c r="F231" s="1" t="s">
        <v>1071</v>
      </c>
      <c r="G231" s="1" t="s">
        <v>1071</v>
      </c>
      <c r="H231" s="1" t="s">
        <v>1071</v>
      </c>
      <c r="I231" s="1" t="s">
        <v>1136</v>
      </c>
      <c r="J231" s="1" t="s">
        <v>1071</v>
      </c>
      <c r="K231" s="1" t="s">
        <v>1069</v>
      </c>
      <c r="L231" s="1" t="s">
        <v>1071</v>
      </c>
      <c r="M231" s="1" t="s">
        <v>1071</v>
      </c>
      <c r="N231" s="1" t="s">
        <v>1071</v>
      </c>
      <c r="O231" s="1" t="s">
        <v>1071</v>
      </c>
      <c r="P231" s="1" t="s">
        <v>1163</v>
      </c>
      <c r="Q231" s="1" t="s">
        <v>1083</v>
      </c>
      <c r="R231" s="1" t="s">
        <v>1071</v>
      </c>
      <c r="S231" s="1" t="s">
        <v>1071</v>
      </c>
      <c r="T231" s="1" t="s">
        <v>1071</v>
      </c>
      <c r="U231" s="1" t="s">
        <v>1071</v>
      </c>
      <c r="V231" s="1" t="s">
        <v>1071</v>
      </c>
      <c r="W231" s="1" t="s">
        <v>1071</v>
      </c>
      <c r="X231" s="1" t="s">
        <v>1071</v>
      </c>
      <c r="Y231" s="1" t="s">
        <v>1071</v>
      </c>
      <c r="Z231" s="1" t="s">
        <v>1069</v>
      </c>
    </row>
    <row x14ac:dyDescent="0.25" r="232" customHeight="1" ht="19.5">
      <c r="A232" s="1" t="s">
        <v>1331</v>
      </c>
      <c r="B232" s="1" t="s">
        <v>15</v>
      </c>
      <c r="C232" s="1" t="s">
        <v>1068</v>
      </c>
      <c r="D232" s="1" t="s">
        <v>1135</v>
      </c>
      <c r="E232" s="1" t="s">
        <v>1136</v>
      </c>
      <c r="F232" s="1" t="s">
        <v>1071</v>
      </c>
      <c r="G232" s="1" t="s">
        <v>1071</v>
      </c>
      <c r="H232" s="1" t="s">
        <v>1071</v>
      </c>
      <c r="I232" s="1" t="s">
        <v>1136</v>
      </c>
      <c r="J232" s="1" t="s">
        <v>1071</v>
      </c>
      <c r="K232" s="1" t="s">
        <v>1163</v>
      </c>
      <c r="L232" s="1" t="s">
        <v>1071</v>
      </c>
      <c r="M232" s="1" t="s">
        <v>1071</v>
      </c>
      <c r="N232" s="1" t="s">
        <v>1071</v>
      </c>
      <c r="O232" s="1" t="s">
        <v>1071</v>
      </c>
      <c r="P232" s="1" t="s">
        <v>1163</v>
      </c>
      <c r="Q232" s="1" t="s">
        <v>1074</v>
      </c>
      <c r="R232" s="1" t="s">
        <v>1071</v>
      </c>
      <c r="S232" s="1" t="s">
        <v>1071</v>
      </c>
      <c r="T232" s="1" t="s">
        <v>1071</v>
      </c>
      <c r="U232" s="1" t="s">
        <v>1071</v>
      </c>
      <c r="V232" s="1" t="s">
        <v>1071</v>
      </c>
      <c r="W232" s="1" t="s">
        <v>1071</v>
      </c>
      <c r="X232" s="1" t="s">
        <v>1071</v>
      </c>
      <c r="Y232" s="1" t="s">
        <v>1071</v>
      </c>
      <c r="Z232" s="1" t="s">
        <v>1069</v>
      </c>
    </row>
    <row x14ac:dyDescent="0.25" r="233" customHeight="1" ht="19.5">
      <c r="A233" s="1" t="s">
        <v>493</v>
      </c>
      <c r="B233" s="1" t="s">
        <v>15</v>
      </c>
      <c r="C233" s="1" t="s">
        <v>1068</v>
      </c>
      <c r="D233" s="1" t="s">
        <v>1135</v>
      </c>
      <c r="E233" s="1" t="s">
        <v>1136</v>
      </c>
      <c r="F233" s="1" t="s">
        <v>1071</v>
      </c>
      <c r="G233" s="1" t="s">
        <v>1071</v>
      </c>
      <c r="H233" s="1" t="s">
        <v>1071</v>
      </c>
      <c r="I233" s="1" t="s">
        <v>1136</v>
      </c>
      <c r="J233" s="1" t="s">
        <v>1071</v>
      </c>
      <c r="K233" s="1" t="s">
        <v>1163</v>
      </c>
      <c r="L233" s="1" t="s">
        <v>1071</v>
      </c>
      <c r="M233" s="1" t="s">
        <v>1071</v>
      </c>
      <c r="N233" s="1" t="s">
        <v>1071</v>
      </c>
      <c r="O233" s="1" t="s">
        <v>1071</v>
      </c>
      <c r="P233" s="1" t="s">
        <v>1163</v>
      </c>
      <c r="Q233" s="1" t="s">
        <v>1074</v>
      </c>
      <c r="R233" s="1" t="s">
        <v>1071</v>
      </c>
      <c r="S233" s="1" t="s">
        <v>1071</v>
      </c>
      <c r="T233" s="1" t="s">
        <v>1071</v>
      </c>
      <c r="U233" s="1" t="s">
        <v>1071</v>
      </c>
      <c r="V233" s="1" t="s">
        <v>1071</v>
      </c>
      <c r="W233" s="1" t="s">
        <v>1071</v>
      </c>
      <c r="X233" s="1" t="s">
        <v>1071</v>
      </c>
      <c r="Y233" s="1" t="s">
        <v>1071</v>
      </c>
      <c r="Z233" s="1" t="s">
        <v>1069</v>
      </c>
    </row>
    <row x14ac:dyDescent="0.25" r="234" customHeight="1" ht="19.5">
      <c r="A234" s="1" t="s">
        <v>1333</v>
      </c>
      <c r="B234" s="1" t="s">
        <v>15</v>
      </c>
      <c r="C234" s="1" t="s">
        <v>1068</v>
      </c>
      <c r="D234" s="1" t="s">
        <v>1332</v>
      </c>
      <c r="E234" s="1" t="s">
        <v>1135</v>
      </c>
      <c r="F234" s="1" t="s">
        <v>1071</v>
      </c>
      <c r="G234" s="1" t="s">
        <v>1071</v>
      </c>
      <c r="H234" s="1" t="s">
        <v>1071</v>
      </c>
      <c r="I234" s="1" t="s">
        <v>1069</v>
      </c>
      <c r="J234" s="1" t="s">
        <v>1071</v>
      </c>
      <c r="K234" s="1" t="s">
        <v>1332</v>
      </c>
      <c r="L234" s="1" t="s">
        <v>1071</v>
      </c>
      <c r="M234" s="1" t="s">
        <v>1071</v>
      </c>
      <c r="N234" s="1" t="s">
        <v>1071</v>
      </c>
      <c r="O234" s="1" t="s">
        <v>1071</v>
      </c>
      <c r="P234" s="1" t="s">
        <v>2432</v>
      </c>
      <c r="Q234" s="1" t="s">
        <v>1083</v>
      </c>
      <c r="R234" s="1" t="s">
        <v>1071</v>
      </c>
      <c r="S234" s="1" t="s">
        <v>1071</v>
      </c>
      <c r="T234" s="1" t="s">
        <v>1071</v>
      </c>
      <c r="U234" s="1" t="s">
        <v>1071</v>
      </c>
      <c r="V234" s="1" t="s">
        <v>1071</v>
      </c>
      <c r="W234" s="1" t="s">
        <v>1071</v>
      </c>
      <c r="X234" s="1" t="s">
        <v>1071</v>
      </c>
      <c r="Y234" s="1" t="s">
        <v>1071</v>
      </c>
      <c r="Z234" s="1" t="s">
        <v>1069</v>
      </c>
    </row>
    <row x14ac:dyDescent="0.25" r="235" customHeight="1" ht="19.5">
      <c r="A235" s="1" t="s">
        <v>261</v>
      </c>
      <c r="B235" s="1" t="s">
        <v>15</v>
      </c>
      <c r="C235" s="1" t="s">
        <v>1068</v>
      </c>
      <c r="D235" s="1" t="s">
        <v>1332</v>
      </c>
      <c r="E235" s="1" t="s">
        <v>1069</v>
      </c>
      <c r="F235" s="1" t="s">
        <v>1071</v>
      </c>
      <c r="G235" s="1" t="s">
        <v>1071</v>
      </c>
      <c r="H235" s="1" t="s">
        <v>1071</v>
      </c>
      <c r="I235" s="1" t="s">
        <v>1135</v>
      </c>
      <c r="J235" s="1" t="s">
        <v>1071</v>
      </c>
      <c r="K235" s="1" t="s">
        <v>1599</v>
      </c>
      <c r="L235" s="1" t="s">
        <v>1071</v>
      </c>
      <c r="M235" s="1" t="s">
        <v>1071</v>
      </c>
      <c r="N235" s="1" t="s">
        <v>1071</v>
      </c>
      <c r="O235" s="1" t="s">
        <v>1071</v>
      </c>
      <c r="P235" s="1" t="s">
        <v>2432</v>
      </c>
      <c r="Q235" s="1" t="s">
        <v>1083</v>
      </c>
      <c r="R235" s="1" t="s">
        <v>1071</v>
      </c>
      <c r="S235" s="1" t="s">
        <v>1071</v>
      </c>
      <c r="T235" s="1" t="s">
        <v>1071</v>
      </c>
      <c r="U235" s="1" t="s">
        <v>1071</v>
      </c>
      <c r="V235" s="1" t="s">
        <v>1071</v>
      </c>
      <c r="W235" s="1" t="s">
        <v>1071</v>
      </c>
      <c r="X235" s="1" t="s">
        <v>1071</v>
      </c>
      <c r="Y235" s="1" t="s">
        <v>1071</v>
      </c>
      <c r="Z235" s="1" t="s">
        <v>1069</v>
      </c>
    </row>
    <row x14ac:dyDescent="0.25" r="236" customHeight="1" ht="19.5">
      <c r="A236" s="1" t="s">
        <v>1336</v>
      </c>
      <c r="B236" s="1" t="s">
        <v>15</v>
      </c>
      <c r="C236" s="1" t="s">
        <v>1068</v>
      </c>
      <c r="D236" s="1" t="s">
        <v>1135</v>
      </c>
      <c r="E236" s="1" t="s">
        <v>1069</v>
      </c>
      <c r="F236" s="1" t="s">
        <v>1071</v>
      </c>
      <c r="G236" s="1" t="s">
        <v>1071</v>
      </c>
      <c r="H236" s="1" t="s">
        <v>1071</v>
      </c>
      <c r="I236" s="1" t="s">
        <v>1119</v>
      </c>
      <c r="J236" s="1" t="s">
        <v>1071</v>
      </c>
      <c r="K236" s="1" t="s">
        <v>1135</v>
      </c>
      <c r="L236" s="1" t="s">
        <v>1071</v>
      </c>
      <c r="M236" s="1" t="s">
        <v>1071</v>
      </c>
      <c r="N236" s="1" t="s">
        <v>1071</v>
      </c>
      <c r="O236" s="1" t="s">
        <v>1071</v>
      </c>
      <c r="P236" s="1" t="s">
        <v>2432</v>
      </c>
      <c r="Q236" s="1" t="s">
        <v>1083</v>
      </c>
      <c r="R236" s="1" t="s">
        <v>1071</v>
      </c>
      <c r="S236" s="1" t="s">
        <v>1071</v>
      </c>
      <c r="T236" s="1" t="s">
        <v>1071</v>
      </c>
      <c r="U236" s="1" t="s">
        <v>1071</v>
      </c>
      <c r="V236" s="1" t="s">
        <v>1071</v>
      </c>
      <c r="W236" s="1" t="s">
        <v>1071</v>
      </c>
      <c r="X236" s="1" t="s">
        <v>1071</v>
      </c>
      <c r="Y236" s="1" t="s">
        <v>1071</v>
      </c>
      <c r="Z236" s="1" t="s">
        <v>1069</v>
      </c>
    </row>
    <row x14ac:dyDescent="0.25" r="237" customHeight="1" ht="19.5">
      <c r="A237" s="1" t="s">
        <v>175</v>
      </c>
      <c r="B237" s="1" t="s">
        <v>15</v>
      </c>
      <c r="C237" s="1" t="s">
        <v>1068</v>
      </c>
      <c r="D237" s="1" t="s">
        <v>1135</v>
      </c>
      <c r="E237" s="1" t="s">
        <v>1163</v>
      </c>
      <c r="F237" s="1" t="s">
        <v>1071</v>
      </c>
      <c r="G237" s="1" t="s">
        <v>1071</v>
      </c>
      <c r="H237" s="1" t="s">
        <v>1071</v>
      </c>
      <c r="I237" s="1" t="s">
        <v>1069</v>
      </c>
      <c r="J237" s="1" t="s">
        <v>1071</v>
      </c>
      <c r="K237" s="1" t="s">
        <v>1069</v>
      </c>
      <c r="L237" s="1" t="s">
        <v>1071</v>
      </c>
      <c r="M237" s="1" t="s">
        <v>1071</v>
      </c>
      <c r="N237" s="1" t="s">
        <v>1071</v>
      </c>
      <c r="O237" s="1" t="s">
        <v>1071</v>
      </c>
      <c r="P237" s="1" t="s">
        <v>2432</v>
      </c>
      <c r="Q237" s="1" t="s">
        <v>1083</v>
      </c>
      <c r="R237" s="1" t="s">
        <v>1071</v>
      </c>
      <c r="S237" s="1" t="s">
        <v>1071</v>
      </c>
      <c r="T237" s="1" t="s">
        <v>1071</v>
      </c>
      <c r="U237" s="1" t="s">
        <v>1071</v>
      </c>
      <c r="V237" s="1" t="s">
        <v>1071</v>
      </c>
      <c r="W237" s="1" t="s">
        <v>1071</v>
      </c>
      <c r="X237" s="1" t="s">
        <v>1071</v>
      </c>
      <c r="Y237" s="1" t="s">
        <v>1071</v>
      </c>
      <c r="Z237" s="1" t="s">
        <v>1069</v>
      </c>
    </row>
    <row x14ac:dyDescent="0.25" r="238" customHeight="1" ht="19.5">
      <c r="A238" s="1" t="s">
        <v>1337</v>
      </c>
      <c r="B238" s="1" t="s">
        <v>15</v>
      </c>
      <c r="C238" s="1" t="s">
        <v>1068</v>
      </c>
      <c r="D238" s="1" t="s">
        <v>1163</v>
      </c>
      <c r="E238" s="1" t="s">
        <v>1136</v>
      </c>
      <c r="F238" s="1" t="s">
        <v>1071</v>
      </c>
      <c r="G238" s="1" t="s">
        <v>1071</v>
      </c>
      <c r="H238" s="1" t="s">
        <v>1071</v>
      </c>
      <c r="I238" s="1" t="s">
        <v>1119</v>
      </c>
      <c r="J238" s="1" t="s">
        <v>1071</v>
      </c>
      <c r="K238" s="1" t="s">
        <v>1069</v>
      </c>
      <c r="L238" s="1" t="s">
        <v>1071</v>
      </c>
      <c r="M238" s="1" t="s">
        <v>1071</v>
      </c>
      <c r="N238" s="1" t="s">
        <v>1071</v>
      </c>
      <c r="O238" s="1" t="s">
        <v>1071</v>
      </c>
      <c r="P238" s="1" t="s">
        <v>1163</v>
      </c>
      <c r="Q238" s="1" t="s">
        <v>1074</v>
      </c>
      <c r="R238" s="1" t="s">
        <v>1071</v>
      </c>
      <c r="S238" s="1" t="s">
        <v>1071</v>
      </c>
      <c r="T238" s="1" t="s">
        <v>1071</v>
      </c>
      <c r="U238" s="1" t="s">
        <v>1071</v>
      </c>
      <c r="V238" s="1" t="s">
        <v>1071</v>
      </c>
      <c r="W238" s="1" t="s">
        <v>1071</v>
      </c>
      <c r="X238" s="1" t="s">
        <v>1071</v>
      </c>
      <c r="Y238" s="1" t="s">
        <v>1071</v>
      </c>
      <c r="Z238" s="1" t="s">
        <v>1069</v>
      </c>
    </row>
    <row x14ac:dyDescent="0.25" r="239" customHeight="1" ht="19.5">
      <c r="A239" s="1" t="s">
        <v>1338</v>
      </c>
      <c r="B239" s="1" t="s">
        <v>15</v>
      </c>
      <c r="C239" s="1" t="s">
        <v>1068</v>
      </c>
      <c r="D239" s="1" t="s">
        <v>1163</v>
      </c>
      <c r="E239" s="1" t="s">
        <v>1069</v>
      </c>
      <c r="F239" s="1" t="s">
        <v>1071</v>
      </c>
      <c r="G239" s="1" t="s">
        <v>1071</v>
      </c>
      <c r="H239" s="1" t="s">
        <v>1071</v>
      </c>
      <c r="I239" s="1" t="s">
        <v>1119</v>
      </c>
      <c r="J239" s="1" t="s">
        <v>1071</v>
      </c>
      <c r="K239" s="1" t="s">
        <v>1163</v>
      </c>
      <c r="L239" s="1" t="s">
        <v>1071</v>
      </c>
      <c r="M239" s="1" t="s">
        <v>1071</v>
      </c>
      <c r="N239" s="1" t="s">
        <v>1071</v>
      </c>
      <c r="O239" s="1" t="s">
        <v>1071</v>
      </c>
      <c r="P239" s="1" t="s">
        <v>1163</v>
      </c>
      <c r="Q239" s="1" t="s">
        <v>1083</v>
      </c>
      <c r="R239" s="1" t="s">
        <v>1071</v>
      </c>
      <c r="S239" s="1" t="s">
        <v>1071</v>
      </c>
      <c r="T239" s="1" t="s">
        <v>1071</v>
      </c>
      <c r="U239" s="1" t="s">
        <v>1071</v>
      </c>
      <c r="V239" s="1" t="s">
        <v>1071</v>
      </c>
      <c r="W239" s="1" t="s">
        <v>1071</v>
      </c>
      <c r="X239" s="1" t="s">
        <v>1071</v>
      </c>
      <c r="Y239" s="1" t="s">
        <v>1071</v>
      </c>
      <c r="Z239" s="1" t="s">
        <v>1069</v>
      </c>
    </row>
    <row x14ac:dyDescent="0.25" r="240" customHeight="1" ht="19.5">
      <c r="A240" s="1" t="s">
        <v>1339</v>
      </c>
      <c r="B240" s="1" t="s">
        <v>15</v>
      </c>
      <c r="C240" s="1" t="s">
        <v>1068</v>
      </c>
      <c r="D240" s="1" t="s">
        <v>1135</v>
      </c>
      <c r="E240" s="1" t="s">
        <v>1136</v>
      </c>
      <c r="F240" s="1" t="s">
        <v>1071</v>
      </c>
      <c r="G240" s="1" t="s">
        <v>1071</v>
      </c>
      <c r="H240" s="1" t="s">
        <v>1071</v>
      </c>
      <c r="I240" s="1" t="s">
        <v>1069</v>
      </c>
      <c r="J240" s="1" t="s">
        <v>1071</v>
      </c>
      <c r="K240" s="1" t="s">
        <v>1163</v>
      </c>
      <c r="L240" s="1" t="s">
        <v>1071</v>
      </c>
      <c r="M240" s="1" t="s">
        <v>1071</v>
      </c>
      <c r="N240" s="1" t="s">
        <v>1071</v>
      </c>
      <c r="O240" s="1" t="s">
        <v>1071</v>
      </c>
      <c r="P240" s="1" t="s">
        <v>1069</v>
      </c>
      <c r="Q240" s="1" t="s">
        <v>1083</v>
      </c>
      <c r="R240" s="1" t="s">
        <v>1071</v>
      </c>
      <c r="S240" s="1" t="s">
        <v>1071</v>
      </c>
      <c r="T240" s="1" t="s">
        <v>1071</v>
      </c>
      <c r="U240" s="1" t="s">
        <v>1071</v>
      </c>
      <c r="V240" s="1" t="s">
        <v>1071</v>
      </c>
      <c r="W240" s="1" t="s">
        <v>1071</v>
      </c>
      <c r="X240" s="1" t="s">
        <v>1071</v>
      </c>
      <c r="Y240" s="1" t="s">
        <v>1071</v>
      </c>
      <c r="Z240" s="1" t="s">
        <v>1069</v>
      </c>
    </row>
    <row x14ac:dyDescent="0.25" r="241" customHeight="1" ht="19.5">
      <c r="A241" s="1" t="s">
        <v>1340</v>
      </c>
      <c r="B241" s="1" t="s">
        <v>15</v>
      </c>
      <c r="C241" s="1" t="s">
        <v>1068</v>
      </c>
      <c r="D241" s="1" t="s">
        <v>1163</v>
      </c>
      <c r="E241" s="1" t="s">
        <v>1069</v>
      </c>
      <c r="F241" s="1" t="s">
        <v>1071</v>
      </c>
      <c r="G241" s="1" t="s">
        <v>1071</v>
      </c>
      <c r="H241" s="1" t="s">
        <v>1071</v>
      </c>
      <c r="I241" s="1" t="s">
        <v>1069</v>
      </c>
      <c r="J241" s="1" t="s">
        <v>1071</v>
      </c>
      <c r="K241" s="1" t="s">
        <v>1136</v>
      </c>
      <c r="L241" s="1" t="s">
        <v>1071</v>
      </c>
      <c r="M241" s="1" t="s">
        <v>1071</v>
      </c>
      <c r="N241" s="1" t="s">
        <v>1071</v>
      </c>
      <c r="O241" s="1" t="s">
        <v>1071</v>
      </c>
      <c r="P241" s="1" t="s">
        <v>2432</v>
      </c>
      <c r="Q241" s="1" t="s">
        <v>1083</v>
      </c>
      <c r="R241" s="1" t="s">
        <v>1071</v>
      </c>
      <c r="S241" s="1" t="s">
        <v>1071</v>
      </c>
      <c r="T241" s="1" t="s">
        <v>1071</v>
      </c>
      <c r="U241" s="1" t="s">
        <v>1071</v>
      </c>
      <c r="V241" s="1" t="s">
        <v>1071</v>
      </c>
      <c r="W241" s="1" t="s">
        <v>1071</v>
      </c>
      <c r="X241" s="1" t="s">
        <v>1071</v>
      </c>
      <c r="Y241" s="1" t="s">
        <v>1071</v>
      </c>
      <c r="Z241" s="1" t="s">
        <v>1069</v>
      </c>
    </row>
    <row x14ac:dyDescent="0.25" r="242" customHeight="1" ht="19.5">
      <c r="A242" s="1" t="s">
        <v>1341</v>
      </c>
      <c r="B242" s="1" t="s">
        <v>15</v>
      </c>
      <c r="C242" s="1" t="s">
        <v>1068</v>
      </c>
      <c r="D242" s="1" t="s">
        <v>1163</v>
      </c>
      <c r="E242" s="1" t="s">
        <v>1119</v>
      </c>
      <c r="F242" s="1" t="s">
        <v>1071</v>
      </c>
      <c r="G242" s="1" t="s">
        <v>1071</v>
      </c>
      <c r="H242" s="1" t="s">
        <v>1071</v>
      </c>
      <c r="I242" s="1" t="s">
        <v>1119</v>
      </c>
      <c r="J242" s="1" t="s">
        <v>1071</v>
      </c>
      <c r="K242" s="1" t="s">
        <v>1136</v>
      </c>
      <c r="L242" s="1" t="s">
        <v>1071</v>
      </c>
      <c r="M242" s="1" t="s">
        <v>1071</v>
      </c>
      <c r="N242" s="1" t="s">
        <v>1071</v>
      </c>
      <c r="O242" s="1" t="s">
        <v>1071</v>
      </c>
      <c r="P242" s="1" t="s">
        <v>2432</v>
      </c>
      <c r="Q242" s="1" t="s">
        <v>1074</v>
      </c>
      <c r="R242" s="1" t="s">
        <v>1071</v>
      </c>
      <c r="S242" s="1" t="s">
        <v>1071</v>
      </c>
      <c r="T242" s="1" t="s">
        <v>1071</v>
      </c>
      <c r="U242" s="1" t="s">
        <v>1071</v>
      </c>
      <c r="V242" s="1" t="s">
        <v>1071</v>
      </c>
      <c r="W242" s="1" t="s">
        <v>1071</v>
      </c>
      <c r="X242" s="1" t="s">
        <v>1071</v>
      </c>
      <c r="Y242" s="1" t="s">
        <v>1071</v>
      </c>
      <c r="Z242" s="1" t="s">
        <v>1069</v>
      </c>
    </row>
    <row x14ac:dyDescent="0.25" r="243" customHeight="1" ht="19.5">
      <c r="A243" s="1" t="s">
        <v>1342</v>
      </c>
      <c r="B243" s="1" t="s">
        <v>15</v>
      </c>
      <c r="C243" s="1" t="s">
        <v>1068</v>
      </c>
      <c r="D243" s="1" t="s">
        <v>1163</v>
      </c>
      <c r="E243" s="1" t="s">
        <v>1136</v>
      </c>
      <c r="F243" s="1" t="s">
        <v>1071</v>
      </c>
      <c r="G243" s="1" t="s">
        <v>1071</v>
      </c>
      <c r="H243" s="1" t="s">
        <v>1071</v>
      </c>
      <c r="I243" s="1" t="s">
        <v>1119</v>
      </c>
      <c r="J243" s="1" t="s">
        <v>1071</v>
      </c>
      <c r="K243" s="1" t="s">
        <v>1069</v>
      </c>
      <c r="L243" s="1" t="s">
        <v>1071</v>
      </c>
      <c r="M243" s="1" t="s">
        <v>1071</v>
      </c>
      <c r="N243" s="1" t="s">
        <v>1071</v>
      </c>
      <c r="O243" s="1" t="s">
        <v>1071</v>
      </c>
      <c r="P243" s="1" t="s">
        <v>1163</v>
      </c>
      <c r="Q243" s="1" t="s">
        <v>1074</v>
      </c>
      <c r="R243" s="1" t="s">
        <v>1071</v>
      </c>
      <c r="S243" s="1" t="s">
        <v>1071</v>
      </c>
      <c r="T243" s="1" t="s">
        <v>1071</v>
      </c>
      <c r="U243" s="1" t="s">
        <v>1071</v>
      </c>
      <c r="V243" s="1" t="s">
        <v>1071</v>
      </c>
      <c r="W243" s="1" t="s">
        <v>1071</v>
      </c>
      <c r="X243" s="1" t="s">
        <v>1071</v>
      </c>
      <c r="Y243" s="1" t="s">
        <v>1071</v>
      </c>
      <c r="Z243" s="1" t="s">
        <v>1069</v>
      </c>
    </row>
    <row x14ac:dyDescent="0.25" r="244" customHeight="1" ht="19.5">
      <c r="A244" s="1" t="s">
        <v>1343</v>
      </c>
      <c r="B244" s="1" t="s">
        <v>15</v>
      </c>
      <c r="C244" s="1" t="s">
        <v>1068</v>
      </c>
      <c r="D244" s="1" t="s">
        <v>1069</v>
      </c>
      <c r="E244" s="1" t="s">
        <v>1069</v>
      </c>
      <c r="F244" s="1" t="s">
        <v>1071</v>
      </c>
      <c r="G244" s="1" t="s">
        <v>1071</v>
      </c>
      <c r="H244" s="1" t="s">
        <v>1071</v>
      </c>
      <c r="I244" s="1" t="s">
        <v>1069</v>
      </c>
      <c r="J244" s="1" t="s">
        <v>1071</v>
      </c>
      <c r="K244" s="1" t="s">
        <v>1163</v>
      </c>
      <c r="L244" s="1" t="s">
        <v>1071</v>
      </c>
      <c r="M244" s="1" t="s">
        <v>1071</v>
      </c>
      <c r="N244" s="1" t="s">
        <v>1071</v>
      </c>
      <c r="O244" s="1" t="s">
        <v>1071</v>
      </c>
      <c r="P244" s="1" t="s">
        <v>1163</v>
      </c>
      <c r="Q244" s="1" t="s">
        <v>1083</v>
      </c>
      <c r="R244" s="1" t="s">
        <v>1071</v>
      </c>
      <c r="S244" s="1" t="s">
        <v>1071</v>
      </c>
      <c r="T244" s="1" t="s">
        <v>1071</v>
      </c>
      <c r="U244" s="1" t="s">
        <v>1071</v>
      </c>
      <c r="V244" s="1" t="s">
        <v>1071</v>
      </c>
      <c r="W244" s="1" t="s">
        <v>1071</v>
      </c>
      <c r="X244" s="1" t="s">
        <v>1071</v>
      </c>
      <c r="Y244" s="1" t="s">
        <v>1071</v>
      </c>
      <c r="Z244" s="1" t="s">
        <v>1069</v>
      </c>
    </row>
    <row x14ac:dyDescent="0.25" r="245" customHeight="1" ht="19.5">
      <c r="A245" s="1" t="s">
        <v>1344</v>
      </c>
      <c r="B245" s="1" t="s">
        <v>15</v>
      </c>
      <c r="C245" s="1" t="s">
        <v>1068</v>
      </c>
      <c r="D245" s="1" t="s">
        <v>1163</v>
      </c>
      <c r="E245" s="1" t="s">
        <v>1136</v>
      </c>
      <c r="F245" s="1" t="s">
        <v>1071</v>
      </c>
      <c r="G245" s="1" t="s">
        <v>1071</v>
      </c>
      <c r="H245" s="1" t="s">
        <v>1071</v>
      </c>
      <c r="I245" s="1" t="s">
        <v>1069</v>
      </c>
      <c r="J245" s="1" t="s">
        <v>1071</v>
      </c>
      <c r="K245" s="1" t="s">
        <v>1163</v>
      </c>
      <c r="L245" s="1" t="s">
        <v>1071</v>
      </c>
      <c r="M245" s="1" t="s">
        <v>1071</v>
      </c>
      <c r="N245" s="1" t="s">
        <v>1071</v>
      </c>
      <c r="O245" s="1" t="s">
        <v>1071</v>
      </c>
      <c r="P245" s="1" t="s">
        <v>1163</v>
      </c>
      <c r="Q245" s="1" t="s">
        <v>1069</v>
      </c>
      <c r="R245" s="1" t="s">
        <v>1071</v>
      </c>
      <c r="S245" s="1" t="s">
        <v>1071</v>
      </c>
      <c r="T245" s="1" t="s">
        <v>1071</v>
      </c>
      <c r="U245" s="1" t="s">
        <v>1071</v>
      </c>
      <c r="V245" s="1" t="s">
        <v>1071</v>
      </c>
      <c r="W245" s="1" t="s">
        <v>1071</v>
      </c>
      <c r="X245" s="1" t="s">
        <v>1071</v>
      </c>
      <c r="Y245" s="1" t="s">
        <v>1071</v>
      </c>
      <c r="Z245" s="1" t="s">
        <v>1069</v>
      </c>
    </row>
    <row x14ac:dyDescent="0.25" r="246" customHeight="1" ht="19.5">
      <c r="A246" s="1" t="s">
        <v>556</v>
      </c>
      <c r="B246" s="1" t="s">
        <v>15</v>
      </c>
      <c r="C246" s="1" t="s">
        <v>1068</v>
      </c>
      <c r="D246" s="1" t="s">
        <v>1163</v>
      </c>
      <c r="E246" s="1" t="s">
        <v>1069</v>
      </c>
      <c r="F246" s="1" t="s">
        <v>1071</v>
      </c>
      <c r="G246" s="1" t="s">
        <v>1071</v>
      </c>
      <c r="H246" s="1" t="s">
        <v>1071</v>
      </c>
      <c r="I246" s="1" t="s">
        <v>1069</v>
      </c>
      <c r="J246" s="1" t="s">
        <v>1071</v>
      </c>
      <c r="K246" s="1" t="s">
        <v>1136</v>
      </c>
      <c r="L246" s="1" t="s">
        <v>1071</v>
      </c>
      <c r="M246" s="1" t="s">
        <v>1071</v>
      </c>
      <c r="N246" s="1" t="s">
        <v>1071</v>
      </c>
      <c r="O246" s="1" t="s">
        <v>1071</v>
      </c>
      <c r="P246" s="1" t="s">
        <v>1163</v>
      </c>
      <c r="Q246" s="1" t="s">
        <v>1074</v>
      </c>
      <c r="R246" s="1" t="s">
        <v>1071</v>
      </c>
      <c r="S246" s="1" t="s">
        <v>1071</v>
      </c>
      <c r="T246" s="1" t="s">
        <v>1071</v>
      </c>
      <c r="U246" s="1" t="s">
        <v>1071</v>
      </c>
      <c r="V246" s="1" t="s">
        <v>1071</v>
      </c>
      <c r="W246" s="1" t="s">
        <v>1071</v>
      </c>
      <c r="X246" s="1" t="s">
        <v>1071</v>
      </c>
      <c r="Y246" s="1" t="s">
        <v>1071</v>
      </c>
      <c r="Z246" s="1" t="s">
        <v>1069</v>
      </c>
    </row>
    <row x14ac:dyDescent="0.25" r="247" customHeight="1" ht="19.5">
      <c r="A247" s="1" t="s">
        <v>1345</v>
      </c>
      <c r="B247" s="1" t="s">
        <v>15</v>
      </c>
      <c r="C247" s="1" t="s">
        <v>1068</v>
      </c>
      <c r="D247" s="1" t="s">
        <v>1135</v>
      </c>
      <c r="E247" s="1" t="s">
        <v>1135</v>
      </c>
      <c r="F247" s="1" t="s">
        <v>1071</v>
      </c>
      <c r="G247" s="1" t="s">
        <v>1071</v>
      </c>
      <c r="H247" s="1" t="s">
        <v>1071</v>
      </c>
      <c r="I247" s="1" t="s">
        <v>1069</v>
      </c>
      <c r="J247" s="1" t="s">
        <v>1071</v>
      </c>
      <c r="K247" s="1" t="s">
        <v>1135</v>
      </c>
      <c r="L247" s="1" t="s">
        <v>1071</v>
      </c>
      <c r="M247" s="1" t="s">
        <v>1071</v>
      </c>
      <c r="N247" s="1" t="s">
        <v>1071</v>
      </c>
      <c r="O247" s="1" t="s">
        <v>1071</v>
      </c>
      <c r="P247" s="1" t="s">
        <v>2432</v>
      </c>
      <c r="Q247" s="1" t="s">
        <v>1083</v>
      </c>
      <c r="R247" s="1" t="s">
        <v>1071</v>
      </c>
      <c r="S247" s="1" t="s">
        <v>1071</v>
      </c>
      <c r="T247" s="1" t="s">
        <v>1071</v>
      </c>
      <c r="U247" s="1" t="s">
        <v>1071</v>
      </c>
      <c r="V247" s="1" t="s">
        <v>1071</v>
      </c>
      <c r="W247" s="1" t="s">
        <v>1071</v>
      </c>
      <c r="X247" s="1" t="s">
        <v>1071</v>
      </c>
      <c r="Y247" s="1" t="s">
        <v>1071</v>
      </c>
      <c r="Z247" s="1" t="s">
        <v>1069</v>
      </c>
    </row>
    <row x14ac:dyDescent="0.25" r="248" customHeight="1" ht="19.5">
      <c r="A248" s="1" t="s">
        <v>1346</v>
      </c>
      <c r="B248" s="1" t="s">
        <v>15</v>
      </c>
      <c r="C248" s="1" t="s">
        <v>1068</v>
      </c>
      <c r="D248" s="1" t="s">
        <v>1135</v>
      </c>
      <c r="E248" s="1" t="s">
        <v>1069</v>
      </c>
      <c r="F248" s="1" t="s">
        <v>1071</v>
      </c>
      <c r="G248" s="1" t="s">
        <v>1071</v>
      </c>
      <c r="H248" s="1" t="s">
        <v>1071</v>
      </c>
      <c r="I248" s="1" t="s">
        <v>1119</v>
      </c>
      <c r="J248" s="1" t="s">
        <v>1071</v>
      </c>
      <c r="K248" s="1" t="s">
        <v>1136</v>
      </c>
      <c r="L248" s="1" t="s">
        <v>1071</v>
      </c>
      <c r="M248" s="1" t="s">
        <v>1071</v>
      </c>
      <c r="N248" s="1" t="s">
        <v>1071</v>
      </c>
      <c r="O248" s="1" t="s">
        <v>1071</v>
      </c>
      <c r="P248" s="1" t="s">
        <v>1163</v>
      </c>
      <c r="Q248" s="1" t="s">
        <v>1074</v>
      </c>
      <c r="R248" s="1" t="s">
        <v>1071</v>
      </c>
      <c r="S248" s="1" t="s">
        <v>1071</v>
      </c>
      <c r="T248" s="1" t="s">
        <v>1071</v>
      </c>
      <c r="U248" s="1" t="s">
        <v>1071</v>
      </c>
      <c r="V248" s="1" t="s">
        <v>1071</v>
      </c>
      <c r="W248" s="1" t="s">
        <v>1071</v>
      </c>
      <c r="X248" s="1" t="s">
        <v>1071</v>
      </c>
      <c r="Y248" s="1" t="s">
        <v>1071</v>
      </c>
      <c r="Z248" s="1" t="s">
        <v>1069</v>
      </c>
    </row>
    <row x14ac:dyDescent="0.25" r="249" customHeight="1" ht="19.5">
      <c r="A249" s="1" t="s">
        <v>1347</v>
      </c>
      <c r="B249" s="1" t="s">
        <v>15</v>
      </c>
      <c r="C249" s="1" t="s">
        <v>1068</v>
      </c>
      <c r="D249" s="1" t="s">
        <v>1135</v>
      </c>
      <c r="E249" s="1" t="s">
        <v>1136</v>
      </c>
      <c r="F249" s="1" t="s">
        <v>1071</v>
      </c>
      <c r="G249" s="1" t="s">
        <v>1071</v>
      </c>
      <c r="H249" s="1" t="s">
        <v>1071</v>
      </c>
      <c r="I249" s="1" t="s">
        <v>1119</v>
      </c>
      <c r="J249" s="1" t="s">
        <v>1071</v>
      </c>
      <c r="K249" s="1" t="s">
        <v>1069</v>
      </c>
      <c r="L249" s="1" t="s">
        <v>1071</v>
      </c>
      <c r="M249" s="1" t="s">
        <v>1071</v>
      </c>
      <c r="N249" s="1" t="s">
        <v>1071</v>
      </c>
      <c r="O249" s="1" t="s">
        <v>1071</v>
      </c>
      <c r="P249" s="1" t="s">
        <v>1069</v>
      </c>
      <c r="Q249" s="1" t="s">
        <v>1083</v>
      </c>
      <c r="R249" s="1" t="s">
        <v>1071</v>
      </c>
      <c r="S249" s="1" t="s">
        <v>1071</v>
      </c>
      <c r="T249" s="1" t="s">
        <v>1071</v>
      </c>
      <c r="U249" s="1" t="s">
        <v>1071</v>
      </c>
      <c r="V249" s="1" t="s">
        <v>1071</v>
      </c>
      <c r="W249" s="1" t="s">
        <v>1071</v>
      </c>
      <c r="X249" s="1" t="s">
        <v>1071</v>
      </c>
      <c r="Y249" s="1" t="s">
        <v>1071</v>
      </c>
      <c r="Z249" s="1" t="s">
        <v>1069</v>
      </c>
    </row>
    <row x14ac:dyDescent="0.25" r="250" customHeight="1" ht="19.5">
      <c r="A250" s="1" t="s">
        <v>1348</v>
      </c>
      <c r="B250" s="1" t="s">
        <v>21</v>
      </c>
      <c r="C250" s="1" t="s">
        <v>1068</v>
      </c>
      <c r="D250" s="1" t="s">
        <v>1163</v>
      </c>
      <c r="E250" s="1" t="s">
        <v>1184</v>
      </c>
      <c r="F250" s="1" t="s">
        <v>1071</v>
      </c>
      <c r="G250" s="1" t="s">
        <v>1071</v>
      </c>
      <c r="H250" s="1" t="s">
        <v>1071</v>
      </c>
      <c r="I250" s="1" t="s">
        <v>1093</v>
      </c>
      <c r="J250" s="1" t="s">
        <v>1071</v>
      </c>
      <c r="K250" s="1" t="s">
        <v>1071</v>
      </c>
      <c r="L250" s="1" t="s">
        <v>1071</v>
      </c>
      <c r="M250" s="1" t="s">
        <v>1585</v>
      </c>
      <c r="N250" s="1" t="s">
        <v>1071</v>
      </c>
      <c r="O250" s="1" t="s">
        <v>1071</v>
      </c>
      <c r="P250" s="1" t="s">
        <v>1163</v>
      </c>
      <c r="Q250" s="1" t="s">
        <v>1083</v>
      </c>
      <c r="R250" s="1" t="s">
        <v>1312</v>
      </c>
      <c r="S250" s="1" t="s">
        <v>1312</v>
      </c>
      <c r="T250" s="1" t="s">
        <v>1071</v>
      </c>
      <c r="U250" s="1" t="s">
        <v>1083</v>
      </c>
      <c r="V250" s="1" t="s">
        <v>1071</v>
      </c>
      <c r="W250" s="1" t="s">
        <v>1071</v>
      </c>
      <c r="X250" s="1" t="s">
        <v>1163</v>
      </c>
      <c r="Y250" s="1" t="s">
        <v>1313</v>
      </c>
      <c r="Z250" s="1" t="s">
        <v>1071</v>
      </c>
    </row>
    <row x14ac:dyDescent="0.25" r="251" customHeight="1" ht="19.5">
      <c r="A251" s="1" t="s">
        <v>1349</v>
      </c>
      <c r="B251" s="1" t="s">
        <v>21</v>
      </c>
      <c r="C251" s="1" t="s">
        <v>1068</v>
      </c>
      <c r="D251" s="1" t="s">
        <v>1135</v>
      </c>
      <c r="E251" s="1" t="s">
        <v>1093</v>
      </c>
      <c r="F251" s="1" t="s">
        <v>1071</v>
      </c>
      <c r="G251" s="1" t="s">
        <v>1071</v>
      </c>
      <c r="H251" s="1" t="s">
        <v>1071</v>
      </c>
      <c r="I251" s="1" t="s">
        <v>1093</v>
      </c>
      <c r="J251" s="1" t="s">
        <v>1071</v>
      </c>
      <c r="K251" s="1" t="s">
        <v>1071</v>
      </c>
      <c r="L251" s="1" t="s">
        <v>1071</v>
      </c>
      <c r="M251" s="1" t="s">
        <v>1399</v>
      </c>
      <c r="N251" s="1" t="s">
        <v>1071</v>
      </c>
      <c r="O251" s="1" t="s">
        <v>1071</v>
      </c>
      <c r="P251" s="1" t="s">
        <v>1163</v>
      </c>
      <c r="Q251" s="1" t="s">
        <v>1119</v>
      </c>
      <c r="R251" s="1" t="s">
        <v>1312</v>
      </c>
      <c r="S251" s="1" t="s">
        <v>1312</v>
      </c>
      <c r="T251" s="1" t="s">
        <v>1071</v>
      </c>
      <c r="U251" s="1" t="s">
        <v>1074</v>
      </c>
      <c r="V251" s="1" t="s">
        <v>1071</v>
      </c>
      <c r="W251" s="1" t="s">
        <v>1071</v>
      </c>
      <c r="X251" s="1" t="s">
        <v>1136</v>
      </c>
      <c r="Y251" s="1" t="s">
        <v>1313</v>
      </c>
      <c r="Z251" s="1" t="s">
        <v>1071</v>
      </c>
    </row>
    <row x14ac:dyDescent="0.25" r="252" customHeight="1" ht="19.5">
      <c r="A252" s="1" t="s">
        <v>1350</v>
      </c>
      <c r="B252" s="1" t="s">
        <v>21</v>
      </c>
      <c r="C252" s="1" t="s">
        <v>1068</v>
      </c>
      <c r="D252" s="1" t="s">
        <v>1069</v>
      </c>
      <c r="E252" s="1" t="s">
        <v>1184</v>
      </c>
      <c r="F252" s="1" t="s">
        <v>1071</v>
      </c>
      <c r="G252" s="1" t="s">
        <v>1071</v>
      </c>
      <c r="H252" s="1" t="s">
        <v>1071</v>
      </c>
      <c r="I252" s="1" t="s">
        <v>1093</v>
      </c>
      <c r="J252" s="1" t="s">
        <v>1071</v>
      </c>
      <c r="K252" s="1" t="s">
        <v>1071</v>
      </c>
      <c r="L252" s="1" t="s">
        <v>1071</v>
      </c>
      <c r="M252" s="1" t="s">
        <v>1399</v>
      </c>
      <c r="N252" s="1" t="s">
        <v>1071</v>
      </c>
      <c r="O252" s="1" t="s">
        <v>1071</v>
      </c>
      <c r="P252" s="1" t="s">
        <v>1163</v>
      </c>
      <c r="Q252" s="1" t="s">
        <v>1083</v>
      </c>
      <c r="R252" s="1" t="s">
        <v>1312</v>
      </c>
      <c r="S252" s="1" t="s">
        <v>1163</v>
      </c>
      <c r="T252" s="1" t="s">
        <v>1071</v>
      </c>
      <c r="U252" s="1" t="s">
        <v>1074</v>
      </c>
      <c r="V252" s="1" t="s">
        <v>1071</v>
      </c>
      <c r="W252" s="1" t="s">
        <v>1071</v>
      </c>
      <c r="X252" s="1" t="s">
        <v>1163</v>
      </c>
      <c r="Y252" s="1" t="s">
        <v>1307</v>
      </c>
      <c r="Z252" s="1" t="s">
        <v>1071</v>
      </c>
    </row>
    <row x14ac:dyDescent="0.25" r="253" customHeight="1" ht="19.5">
      <c r="A253" s="1" t="s">
        <v>1351</v>
      </c>
      <c r="B253" s="1" t="s">
        <v>21</v>
      </c>
      <c r="C253" s="1" t="s">
        <v>1068</v>
      </c>
      <c r="D253" s="1" t="s">
        <v>1163</v>
      </c>
      <c r="E253" s="1" t="s">
        <v>1184</v>
      </c>
      <c r="F253" s="1" t="s">
        <v>1071</v>
      </c>
      <c r="G253" s="1" t="s">
        <v>1071</v>
      </c>
      <c r="H253" s="1" t="s">
        <v>1071</v>
      </c>
      <c r="I253" s="1" t="s">
        <v>1093</v>
      </c>
      <c r="J253" s="1" t="s">
        <v>1071</v>
      </c>
      <c r="K253" s="1" t="s">
        <v>1071</v>
      </c>
      <c r="L253" s="1" t="s">
        <v>1071</v>
      </c>
      <c r="M253" s="1" t="s">
        <v>1399</v>
      </c>
      <c r="N253" s="1" t="s">
        <v>1071</v>
      </c>
      <c r="O253" s="1" t="s">
        <v>1071</v>
      </c>
      <c r="P253" s="1" t="s">
        <v>1163</v>
      </c>
      <c r="Q253" s="1" t="s">
        <v>1083</v>
      </c>
      <c r="R253" s="1" t="s">
        <v>1312</v>
      </c>
      <c r="S253" s="1" t="s">
        <v>1163</v>
      </c>
      <c r="T253" s="1" t="s">
        <v>1071</v>
      </c>
      <c r="U253" s="1" t="s">
        <v>1074</v>
      </c>
      <c r="V253" s="1" t="s">
        <v>1071</v>
      </c>
      <c r="W253" s="1" t="s">
        <v>1071</v>
      </c>
      <c r="X253" s="1" t="s">
        <v>1163</v>
      </c>
      <c r="Y253" s="1" t="s">
        <v>1313</v>
      </c>
      <c r="Z253" s="1" t="s">
        <v>1071</v>
      </c>
    </row>
    <row x14ac:dyDescent="0.25" r="254" customHeight="1" ht="19.5">
      <c r="A254" s="1" t="s">
        <v>1352</v>
      </c>
      <c r="B254" s="1" t="s">
        <v>21</v>
      </c>
      <c r="C254" s="1" t="s">
        <v>1068</v>
      </c>
      <c r="D254" s="1" t="s">
        <v>1163</v>
      </c>
      <c r="E254" s="1" t="s">
        <v>1184</v>
      </c>
      <c r="F254" s="1" t="s">
        <v>1071</v>
      </c>
      <c r="G254" s="1" t="s">
        <v>1071</v>
      </c>
      <c r="H254" s="1" t="s">
        <v>1071</v>
      </c>
      <c r="I254" s="1" t="s">
        <v>1093</v>
      </c>
      <c r="J254" s="1" t="s">
        <v>1071</v>
      </c>
      <c r="K254" s="1" t="s">
        <v>1071</v>
      </c>
      <c r="L254" s="1" t="s">
        <v>1071</v>
      </c>
      <c r="M254" s="1" t="s">
        <v>1399</v>
      </c>
      <c r="N254" s="1" t="s">
        <v>1071</v>
      </c>
      <c r="O254" s="1" t="s">
        <v>1071</v>
      </c>
      <c r="P254" s="1" t="s">
        <v>1163</v>
      </c>
      <c r="Q254" s="1" t="s">
        <v>1119</v>
      </c>
      <c r="R254" s="1" t="s">
        <v>1312</v>
      </c>
      <c r="S254" s="1" t="s">
        <v>1312</v>
      </c>
      <c r="T254" s="1" t="s">
        <v>1071</v>
      </c>
      <c r="U254" s="1" t="s">
        <v>1074</v>
      </c>
      <c r="V254" s="1" t="s">
        <v>1071</v>
      </c>
      <c r="W254" s="1" t="s">
        <v>1071</v>
      </c>
      <c r="X254" s="1" t="s">
        <v>1136</v>
      </c>
      <c r="Y254" s="1" t="s">
        <v>1313</v>
      </c>
      <c r="Z254" s="1" t="s">
        <v>1071</v>
      </c>
    </row>
    <row x14ac:dyDescent="0.25" r="255" customHeight="1" ht="19.5">
      <c r="A255" s="1" t="s">
        <v>1353</v>
      </c>
      <c r="B255" s="1" t="s">
        <v>21</v>
      </c>
      <c r="C255" s="1" t="s">
        <v>1068</v>
      </c>
      <c r="D255" s="1" t="s">
        <v>1069</v>
      </c>
      <c r="E255" s="1" t="s">
        <v>1069</v>
      </c>
      <c r="F255" s="1" t="s">
        <v>1071</v>
      </c>
      <c r="G255" s="1" t="s">
        <v>1071</v>
      </c>
      <c r="H255" s="1" t="s">
        <v>1071</v>
      </c>
      <c r="I255" s="1" t="s">
        <v>1093</v>
      </c>
      <c r="J255" s="1" t="s">
        <v>1071</v>
      </c>
      <c r="K255" s="1" t="s">
        <v>1071</v>
      </c>
      <c r="L255" s="1" t="s">
        <v>1071</v>
      </c>
      <c r="M255" s="1" t="s">
        <v>1585</v>
      </c>
      <c r="N255" s="1" t="s">
        <v>1071</v>
      </c>
      <c r="O255" s="1" t="s">
        <v>1071</v>
      </c>
      <c r="P255" s="1" t="s">
        <v>1163</v>
      </c>
      <c r="Q255" s="1" t="s">
        <v>1083</v>
      </c>
      <c r="R255" s="1" t="s">
        <v>1312</v>
      </c>
      <c r="S255" s="1" t="s">
        <v>1312</v>
      </c>
      <c r="T255" s="1" t="s">
        <v>1071</v>
      </c>
      <c r="U255" s="1" t="s">
        <v>1074</v>
      </c>
      <c r="V255" s="1" t="s">
        <v>1071</v>
      </c>
      <c r="W255" s="1" t="s">
        <v>1071</v>
      </c>
      <c r="X255" s="1" t="s">
        <v>1136</v>
      </c>
      <c r="Y255" s="1" t="s">
        <v>1313</v>
      </c>
      <c r="Z255" s="1" t="s">
        <v>1071</v>
      </c>
    </row>
    <row x14ac:dyDescent="0.25" r="256" customHeight="1" ht="19.5">
      <c r="A256" s="1" t="s">
        <v>1354</v>
      </c>
      <c r="B256" s="1" t="s">
        <v>21</v>
      </c>
      <c r="C256" s="1" t="s">
        <v>1068</v>
      </c>
      <c r="D256" s="1" t="s">
        <v>1135</v>
      </c>
      <c r="E256" s="1" t="s">
        <v>1093</v>
      </c>
      <c r="F256" s="1" t="s">
        <v>1071</v>
      </c>
      <c r="G256" s="1" t="s">
        <v>1071</v>
      </c>
      <c r="H256" s="1" t="s">
        <v>1071</v>
      </c>
      <c r="I256" s="1" t="s">
        <v>1073</v>
      </c>
      <c r="J256" s="1" t="s">
        <v>1071</v>
      </c>
      <c r="K256" s="1" t="s">
        <v>1071</v>
      </c>
      <c r="L256" s="1" t="s">
        <v>1071</v>
      </c>
      <c r="M256" s="1" t="s">
        <v>1585</v>
      </c>
      <c r="N256" s="1" t="s">
        <v>1071</v>
      </c>
      <c r="O256" s="1" t="s">
        <v>1071</v>
      </c>
      <c r="P256" s="1" t="s">
        <v>1163</v>
      </c>
      <c r="Q256" s="1" t="s">
        <v>1083</v>
      </c>
      <c r="R256" s="1" t="s">
        <v>1135</v>
      </c>
      <c r="S256" s="1" t="s">
        <v>1163</v>
      </c>
      <c r="T256" s="1" t="s">
        <v>1071</v>
      </c>
      <c r="U256" s="1" t="s">
        <v>1074</v>
      </c>
      <c r="V256" s="1" t="s">
        <v>1071</v>
      </c>
      <c r="W256" s="1" t="s">
        <v>1071</v>
      </c>
      <c r="X256" s="1" t="s">
        <v>1069</v>
      </c>
      <c r="Y256" s="1" t="s">
        <v>1307</v>
      </c>
      <c r="Z256" s="1" t="s">
        <v>1071</v>
      </c>
    </row>
    <row x14ac:dyDescent="0.25" r="257" customHeight="1" ht="19.5">
      <c r="A257" s="1" t="s">
        <v>1355</v>
      </c>
      <c r="B257" s="1" t="s">
        <v>21</v>
      </c>
      <c r="C257" s="1" t="s">
        <v>1068</v>
      </c>
      <c r="D257" s="1" t="s">
        <v>1163</v>
      </c>
      <c r="E257" s="1" t="s">
        <v>1184</v>
      </c>
      <c r="F257" s="1" t="s">
        <v>1071</v>
      </c>
      <c r="G257" s="1" t="s">
        <v>1071</v>
      </c>
      <c r="H257" s="1" t="s">
        <v>1071</v>
      </c>
      <c r="I257" s="1" t="s">
        <v>1093</v>
      </c>
      <c r="J257" s="1" t="s">
        <v>1071</v>
      </c>
      <c r="K257" s="1" t="s">
        <v>1071</v>
      </c>
      <c r="L257" s="1" t="s">
        <v>1071</v>
      </c>
      <c r="M257" s="1" t="s">
        <v>1585</v>
      </c>
      <c r="N257" s="1" t="s">
        <v>1071</v>
      </c>
      <c r="O257" s="1" t="s">
        <v>1071</v>
      </c>
      <c r="P257" s="1" t="s">
        <v>1163</v>
      </c>
      <c r="Q257" s="1" t="s">
        <v>1083</v>
      </c>
      <c r="R257" s="1" t="s">
        <v>1069</v>
      </c>
      <c r="S257" s="1" t="s">
        <v>1163</v>
      </c>
      <c r="T257" s="1" t="s">
        <v>1071</v>
      </c>
      <c r="U257" s="1" t="s">
        <v>1074</v>
      </c>
      <c r="V257" s="1" t="s">
        <v>1071</v>
      </c>
      <c r="W257" s="1" t="s">
        <v>1071</v>
      </c>
      <c r="X257" s="1" t="s">
        <v>1136</v>
      </c>
      <c r="Y257" s="1" t="s">
        <v>1307</v>
      </c>
      <c r="Z257" s="1" t="s">
        <v>1071</v>
      </c>
    </row>
    <row x14ac:dyDescent="0.25" r="258" customHeight="1" ht="19.5">
      <c r="A258" s="1" t="s">
        <v>1356</v>
      </c>
      <c r="B258" s="1" t="s">
        <v>21</v>
      </c>
      <c r="C258" s="1" t="s">
        <v>1068</v>
      </c>
      <c r="D258" s="1" t="s">
        <v>1163</v>
      </c>
      <c r="E258" s="1" t="s">
        <v>1184</v>
      </c>
      <c r="F258" s="1" t="s">
        <v>1071</v>
      </c>
      <c r="G258" s="1" t="s">
        <v>1071</v>
      </c>
      <c r="H258" s="1" t="s">
        <v>1071</v>
      </c>
      <c r="I258" s="1" t="s">
        <v>1093</v>
      </c>
      <c r="J258" s="1" t="s">
        <v>1071</v>
      </c>
      <c r="K258" s="1" t="s">
        <v>1071</v>
      </c>
      <c r="L258" s="1" t="s">
        <v>1071</v>
      </c>
      <c r="M258" s="1" t="s">
        <v>1585</v>
      </c>
      <c r="N258" s="1" t="s">
        <v>1071</v>
      </c>
      <c r="O258" s="1" t="s">
        <v>1071</v>
      </c>
      <c r="P258" s="1" t="s">
        <v>1136</v>
      </c>
      <c r="Q258" s="1" t="s">
        <v>1083</v>
      </c>
      <c r="R258" s="1" t="s">
        <v>1163</v>
      </c>
      <c r="S258" s="1" t="s">
        <v>1163</v>
      </c>
      <c r="T258" s="1" t="s">
        <v>1071</v>
      </c>
      <c r="U258" s="1" t="s">
        <v>1074</v>
      </c>
      <c r="V258" s="1" t="s">
        <v>1071</v>
      </c>
      <c r="W258" s="1" t="s">
        <v>1071</v>
      </c>
      <c r="X258" s="1" t="s">
        <v>1136</v>
      </c>
      <c r="Y258" s="1" t="s">
        <v>1307</v>
      </c>
      <c r="Z258" s="1" t="s">
        <v>1071</v>
      </c>
    </row>
    <row x14ac:dyDescent="0.25" r="259" customHeight="1" ht="19.5">
      <c r="A259" s="1" t="s">
        <v>1357</v>
      </c>
      <c r="B259" s="1" t="s">
        <v>21</v>
      </c>
      <c r="C259" s="1" t="s">
        <v>1068</v>
      </c>
      <c r="D259" s="1" t="s">
        <v>1135</v>
      </c>
      <c r="E259" s="1" t="s">
        <v>1093</v>
      </c>
      <c r="F259" s="1" t="s">
        <v>1071</v>
      </c>
      <c r="G259" s="1" t="s">
        <v>1071</v>
      </c>
      <c r="H259" s="1" t="s">
        <v>1071</v>
      </c>
      <c r="I259" s="1" t="s">
        <v>1073</v>
      </c>
      <c r="J259" s="1" t="s">
        <v>1071</v>
      </c>
      <c r="K259" s="1" t="s">
        <v>1071</v>
      </c>
      <c r="L259" s="1" t="s">
        <v>1071</v>
      </c>
      <c r="M259" s="1" t="s">
        <v>1585</v>
      </c>
      <c r="N259" s="1" t="s">
        <v>1071</v>
      </c>
      <c r="O259" s="1" t="s">
        <v>1071</v>
      </c>
      <c r="P259" s="1" t="s">
        <v>1069</v>
      </c>
      <c r="Q259" s="1" t="s">
        <v>1083</v>
      </c>
      <c r="R259" s="1" t="s">
        <v>1163</v>
      </c>
      <c r="S259" s="1" t="s">
        <v>1135</v>
      </c>
      <c r="T259" s="1" t="s">
        <v>1071</v>
      </c>
      <c r="U259" s="1" t="s">
        <v>1074</v>
      </c>
      <c r="V259" s="1" t="s">
        <v>1071</v>
      </c>
      <c r="W259" s="1" t="s">
        <v>1071</v>
      </c>
      <c r="X259" s="1" t="s">
        <v>1069</v>
      </c>
      <c r="Y259" s="1" t="s">
        <v>1307</v>
      </c>
      <c r="Z259" s="1" t="s">
        <v>1071</v>
      </c>
    </row>
    <row x14ac:dyDescent="0.25" r="260" customHeight="1" ht="19.5">
      <c r="A260" s="1" t="s">
        <v>1358</v>
      </c>
      <c r="B260" s="1" t="s">
        <v>21</v>
      </c>
      <c r="C260" s="1" t="s">
        <v>1068</v>
      </c>
      <c r="D260" s="1" t="s">
        <v>1135</v>
      </c>
      <c r="E260" s="1" t="s">
        <v>1093</v>
      </c>
      <c r="F260" s="1" t="s">
        <v>1071</v>
      </c>
      <c r="G260" s="1" t="s">
        <v>1071</v>
      </c>
      <c r="H260" s="1" t="s">
        <v>1071</v>
      </c>
      <c r="I260" s="1" t="s">
        <v>1093</v>
      </c>
      <c r="J260" s="1" t="s">
        <v>1071</v>
      </c>
      <c r="K260" s="1" t="s">
        <v>1071</v>
      </c>
      <c r="L260" s="1" t="s">
        <v>1071</v>
      </c>
      <c r="M260" s="1" t="s">
        <v>1585</v>
      </c>
      <c r="N260" s="1" t="s">
        <v>1071</v>
      </c>
      <c r="O260" s="1" t="s">
        <v>1071</v>
      </c>
      <c r="P260" s="1" t="s">
        <v>1136</v>
      </c>
      <c r="Q260" s="1" t="s">
        <v>1083</v>
      </c>
      <c r="R260" s="1" t="s">
        <v>1135</v>
      </c>
      <c r="S260" s="1" t="s">
        <v>1135</v>
      </c>
      <c r="T260" s="1" t="s">
        <v>1071</v>
      </c>
      <c r="U260" s="1" t="s">
        <v>1074</v>
      </c>
      <c r="V260" s="1" t="s">
        <v>1071</v>
      </c>
      <c r="W260" s="1" t="s">
        <v>1071</v>
      </c>
      <c r="X260" s="1" t="s">
        <v>1136</v>
      </c>
      <c r="Y260" s="1" t="s">
        <v>1307</v>
      </c>
      <c r="Z260" s="1" t="s">
        <v>1071</v>
      </c>
    </row>
    <row x14ac:dyDescent="0.25" r="261" customHeight="1" ht="19.5">
      <c r="A261" s="1" t="s">
        <v>1359</v>
      </c>
      <c r="B261" s="1" t="s">
        <v>21</v>
      </c>
      <c r="C261" s="1" t="s">
        <v>1068</v>
      </c>
      <c r="D261" s="1" t="s">
        <v>1163</v>
      </c>
      <c r="E261" s="1" t="s">
        <v>1069</v>
      </c>
      <c r="F261" s="1" t="s">
        <v>1071</v>
      </c>
      <c r="G261" s="1" t="s">
        <v>1071</v>
      </c>
      <c r="H261" s="1" t="s">
        <v>1071</v>
      </c>
      <c r="I261" s="1" t="s">
        <v>1184</v>
      </c>
      <c r="J261" s="1" t="s">
        <v>1071</v>
      </c>
      <c r="K261" s="1" t="s">
        <v>1071</v>
      </c>
      <c r="L261" s="1" t="s">
        <v>1071</v>
      </c>
      <c r="M261" s="1" t="s">
        <v>1399</v>
      </c>
      <c r="N261" s="1" t="s">
        <v>1071</v>
      </c>
      <c r="O261" s="1" t="s">
        <v>1071</v>
      </c>
      <c r="P261" s="1" t="s">
        <v>1136</v>
      </c>
      <c r="Q261" s="1" t="s">
        <v>1083</v>
      </c>
      <c r="R261" s="1" t="s">
        <v>1163</v>
      </c>
      <c r="S261" s="1" t="s">
        <v>1163</v>
      </c>
      <c r="T261" s="1" t="s">
        <v>1071</v>
      </c>
      <c r="U261" s="1" t="s">
        <v>1074</v>
      </c>
      <c r="V261" s="1" t="s">
        <v>1071</v>
      </c>
      <c r="W261" s="1" t="s">
        <v>1071</v>
      </c>
      <c r="X261" s="1" t="s">
        <v>1163</v>
      </c>
      <c r="Y261" s="1" t="s">
        <v>1307</v>
      </c>
      <c r="Z261" s="1" t="s">
        <v>1071</v>
      </c>
    </row>
    <row x14ac:dyDescent="0.25" r="262" customHeight="1" ht="19.5">
      <c r="A262" s="1" t="s">
        <v>1360</v>
      </c>
      <c r="B262" s="1" t="s">
        <v>21</v>
      </c>
      <c r="C262" s="1" t="s">
        <v>1068</v>
      </c>
      <c r="D262" s="1" t="s">
        <v>1069</v>
      </c>
      <c r="E262" s="1" t="s">
        <v>1184</v>
      </c>
      <c r="F262" s="1" t="s">
        <v>1071</v>
      </c>
      <c r="G262" s="1" t="s">
        <v>1071</v>
      </c>
      <c r="H262" s="1" t="s">
        <v>1071</v>
      </c>
      <c r="I262" s="1" t="s">
        <v>1093</v>
      </c>
      <c r="J262" s="1" t="s">
        <v>1071</v>
      </c>
      <c r="K262" s="1" t="s">
        <v>1071</v>
      </c>
      <c r="L262" s="1" t="s">
        <v>1071</v>
      </c>
      <c r="M262" s="1" t="s">
        <v>1585</v>
      </c>
      <c r="N262" s="1" t="s">
        <v>1071</v>
      </c>
      <c r="O262" s="1" t="s">
        <v>1071</v>
      </c>
      <c r="P262" s="1" t="s">
        <v>1163</v>
      </c>
      <c r="Q262" s="1" t="s">
        <v>1083</v>
      </c>
      <c r="R262" s="1" t="s">
        <v>1312</v>
      </c>
      <c r="S262" s="1" t="s">
        <v>1312</v>
      </c>
      <c r="T262" s="1" t="s">
        <v>1071</v>
      </c>
      <c r="U262" s="1" t="s">
        <v>1083</v>
      </c>
      <c r="V262" s="1" t="s">
        <v>1071</v>
      </c>
      <c r="W262" s="1" t="s">
        <v>1071</v>
      </c>
      <c r="X262" s="1" t="s">
        <v>1163</v>
      </c>
      <c r="Y262" s="1" t="s">
        <v>1313</v>
      </c>
      <c r="Z262" s="1" t="s">
        <v>1071</v>
      </c>
    </row>
    <row x14ac:dyDescent="0.25" r="263" customHeight="1" ht="19.5">
      <c r="A263" s="1" t="s">
        <v>1361</v>
      </c>
      <c r="B263" s="1" t="s">
        <v>21</v>
      </c>
      <c r="C263" s="1" t="s">
        <v>1068</v>
      </c>
      <c r="D263" s="1" t="s">
        <v>1069</v>
      </c>
      <c r="E263" s="1" t="s">
        <v>1069</v>
      </c>
      <c r="F263" s="1" t="s">
        <v>1071</v>
      </c>
      <c r="G263" s="1" t="s">
        <v>1071</v>
      </c>
      <c r="H263" s="1" t="s">
        <v>1071</v>
      </c>
      <c r="I263" s="1" t="s">
        <v>1093</v>
      </c>
      <c r="J263" s="1" t="s">
        <v>1071</v>
      </c>
      <c r="K263" s="1" t="s">
        <v>1071</v>
      </c>
      <c r="L263" s="1" t="s">
        <v>1071</v>
      </c>
      <c r="M263" s="1" t="s">
        <v>1585</v>
      </c>
      <c r="N263" s="1" t="s">
        <v>1071</v>
      </c>
      <c r="O263" s="1" t="s">
        <v>1071</v>
      </c>
      <c r="P263" s="1" t="s">
        <v>1163</v>
      </c>
      <c r="Q263" s="1" t="s">
        <v>1119</v>
      </c>
      <c r="R263" s="1" t="s">
        <v>1135</v>
      </c>
      <c r="S263" s="1" t="s">
        <v>1135</v>
      </c>
      <c r="T263" s="1" t="s">
        <v>1071</v>
      </c>
      <c r="U263" s="1" t="s">
        <v>1074</v>
      </c>
      <c r="V263" s="1" t="s">
        <v>1071</v>
      </c>
      <c r="W263" s="1" t="s">
        <v>1071</v>
      </c>
      <c r="X263" s="1" t="s">
        <v>1069</v>
      </c>
      <c r="Y263" s="1" t="s">
        <v>1307</v>
      </c>
      <c r="Z263" s="1" t="s">
        <v>1071</v>
      </c>
    </row>
    <row x14ac:dyDescent="0.25" r="264" customHeight="1" ht="19.5">
      <c r="A264" s="1" t="s">
        <v>1362</v>
      </c>
      <c r="B264" s="1" t="s">
        <v>21</v>
      </c>
      <c r="C264" s="1" t="s">
        <v>1068</v>
      </c>
      <c r="D264" s="1" t="s">
        <v>1069</v>
      </c>
      <c r="E264" s="1" t="s">
        <v>1069</v>
      </c>
      <c r="F264" s="1" t="s">
        <v>1071</v>
      </c>
      <c r="G264" s="1" t="s">
        <v>1071</v>
      </c>
      <c r="H264" s="1" t="s">
        <v>1071</v>
      </c>
      <c r="I264" s="1" t="s">
        <v>1184</v>
      </c>
      <c r="J264" s="1" t="s">
        <v>1071</v>
      </c>
      <c r="K264" s="1" t="s">
        <v>1071</v>
      </c>
      <c r="L264" s="1" t="s">
        <v>1071</v>
      </c>
      <c r="M264" s="1" t="s">
        <v>1399</v>
      </c>
      <c r="N264" s="1" t="s">
        <v>1071</v>
      </c>
      <c r="O264" s="1" t="s">
        <v>1071</v>
      </c>
      <c r="P264" s="1" t="s">
        <v>1136</v>
      </c>
      <c r="Q264" s="1" t="s">
        <v>1083</v>
      </c>
      <c r="R264" s="1" t="s">
        <v>1312</v>
      </c>
      <c r="S264" s="1" t="s">
        <v>1312</v>
      </c>
      <c r="T264" s="1" t="s">
        <v>1071</v>
      </c>
      <c r="U264" s="1" t="s">
        <v>1074</v>
      </c>
      <c r="V264" s="1" t="s">
        <v>1071</v>
      </c>
      <c r="W264" s="1" t="s">
        <v>1071</v>
      </c>
      <c r="X264" s="1" t="s">
        <v>1163</v>
      </c>
      <c r="Y264" s="1" t="s">
        <v>1313</v>
      </c>
      <c r="Z264" s="1" t="s">
        <v>1071</v>
      </c>
    </row>
    <row x14ac:dyDescent="0.25" r="265" customHeight="1" ht="19.5">
      <c r="A265" s="1" t="s">
        <v>1363</v>
      </c>
      <c r="B265" s="1" t="s">
        <v>21</v>
      </c>
      <c r="C265" s="1" t="s">
        <v>1068</v>
      </c>
      <c r="D265" s="1" t="s">
        <v>1163</v>
      </c>
      <c r="E265" s="1" t="s">
        <v>1184</v>
      </c>
      <c r="F265" s="1" t="s">
        <v>1071</v>
      </c>
      <c r="G265" s="1" t="s">
        <v>1071</v>
      </c>
      <c r="H265" s="1" t="s">
        <v>1071</v>
      </c>
      <c r="I265" s="1" t="s">
        <v>1093</v>
      </c>
      <c r="J265" s="1" t="s">
        <v>1071</v>
      </c>
      <c r="K265" s="1" t="s">
        <v>1071</v>
      </c>
      <c r="L265" s="1" t="s">
        <v>1071</v>
      </c>
      <c r="M265" s="1" t="s">
        <v>1399</v>
      </c>
      <c r="N265" s="1" t="s">
        <v>1071</v>
      </c>
      <c r="O265" s="1" t="s">
        <v>1071</v>
      </c>
      <c r="P265" s="1" t="s">
        <v>1163</v>
      </c>
      <c r="Q265" s="1" t="s">
        <v>1083</v>
      </c>
      <c r="R265" s="1" t="s">
        <v>1163</v>
      </c>
      <c r="S265" s="1" t="s">
        <v>1163</v>
      </c>
      <c r="T265" s="1" t="s">
        <v>1071</v>
      </c>
      <c r="U265" s="1" t="s">
        <v>1074</v>
      </c>
      <c r="V265" s="1" t="s">
        <v>1071</v>
      </c>
      <c r="W265" s="1" t="s">
        <v>1071</v>
      </c>
      <c r="X265" s="1" t="s">
        <v>1136</v>
      </c>
      <c r="Y265" s="1" t="s">
        <v>1307</v>
      </c>
      <c r="Z265" s="1" t="s">
        <v>1071</v>
      </c>
    </row>
    <row x14ac:dyDescent="0.25" r="266" customHeight="1" ht="19.5">
      <c r="A266" s="1" t="s">
        <v>1364</v>
      </c>
      <c r="B266" s="1" t="s">
        <v>21</v>
      </c>
      <c r="C266" s="1" t="s">
        <v>1068</v>
      </c>
      <c r="D266" s="1" t="s">
        <v>1135</v>
      </c>
      <c r="E266" s="1" t="s">
        <v>1093</v>
      </c>
      <c r="F266" s="1" t="s">
        <v>1071</v>
      </c>
      <c r="G266" s="1" t="s">
        <v>1071</v>
      </c>
      <c r="H266" s="1" t="s">
        <v>1071</v>
      </c>
      <c r="I266" s="1" t="s">
        <v>1093</v>
      </c>
      <c r="J266" s="1" t="s">
        <v>1071</v>
      </c>
      <c r="K266" s="1" t="s">
        <v>1071</v>
      </c>
      <c r="L266" s="1" t="s">
        <v>1071</v>
      </c>
      <c r="M266" s="1" t="s">
        <v>1585</v>
      </c>
      <c r="N266" s="1" t="s">
        <v>1071</v>
      </c>
      <c r="O266" s="1" t="s">
        <v>1071</v>
      </c>
      <c r="P266" s="1" t="s">
        <v>1163</v>
      </c>
      <c r="Q266" s="1" t="s">
        <v>1119</v>
      </c>
      <c r="R266" s="1" t="s">
        <v>1312</v>
      </c>
      <c r="S266" s="1" t="s">
        <v>1312</v>
      </c>
      <c r="T266" s="1" t="s">
        <v>1071</v>
      </c>
      <c r="U266" s="1" t="s">
        <v>1074</v>
      </c>
      <c r="V266" s="1" t="s">
        <v>1071</v>
      </c>
      <c r="W266" s="1" t="s">
        <v>1071</v>
      </c>
      <c r="X266" s="1" t="s">
        <v>1136</v>
      </c>
      <c r="Y266" s="1" t="s">
        <v>1313</v>
      </c>
      <c r="Z266" s="1" t="s">
        <v>1071</v>
      </c>
    </row>
    <row x14ac:dyDescent="0.25" r="267" customHeight="1" ht="19.5">
      <c r="A267" s="1" t="s">
        <v>1365</v>
      </c>
      <c r="B267" s="1" t="s">
        <v>21</v>
      </c>
      <c r="C267" s="1" t="s">
        <v>1068</v>
      </c>
      <c r="D267" s="1" t="s">
        <v>1135</v>
      </c>
      <c r="E267" s="1" t="s">
        <v>1069</v>
      </c>
      <c r="F267" s="1" t="s">
        <v>1071</v>
      </c>
      <c r="G267" s="1" t="s">
        <v>1071</v>
      </c>
      <c r="H267" s="1" t="s">
        <v>1071</v>
      </c>
      <c r="I267" s="1" t="s">
        <v>1093</v>
      </c>
      <c r="J267" s="1" t="s">
        <v>1071</v>
      </c>
      <c r="K267" s="1" t="s">
        <v>1071</v>
      </c>
      <c r="L267" s="1" t="s">
        <v>1071</v>
      </c>
      <c r="M267" s="1" t="s">
        <v>1585</v>
      </c>
      <c r="N267" s="1" t="s">
        <v>1071</v>
      </c>
      <c r="O267" s="1" t="s">
        <v>1071</v>
      </c>
      <c r="P267" s="1" t="s">
        <v>1163</v>
      </c>
      <c r="Q267" s="1" t="s">
        <v>1119</v>
      </c>
      <c r="R267" s="1" t="s">
        <v>1069</v>
      </c>
      <c r="S267" s="1" t="s">
        <v>1135</v>
      </c>
      <c r="T267" s="1" t="s">
        <v>1071</v>
      </c>
      <c r="U267" s="1" t="s">
        <v>1074</v>
      </c>
      <c r="V267" s="1" t="s">
        <v>1071</v>
      </c>
      <c r="W267" s="1" t="s">
        <v>1071</v>
      </c>
      <c r="X267" s="1" t="s">
        <v>1069</v>
      </c>
      <c r="Y267" s="1" t="s">
        <v>1307</v>
      </c>
      <c r="Z267" s="1" t="s">
        <v>1071</v>
      </c>
    </row>
    <row x14ac:dyDescent="0.25" r="268" customHeight="1" ht="19.5">
      <c r="A268" s="1" t="s">
        <v>1366</v>
      </c>
      <c r="B268" s="1" t="s">
        <v>21</v>
      </c>
      <c r="C268" s="1" t="s">
        <v>1068</v>
      </c>
      <c r="D268" s="1" t="s">
        <v>1163</v>
      </c>
      <c r="E268" s="1" t="s">
        <v>1184</v>
      </c>
      <c r="F268" s="1" t="s">
        <v>1071</v>
      </c>
      <c r="G268" s="1" t="s">
        <v>1071</v>
      </c>
      <c r="H268" s="1" t="s">
        <v>1071</v>
      </c>
      <c r="I268" s="1" t="s">
        <v>1093</v>
      </c>
      <c r="J268" s="1" t="s">
        <v>1071</v>
      </c>
      <c r="K268" s="1" t="s">
        <v>1071</v>
      </c>
      <c r="L268" s="1" t="s">
        <v>1071</v>
      </c>
      <c r="M268" s="1" t="s">
        <v>1399</v>
      </c>
      <c r="N268" s="1" t="s">
        <v>1071</v>
      </c>
      <c r="O268" s="1" t="s">
        <v>1071</v>
      </c>
      <c r="P268" s="1" t="s">
        <v>1163</v>
      </c>
      <c r="Q268" s="1" t="s">
        <v>1119</v>
      </c>
      <c r="R268" s="1" t="s">
        <v>1312</v>
      </c>
      <c r="S268" s="1" t="s">
        <v>1163</v>
      </c>
      <c r="T268" s="1" t="s">
        <v>1071</v>
      </c>
      <c r="U268" s="1" t="s">
        <v>1074</v>
      </c>
      <c r="V268" s="1" t="s">
        <v>1071</v>
      </c>
      <c r="W268" s="1" t="s">
        <v>1071</v>
      </c>
      <c r="X268" s="1" t="s">
        <v>1163</v>
      </c>
      <c r="Y268" s="1" t="s">
        <v>1307</v>
      </c>
      <c r="Z268" s="1" t="s">
        <v>1071</v>
      </c>
    </row>
    <row x14ac:dyDescent="0.25" r="269" customHeight="1" ht="19.5">
      <c r="A269" s="1" t="s">
        <v>1367</v>
      </c>
      <c r="B269" s="1" t="s">
        <v>21</v>
      </c>
      <c r="C269" s="1" t="s">
        <v>1068</v>
      </c>
      <c r="D269" s="1" t="s">
        <v>1069</v>
      </c>
      <c r="E269" s="1" t="s">
        <v>1069</v>
      </c>
      <c r="F269" s="1" t="s">
        <v>1071</v>
      </c>
      <c r="G269" s="1" t="s">
        <v>1071</v>
      </c>
      <c r="H269" s="1" t="s">
        <v>1071</v>
      </c>
      <c r="I269" s="1" t="s">
        <v>1093</v>
      </c>
      <c r="J269" s="1" t="s">
        <v>1071</v>
      </c>
      <c r="K269" s="1" t="s">
        <v>1071</v>
      </c>
      <c r="L269" s="1" t="s">
        <v>1071</v>
      </c>
      <c r="M269" s="1" t="s">
        <v>1399</v>
      </c>
      <c r="N269" s="1" t="s">
        <v>1071</v>
      </c>
      <c r="O269" s="1" t="s">
        <v>1071</v>
      </c>
      <c r="P269" s="1" t="s">
        <v>1163</v>
      </c>
      <c r="Q269" s="1" t="s">
        <v>1083</v>
      </c>
      <c r="R269" s="1" t="s">
        <v>1163</v>
      </c>
      <c r="S269" s="1" t="s">
        <v>1163</v>
      </c>
      <c r="T269" s="1" t="s">
        <v>1071</v>
      </c>
      <c r="U269" s="1" t="s">
        <v>1074</v>
      </c>
      <c r="V269" s="1" t="s">
        <v>1071</v>
      </c>
      <c r="W269" s="1" t="s">
        <v>1071</v>
      </c>
      <c r="X269" s="1" t="s">
        <v>1163</v>
      </c>
      <c r="Y269" s="1" t="s">
        <v>1307</v>
      </c>
      <c r="Z269" s="1" t="s">
        <v>1071</v>
      </c>
    </row>
    <row x14ac:dyDescent="0.25" r="270" customHeight="1" ht="19.5">
      <c r="A270" s="1" t="s">
        <v>1368</v>
      </c>
      <c r="B270" s="1" t="s">
        <v>3</v>
      </c>
      <c r="C270" s="1" t="s">
        <v>1068</v>
      </c>
      <c r="D270" s="1" t="s">
        <v>1071</v>
      </c>
      <c r="E270" s="1" t="s">
        <v>1071</v>
      </c>
      <c r="F270" s="1" t="s">
        <v>1071</v>
      </c>
      <c r="G270" s="1" t="s">
        <v>1071</v>
      </c>
      <c r="H270" s="1" t="s">
        <v>1071</v>
      </c>
      <c r="I270" s="1" t="s">
        <v>1071</v>
      </c>
      <c r="J270" s="1" t="s">
        <v>1071</v>
      </c>
      <c r="K270" s="1" t="s">
        <v>1071</v>
      </c>
      <c r="L270" s="1" t="s">
        <v>1568</v>
      </c>
      <c r="M270" s="1" t="s">
        <v>1071</v>
      </c>
      <c r="N270" s="1" t="s">
        <v>1071</v>
      </c>
      <c r="O270" s="1" t="s">
        <v>1332</v>
      </c>
      <c r="P270" s="1" t="s">
        <v>1083</v>
      </c>
      <c r="Q270" s="1" t="s">
        <v>1083</v>
      </c>
      <c r="R270" s="1" t="s">
        <v>1136</v>
      </c>
      <c r="S270" s="1" t="s">
        <v>1163</v>
      </c>
      <c r="T270" s="1" t="s">
        <v>1069</v>
      </c>
      <c r="U270" s="1" t="s">
        <v>1074</v>
      </c>
      <c r="V270" s="1" t="s">
        <v>1083</v>
      </c>
      <c r="W270" s="1" t="s">
        <v>1332</v>
      </c>
      <c r="X270" s="1" t="s">
        <v>1069</v>
      </c>
      <c r="Y270" s="1" t="s">
        <v>1138</v>
      </c>
      <c r="Z270" s="1" t="s">
        <v>1071</v>
      </c>
    </row>
    <row x14ac:dyDescent="0.25" r="271" customHeight="1" ht="19.5">
      <c r="A271" s="1" t="s">
        <v>1369</v>
      </c>
      <c r="B271" s="1" t="s">
        <v>3</v>
      </c>
      <c r="C271" s="1" t="s">
        <v>1068</v>
      </c>
      <c r="D271" s="1" t="s">
        <v>1071</v>
      </c>
      <c r="E271" s="1" t="s">
        <v>1071</v>
      </c>
      <c r="F271" s="1" t="s">
        <v>1071</v>
      </c>
      <c r="G271" s="1" t="s">
        <v>1071</v>
      </c>
      <c r="H271" s="1" t="s">
        <v>1071</v>
      </c>
      <c r="I271" s="1" t="s">
        <v>1071</v>
      </c>
      <c r="J271" s="1" t="s">
        <v>1071</v>
      </c>
      <c r="K271" s="1" t="s">
        <v>1071</v>
      </c>
      <c r="L271" s="1" t="s">
        <v>1568</v>
      </c>
      <c r="M271" s="1" t="s">
        <v>1071</v>
      </c>
      <c r="N271" s="1" t="s">
        <v>1071</v>
      </c>
      <c r="O271" s="1" t="s">
        <v>1332</v>
      </c>
      <c r="P271" s="1" t="s">
        <v>1083</v>
      </c>
      <c r="Q271" s="1" t="s">
        <v>1083</v>
      </c>
      <c r="R271" s="1" t="s">
        <v>1136</v>
      </c>
      <c r="S271" s="1" t="s">
        <v>1163</v>
      </c>
      <c r="T271" s="1" t="s">
        <v>1119</v>
      </c>
      <c r="U271" s="1" t="s">
        <v>1074</v>
      </c>
      <c r="V271" s="1" t="s">
        <v>1083</v>
      </c>
      <c r="W271" s="1" t="s">
        <v>1332</v>
      </c>
      <c r="X271" s="1" t="s">
        <v>1135</v>
      </c>
      <c r="Y271" s="1" t="s">
        <v>1138</v>
      </c>
      <c r="Z271" s="1" t="s">
        <v>1071</v>
      </c>
    </row>
    <row x14ac:dyDescent="0.25" r="272" customHeight="1" ht="19.5">
      <c r="A272" s="1" t="s">
        <v>1370</v>
      </c>
      <c r="B272" s="1" t="s">
        <v>3</v>
      </c>
      <c r="C272" s="1" t="s">
        <v>1068</v>
      </c>
      <c r="D272" s="1" t="s">
        <v>1071</v>
      </c>
      <c r="E272" s="1" t="s">
        <v>1071</v>
      </c>
      <c r="F272" s="1" t="s">
        <v>1071</v>
      </c>
      <c r="G272" s="1" t="s">
        <v>1071</v>
      </c>
      <c r="H272" s="1" t="s">
        <v>1071</v>
      </c>
      <c r="I272" s="1" t="s">
        <v>1071</v>
      </c>
      <c r="J272" s="1" t="s">
        <v>1071</v>
      </c>
      <c r="K272" s="1" t="s">
        <v>1071</v>
      </c>
      <c r="L272" s="1" t="s">
        <v>1568</v>
      </c>
      <c r="M272" s="1" t="s">
        <v>1071</v>
      </c>
      <c r="N272" s="1" t="s">
        <v>1071</v>
      </c>
      <c r="O272" s="1" t="s">
        <v>1332</v>
      </c>
      <c r="P272" s="1" t="s">
        <v>1083</v>
      </c>
      <c r="Q272" s="1" t="s">
        <v>1074</v>
      </c>
      <c r="R272" s="1" t="s">
        <v>1136</v>
      </c>
      <c r="S272" s="1" t="s">
        <v>1163</v>
      </c>
      <c r="T272" s="1" t="s">
        <v>1119</v>
      </c>
      <c r="U272" s="1" t="s">
        <v>1074</v>
      </c>
      <c r="V272" s="1" t="s">
        <v>1074</v>
      </c>
      <c r="W272" s="1" t="s">
        <v>1332</v>
      </c>
      <c r="X272" s="1" t="s">
        <v>1069</v>
      </c>
      <c r="Y272" s="1" t="s">
        <v>1138</v>
      </c>
      <c r="Z272" s="1" t="s">
        <v>1071</v>
      </c>
    </row>
    <row x14ac:dyDescent="0.25" r="273" customHeight="1" ht="19.5">
      <c r="A273" s="1" t="s">
        <v>1371</v>
      </c>
      <c r="B273" s="1" t="s">
        <v>3</v>
      </c>
      <c r="C273" s="1" t="s">
        <v>1068</v>
      </c>
      <c r="D273" s="1" t="s">
        <v>1071</v>
      </c>
      <c r="E273" s="1" t="s">
        <v>1071</v>
      </c>
      <c r="F273" s="1" t="s">
        <v>1071</v>
      </c>
      <c r="G273" s="1" t="s">
        <v>1071</v>
      </c>
      <c r="H273" s="1" t="s">
        <v>1071</v>
      </c>
      <c r="I273" s="1" t="s">
        <v>1071</v>
      </c>
      <c r="J273" s="1" t="s">
        <v>1071</v>
      </c>
      <c r="K273" s="1" t="s">
        <v>1071</v>
      </c>
      <c r="L273" s="1" t="s">
        <v>1568</v>
      </c>
      <c r="M273" s="1" t="s">
        <v>1071</v>
      </c>
      <c r="N273" s="1" t="s">
        <v>1071</v>
      </c>
      <c r="O273" s="1" t="s">
        <v>1334</v>
      </c>
      <c r="P273" s="1" t="s">
        <v>1119</v>
      </c>
      <c r="Q273" s="1" t="s">
        <v>1083</v>
      </c>
      <c r="R273" s="1" t="s">
        <v>1136</v>
      </c>
      <c r="S273" s="1" t="s">
        <v>1069</v>
      </c>
      <c r="T273" s="1" t="s">
        <v>1119</v>
      </c>
      <c r="U273" s="1" t="s">
        <v>1074</v>
      </c>
      <c r="V273" s="1" t="s">
        <v>1119</v>
      </c>
      <c r="W273" s="1" t="s">
        <v>1332</v>
      </c>
      <c r="X273" s="1" t="s">
        <v>1163</v>
      </c>
      <c r="Y273" s="1" t="s">
        <v>1138</v>
      </c>
      <c r="Z273" s="1" t="s">
        <v>1071</v>
      </c>
    </row>
    <row x14ac:dyDescent="0.25" r="274" customHeight="1" ht="19.5">
      <c r="A274" s="1" t="s">
        <v>1372</v>
      </c>
      <c r="B274" s="1" t="s">
        <v>3</v>
      </c>
      <c r="C274" s="1" t="s">
        <v>1068</v>
      </c>
      <c r="D274" s="1" t="s">
        <v>1071</v>
      </c>
      <c r="E274" s="1" t="s">
        <v>1071</v>
      </c>
      <c r="F274" s="1" t="s">
        <v>1071</v>
      </c>
      <c r="G274" s="1" t="s">
        <v>1071</v>
      </c>
      <c r="H274" s="1" t="s">
        <v>1071</v>
      </c>
      <c r="I274" s="1" t="s">
        <v>1071</v>
      </c>
      <c r="J274" s="1" t="s">
        <v>1071</v>
      </c>
      <c r="K274" s="1" t="s">
        <v>1071</v>
      </c>
      <c r="L274" s="1" t="s">
        <v>1568</v>
      </c>
      <c r="M274" s="1" t="s">
        <v>1071</v>
      </c>
      <c r="N274" s="1" t="s">
        <v>1071</v>
      </c>
      <c r="O274" s="1" t="s">
        <v>1332</v>
      </c>
      <c r="P274" s="1" t="s">
        <v>1083</v>
      </c>
      <c r="Q274" s="1" t="s">
        <v>1083</v>
      </c>
      <c r="R274" s="1" t="s">
        <v>1136</v>
      </c>
      <c r="S274" s="1" t="s">
        <v>1163</v>
      </c>
      <c r="T274" s="1" t="s">
        <v>1119</v>
      </c>
      <c r="U274" s="1" t="s">
        <v>1074</v>
      </c>
      <c r="V274" s="1" t="s">
        <v>1074</v>
      </c>
      <c r="W274" s="1" t="s">
        <v>1332</v>
      </c>
      <c r="X274" s="1" t="s">
        <v>1135</v>
      </c>
      <c r="Y274" s="1" t="s">
        <v>1138</v>
      </c>
      <c r="Z274" s="1" t="s">
        <v>1071</v>
      </c>
    </row>
    <row x14ac:dyDescent="0.25" r="275" customHeight="1" ht="19.5">
      <c r="A275" s="1" t="s">
        <v>1373</v>
      </c>
      <c r="B275" s="1" t="s">
        <v>3</v>
      </c>
      <c r="C275" s="1" t="s">
        <v>1068</v>
      </c>
      <c r="D275" s="1" t="s">
        <v>1071</v>
      </c>
      <c r="E275" s="1" t="s">
        <v>1071</v>
      </c>
      <c r="F275" s="1" t="s">
        <v>1071</v>
      </c>
      <c r="G275" s="1" t="s">
        <v>1071</v>
      </c>
      <c r="H275" s="1" t="s">
        <v>1071</v>
      </c>
      <c r="I275" s="1" t="s">
        <v>1071</v>
      </c>
      <c r="J275" s="1" t="s">
        <v>1071</v>
      </c>
      <c r="K275" s="1" t="s">
        <v>1071</v>
      </c>
      <c r="L275" s="1" t="s">
        <v>1568</v>
      </c>
      <c r="M275" s="1" t="s">
        <v>1071</v>
      </c>
      <c r="N275" s="1" t="s">
        <v>1071</v>
      </c>
      <c r="O275" s="1" t="s">
        <v>1069</v>
      </c>
      <c r="P275" s="1" t="s">
        <v>1083</v>
      </c>
      <c r="Q275" s="1" t="s">
        <v>1083</v>
      </c>
      <c r="R275" s="1" t="s">
        <v>1136</v>
      </c>
      <c r="S275" s="1" t="s">
        <v>1163</v>
      </c>
      <c r="T275" s="1" t="s">
        <v>1119</v>
      </c>
      <c r="U275" s="1" t="s">
        <v>1074</v>
      </c>
      <c r="V275" s="1" t="s">
        <v>1083</v>
      </c>
      <c r="W275" s="1" t="s">
        <v>1334</v>
      </c>
      <c r="X275" s="1" t="s">
        <v>1218</v>
      </c>
      <c r="Y275" s="1" t="s">
        <v>1138</v>
      </c>
      <c r="Z275" s="1" t="s">
        <v>1071</v>
      </c>
    </row>
    <row x14ac:dyDescent="0.25" r="276" customHeight="1" ht="19.5">
      <c r="A276" s="1" t="s">
        <v>1374</v>
      </c>
      <c r="B276" s="1" t="s">
        <v>3</v>
      </c>
      <c r="C276" s="1" t="s">
        <v>1068</v>
      </c>
      <c r="D276" s="1" t="s">
        <v>1071</v>
      </c>
      <c r="E276" s="1" t="s">
        <v>1071</v>
      </c>
      <c r="F276" s="1" t="s">
        <v>1071</v>
      </c>
      <c r="G276" s="1" t="s">
        <v>1071</v>
      </c>
      <c r="H276" s="1" t="s">
        <v>1071</v>
      </c>
      <c r="I276" s="1" t="s">
        <v>1071</v>
      </c>
      <c r="J276" s="1" t="s">
        <v>1071</v>
      </c>
      <c r="K276" s="1" t="s">
        <v>1071</v>
      </c>
      <c r="L276" s="1" t="s">
        <v>2429</v>
      </c>
      <c r="M276" s="1" t="s">
        <v>1071</v>
      </c>
      <c r="N276" s="1" t="s">
        <v>1071</v>
      </c>
      <c r="O276" s="1" t="s">
        <v>1599</v>
      </c>
      <c r="P276" s="1" t="s">
        <v>1136</v>
      </c>
      <c r="Q276" s="1" t="s">
        <v>1119</v>
      </c>
      <c r="R276" s="1" t="s">
        <v>1136</v>
      </c>
      <c r="S276" s="1" t="s">
        <v>1163</v>
      </c>
      <c r="T276" s="1" t="s">
        <v>1119</v>
      </c>
      <c r="U276" s="1" t="s">
        <v>1074</v>
      </c>
      <c r="V276" s="1" t="s">
        <v>1136</v>
      </c>
      <c r="W276" s="1" t="s">
        <v>1332</v>
      </c>
      <c r="X276" s="1" t="s">
        <v>1135</v>
      </c>
      <c r="Y276" s="1" t="s">
        <v>1138</v>
      </c>
      <c r="Z276" s="1" t="s">
        <v>1071</v>
      </c>
    </row>
    <row x14ac:dyDescent="0.25" r="277" customHeight="1" ht="19.5">
      <c r="A277" s="1" t="s">
        <v>1375</v>
      </c>
      <c r="B277" s="1" t="s">
        <v>3</v>
      </c>
      <c r="C277" s="1" t="s">
        <v>1068</v>
      </c>
      <c r="D277" s="1" t="s">
        <v>1071</v>
      </c>
      <c r="E277" s="1" t="s">
        <v>1071</v>
      </c>
      <c r="F277" s="1" t="s">
        <v>1071</v>
      </c>
      <c r="G277" s="1" t="s">
        <v>1071</v>
      </c>
      <c r="H277" s="1" t="s">
        <v>1071</v>
      </c>
      <c r="I277" s="1" t="s">
        <v>1071</v>
      </c>
      <c r="J277" s="1" t="s">
        <v>1071</v>
      </c>
      <c r="K277" s="1" t="s">
        <v>1071</v>
      </c>
      <c r="L277" s="1" t="s">
        <v>1568</v>
      </c>
      <c r="M277" s="1" t="s">
        <v>1071</v>
      </c>
      <c r="N277" s="1" t="s">
        <v>1071</v>
      </c>
      <c r="O277" s="1" t="s">
        <v>1332</v>
      </c>
      <c r="P277" s="1" t="s">
        <v>1083</v>
      </c>
      <c r="Q277" s="1" t="s">
        <v>1074</v>
      </c>
      <c r="R277" s="1" t="s">
        <v>1136</v>
      </c>
      <c r="S277" s="1" t="s">
        <v>1163</v>
      </c>
      <c r="T277" s="1" t="s">
        <v>1119</v>
      </c>
      <c r="U277" s="1" t="s">
        <v>1074</v>
      </c>
      <c r="V277" s="1" t="s">
        <v>1074</v>
      </c>
      <c r="W277" s="1" t="s">
        <v>1135</v>
      </c>
      <c r="X277" s="1" t="s">
        <v>1163</v>
      </c>
      <c r="Y277" s="1" t="s">
        <v>1138</v>
      </c>
      <c r="Z277" s="1" t="s">
        <v>1071</v>
      </c>
    </row>
    <row x14ac:dyDescent="0.25" r="278" customHeight="1" ht="19.5">
      <c r="A278" s="1" t="s">
        <v>1376</v>
      </c>
      <c r="B278" s="1" t="s">
        <v>3</v>
      </c>
      <c r="C278" s="1" t="s">
        <v>1068</v>
      </c>
      <c r="D278" s="1" t="s">
        <v>1071</v>
      </c>
      <c r="E278" s="1" t="s">
        <v>1071</v>
      </c>
      <c r="F278" s="1" t="s">
        <v>1071</v>
      </c>
      <c r="G278" s="1" t="s">
        <v>1071</v>
      </c>
      <c r="H278" s="1" t="s">
        <v>1071</v>
      </c>
      <c r="I278" s="1" t="s">
        <v>1071</v>
      </c>
      <c r="J278" s="1" t="s">
        <v>1071</v>
      </c>
      <c r="K278" s="1" t="s">
        <v>1071</v>
      </c>
      <c r="L278" s="1" t="s">
        <v>1069</v>
      </c>
      <c r="M278" s="1" t="s">
        <v>1071</v>
      </c>
      <c r="N278" s="1" t="s">
        <v>1071</v>
      </c>
      <c r="O278" s="1" t="s">
        <v>1334</v>
      </c>
      <c r="P278" s="1" t="s">
        <v>1069</v>
      </c>
      <c r="Q278" s="1" t="s">
        <v>1069</v>
      </c>
      <c r="R278" s="1" t="s">
        <v>1069</v>
      </c>
      <c r="S278" s="1" t="s">
        <v>1163</v>
      </c>
      <c r="T278" s="1" t="s">
        <v>1069</v>
      </c>
      <c r="U278" s="1" t="s">
        <v>1069</v>
      </c>
      <c r="V278" s="1" t="s">
        <v>1136</v>
      </c>
      <c r="W278" s="1" t="s">
        <v>1332</v>
      </c>
      <c r="X278" s="1" t="s">
        <v>1069</v>
      </c>
      <c r="Y278" s="1" t="s">
        <v>1138</v>
      </c>
      <c r="Z278" s="1" t="s">
        <v>1071</v>
      </c>
    </row>
    <row x14ac:dyDescent="0.25" r="279" customHeight="1" ht="19.5">
      <c r="A279" s="1" t="s">
        <v>1377</v>
      </c>
      <c r="B279" s="1" t="s">
        <v>3</v>
      </c>
      <c r="C279" s="1" t="s">
        <v>1068</v>
      </c>
      <c r="D279" s="1" t="s">
        <v>1071</v>
      </c>
      <c r="E279" s="1" t="s">
        <v>1071</v>
      </c>
      <c r="F279" s="1" t="s">
        <v>1071</v>
      </c>
      <c r="G279" s="1" t="s">
        <v>1071</v>
      </c>
      <c r="H279" s="1" t="s">
        <v>1071</v>
      </c>
      <c r="I279" s="1" t="s">
        <v>1071</v>
      </c>
      <c r="J279" s="1" t="s">
        <v>1071</v>
      </c>
      <c r="K279" s="1" t="s">
        <v>1071</v>
      </c>
      <c r="L279" s="1" t="s">
        <v>2429</v>
      </c>
      <c r="M279" s="1" t="s">
        <v>1071</v>
      </c>
      <c r="N279" s="1" t="s">
        <v>1071</v>
      </c>
      <c r="O279" s="1" t="s">
        <v>1599</v>
      </c>
      <c r="P279" s="1" t="s">
        <v>1136</v>
      </c>
      <c r="Q279" s="1" t="s">
        <v>1119</v>
      </c>
      <c r="R279" s="1" t="s">
        <v>1136</v>
      </c>
      <c r="S279" s="1" t="s">
        <v>1163</v>
      </c>
      <c r="T279" s="1" t="s">
        <v>1119</v>
      </c>
      <c r="U279" s="1" t="s">
        <v>1074</v>
      </c>
      <c r="V279" s="1" t="s">
        <v>1136</v>
      </c>
      <c r="W279" s="1" t="s">
        <v>1332</v>
      </c>
      <c r="X279" s="1" t="s">
        <v>1163</v>
      </c>
      <c r="Y279" s="1" t="s">
        <v>1138</v>
      </c>
      <c r="Z279" s="1" t="s">
        <v>1071</v>
      </c>
    </row>
    <row x14ac:dyDescent="0.25" r="280" customHeight="1" ht="19.5">
      <c r="A280" s="1" t="s">
        <v>1378</v>
      </c>
      <c r="B280" s="1" t="s">
        <v>3</v>
      </c>
      <c r="C280" s="1" t="s">
        <v>1068</v>
      </c>
      <c r="D280" s="1" t="s">
        <v>1071</v>
      </c>
      <c r="E280" s="1" t="s">
        <v>1071</v>
      </c>
      <c r="F280" s="1" t="s">
        <v>1071</v>
      </c>
      <c r="G280" s="1" t="s">
        <v>1071</v>
      </c>
      <c r="H280" s="1" t="s">
        <v>1071</v>
      </c>
      <c r="I280" s="1" t="s">
        <v>1071</v>
      </c>
      <c r="J280" s="1" t="s">
        <v>1071</v>
      </c>
      <c r="K280" s="1" t="s">
        <v>1071</v>
      </c>
      <c r="L280" s="1" t="s">
        <v>1568</v>
      </c>
      <c r="M280" s="1" t="s">
        <v>1071</v>
      </c>
      <c r="N280" s="1" t="s">
        <v>1071</v>
      </c>
      <c r="O280" s="1" t="s">
        <v>1332</v>
      </c>
      <c r="P280" s="1" t="s">
        <v>1119</v>
      </c>
      <c r="Q280" s="1" t="s">
        <v>1083</v>
      </c>
      <c r="R280" s="1" t="s">
        <v>1136</v>
      </c>
      <c r="S280" s="1" t="s">
        <v>1163</v>
      </c>
      <c r="T280" s="1" t="s">
        <v>1069</v>
      </c>
      <c r="U280" s="1" t="s">
        <v>1074</v>
      </c>
      <c r="V280" s="1" t="s">
        <v>1083</v>
      </c>
      <c r="W280" s="1" t="s">
        <v>1069</v>
      </c>
      <c r="X280" s="1" t="s">
        <v>1135</v>
      </c>
      <c r="Y280" s="1" t="s">
        <v>1138</v>
      </c>
      <c r="Z280" s="1" t="s">
        <v>1071</v>
      </c>
    </row>
    <row x14ac:dyDescent="0.25" r="281" customHeight="1" ht="19.5">
      <c r="A281" s="1" t="s">
        <v>1379</v>
      </c>
      <c r="B281" s="1" t="s">
        <v>3</v>
      </c>
      <c r="C281" s="1" t="s">
        <v>1068</v>
      </c>
      <c r="D281" s="1" t="s">
        <v>1071</v>
      </c>
      <c r="E281" s="1" t="s">
        <v>1071</v>
      </c>
      <c r="F281" s="1" t="s">
        <v>1071</v>
      </c>
      <c r="G281" s="1" t="s">
        <v>1071</v>
      </c>
      <c r="H281" s="1" t="s">
        <v>1071</v>
      </c>
      <c r="I281" s="1" t="s">
        <v>1071</v>
      </c>
      <c r="J281" s="1" t="s">
        <v>1071</v>
      </c>
      <c r="K281" s="1" t="s">
        <v>1071</v>
      </c>
      <c r="L281" s="1" t="s">
        <v>1568</v>
      </c>
      <c r="M281" s="1" t="s">
        <v>1071</v>
      </c>
      <c r="N281" s="1" t="s">
        <v>1071</v>
      </c>
      <c r="O281" s="1" t="s">
        <v>1135</v>
      </c>
      <c r="P281" s="1" t="s">
        <v>1083</v>
      </c>
      <c r="Q281" s="1" t="s">
        <v>1074</v>
      </c>
      <c r="R281" s="1" t="s">
        <v>1119</v>
      </c>
      <c r="S281" s="1" t="s">
        <v>1069</v>
      </c>
      <c r="T281" s="1" t="s">
        <v>1119</v>
      </c>
      <c r="U281" s="1" t="s">
        <v>1074</v>
      </c>
      <c r="V281" s="1" t="s">
        <v>1074</v>
      </c>
      <c r="W281" s="1" t="s">
        <v>1160</v>
      </c>
      <c r="X281" s="1" t="s">
        <v>1135</v>
      </c>
      <c r="Y281" s="1" t="s">
        <v>1138</v>
      </c>
      <c r="Z281" s="1" t="s">
        <v>1071</v>
      </c>
    </row>
    <row x14ac:dyDescent="0.25" r="282" customHeight="1" ht="19.5">
      <c r="A282" s="1" t="s">
        <v>1380</v>
      </c>
      <c r="B282" s="1" t="s">
        <v>3</v>
      </c>
      <c r="C282" s="1" t="s">
        <v>1068</v>
      </c>
      <c r="D282" s="1" t="s">
        <v>1071</v>
      </c>
      <c r="E282" s="1" t="s">
        <v>1071</v>
      </c>
      <c r="F282" s="1" t="s">
        <v>1071</v>
      </c>
      <c r="G282" s="1" t="s">
        <v>1071</v>
      </c>
      <c r="H282" s="1" t="s">
        <v>1071</v>
      </c>
      <c r="I282" s="1" t="s">
        <v>1071</v>
      </c>
      <c r="J282" s="1" t="s">
        <v>1071</v>
      </c>
      <c r="K282" s="1" t="s">
        <v>1071</v>
      </c>
      <c r="L282" s="1" t="s">
        <v>1568</v>
      </c>
      <c r="M282" s="1" t="s">
        <v>1071</v>
      </c>
      <c r="N282" s="1" t="s">
        <v>1071</v>
      </c>
      <c r="O282" s="1" t="s">
        <v>1332</v>
      </c>
      <c r="P282" s="1" t="s">
        <v>1083</v>
      </c>
      <c r="Q282" s="1" t="s">
        <v>1083</v>
      </c>
      <c r="R282" s="1" t="s">
        <v>1136</v>
      </c>
      <c r="S282" s="1" t="s">
        <v>1163</v>
      </c>
      <c r="T282" s="1" t="s">
        <v>1082</v>
      </c>
      <c r="U282" s="1" t="s">
        <v>1074</v>
      </c>
      <c r="V282" s="1" t="s">
        <v>1074</v>
      </c>
      <c r="W282" s="1" t="s">
        <v>1135</v>
      </c>
      <c r="X282" s="1" t="s">
        <v>1135</v>
      </c>
      <c r="Y282" s="1" t="s">
        <v>1138</v>
      </c>
      <c r="Z282" s="1" t="s">
        <v>1071</v>
      </c>
    </row>
    <row x14ac:dyDescent="0.25" r="283" customHeight="1" ht="19.5">
      <c r="A283" s="1" t="s">
        <v>1381</v>
      </c>
      <c r="B283" s="1" t="s">
        <v>3</v>
      </c>
      <c r="C283" s="1" t="s">
        <v>1068</v>
      </c>
      <c r="D283" s="1" t="s">
        <v>1071</v>
      </c>
      <c r="E283" s="1" t="s">
        <v>1071</v>
      </c>
      <c r="F283" s="1" t="s">
        <v>1071</v>
      </c>
      <c r="G283" s="1" t="s">
        <v>1071</v>
      </c>
      <c r="H283" s="1" t="s">
        <v>1071</v>
      </c>
      <c r="I283" s="1" t="s">
        <v>1071</v>
      </c>
      <c r="J283" s="1" t="s">
        <v>1071</v>
      </c>
      <c r="K283" s="1" t="s">
        <v>1071</v>
      </c>
      <c r="L283" s="1" t="s">
        <v>1069</v>
      </c>
      <c r="M283" s="1" t="s">
        <v>1071</v>
      </c>
      <c r="N283" s="1" t="s">
        <v>1071</v>
      </c>
      <c r="O283" s="1" t="s">
        <v>1332</v>
      </c>
      <c r="P283" s="1" t="s">
        <v>1083</v>
      </c>
      <c r="Q283" s="1" t="s">
        <v>1083</v>
      </c>
      <c r="R283" s="1" t="s">
        <v>1136</v>
      </c>
      <c r="S283" s="1" t="s">
        <v>1163</v>
      </c>
      <c r="T283" s="1" t="s">
        <v>1069</v>
      </c>
      <c r="U283" s="1" t="s">
        <v>1074</v>
      </c>
      <c r="V283" s="1" t="s">
        <v>1074</v>
      </c>
      <c r="W283" s="1" t="s">
        <v>1135</v>
      </c>
      <c r="X283" s="1" t="s">
        <v>1135</v>
      </c>
      <c r="Y283" s="1" t="s">
        <v>1138</v>
      </c>
      <c r="Z283" s="1" t="s">
        <v>1071</v>
      </c>
    </row>
    <row x14ac:dyDescent="0.25" r="284" customHeight="1" ht="19.5">
      <c r="A284" s="1" t="s">
        <v>1382</v>
      </c>
      <c r="B284" s="1" t="s">
        <v>3</v>
      </c>
      <c r="C284" s="1" t="s">
        <v>1068</v>
      </c>
      <c r="D284" s="1" t="s">
        <v>1071</v>
      </c>
      <c r="E284" s="1" t="s">
        <v>1071</v>
      </c>
      <c r="F284" s="1" t="s">
        <v>1071</v>
      </c>
      <c r="G284" s="1" t="s">
        <v>1071</v>
      </c>
      <c r="H284" s="1" t="s">
        <v>1071</v>
      </c>
      <c r="I284" s="1" t="s">
        <v>1071</v>
      </c>
      <c r="J284" s="1" t="s">
        <v>1071</v>
      </c>
      <c r="K284" s="1" t="s">
        <v>1071</v>
      </c>
      <c r="L284" s="1" t="s">
        <v>1568</v>
      </c>
      <c r="M284" s="1" t="s">
        <v>1071</v>
      </c>
      <c r="N284" s="1" t="s">
        <v>1071</v>
      </c>
      <c r="O284" s="1" t="s">
        <v>1332</v>
      </c>
      <c r="P284" s="1" t="s">
        <v>1083</v>
      </c>
      <c r="Q284" s="1" t="s">
        <v>1083</v>
      </c>
      <c r="R284" s="1" t="s">
        <v>1136</v>
      </c>
      <c r="S284" s="1" t="s">
        <v>1163</v>
      </c>
      <c r="T284" s="1" t="s">
        <v>1119</v>
      </c>
      <c r="U284" s="1" t="s">
        <v>1074</v>
      </c>
      <c r="V284" s="1" t="s">
        <v>1074</v>
      </c>
      <c r="W284" s="1" t="s">
        <v>1135</v>
      </c>
      <c r="X284" s="1" t="s">
        <v>1135</v>
      </c>
      <c r="Y284" s="1" t="s">
        <v>1138</v>
      </c>
      <c r="Z284" s="1" t="s">
        <v>1071</v>
      </c>
    </row>
    <row x14ac:dyDescent="0.25" r="285" customHeight="1" ht="19.5">
      <c r="A285" s="1" t="s">
        <v>1383</v>
      </c>
      <c r="B285" s="1" t="s">
        <v>1</v>
      </c>
      <c r="C285" s="1" t="s">
        <v>1068</v>
      </c>
      <c r="D285" s="1" t="s">
        <v>1071</v>
      </c>
      <c r="E285" s="1" t="s">
        <v>1071</v>
      </c>
      <c r="F285" s="1" t="s">
        <v>1071</v>
      </c>
      <c r="G285" s="1" t="s">
        <v>1071</v>
      </c>
      <c r="H285" s="1" t="s">
        <v>1071</v>
      </c>
      <c r="I285" s="1" t="s">
        <v>1071</v>
      </c>
      <c r="J285" s="1" t="s">
        <v>1071</v>
      </c>
      <c r="K285" s="1" t="s">
        <v>1071</v>
      </c>
      <c r="L285" s="1" t="s">
        <v>1568</v>
      </c>
      <c r="M285" s="1" t="s">
        <v>1071</v>
      </c>
      <c r="N285" s="1" t="s">
        <v>1071</v>
      </c>
      <c r="O285" s="1" t="s">
        <v>1135</v>
      </c>
      <c r="P285" s="1" t="s">
        <v>1074</v>
      </c>
      <c r="Q285" s="1" t="s">
        <v>1074</v>
      </c>
      <c r="R285" s="1" t="s">
        <v>1163</v>
      </c>
      <c r="S285" s="1" t="s">
        <v>1163</v>
      </c>
      <c r="T285" s="1" t="s">
        <v>1074</v>
      </c>
      <c r="U285" s="1" t="s">
        <v>1083</v>
      </c>
      <c r="V285" s="1" t="s">
        <v>1119</v>
      </c>
      <c r="W285" s="1" t="s">
        <v>1334</v>
      </c>
      <c r="X285" s="1" t="s">
        <v>1135</v>
      </c>
      <c r="Y285" s="1" t="s">
        <v>1138</v>
      </c>
      <c r="Z285" s="1" t="s">
        <v>1071</v>
      </c>
    </row>
    <row x14ac:dyDescent="0.25" r="286" customHeight="1" ht="19.5">
      <c r="A286" s="1" t="s">
        <v>1384</v>
      </c>
      <c r="B286" s="1" t="s">
        <v>1</v>
      </c>
      <c r="C286" s="1" t="s">
        <v>1068</v>
      </c>
      <c r="D286" s="1" t="s">
        <v>1071</v>
      </c>
      <c r="E286" s="1" t="s">
        <v>1071</v>
      </c>
      <c r="F286" s="1" t="s">
        <v>1071</v>
      </c>
      <c r="G286" s="1" t="s">
        <v>1071</v>
      </c>
      <c r="H286" s="1" t="s">
        <v>1071</v>
      </c>
      <c r="I286" s="1" t="s">
        <v>1071</v>
      </c>
      <c r="J286" s="1" t="s">
        <v>1071</v>
      </c>
      <c r="K286" s="1" t="s">
        <v>1071</v>
      </c>
      <c r="L286" s="1" t="s">
        <v>1110</v>
      </c>
      <c r="M286" s="1" t="s">
        <v>1071</v>
      </c>
      <c r="N286" s="1" t="s">
        <v>1071</v>
      </c>
      <c r="O286" s="1" t="s">
        <v>1135</v>
      </c>
      <c r="P286" s="1" t="s">
        <v>1083</v>
      </c>
      <c r="Q286" s="1" t="s">
        <v>1069</v>
      </c>
      <c r="R286" s="1" t="s">
        <v>1136</v>
      </c>
      <c r="S286" s="1" t="s">
        <v>1163</v>
      </c>
      <c r="T286" s="1" t="s">
        <v>1136</v>
      </c>
      <c r="U286" s="1" t="s">
        <v>1083</v>
      </c>
      <c r="V286" s="1" t="s">
        <v>1083</v>
      </c>
      <c r="W286" s="1" t="s">
        <v>1334</v>
      </c>
      <c r="X286" s="1" t="s">
        <v>1070</v>
      </c>
      <c r="Y286" s="1" t="s">
        <v>1138</v>
      </c>
      <c r="Z286" s="1" t="s">
        <v>1071</v>
      </c>
    </row>
    <row x14ac:dyDescent="0.25" r="287" customHeight="1" ht="19.5">
      <c r="A287" s="1" t="s">
        <v>1385</v>
      </c>
      <c r="B287" s="1" t="s">
        <v>1</v>
      </c>
      <c r="C287" s="1" t="s">
        <v>1068</v>
      </c>
      <c r="D287" s="1" t="s">
        <v>1071</v>
      </c>
      <c r="E287" s="1" t="s">
        <v>1071</v>
      </c>
      <c r="F287" s="1" t="s">
        <v>1071</v>
      </c>
      <c r="G287" s="1" t="s">
        <v>1071</v>
      </c>
      <c r="H287" s="1" t="s">
        <v>1071</v>
      </c>
      <c r="I287" s="1" t="s">
        <v>1071</v>
      </c>
      <c r="J287" s="1" t="s">
        <v>1071</v>
      </c>
      <c r="K287" s="1" t="s">
        <v>1071</v>
      </c>
      <c r="L287" s="1" t="s">
        <v>1160</v>
      </c>
      <c r="M287" s="1" t="s">
        <v>1071</v>
      </c>
      <c r="N287" s="1" t="s">
        <v>1071</v>
      </c>
      <c r="O287" s="1" t="s">
        <v>1135</v>
      </c>
      <c r="P287" s="1" t="s">
        <v>1069</v>
      </c>
      <c r="Q287" s="1" t="s">
        <v>1070</v>
      </c>
      <c r="R287" s="1" t="s">
        <v>1180</v>
      </c>
      <c r="S287" s="1" t="s">
        <v>1180</v>
      </c>
      <c r="T287" s="1" t="s">
        <v>1074</v>
      </c>
      <c r="U287" s="1" t="s">
        <v>1083</v>
      </c>
      <c r="V287" s="1" t="s">
        <v>1083</v>
      </c>
      <c r="W287" s="1" t="s">
        <v>2431</v>
      </c>
      <c r="X287" s="1" t="s">
        <v>1197</v>
      </c>
      <c r="Y287" s="1" t="s">
        <v>1146</v>
      </c>
      <c r="Z287" s="1" t="s">
        <v>1071</v>
      </c>
    </row>
    <row x14ac:dyDescent="0.25" r="288" customHeight="1" ht="19.5">
      <c r="A288" s="1" t="s">
        <v>1386</v>
      </c>
      <c r="B288" s="1" t="s">
        <v>1</v>
      </c>
      <c r="C288" s="1" t="s">
        <v>1068</v>
      </c>
      <c r="D288" s="1" t="s">
        <v>1071</v>
      </c>
      <c r="E288" s="1" t="s">
        <v>1071</v>
      </c>
      <c r="F288" s="1" t="s">
        <v>1071</v>
      </c>
      <c r="G288" s="1" t="s">
        <v>1071</v>
      </c>
      <c r="H288" s="1" t="s">
        <v>1071</v>
      </c>
      <c r="I288" s="1" t="s">
        <v>1071</v>
      </c>
      <c r="J288" s="1" t="s">
        <v>1071</v>
      </c>
      <c r="K288" s="1" t="s">
        <v>1071</v>
      </c>
      <c r="L288" s="1" t="s">
        <v>1110</v>
      </c>
      <c r="M288" s="1" t="s">
        <v>1071</v>
      </c>
      <c r="N288" s="1" t="s">
        <v>1071</v>
      </c>
      <c r="O288" s="1" t="s">
        <v>1135</v>
      </c>
      <c r="P288" s="1" t="s">
        <v>1083</v>
      </c>
      <c r="Q288" s="1" t="s">
        <v>1069</v>
      </c>
      <c r="R288" s="1" t="s">
        <v>1136</v>
      </c>
      <c r="S288" s="1" t="s">
        <v>1135</v>
      </c>
      <c r="T288" s="1" t="s">
        <v>1136</v>
      </c>
      <c r="U288" s="1" t="s">
        <v>1083</v>
      </c>
      <c r="V288" s="1" t="s">
        <v>1083</v>
      </c>
      <c r="W288" s="1" t="s">
        <v>1334</v>
      </c>
      <c r="X288" s="1" t="s">
        <v>1070</v>
      </c>
      <c r="Y288" s="1" t="s">
        <v>1138</v>
      </c>
      <c r="Z288" s="1" t="s">
        <v>1071</v>
      </c>
    </row>
    <row x14ac:dyDescent="0.25" r="289" customHeight="1" ht="19.5">
      <c r="A289" s="1" t="s">
        <v>1387</v>
      </c>
      <c r="B289" s="1" t="s">
        <v>1</v>
      </c>
      <c r="C289" s="1" t="s">
        <v>1068</v>
      </c>
      <c r="D289" s="1" t="s">
        <v>1071</v>
      </c>
      <c r="E289" s="1" t="s">
        <v>1071</v>
      </c>
      <c r="F289" s="1" t="s">
        <v>1071</v>
      </c>
      <c r="G289" s="1" t="s">
        <v>1071</v>
      </c>
      <c r="H289" s="1" t="s">
        <v>1071</v>
      </c>
      <c r="I289" s="1" t="s">
        <v>1071</v>
      </c>
      <c r="J289" s="1" t="s">
        <v>1071</v>
      </c>
      <c r="K289" s="1" t="s">
        <v>1071</v>
      </c>
      <c r="L289" s="1" t="s">
        <v>1160</v>
      </c>
      <c r="M289" s="1" t="s">
        <v>1071</v>
      </c>
      <c r="N289" s="1" t="s">
        <v>1071</v>
      </c>
      <c r="O289" s="1" t="s">
        <v>1135</v>
      </c>
      <c r="P289" s="1" t="s">
        <v>1070</v>
      </c>
      <c r="Q289" s="1" t="s">
        <v>1070</v>
      </c>
      <c r="R289" s="1" t="s">
        <v>1180</v>
      </c>
      <c r="S289" s="1" t="s">
        <v>1180</v>
      </c>
      <c r="T289" s="1" t="s">
        <v>1799</v>
      </c>
      <c r="U289" s="1" t="s">
        <v>1074</v>
      </c>
      <c r="V289" s="1" t="s">
        <v>1083</v>
      </c>
      <c r="W289" s="1" t="s">
        <v>1160</v>
      </c>
      <c r="X289" s="1" t="s">
        <v>1069</v>
      </c>
      <c r="Y289" s="1" t="s">
        <v>1146</v>
      </c>
      <c r="Z289" s="1" t="s">
        <v>1071</v>
      </c>
    </row>
    <row x14ac:dyDescent="0.25" r="290" customHeight="1" ht="19.5">
      <c r="A290" s="1" t="s">
        <v>319</v>
      </c>
      <c r="B290" s="1" t="s">
        <v>3</v>
      </c>
      <c r="C290" s="1" t="s">
        <v>1068</v>
      </c>
      <c r="D290" s="1" t="s">
        <v>1071</v>
      </c>
      <c r="E290" s="1" t="s">
        <v>1071</v>
      </c>
      <c r="F290" s="1" t="s">
        <v>1071</v>
      </c>
      <c r="G290" s="1" t="s">
        <v>1071</v>
      </c>
      <c r="H290" s="1" t="s">
        <v>1071</v>
      </c>
      <c r="I290" s="1" t="s">
        <v>1071</v>
      </c>
      <c r="J290" s="1" t="s">
        <v>1071</v>
      </c>
      <c r="K290" s="1" t="s">
        <v>1071</v>
      </c>
      <c r="L290" s="1" t="s">
        <v>1399</v>
      </c>
      <c r="M290" s="1" t="s">
        <v>1071</v>
      </c>
      <c r="N290" s="1" t="s">
        <v>1071</v>
      </c>
      <c r="O290" s="1" t="s">
        <v>1332</v>
      </c>
      <c r="P290" s="1" t="s">
        <v>1083</v>
      </c>
      <c r="Q290" s="1" t="s">
        <v>1074</v>
      </c>
      <c r="R290" s="1" t="s">
        <v>1180</v>
      </c>
      <c r="S290" s="1" t="s">
        <v>1180</v>
      </c>
      <c r="T290" s="1" t="s">
        <v>1074</v>
      </c>
      <c r="U290" s="1" t="s">
        <v>1074</v>
      </c>
      <c r="V290" s="1" t="s">
        <v>1083</v>
      </c>
      <c r="W290" s="1" t="s">
        <v>1332</v>
      </c>
      <c r="X290" s="1" t="s">
        <v>1135</v>
      </c>
      <c r="Y290" s="1" t="s">
        <v>1146</v>
      </c>
      <c r="Z290" s="1" t="s">
        <v>1071</v>
      </c>
    </row>
    <row x14ac:dyDescent="0.25" r="291" customHeight="1" ht="19.5">
      <c r="A291" s="1" t="s">
        <v>1388</v>
      </c>
      <c r="B291" s="1" t="s">
        <v>3</v>
      </c>
      <c r="C291" s="1" t="s">
        <v>1068</v>
      </c>
      <c r="D291" s="1" t="s">
        <v>1071</v>
      </c>
      <c r="E291" s="1" t="s">
        <v>1071</v>
      </c>
      <c r="F291" s="1" t="s">
        <v>1071</v>
      </c>
      <c r="G291" s="1" t="s">
        <v>1071</v>
      </c>
      <c r="H291" s="1" t="s">
        <v>1071</v>
      </c>
      <c r="I291" s="1" t="s">
        <v>1071</v>
      </c>
      <c r="J291" s="1" t="s">
        <v>1071</v>
      </c>
      <c r="K291" s="1" t="s">
        <v>1071</v>
      </c>
      <c r="L291" s="1" t="s">
        <v>1568</v>
      </c>
      <c r="M291" s="1" t="s">
        <v>1071</v>
      </c>
      <c r="N291" s="1" t="s">
        <v>1071</v>
      </c>
      <c r="O291" s="1" t="s">
        <v>1332</v>
      </c>
      <c r="P291" s="1" t="s">
        <v>1083</v>
      </c>
      <c r="Q291" s="1" t="s">
        <v>1074</v>
      </c>
      <c r="R291" s="1" t="s">
        <v>1119</v>
      </c>
      <c r="S291" s="1" t="s">
        <v>1163</v>
      </c>
      <c r="T291" s="1" t="s">
        <v>1074</v>
      </c>
      <c r="U291" s="1" t="s">
        <v>1074</v>
      </c>
      <c r="V291" s="1" t="s">
        <v>1074</v>
      </c>
      <c r="W291" s="1" t="s">
        <v>1069</v>
      </c>
      <c r="X291" s="1" t="s">
        <v>1135</v>
      </c>
      <c r="Y291" s="1" t="s">
        <v>1138</v>
      </c>
      <c r="Z291" s="1" t="s">
        <v>1071</v>
      </c>
    </row>
    <row x14ac:dyDescent="0.25" r="292" customHeight="1" ht="19.5">
      <c r="A292" s="1" t="s">
        <v>1389</v>
      </c>
      <c r="B292" s="1" t="s">
        <v>3</v>
      </c>
      <c r="C292" s="1" t="s">
        <v>1068</v>
      </c>
      <c r="D292" s="1" t="s">
        <v>1071</v>
      </c>
      <c r="E292" s="1" t="s">
        <v>1071</v>
      </c>
      <c r="F292" s="1" t="s">
        <v>1071</v>
      </c>
      <c r="G292" s="1" t="s">
        <v>1071</v>
      </c>
      <c r="H292" s="1" t="s">
        <v>1071</v>
      </c>
      <c r="I292" s="1" t="s">
        <v>1071</v>
      </c>
      <c r="J292" s="1" t="s">
        <v>1071</v>
      </c>
      <c r="K292" s="1" t="s">
        <v>1071</v>
      </c>
      <c r="L292" s="1" t="s">
        <v>1568</v>
      </c>
      <c r="M292" s="1" t="s">
        <v>1071</v>
      </c>
      <c r="N292" s="1" t="s">
        <v>1071</v>
      </c>
      <c r="O292" s="1" t="s">
        <v>1334</v>
      </c>
      <c r="P292" s="1" t="s">
        <v>1119</v>
      </c>
      <c r="Q292" s="1" t="s">
        <v>1083</v>
      </c>
      <c r="R292" s="1" t="s">
        <v>1180</v>
      </c>
      <c r="S292" s="1" t="s">
        <v>1180</v>
      </c>
      <c r="T292" s="1" t="s">
        <v>1083</v>
      </c>
      <c r="U292" s="1" t="s">
        <v>1074</v>
      </c>
      <c r="V292" s="1" t="s">
        <v>1083</v>
      </c>
      <c r="W292" s="1" t="s">
        <v>1332</v>
      </c>
      <c r="X292" s="1" t="s">
        <v>1135</v>
      </c>
      <c r="Y292" s="1" t="s">
        <v>1146</v>
      </c>
      <c r="Z292" s="1" t="s">
        <v>1071</v>
      </c>
    </row>
    <row x14ac:dyDescent="0.25" r="293" customHeight="1" ht="19.5">
      <c r="A293" s="1" t="s">
        <v>1390</v>
      </c>
      <c r="B293" s="1" t="s">
        <v>3</v>
      </c>
      <c r="C293" s="1" t="s">
        <v>1068</v>
      </c>
      <c r="D293" s="1" t="s">
        <v>1071</v>
      </c>
      <c r="E293" s="1" t="s">
        <v>1071</v>
      </c>
      <c r="F293" s="1" t="s">
        <v>1071</v>
      </c>
      <c r="G293" s="1" t="s">
        <v>1071</v>
      </c>
      <c r="H293" s="1" t="s">
        <v>1071</v>
      </c>
      <c r="I293" s="1" t="s">
        <v>1071</v>
      </c>
      <c r="J293" s="1" t="s">
        <v>1071</v>
      </c>
      <c r="K293" s="1" t="s">
        <v>1071</v>
      </c>
      <c r="L293" s="1" t="s">
        <v>1568</v>
      </c>
      <c r="M293" s="1" t="s">
        <v>1071</v>
      </c>
      <c r="N293" s="1" t="s">
        <v>1071</v>
      </c>
      <c r="O293" s="1" t="s">
        <v>1135</v>
      </c>
      <c r="P293" s="1" t="s">
        <v>1083</v>
      </c>
      <c r="Q293" s="1" t="s">
        <v>1074</v>
      </c>
      <c r="R293" s="1" t="s">
        <v>1119</v>
      </c>
      <c r="S293" s="1" t="s">
        <v>1163</v>
      </c>
      <c r="T293" s="1" t="s">
        <v>1083</v>
      </c>
      <c r="U293" s="1" t="s">
        <v>1074</v>
      </c>
      <c r="V293" s="1" t="s">
        <v>1074</v>
      </c>
      <c r="W293" s="1" t="s">
        <v>1332</v>
      </c>
      <c r="X293" s="1" t="s">
        <v>1135</v>
      </c>
      <c r="Y293" s="1" t="s">
        <v>1138</v>
      </c>
      <c r="Z293" s="1" t="s">
        <v>1071</v>
      </c>
    </row>
    <row x14ac:dyDescent="0.25" r="294" customHeight="1" ht="19.5">
      <c r="A294" s="1" t="s">
        <v>320</v>
      </c>
      <c r="B294" s="1" t="s">
        <v>3</v>
      </c>
      <c r="C294" s="1" t="s">
        <v>1068</v>
      </c>
      <c r="D294" s="1" t="s">
        <v>1071</v>
      </c>
      <c r="E294" s="1" t="s">
        <v>1071</v>
      </c>
      <c r="F294" s="1" t="s">
        <v>1071</v>
      </c>
      <c r="G294" s="1" t="s">
        <v>1071</v>
      </c>
      <c r="H294" s="1" t="s">
        <v>1071</v>
      </c>
      <c r="I294" s="1" t="s">
        <v>1071</v>
      </c>
      <c r="J294" s="1" t="s">
        <v>1071</v>
      </c>
      <c r="K294" s="1" t="s">
        <v>1071</v>
      </c>
      <c r="L294" s="1" t="s">
        <v>1110</v>
      </c>
      <c r="M294" s="1" t="s">
        <v>1071</v>
      </c>
      <c r="N294" s="1" t="s">
        <v>1071</v>
      </c>
      <c r="O294" s="1" t="s">
        <v>1332</v>
      </c>
      <c r="P294" s="1" t="s">
        <v>1083</v>
      </c>
      <c r="Q294" s="1" t="s">
        <v>1083</v>
      </c>
      <c r="R294" s="1" t="s">
        <v>1180</v>
      </c>
      <c r="S294" s="1" t="s">
        <v>1180</v>
      </c>
      <c r="T294" s="1" t="s">
        <v>1082</v>
      </c>
      <c r="U294" s="1" t="s">
        <v>1074</v>
      </c>
      <c r="V294" s="1" t="s">
        <v>1074</v>
      </c>
      <c r="W294" s="1" t="s">
        <v>1334</v>
      </c>
      <c r="X294" s="1" t="s">
        <v>1136</v>
      </c>
      <c r="Y294" s="1" t="s">
        <v>1146</v>
      </c>
      <c r="Z294" s="1" t="s">
        <v>1071</v>
      </c>
    </row>
    <row x14ac:dyDescent="0.25" r="295" customHeight="1" ht="19.5">
      <c r="A295" s="1" t="s">
        <v>1391</v>
      </c>
      <c r="B295" s="1" t="s">
        <v>3</v>
      </c>
      <c r="C295" s="1" t="s">
        <v>1068</v>
      </c>
      <c r="D295" s="1" t="s">
        <v>1071</v>
      </c>
      <c r="E295" s="1" t="s">
        <v>1071</v>
      </c>
      <c r="F295" s="1" t="s">
        <v>1071</v>
      </c>
      <c r="G295" s="1" t="s">
        <v>1071</v>
      </c>
      <c r="H295" s="1" t="s">
        <v>1071</v>
      </c>
      <c r="I295" s="1" t="s">
        <v>1071</v>
      </c>
      <c r="J295" s="1" t="s">
        <v>1071</v>
      </c>
      <c r="K295" s="1" t="s">
        <v>1071</v>
      </c>
      <c r="L295" s="1" t="s">
        <v>1069</v>
      </c>
      <c r="M295" s="1" t="s">
        <v>1071</v>
      </c>
      <c r="N295" s="1" t="s">
        <v>1071</v>
      </c>
      <c r="O295" s="1" t="s">
        <v>1135</v>
      </c>
      <c r="P295" s="1" t="s">
        <v>1074</v>
      </c>
      <c r="Q295" s="1" t="s">
        <v>1069</v>
      </c>
      <c r="R295" s="1" t="s">
        <v>1180</v>
      </c>
      <c r="S295" s="1" t="s">
        <v>1180</v>
      </c>
      <c r="T295" s="1" t="s">
        <v>1119</v>
      </c>
      <c r="U295" s="1" t="s">
        <v>1074</v>
      </c>
      <c r="V295" s="1" t="s">
        <v>1074</v>
      </c>
      <c r="W295" s="1" t="s">
        <v>1332</v>
      </c>
      <c r="X295" s="1" t="s">
        <v>1136</v>
      </c>
      <c r="Y295" s="1" t="s">
        <v>1146</v>
      </c>
      <c r="Z295" s="1" t="s">
        <v>1071</v>
      </c>
    </row>
    <row x14ac:dyDescent="0.25" r="296" customHeight="1" ht="19.5">
      <c r="A296" s="1" t="s">
        <v>1392</v>
      </c>
      <c r="B296" s="1" t="s">
        <v>3</v>
      </c>
      <c r="C296" s="1" t="s">
        <v>1068</v>
      </c>
      <c r="D296" s="1" t="s">
        <v>1071</v>
      </c>
      <c r="E296" s="1" t="s">
        <v>1071</v>
      </c>
      <c r="F296" s="1" t="s">
        <v>1071</v>
      </c>
      <c r="G296" s="1" t="s">
        <v>1071</v>
      </c>
      <c r="H296" s="1" t="s">
        <v>1071</v>
      </c>
      <c r="I296" s="1" t="s">
        <v>1071</v>
      </c>
      <c r="J296" s="1" t="s">
        <v>1071</v>
      </c>
      <c r="K296" s="1" t="s">
        <v>1071</v>
      </c>
      <c r="L296" s="1" t="s">
        <v>1160</v>
      </c>
      <c r="M296" s="1" t="s">
        <v>1071</v>
      </c>
      <c r="N296" s="1" t="s">
        <v>1071</v>
      </c>
      <c r="O296" s="1" t="s">
        <v>1135</v>
      </c>
      <c r="P296" s="1" t="s">
        <v>1074</v>
      </c>
      <c r="Q296" s="1" t="s">
        <v>1083</v>
      </c>
      <c r="R296" s="1" t="s">
        <v>1180</v>
      </c>
      <c r="S296" s="1" t="s">
        <v>1180</v>
      </c>
      <c r="T296" s="1" t="s">
        <v>1119</v>
      </c>
      <c r="U296" s="1" t="s">
        <v>1074</v>
      </c>
      <c r="V296" s="1" t="s">
        <v>1069</v>
      </c>
      <c r="W296" s="1" t="s">
        <v>1332</v>
      </c>
      <c r="X296" s="1" t="s">
        <v>1136</v>
      </c>
      <c r="Y296" s="1" t="s">
        <v>1146</v>
      </c>
      <c r="Z296" s="1" t="s">
        <v>1071</v>
      </c>
    </row>
    <row x14ac:dyDescent="0.25" r="297" customHeight="1" ht="19.5">
      <c r="A297" s="1" t="s">
        <v>1393</v>
      </c>
      <c r="B297" s="1" t="s">
        <v>3</v>
      </c>
      <c r="C297" s="1" t="s">
        <v>1068</v>
      </c>
      <c r="D297" s="1" t="s">
        <v>1071</v>
      </c>
      <c r="E297" s="1" t="s">
        <v>1071</v>
      </c>
      <c r="F297" s="1" t="s">
        <v>1071</v>
      </c>
      <c r="G297" s="1" t="s">
        <v>1071</v>
      </c>
      <c r="H297" s="1" t="s">
        <v>1071</v>
      </c>
      <c r="I297" s="1" t="s">
        <v>1071</v>
      </c>
      <c r="J297" s="1" t="s">
        <v>1071</v>
      </c>
      <c r="K297" s="1" t="s">
        <v>1071</v>
      </c>
      <c r="L297" s="1" t="s">
        <v>1160</v>
      </c>
      <c r="M297" s="1" t="s">
        <v>1071</v>
      </c>
      <c r="N297" s="1" t="s">
        <v>1071</v>
      </c>
      <c r="O297" s="1" t="s">
        <v>1135</v>
      </c>
      <c r="P297" s="1" t="s">
        <v>1083</v>
      </c>
      <c r="Q297" s="1" t="s">
        <v>1083</v>
      </c>
      <c r="R297" s="1" t="s">
        <v>1180</v>
      </c>
      <c r="S297" s="1" t="s">
        <v>1180</v>
      </c>
      <c r="T297" s="1" t="s">
        <v>1119</v>
      </c>
      <c r="U297" s="1" t="s">
        <v>1074</v>
      </c>
      <c r="V297" s="1" t="s">
        <v>1083</v>
      </c>
      <c r="W297" s="1" t="s">
        <v>1332</v>
      </c>
      <c r="X297" s="1" t="s">
        <v>1136</v>
      </c>
      <c r="Y297" s="1" t="s">
        <v>1146</v>
      </c>
      <c r="Z297" s="1" t="s">
        <v>1071</v>
      </c>
    </row>
    <row x14ac:dyDescent="0.25" r="298" customHeight="1" ht="19.5">
      <c r="A298" s="1" t="s">
        <v>1394</v>
      </c>
      <c r="B298" s="1" t="s">
        <v>3</v>
      </c>
      <c r="C298" s="1" t="s">
        <v>1068</v>
      </c>
      <c r="D298" s="1" t="s">
        <v>1071</v>
      </c>
      <c r="E298" s="1" t="s">
        <v>1071</v>
      </c>
      <c r="F298" s="1" t="s">
        <v>1071</v>
      </c>
      <c r="G298" s="1" t="s">
        <v>1071</v>
      </c>
      <c r="H298" s="1" t="s">
        <v>1071</v>
      </c>
      <c r="I298" s="1" t="s">
        <v>1071</v>
      </c>
      <c r="J298" s="1" t="s">
        <v>1071</v>
      </c>
      <c r="K298" s="1" t="s">
        <v>1071</v>
      </c>
      <c r="L298" s="1" t="s">
        <v>2429</v>
      </c>
      <c r="M298" s="1" t="s">
        <v>1071</v>
      </c>
      <c r="N298" s="1" t="s">
        <v>1071</v>
      </c>
      <c r="O298" s="1" t="s">
        <v>1332</v>
      </c>
      <c r="P298" s="1" t="s">
        <v>1083</v>
      </c>
      <c r="Q298" s="1" t="s">
        <v>1083</v>
      </c>
      <c r="R298" s="1" t="s">
        <v>1069</v>
      </c>
      <c r="S298" s="1" t="s">
        <v>1163</v>
      </c>
      <c r="T298" s="1" t="s">
        <v>1119</v>
      </c>
      <c r="U298" s="1" t="s">
        <v>1074</v>
      </c>
      <c r="V298" s="1" t="s">
        <v>1083</v>
      </c>
      <c r="W298" s="1" t="s">
        <v>1332</v>
      </c>
      <c r="X298" s="1" t="s">
        <v>1163</v>
      </c>
      <c r="Y298" s="1" t="s">
        <v>1138</v>
      </c>
      <c r="Z298" s="1" t="s">
        <v>1071</v>
      </c>
    </row>
    <row x14ac:dyDescent="0.25" r="299" customHeight="1" ht="19.5">
      <c r="A299" s="1" t="s">
        <v>1395</v>
      </c>
      <c r="B299" s="1" t="s">
        <v>3</v>
      </c>
      <c r="C299" s="1" t="s">
        <v>1068</v>
      </c>
      <c r="D299" s="1" t="s">
        <v>1071</v>
      </c>
      <c r="E299" s="1" t="s">
        <v>1071</v>
      </c>
      <c r="F299" s="1" t="s">
        <v>1071</v>
      </c>
      <c r="G299" s="1" t="s">
        <v>1071</v>
      </c>
      <c r="H299" s="1" t="s">
        <v>1071</v>
      </c>
      <c r="I299" s="1" t="s">
        <v>1071</v>
      </c>
      <c r="J299" s="1" t="s">
        <v>1071</v>
      </c>
      <c r="K299" s="1" t="s">
        <v>1071</v>
      </c>
      <c r="L299" s="1" t="s">
        <v>1069</v>
      </c>
      <c r="M299" s="1" t="s">
        <v>1071</v>
      </c>
      <c r="N299" s="1" t="s">
        <v>1071</v>
      </c>
      <c r="O299" s="1" t="s">
        <v>1332</v>
      </c>
      <c r="P299" s="1" t="s">
        <v>1083</v>
      </c>
      <c r="Q299" s="1" t="s">
        <v>1083</v>
      </c>
      <c r="R299" s="1" t="s">
        <v>1180</v>
      </c>
      <c r="S299" s="1" t="s">
        <v>1069</v>
      </c>
      <c r="T299" s="1" t="s">
        <v>1069</v>
      </c>
      <c r="U299" s="1" t="s">
        <v>1074</v>
      </c>
      <c r="V299" s="1" t="s">
        <v>1083</v>
      </c>
      <c r="W299" s="1" t="s">
        <v>1332</v>
      </c>
      <c r="X299" s="1" t="s">
        <v>1135</v>
      </c>
      <c r="Y299" s="1" t="s">
        <v>1138</v>
      </c>
      <c r="Z299" s="1" t="s">
        <v>1071</v>
      </c>
    </row>
    <row x14ac:dyDescent="0.25" r="300" customHeight="1" ht="19.5">
      <c r="A300" s="1" t="s">
        <v>1396</v>
      </c>
      <c r="B300" s="1" t="s">
        <v>1</v>
      </c>
      <c r="C300" s="1" t="s">
        <v>1068</v>
      </c>
      <c r="D300" s="1" t="s">
        <v>1071</v>
      </c>
      <c r="E300" s="1" t="s">
        <v>1071</v>
      </c>
      <c r="F300" s="1" t="s">
        <v>1071</v>
      </c>
      <c r="G300" s="1" t="s">
        <v>1071</v>
      </c>
      <c r="H300" s="1" t="s">
        <v>1071</v>
      </c>
      <c r="I300" s="1" t="s">
        <v>1071</v>
      </c>
      <c r="J300" s="1" t="s">
        <v>1071</v>
      </c>
      <c r="K300" s="1" t="s">
        <v>1071</v>
      </c>
      <c r="L300" s="1" t="s">
        <v>1160</v>
      </c>
      <c r="M300" s="1" t="s">
        <v>1071</v>
      </c>
      <c r="N300" s="1" t="s">
        <v>1071</v>
      </c>
      <c r="O300" s="1" t="s">
        <v>1135</v>
      </c>
      <c r="P300" s="1" t="s">
        <v>1092</v>
      </c>
      <c r="Q300" s="1" t="s">
        <v>1070</v>
      </c>
      <c r="R300" s="1" t="s">
        <v>1180</v>
      </c>
      <c r="S300" s="1" t="s">
        <v>1180</v>
      </c>
      <c r="T300" s="1" t="s">
        <v>1799</v>
      </c>
      <c r="U300" s="1" t="s">
        <v>1074</v>
      </c>
      <c r="V300" s="1" t="s">
        <v>1083</v>
      </c>
      <c r="W300" s="1" t="s">
        <v>2431</v>
      </c>
      <c r="X300" s="1" t="s">
        <v>1197</v>
      </c>
      <c r="Y300" s="1" t="s">
        <v>1146</v>
      </c>
      <c r="Z300" s="1" t="s">
        <v>1071</v>
      </c>
    </row>
    <row x14ac:dyDescent="0.25" r="301" customHeight="1" ht="19.5">
      <c r="A301" s="1" t="s">
        <v>1397</v>
      </c>
      <c r="B301" s="1" t="s">
        <v>1</v>
      </c>
      <c r="C301" s="1" t="s">
        <v>1068</v>
      </c>
      <c r="D301" s="1" t="s">
        <v>1071</v>
      </c>
      <c r="E301" s="1" t="s">
        <v>1071</v>
      </c>
      <c r="F301" s="1" t="s">
        <v>1071</v>
      </c>
      <c r="G301" s="1" t="s">
        <v>1071</v>
      </c>
      <c r="H301" s="1" t="s">
        <v>1071</v>
      </c>
      <c r="I301" s="1" t="s">
        <v>1071</v>
      </c>
      <c r="J301" s="1" t="s">
        <v>1071</v>
      </c>
      <c r="K301" s="1" t="s">
        <v>1071</v>
      </c>
      <c r="L301" s="1" t="s">
        <v>1160</v>
      </c>
      <c r="M301" s="1" t="s">
        <v>1071</v>
      </c>
      <c r="N301" s="1" t="s">
        <v>1071</v>
      </c>
      <c r="O301" s="1" t="s">
        <v>1135</v>
      </c>
      <c r="P301" s="1" t="s">
        <v>1070</v>
      </c>
      <c r="Q301" s="1" t="s">
        <v>1070</v>
      </c>
      <c r="R301" s="1" t="s">
        <v>1180</v>
      </c>
      <c r="S301" s="1" t="s">
        <v>1180</v>
      </c>
      <c r="T301" s="1" t="s">
        <v>1069</v>
      </c>
      <c r="U301" s="1" t="s">
        <v>1083</v>
      </c>
      <c r="V301" s="1" t="s">
        <v>1083</v>
      </c>
      <c r="W301" s="1" t="s">
        <v>2431</v>
      </c>
      <c r="X301" s="1" t="s">
        <v>1197</v>
      </c>
      <c r="Y301" s="1" t="s">
        <v>1146</v>
      </c>
      <c r="Z301" s="1" t="s">
        <v>1071</v>
      </c>
    </row>
    <row x14ac:dyDescent="0.25" r="302" customHeight="1" ht="19.5">
      <c r="A302" s="1" t="s">
        <v>1398</v>
      </c>
      <c r="B302" s="1" t="s">
        <v>1</v>
      </c>
      <c r="C302" s="1" t="s">
        <v>1068</v>
      </c>
      <c r="D302" s="1" t="s">
        <v>1071</v>
      </c>
      <c r="E302" s="1" t="s">
        <v>1071</v>
      </c>
      <c r="F302" s="1" t="s">
        <v>1071</v>
      </c>
      <c r="G302" s="1" t="s">
        <v>1071</v>
      </c>
      <c r="H302" s="1" t="s">
        <v>1071</v>
      </c>
      <c r="I302" s="1" t="s">
        <v>1071</v>
      </c>
      <c r="J302" s="1" t="s">
        <v>1071</v>
      </c>
      <c r="K302" s="1" t="s">
        <v>1071</v>
      </c>
      <c r="L302" s="1" t="s">
        <v>1568</v>
      </c>
      <c r="M302" s="1" t="s">
        <v>1071</v>
      </c>
      <c r="N302" s="1" t="s">
        <v>1071</v>
      </c>
      <c r="O302" s="1" t="s">
        <v>1163</v>
      </c>
      <c r="P302" s="1" t="s">
        <v>1144</v>
      </c>
      <c r="Q302" s="1" t="s">
        <v>1070</v>
      </c>
      <c r="R302" s="1" t="s">
        <v>1136</v>
      </c>
      <c r="S302" s="1" t="s">
        <v>1163</v>
      </c>
      <c r="T302" s="1" t="s">
        <v>1799</v>
      </c>
      <c r="U302" s="1" t="s">
        <v>1074</v>
      </c>
      <c r="V302" s="1" t="s">
        <v>1083</v>
      </c>
      <c r="W302" s="1" t="s">
        <v>1334</v>
      </c>
      <c r="X302" s="1" t="s">
        <v>1136</v>
      </c>
      <c r="Y302" s="1" t="s">
        <v>1138</v>
      </c>
      <c r="Z302" s="1" t="s">
        <v>1071</v>
      </c>
    </row>
    <row x14ac:dyDescent="0.25" r="303" customHeight="1" ht="19.5">
      <c r="A303" s="1" t="s">
        <v>607</v>
      </c>
      <c r="B303" s="1" t="s">
        <v>1</v>
      </c>
      <c r="C303" s="1" t="s">
        <v>1068</v>
      </c>
      <c r="D303" s="1" t="s">
        <v>1071</v>
      </c>
      <c r="E303" s="1" t="s">
        <v>1071</v>
      </c>
      <c r="F303" s="1" t="s">
        <v>1071</v>
      </c>
      <c r="G303" s="1" t="s">
        <v>1071</v>
      </c>
      <c r="H303" s="1" t="s">
        <v>1071</v>
      </c>
      <c r="I303" s="1" t="s">
        <v>1071</v>
      </c>
      <c r="J303" s="1" t="s">
        <v>1071</v>
      </c>
      <c r="K303" s="1" t="s">
        <v>1071</v>
      </c>
      <c r="L303" s="1" t="s">
        <v>1568</v>
      </c>
      <c r="M303" s="1" t="s">
        <v>1071</v>
      </c>
      <c r="N303" s="1" t="s">
        <v>1071</v>
      </c>
      <c r="O303" s="1" t="s">
        <v>1332</v>
      </c>
      <c r="P303" s="1" t="s">
        <v>1074</v>
      </c>
      <c r="Q303" s="1" t="s">
        <v>1074</v>
      </c>
      <c r="R303" s="1" t="s">
        <v>1180</v>
      </c>
      <c r="S303" s="1" t="s">
        <v>1177</v>
      </c>
      <c r="T303" s="1" t="s">
        <v>1082</v>
      </c>
      <c r="U303" s="1" t="s">
        <v>1069</v>
      </c>
      <c r="V303" s="1" t="s">
        <v>1119</v>
      </c>
      <c r="W303" s="1" t="s">
        <v>1069</v>
      </c>
      <c r="X303" s="1" t="s">
        <v>1136</v>
      </c>
      <c r="Y303" s="1" t="s">
        <v>1146</v>
      </c>
      <c r="Z303" s="1" t="s">
        <v>1071</v>
      </c>
    </row>
    <row x14ac:dyDescent="0.25" r="304" customHeight="1" ht="19.5">
      <c r="A304" s="1" t="s">
        <v>1400</v>
      </c>
      <c r="B304" s="1" t="s">
        <v>1</v>
      </c>
      <c r="C304" s="1" t="s">
        <v>1068</v>
      </c>
      <c r="D304" s="1" t="s">
        <v>1071</v>
      </c>
      <c r="E304" s="1" t="s">
        <v>1071</v>
      </c>
      <c r="F304" s="1" t="s">
        <v>1071</v>
      </c>
      <c r="G304" s="1" t="s">
        <v>1071</v>
      </c>
      <c r="H304" s="1" t="s">
        <v>1071</v>
      </c>
      <c r="I304" s="1" t="s">
        <v>1071</v>
      </c>
      <c r="J304" s="1" t="s">
        <v>1071</v>
      </c>
      <c r="K304" s="1" t="s">
        <v>1071</v>
      </c>
      <c r="L304" s="1" t="s">
        <v>1568</v>
      </c>
      <c r="M304" s="1" t="s">
        <v>1071</v>
      </c>
      <c r="N304" s="1" t="s">
        <v>1071</v>
      </c>
      <c r="O304" s="1" t="s">
        <v>1135</v>
      </c>
      <c r="P304" s="1" t="s">
        <v>1070</v>
      </c>
      <c r="Q304" s="1" t="s">
        <v>1074</v>
      </c>
      <c r="R304" s="1" t="s">
        <v>1136</v>
      </c>
      <c r="S304" s="1" t="s">
        <v>1163</v>
      </c>
      <c r="T304" s="1" t="s">
        <v>1077</v>
      </c>
      <c r="U304" s="1" t="s">
        <v>1074</v>
      </c>
      <c r="V304" s="1" t="s">
        <v>1083</v>
      </c>
      <c r="W304" s="1" t="s">
        <v>1332</v>
      </c>
      <c r="X304" s="1" t="s">
        <v>1119</v>
      </c>
      <c r="Y304" s="1" t="s">
        <v>1138</v>
      </c>
      <c r="Z304" s="1" t="s">
        <v>1071</v>
      </c>
    </row>
    <row x14ac:dyDescent="0.25" r="305" customHeight="1" ht="19.5">
      <c r="A305" s="1" t="s">
        <v>1401</v>
      </c>
      <c r="B305" s="1" t="s">
        <v>1</v>
      </c>
      <c r="C305" s="1" t="s">
        <v>1068</v>
      </c>
      <c r="D305" s="1" t="s">
        <v>1071</v>
      </c>
      <c r="E305" s="1" t="s">
        <v>1071</v>
      </c>
      <c r="F305" s="1" t="s">
        <v>1071</v>
      </c>
      <c r="G305" s="1" t="s">
        <v>1071</v>
      </c>
      <c r="H305" s="1" t="s">
        <v>1071</v>
      </c>
      <c r="I305" s="1" t="s">
        <v>1071</v>
      </c>
      <c r="J305" s="1" t="s">
        <v>1071</v>
      </c>
      <c r="K305" s="1" t="s">
        <v>1071</v>
      </c>
      <c r="L305" s="1" t="s">
        <v>1110</v>
      </c>
      <c r="M305" s="1" t="s">
        <v>1071</v>
      </c>
      <c r="N305" s="1" t="s">
        <v>1071</v>
      </c>
      <c r="O305" s="1" t="s">
        <v>1135</v>
      </c>
      <c r="P305" s="1" t="s">
        <v>1070</v>
      </c>
      <c r="Q305" s="1" t="s">
        <v>1074</v>
      </c>
      <c r="R305" s="1" t="s">
        <v>1180</v>
      </c>
      <c r="S305" s="1" t="s">
        <v>1163</v>
      </c>
      <c r="T305" s="1" t="s">
        <v>1077</v>
      </c>
      <c r="U305" s="1" t="s">
        <v>1069</v>
      </c>
      <c r="V305" s="1" t="s">
        <v>1119</v>
      </c>
      <c r="W305" s="1" t="s">
        <v>1334</v>
      </c>
      <c r="X305" s="1" t="s">
        <v>1136</v>
      </c>
      <c r="Y305" s="1" t="s">
        <v>1146</v>
      </c>
      <c r="Z305" s="1" t="s">
        <v>1071</v>
      </c>
    </row>
    <row x14ac:dyDescent="0.25" r="306" customHeight="1" ht="19.5">
      <c r="A306" s="1" t="s">
        <v>1402</v>
      </c>
      <c r="B306" s="1" t="s">
        <v>1</v>
      </c>
      <c r="C306" s="1" t="s">
        <v>1068</v>
      </c>
      <c r="D306" s="1" t="s">
        <v>1071</v>
      </c>
      <c r="E306" s="1" t="s">
        <v>1071</v>
      </c>
      <c r="F306" s="1" t="s">
        <v>1071</v>
      </c>
      <c r="G306" s="1" t="s">
        <v>1071</v>
      </c>
      <c r="H306" s="1" t="s">
        <v>1071</v>
      </c>
      <c r="I306" s="1" t="s">
        <v>1071</v>
      </c>
      <c r="J306" s="1" t="s">
        <v>1071</v>
      </c>
      <c r="K306" s="1" t="s">
        <v>1071</v>
      </c>
      <c r="L306" s="1" t="s">
        <v>1568</v>
      </c>
      <c r="M306" s="1" t="s">
        <v>1071</v>
      </c>
      <c r="N306" s="1" t="s">
        <v>1071</v>
      </c>
      <c r="O306" s="1" t="s">
        <v>1332</v>
      </c>
      <c r="P306" s="1" t="s">
        <v>1083</v>
      </c>
      <c r="Q306" s="1" t="s">
        <v>1074</v>
      </c>
      <c r="R306" s="1" t="s">
        <v>1136</v>
      </c>
      <c r="S306" s="1" t="s">
        <v>1163</v>
      </c>
      <c r="T306" s="1" t="s">
        <v>1069</v>
      </c>
      <c r="U306" s="1" t="s">
        <v>1083</v>
      </c>
      <c r="V306" s="1" t="s">
        <v>1119</v>
      </c>
      <c r="W306" s="1" t="s">
        <v>1334</v>
      </c>
      <c r="X306" s="1" t="s">
        <v>1135</v>
      </c>
      <c r="Y306" s="1" t="s">
        <v>1138</v>
      </c>
      <c r="Z306" s="1" t="s">
        <v>1071</v>
      </c>
    </row>
    <row x14ac:dyDescent="0.25" r="307" customHeight="1" ht="19.5">
      <c r="A307" s="1" t="s">
        <v>1403</v>
      </c>
      <c r="B307" s="1" t="s">
        <v>1</v>
      </c>
      <c r="C307" s="1" t="s">
        <v>1068</v>
      </c>
      <c r="D307" s="1" t="s">
        <v>1071</v>
      </c>
      <c r="E307" s="1" t="s">
        <v>1071</v>
      </c>
      <c r="F307" s="1" t="s">
        <v>1071</v>
      </c>
      <c r="G307" s="1" t="s">
        <v>1071</v>
      </c>
      <c r="H307" s="1" t="s">
        <v>1071</v>
      </c>
      <c r="I307" s="1" t="s">
        <v>1071</v>
      </c>
      <c r="J307" s="1" t="s">
        <v>1071</v>
      </c>
      <c r="K307" s="1" t="s">
        <v>1071</v>
      </c>
      <c r="L307" s="1" t="s">
        <v>1568</v>
      </c>
      <c r="M307" s="1" t="s">
        <v>1071</v>
      </c>
      <c r="N307" s="1" t="s">
        <v>1071</v>
      </c>
      <c r="O307" s="1" t="s">
        <v>1135</v>
      </c>
      <c r="P307" s="1" t="s">
        <v>1074</v>
      </c>
      <c r="Q307" s="1" t="s">
        <v>1074</v>
      </c>
      <c r="R307" s="1" t="s">
        <v>1136</v>
      </c>
      <c r="S307" s="1" t="s">
        <v>1163</v>
      </c>
      <c r="T307" s="1" t="s">
        <v>1069</v>
      </c>
      <c r="U307" s="1" t="s">
        <v>1083</v>
      </c>
      <c r="V307" s="1" t="s">
        <v>1119</v>
      </c>
      <c r="W307" s="1" t="s">
        <v>1334</v>
      </c>
      <c r="X307" s="1" t="s">
        <v>1136</v>
      </c>
      <c r="Y307" s="1" t="s">
        <v>1138</v>
      </c>
      <c r="Z307" s="1" t="s">
        <v>1071</v>
      </c>
    </row>
    <row x14ac:dyDescent="0.25" r="308" customHeight="1" ht="19.5">
      <c r="A308" s="1" t="s">
        <v>1404</v>
      </c>
      <c r="B308" s="1" t="s">
        <v>1</v>
      </c>
      <c r="C308" s="1" t="s">
        <v>1068</v>
      </c>
      <c r="D308" s="1" t="s">
        <v>1071</v>
      </c>
      <c r="E308" s="1" t="s">
        <v>1071</v>
      </c>
      <c r="F308" s="1" t="s">
        <v>1071</v>
      </c>
      <c r="G308" s="1" t="s">
        <v>1071</v>
      </c>
      <c r="H308" s="1" t="s">
        <v>1071</v>
      </c>
      <c r="I308" s="1" t="s">
        <v>1071</v>
      </c>
      <c r="J308" s="1" t="s">
        <v>1071</v>
      </c>
      <c r="K308" s="1" t="s">
        <v>1071</v>
      </c>
      <c r="L308" s="1" t="s">
        <v>1568</v>
      </c>
      <c r="M308" s="1" t="s">
        <v>1071</v>
      </c>
      <c r="N308" s="1" t="s">
        <v>1071</v>
      </c>
      <c r="O308" s="1" t="s">
        <v>1135</v>
      </c>
      <c r="P308" s="1" t="s">
        <v>1074</v>
      </c>
      <c r="Q308" s="1" t="s">
        <v>1074</v>
      </c>
      <c r="R308" s="1" t="s">
        <v>1136</v>
      </c>
      <c r="S308" s="1" t="s">
        <v>1163</v>
      </c>
      <c r="T308" s="1" t="s">
        <v>1074</v>
      </c>
      <c r="U308" s="1" t="s">
        <v>1069</v>
      </c>
      <c r="V308" s="1" t="s">
        <v>1083</v>
      </c>
      <c r="W308" s="1" t="s">
        <v>1334</v>
      </c>
      <c r="X308" s="1" t="s">
        <v>1136</v>
      </c>
      <c r="Y308" s="1" t="s">
        <v>1138</v>
      </c>
      <c r="Z308" s="1" t="s">
        <v>1071</v>
      </c>
    </row>
    <row x14ac:dyDescent="0.25" r="309" customHeight="1" ht="19.5">
      <c r="A309" s="1" t="s">
        <v>1405</v>
      </c>
      <c r="B309" s="1" t="s">
        <v>1</v>
      </c>
      <c r="C309" s="1" t="s">
        <v>1068</v>
      </c>
      <c r="D309" s="1" t="s">
        <v>1071</v>
      </c>
      <c r="E309" s="1" t="s">
        <v>1071</v>
      </c>
      <c r="F309" s="1" t="s">
        <v>1071</v>
      </c>
      <c r="G309" s="1" t="s">
        <v>1071</v>
      </c>
      <c r="H309" s="1" t="s">
        <v>1071</v>
      </c>
      <c r="I309" s="1" t="s">
        <v>1071</v>
      </c>
      <c r="J309" s="1" t="s">
        <v>1071</v>
      </c>
      <c r="K309" s="1" t="s">
        <v>1071</v>
      </c>
      <c r="L309" s="1" t="s">
        <v>1144</v>
      </c>
      <c r="M309" s="1" t="s">
        <v>1071</v>
      </c>
      <c r="N309" s="1" t="s">
        <v>1071</v>
      </c>
      <c r="O309" s="1" t="s">
        <v>1135</v>
      </c>
      <c r="P309" s="1" t="s">
        <v>1069</v>
      </c>
      <c r="Q309" s="1" t="s">
        <v>1070</v>
      </c>
      <c r="R309" s="1" t="s">
        <v>1180</v>
      </c>
      <c r="S309" s="1" t="s">
        <v>1163</v>
      </c>
      <c r="T309" s="1" t="s">
        <v>1074</v>
      </c>
      <c r="U309" s="1" t="s">
        <v>1074</v>
      </c>
      <c r="V309" s="1" t="s">
        <v>1083</v>
      </c>
      <c r="W309" s="1" t="s">
        <v>1160</v>
      </c>
      <c r="X309" s="1" t="s">
        <v>1136</v>
      </c>
      <c r="Y309" s="1" t="s">
        <v>1146</v>
      </c>
      <c r="Z309" s="1" t="s">
        <v>1071</v>
      </c>
    </row>
    <row x14ac:dyDescent="0.25" r="310" customHeight="1" ht="19.5">
      <c r="A310" s="1" t="s">
        <v>1406</v>
      </c>
      <c r="B310" s="1" t="s">
        <v>21</v>
      </c>
      <c r="C310" s="1" t="s">
        <v>1068</v>
      </c>
      <c r="D310" s="1" t="s">
        <v>1135</v>
      </c>
      <c r="E310" s="1" t="s">
        <v>1184</v>
      </c>
      <c r="F310" s="1" t="s">
        <v>1071</v>
      </c>
      <c r="G310" s="1" t="s">
        <v>1071</v>
      </c>
      <c r="H310" s="1" t="s">
        <v>1071</v>
      </c>
      <c r="I310" s="1" t="s">
        <v>1093</v>
      </c>
      <c r="J310" s="1" t="s">
        <v>1071</v>
      </c>
      <c r="K310" s="1" t="s">
        <v>1071</v>
      </c>
      <c r="L310" s="1" t="s">
        <v>1071</v>
      </c>
      <c r="M310" s="1" t="s">
        <v>1399</v>
      </c>
      <c r="N310" s="1" t="s">
        <v>1071</v>
      </c>
      <c r="O310" s="1" t="s">
        <v>1071</v>
      </c>
      <c r="P310" s="1" t="s">
        <v>1136</v>
      </c>
      <c r="Q310" s="1" t="s">
        <v>1083</v>
      </c>
      <c r="R310" s="1" t="s">
        <v>1163</v>
      </c>
      <c r="S310" s="1" t="s">
        <v>1163</v>
      </c>
      <c r="T310" s="1" t="s">
        <v>1071</v>
      </c>
      <c r="U310" s="1" t="s">
        <v>1074</v>
      </c>
      <c r="V310" s="1" t="s">
        <v>1071</v>
      </c>
      <c r="W310" s="1" t="s">
        <v>1071</v>
      </c>
      <c r="X310" s="1" t="s">
        <v>1069</v>
      </c>
      <c r="Y310" s="1" t="s">
        <v>1307</v>
      </c>
      <c r="Z310" s="1" t="s">
        <v>1071</v>
      </c>
    </row>
    <row x14ac:dyDescent="0.25" r="311" customHeight="1" ht="19.5">
      <c r="A311" s="1" t="s">
        <v>1407</v>
      </c>
      <c r="B311" s="1" t="s">
        <v>21</v>
      </c>
      <c r="C311" s="1" t="s">
        <v>1068</v>
      </c>
      <c r="D311" s="1" t="s">
        <v>1163</v>
      </c>
      <c r="E311" s="1" t="s">
        <v>1184</v>
      </c>
      <c r="F311" s="1" t="s">
        <v>1071</v>
      </c>
      <c r="G311" s="1" t="s">
        <v>1071</v>
      </c>
      <c r="H311" s="1" t="s">
        <v>1071</v>
      </c>
      <c r="I311" s="1" t="s">
        <v>1069</v>
      </c>
      <c r="J311" s="1" t="s">
        <v>1071</v>
      </c>
      <c r="K311" s="1" t="s">
        <v>1071</v>
      </c>
      <c r="L311" s="1" t="s">
        <v>1071</v>
      </c>
      <c r="M311" s="1" t="s">
        <v>1399</v>
      </c>
      <c r="N311" s="1" t="s">
        <v>1071</v>
      </c>
      <c r="O311" s="1" t="s">
        <v>1071</v>
      </c>
      <c r="P311" s="1" t="s">
        <v>1163</v>
      </c>
      <c r="Q311" s="1" t="s">
        <v>1083</v>
      </c>
      <c r="R311" s="1" t="s">
        <v>1163</v>
      </c>
      <c r="S311" s="1" t="s">
        <v>1163</v>
      </c>
      <c r="T311" s="1" t="s">
        <v>1071</v>
      </c>
      <c r="U311" s="1" t="s">
        <v>1074</v>
      </c>
      <c r="V311" s="1" t="s">
        <v>1071</v>
      </c>
      <c r="W311" s="1" t="s">
        <v>1071</v>
      </c>
      <c r="X311" s="1" t="s">
        <v>1069</v>
      </c>
      <c r="Y311" s="1" t="s">
        <v>1307</v>
      </c>
      <c r="Z311" s="1" t="s">
        <v>1071</v>
      </c>
    </row>
    <row x14ac:dyDescent="0.25" r="312" customHeight="1" ht="19.5">
      <c r="A312" s="1" t="s">
        <v>1408</v>
      </c>
      <c r="B312" s="1" t="s">
        <v>21</v>
      </c>
      <c r="C312" s="1" t="s">
        <v>1068</v>
      </c>
      <c r="D312" s="1" t="s">
        <v>1163</v>
      </c>
      <c r="E312" s="1" t="s">
        <v>1069</v>
      </c>
      <c r="F312" s="1" t="s">
        <v>1071</v>
      </c>
      <c r="G312" s="1" t="s">
        <v>1071</v>
      </c>
      <c r="H312" s="1" t="s">
        <v>1071</v>
      </c>
      <c r="I312" s="1" t="s">
        <v>1184</v>
      </c>
      <c r="J312" s="1" t="s">
        <v>1071</v>
      </c>
      <c r="K312" s="1" t="s">
        <v>1071</v>
      </c>
      <c r="L312" s="1" t="s">
        <v>1071</v>
      </c>
      <c r="M312" s="1" t="s">
        <v>1399</v>
      </c>
      <c r="N312" s="1" t="s">
        <v>1071</v>
      </c>
      <c r="O312" s="1" t="s">
        <v>1071</v>
      </c>
      <c r="P312" s="1" t="s">
        <v>1136</v>
      </c>
      <c r="Q312" s="1" t="s">
        <v>1083</v>
      </c>
      <c r="R312" s="1" t="s">
        <v>1312</v>
      </c>
      <c r="S312" s="1" t="s">
        <v>1312</v>
      </c>
      <c r="T312" s="1" t="s">
        <v>1071</v>
      </c>
      <c r="U312" s="1" t="s">
        <v>1074</v>
      </c>
      <c r="V312" s="1" t="s">
        <v>1071</v>
      </c>
      <c r="W312" s="1" t="s">
        <v>1071</v>
      </c>
      <c r="X312" s="1" t="s">
        <v>1163</v>
      </c>
      <c r="Y312" s="1" t="s">
        <v>1313</v>
      </c>
      <c r="Z312" s="1" t="s">
        <v>1071</v>
      </c>
    </row>
    <row x14ac:dyDescent="0.25" r="313" customHeight="1" ht="19.5">
      <c r="A313" s="1" t="s">
        <v>1409</v>
      </c>
      <c r="B313" s="1" t="s">
        <v>21</v>
      </c>
      <c r="C313" s="1" t="s">
        <v>1068</v>
      </c>
      <c r="D313" s="1" t="s">
        <v>1163</v>
      </c>
      <c r="E313" s="1" t="s">
        <v>1069</v>
      </c>
      <c r="F313" s="1" t="s">
        <v>1071</v>
      </c>
      <c r="G313" s="1" t="s">
        <v>1071</v>
      </c>
      <c r="H313" s="1" t="s">
        <v>1071</v>
      </c>
      <c r="I313" s="1" t="s">
        <v>1184</v>
      </c>
      <c r="J313" s="1" t="s">
        <v>1071</v>
      </c>
      <c r="K313" s="1" t="s">
        <v>1071</v>
      </c>
      <c r="L313" s="1" t="s">
        <v>1071</v>
      </c>
      <c r="M313" s="1" t="s">
        <v>1399</v>
      </c>
      <c r="N313" s="1" t="s">
        <v>1071</v>
      </c>
      <c r="O313" s="1" t="s">
        <v>1071</v>
      </c>
      <c r="P313" s="1" t="s">
        <v>1069</v>
      </c>
      <c r="Q313" s="1" t="s">
        <v>1083</v>
      </c>
      <c r="R313" s="1" t="s">
        <v>1312</v>
      </c>
      <c r="S313" s="1" t="s">
        <v>1312</v>
      </c>
      <c r="T313" s="1" t="s">
        <v>1071</v>
      </c>
      <c r="U313" s="1" t="s">
        <v>1074</v>
      </c>
      <c r="V313" s="1" t="s">
        <v>1071</v>
      </c>
      <c r="W313" s="1" t="s">
        <v>1071</v>
      </c>
      <c r="X313" s="1" t="s">
        <v>1163</v>
      </c>
      <c r="Y313" s="1" t="s">
        <v>1313</v>
      </c>
      <c r="Z313" s="1" t="s">
        <v>1071</v>
      </c>
    </row>
    <row x14ac:dyDescent="0.25" r="314" customHeight="1" ht="19.5">
      <c r="A314" s="1" t="s">
        <v>1410</v>
      </c>
      <c r="B314" s="1" t="s">
        <v>21</v>
      </c>
      <c r="C314" s="1" t="s">
        <v>1068</v>
      </c>
      <c r="D314" s="1" t="s">
        <v>1163</v>
      </c>
      <c r="E314" s="1" t="s">
        <v>1184</v>
      </c>
      <c r="F314" s="1" t="s">
        <v>1071</v>
      </c>
      <c r="G314" s="1" t="s">
        <v>1071</v>
      </c>
      <c r="H314" s="1" t="s">
        <v>1071</v>
      </c>
      <c r="I314" s="1" t="s">
        <v>1069</v>
      </c>
      <c r="J314" s="1" t="s">
        <v>1071</v>
      </c>
      <c r="K314" s="1" t="s">
        <v>1071</v>
      </c>
      <c r="L314" s="1" t="s">
        <v>1071</v>
      </c>
      <c r="M314" s="1" t="s">
        <v>1585</v>
      </c>
      <c r="N314" s="1" t="s">
        <v>1071</v>
      </c>
      <c r="O314" s="1" t="s">
        <v>1071</v>
      </c>
      <c r="P314" s="1" t="s">
        <v>1136</v>
      </c>
      <c r="Q314" s="1" t="s">
        <v>1083</v>
      </c>
      <c r="R314" s="1" t="s">
        <v>1163</v>
      </c>
      <c r="S314" s="1" t="s">
        <v>1163</v>
      </c>
      <c r="T314" s="1" t="s">
        <v>1071</v>
      </c>
      <c r="U314" s="1" t="s">
        <v>1074</v>
      </c>
      <c r="V314" s="1" t="s">
        <v>1071</v>
      </c>
      <c r="W314" s="1" t="s">
        <v>1071</v>
      </c>
      <c r="X314" s="1" t="s">
        <v>1163</v>
      </c>
      <c r="Y314" s="1" t="s">
        <v>1307</v>
      </c>
      <c r="Z314" s="1" t="s">
        <v>1071</v>
      </c>
    </row>
    <row x14ac:dyDescent="0.25" r="315" customHeight="1" ht="19.5">
      <c r="A315" s="1" t="s">
        <v>1411</v>
      </c>
      <c r="B315" s="1" t="s">
        <v>21</v>
      </c>
      <c r="C315" s="1" t="s">
        <v>1068</v>
      </c>
      <c r="D315" s="1" t="s">
        <v>1163</v>
      </c>
      <c r="E315" s="1" t="s">
        <v>1184</v>
      </c>
      <c r="F315" s="1" t="s">
        <v>1071</v>
      </c>
      <c r="G315" s="1" t="s">
        <v>1071</v>
      </c>
      <c r="H315" s="1" t="s">
        <v>1071</v>
      </c>
      <c r="I315" s="1" t="s">
        <v>1184</v>
      </c>
      <c r="J315" s="1" t="s">
        <v>1071</v>
      </c>
      <c r="K315" s="1" t="s">
        <v>1071</v>
      </c>
      <c r="L315" s="1" t="s">
        <v>1071</v>
      </c>
      <c r="M315" s="1" t="s">
        <v>1399</v>
      </c>
      <c r="N315" s="1" t="s">
        <v>1071</v>
      </c>
      <c r="O315" s="1" t="s">
        <v>1071</v>
      </c>
      <c r="P315" s="1" t="s">
        <v>1163</v>
      </c>
      <c r="Q315" s="1" t="s">
        <v>1083</v>
      </c>
      <c r="R315" s="1" t="s">
        <v>1312</v>
      </c>
      <c r="S315" s="1" t="s">
        <v>1163</v>
      </c>
      <c r="T315" s="1" t="s">
        <v>1071</v>
      </c>
      <c r="U315" s="1" t="s">
        <v>1074</v>
      </c>
      <c r="V315" s="1" t="s">
        <v>1071</v>
      </c>
      <c r="W315" s="1" t="s">
        <v>1071</v>
      </c>
      <c r="X315" s="1" t="s">
        <v>1163</v>
      </c>
      <c r="Y315" s="1" t="s">
        <v>1307</v>
      </c>
      <c r="Z315" s="1" t="s">
        <v>1071</v>
      </c>
    </row>
    <row x14ac:dyDescent="0.25" r="316" customHeight="1" ht="19.5">
      <c r="A316" s="1" t="s">
        <v>1412</v>
      </c>
      <c r="B316" s="1" t="s">
        <v>21</v>
      </c>
      <c r="C316" s="1" t="s">
        <v>1068</v>
      </c>
      <c r="D316" s="1" t="s">
        <v>1135</v>
      </c>
      <c r="E316" s="1" t="s">
        <v>1069</v>
      </c>
      <c r="F316" s="1" t="s">
        <v>1071</v>
      </c>
      <c r="G316" s="1" t="s">
        <v>1071</v>
      </c>
      <c r="H316" s="1" t="s">
        <v>1071</v>
      </c>
      <c r="I316" s="1" t="s">
        <v>1093</v>
      </c>
      <c r="J316" s="1" t="s">
        <v>1071</v>
      </c>
      <c r="K316" s="1" t="s">
        <v>1071</v>
      </c>
      <c r="L316" s="1" t="s">
        <v>1071</v>
      </c>
      <c r="M316" s="1" t="s">
        <v>1399</v>
      </c>
      <c r="N316" s="1" t="s">
        <v>1071</v>
      </c>
      <c r="O316" s="1" t="s">
        <v>1071</v>
      </c>
      <c r="P316" s="1" t="s">
        <v>1136</v>
      </c>
      <c r="Q316" s="1" t="s">
        <v>1083</v>
      </c>
      <c r="R316" s="1" t="s">
        <v>1312</v>
      </c>
      <c r="S316" s="1" t="s">
        <v>1312</v>
      </c>
      <c r="T316" s="1" t="s">
        <v>1071</v>
      </c>
      <c r="U316" s="1" t="s">
        <v>1074</v>
      </c>
      <c r="V316" s="1" t="s">
        <v>1071</v>
      </c>
      <c r="W316" s="1" t="s">
        <v>1071</v>
      </c>
      <c r="X316" s="1" t="s">
        <v>1119</v>
      </c>
      <c r="Y316" s="1" t="s">
        <v>1313</v>
      </c>
      <c r="Z316" s="1" t="s">
        <v>1071</v>
      </c>
    </row>
    <row x14ac:dyDescent="0.25" r="317" customHeight="1" ht="19.5">
      <c r="A317" s="1" t="s">
        <v>1413</v>
      </c>
      <c r="B317" s="1" t="s">
        <v>21</v>
      </c>
      <c r="C317" s="1" t="s">
        <v>1068</v>
      </c>
      <c r="D317" s="1" t="s">
        <v>1163</v>
      </c>
      <c r="E317" s="1" t="s">
        <v>1184</v>
      </c>
      <c r="F317" s="1" t="s">
        <v>1071</v>
      </c>
      <c r="G317" s="1" t="s">
        <v>1071</v>
      </c>
      <c r="H317" s="1" t="s">
        <v>1071</v>
      </c>
      <c r="I317" s="1" t="s">
        <v>1184</v>
      </c>
      <c r="J317" s="1" t="s">
        <v>1071</v>
      </c>
      <c r="K317" s="1" t="s">
        <v>1071</v>
      </c>
      <c r="L317" s="1" t="s">
        <v>1071</v>
      </c>
      <c r="M317" s="1" t="s">
        <v>1399</v>
      </c>
      <c r="N317" s="1" t="s">
        <v>1071</v>
      </c>
      <c r="O317" s="1" t="s">
        <v>1071</v>
      </c>
      <c r="P317" s="1" t="s">
        <v>1136</v>
      </c>
      <c r="Q317" s="1" t="s">
        <v>1083</v>
      </c>
      <c r="R317" s="1" t="s">
        <v>1312</v>
      </c>
      <c r="S317" s="1" t="s">
        <v>1163</v>
      </c>
      <c r="T317" s="1" t="s">
        <v>1071</v>
      </c>
      <c r="U317" s="1" t="s">
        <v>1074</v>
      </c>
      <c r="V317" s="1" t="s">
        <v>1071</v>
      </c>
      <c r="W317" s="1" t="s">
        <v>1071</v>
      </c>
      <c r="X317" s="1" t="s">
        <v>1136</v>
      </c>
      <c r="Y317" s="1" t="s">
        <v>1313</v>
      </c>
      <c r="Z317" s="1" t="s">
        <v>1071</v>
      </c>
    </row>
    <row x14ac:dyDescent="0.25" r="318" customHeight="1" ht="19.5">
      <c r="A318" s="1" t="s">
        <v>1414</v>
      </c>
      <c r="B318" s="1" t="s">
        <v>21</v>
      </c>
      <c r="C318" s="1" t="s">
        <v>1068</v>
      </c>
      <c r="D318" s="1" t="s">
        <v>1163</v>
      </c>
      <c r="E318" s="1" t="s">
        <v>1184</v>
      </c>
      <c r="F318" s="1" t="s">
        <v>1071</v>
      </c>
      <c r="G318" s="1" t="s">
        <v>1071</v>
      </c>
      <c r="H318" s="1" t="s">
        <v>1071</v>
      </c>
      <c r="I318" s="1" t="s">
        <v>1184</v>
      </c>
      <c r="J318" s="1" t="s">
        <v>1071</v>
      </c>
      <c r="K318" s="1" t="s">
        <v>1071</v>
      </c>
      <c r="L318" s="1" t="s">
        <v>1071</v>
      </c>
      <c r="M318" s="1" t="s">
        <v>1585</v>
      </c>
      <c r="N318" s="1" t="s">
        <v>1071</v>
      </c>
      <c r="O318" s="1" t="s">
        <v>1071</v>
      </c>
      <c r="P318" s="1" t="s">
        <v>1163</v>
      </c>
      <c r="Q318" s="1" t="s">
        <v>1083</v>
      </c>
      <c r="R318" s="1" t="s">
        <v>1163</v>
      </c>
      <c r="S318" s="1" t="s">
        <v>1163</v>
      </c>
      <c r="T318" s="1" t="s">
        <v>1071</v>
      </c>
      <c r="U318" s="1" t="s">
        <v>1074</v>
      </c>
      <c r="V318" s="1" t="s">
        <v>1071</v>
      </c>
      <c r="W318" s="1" t="s">
        <v>1071</v>
      </c>
      <c r="X318" s="1" t="s">
        <v>1163</v>
      </c>
      <c r="Y318" s="1" t="s">
        <v>1307</v>
      </c>
      <c r="Z318" s="1" t="s">
        <v>1071</v>
      </c>
    </row>
    <row x14ac:dyDescent="0.25" r="319" customHeight="1" ht="19.5">
      <c r="A319" s="1" t="s">
        <v>1415</v>
      </c>
      <c r="B319" s="1" t="s">
        <v>15</v>
      </c>
      <c r="C319" s="1" t="s">
        <v>1068</v>
      </c>
      <c r="D319" s="1" t="s">
        <v>1163</v>
      </c>
      <c r="E319" s="1" t="s">
        <v>1136</v>
      </c>
      <c r="F319" s="1" t="s">
        <v>1071</v>
      </c>
      <c r="G319" s="1" t="s">
        <v>1071</v>
      </c>
      <c r="H319" s="1" t="s">
        <v>1071</v>
      </c>
      <c r="I319" s="1" t="s">
        <v>1069</v>
      </c>
      <c r="J319" s="1" t="s">
        <v>1071</v>
      </c>
      <c r="K319" s="1" t="s">
        <v>1069</v>
      </c>
      <c r="L319" s="1" t="s">
        <v>1071</v>
      </c>
      <c r="M319" s="1" t="s">
        <v>1071</v>
      </c>
      <c r="N319" s="1" t="s">
        <v>1071</v>
      </c>
      <c r="O319" s="1" t="s">
        <v>1071</v>
      </c>
      <c r="P319" s="1" t="s">
        <v>1163</v>
      </c>
      <c r="Q319" s="1" t="s">
        <v>1083</v>
      </c>
      <c r="R319" s="1" t="s">
        <v>1071</v>
      </c>
      <c r="S319" s="1" t="s">
        <v>1071</v>
      </c>
      <c r="T319" s="1" t="s">
        <v>1071</v>
      </c>
      <c r="U319" s="1" t="s">
        <v>1071</v>
      </c>
      <c r="V319" s="1" t="s">
        <v>1071</v>
      </c>
      <c r="W319" s="1" t="s">
        <v>1071</v>
      </c>
      <c r="X319" s="1" t="s">
        <v>1071</v>
      </c>
      <c r="Y319" s="1" t="s">
        <v>1071</v>
      </c>
      <c r="Z319" s="1" t="s">
        <v>1069</v>
      </c>
    </row>
    <row x14ac:dyDescent="0.25" r="320" customHeight="1" ht="19.5">
      <c r="A320" s="1" t="s">
        <v>1416</v>
      </c>
      <c r="B320" s="1" t="s">
        <v>15</v>
      </c>
      <c r="C320" s="1" t="s">
        <v>1068</v>
      </c>
      <c r="D320" s="1" t="s">
        <v>1163</v>
      </c>
      <c r="E320" s="1" t="s">
        <v>1136</v>
      </c>
      <c r="F320" s="1" t="s">
        <v>1071</v>
      </c>
      <c r="G320" s="1" t="s">
        <v>1071</v>
      </c>
      <c r="H320" s="1" t="s">
        <v>1071</v>
      </c>
      <c r="I320" s="1" t="s">
        <v>1119</v>
      </c>
      <c r="J320" s="1" t="s">
        <v>1071</v>
      </c>
      <c r="K320" s="1" t="s">
        <v>1163</v>
      </c>
      <c r="L320" s="1" t="s">
        <v>1071</v>
      </c>
      <c r="M320" s="1" t="s">
        <v>1071</v>
      </c>
      <c r="N320" s="1" t="s">
        <v>1071</v>
      </c>
      <c r="O320" s="1" t="s">
        <v>1071</v>
      </c>
      <c r="P320" s="1" t="s">
        <v>2432</v>
      </c>
      <c r="Q320" s="1" t="s">
        <v>1083</v>
      </c>
      <c r="R320" s="1" t="s">
        <v>1071</v>
      </c>
      <c r="S320" s="1" t="s">
        <v>1071</v>
      </c>
      <c r="T320" s="1" t="s">
        <v>1071</v>
      </c>
      <c r="U320" s="1" t="s">
        <v>1071</v>
      </c>
      <c r="V320" s="1" t="s">
        <v>1071</v>
      </c>
      <c r="W320" s="1" t="s">
        <v>1071</v>
      </c>
      <c r="X320" s="1" t="s">
        <v>1071</v>
      </c>
      <c r="Y320" s="1" t="s">
        <v>1071</v>
      </c>
      <c r="Z320" s="1" t="s">
        <v>1069</v>
      </c>
    </row>
    <row x14ac:dyDescent="0.25" r="321" customHeight="1" ht="19.5">
      <c r="A321" s="1" t="s">
        <v>1417</v>
      </c>
      <c r="B321" s="1" t="s">
        <v>15</v>
      </c>
      <c r="C321" s="1" t="s">
        <v>1068</v>
      </c>
      <c r="D321" s="1" t="s">
        <v>1069</v>
      </c>
      <c r="E321" s="1" t="s">
        <v>1136</v>
      </c>
      <c r="F321" s="1" t="s">
        <v>1071</v>
      </c>
      <c r="G321" s="1" t="s">
        <v>1071</v>
      </c>
      <c r="H321" s="1" t="s">
        <v>1071</v>
      </c>
      <c r="I321" s="1" t="s">
        <v>1069</v>
      </c>
      <c r="J321" s="1" t="s">
        <v>1071</v>
      </c>
      <c r="K321" s="1" t="s">
        <v>1163</v>
      </c>
      <c r="L321" s="1" t="s">
        <v>1071</v>
      </c>
      <c r="M321" s="1" t="s">
        <v>1071</v>
      </c>
      <c r="N321" s="1" t="s">
        <v>1071</v>
      </c>
      <c r="O321" s="1" t="s">
        <v>1071</v>
      </c>
      <c r="P321" s="1" t="s">
        <v>1069</v>
      </c>
      <c r="Q321" s="1" t="s">
        <v>1074</v>
      </c>
      <c r="R321" s="1" t="s">
        <v>1071</v>
      </c>
      <c r="S321" s="1" t="s">
        <v>1071</v>
      </c>
      <c r="T321" s="1" t="s">
        <v>1071</v>
      </c>
      <c r="U321" s="1" t="s">
        <v>1071</v>
      </c>
      <c r="V321" s="1" t="s">
        <v>1071</v>
      </c>
      <c r="W321" s="1" t="s">
        <v>1071</v>
      </c>
      <c r="X321" s="1" t="s">
        <v>1071</v>
      </c>
      <c r="Y321" s="1" t="s">
        <v>1071</v>
      </c>
      <c r="Z321" s="1" t="s">
        <v>1069</v>
      </c>
    </row>
    <row x14ac:dyDescent="0.25" r="322" customHeight="1" ht="19.5">
      <c r="A322" s="1" t="s">
        <v>557</v>
      </c>
      <c r="B322" s="1" t="s">
        <v>15</v>
      </c>
      <c r="C322" s="1" t="s">
        <v>1068</v>
      </c>
      <c r="D322" s="1" t="s">
        <v>1135</v>
      </c>
      <c r="E322" s="1" t="s">
        <v>1136</v>
      </c>
      <c r="F322" s="1" t="s">
        <v>1071</v>
      </c>
      <c r="G322" s="1" t="s">
        <v>1071</v>
      </c>
      <c r="H322" s="1" t="s">
        <v>1071</v>
      </c>
      <c r="I322" s="1" t="s">
        <v>1136</v>
      </c>
      <c r="J322" s="1" t="s">
        <v>1071</v>
      </c>
      <c r="K322" s="1" t="s">
        <v>1163</v>
      </c>
      <c r="L322" s="1" t="s">
        <v>1071</v>
      </c>
      <c r="M322" s="1" t="s">
        <v>1071</v>
      </c>
      <c r="N322" s="1" t="s">
        <v>1071</v>
      </c>
      <c r="O322" s="1" t="s">
        <v>1071</v>
      </c>
      <c r="P322" s="1" t="s">
        <v>1136</v>
      </c>
      <c r="Q322" s="1" t="s">
        <v>1074</v>
      </c>
      <c r="R322" s="1" t="s">
        <v>1071</v>
      </c>
      <c r="S322" s="1" t="s">
        <v>1071</v>
      </c>
      <c r="T322" s="1" t="s">
        <v>1071</v>
      </c>
      <c r="U322" s="1" t="s">
        <v>1071</v>
      </c>
      <c r="V322" s="1" t="s">
        <v>1071</v>
      </c>
      <c r="W322" s="1" t="s">
        <v>1071</v>
      </c>
      <c r="X322" s="1" t="s">
        <v>1071</v>
      </c>
      <c r="Y322" s="1" t="s">
        <v>1071</v>
      </c>
      <c r="Z322" s="1" t="s">
        <v>1069</v>
      </c>
    </row>
    <row x14ac:dyDescent="0.25" r="323" customHeight="1" ht="19.5">
      <c r="A323" s="1" t="s">
        <v>122</v>
      </c>
      <c r="B323" s="1" t="s">
        <v>16</v>
      </c>
      <c r="C323" s="1" t="s">
        <v>1068</v>
      </c>
      <c r="D323" s="1" t="s">
        <v>1163</v>
      </c>
      <c r="E323" s="1" t="s">
        <v>1136</v>
      </c>
      <c r="F323" s="1" t="s">
        <v>1071</v>
      </c>
      <c r="G323" s="1" t="s">
        <v>1071</v>
      </c>
      <c r="H323" s="1" t="s">
        <v>1071</v>
      </c>
      <c r="I323" s="1" t="s">
        <v>1119</v>
      </c>
      <c r="J323" s="1" t="s">
        <v>1071</v>
      </c>
      <c r="K323" s="1" t="s">
        <v>1136</v>
      </c>
      <c r="L323" s="1" t="s">
        <v>1071</v>
      </c>
      <c r="M323" s="1" t="s">
        <v>1071</v>
      </c>
      <c r="N323" s="1" t="s">
        <v>1071</v>
      </c>
      <c r="O323" s="1" t="s">
        <v>1071</v>
      </c>
      <c r="P323" s="1" t="s">
        <v>2432</v>
      </c>
      <c r="Q323" s="1" t="s">
        <v>1074</v>
      </c>
      <c r="R323" s="1" t="s">
        <v>1071</v>
      </c>
      <c r="S323" s="1" t="s">
        <v>1071</v>
      </c>
      <c r="T323" s="1" t="s">
        <v>1071</v>
      </c>
      <c r="U323" s="1" t="s">
        <v>1071</v>
      </c>
      <c r="V323" s="1" t="s">
        <v>1071</v>
      </c>
      <c r="W323" s="1" t="s">
        <v>1071</v>
      </c>
      <c r="X323" s="1" t="s">
        <v>1071</v>
      </c>
      <c r="Y323" s="1" t="s">
        <v>1071</v>
      </c>
      <c r="Z323" s="1" t="s">
        <v>1069</v>
      </c>
    </row>
    <row x14ac:dyDescent="0.25" r="324" customHeight="1" ht="19.5">
      <c r="A324" s="1" t="s">
        <v>1418</v>
      </c>
      <c r="B324" s="1" t="s">
        <v>15</v>
      </c>
      <c r="C324" s="1" t="s">
        <v>1068</v>
      </c>
      <c r="D324" s="1" t="s">
        <v>1163</v>
      </c>
      <c r="E324" s="1" t="s">
        <v>1119</v>
      </c>
      <c r="F324" s="1" t="s">
        <v>1071</v>
      </c>
      <c r="G324" s="1" t="s">
        <v>1071</v>
      </c>
      <c r="H324" s="1" t="s">
        <v>1071</v>
      </c>
      <c r="I324" s="1" t="s">
        <v>1119</v>
      </c>
      <c r="J324" s="1" t="s">
        <v>1071</v>
      </c>
      <c r="K324" s="1" t="s">
        <v>1136</v>
      </c>
      <c r="L324" s="1" t="s">
        <v>1071</v>
      </c>
      <c r="M324" s="1" t="s">
        <v>1071</v>
      </c>
      <c r="N324" s="1" t="s">
        <v>1071</v>
      </c>
      <c r="O324" s="1" t="s">
        <v>1071</v>
      </c>
      <c r="P324" s="1" t="s">
        <v>1069</v>
      </c>
      <c r="Q324" s="1" t="s">
        <v>1083</v>
      </c>
      <c r="R324" s="1" t="s">
        <v>1071</v>
      </c>
      <c r="S324" s="1" t="s">
        <v>1071</v>
      </c>
      <c r="T324" s="1" t="s">
        <v>1071</v>
      </c>
      <c r="U324" s="1" t="s">
        <v>1071</v>
      </c>
      <c r="V324" s="1" t="s">
        <v>1071</v>
      </c>
      <c r="W324" s="1" t="s">
        <v>1071</v>
      </c>
      <c r="X324" s="1" t="s">
        <v>1071</v>
      </c>
      <c r="Y324" s="1" t="s">
        <v>1071</v>
      </c>
      <c r="Z324" s="1" t="s">
        <v>1069</v>
      </c>
    </row>
    <row x14ac:dyDescent="0.25" r="325" customHeight="1" ht="19.5">
      <c r="A325" s="1" t="s">
        <v>183</v>
      </c>
      <c r="B325" s="1" t="s">
        <v>17</v>
      </c>
      <c r="C325" s="1" t="s">
        <v>1068</v>
      </c>
      <c r="D325" s="1" t="s">
        <v>1069</v>
      </c>
      <c r="E325" s="1" t="s">
        <v>1184</v>
      </c>
      <c r="F325" s="1" t="s">
        <v>1071</v>
      </c>
      <c r="G325" s="1" t="s">
        <v>1071</v>
      </c>
      <c r="H325" s="1" t="s">
        <v>1071</v>
      </c>
      <c r="I325" s="1" t="s">
        <v>1137</v>
      </c>
      <c r="J325" s="1" t="s">
        <v>1071</v>
      </c>
      <c r="K325" s="1" t="s">
        <v>1069</v>
      </c>
      <c r="L325" s="1" t="s">
        <v>1071</v>
      </c>
      <c r="M325" s="1" t="s">
        <v>1071</v>
      </c>
      <c r="N325" s="1" t="s">
        <v>1071</v>
      </c>
      <c r="O325" s="1" t="s">
        <v>1071</v>
      </c>
      <c r="P325" s="1" t="s">
        <v>1093</v>
      </c>
      <c r="Q325" s="1" t="s">
        <v>1169</v>
      </c>
      <c r="R325" s="1" t="s">
        <v>1071</v>
      </c>
      <c r="S325" s="1" t="s">
        <v>1071</v>
      </c>
      <c r="T325" s="1" t="s">
        <v>1071</v>
      </c>
      <c r="U325" s="1" t="s">
        <v>1071</v>
      </c>
      <c r="V325" s="1" t="s">
        <v>1071</v>
      </c>
      <c r="W325" s="1" t="s">
        <v>1071</v>
      </c>
      <c r="X325" s="1" t="s">
        <v>1071</v>
      </c>
      <c r="Y325" s="1" t="s">
        <v>1071</v>
      </c>
      <c r="Z325" s="1" t="s">
        <v>1069</v>
      </c>
    </row>
    <row x14ac:dyDescent="0.25" r="326" customHeight="1" ht="19.5">
      <c r="A326" s="1" t="s">
        <v>227</v>
      </c>
      <c r="B326" s="1" t="s">
        <v>13</v>
      </c>
      <c r="C326" s="1" t="s">
        <v>1068</v>
      </c>
      <c r="D326" s="1" t="s">
        <v>1332</v>
      </c>
      <c r="E326" s="1" t="s">
        <v>1135</v>
      </c>
      <c r="F326" s="1" t="s">
        <v>1071</v>
      </c>
      <c r="G326" s="1" t="s">
        <v>1071</v>
      </c>
      <c r="H326" s="1" t="s">
        <v>1071</v>
      </c>
      <c r="I326" s="1" t="s">
        <v>1332</v>
      </c>
      <c r="J326" s="1" t="s">
        <v>1071</v>
      </c>
      <c r="K326" s="1" t="s">
        <v>1332</v>
      </c>
      <c r="L326" s="1" t="s">
        <v>1071</v>
      </c>
      <c r="M326" s="1" t="s">
        <v>1071</v>
      </c>
      <c r="N326" s="1" t="s">
        <v>1071</v>
      </c>
      <c r="O326" s="1" t="s">
        <v>1071</v>
      </c>
      <c r="P326" s="1" t="s">
        <v>2432</v>
      </c>
      <c r="Q326" s="1" t="s">
        <v>1083</v>
      </c>
      <c r="R326" s="1" t="s">
        <v>1071</v>
      </c>
      <c r="S326" s="1" t="s">
        <v>1071</v>
      </c>
      <c r="T326" s="1" t="s">
        <v>1071</v>
      </c>
      <c r="U326" s="1" t="s">
        <v>1071</v>
      </c>
      <c r="V326" s="1" t="s">
        <v>1071</v>
      </c>
      <c r="W326" s="1" t="s">
        <v>1071</v>
      </c>
      <c r="X326" s="1" t="s">
        <v>1071</v>
      </c>
      <c r="Y326" s="1" t="s">
        <v>1071</v>
      </c>
      <c r="Z326" s="1" t="s">
        <v>1069</v>
      </c>
    </row>
    <row x14ac:dyDescent="0.25" r="327" customHeight="1" ht="19.5">
      <c r="A327" s="1" t="s">
        <v>1420</v>
      </c>
      <c r="B327" s="1" t="s">
        <v>13</v>
      </c>
      <c r="C327" s="1" t="s">
        <v>1068</v>
      </c>
      <c r="D327" s="1" t="s">
        <v>1136</v>
      </c>
      <c r="E327" s="1" t="s">
        <v>1119</v>
      </c>
      <c r="F327" s="1" t="s">
        <v>1071</v>
      </c>
      <c r="G327" s="1" t="s">
        <v>1071</v>
      </c>
      <c r="H327" s="1" t="s">
        <v>1071</v>
      </c>
      <c r="I327" s="1" t="s">
        <v>1136</v>
      </c>
      <c r="J327" s="1" t="s">
        <v>1071</v>
      </c>
      <c r="K327" s="1" t="s">
        <v>1163</v>
      </c>
      <c r="L327" s="1" t="s">
        <v>1071</v>
      </c>
      <c r="M327" s="1" t="s">
        <v>1071</v>
      </c>
      <c r="N327" s="1" t="s">
        <v>1071</v>
      </c>
      <c r="O327" s="1" t="s">
        <v>1071</v>
      </c>
      <c r="P327" s="1" t="s">
        <v>1163</v>
      </c>
      <c r="Q327" s="1" t="s">
        <v>1083</v>
      </c>
      <c r="R327" s="1" t="s">
        <v>1071</v>
      </c>
      <c r="S327" s="1" t="s">
        <v>1071</v>
      </c>
      <c r="T327" s="1" t="s">
        <v>1071</v>
      </c>
      <c r="U327" s="1" t="s">
        <v>1071</v>
      </c>
      <c r="V327" s="1" t="s">
        <v>1071</v>
      </c>
      <c r="W327" s="1" t="s">
        <v>1071</v>
      </c>
      <c r="X327" s="1" t="s">
        <v>1071</v>
      </c>
      <c r="Y327" s="1" t="s">
        <v>1071</v>
      </c>
      <c r="Z327" s="1" t="s">
        <v>1069</v>
      </c>
    </row>
    <row x14ac:dyDescent="0.25" r="328" customHeight="1" ht="19.5">
      <c r="A328" s="1" t="s">
        <v>1421</v>
      </c>
      <c r="B328" s="1" t="s">
        <v>13</v>
      </c>
      <c r="C328" s="1" t="s">
        <v>1068</v>
      </c>
      <c r="D328" s="1" t="s">
        <v>1135</v>
      </c>
      <c r="E328" s="1" t="s">
        <v>1135</v>
      </c>
      <c r="F328" s="1" t="s">
        <v>1071</v>
      </c>
      <c r="G328" s="1" t="s">
        <v>1071</v>
      </c>
      <c r="H328" s="1" t="s">
        <v>1071</v>
      </c>
      <c r="I328" s="1" t="s">
        <v>1135</v>
      </c>
      <c r="J328" s="1" t="s">
        <v>1071</v>
      </c>
      <c r="K328" s="1" t="s">
        <v>1135</v>
      </c>
      <c r="L328" s="1" t="s">
        <v>1071</v>
      </c>
      <c r="M328" s="1" t="s">
        <v>1071</v>
      </c>
      <c r="N328" s="1" t="s">
        <v>1071</v>
      </c>
      <c r="O328" s="1" t="s">
        <v>1071</v>
      </c>
      <c r="P328" s="1" t="s">
        <v>2432</v>
      </c>
      <c r="Q328" s="1" t="s">
        <v>1083</v>
      </c>
      <c r="R328" s="1" t="s">
        <v>1071</v>
      </c>
      <c r="S328" s="1" t="s">
        <v>1071</v>
      </c>
      <c r="T328" s="1" t="s">
        <v>1071</v>
      </c>
      <c r="U328" s="1" t="s">
        <v>1071</v>
      </c>
      <c r="V328" s="1" t="s">
        <v>1071</v>
      </c>
      <c r="W328" s="1" t="s">
        <v>1071</v>
      </c>
      <c r="X328" s="1" t="s">
        <v>1071</v>
      </c>
      <c r="Y328" s="1" t="s">
        <v>1071</v>
      </c>
      <c r="Z328" s="1" t="s">
        <v>1069</v>
      </c>
    </row>
    <row x14ac:dyDescent="0.25" r="329" customHeight="1" ht="19.5">
      <c r="A329" s="1" t="s">
        <v>169</v>
      </c>
      <c r="B329" s="1" t="s">
        <v>13</v>
      </c>
      <c r="C329" s="1" t="s">
        <v>1068</v>
      </c>
      <c r="D329" s="1" t="s">
        <v>1144</v>
      </c>
      <c r="E329" s="1" t="s">
        <v>1160</v>
      </c>
      <c r="F329" s="1" t="s">
        <v>1071</v>
      </c>
      <c r="G329" s="1" t="s">
        <v>1071</v>
      </c>
      <c r="H329" s="1" t="s">
        <v>1071</v>
      </c>
      <c r="I329" s="1" t="s">
        <v>1151</v>
      </c>
      <c r="J329" s="1" t="s">
        <v>1071</v>
      </c>
      <c r="K329" s="1" t="s">
        <v>1110</v>
      </c>
      <c r="L329" s="1" t="s">
        <v>1071</v>
      </c>
      <c r="M329" s="1" t="s">
        <v>1071</v>
      </c>
      <c r="N329" s="1" t="s">
        <v>1071</v>
      </c>
      <c r="O329" s="1" t="s">
        <v>1071</v>
      </c>
      <c r="P329" s="1" t="s">
        <v>2432</v>
      </c>
      <c r="Q329" s="1" t="s">
        <v>1083</v>
      </c>
      <c r="R329" s="1" t="s">
        <v>1071</v>
      </c>
      <c r="S329" s="1" t="s">
        <v>1071</v>
      </c>
      <c r="T329" s="1" t="s">
        <v>1071</v>
      </c>
      <c r="U329" s="1" t="s">
        <v>1071</v>
      </c>
      <c r="V329" s="1" t="s">
        <v>1071</v>
      </c>
      <c r="W329" s="1" t="s">
        <v>1071</v>
      </c>
      <c r="X329" s="1" t="s">
        <v>1071</v>
      </c>
      <c r="Y329" s="1" t="s">
        <v>1071</v>
      </c>
      <c r="Z329" s="1" t="s">
        <v>1069</v>
      </c>
    </row>
    <row x14ac:dyDescent="0.25" r="330" customHeight="1" ht="19.5">
      <c r="A330" s="1" t="s">
        <v>1423</v>
      </c>
      <c r="B330" s="1" t="s">
        <v>1</v>
      </c>
      <c r="C330" s="1" t="s">
        <v>1068</v>
      </c>
      <c r="D330" s="1" t="s">
        <v>1071</v>
      </c>
      <c r="E330" s="1" t="s">
        <v>1071</v>
      </c>
      <c r="F330" s="1" t="s">
        <v>1071</v>
      </c>
      <c r="G330" s="1" t="s">
        <v>1071</v>
      </c>
      <c r="H330" s="1" t="s">
        <v>1071</v>
      </c>
      <c r="I330" s="1" t="s">
        <v>1071</v>
      </c>
      <c r="J330" s="1" t="s">
        <v>1071</v>
      </c>
      <c r="K330" s="1" t="s">
        <v>1071</v>
      </c>
      <c r="L330" s="1" t="s">
        <v>2429</v>
      </c>
      <c r="M330" s="1" t="s">
        <v>1071</v>
      </c>
      <c r="N330" s="1" t="s">
        <v>1071</v>
      </c>
      <c r="O330" s="1" t="s">
        <v>1135</v>
      </c>
      <c r="P330" s="1" t="s">
        <v>1074</v>
      </c>
      <c r="Q330" s="1" t="s">
        <v>1074</v>
      </c>
      <c r="R330" s="1" t="s">
        <v>1163</v>
      </c>
      <c r="S330" s="1" t="s">
        <v>1135</v>
      </c>
      <c r="T330" s="1" t="s">
        <v>1074</v>
      </c>
      <c r="U330" s="1" t="s">
        <v>1083</v>
      </c>
      <c r="V330" s="1" t="s">
        <v>1069</v>
      </c>
      <c r="W330" s="1" t="s">
        <v>1069</v>
      </c>
      <c r="X330" s="1" t="s">
        <v>1069</v>
      </c>
      <c r="Y330" s="1" t="s">
        <v>1138</v>
      </c>
      <c r="Z330" s="1" t="s">
        <v>1071</v>
      </c>
    </row>
    <row x14ac:dyDescent="0.25" r="331" customHeight="1" ht="19.5">
      <c r="A331" s="1" t="s">
        <v>1424</v>
      </c>
      <c r="B331" s="1" t="s">
        <v>1</v>
      </c>
      <c r="C331" s="1" t="s">
        <v>1068</v>
      </c>
      <c r="D331" s="1" t="s">
        <v>1071</v>
      </c>
      <c r="E331" s="1" t="s">
        <v>1071</v>
      </c>
      <c r="F331" s="1" t="s">
        <v>1071</v>
      </c>
      <c r="G331" s="1" t="s">
        <v>1071</v>
      </c>
      <c r="H331" s="1" t="s">
        <v>1071</v>
      </c>
      <c r="I331" s="1" t="s">
        <v>1071</v>
      </c>
      <c r="J331" s="1" t="s">
        <v>1071</v>
      </c>
      <c r="K331" s="1" t="s">
        <v>1071</v>
      </c>
      <c r="L331" s="1" t="s">
        <v>1110</v>
      </c>
      <c r="M331" s="1" t="s">
        <v>1071</v>
      </c>
      <c r="N331" s="1" t="s">
        <v>1071</v>
      </c>
      <c r="O331" s="1" t="s">
        <v>1069</v>
      </c>
      <c r="P331" s="1" t="s">
        <v>1070</v>
      </c>
      <c r="Q331" s="1" t="s">
        <v>1074</v>
      </c>
      <c r="R331" s="1" t="s">
        <v>1136</v>
      </c>
      <c r="S331" s="1" t="s">
        <v>1069</v>
      </c>
      <c r="T331" s="1" t="s">
        <v>1069</v>
      </c>
      <c r="U331" s="1" t="s">
        <v>1069</v>
      </c>
      <c r="V331" s="1" t="s">
        <v>1119</v>
      </c>
      <c r="W331" s="1" t="s">
        <v>1069</v>
      </c>
      <c r="X331" s="1" t="s">
        <v>1197</v>
      </c>
      <c r="Y331" s="1" t="s">
        <v>1138</v>
      </c>
      <c r="Z331" s="1" t="s">
        <v>1071</v>
      </c>
    </row>
    <row x14ac:dyDescent="0.25" r="332" customHeight="1" ht="19.5">
      <c r="A332" s="1" t="s">
        <v>1425</v>
      </c>
      <c r="B332" s="1" t="s">
        <v>1</v>
      </c>
      <c r="C332" s="1" t="s">
        <v>1068</v>
      </c>
      <c r="D332" s="1" t="s">
        <v>1071</v>
      </c>
      <c r="E332" s="1" t="s">
        <v>1071</v>
      </c>
      <c r="F332" s="1" t="s">
        <v>1071</v>
      </c>
      <c r="G332" s="1" t="s">
        <v>1071</v>
      </c>
      <c r="H332" s="1" t="s">
        <v>1071</v>
      </c>
      <c r="I332" s="1" t="s">
        <v>1071</v>
      </c>
      <c r="J332" s="1" t="s">
        <v>1071</v>
      </c>
      <c r="K332" s="1" t="s">
        <v>1071</v>
      </c>
      <c r="L332" s="1" t="s">
        <v>1568</v>
      </c>
      <c r="M332" s="1" t="s">
        <v>1071</v>
      </c>
      <c r="N332" s="1" t="s">
        <v>1071</v>
      </c>
      <c r="O332" s="1" t="s">
        <v>1332</v>
      </c>
      <c r="P332" s="1" t="s">
        <v>1083</v>
      </c>
      <c r="Q332" s="1" t="s">
        <v>1083</v>
      </c>
      <c r="R332" s="1" t="s">
        <v>1136</v>
      </c>
      <c r="S332" s="1" t="s">
        <v>1163</v>
      </c>
      <c r="T332" s="1" t="s">
        <v>1069</v>
      </c>
      <c r="U332" s="1" t="s">
        <v>1083</v>
      </c>
      <c r="V332" s="1" t="s">
        <v>1119</v>
      </c>
      <c r="W332" s="1" t="s">
        <v>1334</v>
      </c>
      <c r="X332" s="1" t="s">
        <v>1218</v>
      </c>
      <c r="Y332" s="1" t="s">
        <v>1138</v>
      </c>
      <c r="Z332" s="1" t="s">
        <v>1071</v>
      </c>
    </row>
    <row x14ac:dyDescent="0.25" r="333" customHeight="1" ht="19.5">
      <c r="A333" s="1" t="s">
        <v>1426</v>
      </c>
      <c r="B333" s="1" t="s">
        <v>1</v>
      </c>
      <c r="C333" s="1" t="s">
        <v>1068</v>
      </c>
      <c r="D333" s="1" t="s">
        <v>1071</v>
      </c>
      <c r="E333" s="1" t="s">
        <v>1071</v>
      </c>
      <c r="F333" s="1" t="s">
        <v>1071</v>
      </c>
      <c r="G333" s="1" t="s">
        <v>1071</v>
      </c>
      <c r="H333" s="1" t="s">
        <v>1071</v>
      </c>
      <c r="I333" s="1" t="s">
        <v>1071</v>
      </c>
      <c r="J333" s="1" t="s">
        <v>1071</v>
      </c>
      <c r="K333" s="1" t="s">
        <v>1071</v>
      </c>
      <c r="L333" s="1" t="s">
        <v>1110</v>
      </c>
      <c r="M333" s="1" t="s">
        <v>1071</v>
      </c>
      <c r="N333" s="1" t="s">
        <v>1071</v>
      </c>
      <c r="O333" s="1" t="s">
        <v>1135</v>
      </c>
      <c r="P333" s="1" t="s">
        <v>1070</v>
      </c>
      <c r="Q333" s="1" t="s">
        <v>1074</v>
      </c>
      <c r="R333" s="1" t="s">
        <v>1180</v>
      </c>
      <c r="S333" s="1" t="s">
        <v>1163</v>
      </c>
      <c r="T333" s="1" t="s">
        <v>1144</v>
      </c>
      <c r="U333" s="1" t="s">
        <v>1083</v>
      </c>
      <c r="V333" s="1" t="s">
        <v>1119</v>
      </c>
      <c r="W333" s="1" t="s">
        <v>1334</v>
      </c>
      <c r="X333" s="1" t="s">
        <v>1163</v>
      </c>
      <c r="Y333" s="1" t="s">
        <v>1146</v>
      </c>
      <c r="Z333" s="1" t="s">
        <v>1071</v>
      </c>
    </row>
    <row x14ac:dyDescent="0.25" r="334" customHeight="1" ht="19.5">
      <c r="A334" s="1" t="s">
        <v>1427</v>
      </c>
      <c r="B334" s="1" t="s">
        <v>1</v>
      </c>
      <c r="C334" s="1" t="s">
        <v>1068</v>
      </c>
      <c r="D334" s="1" t="s">
        <v>1071</v>
      </c>
      <c r="E334" s="1" t="s">
        <v>1071</v>
      </c>
      <c r="F334" s="1" t="s">
        <v>1071</v>
      </c>
      <c r="G334" s="1" t="s">
        <v>1071</v>
      </c>
      <c r="H334" s="1" t="s">
        <v>1071</v>
      </c>
      <c r="I334" s="1" t="s">
        <v>1071</v>
      </c>
      <c r="J334" s="1" t="s">
        <v>1071</v>
      </c>
      <c r="K334" s="1" t="s">
        <v>1071</v>
      </c>
      <c r="L334" s="1" t="s">
        <v>1568</v>
      </c>
      <c r="M334" s="1" t="s">
        <v>1071</v>
      </c>
      <c r="N334" s="1" t="s">
        <v>1071</v>
      </c>
      <c r="O334" s="1" t="s">
        <v>1135</v>
      </c>
      <c r="P334" s="1" t="s">
        <v>1074</v>
      </c>
      <c r="Q334" s="1" t="s">
        <v>1074</v>
      </c>
      <c r="R334" s="1" t="s">
        <v>1136</v>
      </c>
      <c r="S334" s="1" t="s">
        <v>1163</v>
      </c>
      <c r="T334" s="1" t="s">
        <v>1069</v>
      </c>
      <c r="U334" s="1" t="s">
        <v>1069</v>
      </c>
      <c r="V334" s="1" t="s">
        <v>1119</v>
      </c>
      <c r="W334" s="1" t="s">
        <v>1334</v>
      </c>
      <c r="X334" s="1" t="s">
        <v>1136</v>
      </c>
      <c r="Y334" s="1" t="s">
        <v>1138</v>
      </c>
      <c r="Z334" s="1" t="s">
        <v>1071</v>
      </c>
    </row>
    <row x14ac:dyDescent="0.25" r="335" customHeight="1" ht="19.5">
      <c r="A335" s="1" t="s">
        <v>1428</v>
      </c>
      <c r="B335" s="1" t="s">
        <v>1</v>
      </c>
      <c r="C335" s="1" t="s">
        <v>1068</v>
      </c>
      <c r="D335" s="1" t="s">
        <v>1071</v>
      </c>
      <c r="E335" s="1" t="s">
        <v>1071</v>
      </c>
      <c r="F335" s="1" t="s">
        <v>1071</v>
      </c>
      <c r="G335" s="1" t="s">
        <v>1071</v>
      </c>
      <c r="H335" s="1" t="s">
        <v>1071</v>
      </c>
      <c r="I335" s="1" t="s">
        <v>1071</v>
      </c>
      <c r="J335" s="1" t="s">
        <v>1071</v>
      </c>
      <c r="K335" s="1" t="s">
        <v>1071</v>
      </c>
      <c r="L335" s="1" t="s">
        <v>1568</v>
      </c>
      <c r="M335" s="1" t="s">
        <v>1071</v>
      </c>
      <c r="N335" s="1" t="s">
        <v>1071</v>
      </c>
      <c r="O335" s="1" t="s">
        <v>1135</v>
      </c>
      <c r="P335" s="1" t="s">
        <v>1074</v>
      </c>
      <c r="Q335" s="1" t="s">
        <v>1074</v>
      </c>
      <c r="R335" s="1" t="s">
        <v>1180</v>
      </c>
      <c r="S335" s="1" t="s">
        <v>1180</v>
      </c>
      <c r="T335" s="1" t="s">
        <v>1074</v>
      </c>
      <c r="U335" s="1" t="s">
        <v>1083</v>
      </c>
      <c r="V335" s="1" t="s">
        <v>1083</v>
      </c>
      <c r="W335" s="1" t="s">
        <v>1334</v>
      </c>
      <c r="X335" s="1" t="s">
        <v>1070</v>
      </c>
      <c r="Y335" s="1" t="s">
        <v>1146</v>
      </c>
      <c r="Z335" s="1" t="s">
        <v>1071</v>
      </c>
    </row>
    <row x14ac:dyDescent="0.25" r="336" customHeight="1" ht="19.5">
      <c r="A336" s="1" t="s">
        <v>1429</v>
      </c>
      <c r="B336" s="1" t="s">
        <v>1</v>
      </c>
      <c r="C336" s="1" t="s">
        <v>1068</v>
      </c>
      <c r="D336" s="1" t="s">
        <v>1071</v>
      </c>
      <c r="E336" s="1" t="s">
        <v>1071</v>
      </c>
      <c r="F336" s="1" t="s">
        <v>1071</v>
      </c>
      <c r="G336" s="1" t="s">
        <v>1071</v>
      </c>
      <c r="H336" s="1" t="s">
        <v>1071</v>
      </c>
      <c r="I336" s="1" t="s">
        <v>1071</v>
      </c>
      <c r="J336" s="1" t="s">
        <v>1071</v>
      </c>
      <c r="K336" s="1" t="s">
        <v>1071</v>
      </c>
      <c r="L336" s="1" t="s">
        <v>1568</v>
      </c>
      <c r="M336" s="1" t="s">
        <v>1071</v>
      </c>
      <c r="N336" s="1" t="s">
        <v>1071</v>
      </c>
      <c r="O336" s="1" t="s">
        <v>1332</v>
      </c>
      <c r="P336" s="1" t="s">
        <v>1074</v>
      </c>
      <c r="Q336" s="1" t="s">
        <v>1074</v>
      </c>
      <c r="R336" s="1" t="s">
        <v>1069</v>
      </c>
      <c r="S336" s="1" t="s">
        <v>1163</v>
      </c>
      <c r="T336" s="1" t="s">
        <v>1119</v>
      </c>
      <c r="U336" s="1" t="s">
        <v>1074</v>
      </c>
      <c r="V336" s="1" t="s">
        <v>1083</v>
      </c>
      <c r="W336" s="1" t="s">
        <v>1069</v>
      </c>
      <c r="X336" s="1" t="s">
        <v>1069</v>
      </c>
      <c r="Y336" s="1" t="s">
        <v>1138</v>
      </c>
      <c r="Z336" s="1" t="s">
        <v>1071</v>
      </c>
    </row>
    <row x14ac:dyDescent="0.25" r="337" customHeight="1" ht="19.5">
      <c r="A337" s="1" t="s">
        <v>1430</v>
      </c>
      <c r="B337" s="1" t="s">
        <v>1</v>
      </c>
      <c r="C337" s="1" t="s">
        <v>1068</v>
      </c>
      <c r="D337" s="1" t="s">
        <v>1071</v>
      </c>
      <c r="E337" s="1" t="s">
        <v>1071</v>
      </c>
      <c r="F337" s="1" t="s">
        <v>1071</v>
      </c>
      <c r="G337" s="1" t="s">
        <v>1071</v>
      </c>
      <c r="H337" s="1" t="s">
        <v>1071</v>
      </c>
      <c r="I337" s="1" t="s">
        <v>1071</v>
      </c>
      <c r="J337" s="1" t="s">
        <v>1071</v>
      </c>
      <c r="K337" s="1" t="s">
        <v>1071</v>
      </c>
      <c r="L337" s="1" t="s">
        <v>1160</v>
      </c>
      <c r="M337" s="1" t="s">
        <v>1071</v>
      </c>
      <c r="N337" s="1" t="s">
        <v>1071</v>
      </c>
      <c r="O337" s="1" t="s">
        <v>1135</v>
      </c>
      <c r="P337" s="1" t="s">
        <v>1070</v>
      </c>
      <c r="Q337" s="1" t="s">
        <v>1069</v>
      </c>
      <c r="R337" s="1" t="s">
        <v>1180</v>
      </c>
      <c r="S337" s="1" t="s">
        <v>1180</v>
      </c>
      <c r="T337" s="1" t="s">
        <v>1069</v>
      </c>
      <c r="U337" s="1" t="s">
        <v>1074</v>
      </c>
      <c r="V337" s="1" t="s">
        <v>1119</v>
      </c>
      <c r="W337" s="1" t="s">
        <v>1334</v>
      </c>
      <c r="X337" s="1" t="s">
        <v>1144</v>
      </c>
      <c r="Y337" s="1" t="s">
        <v>1146</v>
      </c>
      <c r="Z337" s="1" t="s">
        <v>1071</v>
      </c>
    </row>
    <row x14ac:dyDescent="0.25" r="338" customHeight="1" ht="19.5">
      <c r="A338" s="1" t="s">
        <v>1431</v>
      </c>
      <c r="B338" s="1" t="s">
        <v>1</v>
      </c>
      <c r="C338" s="1" t="s">
        <v>1068</v>
      </c>
      <c r="D338" s="1" t="s">
        <v>1071</v>
      </c>
      <c r="E338" s="1" t="s">
        <v>1071</v>
      </c>
      <c r="F338" s="1" t="s">
        <v>1071</v>
      </c>
      <c r="G338" s="1" t="s">
        <v>1071</v>
      </c>
      <c r="H338" s="1" t="s">
        <v>1071</v>
      </c>
      <c r="I338" s="1" t="s">
        <v>1071</v>
      </c>
      <c r="J338" s="1" t="s">
        <v>1071</v>
      </c>
      <c r="K338" s="1" t="s">
        <v>1071</v>
      </c>
      <c r="L338" s="1" t="s">
        <v>1160</v>
      </c>
      <c r="M338" s="1" t="s">
        <v>1071</v>
      </c>
      <c r="N338" s="1" t="s">
        <v>1071</v>
      </c>
      <c r="O338" s="1" t="s">
        <v>1163</v>
      </c>
      <c r="P338" s="1" t="s">
        <v>1144</v>
      </c>
      <c r="Q338" s="1" t="s">
        <v>1070</v>
      </c>
      <c r="R338" s="1" t="s">
        <v>1180</v>
      </c>
      <c r="S338" s="1" t="s">
        <v>1180</v>
      </c>
      <c r="T338" s="1" t="s">
        <v>1069</v>
      </c>
      <c r="U338" s="1" t="s">
        <v>1083</v>
      </c>
      <c r="V338" s="1" t="s">
        <v>1083</v>
      </c>
      <c r="W338" s="1" t="s">
        <v>1334</v>
      </c>
      <c r="X338" s="1" t="s">
        <v>1197</v>
      </c>
      <c r="Y338" s="1" t="s">
        <v>1146</v>
      </c>
      <c r="Z338" s="1" t="s">
        <v>1071</v>
      </c>
    </row>
    <row x14ac:dyDescent="0.25" r="339" customHeight="1" ht="19.5">
      <c r="A339" s="1" t="s">
        <v>1432</v>
      </c>
      <c r="B339" s="1" t="s">
        <v>1</v>
      </c>
      <c r="C339" s="1" t="s">
        <v>1068</v>
      </c>
      <c r="D339" s="1" t="s">
        <v>1071</v>
      </c>
      <c r="E339" s="1" t="s">
        <v>1071</v>
      </c>
      <c r="F339" s="1" t="s">
        <v>1071</v>
      </c>
      <c r="G339" s="1" t="s">
        <v>1071</v>
      </c>
      <c r="H339" s="1" t="s">
        <v>1071</v>
      </c>
      <c r="I339" s="1" t="s">
        <v>1071</v>
      </c>
      <c r="J339" s="1" t="s">
        <v>1071</v>
      </c>
      <c r="K339" s="1" t="s">
        <v>1071</v>
      </c>
      <c r="L339" s="1" t="s">
        <v>1568</v>
      </c>
      <c r="M339" s="1" t="s">
        <v>1071</v>
      </c>
      <c r="N339" s="1" t="s">
        <v>1071</v>
      </c>
      <c r="O339" s="1" t="s">
        <v>1135</v>
      </c>
      <c r="P339" s="1" t="s">
        <v>1069</v>
      </c>
      <c r="Q339" s="1" t="s">
        <v>1074</v>
      </c>
      <c r="R339" s="1" t="s">
        <v>1180</v>
      </c>
      <c r="S339" s="1" t="s">
        <v>1163</v>
      </c>
      <c r="T339" s="1" t="s">
        <v>1069</v>
      </c>
      <c r="U339" s="1" t="s">
        <v>1069</v>
      </c>
      <c r="V339" s="1" t="s">
        <v>1083</v>
      </c>
      <c r="W339" s="1" t="s">
        <v>1334</v>
      </c>
      <c r="X339" s="1" t="s">
        <v>1083</v>
      </c>
      <c r="Y339" s="1" t="s">
        <v>1138</v>
      </c>
      <c r="Z339" s="1" t="s">
        <v>1071</v>
      </c>
    </row>
    <row x14ac:dyDescent="0.25" r="340" customHeight="1" ht="19.5">
      <c r="A340" s="1" t="s">
        <v>1433</v>
      </c>
      <c r="B340" s="1" t="s">
        <v>1</v>
      </c>
      <c r="C340" s="1" t="s">
        <v>1068</v>
      </c>
      <c r="D340" s="1" t="s">
        <v>1071</v>
      </c>
      <c r="E340" s="1" t="s">
        <v>1071</v>
      </c>
      <c r="F340" s="1" t="s">
        <v>1071</v>
      </c>
      <c r="G340" s="1" t="s">
        <v>1071</v>
      </c>
      <c r="H340" s="1" t="s">
        <v>1071</v>
      </c>
      <c r="I340" s="1" t="s">
        <v>1071</v>
      </c>
      <c r="J340" s="1" t="s">
        <v>1071</v>
      </c>
      <c r="K340" s="1" t="s">
        <v>1071</v>
      </c>
      <c r="L340" s="1" t="s">
        <v>1568</v>
      </c>
      <c r="M340" s="1" t="s">
        <v>1071</v>
      </c>
      <c r="N340" s="1" t="s">
        <v>1071</v>
      </c>
      <c r="O340" s="1" t="s">
        <v>1135</v>
      </c>
      <c r="P340" s="1" t="s">
        <v>1074</v>
      </c>
      <c r="Q340" s="1" t="s">
        <v>1074</v>
      </c>
      <c r="R340" s="1" t="s">
        <v>1122</v>
      </c>
      <c r="S340" s="1" t="s">
        <v>1177</v>
      </c>
      <c r="T340" s="1" t="s">
        <v>1077</v>
      </c>
      <c r="U340" s="1" t="s">
        <v>1074</v>
      </c>
      <c r="V340" s="1" t="s">
        <v>1119</v>
      </c>
      <c r="W340" s="1" t="s">
        <v>1334</v>
      </c>
      <c r="X340" s="1" t="s">
        <v>1136</v>
      </c>
      <c r="Y340" s="1" t="s">
        <v>1146</v>
      </c>
      <c r="Z340" s="1" t="s">
        <v>1071</v>
      </c>
    </row>
    <row x14ac:dyDescent="0.25" r="341" customHeight="1" ht="19.5">
      <c r="A341" s="1" t="s">
        <v>1434</v>
      </c>
      <c r="B341" s="1" t="s">
        <v>1</v>
      </c>
      <c r="C341" s="1" t="s">
        <v>1068</v>
      </c>
      <c r="D341" s="1" t="s">
        <v>1071</v>
      </c>
      <c r="E341" s="1" t="s">
        <v>1071</v>
      </c>
      <c r="F341" s="1" t="s">
        <v>1071</v>
      </c>
      <c r="G341" s="1" t="s">
        <v>1071</v>
      </c>
      <c r="H341" s="1" t="s">
        <v>1071</v>
      </c>
      <c r="I341" s="1" t="s">
        <v>1071</v>
      </c>
      <c r="J341" s="1" t="s">
        <v>1071</v>
      </c>
      <c r="K341" s="1" t="s">
        <v>1071</v>
      </c>
      <c r="L341" s="1" t="s">
        <v>1110</v>
      </c>
      <c r="M341" s="1" t="s">
        <v>1071</v>
      </c>
      <c r="N341" s="1" t="s">
        <v>1071</v>
      </c>
      <c r="O341" s="1" t="s">
        <v>1332</v>
      </c>
      <c r="P341" s="1" t="s">
        <v>1069</v>
      </c>
      <c r="Q341" s="1" t="s">
        <v>1074</v>
      </c>
      <c r="R341" s="1" t="s">
        <v>1136</v>
      </c>
      <c r="S341" s="1" t="s">
        <v>1069</v>
      </c>
      <c r="T341" s="1" t="s">
        <v>1119</v>
      </c>
      <c r="U341" s="1" t="s">
        <v>1069</v>
      </c>
      <c r="V341" s="1" t="s">
        <v>1119</v>
      </c>
      <c r="W341" s="1" t="s">
        <v>1160</v>
      </c>
      <c r="X341" s="1" t="s">
        <v>1144</v>
      </c>
      <c r="Y341" s="1" t="s">
        <v>1138</v>
      </c>
      <c r="Z341" s="1" t="s">
        <v>1071</v>
      </c>
    </row>
    <row x14ac:dyDescent="0.25" r="342" customHeight="1" ht="19.5">
      <c r="A342" s="1" t="s">
        <v>1435</v>
      </c>
      <c r="B342" s="1" t="s">
        <v>1</v>
      </c>
      <c r="C342" s="1" t="s">
        <v>1068</v>
      </c>
      <c r="D342" s="1" t="s">
        <v>1071</v>
      </c>
      <c r="E342" s="1" t="s">
        <v>1071</v>
      </c>
      <c r="F342" s="1" t="s">
        <v>1071</v>
      </c>
      <c r="G342" s="1" t="s">
        <v>1071</v>
      </c>
      <c r="H342" s="1" t="s">
        <v>1071</v>
      </c>
      <c r="I342" s="1" t="s">
        <v>1071</v>
      </c>
      <c r="J342" s="1" t="s">
        <v>1071</v>
      </c>
      <c r="K342" s="1" t="s">
        <v>1071</v>
      </c>
      <c r="L342" s="1" t="s">
        <v>1110</v>
      </c>
      <c r="M342" s="1" t="s">
        <v>1071</v>
      </c>
      <c r="N342" s="1" t="s">
        <v>1071</v>
      </c>
      <c r="O342" s="1" t="s">
        <v>1135</v>
      </c>
      <c r="P342" s="1" t="s">
        <v>1070</v>
      </c>
      <c r="Q342" s="1" t="s">
        <v>1074</v>
      </c>
      <c r="R342" s="1" t="s">
        <v>1180</v>
      </c>
      <c r="S342" s="1" t="s">
        <v>1069</v>
      </c>
      <c r="T342" s="1" t="s">
        <v>1069</v>
      </c>
      <c r="U342" s="1" t="s">
        <v>1069</v>
      </c>
      <c r="V342" s="1" t="s">
        <v>1083</v>
      </c>
      <c r="W342" s="1" t="s">
        <v>1334</v>
      </c>
      <c r="X342" s="1" t="s">
        <v>1070</v>
      </c>
      <c r="Y342" s="1" t="s">
        <v>1138</v>
      </c>
      <c r="Z342" s="1" t="s">
        <v>1071</v>
      </c>
    </row>
    <row x14ac:dyDescent="0.25" r="343" customHeight="1" ht="19.5">
      <c r="A343" s="1" t="s">
        <v>1436</v>
      </c>
      <c r="B343" s="1" t="s">
        <v>1</v>
      </c>
      <c r="C343" s="1" t="s">
        <v>1068</v>
      </c>
      <c r="D343" s="1" t="s">
        <v>1071</v>
      </c>
      <c r="E343" s="1" t="s">
        <v>1071</v>
      </c>
      <c r="F343" s="1" t="s">
        <v>1071</v>
      </c>
      <c r="G343" s="1" t="s">
        <v>1071</v>
      </c>
      <c r="H343" s="1" t="s">
        <v>1071</v>
      </c>
      <c r="I343" s="1" t="s">
        <v>1071</v>
      </c>
      <c r="J343" s="1" t="s">
        <v>1071</v>
      </c>
      <c r="K343" s="1" t="s">
        <v>1071</v>
      </c>
      <c r="L343" s="1" t="s">
        <v>1069</v>
      </c>
      <c r="M343" s="1" t="s">
        <v>1071</v>
      </c>
      <c r="N343" s="1" t="s">
        <v>1071</v>
      </c>
      <c r="O343" s="1" t="s">
        <v>1135</v>
      </c>
      <c r="P343" s="1" t="s">
        <v>1069</v>
      </c>
      <c r="Q343" s="1" t="s">
        <v>1074</v>
      </c>
      <c r="R343" s="1" t="s">
        <v>1180</v>
      </c>
      <c r="S343" s="1" t="s">
        <v>1180</v>
      </c>
      <c r="T343" s="1" t="s">
        <v>1077</v>
      </c>
      <c r="U343" s="1" t="s">
        <v>1069</v>
      </c>
      <c r="V343" s="1" t="s">
        <v>1083</v>
      </c>
      <c r="W343" s="1" t="s">
        <v>1334</v>
      </c>
      <c r="X343" s="1" t="s">
        <v>1136</v>
      </c>
      <c r="Y343" s="1" t="s">
        <v>1146</v>
      </c>
      <c r="Z343" s="1" t="s">
        <v>1071</v>
      </c>
    </row>
    <row x14ac:dyDescent="0.25" r="344" customHeight="1" ht="19.5">
      <c r="A344" s="1" t="s">
        <v>1437</v>
      </c>
      <c r="B344" s="1" t="s">
        <v>1</v>
      </c>
      <c r="C344" s="1" t="s">
        <v>1068</v>
      </c>
      <c r="D344" s="1" t="s">
        <v>1071</v>
      </c>
      <c r="E344" s="1" t="s">
        <v>1071</v>
      </c>
      <c r="F344" s="1" t="s">
        <v>1071</v>
      </c>
      <c r="G344" s="1" t="s">
        <v>1071</v>
      </c>
      <c r="H344" s="1" t="s">
        <v>1071</v>
      </c>
      <c r="I344" s="1" t="s">
        <v>1071</v>
      </c>
      <c r="J344" s="1" t="s">
        <v>1071</v>
      </c>
      <c r="K344" s="1" t="s">
        <v>1071</v>
      </c>
      <c r="L344" s="1" t="s">
        <v>2429</v>
      </c>
      <c r="M344" s="1" t="s">
        <v>1071</v>
      </c>
      <c r="N344" s="1" t="s">
        <v>1071</v>
      </c>
      <c r="O344" s="1" t="s">
        <v>1135</v>
      </c>
      <c r="P344" s="1" t="s">
        <v>1074</v>
      </c>
      <c r="Q344" s="1" t="s">
        <v>1074</v>
      </c>
      <c r="R344" s="1" t="s">
        <v>1136</v>
      </c>
      <c r="S344" s="1" t="s">
        <v>1163</v>
      </c>
      <c r="T344" s="1" t="s">
        <v>1077</v>
      </c>
      <c r="U344" s="1" t="s">
        <v>1083</v>
      </c>
      <c r="V344" s="1" t="s">
        <v>1119</v>
      </c>
      <c r="W344" s="1" t="s">
        <v>2433</v>
      </c>
      <c r="X344" s="1" t="s">
        <v>1163</v>
      </c>
      <c r="Y344" s="1" t="s">
        <v>1138</v>
      </c>
      <c r="Z344" s="1" t="s">
        <v>1071</v>
      </c>
    </row>
    <row x14ac:dyDescent="0.25" r="345" customHeight="1" ht="19.5">
      <c r="A345" s="1" t="s">
        <v>1438</v>
      </c>
      <c r="B345" s="1" t="s">
        <v>1</v>
      </c>
      <c r="C345" s="1" t="s">
        <v>1068</v>
      </c>
      <c r="D345" s="1" t="s">
        <v>1071</v>
      </c>
      <c r="E345" s="1" t="s">
        <v>1071</v>
      </c>
      <c r="F345" s="1" t="s">
        <v>1071</v>
      </c>
      <c r="G345" s="1" t="s">
        <v>1071</v>
      </c>
      <c r="H345" s="1" t="s">
        <v>1071</v>
      </c>
      <c r="I345" s="1" t="s">
        <v>1071</v>
      </c>
      <c r="J345" s="1" t="s">
        <v>1071</v>
      </c>
      <c r="K345" s="1" t="s">
        <v>1071</v>
      </c>
      <c r="L345" s="1" t="s">
        <v>2429</v>
      </c>
      <c r="M345" s="1" t="s">
        <v>1071</v>
      </c>
      <c r="N345" s="1" t="s">
        <v>1071</v>
      </c>
      <c r="O345" s="1" t="s">
        <v>1332</v>
      </c>
      <c r="P345" s="1" t="s">
        <v>1074</v>
      </c>
      <c r="Q345" s="1" t="s">
        <v>1074</v>
      </c>
      <c r="R345" s="1" t="s">
        <v>1136</v>
      </c>
      <c r="S345" s="1" t="s">
        <v>1163</v>
      </c>
      <c r="T345" s="1" t="s">
        <v>1122</v>
      </c>
      <c r="U345" s="1" t="s">
        <v>1069</v>
      </c>
      <c r="V345" s="1" t="s">
        <v>1119</v>
      </c>
      <c r="W345" s="1" t="s">
        <v>1334</v>
      </c>
      <c r="X345" s="1" t="s">
        <v>1136</v>
      </c>
      <c r="Y345" s="1" t="s">
        <v>1138</v>
      </c>
      <c r="Z345" s="1" t="s">
        <v>1071</v>
      </c>
    </row>
    <row x14ac:dyDescent="0.25" r="346" customHeight="1" ht="19.5">
      <c r="A346" s="1" t="s">
        <v>1439</v>
      </c>
      <c r="B346" s="1" t="s">
        <v>1</v>
      </c>
      <c r="C346" s="1" t="s">
        <v>1068</v>
      </c>
      <c r="D346" s="1" t="s">
        <v>1071</v>
      </c>
      <c r="E346" s="1" t="s">
        <v>1071</v>
      </c>
      <c r="F346" s="1" t="s">
        <v>1071</v>
      </c>
      <c r="G346" s="1" t="s">
        <v>1071</v>
      </c>
      <c r="H346" s="1" t="s">
        <v>1071</v>
      </c>
      <c r="I346" s="1" t="s">
        <v>1071</v>
      </c>
      <c r="J346" s="1" t="s">
        <v>1071</v>
      </c>
      <c r="K346" s="1" t="s">
        <v>1071</v>
      </c>
      <c r="L346" s="1" t="s">
        <v>2429</v>
      </c>
      <c r="M346" s="1" t="s">
        <v>1071</v>
      </c>
      <c r="N346" s="1" t="s">
        <v>1071</v>
      </c>
      <c r="O346" s="1" t="s">
        <v>1332</v>
      </c>
      <c r="P346" s="1" t="s">
        <v>1083</v>
      </c>
      <c r="Q346" s="1" t="s">
        <v>1074</v>
      </c>
      <c r="R346" s="1" t="s">
        <v>1180</v>
      </c>
      <c r="S346" s="1" t="s">
        <v>1180</v>
      </c>
      <c r="T346" s="1" t="s">
        <v>1069</v>
      </c>
      <c r="U346" s="1" t="s">
        <v>1069</v>
      </c>
      <c r="V346" s="1" t="s">
        <v>1083</v>
      </c>
      <c r="W346" s="1" t="s">
        <v>1334</v>
      </c>
      <c r="X346" s="1" t="s">
        <v>1069</v>
      </c>
      <c r="Y346" s="1" t="s">
        <v>1146</v>
      </c>
      <c r="Z346" s="1" t="s">
        <v>1071</v>
      </c>
    </row>
    <row x14ac:dyDescent="0.25" r="347" customHeight="1" ht="19.5">
      <c r="A347" s="1" t="s">
        <v>1440</v>
      </c>
      <c r="B347" s="1" t="s">
        <v>1</v>
      </c>
      <c r="C347" s="1" t="s">
        <v>1068</v>
      </c>
      <c r="D347" s="1" t="s">
        <v>1071</v>
      </c>
      <c r="E347" s="1" t="s">
        <v>1071</v>
      </c>
      <c r="F347" s="1" t="s">
        <v>1071</v>
      </c>
      <c r="G347" s="1" t="s">
        <v>1071</v>
      </c>
      <c r="H347" s="1" t="s">
        <v>1071</v>
      </c>
      <c r="I347" s="1" t="s">
        <v>1071</v>
      </c>
      <c r="J347" s="1" t="s">
        <v>1071</v>
      </c>
      <c r="K347" s="1" t="s">
        <v>1071</v>
      </c>
      <c r="L347" s="1" t="s">
        <v>2429</v>
      </c>
      <c r="M347" s="1" t="s">
        <v>1071</v>
      </c>
      <c r="N347" s="1" t="s">
        <v>1071</v>
      </c>
      <c r="O347" s="1" t="s">
        <v>1135</v>
      </c>
      <c r="P347" s="1" t="s">
        <v>1070</v>
      </c>
      <c r="Q347" s="1" t="s">
        <v>1074</v>
      </c>
      <c r="R347" s="1" t="s">
        <v>1180</v>
      </c>
      <c r="S347" s="1" t="s">
        <v>1180</v>
      </c>
      <c r="T347" s="1" t="s">
        <v>1069</v>
      </c>
      <c r="U347" s="1" t="s">
        <v>1074</v>
      </c>
      <c r="V347" s="1" t="s">
        <v>1083</v>
      </c>
      <c r="W347" s="1" t="s">
        <v>1334</v>
      </c>
      <c r="X347" s="1" t="s">
        <v>1136</v>
      </c>
      <c r="Y347" s="1" t="s">
        <v>1146</v>
      </c>
      <c r="Z347" s="1" t="s">
        <v>1071</v>
      </c>
    </row>
    <row x14ac:dyDescent="0.25" r="348" customHeight="1" ht="19.5">
      <c r="A348" s="1" t="s">
        <v>1441</v>
      </c>
      <c r="B348" s="1" t="s">
        <v>1</v>
      </c>
      <c r="C348" s="1" t="s">
        <v>1068</v>
      </c>
      <c r="D348" s="1" t="s">
        <v>1071</v>
      </c>
      <c r="E348" s="1" t="s">
        <v>1071</v>
      </c>
      <c r="F348" s="1" t="s">
        <v>1071</v>
      </c>
      <c r="G348" s="1" t="s">
        <v>1071</v>
      </c>
      <c r="H348" s="1" t="s">
        <v>1071</v>
      </c>
      <c r="I348" s="1" t="s">
        <v>1071</v>
      </c>
      <c r="J348" s="1" t="s">
        <v>1071</v>
      </c>
      <c r="K348" s="1" t="s">
        <v>1071</v>
      </c>
      <c r="L348" s="1" t="s">
        <v>1568</v>
      </c>
      <c r="M348" s="1" t="s">
        <v>1071</v>
      </c>
      <c r="N348" s="1" t="s">
        <v>1071</v>
      </c>
      <c r="O348" s="1" t="s">
        <v>1135</v>
      </c>
      <c r="P348" s="1" t="s">
        <v>1074</v>
      </c>
      <c r="Q348" s="1" t="s">
        <v>1074</v>
      </c>
      <c r="R348" s="1" t="s">
        <v>1136</v>
      </c>
      <c r="S348" s="1" t="s">
        <v>1163</v>
      </c>
      <c r="T348" s="1" t="s">
        <v>1136</v>
      </c>
      <c r="U348" s="1" t="s">
        <v>1083</v>
      </c>
      <c r="V348" s="1" t="s">
        <v>1119</v>
      </c>
      <c r="W348" s="1" t="s">
        <v>1334</v>
      </c>
      <c r="X348" s="1" t="s">
        <v>1069</v>
      </c>
      <c r="Y348" s="1" t="s">
        <v>1138</v>
      </c>
      <c r="Z348" s="1" t="s">
        <v>1071</v>
      </c>
    </row>
    <row x14ac:dyDescent="0.25" r="349" customHeight="1" ht="19.5">
      <c r="A349" s="1" t="s">
        <v>520</v>
      </c>
      <c r="B349" s="1" t="s">
        <v>1</v>
      </c>
      <c r="C349" s="1" t="s">
        <v>1068</v>
      </c>
      <c r="D349" s="1" t="s">
        <v>1071</v>
      </c>
      <c r="E349" s="1" t="s">
        <v>1071</v>
      </c>
      <c r="F349" s="1" t="s">
        <v>1071</v>
      </c>
      <c r="G349" s="1" t="s">
        <v>1071</v>
      </c>
      <c r="H349" s="1" t="s">
        <v>1071</v>
      </c>
      <c r="I349" s="1" t="s">
        <v>1071</v>
      </c>
      <c r="J349" s="1" t="s">
        <v>1071</v>
      </c>
      <c r="K349" s="1" t="s">
        <v>1071</v>
      </c>
      <c r="L349" s="1" t="s">
        <v>1110</v>
      </c>
      <c r="M349" s="1" t="s">
        <v>1071</v>
      </c>
      <c r="N349" s="1" t="s">
        <v>1071</v>
      </c>
      <c r="O349" s="1" t="s">
        <v>1135</v>
      </c>
      <c r="P349" s="1" t="s">
        <v>1092</v>
      </c>
      <c r="Q349" s="1" t="s">
        <v>1070</v>
      </c>
      <c r="R349" s="1" t="s">
        <v>1180</v>
      </c>
      <c r="S349" s="1" t="s">
        <v>1585</v>
      </c>
      <c r="T349" s="1" t="s">
        <v>1119</v>
      </c>
      <c r="U349" s="1" t="s">
        <v>1083</v>
      </c>
      <c r="V349" s="1" t="s">
        <v>1083</v>
      </c>
      <c r="W349" s="1" t="s">
        <v>1334</v>
      </c>
      <c r="X349" s="1" t="s">
        <v>1069</v>
      </c>
      <c r="Y349" s="1" t="s">
        <v>1146</v>
      </c>
      <c r="Z349" s="1" t="s">
        <v>1071</v>
      </c>
    </row>
    <row x14ac:dyDescent="0.25" r="350" customHeight="1" ht="19.5">
      <c r="A350" s="1" t="s">
        <v>301</v>
      </c>
      <c r="B350" s="1" t="s">
        <v>1</v>
      </c>
      <c r="C350" s="1" t="s">
        <v>1068</v>
      </c>
      <c r="D350" s="1" t="s">
        <v>1071</v>
      </c>
      <c r="E350" s="1" t="s">
        <v>1071</v>
      </c>
      <c r="F350" s="1" t="s">
        <v>1071</v>
      </c>
      <c r="G350" s="1" t="s">
        <v>1071</v>
      </c>
      <c r="H350" s="1" t="s">
        <v>1071</v>
      </c>
      <c r="I350" s="1" t="s">
        <v>1071</v>
      </c>
      <c r="J350" s="1" t="s">
        <v>1071</v>
      </c>
      <c r="K350" s="1" t="s">
        <v>1071</v>
      </c>
      <c r="L350" s="1" t="s">
        <v>1151</v>
      </c>
      <c r="M350" s="1" t="s">
        <v>1071</v>
      </c>
      <c r="N350" s="1" t="s">
        <v>1071</v>
      </c>
      <c r="O350" s="1" t="s">
        <v>1135</v>
      </c>
      <c r="P350" s="1" t="s">
        <v>1070</v>
      </c>
      <c r="Q350" s="1" t="s">
        <v>1074</v>
      </c>
      <c r="R350" s="1" t="s">
        <v>1180</v>
      </c>
      <c r="S350" s="1" t="s">
        <v>1163</v>
      </c>
      <c r="T350" s="1" t="s">
        <v>1077</v>
      </c>
      <c r="U350" s="1" t="s">
        <v>1074</v>
      </c>
      <c r="V350" s="1" t="s">
        <v>1083</v>
      </c>
      <c r="W350" s="1" t="s">
        <v>1334</v>
      </c>
      <c r="X350" s="1" t="s">
        <v>1069</v>
      </c>
      <c r="Y350" s="1" t="s">
        <v>1138</v>
      </c>
      <c r="Z350" s="1" t="s">
        <v>1071</v>
      </c>
    </row>
    <row x14ac:dyDescent="0.25" r="351" customHeight="1" ht="19.5">
      <c r="A351" s="1" t="s">
        <v>1442</v>
      </c>
      <c r="B351" s="1" t="s">
        <v>1</v>
      </c>
      <c r="C351" s="1" t="s">
        <v>1068</v>
      </c>
      <c r="D351" s="1" t="s">
        <v>1071</v>
      </c>
      <c r="E351" s="1" t="s">
        <v>1071</v>
      </c>
      <c r="F351" s="1" t="s">
        <v>1071</v>
      </c>
      <c r="G351" s="1" t="s">
        <v>1071</v>
      </c>
      <c r="H351" s="1" t="s">
        <v>1071</v>
      </c>
      <c r="I351" s="1" t="s">
        <v>1071</v>
      </c>
      <c r="J351" s="1" t="s">
        <v>1071</v>
      </c>
      <c r="K351" s="1" t="s">
        <v>1071</v>
      </c>
      <c r="L351" s="1" t="s">
        <v>1568</v>
      </c>
      <c r="M351" s="1" t="s">
        <v>1071</v>
      </c>
      <c r="N351" s="1" t="s">
        <v>1071</v>
      </c>
      <c r="O351" s="1" t="s">
        <v>1069</v>
      </c>
      <c r="P351" s="1" t="s">
        <v>1074</v>
      </c>
      <c r="Q351" s="1" t="s">
        <v>1074</v>
      </c>
      <c r="R351" s="1" t="s">
        <v>1136</v>
      </c>
      <c r="S351" s="1" t="s">
        <v>1163</v>
      </c>
      <c r="T351" s="1" t="s">
        <v>1136</v>
      </c>
      <c r="U351" s="1" t="s">
        <v>1083</v>
      </c>
      <c r="V351" s="1" t="s">
        <v>1119</v>
      </c>
      <c r="W351" s="1" t="s">
        <v>1334</v>
      </c>
      <c r="X351" s="1" t="s">
        <v>1136</v>
      </c>
      <c r="Y351" s="1" t="s">
        <v>1138</v>
      </c>
      <c r="Z351" s="1" t="s">
        <v>1071</v>
      </c>
    </row>
    <row x14ac:dyDescent="0.25" r="352" customHeight="1" ht="19.5">
      <c r="A352" s="1" t="s">
        <v>1443</v>
      </c>
      <c r="B352" s="1" t="s">
        <v>1</v>
      </c>
      <c r="C352" s="1" t="s">
        <v>1068</v>
      </c>
      <c r="D352" s="1" t="s">
        <v>1071</v>
      </c>
      <c r="E352" s="1" t="s">
        <v>1071</v>
      </c>
      <c r="F352" s="1" t="s">
        <v>1071</v>
      </c>
      <c r="G352" s="1" t="s">
        <v>1071</v>
      </c>
      <c r="H352" s="1" t="s">
        <v>1071</v>
      </c>
      <c r="I352" s="1" t="s">
        <v>1071</v>
      </c>
      <c r="J352" s="1" t="s">
        <v>1071</v>
      </c>
      <c r="K352" s="1" t="s">
        <v>1071</v>
      </c>
      <c r="L352" s="1" t="s">
        <v>1568</v>
      </c>
      <c r="M352" s="1" t="s">
        <v>1071</v>
      </c>
      <c r="N352" s="1" t="s">
        <v>1071</v>
      </c>
      <c r="O352" s="1" t="s">
        <v>1135</v>
      </c>
      <c r="P352" s="1" t="s">
        <v>1083</v>
      </c>
      <c r="Q352" s="1" t="s">
        <v>1074</v>
      </c>
      <c r="R352" s="1" t="s">
        <v>1136</v>
      </c>
      <c r="S352" s="1" t="s">
        <v>1163</v>
      </c>
      <c r="T352" s="1" t="s">
        <v>1136</v>
      </c>
      <c r="U352" s="1" t="s">
        <v>1074</v>
      </c>
      <c r="V352" s="1" t="s">
        <v>1083</v>
      </c>
      <c r="W352" s="1" t="s">
        <v>1334</v>
      </c>
      <c r="X352" s="1" t="s">
        <v>1135</v>
      </c>
      <c r="Y352" s="1" t="s">
        <v>1138</v>
      </c>
      <c r="Z352" s="1" t="s">
        <v>1071</v>
      </c>
    </row>
    <row x14ac:dyDescent="0.25" r="353" customHeight="1" ht="19.5">
      <c r="A353" s="1" t="s">
        <v>1444</v>
      </c>
      <c r="B353" s="1" t="s">
        <v>1</v>
      </c>
      <c r="C353" s="1" t="s">
        <v>1068</v>
      </c>
      <c r="D353" s="1" t="s">
        <v>1071</v>
      </c>
      <c r="E353" s="1" t="s">
        <v>1071</v>
      </c>
      <c r="F353" s="1" t="s">
        <v>1071</v>
      </c>
      <c r="G353" s="1" t="s">
        <v>1071</v>
      </c>
      <c r="H353" s="1" t="s">
        <v>1071</v>
      </c>
      <c r="I353" s="1" t="s">
        <v>1071</v>
      </c>
      <c r="J353" s="1" t="s">
        <v>1071</v>
      </c>
      <c r="K353" s="1" t="s">
        <v>1071</v>
      </c>
      <c r="L353" s="1" t="s">
        <v>1160</v>
      </c>
      <c r="M353" s="1" t="s">
        <v>1071</v>
      </c>
      <c r="N353" s="1" t="s">
        <v>1071</v>
      </c>
      <c r="O353" s="1" t="s">
        <v>1332</v>
      </c>
      <c r="P353" s="1" t="s">
        <v>1074</v>
      </c>
      <c r="Q353" s="1" t="s">
        <v>1083</v>
      </c>
      <c r="R353" s="1" t="s">
        <v>1180</v>
      </c>
      <c r="S353" s="1" t="s">
        <v>1180</v>
      </c>
      <c r="T353" s="1" t="s">
        <v>1069</v>
      </c>
      <c r="U353" s="1" t="s">
        <v>1074</v>
      </c>
      <c r="V353" s="1" t="s">
        <v>1119</v>
      </c>
      <c r="W353" s="1" t="s">
        <v>1160</v>
      </c>
      <c r="X353" s="1" t="s">
        <v>1119</v>
      </c>
      <c r="Y353" s="1" t="s">
        <v>1146</v>
      </c>
      <c r="Z353" s="1" t="s">
        <v>1071</v>
      </c>
    </row>
    <row x14ac:dyDescent="0.25" r="354" customHeight="1" ht="19.5">
      <c r="A354" s="1" t="s">
        <v>1445</v>
      </c>
      <c r="B354" s="1" t="s">
        <v>1</v>
      </c>
      <c r="C354" s="1" t="s">
        <v>1068</v>
      </c>
      <c r="D354" s="1" t="s">
        <v>1071</v>
      </c>
      <c r="E354" s="1" t="s">
        <v>1071</v>
      </c>
      <c r="F354" s="1" t="s">
        <v>1071</v>
      </c>
      <c r="G354" s="1" t="s">
        <v>1071</v>
      </c>
      <c r="H354" s="1" t="s">
        <v>1071</v>
      </c>
      <c r="I354" s="1" t="s">
        <v>1071</v>
      </c>
      <c r="J354" s="1" t="s">
        <v>1071</v>
      </c>
      <c r="K354" s="1" t="s">
        <v>1071</v>
      </c>
      <c r="L354" s="1" t="s">
        <v>1110</v>
      </c>
      <c r="M354" s="1" t="s">
        <v>1071</v>
      </c>
      <c r="N354" s="1" t="s">
        <v>1071</v>
      </c>
      <c r="O354" s="1" t="s">
        <v>1163</v>
      </c>
      <c r="P354" s="1" t="s">
        <v>1092</v>
      </c>
      <c r="Q354" s="1" t="s">
        <v>1070</v>
      </c>
      <c r="R354" s="1" t="s">
        <v>1180</v>
      </c>
      <c r="S354" s="1" t="s">
        <v>1163</v>
      </c>
      <c r="T354" s="1" t="s">
        <v>1069</v>
      </c>
      <c r="U354" s="1" t="s">
        <v>1083</v>
      </c>
      <c r="V354" s="1" t="s">
        <v>1083</v>
      </c>
      <c r="W354" s="1" t="s">
        <v>1334</v>
      </c>
      <c r="X354" s="1" t="s">
        <v>1163</v>
      </c>
      <c r="Y354" s="1" t="s">
        <v>1146</v>
      </c>
      <c r="Z354" s="1" t="s">
        <v>1071</v>
      </c>
    </row>
    <row x14ac:dyDescent="0.25" r="355" customHeight="1" ht="19.5">
      <c r="A355" s="1" t="s">
        <v>1446</v>
      </c>
      <c r="B355" s="1" t="s">
        <v>1</v>
      </c>
      <c r="C355" s="1" t="s">
        <v>1068</v>
      </c>
      <c r="D355" s="1" t="s">
        <v>1071</v>
      </c>
      <c r="E355" s="1" t="s">
        <v>1071</v>
      </c>
      <c r="F355" s="1" t="s">
        <v>1071</v>
      </c>
      <c r="G355" s="1" t="s">
        <v>1071</v>
      </c>
      <c r="H355" s="1" t="s">
        <v>1071</v>
      </c>
      <c r="I355" s="1" t="s">
        <v>1071</v>
      </c>
      <c r="J355" s="1" t="s">
        <v>1071</v>
      </c>
      <c r="K355" s="1" t="s">
        <v>1071</v>
      </c>
      <c r="L355" s="1" t="s">
        <v>1568</v>
      </c>
      <c r="M355" s="1" t="s">
        <v>1071</v>
      </c>
      <c r="N355" s="1" t="s">
        <v>1071</v>
      </c>
      <c r="O355" s="1" t="s">
        <v>1135</v>
      </c>
      <c r="P355" s="1" t="s">
        <v>1074</v>
      </c>
      <c r="Q355" s="1" t="s">
        <v>1074</v>
      </c>
      <c r="R355" s="1" t="s">
        <v>1136</v>
      </c>
      <c r="S355" s="1" t="s">
        <v>1163</v>
      </c>
      <c r="T355" s="1" t="s">
        <v>1074</v>
      </c>
      <c r="U355" s="1" t="s">
        <v>1074</v>
      </c>
      <c r="V355" s="1" t="s">
        <v>1119</v>
      </c>
      <c r="W355" s="1" t="s">
        <v>1069</v>
      </c>
      <c r="X355" s="1" t="s">
        <v>1135</v>
      </c>
      <c r="Y355" s="1" t="s">
        <v>1138</v>
      </c>
      <c r="Z355" s="1" t="s">
        <v>1071</v>
      </c>
    </row>
    <row x14ac:dyDescent="0.25" r="356" customHeight="1" ht="19.5">
      <c r="A356" s="1" t="s">
        <v>1447</v>
      </c>
      <c r="B356" s="1" t="s">
        <v>1</v>
      </c>
      <c r="C356" s="1" t="s">
        <v>1068</v>
      </c>
      <c r="D356" s="1" t="s">
        <v>1071</v>
      </c>
      <c r="E356" s="1" t="s">
        <v>1071</v>
      </c>
      <c r="F356" s="1" t="s">
        <v>1071</v>
      </c>
      <c r="G356" s="1" t="s">
        <v>1071</v>
      </c>
      <c r="H356" s="1" t="s">
        <v>1071</v>
      </c>
      <c r="I356" s="1" t="s">
        <v>1071</v>
      </c>
      <c r="J356" s="1" t="s">
        <v>1071</v>
      </c>
      <c r="K356" s="1" t="s">
        <v>1071</v>
      </c>
      <c r="L356" s="1" t="s">
        <v>1144</v>
      </c>
      <c r="M356" s="1" t="s">
        <v>1071</v>
      </c>
      <c r="N356" s="1" t="s">
        <v>1071</v>
      </c>
      <c r="O356" s="1" t="s">
        <v>1135</v>
      </c>
      <c r="P356" s="1" t="s">
        <v>1070</v>
      </c>
      <c r="Q356" s="1" t="s">
        <v>1070</v>
      </c>
      <c r="R356" s="1" t="s">
        <v>1180</v>
      </c>
      <c r="S356" s="1" t="s">
        <v>1180</v>
      </c>
      <c r="T356" s="1" t="s">
        <v>1136</v>
      </c>
      <c r="U356" s="1" t="s">
        <v>1083</v>
      </c>
      <c r="V356" s="1" t="s">
        <v>1083</v>
      </c>
      <c r="W356" s="1" t="s">
        <v>1334</v>
      </c>
      <c r="X356" s="1" t="s">
        <v>1197</v>
      </c>
      <c r="Y356" s="1" t="s">
        <v>1146</v>
      </c>
      <c r="Z356" s="1" t="s">
        <v>1071</v>
      </c>
    </row>
    <row x14ac:dyDescent="0.25" r="357" customHeight="1" ht="19.5">
      <c r="A357" s="1" t="s">
        <v>1448</v>
      </c>
      <c r="B357" s="1" t="s">
        <v>1</v>
      </c>
      <c r="C357" s="1" t="s">
        <v>1068</v>
      </c>
      <c r="D357" s="1" t="s">
        <v>1071</v>
      </c>
      <c r="E357" s="1" t="s">
        <v>1071</v>
      </c>
      <c r="F357" s="1" t="s">
        <v>1071</v>
      </c>
      <c r="G357" s="1" t="s">
        <v>1071</v>
      </c>
      <c r="H357" s="1" t="s">
        <v>1071</v>
      </c>
      <c r="I357" s="1" t="s">
        <v>1071</v>
      </c>
      <c r="J357" s="1" t="s">
        <v>1071</v>
      </c>
      <c r="K357" s="1" t="s">
        <v>1071</v>
      </c>
      <c r="L357" s="1" t="s">
        <v>1110</v>
      </c>
      <c r="M357" s="1" t="s">
        <v>1071</v>
      </c>
      <c r="N357" s="1" t="s">
        <v>1071</v>
      </c>
      <c r="O357" s="1" t="s">
        <v>1135</v>
      </c>
      <c r="P357" s="1" t="s">
        <v>1070</v>
      </c>
      <c r="Q357" s="1" t="s">
        <v>1074</v>
      </c>
      <c r="R357" s="1" t="s">
        <v>1180</v>
      </c>
      <c r="S357" s="1" t="s">
        <v>1163</v>
      </c>
      <c r="T357" s="1" t="s">
        <v>1144</v>
      </c>
      <c r="U357" s="1" t="s">
        <v>1083</v>
      </c>
      <c r="V357" s="1" t="s">
        <v>1119</v>
      </c>
      <c r="W357" s="1" t="s">
        <v>1334</v>
      </c>
      <c r="X357" s="1" t="s">
        <v>1136</v>
      </c>
      <c r="Y357" s="1" t="s">
        <v>1146</v>
      </c>
      <c r="Z357" s="1" t="s">
        <v>1071</v>
      </c>
    </row>
    <row x14ac:dyDescent="0.25" r="358" customHeight="1" ht="19.5">
      <c r="A358" s="1" t="s">
        <v>1449</v>
      </c>
      <c r="B358" s="1" t="s">
        <v>1</v>
      </c>
      <c r="C358" s="1" t="s">
        <v>1068</v>
      </c>
      <c r="D358" s="1" t="s">
        <v>1071</v>
      </c>
      <c r="E358" s="1" t="s">
        <v>1071</v>
      </c>
      <c r="F358" s="1" t="s">
        <v>1071</v>
      </c>
      <c r="G358" s="1" t="s">
        <v>1071</v>
      </c>
      <c r="H358" s="1" t="s">
        <v>1071</v>
      </c>
      <c r="I358" s="1" t="s">
        <v>1071</v>
      </c>
      <c r="J358" s="1" t="s">
        <v>1071</v>
      </c>
      <c r="K358" s="1" t="s">
        <v>1071</v>
      </c>
      <c r="L358" s="1" t="s">
        <v>1568</v>
      </c>
      <c r="M358" s="1" t="s">
        <v>1071</v>
      </c>
      <c r="N358" s="1" t="s">
        <v>1071</v>
      </c>
      <c r="O358" s="1" t="s">
        <v>1163</v>
      </c>
      <c r="P358" s="1" t="s">
        <v>1092</v>
      </c>
      <c r="Q358" s="1" t="s">
        <v>1070</v>
      </c>
      <c r="R358" s="1" t="s">
        <v>1136</v>
      </c>
      <c r="S358" s="1" t="s">
        <v>1163</v>
      </c>
      <c r="T358" s="1" t="s">
        <v>1069</v>
      </c>
      <c r="U358" s="1" t="s">
        <v>1083</v>
      </c>
      <c r="V358" s="1" t="s">
        <v>1119</v>
      </c>
      <c r="W358" s="1" t="s">
        <v>1334</v>
      </c>
      <c r="X358" s="1" t="s">
        <v>1163</v>
      </c>
      <c r="Y358" s="1" t="s">
        <v>1138</v>
      </c>
      <c r="Z358" s="1" t="s">
        <v>1071</v>
      </c>
    </row>
    <row x14ac:dyDescent="0.25" r="359" customHeight="1" ht="19.5">
      <c r="A359" s="1" t="s">
        <v>1450</v>
      </c>
      <c r="B359" s="1" t="s">
        <v>1</v>
      </c>
      <c r="C359" s="1" t="s">
        <v>1068</v>
      </c>
      <c r="D359" s="1" t="s">
        <v>1071</v>
      </c>
      <c r="E359" s="1" t="s">
        <v>1071</v>
      </c>
      <c r="F359" s="1" t="s">
        <v>1071</v>
      </c>
      <c r="G359" s="1" t="s">
        <v>1071</v>
      </c>
      <c r="H359" s="1" t="s">
        <v>1071</v>
      </c>
      <c r="I359" s="1" t="s">
        <v>1071</v>
      </c>
      <c r="J359" s="1" t="s">
        <v>1071</v>
      </c>
      <c r="K359" s="1" t="s">
        <v>1071</v>
      </c>
      <c r="L359" s="1" t="s">
        <v>2429</v>
      </c>
      <c r="M359" s="1" t="s">
        <v>1071</v>
      </c>
      <c r="N359" s="1" t="s">
        <v>1071</v>
      </c>
      <c r="O359" s="1" t="s">
        <v>1334</v>
      </c>
      <c r="P359" s="1" t="s">
        <v>1083</v>
      </c>
      <c r="Q359" s="1" t="s">
        <v>1083</v>
      </c>
      <c r="R359" s="1" t="s">
        <v>1180</v>
      </c>
      <c r="S359" s="1" t="s">
        <v>1180</v>
      </c>
      <c r="T359" s="1" t="s">
        <v>1163</v>
      </c>
      <c r="U359" s="1" t="s">
        <v>1119</v>
      </c>
      <c r="V359" s="1" t="s">
        <v>1119</v>
      </c>
      <c r="W359" s="1" t="s">
        <v>2431</v>
      </c>
      <c r="X359" s="1" t="s">
        <v>1136</v>
      </c>
      <c r="Y359" s="1" t="s">
        <v>1146</v>
      </c>
      <c r="Z359" s="1" t="s">
        <v>1071</v>
      </c>
    </row>
    <row x14ac:dyDescent="0.25" r="360" customHeight="1" ht="19.5">
      <c r="A360" s="1" t="s">
        <v>1451</v>
      </c>
      <c r="B360" s="1" t="s">
        <v>1</v>
      </c>
      <c r="C360" s="1" t="s">
        <v>1068</v>
      </c>
      <c r="D360" s="1" t="s">
        <v>1071</v>
      </c>
      <c r="E360" s="1" t="s">
        <v>1071</v>
      </c>
      <c r="F360" s="1" t="s">
        <v>1071</v>
      </c>
      <c r="G360" s="1" t="s">
        <v>1071</v>
      </c>
      <c r="H360" s="1" t="s">
        <v>1071</v>
      </c>
      <c r="I360" s="1" t="s">
        <v>1071</v>
      </c>
      <c r="J360" s="1" t="s">
        <v>1071</v>
      </c>
      <c r="K360" s="1" t="s">
        <v>1071</v>
      </c>
      <c r="L360" s="1" t="s">
        <v>1069</v>
      </c>
      <c r="M360" s="1" t="s">
        <v>1071</v>
      </c>
      <c r="N360" s="1" t="s">
        <v>1071</v>
      </c>
      <c r="O360" s="1" t="s">
        <v>1069</v>
      </c>
      <c r="P360" s="1" t="s">
        <v>1070</v>
      </c>
      <c r="Q360" s="1" t="s">
        <v>1074</v>
      </c>
      <c r="R360" s="1" t="s">
        <v>1136</v>
      </c>
      <c r="S360" s="1" t="s">
        <v>1163</v>
      </c>
      <c r="T360" s="1" t="s">
        <v>1136</v>
      </c>
      <c r="U360" s="1" t="s">
        <v>1083</v>
      </c>
      <c r="V360" s="1" t="s">
        <v>1083</v>
      </c>
      <c r="W360" s="1" t="s">
        <v>1334</v>
      </c>
      <c r="X360" s="1" t="s">
        <v>1163</v>
      </c>
      <c r="Y360" s="1" t="s">
        <v>1138</v>
      </c>
      <c r="Z360" s="1" t="s">
        <v>1071</v>
      </c>
    </row>
    <row x14ac:dyDescent="0.25" r="361" customHeight="1" ht="19.5">
      <c r="A361" s="1" t="s">
        <v>1452</v>
      </c>
      <c r="B361" s="1" t="s">
        <v>1</v>
      </c>
      <c r="C361" s="1" t="s">
        <v>1068</v>
      </c>
      <c r="D361" s="1" t="s">
        <v>1071</v>
      </c>
      <c r="E361" s="1" t="s">
        <v>1071</v>
      </c>
      <c r="F361" s="1" t="s">
        <v>1071</v>
      </c>
      <c r="G361" s="1" t="s">
        <v>1071</v>
      </c>
      <c r="H361" s="1" t="s">
        <v>1071</v>
      </c>
      <c r="I361" s="1" t="s">
        <v>1071</v>
      </c>
      <c r="J361" s="1" t="s">
        <v>1071</v>
      </c>
      <c r="K361" s="1" t="s">
        <v>1071</v>
      </c>
      <c r="L361" s="1" t="s">
        <v>1568</v>
      </c>
      <c r="M361" s="1" t="s">
        <v>1071</v>
      </c>
      <c r="N361" s="1" t="s">
        <v>1071</v>
      </c>
      <c r="O361" s="1" t="s">
        <v>1135</v>
      </c>
      <c r="P361" s="1" t="s">
        <v>1070</v>
      </c>
      <c r="Q361" s="1" t="s">
        <v>1069</v>
      </c>
      <c r="R361" s="1" t="s">
        <v>1136</v>
      </c>
      <c r="S361" s="1" t="s">
        <v>1163</v>
      </c>
      <c r="T361" s="1" t="s">
        <v>1074</v>
      </c>
      <c r="U361" s="1" t="s">
        <v>1083</v>
      </c>
      <c r="V361" s="1" t="s">
        <v>1119</v>
      </c>
      <c r="W361" s="1" t="s">
        <v>1334</v>
      </c>
      <c r="X361" s="1" t="s">
        <v>1136</v>
      </c>
      <c r="Y361" s="1" t="s">
        <v>1138</v>
      </c>
      <c r="Z361" s="1" t="s">
        <v>1071</v>
      </c>
    </row>
    <row x14ac:dyDescent="0.25" r="362" customHeight="1" ht="19.5">
      <c r="A362" s="1" t="s">
        <v>1453</v>
      </c>
      <c r="B362" s="1" t="s">
        <v>1</v>
      </c>
      <c r="C362" s="1" t="s">
        <v>1068</v>
      </c>
      <c r="D362" s="1" t="s">
        <v>1071</v>
      </c>
      <c r="E362" s="1" t="s">
        <v>1071</v>
      </c>
      <c r="F362" s="1" t="s">
        <v>1071</v>
      </c>
      <c r="G362" s="1" t="s">
        <v>1071</v>
      </c>
      <c r="H362" s="1" t="s">
        <v>1071</v>
      </c>
      <c r="I362" s="1" t="s">
        <v>1071</v>
      </c>
      <c r="J362" s="1" t="s">
        <v>1071</v>
      </c>
      <c r="K362" s="1" t="s">
        <v>1071</v>
      </c>
      <c r="L362" s="1" t="s">
        <v>1110</v>
      </c>
      <c r="M362" s="1" t="s">
        <v>1071</v>
      </c>
      <c r="N362" s="1" t="s">
        <v>1071</v>
      </c>
      <c r="O362" s="1" t="s">
        <v>1135</v>
      </c>
      <c r="P362" s="1" t="s">
        <v>1070</v>
      </c>
      <c r="Q362" s="1" t="s">
        <v>1074</v>
      </c>
      <c r="R362" s="1" t="s">
        <v>1136</v>
      </c>
      <c r="S362" s="1" t="s">
        <v>1119</v>
      </c>
      <c r="T362" s="1" t="s">
        <v>1069</v>
      </c>
      <c r="U362" s="1" t="s">
        <v>1083</v>
      </c>
      <c r="V362" s="1" t="s">
        <v>1119</v>
      </c>
      <c r="W362" s="1" t="s">
        <v>1334</v>
      </c>
      <c r="X362" s="1" t="s">
        <v>1197</v>
      </c>
      <c r="Y362" s="1" t="s">
        <v>1138</v>
      </c>
      <c r="Z362" s="1" t="s">
        <v>1071</v>
      </c>
    </row>
    <row x14ac:dyDescent="0.25" r="363" customHeight="1" ht="19.5">
      <c r="A363" s="1" t="s">
        <v>1454</v>
      </c>
      <c r="B363" s="1" t="s">
        <v>1</v>
      </c>
      <c r="C363" s="1" t="s">
        <v>1068</v>
      </c>
      <c r="D363" s="1" t="s">
        <v>1071</v>
      </c>
      <c r="E363" s="1" t="s">
        <v>1071</v>
      </c>
      <c r="F363" s="1" t="s">
        <v>1071</v>
      </c>
      <c r="G363" s="1" t="s">
        <v>1071</v>
      </c>
      <c r="H363" s="1" t="s">
        <v>1071</v>
      </c>
      <c r="I363" s="1" t="s">
        <v>1071</v>
      </c>
      <c r="J363" s="1" t="s">
        <v>1071</v>
      </c>
      <c r="K363" s="1" t="s">
        <v>1071</v>
      </c>
      <c r="L363" s="1" t="s">
        <v>1160</v>
      </c>
      <c r="M363" s="1" t="s">
        <v>1071</v>
      </c>
      <c r="N363" s="1" t="s">
        <v>1071</v>
      </c>
      <c r="O363" s="1" t="s">
        <v>1135</v>
      </c>
      <c r="P363" s="1" t="s">
        <v>1070</v>
      </c>
      <c r="Q363" s="1" t="s">
        <v>1074</v>
      </c>
      <c r="R363" s="1" t="s">
        <v>1180</v>
      </c>
      <c r="S363" s="1" t="s">
        <v>1180</v>
      </c>
      <c r="T363" s="1" t="s">
        <v>1129</v>
      </c>
      <c r="U363" s="1" t="s">
        <v>1083</v>
      </c>
      <c r="V363" s="1" t="s">
        <v>1083</v>
      </c>
      <c r="W363" s="1" t="s">
        <v>1334</v>
      </c>
      <c r="X363" s="1" t="s">
        <v>1069</v>
      </c>
      <c r="Y363" s="1" t="s">
        <v>1146</v>
      </c>
      <c r="Z363" s="1" t="s">
        <v>1071</v>
      </c>
    </row>
    <row x14ac:dyDescent="0.25" r="364" customHeight="1" ht="19.5">
      <c r="A364" s="1" t="s">
        <v>1455</v>
      </c>
      <c r="B364" s="1" t="s">
        <v>1</v>
      </c>
      <c r="C364" s="1" t="s">
        <v>1068</v>
      </c>
      <c r="D364" s="1" t="s">
        <v>1071</v>
      </c>
      <c r="E364" s="1" t="s">
        <v>1071</v>
      </c>
      <c r="F364" s="1" t="s">
        <v>1071</v>
      </c>
      <c r="G364" s="1" t="s">
        <v>1071</v>
      </c>
      <c r="H364" s="1" t="s">
        <v>1071</v>
      </c>
      <c r="I364" s="1" t="s">
        <v>1071</v>
      </c>
      <c r="J364" s="1" t="s">
        <v>1071</v>
      </c>
      <c r="K364" s="1" t="s">
        <v>1071</v>
      </c>
      <c r="L364" s="1" t="s">
        <v>1568</v>
      </c>
      <c r="M364" s="1" t="s">
        <v>1071</v>
      </c>
      <c r="N364" s="1" t="s">
        <v>1071</v>
      </c>
      <c r="O364" s="1" t="s">
        <v>1135</v>
      </c>
      <c r="P364" s="1" t="s">
        <v>1074</v>
      </c>
      <c r="Q364" s="1" t="s">
        <v>1074</v>
      </c>
      <c r="R364" s="1" t="s">
        <v>1180</v>
      </c>
      <c r="S364" s="1" t="s">
        <v>1163</v>
      </c>
      <c r="T364" s="1" t="s">
        <v>1077</v>
      </c>
      <c r="U364" s="1" t="s">
        <v>1083</v>
      </c>
      <c r="V364" s="1" t="s">
        <v>1119</v>
      </c>
      <c r="W364" s="1" t="s">
        <v>1334</v>
      </c>
      <c r="X364" s="1" t="s">
        <v>1136</v>
      </c>
      <c r="Y364" s="1" t="s">
        <v>1146</v>
      </c>
      <c r="Z364" s="1" t="s">
        <v>1071</v>
      </c>
    </row>
    <row x14ac:dyDescent="0.25" r="365" customHeight="1" ht="19.5">
      <c r="A365" s="1" t="s">
        <v>1456</v>
      </c>
      <c r="B365" s="1" t="s">
        <v>1</v>
      </c>
      <c r="C365" s="1" t="s">
        <v>1068</v>
      </c>
      <c r="D365" s="1" t="s">
        <v>1071</v>
      </c>
      <c r="E365" s="1" t="s">
        <v>1071</v>
      </c>
      <c r="F365" s="1" t="s">
        <v>1071</v>
      </c>
      <c r="G365" s="1" t="s">
        <v>1071</v>
      </c>
      <c r="H365" s="1" t="s">
        <v>1071</v>
      </c>
      <c r="I365" s="1" t="s">
        <v>1071</v>
      </c>
      <c r="J365" s="1" t="s">
        <v>1071</v>
      </c>
      <c r="K365" s="1" t="s">
        <v>1071</v>
      </c>
      <c r="L365" s="1" t="s">
        <v>1160</v>
      </c>
      <c r="M365" s="1" t="s">
        <v>1071</v>
      </c>
      <c r="N365" s="1" t="s">
        <v>1071</v>
      </c>
      <c r="O365" s="1" t="s">
        <v>1135</v>
      </c>
      <c r="P365" s="1" t="s">
        <v>1074</v>
      </c>
      <c r="Q365" s="1" t="s">
        <v>1074</v>
      </c>
      <c r="R365" s="1" t="s">
        <v>1136</v>
      </c>
      <c r="S365" s="1" t="s">
        <v>1163</v>
      </c>
      <c r="T365" s="1" t="s">
        <v>1069</v>
      </c>
      <c r="U365" s="1" t="s">
        <v>1074</v>
      </c>
      <c r="V365" s="1" t="s">
        <v>1119</v>
      </c>
      <c r="W365" s="1" t="s">
        <v>1334</v>
      </c>
      <c r="X365" s="1" t="s">
        <v>1144</v>
      </c>
      <c r="Y365" s="1" t="s">
        <v>1138</v>
      </c>
      <c r="Z365" s="1" t="s">
        <v>1071</v>
      </c>
    </row>
    <row x14ac:dyDescent="0.25" r="366" customHeight="1" ht="19.5">
      <c r="A366" s="1" t="s">
        <v>1457</v>
      </c>
      <c r="B366" s="1" t="s">
        <v>1</v>
      </c>
      <c r="C366" s="1" t="s">
        <v>1068</v>
      </c>
      <c r="D366" s="1" t="s">
        <v>1071</v>
      </c>
      <c r="E366" s="1" t="s">
        <v>1071</v>
      </c>
      <c r="F366" s="1" t="s">
        <v>1071</v>
      </c>
      <c r="G366" s="1" t="s">
        <v>1071</v>
      </c>
      <c r="H366" s="1" t="s">
        <v>1071</v>
      </c>
      <c r="I366" s="1" t="s">
        <v>1071</v>
      </c>
      <c r="J366" s="1" t="s">
        <v>1071</v>
      </c>
      <c r="K366" s="1" t="s">
        <v>1071</v>
      </c>
      <c r="L366" s="1" t="s">
        <v>1568</v>
      </c>
      <c r="M366" s="1" t="s">
        <v>1071</v>
      </c>
      <c r="N366" s="1" t="s">
        <v>1071</v>
      </c>
      <c r="O366" s="1" t="s">
        <v>1163</v>
      </c>
      <c r="P366" s="1" t="s">
        <v>1070</v>
      </c>
      <c r="Q366" s="1" t="s">
        <v>1070</v>
      </c>
      <c r="R366" s="1" t="s">
        <v>1180</v>
      </c>
      <c r="S366" s="1" t="s">
        <v>1163</v>
      </c>
      <c r="T366" s="1" t="s">
        <v>1136</v>
      </c>
      <c r="U366" s="1" t="s">
        <v>1083</v>
      </c>
      <c r="V366" s="1" t="s">
        <v>1083</v>
      </c>
      <c r="W366" s="1" t="s">
        <v>1334</v>
      </c>
      <c r="X366" s="1" t="s">
        <v>1136</v>
      </c>
      <c r="Y366" s="1" t="s">
        <v>1138</v>
      </c>
      <c r="Z366" s="1" t="s">
        <v>1071</v>
      </c>
    </row>
    <row x14ac:dyDescent="0.25" r="367" customHeight="1" ht="19.5">
      <c r="A367" s="1" t="s">
        <v>1458</v>
      </c>
      <c r="B367" s="1" t="s">
        <v>1</v>
      </c>
      <c r="C367" s="1" t="s">
        <v>1068</v>
      </c>
      <c r="D367" s="1" t="s">
        <v>1071</v>
      </c>
      <c r="E367" s="1" t="s">
        <v>1071</v>
      </c>
      <c r="F367" s="1" t="s">
        <v>1071</v>
      </c>
      <c r="G367" s="1" t="s">
        <v>1071</v>
      </c>
      <c r="H367" s="1" t="s">
        <v>1071</v>
      </c>
      <c r="I367" s="1" t="s">
        <v>1071</v>
      </c>
      <c r="J367" s="1" t="s">
        <v>1071</v>
      </c>
      <c r="K367" s="1" t="s">
        <v>1071</v>
      </c>
      <c r="L367" s="1" t="s">
        <v>1568</v>
      </c>
      <c r="M367" s="1" t="s">
        <v>1071</v>
      </c>
      <c r="N367" s="1" t="s">
        <v>1071</v>
      </c>
      <c r="O367" s="1" t="s">
        <v>1135</v>
      </c>
      <c r="P367" s="1" t="s">
        <v>1070</v>
      </c>
      <c r="Q367" s="1" t="s">
        <v>1074</v>
      </c>
      <c r="R367" s="1" t="s">
        <v>1119</v>
      </c>
      <c r="S367" s="1" t="s">
        <v>1163</v>
      </c>
      <c r="T367" s="1" t="s">
        <v>1119</v>
      </c>
      <c r="U367" s="1" t="s">
        <v>1074</v>
      </c>
      <c r="V367" s="1" t="s">
        <v>1083</v>
      </c>
      <c r="W367" s="1" t="s">
        <v>1334</v>
      </c>
      <c r="X367" s="1" t="s">
        <v>1163</v>
      </c>
      <c r="Y367" s="1" t="s">
        <v>1138</v>
      </c>
      <c r="Z367" s="1" t="s">
        <v>1071</v>
      </c>
    </row>
    <row x14ac:dyDescent="0.25" r="368" customHeight="1" ht="19.5">
      <c r="A368" s="1" t="s">
        <v>1459</v>
      </c>
      <c r="B368" s="1" t="s">
        <v>1</v>
      </c>
      <c r="C368" s="1" t="s">
        <v>1068</v>
      </c>
      <c r="D368" s="1" t="s">
        <v>1071</v>
      </c>
      <c r="E368" s="1" t="s">
        <v>1071</v>
      </c>
      <c r="F368" s="1" t="s">
        <v>1071</v>
      </c>
      <c r="G368" s="1" t="s">
        <v>1071</v>
      </c>
      <c r="H368" s="1" t="s">
        <v>1071</v>
      </c>
      <c r="I368" s="1" t="s">
        <v>1071</v>
      </c>
      <c r="J368" s="1" t="s">
        <v>1071</v>
      </c>
      <c r="K368" s="1" t="s">
        <v>1071</v>
      </c>
      <c r="L368" s="1" t="s">
        <v>1110</v>
      </c>
      <c r="M368" s="1" t="s">
        <v>1071</v>
      </c>
      <c r="N368" s="1" t="s">
        <v>1071</v>
      </c>
      <c r="O368" s="1" t="s">
        <v>1332</v>
      </c>
      <c r="P368" s="1" t="s">
        <v>1083</v>
      </c>
      <c r="Q368" s="1" t="s">
        <v>1074</v>
      </c>
      <c r="R368" s="1" t="s">
        <v>1163</v>
      </c>
      <c r="S368" s="1" t="s">
        <v>1119</v>
      </c>
      <c r="T368" s="1" t="s">
        <v>1069</v>
      </c>
      <c r="U368" s="1" t="s">
        <v>1083</v>
      </c>
      <c r="V368" s="1" t="s">
        <v>1119</v>
      </c>
      <c r="W368" s="1" t="s">
        <v>1334</v>
      </c>
      <c r="X368" s="1" t="s">
        <v>1197</v>
      </c>
      <c r="Y368" s="1" t="s">
        <v>1138</v>
      </c>
      <c r="Z368" s="1" t="s">
        <v>1071</v>
      </c>
    </row>
    <row x14ac:dyDescent="0.25" r="369" customHeight="1" ht="19.5">
      <c r="A369" s="1" t="s">
        <v>442</v>
      </c>
      <c r="B369" s="1" t="s">
        <v>1</v>
      </c>
      <c r="C369" s="1" t="s">
        <v>1068</v>
      </c>
      <c r="D369" s="1" t="s">
        <v>1071</v>
      </c>
      <c r="E369" s="1" t="s">
        <v>1071</v>
      </c>
      <c r="F369" s="1" t="s">
        <v>1071</v>
      </c>
      <c r="G369" s="1" t="s">
        <v>1071</v>
      </c>
      <c r="H369" s="1" t="s">
        <v>1071</v>
      </c>
      <c r="I369" s="1" t="s">
        <v>1071</v>
      </c>
      <c r="J369" s="1" t="s">
        <v>1071</v>
      </c>
      <c r="K369" s="1" t="s">
        <v>1071</v>
      </c>
      <c r="L369" s="1" t="s">
        <v>1568</v>
      </c>
      <c r="M369" s="1" t="s">
        <v>1071</v>
      </c>
      <c r="N369" s="1" t="s">
        <v>1071</v>
      </c>
      <c r="O369" s="1" t="s">
        <v>1332</v>
      </c>
      <c r="P369" s="1" t="s">
        <v>1074</v>
      </c>
      <c r="Q369" s="1" t="s">
        <v>1069</v>
      </c>
      <c r="R369" s="1" t="s">
        <v>1129</v>
      </c>
      <c r="S369" s="1" t="s">
        <v>1163</v>
      </c>
      <c r="T369" s="1" t="s">
        <v>1077</v>
      </c>
      <c r="U369" s="1" t="s">
        <v>1083</v>
      </c>
      <c r="V369" s="1" t="s">
        <v>1119</v>
      </c>
      <c r="W369" s="1" t="s">
        <v>1334</v>
      </c>
      <c r="X369" s="1" t="s">
        <v>1069</v>
      </c>
      <c r="Y369" s="1" t="s">
        <v>1138</v>
      </c>
      <c r="Z369" s="1" t="s">
        <v>1071</v>
      </c>
    </row>
    <row x14ac:dyDescent="0.25" r="370" customHeight="1" ht="19.5">
      <c r="A370" s="1" t="s">
        <v>1460</v>
      </c>
      <c r="B370" s="1" t="s">
        <v>1</v>
      </c>
      <c r="C370" s="1" t="s">
        <v>1068</v>
      </c>
      <c r="D370" s="1" t="s">
        <v>1071</v>
      </c>
      <c r="E370" s="1" t="s">
        <v>1071</v>
      </c>
      <c r="F370" s="1" t="s">
        <v>1071</v>
      </c>
      <c r="G370" s="1" t="s">
        <v>1071</v>
      </c>
      <c r="H370" s="1" t="s">
        <v>1071</v>
      </c>
      <c r="I370" s="1" t="s">
        <v>1071</v>
      </c>
      <c r="J370" s="1" t="s">
        <v>1071</v>
      </c>
      <c r="K370" s="1" t="s">
        <v>1071</v>
      </c>
      <c r="L370" s="1" t="s">
        <v>1568</v>
      </c>
      <c r="M370" s="1" t="s">
        <v>1071</v>
      </c>
      <c r="N370" s="1" t="s">
        <v>1071</v>
      </c>
      <c r="O370" s="1" t="s">
        <v>1135</v>
      </c>
      <c r="P370" s="1" t="s">
        <v>1074</v>
      </c>
      <c r="Q370" s="1" t="s">
        <v>1074</v>
      </c>
      <c r="R370" s="1" t="s">
        <v>1136</v>
      </c>
      <c r="S370" s="1" t="s">
        <v>1163</v>
      </c>
      <c r="T370" s="1" t="s">
        <v>1074</v>
      </c>
      <c r="U370" s="1" t="s">
        <v>1069</v>
      </c>
      <c r="V370" s="1" t="s">
        <v>1119</v>
      </c>
      <c r="W370" s="1" t="s">
        <v>1069</v>
      </c>
      <c r="X370" s="1" t="s">
        <v>1119</v>
      </c>
      <c r="Y370" s="1" t="s">
        <v>1138</v>
      </c>
      <c r="Z370" s="1" t="s">
        <v>1071</v>
      </c>
    </row>
    <row x14ac:dyDescent="0.25" r="371" customHeight="1" ht="19.5">
      <c r="A371" s="1" t="s">
        <v>1461</v>
      </c>
      <c r="B371" s="1" t="s">
        <v>1</v>
      </c>
      <c r="C371" s="1" t="s">
        <v>1068</v>
      </c>
      <c r="D371" s="1" t="s">
        <v>1071</v>
      </c>
      <c r="E371" s="1" t="s">
        <v>1071</v>
      </c>
      <c r="F371" s="1" t="s">
        <v>1071</v>
      </c>
      <c r="G371" s="1" t="s">
        <v>1071</v>
      </c>
      <c r="H371" s="1" t="s">
        <v>1071</v>
      </c>
      <c r="I371" s="1" t="s">
        <v>1071</v>
      </c>
      <c r="J371" s="1" t="s">
        <v>1071</v>
      </c>
      <c r="K371" s="1" t="s">
        <v>1071</v>
      </c>
      <c r="L371" s="1" t="s">
        <v>1069</v>
      </c>
      <c r="M371" s="1" t="s">
        <v>1071</v>
      </c>
      <c r="N371" s="1" t="s">
        <v>1071</v>
      </c>
      <c r="O371" s="1" t="s">
        <v>1332</v>
      </c>
      <c r="P371" s="1" t="s">
        <v>1083</v>
      </c>
      <c r="Q371" s="1" t="s">
        <v>1074</v>
      </c>
      <c r="R371" s="1" t="s">
        <v>1136</v>
      </c>
      <c r="S371" s="1" t="s">
        <v>1163</v>
      </c>
      <c r="T371" s="1" t="s">
        <v>1136</v>
      </c>
      <c r="U371" s="1" t="s">
        <v>1074</v>
      </c>
      <c r="V371" s="1" t="s">
        <v>1119</v>
      </c>
      <c r="W371" s="1" t="s">
        <v>1334</v>
      </c>
      <c r="X371" s="1" t="s">
        <v>1163</v>
      </c>
      <c r="Y371" s="1" t="s">
        <v>1138</v>
      </c>
      <c r="Z371" s="1" t="s">
        <v>1071</v>
      </c>
    </row>
    <row x14ac:dyDescent="0.25" r="372" customHeight="1" ht="19.5">
      <c r="A372" s="1" t="s">
        <v>1462</v>
      </c>
      <c r="B372" s="1" t="s">
        <v>1</v>
      </c>
      <c r="C372" s="1" t="s">
        <v>1068</v>
      </c>
      <c r="D372" s="1" t="s">
        <v>1071</v>
      </c>
      <c r="E372" s="1" t="s">
        <v>1071</v>
      </c>
      <c r="F372" s="1" t="s">
        <v>1071</v>
      </c>
      <c r="G372" s="1" t="s">
        <v>1071</v>
      </c>
      <c r="H372" s="1" t="s">
        <v>1071</v>
      </c>
      <c r="I372" s="1" t="s">
        <v>1071</v>
      </c>
      <c r="J372" s="1" t="s">
        <v>1071</v>
      </c>
      <c r="K372" s="1" t="s">
        <v>1071</v>
      </c>
      <c r="L372" s="1" t="s">
        <v>1144</v>
      </c>
      <c r="M372" s="1" t="s">
        <v>1071</v>
      </c>
      <c r="N372" s="1" t="s">
        <v>1071</v>
      </c>
      <c r="O372" s="1" t="s">
        <v>1332</v>
      </c>
      <c r="P372" s="1" t="s">
        <v>1074</v>
      </c>
      <c r="Q372" s="1" t="s">
        <v>1074</v>
      </c>
      <c r="R372" s="1" t="s">
        <v>1136</v>
      </c>
      <c r="S372" s="1" t="s">
        <v>1119</v>
      </c>
      <c r="T372" s="1" t="s">
        <v>1136</v>
      </c>
      <c r="U372" s="1" t="s">
        <v>1083</v>
      </c>
      <c r="V372" s="1" t="s">
        <v>1119</v>
      </c>
      <c r="W372" s="1" t="s">
        <v>1334</v>
      </c>
      <c r="X372" s="1" t="s">
        <v>1144</v>
      </c>
      <c r="Y372" s="1" t="s">
        <v>1138</v>
      </c>
      <c r="Z372" s="1" t="s">
        <v>1071</v>
      </c>
    </row>
    <row x14ac:dyDescent="0.25" r="373" customHeight="1" ht="19.5">
      <c r="A373" s="1" t="s">
        <v>1463</v>
      </c>
      <c r="B373" s="1" t="s">
        <v>1</v>
      </c>
      <c r="C373" s="1" t="s">
        <v>1068</v>
      </c>
      <c r="D373" s="1" t="s">
        <v>1071</v>
      </c>
      <c r="E373" s="1" t="s">
        <v>1071</v>
      </c>
      <c r="F373" s="1" t="s">
        <v>1071</v>
      </c>
      <c r="G373" s="1" t="s">
        <v>1071</v>
      </c>
      <c r="H373" s="1" t="s">
        <v>1071</v>
      </c>
      <c r="I373" s="1" t="s">
        <v>1071</v>
      </c>
      <c r="J373" s="1" t="s">
        <v>1071</v>
      </c>
      <c r="K373" s="1" t="s">
        <v>1071</v>
      </c>
      <c r="L373" s="1" t="s">
        <v>1129</v>
      </c>
      <c r="M373" s="1" t="s">
        <v>1071</v>
      </c>
      <c r="N373" s="1" t="s">
        <v>1071</v>
      </c>
      <c r="O373" s="1" t="s">
        <v>1135</v>
      </c>
      <c r="P373" s="1" t="s">
        <v>1070</v>
      </c>
      <c r="Q373" s="1" t="s">
        <v>1074</v>
      </c>
      <c r="R373" s="1" t="s">
        <v>1180</v>
      </c>
      <c r="S373" s="1" t="s">
        <v>1180</v>
      </c>
      <c r="T373" s="1" t="s">
        <v>1136</v>
      </c>
      <c r="U373" s="1" t="s">
        <v>1083</v>
      </c>
      <c r="V373" s="1" t="s">
        <v>1119</v>
      </c>
      <c r="W373" s="1" t="s">
        <v>1334</v>
      </c>
      <c r="X373" s="1" t="s">
        <v>1163</v>
      </c>
      <c r="Y373" s="1" t="s">
        <v>1146</v>
      </c>
      <c r="Z373" s="1" t="s">
        <v>1071</v>
      </c>
    </row>
    <row x14ac:dyDescent="0.25" r="374" customHeight="1" ht="19.5">
      <c r="A374" s="1" t="s">
        <v>1464</v>
      </c>
      <c r="B374" s="1" t="s">
        <v>1</v>
      </c>
      <c r="C374" s="1" t="s">
        <v>1068</v>
      </c>
      <c r="D374" s="1" t="s">
        <v>1071</v>
      </c>
      <c r="E374" s="1" t="s">
        <v>1071</v>
      </c>
      <c r="F374" s="1" t="s">
        <v>1071</v>
      </c>
      <c r="G374" s="1" t="s">
        <v>1071</v>
      </c>
      <c r="H374" s="1" t="s">
        <v>1071</v>
      </c>
      <c r="I374" s="1" t="s">
        <v>1071</v>
      </c>
      <c r="J374" s="1" t="s">
        <v>1071</v>
      </c>
      <c r="K374" s="1" t="s">
        <v>1071</v>
      </c>
      <c r="L374" s="1" t="s">
        <v>1160</v>
      </c>
      <c r="M374" s="1" t="s">
        <v>1071</v>
      </c>
      <c r="N374" s="1" t="s">
        <v>1071</v>
      </c>
      <c r="O374" s="1" t="s">
        <v>1135</v>
      </c>
      <c r="P374" s="1" t="s">
        <v>1074</v>
      </c>
      <c r="Q374" s="1" t="s">
        <v>1074</v>
      </c>
      <c r="R374" s="1" t="s">
        <v>1180</v>
      </c>
      <c r="S374" s="1" t="s">
        <v>1163</v>
      </c>
      <c r="T374" s="1" t="s">
        <v>1074</v>
      </c>
      <c r="U374" s="1" t="s">
        <v>1083</v>
      </c>
      <c r="V374" s="1" t="s">
        <v>1083</v>
      </c>
      <c r="W374" s="1" t="s">
        <v>1334</v>
      </c>
      <c r="X374" s="1" t="s">
        <v>1129</v>
      </c>
      <c r="Y374" s="1" t="s">
        <v>1146</v>
      </c>
      <c r="Z374" s="1" t="s">
        <v>1071</v>
      </c>
    </row>
    <row x14ac:dyDescent="0.25" r="375" customHeight="1" ht="19.5">
      <c r="A375" s="1" t="s">
        <v>1465</v>
      </c>
      <c r="B375" s="1" t="s">
        <v>1</v>
      </c>
      <c r="C375" s="1" t="s">
        <v>1068</v>
      </c>
      <c r="D375" s="1" t="s">
        <v>1071</v>
      </c>
      <c r="E375" s="1" t="s">
        <v>1071</v>
      </c>
      <c r="F375" s="1" t="s">
        <v>1071</v>
      </c>
      <c r="G375" s="1" t="s">
        <v>1071</v>
      </c>
      <c r="H375" s="1" t="s">
        <v>1071</v>
      </c>
      <c r="I375" s="1" t="s">
        <v>1071</v>
      </c>
      <c r="J375" s="1" t="s">
        <v>1071</v>
      </c>
      <c r="K375" s="1" t="s">
        <v>1071</v>
      </c>
      <c r="L375" s="1" t="s">
        <v>1110</v>
      </c>
      <c r="M375" s="1" t="s">
        <v>1071</v>
      </c>
      <c r="N375" s="1" t="s">
        <v>1071</v>
      </c>
      <c r="O375" s="1" t="s">
        <v>1135</v>
      </c>
      <c r="P375" s="1" t="s">
        <v>1074</v>
      </c>
      <c r="Q375" s="1" t="s">
        <v>1074</v>
      </c>
      <c r="R375" s="1" t="s">
        <v>1069</v>
      </c>
      <c r="S375" s="1" t="s">
        <v>1163</v>
      </c>
      <c r="T375" s="1" t="s">
        <v>1136</v>
      </c>
      <c r="U375" s="1" t="s">
        <v>1083</v>
      </c>
      <c r="V375" s="1" t="s">
        <v>1119</v>
      </c>
      <c r="W375" s="1" t="s">
        <v>1334</v>
      </c>
      <c r="X375" s="1" t="s">
        <v>1163</v>
      </c>
      <c r="Y375" s="1" t="s">
        <v>1138</v>
      </c>
      <c r="Z375" s="1" t="s">
        <v>1071</v>
      </c>
    </row>
    <row x14ac:dyDescent="0.25" r="376" customHeight="1" ht="19.5">
      <c r="A376" s="1" t="s">
        <v>1466</v>
      </c>
      <c r="B376" s="1" t="s">
        <v>1</v>
      </c>
      <c r="C376" s="1" t="s">
        <v>1068</v>
      </c>
      <c r="D376" s="1" t="s">
        <v>1071</v>
      </c>
      <c r="E376" s="1" t="s">
        <v>1071</v>
      </c>
      <c r="F376" s="1" t="s">
        <v>1071</v>
      </c>
      <c r="G376" s="1" t="s">
        <v>1071</v>
      </c>
      <c r="H376" s="1" t="s">
        <v>1071</v>
      </c>
      <c r="I376" s="1" t="s">
        <v>1071</v>
      </c>
      <c r="J376" s="1" t="s">
        <v>1071</v>
      </c>
      <c r="K376" s="1" t="s">
        <v>1071</v>
      </c>
      <c r="L376" s="1" t="s">
        <v>1568</v>
      </c>
      <c r="M376" s="1" t="s">
        <v>1071</v>
      </c>
      <c r="N376" s="1" t="s">
        <v>1071</v>
      </c>
      <c r="O376" s="1" t="s">
        <v>1135</v>
      </c>
      <c r="P376" s="1" t="s">
        <v>1069</v>
      </c>
      <c r="Q376" s="1" t="s">
        <v>1074</v>
      </c>
      <c r="R376" s="1" t="s">
        <v>1136</v>
      </c>
      <c r="S376" s="1" t="s">
        <v>1163</v>
      </c>
      <c r="T376" s="1" t="s">
        <v>1136</v>
      </c>
      <c r="U376" s="1" t="s">
        <v>1083</v>
      </c>
      <c r="V376" s="1" t="s">
        <v>1083</v>
      </c>
      <c r="W376" s="1" t="s">
        <v>1334</v>
      </c>
      <c r="X376" s="1" t="s">
        <v>1069</v>
      </c>
      <c r="Y376" s="1" t="s">
        <v>1138</v>
      </c>
      <c r="Z376" s="1" t="s">
        <v>1071</v>
      </c>
    </row>
    <row x14ac:dyDescent="0.25" r="377" customHeight="1" ht="19.5">
      <c r="A377" s="1" t="s">
        <v>1467</v>
      </c>
      <c r="B377" s="1" t="s">
        <v>1</v>
      </c>
      <c r="C377" s="1" t="s">
        <v>1068</v>
      </c>
      <c r="D377" s="1" t="s">
        <v>1071</v>
      </c>
      <c r="E377" s="1" t="s">
        <v>1071</v>
      </c>
      <c r="F377" s="1" t="s">
        <v>1071</v>
      </c>
      <c r="G377" s="1" t="s">
        <v>1071</v>
      </c>
      <c r="H377" s="1" t="s">
        <v>1071</v>
      </c>
      <c r="I377" s="1" t="s">
        <v>1071</v>
      </c>
      <c r="J377" s="1" t="s">
        <v>1071</v>
      </c>
      <c r="K377" s="1" t="s">
        <v>1071</v>
      </c>
      <c r="L377" s="1" t="s">
        <v>1129</v>
      </c>
      <c r="M377" s="1" t="s">
        <v>1071</v>
      </c>
      <c r="N377" s="1" t="s">
        <v>1071</v>
      </c>
      <c r="O377" s="1" t="s">
        <v>1135</v>
      </c>
      <c r="P377" s="1" t="s">
        <v>1092</v>
      </c>
      <c r="Q377" s="1" t="s">
        <v>1070</v>
      </c>
      <c r="R377" s="1" t="s">
        <v>1180</v>
      </c>
      <c r="S377" s="1" t="s">
        <v>1163</v>
      </c>
      <c r="T377" s="1" t="s">
        <v>1074</v>
      </c>
      <c r="U377" s="1" t="s">
        <v>1083</v>
      </c>
      <c r="V377" s="1" t="s">
        <v>1083</v>
      </c>
      <c r="W377" s="1" t="s">
        <v>1334</v>
      </c>
      <c r="X377" s="1" t="s">
        <v>1069</v>
      </c>
      <c r="Y377" s="1" t="s">
        <v>1146</v>
      </c>
      <c r="Z377" s="1" t="s">
        <v>1071</v>
      </c>
    </row>
    <row x14ac:dyDescent="0.25" r="378" customHeight="1" ht="19.5">
      <c r="A378" s="1" t="s">
        <v>1468</v>
      </c>
      <c r="B378" s="1" t="s">
        <v>1</v>
      </c>
      <c r="C378" s="1" t="s">
        <v>1068</v>
      </c>
      <c r="D378" s="1" t="s">
        <v>1071</v>
      </c>
      <c r="E378" s="1" t="s">
        <v>1071</v>
      </c>
      <c r="F378" s="1" t="s">
        <v>1071</v>
      </c>
      <c r="G378" s="1" t="s">
        <v>1071</v>
      </c>
      <c r="H378" s="1" t="s">
        <v>1071</v>
      </c>
      <c r="I378" s="1" t="s">
        <v>1071</v>
      </c>
      <c r="J378" s="1" t="s">
        <v>1071</v>
      </c>
      <c r="K378" s="1" t="s">
        <v>1071</v>
      </c>
      <c r="L378" s="1" t="s">
        <v>1069</v>
      </c>
      <c r="M378" s="1" t="s">
        <v>1071</v>
      </c>
      <c r="N378" s="1" t="s">
        <v>1071</v>
      </c>
      <c r="O378" s="1" t="s">
        <v>1334</v>
      </c>
      <c r="P378" s="1" t="s">
        <v>1083</v>
      </c>
      <c r="Q378" s="1" t="s">
        <v>1083</v>
      </c>
      <c r="R378" s="1" t="s">
        <v>1163</v>
      </c>
      <c r="S378" s="1" t="s">
        <v>1069</v>
      </c>
      <c r="T378" s="1" t="s">
        <v>1069</v>
      </c>
      <c r="U378" s="1" t="s">
        <v>1119</v>
      </c>
      <c r="V378" s="1" t="s">
        <v>1119</v>
      </c>
      <c r="W378" s="1" t="s">
        <v>1069</v>
      </c>
      <c r="X378" s="1" t="s">
        <v>1069</v>
      </c>
      <c r="Y378" s="1" t="s">
        <v>1138</v>
      </c>
      <c r="Z378" s="1" t="s">
        <v>1071</v>
      </c>
    </row>
    <row x14ac:dyDescent="0.25" r="379" customHeight="1" ht="19.5">
      <c r="A379" s="1" t="s">
        <v>1469</v>
      </c>
      <c r="B379" s="1" t="s">
        <v>1</v>
      </c>
      <c r="C379" s="1" t="s">
        <v>1068</v>
      </c>
      <c r="D379" s="1" t="s">
        <v>1071</v>
      </c>
      <c r="E379" s="1" t="s">
        <v>1071</v>
      </c>
      <c r="F379" s="1" t="s">
        <v>1071</v>
      </c>
      <c r="G379" s="1" t="s">
        <v>1071</v>
      </c>
      <c r="H379" s="1" t="s">
        <v>1071</v>
      </c>
      <c r="I379" s="1" t="s">
        <v>1071</v>
      </c>
      <c r="J379" s="1" t="s">
        <v>1071</v>
      </c>
      <c r="K379" s="1" t="s">
        <v>1071</v>
      </c>
      <c r="L379" s="1" t="s">
        <v>2429</v>
      </c>
      <c r="M379" s="1" t="s">
        <v>1071</v>
      </c>
      <c r="N379" s="1" t="s">
        <v>1071</v>
      </c>
      <c r="O379" s="1" t="s">
        <v>1135</v>
      </c>
      <c r="P379" s="1" t="s">
        <v>1074</v>
      </c>
      <c r="Q379" s="1" t="s">
        <v>1074</v>
      </c>
      <c r="R379" s="1" t="s">
        <v>1136</v>
      </c>
      <c r="S379" s="1" t="s">
        <v>1163</v>
      </c>
      <c r="T379" s="1" t="s">
        <v>1136</v>
      </c>
      <c r="U379" s="1" t="s">
        <v>1083</v>
      </c>
      <c r="V379" s="1" t="s">
        <v>1119</v>
      </c>
      <c r="W379" s="1" t="s">
        <v>1334</v>
      </c>
      <c r="X379" s="1" t="s">
        <v>1069</v>
      </c>
      <c r="Y379" s="1" t="s">
        <v>1138</v>
      </c>
      <c r="Z379" s="1" t="s">
        <v>1071</v>
      </c>
    </row>
    <row x14ac:dyDescent="0.25" r="380" customHeight="1" ht="19.5">
      <c r="A380" s="1" t="s">
        <v>1470</v>
      </c>
      <c r="B380" s="1" t="s">
        <v>1</v>
      </c>
      <c r="C380" s="1" t="s">
        <v>1068</v>
      </c>
      <c r="D380" s="1" t="s">
        <v>1071</v>
      </c>
      <c r="E380" s="1" t="s">
        <v>1071</v>
      </c>
      <c r="F380" s="1" t="s">
        <v>1071</v>
      </c>
      <c r="G380" s="1" t="s">
        <v>1071</v>
      </c>
      <c r="H380" s="1" t="s">
        <v>1071</v>
      </c>
      <c r="I380" s="1" t="s">
        <v>1071</v>
      </c>
      <c r="J380" s="1" t="s">
        <v>1071</v>
      </c>
      <c r="K380" s="1" t="s">
        <v>1071</v>
      </c>
      <c r="L380" s="1" t="s">
        <v>1568</v>
      </c>
      <c r="M380" s="1" t="s">
        <v>1071</v>
      </c>
      <c r="N380" s="1" t="s">
        <v>1071</v>
      </c>
      <c r="O380" s="1" t="s">
        <v>1135</v>
      </c>
      <c r="P380" s="1" t="s">
        <v>1074</v>
      </c>
      <c r="Q380" s="1" t="s">
        <v>1074</v>
      </c>
      <c r="R380" s="1" t="s">
        <v>1122</v>
      </c>
      <c r="S380" s="1" t="s">
        <v>1163</v>
      </c>
      <c r="T380" s="1" t="s">
        <v>1074</v>
      </c>
      <c r="U380" s="1" t="s">
        <v>1083</v>
      </c>
      <c r="V380" s="1" t="s">
        <v>1119</v>
      </c>
      <c r="W380" s="1" t="s">
        <v>1334</v>
      </c>
      <c r="X380" s="1" t="s">
        <v>1069</v>
      </c>
      <c r="Y380" s="1" t="s">
        <v>1138</v>
      </c>
      <c r="Z380" s="1" t="s">
        <v>1071</v>
      </c>
    </row>
    <row x14ac:dyDescent="0.25" r="381" customHeight="1" ht="19.5">
      <c r="A381" s="1" t="s">
        <v>1471</v>
      </c>
      <c r="B381" s="1" t="s">
        <v>1</v>
      </c>
      <c r="C381" s="1" t="s">
        <v>1068</v>
      </c>
      <c r="D381" s="1" t="s">
        <v>1071</v>
      </c>
      <c r="E381" s="1" t="s">
        <v>1071</v>
      </c>
      <c r="F381" s="1" t="s">
        <v>1071</v>
      </c>
      <c r="G381" s="1" t="s">
        <v>1071</v>
      </c>
      <c r="H381" s="1" t="s">
        <v>1071</v>
      </c>
      <c r="I381" s="1" t="s">
        <v>1071</v>
      </c>
      <c r="J381" s="1" t="s">
        <v>1071</v>
      </c>
      <c r="K381" s="1" t="s">
        <v>1071</v>
      </c>
      <c r="L381" s="1" t="s">
        <v>1568</v>
      </c>
      <c r="M381" s="1" t="s">
        <v>1071</v>
      </c>
      <c r="N381" s="1" t="s">
        <v>1071</v>
      </c>
      <c r="O381" s="1" t="s">
        <v>1135</v>
      </c>
      <c r="P381" s="1" t="s">
        <v>1070</v>
      </c>
      <c r="Q381" s="1" t="s">
        <v>1074</v>
      </c>
      <c r="R381" s="1" t="s">
        <v>1136</v>
      </c>
      <c r="S381" s="1" t="s">
        <v>1163</v>
      </c>
      <c r="T381" s="1" t="s">
        <v>1136</v>
      </c>
      <c r="U381" s="1" t="s">
        <v>1074</v>
      </c>
      <c r="V381" s="1" t="s">
        <v>1119</v>
      </c>
      <c r="W381" s="1" t="s">
        <v>1334</v>
      </c>
      <c r="X381" s="1" t="s">
        <v>1135</v>
      </c>
      <c r="Y381" s="1" t="s">
        <v>1138</v>
      </c>
      <c r="Z381" s="1" t="s">
        <v>1071</v>
      </c>
    </row>
    <row x14ac:dyDescent="0.25" r="382" customHeight="1" ht="19.5">
      <c r="A382" s="1" t="s">
        <v>1472</v>
      </c>
      <c r="B382" s="1" t="s">
        <v>1</v>
      </c>
      <c r="C382" s="1" t="s">
        <v>1068</v>
      </c>
      <c r="D382" s="1" t="s">
        <v>1071</v>
      </c>
      <c r="E382" s="1" t="s">
        <v>1071</v>
      </c>
      <c r="F382" s="1" t="s">
        <v>1071</v>
      </c>
      <c r="G382" s="1" t="s">
        <v>1071</v>
      </c>
      <c r="H382" s="1" t="s">
        <v>1071</v>
      </c>
      <c r="I382" s="1" t="s">
        <v>1071</v>
      </c>
      <c r="J382" s="1" t="s">
        <v>1071</v>
      </c>
      <c r="K382" s="1" t="s">
        <v>1071</v>
      </c>
      <c r="L382" s="1" t="s">
        <v>1069</v>
      </c>
      <c r="M382" s="1" t="s">
        <v>1071</v>
      </c>
      <c r="N382" s="1" t="s">
        <v>1071</v>
      </c>
      <c r="O382" s="1" t="s">
        <v>1135</v>
      </c>
      <c r="P382" s="1" t="s">
        <v>1074</v>
      </c>
      <c r="Q382" s="1" t="s">
        <v>1074</v>
      </c>
      <c r="R382" s="1" t="s">
        <v>1136</v>
      </c>
      <c r="S382" s="1" t="s">
        <v>1163</v>
      </c>
      <c r="T382" s="1" t="s">
        <v>1136</v>
      </c>
      <c r="U382" s="1" t="s">
        <v>1083</v>
      </c>
      <c r="V382" s="1" t="s">
        <v>1119</v>
      </c>
      <c r="W382" s="1" t="s">
        <v>1334</v>
      </c>
      <c r="X382" s="1" t="s">
        <v>1136</v>
      </c>
      <c r="Y382" s="1" t="s">
        <v>1138</v>
      </c>
      <c r="Z382" s="1" t="s">
        <v>1071</v>
      </c>
    </row>
    <row x14ac:dyDescent="0.25" r="383" customHeight="1" ht="19.5">
      <c r="A383" s="1" t="s">
        <v>1473</v>
      </c>
      <c r="B383" s="1" t="s">
        <v>1</v>
      </c>
      <c r="C383" s="1" t="s">
        <v>1068</v>
      </c>
      <c r="D383" s="1" t="s">
        <v>1071</v>
      </c>
      <c r="E383" s="1" t="s">
        <v>1071</v>
      </c>
      <c r="F383" s="1" t="s">
        <v>1071</v>
      </c>
      <c r="G383" s="1" t="s">
        <v>1071</v>
      </c>
      <c r="H383" s="1" t="s">
        <v>1071</v>
      </c>
      <c r="I383" s="1" t="s">
        <v>1071</v>
      </c>
      <c r="J383" s="1" t="s">
        <v>1071</v>
      </c>
      <c r="K383" s="1" t="s">
        <v>1071</v>
      </c>
      <c r="L383" s="1" t="s">
        <v>1069</v>
      </c>
      <c r="M383" s="1" t="s">
        <v>1071</v>
      </c>
      <c r="N383" s="1" t="s">
        <v>1071</v>
      </c>
      <c r="O383" s="1" t="s">
        <v>1135</v>
      </c>
      <c r="P383" s="1" t="s">
        <v>1074</v>
      </c>
      <c r="Q383" s="1" t="s">
        <v>1074</v>
      </c>
      <c r="R383" s="1" t="s">
        <v>1136</v>
      </c>
      <c r="S383" s="1" t="s">
        <v>1163</v>
      </c>
      <c r="T383" s="1" t="s">
        <v>1074</v>
      </c>
      <c r="U383" s="1" t="s">
        <v>1083</v>
      </c>
      <c r="V383" s="1" t="s">
        <v>1083</v>
      </c>
      <c r="W383" s="1" t="s">
        <v>1334</v>
      </c>
      <c r="X383" s="1" t="s">
        <v>1136</v>
      </c>
      <c r="Y383" s="1" t="s">
        <v>1138</v>
      </c>
      <c r="Z383" s="1" t="s">
        <v>1071</v>
      </c>
    </row>
    <row x14ac:dyDescent="0.25" r="384" customHeight="1" ht="19.5">
      <c r="A384" s="1" t="s">
        <v>1474</v>
      </c>
      <c r="B384" s="1" t="s">
        <v>1</v>
      </c>
      <c r="C384" s="1" t="s">
        <v>1068</v>
      </c>
      <c r="D384" s="1" t="s">
        <v>1071</v>
      </c>
      <c r="E384" s="1" t="s">
        <v>1071</v>
      </c>
      <c r="F384" s="1" t="s">
        <v>1071</v>
      </c>
      <c r="G384" s="1" t="s">
        <v>1071</v>
      </c>
      <c r="H384" s="1" t="s">
        <v>1071</v>
      </c>
      <c r="I384" s="1" t="s">
        <v>1071</v>
      </c>
      <c r="J384" s="1" t="s">
        <v>1071</v>
      </c>
      <c r="K384" s="1" t="s">
        <v>1071</v>
      </c>
      <c r="L384" s="1" t="s">
        <v>2429</v>
      </c>
      <c r="M384" s="1" t="s">
        <v>1071</v>
      </c>
      <c r="N384" s="1" t="s">
        <v>1071</v>
      </c>
      <c r="O384" s="1" t="s">
        <v>1135</v>
      </c>
      <c r="P384" s="1" t="s">
        <v>1074</v>
      </c>
      <c r="Q384" s="1" t="s">
        <v>1074</v>
      </c>
      <c r="R384" s="1" t="s">
        <v>1069</v>
      </c>
      <c r="S384" s="1" t="s">
        <v>1163</v>
      </c>
      <c r="T384" s="1" t="s">
        <v>1136</v>
      </c>
      <c r="U384" s="1" t="s">
        <v>1083</v>
      </c>
      <c r="V384" s="1" t="s">
        <v>1119</v>
      </c>
      <c r="W384" s="1" t="s">
        <v>1334</v>
      </c>
      <c r="X384" s="1" t="s">
        <v>1069</v>
      </c>
      <c r="Y384" s="1" t="s">
        <v>1138</v>
      </c>
      <c r="Z384" s="1" t="s">
        <v>1071</v>
      </c>
    </row>
    <row x14ac:dyDescent="0.25" r="385" customHeight="1" ht="19.5">
      <c r="A385" s="1" t="s">
        <v>1475</v>
      </c>
      <c r="B385" s="1" t="s">
        <v>1</v>
      </c>
      <c r="C385" s="1" t="s">
        <v>1068</v>
      </c>
      <c r="D385" s="1" t="s">
        <v>1071</v>
      </c>
      <c r="E385" s="1" t="s">
        <v>1071</v>
      </c>
      <c r="F385" s="1" t="s">
        <v>1071</v>
      </c>
      <c r="G385" s="1" t="s">
        <v>1071</v>
      </c>
      <c r="H385" s="1" t="s">
        <v>1071</v>
      </c>
      <c r="I385" s="1" t="s">
        <v>1071</v>
      </c>
      <c r="J385" s="1" t="s">
        <v>1071</v>
      </c>
      <c r="K385" s="1" t="s">
        <v>1071</v>
      </c>
      <c r="L385" s="1" t="s">
        <v>1160</v>
      </c>
      <c r="M385" s="1" t="s">
        <v>1071</v>
      </c>
      <c r="N385" s="1" t="s">
        <v>1071</v>
      </c>
      <c r="O385" s="1" t="s">
        <v>1135</v>
      </c>
      <c r="P385" s="1" t="s">
        <v>1070</v>
      </c>
      <c r="Q385" s="1" t="s">
        <v>1074</v>
      </c>
      <c r="R385" s="1" t="s">
        <v>1180</v>
      </c>
      <c r="S385" s="1" t="s">
        <v>1180</v>
      </c>
      <c r="T385" s="1" t="s">
        <v>1083</v>
      </c>
      <c r="U385" s="1" t="s">
        <v>1083</v>
      </c>
      <c r="V385" s="1" t="s">
        <v>1119</v>
      </c>
      <c r="W385" s="1" t="s">
        <v>1160</v>
      </c>
      <c r="X385" s="1" t="s">
        <v>1070</v>
      </c>
      <c r="Y385" s="1" t="s">
        <v>1146</v>
      </c>
      <c r="Z385" s="1" t="s">
        <v>1071</v>
      </c>
    </row>
    <row x14ac:dyDescent="0.25" r="386" customHeight="1" ht="19.5">
      <c r="A386" s="1" t="s">
        <v>1476</v>
      </c>
      <c r="B386" s="1" t="s">
        <v>1</v>
      </c>
      <c r="C386" s="1" t="s">
        <v>1068</v>
      </c>
      <c r="D386" s="1" t="s">
        <v>1071</v>
      </c>
      <c r="E386" s="1" t="s">
        <v>1071</v>
      </c>
      <c r="F386" s="1" t="s">
        <v>1071</v>
      </c>
      <c r="G386" s="1" t="s">
        <v>1071</v>
      </c>
      <c r="H386" s="1" t="s">
        <v>1071</v>
      </c>
      <c r="I386" s="1" t="s">
        <v>1071</v>
      </c>
      <c r="J386" s="1" t="s">
        <v>1071</v>
      </c>
      <c r="K386" s="1" t="s">
        <v>1071</v>
      </c>
      <c r="L386" s="1" t="s">
        <v>1110</v>
      </c>
      <c r="M386" s="1" t="s">
        <v>1071</v>
      </c>
      <c r="N386" s="1" t="s">
        <v>1071</v>
      </c>
      <c r="O386" s="1" t="s">
        <v>1135</v>
      </c>
      <c r="P386" s="1" t="s">
        <v>1070</v>
      </c>
      <c r="Q386" s="1" t="s">
        <v>1074</v>
      </c>
      <c r="R386" s="1" t="s">
        <v>1180</v>
      </c>
      <c r="S386" s="1" t="s">
        <v>1163</v>
      </c>
      <c r="T386" s="1" t="s">
        <v>1144</v>
      </c>
      <c r="U386" s="1" t="s">
        <v>1083</v>
      </c>
      <c r="V386" s="1" t="s">
        <v>1119</v>
      </c>
      <c r="W386" s="1" t="s">
        <v>1334</v>
      </c>
      <c r="X386" s="1" t="s">
        <v>1163</v>
      </c>
      <c r="Y386" s="1" t="s">
        <v>1146</v>
      </c>
      <c r="Z386" s="1" t="s">
        <v>1071</v>
      </c>
    </row>
    <row x14ac:dyDescent="0.25" r="387" customHeight="1" ht="19.5">
      <c r="A387" s="1" t="s">
        <v>1477</v>
      </c>
      <c r="B387" s="1" t="s">
        <v>1</v>
      </c>
      <c r="C387" s="1" t="s">
        <v>1068</v>
      </c>
      <c r="D387" s="1" t="s">
        <v>1071</v>
      </c>
      <c r="E387" s="1" t="s">
        <v>1071</v>
      </c>
      <c r="F387" s="1" t="s">
        <v>1071</v>
      </c>
      <c r="G387" s="1" t="s">
        <v>1071</v>
      </c>
      <c r="H387" s="1" t="s">
        <v>1071</v>
      </c>
      <c r="I387" s="1" t="s">
        <v>1071</v>
      </c>
      <c r="J387" s="1" t="s">
        <v>1071</v>
      </c>
      <c r="K387" s="1" t="s">
        <v>1071</v>
      </c>
      <c r="L387" s="1" t="s">
        <v>1568</v>
      </c>
      <c r="M387" s="1" t="s">
        <v>1071</v>
      </c>
      <c r="N387" s="1" t="s">
        <v>1071</v>
      </c>
      <c r="O387" s="1" t="s">
        <v>1163</v>
      </c>
      <c r="P387" s="1" t="s">
        <v>1092</v>
      </c>
      <c r="Q387" s="1" t="s">
        <v>1074</v>
      </c>
      <c r="R387" s="1" t="s">
        <v>1136</v>
      </c>
      <c r="S387" s="1" t="s">
        <v>1163</v>
      </c>
      <c r="T387" s="1" t="s">
        <v>1069</v>
      </c>
      <c r="U387" s="1" t="s">
        <v>1083</v>
      </c>
      <c r="V387" s="1" t="s">
        <v>1083</v>
      </c>
      <c r="W387" s="1" t="s">
        <v>1334</v>
      </c>
      <c r="X387" s="1" t="s">
        <v>1163</v>
      </c>
      <c r="Y387" s="1" t="s">
        <v>1138</v>
      </c>
      <c r="Z387" s="1" t="s">
        <v>1071</v>
      </c>
    </row>
    <row x14ac:dyDescent="0.25" r="388" customHeight="1" ht="19.5">
      <c r="A388" s="1" t="s">
        <v>1478</v>
      </c>
      <c r="B388" s="1" t="s">
        <v>10</v>
      </c>
      <c r="C388" s="1" t="s">
        <v>1068</v>
      </c>
      <c r="D388" s="1" t="s">
        <v>1069</v>
      </c>
      <c r="E388" s="1" t="s">
        <v>1074</v>
      </c>
      <c r="F388" s="1" t="s">
        <v>1071</v>
      </c>
      <c r="G388" s="1" t="s">
        <v>1071</v>
      </c>
      <c r="H388" s="1" t="s">
        <v>1071</v>
      </c>
      <c r="I388" s="1" t="s">
        <v>1071</v>
      </c>
      <c r="J388" s="1" t="s">
        <v>1399</v>
      </c>
      <c r="K388" s="1" t="s">
        <v>1071</v>
      </c>
      <c r="L388" s="1" t="s">
        <v>1071</v>
      </c>
      <c r="M388" s="1" t="s">
        <v>1071</v>
      </c>
      <c r="N388" s="1" t="s">
        <v>2427</v>
      </c>
      <c r="O388" s="1" t="s">
        <v>1073</v>
      </c>
      <c r="P388" s="1" t="s">
        <v>1119</v>
      </c>
      <c r="Q388" s="1" t="s">
        <v>1083</v>
      </c>
      <c r="R388" s="1" t="s">
        <v>1071</v>
      </c>
      <c r="S388" s="1" t="s">
        <v>1071</v>
      </c>
      <c r="T388" s="1" t="s">
        <v>1071</v>
      </c>
      <c r="U388" s="1" t="s">
        <v>1074</v>
      </c>
      <c r="V388" s="1" t="s">
        <v>1306</v>
      </c>
      <c r="W388" s="1" t="s">
        <v>1071</v>
      </c>
      <c r="X388" s="1" t="s">
        <v>1071</v>
      </c>
      <c r="Y388" s="1" t="s">
        <v>1071</v>
      </c>
      <c r="Z388" s="1" t="s">
        <v>1071</v>
      </c>
    </row>
    <row x14ac:dyDescent="0.25" r="389" customHeight="1" ht="19.5">
      <c r="A389" s="1" t="s">
        <v>1479</v>
      </c>
      <c r="B389" s="1" t="s">
        <v>10</v>
      </c>
      <c r="C389" s="1" t="s">
        <v>1068</v>
      </c>
      <c r="D389" s="1" t="s">
        <v>1069</v>
      </c>
      <c r="E389" s="1" t="s">
        <v>1074</v>
      </c>
      <c r="F389" s="1" t="s">
        <v>1071</v>
      </c>
      <c r="G389" s="1" t="s">
        <v>1071</v>
      </c>
      <c r="H389" s="1" t="s">
        <v>1071</v>
      </c>
      <c r="I389" s="1" t="s">
        <v>1071</v>
      </c>
      <c r="J389" s="1" t="s">
        <v>1069</v>
      </c>
      <c r="K389" s="1" t="s">
        <v>1071</v>
      </c>
      <c r="L389" s="1" t="s">
        <v>1071</v>
      </c>
      <c r="M389" s="1" t="s">
        <v>1071</v>
      </c>
      <c r="N389" s="1" t="s">
        <v>1069</v>
      </c>
      <c r="O389" s="1" t="s">
        <v>1480</v>
      </c>
      <c r="P389" s="1" t="s">
        <v>1077</v>
      </c>
      <c r="Q389" s="1" t="s">
        <v>1077</v>
      </c>
      <c r="R389" s="1" t="s">
        <v>1071</v>
      </c>
      <c r="S389" s="1" t="s">
        <v>1071</v>
      </c>
      <c r="T389" s="1" t="s">
        <v>1071</v>
      </c>
      <c r="U389" s="1" t="s">
        <v>1074</v>
      </c>
      <c r="V389" s="1" t="s">
        <v>1306</v>
      </c>
      <c r="W389" s="1" t="s">
        <v>1071</v>
      </c>
      <c r="X389" s="1" t="s">
        <v>1071</v>
      </c>
      <c r="Y389" s="1" t="s">
        <v>1071</v>
      </c>
      <c r="Z389" s="1" t="s">
        <v>1071</v>
      </c>
    </row>
    <row x14ac:dyDescent="0.25" r="390" customHeight="1" ht="19.5">
      <c r="A390" s="1" t="s">
        <v>1481</v>
      </c>
      <c r="B390" s="1" t="s">
        <v>10</v>
      </c>
      <c r="C390" s="1" t="s">
        <v>1068</v>
      </c>
      <c r="D390" s="1" t="s">
        <v>1069</v>
      </c>
      <c r="E390" s="1" t="s">
        <v>1074</v>
      </c>
      <c r="F390" s="1" t="s">
        <v>1071</v>
      </c>
      <c r="G390" s="1" t="s">
        <v>1071</v>
      </c>
      <c r="H390" s="1" t="s">
        <v>1071</v>
      </c>
      <c r="I390" s="1" t="s">
        <v>1071</v>
      </c>
      <c r="J390" s="1" t="s">
        <v>1399</v>
      </c>
      <c r="K390" s="1" t="s">
        <v>1071</v>
      </c>
      <c r="L390" s="1" t="s">
        <v>1071</v>
      </c>
      <c r="M390" s="1" t="s">
        <v>1071</v>
      </c>
      <c r="N390" s="1" t="s">
        <v>1069</v>
      </c>
      <c r="O390" s="1" t="s">
        <v>1093</v>
      </c>
      <c r="P390" s="1" t="s">
        <v>1119</v>
      </c>
      <c r="Q390" s="1" t="s">
        <v>1074</v>
      </c>
      <c r="R390" s="1" t="s">
        <v>1071</v>
      </c>
      <c r="S390" s="1" t="s">
        <v>1071</v>
      </c>
      <c r="T390" s="1" t="s">
        <v>1071</v>
      </c>
      <c r="U390" s="1" t="s">
        <v>1074</v>
      </c>
      <c r="V390" s="1" t="s">
        <v>1306</v>
      </c>
      <c r="W390" s="1" t="s">
        <v>1071</v>
      </c>
      <c r="X390" s="1" t="s">
        <v>1071</v>
      </c>
      <c r="Y390" s="1" t="s">
        <v>1071</v>
      </c>
      <c r="Z390" s="1" t="s">
        <v>1071</v>
      </c>
    </row>
    <row x14ac:dyDescent="0.25" r="391" customHeight="1" ht="19.5">
      <c r="A391" s="1" t="s">
        <v>710</v>
      </c>
      <c r="B391" s="1" t="s">
        <v>10</v>
      </c>
      <c r="C391" s="1" t="s">
        <v>1068</v>
      </c>
      <c r="D391" s="1" t="s">
        <v>1069</v>
      </c>
      <c r="E391" s="1" t="s">
        <v>1074</v>
      </c>
      <c r="F391" s="1" t="s">
        <v>1071</v>
      </c>
      <c r="G391" s="1" t="s">
        <v>1071</v>
      </c>
      <c r="H391" s="1" t="s">
        <v>1071</v>
      </c>
      <c r="I391" s="1" t="s">
        <v>1071</v>
      </c>
      <c r="J391" s="1" t="s">
        <v>1399</v>
      </c>
      <c r="K391" s="1" t="s">
        <v>1071</v>
      </c>
      <c r="L391" s="1" t="s">
        <v>1071</v>
      </c>
      <c r="M391" s="1" t="s">
        <v>1071</v>
      </c>
      <c r="N391" s="1" t="s">
        <v>2427</v>
      </c>
      <c r="O391" s="1" t="s">
        <v>1086</v>
      </c>
      <c r="P391" s="1" t="s">
        <v>1119</v>
      </c>
      <c r="Q391" s="1" t="s">
        <v>1074</v>
      </c>
      <c r="R391" s="1" t="s">
        <v>1071</v>
      </c>
      <c r="S391" s="1" t="s">
        <v>1071</v>
      </c>
      <c r="T391" s="1" t="s">
        <v>1071</v>
      </c>
      <c r="U391" s="1" t="s">
        <v>1074</v>
      </c>
      <c r="V391" s="1" t="s">
        <v>1137</v>
      </c>
      <c r="W391" s="1" t="s">
        <v>1071</v>
      </c>
      <c r="X391" s="1" t="s">
        <v>1071</v>
      </c>
      <c r="Y391" s="1" t="s">
        <v>1071</v>
      </c>
      <c r="Z391" s="1" t="s">
        <v>1071</v>
      </c>
    </row>
    <row x14ac:dyDescent="0.25" r="392" customHeight="1" ht="19.5">
      <c r="A392" s="1" t="s">
        <v>1482</v>
      </c>
      <c r="B392" s="1" t="s">
        <v>10</v>
      </c>
      <c r="C392" s="1" t="s">
        <v>1068</v>
      </c>
      <c r="D392" s="1" t="s">
        <v>1069</v>
      </c>
      <c r="E392" s="1" t="s">
        <v>1074</v>
      </c>
      <c r="F392" s="1" t="s">
        <v>1071</v>
      </c>
      <c r="G392" s="1" t="s">
        <v>1071</v>
      </c>
      <c r="H392" s="1" t="s">
        <v>1071</v>
      </c>
      <c r="I392" s="1" t="s">
        <v>1071</v>
      </c>
      <c r="J392" s="1" t="s">
        <v>1585</v>
      </c>
      <c r="K392" s="1" t="s">
        <v>1071</v>
      </c>
      <c r="L392" s="1" t="s">
        <v>1071</v>
      </c>
      <c r="M392" s="1" t="s">
        <v>1071</v>
      </c>
      <c r="N392" s="1" t="s">
        <v>2427</v>
      </c>
      <c r="O392" s="1" t="s">
        <v>1086</v>
      </c>
      <c r="P392" s="1" t="s">
        <v>1119</v>
      </c>
      <c r="Q392" s="1" t="s">
        <v>1070</v>
      </c>
      <c r="R392" s="1" t="s">
        <v>1071</v>
      </c>
      <c r="S392" s="1" t="s">
        <v>1071</v>
      </c>
      <c r="T392" s="1" t="s">
        <v>1071</v>
      </c>
      <c r="U392" s="1" t="s">
        <v>1074</v>
      </c>
      <c r="V392" s="1" t="s">
        <v>1306</v>
      </c>
      <c r="W392" s="1" t="s">
        <v>1071</v>
      </c>
      <c r="X392" s="1" t="s">
        <v>1071</v>
      </c>
      <c r="Y392" s="1" t="s">
        <v>1071</v>
      </c>
      <c r="Z392" s="1" t="s">
        <v>1071</v>
      </c>
    </row>
    <row x14ac:dyDescent="0.25" r="393" customHeight="1" ht="19.5">
      <c r="A393" s="1" t="s">
        <v>1483</v>
      </c>
      <c r="B393" s="1" t="s">
        <v>9</v>
      </c>
      <c r="C393" s="1" t="s">
        <v>1068</v>
      </c>
      <c r="D393" s="1" t="s">
        <v>1069</v>
      </c>
      <c r="E393" s="1" t="s">
        <v>1077</v>
      </c>
      <c r="F393" s="1" t="s">
        <v>1071</v>
      </c>
      <c r="G393" s="1" t="s">
        <v>1071</v>
      </c>
      <c r="H393" s="1" t="s">
        <v>1071</v>
      </c>
      <c r="I393" s="1" t="s">
        <v>1071</v>
      </c>
      <c r="J393" s="1" t="s">
        <v>1180</v>
      </c>
      <c r="K393" s="1" t="s">
        <v>1071</v>
      </c>
      <c r="L393" s="1" t="s">
        <v>1071</v>
      </c>
      <c r="M393" s="1" t="s">
        <v>1071</v>
      </c>
      <c r="N393" s="1" t="s">
        <v>2427</v>
      </c>
      <c r="O393" s="1" t="s">
        <v>1069</v>
      </c>
      <c r="P393" s="1" t="s">
        <v>1074</v>
      </c>
      <c r="Q393" s="1" t="s">
        <v>1083</v>
      </c>
      <c r="R393" s="1" t="s">
        <v>1071</v>
      </c>
      <c r="S393" s="1" t="s">
        <v>1071</v>
      </c>
      <c r="T393" s="1" t="s">
        <v>1071</v>
      </c>
      <c r="U393" s="1" t="s">
        <v>1069</v>
      </c>
      <c r="V393" s="1" t="s">
        <v>1198</v>
      </c>
      <c r="W393" s="1" t="s">
        <v>1071</v>
      </c>
      <c r="X393" s="1" t="s">
        <v>1071</v>
      </c>
      <c r="Y393" s="1" t="s">
        <v>1071</v>
      </c>
      <c r="Z393" s="1" t="s">
        <v>1071</v>
      </c>
    </row>
    <row x14ac:dyDescent="0.25" r="394" customHeight="1" ht="19.5">
      <c r="A394" s="1" t="s">
        <v>1484</v>
      </c>
      <c r="B394" s="1" t="s">
        <v>9</v>
      </c>
      <c r="C394" s="1" t="s">
        <v>1068</v>
      </c>
      <c r="D394" s="1" t="s">
        <v>1069</v>
      </c>
      <c r="E394" s="1" t="s">
        <v>1077</v>
      </c>
      <c r="F394" s="1" t="s">
        <v>1071</v>
      </c>
      <c r="G394" s="1" t="s">
        <v>1071</v>
      </c>
      <c r="H394" s="1" t="s">
        <v>1071</v>
      </c>
      <c r="I394" s="1" t="s">
        <v>1071</v>
      </c>
      <c r="J394" s="1" t="s">
        <v>1180</v>
      </c>
      <c r="K394" s="1" t="s">
        <v>1071</v>
      </c>
      <c r="L394" s="1" t="s">
        <v>1071</v>
      </c>
      <c r="M394" s="1" t="s">
        <v>1071</v>
      </c>
      <c r="N394" s="1" t="s">
        <v>1069</v>
      </c>
      <c r="O394" s="1" t="s">
        <v>1093</v>
      </c>
      <c r="P394" s="1" t="s">
        <v>1083</v>
      </c>
      <c r="Q394" s="1" t="s">
        <v>1083</v>
      </c>
      <c r="R394" s="1" t="s">
        <v>1071</v>
      </c>
      <c r="S394" s="1" t="s">
        <v>1071</v>
      </c>
      <c r="T394" s="1" t="s">
        <v>1071</v>
      </c>
      <c r="U394" s="1" t="s">
        <v>1069</v>
      </c>
      <c r="V394" s="1" t="s">
        <v>1422</v>
      </c>
      <c r="W394" s="1" t="s">
        <v>1071</v>
      </c>
      <c r="X394" s="1" t="s">
        <v>1071</v>
      </c>
      <c r="Y394" s="1" t="s">
        <v>1071</v>
      </c>
      <c r="Z394" s="1" t="s">
        <v>1071</v>
      </c>
    </row>
    <row x14ac:dyDescent="0.25" r="395" customHeight="1" ht="19.5">
      <c r="A395" s="1" t="s">
        <v>1485</v>
      </c>
      <c r="B395" s="1" t="s">
        <v>9</v>
      </c>
      <c r="C395" s="1" t="s">
        <v>1068</v>
      </c>
      <c r="D395" s="1" t="s">
        <v>1069</v>
      </c>
      <c r="E395" s="1" t="s">
        <v>1077</v>
      </c>
      <c r="F395" s="1" t="s">
        <v>1071</v>
      </c>
      <c r="G395" s="1" t="s">
        <v>1071</v>
      </c>
      <c r="H395" s="1" t="s">
        <v>1071</v>
      </c>
      <c r="I395" s="1" t="s">
        <v>1071</v>
      </c>
      <c r="J395" s="1" t="s">
        <v>1180</v>
      </c>
      <c r="K395" s="1" t="s">
        <v>1071</v>
      </c>
      <c r="L395" s="1" t="s">
        <v>1071</v>
      </c>
      <c r="M395" s="1" t="s">
        <v>1071</v>
      </c>
      <c r="N395" s="1" t="s">
        <v>1069</v>
      </c>
      <c r="O395" s="1" t="s">
        <v>1184</v>
      </c>
      <c r="P395" s="1" t="s">
        <v>1074</v>
      </c>
      <c r="Q395" s="1" t="s">
        <v>1083</v>
      </c>
      <c r="R395" s="1" t="s">
        <v>1071</v>
      </c>
      <c r="S395" s="1" t="s">
        <v>1071</v>
      </c>
      <c r="T395" s="1" t="s">
        <v>1071</v>
      </c>
      <c r="U395" s="1" t="s">
        <v>1069</v>
      </c>
      <c r="V395" s="1" t="s">
        <v>1422</v>
      </c>
      <c r="W395" s="1" t="s">
        <v>1071</v>
      </c>
      <c r="X395" s="1" t="s">
        <v>1071</v>
      </c>
      <c r="Y395" s="1" t="s">
        <v>1071</v>
      </c>
      <c r="Z395" s="1" t="s">
        <v>1071</v>
      </c>
    </row>
    <row x14ac:dyDescent="0.25" r="396" customHeight="1" ht="19.5">
      <c r="A396" s="1" t="s">
        <v>1486</v>
      </c>
      <c r="B396" s="1" t="s">
        <v>7</v>
      </c>
      <c r="C396" s="1" t="s">
        <v>1068</v>
      </c>
      <c r="D396" s="1" t="s">
        <v>1129</v>
      </c>
      <c r="E396" s="1" t="s">
        <v>1071</v>
      </c>
      <c r="F396" s="1" t="s">
        <v>1422</v>
      </c>
      <c r="G396" s="1" t="s">
        <v>1119</v>
      </c>
      <c r="H396" s="1" t="s">
        <v>1083</v>
      </c>
      <c r="I396" s="1" t="s">
        <v>1071</v>
      </c>
      <c r="J396" s="1" t="s">
        <v>1071</v>
      </c>
      <c r="K396" s="1" t="s">
        <v>1071</v>
      </c>
      <c r="L396" s="1" t="s">
        <v>1160</v>
      </c>
      <c r="M396" s="1" t="s">
        <v>1071</v>
      </c>
      <c r="N396" s="1" t="s">
        <v>1071</v>
      </c>
      <c r="O396" s="1" t="s">
        <v>1135</v>
      </c>
      <c r="P396" s="1" t="s">
        <v>1083</v>
      </c>
      <c r="Q396" s="1" t="s">
        <v>1074</v>
      </c>
      <c r="R396" s="1" t="s">
        <v>1180</v>
      </c>
      <c r="S396" s="1" t="s">
        <v>1136</v>
      </c>
      <c r="T396" s="1" t="s">
        <v>1119</v>
      </c>
      <c r="U396" s="1" t="s">
        <v>1070</v>
      </c>
      <c r="V396" s="1" t="s">
        <v>1083</v>
      </c>
      <c r="W396" s="1" t="s">
        <v>1334</v>
      </c>
      <c r="X396" s="1" t="s">
        <v>1069</v>
      </c>
      <c r="Y396" s="1" t="s">
        <v>1138</v>
      </c>
      <c r="Z396" s="1" t="s">
        <v>1071</v>
      </c>
    </row>
    <row x14ac:dyDescent="0.25" r="397" customHeight="1" ht="19.5">
      <c r="A397" s="1" t="s">
        <v>1487</v>
      </c>
      <c r="B397" s="1" t="s">
        <v>7</v>
      </c>
      <c r="C397" s="1" t="s">
        <v>1068</v>
      </c>
      <c r="D397" s="1" t="s">
        <v>1135</v>
      </c>
      <c r="E397" s="1" t="s">
        <v>1071</v>
      </c>
      <c r="F397" s="1" t="s">
        <v>1198</v>
      </c>
      <c r="G397" s="1" t="s">
        <v>1119</v>
      </c>
      <c r="H397" s="1" t="s">
        <v>1069</v>
      </c>
      <c r="I397" s="1" t="s">
        <v>1071</v>
      </c>
      <c r="J397" s="1" t="s">
        <v>1071</v>
      </c>
      <c r="K397" s="1" t="s">
        <v>1071</v>
      </c>
      <c r="L397" s="1" t="s">
        <v>1585</v>
      </c>
      <c r="M397" s="1" t="s">
        <v>1071</v>
      </c>
      <c r="N397" s="1" t="s">
        <v>1071</v>
      </c>
      <c r="O397" s="1" t="s">
        <v>1135</v>
      </c>
      <c r="P397" s="1" t="s">
        <v>1083</v>
      </c>
      <c r="Q397" s="1" t="s">
        <v>1083</v>
      </c>
      <c r="R397" s="1" t="s">
        <v>1119</v>
      </c>
      <c r="S397" s="1" t="s">
        <v>1069</v>
      </c>
      <c r="T397" s="1" t="s">
        <v>1119</v>
      </c>
      <c r="U397" s="1" t="s">
        <v>1070</v>
      </c>
      <c r="V397" s="1" t="s">
        <v>1119</v>
      </c>
      <c r="W397" s="1" t="s">
        <v>1332</v>
      </c>
      <c r="X397" s="1" t="s">
        <v>1135</v>
      </c>
      <c r="Y397" s="1" t="s">
        <v>1138</v>
      </c>
      <c r="Z397" s="1" t="s">
        <v>1071</v>
      </c>
    </row>
    <row x14ac:dyDescent="0.25" r="398" customHeight="1" ht="19.5">
      <c r="A398" s="1" t="s">
        <v>1488</v>
      </c>
      <c r="B398" s="1" t="s">
        <v>7</v>
      </c>
      <c r="C398" s="1" t="s">
        <v>1068</v>
      </c>
      <c r="D398" s="1" t="s">
        <v>1135</v>
      </c>
      <c r="E398" s="1" t="s">
        <v>1071</v>
      </c>
      <c r="F398" s="1" t="s">
        <v>1198</v>
      </c>
      <c r="G398" s="1" t="s">
        <v>1119</v>
      </c>
      <c r="H398" s="1" t="s">
        <v>1083</v>
      </c>
      <c r="I398" s="1" t="s">
        <v>1071</v>
      </c>
      <c r="J398" s="1" t="s">
        <v>1071</v>
      </c>
      <c r="K398" s="1" t="s">
        <v>1071</v>
      </c>
      <c r="L398" s="1" t="s">
        <v>1069</v>
      </c>
      <c r="M398" s="1" t="s">
        <v>1071</v>
      </c>
      <c r="N398" s="1" t="s">
        <v>1071</v>
      </c>
      <c r="O398" s="1" t="s">
        <v>1135</v>
      </c>
      <c r="P398" s="1" t="s">
        <v>1074</v>
      </c>
      <c r="Q398" s="1" t="s">
        <v>1083</v>
      </c>
      <c r="R398" s="1" t="s">
        <v>1119</v>
      </c>
      <c r="S398" s="1" t="s">
        <v>1136</v>
      </c>
      <c r="T398" s="1" t="s">
        <v>1136</v>
      </c>
      <c r="U398" s="1" t="s">
        <v>1070</v>
      </c>
      <c r="V398" s="1" t="s">
        <v>1119</v>
      </c>
      <c r="W398" s="1" t="s">
        <v>1332</v>
      </c>
      <c r="X398" s="1" t="s">
        <v>1163</v>
      </c>
      <c r="Y398" s="1" t="s">
        <v>1138</v>
      </c>
      <c r="Z398" s="1" t="s">
        <v>1071</v>
      </c>
    </row>
    <row x14ac:dyDescent="0.25" r="399" customHeight="1" ht="19.5">
      <c r="A399" s="1" t="s">
        <v>1489</v>
      </c>
      <c r="B399" s="1" t="s">
        <v>7</v>
      </c>
      <c r="C399" s="1" t="s">
        <v>1068</v>
      </c>
      <c r="D399" s="1" t="s">
        <v>1129</v>
      </c>
      <c r="E399" s="1" t="s">
        <v>1071</v>
      </c>
      <c r="F399" s="1" t="s">
        <v>1422</v>
      </c>
      <c r="G399" s="1" t="s">
        <v>1119</v>
      </c>
      <c r="H399" s="1" t="s">
        <v>1083</v>
      </c>
      <c r="I399" s="1" t="s">
        <v>1071</v>
      </c>
      <c r="J399" s="1" t="s">
        <v>1071</v>
      </c>
      <c r="K399" s="1" t="s">
        <v>1071</v>
      </c>
      <c r="L399" s="1" t="s">
        <v>1129</v>
      </c>
      <c r="M399" s="1" t="s">
        <v>1071</v>
      </c>
      <c r="N399" s="1" t="s">
        <v>1071</v>
      </c>
      <c r="O399" s="1" t="s">
        <v>1135</v>
      </c>
      <c r="P399" s="1" t="s">
        <v>1083</v>
      </c>
      <c r="Q399" s="1" t="s">
        <v>1083</v>
      </c>
      <c r="R399" s="1" t="s">
        <v>1119</v>
      </c>
      <c r="S399" s="1" t="s">
        <v>1136</v>
      </c>
      <c r="T399" s="1" t="s">
        <v>1119</v>
      </c>
      <c r="U399" s="1" t="s">
        <v>1070</v>
      </c>
      <c r="V399" s="1" t="s">
        <v>1083</v>
      </c>
      <c r="W399" s="1" t="s">
        <v>1334</v>
      </c>
      <c r="X399" s="1" t="s">
        <v>1136</v>
      </c>
      <c r="Y399" s="1" t="s">
        <v>1138</v>
      </c>
      <c r="Z399" s="1" t="s">
        <v>1071</v>
      </c>
    </row>
    <row x14ac:dyDescent="0.25" r="400" customHeight="1" ht="19.5">
      <c r="A400" s="1" t="s">
        <v>1490</v>
      </c>
      <c r="B400" s="1" t="s">
        <v>7</v>
      </c>
      <c r="C400" s="1" t="s">
        <v>1068</v>
      </c>
      <c r="D400" s="1" t="s">
        <v>1163</v>
      </c>
      <c r="E400" s="1" t="s">
        <v>1071</v>
      </c>
      <c r="F400" s="1" t="s">
        <v>1422</v>
      </c>
      <c r="G400" s="1" t="s">
        <v>1119</v>
      </c>
      <c r="H400" s="1" t="s">
        <v>1083</v>
      </c>
      <c r="I400" s="1" t="s">
        <v>1071</v>
      </c>
      <c r="J400" s="1" t="s">
        <v>1071</v>
      </c>
      <c r="K400" s="1" t="s">
        <v>1071</v>
      </c>
      <c r="L400" s="1" t="s">
        <v>1585</v>
      </c>
      <c r="M400" s="1" t="s">
        <v>1071</v>
      </c>
      <c r="N400" s="1" t="s">
        <v>1071</v>
      </c>
      <c r="O400" s="1" t="s">
        <v>1135</v>
      </c>
      <c r="P400" s="1" t="s">
        <v>1074</v>
      </c>
      <c r="Q400" s="1" t="s">
        <v>1074</v>
      </c>
      <c r="R400" s="1" t="s">
        <v>1119</v>
      </c>
      <c r="S400" s="1" t="s">
        <v>1136</v>
      </c>
      <c r="T400" s="1" t="s">
        <v>1119</v>
      </c>
      <c r="U400" s="1" t="s">
        <v>1070</v>
      </c>
      <c r="V400" s="1" t="s">
        <v>1119</v>
      </c>
      <c r="W400" s="1" t="s">
        <v>1332</v>
      </c>
      <c r="X400" s="1" t="s">
        <v>1163</v>
      </c>
      <c r="Y400" s="1" t="s">
        <v>1138</v>
      </c>
      <c r="Z400" s="1" t="s">
        <v>1071</v>
      </c>
    </row>
    <row x14ac:dyDescent="0.25" r="401" customHeight="1" ht="19.5">
      <c r="A401" s="1" t="s">
        <v>1491</v>
      </c>
      <c r="B401" s="1" t="s">
        <v>7</v>
      </c>
      <c r="C401" s="1" t="s">
        <v>1068</v>
      </c>
      <c r="D401" s="1" t="s">
        <v>1122</v>
      </c>
      <c r="E401" s="1" t="s">
        <v>1071</v>
      </c>
      <c r="F401" s="1" t="s">
        <v>1198</v>
      </c>
      <c r="G401" s="1" t="s">
        <v>1119</v>
      </c>
      <c r="H401" s="1" t="s">
        <v>1119</v>
      </c>
      <c r="I401" s="1" t="s">
        <v>1071</v>
      </c>
      <c r="J401" s="1" t="s">
        <v>1071</v>
      </c>
      <c r="K401" s="1" t="s">
        <v>1071</v>
      </c>
      <c r="L401" s="1" t="s">
        <v>1585</v>
      </c>
      <c r="M401" s="1" t="s">
        <v>1071</v>
      </c>
      <c r="N401" s="1" t="s">
        <v>1071</v>
      </c>
      <c r="O401" s="1" t="s">
        <v>1163</v>
      </c>
      <c r="P401" s="1" t="s">
        <v>1083</v>
      </c>
      <c r="Q401" s="1" t="s">
        <v>1074</v>
      </c>
      <c r="R401" s="1" t="s">
        <v>1119</v>
      </c>
      <c r="S401" s="1" t="s">
        <v>1136</v>
      </c>
      <c r="T401" s="1" t="s">
        <v>1119</v>
      </c>
      <c r="U401" s="1" t="s">
        <v>1070</v>
      </c>
      <c r="V401" s="1" t="s">
        <v>1119</v>
      </c>
      <c r="W401" s="1" t="s">
        <v>1332</v>
      </c>
      <c r="X401" s="1" t="s">
        <v>1163</v>
      </c>
      <c r="Y401" s="1" t="s">
        <v>1138</v>
      </c>
      <c r="Z401" s="1" t="s">
        <v>1071</v>
      </c>
    </row>
    <row x14ac:dyDescent="0.25" r="402" customHeight="1" ht="19.5">
      <c r="A402" s="1" t="s">
        <v>1492</v>
      </c>
      <c r="B402" s="1" t="s">
        <v>7</v>
      </c>
      <c r="C402" s="1" t="s">
        <v>1068</v>
      </c>
      <c r="D402" s="1" t="s">
        <v>1110</v>
      </c>
      <c r="E402" s="1" t="s">
        <v>1071</v>
      </c>
      <c r="F402" s="1" t="s">
        <v>1422</v>
      </c>
      <c r="G402" s="1" t="s">
        <v>1119</v>
      </c>
      <c r="H402" s="1" t="s">
        <v>1083</v>
      </c>
      <c r="I402" s="1" t="s">
        <v>1071</v>
      </c>
      <c r="J402" s="1" t="s">
        <v>1071</v>
      </c>
      <c r="K402" s="1" t="s">
        <v>1071</v>
      </c>
      <c r="L402" s="1" t="s">
        <v>1568</v>
      </c>
      <c r="M402" s="1" t="s">
        <v>1071</v>
      </c>
      <c r="N402" s="1" t="s">
        <v>1071</v>
      </c>
      <c r="O402" s="1" t="s">
        <v>1135</v>
      </c>
      <c r="P402" s="1" t="s">
        <v>1083</v>
      </c>
      <c r="Q402" s="1" t="s">
        <v>1083</v>
      </c>
      <c r="R402" s="1" t="s">
        <v>1119</v>
      </c>
      <c r="S402" s="1" t="s">
        <v>1136</v>
      </c>
      <c r="T402" s="1" t="s">
        <v>1119</v>
      </c>
      <c r="U402" s="1" t="s">
        <v>1070</v>
      </c>
      <c r="V402" s="1" t="s">
        <v>1119</v>
      </c>
      <c r="W402" s="1" t="s">
        <v>1332</v>
      </c>
      <c r="X402" s="1" t="s">
        <v>1069</v>
      </c>
      <c r="Y402" s="1" t="s">
        <v>1138</v>
      </c>
      <c r="Z402" s="1" t="s">
        <v>1071</v>
      </c>
    </row>
    <row x14ac:dyDescent="0.25" r="403" customHeight="1" ht="19.5">
      <c r="A403" s="1" t="s">
        <v>1493</v>
      </c>
      <c r="B403" s="1" t="s">
        <v>7</v>
      </c>
      <c r="C403" s="1" t="s">
        <v>1068</v>
      </c>
      <c r="D403" s="1" t="s">
        <v>1163</v>
      </c>
      <c r="E403" s="1" t="s">
        <v>1071</v>
      </c>
      <c r="F403" s="1" t="s">
        <v>1422</v>
      </c>
      <c r="G403" s="1" t="s">
        <v>1119</v>
      </c>
      <c r="H403" s="1" t="s">
        <v>1083</v>
      </c>
      <c r="I403" s="1" t="s">
        <v>1071</v>
      </c>
      <c r="J403" s="1" t="s">
        <v>1071</v>
      </c>
      <c r="K403" s="1" t="s">
        <v>1071</v>
      </c>
      <c r="L403" s="1" t="s">
        <v>1399</v>
      </c>
      <c r="M403" s="1" t="s">
        <v>1071</v>
      </c>
      <c r="N403" s="1" t="s">
        <v>1071</v>
      </c>
      <c r="O403" s="1" t="s">
        <v>1135</v>
      </c>
      <c r="P403" s="1" t="s">
        <v>1083</v>
      </c>
      <c r="Q403" s="1" t="s">
        <v>1083</v>
      </c>
      <c r="R403" s="1" t="s">
        <v>1180</v>
      </c>
      <c r="S403" s="1" t="s">
        <v>1136</v>
      </c>
      <c r="T403" s="1" t="s">
        <v>1119</v>
      </c>
      <c r="U403" s="1" t="s">
        <v>1070</v>
      </c>
      <c r="V403" s="1" t="s">
        <v>1119</v>
      </c>
      <c r="W403" s="1" t="s">
        <v>1334</v>
      </c>
      <c r="X403" s="1" t="s">
        <v>1163</v>
      </c>
      <c r="Y403" s="1" t="s">
        <v>1146</v>
      </c>
      <c r="Z403" s="1" t="s">
        <v>1071</v>
      </c>
    </row>
    <row x14ac:dyDescent="0.25" r="404" customHeight="1" ht="19.5">
      <c r="A404" s="1" t="s">
        <v>1494</v>
      </c>
      <c r="B404" s="1" t="s">
        <v>1</v>
      </c>
      <c r="C404" s="1" t="s">
        <v>1068</v>
      </c>
      <c r="D404" s="1" t="s">
        <v>1071</v>
      </c>
      <c r="E404" s="1" t="s">
        <v>1071</v>
      </c>
      <c r="F404" s="1" t="s">
        <v>1071</v>
      </c>
      <c r="G404" s="1" t="s">
        <v>1071</v>
      </c>
      <c r="H404" s="1" t="s">
        <v>1071</v>
      </c>
      <c r="I404" s="1" t="s">
        <v>1071</v>
      </c>
      <c r="J404" s="1" t="s">
        <v>1071</v>
      </c>
      <c r="K404" s="1" t="s">
        <v>1071</v>
      </c>
      <c r="L404" s="1" t="s">
        <v>1110</v>
      </c>
      <c r="M404" s="1" t="s">
        <v>1071</v>
      </c>
      <c r="N404" s="1" t="s">
        <v>1071</v>
      </c>
      <c r="O404" s="1" t="s">
        <v>1135</v>
      </c>
      <c r="P404" s="1" t="s">
        <v>1070</v>
      </c>
      <c r="Q404" s="1" t="s">
        <v>1074</v>
      </c>
      <c r="R404" s="1" t="s">
        <v>1180</v>
      </c>
      <c r="S404" s="1" t="s">
        <v>1180</v>
      </c>
      <c r="T404" s="1" t="s">
        <v>1069</v>
      </c>
      <c r="U404" s="1" t="s">
        <v>1083</v>
      </c>
      <c r="V404" s="1" t="s">
        <v>1119</v>
      </c>
      <c r="W404" s="1" t="s">
        <v>1334</v>
      </c>
      <c r="X404" s="1" t="s">
        <v>1163</v>
      </c>
      <c r="Y404" s="1" t="s">
        <v>1146</v>
      </c>
      <c r="Z404" s="1" t="s">
        <v>1071</v>
      </c>
    </row>
    <row x14ac:dyDescent="0.25" r="405" customHeight="1" ht="19.5">
      <c r="A405" s="1" t="s">
        <v>1495</v>
      </c>
      <c r="B405" s="1" t="s">
        <v>1</v>
      </c>
      <c r="C405" s="1" t="s">
        <v>1068</v>
      </c>
      <c r="D405" s="1" t="s">
        <v>1071</v>
      </c>
      <c r="E405" s="1" t="s">
        <v>1071</v>
      </c>
      <c r="F405" s="1" t="s">
        <v>1071</v>
      </c>
      <c r="G405" s="1" t="s">
        <v>1071</v>
      </c>
      <c r="H405" s="1" t="s">
        <v>1071</v>
      </c>
      <c r="I405" s="1" t="s">
        <v>1071</v>
      </c>
      <c r="J405" s="1" t="s">
        <v>1071</v>
      </c>
      <c r="K405" s="1" t="s">
        <v>1071</v>
      </c>
      <c r="L405" s="1" t="s">
        <v>1568</v>
      </c>
      <c r="M405" s="1" t="s">
        <v>1071</v>
      </c>
      <c r="N405" s="1" t="s">
        <v>1071</v>
      </c>
      <c r="O405" s="1" t="s">
        <v>1135</v>
      </c>
      <c r="P405" s="1" t="s">
        <v>1070</v>
      </c>
      <c r="Q405" s="1" t="s">
        <v>1074</v>
      </c>
      <c r="R405" s="1" t="s">
        <v>1122</v>
      </c>
      <c r="S405" s="1" t="s">
        <v>1163</v>
      </c>
      <c r="T405" s="1" t="s">
        <v>1136</v>
      </c>
      <c r="U405" s="1" t="s">
        <v>1083</v>
      </c>
      <c r="V405" s="1" t="s">
        <v>1119</v>
      </c>
      <c r="W405" s="1" t="s">
        <v>1334</v>
      </c>
      <c r="X405" s="1" t="s">
        <v>1163</v>
      </c>
      <c r="Y405" s="1" t="s">
        <v>1138</v>
      </c>
      <c r="Z405" s="1" t="s">
        <v>1071</v>
      </c>
    </row>
    <row x14ac:dyDescent="0.25" r="406" customHeight="1" ht="19.5">
      <c r="A406" s="1" t="s">
        <v>1496</v>
      </c>
      <c r="B406" s="1" t="s">
        <v>1</v>
      </c>
      <c r="C406" s="1" t="s">
        <v>1068</v>
      </c>
      <c r="D406" s="1" t="s">
        <v>1071</v>
      </c>
      <c r="E406" s="1" t="s">
        <v>1071</v>
      </c>
      <c r="F406" s="1" t="s">
        <v>1071</v>
      </c>
      <c r="G406" s="1" t="s">
        <v>1071</v>
      </c>
      <c r="H406" s="1" t="s">
        <v>1071</v>
      </c>
      <c r="I406" s="1" t="s">
        <v>1071</v>
      </c>
      <c r="J406" s="1" t="s">
        <v>1071</v>
      </c>
      <c r="K406" s="1" t="s">
        <v>1071</v>
      </c>
      <c r="L406" s="1" t="s">
        <v>1568</v>
      </c>
      <c r="M406" s="1" t="s">
        <v>1071</v>
      </c>
      <c r="N406" s="1" t="s">
        <v>1071</v>
      </c>
      <c r="O406" s="1" t="s">
        <v>1332</v>
      </c>
      <c r="P406" s="1" t="s">
        <v>1074</v>
      </c>
      <c r="Q406" s="1" t="s">
        <v>1074</v>
      </c>
      <c r="R406" s="1" t="s">
        <v>1180</v>
      </c>
      <c r="S406" s="1" t="s">
        <v>1180</v>
      </c>
      <c r="T406" s="1" t="s">
        <v>1074</v>
      </c>
      <c r="U406" s="1" t="s">
        <v>1083</v>
      </c>
      <c r="V406" s="1" t="s">
        <v>1119</v>
      </c>
      <c r="W406" s="1" t="s">
        <v>1334</v>
      </c>
      <c r="X406" s="1" t="s">
        <v>1136</v>
      </c>
      <c r="Y406" s="1" t="s">
        <v>1146</v>
      </c>
      <c r="Z406" s="1" t="s">
        <v>1071</v>
      </c>
    </row>
    <row x14ac:dyDescent="0.25" r="407" customHeight="1" ht="19.5">
      <c r="A407" s="1" t="s">
        <v>1497</v>
      </c>
      <c r="B407" s="1" t="s">
        <v>1</v>
      </c>
      <c r="C407" s="1" t="s">
        <v>1068</v>
      </c>
      <c r="D407" s="1" t="s">
        <v>1071</v>
      </c>
      <c r="E407" s="1" t="s">
        <v>1071</v>
      </c>
      <c r="F407" s="1" t="s">
        <v>1071</v>
      </c>
      <c r="G407" s="1" t="s">
        <v>1071</v>
      </c>
      <c r="H407" s="1" t="s">
        <v>1071</v>
      </c>
      <c r="I407" s="1" t="s">
        <v>1071</v>
      </c>
      <c r="J407" s="1" t="s">
        <v>1071</v>
      </c>
      <c r="K407" s="1" t="s">
        <v>1071</v>
      </c>
      <c r="L407" s="1" t="s">
        <v>1160</v>
      </c>
      <c r="M407" s="1" t="s">
        <v>1071</v>
      </c>
      <c r="N407" s="1" t="s">
        <v>1071</v>
      </c>
      <c r="O407" s="1" t="s">
        <v>1332</v>
      </c>
      <c r="P407" s="1" t="s">
        <v>1074</v>
      </c>
      <c r="Q407" s="1" t="s">
        <v>1074</v>
      </c>
      <c r="R407" s="1" t="s">
        <v>1180</v>
      </c>
      <c r="S407" s="1" t="s">
        <v>1180</v>
      </c>
      <c r="T407" s="1" t="s">
        <v>1069</v>
      </c>
      <c r="U407" s="1" t="s">
        <v>1069</v>
      </c>
      <c r="V407" s="1" t="s">
        <v>1083</v>
      </c>
      <c r="W407" s="1" t="s">
        <v>1334</v>
      </c>
      <c r="X407" s="1" t="s">
        <v>1069</v>
      </c>
      <c r="Y407" s="1" t="s">
        <v>1146</v>
      </c>
      <c r="Z407" s="1" t="s">
        <v>1071</v>
      </c>
    </row>
    <row x14ac:dyDescent="0.25" r="408" customHeight="1" ht="19.5">
      <c r="A408" s="1" t="s">
        <v>1498</v>
      </c>
      <c r="B408" s="1" t="s">
        <v>1</v>
      </c>
      <c r="C408" s="1" t="s">
        <v>1068</v>
      </c>
      <c r="D408" s="1" t="s">
        <v>1071</v>
      </c>
      <c r="E408" s="1" t="s">
        <v>1071</v>
      </c>
      <c r="F408" s="1" t="s">
        <v>1071</v>
      </c>
      <c r="G408" s="1" t="s">
        <v>1071</v>
      </c>
      <c r="H408" s="1" t="s">
        <v>1071</v>
      </c>
      <c r="I408" s="1" t="s">
        <v>1071</v>
      </c>
      <c r="J408" s="1" t="s">
        <v>1071</v>
      </c>
      <c r="K408" s="1" t="s">
        <v>1071</v>
      </c>
      <c r="L408" s="1" t="s">
        <v>1129</v>
      </c>
      <c r="M408" s="1" t="s">
        <v>1071</v>
      </c>
      <c r="N408" s="1" t="s">
        <v>1071</v>
      </c>
      <c r="O408" s="1" t="s">
        <v>1332</v>
      </c>
      <c r="P408" s="1" t="s">
        <v>1074</v>
      </c>
      <c r="Q408" s="1" t="s">
        <v>1074</v>
      </c>
      <c r="R408" s="1" t="s">
        <v>1180</v>
      </c>
      <c r="S408" s="1" t="s">
        <v>1180</v>
      </c>
      <c r="T408" s="1" t="s">
        <v>1074</v>
      </c>
      <c r="U408" s="1" t="s">
        <v>1083</v>
      </c>
      <c r="V408" s="1" t="s">
        <v>1119</v>
      </c>
      <c r="W408" s="1" t="s">
        <v>1334</v>
      </c>
      <c r="X408" s="1" t="s">
        <v>1144</v>
      </c>
      <c r="Y408" s="1" t="s">
        <v>1146</v>
      </c>
      <c r="Z408" s="1" t="s">
        <v>1071</v>
      </c>
    </row>
    <row x14ac:dyDescent="0.25" r="409" customHeight="1" ht="19.5">
      <c r="A409" s="1" t="s">
        <v>1499</v>
      </c>
      <c r="B409" s="1" t="s">
        <v>1</v>
      </c>
      <c r="C409" s="1" t="s">
        <v>1068</v>
      </c>
      <c r="D409" s="1" t="s">
        <v>1071</v>
      </c>
      <c r="E409" s="1" t="s">
        <v>1071</v>
      </c>
      <c r="F409" s="1" t="s">
        <v>1071</v>
      </c>
      <c r="G409" s="1" t="s">
        <v>1071</v>
      </c>
      <c r="H409" s="1" t="s">
        <v>1071</v>
      </c>
      <c r="I409" s="1" t="s">
        <v>1071</v>
      </c>
      <c r="J409" s="1" t="s">
        <v>1071</v>
      </c>
      <c r="K409" s="1" t="s">
        <v>1071</v>
      </c>
      <c r="L409" s="1" t="s">
        <v>1160</v>
      </c>
      <c r="M409" s="1" t="s">
        <v>1071</v>
      </c>
      <c r="N409" s="1" t="s">
        <v>1071</v>
      </c>
      <c r="O409" s="1" t="s">
        <v>1135</v>
      </c>
      <c r="P409" s="1" t="s">
        <v>1074</v>
      </c>
      <c r="Q409" s="1" t="s">
        <v>1074</v>
      </c>
      <c r="R409" s="1" t="s">
        <v>1180</v>
      </c>
      <c r="S409" s="1" t="s">
        <v>1180</v>
      </c>
      <c r="T409" s="1" t="s">
        <v>1074</v>
      </c>
      <c r="U409" s="1" t="s">
        <v>1069</v>
      </c>
      <c r="V409" s="1" t="s">
        <v>1083</v>
      </c>
      <c r="W409" s="1" t="s">
        <v>1069</v>
      </c>
      <c r="X409" s="1" t="s">
        <v>1144</v>
      </c>
      <c r="Y409" s="1" t="s">
        <v>1146</v>
      </c>
      <c r="Z409" s="1" t="s">
        <v>1071</v>
      </c>
    </row>
    <row x14ac:dyDescent="0.25" r="410" customHeight="1" ht="19.5">
      <c r="A410" s="1" t="s">
        <v>1500</v>
      </c>
      <c r="B410" s="1" t="s">
        <v>1</v>
      </c>
      <c r="C410" s="1" t="s">
        <v>1068</v>
      </c>
      <c r="D410" s="1" t="s">
        <v>1071</v>
      </c>
      <c r="E410" s="1" t="s">
        <v>1071</v>
      </c>
      <c r="F410" s="1" t="s">
        <v>1071</v>
      </c>
      <c r="G410" s="1" t="s">
        <v>1071</v>
      </c>
      <c r="H410" s="1" t="s">
        <v>1071</v>
      </c>
      <c r="I410" s="1" t="s">
        <v>1071</v>
      </c>
      <c r="J410" s="1" t="s">
        <v>1071</v>
      </c>
      <c r="K410" s="1" t="s">
        <v>1071</v>
      </c>
      <c r="L410" s="1" t="s">
        <v>1160</v>
      </c>
      <c r="M410" s="1" t="s">
        <v>1071</v>
      </c>
      <c r="N410" s="1" t="s">
        <v>1071</v>
      </c>
      <c r="O410" s="1" t="s">
        <v>1332</v>
      </c>
      <c r="P410" s="1" t="s">
        <v>1074</v>
      </c>
      <c r="Q410" s="1" t="s">
        <v>1074</v>
      </c>
      <c r="R410" s="1" t="s">
        <v>1180</v>
      </c>
      <c r="S410" s="1" t="s">
        <v>1180</v>
      </c>
      <c r="T410" s="1" t="s">
        <v>1069</v>
      </c>
      <c r="U410" s="1" t="s">
        <v>1074</v>
      </c>
      <c r="V410" s="1" t="s">
        <v>1119</v>
      </c>
      <c r="W410" s="1" t="s">
        <v>2431</v>
      </c>
      <c r="X410" s="1" t="s">
        <v>1144</v>
      </c>
      <c r="Y410" s="1" t="s">
        <v>1146</v>
      </c>
      <c r="Z410" s="1" t="s">
        <v>1071</v>
      </c>
    </row>
    <row x14ac:dyDescent="0.25" r="411" customHeight="1" ht="19.5">
      <c r="A411" s="1" t="s">
        <v>1501</v>
      </c>
      <c r="B411" s="1" t="s">
        <v>1</v>
      </c>
      <c r="C411" s="1" t="s">
        <v>1068</v>
      </c>
      <c r="D411" s="1" t="s">
        <v>1071</v>
      </c>
      <c r="E411" s="1" t="s">
        <v>1071</v>
      </c>
      <c r="F411" s="1" t="s">
        <v>1071</v>
      </c>
      <c r="G411" s="1" t="s">
        <v>1071</v>
      </c>
      <c r="H411" s="1" t="s">
        <v>1071</v>
      </c>
      <c r="I411" s="1" t="s">
        <v>1071</v>
      </c>
      <c r="J411" s="1" t="s">
        <v>1071</v>
      </c>
      <c r="K411" s="1" t="s">
        <v>1071</v>
      </c>
      <c r="L411" s="1" t="s">
        <v>1129</v>
      </c>
      <c r="M411" s="1" t="s">
        <v>1071</v>
      </c>
      <c r="N411" s="1" t="s">
        <v>1071</v>
      </c>
      <c r="O411" s="1" t="s">
        <v>1135</v>
      </c>
      <c r="P411" s="1" t="s">
        <v>1070</v>
      </c>
      <c r="Q411" s="1" t="s">
        <v>1070</v>
      </c>
      <c r="R411" s="1" t="s">
        <v>1180</v>
      </c>
      <c r="S411" s="1" t="s">
        <v>1180</v>
      </c>
      <c r="T411" s="1" t="s">
        <v>1074</v>
      </c>
      <c r="U411" s="1" t="s">
        <v>1069</v>
      </c>
      <c r="V411" s="1" t="s">
        <v>1119</v>
      </c>
      <c r="W411" s="1" t="s">
        <v>2431</v>
      </c>
      <c r="X411" s="1" t="s">
        <v>1144</v>
      </c>
      <c r="Y411" s="1" t="s">
        <v>1146</v>
      </c>
      <c r="Z411" s="1" t="s">
        <v>1071</v>
      </c>
    </row>
    <row x14ac:dyDescent="0.25" r="412" customHeight="1" ht="19.5">
      <c r="A412" s="1" t="s">
        <v>1502</v>
      </c>
      <c r="B412" s="1" t="s">
        <v>1</v>
      </c>
      <c r="C412" s="1" t="s">
        <v>1068</v>
      </c>
      <c r="D412" s="1" t="s">
        <v>1071</v>
      </c>
      <c r="E412" s="1" t="s">
        <v>1071</v>
      </c>
      <c r="F412" s="1" t="s">
        <v>1071</v>
      </c>
      <c r="G412" s="1" t="s">
        <v>1071</v>
      </c>
      <c r="H412" s="1" t="s">
        <v>1071</v>
      </c>
      <c r="I412" s="1" t="s">
        <v>1071</v>
      </c>
      <c r="J412" s="1" t="s">
        <v>1071</v>
      </c>
      <c r="K412" s="1" t="s">
        <v>1071</v>
      </c>
      <c r="L412" s="1" t="s">
        <v>1160</v>
      </c>
      <c r="M412" s="1" t="s">
        <v>1071</v>
      </c>
      <c r="N412" s="1" t="s">
        <v>1071</v>
      </c>
      <c r="O412" s="1" t="s">
        <v>1069</v>
      </c>
      <c r="P412" s="1" t="s">
        <v>1074</v>
      </c>
      <c r="Q412" s="1" t="s">
        <v>1074</v>
      </c>
      <c r="R412" s="1" t="s">
        <v>1180</v>
      </c>
      <c r="S412" s="1" t="s">
        <v>1180</v>
      </c>
      <c r="T412" s="1" t="s">
        <v>1136</v>
      </c>
      <c r="U412" s="1" t="s">
        <v>1083</v>
      </c>
      <c r="V412" s="1" t="s">
        <v>1083</v>
      </c>
      <c r="W412" s="1" t="s">
        <v>1334</v>
      </c>
      <c r="X412" s="1" t="s">
        <v>1074</v>
      </c>
      <c r="Y412" s="1" t="s">
        <v>1146</v>
      </c>
      <c r="Z412" s="1" t="s">
        <v>1071</v>
      </c>
    </row>
    <row x14ac:dyDescent="0.25" r="413" customHeight="1" ht="19.5">
      <c r="A413" s="1" t="s">
        <v>1503</v>
      </c>
      <c r="B413" s="1" t="s">
        <v>1</v>
      </c>
      <c r="C413" s="1" t="s">
        <v>1068</v>
      </c>
      <c r="D413" s="1" t="s">
        <v>1071</v>
      </c>
      <c r="E413" s="1" t="s">
        <v>1071</v>
      </c>
      <c r="F413" s="1" t="s">
        <v>1071</v>
      </c>
      <c r="G413" s="1" t="s">
        <v>1071</v>
      </c>
      <c r="H413" s="1" t="s">
        <v>1071</v>
      </c>
      <c r="I413" s="1" t="s">
        <v>1071</v>
      </c>
      <c r="J413" s="1" t="s">
        <v>1071</v>
      </c>
      <c r="K413" s="1" t="s">
        <v>1071</v>
      </c>
      <c r="L413" s="1" t="s">
        <v>1110</v>
      </c>
      <c r="M413" s="1" t="s">
        <v>1071</v>
      </c>
      <c r="N413" s="1" t="s">
        <v>1071</v>
      </c>
      <c r="O413" s="1" t="s">
        <v>1135</v>
      </c>
      <c r="P413" s="1" t="s">
        <v>1070</v>
      </c>
      <c r="Q413" s="1" t="s">
        <v>1074</v>
      </c>
      <c r="R413" s="1" t="s">
        <v>1180</v>
      </c>
      <c r="S413" s="1" t="s">
        <v>1180</v>
      </c>
      <c r="T413" s="1" t="s">
        <v>1122</v>
      </c>
      <c r="U413" s="1" t="s">
        <v>1083</v>
      </c>
      <c r="V413" s="1" t="s">
        <v>1083</v>
      </c>
      <c r="W413" s="1" t="s">
        <v>1334</v>
      </c>
      <c r="X413" s="1" t="s">
        <v>1069</v>
      </c>
      <c r="Y413" s="1" t="s">
        <v>1146</v>
      </c>
      <c r="Z413" s="1" t="s">
        <v>1071</v>
      </c>
    </row>
    <row x14ac:dyDescent="0.25" r="414" customHeight="1" ht="19.5">
      <c r="A414" s="1" t="s">
        <v>1504</v>
      </c>
      <c r="B414" s="1" t="s">
        <v>1</v>
      </c>
      <c r="C414" s="1" t="s">
        <v>1068</v>
      </c>
      <c r="D414" s="1" t="s">
        <v>1071</v>
      </c>
      <c r="E414" s="1" t="s">
        <v>1071</v>
      </c>
      <c r="F414" s="1" t="s">
        <v>1071</v>
      </c>
      <c r="G414" s="1" t="s">
        <v>1071</v>
      </c>
      <c r="H414" s="1" t="s">
        <v>1071</v>
      </c>
      <c r="I414" s="1" t="s">
        <v>1071</v>
      </c>
      <c r="J414" s="1" t="s">
        <v>1071</v>
      </c>
      <c r="K414" s="1" t="s">
        <v>1071</v>
      </c>
      <c r="L414" s="1" t="s">
        <v>1110</v>
      </c>
      <c r="M414" s="1" t="s">
        <v>1071</v>
      </c>
      <c r="N414" s="1" t="s">
        <v>1071</v>
      </c>
      <c r="O414" s="1" t="s">
        <v>1135</v>
      </c>
      <c r="P414" s="1" t="s">
        <v>1070</v>
      </c>
      <c r="Q414" s="1" t="s">
        <v>1074</v>
      </c>
      <c r="R414" s="1" t="s">
        <v>1180</v>
      </c>
      <c r="S414" s="1" t="s">
        <v>1163</v>
      </c>
      <c r="T414" s="1" t="s">
        <v>1069</v>
      </c>
      <c r="U414" s="1" t="s">
        <v>1069</v>
      </c>
      <c r="V414" s="1" t="s">
        <v>1083</v>
      </c>
      <c r="W414" s="1" t="s">
        <v>1334</v>
      </c>
      <c r="X414" s="1" t="s">
        <v>1136</v>
      </c>
      <c r="Y414" s="1" t="s">
        <v>1138</v>
      </c>
      <c r="Z414" s="1" t="s">
        <v>1071</v>
      </c>
    </row>
    <row x14ac:dyDescent="0.25" r="415" customHeight="1" ht="19.5">
      <c r="A415" s="1" t="s">
        <v>1505</v>
      </c>
      <c r="B415" s="1" t="s">
        <v>1</v>
      </c>
      <c r="C415" s="1" t="s">
        <v>1068</v>
      </c>
      <c r="D415" s="1" t="s">
        <v>1071</v>
      </c>
      <c r="E415" s="1" t="s">
        <v>1071</v>
      </c>
      <c r="F415" s="1" t="s">
        <v>1071</v>
      </c>
      <c r="G415" s="1" t="s">
        <v>1071</v>
      </c>
      <c r="H415" s="1" t="s">
        <v>1071</v>
      </c>
      <c r="I415" s="1" t="s">
        <v>1071</v>
      </c>
      <c r="J415" s="1" t="s">
        <v>1071</v>
      </c>
      <c r="K415" s="1" t="s">
        <v>1071</v>
      </c>
      <c r="L415" s="1" t="s">
        <v>2429</v>
      </c>
      <c r="M415" s="1" t="s">
        <v>1071</v>
      </c>
      <c r="N415" s="1" t="s">
        <v>1071</v>
      </c>
      <c r="O415" s="1" t="s">
        <v>1332</v>
      </c>
      <c r="P415" s="1" t="s">
        <v>1083</v>
      </c>
      <c r="Q415" s="1" t="s">
        <v>1074</v>
      </c>
      <c r="R415" s="1" t="s">
        <v>1069</v>
      </c>
      <c r="S415" s="1" t="s">
        <v>1163</v>
      </c>
      <c r="T415" s="1" t="s">
        <v>1136</v>
      </c>
      <c r="U415" s="1" t="s">
        <v>1083</v>
      </c>
      <c r="V415" s="1" t="s">
        <v>1119</v>
      </c>
      <c r="W415" s="1" t="s">
        <v>1334</v>
      </c>
      <c r="X415" s="1" t="s">
        <v>1069</v>
      </c>
      <c r="Y415" s="1" t="s">
        <v>1138</v>
      </c>
      <c r="Z415" s="1" t="s">
        <v>1071</v>
      </c>
    </row>
    <row x14ac:dyDescent="0.25" r="416" customHeight="1" ht="19.5">
      <c r="A416" s="1" t="s">
        <v>1506</v>
      </c>
      <c r="B416" s="1" t="s">
        <v>1</v>
      </c>
      <c r="C416" s="1" t="s">
        <v>1068</v>
      </c>
      <c r="D416" s="1" t="s">
        <v>1071</v>
      </c>
      <c r="E416" s="1" t="s">
        <v>1071</v>
      </c>
      <c r="F416" s="1" t="s">
        <v>1071</v>
      </c>
      <c r="G416" s="1" t="s">
        <v>1071</v>
      </c>
      <c r="H416" s="1" t="s">
        <v>1071</v>
      </c>
      <c r="I416" s="1" t="s">
        <v>1071</v>
      </c>
      <c r="J416" s="1" t="s">
        <v>1071</v>
      </c>
      <c r="K416" s="1" t="s">
        <v>1071</v>
      </c>
      <c r="L416" s="1" t="s">
        <v>1129</v>
      </c>
      <c r="M416" s="1" t="s">
        <v>1071</v>
      </c>
      <c r="N416" s="1" t="s">
        <v>1071</v>
      </c>
      <c r="O416" s="1" t="s">
        <v>1135</v>
      </c>
      <c r="P416" s="1" t="s">
        <v>1092</v>
      </c>
      <c r="Q416" s="1" t="s">
        <v>1070</v>
      </c>
      <c r="R416" s="1" t="s">
        <v>1180</v>
      </c>
      <c r="S416" s="1" t="s">
        <v>1180</v>
      </c>
      <c r="T416" s="1" t="s">
        <v>1799</v>
      </c>
      <c r="U416" s="1" t="s">
        <v>1074</v>
      </c>
      <c r="V416" s="1" t="s">
        <v>1119</v>
      </c>
      <c r="W416" s="1" t="s">
        <v>1160</v>
      </c>
      <c r="X416" s="1" t="s">
        <v>1197</v>
      </c>
      <c r="Y416" s="1" t="s">
        <v>1146</v>
      </c>
      <c r="Z416" s="1" t="s">
        <v>1071</v>
      </c>
    </row>
    <row x14ac:dyDescent="0.25" r="417" customHeight="1" ht="19.5">
      <c r="A417" s="1" t="s">
        <v>1507</v>
      </c>
      <c r="B417" s="1" t="s">
        <v>2</v>
      </c>
      <c r="C417" s="1" t="s">
        <v>1068</v>
      </c>
      <c r="D417" s="1" t="s">
        <v>1071</v>
      </c>
      <c r="E417" s="1" t="s">
        <v>1071</v>
      </c>
      <c r="F417" s="1" t="s">
        <v>1071</v>
      </c>
      <c r="G417" s="1" t="s">
        <v>1071</v>
      </c>
      <c r="H417" s="1" t="s">
        <v>1071</v>
      </c>
      <c r="I417" s="1" t="s">
        <v>1071</v>
      </c>
      <c r="J417" s="1" t="s">
        <v>1071</v>
      </c>
      <c r="K417" s="1" t="s">
        <v>1071</v>
      </c>
      <c r="L417" s="1" t="s">
        <v>1069</v>
      </c>
      <c r="M417" s="1" t="s">
        <v>1071</v>
      </c>
      <c r="N417" s="1" t="s">
        <v>1071</v>
      </c>
      <c r="O417" s="1" t="s">
        <v>1135</v>
      </c>
      <c r="P417" s="1" t="s">
        <v>1070</v>
      </c>
      <c r="Q417" s="1" t="s">
        <v>1074</v>
      </c>
      <c r="R417" s="1" t="s">
        <v>1180</v>
      </c>
      <c r="S417" s="1" t="s">
        <v>1180</v>
      </c>
      <c r="T417" s="1" t="s">
        <v>1074</v>
      </c>
      <c r="U417" s="1" t="s">
        <v>1083</v>
      </c>
      <c r="V417" s="1" t="s">
        <v>1119</v>
      </c>
      <c r="W417" s="1" t="s">
        <v>1334</v>
      </c>
      <c r="X417" s="1" t="s">
        <v>1135</v>
      </c>
      <c r="Y417" s="1" t="s">
        <v>1146</v>
      </c>
      <c r="Z417" s="1" t="s">
        <v>1071</v>
      </c>
    </row>
    <row x14ac:dyDescent="0.25" r="418" customHeight="1" ht="19.5">
      <c r="A418" s="1" t="s">
        <v>1508</v>
      </c>
      <c r="B418" s="1" t="s">
        <v>1</v>
      </c>
      <c r="C418" s="1" t="s">
        <v>1068</v>
      </c>
      <c r="D418" s="1" t="s">
        <v>1071</v>
      </c>
      <c r="E418" s="1" t="s">
        <v>1071</v>
      </c>
      <c r="F418" s="1" t="s">
        <v>1071</v>
      </c>
      <c r="G418" s="1" t="s">
        <v>1071</v>
      </c>
      <c r="H418" s="1" t="s">
        <v>1071</v>
      </c>
      <c r="I418" s="1" t="s">
        <v>1071</v>
      </c>
      <c r="J418" s="1" t="s">
        <v>1071</v>
      </c>
      <c r="K418" s="1" t="s">
        <v>1071</v>
      </c>
      <c r="L418" s="1" t="s">
        <v>1160</v>
      </c>
      <c r="M418" s="1" t="s">
        <v>1071</v>
      </c>
      <c r="N418" s="1" t="s">
        <v>1071</v>
      </c>
      <c r="O418" s="1" t="s">
        <v>1332</v>
      </c>
      <c r="P418" s="1" t="s">
        <v>1083</v>
      </c>
      <c r="Q418" s="1" t="s">
        <v>1074</v>
      </c>
      <c r="R418" s="1" t="s">
        <v>1136</v>
      </c>
      <c r="S418" s="1" t="s">
        <v>1163</v>
      </c>
      <c r="T418" s="1" t="s">
        <v>1799</v>
      </c>
      <c r="U418" s="1" t="s">
        <v>1083</v>
      </c>
      <c r="V418" s="1" t="s">
        <v>1119</v>
      </c>
      <c r="W418" s="1" t="s">
        <v>1334</v>
      </c>
      <c r="X418" s="1" t="s">
        <v>1197</v>
      </c>
      <c r="Y418" s="1" t="s">
        <v>1138</v>
      </c>
      <c r="Z418" s="1" t="s">
        <v>1071</v>
      </c>
    </row>
    <row x14ac:dyDescent="0.25" r="419" customHeight="1" ht="19.5">
      <c r="A419" s="1" t="s">
        <v>1509</v>
      </c>
      <c r="B419" s="1" t="s">
        <v>1</v>
      </c>
      <c r="C419" s="1" t="s">
        <v>1068</v>
      </c>
      <c r="D419" s="1" t="s">
        <v>1071</v>
      </c>
      <c r="E419" s="1" t="s">
        <v>1071</v>
      </c>
      <c r="F419" s="1" t="s">
        <v>1071</v>
      </c>
      <c r="G419" s="1" t="s">
        <v>1071</v>
      </c>
      <c r="H419" s="1" t="s">
        <v>1071</v>
      </c>
      <c r="I419" s="1" t="s">
        <v>1071</v>
      </c>
      <c r="J419" s="1" t="s">
        <v>1071</v>
      </c>
      <c r="K419" s="1" t="s">
        <v>1071</v>
      </c>
      <c r="L419" s="1" t="s">
        <v>1110</v>
      </c>
      <c r="M419" s="1" t="s">
        <v>1071</v>
      </c>
      <c r="N419" s="1" t="s">
        <v>1071</v>
      </c>
      <c r="O419" s="1" t="s">
        <v>1332</v>
      </c>
      <c r="P419" s="1" t="s">
        <v>1070</v>
      </c>
      <c r="Q419" s="1" t="s">
        <v>1074</v>
      </c>
      <c r="R419" s="1" t="s">
        <v>1180</v>
      </c>
      <c r="S419" s="1" t="s">
        <v>1180</v>
      </c>
      <c r="T419" s="1" t="s">
        <v>1069</v>
      </c>
      <c r="U419" s="1" t="s">
        <v>1069</v>
      </c>
      <c r="V419" s="1" t="s">
        <v>1119</v>
      </c>
      <c r="W419" s="1" t="s">
        <v>1160</v>
      </c>
      <c r="X419" s="1" t="s">
        <v>1069</v>
      </c>
      <c r="Y419" s="1" t="s">
        <v>1146</v>
      </c>
      <c r="Z419" s="1" t="s">
        <v>1071</v>
      </c>
    </row>
    <row x14ac:dyDescent="0.25" r="420" customHeight="1" ht="19.5">
      <c r="A420" s="1" t="s">
        <v>1510</v>
      </c>
      <c r="B420" s="1" t="s">
        <v>1</v>
      </c>
      <c r="C420" s="1" t="s">
        <v>1068</v>
      </c>
      <c r="D420" s="1" t="s">
        <v>1071</v>
      </c>
      <c r="E420" s="1" t="s">
        <v>1071</v>
      </c>
      <c r="F420" s="1" t="s">
        <v>1071</v>
      </c>
      <c r="G420" s="1" t="s">
        <v>1071</v>
      </c>
      <c r="H420" s="1" t="s">
        <v>1071</v>
      </c>
      <c r="I420" s="1" t="s">
        <v>1071</v>
      </c>
      <c r="J420" s="1" t="s">
        <v>1071</v>
      </c>
      <c r="K420" s="1" t="s">
        <v>1071</v>
      </c>
      <c r="L420" s="1" t="s">
        <v>1110</v>
      </c>
      <c r="M420" s="1" t="s">
        <v>1071</v>
      </c>
      <c r="N420" s="1" t="s">
        <v>1071</v>
      </c>
      <c r="O420" s="1" t="s">
        <v>1332</v>
      </c>
      <c r="P420" s="1" t="s">
        <v>1074</v>
      </c>
      <c r="Q420" s="1" t="s">
        <v>1074</v>
      </c>
      <c r="R420" s="1" t="s">
        <v>1136</v>
      </c>
      <c r="S420" s="1" t="s">
        <v>1163</v>
      </c>
      <c r="T420" s="1" t="s">
        <v>1119</v>
      </c>
      <c r="U420" s="1" t="s">
        <v>1069</v>
      </c>
      <c r="V420" s="1" t="s">
        <v>1069</v>
      </c>
      <c r="W420" s="1" t="s">
        <v>1334</v>
      </c>
      <c r="X420" s="1" t="s">
        <v>1069</v>
      </c>
      <c r="Y420" s="1" t="s">
        <v>1138</v>
      </c>
      <c r="Z420" s="1" t="s">
        <v>1071</v>
      </c>
    </row>
    <row x14ac:dyDescent="0.25" r="421" customHeight="1" ht="19.5">
      <c r="A421" s="1" t="s">
        <v>1511</v>
      </c>
      <c r="B421" s="1" t="s">
        <v>2</v>
      </c>
      <c r="C421" s="1" t="s">
        <v>1068</v>
      </c>
      <c r="D421" s="1" t="s">
        <v>1071</v>
      </c>
      <c r="E421" s="1" t="s">
        <v>1071</v>
      </c>
      <c r="F421" s="1" t="s">
        <v>1071</v>
      </c>
      <c r="G421" s="1" t="s">
        <v>1071</v>
      </c>
      <c r="H421" s="1" t="s">
        <v>1071</v>
      </c>
      <c r="I421" s="1" t="s">
        <v>1071</v>
      </c>
      <c r="J421" s="1" t="s">
        <v>1071</v>
      </c>
      <c r="K421" s="1" t="s">
        <v>1071</v>
      </c>
      <c r="L421" s="1" t="s">
        <v>2429</v>
      </c>
      <c r="M421" s="1" t="s">
        <v>1071</v>
      </c>
      <c r="N421" s="1" t="s">
        <v>1071</v>
      </c>
      <c r="O421" s="1" t="s">
        <v>1135</v>
      </c>
      <c r="P421" s="1" t="s">
        <v>1083</v>
      </c>
      <c r="Q421" s="1" t="s">
        <v>1083</v>
      </c>
      <c r="R421" s="1" t="s">
        <v>1069</v>
      </c>
      <c r="S421" s="1" t="s">
        <v>1135</v>
      </c>
      <c r="T421" s="1" t="s">
        <v>1069</v>
      </c>
      <c r="U421" s="1" t="s">
        <v>1074</v>
      </c>
      <c r="V421" s="1" t="s">
        <v>1119</v>
      </c>
      <c r="W421" s="1" t="s">
        <v>1334</v>
      </c>
      <c r="X421" s="1" t="s">
        <v>1163</v>
      </c>
      <c r="Y421" s="1" t="s">
        <v>1138</v>
      </c>
      <c r="Z421" s="1" t="s">
        <v>1071</v>
      </c>
    </row>
    <row x14ac:dyDescent="0.25" r="422" customHeight="1" ht="19.5">
      <c r="A422" s="1" t="s">
        <v>1512</v>
      </c>
      <c r="B422" s="1" t="s">
        <v>2</v>
      </c>
      <c r="C422" s="1" t="s">
        <v>1068</v>
      </c>
      <c r="D422" s="1" t="s">
        <v>1071</v>
      </c>
      <c r="E422" s="1" t="s">
        <v>1071</v>
      </c>
      <c r="F422" s="1" t="s">
        <v>1071</v>
      </c>
      <c r="G422" s="1" t="s">
        <v>1071</v>
      </c>
      <c r="H422" s="1" t="s">
        <v>1071</v>
      </c>
      <c r="I422" s="1" t="s">
        <v>1071</v>
      </c>
      <c r="J422" s="1" t="s">
        <v>1071</v>
      </c>
      <c r="K422" s="1" t="s">
        <v>1071</v>
      </c>
      <c r="L422" s="1" t="s">
        <v>2429</v>
      </c>
      <c r="M422" s="1" t="s">
        <v>1071</v>
      </c>
      <c r="N422" s="1" t="s">
        <v>1071</v>
      </c>
      <c r="O422" s="1" t="s">
        <v>1135</v>
      </c>
      <c r="P422" s="1" t="s">
        <v>1083</v>
      </c>
      <c r="Q422" s="1" t="s">
        <v>1083</v>
      </c>
      <c r="R422" s="1" t="s">
        <v>1180</v>
      </c>
      <c r="S422" s="1" t="s">
        <v>1135</v>
      </c>
      <c r="T422" s="1" t="s">
        <v>1082</v>
      </c>
      <c r="U422" s="1" t="s">
        <v>1083</v>
      </c>
      <c r="V422" s="1" t="s">
        <v>1119</v>
      </c>
      <c r="W422" s="1" t="s">
        <v>2431</v>
      </c>
      <c r="X422" s="1" t="s">
        <v>1135</v>
      </c>
      <c r="Y422" s="1" t="s">
        <v>1146</v>
      </c>
      <c r="Z422" s="1" t="s">
        <v>1071</v>
      </c>
    </row>
    <row x14ac:dyDescent="0.25" r="423" customHeight="1" ht="19.5">
      <c r="A423" s="1" t="s">
        <v>1513</v>
      </c>
      <c r="B423" s="1" t="s">
        <v>2</v>
      </c>
      <c r="C423" s="1" t="s">
        <v>1068</v>
      </c>
      <c r="D423" s="1" t="s">
        <v>1071</v>
      </c>
      <c r="E423" s="1" t="s">
        <v>1071</v>
      </c>
      <c r="F423" s="1" t="s">
        <v>1071</v>
      </c>
      <c r="G423" s="1" t="s">
        <v>1071</v>
      </c>
      <c r="H423" s="1" t="s">
        <v>1071</v>
      </c>
      <c r="I423" s="1" t="s">
        <v>1071</v>
      </c>
      <c r="J423" s="1" t="s">
        <v>1071</v>
      </c>
      <c r="K423" s="1" t="s">
        <v>1071</v>
      </c>
      <c r="L423" s="1" t="s">
        <v>2429</v>
      </c>
      <c r="M423" s="1" t="s">
        <v>1071</v>
      </c>
      <c r="N423" s="1" t="s">
        <v>1071</v>
      </c>
      <c r="O423" s="1" t="s">
        <v>1135</v>
      </c>
      <c r="P423" s="1" t="s">
        <v>1070</v>
      </c>
      <c r="Q423" s="1" t="s">
        <v>1069</v>
      </c>
      <c r="R423" s="1" t="s">
        <v>1122</v>
      </c>
      <c r="S423" s="1" t="s">
        <v>1163</v>
      </c>
      <c r="T423" s="1" t="s">
        <v>1077</v>
      </c>
      <c r="U423" s="1" t="s">
        <v>1083</v>
      </c>
      <c r="V423" s="1" t="s">
        <v>1119</v>
      </c>
      <c r="W423" s="1" t="s">
        <v>1334</v>
      </c>
      <c r="X423" s="1" t="s">
        <v>1136</v>
      </c>
      <c r="Y423" s="1" t="s">
        <v>1138</v>
      </c>
      <c r="Z423" s="1" t="s">
        <v>1071</v>
      </c>
    </row>
    <row x14ac:dyDescent="0.25" r="424" customHeight="1" ht="19.5">
      <c r="A424" s="1" t="s">
        <v>1514</v>
      </c>
      <c r="B424" s="1" t="s">
        <v>2</v>
      </c>
      <c r="C424" s="1" t="s">
        <v>1068</v>
      </c>
      <c r="D424" s="1" t="s">
        <v>1071</v>
      </c>
      <c r="E424" s="1" t="s">
        <v>1071</v>
      </c>
      <c r="F424" s="1" t="s">
        <v>1071</v>
      </c>
      <c r="G424" s="1" t="s">
        <v>1071</v>
      </c>
      <c r="H424" s="1" t="s">
        <v>1071</v>
      </c>
      <c r="I424" s="1" t="s">
        <v>1071</v>
      </c>
      <c r="J424" s="1" t="s">
        <v>1071</v>
      </c>
      <c r="K424" s="1" t="s">
        <v>1071</v>
      </c>
      <c r="L424" s="1" t="s">
        <v>2434</v>
      </c>
      <c r="M424" s="1" t="s">
        <v>1071</v>
      </c>
      <c r="N424" s="1" t="s">
        <v>1071</v>
      </c>
      <c r="O424" s="1" t="s">
        <v>1332</v>
      </c>
      <c r="P424" s="1" t="s">
        <v>1119</v>
      </c>
      <c r="Q424" s="1" t="s">
        <v>1069</v>
      </c>
      <c r="R424" s="1" t="s">
        <v>1136</v>
      </c>
      <c r="S424" s="1" t="s">
        <v>1163</v>
      </c>
      <c r="T424" s="1" t="s">
        <v>1069</v>
      </c>
      <c r="U424" s="1" t="s">
        <v>1074</v>
      </c>
      <c r="V424" s="1" t="s">
        <v>1119</v>
      </c>
      <c r="W424" s="1" t="s">
        <v>1334</v>
      </c>
      <c r="X424" s="1" t="s">
        <v>1163</v>
      </c>
      <c r="Y424" s="1" t="s">
        <v>1138</v>
      </c>
      <c r="Z424" s="1" t="s">
        <v>1071</v>
      </c>
    </row>
    <row x14ac:dyDescent="0.25" r="425" customHeight="1" ht="19.5">
      <c r="A425" s="1" t="s">
        <v>1515</v>
      </c>
      <c r="B425" s="1" t="s">
        <v>2</v>
      </c>
      <c r="C425" s="1" t="s">
        <v>1068</v>
      </c>
      <c r="D425" s="1" t="s">
        <v>1071</v>
      </c>
      <c r="E425" s="1" t="s">
        <v>1071</v>
      </c>
      <c r="F425" s="1" t="s">
        <v>1071</v>
      </c>
      <c r="G425" s="1" t="s">
        <v>1071</v>
      </c>
      <c r="H425" s="1" t="s">
        <v>1071</v>
      </c>
      <c r="I425" s="1" t="s">
        <v>1071</v>
      </c>
      <c r="J425" s="1" t="s">
        <v>1071</v>
      </c>
      <c r="K425" s="1" t="s">
        <v>1071</v>
      </c>
      <c r="L425" s="1" t="s">
        <v>2429</v>
      </c>
      <c r="M425" s="1" t="s">
        <v>1071</v>
      </c>
      <c r="N425" s="1" t="s">
        <v>1071</v>
      </c>
      <c r="O425" s="1" t="s">
        <v>1135</v>
      </c>
      <c r="P425" s="1" t="s">
        <v>1083</v>
      </c>
      <c r="Q425" s="1" t="s">
        <v>1074</v>
      </c>
      <c r="R425" s="1" t="s">
        <v>1180</v>
      </c>
      <c r="S425" s="1" t="s">
        <v>1135</v>
      </c>
      <c r="T425" s="1" t="s">
        <v>1069</v>
      </c>
      <c r="U425" s="1" t="s">
        <v>1083</v>
      </c>
      <c r="V425" s="1" t="s">
        <v>1119</v>
      </c>
      <c r="W425" s="1" t="s">
        <v>2433</v>
      </c>
      <c r="X425" s="1" t="s">
        <v>1135</v>
      </c>
      <c r="Y425" s="1" t="s">
        <v>1146</v>
      </c>
      <c r="Z425" s="1" t="s">
        <v>1071</v>
      </c>
    </row>
    <row x14ac:dyDescent="0.25" r="426" customHeight="1" ht="19.5">
      <c r="A426" s="1" t="s">
        <v>380</v>
      </c>
      <c r="B426" s="1" t="s">
        <v>2</v>
      </c>
      <c r="C426" s="1" t="s">
        <v>1068</v>
      </c>
      <c r="D426" s="1" t="s">
        <v>1071</v>
      </c>
      <c r="E426" s="1" t="s">
        <v>1071</v>
      </c>
      <c r="F426" s="1" t="s">
        <v>1071</v>
      </c>
      <c r="G426" s="1" t="s">
        <v>1071</v>
      </c>
      <c r="H426" s="1" t="s">
        <v>1071</v>
      </c>
      <c r="I426" s="1" t="s">
        <v>1071</v>
      </c>
      <c r="J426" s="1" t="s">
        <v>1071</v>
      </c>
      <c r="K426" s="1" t="s">
        <v>1071</v>
      </c>
      <c r="L426" s="1" t="s">
        <v>2429</v>
      </c>
      <c r="M426" s="1" t="s">
        <v>1071</v>
      </c>
      <c r="N426" s="1" t="s">
        <v>1071</v>
      </c>
      <c r="O426" s="1" t="s">
        <v>1135</v>
      </c>
      <c r="P426" s="1" t="s">
        <v>1070</v>
      </c>
      <c r="Q426" s="1" t="s">
        <v>1070</v>
      </c>
      <c r="R426" s="1" t="s">
        <v>1136</v>
      </c>
      <c r="S426" s="1" t="s">
        <v>1163</v>
      </c>
      <c r="T426" s="1" t="s">
        <v>1136</v>
      </c>
      <c r="U426" s="1" t="s">
        <v>1074</v>
      </c>
      <c r="V426" s="1" t="s">
        <v>1083</v>
      </c>
      <c r="W426" s="1" t="s">
        <v>1334</v>
      </c>
      <c r="X426" s="1" t="s">
        <v>1119</v>
      </c>
      <c r="Y426" s="1" t="s">
        <v>1138</v>
      </c>
      <c r="Z426" s="1" t="s">
        <v>1071</v>
      </c>
    </row>
    <row x14ac:dyDescent="0.25" r="427" customHeight="1" ht="19.5">
      <c r="A427" s="1" t="s">
        <v>1516</v>
      </c>
      <c r="B427" s="1" t="s">
        <v>2</v>
      </c>
      <c r="C427" s="1" t="s">
        <v>1068</v>
      </c>
      <c r="D427" s="1" t="s">
        <v>1071</v>
      </c>
      <c r="E427" s="1" t="s">
        <v>1071</v>
      </c>
      <c r="F427" s="1" t="s">
        <v>1071</v>
      </c>
      <c r="G427" s="1" t="s">
        <v>1071</v>
      </c>
      <c r="H427" s="1" t="s">
        <v>1071</v>
      </c>
      <c r="I427" s="1" t="s">
        <v>1071</v>
      </c>
      <c r="J427" s="1" t="s">
        <v>1071</v>
      </c>
      <c r="K427" s="1" t="s">
        <v>1071</v>
      </c>
      <c r="L427" s="1" t="s">
        <v>2434</v>
      </c>
      <c r="M427" s="1" t="s">
        <v>1071</v>
      </c>
      <c r="N427" s="1" t="s">
        <v>1071</v>
      </c>
      <c r="O427" s="1" t="s">
        <v>1332</v>
      </c>
      <c r="P427" s="1" t="s">
        <v>1119</v>
      </c>
      <c r="Q427" s="1" t="s">
        <v>1119</v>
      </c>
      <c r="R427" s="1" t="s">
        <v>1136</v>
      </c>
      <c r="S427" s="1" t="s">
        <v>1135</v>
      </c>
      <c r="T427" s="1" t="s">
        <v>1069</v>
      </c>
      <c r="U427" s="1" t="s">
        <v>1069</v>
      </c>
      <c r="V427" s="1" t="s">
        <v>1136</v>
      </c>
      <c r="W427" s="1" t="s">
        <v>1334</v>
      </c>
      <c r="X427" s="1" t="s">
        <v>1163</v>
      </c>
      <c r="Y427" s="1" t="s">
        <v>1138</v>
      </c>
      <c r="Z427" s="1" t="s">
        <v>1071</v>
      </c>
    </row>
    <row x14ac:dyDescent="0.25" r="428" customHeight="1" ht="19.5">
      <c r="A428" s="1" t="s">
        <v>1517</v>
      </c>
      <c r="B428" s="1" t="s">
        <v>2</v>
      </c>
      <c r="C428" s="1" t="s">
        <v>1068</v>
      </c>
      <c r="D428" s="1" t="s">
        <v>1071</v>
      </c>
      <c r="E428" s="1" t="s">
        <v>1071</v>
      </c>
      <c r="F428" s="1" t="s">
        <v>1071</v>
      </c>
      <c r="G428" s="1" t="s">
        <v>1071</v>
      </c>
      <c r="H428" s="1" t="s">
        <v>1071</v>
      </c>
      <c r="I428" s="1" t="s">
        <v>1071</v>
      </c>
      <c r="J428" s="1" t="s">
        <v>1071</v>
      </c>
      <c r="K428" s="1" t="s">
        <v>1071</v>
      </c>
      <c r="L428" s="1" t="s">
        <v>2429</v>
      </c>
      <c r="M428" s="1" t="s">
        <v>1071</v>
      </c>
      <c r="N428" s="1" t="s">
        <v>1071</v>
      </c>
      <c r="O428" s="1" t="s">
        <v>1135</v>
      </c>
      <c r="P428" s="1" t="s">
        <v>1083</v>
      </c>
      <c r="Q428" s="1" t="s">
        <v>1083</v>
      </c>
      <c r="R428" s="1" t="s">
        <v>1163</v>
      </c>
      <c r="S428" s="1" t="s">
        <v>1135</v>
      </c>
      <c r="T428" s="1" t="s">
        <v>1069</v>
      </c>
      <c r="U428" s="1" t="s">
        <v>1074</v>
      </c>
      <c r="V428" s="1" t="s">
        <v>1119</v>
      </c>
      <c r="W428" s="1" t="s">
        <v>1334</v>
      </c>
      <c r="X428" s="1" t="s">
        <v>1119</v>
      </c>
      <c r="Y428" s="1" t="s">
        <v>1138</v>
      </c>
      <c r="Z428" s="1" t="s">
        <v>1071</v>
      </c>
    </row>
    <row x14ac:dyDescent="0.25" r="429" customHeight="1" ht="19.5">
      <c r="A429" s="1" t="s">
        <v>1518</v>
      </c>
      <c r="B429" s="1" t="s">
        <v>2</v>
      </c>
      <c r="C429" s="1" t="s">
        <v>1068</v>
      </c>
      <c r="D429" s="1" t="s">
        <v>1071</v>
      </c>
      <c r="E429" s="1" t="s">
        <v>1071</v>
      </c>
      <c r="F429" s="1" t="s">
        <v>1071</v>
      </c>
      <c r="G429" s="1" t="s">
        <v>1071</v>
      </c>
      <c r="H429" s="1" t="s">
        <v>1071</v>
      </c>
      <c r="I429" s="1" t="s">
        <v>1071</v>
      </c>
      <c r="J429" s="1" t="s">
        <v>1071</v>
      </c>
      <c r="K429" s="1" t="s">
        <v>1071</v>
      </c>
      <c r="L429" s="1" t="s">
        <v>1160</v>
      </c>
      <c r="M429" s="1" t="s">
        <v>1071</v>
      </c>
      <c r="N429" s="1" t="s">
        <v>1071</v>
      </c>
      <c r="O429" s="1" t="s">
        <v>1135</v>
      </c>
      <c r="P429" s="1" t="s">
        <v>1144</v>
      </c>
      <c r="Q429" s="1" t="s">
        <v>1074</v>
      </c>
      <c r="R429" s="1" t="s">
        <v>1180</v>
      </c>
      <c r="S429" s="1" t="s">
        <v>1163</v>
      </c>
      <c r="T429" s="1" t="s">
        <v>1119</v>
      </c>
      <c r="U429" s="1" t="s">
        <v>1074</v>
      </c>
      <c r="V429" s="1" t="s">
        <v>1119</v>
      </c>
      <c r="W429" s="1" t="s">
        <v>1334</v>
      </c>
      <c r="X429" s="1" t="s">
        <v>1197</v>
      </c>
      <c r="Y429" s="1" t="s">
        <v>1146</v>
      </c>
      <c r="Z429" s="1" t="s">
        <v>1071</v>
      </c>
    </row>
    <row x14ac:dyDescent="0.25" r="430" customHeight="1" ht="19.5">
      <c r="A430" s="1" t="s">
        <v>1519</v>
      </c>
      <c r="B430" s="1" t="s">
        <v>2</v>
      </c>
      <c r="C430" s="1" t="s">
        <v>1068</v>
      </c>
      <c r="D430" s="1" t="s">
        <v>1071</v>
      </c>
      <c r="E430" s="1" t="s">
        <v>1071</v>
      </c>
      <c r="F430" s="1" t="s">
        <v>1071</v>
      </c>
      <c r="G430" s="1" t="s">
        <v>1071</v>
      </c>
      <c r="H430" s="1" t="s">
        <v>1071</v>
      </c>
      <c r="I430" s="1" t="s">
        <v>1071</v>
      </c>
      <c r="J430" s="1" t="s">
        <v>1071</v>
      </c>
      <c r="K430" s="1" t="s">
        <v>1071</v>
      </c>
      <c r="L430" s="1" t="s">
        <v>2429</v>
      </c>
      <c r="M430" s="1" t="s">
        <v>1071</v>
      </c>
      <c r="N430" s="1" t="s">
        <v>1071</v>
      </c>
      <c r="O430" s="1" t="s">
        <v>1332</v>
      </c>
      <c r="P430" s="1" t="s">
        <v>1083</v>
      </c>
      <c r="Q430" s="1" t="s">
        <v>1083</v>
      </c>
      <c r="R430" s="1" t="s">
        <v>1136</v>
      </c>
      <c r="S430" s="1" t="s">
        <v>1135</v>
      </c>
      <c r="T430" s="1" t="s">
        <v>1119</v>
      </c>
      <c r="U430" s="1" t="s">
        <v>1074</v>
      </c>
      <c r="V430" s="1" t="s">
        <v>1119</v>
      </c>
      <c r="W430" s="1" t="s">
        <v>1334</v>
      </c>
      <c r="X430" s="1" t="s">
        <v>1163</v>
      </c>
      <c r="Y430" s="1" t="s">
        <v>1138</v>
      </c>
      <c r="Z430" s="1" t="s">
        <v>1071</v>
      </c>
    </row>
    <row x14ac:dyDescent="0.25" r="431" customHeight="1" ht="19.5">
      <c r="A431" s="1" t="s">
        <v>1520</v>
      </c>
      <c r="B431" s="1" t="s">
        <v>2</v>
      </c>
      <c r="C431" s="1" t="s">
        <v>1068</v>
      </c>
      <c r="D431" s="1" t="s">
        <v>1071</v>
      </c>
      <c r="E431" s="1" t="s">
        <v>1071</v>
      </c>
      <c r="F431" s="1" t="s">
        <v>1071</v>
      </c>
      <c r="G431" s="1" t="s">
        <v>1071</v>
      </c>
      <c r="H431" s="1" t="s">
        <v>1071</v>
      </c>
      <c r="I431" s="1" t="s">
        <v>1071</v>
      </c>
      <c r="J431" s="1" t="s">
        <v>1071</v>
      </c>
      <c r="K431" s="1" t="s">
        <v>1071</v>
      </c>
      <c r="L431" s="1" t="s">
        <v>1160</v>
      </c>
      <c r="M431" s="1" t="s">
        <v>1071</v>
      </c>
      <c r="N431" s="1" t="s">
        <v>1071</v>
      </c>
      <c r="O431" s="1" t="s">
        <v>1332</v>
      </c>
      <c r="P431" s="1" t="s">
        <v>1119</v>
      </c>
      <c r="Q431" s="1" t="s">
        <v>1083</v>
      </c>
      <c r="R431" s="1" t="s">
        <v>1180</v>
      </c>
      <c r="S431" s="1" t="s">
        <v>1163</v>
      </c>
      <c r="T431" s="1" t="s">
        <v>1119</v>
      </c>
      <c r="U431" s="1" t="s">
        <v>1074</v>
      </c>
      <c r="V431" s="1" t="s">
        <v>1119</v>
      </c>
      <c r="W431" s="1" t="s">
        <v>1334</v>
      </c>
      <c r="X431" s="1" t="s">
        <v>1129</v>
      </c>
      <c r="Y431" s="1" t="s">
        <v>1146</v>
      </c>
      <c r="Z431" s="1" t="s">
        <v>1071</v>
      </c>
    </row>
    <row x14ac:dyDescent="0.25" r="432" customHeight="1" ht="19.5">
      <c r="A432" s="1" t="s">
        <v>1521</v>
      </c>
      <c r="B432" s="1" t="s">
        <v>2</v>
      </c>
      <c r="C432" s="1" t="s">
        <v>1068</v>
      </c>
      <c r="D432" s="1" t="s">
        <v>1071</v>
      </c>
      <c r="E432" s="1" t="s">
        <v>1071</v>
      </c>
      <c r="F432" s="1" t="s">
        <v>1071</v>
      </c>
      <c r="G432" s="1" t="s">
        <v>1071</v>
      </c>
      <c r="H432" s="1" t="s">
        <v>1071</v>
      </c>
      <c r="I432" s="1" t="s">
        <v>1071</v>
      </c>
      <c r="J432" s="1" t="s">
        <v>1071</v>
      </c>
      <c r="K432" s="1" t="s">
        <v>1071</v>
      </c>
      <c r="L432" s="1" t="s">
        <v>2434</v>
      </c>
      <c r="M432" s="1" t="s">
        <v>1071</v>
      </c>
      <c r="N432" s="1" t="s">
        <v>1071</v>
      </c>
      <c r="O432" s="1" t="s">
        <v>1332</v>
      </c>
      <c r="P432" s="1" t="s">
        <v>1119</v>
      </c>
      <c r="Q432" s="1" t="s">
        <v>1083</v>
      </c>
      <c r="R432" s="1" t="s">
        <v>1129</v>
      </c>
      <c r="S432" s="1" t="s">
        <v>1163</v>
      </c>
      <c r="T432" s="1" t="s">
        <v>1074</v>
      </c>
      <c r="U432" s="1" t="s">
        <v>1074</v>
      </c>
      <c r="V432" s="1" t="s">
        <v>1136</v>
      </c>
      <c r="W432" s="1" t="s">
        <v>1334</v>
      </c>
      <c r="X432" s="1" t="s">
        <v>1119</v>
      </c>
      <c r="Y432" s="1" t="s">
        <v>1138</v>
      </c>
      <c r="Z432" s="1" t="s">
        <v>1071</v>
      </c>
    </row>
    <row x14ac:dyDescent="0.25" r="433" customHeight="1" ht="19.5">
      <c r="A433" s="1" t="s">
        <v>1522</v>
      </c>
      <c r="B433" s="1" t="s">
        <v>2</v>
      </c>
      <c r="C433" s="1" t="s">
        <v>1068</v>
      </c>
      <c r="D433" s="1" t="s">
        <v>1071</v>
      </c>
      <c r="E433" s="1" t="s">
        <v>1071</v>
      </c>
      <c r="F433" s="1" t="s">
        <v>1071</v>
      </c>
      <c r="G433" s="1" t="s">
        <v>1071</v>
      </c>
      <c r="H433" s="1" t="s">
        <v>1071</v>
      </c>
      <c r="I433" s="1" t="s">
        <v>1071</v>
      </c>
      <c r="J433" s="1" t="s">
        <v>1071</v>
      </c>
      <c r="K433" s="1" t="s">
        <v>1071</v>
      </c>
      <c r="L433" s="1" t="s">
        <v>1399</v>
      </c>
      <c r="M433" s="1" t="s">
        <v>1071</v>
      </c>
      <c r="N433" s="1" t="s">
        <v>1071</v>
      </c>
      <c r="O433" s="1" t="s">
        <v>1332</v>
      </c>
      <c r="P433" s="1" t="s">
        <v>1119</v>
      </c>
      <c r="Q433" s="1" t="s">
        <v>1083</v>
      </c>
      <c r="R433" s="1" t="s">
        <v>1180</v>
      </c>
      <c r="S433" s="1" t="s">
        <v>1163</v>
      </c>
      <c r="T433" s="1" t="s">
        <v>1077</v>
      </c>
      <c r="U433" s="1" t="s">
        <v>1074</v>
      </c>
      <c r="V433" s="1" t="s">
        <v>1136</v>
      </c>
      <c r="W433" s="1" t="s">
        <v>1334</v>
      </c>
      <c r="X433" s="1" t="s">
        <v>1069</v>
      </c>
      <c r="Y433" s="1" t="s">
        <v>1146</v>
      </c>
      <c r="Z433" s="1" t="s">
        <v>1071</v>
      </c>
    </row>
    <row x14ac:dyDescent="0.25" r="434" customHeight="1" ht="19.5">
      <c r="A434" s="1" t="s">
        <v>1523</v>
      </c>
      <c r="B434" s="1" t="s">
        <v>2</v>
      </c>
      <c r="C434" s="1" t="s">
        <v>1068</v>
      </c>
      <c r="D434" s="1" t="s">
        <v>1071</v>
      </c>
      <c r="E434" s="1" t="s">
        <v>1071</v>
      </c>
      <c r="F434" s="1" t="s">
        <v>1071</v>
      </c>
      <c r="G434" s="1" t="s">
        <v>1071</v>
      </c>
      <c r="H434" s="1" t="s">
        <v>1071</v>
      </c>
      <c r="I434" s="1" t="s">
        <v>1071</v>
      </c>
      <c r="J434" s="1" t="s">
        <v>1071</v>
      </c>
      <c r="K434" s="1" t="s">
        <v>1071</v>
      </c>
      <c r="L434" s="1" t="s">
        <v>1160</v>
      </c>
      <c r="M434" s="1" t="s">
        <v>1071</v>
      </c>
      <c r="N434" s="1" t="s">
        <v>1071</v>
      </c>
      <c r="O434" s="1" t="s">
        <v>1135</v>
      </c>
      <c r="P434" s="1" t="s">
        <v>1083</v>
      </c>
      <c r="Q434" s="1" t="s">
        <v>1074</v>
      </c>
      <c r="R434" s="1" t="s">
        <v>1180</v>
      </c>
      <c r="S434" s="1" t="s">
        <v>1163</v>
      </c>
      <c r="T434" s="1" t="s">
        <v>1119</v>
      </c>
      <c r="U434" s="1" t="s">
        <v>1074</v>
      </c>
      <c r="V434" s="1" t="s">
        <v>1119</v>
      </c>
      <c r="W434" s="1" t="s">
        <v>1334</v>
      </c>
      <c r="X434" s="1" t="s">
        <v>1197</v>
      </c>
      <c r="Y434" s="1" t="s">
        <v>1146</v>
      </c>
      <c r="Z434" s="1" t="s">
        <v>1071</v>
      </c>
    </row>
    <row x14ac:dyDescent="0.25" r="435" customHeight="1" ht="19.5">
      <c r="A435" s="1" t="s">
        <v>1524</v>
      </c>
      <c r="B435" s="1" t="s">
        <v>2</v>
      </c>
      <c r="C435" s="1" t="s">
        <v>1068</v>
      </c>
      <c r="D435" s="1" t="s">
        <v>1071</v>
      </c>
      <c r="E435" s="1" t="s">
        <v>1071</v>
      </c>
      <c r="F435" s="1" t="s">
        <v>1071</v>
      </c>
      <c r="G435" s="1" t="s">
        <v>1071</v>
      </c>
      <c r="H435" s="1" t="s">
        <v>1071</v>
      </c>
      <c r="I435" s="1" t="s">
        <v>1071</v>
      </c>
      <c r="J435" s="1" t="s">
        <v>1071</v>
      </c>
      <c r="K435" s="1" t="s">
        <v>1071</v>
      </c>
      <c r="L435" s="1" t="s">
        <v>2429</v>
      </c>
      <c r="M435" s="1" t="s">
        <v>1071</v>
      </c>
      <c r="N435" s="1" t="s">
        <v>1071</v>
      </c>
      <c r="O435" s="1" t="s">
        <v>1332</v>
      </c>
      <c r="P435" s="1" t="s">
        <v>1083</v>
      </c>
      <c r="Q435" s="1" t="s">
        <v>1083</v>
      </c>
      <c r="R435" s="1" t="s">
        <v>1136</v>
      </c>
      <c r="S435" s="1" t="s">
        <v>1163</v>
      </c>
      <c r="T435" s="1" t="s">
        <v>1119</v>
      </c>
      <c r="U435" s="1" t="s">
        <v>1074</v>
      </c>
      <c r="V435" s="1" t="s">
        <v>1136</v>
      </c>
      <c r="W435" s="1" t="s">
        <v>1334</v>
      </c>
      <c r="X435" s="1" t="s">
        <v>1083</v>
      </c>
      <c r="Y435" s="1" t="s">
        <v>1138</v>
      </c>
      <c r="Z435" s="1" t="s">
        <v>1071</v>
      </c>
    </row>
    <row x14ac:dyDescent="0.25" r="436" customHeight="1" ht="19.5">
      <c r="A436" s="1" t="s">
        <v>1525</v>
      </c>
      <c r="B436" s="1" t="s">
        <v>2</v>
      </c>
      <c r="C436" s="1" t="s">
        <v>1068</v>
      </c>
      <c r="D436" s="1" t="s">
        <v>1071</v>
      </c>
      <c r="E436" s="1" t="s">
        <v>1071</v>
      </c>
      <c r="F436" s="1" t="s">
        <v>1071</v>
      </c>
      <c r="G436" s="1" t="s">
        <v>1071</v>
      </c>
      <c r="H436" s="1" t="s">
        <v>1071</v>
      </c>
      <c r="I436" s="1" t="s">
        <v>1071</v>
      </c>
      <c r="J436" s="1" t="s">
        <v>1071</v>
      </c>
      <c r="K436" s="1" t="s">
        <v>1071</v>
      </c>
      <c r="L436" s="1" t="s">
        <v>1069</v>
      </c>
      <c r="M436" s="1" t="s">
        <v>1071</v>
      </c>
      <c r="N436" s="1" t="s">
        <v>1071</v>
      </c>
      <c r="O436" s="1" t="s">
        <v>1135</v>
      </c>
      <c r="P436" s="1" t="s">
        <v>1119</v>
      </c>
      <c r="Q436" s="1" t="s">
        <v>1083</v>
      </c>
      <c r="R436" s="1" t="s">
        <v>1136</v>
      </c>
      <c r="S436" s="1" t="s">
        <v>1163</v>
      </c>
      <c r="T436" s="1" t="s">
        <v>1069</v>
      </c>
      <c r="U436" s="1" t="s">
        <v>1074</v>
      </c>
      <c r="V436" s="1" t="s">
        <v>1119</v>
      </c>
      <c r="W436" s="1" t="s">
        <v>1334</v>
      </c>
      <c r="X436" s="1" t="s">
        <v>1163</v>
      </c>
      <c r="Y436" s="1" t="s">
        <v>1138</v>
      </c>
      <c r="Z436" s="1" t="s">
        <v>1071</v>
      </c>
    </row>
    <row x14ac:dyDescent="0.25" r="437" customHeight="1" ht="19.5">
      <c r="A437" s="1" t="s">
        <v>1526</v>
      </c>
      <c r="B437" s="1" t="s">
        <v>2</v>
      </c>
      <c r="C437" s="1" t="s">
        <v>1068</v>
      </c>
      <c r="D437" s="1" t="s">
        <v>1071</v>
      </c>
      <c r="E437" s="1" t="s">
        <v>1071</v>
      </c>
      <c r="F437" s="1" t="s">
        <v>1071</v>
      </c>
      <c r="G437" s="1" t="s">
        <v>1071</v>
      </c>
      <c r="H437" s="1" t="s">
        <v>1071</v>
      </c>
      <c r="I437" s="1" t="s">
        <v>1071</v>
      </c>
      <c r="J437" s="1" t="s">
        <v>1071</v>
      </c>
      <c r="K437" s="1" t="s">
        <v>1071</v>
      </c>
      <c r="L437" s="1" t="s">
        <v>2429</v>
      </c>
      <c r="M437" s="1" t="s">
        <v>1071</v>
      </c>
      <c r="N437" s="1" t="s">
        <v>1071</v>
      </c>
      <c r="O437" s="1" t="s">
        <v>1332</v>
      </c>
      <c r="P437" s="1" t="s">
        <v>1119</v>
      </c>
      <c r="Q437" s="1" t="s">
        <v>1119</v>
      </c>
      <c r="R437" s="1" t="s">
        <v>1180</v>
      </c>
      <c r="S437" s="1" t="s">
        <v>1180</v>
      </c>
      <c r="T437" s="1" t="s">
        <v>1082</v>
      </c>
      <c r="U437" s="1" t="s">
        <v>1074</v>
      </c>
      <c r="V437" s="1" t="s">
        <v>1136</v>
      </c>
      <c r="W437" s="1" t="s">
        <v>1334</v>
      </c>
      <c r="X437" s="1" t="s">
        <v>1163</v>
      </c>
      <c r="Y437" s="1" t="s">
        <v>1146</v>
      </c>
      <c r="Z437" s="1" t="s">
        <v>1071</v>
      </c>
    </row>
    <row x14ac:dyDescent="0.25" r="438" customHeight="1" ht="19.5">
      <c r="A438" s="1" t="s">
        <v>1527</v>
      </c>
      <c r="B438" s="1" t="s">
        <v>2</v>
      </c>
      <c r="C438" s="1" t="s">
        <v>1068</v>
      </c>
      <c r="D438" s="1" t="s">
        <v>1071</v>
      </c>
      <c r="E438" s="1" t="s">
        <v>1071</v>
      </c>
      <c r="F438" s="1" t="s">
        <v>1071</v>
      </c>
      <c r="G438" s="1" t="s">
        <v>1071</v>
      </c>
      <c r="H438" s="1" t="s">
        <v>1071</v>
      </c>
      <c r="I438" s="1" t="s">
        <v>1071</v>
      </c>
      <c r="J438" s="1" t="s">
        <v>1071</v>
      </c>
      <c r="K438" s="1" t="s">
        <v>1071</v>
      </c>
      <c r="L438" s="1" t="s">
        <v>2429</v>
      </c>
      <c r="M438" s="1" t="s">
        <v>1071</v>
      </c>
      <c r="N438" s="1" t="s">
        <v>1071</v>
      </c>
      <c r="O438" s="1" t="s">
        <v>1135</v>
      </c>
      <c r="P438" s="1" t="s">
        <v>1083</v>
      </c>
      <c r="Q438" s="1" t="s">
        <v>1074</v>
      </c>
      <c r="R438" s="1" t="s">
        <v>1136</v>
      </c>
      <c r="S438" s="1" t="s">
        <v>1163</v>
      </c>
      <c r="T438" s="1" t="s">
        <v>1119</v>
      </c>
      <c r="U438" s="1" t="s">
        <v>1074</v>
      </c>
      <c r="V438" s="1" t="s">
        <v>1119</v>
      </c>
      <c r="W438" s="1" t="s">
        <v>1334</v>
      </c>
      <c r="X438" s="1" t="s">
        <v>1163</v>
      </c>
      <c r="Y438" s="1" t="s">
        <v>1138</v>
      </c>
      <c r="Z438" s="1" t="s">
        <v>1071</v>
      </c>
    </row>
    <row x14ac:dyDescent="0.25" r="439" customHeight="1" ht="19.5">
      <c r="A439" s="1" t="s">
        <v>1528</v>
      </c>
      <c r="B439" s="1" t="s">
        <v>2</v>
      </c>
      <c r="C439" s="1" t="s">
        <v>1068</v>
      </c>
      <c r="D439" s="1" t="s">
        <v>1071</v>
      </c>
      <c r="E439" s="1" t="s">
        <v>1071</v>
      </c>
      <c r="F439" s="1" t="s">
        <v>1071</v>
      </c>
      <c r="G439" s="1" t="s">
        <v>1071</v>
      </c>
      <c r="H439" s="1" t="s">
        <v>1071</v>
      </c>
      <c r="I439" s="1" t="s">
        <v>1071</v>
      </c>
      <c r="J439" s="1" t="s">
        <v>1071</v>
      </c>
      <c r="K439" s="1" t="s">
        <v>1071</v>
      </c>
      <c r="L439" s="1" t="s">
        <v>2429</v>
      </c>
      <c r="M439" s="1" t="s">
        <v>1071</v>
      </c>
      <c r="N439" s="1" t="s">
        <v>1071</v>
      </c>
      <c r="O439" s="1" t="s">
        <v>1332</v>
      </c>
      <c r="P439" s="1" t="s">
        <v>1119</v>
      </c>
      <c r="Q439" s="1" t="s">
        <v>1083</v>
      </c>
      <c r="R439" s="1" t="s">
        <v>1136</v>
      </c>
      <c r="S439" s="1" t="s">
        <v>1069</v>
      </c>
      <c r="T439" s="1" t="s">
        <v>1119</v>
      </c>
      <c r="U439" s="1" t="s">
        <v>1074</v>
      </c>
      <c r="V439" s="1" t="s">
        <v>1119</v>
      </c>
      <c r="W439" s="1" t="s">
        <v>1334</v>
      </c>
      <c r="X439" s="1" t="s">
        <v>1083</v>
      </c>
      <c r="Y439" s="1" t="s">
        <v>1138</v>
      </c>
      <c r="Z439" s="1" t="s">
        <v>1071</v>
      </c>
    </row>
    <row x14ac:dyDescent="0.25" r="440" customHeight="1" ht="19.5">
      <c r="A440" s="1" t="s">
        <v>1529</v>
      </c>
      <c r="B440" s="1" t="s">
        <v>2</v>
      </c>
      <c r="C440" s="1" t="s">
        <v>1068</v>
      </c>
      <c r="D440" s="1" t="s">
        <v>1071</v>
      </c>
      <c r="E440" s="1" t="s">
        <v>1071</v>
      </c>
      <c r="F440" s="1" t="s">
        <v>1071</v>
      </c>
      <c r="G440" s="1" t="s">
        <v>1071</v>
      </c>
      <c r="H440" s="1" t="s">
        <v>1071</v>
      </c>
      <c r="I440" s="1" t="s">
        <v>1071</v>
      </c>
      <c r="J440" s="1" t="s">
        <v>1071</v>
      </c>
      <c r="K440" s="1" t="s">
        <v>1071</v>
      </c>
      <c r="L440" s="1" t="s">
        <v>2429</v>
      </c>
      <c r="M440" s="1" t="s">
        <v>1071</v>
      </c>
      <c r="N440" s="1" t="s">
        <v>1071</v>
      </c>
      <c r="O440" s="1" t="s">
        <v>1135</v>
      </c>
      <c r="P440" s="1" t="s">
        <v>1083</v>
      </c>
      <c r="Q440" s="1" t="s">
        <v>1083</v>
      </c>
      <c r="R440" s="1" t="s">
        <v>1136</v>
      </c>
      <c r="S440" s="1" t="s">
        <v>1135</v>
      </c>
      <c r="T440" s="1" t="s">
        <v>1119</v>
      </c>
      <c r="U440" s="1" t="s">
        <v>1074</v>
      </c>
      <c r="V440" s="1" t="s">
        <v>1119</v>
      </c>
      <c r="W440" s="1" t="s">
        <v>1334</v>
      </c>
      <c r="X440" s="1" t="s">
        <v>1083</v>
      </c>
      <c r="Y440" s="1" t="s">
        <v>1138</v>
      </c>
      <c r="Z440" s="1" t="s">
        <v>1071</v>
      </c>
    </row>
    <row x14ac:dyDescent="0.25" r="441" customHeight="1" ht="19.5">
      <c r="A441" s="1" t="s">
        <v>1530</v>
      </c>
      <c r="B441" s="1" t="s">
        <v>2</v>
      </c>
      <c r="C441" s="1" t="s">
        <v>1068</v>
      </c>
      <c r="D441" s="1" t="s">
        <v>1071</v>
      </c>
      <c r="E441" s="1" t="s">
        <v>1071</v>
      </c>
      <c r="F441" s="1" t="s">
        <v>1071</v>
      </c>
      <c r="G441" s="1" t="s">
        <v>1071</v>
      </c>
      <c r="H441" s="1" t="s">
        <v>1071</v>
      </c>
      <c r="I441" s="1" t="s">
        <v>1071</v>
      </c>
      <c r="J441" s="1" t="s">
        <v>1071</v>
      </c>
      <c r="K441" s="1" t="s">
        <v>1071</v>
      </c>
      <c r="L441" s="1" t="s">
        <v>2429</v>
      </c>
      <c r="M441" s="1" t="s">
        <v>1071</v>
      </c>
      <c r="N441" s="1" t="s">
        <v>1071</v>
      </c>
      <c r="O441" s="1" t="s">
        <v>1163</v>
      </c>
      <c r="P441" s="1" t="s">
        <v>1074</v>
      </c>
      <c r="Q441" s="1" t="s">
        <v>1074</v>
      </c>
      <c r="R441" s="1" t="s">
        <v>1180</v>
      </c>
      <c r="S441" s="1" t="s">
        <v>1135</v>
      </c>
      <c r="T441" s="1" t="s">
        <v>1082</v>
      </c>
      <c r="U441" s="1" t="s">
        <v>1083</v>
      </c>
      <c r="V441" s="1" t="s">
        <v>1119</v>
      </c>
      <c r="W441" s="1" t="s">
        <v>2431</v>
      </c>
      <c r="X441" s="1" t="s">
        <v>1135</v>
      </c>
      <c r="Y441" s="1" t="s">
        <v>1146</v>
      </c>
      <c r="Z441" s="1" t="s">
        <v>1071</v>
      </c>
    </row>
    <row x14ac:dyDescent="0.25" r="442" customHeight="1" ht="19.5">
      <c r="A442" s="1" t="s">
        <v>1531</v>
      </c>
      <c r="B442" s="1" t="s">
        <v>2</v>
      </c>
      <c r="C442" s="1" t="s">
        <v>1068</v>
      </c>
      <c r="D442" s="1" t="s">
        <v>1071</v>
      </c>
      <c r="E442" s="1" t="s">
        <v>1071</v>
      </c>
      <c r="F442" s="1" t="s">
        <v>1071</v>
      </c>
      <c r="G442" s="1" t="s">
        <v>1071</v>
      </c>
      <c r="H442" s="1" t="s">
        <v>1071</v>
      </c>
      <c r="I442" s="1" t="s">
        <v>1071</v>
      </c>
      <c r="J442" s="1" t="s">
        <v>1071</v>
      </c>
      <c r="K442" s="1" t="s">
        <v>1071</v>
      </c>
      <c r="L442" s="1" t="s">
        <v>2434</v>
      </c>
      <c r="M442" s="1" t="s">
        <v>1071</v>
      </c>
      <c r="N442" s="1" t="s">
        <v>1071</v>
      </c>
      <c r="O442" s="1" t="s">
        <v>1599</v>
      </c>
      <c r="P442" s="1" t="s">
        <v>1136</v>
      </c>
      <c r="Q442" s="1" t="s">
        <v>1119</v>
      </c>
      <c r="R442" s="1" t="s">
        <v>1180</v>
      </c>
      <c r="S442" s="1" t="s">
        <v>1163</v>
      </c>
      <c r="T442" s="1" t="s">
        <v>1144</v>
      </c>
      <c r="U442" s="1" t="s">
        <v>1074</v>
      </c>
      <c r="V442" s="1" t="s">
        <v>1163</v>
      </c>
      <c r="W442" s="1" t="s">
        <v>1069</v>
      </c>
      <c r="X442" s="1" t="s">
        <v>1070</v>
      </c>
      <c r="Y442" s="1" t="s">
        <v>1146</v>
      </c>
      <c r="Z442" s="1" t="s">
        <v>1071</v>
      </c>
    </row>
    <row x14ac:dyDescent="0.25" r="443" customHeight="1" ht="19.5">
      <c r="A443" s="1" t="s">
        <v>1532</v>
      </c>
      <c r="B443" s="1" t="s">
        <v>11</v>
      </c>
      <c r="C443" s="1" t="s">
        <v>1068</v>
      </c>
      <c r="D443" s="1" t="s">
        <v>1799</v>
      </c>
      <c r="E443" s="1" t="s">
        <v>1071</v>
      </c>
      <c r="F443" s="1" t="s">
        <v>1071</v>
      </c>
      <c r="G443" s="1" t="s">
        <v>1071</v>
      </c>
      <c r="H443" s="1" t="s">
        <v>1071</v>
      </c>
      <c r="I443" s="1" t="s">
        <v>1399</v>
      </c>
      <c r="J443" s="1" t="s">
        <v>1071</v>
      </c>
      <c r="K443" s="1" t="s">
        <v>1083</v>
      </c>
      <c r="L443" s="1" t="s">
        <v>1071</v>
      </c>
      <c r="M443" s="1" t="s">
        <v>1585</v>
      </c>
      <c r="N443" s="1" t="s">
        <v>1071</v>
      </c>
      <c r="O443" s="1" t="s">
        <v>1071</v>
      </c>
      <c r="P443" s="1" t="s">
        <v>1163</v>
      </c>
      <c r="Q443" s="1" t="s">
        <v>1119</v>
      </c>
      <c r="R443" s="1" t="s">
        <v>1312</v>
      </c>
      <c r="S443" s="1" t="s">
        <v>1163</v>
      </c>
      <c r="T443" s="1" t="s">
        <v>1069</v>
      </c>
      <c r="U443" s="1" t="s">
        <v>1074</v>
      </c>
      <c r="V443" s="1" t="s">
        <v>1071</v>
      </c>
      <c r="W443" s="1" t="s">
        <v>1071</v>
      </c>
      <c r="X443" s="1" t="s">
        <v>1074</v>
      </c>
      <c r="Y443" s="1" t="s">
        <v>1069</v>
      </c>
      <c r="Z443" s="1" t="s">
        <v>1069</v>
      </c>
    </row>
    <row x14ac:dyDescent="0.25" r="444" customHeight="1" ht="19.5">
      <c r="A444" s="1" t="s">
        <v>1533</v>
      </c>
      <c r="B444" s="1" t="s">
        <v>11</v>
      </c>
      <c r="C444" s="1" t="s">
        <v>1068</v>
      </c>
      <c r="D444" s="1" t="s">
        <v>1799</v>
      </c>
      <c r="E444" s="1" t="s">
        <v>1071</v>
      </c>
      <c r="F444" s="1" t="s">
        <v>1071</v>
      </c>
      <c r="G444" s="1" t="s">
        <v>1071</v>
      </c>
      <c r="H444" s="1" t="s">
        <v>1071</v>
      </c>
      <c r="I444" s="1" t="s">
        <v>1083</v>
      </c>
      <c r="J444" s="1" t="s">
        <v>1071</v>
      </c>
      <c r="K444" s="1" t="s">
        <v>1083</v>
      </c>
      <c r="L444" s="1" t="s">
        <v>1071</v>
      </c>
      <c r="M444" s="1" t="s">
        <v>1399</v>
      </c>
      <c r="N444" s="1" t="s">
        <v>1071</v>
      </c>
      <c r="O444" s="1" t="s">
        <v>1071</v>
      </c>
      <c r="P444" s="1" t="s">
        <v>1163</v>
      </c>
      <c r="Q444" s="1" t="s">
        <v>1119</v>
      </c>
      <c r="R444" s="1" t="s">
        <v>1135</v>
      </c>
      <c r="S444" s="1" t="s">
        <v>1163</v>
      </c>
      <c r="T444" s="1" t="s">
        <v>1119</v>
      </c>
      <c r="U444" s="1" t="s">
        <v>1074</v>
      </c>
      <c r="V444" s="1" t="s">
        <v>1071</v>
      </c>
      <c r="W444" s="1" t="s">
        <v>1071</v>
      </c>
      <c r="X444" s="1" t="s">
        <v>1119</v>
      </c>
      <c r="Y444" s="1" t="s">
        <v>1069</v>
      </c>
      <c r="Z444" s="1" t="s">
        <v>1069</v>
      </c>
    </row>
    <row x14ac:dyDescent="0.25" r="445" customHeight="1" ht="19.5">
      <c r="A445" s="1" t="s">
        <v>1534</v>
      </c>
      <c r="B445" s="1" t="s">
        <v>11</v>
      </c>
      <c r="C445" s="1" t="s">
        <v>1068</v>
      </c>
      <c r="D445" s="1" t="s">
        <v>1585</v>
      </c>
      <c r="E445" s="1" t="s">
        <v>1071</v>
      </c>
      <c r="F445" s="1" t="s">
        <v>1071</v>
      </c>
      <c r="G445" s="1" t="s">
        <v>1071</v>
      </c>
      <c r="H445" s="1" t="s">
        <v>1071</v>
      </c>
      <c r="I445" s="1" t="s">
        <v>1083</v>
      </c>
      <c r="J445" s="1" t="s">
        <v>1071</v>
      </c>
      <c r="K445" s="1" t="s">
        <v>1163</v>
      </c>
      <c r="L445" s="1" t="s">
        <v>1071</v>
      </c>
      <c r="M445" s="1" t="s">
        <v>1399</v>
      </c>
      <c r="N445" s="1" t="s">
        <v>1071</v>
      </c>
      <c r="O445" s="1" t="s">
        <v>1071</v>
      </c>
      <c r="P445" s="1" t="s">
        <v>1069</v>
      </c>
      <c r="Q445" s="1" t="s">
        <v>1119</v>
      </c>
      <c r="R445" s="1" t="s">
        <v>1312</v>
      </c>
      <c r="S445" s="1" t="s">
        <v>1312</v>
      </c>
      <c r="T445" s="1" t="s">
        <v>1160</v>
      </c>
      <c r="U445" s="1" t="s">
        <v>1074</v>
      </c>
      <c r="V445" s="1" t="s">
        <v>1071</v>
      </c>
      <c r="W445" s="1" t="s">
        <v>1071</v>
      </c>
      <c r="X445" s="1" t="s">
        <v>1074</v>
      </c>
      <c r="Y445" s="1" t="s">
        <v>1313</v>
      </c>
      <c r="Z445" s="1" t="s">
        <v>1069</v>
      </c>
    </row>
    <row x14ac:dyDescent="0.25" r="446" customHeight="1" ht="19.5">
      <c r="A446" s="1" t="s">
        <v>1535</v>
      </c>
      <c r="B446" s="1" t="s">
        <v>11</v>
      </c>
      <c r="C446" s="1" t="s">
        <v>1068</v>
      </c>
      <c r="D446" s="1" t="s">
        <v>1135</v>
      </c>
      <c r="E446" s="1" t="s">
        <v>1071</v>
      </c>
      <c r="F446" s="1" t="s">
        <v>1071</v>
      </c>
      <c r="G446" s="1" t="s">
        <v>1071</v>
      </c>
      <c r="H446" s="1" t="s">
        <v>1071</v>
      </c>
      <c r="I446" s="1" t="s">
        <v>1136</v>
      </c>
      <c r="J446" s="1" t="s">
        <v>1071</v>
      </c>
      <c r="K446" s="1" t="s">
        <v>1332</v>
      </c>
      <c r="L446" s="1" t="s">
        <v>1071</v>
      </c>
      <c r="M446" s="1" t="s">
        <v>1399</v>
      </c>
      <c r="N446" s="1" t="s">
        <v>1071</v>
      </c>
      <c r="O446" s="1" t="s">
        <v>1071</v>
      </c>
      <c r="P446" s="1" t="s">
        <v>1163</v>
      </c>
      <c r="Q446" s="1" t="s">
        <v>1119</v>
      </c>
      <c r="R446" s="1" t="s">
        <v>1312</v>
      </c>
      <c r="S446" s="1" t="s">
        <v>1312</v>
      </c>
      <c r="T446" s="1" t="s">
        <v>1160</v>
      </c>
      <c r="U446" s="1" t="s">
        <v>1083</v>
      </c>
      <c r="V446" s="1" t="s">
        <v>1071</v>
      </c>
      <c r="W446" s="1" t="s">
        <v>1071</v>
      </c>
      <c r="X446" s="1" t="s">
        <v>1119</v>
      </c>
      <c r="Y446" s="1" t="s">
        <v>1313</v>
      </c>
      <c r="Z446" s="1" t="s">
        <v>1069</v>
      </c>
    </row>
    <row x14ac:dyDescent="0.25" r="447" customHeight="1" ht="19.5">
      <c r="A447" s="1" t="s">
        <v>1536</v>
      </c>
      <c r="B447" s="1" t="s">
        <v>11</v>
      </c>
      <c r="C447" s="1" t="s">
        <v>1068</v>
      </c>
      <c r="D447" s="1" t="s">
        <v>1110</v>
      </c>
      <c r="E447" s="1" t="s">
        <v>1071</v>
      </c>
      <c r="F447" s="1" t="s">
        <v>1071</v>
      </c>
      <c r="G447" s="1" t="s">
        <v>1071</v>
      </c>
      <c r="H447" s="1" t="s">
        <v>1071</v>
      </c>
      <c r="I447" s="1" t="s">
        <v>1069</v>
      </c>
      <c r="J447" s="1" t="s">
        <v>1071</v>
      </c>
      <c r="K447" s="1" t="s">
        <v>1074</v>
      </c>
      <c r="L447" s="1" t="s">
        <v>1071</v>
      </c>
      <c r="M447" s="1" t="s">
        <v>1399</v>
      </c>
      <c r="N447" s="1" t="s">
        <v>1071</v>
      </c>
      <c r="O447" s="1" t="s">
        <v>1071</v>
      </c>
      <c r="P447" s="1" t="s">
        <v>1163</v>
      </c>
      <c r="Q447" s="1" t="s">
        <v>1119</v>
      </c>
      <c r="R447" s="1" t="s">
        <v>1312</v>
      </c>
      <c r="S447" s="1" t="s">
        <v>1163</v>
      </c>
      <c r="T447" s="1" t="s">
        <v>1160</v>
      </c>
      <c r="U447" s="1" t="s">
        <v>1069</v>
      </c>
      <c r="V447" s="1" t="s">
        <v>1071</v>
      </c>
      <c r="W447" s="1" t="s">
        <v>1071</v>
      </c>
      <c r="X447" s="1" t="s">
        <v>1144</v>
      </c>
      <c r="Y447" s="1" t="s">
        <v>1069</v>
      </c>
      <c r="Z447" s="1" t="s">
        <v>1069</v>
      </c>
    </row>
    <row x14ac:dyDescent="0.25" r="448" customHeight="1" ht="19.5">
      <c r="A448" s="1" t="s">
        <v>644</v>
      </c>
      <c r="B448" s="1" t="s">
        <v>11</v>
      </c>
      <c r="C448" s="1" t="s">
        <v>1068</v>
      </c>
      <c r="D448" s="1" t="s">
        <v>1110</v>
      </c>
      <c r="E448" s="1" t="s">
        <v>1071</v>
      </c>
      <c r="F448" s="1" t="s">
        <v>1071</v>
      </c>
      <c r="G448" s="1" t="s">
        <v>1071</v>
      </c>
      <c r="H448" s="1" t="s">
        <v>1071</v>
      </c>
      <c r="I448" s="1" t="s">
        <v>1399</v>
      </c>
      <c r="J448" s="1" t="s">
        <v>1071</v>
      </c>
      <c r="K448" s="1" t="s">
        <v>1083</v>
      </c>
      <c r="L448" s="1" t="s">
        <v>1071</v>
      </c>
      <c r="M448" s="1" t="s">
        <v>1399</v>
      </c>
      <c r="N448" s="1" t="s">
        <v>1071</v>
      </c>
      <c r="O448" s="1" t="s">
        <v>1071</v>
      </c>
      <c r="P448" s="1" t="s">
        <v>1163</v>
      </c>
      <c r="Q448" s="1" t="s">
        <v>1069</v>
      </c>
      <c r="R448" s="1" t="s">
        <v>1312</v>
      </c>
      <c r="S448" s="1" t="s">
        <v>1312</v>
      </c>
      <c r="T448" s="1" t="s">
        <v>1144</v>
      </c>
      <c r="U448" s="1" t="s">
        <v>1074</v>
      </c>
      <c r="V448" s="1" t="s">
        <v>1071</v>
      </c>
      <c r="W448" s="1" t="s">
        <v>1071</v>
      </c>
      <c r="X448" s="1" t="s">
        <v>1129</v>
      </c>
      <c r="Y448" s="1" t="s">
        <v>1313</v>
      </c>
      <c r="Z448" s="1" t="s">
        <v>1069</v>
      </c>
    </row>
    <row x14ac:dyDescent="0.25" r="449" customHeight="1" ht="19.5">
      <c r="A449" s="1" t="s">
        <v>477</v>
      </c>
      <c r="B449" s="1" t="s">
        <v>11</v>
      </c>
      <c r="C449" s="1" t="s">
        <v>1068</v>
      </c>
      <c r="D449" s="1" t="s">
        <v>1110</v>
      </c>
      <c r="E449" s="1" t="s">
        <v>1071</v>
      </c>
      <c r="F449" s="1" t="s">
        <v>1071</v>
      </c>
      <c r="G449" s="1" t="s">
        <v>1071</v>
      </c>
      <c r="H449" s="1" t="s">
        <v>1071</v>
      </c>
      <c r="I449" s="1" t="s">
        <v>1069</v>
      </c>
      <c r="J449" s="1" t="s">
        <v>1071</v>
      </c>
      <c r="K449" s="1" t="s">
        <v>1074</v>
      </c>
      <c r="L449" s="1" t="s">
        <v>1071</v>
      </c>
      <c r="M449" s="1" t="s">
        <v>1399</v>
      </c>
      <c r="N449" s="1" t="s">
        <v>1071</v>
      </c>
      <c r="O449" s="1" t="s">
        <v>1071</v>
      </c>
      <c r="P449" s="1" t="s">
        <v>1163</v>
      </c>
      <c r="Q449" s="1" t="s">
        <v>1119</v>
      </c>
      <c r="R449" s="1" t="s">
        <v>1151</v>
      </c>
      <c r="S449" s="1" t="s">
        <v>1163</v>
      </c>
      <c r="T449" s="1" t="s">
        <v>1160</v>
      </c>
      <c r="U449" s="1" t="s">
        <v>1069</v>
      </c>
      <c r="V449" s="1" t="s">
        <v>1071</v>
      </c>
      <c r="W449" s="1" t="s">
        <v>1071</v>
      </c>
      <c r="X449" s="1" t="s">
        <v>1110</v>
      </c>
      <c r="Y449" s="1" t="s">
        <v>1069</v>
      </c>
      <c r="Z449" s="1" t="s">
        <v>1069</v>
      </c>
    </row>
    <row x14ac:dyDescent="0.25" r="450" customHeight="1" ht="19.5">
      <c r="A450" s="1" t="s">
        <v>1537</v>
      </c>
      <c r="B450" s="1" t="s">
        <v>11</v>
      </c>
      <c r="C450" s="1" t="s">
        <v>1068</v>
      </c>
      <c r="D450" s="1" t="s">
        <v>1069</v>
      </c>
      <c r="E450" s="1" t="s">
        <v>1071</v>
      </c>
      <c r="F450" s="1" t="s">
        <v>1071</v>
      </c>
      <c r="G450" s="1" t="s">
        <v>1071</v>
      </c>
      <c r="H450" s="1" t="s">
        <v>1071</v>
      </c>
      <c r="I450" s="1" t="s">
        <v>1083</v>
      </c>
      <c r="J450" s="1" t="s">
        <v>1071</v>
      </c>
      <c r="K450" s="1" t="s">
        <v>1119</v>
      </c>
      <c r="L450" s="1" t="s">
        <v>1071</v>
      </c>
      <c r="M450" s="1" t="s">
        <v>1399</v>
      </c>
      <c r="N450" s="1" t="s">
        <v>1071</v>
      </c>
      <c r="O450" s="1" t="s">
        <v>1071</v>
      </c>
      <c r="P450" s="1" t="s">
        <v>1069</v>
      </c>
      <c r="Q450" s="1" t="s">
        <v>1119</v>
      </c>
      <c r="R450" s="1" t="s">
        <v>1312</v>
      </c>
      <c r="S450" s="1" t="s">
        <v>1163</v>
      </c>
      <c r="T450" s="1" t="s">
        <v>1160</v>
      </c>
      <c r="U450" s="1" t="s">
        <v>1074</v>
      </c>
      <c r="V450" s="1" t="s">
        <v>1071</v>
      </c>
      <c r="W450" s="1" t="s">
        <v>1071</v>
      </c>
      <c r="X450" s="1" t="s">
        <v>1144</v>
      </c>
      <c r="Y450" s="1" t="s">
        <v>1069</v>
      </c>
      <c r="Z450" s="1" t="s">
        <v>1069</v>
      </c>
    </row>
    <row x14ac:dyDescent="0.25" r="451" customHeight="1" ht="19.5">
      <c r="A451" s="1" t="s">
        <v>1538</v>
      </c>
      <c r="B451" s="1" t="s">
        <v>11</v>
      </c>
      <c r="C451" s="1" t="s">
        <v>1068</v>
      </c>
      <c r="D451" s="1" t="s">
        <v>1568</v>
      </c>
      <c r="E451" s="1" t="s">
        <v>1071</v>
      </c>
      <c r="F451" s="1" t="s">
        <v>1071</v>
      </c>
      <c r="G451" s="1" t="s">
        <v>1071</v>
      </c>
      <c r="H451" s="1" t="s">
        <v>1071</v>
      </c>
      <c r="I451" s="1" t="s">
        <v>1163</v>
      </c>
      <c r="J451" s="1" t="s">
        <v>1071</v>
      </c>
      <c r="K451" s="1" t="s">
        <v>1135</v>
      </c>
      <c r="L451" s="1" t="s">
        <v>1071</v>
      </c>
      <c r="M451" s="1" t="s">
        <v>1399</v>
      </c>
      <c r="N451" s="1" t="s">
        <v>1071</v>
      </c>
      <c r="O451" s="1" t="s">
        <v>1071</v>
      </c>
      <c r="P451" s="1" t="s">
        <v>1163</v>
      </c>
      <c r="Q451" s="1" t="s">
        <v>1083</v>
      </c>
      <c r="R451" s="1" t="s">
        <v>1135</v>
      </c>
      <c r="S451" s="1" t="s">
        <v>1163</v>
      </c>
      <c r="T451" s="1" t="s">
        <v>1119</v>
      </c>
      <c r="U451" s="1" t="s">
        <v>1070</v>
      </c>
      <c r="V451" s="1" t="s">
        <v>1071</v>
      </c>
      <c r="W451" s="1" t="s">
        <v>1071</v>
      </c>
      <c r="X451" s="1" t="s">
        <v>1083</v>
      </c>
      <c r="Y451" s="1" t="s">
        <v>1069</v>
      </c>
      <c r="Z451" s="1" t="s">
        <v>1069</v>
      </c>
    </row>
    <row x14ac:dyDescent="0.25" r="452" customHeight="1" ht="19.5">
      <c r="A452" s="1" t="s">
        <v>1539</v>
      </c>
      <c r="B452" s="1" t="s">
        <v>11</v>
      </c>
      <c r="C452" s="1" t="s">
        <v>1068</v>
      </c>
      <c r="D452" s="1" t="s">
        <v>1568</v>
      </c>
      <c r="E452" s="1" t="s">
        <v>1071</v>
      </c>
      <c r="F452" s="1" t="s">
        <v>1071</v>
      </c>
      <c r="G452" s="1" t="s">
        <v>1071</v>
      </c>
      <c r="H452" s="1" t="s">
        <v>1071</v>
      </c>
      <c r="I452" s="1" t="s">
        <v>1136</v>
      </c>
      <c r="J452" s="1" t="s">
        <v>1071</v>
      </c>
      <c r="K452" s="1" t="s">
        <v>1163</v>
      </c>
      <c r="L452" s="1" t="s">
        <v>1071</v>
      </c>
      <c r="M452" s="1" t="s">
        <v>1399</v>
      </c>
      <c r="N452" s="1" t="s">
        <v>1071</v>
      </c>
      <c r="O452" s="1" t="s">
        <v>1071</v>
      </c>
      <c r="P452" s="1" t="s">
        <v>1069</v>
      </c>
      <c r="Q452" s="1" t="s">
        <v>1119</v>
      </c>
      <c r="R452" s="1" t="s">
        <v>1312</v>
      </c>
      <c r="S452" s="1" t="s">
        <v>1312</v>
      </c>
      <c r="T452" s="1" t="s">
        <v>1160</v>
      </c>
      <c r="U452" s="1" t="s">
        <v>1074</v>
      </c>
      <c r="V452" s="1" t="s">
        <v>1071</v>
      </c>
      <c r="W452" s="1" t="s">
        <v>1071</v>
      </c>
      <c r="X452" s="1" t="s">
        <v>1083</v>
      </c>
      <c r="Y452" s="1" t="s">
        <v>1313</v>
      </c>
      <c r="Z452" s="1" t="s">
        <v>1069</v>
      </c>
    </row>
    <row x14ac:dyDescent="0.25" r="453" customHeight="1" ht="19.5">
      <c r="A453" s="1" t="s">
        <v>83</v>
      </c>
      <c r="B453" s="1" t="s">
        <v>11</v>
      </c>
      <c r="C453" s="1" t="s">
        <v>1068</v>
      </c>
      <c r="D453" s="1" t="s">
        <v>1399</v>
      </c>
      <c r="E453" s="1" t="s">
        <v>1071</v>
      </c>
      <c r="F453" s="1" t="s">
        <v>1071</v>
      </c>
      <c r="G453" s="1" t="s">
        <v>1071</v>
      </c>
      <c r="H453" s="1" t="s">
        <v>1071</v>
      </c>
      <c r="I453" s="1" t="s">
        <v>1136</v>
      </c>
      <c r="J453" s="1" t="s">
        <v>1071</v>
      </c>
      <c r="K453" s="1" t="s">
        <v>1136</v>
      </c>
      <c r="L453" s="1" t="s">
        <v>1071</v>
      </c>
      <c r="M453" s="1" t="s">
        <v>1399</v>
      </c>
      <c r="N453" s="1" t="s">
        <v>1071</v>
      </c>
      <c r="O453" s="1" t="s">
        <v>1071</v>
      </c>
      <c r="P453" s="1" t="s">
        <v>1136</v>
      </c>
      <c r="Q453" s="1" t="s">
        <v>1136</v>
      </c>
      <c r="R453" s="1" t="s">
        <v>1332</v>
      </c>
      <c r="S453" s="1" t="s">
        <v>1135</v>
      </c>
      <c r="T453" s="1" t="s">
        <v>1110</v>
      </c>
      <c r="U453" s="1" t="s">
        <v>1074</v>
      </c>
      <c r="V453" s="1" t="s">
        <v>1071</v>
      </c>
      <c r="W453" s="1" t="s">
        <v>1071</v>
      </c>
      <c r="X453" s="1" t="s">
        <v>1069</v>
      </c>
      <c r="Y453" s="1" t="s">
        <v>1069</v>
      </c>
      <c r="Z453" s="1" t="s">
        <v>1069</v>
      </c>
    </row>
    <row x14ac:dyDescent="0.25" r="454" customHeight="1" ht="19.5">
      <c r="A454" s="1" t="s">
        <v>80</v>
      </c>
      <c r="B454" s="1" t="s">
        <v>11</v>
      </c>
      <c r="C454" s="1" t="s">
        <v>1068</v>
      </c>
      <c r="D454" s="1" t="s">
        <v>2429</v>
      </c>
      <c r="E454" s="1" t="s">
        <v>1071</v>
      </c>
      <c r="F454" s="1" t="s">
        <v>1071</v>
      </c>
      <c r="G454" s="1" t="s">
        <v>1071</v>
      </c>
      <c r="H454" s="1" t="s">
        <v>1071</v>
      </c>
      <c r="I454" s="1" t="s">
        <v>1119</v>
      </c>
      <c r="J454" s="1" t="s">
        <v>1071</v>
      </c>
      <c r="K454" s="1" t="s">
        <v>1163</v>
      </c>
      <c r="L454" s="1" t="s">
        <v>1071</v>
      </c>
      <c r="M454" s="1" t="s">
        <v>1069</v>
      </c>
      <c r="N454" s="1" t="s">
        <v>1071</v>
      </c>
      <c r="O454" s="1" t="s">
        <v>1071</v>
      </c>
      <c r="P454" s="1" t="s">
        <v>1163</v>
      </c>
      <c r="Q454" s="1" t="s">
        <v>1119</v>
      </c>
      <c r="R454" s="1" t="s">
        <v>1135</v>
      </c>
      <c r="S454" s="1" t="s">
        <v>1135</v>
      </c>
      <c r="T454" s="1" t="s">
        <v>1119</v>
      </c>
      <c r="U454" s="1" t="s">
        <v>1069</v>
      </c>
      <c r="V454" s="1" t="s">
        <v>1071</v>
      </c>
      <c r="W454" s="1" t="s">
        <v>1071</v>
      </c>
      <c r="X454" s="1" t="s">
        <v>1110</v>
      </c>
      <c r="Y454" s="1" t="s">
        <v>1069</v>
      </c>
      <c r="Z454" s="1" t="s">
        <v>1069</v>
      </c>
    </row>
    <row x14ac:dyDescent="0.25" r="455" customHeight="1" ht="19.5">
      <c r="A455" s="1" t="s">
        <v>1541</v>
      </c>
      <c r="B455" s="1" t="s">
        <v>11</v>
      </c>
      <c r="C455" s="1" t="s">
        <v>1068</v>
      </c>
      <c r="D455" s="1" t="s">
        <v>1332</v>
      </c>
      <c r="E455" s="1" t="s">
        <v>1071</v>
      </c>
      <c r="F455" s="1" t="s">
        <v>1071</v>
      </c>
      <c r="G455" s="1" t="s">
        <v>1071</v>
      </c>
      <c r="H455" s="1" t="s">
        <v>1071</v>
      </c>
      <c r="I455" s="1" t="s">
        <v>1332</v>
      </c>
      <c r="J455" s="1" t="s">
        <v>1071</v>
      </c>
      <c r="K455" s="1" t="s">
        <v>1334</v>
      </c>
      <c r="L455" s="1" t="s">
        <v>1071</v>
      </c>
      <c r="M455" s="1" t="s">
        <v>1069</v>
      </c>
      <c r="N455" s="1" t="s">
        <v>1071</v>
      </c>
      <c r="O455" s="1" t="s">
        <v>1071</v>
      </c>
      <c r="P455" s="1" t="s">
        <v>1136</v>
      </c>
      <c r="Q455" s="1" t="s">
        <v>1119</v>
      </c>
      <c r="R455" s="1" t="s">
        <v>1332</v>
      </c>
      <c r="S455" s="1" t="s">
        <v>1135</v>
      </c>
      <c r="T455" s="1" t="s">
        <v>1119</v>
      </c>
      <c r="U455" s="1" t="s">
        <v>1069</v>
      </c>
      <c r="V455" s="1" t="s">
        <v>1071</v>
      </c>
      <c r="W455" s="1" t="s">
        <v>1071</v>
      </c>
      <c r="X455" s="1" t="s">
        <v>1136</v>
      </c>
      <c r="Y455" s="1" t="s">
        <v>1069</v>
      </c>
      <c r="Z455" s="1" t="s">
        <v>1069</v>
      </c>
    </row>
    <row x14ac:dyDescent="0.25" r="456" customHeight="1" ht="19.5">
      <c r="A456" s="1" t="s">
        <v>1542</v>
      </c>
      <c r="B456" s="1" t="s">
        <v>11</v>
      </c>
      <c r="C456" s="1" t="s">
        <v>1068</v>
      </c>
      <c r="D456" s="1" t="s">
        <v>1332</v>
      </c>
      <c r="E456" s="1" t="s">
        <v>1071</v>
      </c>
      <c r="F456" s="1" t="s">
        <v>1071</v>
      </c>
      <c r="G456" s="1" t="s">
        <v>1071</v>
      </c>
      <c r="H456" s="1" t="s">
        <v>1071</v>
      </c>
      <c r="I456" s="1" t="s">
        <v>1332</v>
      </c>
      <c r="J456" s="1" t="s">
        <v>1071</v>
      </c>
      <c r="K456" s="1" t="s">
        <v>1334</v>
      </c>
      <c r="L456" s="1" t="s">
        <v>1071</v>
      </c>
      <c r="M456" s="1" t="s">
        <v>1399</v>
      </c>
      <c r="N456" s="1" t="s">
        <v>1071</v>
      </c>
      <c r="O456" s="1" t="s">
        <v>1071</v>
      </c>
      <c r="P456" s="1" t="s">
        <v>1069</v>
      </c>
      <c r="Q456" s="1" t="s">
        <v>1136</v>
      </c>
      <c r="R456" s="1" t="s">
        <v>1135</v>
      </c>
      <c r="S456" s="1" t="s">
        <v>1163</v>
      </c>
      <c r="T456" s="1" t="s">
        <v>1119</v>
      </c>
      <c r="U456" s="1" t="s">
        <v>1069</v>
      </c>
      <c r="V456" s="1" t="s">
        <v>1071</v>
      </c>
      <c r="W456" s="1" t="s">
        <v>1071</v>
      </c>
      <c r="X456" s="1" t="s">
        <v>1136</v>
      </c>
      <c r="Y456" s="1" t="s">
        <v>1069</v>
      </c>
      <c r="Z456" s="1" t="s">
        <v>1069</v>
      </c>
    </row>
    <row x14ac:dyDescent="0.25" r="457" customHeight="1" ht="19.5">
      <c r="A457" s="1" t="s">
        <v>1543</v>
      </c>
      <c r="B457" s="1" t="s">
        <v>11</v>
      </c>
      <c r="C457" s="1" t="s">
        <v>1068</v>
      </c>
      <c r="D457" s="1" t="s">
        <v>1332</v>
      </c>
      <c r="E457" s="1" t="s">
        <v>1071</v>
      </c>
      <c r="F457" s="1" t="s">
        <v>1071</v>
      </c>
      <c r="G457" s="1" t="s">
        <v>1071</v>
      </c>
      <c r="H457" s="1" t="s">
        <v>1071</v>
      </c>
      <c r="I457" s="1" t="s">
        <v>1332</v>
      </c>
      <c r="J457" s="1" t="s">
        <v>1071</v>
      </c>
      <c r="K457" s="1" t="s">
        <v>1334</v>
      </c>
      <c r="L457" s="1" t="s">
        <v>1071</v>
      </c>
      <c r="M457" s="1" t="s">
        <v>1399</v>
      </c>
      <c r="N457" s="1" t="s">
        <v>1071</v>
      </c>
      <c r="O457" s="1" t="s">
        <v>1071</v>
      </c>
      <c r="P457" s="1" t="s">
        <v>1069</v>
      </c>
      <c r="Q457" s="1" t="s">
        <v>1136</v>
      </c>
      <c r="R457" s="1" t="s">
        <v>1135</v>
      </c>
      <c r="S457" s="1" t="s">
        <v>1163</v>
      </c>
      <c r="T457" s="1" t="s">
        <v>1119</v>
      </c>
      <c r="U457" s="1" t="s">
        <v>1074</v>
      </c>
      <c r="V457" s="1" t="s">
        <v>1071</v>
      </c>
      <c r="W457" s="1" t="s">
        <v>1071</v>
      </c>
      <c r="X457" s="1" t="s">
        <v>1136</v>
      </c>
      <c r="Y457" s="1" t="s">
        <v>1069</v>
      </c>
      <c r="Z457" s="1" t="s">
        <v>1069</v>
      </c>
    </row>
    <row x14ac:dyDescent="0.25" r="458" customHeight="1" ht="19.5">
      <c r="A458" s="1" t="s">
        <v>1544</v>
      </c>
      <c r="B458" s="1" t="s">
        <v>11</v>
      </c>
      <c r="C458" s="1" t="s">
        <v>1068</v>
      </c>
      <c r="D458" s="1" t="s">
        <v>1332</v>
      </c>
      <c r="E458" s="1" t="s">
        <v>1071</v>
      </c>
      <c r="F458" s="1" t="s">
        <v>1071</v>
      </c>
      <c r="G458" s="1" t="s">
        <v>1071</v>
      </c>
      <c r="H458" s="1" t="s">
        <v>1071</v>
      </c>
      <c r="I458" s="1" t="s">
        <v>1332</v>
      </c>
      <c r="J458" s="1" t="s">
        <v>1071</v>
      </c>
      <c r="K458" s="1" t="s">
        <v>1334</v>
      </c>
      <c r="L458" s="1" t="s">
        <v>1071</v>
      </c>
      <c r="M458" s="1" t="s">
        <v>1399</v>
      </c>
      <c r="N458" s="1" t="s">
        <v>1071</v>
      </c>
      <c r="O458" s="1" t="s">
        <v>1071</v>
      </c>
      <c r="P458" s="1" t="s">
        <v>1163</v>
      </c>
      <c r="Q458" s="1" t="s">
        <v>1119</v>
      </c>
      <c r="R458" s="1" t="s">
        <v>1135</v>
      </c>
      <c r="S458" s="1" t="s">
        <v>1069</v>
      </c>
      <c r="T458" s="1" t="s">
        <v>1119</v>
      </c>
      <c r="U458" s="1" t="s">
        <v>1074</v>
      </c>
      <c r="V458" s="1" t="s">
        <v>1071</v>
      </c>
      <c r="W458" s="1" t="s">
        <v>1071</v>
      </c>
      <c r="X458" s="1" t="s">
        <v>1136</v>
      </c>
      <c r="Y458" s="1" t="s">
        <v>1069</v>
      </c>
      <c r="Z458" s="1" t="s">
        <v>1069</v>
      </c>
    </row>
    <row x14ac:dyDescent="0.25" r="459" customHeight="1" ht="19.5">
      <c r="A459" s="1" t="s">
        <v>549</v>
      </c>
      <c r="B459" s="1" t="s">
        <v>11</v>
      </c>
      <c r="C459" s="1" t="s">
        <v>1068</v>
      </c>
      <c r="D459" s="1" t="s">
        <v>1332</v>
      </c>
      <c r="E459" s="1" t="s">
        <v>1071</v>
      </c>
      <c r="F459" s="1" t="s">
        <v>1071</v>
      </c>
      <c r="G459" s="1" t="s">
        <v>1071</v>
      </c>
      <c r="H459" s="1" t="s">
        <v>1071</v>
      </c>
      <c r="I459" s="1" t="s">
        <v>1332</v>
      </c>
      <c r="J459" s="1" t="s">
        <v>1071</v>
      </c>
      <c r="K459" s="1" t="s">
        <v>1334</v>
      </c>
      <c r="L459" s="1" t="s">
        <v>1071</v>
      </c>
      <c r="M459" s="1" t="s">
        <v>1399</v>
      </c>
      <c r="N459" s="1" t="s">
        <v>1071</v>
      </c>
      <c r="O459" s="1" t="s">
        <v>1071</v>
      </c>
      <c r="P459" s="1" t="s">
        <v>1069</v>
      </c>
      <c r="Q459" s="1" t="s">
        <v>1119</v>
      </c>
      <c r="R459" s="1" t="s">
        <v>1312</v>
      </c>
      <c r="S459" s="1" t="s">
        <v>1119</v>
      </c>
      <c r="T459" s="1" t="s">
        <v>1129</v>
      </c>
      <c r="U459" s="1" t="s">
        <v>1083</v>
      </c>
      <c r="V459" s="1" t="s">
        <v>1071</v>
      </c>
      <c r="W459" s="1" t="s">
        <v>1071</v>
      </c>
      <c r="X459" s="1" t="s">
        <v>1110</v>
      </c>
      <c r="Y459" s="1" t="s">
        <v>1313</v>
      </c>
      <c r="Z459" s="1" t="s">
        <v>1069</v>
      </c>
    </row>
    <row x14ac:dyDescent="0.25" r="460" customHeight="1" ht="19.5">
      <c r="A460" s="1" t="s">
        <v>210</v>
      </c>
      <c r="B460" s="1" t="s">
        <v>11</v>
      </c>
      <c r="C460" s="1" t="s">
        <v>1068</v>
      </c>
      <c r="D460" s="1" t="s">
        <v>1069</v>
      </c>
      <c r="E460" s="1" t="s">
        <v>1071</v>
      </c>
      <c r="F460" s="1" t="s">
        <v>1071</v>
      </c>
      <c r="G460" s="1" t="s">
        <v>1071</v>
      </c>
      <c r="H460" s="1" t="s">
        <v>1071</v>
      </c>
      <c r="I460" s="1" t="s">
        <v>1334</v>
      </c>
      <c r="J460" s="1" t="s">
        <v>1071</v>
      </c>
      <c r="K460" s="1" t="s">
        <v>1069</v>
      </c>
      <c r="L460" s="1" t="s">
        <v>1071</v>
      </c>
      <c r="M460" s="1" t="s">
        <v>1069</v>
      </c>
      <c r="N460" s="1" t="s">
        <v>1071</v>
      </c>
      <c r="O460" s="1" t="s">
        <v>1071</v>
      </c>
      <c r="P460" s="1" t="s">
        <v>1069</v>
      </c>
      <c r="Q460" s="1" t="s">
        <v>1163</v>
      </c>
      <c r="R460" s="1" t="s">
        <v>1334</v>
      </c>
      <c r="S460" s="1" t="s">
        <v>1332</v>
      </c>
      <c r="T460" s="1" t="s">
        <v>1163</v>
      </c>
      <c r="U460" s="1" t="s">
        <v>1119</v>
      </c>
      <c r="V460" s="1" t="s">
        <v>1071</v>
      </c>
      <c r="W460" s="1" t="s">
        <v>1071</v>
      </c>
      <c r="X460" s="1" t="s">
        <v>1129</v>
      </c>
      <c r="Y460" s="1" t="s">
        <v>1069</v>
      </c>
      <c r="Z460" s="1" t="s">
        <v>1069</v>
      </c>
    </row>
    <row x14ac:dyDescent="0.25" r="461" customHeight="1" ht="19.5">
      <c r="A461" s="1" t="s">
        <v>1545</v>
      </c>
      <c r="B461" s="1" t="s">
        <v>20</v>
      </c>
      <c r="C461" s="1" t="s">
        <v>1068</v>
      </c>
      <c r="D461" s="1" t="s">
        <v>1069</v>
      </c>
      <c r="E461" s="1" t="s">
        <v>1069</v>
      </c>
      <c r="F461" s="1" t="s">
        <v>1071</v>
      </c>
      <c r="G461" s="1" t="s">
        <v>1071</v>
      </c>
      <c r="H461" s="1" t="s">
        <v>1071</v>
      </c>
      <c r="I461" s="1" t="s">
        <v>1086</v>
      </c>
      <c r="J461" s="1" t="s">
        <v>1071</v>
      </c>
      <c r="K461" s="1" t="s">
        <v>1071</v>
      </c>
      <c r="L461" s="1" t="s">
        <v>1071</v>
      </c>
      <c r="M461" s="1" t="s">
        <v>1399</v>
      </c>
      <c r="N461" s="1" t="s">
        <v>1071</v>
      </c>
      <c r="O461" s="1" t="s">
        <v>1071</v>
      </c>
      <c r="P461" s="1" t="s">
        <v>1069</v>
      </c>
      <c r="Q461" s="1" t="s">
        <v>1119</v>
      </c>
      <c r="R461" s="1" t="s">
        <v>1135</v>
      </c>
      <c r="S461" s="1" t="s">
        <v>1163</v>
      </c>
      <c r="T461" s="1" t="s">
        <v>1071</v>
      </c>
      <c r="U461" s="1" t="s">
        <v>1074</v>
      </c>
      <c r="V461" s="1" t="s">
        <v>1071</v>
      </c>
      <c r="W461" s="1" t="s">
        <v>1071</v>
      </c>
      <c r="X461" s="1" t="s">
        <v>1163</v>
      </c>
      <c r="Y461" s="1" t="s">
        <v>1069</v>
      </c>
      <c r="Z461" s="1" t="s">
        <v>1071</v>
      </c>
    </row>
    <row x14ac:dyDescent="0.25" r="462" customHeight="1" ht="19.5">
      <c r="A462" s="1" t="s">
        <v>1546</v>
      </c>
      <c r="B462" s="1" t="s">
        <v>20</v>
      </c>
      <c r="C462" s="1" t="s">
        <v>1068</v>
      </c>
      <c r="D462" s="1" t="s">
        <v>1069</v>
      </c>
      <c r="E462" s="1" t="s">
        <v>1073</v>
      </c>
      <c r="F462" s="1" t="s">
        <v>1071</v>
      </c>
      <c r="G462" s="1" t="s">
        <v>1071</v>
      </c>
      <c r="H462" s="1" t="s">
        <v>1071</v>
      </c>
      <c r="I462" s="1" t="s">
        <v>1069</v>
      </c>
      <c r="J462" s="1" t="s">
        <v>1071</v>
      </c>
      <c r="K462" s="1" t="s">
        <v>1071</v>
      </c>
      <c r="L462" s="1" t="s">
        <v>1071</v>
      </c>
      <c r="M462" s="1" t="s">
        <v>1069</v>
      </c>
      <c r="N462" s="1" t="s">
        <v>1071</v>
      </c>
      <c r="O462" s="1" t="s">
        <v>1071</v>
      </c>
      <c r="P462" s="1" t="s">
        <v>1069</v>
      </c>
      <c r="Q462" s="1" t="s">
        <v>1119</v>
      </c>
      <c r="R462" s="1" t="s">
        <v>1135</v>
      </c>
      <c r="S462" s="1" t="s">
        <v>1069</v>
      </c>
      <c r="T462" s="1" t="s">
        <v>1071</v>
      </c>
      <c r="U462" s="1" t="s">
        <v>1074</v>
      </c>
      <c r="V462" s="1" t="s">
        <v>1071</v>
      </c>
      <c r="W462" s="1" t="s">
        <v>1071</v>
      </c>
      <c r="X462" s="1" t="s">
        <v>1135</v>
      </c>
      <c r="Y462" s="1" t="s">
        <v>1069</v>
      </c>
      <c r="Z462" s="1" t="s">
        <v>1071</v>
      </c>
    </row>
    <row x14ac:dyDescent="0.25" r="463" customHeight="1" ht="19.5">
      <c r="A463" s="1" t="s">
        <v>1547</v>
      </c>
      <c r="B463" s="1" t="s">
        <v>20</v>
      </c>
      <c r="C463" s="1" t="s">
        <v>1068</v>
      </c>
      <c r="D463" s="1" t="s">
        <v>1332</v>
      </c>
      <c r="E463" s="1" t="s">
        <v>1073</v>
      </c>
      <c r="F463" s="1" t="s">
        <v>1071</v>
      </c>
      <c r="G463" s="1" t="s">
        <v>1071</v>
      </c>
      <c r="H463" s="1" t="s">
        <v>1071</v>
      </c>
      <c r="I463" s="1" t="s">
        <v>1073</v>
      </c>
      <c r="J463" s="1" t="s">
        <v>1071</v>
      </c>
      <c r="K463" s="1" t="s">
        <v>1071</v>
      </c>
      <c r="L463" s="1" t="s">
        <v>1071</v>
      </c>
      <c r="M463" s="1" t="s">
        <v>1799</v>
      </c>
      <c r="N463" s="1" t="s">
        <v>1071</v>
      </c>
      <c r="O463" s="1" t="s">
        <v>1071</v>
      </c>
      <c r="P463" s="1" t="s">
        <v>1163</v>
      </c>
      <c r="Q463" s="1" t="s">
        <v>1119</v>
      </c>
      <c r="R463" s="1" t="s">
        <v>1069</v>
      </c>
      <c r="S463" s="1" t="s">
        <v>1163</v>
      </c>
      <c r="T463" s="1" t="s">
        <v>1071</v>
      </c>
      <c r="U463" s="1" t="s">
        <v>1070</v>
      </c>
      <c r="V463" s="1" t="s">
        <v>1071</v>
      </c>
      <c r="W463" s="1" t="s">
        <v>1071</v>
      </c>
      <c r="X463" s="1" t="s">
        <v>1136</v>
      </c>
      <c r="Y463" s="1" t="s">
        <v>1307</v>
      </c>
      <c r="Z463" s="1" t="s">
        <v>1071</v>
      </c>
    </row>
    <row x14ac:dyDescent="0.25" r="464" customHeight="1" ht="19.5">
      <c r="A464" s="1" t="s">
        <v>1548</v>
      </c>
      <c r="B464" s="1" t="s">
        <v>20</v>
      </c>
      <c r="C464" s="1" t="s">
        <v>1068</v>
      </c>
      <c r="D464" s="1" t="s">
        <v>1567</v>
      </c>
      <c r="E464" s="1" t="s">
        <v>1073</v>
      </c>
      <c r="F464" s="1" t="s">
        <v>1071</v>
      </c>
      <c r="G464" s="1" t="s">
        <v>1071</v>
      </c>
      <c r="H464" s="1" t="s">
        <v>1071</v>
      </c>
      <c r="I464" s="1" t="s">
        <v>1073</v>
      </c>
      <c r="J464" s="1" t="s">
        <v>1071</v>
      </c>
      <c r="K464" s="1" t="s">
        <v>1071</v>
      </c>
      <c r="L464" s="1" t="s">
        <v>1071</v>
      </c>
      <c r="M464" s="1" t="s">
        <v>1585</v>
      </c>
      <c r="N464" s="1" t="s">
        <v>1071</v>
      </c>
      <c r="O464" s="1" t="s">
        <v>1071</v>
      </c>
      <c r="P464" s="1" t="s">
        <v>1163</v>
      </c>
      <c r="Q464" s="1" t="s">
        <v>1069</v>
      </c>
      <c r="R464" s="1" t="s">
        <v>1135</v>
      </c>
      <c r="S464" s="1" t="s">
        <v>1069</v>
      </c>
      <c r="T464" s="1" t="s">
        <v>1071</v>
      </c>
      <c r="U464" s="1" t="s">
        <v>1069</v>
      </c>
      <c r="V464" s="1" t="s">
        <v>1071</v>
      </c>
      <c r="W464" s="1" t="s">
        <v>1071</v>
      </c>
      <c r="X464" s="1" t="s">
        <v>1163</v>
      </c>
      <c r="Y464" s="1" t="s">
        <v>1307</v>
      </c>
      <c r="Z464" s="1" t="s">
        <v>1071</v>
      </c>
    </row>
    <row x14ac:dyDescent="0.25" r="465" customHeight="1" ht="19.5">
      <c r="A465" s="1" t="s">
        <v>1550</v>
      </c>
      <c r="B465" s="1" t="s">
        <v>20</v>
      </c>
      <c r="C465" s="1" t="s">
        <v>1068</v>
      </c>
      <c r="D465" s="1" t="s">
        <v>1567</v>
      </c>
      <c r="E465" s="1" t="s">
        <v>1086</v>
      </c>
      <c r="F465" s="1" t="s">
        <v>1071</v>
      </c>
      <c r="G465" s="1" t="s">
        <v>1071</v>
      </c>
      <c r="H465" s="1" t="s">
        <v>1071</v>
      </c>
      <c r="I465" s="1" t="s">
        <v>1073</v>
      </c>
      <c r="J465" s="1" t="s">
        <v>1071</v>
      </c>
      <c r="K465" s="1" t="s">
        <v>1071</v>
      </c>
      <c r="L465" s="1" t="s">
        <v>1071</v>
      </c>
      <c r="M465" s="1" t="s">
        <v>1585</v>
      </c>
      <c r="N465" s="1" t="s">
        <v>1071</v>
      </c>
      <c r="O465" s="1" t="s">
        <v>1071</v>
      </c>
      <c r="P465" s="1" t="s">
        <v>2432</v>
      </c>
      <c r="Q465" s="1" t="s">
        <v>1083</v>
      </c>
      <c r="R465" s="1" t="s">
        <v>1135</v>
      </c>
      <c r="S465" s="1" t="s">
        <v>1163</v>
      </c>
      <c r="T465" s="1" t="s">
        <v>1071</v>
      </c>
      <c r="U465" s="1" t="s">
        <v>1070</v>
      </c>
      <c r="V465" s="1" t="s">
        <v>1071</v>
      </c>
      <c r="W465" s="1" t="s">
        <v>1071</v>
      </c>
      <c r="X465" s="1" t="s">
        <v>1069</v>
      </c>
      <c r="Y465" s="1" t="s">
        <v>1307</v>
      </c>
      <c r="Z465" s="1" t="s">
        <v>1071</v>
      </c>
    </row>
    <row x14ac:dyDescent="0.25" r="466" customHeight="1" ht="19.5">
      <c r="A466" s="1" t="s">
        <v>1551</v>
      </c>
      <c r="B466" s="1" t="s">
        <v>20</v>
      </c>
      <c r="C466" s="1" t="s">
        <v>1068</v>
      </c>
      <c r="D466" s="1" t="s">
        <v>1567</v>
      </c>
      <c r="E466" s="1" t="s">
        <v>1073</v>
      </c>
      <c r="F466" s="1" t="s">
        <v>1071</v>
      </c>
      <c r="G466" s="1" t="s">
        <v>1071</v>
      </c>
      <c r="H466" s="1" t="s">
        <v>1071</v>
      </c>
      <c r="I466" s="1" t="s">
        <v>1073</v>
      </c>
      <c r="J466" s="1" t="s">
        <v>1071</v>
      </c>
      <c r="K466" s="1" t="s">
        <v>1071</v>
      </c>
      <c r="L466" s="1" t="s">
        <v>1071</v>
      </c>
      <c r="M466" s="1" t="s">
        <v>1069</v>
      </c>
      <c r="N466" s="1" t="s">
        <v>1071</v>
      </c>
      <c r="O466" s="1" t="s">
        <v>1071</v>
      </c>
      <c r="P466" s="1" t="s">
        <v>1136</v>
      </c>
      <c r="Q466" s="1" t="s">
        <v>1119</v>
      </c>
      <c r="R466" s="1" t="s">
        <v>1163</v>
      </c>
      <c r="S466" s="1" t="s">
        <v>1163</v>
      </c>
      <c r="T466" s="1" t="s">
        <v>1071</v>
      </c>
      <c r="U466" s="1" t="s">
        <v>1070</v>
      </c>
      <c r="V466" s="1" t="s">
        <v>1071</v>
      </c>
      <c r="W466" s="1" t="s">
        <v>1071</v>
      </c>
      <c r="X466" s="1" t="s">
        <v>1163</v>
      </c>
      <c r="Y466" s="1" t="s">
        <v>1307</v>
      </c>
      <c r="Z466" s="1" t="s">
        <v>1071</v>
      </c>
    </row>
    <row x14ac:dyDescent="0.25" r="467" customHeight="1" ht="19.5">
      <c r="A467" s="1" t="s">
        <v>1552</v>
      </c>
      <c r="B467" s="1" t="s">
        <v>20</v>
      </c>
      <c r="C467" s="1" t="s">
        <v>1068</v>
      </c>
      <c r="D467" s="1" t="s">
        <v>1567</v>
      </c>
      <c r="E467" s="1" t="s">
        <v>1069</v>
      </c>
      <c r="F467" s="1" t="s">
        <v>1071</v>
      </c>
      <c r="G467" s="1" t="s">
        <v>1071</v>
      </c>
      <c r="H467" s="1" t="s">
        <v>1071</v>
      </c>
      <c r="I467" s="1" t="s">
        <v>1073</v>
      </c>
      <c r="J467" s="1" t="s">
        <v>1071</v>
      </c>
      <c r="K467" s="1" t="s">
        <v>1071</v>
      </c>
      <c r="L467" s="1" t="s">
        <v>1071</v>
      </c>
      <c r="M467" s="1" t="s">
        <v>1399</v>
      </c>
      <c r="N467" s="1" t="s">
        <v>1071</v>
      </c>
      <c r="O467" s="1" t="s">
        <v>1071</v>
      </c>
      <c r="P467" s="1" t="s">
        <v>1163</v>
      </c>
      <c r="Q467" s="1" t="s">
        <v>1119</v>
      </c>
      <c r="R467" s="1" t="s">
        <v>1135</v>
      </c>
      <c r="S467" s="1" t="s">
        <v>1163</v>
      </c>
      <c r="T467" s="1" t="s">
        <v>1071</v>
      </c>
      <c r="U467" s="1" t="s">
        <v>1070</v>
      </c>
      <c r="V467" s="1" t="s">
        <v>1071</v>
      </c>
      <c r="W467" s="1" t="s">
        <v>1071</v>
      </c>
      <c r="X467" s="1" t="s">
        <v>1069</v>
      </c>
      <c r="Y467" s="1" t="s">
        <v>1307</v>
      </c>
      <c r="Z467" s="1" t="s">
        <v>1071</v>
      </c>
    </row>
    <row x14ac:dyDescent="0.25" r="468" customHeight="1" ht="19.5">
      <c r="A468" s="1" t="s">
        <v>1553</v>
      </c>
      <c r="B468" s="1" t="s">
        <v>20</v>
      </c>
      <c r="C468" s="1" t="s">
        <v>1068</v>
      </c>
      <c r="D468" s="1" t="s">
        <v>1567</v>
      </c>
      <c r="E468" s="1" t="s">
        <v>1073</v>
      </c>
      <c r="F468" s="1" t="s">
        <v>1071</v>
      </c>
      <c r="G468" s="1" t="s">
        <v>1071</v>
      </c>
      <c r="H468" s="1" t="s">
        <v>1071</v>
      </c>
      <c r="I468" s="1" t="s">
        <v>1073</v>
      </c>
      <c r="J468" s="1" t="s">
        <v>1071</v>
      </c>
      <c r="K468" s="1" t="s">
        <v>1071</v>
      </c>
      <c r="L468" s="1" t="s">
        <v>1071</v>
      </c>
      <c r="M468" s="1" t="s">
        <v>1799</v>
      </c>
      <c r="N468" s="1" t="s">
        <v>1071</v>
      </c>
      <c r="O468" s="1" t="s">
        <v>1071</v>
      </c>
      <c r="P468" s="1" t="s">
        <v>1163</v>
      </c>
      <c r="Q468" s="1" t="s">
        <v>1119</v>
      </c>
      <c r="R468" s="1" t="s">
        <v>1135</v>
      </c>
      <c r="S468" s="1" t="s">
        <v>1135</v>
      </c>
      <c r="T468" s="1" t="s">
        <v>1071</v>
      </c>
      <c r="U468" s="1" t="s">
        <v>1070</v>
      </c>
      <c r="V468" s="1" t="s">
        <v>1071</v>
      </c>
      <c r="W468" s="1" t="s">
        <v>1071</v>
      </c>
      <c r="X468" s="1" t="s">
        <v>1136</v>
      </c>
      <c r="Y468" s="1" t="s">
        <v>1307</v>
      </c>
      <c r="Z468" s="1" t="s">
        <v>1071</v>
      </c>
    </row>
    <row x14ac:dyDescent="0.25" r="469" customHeight="1" ht="19.5">
      <c r="A469" s="1" t="s">
        <v>1554</v>
      </c>
      <c r="B469" s="1" t="s">
        <v>20</v>
      </c>
      <c r="C469" s="1" t="s">
        <v>1068</v>
      </c>
      <c r="D469" s="1" t="s">
        <v>1567</v>
      </c>
      <c r="E469" s="1" t="s">
        <v>1073</v>
      </c>
      <c r="F469" s="1" t="s">
        <v>1071</v>
      </c>
      <c r="G469" s="1" t="s">
        <v>1071</v>
      </c>
      <c r="H469" s="1" t="s">
        <v>1071</v>
      </c>
      <c r="I469" s="1" t="s">
        <v>1073</v>
      </c>
      <c r="J469" s="1" t="s">
        <v>1071</v>
      </c>
      <c r="K469" s="1" t="s">
        <v>1071</v>
      </c>
      <c r="L469" s="1" t="s">
        <v>1071</v>
      </c>
      <c r="M469" s="1" t="s">
        <v>1799</v>
      </c>
      <c r="N469" s="1" t="s">
        <v>1071</v>
      </c>
      <c r="O469" s="1" t="s">
        <v>1071</v>
      </c>
      <c r="P469" s="1" t="s">
        <v>1163</v>
      </c>
      <c r="Q469" s="1" t="s">
        <v>1119</v>
      </c>
      <c r="R469" s="1" t="s">
        <v>1135</v>
      </c>
      <c r="S469" s="1" t="s">
        <v>1163</v>
      </c>
      <c r="T469" s="1" t="s">
        <v>1071</v>
      </c>
      <c r="U469" s="1" t="s">
        <v>1070</v>
      </c>
      <c r="V469" s="1" t="s">
        <v>1071</v>
      </c>
      <c r="W469" s="1" t="s">
        <v>1071</v>
      </c>
      <c r="X469" s="1" t="s">
        <v>1136</v>
      </c>
      <c r="Y469" s="1" t="s">
        <v>1307</v>
      </c>
      <c r="Z469" s="1" t="s">
        <v>1071</v>
      </c>
    </row>
    <row x14ac:dyDescent="0.25" r="470" customHeight="1" ht="19.5">
      <c r="A470" s="1" t="s">
        <v>1555</v>
      </c>
      <c r="B470" s="1" t="s">
        <v>20</v>
      </c>
      <c r="C470" s="1" t="s">
        <v>1068</v>
      </c>
      <c r="D470" s="1" t="s">
        <v>1567</v>
      </c>
      <c r="E470" s="1" t="s">
        <v>1086</v>
      </c>
      <c r="F470" s="1" t="s">
        <v>1071</v>
      </c>
      <c r="G470" s="1" t="s">
        <v>1071</v>
      </c>
      <c r="H470" s="1" t="s">
        <v>1071</v>
      </c>
      <c r="I470" s="1" t="s">
        <v>1069</v>
      </c>
      <c r="J470" s="1" t="s">
        <v>1071</v>
      </c>
      <c r="K470" s="1" t="s">
        <v>1071</v>
      </c>
      <c r="L470" s="1" t="s">
        <v>1071</v>
      </c>
      <c r="M470" s="1" t="s">
        <v>1399</v>
      </c>
      <c r="N470" s="1" t="s">
        <v>1071</v>
      </c>
      <c r="O470" s="1" t="s">
        <v>1071</v>
      </c>
      <c r="P470" s="1" t="s">
        <v>1163</v>
      </c>
      <c r="Q470" s="1" t="s">
        <v>1083</v>
      </c>
      <c r="R470" s="1" t="s">
        <v>1069</v>
      </c>
      <c r="S470" s="1" t="s">
        <v>1163</v>
      </c>
      <c r="T470" s="1" t="s">
        <v>1071</v>
      </c>
      <c r="U470" s="1" t="s">
        <v>1070</v>
      </c>
      <c r="V470" s="1" t="s">
        <v>1071</v>
      </c>
      <c r="W470" s="1" t="s">
        <v>1071</v>
      </c>
      <c r="X470" s="1" t="s">
        <v>1163</v>
      </c>
      <c r="Y470" s="1" t="s">
        <v>1307</v>
      </c>
      <c r="Z470" s="1" t="s">
        <v>1071</v>
      </c>
    </row>
    <row x14ac:dyDescent="0.25" r="471" customHeight="1" ht="19.5">
      <c r="A471" s="1" t="s">
        <v>1556</v>
      </c>
      <c r="B471" s="1" t="s">
        <v>20</v>
      </c>
      <c r="C471" s="1" t="s">
        <v>1068</v>
      </c>
      <c r="D471" s="1" t="s">
        <v>1567</v>
      </c>
      <c r="E471" s="1" t="s">
        <v>1073</v>
      </c>
      <c r="F471" s="1" t="s">
        <v>1071</v>
      </c>
      <c r="G471" s="1" t="s">
        <v>1071</v>
      </c>
      <c r="H471" s="1" t="s">
        <v>1071</v>
      </c>
      <c r="I471" s="1" t="s">
        <v>1073</v>
      </c>
      <c r="J471" s="1" t="s">
        <v>1071</v>
      </c>
      <c r="K471" s="1" t="s">
        <v>1071</v>
      </c>
      <c r="L471" s="1" t="s">
        <v>1071</v>
      </c>
      <c r="M471" s="1" t="s">
        <v>1799</v>
      </c>
      <c r="N471" s="1" t="s">
        <v>1071</v>
      </c>
      <c r="O471" s="1" t="s">
        <v>1071</v>
      </c>
      <c r="P471" s="1" t="s">
        <v>1163</v>
      </c>
      <c r="Q471" s="1" t="s">
        <v>1119</v>
      </c>
      <c r="R471" s="1" t="s">
        <v>1163</v>
      </c>
      <c r="S471" s="1" t="s">
        <v>1163</v>
      </c>
      <c r="T471" s="1" t="s">
        <v>1071</v>
      </c>
      <c r="U471" s="1" t="s">
        <v>1070</v>
      </c>
      <c r="V471" s="1" t="s">
        <v>1071</v>
      </c>
      <c r="W471" s="1" t="s">
        <v>1071</v>
      </c>
      <c r="X471" s="1" t="s">
        <v>1136</v>
      </c>
      <c r="Y471" s="1" t="s">
        <v>1313</v>
      </c>
      <c r="Z471" s="1" t="s">
        <v>1071</v>
      </c>
    </row>
    <row x14ac:dyDescent="0.25" r="472" customHeight="1" ht="19.5">
      <c r="A472" s="1" t="s">
        <v>1557</v>
      </c>
      <c r="B472" s="1" t="s">
        <v>20</v>
      </c>
      <c r="C472" s="1" t="s">
        <v>1068</v>
      </c>
      <c r="D472" s="1" t="s">
        <v>1567</v>
      </c>
      <c r="E472" s="1" t="s">
        <v>1073</v>
      </c>
      <c r="F472" s="1" t="s">
        <v>1071</v>
      </c>
      <c r="G472" s="1" t="s">
        <v>1071</v>
      </c>
      <c r="H472" s="1" t="s">
        <v>1071</v>
      </c>
      <c r="I472" s="1" t="s">
        <v>1073</v>
      </c>
      <c r="J472" s="1" t="s">
        <v>1071</v>
      </c>
      <c r="K472" s="1" t="s">
        <v>1071</v>
      </c>
      <c r="L472" s="1" t="s">
        <v>1071</v>
      </c>
      <c r="M472" s="1" t="s">
        <v>1399</v>
      </c>
      <c r="N472" s="1" t="s">
        <v>1071</v>
      </c>
      <c r="O472" s="1" t="s">
        <v>1071</v>
      </c>
      <c r="P472" s="1" t="s">
        <v>1163</v>
      </c>
      <c r="Q472" s="1" t="s">
        <v>1083</v>
      </c>
      <c r="R472" s="1" t="s">
        <v>1069</v>
      </c>
      <c r="S472" s="1" t="s">
        <v>1163</v>
      </c>
      <c r="T472" s="1" t="s">
        <v>1071</v>
      </c>
      <c r="U472" s="1" t="s">
        <v>1070</v>
      </c>
      <c r="V472" s="1" t="s">
        <v>1071</v>
      </c>
      <c r="W472" s="1" t="s">
        <v>1071</v>
      </c>
      <c r="X472" s="1" t="s">
        <v>1163</v>
      </c>
      <c r="Y472" s="1" t="s">
        <v>1307</v>
      </c>
      <c r="Z472" s="1" t="s">
        <v>1071</v>
      </c>
    </row>
    <row x14ac:dyDescent="0.25" r="473" customHeight="1" ht="19.5">
      <c r="A473" s="1" t="s">
        <v>1558</v>
      </c>
      <c r="B473" s="1" t="s">
        <v>20</v>
      </c>
      <c r="C473" s="1" t="s">
        <v>1068</v>
      </c>
      <c r="D473" s="1" t="s">
        <v>1567</v>
      </c>
      <c r="E473" s="1" t="s">
        <v>1073</v>
      </c>
      <c r="F473" s="1" t="s">
        <v>1071</v>
      </c>
      <c r="G473" s="1" t="s">
        <v>1071</v>
      </c>
      <c r="H473" s="1" t="s">
        <v>1071</v>
      </c>
      <c r="I473" s="1" t="s">
        <v>1069</v>
      </c>
      <c r="J473" s="1" t="s">
        <v>1071</v>
      </c>
      <c r="K473" s="1" t="s">
        <v>1071</v>
      </c>
      <c r="L473" s="1" t="s">
        <v>1071</v>
      </c>
      <c r="M473" s="1" t="s">
        <v>1799</v>
      </c>
      <c r="N473" s="1" t="s">
        <v>1071</v>
      </c>
      <c r="O473" s="1" t="s">
        <v>1071</v>
      </c>
      <c r="P473" s="1" t="s">
        <v>1163</v>
      </c>
      <c r="Q473" s="1" t="s">
        <v>1119</v>
      </c>
      <c r="R473" s="1" t="s">
        <v>1312</v>
      </c>
      <c r="S473" s="1" t="s">
        <v>1163</v>
      </c>
      <c r="T473" s="1" t="s">
        <v>1071</v>
      </c>
      <c r="U473" s="1" t="s">
        <v>1070</v>
      </c>
      <c r="V473" s="1" t="s">
        <v>1071</v>
      </c>
      <c r="W473" s="1" t="s">
        <v>1071</v>
      </c>
      <c r="X473" s="1" t="s">
        <v>1083</v>
      </c>
      <c r="Y473" s="1" t="s">
        <v>1313</v>
      </c>
      <c r="Z473" s="1" t="s">
        <v>1071</v>
      </c>
    </row>
    <row x14ac:dyDescent="0.25" r="474" customHeight="1" ht="19.5">
      <c r="A474" s="1" t="s">
        <v>1559</v>
      </c>
      <c r="B474" s="1" t="s">
        <v>20</v>
      </c>
      <c r="C474" s="1" t="s">
        <v>1068</v>
      </c>
      <c r="D474" s="1" t="s">
        <v>1069</v>
      </c>
      <c r="E474" s="1" t="s">
        <v>1073</v>
      </c>
      <c r="F474" s="1" t="s">
        <v>1071</v>
      </c>
      <c r="G474" s="1" t="s">
        <v>1071</v>
      </c>
      <c r="H474" s="1" t="s">
        <v>1071</v>
      </c>
      <c r="I474" s="1" t="s">
        <v>1073</v>
      </c>
      <c r="J474" s="1" t="s">
        <v>1071</v>
      </c>
      <c r="K474" s="1" t="s">
        <v>1071</v>
      </c>
      <c r="L474" s="1" t="s">
        <v>1071</v>
      </c>
      <c r="M474" s="1" t="s">
        <v>1585</v>
      </c>
      <c r="N474" s="1" t="s">
        <v>1071</v>
      </c>
      <c r="O474" s="1" t="s">
        <v>1071</v>
      </c>
      <c r="P474" s="1" t="s">
        <v>2432</v>
      </c>
      <c r="Q474" s="1" t="s">
        <v>1083</v>
      </c>
      <c r="R474" s="1" t="s">
        <v>1163</v>
      </c>
      <c r="S474" s="1" t="s">
        <v>1163</v>
      </c>
      <c r="T474" s="1" t="s">
        <v>1071</v>
      </c>
      <c r="U474" s="1" t="s">
        <v>1070</v>
      </c>
      <c r="V474" s="1" t="s">
        <v>1071</v>
      </c>
      <c r="W474" s="1" t="s">
        <v>1071</v>
      </c>
      <c r="X474" s="1" t="s">
        <v>1083</v>
      </c>
      <c r="Y474" s="1" t="s">
        <v>1307</v>
      </c>
      <c r="Z474" s="1" t="s">
        <v>1071</v>
      </c>
    </row>
    <row x14ac:dyDescent="0.25" r="475" customHeight="1" ht="19.5">
      <c r="A475" s="1" t="s">
        <v>1560</v>
      </c>
      <c r="B475" s="1" t="s">
        <v>20</v>
      </c>
      <c r="C475" s="1" t="s">
        <v>1068</v>
      </c>
      <c r="D475" s="1" t="s">
        <v>1567</v>
      </c>
      <c r="E475" s="1" t="s">
        <v>1073</v>
      </c>
      <c r="F475" s="1" t="s">
        <v>1071</v>
      </c>
      <c r="G475" s="1" t="s">
        <v>1071</v>
      </c>
      <c r="H475" s="1" t="s">
        <v>1071</v>
      </c>
      <c r="I475" s="1" t="s">
        <v>1086</v>
      </c>
      <c r="J475" s="1" t="s">
        <v>1071</v>
      </c>
      <c r="K475" s="1" t="s">
        <v>1071</v>
      </c>
      <c r="L475" s="1" t="s">
        <v>1071</v>
      </c>
      <c r="M475" s="1" t="s">
        <v>1799</v>
      </c>
      <c r="N475" s="1" t="s">
        <v>1071</v>
      </c>
      <c r="O475" s="1" t="s">
        <v>1071</v>
      </c>
      <c r="P475" s="1" t="s">
        <v>1163</v>
      </c>
      <c r="Q475" s="1" t="s">
        <v>1119</v>
      </c>
      <c r="R475" s="1" t="s">
        <v>1135</v>
      </c>
      <c r="S475" s="1" t="s">
        <v>1069</v>
      </c>
      <c r="T475" s="1" t="s">
        <v>1071</v>
      </c>
      <c r="U475" s="1" t="s">
        <v>1074</v>
      </c>
      <c r="V475" s="1" t="s">
        <v>1071</v>
      </c>
      <c r="W475" s="1" t="s">
        <v>1071</v>
      </c>
      <c r="X475" s="1" t="s">
        <v>1069</v>
      </c>
      <c r="Y475" s="1" t="s">
        <v>1307</v>
      </c>
      <c r="Z475" s="1" t="s">
        <v>1071</v>
      </c>
    </row>
    <row x14ac:dyDescent="0.25" r="476" customHeight="1" ht="19.5">
      <c r="A476" s="1" t="s">
        <v>1561</v>
      </c>
      <c r="B476" s="1" t="s">
        <v>20</v>
      </c>
      <c r="C476" s="1" t="s">
        <v>1068</v>
      </c>
      <c r="D476" s="1" t="s">
        <v>1567</v>
      </c>
      <c r="E476" s="1" t="s">
        <v>1086</v>
      </c>
      <c r="F476" s="1" t="s">
        <v>1071</v>
      </c>
      <c r="G476" s="1" t="s">
        <v>1071</v>
      </c>
      <c r="H476" s="1" t="s">
        <v>1071</v>
      </c>
      <c r="I476" s="1" t="s">
        <v>1073</v>
      </c>
      <c r="J476" s="1" t="s">
        <v>1071</v>
      </c>
      <c r="K476" s="1" t="s">
        <v>1071</v>
      </c>
      <c r="L476" s="1" t="s">
        <v>1071</v>
      </c>
      <c r="M476" s="1" t="s">
        <v>1399</v>
      </c>
      <c r="N476" s="1" t="s">
        <v>1071</v>
      </c>
      <c r="O476" s="1" t="s">
        <v>1071</v>
      </c>
      <c r="P476" s="1" t="s">
        <v>2432</v>
      </c>
      <c r="Q476" s="1" t="s">
        <v>1069</v>
      </c>
      <c r="R476" s="1" t="s">
        <v>1069</v>
      </c>
      <c r="S476" s="1" t="s">
        <v>1163</v>
      </c>
      <c r="T476" s="1" t="s">
        <v>1071</v>
      </c>
      <c r="U476" s="1" t="s">
        <v>1070</v>
      </c>
      <c r="V476" s="1" t="s">
        <v>1071</v>
      </c>
      <c r="W476" s="1" t="s">
        <v>1071</v>
      </c>
      <c r="X476" s="1" t="s">
        <v>1136</v>
      </c>
      <c r="Y476" s="1" t="s">
        <v>1307</v>
      </c>
      <c r="Z476" s="1" t="s">
        <v>1071</v>
      </c>
    </row>
    <row x14ac:dyDescent="0.25" r="477" customHeight="1" ht="19.5">
      <c r="A477" s="1" t="s">
        <v>1562</v>
      </c>
      <c r="B477" s="1" t="s">
        <v>20</v>
      </c>
      <c r="C477" s="1" t="s">
        <v>1068</v>
      </c>
      <c r="D477" s="1" t="s">
        <v>1567</v>
      </c>
      <c r="E477" s="1" t="s">
        <v>1086</v>
      </c>
      <c r="F477" s="1" t="s">
        <v>1071</v>
      </c>
      <c r="G477" s="1" t="s">
        <v>1071</v>
      </c>
      <c r="H477" s="1" t="s">
        <v>1071</v>
      </c>
      <c r="I477" s="1" t="s">
        <v>1069</v>
      </c>
      <c r="J477" s="1" t="s">
        <v>1071</v>
      </c>
      <c r="K477" s="1" t="s">
        <v>1071</v>
      </c>
      <c r="L477" s="1" t="s">
        <v>1071</v>
      </c>
      <c r="M477" s="1" t="s">
        <v>1585</v>
      </c>
      <c r="N477" s="1" t="s">
        <v>1071</v>
      </c>
      <c r="O477" s="1" t="s">
        <v>1071</v>
      </c>
      <c r="P477" s="1" t="s">
        <v>1163</v>
      </c>
      <c r="Q477" s="1" t="s">
        <v>1083</v>
      </c>
      <c r="R477" s="1" t="s">
        <v>1163</v>
      </c>
      <c r="S477" s="1" t="s">
        <v>1069</v>
      </c>
      <c r="T477" s="1" t="s">
        <v>1071</v>
      </c>
      <c r="U477" s="1" t="s">
        <v>1070</v>
      </c>
      <c r="V477" s="1" t="s">
        <v>1071</v>
      </c>
      <c r="W477" s="1" t="s">
        <v>1071</v>
      </c>
      <c r="X477" s="1" t="s">
        <v>1083</v>
      </c>
      <c r="Y477" s="1" t="s">
        <v>1307</v>
      </c>
      <c r="Z477" s="1" t="s">
        <v>1071</v>
      </c>
    </row>
    <row x14ac:dyDescent="0.25" r="478" customHeight="1" ht="19.5">
      <c r="A478" s="1" t="s">
        <v>698</v>
      </c>
      <c r="B478" s="1" t="s">
        <v>20</v>
      </c>
      <c r="C478" s="1" t="s">
        <v>1068</v>
      </c>
      <c r="D478" s="1" t="s">
        <v>1567</v>
      </c>
      <c r="E478" s="1" t="s">
        <v>1073</v>
      </c>
      <c r="F478" s="1" t="s">
        <v>1071</v>
      </c>
      <c r="G478" s="1" t="s">
        <v>1071</v>
      </c>
      <c r="H478" s="1" t="s">
        <v>1071</v>
      </c>
      <c r="I478" s="1" t="s">
        <v>1073</v>
      </c>
      <c r="J478" s="1" t="s">
        <v>1071</v>
      </c>
      <c r="K478" s="1" t="s">
        <v>1071</v>
      </c>
      <c r="L478" s="1" t="s">
        <v>1071</v>
      </c>
      <c r="M478" s="1" t="s">
        <v>1399</v>
      </c>
      <c r="N478" s="1" t="s">
        <v>1071</v>
      </c>
      <c r="O478" s="1" t="s">
        <v>1071</v>
      </c>
      <c r="P478" s="1" t="s">
        <v>2432</v>
      </c>
      <c r="Q478" s="1" t="s">
        <v>1119</v>
      </c>
      <c r="R478" s="1" t="s">
        <v>1135</v>
      </c>
      <c r="S478" s="1" t="s">
        <v>1069</v>
      </c>
      <c r="T478" s="1" t="s">
        <v>1071</v>
      </c>
      <c r="U478" s="1" t="s">
        <v>1083</v>
      </c>
      <c r="V478" s="1" t="s">
        <v>1071</v>
      </c>
      <c r="W478" s="1" t="s">
        <v>1071</v>
      </c>
      <c r="X478" s="1" t="s">
        <v>1163</v>
      </c>
      <c r="Y478" s="1" t="s">
        <v>1307</v>
      </c>
      <c r="Z478" s="1" t="s">
        <v>1071</v>
      </c>
    </row>
    <row x14ac:dyDescent="0.25" r="479" customHeight="1" ht="19.5">
      <c r="A479" s="1" t="s">
        <v>1563</v>
      </c>
      <c r="B479" s="1" t="s">
        <v>20</v>
      </c>
      <c r="C479" s="1" t="s">
        <v>1068</v>
      </c>
      <c r="D479" s="1" t="s">
        <v>1332</v>
      </c>
      <c r="E479" s="1" t="s">
        <v>1073</v>
      </c>
      <c r="F479" s="1" t="s">
        <v>1071</v>
      </c>
      <c r="G479" s="1" t="s">
        <v>1071</v>
      </c>
      <c r="H479" s="1" t="s">
        <v>1071</v>
      </c>
      <c r="I479" s="1" t="s">
        <v>1069</v>
      </c>
      <c r="J479" s="1" t="s">
        <v>1071</v>
      </c>
      <c r="K479" s="1" t="s">
        <v>1071</v>
      </c>
      <c r="L479" s="1" t="s">
        <v>1071</v>
      </c>
      <c r="M479" s="1" t="s">
        <v>1585</v>
      </c>
      <c r="N479" s="1" t="s">
        <v>1071</v>
      </c>
      <c r="O479" s="1" t="s">
        <v>1071</v>
      </c>
      <c r="P479" s="1" t="s">
        <v>1163</v>
      </c>
      <c r="Q479" s="1" t="s">
        <v>1083</v>
      </c>
      <c r="R479" s="1" t="s">
        <v>1135</v>
      </c>
      <c r="S479" s="1" t="s">
        <v>1163</v>
      </c>
      <c r="T479" s="1" t="s">
        <v>1071</v>
      </c>
      <c r="U479" s="1" t="s">
        <v>1070</v>
      </c>
      <c r="V479" s="1" t="s">
        <v>1071</v>
      </c>
      <c r="W479" s="1" t="s">
        <v>1071</v>
      </c>
      <c r="X479" s="1" t="s">
        <v>1136</v>
      </c>
      <c r="Y479" s="1" t="s">
        <v>1307</v>
      </c>
      <c r="Z479" s="1" t="s">
        <v>1071</v>
      </c>
    </row>
    <row x14ac:dyDescent="0.25" r="480" customHeight="1" ht="19.5">
      <c r="A480" s="1" t="s">
        <v>1564</v>
      </c>
      <c r="B480" s="1" t="s">
        <v>20</v>
      </c>
      <c r="C480" s="1" t="s">
        <v>1068</v>
      </c>
      <c r="D480" s="1" t="s">
        <v>1567</v>
      </c>
      <c r="E480" s="1" t="s">
        <v>1086</v>
      </c>
      <c r="F480" s="1" t="s">
        <v>1071</v>
      </c>
      <c r="G480" s="1" t="s">
        <v>1071</v>
      </c>
      <c r="H480" s="1" t="s">
        <v>1071</v>
      </c>
      <c r="I480" s="1" t="s">
        <v>1086</v>
      </c>
      <c r="J480" s="1" t="s">
        <v>1071</v>
      </c>
      <c r="K480" s="1" t="s">
        <v>1071</v>
      </c>
      <c r="L480" s="1" t="s">
        <v>1071</v>
      </c>
      <c r="M480" s="1" t="s">
        <v>1585</v>
      </c>
      <c r="N480" s="1" t="s">
        <v>1071</v>
      </c>
      <c r="O480" s="1" t="s">
        <v>1071</v>
      </c>
      <c r="P480" s="1" t="s">
        <v>1163</v>
      </c>
      <c r="Q480" s="1" t="s">
        <v>1083</v>
      </c>
      <c r="R480" s="1" t="s">
        <v>1163</v>
      </c>
      <c r="S480" s="1" t="s">
        <v>1163</v>
      </c>
      <c r="T480" s="1" t="s">
        <v>1071</v>
      </c>
      <c r="U480" s="1" t="s">
        <v>1070</v>
      </c>
      <c r="V480" s="1" t="s">
        <v>1071</v>
      </c>
      <c r="W480" s="1" t="s">
        <v>1071</v>
      </c>
      <c r="X480" s="1" t="s">
        <v>1163</v>
      </c>
      <c r="Y480" s="1" t="s">
        <v>1307</v>
      </c>
      <c r="Z480" s="1" t="s">
        <v>1071</v>
      </c>
    </row>
    <row x14ac:dyDescent="0.25" r="481" customHeight="1" ht="19.5">
      <c r="A481" s="1" t="s">
        <v>1565</v>
      </c>
      <c r="B481" s="1" t="s">
        <v>20</v>
      </c>
      <c r="C481" s="1" t="s">
        <v>1068</v>
      </c>
      <c r="D481" s="1" t="s">
        <v>1332</v>
      </c>
      <c r="E481" s="1" t="s">
        <v>1073</v>
      </c>
      <c r="F481" s="1" t="s">
        <v>1071</v>
      </c>
      <c r="G481" s="1" t="s">
        <v>1071</v>
      </c>
      <c r="H481" s="1" t="s">
        <v>1071</v>
      </c>
      <c r="I481" s="1" t="s">
        <v>1073</v>
      </c>
      <c r="J481" s="1" t="s">
        <v>1071</v>
      </c>
      <c r="K481" s="1" t="s">
        <v>1071</v>
      </c>
      <c r="L481" s="1" t="s">
        <v>1071</v>
      </c>
      <c r="M481" s="1" t="s">
        <v>1585</v>
      </c>
      <c r="N481" s="1" t="s">
        <v>1071</v>
      </c>
      <c r="O481" s="1" t="s">
        <v>1071</v>
      </c>
      <c r="P481" s="1" t="s">
        <v>1163</v>
      </c>
      <c r="Q481" s="1" t="s">
        <v>1119</v>
      </c>
      <c r="R481" s="1" t="s">
        <v>1312</v>
      </c>
      <c r="S481" s="1" t="s">
        <v>1163</v>
      </c>
      <c r="T481" s="1" t="s">
        <v>1071</v>
      </c>
      <c r="U481" s="1" t="s">
        <v>1070</v>
      </c>
      <c r="V481" s="1" t="s">
        <v>1071</v>
      </c>
      <c r="W481" s="1" t="s">
        <v>1071</v>
      </c>
      <c r="X481" s="1" t="s">
        <v>1163</v>
      </c>
      <c r="Y481" s="1" t="s">
        <v>1313</v>
      </c>
      <c r="Z481" s="1" t="s">
        <v>1071</v>
      </c>
    </row>
    <row x14ac:dyDescent="0.25" r="482" customHeight="1" ht="19.5">
      <c r="A482" s="1" t="s">
        <v>1566</v>
      </c>
      <c r="B482" s="1" t="s">
        <v>20</v>
      </c>
      <c r="C482" s="1" t="s">
        <v>1068</v>
      </c>
      <c r="D482" s="1" t="s">
        <v>1567</v>
      </c>
      <c r="E482" s="1" t="s">
        <v>1069</v>
      </c>
      <c r="F482" s="1" t="s">
        <v>1071</v>
      </c>
      <c r="G482" s="1" t="s">
        <v>1071</v>
      </c>
      <c r="H482" s="1" t="s">
        <v>1071</v>
      </c>
      <c r="I482" s="1" t="s">
        <v>1073</v>
      </c>
      <c r="J482" s="1" t="s">
        <v>1071</v>
      </c>
      <c r="K482" s="1" t="s">
        <v>1071</v>
      </c>
      <c r="L482" s="1" t="s">
        <v>1071</v>
      </c>
      <c r="M482" s="1" t="s">
        <v>1399</v>
      </c>
      <c r="N482" s="1" t="s">
        <v>1071</v>
      </c>
      <c r="O482" s="1" t="s">
        <v>1071</v>
      </c>
      <c r="P482" s="1" t="s">
        <v>1163</v>
      </c>
      <c r="Q482" s="1" t="s">
        <v>1083</v>
      </c>
      <c r="R482" s="1" t="s">
        <v>1312</v>
      </c>
      <c r="S482" s="1" t="s">
        <v>1312</v>
      </c>
      <c r="T482" s="1" t="s">
        <v>1071</v>
      </c>
      <c r="U482" s="1" t="s">
        <v>1070</v>
      </c>
      <c r="V482" s="1" t="s">
        <v>1071</v>
      </c>
      <c r="W482" s="1" t="s">
        <v>1071</v>
      </c>
      <c r="X482" s="1" t="s">
        <v>1160</v>
      </c>
      <c r="Y482" s="1" t="s">
        <v>1313</v>
      </c>
      <c r="Z482" s="1" t="s">
        <v>1071</v>
      </c>
    </row>
    <row x14ac:dyDescent="0.25" r="483" customHeight="1" ht="19.5">
      <c r="A483" s="1" t="s">
        <v>110</v>
      </c>
      <c r="B483" s="1" t="s">
        <v>14</v>
      </c>
      <c r="C483" s="1" t="s">
        <v>1068</v>
      </c>
      <c r="D483" s="1" t="s">
        <v>1567</v>
      </c>
      <c r="E483" s="1" t="s">
        <v>1332</v>
      </c>
      <c r="F483" s="1" t="s">
        <v>1071</v>
      </c>
      <c r="G483" s="1" t="s">
        <v>1071</v>
      </c>
      <c r="H483" s="1" t="s">
        <v>1071</v>
      </c>
      <c r="I483" s="1" t="s">
        <v>1334</v>
      </c>
      <c r="J483" s="1" t="s">
        <v>1071</v>
      </c>
      <c r="K483" s="1" t="s">
        <v>1332</v>
      </c>
      <c r="L483" s="1" t="s">
        <v>1071</v>
      </c>
      <c r="M483" s="1" t="s">
        <v>1071</v>
      </c>
      <c r="N483" s="1" t="s">
        <v>1071</v>
      </c>
      <c r="O483" s="1" t="s">
        <v>1071</v>
      </c>
      <c r="P483" s="1" t="s">
        <v>2432</v>
      </c>
      <c r="Q483" s="1" t="s">
        <v>1083</v>
      </c>
      <c r="R483" s="1" t="s">
        <v>1071</v>
      </c>
      <c r="S483" s="1" t="s">
        <v>1071</v>
      </c>
      <c r="T483" s="1" t="s">
        <v>1071</v>
      </c>
      <c r="U483" s="1" t="s">
        <v>1071</v>
      </c>
      <c r="V483" s="1" t="s">
        <v>1071</v>
      </c>
      <c r="W483" s="1" t="s">
        <v>1071</v>
      </c>
      <c r="X483" s="1" t="s">
        <v>1071</v>
      </c>
      <c r="Y483" s="1" t="s">
        <v>1071</v>
      </c>
      <c r="Z483" s="1" t="s">
        <v>1069</v>
      </c>
    </row>
    <row x14ac:dyDescent="0.25" r="484" customHeight="1" ht="19.5">
      <c r="A484" s="1" t="s">
        <v>170</v>
      </c>
      <c r="B484" s="1" t="s">
        <v>14</v>
      </c>
      <c r="C484" s="1" t="s">
        <v>1068</v>
      </c>
      <c r="D484" s="1" t="s">
        <v>1163</v>
      </c>
      <c r="E484" s="1" t="s">
        <v>1135</v>
      </c>
      <c r="F484" s="1" t="s">
        <v>1071</v>
      </c>
      <c r="G484" s="1" t="s">
        <v>1071</v>
      </c>
      <c r="H484" s="1" t="s">
        <v>1071</v>
      </c>
      <c r="I484" s="1" t="s">
        <v>1136</v>
      </c>
      <c r="J484" s="1" t="s">
        <v>1071</v>
      </c>
      <c r="K484" s="1" t="s">
        <v>1332</v>
      </c>
      <c r="L484" s="1" t="s">
        <v>1071</v>
      </c>
      <c r="M484" s="1" t="s">
        <v>1071</v>
      </c>
      <c r="N484" s="1" t="s">
        <v>1071</v>
      </c>
      <c r="O484" s="1" t="s">
        <v>1071</v>
      </c>
      <c r="P484" s="1" t="s">
        <v>1163</v>
      </c>
      <c r="Q484" s="1" t="s">
        <v>1083</v>
      </c>
      <c r="R484" s="1" t="s">
        <v>1071</v>
      </c>
      <c r="S484" s="1" t="s">
        <v>1071</v>
      </c>
      <c r="T484" s="1" t="s">
        <v>1071</v>
      </c>
      <c r="U484" s="1" t="s">
        <v>1071</v>
      </c>
      <c r="V484" s="1" t="s">
        <v>1071</v>
      </c>
      <c r="W484" s="1" t="s">
        <v>1071</v>
      </c>
      <c r="X484" s="1" t="s">
        <v>1071</v>
      </c>
      <c r="Y484" s="1" t="s">
        <v>1071</v>
      </c>
      <c r="Z484" s="1" t="s">
        <v>1069</v>
      </c>
    </row>
    <row x14ac:dyDescent="0.25" r="485" customHeight="1" ht="19.5">
      <c r="A485" s="1" t="s">
        <v>113</v>
      </c>
      <c r="B485" s="1" t="s">
        <v>14</v>
      </c>
      <c r="C485" s="1" t="s">
        <v>1068</v>
      </c>
      <c r="D485" s="1" t="s">
        <v>1119</v>
      </c>
      <c r="E485" s="1" t="s">
        <v>1136</v>
      </c>
      <c r="F485" s="1" t="s">
        <v>1071</v>
      </c>
      <c r="G485" s="1" t="s">
        <v>1071</v>
      </c>
      <c r="H485" s="1" t="s">
        <v>1071</v>
      </c>
      <c r="I485" s="1" t="s">
        <v>1069</v>
      </c>
      <c r="J485" s="1" t="s">
        <v>1071</v>
      </c>
      <c r="K485" s="1" t="s">
        <v>1163</v>
      </c>
      <c r="L485" s="1" t="s">
        <v>1071</v>
      </c>
      <c r="M485" s="1" t="s">
        <v>1071</v>
      </c>
      <c r="N485" s="1" t="s">
        <v>1071</v>
      </c>
      <c r="O485" s="1" t="s">
        <v>1071</v>
      </c>
      <c r="P485" s="1" t="s">
        <v>1163</v>
      </c>
      <c r="Q485" s="1" t="s">
        <v>1083</v>
      </c>
      <c r="R485" s="1" t="s">
        <v>1071</v>
      </c>
      <c r="S485" s="1" t="s">
        <v>1071</v>
      </c>
      <c r="T485" s="1" t="s">
        <v>1071</v>
      </c>
      <c r="U485" s="1" t="s">
        <v>1071</v>
      </c>
      <c r="V485" s="1" t="s">
        <v>1071</v>
      </c>
      <c r="W485" s="1" t="s">
        <v>1071</v>
      </c>
      <c r="X485" s="1" t="s">
        <v>1071</v>
      </c>
      <c r="Y485" s="1" t="s">
        <v>1071</v>
      </c>
      <c r="Z485" s="1" t="s">
        <v>1069</v>
      </c>
    </row>
    <row x14ac:dyDescent="0.25" r="486" customHeight="1" ht="19.5">
      <c r="A486" s="1" t="s">
        <v>1569</v>
      </c>
      <c r="B486" s="1" t="s">
        <v>11</v>
      </c>
      <c r="C486" s="1" t="s">
        <v>1068</v>
      </c>
      <c r="D486" s="1" t="s">
        <v>1332</v>
      </c>
      <c r="E486" s="1" t="s">
        <v>1071</v>
      </c>
      <c r="F486" s="1" t="s">
        <v>1071</v>
      </c>
      <c r="G486" s="1" t="s">
        <v>1071</v>
      </c>
      <c r="H486" s="1" t="s">
        <v>1071</v>
      </c>
      <c r="I486" s="1" t="s">
        <v>1332</v>
      </c>
      <c r="J486" s="1" t="s">
        <v>1071</v>
      </c>
      <c r="K486" s="1" t="s">
        <v>1334</v>
      </c>
      <c r="L486" s="1" t="s">
        <v>1071</v>
      </c>
      <c r="M486" s="1" t="s">
        <v>1399</v>
      </c>
      <c r="N486" s="1" t="s">
        <v>1071</v>
      </c>
      <c r="O486" s="1" t="s">
        <v>1071</v>
      </c>
      <c r="P486" s="1" t="s">
        <v>1163</v>
      </c>
      <c r="Q486" s="1" t="s">
        <v>1119</v>
      </c>
      <c r="R486" s="1" t="s">
        <v>1135</v>
      </c>
      <c r="S486" s="1" t="s">
        <v>1163</v>
      </c>
      <c r="T486" s="1" t="s">
        <v>1136</v>
      </c>
      <c r="U486" s="1" t="s">
        <v>1074</v>
      </c>
      <c r="V486" s="1" t="s">
        <v>1071</v>
      </c>
      <c r="W486" s="1" t="s">
        <v>1071</v>
      </c>
      <c r="X486" s="1" t="s">
        <v>1119</v>
      </c>
      <c r="Y486" s="1" t="s">
        <v>1307</v>
      </c>
      <c r="Z486" s="1" t="s">
        <v>1069</v>
      </c>
    </row>
    <row x14ac:dyDescent="0.25" r="487" customHeight="1" ht="19.5">
      <c r="A487" s="1" t="s">
        <v>1570</v>
      </c>
      <c r="B487" s="1" t="s">
        <v>11</v>
      </c>
      <c r="C487" s="1" t="s">
        <v>1068</v>
      </c>
      <c r="D487" s="1" t="s">
        <v>1332</v>
      </c>
      <c r="E487" s="1" t="s">
        <v>1071</v>
      </c>
      <c r="F487" s="1" t="s">
        <v>1071</v>
      </c>
      <c r="G487" s="1" t="s">
        <v>1071</v>
      </c>
      <c r="H487" s="1" t="s">
        <v>1071</v>
      </c>
      <c r="I487" s="1" t="s">
        <v>1135</v>
      </c>
      <c r="J487" s="1" t="s">
        <v>1071</v>
      </c>
      <c r="K487" s="1" t="s">
        <v>1334</v>
      </c>
      <c r="L487" s="1" t="s">
        <v>1071</v>
      </c>
      <c r="M487" s="1" t="s">
        <v>1585</v>
      </c>
      <c r="N487" s="1" t="s">
        <v>1071</v>
      </c>
      <c r="O487" s="1" t="s">
        <v>1071</v>
      </c>
      <c r="P487" s="1" t="s">
        <v>2432</v>
      </c>
      <c r="Q487" s="1" t="s">
        <v>1119</v>
      </c>
      <c r="R487" s="1" t="s">
        <v>1135</v>
      </c>
      <c r="S487" s="1" t="s">
        <v>1163</v>
      </c>
      <c r="T487" s="1" t="s">
        <v>1163</v>
      </c>
      <c r="U487" s="1" t="s">
        <v>1074</v>
      </c>
      <c r="V487" s="1" t="s">
        <v>1071</v>
      </c>
      <c r="W487" s="1" t="s">
        <v>1071</v>
      </c>
      <c r="X487" s="1" t="s">
        <v>1136</v>
      </c>
      <c r="Y487" s="1" t="s">
        <v>1307</v>
      </c>
      <c r="Z487" s="1" t="s">
        <v>1069</v>
      </c>
    </row>
    <row x14ac:dyDescent="0.25" r="488" customHeight="1" ht="19.5">
      <c r="A488" s="1" t="s">
        <v>1571</v>
      </c>
      <c r="B488" s="1" t="s">
        <v>11</v>
      </c>
      <c r="C488" s="1" t="s">
        <v>1068</v>
      </c>
      <c r="D488" s="1" t="s">
        <v>1332</v>
      </c>
      <c r="E488" s="1" t="s">
        <v>1071</v>
      </c>
      <c r="F488" s="1" t="s">
        <v>1071</v>
      </c>
      <c r="G488" s="1" t="s">
        <v>1071</v>
      </c>
      <c r="H488" s="1" t="s">
        <v>1071</v>
      </c>
      <c r="I488" s="1" t="s">
        <v>1069</v>
      </c>
      <c r="J488" s="1" t="s">
        <v>1071</v>
      </c>
      <c r="K488" s="1" t="s">
        <v>1332</v>
      </c>
      <c r="L488" s="1" t="s">
        <v>1071</v>
      </c>
      <c r="M488" s="1" t="s">
        <v>1399</v>
      </c>
      <c r="N488" s="1" t="s">
        <v>1071</v>
      </c>
      <c r="O488" s="1" t="s">
        <v>1071</v>
      </c>
      <c r="P488" s="1" t="s">
        <v>1163</v>
      </c>
      <c r="Q488" s="1" t="s">
        <v>1119</v>
      </c>
      <c r="R488" s="1" t="s">
        <v>1135</v>
      </c>
      <c r="S488" s="1" t="s">
        <v>1163</v>
      </c>
      <c r="T488" s="1" t="s">
        <v>1119</v>
      </c>
      <c r="U488" s="1" t="s">
        <v>1074</v>
      </c>
      <c r="V488" s="1" t="s">
        <v>1071</v>
      </c>
      <c r="W488" s="1" t="s">
        <v>1071</v>
      </c>
      <c r="X488" s="1" t="s">
        <v>1136</v>
      </c>
      <c r="Y488" s="1" t="s">
        <v>1307</v>
      </c>
      <c r="Z488" s="1" t="s">
        <v>1069</v>
      </c>
    </row>
    <row x14ac:dyDescent="0.25" r="489" customHeight="1" ht="19.5">
      <c r="A489" s="1" t="s">
        <v>1572</v>
      </c>
      <c r="B489" s="1" t="s">
        <v>11</v>
      </c>
      <c r="C489" s="1" t="s">
        <v>1068</v>
      </c>
      <c r="D489" s="1" t="s">
        <v>1163</v>
      </c>
      <c r="E489" s="1" t="s">
        <v>1071</v>
      </c>
      <c r="F489" s="1" t="s">
        <v>1071</v>
      </c>
      <c r="G489" s="1" t="s">
        <v>1071</v>
      </c>
      <c r="H489" s="1" t="s">
        <v>1071</v>
      </c>
      <c r="I489" s="1" t="s">
        <v>1163</v>
      </c>
      <c r="J489" s="1" t="s">
        <v>1071</v>
      </c>
      <c r="K489" s="1" t="s">
        <v>1332</v>
      </c>
      <c r="L489" s="1" t="s">
        <v>1071</v>
      </c>
      <c r="M489" s="1" t="s">
        <v>1585</v>
      </c>
      <c r="N489" s="1" t="s">
        <v>1071</v>
      </c>
      <c r="O489" s="1" t="s">
        <v>1071</v>
      </c>
      <c r="P489" s="1" t="s">
        <v>1163</v>
      </c>
      <c r="Q489" s="1" t="s">
        <v>1119</v>
      </c>
      <c r="R489" s="1" t="s">
        <v>1163</v>
      </c>
      <c r="S489" s="1" t="s">
        <v>1163</v>
      </c>
      <c r="T489" s="1" t="s">
        <v>1119</v>
      </c>
      <c r="U489" s="1" t="s">
        <v>1074</v>
      </c>
      <c r="V489" s="1" t="s">
        <v>1071</v>
      </c>
      <c r="W489" s="1" t="s">
        <v>1071</v>
      </c>
      <c r="X489" s="1" t="s">
        <v>1136</v>
      </c>
      <c r="Y489" s="1" t="s">
        <v>1307</v>
      </c>
      <c r="Z489" s="1" t="s">
        <v>1069</v>
      </c>
    </row>
    <row x14ac:dyDescent="0.25" r="490" customHeight="1" ht="19.5">
      <c r="A490" s="1" t="s">
        <v>1573</v>
      </c>
      <c r="B490" s="1" t="s">
        <v>11</v>
      </c>
      <c r="C490" s="1" t="s">
        <v>1068</v>
      </c>
      <c r="D490" s="1" t="s">
        <v>1332</v>
      </c>
      <c r="E490" s="1" t="s">
        <v>1071</v>
      </c>
      <c r="F490" s="1" t="s">
        <v>1071</v>
      </c>
      <c r="G490" s="1" t="s">
        <v>1071</v>
      </c>
      <c r="H490" s="1" t="s">
        <v>1071</v>
      </c>
      <c r="I490" s="1" t="s">
        <v>1332</v>
      </c>
      <c r="J490" s="1" t="s">
        <v>1071</v>
      </c>
      <c r="K490" s="1" t="s">
        <v>1069</v>
      </c>
      <c r="L490" s="1" t="s">
        <v>1071</v>
      </c>
      <c r="M490" s="1" t="s">
        <v>1585</v>
      </c>
      <c r="N490" s="1" t="s">
        <v>1071</v>
      </c>
      <c r="O490" s="1" t="s">
        <v>1071</v>
      </c>
      <c r="P490" s="1" t="s">
        <v>1163</v>
      </c>
      <c r="Q490" s="1" t="s">
        <v>1119</v>
      </c>
      <c r="R490" s="1" t="s">
        <v>1135</v>
      </c>
      <c r="S490" s="1" t="s">
        <v>1163</v>
      </c>
      <c r="T490" s="1" t="s">
        <v>1136</v>
      </c>
      <c r="U490" s="1" t="s">
        <v>1074</v>
      </c>
      <c r="V490" s="1" t="s">
        <v>1071</v>
      </c>
      <c r="W490" s="1" t="s">
        <v>1071</v>
      </c>
      <c r="X490" s="1" t="s">
        <v>1119</v>
      </c>
      <c r="Y490" s="1" t="s">
        <v>1307</v>
      </c>
      <c r="Z490" s="1" t="s">
        <v>1069</v>
      </c>
    </row>
    <row x14ac:dyDescent="0.25" r="491" customHeight="1" ht="19.5">
      <c r="A491" s="1" t="s">
        <v>1574</v>
      </c>
      <c r="B491" s="1" t="s">
        <v>11</v>
      </c>
      <c r="C491" s="1" t="s">
        <v>1068</v>
      </c>
      <c r="D491" s="1" t="s">
        <v>1332</v>
      </c>
      <c r="E491" s="1" t="s">
        <v>1071</v>
      </c>
      <c r="F491" s="1" t="s">
        <v>1071</v>
      </c>
      <c r="G491" s="1" t="s">
        <v>1071</v>
      </c>
      <c r="H491" s="1" t="s">
        <v>1071</v>
      </c>
      <c r="I491" s="1" t="s">
        <v>1069</v>
      </c>
      <c r="J491" s="1" t="s">
        <v>1071</v>
      </c>
      <c r="K491" s="1" t="s">
        <v>1332</v>
      </c>
      <c r="L491" s="1" t="s">
        <v>1071</v>
      </c>
      <c r="M491" s="1" t="s">
        <v>1399</v>
      </c>
      <c r="N491" s="1" t="s">
        <v>1071</v>
      </c>
      <c r="O491" s="1" t="s">
        <v>1071</v>
      </c>
      <c r="P491" s="1" t="s">
        <v>1163</v>
      </c>
      <c r="Q491" s="1" t="s">
        <v>1119</v>
      </c>
      <c r="R491" s="1" t="s">
        <v>1135</v>
      </c>
      <c r="S491" s="1" t="s">
        <v>1163</v>
      </c>
      <c r="T491" s="1" t="s">
        <v>1136</v>
      </c>
      <c r="U491" s="1" t="s">
        <v>1083</v>
      </c>
      <c r="V491" s="1" t="s">
        <v>1071</v>
      </c>
      <c r="W491" s="1" t="s">
        <v>1071</v>
      </c>
      <c r="X491" s="1" t="s">
        <v>1119</v>
      </c>
      <c r="Y491" s="1" t="s">
        <v>1307</v>
      </c>
      <c r="Z491" s="1" t="s">
        <v>1069</v>
      </c>
    </row>
    <row x14ac:dyDescent="0.25" r="492" customHeight="1" ht="19.5">
      <c r="A492" s="1" t="s">
        <v>1575</v>
      </c>
      <c r="B492" s="1" t="s">
        <v>11</v>
      </c>
      <c r="C492" s="1" t="s">
        <v>1068</v>
      </c>
      <c r="D492" s="1" t="s">
        <v>1332</v>
      </c>
      <c r="E492" s="1" t="s">
        <v>1071</v>
      </c>
      <c r="F492" s="1" t="s">
        <v>1071</v>
      </c>
      <c r="G492" s="1" t="s">
        <v>1071</v>
      </c>
      <c r="H492" s="1" t="s">
        <v>1071</v>
      </c>
      <c r="I492" s="1" t="s">
        <v>1332</v>
      </c>
      <c r="J492" s="1" t="s">
        <v>1071</v>
      </c>
      <c r="K492" s="1" t="s">
        <v>1334</v>
      </c>
      <c r="L492" s="1" t="s">
        <v>1071</v>
      </c>
      <c r="M492" s="1" t="s">
        <v>1399</v>
      </c>
      <c r="N492" s="1" t="s">
        <v>1071</v>
      </c>
      <c r="O492" s="1" t="s">
        <v>1071</v>
      </c>
      <c r="P492" s="1" t="s">
        <v>2432</v>
      </c>
      <c r="Q492" s="1" t="s">
        <v>1119</v>
      </c>
      <c r="R492" s="1" t="s">
        <v>1163</v>
      </c>
      <c r="S492" s="1" t="s">
        <v>1163</v>
      </c>
      <c r="T492" s="1" t="s">
        <v>1136</v>
      </c>
      <c r="U492" s="1" t="s">
        <v>1074</v>
      </c>
      <c r="V492" s="1" t="s">
        <v>1071</v>
      </c>
      <c r="W492" s="1" t="s">
        <v>1071</v>
      </c>
      <c r="X492" s="1" t="s">
        <v>1136</v>
      </c>
      <c r="Y492" s="1" t="s">
        <v>1307</v>
      </c>
      <c r="Z492" s="1" t="s">
        <v>1069</v>
      </c>
    </row>
    <row x14ac:dyDescent="0.25" r="493" customHeight="1" ht="19.5">
      <c r="A493" s="1" t="s">
        <v>1576</v>
      </c>
      <c r="B493" s="1" t="s">
        <v>11</v>
      </c>
      <c r="C493" s="1" t="s">
        <v>1068</v>
      </c>
      <c r="D493" s="1" t="s">
        <v>1332</v>
      </c>
      <c r="E493" s="1" t="s">
        <v>1071</v>
      </c>
      <c r="F493" s="1" t="s">
        <v>1071</v>
      </c>
      <c r="G493" s="1" t="s">
        <v>1071</v>
      </c>
      <c r="H493" s="1" t="s">
        <v>1071</v>
      </c>
      <c r="I493" s="1" t="s">
        <v>1332</v>
      </c>
      <c r="J493" s="1" t="s">
        <v>1071</v>
      </c>
      <c r="K493" s="1" t="s">
        <v>1334</v>
      </c>
      <c r="L493" s="1" t="s">
        <v>1071</v>
      </c>
      <c r="M493" s="1" t="s">
        <v>1399</v>
      </c>
      <c r="N493" s="1" t="s">
        <v>1071</v>
      </c>
      <c r="O493" s="1" t="s">
        <v>1071</v>
      </c>
      <c r="P493" s="1" t="s">
        <v>1069</v>
      </c>
      <c r="Q493" s="1" t="s">
        <v>1069</v>
      </c>
      <c r="R493" s="1" t="s">
        <v>1163</v>
      </c>
      <c r="S493" s="1" t="s">
        <v>1163</v>
      </c>
      <c r="T493" s="1" t="s">
        <v>1136</v>
      </c>
      <c r="U493" s="1" t="s">
        <v>1074</v>
      </c>
      <c r="V493" s="1" t="s">
        <v>1071</v>
      </c>
      <c r="W493" s="1" t="s">
        <v>1071</v>
      </c>
      <c r="X493" s="1" t="s">
        <v>1136</v>
      </c>
      <c r="Y493" s="1" t="s">
        <v>1307</v>
      </c>
      <c r="Z493" s="1" t="s">
        <v>1069</v>
      </c>
    </row>
    <row x14ac:dyDescent="0.25" r="494" customHeight="1" ht="19.5">
      <c r="A494" s="1" t="s">
        <v>1577</v>
      </c>
      <c r="B494" s="1" t="s">
        <v>11</v>
      </c>
      <c r="C494" s="1" t="s">
        <v>1068</v>
      </c>
      <c r="D494" s="1" t="s">
        <v>1332</v>
      </c>
      <c r="E494" s="1" t="s">
        <v>1071</v>
      </c>
      <c r="F494" s="1" t="s">
        <v>1071</v>
      </c>
      <c r="G494" s="1" t="s">
        <v>1071</v>
      </c>
      <c r="H494" s="1" t="s">
        <v>1071</v>
      </c>
      <c r="I494" s="1" t="s">
        <v>1135</v>
      </c>
      <c r="J494" s="1" t="s">
        <v>1071</v>
      </c>
      <c r="K494" s="1" t="s">
        <v>1332</v>
      </c>
      <c r="L494" s="1" t="s">
        <v>1071</v>
      </c>
      <c r="M494" s="1" t="s">
        <v>1585</v>
      </c>
      <c r="N494" s="1" t="s">
        <v>1071</v>
      </c>
      <c r="O494" s="1" t="s">
        <v>1071</v>
      </c>
      <c r="P494" s="1" t="s">
        <v>1163</v>
      </c>
      <c r="Q494" s="1" t="s">
        <v>1119</v>
      </c>
      <c r="R494" s="1" t="s">
        <v>1163</v>
      </c>
      <c r="S494" s="1" t="s">
        <v>1069</v>
      </c>
      <c r="T494" s="1" t="s">
        <v>1119</v>
      </c>
      <c r="U494" s="1" t="s">
        <v>1083</v>
      </c>
      <c r="V494" s="1" t="s">
        <v>1071</v>
      </c>
      <c r="W494" s="1" t="s">
        <v>1071</v>
      </c>
      <c r="X494" s="1" t="s">
        <v>1136</v>
      </c>
      <c r="Y494" s="1" t="s">
        <v>1307</v>
      </c>
      <c r="Z494" s="1" t="s">
        <v>1069</v>
      </c>
    </row>
    <row x14ac:dyDescent="0.25" r="495" customHeight="1" ht="19.5">
      <c r="A495" s="1" t="s">
        <v>1578</v>
      </c>
      <c r="B495" s="1" t="s">
        <v>11</v>
      </c>
      <c r="C495" s="1" t="s">
        <v>1068</v>
      </c>
      <c r="D495" s="1" t="s">
        <v>1069</v>
      </c>
      <c r="E495" s="1" t="s">
        <v>1071</v>
      </c>
      <c r="F495" s="1" t="s">
        <v>1071</v>
      </c>
      <c r="G495" s="1" t="s">
        <v>1071</v>
      </c>
      <c r="H495" s="1" t="s">
        <v>1071</v>
      </c>
      <c r="I495" s="1" t="s">
        <v>1332</v>
      </c>
      <c r="J495" s="1" t="s">
        <v>1071</v>
      </c>
      <c r="K495" s="1" t="s">
        <v>1332</v>
      </c>
      <c r="L495" s="1" t="s">
        <v>1071</v>
      </c>
      <c r="M495" s="1" t="s">
        <v>1069</v>
      </c>
      <c r="N495" s="1" t="s">
        <v>1071</v>
      </c>
      <c r="O495" s="1" t="s">
        <v>1071</v>
      </c>
      <c r="P495" s="1" t="s">
        <v>1163</v>
      </c>
      <c r="Q495" s="1" t="s">
        <v>1119</v>
      </c>
      <c r="R495" s="1" t="s">
        <v>1163</v>
      </c>
      <c r="S495" s="1" t="s">
        <v>1163</v>
      </c>
      <c r="T495" s="1" t="s">
        <v>1069</v>
      </c>
      <c r="U495" s="1" t="s">
        <v>1074</v>
      </c>
      <c r="V495" s="1" t="s">
        <v>1071</v>
      </c>
      <c r="W495" s="1" t="s">
        <v>1071</v>
      </c>
      <c r="X495" s="1" t="s">
        <v>1074</v>
      </c>
      <c r="Y495" s="1" t="s">
        <v>1307</v>
      </c>
      <c r="Z495" s="1" t="s">
        <v>1069</v>
      </c>
    </row>
    <row x14ac:dyDescent="0.25" r="496" customHeight="1" ht="19.5">
      <c r="A496" s="1" t="s">
        <v>1579</v>
      </c>
      <c r="B496" s="1" t="s">
        <v>11</v>
      </c>
      <c r="C496" s="1" t="s">
        <v>1068</v>
      </c>
      <c r="D496" s="1" t="s">
        <v>1332</v>
      </c>
      <c r="E496" s="1" t="s">
        <v>1071</v>
      </c>
      <c r="F496" s="1" t="s">
        <v>1071</v>
      </c>
      <c r="G496" s="1" t="s">
        <v>1071</v>
      </c>
      <c r="H496" s="1" t="s">
        <v>1071</v>
      </c>
      <c r="I496" s="1" t="s">
        <v>1332</v>
      </c>
      <c r="J496" s="1" t="s">
        <v>1071</v>
      </c>
      <c r="K496" s="1" t="s">
        <v>1334</v>
      </c>
      <c r="L496" s="1" t="s">
        <v>1071</v>
      </c>
      <c r="M496" s="1" t="s">
        <v>1069</v>
      </c>
      <c r="N496" s="1" t="s">
        <v>1071</v>
      </c>
      <c r="O496" s="1" t="s">
        <v>1071</v>
      </c>
      <c r="P496" s="1" t="s">
        <v>1163</v>
      </c>
      <c r="Q496" s="1" t="s">
        <v>1119</v>
      </c>
      <c r="R496" s="1" t="s">
        <v>1135</v>
      </c>
      <c r="S496" s="1" t="s">
        <v>1163</v>
      </c>
      <c r="T496" s="1" t="s">
        <v>1136</v>
      </c>
      <c r="U496" s="1" t="s">
        <v>1074</v>
      </c>
      <c r="V496" s="1" t="s">
        <v>1071</v>
      </c>
      <c r="W496" s="1" t="s">
        <v>1071</v>
      </c>
      <c r="X496" s="1" t="s">
        <v>1136</v>
      </c>
      <c r="Y496" s="1" t="s">
        <v>1307</v>
      </c>
      <c r="Z496" s="1" t="s">
        <v>1069</v>
      </c>
    </row>
    <row x14ac:dyDescent="0.25" r="497" customHeight="1" ht="19.5">
      <c r="A497" s="1" t="s">
        <v>1580</v>
      </c>
      <c r="B497" s="1" t="s">
        <v>11</v>
      </c>
      <c r="C497" s="1" t="s">
        <v>1068</v>
      </c>
      <c r="D497" s="1" t="s">
        <v>1135</v>
      </c>
      <c r="E497" s="1" t="s">
        <v>1071</v>
      </c>
      <c r="F497" s="1" t="s">
        <v>1071</v>
      </c>
      <c r="G497" s="1" t="s">
        <v>1071</v>
      </c>
      <c r="H497" s="1" t="s">
        <v>1071</v>
      </c>
      <c r="I497" s="1" t="s">
        <v>1069</v>
      </c>
      <c r="J497" s="1" t="s">
        <v>1071</v>
      </c>
      <c r="K497" s="1" t="s">
        <v>1332</v>
      </c>
      <c r="L497" s="1" t="s">
        <v>1071</v>
      </c>
      <c r="M497" s="1" t="s">
        <v>1399</v>
      </c>
      <c r="N497" s="1" t="s">
        <v>1071</v>
      </c>
      <c r="O497" s="1" t="s">
        <v>1071</v>
      </c>
      <c r="P497" s="1" t="s">
        <v>1069</v>
      </c>
      <c r="Q497" s="1" t="s">
        <v>1119</v>
      </c>
      <c r="R497" s="1" t="s">
        <v>1135</v>
      </c>
      <c r="S497" s="1" t="s">
        <v>1163</v>
      </c>
      <c r="T497" s="1" t="s">
        <v>1136</v>
      </c>
      <c r="U497" s="1" t="s">
        <v>1074</v>
      </c>
      <c r="V497" s="1" t="s">
        <v>1071</v>
      </c>
      <c r="W497" s="1" t="s">
        <v>1071</v>
      </c>
      <c r="X497" s="1" t="s">
        <v>1119</v>
      </c>
      <c r="Y497" s="1" t="s">
        <v>1307</v>
      </c>
      <c r="Z497" s="1" t="s">
        <v>1069</v>
      </c>
    </row>
    <row x14ac:dyDescent="0.25" r="498" customHeight="1" ht="19.5">
      <c r="A498" s="1" t="s">
        <v>1581</v>
      </c>
      <c r="B498" s="1" t="s">
        <v>11</v>
      </c>
      <c r="C498" s="1" t="s">
        <v>1068</v>
      </c>
      <c r="D498" s="1" t="s">
        <v>1332</v>
      </c>
      <c r="E498" s="1" t="s">
        <v>1071</v>
      </c>
      <c r="F498" s="1" t="s">
        <v>1071</v>
      </c>
      <c r="G498" s="1" t="s">
        <v>1071</v>
      </c>
      <c r="H498" s="1" t="s">
        <v>1071</v>
      </c>
      <c r="I498" s="1" t="s">
        <v>1332</v>
      </c>
      <c r="J498" s="1" t="s">
        <v>1071</v>
      </c>
      <c r="K498" s="1" t="s">
        <v>1334</v>
      </c>
      <c r="L498" s="1" t="s">
        <v>1071</v>
      </c>
      <c r="M498" s="1" t="s">
        <v>1069</v>
      </c>
      <c r="N498" s="1" t="s">
        <v>1071</v>
      </c>
      <c r="O498" s="1" t="s">
        <v>1071</v>
      </c>
      <c r="P498" s="1" t="s">
        <v>2432</v>
      </c>
      <c r="Q498" s="1" t="s">
        <v>1136</v>
      </c>
      <c r="R498" s="1" t="s">
        <v>1334</v>
      </c>
      <c r="S498" s="1" t="s">
        <v>1069</v>
      </c>
      <c r="T498" s="1" t="s">
        <v>1163</v>
      </c>
      <c r="U498" s="1" t="s">
        <v>1069</v>
      </c>
      <c r="V498" s="1" t="s">
        <v>1071</v>
      </c>
      <c r="W498" s="1" t="s">
        <v>1071</v>
      </c>
      <c r="X498" s="1" t="s">
        <v>1136</v>
      </c>
      <c r="Y498" s="1" t="s">
        <v>1307</v>
      </c>
      <c r="Z498" s="1" t="s">
        <v>1069</v>
      </c>
    </row>
    <row x14ac:dyDescent="0.25" r="499" customHeight="1" ht="19.5">
      <c r="A499" s="1" t="s">
        <v>1582</v>
      </c>
      <c r="B499" s="1" t="s">
        <v>11</v>
      </c>
      <c r="C499" s="1" t="s">
        <v>1068</v>
      </c>
      <c r="D499" s="1" t="s">
        <v>1163</v>
      </c>
      <c r="E499" s="1" t="s">
        <v>1071</v>
      </c>
      <c r="F499" s="1" t="s">
        <v>1071</v>
      </c>
      <c r="G499" s="1" t="s">
        <v>1071</v>
      </c>
      <c r="H499" s="1" t="s">
        <v>1071</v>
      </c>
      <c r="I499" s="1" t="s">
        <v>1163</v>
      </c>
      <c r="J499" s="1" t="s">
        <v>1071</v>
      </c>
      <c r="K499" s="1" t="s">
        <v>1332</v>
      </c>
      <c r="L499" s="1" t="s">
        <v>1071</v>
      </c>
      <c r="M499" s="1" t="s">
        <v>1399</v>
      </c>
      <c r="N499" s="1" t="s">
        <v>1071</v>
      </c>
      <c r="O499" s="1" t="s">
        <v>1071</v>
      </c>
      <c r="P499" s="1" t="s">
        <v>1163</v>
      </c>
      <c r="Q499" s="1" t="s">
        <v>1119</v>
      </c>
      <c r="R499" s="1" t="s">
        <v>1312</v>
      </c>
      <c r="S499" s="1" t="s">
        <v>1312</v>
      </c>
      <c r="T499" s="1" t="s">
        <v>1160</v>
      </c>
      <c r="U499" s="1" t="s">
        <v>1083</v>
      </c>
      <c r="V499" s="1" t="s">
        <v>1071</v>
      </c>
      <c r="W499" s="1" t="s">
        <v>1071</v>
      </c>
      <c r="X499" s="1" t="s">
        <v>1110</v>
      </c>
      <c r="Y499" s="1" t="s">
        <v>1313</v>
      </c>
      <c r="Z499" s="1" t="s">
        <v>1069</v>
      </c>
    </row>
    <row x14ac:dyDescent="0.25" r="500" customHeight="1" ht="19.5">
      <c r="A500" s="1" t="s">
        <v>1583</v>
      </c>
      <c r="B500" s="1" t="s">
        <v>11</v>
      </c>
      <c r="C500" s="1" t="s">
        <v>1068</v>
      </c>
      <c r="D500" s="1" t="s">
        <v>1332</v>
      </c>
      <c r="E500" s="1" t="s">
        <v>1071</v>
      </c>
      <c r="F500" s="1" t="s">
        <v>1071</v>
      </c>
      <c r="G500" s="1" t="s">
        <v>1071</v>
      </c>
      <c r="H500" s="1" t="s">
        <v>1071</v>
      </c>
      <c r="I500" s="1" t="s">
        <v>1069</v>
      </c>
      <c r="J500" s="1" t="s">
        <v>1071</v>
      </c>
      <c r="K500" s="1" t="s">
        <v>1334</v>
      </c>
      <c r="L500" s="1" t="s">
        <v>1071</v>
      </c>
      <c r="M500" s="1" t="s">
        <v>1399</v>
      </c>
      <c r="N500" s="1" t="s">
        <v>1071</v>
      </c>
      <c r="O500" s="1" t="s">
        <v>1071</v>
      </c>
      <c r="P500" s="1" t="s">
        <v>2432</v>
      </c>
      <c r="Q500" s="1" t="s">
        <v>1119</v>
      </c>
      <c r="R500" s="1" t="s">
        <v>1135</v>
      </c>
      <c r="S500" s="1" t="s">
        <v>1069</v>
      </c>
      <c r="T500" s="1" t="s">
        <v>1136</v>
      </c>
      <c r="U500" s="1" t="s">
        <v>1074</v>
      </c>
      <c r="V500" s="1" t="s">
        <v>1071</v>
      </c>
      <c r="W500" s="1" t="s">
        <v>1071</v>
      </c>
      <c r="X500" s="1" t="s">
        <v>1119</v>
      </c>
      <c r="Y500" s="1" t="s">
        <v>1307</v>
      </c>
      <c r="Z500" s="1" t="s">
        <v>1069</v>
      </c>
    </row>
    <row x14ac:dyDescent="0.25" r="501" customHeight="1" ht="19.5">
      <c r="A501" s="1" t="s">
        <v>1584</v>
      </c>
      <c r="B501" s="1" t="s">
        <v>11</v>
      </c>
      <c r="C501" s="1" t="s">
        <v>1068</v>
      </c>
      <c r="D501" s="1" t="s">
        <v>1585</v>
      </c>
      <c r="E501" s="1" t="s">
        <v>1071</v>
      </c>
      <c r="F501" s="1" t="s">
        <v>1071</v>
      </c>
      <c r="G501" s="1" t="s">
        <v>1071</v>
      </c>
      <c r="H501" s="1" t="s">
        <v>1071</v>
      </c>
      <c r="I501" s="1" t="s">
        <v>1136</v>
      </c>
      <c r="J501" s="1" t="s">
        <v>1071</v>
      </c>
      <c r="K501" s="1" t="s">
        <v>1136</v>
      </c>
      <c r="L501" s="1" t="s">
        <v>1071</v>
      </c>
      <c r="M501" s="1" t="s">
        <v>1399</v>
      </c>
      <c r="N501" s="1" t="s">
        <v>1071</v>
      </c>
      <c r="O501" s="1" t="s">
        <v>1071</v>
      </c>
      <c r="P501" s="1" t="s">
        <v>1163</v>
      </c>
      <c r="Q501" s="1" t="s">
        <v>1119</v>
      </c>
      <c r="R501" s="1" t="s">
        <v>1135</v>
      </c>
      <c r="S501" s="1" t="s">
        <v>1163</v>
      </c>
      <c r="T501" s="1" t="s">
        <v>1119</v>
      </c>
      <c r="U501" s="1" t="s">
        <v>1074</v>
      </c>
      <c r="V501" s="1" t="s">
        <v>1071</v>
      </c>
      <c r="W501" s="1" t="s">
        <v>1071</v>
      </c>
      <c r="X501" s="1" t="s">
        <v>1144</v>
      </c>
      <c r="Y501" s="1" t="s">
        <v>1307</v>
      </c>
      <c r="Z501" s="1" t="s">
        <v>1069</v>
      </c>
    </row>
    <row x14ac:dyDescent="0.25" r="502" customHeight="1" ht="19.5">
      <c r="A502" s="1" t="s">
        <v>184</v>
      </c>
      <c r="B502" s="1" t="s">
        <v>18</v>
      </c>
      <c r="C502" s="1" t="s">
        <v>1068</v>
      </c>
      <c r="D502" s="1" t="s">
        <v>1119</v>
      </c>
      <c r="E502" s="1" t="s">
        <v>1083</v>
      </c>
      <c r="F502" s="1" t="s">
        <v>1071</v>
      </c>
      <c r="G502" s="1" t="s">
        <v>1071</v>
      </c>
      <c r="H502" s="1" t="s">
        <v>1071</v>
      </c>
      <c r="I502" s="1" t="s">
        <v>1163</v>
      </c>
      <c r="J502" s="1" t="s">
        <v>1071</v>
      </c>
      <c r="K502" s="1" t="s">
        <v>1163</v>
      </c>
      <c r="L502" s="1" t="s">
        <v>1071</v>
      </c>
      <c r="M502" s="1" t="s">
        <v>1071</v>
      </c>
      <c r="N502" s="1" t="s">
        <v>1071</v>
      </c>
      <c r="O502" s="1" t="s">
        <v>1071</v>
      </c>
      <c r="P502" s="1" t="s">
        <v>1136</v>
      </c>
      <c r="Q502" s="1" t="s">
        <v>1083</v>
      </c>
      <c r="R502" s="1" t="s">
        <v>1071</v>
      </c>
      <c r="S502" s="1" t="s">
        <v>1071</v>
      </c>
      <c r="T502" s="1" t="s">
        <v>1071</v>
      </c>
      <c r="U502" s="1" t="s">
        <v>1071</v>
      </c>
      <c r="V502" s="1" t="s">
        <v>1071</v>
      </c>
      <c r="W502" s="1" t="s">
        <v>1071</v>
      </c>
      <c r="X502" s="1" t="s">
        <v>1071</v>
      </c>
      <c r="Y502" s="1" t="s">
        <v>1071</v>
      </c>
      <c r="Z502" s="1" t="s">
        <v>1069</v>
      </c>
    </row>
    <row x14ac:dyDescent="0.25" r="503" customHeight="1" ht="19.5">
      <c r="A503" s="1" t="s">
        <v>129</v>
      </c>
      <c r="B503" s="1" t="s">
        <v>18</v>
      </c>
      <c r="C503" s="1" t="s">
        <v>1068</v>
      </c>
      <c r="D503" s="1" t="s">
        <v>1585</v>
      </c>
      <c r="E503" s="1" t="s">
        <v>1399</v>
      </c>
      <c r="F503" s="1" t="s">
        <v>1071</v>
      </c>
      <c r="G503" s="1" t="s">
        <v>1071</v>
      </c>
      <c r="H503" s="1" t="s">
        <v>1071</v>
      </c>
      <c r="I503" s="1" t="s">
        <v>1119</v>
      </c>
      <c r="J503" s="1" t="s">
        <v>1071</v>
      </c>
      <c r="K503" s="1" t="s">
        <v>1163</v>
      </c>
      <c r="L503" s="1" t="s">
        <v>1071</v>
      </c>
      <c r="M503" s="1" t="s">
        <v>1071</v>
      </c>
      <c r="N503" s="1" t="s">
        <v>1071</v>
      </c>
      <c r="O503" s="1" t="s">
        <v>1071</v>
      </c>
      <c r="P503" s="1" t="s">
        <v>1069</v>
      </c>
      <c r="Q503" s="1" t="s">
        <v>1083</v>
      </c>
      <c r="R503" s="1" t="s">
        <v>1071</v>
      </c>
      <c r="S503" s="1" t="s">
        <v>1071</v>
      </c>
      <c r="T503" s="1" t="s">
        <v>1071</v>
      </c>
      <c r="U503" s="1" t="s">
        <v>1071</v>
      </c>
      <c r="V503" s="1" t="s">
        <v>1071</v>
      </c>
      <c r="W503" s="1" t="s">
        <v>1071</v>
      </c>
      <c r="X503" s="1" t="s">
        <v>1071</v>
      </c>
      <c r="Y503" s="1" t="s">
        <v>1071</v>
      </c>
      <c r="Z503" s="1" t="s">
        <v>1069</v>
      </c>
    </row>
    <row x14ac:dyDescent="0.25" r="504" customHeight="1" ht="19.5">
      <c r="A504" s="1" t="s">
        <v>244</v>
      </c>
      <c r="B504" s="1" t="s">
        <v>18</v>
      </c>
      <c r="C504" s="1" t="s">
        <v>1068</v>
      </c>
      <c r="D504" s="1" t="s">
        <v>1119</v>
      </c>
      <c r="E504" s="1" t="s">
        <v>1399</v>
      </c>
      <c r="F504" s="1" t="s">
        <v>1071</v>
      </c>
      <c r="G504" s="1" t="s">
        <v>1071</v>
      </c>
      <c r="H504" s="1" t="s">
        <v>1071</v>
      </c>
      <c r="I504" s="1" t="s">
        <v>1136</v>
      </c>
      <c r="J504" s="1" t="s">
        <v>1071</v>
      </c>
      <c r="K504" s="1" t="s">
        <v>1069</v>
      </c>
      <c r="L504" s="1" t="s">
        <v>1071</v>
      </c>
      <c r="M504" s="1" t="s">
        <v>1071</v>
      </c>
      <c r="N504" s="1" t="s">
        <v>1071</v>
      </c>
      <c r="O504" s="1" t="s">
        <v>1071</v>
      </c>
      <c r="P504" s="1" t="s">
        <v>2432</v>
      </c>
      <c r="Q504" s="1" t="s">
        <v>1083</v>
      </c>
      <c r="R504" s="1" t="s">
        <v>1071</v>
      </c>
      <c r="S504" s="1" t="s">
        <v>1071</v>
      </c>
      <c r="T504" s="1" t="s">
        <v>1071</v>
      </c>
      <c r="U504" s="1" t="s">
        <v>1071</v>
      </c>
      <c r="V504" s="1" t="s">
        <v>1071</v>
      </c>
      <c r="W504" s="1" t="s">
        <v>1071</v>
      </c>
      <c r="X504" s="1" t="s">
        <v>1071</v>
      </c>
      <c r="Y504" s="1" t="s">
        <v>1071</v>
      </c>
      <c r="Z504" s="1" t="s">
        <v>1069</v>
      </c>
    </row>
    <row x14ac:dyDescent="0.25" r="505" customHeight="1" ht="19.5">
      <c r="A505" s="1" t="s">
        <v>1586</v>
      </c>
      <c r="B505" s="1" t="s">
        <v>18</v>
      </c>
      <c r="C505" s="1" t="s">
        <v>1068</v>
      </c>
      <c r="D505" s="1" t="s">
        <v>1799</v>
      </c>
      <c r="E505" s="1" t="s">
        <v>1110</v>
      </c>
      <c r="F505" s="1" t="s">
        <v>1071</v>
      </c>
      <c r="G505" s="1" t="s">
        <v>1071</v>
      </c>
      <c r="H505" s="1" t="s">
        <v>1071</v>
      </c>
      <c r="I505" s="1" t="s">
        <v>1083</v>
      </c>
      <c r="J505" s="1" t="s">
        <v>1071</v>
      </c>
      <c r="K505" s="1" t="s">
        <v>1119</v>
      </c>
      <c r="L505" s="1" t="s">
        <v>1071</v>
      </c>
      <c r="M505" s="1" t="s">
        <v>1071</v>
      </c>
      <c r="N505" s="1" t="s">
        <v>1071</v>
      </c>
      <c r="O505" s="1" t="s">
        <v>1071</v>
      </c>
      <c r="P505" s="1" t="s">
        <v>1163</v>
      </c>
      <c r="Q505" s="1" t="s">
        <v>1083</v>
      </c>
      <c r="R505" s="1" t="s">
        <v>1071</v>
      </c>
      <c r="S505" s="1" t="s">
        <v>1071</v>
      </c>
      <c r="T505" s="1" t="s">
        <v>1071</v>
      </c>
      <c r="U505" s="1" t="s">
        <v>1071</v>
      </c>
      <c r="V505" s="1" t="s">
        <v>1071</v>
      </c>
      <c r="W505" s="1" t="s">
        <v>1071</v>
      </c>
      <c r="X505" s="1" t="s">
        <v>1071</v>
      </c>
      <c r="Y505" s="1" t="s">
        <v>1071</v>
      </c>
      <c r="Z505" s="1" t="s">
        <v>1069</v>
      </c>
    </row>
    <row x14ac:dyDescent="0.25" r="506" customHeight="1" ht="19.5">
      <c r="A506" s="1" t="s">
        <v>1587</v>
      </c>
      <c r="B506" s="1" t="s">
        <v>20</v>
      </c>
      <c r="C506" s="1" t="s">
        <v>1068</v>
      </c>
      <c r="D506" s="1" t="s">
        <v>1567</v>
      </c>
      <c r="E506" s="1" t="s">
        <v>1086</v>
      </c>
      <c r="F506" s="1" t="s">
        <v>1071</v>
      </c>
      <c r="G506" s="1" t="s">
        <v>1071</v>
      </c>
      <c r="H506" s="1" t="s">
        <v>1071</v>
      </c>
      <c r="I506" s="1" t="s">
        <v>1073</v>
      </c>
      <c r="J506" s="1" t="s">
        <v>1071</v>
      </c>
      <c r="K506" s="1" t="s">
        <v>1071</v>
      </c>
      <c r="L506" s="1" t="s">
        <v>1071</v>
      </c>
      <c r="M506" s="1" t="s">
        <v>1568</v>
      </c>
      <c r="N506" s="1" t="s">
        <v>1071</v>
      </c>
      <c r="O506" s="1" t="s">
        <v>1071</v>
      </c>
      <c r="P506" s="1" t="s">
        <v>1163</v>
      </c>
      <c r="Q506" s="1" t="s">
        <v>1083</v>
      </c>
      <c r="R506" s="1" t="s">
        <v>1312</v>
      </c>
      <c r="S506" s="1" t="s">
        <v>1312</v>
      </c>
      <c r="T506" s="1" t="s">
        <v>1071</v>
      </c>
      <c r="U506" s="1" t="s">
        <v>1074</v>
      </c>
      <c r="V506" s="1" t="s">
        <v>1071</v>
      </c>
      <c r="W506" s="1" t="s">
        <v>1071</v>
      </c>
      <c r="X506" s="1" t="s">
        <v>1069</v>
      </c>
      <c r="Y506" s="1" t="s">
        <v>1313</v>
      </c>
      <c r="Z506" s="1" t="s">
        <v>1071</v>
      </c>
    </row>
    <row x14ac:dyDescent="0.25" r="507" customHeight="1" ht="19.5">
      <c r="A507" s="1" t="s">
        <v>1588</v>
      </c>
      <c r="B507" s="1" t="s">
        <v>20</v>
      </c>
      <c r="C507" s="1" t="s">
        <v>1068</v>
      </c>
      <c r="D507" s="1" t="s">
        <v>1567</v>
      </c>
      <c r="E507" s="1" t="s">
        <v>1086</v>
      </c>
      <c r="F507" s="1" t="s">
        <v>1071</v>
      </c>
      <c r="G507" s="1" t="s">
        <v>1071</v>
      </c>
      <c r="H507" s="1" t="s">
        <v>1071</v>
      </c>
      <c r="I507" s="1" t="s">
        <v>1086</v>
      </c>
      <c r="J507" s="1" t="s">
        <v>1071</v>
      </c>
      <c r="K507" s="1" t="s">
        <v>1071</v>
      </c>
      <c r="L507" s="1" t="s">
        <v>1071</v>
      </c>
      <c r="M507" s="1" t="s">
        <v>1399</v>
      </c>
      <c r="N507" s="1" t="s">
        <v>1071</v>
      </c>
      <c r="O507" s="1" t="s">
        <v>1071</v>
      </c>
      <c r="P507" s="1" t="s">
        <v>1163</v>
      </c>
      <c r="Q507" s="1" t="s">
        <v>1083</v>
      </c>
      <c r="R507" s="1" t="s">
        <v>1177</v>
      </c>
      <c r="S507" s="1" t="s">
        <v>1069</v>
      </c>
      <c r="T507" s="1" t="s">
        <v>1071</v>
      </c>
      <c r="U507" s="1" t="s">
        <v>1074</v>
      </c>
      <c r="V507" s="1" t="s">
        <v>1071</v>
      </c>
      <c r="W507" s="1" t="s">
        <v>1071</v>
      </c>
      <c r="X507" s="1" t="s">
        <v>1069</v>
      </c>
      <c r="Y507" s="1" t="s">
        <v>1307</v>
      </c>
      <c r="Z507" s="1" t="s">
        <v>1071</v>
      </c>
    </row>
    <row x14ac:dyDescent="0.25" r="508" customHeight="1" ht="19.5">
      <c r="A508" s="1" t="s">
        <v>1589</v>
      </c>
      <c r="B508" s="1" t="s">
        <v>20</v>
      </c>
      <c r="C508" s="1" t="s">
        <v>1068</v>
      </c>
      <c r="D508" s="1" t="s">
        <v>1332</v>
      </c>
      <c r="E508" s="1" t="s">
        <v>1073</v>
      </c>
      <c r="F508" s="1" t="s">
        <v>1071</v>
      </c>
      <c r="G508" s="1" t="s">
        <v>1071</v>
      </c>
      <c r="H508" s="1" t="s">
        <v>1071</v>
      </c>
      <c r="I508" s="1" t="s">
        <v>1073</v>
      </c>
      <c r="J508" s="1" t="s">
        <v>1071</v>
      </c>
      <c r="K508" s="1" t="s">
        <v>1071</v>
      </c>
      <c r="L508" s="1" t="s">
        <v>1071</v>
      </c>
      <c r="M508" s="1" t="s">
        <v>1399</v>
      </c>
      <c r="N508" s="1" t="s">
        <v>1071</v>
      </c>
      <c r="O508" s="1" t="s">
        <v>1071</v>
      </c>
      <c r="P508" s="1" t="s">
        <v>2432</v>
      </c>
      <c r="Q508" s="1" t="s">
        <v>1083</v>
      </c>
      <c r="R508" s="1" t="s">
        <v>1151</v>
      </c>
      <c r="S508" s="1" t="s">
        <v>1163</v>
      </c>
      <c r="T508" s="1" t="s">
        <v>1071</v>
      </c>
      <c r="U508" s="1" t="s">
        <v>1069</v>
      </c>
      <c r="V508" s="1" t="s">
        <v>1071</v>
      </c>
      <c r="W508" s="1" t="s">
        <v>1071</v>
      </c>
      <c r="X508" s="1" t="s">
        <v>1136</v>
      </c>
      <c r="Y508" s="1" t="s">
        <v>1313</v>
      </c>
      <c r="Z508" s="1" t="s">
        <v>1071</v>
      </c>
    </row>
    <row x14ac:dyDescent="0.25" r="509" customHeight="1" ht="19.5">
      <c r="A509" s="1" t="s">
        <v>1590</v>
      </c>
      <c r="B509" s="1" t="s">
        <v>20</v>
      </c>
      <c r="C509" s="1" t="s">
        <v>1068</v>
      </c>
      <c r="D509" s="1" t="s">
        <v>1332</v>
      </c>
      <c r="E509" s="1" t="s">
        <v>1073</v>
      </c>
      <c r="F509" s="1" t="s">
        <v>1071</v>
      </c>
      <c r="G509" s="1" t="s">
        <v>1071</v>
      </c>
      <c r="H509" s="1" t="s">
        <v>1071</v>
      </c>
      <c r="I509" s="1" t="s">
        <v>1073</v>
      </c>
      <c r="J509" s="1" t="s">
        <v>1071</v>
      </c>
      <c r="K509" s="1" t="s">
        <v>1071</v>
      </c>
      <c r="L509" s="1" t="s">
        <v>1071</v>
      </c>
      <c r="M509" s="1" t="s">
        <v>1399</v>
      </c>
      <c r="N509" s="1" t="s">
        <v>1071</v>
      </c>
      <c r="O509" s="1" t="s">
        <v>1071</v>
      </c>
      <c r="P509" s="1" t="s">
        <v>2432</v>
      </c>
      <c r="Q509" s="1" t="s">
        <v>1083</v>
      </c>
      <c r="R509" s="1" t="s">
        <v>1312</v>
      </c>
      <c r="S509" s="1" t="s">
        <v>1069</v>
      </c>
      <c r="T509" s="1" t="s">
        <v>1071</v>
      </c>
      <c r="U509" s="1" t="s">
        <v>1074</v>
      </c>
      <c r="V509" s="1" t="s">
        <v>1071</v>
      </c>
      <c r="W509" s="1" t="s">
        <v>1071</v>
      </c>
      <c r="X509" s="1" t="s">
        <v>1163</v>
      </c>
      <c r="Y509" s="1" t="s">
        <v>1313</v>
      </c>
      <c r="Z509" s="1" t="s">
        <v>1071</v>
      </c>
    </row>
    <row x14ac:dyDescent="0.25" r="510" customHeight="1" ht="19.5">
      <c r="A510" s="1" t="s">
        <v>1591</v>
      </c>
      <c r="B510" s="1" t="s">
        <v>20</v>
      </c>
      <c r="C510" s="1" t="s">
        <v>1068</v>
      </c>
      <c r="D510" s="1" t="s">
        <v>1332</v>
      </c>
      <c r="E510" s="1" t="s">
        <v>1073</v>
      </c>
      <c r="F510" s="1" t="s">
        <v>1071</v>
      </c>
      <c r="G510" s="1" t="s">
        <v>1071</v>
      </c>
      <c r="H510" s="1" t="s">
        <v>1071</v>
      </c>
      <c r="I510" s="1" t="s">
        <v>1073</v>
      </c>
      <c r="J510" s="1" t="s">
        <v>1071</v>
      </c>
      <c r="K510" s="1" t="s">
        <v>1071</v>
      </c>
      <c r="L510" s="1" t="s">
        <v>1071</v>
      </c>
      <c r="M510" s="1" t="s">
        <v>1568</v>
      </c>
      <c r="N510" s="1" t="s">
        <v>1071</v>
      </c>
      <c r="O510" s="1" t="s">
        <v>1071</v>
      </c>
      <c r="P510" s="1" t="s">
        <v>1163</v>
      </c>
      <c r="Q510" s="1" t="s">
        <v>1083</v>
      </c>
      <c r="R510" s="1" t="s">
        <v>1312</v>
      </c>
      <c r="S510" s="1" t="s">
        <v>1163</v>
      </c>
      <c r="T510" s="1" t="s">
        <v>1071</v>
      </c>
      <c r="U510" s="1" t="s">
        <v>1074</v>
      </c>
      <c r="V510" s="1" t="s">
        <v>1071</v>
      </c>
      <c r="W510" s="1" t="s">
        <v>1071</v>
      </c>
      <c r="X510" s="1" t="s">
        <v>1163</v>
      </c>
      <c r="Y510" s="1" t="s">
        <v>1313</v>
      </c>
      <c r="Z510" s="1" t="s">
        <v>1071</v>
      </c>
    </row>
    <row x14ac:dyDescent="0.25" r="511" customHeight="1" ht="19.5">
      <c r="A511" s="1" t="s">
        <v>1592</v>
      </c>
      <c r="B511" s="1" t="s">
        <v>20</v>
      </c>
      <c r="C511" s="1" t="s">
        <v>1068</v>
      </c>
      <c r="D511" s="1" t="s">
        <v>1567</v>
      </c>
      <c r="E511" s="1" t="s">
        <v>1086</v>
      </c>
      <c r="F511" s="1" t="s">
        <v>1071</v>
      </c>
      <c r="G511" s="1" t="s">
        <v>1071</v>
      </c>
      <c r="H511" s="1" t="s">
        <v>1071</v>
      </c>
      <c r="I511" s="1" t="s">
        <v>1086</v>
      </c>
      <c r="J511" s="1" t="s">
        <v>1071</v>
      </c>
      <c r="K511" s="1" t="s">
        <v>1071</v>
      </c>
      <c r="L511" s="1" t="s">
        <v>1071</v>
      </c>
      <c r="M511" s="1" t="s">
        <v>1399</v>
      </c>
      <c r="N511" s="1" t="s">
        <v>1071</v>
      </c>
      <c r="O511" s="1" t="s">
        <v>1071</v>
      </c>
      <c r="P511" s="1" t="s">
        <v>1163</v>
      </c>
      <c r="Q511" s="1" t="s">
        <v>1119</v>
      </c>
      <c r="R511" s="1" t="s">
        <v>1135</v>
      </c>
      <c r="S511" s="1" t="s">
        <v>1135</v>
      </c>
      <c r="T511" s="1" t="s">
        <v>1071</v>
      </c>
      <c r="U511" s="1" t="s">
        <v>1074</v>
      </c>
      <c r="V511" s="1" t="s">
        <v>1071</v>
      </c>
      <c r="W511" s="1" t="s">
        <v>1071</v>
      </c>
      <c r="X511" s="1" t="s">
        <v>1069</v>
      </c>
      <c r="Y511" s="1" t="s">
        <v>1307</v>
      </c>
      <c r="Z511" s="1" t="s">
        <v>1071</v>
      </c>
    </row>
    <row x14ac:dyDescent="0.25" r="512" customHeight="1" ht="19.5">
      <c r="A512" s="1" t="s">
        <v>1593</v>
      </c>
      <c r="B512" s="1" t="s">
        <v>20</v>
      </c>
      <c r="C512" s="1" t="s">
        <v>1068</v>
      </c>
      <c r="D512" s="1" t="s">
        <v>1567</v>
      </c>
      <c r="E512" s="1" t="s">
        <v>1086</v>
      </c>
      <c r="F512" s="1" t="s">
        <v>1071</v>
      </c>
      <c r="G512" s="1" t="s">
        <v>1071</v>
      </c>
      <c r="H512" s="1" t="s">
        <v>1071</v>
      </c>
      <c r="I512" s="1" t="s">
        <v>1086</v>
      </c>
      <c r="J512" s="1" t="s">
        <v>1071</v>
      </c>
      <c r="K512" s="1" t="s">
        <v>1071</v>
      </c>
      <c r="L512" s="1" t="s">
        <v>1071</v>
      </c>
      <c r="M512" s="1" t="s">
        <v>1585</v>
      </c>
      <c r="N512" s="1" t="s">
        <v>1071</v>
      </c>
      <c r="O512" s="1" t="s">
        <v>1071</v>
      </c>
      <c r="P512" s="1" t="s">
        <v>1163</v>
      </c>
      <c r="Q512" s="1" t="s">
        <v>1083</v>
      </c>
      <c r="R512" s="1" t="s">
        <v>1312</v>
      </c>
      <c r="S512" s="1" t="s">
        <v>1312</v>
      </c>
      <c r="T512" s="1" t="s">
        <v>1071</v>
      </c>
      <c r="U512" s="1" t="s">
        <v>1074</v>
      </c>
      <c r="V512" s="1" t="s">
        <v>1071</v>
      </c>
      <c r="W512" s="1" t="s">
        <v>1071</v>
      </c>
      <c r="X512" s="1" t="s">
        <v>1163</v>
      </c>
      <c r="Y512" s="1" t="s">
        <v>1313</v>
      </c>
      <c r="Z512" s="1" t="s">
        <v>1071</v>
      </c>
    </row>
    <row x14ac:dyDescent="0.25" r="513" customHeight="1" ht="19.5">
      <c r="A513" s="1" t="s">
        <v>1594</v>
      </c>
      <c r="B513" s="1" t="s">
        <v>20</v>
      </c>
      <c r="C513" s="1" t="s">
        <v>1068</v>
      </c>
      <c r="D513" s="1" t="s">
        <v>1567</v>
      </c>
      <c r="E513" s="1" t="s">
        <v>1086</v>
      </c>
      <c r="F513" s="1" t="s">
        <v>1071</v>
      </c>
      <c r="G513" s="1" t="s">
        <v>1071</v>
      </c>
      <c r="H513" s="1" t="s">
        <v>1071</v>
      </c>
      <c r="I513" s="1" t="s">
        <v>1086</v>
      </c>
      <c r="J513" s="1" t="s">
        <v>1071</v>
      </c>
      <c r="K513" s="1" t="s">
        <v>1071</v>
      </c>
      <c r="L513" s="1" t="s">
        <v>1071</v>
      </c>
      <c r="M513" s="1" t="s">
        <v>1585</v>
      </c>
      <c r="N513" s="1" t="s">
        <v>1071</v>
      </c>
      <c r="O513" s="1" t="s">
        <v>1071</v>
      </c>
      <c r="P513" s="1" t="s">
        <v>1163</v>
      </c>
      <c r="Q513" s="1" t="s">
        <v>1119</v>
      </c>
      <c r="R513" s="1" t="s">
        <v>1312</v>
      </c>
      <c r="S513" s="1" t="s">
        <v>1312</v>
      </c>
      <c r="T513" s="1" t="s">
        <v>1071</v>
      </c>
      <c r="U513" s="1" t="s">
        <v>1074</v>
      </c>
      <c r="V513" s="1" t="s">
        <v>1071</v>
      </c>
      <c r="W513" s="1" t="s">
        <v>1071</v>
      </c>
      <c r="X513" s="1" t="s">
        <v>1069</v>
      </c>
      <c r="Y513" s="1" t="s">
        <v>1313</v>
      </c>
      <c r="Z513" s="1" t="s">
        <v>1071</v>
      </c>
    </row>
    <row x14ac:dyDescent="0.25" r="514" customHeight="1" ht="19.5">
      <c r="A514" s="1" t="s">
        <v>1595</v>
      </c>
      <c r="B514" s="1" t="s">
        <v>20</v>
      </c>
      <c r="C514" s="1" t="s">
        <v>1068</v>
      </c>
      <c r="D514" s="1" t="s">
        <v>1567</v>
      </c>
      <c r="E514" s="1" t="s">
        <v>1086</v>
      </c>
      <c r="F514" s="1" t="s">
        <v>1071</v>
      </c>
      <c r="G514" s="1" t="s">
        <v>1071</v>
      </c>
      <c r="H514" s="1" t="s">
        <v>1071</v>
      </c>
      <c r="I514" s="1" t="s">
        <v>1086</v>
      </c>
      <c r="J514" s="1" t="s">
        <v>1071</v>
      </c>
      <c r="K514" s="1" t="s">
        <v>1071</v>
      </c>
      <c r="L514" s="1" t="s">
        <v>1071</v>
      </c>
      <c r="M514" s="1" t="s">
        <v>1585</v>
      </c>
      <c r="N514" s="1" t="s">
        <v>1071</v>
      </c>
      <c r="O514" s="1" t="s">
        <v>1071</v>
      </c>
      <c r="P514" s="1" t="s">
        <v>1163</v>
      </c>
      <c r="Q514" s="1" t="s">
        <v>1083</v>
      </c>
      <c r="R514" s="1" t="s">
        <v>1163</v>
      </c>
      <c r="S514" s="1" t="s">
        <v>1163</v>
      </c>
      <c r="T514" s="1" t="s">
        <v>1071</v>
      </c>
      <c r="U514" s="1" t="s">
        <v>1074</v>
      </c>
      <c r="V514" s="1" t="s">
        <v>1071</v>
      </c>
      <c r="W514" s="1" t="s">
        <v>1071</v>
      </c>
      <c r="X514" s="1" t="s">
        <v>1136</v>
      </c>
      <c r="Y514" s="1" t="s">
        <v>1307</v>
      </c>
      <c r="Z514" s="1" t="s">
        <v>1071</v>
      </c>
    </row>
    <row x14ac:dyDescent="0.25" r="515" customHeight="1" ht="19.5">
      <c r="A515" s="1" t="s">
        <v>1596</v>
      </c>
      <c r="B515" s="1" t="s">
        <v>20</v>
      </c>
      <c r="C515" s="1" t="s">
        <v>1068</v>
      </c>
      <c r="D515" s="1" t="s">
        <v>1567</v>
      </c>
      <c r="E515" s="1" t="s">
        <v>1073</v>
      </c>
      <c r="F515" s="1" t="s">
        <v>1071</v>
      </c>
      <c r="G515" s="1" t="s">
        <v>1071</v>
      </c>
      <c r="H515" s="1" t="s">
        <v>1071</v>
      </c>
      <c r="I515" s="1" t="s">
        <v>1073</v>
      </c>
      <c r="J515" s="1" t="s">
        <v>1071</v>
      </c>
      <c r="K515" s="1" t="s">
        <v>1071</v>
      </c>
      <c r="L515" s="1" t="s">
        <v>1071</v>
      </c>
      <c r="M515" s="1" t="s">
        <v>1585</v>
      </c>
      <c r="N515" s="1" t="s">
        <v>1071</v>
      </c>
      <c r="O515" s="1" t="s">
        <v>1071</v>
      </c>
      <c r="P515" s="1" t="s">
        <v>1163</v>
      </c>
      <c r="Q515" s="1" t="s">
        <v>1083</v>
      </c>
      <c r="R515" s="1" t="s">
        <v>1163</v>
      </c>
      <c r="S515" s="1" t="s">
        <v>1163</v>
      </c>
      <c r="T515" s="1" t="s">
        <v>1071</v>
      </c>
      <c r="U515" s="1" t="s">
        <v>1074</v>
      </c>
      <c r="V515" s="1" t="s">
        <v>1071</v>
      </c>
      <c r="W515" s="1" t="s">
        <v>1071</v>
      </c>
      <c r="X515" s="1" t="s">
        <v>1069</v>
      </c>
      <c r="Y515" s="1" t="s">
        <v>1307</v>
      </c>
      <c r="Z515" s="1" t="s">
        <v>1071</v>
      </c>
    </row>
    <row x14ac:dyDescent="0.25" r="516" customHeight="1" ht="19.5">
      <c r="A516" s="1" t="s">
        <v>1597</v>
      </c>
      <c r="B516" s="1" t="s">
        <v>20</v>
      </c>
      <c r="C516" s="1" t="s">
        <v>1068</v>
      </c>
      <c r="D516" s="1" t="s">
        <v>1332</v>
      </c>
      <c r="E516" s="1" t="s">
        <v>1073</v>
      </c>
      <c r="F516" s="1" t="s">
        <v>1071</v>
      </c>
      <c r="G516" s="1" t="s">
        <v>1071</v>
      </c>
      <c r="H516" s="1" t="s">
        <v>1071</v>
      </c>
      <c r="I516" s="1" t="s">
        <v>1073</v>
      </c>
      <c r="J516" s="1" t="s">
        <v>1071</v>
      </c>
      <c r="K516" s="1" t="s">
        <v>1071</v>
      </c>
      <c r="L516" s="1" t="s">
        <v>1071</v>
      </c>
      <c r="M516" s="1" t="s">
        <v>1799</v>
      </c>
      <c r="N516" s="1" t="s">
        <v>1071</v>
      </c>
      <c r="O516" s="1" t="s">
        <v>1071</v>
      </c>
      <c r="P516" s="1" t="s">
        <v>2432</v>
      </c>
      <c r="Q516" s="1" t="s">
        <v>1119</v>
      </c>
      <c r="R516" s="1" t="s">
        <v>1312</v>
      </c>
      <c r="S516" s="1" t="s">
        <v>1069</v>
      </c>
      <c r="T516" s="1" t="s">
        <v>1071</v>
      </c>
      <c r="U516" s="1" t="s">
        <v>1074</v>
      </c>
      <c r="V516" s="1" t="s">
        <v>1071</v>
      </c>
      <c r="W516" s="1" t="s">
        <v>1071</v>
      </c>
      <c r="X516" s="1" t="s">
        <v>1163</v>
      </c>
      <c r="Y516" s="1" t="s">
        <v>1307</v>
      </c>
      <c r="Z516" s="1" t="s">
        <v>1071</v>
      </c>
    </row>
    <row x14ac:dyDescent="0.25" r="517" customHeight="1" ht="19.5">
      <c r="A517" s="1" t="s">
        <v>1598</v>
      </c>
      <c r="B517" s="1" t="s">
        <v>20</v>
      </c>
      <c r="C517" s="1" t="s">
        <v>1068</v>
      </c>
      <c r="D517" s="1" t="s">
        <v>1332</v>
      </c>
      <c r="E517" s="1" t="s">
        <v>1073</v>
      </c>
      <c r="F517" s="1" t="s">
        <v>1071</v>
      </c>
      <c r="G517" s="1" t="s">
        <v>1071</v>
      </c>
      <c r="H517" s="1" t="s">
        <v>1071</v>
      </c>
      <c r="I517" s="1" t="s">
        <v>1073</v>
      </c>
      <c r="J517" s="1" t="s">
        <v>1071</v>
      </c>
      <c r="K517" s="1" t="s">
        <v>1071</v>
      </c>
      <c r="L517" s="1" t="s">
        <v>1071</v>
      </c>
      <c r="M517" s="1" t="s">
        <v>1399</v>
      </c>
      <c r="N517" s="1" t="s">
        <v>1071</v>
      </c>
      <c r="O517" s="1" t="s">
        <v>1071</v>
      </c>
      <c r="P517" s="1" t="s">
        <v>2432</v>
      </c>
      <c r="Q517" s="1" t="s">
        <v>1083</v>
      </c>
      <c r="R517" s="1" t="s">
        <v>1163</v>
      </c>
      <c r="S517" s="1" t="s">
        <v>1163</v>
      </c>
      <c r="T517" s="1" t="s">
        <v>1071</v>
      </c>
      <c r="U517" s="1" t="s">
        <v>1070</v>
      </c>
      <c r="V517" s="1" t="s">
        <v>1071</v>
      </c>
      <c r="W517" s="1" t="s">
        <v>1071</v>
      </c>
      <c r="X517" s="1" t="s">
        <v>1069</v>
      </c>
      <c r="Y517" s="1" t="s">
        <v>1307</v>
      </c>
      <c r="Z517" s="1" t="s">
        <v>1071</v>
      </c>
    </row>
    <row x14ac:dyDescent="0.25" r="518" customHeight="1" ht="19.5">
      <c r="A518" s="1" t="s">
        <v>419</v>
      </c>
      <c r="B518" s="1" t="s">
        <v>16</v>
      </c>
      <c r="C518" s="1" t="s">
        <v>1068</v>
      </c>
      <c r="D518" s="1" t="s">
        <v>1119</v>
      </c>
      <c r="E518" s="1" t="s">
        <v>1069</v>
      </c>
      <c r="F518" s="1" t="s">
        <v>1071</v>
      </c>
      <c r="G518" s="1" t="s">
        <v>1071</v>
      </c>
      <c r="H518" s="1" t="s">
        <v>1071</v>
      </c>
      <c r="I518" s="1" t="s">
        <v>1069</v>
      </c>
      <c r="J518" s="1" t="s">
        <v>1071</v>
      </c>
      <c r="K518" s="1" t="s">
        <v>1136</v>
      </c>
      <c r="L518" s="1" t="s">
        <v>1071</v>
      </c>
      <c r="M518" s="1" t="s">
        <v>1071</v>
      </c>
      <c r="N518" s="1" t="s">
        <v>1071</v>
      </c>
      <c r="O518" s="1" t="s">
        <v>1071</v>
      </c>
      <c r="P518" s="1" t="s">
        <v>2432</v>
      </c>
      <c r="Q518" s="1" t="s">
        <v>1119</v>
      </c>
      <c r="R518" s="1" t="s">
        <v>1071</v>
      </c>
      <c r="S518" s="1" t="s">
        <v>1071</v>
      </c>
      <c r="T518" s="1" t="s">
        <v>1071</v>
      </c>
      <c r="U518" s="1" t="s">
        <v>1071</v>
      </c>
      <c r="V518" s="1" t="s">
        <v>1071</v>
      </c>
      <c r="W518" s="1" t="s">
        <v>1071</v>
      </c>
      <c r="X518" s="1" t="s">
        <v>1071</v>
      </c>
      <c r="Y518" s="1" t="s">
        <v>1071</v>
      </c>
      <c r="Z518" s="1" t="s">
        <v>1069</v>
      </c>
    </row>
    <row x14ac:dyDescent="0.25" r="519" customHeight="1" ht="19.5">
      <c r="A519" s="1" t="s">
        <v>99</v>
      </c>
      <c r="B519" s="1" t="s">
        <v>16</v>
      </c>
      <c r="C519" s="1" t="s">
        <v>1068</v>
      </c>
      <c r="D519" s="1" t="s">
        <v>1129</v>
      </c>
      <c r="E519" s="1" t="s">
        <v>1144</v>
      </c>
      <c r="F519" s="1" t="s">
        <v>1071</v>
      </c>
      <c r="G519" s="1" t="s">
        <v>1071</v>
      </c>
      <c r="H519" s="1" t="s">
        <v>1071</v>
      </c>
      <c r="I519" s="1" t="s">
        <v>1069</v>
      </c>
      <c r="J519" s="1" t="s">
        <v>1071</v>
      </c>
      <c r="K519" s="1" t="s">
        <v>1136</v>
      </c>
      <c r="L519" s="1" t="s">
        <v>1071</v>
      </c>
      <c r="M519" s="1" t="s">
        <v>1071</v>
      </c>
      <c r="N519" s="1" t="s">
        <v>1071</v>
      </c>
      <c r="O519" s="1" t="s">
        <v>1071</v>
      </c>
      <c r="P519" s="1" t="s">
        <v>2435</v>
      </c>
      <c r="Q519" s="1" t="s">
        <v>2435</v>
      </c>
      <c r="R519" s="1" t="s">
        <v>1071</v>
      </c>
      <c r="S519" s="1" t="s">
        <v>1071</v>
      </c>
      <c r="T519" s="1" t="s">
        <v>1071</v>
      </c>
      <c r="U519" s="1" t="s">
        <v>1071</v>
      </c>
      <c r="V519" s="1" t="s">
        <v>1071</v>
      </c>
      <c r="W519" s="1" t="s">
        <v>1071</v>
      </c>
      <c r="X519" s="1" t="s">
        <v>1071</v>
      </c>
      <c r="Y519" s="1" t="s">
        <v>1071</v>
      </c>
      <c r="Z519" s="1" t="s">
        <v>1069</v>
      </c>
    </row>
    <row x14ac:dyDescent="0.25" r="520" customHeight="1" ht="19.5">
      <c r="A520" s="1" t="s">
        <v>238</v>
      </c>
      <c r="B520" s="1" t="s">
        <v>16</v>
      </c>
      <c r="C520" s="1" t="s">
        <v>1068</v>
      </c>
      <c r="D520" s="1" t="s">
        <v>1135</v>
      </c>
      <c r="E520" s="1" t="s">
        <v>1163</v>
      </c>
      <c r="F520" s="1" t="s">
        <v>1071</v>
      </c>
      <c r="G520" s="1" t="s">
        <v>1071</v>
      </c>
      <c r="H520" s="1" t="s">
        <v>1071</v>
      </c>
      <c r="I520" s="1" t="s">
        <v>1332</v>
      </c>
      <c r="J520" s="1" t="s">
        <v>1071</v>
      </c>
      <c r="K520" s="1" t="s">
        <v>1332</v>
      </c>
      <c r="L520" s="1" t="s">
        <v>1071</v>
      </c>
      <c r="M520" s="1" t="s">
        <v>1071</v>
      </c>
      <c r="N520" s="1" t="s">
        <v>1071</v>
      </c>
      <c r="O520" s="1" t="s">
        <v>1071</v>
      </c>
      <c r="P520" s="1" t="s">
        <v>1119</v>
      </c>
      <c r="Q520" s="1" t="s">
        <v>1083</v>
      </c>
      <c r="R520" s="1" t="s">
        <v>1071</v>
      </c>
      <c r="S520" s="1" t="s">
        <v>1071</v>
      </c>
      <c r="T520" s="1" t="s">
        <v>1071</v>
      </c>
      <c r="U520" s="1" t="s">
        <v>1071</v>
      </c>
      <c r="V520" s="1" t="s">
        <v>1071</v>
      </c>
      <c r="W520" s="1" t="s">
        <v>1071</v>
      </c>
      <c r="X520" s="1" t="s">
        <v>1071</v>
      </c>
      <c r="Y520" s="1" t="s">
        <v>1071</v>
      </c>
      <c r="Z520" s="1" t="s">
        <v>1069</v>
      </c>
    </row>
    <row x14ac:dyDescent="0.25" r="521" customHeight="1" ht="19.5">
      <c r="A521" s="1" t="s">
        <v>1601</v>
      </c>
      <c r="B521" s="1" t="s">
        <v>16</v>
      </c>
      <c r="C521" s="1" t="s">
        <v>1068</v>
      </c>
      <c r="D521" s="1" t="s">
        <v>1069</v>
      </c>
      <c r="E521" s="1" t="s">
        <v>1069</v>
      </c>
      <c r="F521" s="1" t="s">
        <v>1071</v>
      </c>
      <c r="G521" s="1" t="s">
        <v>1071</v>
      </c>
      <c r="H521" s="1" t="s">
        <v>1071</v>
      </c>
      <c r="I521" s="1" t="s">
        <v>1163</v>
      </c>
      <c r="J521" s="1" t="s">
        <v>1071</v>
      </c>
      <c r="K521" s="1" t="s">
        <v>1332</v>
      </c>
      <c r="L521" s="1" t="s">
        <v>1071</v>
      </c>
      <c r="M521" s="1" t="s">
        <v>1071</v>
      </c>
      <c r="N521" s="1" t="s">
        <v>1071</v>
      </c>
      <c r="O521" s="1" t="s">
        <v>1071</v>
      </c>
      <c r="P521" s="1" t="s">
        <v>1069</v>
      </c>
      <c r="Q521" s="1" t="s">
        <v>1083</v>
      </c>
      <c r="R521" s="1" t="s">
        <v>1071</v>
      </c>
      <c r="S521" s="1" t="s">
        <v>1071</v>
      </c>
      <c r="T521" s="1" t="s">
        <v>1071</v>
      </c>
      <c r="U521" s="1" t="s">
        <v>1071</v>
      </c>
      <c r="V521" s="1" t="s">
        <v>1071</v>
      </c>
      <c r="W521" s="1" t="s">
        <v>1071</v>
      </c>
      <c r="X521" s="1" t="s">
        <v>1071</v>
      </c>
      <c r="Y521" s="1" t="s">
        <v>1071</v>
      </c>
      <c r="Z521" s="1" t="s">
        <v>1069</v>
      </c>
    </row>
    <row x14ac:dyDescent="0.25" r="522" customHeight="1" ht="19.5">
      <c r="A522" s="1" t="s">
        <v>123</v>
      </c>
      <c r="B522" s="1" t="s">
        <v>16</v>
      </c>
      <c r="C522" s="1" t="s">
        <v>1068</v>
      </c>
      <c r="D522" s="1" t="s">
        <v>1136</v>
      </c>
      <c r="E522" s="1" t="s">
        <v>1069</v>
      </c>
      <c r="F522" s="1" t="s">
        <v>1071</v>
      </c>
      <c r="G522" s="1" t="s">
        <v>1071</v>
      </c>
      <c r="H522" s="1" t="s">
        <v>1071</v>
      </c>
      <c r="I522" s="1" t="s">
        <v>1136</v>
      </c>
      <c r="J522" s="1" t="s">
        <v>1071</v>
      </c>
      <c r="K522" s="1" t="s">
        <v>1135</v>
      </c>
      <c r="L522" s="1" t="s">
        <v>1071</v>
      </c>
      <c r="M522" s="1" t="s">
        <v>1071</v>
      </c>
      <c r="N522" s="1" t="s">
        <v>1071</v>
      </c>
      <c r="O522" s="1" t="s">
        <v>1071</v>
      </c>
      <c r="P522" s="1" t="s">
        <v>1136</v>
      </c>
      <c r="Q522" s="1" t="s">
        <v>1083</v>
      </c>
      <c r="R522" s="1" t="s">
        <v>1071</v>
      </c>
      <c r="S522" s="1" t="s">
        <v>1071</v>
      </c>
      <c r="T522" s="1" t="s">
        <v>1071</v>
      </c>
      <c r="U522" s="1" t="s">
        <v>1071</v>
      </c>
      <c r="V522" s="1" t="s">
        <v>1071</v>
      </c>
      <c r="W522" s="1" t="s">
        <v>1071</v>
      </c>
      <c r="X522" s="1" t="s">
        <v>1071</v>
      </c>
      <c r="Y522" s="1" t="s">
        <v>1071</v>
      </c>
      <c r="Z522" s="1" t="s">
        <v>1069</v>
      </c>
    </row>
    <row x14ac:dyDescent="0.25" r="523" customHeight="1" ht="19.5">
      <c r="A523" s="1" t="s">
        <v>239</v>
      </c>
      <c r="B523" s="1" t="s">
        <v>16</v>
      </c>
      <c r="C523" s="1" t="s">
        <v>1068</v>
      </c>
      <c r="D523" s="1" t="s">
        <v>1135</v>
      </c>
      <c r="E523" s="1" t="s">
        <v>1163</v>
      </c>
      <c r="F523" s="1" t="s">
        <v>1071</v>
      </c>
      <c r="G523" s="1" t="s">
        <v>1071</v>
      </c>
      <c r="H523" s="1" t="s">
        <v>1071</v>
      </c>
      <c r="I523" s="1" t="s">
        <v>1135</v>
      </c>
      <c r="J523" s="1" t="s">
        <v>1071</v>
      </c>
      <c r="K523" s="1" t="s">
        <v>1332</v>
      </c>
      <c r="L523" s="1" t="s">
        <v>1071</v>
      </c>
      <c r="M523" s="1" t="s">
        <v>1071</v>
      </c>
      <c r="N523" s="1" t="s">
        <v>1071</v>
      </c>
      <c r="O523" s="1" t="s">
        <v>1071</v>
      </c>
      <c r="P523" s="1" t="s">
        <v>1119</v>
      </c>
      <c r="Q523" s="1" t="s">
        <v>1074</v>
      </c>
      <c r="R523" s="1" t="s">
        <v>1071</v>
      </c>
      <c r="S523" s="1" t="s">
        <v>1071</v>
      </c>
      <c r="T523" s="1" t="s">
        <v>1071</v>
      </c>
      <c r="U523" s="1" t="s">
        <v>1071</v>
      </c>
      <c r="V523" s="1" t="s">
        <v>1071</v>
      </c>
      <c r="W523" s="1" t="s">
        <v>1071</v>
      </c>
      <c r="X523" s="1" t="s">
        <v>1071</v>
      </c>
      <c r="Y523" s="1" t="s">
        <v>1071</v>
      </c>
      <c r="Z523" s="1" t="s">
        <v>1069</v>
      </c>
    </row>
    <row x14ac:dyDescent="0.25" r="524" customHeight="1" ht="19.5">
      <c r="A524" s="1" t="s">
        <v>242</v>
      </c>
      <c r="B524" s="1" t="s">
        <v>16</v>
      </c>
      <c r="C524" s="1" t="s">
        <v>1068</v>
      </c>
      <c r="D524" s="1" t="s">
        <v>1399</v>
      </c>
      <c r="E524" s="1" t="s">
        <v>1399</v>
      </c>
      <c r="F524" s="1" t="s">
        <v>1071</v>
      </c>
      <c r="G524" s="1" t="s">
        <v>1071</v>
      </c>
      <c r="H524" s="1" t="s">
        <v>1071</v>
      </c>
      <c r="I524" s="1" t="s">
        <v>1083</v>
      </c>
      <c r="J524" s="1" t="s">
        <v>1071</v>
      </c>
      <c r="K524" s="1" t="s">
        <v>1136</v>
      </c>
      <c r="L524" s="1" t="s">
        <v>1071</v>
      </c>
      <c r="M524" s="1" t="s">
        <v>1071</v>
      </c>
      <c r="N524" s="1" t="s">
        <v>1071</v>
      </c>
      <c r="O524" s="1" t="s">
        <v>1071</v>
      </c>
      <c r="P524" s="1" t="s">
        <v>1136</v>
      </c>
      <c r="Q524" s="1" t="s">
        <v>1083</v>
      </c>
      <c r="R524" s="1" t="s">
        <v>1071</v>
      </c>
      <c r="S524" s="1" t="s">
        <v>1071</v>
      </c>
      <c r="T524" s="1" t="s">
        <v>1071</v>
      </c>
      <c r="U524" s="1" t="s">
        <v>1071</v>
      </c>
      <c r="V524" s="1" t="s">
        <v>1071</v>
      </c>
      <c r="W524" s="1" t="s">
        <v>1071</v>
      </c>
      <c r="X524" s="1" t="s">
        <v>1071</v>
      </c>
      <c r="Y524" s="1" t="s">
        <v>1071</v>
      </c>
      <c r="Z524" s="1" t="s">
        <v>1069</v>
      </c>
    </row>
    <row x14ac:dyDescent="0.25" r="525" customHeight="1" ht="19.5">
      <c r="A525" s="1" t="s">
        <v>1602</v>
      </c>
      <c r="B525" s="1" t="s">
        <v>2</v>
      </c>
      <c r="C525" s="1" t="s">
        <v>1068</v>
      </c>
      <c r="D525" s="1" t="s">
        <v>1071</v>
      </c>
      <c r="E525" s="1" t="s">
        <v>1071</v>
      </c>
      <c r="F525" s="1" t="s">
        <v>1071</v>
      </c>
      <c r="G525" s="1" t="s">
        <v>1071</v>
      </c>
      <c r="H525" s="1" t="s">
        <v>1071</v>
      </c>
      <c r="I525" s="1" t="s">
        <v>1071</v>
      </c>
      <c r="J525" s="1" t="s">
        <v>1071</v>
      </c>
      <c r="K525" s="1" t="s">
        <v>1071</v>
      </c>
      <c r="L525" s="1" t="s">
        <v>2429</v>
      </c>
      <c r="M525" s="1" t="s">
        <v>1071</v>
      </c>
      <c r="N525" s="1" t="s">
        <v>1071</v>
      </c>
      <c r="O525" s="1" t="s">
        <v>1135</v>
      </c>
      <c r="P525" s="1" t="s">
        <v>1083</v>
      </c>
      <c r="Q525" s="1" t="s">
        <v>1083</v>
      </c>
      <c r="R525" s="1" t="s">
        <v>1136</v>
      </c>
      <c r="S525" s="1" t="s">
        <v>1163</v>
      </c>
      <c r="T525" s="1" t="s">
        <v>1069</v>
      </c>
      <c r="U525" s="1" t="s">
        <v>1069</v>
      </c>
      <c r="V525" s="1" t="s">
        <v>1119</v>
      </c>
      <c r="W525" s="1" t="s">
        <v>1334</v>
      </c>
      <c r="X525" s="1" t="s">
        <v>1144</v>
      </c>
      <c r="Y525" s="1" t="s">
        <v>1138</v>
      </c>
      <c r="Z525" s="1" t="s">
        <v>1071</v>
      </c>
    </row>
    <row x14ac:dyDescent="0.25" r="526" customHeight="1" ht="19.5">
      <c r="A526" s="1" t="s">
        <v>1603</v>
      </c>
      <c r="B526" s="1" t="s">
        <v>2</v>
      </c>
      <c r="C526" s="1" t="s">
        <v>1068</v>
      </c>
      <c r="D526" s="1" t="s">
        <v>1071</v>
      </c>
      <c r="E526" s="1" t="s">
        <v>1071</v>
      </c>
      <c r="F526" s="1" t="s">
        <v>1071</v>
      </c>
      <c r="G526" s="1" t="s">
        <v>1071</v>
      </c>
      <c r="H526" s="1" t="s">
        <v>1071</v>
      </c>
      <c r="I526" s="1" t="s">
        <v>1071</v>
      </c>
      <c r="J526" s="1" t="s">
        <v>1071</v>
      </c>
      <c r="K526" s="1" t="s">
        <v>1071</v>
      </c>
      <c r="L526" s="1" t="s">
        <v>2429</v>
      </c>
      <c r="M526" s="1" t="s">
        <v>1071</v>
      </c>
      <c r="N526" s="1" t="s">
        <v>1071</v>
      </c>
      <c r="O526" s="1" t="s">
        <v>1135</v>
      </c>
      <c r="P526" s="1" t="s">
        <v>1083</v>
      </c>
      <c r="Q526" s="1" t="s">
        <v>1083</v>
      </c>
      <c r="R526" s="1" t="s">
        <v>1136</v>
      </c>
      <c r="S526" s="1" t="s">
        <v>1163</v>
      </c>
      <c r="T526" s="1" t="s">
        <v>1119</v>
      </c>
      <c r="U526" s="1" t="s">
        <v>1074</v>
      </c>
      <c r="V526" s="1" t="s">
        <v>1119</v>
      </c>
      <c r="W526" s="1" t="s">
        <v>1334</v>
      </c>
      <c r="X526" s="1" t="s">
        <v>1135</v>
      </c>
      <c r="Y526" s="1" t="s">
        <v>1138</v>
      </c>
      <c r="Z526" s="1" t="s">
        <v>1071</v>
      </c>
    </row>
    <row x14ac:dyDescent="0.25" r="527" customHeight="1" ht="19.5">
      <c r="A527" s="1" t="s">
        <v>1604</v>
      </c>
      <c r="B527" s="1" t="s">
        <v>2</v>
      </c>
      <c r="C527" s="1" t="s">
        <v>1068</v>
      </c>
      <c r="D527" s="1" t="s">
        <v>1071</v>
      </c>
      <c r="E527" s="1" t="s">
        <v>1071</v>
      </c>
      <c r="F527" s="1" t="s">
        <v>1071</v>
      </c>
      <c r="G527" s="1" t="s">
        <v>1071</v>
      </c>
      <c r="H527" s="1" t="s">
        <v>1071</v>
      </c>
      <c r="I527" s="1" t="s">
        <v>1071</v>
      </c>
      <c r="J527" s="1" t="s">
        <v>1071</v>
      </c>
      <c r="K527" s="1" t="s">
        <v>1071</v>
      </c>
      <c r="L527" s="1" t="s">
        <v>2434</v>
      </c>
      <c r="M527" s="1" t="s">
        <v>1071</v>
      </c>
      <c r="N527" s="1" t="s">
        <v>1071</v>
      </c>
      <c r="O527" s="1" t="s">
        <v>1334</v>
      </c>
      <c r="P527" s="1" t="s">
        <v>1069</v>
      </c>
      <c r="Q527" s="1" t="s">
        <v>1119</v>
      </c>
      <c r="R527" s="1" t="s">
        <v>1069</v>
      </c>
      <c r="S527" s="1" t="s">
        <v>1135</v>
      </c>
      <c r="T527" s="1" t="s">
        <v>1163</v>
      </c>
      <c r="U527" s="1" t="s">
        <v>1083</v>
      </c>
      <c r="V527" s="1" t="s">
        <v>1136</v>
      </c>
      <c r="W527" s="1" t="s">
        <v>1069</v>
      </c>
      <c r="X527" s="1" t="s">
        <v>1135</v>
      </c>
      <c r="Y527" s="1" t="s">
        <v>1138</v>
      </c>
      <c r="Z527" s="1" t="s">
        <v>1071</v>
      </c>
    </row>
    <row x14ac:dyDescent="0.25" r="528" customHeight="1" ht="19.5">
      <c r="A528" s="1" t="s">
        <v>1605</v>
      </c>
      <c r="B528" s="1" t="s">
        <v>2</v>
      </c>
      <c r="C528" s="1" t="s">
        <v>1068</v>
      </c>
      <c r="D528" s="1" t="s">
        <v>1071</v>
      </c>
      <c r="E528" s="1" t="s">
        <v>1071</v>
      </c>
      <c r="F528" s="1" t="s">
        <v>1071</v>
      </c>
      <c r="G528" s="1" t="s">
        <v>1071</v>
      </c>
      <c r="H528" s="1" t="s">
        <v>1071</v>
      </c>
      <c r="I528" s="1" t="s">
        <v>1071</v>
      </c>
      <c r="J528" s="1" t="s">
        <v>1071</v>
      </c>
      <c r="K528" s="1" t="s">
        <v>1071</v>
      </c>
      <c r="L528" s="1" t="s">
        <v>2429</v>
      </c>
      <c r="M528" s="1" t="s">
        <v>1071</v>
      </c>
      <c r="N528" s="1" t="s">
        <v>1071</v>
      </c>
      <c r="O528" s="1" t="s">
        <v>1135</v>
      </c>
      <c r="P528" s="1" t="s">
        <v>1083</v>
      </c>
      <c r="Q528" s="1" t="s">
        <v>1083</v>
      </c>
      <c r="R528" s="1" t="s">
        <v>1136</v>
      </c>
      <c r="S528" s="1" t="s">
        <v>1163</v>
      </c>
      <c r="T528" s="1" t="s">
        <v>1074</v>
      </c>
      <c r="U528" s="1" t="s">
        <v>1074</v>
      </c>
      <c r="V528" s="1" t="s">
        <v>1119</v>
      </c>
      <c r="W528" s="1" t="s">
        <v>1069</v>
      </c>
      <c r="X528" s="1" t="s">
        <v>1119</v>
      </c>
      <c r="Y528" s="1" t="s">
        <v>1138</v>
      </c>
      <c r="Z528" s="1" t="s">
        <v>1071</v>
      </c>
    </row>
    <row x14ac:dyDescent="0.25" r="529" customHeight="1" ht="19.5">
      <c r="A529" s="1" t="s">
        <v>1606</v>
      </c>
      <c r="B529" s="1" t="s">
        <v>2</v>
      </c>
      <c r="C529" s="1" t="s">
        <v>1068</v>
      </c>
      <c r="D529" s="1" t="s">
        <v>1071</v>
      </c>
      <c r="E529" s="1" t="s">
        <v>1071</v>
      </c>
      <c r="F529" s="1" t="s">
        <v>1071</v>
      </c>
      <c r="G529" s="1" t="s">
        <v>1071</v>
      </c>
      <c r="H529" s="1" t="s">
        <v>1071</v>
      </c>
      <c r="I529" s="1" t="s">
        <v>1071</v>
      </c>
      <c r="J529" s="1" t="s">
        <v>1071</v>
      </c>
      <c r="K529" s="1" t="s">
        <v>1071</v>
      </c>
      <c r="L529" s="1" t="s">
        <v>2429</v>
      </c>
      <c r="M529" s="1" t="s">
        <v>1071</v>
      </c>
      <c r="N529" s="1" t="s">
        <v>1071</v>
      </c>
      <c r="O529" s="1" t="s">
        <v>1135</v>
      </c>
      <c r="P529" s="1" t="s">
        <v>1119</v>
      </c>
      <c r="Q529" s="1" t="s">
        <v>1083</v>
      </c>
      <c r="R529" s="1" t="s">
        <v>1180</v>
      </c>
      <c r="S529" s="1" t="s">
        <v>1163</v>
      </c>
      <c r="T529" s="1" t="s">
        <v>1119</v>
      </c>
      <c r="U529" s="1" t="s">
        <v>1074</v>
      </c>
      <c r="V529" s="1" t="s">
        <v>1119</v>
      </c>
      <c r="W529" s="1" t="s">
        <v>1334</v>
      </c>
      <c r="X529" s="1" t="s">
        <v>1163</v>
      </c>
      <c r="Y529" s="1" t="s">
        <v>1138</v>
      </c>
      <c r="Z529" s="1" t="s">
        <v>1071</v>
      </c>
    </row>
    <row x14ac:dyDescent="0.25" r="530" customHeight="1" ht="19.5">
      <c r="A530" s="1" t="s">
        <v>1607</v>
      </c>
      <c r="B530" s="1" t="s">
        <v>2</v>
      </c>
      <c r="C530" s="1" t="s">
        <v>1068</v>
      </c>
      <c r="D530" s="1" t="s">
        <v>1071</v>
      </c>
      <c r="E530" s="1" t="s">
        <v>1071</v>
      </c>
      <c r="F530" s="1" t="s">
        <v>1071</v>
      </c>
      <c r="G530" s="1" t="s">
        <v>1071</v>
      </c>
      <c r="H530" s="1" t="s">
        <v>1071</v>
      </c>
      <c r="I530" s="1" t="s">
        <v>1071</v>
      </c>
      <c r="J530" s="1" t="s">
        <v>1071</v>
      </c>
      <c r="K530" s="1" t="s">
        <v>1071</v>
      </c>
      <c r="L530" s="1" t="s">
        <v>2434</v>
      </c>
      <c r="M530" s="1" t="s">
        <v>1071</v>
      </c>
      <c r="N530" s="1" t="s">
        <v>1071</v>
      </c>
      <c r="O530" s="1" t="s">
        <v>1332</v>
      </c>
      <c r="P530" s="1" t="s">
        <v>1119</v>
      </c>
      <c r="Q530" s="1" t="s">
        <v>1083</v>
      </c>
      <c r="R530" s="1" t="s">
        <v>1136</v>
      </c>
      <c r="S530" s="1" t="s">
        <v>1163</v>
      </c>
      <c r="T530" s="1" t="s">
        <v>1119</v>
      </c>
      <c r="U530" s="1" t="s">
        <v>1074</v>
      </c>
      <c r="V530" s="1" t="s">
        <v>1119</v>
      </c>
      <c r="W530" s="1" t="s">
        <v>1069</v>
      </c>
      <c r="X530" s="1" t="s">
        <v>1163</v>
      </c>
      <c r="Y530" s="1" t="s">
        <v>1138</v>
      </c>
      <c r="Z530" s="1" t="s">
        <v>1071</v>
      </c>
    </row>
    <row x14ac:dyDescent="0.25" r="531" customHeight="1" ht="19.5">
      <c r="A531" s="1" t="s">
        <v>1608</v>
      </c>
      <c r="B531" s="1" t="s">
        <v>2</v>
      </c>
      <c r="C531" s="1" t="s">
        <v>1068</v>
      </c>
      <c r="D531" s="1" t="s">
        <v>1071</v>
      </c>
      <c r="E531" s="1" t="s">
        <v>1071</v>
      </c>
      <c r="F531" s="1" t="s">
        <v>1071</v>
      </c>
      <c r="G531" s="1" t="s">
        <v>1071</v>
      </c>
      <c r="H531" s="1" t="s">
        <v>1071</v>
      </c>
      <c r="I531" s="1" t="s">
        <v>1071</v>
      </c>
      <c r="J531" s="1" t="s">
        <v>1071</v>
      </c>
      <c r="K531" s="1" t="s">
        <v>1071</v>
      </c>
      <c r="L531" s="1" t="s">
        <v>2434</v>
      </c>
      <c r="M531" s="1" t="s">
        <v>1071</v>
      </c>
      <c r="N531" s="1" t="s">
        <v>1071</v>
      </c>
      <c r="O531" s="1" t="s">
        <v>1135</v>
      </c>
      <c r="P531" s="1" t="s">
        <v>1083</v>
      </c>
      <c r="Q531" s="1" t="s">
        <v>1074</v>
      </c>
      <c r="R531" s="1" t="s">
        <v>1136</v>
      </c>
      <c r="S531" s="1" t="s">
        <v>1069</v>
      </c>
      <c r="T531" s="1" t="s">
        <v>1069</v>
      </c>
      <c r="U531" s="1" t="s">
        <v>1069</v>
      </c>
      <c r="V531" s="1" t="s">
        <v>1119</v>
      </c>
      <c r="W531" s="1" t="s">
        <v>1334</v>
      </c>
      <c r="X531" s="1" t="s">
        <v>1163</v>
      </c>
      <c r="Y531" s="1" t="s">
        <v>1138</v>
      </c>
      <c r="Z531" s="1" t="s">
        <v>1071</v>
      </c>
    </row>
    <row x14ac:dyDescent="0.25" r="532" customHeight="1" ht="19.5">
      <c r="A532" s="1" t="s">
        <v>1609</v>
      </c>
      <c r="B532" s="1" t="s">
        <v>2</v>
      </c>
      <c r="C532" s="1" t="s">
        <v>1068</v>
      </c>
      <c r="D532" s="1" t="s">
        <v>1071</v>
      </c>
      <c r="E532" s="1" t="s">
        <v>1071</v>
      </c>
      <c r="F532" s="1" t="s">
        <v>1071</v>
      </c>
      <c r="G532" s="1" t="s">
        <v>1071</v>
      </c>
      <c r="H532" s="1" t="s">
        <v>1071</v>
      </c>
      <c r="I532" s="1" t="s">
        <v>1071</v>
      </c>
      <c r="J532" s="1" t="s">
        <v>1071</v>
      </c>
      <c r="K532" s="1" t="s">
        <v>1071</v>
      </c>
      <c r="L532" s="1" t="s">
        <v>2429</v>
      </c>
      <c r="M532" s="1" t="s">
        <v>1071</v>
      </c>
      <c r="N532" s="1" t="s">
        <v>1071</v>
      </c>
      <c r="O532" s="1" t="s">
        <v>1332</v>
      </c>
      <c r="P532" s="1" t="s">
        <v>1119</v>
      </c>
      <c r="Q532" s="1" t="s">
        <v>1083</v>
      </c>
      <c r="R532" s="1" t="s">
        <v>1136</v>
      </c>
      <c r="S532" s="1" t="s">
        <v>1163</v>
      </c>
      <c r="T532" s="1" t="s">
        <v>1069</v>
      </c>
      <c r="U532" s="1" t="s">
        <v>1069</v>
      </c>
      <c r="V532" s="1" t="s">
        <v>1119</v>
      </c>
      <c r="W532" s="1" t="s">
        <v>1334</v>
      </c>
      <c r="X532" s="1" t="s">
        <v>1083</v>
      </c>
      <c r="Y532" s="1" t="s">
        <v>1138</v>
      </c>
      <c r="Z532" s="1" t="s">
        <v>1071</v>
      </c>
    </row>
    <row x14ac:dyDescent="0.25" r="533" customHeight="1" ht="19.5">
      <c r="A533" s="1" t="s">
        <v>1610</v>
      </c>
      <c r="B533" s="1" t="s">
        <v>2</v>
      </c>
      <c r="C533" s="1" t="s">
        <v>1068</v>
      </c>
      <c r="D533" s="1" t="s">
        <v>1071</v>
      </c>
      <c r="E533" s="1" t="s">
        <v>1071</v>
      </c>
      <c r="F533" s="1" t="s">
        <v>1071</v>
      </c>
      <c r="G533" s="1" t="s">
        <v>1071</v>
      </c>
      <c r="H533" s="1" t="s">
        <v>1071</v>
      </c>
      <c r="I533" s="1" t="s">
        <v>1071</v>
      </c>
      <c r="J533" s="1" t="s">
        <v>1071</v>
      </c>
      <c r="K533" s="1" t="s">
        <v>1071</v>
      </c>
      <c r="L533" s="1" t="s">
        <v>2429</v>
      </c>
      <c r="M533" s="1" t="s">
        <v>1071</v>
      </c>
      <c r="N533" s="1" t="s">
        <v>1071</v>
      </c>
      <c r="O533" s="1" t="s">
        <v>1332</v>
      </c>
      <c r="P533" s="1" t="s">
        <v>1119</v>
      </c>
      <c r="Q533" s="1" t="s">
        <v>1069</v>
      </c>
      <c r="R533" s="1" t="s">
        <v>1122</v>
      </c>
      <c r="S533" s="1" t="s">
        <v>1163</v>
      </c>
      <c r="T533" s="1" t="s">
        <v>1119</v>
      </c>
      <c r="U533" s="1" t="s">
        <v>1074</v>
      </c>
      <c r="V533" s="1" t="s">
        <v>1119</v>
      </c>
      <c r="W533" s="1" t="s">
        <v>1334</v>
      </c>
      <c r="X533" s="1" t="s">
        <v>1163</v>
      </c>
      <c r="Y533" s="1" t="s">
        <v>1138</v>
      </c>
      <c r="Z533" s="1" t="s">
        <v>1071</v>
      </c>
    </row>
    <row x14ac:dyDescent="0.25" r="534" customHeight="1" ht="19.5">
      <c r="A534" s="1" t="s">
        <v>1611</v>
      </c>
      <c r="B534" s="1" t="s">
        <v>2</v>
      </c>
      <c r="C534" s="1" t="s">
        <v>1068</v>
      </c>
      <c r="D534" s="1" t="s">
        <v>1071</v>
      </c>
      <c r="E534" s="1" t="s">
        <v>1071</v>
      </c>
      <c r="F534" s="1" t="s">
        <v>1071</v>
      </c>
      <c r="G534" s="1" t="s">
        <v>1071</v>
      </c>
      <c r="H534" s="1" t="s">
        <v>1071</v>
      </c>
      <c r="I534" s="1" t="s">
        <v>1071</v>
      </c>
      <c r="J534" s="1" t="s">
        <v>1071</v>
      </c>
      <c r="K534" s="1" t="s">
        <v>1071</v>
      </c>
      <c r="L534" s="1" t="s">
        <v>2429</v>
      </c>
      <c r="M534" s="1" t="s">
        <v>1071</v>
      </c>
      <c r="N534" s="1" t="s">
        <v>1071</v>
      </c>
      <c r="O534" s="1" t="s">
        <v>1332</v>
      </c>
      <c r="P534" s="1" t="s">
        <v>1119</v>
      </c>
      <c r="Q534" s="1" t="s">
        <v>1083</v>
      </c>
      <c r="R534" s="1" t="s">
        <v>1136</v>
      </c>
      <c r="S534" s="1" t="s">
        <v>1163</v>
      </c>
      <c r="T534" s="1" t="s">
        <v>1119</v>
      </c>
      <c r="U534" s="1" t="s">
        <v>1074</v>
      </c>
      <c r="V534" s="1" t="s">
        <v>1119</v>
      </c>
      <c r="W534" s="1" t="s">
        <v>1069</v>
      </c>
      <c r="X534" s="1" t="s">
        <v>1069</v>
      </c>
      <c r="Y534" s="1" t="s">
        <v>1138</v>
      </c>
      <c r="Z534" s="1" t="s">
        <v>1071</v>
      </c>
    </row>
    <row x14ac:dyDescent="0.25" r="535" customHeight="1" ht="19.5">
      <c r="A535" s="1" t="s">
        <v>1612</v>
      </c>
      <c r="B535" s="1" t="s">
        <v>2</v>
      </c>
      <c r="C535" s="1" t="s">
        <v>1068</v>
      </c>
      <c r="D535" s="1" t="s">
        <v>1071</v>
      </c>
      <c r="E535" s="1" t="s">
        <v>1071</v>
      </c>
      <c r="F535" s="1" t="s">
        <v>1071</v>
      </c>
      <c r="G535" s="1" t="s">
        <v>1071</v>
      </c>
      <c r="H535" s="1" t="s">
        <v>1071</v>
      </c>
      <c r="I535" s="1" t="s">
        <v>1071</v>
      </c>
      <c r="J535" s="1" t="s">
        <v>1071</v>
      </c>
      <c r="K535" s="1" t="s">
        <v>1071</v>
      </c>
      <c r="L535" s="1" t="s">
        <v>2429</v>
      </c>
      <c r="M535" s="1" t="s">
        <v>1071</v>
      </c>
      <c r="N535" s="1" t="s">
        <v>1071</v>
      </c>
      <c r="O535" s="1" t="s">
        <v>1135</v>
      </c>
      <c r="P535" s="1" t="s">
        <v>1083</v>
      </c>
      <c r="Q535" s="1" t="s">
        <v>1074</v>
      </c>
      <c r="R535" s="1" t="s">
        <v>1069</v>
      </c>
      <c r="S535" s="1" t="s">
        <v>1163</v>
      </c>
      <c r="T535" s="1" t="s">
        <v>1122</v>
      </c>
      <c r="U535" s="1" t="s">
        <v>1074</v>
      </c>
      <c r="V535" s="1" t="s">
        <v>1119</v>
      </c>
      <c r="W535" s="1" t="s">
        <v>1332</v>
      </c>
      <c r="X535" s="1" t="s">
        <v>1163</v>
      </c>
      <c r="Y535" s="1" t="s">
        <v>1138</v>
      </c>
      <c r="Z535" s="1" t="s">
        <v>1071</v>
      </c>
    </row>
    <row x14ac:dyDescent="0.25" r="536" customHeight="1" ht="19.5">
      <c r="A536" s="1" t="s">
        <v>1613</v>
      </c>
      <c r="B536" s="1" t="s">
        <v>2</v>
      </c>
      <c r="C536" s="1" t="s">
        <v>1068</v>
      </c>
      <c r="D536" s="1" t="s">
        <v>1071</v>
      </c>
      <c r="E536" s="1" t="s">
        <v>1071</v>
      </c>
      <c r="F536" s="1" t="s">
        <v>1071</v>
      </c>
      <c r="G536" s="1" t="s">
        <v>1071</v>
      </c>
      <c r="H536" s="1" t="s">
        <v>1071</v>
      </c>
      <c r="I536" s="1" t="s">
        <v>1071</v>
      </c>
      <c r="J536" s="1" t="s">
        <v>1071</v>
      </c>
      <c r="K536" s="1" t="s">
        <v>1071</v>
      </c>
      <c r="L536" s="1" t="s">
        <v>2429</v>
      </c>
      <c r="M536" s="1" t="s">
        <v>1071</v>
      </c>
      <c r="N536" s="1" t="s">
        <v>1071</v>
      </c>
      <c r="O536" s="1" t="s">
        <v>1332</v>
      </c>
      <c r="P536" s="1" t="s">
        <v>1119</v>
      </c>
      <c r="Q536" s="1" t="s">
        <v>1119</v>
      </c>
      <c r="R536" s="1" t="s">
        <v>1180</v>
      </c>
      <c r="S536" s="1" t="s">
        <v>1163</v>
      </c>
      <c r="T536" s="1" t="s">
        <v>1136</v>
      </c>
      <c r="U536" s="1" t="s">
        <v>1069</v>
      </c>
      <c r="V536" s="1" t="s">
        <v>1119</v>
      </c>
      <c r="W536" s="1" t="s">
        <v>1334</v>
      </c>
      <c r="X536" s="1" t="s">
        <v>1163</v>
      </c>
      <c r="Y536" s="1" t="s">
        <v>1138</v>
      </c>
      <c r="Z536" s="1" t="s">
        <v>1071</v>
      </c>
    </row>
    <row x14ac:dyDescent="0.25" r="537" customHeight="1" ht="19.5">
      <c r="A537" s="1" t="s">
        <v>615</v>
      </c>
      <c r="B537" s="1" t="s">
        <v>2</v>
      </c>
      <c r="C537" s="1" t="s">
        <v>1068</v>
      </c>
      <c r="D537" s="1" t="s">
        <v>1071</v>
      </c>
      <c r="E537" s="1" t="s">
        <v>1071</v>
      </c>
      <c r="F537" s="1" t="s">
        <v>1071</v>
      </c>
      <c r="G537" s="1" t="s">
        <v>1071</v>
      </c>
      <c r="H537" s="1" t="s">
        <v>1071</v>
      </c>
      <c r="I537" s="1" t="s">
        <v>1071</v>
      </c>
      <c r="J537" s="1" t="s">
        <v>1071</v>
      </c>
      <c r="K537" s="1" t="s">
        <v>1071</v>
      </c>
      <c r="L537" s="1" t="s">
        <v>2434</v>
      </c>
      <c r="M537" s="1" t="s">
        <v>1071</v>
      </c>
      <c r="N537" s="1" t="s">
        <v>1071</v>
      </c>
      <c r="O537" s="1" t="s">
        <v>1163</v>
      </c>
      <c r="P537" s="1" t="s">
        <v>1074</v>
      </c>
      <c r="Q537" s="1" t="s">
        <v>1083</v>
      </c>
      <c r="R537" s="1" t="s">
        <v>1129</v>
      </c>
      <c r="S537" s="1" t="s">
        <v>1163</v>
      </c>
      <c r="T537" s="1" t="s">
        <v>1129</v>
      </c>
      <c r="U537" s="1" t="s">
        <v>1074</v>
      </c>
      <c r="V537" s="1" t="s">
        <v>1119</v>
      </c>
      <c r="W537" s="1" t="s">
        <v>1332</v>
      </c>
      <c r="X537" s="1" t="s">
        <v>1083</v>
      </c>
      <c r="Y537" s="1" t="s">
        <v>1138</v>
      </c>
      <c r="Z537" s="1" t="s">
        <v>1071</v>
      </c>
    </row>
    <row x14ac:dyDescent="0.25" r="538" customHeight="1" ht="19.5">
      <c r="A538" s="1" t="s">
        <v>1614</v>
      </c>
      <c r="B538" s="1" t="s">
        <v>2</v>
      </c>
      <c r="C538" s="1" t="s">
        <v>1068</v>
      </c>
      <c r="D538" s="1" t="s">
        <v>1071</v>
      </c>
      <c r="E538" s="1" t="s">
        <v>1071</v>
      </c>
      <c r="F538" s="1" t="s">
        <v>1071</v>
      </c>
      <c r="G538" s="1" t="s">
        <v>1071</v>
      </c>
      <c r="H538" s="1" t="s">
        <v>1071</v>
      </c>
      <c r="I538" s="1" t="s">
        <v>1071</v>
      </c>
      <c r="J538" s="1" t="s">
        <v>1071</v>
      </c>
      <c r="K538" s="1" t="s">
        <v>1071</v>
      </c>
      <c r="L538" s="1" t="s">
        <v>2434</v>
      </c>
      <c r="M538" s="1" t="s">
        <v>1071</v>
      </c>
      <c r="N538" s="1" t="s">
        <v>1071</v>
      </c>
      <c r="O538" s="1" t="s">
        <v>1332</v>
      </c>
      <c r="P538" s="1" t="s">
        <v>1119</v>
      </c>
      <c r="Q538" s="1" t="s">
        <v>1083</v>
      </c>
      <c r="R538" s="1" t="s">
        <v>1136</v>
      </c>
      <c r="S538" s="1" t="s">
        <v>1136</v>
      </c>
      <c r="T538" s="1" t="s">
        <v>1136</v>
      </c>
      <c r="U538" s="1" t="s">
        <v>1069</v>
      </c>
      <c r="V538" s="1" t="s">
        <v>1119</v>
      </c>
      <c r="W538" s="1" t="s">
        <v>1334</v>
      </c>
      <c r="X538" s="1" t="s">
        <v>1197</v>
      </c>
      <c r="Y538" s="1" t="s">
        <v>1138</v>
      </c>
      <c r="Z538" s="1" t="s">
        <v>1071</v>
      </c>
    </row>
    <row x14ac:dyDescent="0.25" r="539" customHeight="1" ht="19.5">
      <c r="A539" s="1" t="s">
        <v>1615</v>
      </c>
      <c r="B539" s="1" t="s">
        <v>2</v>
      </c>
      <c r="C539" s="1" t="s">
        <v>1068</v>
      </c>
      <c r="D539" s="1" t="s">
        <v>1071</v>
      </c>
      <c r="E539" s="1" t="s">
        <v>1071</v>
      </c>
      <c r="F539" s="1" t="s">
        <v>1071</v>
      </c>
      <c r="G539" s="1" t="s">
        <v>1071</v>
      </c>
      <c r="H539" s="1" t="s">
        <v>1071</v>
      </c>
      <c r="I539" s="1" t="s">
        <v>1071</v>
      </c>
      <c r="J539" s="1" t="s">
        <v>1071</v>
      </c>
      <c r="K539" s="1" t="s">
        <v>1071</v>
      </c>
      <c r="L539" s="1" t="s">
        <v>2434</v>
      </c>
      <c r="M539" s="1" t="s">
        <v>1071</v>
      </c>
      <c r="N539" s="1" t="s">
        <v>1071</v>
      </c>
      <c r="O539" s="1" t="s">
        <v>1069</v>
      </c>
      <c r="P539" s="1" t="s">
        <v>1119</v>
      </c>
      <c r="Q539" s="1" t="s">
        <v>1083</v>
      </c>
      <c r="R539" s="1" t="s">
        <v>1136</v>
      </c>
      <c r="S539" s="1" t="s">
        <v>1135</v>
      </c>
      <c r="T539" s="1" t="s">
        <v>1136</v>
      </c>
      <c r="U539" s="1" t="s">
        <v>1074</v>
      </c>
      <c r="V539" s="1" t="s">
        <v>1136</v>
      </c>
      <c r="W539" s="1" t="s">
        <v>1334</v>
      </c>
      <c r="X539" s="1" t="s">
        <v>1163</v>
      </c>
      <c r="Y539" s="1" t="s">
        <v>1138</v>
      </c>
      <c r="Z539" s="1" t="s">
        <v>1071</v>
      </c>
    </row>
    <row x14ac:dyDescent="0.25" r="540" customHeight="1" ht="19.5">
      <c r="A540" s="1" t="s">
        <v>1616</v>
      </c>
      <c r="B540" s="1" t="s">
        <v>2</v>
      </c>
      <c r="C540" s="1" t="s">
        <v>1068</v>
      </c>
      <c r="D540" s="1" t="s">
        <v>1071</v>
      </c>
      <c r="E540" s="1" t="s">
        <v>1071</v>
      </c>
      <c r="F540" s="1" t="s">
        <v>1071</v>
      </c>
      <c r="G540" s="1" t="s">
        <v>1071</v>
      </c>
      <c r="H540" s="1" t="s">
        <v>1071</v>
      </c>
      <c r="I540" s="1" t="s">
        <v>1071</v>
      </c>
      <c r="J540" s="1" t="s">
        <v>1071</v>
      </c>
      <c r="K540" s="1" t="s">
        <v>1071</v>
      </c>
      <c r="L540" s="1" t="s">
        <v>2434</v>
      </c>
      <c r="M540" s="1" t="s">
        <v>1071</v>
      </c>
      <c r="N540" s="1" t="s">
        <v>1071</v>
      </c>
      <c r="O540" s="1" t="s">
        <v>1135</v>
      </c>
      <c r="P540" s="1" t="s">
        <v>1083</v>
      </c>
      <c r="Q540" s="1" t="s">
        <v>1074</v>
      </c>
      <c r="R540" s="1" t="s">
        <v>1136</v>
      </c>
      <c r="S540" s="1" t="s">
        <v>1135</v>
      </c>
      <c r="T540" s="1" t="s">
        <v>1136</v>
      </c>
      <c r="U540" s="1" t="s">
        <v>1083</v>
      </c>
      <c r="V540" s="1" t="s">
        <v>1119</v>
      </c>
      <c r="W540" s="1" t="s">
        <v>2431</v>
      </c>
      <c r="X540" s="1" t="s">
        <v>1163</v>
      </c>
      <c r="Y540" s="1" t="s">
        <v>1138</v>
      </c>
      <c r="Z540" s="1" t="s">
        <v>1071</v>
      </c>
    </row>
    <row x14ac:dyDescent="0.25" r="541" customHeight="1" ht="19.5">
      <c r="A541" s="1" t="s">
        <v>1617</v>
      </c>
      <c r="B541" s="1" t="s">
        <v>2</v>
      </c>
      <c r="C541" s="1" t="s">
        <v>1068</v>
      </c>
      <c r="D541" s="1" t="s">
        <v>1071</v>
      </c>
      <c r="E541" s="1" t="s">
        <v>1071</v>
      </c>
      <c r="F541" s="1" t="s">
        <v>1071</v>
      </c>
      <c r="G541" s="1" t="s">
        <v>1071</v>
      </c>
      <c r="H541" s="1" t="s">
        <v>1071</v>
      </c>
      <c r="I541" s="1" t="s">
        <v>1071</v>
      </c>
      <c r="J541" s="1" t="s">
        <v>1071</v>
      </c>
      <c r="K541" s="1" t="s">
        <v>1071</v>
      </c>
      <c r="L541" s="1" t="s">
        <v>2429</v>
      </c>
      <c r="M541" s="1" t="s">
        <v>1071</v>
      </c>
      <c r="N541" s="1" t="s">
        <v>1071</v>
      </c>
      <c r="O541" s="1" t="s">
        <v>1135</v>
      </c>
      <c r="P541" s="1" t="s">
        <v>1083</v>
      </c>
      <c r="Q541" s="1" t="s">
        <v>1083</v>
      </c>
      <c r="R541" s="1" t="s">
        <v>1122</v>
      </c>
      <c r="S541" s="1" t="s">
        <v>1163</v>
      </c>
      <c r="T541" s="1" t="s">
        <v>1119</v>
      </c>
      <c r="U541" s="1" t="s">
        <v>1074</v>
      </c>
      <c r="V541" s="1" t="s">
        <v>1119</v>
      </c>
      <c r="W541" s="1" t="s">
        <v>1334</v>
      </c>
      <c r="X541" s="1" t="s">
        <v>1144</v>
      </c>
      <c r="Y541" s="1" t="s">
        <v>1138</v>
      </c>
      <c r="Z541" s="1" t="s">
        <v>1071</v>
      </c>
    </row>
    <row x14ac:dyDescent="0.25" r="542" customHeight="1" ht="19.5">
      <c r="A542" s="1" t="s">
        <v>1618</v>
      </c>
      <c r="B542" s="1" t="s">
        <v>2</v>
      </c>
      <c r="C542" s="1" t="s">
        <v>1068</v>
      </c>
      <c r="D542" s="1" t="s">
        <v>1071</v>
      </c>
      <c r="E542" s="1" t="s">
        <v>1071</v>
      </c>
      <c r="F542" s="1" t="s">
        <v>1071</v>
      </c>
      <c r="G542" s="1" t="s">
        <v>1071</v>
      </c>
      <c r="H542" s="1" t="s">
        <v>1071</v>
      </c>
      <c r="I542" s="1" t="s">
        <v>1071</v>
      </c>
      <c r="J542" s="1" t="s">
        <v>1071</v>
      </c>
      <c r="K542" s="1" t="s">
        <v>1071</v>
      </c>
      <c r="L542" s="1" t="s">
        <v>2434</v>
      </c>
      <c r="M542" s="1" t="s">
        <v>1071</v>
      </c>
      <c r="N542" s="1" t="s">
        <v>1071</v>
      </c>
      <c r="O542" s="1" t="s">
        <v>1332</v>
      </c>
      <c r="P542" s="1" t="s">
        <v>1119</v>
      </c>
      <c r="Q542" s="1" t="s">
        <v>1083</v>
      </c>
      <c r="R542" s="1" t="s">
        <v>1180</v>
      </c>
      <c r="S542" s="1" t="s">
        <v>1163</v>
      </c>
      <c r="T542" s="1" t="s">
        <v>1119</v>
      </c>
      <c r="U542" s="1" t="s">
        <v>1074</v>
      </c>
      <c r="V542" s="1" t="s">
        <v>1069</v>
      </c>
      <c r="W542" s="1" t="s">
        <v>1334</v>
      </c>
      <c r="X542" s="1" t="s">
        <v>1163</v>
      </c>
      <c r="Y542" s="1" t="s">
        <v>1146</v>
      </c>
      <c r="Z542" s="1" t="s">
        <v>1071</v>
      </c>
    </row>
    <row x14ac:dyDescent="0.25" r="543" customHeight="1" ht="19.5">
      <c r="A543" s="1" t="s">
        <v>1619</v>
      </c>
      <c r="B543" s="1" t="s">
        <v>2</v>
      </c>
      <c r="C543" s="1" t="s">
        <v>1068</v>
      </c>
      <c r="D543" s="1" t="s">
        <v>1071</v>
      </c>
      <c r="E543" s="1" t="s">
        <v>1071</v>
      </c>
      <c r="F543" s="1" t="s">
        <v>1071</v>
      </c>
      <c r="G543" s="1" t="s">
        <v>1071</v>
      </c>
      <c r="H543" s="1" t="s">
        <v>1071</v>
      </c>
      <c r="I543" s="1" t="s">
        <v>1071</v>
      </c>
      <c r="J543" s="1" t="s">
        <v>1071</v>
      </c>
      <c r="K543" s="1" t="s">
        <v>1071</v>
      </c>
      <c r="L543" s="1" t="s">
        <v>2429</v>
      </c>
      <c r="M543" s="1" t="s">
        <v>1071</v>
      </c>
      <c r="N543" s="1" t="s">
        <v>1071</v>
      </c>
      <c r="O543" s="1" t="s">
        <v>1069</v>
      </c>
      <c r="P543" s="1" t="s">
        <v>1119</v>
      </c>
      <c r="Q543" s="1" t="s">
        <v>1083</v>
      </c>
      <c r="R543" s="1" t="s">
        <v>1122</v>
      </c>
      <c r="S543" s="1" t="s">
        <v>1069</v>
      </c>
      <c r="T543" s="1" t="s">
        <v>1119</v>
      </c>
      <c r="U543" s="1" t="s">
        <v>1074</v>
      </c>
      <c r="V543" s="1" t="s">
        <v>1119</v>
      </c>
      <c r="W543" s="1" t="s">
        <v>1069</v>
      </c>
      <c r="X543" s="1" t="s">
        <v>1163</v>
      </c>
      <c r="Y543" s="1" t="s">
        <v>1138</v>
      </c>
      <c r="Z543" s="1" t="s">
        <v>1071</v>
      </c>
    </row>
    <row x14ac:dyDescent="0.25" r="544" customHeight="1" ht="19.5">
      <c r="A544" s="1" t="s">
        <v>1620</v>
      </c>
      <c r="B544" s="1" t="s">
        <v>2</v>
      </c>
      <c r="C544" s="1" t="s">
        <v>1068</v>
      </c>
      <c r="D544" s="1" t="s">
        <v>1071</v>
      </c>
      <c r="E544" s="1" t="s">
        <v>1071</v>
      </c>
      <c r="F544" s="1" t="s">
        <v>1071</v>
      </c>
      <c r="G544" s="1" t="s">
        <v>1071</v>
      </c>
      <c r="H544" s="1" t="s">
        <v>1071</v>
      </c>
      <c r="I544" s="1" t="s">
        <v>1071</v>
      </c>
      <c r="J544" s="1" t="s">
        <v>1071</v>
      </c>
      <c r="K544" s="1" t="s">
        <v>1071</v>
      </c>
      <c r="L544" s="1" t="s">
        <v>2434</v>
      </c>
      <c r="M544" s="1" t="s">
        <v>1071</v>
      </c>
      <c r="N544" s="1" t="s">
        <v>1071</v>
      </c>
      <c r="O544" s="1" t="s">
        <v>1135</v>
      </c>
      <c r="P544" s="1" t="s">
        <v>1083</v>
      </c>
      <c r="Q544" s="1" t="s">
        <v>1083</v>
      </c>
      <c r="R544" s="1" t="s">
        <v>1180</v>
      </c>
      <c r="S544" s="1" t="s">
        <v>1163</v>
      </c>
      <c r="T544" s="1" t="s">
        <v>1082</v>
      </c>
      <c r="U544" s="1" t="s">
        <v>1083</v>
      </c>
      <c r="V544" s="1" t="s">
        <v>1119</v>
      </c>
      <c r="W544" s="1" t="s">
        <v>2431</v>
      </c>
      <c r="X544" s="1" t="s">
        <v>1135</v>
      </c>
      <c r="Y544" s="1" t="s">
        <v>1146</v>
      </c>
      <c r="Z544" s="1" t="s">
        <v>1071</v>
      </c>
    </row>
    <row x14ac:dyDescent="0.25" r="545" customHeight="1" ht="19.5">
      <c r="A545" s="1" t="s">
        <v>1621</v>
      </c>
      <c r="B545" s="1" t="s">
        <v>2</v>
      </c>
      <c r="C545" s="1" t="s">
        <v>1068</v>
      </c>
      <c r="D545" s="1" t="s">
        <v>1071</v>
      </c>
      <c r="E545" s="1" t="s">
        <v>1071</v>
      </c>
      <c r="F545" s="1" t="s">
        <v>1071</v>
      </c>
      <c r="G545" s="1" t="s">
        <v>1071</v>
      </c>
      <c r="H545" s="1" t="s">
        <v>1071</v>
      </c>
      <c r="I545" s="1" t="s">
        <v>1071</v>
      </c>
      <c r="J545" s="1" t="s">
        <v>1071</v>
      </c>
      <c r="K545" s="1" t="s">
        <v>1071</v>
      </c>
      <c r="L545" s="1" t="s">
        <v>2429</v>
      </c>
      <c r="M545" s="1" t="s">
        <v>1071</v>
      </c>
      <c r="N545" s="1" t="s">
        <v>1071</v>
      </c>
      <c r="O545" s="1" t="s">
        <v>1332</v>
      </c>
      <c r="P545" s="1" t="s">
        <v>1119</v>
      </c>
      <c r="Q545" s="1" t="s">
        <v>1083</v>
      </c>
      <c r="R545" s="1" t="s">
        <v>1163</v>
      </c>
      <c r="S545" s="1" t="s">
        <v>1163</v>
      </c>
      <c r="T545" s="1" t="s">
        <v>1069</v>
      </c>
      <c r="U545" s="1" t="s">
        <v>1083</v>
      </c>
      <c r="V545" s="1" t="s">
        <v>1136</v>
      </c>
      <c r="W545" s="1" t="s">
        <v>1334</v>
      </c>
      <c r="X545" s="1" t="s">
        <v>1197</v>
      </c>
      <c r="Y545" s="1" t="s">
        <v>1138</v>
      </c>
      <c r="Z545" s="1" t="s">
        <v>1071</v>
      </c>
    </row>
    <row x14ac:dyDescent="0.25" r="546" customHeight="1" ht="19.5">
      <c r="A546" s="1" t="s">
        <v>1622</v>
      </c>
      <c r="B546" s="1" t="s">
        <v>2</v>
      </c>
      <c r="C546" s="1" t="s">
        <v>1068</v>
      </c>
      <c r="D546" s="1" t="s">
        <v>1071</v>
      </c>
      <c r="E546" s="1" t="s">
        <v>1071</v>
      </c>
      <c r="F546" s="1" t="s">
        <v>1071</v>
      </c>
      <c r="G546" s="1" t="s">
        <v>1071</v>
      </c>
      <c r="H546" s="1" t="s">
        <v>1071</v>
      </c>
      <c r="I546" s="1" t="s">
        <v>1071</v>
      </c>
      <c r="J546" s="1" t="s">
        <v>1071</v>
      </c>
      <c r="K546" s="1" t="s">
        <v>1071</v>
      </c>
      <c r="L546" s="1" t="s">
        <v>2429</v>
      </c>
      <c r="M546" s="1" t="s">
        <v>1071</v>
      </c>
      <c r="N546" s="1" t="s">
        <v>1071</v>
      </c>
      <c r="O546" s="1" t="s">
        <v>1069</v>
      </c>
      <c r="P546" s="1" t="s">
        <v>1119</v>
      </c>
      <c r="Q546" s="1" t="s">
        <v>1119</v>
      </c>
      <c r="R546" s="1" t="s">
        <v>1180</v>
      </c>
      <c r="S546" s="1" t="s">
        <v>1180</v>
      </c>
      <c r="T546" s="1" t="s">
        <v>1136</v>
      </c>
      <c r="U546" s="1" t="s">
        <v>1083</v>
      </c>
      <c r="V546" s="1" t="s">
        <v>1136</v>
      </c>
      <c r="W546" s="1" t="s">
        <v>1334</v>
      </c>
      <c r="X546" s="1" t="s">
        <v>1069</v>
      </c>
      <c r="Y546" s="1" t="s">
        <v>1146</v>
      </c>
      <c r="Z546" s="1" t="s">
        <v>1071</v>
      </c>
    </row>
    <row x14ac:dyDescent="0.25" r="547" customHeight="1" ht="19.5">
      <c r="A547" s="1" t="s">
        <v>1623</v>
      </c>
      <c r="B547" s="1" t="s">
        <v>2</v>
      </c>
      <c r="C547" s="1" t="s">
        <v>1068</v>
      </c>
      <c r="D547" s="1" t="s">
        <v>1071</v>
      </c>
      <c r="E547" s="1" t="s">
        <v>1071</v>
      </c>
      <c r="F547" s="1" t="s">
        <v>1071</v>
      </c>
      <c r="G547" s="1" t="s">
        <v>1071</v>
      </c>
      <c r="H547" s="1" t="s">
        <v>1071</v>
      </c>
      <c r="I547" s="1" t="s">
        <v>1071</v>
      </c>
      <c r="J547" s="1" t="s">
        <v>1071</v>
      </c>
      <c r="K547" s="1" t="s">
        <v>1071</v>
      </c>
      <c r="L547" s="1" t="s">
        <v>2429</v>
      </c>
      <c r="M547" s="1" t="s">
        <v>1071</v>
      </c>
      <c r="N547" s="1" t="s">
        <v>1071</v>
      </c>
      <c r="O547" s="1" t="s">
        <v>1135</v>
      </c>
      <c r="P547" s="1" t="s">
        <v>1083</v>
      </c>
      <c r="Q547" s="1" t="s">
        <v>1083</v>
      </c>
      <c r="R547" s="1" t="s">
        <v>1136</v>
      </c>
      <c r="S547" s="1" t="s">
        <v>1163</v>
      </c>
      <c r="T547" s="1" t="s">
        <v>1069</v>
      </c>
      <c r="U547" s="1" t="s">
        <v>1069</v>
      </c>
      <c r="V547" s="1" t="s">
        <v>1136</v>
      </c>
      <c r="W547" s="1" t="s">
        <v>1334</v>
      </c>
      <c r="X547" s="1" t="s">
        <v>1083</v>
      </c>
      <c r="Y547" s="1" t="s">
        <v>1138</v>
      </c>
      <c r="Z547" s="1" t="s">
        <v>1071</v>
      </c>
    </row>
    <row x14ac:dyDescent="0.25" r="548" customHeight="1" ht="19.5">
      <c r="A548" s="1" t="s">
        <v>1624</v>
      </c>
      <c r="B548" s="1" t="s">
        <v>2</v>
      </c>
      <c r="C548" s="1" t="s">
        <v>1068</v>
      </c>
      <c r="D548" s="1" t="s">
        <v>1071</v>
      </c>
      <c r="E548" s="1" t="s">
        <v>1071</v>
      </c>
      <c r="F548" s="1" t="s">
        <v>1071</v>
      </c>
      <c r="G548" s="1" t="s">
        <v>1071</v>
      </c>
      <c r="H548" s="1" t="s">
        <v>1071</v>
      </c>
      <c r="I548" s="1" t="s">
        <v>1071</v>
      </c>
      <c r="J548" s="1" t="s">
        <v>1071</v>
      </c>
      <c r="K548" s="1" t="s">
        <v>1071</v>
      </c>
      <c r="L548" s="1" t="s">
        <v>2434</v>
      </c>
      <c r="M548" s="1" t="s">
        <v>1071</v>
      </c>
      <c r="N548" s="1" t="s">
        <v>1071</v>
      </c>
      <c r="O548" s="1" t="s">
        <v>1135</v>
      </c>
      <c r="P548" s="1" t="s">
        <v>1083</v>
      </c>
      <c r="Q548" s="1" t="s">
        <v>1074</v>
      </c>
      <c r="R548" s="1" t="s">
        <v>1163</v>
      </c>
      <c r="S548" s="1" t="s">
        <v>1069</v>
      </c>
      <c r="T548" s="1" t="s">
        <v>1163</v>
      </c>
      <c r="U548" s="1" t="s">
        <v>1083</v>
      </c>
      <c r="V548" s="1" t="s">
        <v>1136</v>
      </c>
      <c r="W548" s="1" t="s">
        <v>2431</v>
      </c>
      <c r="X548" s="1" t="s">
        <v>1135</v>
      </c>
      <c r="Y548" s="1" t="s">
        <v>1138</v>
      </c>
      <c r="Z548" s="1" t="s">
        <v>1071</v>
      </c>
    </row>
    <row x14ac:dyDescent="0.25" r="549" customHeight="1" ht="19.5">
      <c r="A549" s="1" t="s">
        <v>1625</v>
      </c>
      <c r="B549" s="1" t="s">
        <v>2</v>
      </c>
      <c r="C549" s="1" t="s">
        <v>1068</v>
      </c>
      <c r="D549" s="1" t="s">
        <v>1071</v>
      </c>
      <c r="E549" s="1" t="s">
        <v>1071</v>
      </c>
      <c r="F549" s="1" t="s">
        <v>1071</v>
      </c>
      <c r="G549" s="1" t="s">
        <v>1071</v>
      </c>
      <c r="H549" s="1" t="s">
        <v>1071</v>
      </c>
      <c r="I549" s="1" t="s">
        <v>1071</v>
      </c>
      <c r="J549" s="1" t="s">
        <v>1071</v>
      </c>
      <c r="K549" s="1" t="s">
        <v>1071</v>
      </c>
      <c r="L549" s="1" t="s">
        <v>2429</v>
      </c>
      <c r="M549" s="1" t="s">
        <v>1071</v>
      </c>
      <c r="N549" s="1" t="s">
        <v>1071</v>
      </c>
      <c r="O549" s="1" t="s">
        <v>1332</v>
      </c>
      <c r="P549" s="1" t="s">
        <v>1083</v>
      </c>
      <c r="Q549" s="1" t="s">
        <v>1083</v>
      </c>
      <c r="R549" s="1" t="s">
        <v>1122</v>
      </c>
      <c r="S549" s="1" t="s">
        <v>1163</v>
      </c>
      <c r="T549" s="1" t="s">
        <v>1077</v>
      </c>
      <c r="U549" s="1" t="s">
        <v>1074</v>
      </c>
      <c r="V549" s="1" t="s">
        <v>1119</v>
      </c>
      <c r="W549" s="1" t="s">
        <v>1334</v>
      </c>
      <c r="X549" s="1" t="s">
        <v>1163</v>
      </c>
      <c r="Y549" s="1" t="s">
        <v>1138</v>
      </c>
      <c r="Z549" s="1" t="s">
        <v>1071</v>
      </c>
    </row>
    <row x14ac:dyDescent="0.25" r="550" customHeight="1" ht="19.5">
      <c r="A550" s="1" t="s">
        <v>1626</v>
      </c>
      <c r="B550" s="1" t="s">
        <v>2</v>
      </c>
      <c r="C550" s="1" t="s">
        <v>1068</v>
      </c>
      <c r="D550" s="1" t="s">
        <v>1071</v>
      </c>
      <c r="E550" s="1" t="s">
        <v>1071</v>
      </c>
      <c r="F550" s="1" t="s">
        <v>1071</v>
      </c>
      <c r="G550" s="1" t="s">
        <v>1071</v>
      </c>
      <c r="H550" s="1" t="s">
        <v>1071</v>
      </c>
      <c r="I550" s="1" t="s">
        <v>1071</v>
      </c>
      <c r="J550" s="1" t="s">
        <v>1071</v>
      </c>
      <c r="K550" s="1" t="s">
        <v>1071</v>
      </c>
      <c r="L550" s="1" t="s">
        <v>2429</v>
      </c>
      <c r="M550" s="1" t="s">
        <v>1071</v>
      </c>
      <c r="N550" s="1" t="s">
        <v>1071</v>
      </c>
      <c r="O550" s="1" t="s">
        <v>1135</v>
      </c>
      <c r="P550" s="1" t="s">
        <v>1083</v>
      </c>
      <c r="Q550" s="1" t="s">
        <v>1083</v>
      </c>
      <c r="R550" s="1" t="s">
        <v>1136</v>
      </c>
      <c r="S550" s="1" t="s">
        <v>1135</v>
      </c>
      <c r="T550" s="1" t="s">
        <v>1069</v>
      </c>
      <c r="U550" s="1" t="s">
        <v>1083</v>
      </c>
      <c r="V550" s="1" t="s">
        <v>1119</v>
      </c>
      <c r="W550" s="1" t="s">
        <v>1334</v>
      </c>
      <c r="X550" s="1" t="s">
        <v>1163</v>
      </c>
      <c r="Y550" s="1" t="s">
        <v>1138</v>
      </c>
      <c r="Z550" s="1" t="s">
        <v>1071</v>
      </c>
    </row>
    <row x14ac:dyDescent="0.25" r="551" customHeight="1" ht="19.5">
      <c r="A551" s="1" t="s">
        <v>1627</v>
      </c>
      <c r="B551" s="1" t="s">
        <v>2</v>
      </c>
      <c r="C551" s="1" t="s">
        <v>1068</v>
      </c>
      <c r="D551" s="1" t="s">
        <v>1071</v>
      </c>
      <c r="E551" s="1" t="s">
        <v>1071</v>
      </c>
      <c r="F551" s="1" t="s">
        <v>1071</v>
      </c>
      <c r="G551" s="1" t="s">
        <v>1071</v>
      </c>
      <c r="H551" s="1" t="s">
        <v>1071</v>
      </c>
      <c r="I551" s="1" t="s">
        <v>1071</v>
      </c>
      <c r="J551" s="1" t="s">
        <v>1071</v>
      </c>
      <c r="K551" s="1" t="s">
        <v>1071</v>
      </c>
      <c r="L551" s="1" t="s">
        <v>1399</v>
      </c>
      <c r="M551" s="1" t="s">
        <v>1071</v>
      </c>
      <c r="N551" s="1" t="s">
        <v>1071</v>
      </c>
      <c r="O551" s="1" t="s">
        <v>1334</v>
      </c>
      <c r="P551" s="1" t="s">
        <v>1119</v>
      </c>
      <c r="Q551" s="1" t="s">
        <v>1083</v>
      </c>
      <c r="R551" s="1" t="s">
        <v>1180</v>
      </c>
      <c r="S551" s="1" t="s">
        <v>1135</v>
      </c>
      <c r="T551" s="1" t="s">
        <v>1082</v>
      </c>
      <c r="U551" s="1" t="s">
        <v>1083</v>
      </c>
      <c r="V551" s="1" t="s">
        <v>1136</v>
      </c>
      <c r="W551" s="1" t="s">
        <v>1069</v>
      </c>
      <c r="X551" s="1" t="s">
        <v>1070</v>
      </c>
      <c r="Y551" s="1" t="s">
        <v>1146</v>
      </c>
      <c r="Z551" s="1" t="s">
        <v>1071</v>
      </c>
    </row>
    <row x14ac:dyDescent="0.25" r="552" customHeight="1" ht="19.5">
      <c r="A552" s="1" t="s">
        <v>1628</v>
      </c>
      <c r="B552" s="1" t="s">
        <v>2</v>
      </c>
      <c r="C552" s="1" t="s">
        <v>1068</v>
      </c>
      <c r="D552" s="1" t="s">
        <v>1071</v>
      </c>
      <c r="E552" s="1" t="s">
        <v>1071</v>
      </c>
      <c r="F552" s="1" t="s">
        <v>1071</v>
      </c>
      <c r="G552" s="1" t="s">
        <v>1071</v>
      </c>
      <c r="H552" s="1" t="s">
        <v>1071</v>
      </c>
      <c r="I552" s="1" t="s">
        <v>1071</v>
      </c>
      <c r="J552" s="1" t="s">
        <v>1071</v>
      </c>
      <c r="K552" s="1" t="s">
        <v>1071</v>
      </c>
      <c r="L552" s="1" t="s">
        <v>2434</v>
      </c>
      <c r="M552" s="1" t="s">
        <v>1071</v>
      </c>
      <c r="N552" s="1" t="s">
        <v>1071</v>
      </c>
      <c r="O552" s="1" t="s">
        <v>1135</v>
      </c>
      <c r="P552" s="1" t="s">
        <v>1083</v>
      </c>
      <c r="Q552" s="1" t="s">
        <v>1083</v>
      </c>
      <c r="R552" s="1" t="s">
        <v>1069</v>
      </c>
      <c r="S552" s="1" t="s">
        <v>1135</v>
      </c>
      <c r="T552" s="1" t="s">
        <v>1144</v>
      </c>
      <c r="U552" s="1" t="s">
        <v>1069</v>
      </c>
      <c r="V552" s="1" t="s">
        <v>1136</v>
      </c>
      <c r="W552" s="1" t="s">
        <v>2431</v>
      </c>
      <c r="X552" s="1" t="s">
        <v>1163</v>
      </c>
      <c r="Y552" s="1" t="s">
        <v>1138</v>
      </c>
      <c r="Z552" s="1" t="s">
        <v>1071</v>
      </c>
    </row>
    <row x14ac:dyDescent="0.25" r="553" customHeight="1" ht="19.5">
      <c r="A553" s="1" t="s">
        <v>1629</v>
      </c>
      <c r="B553" s="1" t="s">
        <v>2</v>
      </c>
      <c r="C553" s="1" t="s">
        <v>1068</v>
      </c>
      <c r="D553" s="1" t="s">
        <v>1071</v>
      </c>
      <c r="E553" s="1" t="s">
        <v>1071</v>
      </c>
      <c r="F553" s="1" t="s">
        <v>1071</v>
      </c>
      <c r="G553" s="1" t="s">
        <v>1071</v>
      </c>
      <c r="H553" s="1" t="s">
        <v>1071</v>
      </c>
      <c r="I553" s="1" t="s">
        <v>1071</v>
      </c>
      <c r="J553" s="1" t="s">
        <v>1071</v>
      </c>
      <c r="K553" s="1" t="s">
        <v>1071</v>
      </c>
      <c r="L553" s="1" t="s">
        <v>2434</v>
      </c>
      <c r="M553" s="1" t="s">
        <v>1071</v>
      </c>
      <c r="N553" s="1" t="s">
        <v>1071</v>
      </c>
      <c r="O553" s="1" t="s">
        <v>1135</v>
      </c>
      <c r="P553" s="1" t="s">
        <v>1074</v>
      </c>
      <c r="Q553" s="1" t="s">
        <v>1083</v>
      </c>
      <c r="R553" s="1" t="s">
        <v>1136</v>
      </c>
      <c r="S553" s="1" t="s">
        <v>1163</v>
      </c>
      <c r="T553" s="1" t="s">
        <v>1119</v>
      </c>
      <c r="U553" s="1" t="s">
        <v>1074</v>
      </c>
      <c r="V553" s="1" t="s">
        <v>1136</v>
      </c>
      <c r="W553" s="1" t="s">
        <v>1334</v>
      </c>
      <c r="X553" s="1" t="s">
        <v>1119</v>
      </c>
      <c r="Y553" s="1" t="s">
        <v>1138</v>
      </c>
      <c r="Z553" s="1" t="s">
        <v>1071</v>
      </c>
    </row>
    <row x14ac:dyDescent="0.25" r="554" customHeight="1" ht="19.5">
      <c r="A554" s="1" t="s">
        <v>1630</v>
      </c>
      <c r="B554" s="1" t="s">
        <v>2</v>
      </c>
      <c r="C554" s="1" t="s">
        <v>1068</v>
      </c>
      <c r="D554" s="1" t="s">
        <v>1071</v>
      </c>
      <c r="E554" s="1" t="s">
        <v>1071</v>
      </c>
      <c r="F554" s="1" t="s">
        <v>1071</v>
      </c>
      <c r="G554" s="1" t="s">
        <v>1071</v>
      </c>
      <c r="H554" s="1" t="s">
        <v>1071</v>
      </c>
      <c r="I554" s="1" t="s">
        <v>1071</v>
      </c>
      <c r="J554" s="1" t="s">
        <v>1071</v>
      </c>
      <c r="K554" s="1" t="s">
        <v>1071</v>
      </c>
      <c r="L554" s="1" t="s">
        <v>2434</v>
      </c>
      <c r="M554" s="1" t="s">
        <v>1071</v>
      </c>
      <c r="N554" s="1" t="s">
        <v>1071</v>
      </c>
      <c r="O554" s="1" t="s">
        <v>1332</v>
      </c>
      <c r="P554" s="1" t="s">
        <v>1119</v>
      </c>
      <c r="Q554" s="1" t="s">
        <v>1083</v>
      </c>
      <c r="R554" s="1" t="s">
        <v>1180</v>
      </c>
      <c r="S554" s="1" t="s">
        <v>1135</v>
      </c>
      <c r="T554" s="1" t="s">
        <v>1082</v>
      </c>
      <c r="U554" s="1" t="s">
        <v>1074</v>
      </c>
      <c r="V554" s="1" t="s">
        <v>1136</v>
      </c>
      <c r="W554" s="1" t="s">
        <v>1334</v>
      </c>
      <c r="X554" s="1" t="s">
        <v>1197</v>
      </c>
      <c r="Y554" s="1" t="s">
        <v>1146</v>
      </c>
      <c r="Z554" s="1" t="s">
        <v>1071</v>
      </c>
    </row>
    <row x14ac:dyDescent="0.25" r="555" customHeight="1" ht="19.5">
      <c r="A555" s="1" t="s">
        <v>1631</v>
      </c>
      <c r="B555" s="1" t="s">
        <v>2</v>
      </c>
      <c r="C555" s="1" t="s">
        <v>1068</v>
      </c>
      <c r="D555" s="1" t="s">
        <v>1071</v>
      </c>
      <c r="E555" s="1" t="s">
        <v>1071</v>
      </c>
      <c r="F555" s="1" t="s">
        <v>1071</v>
      </c>
      <c r="G555" s="1" t="s">
        <v>1071</v>
      </c>
      <c r="H555" s="1" t="s">
        <v>1071</v>
      </c>
      <c r="I555" s="1" t="s">
        <v>1071</v>
      </c>
      <c r="J555" s="1" t="s">
        <v>1071</v>
      </c>
      <c r="K555" s="1" t="s">
        <v>1071</v>
      </c>
      <c r="L555" s="1" t="s">
        <v>2429</v>
      </c>
      <c r="M555" s="1" t="s">
        <v>1071</v>
      </c>
      <c r="N555" s="1" t="s">
        <v>1071</v>
      </c>
      <c r="O555" s="1" t="s">
        <v>1135</v>
      </c>
      <c r="P555" s="1" t="s">
        <v>1083</v>
      </c>
      <c r="Q555" s="1" t="s">
        <v>1069</v>
      </c>
      <c r="R555" s="1" t="s">
        <v>1129</v>
      </c>
      <c r="S555" s="1" t="s">
        <v>1135</v>
      </c>
      <c r="T555" s="1" t="s">
        <v>1069</v>
      </c>
      <c r="U555" s="1" t="s">
        <v>1083</v>
      </c>
      <c r="V555" s="1" t="s">
        <v>1119</v>
      </c>
      <c r="W555" s="1" t="s">
        <v>1069</v>
      </c>
      <c r="X555" s="1" t="s">
        <v>1119</v>
      </c>
      <c r="Y555" s="1" t="s">
        <v>1138</v>
      </c>
      <c r="Z555" s="1" t="s">
        <v>1071</v>
      </c>
    </row>
    <row x14ac:dyDescent="0.25" r="556" customHeight="1" ht="19.5">
      <c r="A556" s="1" t="s">
        <v>1632</v>
      </c>
      <c r="B556" s="1" t="s">
        <v>2</v>
      </c>
      <c r="C556" s="1" t="s">
        <v>1068</v>
      </c>
      <c r="D556" s="1" t="s">
        <v>1071</v>
      </c>
      <c r="E556" s="1" t="s">
        <v>1071</v>
      </c>
      <c r="F556" s="1" t="s">
        <v>1071</v>
      </c>
      <c r="G556" s="1" t="s">
        <v>1071</v>
      </c>
      <c r="H556" s="1" t="s">
        <v>1071</v>
      </c>
      <c r="I556" s="1" t="s">
        <v>1071</v>
      </c>
      <c r="J556" s="1" t="s">
        <v>1071</v>
      </c>
      <c r="K556" s="1" t="s">
        <v>1071</v>
      </c>
      <c r="L556" s="1" t="s">
        <v>2429</v>
      </c>
      <c r="M556" s="1" t="s">
        <v>1071</v>
      </c>
      <c r="N556" s="1" t="s">
        <v>1071</v>
      </c>
      <c r="O556" s="1" t="s">
        <v>1332</v>
      </c>
      <c r="P556" s="1" t="s">
        <v>1119</v>
      </c>
      <c r="Q556" s="1" t="s">
        <v>1083</v>
      </c>
      <c r="R556" s="1" t="s">
        <v>1136</v>
      </c>
      <c r="S556" s="1" t="s">
        <v>1163</v>
      </c>
      <c r="T556" s="1" t="s">
        <v>1069</v>
      </c>
      <c r="U556" s="1" t="s">
        <v>1074</v>
      </c>
      <c r="V556" s="1" t="s">
        <v>1136</v>
      </c>
      <c r="W556" s="1" t="s">
        <v>2431</v>
      </c>
      <c r="X556" s="1" t="s">
        <v>1197</v>
      </c>
      <c r="Y556" s="1" t="s">
        <v>1138</v>
      </c>
      <c r="Z556" s="1" t="s">
        <v>1071</v>
      </c>
    </row>
    <row x14ac:dyDescent="0.25" r="557" customHeight="1" ht="19.5">
      <c r="A557" s="1" t="s">
        <v>1633</v>
      </c>
      <c r="B557" s="1" t="s">
        <v>2</v>
      </c>
      <c r="C557" s="1" t="s">
        <v>1068</v>
      </c>
      <c r="D557" s="1" t="s">
        <v>1071</v>
      </c>
      <c r="E557" s="1" t="s">
        <v>1071</v>
      </c>
      <c r="F557" s="1" t="s">
        <v>1071</v>
      </c>
      <c r="G557" s="1" t="s">
        <v>1071</v>
      </c>
      <c r="H557" s="1" t="s">
        <v>1071</v>
      </c>
      <c r="I557" s="1" t="s">
        <v>1071</v>
      </c>
      <c r="J557" s="1" t="s">
        <v>1071</v>
      </c>
      <c r="K557" s="1" t="s">
        <v>1071</v>
      </c>
      <c r="L557" s="1" t="s">
        <v>2429</v>
      </c>
      <c r="M557" s="1" t="s">
        <v>1071</v>
      </c>
      <c r="N557" s="1" t="s">
        <v>1071</v>
      </c>
      <c r="O557" s="1" t="s">
        <v>1332</v>
      </c>
      <c r="P557" s="1" t="s">
        <v>1119</v>
      </c>
      <c r="Q557" s="1" t="s">
        <v>1119</v>
      </c>
      <c r="R557" s="1" t="s">
        <v>1136</v>
      </c>
      <c r="S557" s="1" t="s">
        <v>1163</v>
      </c>
      <c r="T557" s="1" t="s">
        <v>1136</v>
      </c>
      <c r="U557" s="1" t="s">
        <v>1083</v>
      </c>
      <c r="V557" s="1" t="s">
        <v>1136</v>
      </c>
      <c r="W557" s="1" t="s">
        <v>1334</v>
      </c>
      <c r="X557" s="1" t="s">
        <v>1163</v>
      </c>
      <c r="Y557" s="1" t="s">
        <v>1138</v>
      </c>
      <c r="Z557" s="1" t="s">
        <v>1071</v>
      </c>
    </row>
    <row x14ac:dyDescent="0.25" r="558" customHeight="1" ht="19.5">
      <c r="A558" s="1" t="s">
        <v>1634</v>
      </c>
      <c r="B558" s="1" t="s">
        <v>2</v>
      </c>
      <c r="C558" s="1" t="s">
        <v>1068</v>
      </c>
      <c r="D558" s="1" t="s">
        <v>1071</v>
      </c>
      <c r="E558" s="1" t="s">
        <v>1071</v>
      </c>
      <c r="F558" s="1" t="s">
        <v>1071</v>
      </c>
      <c r="G558" s="1" t="s">
        <v>1071</v>
      </c>
      <c r="H558" s="1" t="s">
        <v>1071</v>
      </c>
      <c r="I558" s="1" t="s">
        <v>1071</v>
      </c>
      <c r="J558" s="1" t="s">
        <v>1071</v>
      </c>
      <c r="K558" s="1" t="s">
        <v>1071</v>
      </c>
      <c r="L558" s="1" t="s">
        <v>2429</v>
      </c>
      <c r="M558" s="1" t="s">
        <v>1071</v>
      </c>
      <c r="N558" s="1" t="s">
        <v>1071</v>
      </c>
      <c r="O558" s="1" t="s">
        <v>1135</v>
      </c>
      <c r="P558" s="1" t="s">
        <v>1083</v>
      </c>
      <c r="Q558" s="1" t="s">
        <v>1083</v>
      </c>
      <c r="R558" s="1" t="s">
        <v>1136</v>
      </c>
      <c r="S558" s="1" t="s">
        <v>1069</v>
      </c>
      <c r="T558" s="1" t="s">
        <v>1069</v>
      </c>
      <c r="U558" s="1" t="s">
        <v>1074</v>
      </c>
      <c r="V558" s="1" t="s">
        <v>1119</v>
      </c>
      <c r="W558" s="1" t="s">
        <v>1334</v>
      </c>
      <c r="X558" s="1" t="s">
        <v>1163</v>
      </c>
      <c r="Y558" s="1" t="s">
        <v>1138</v>
      </c>
      <c r="Z558" s="1" t="s">
        <v>1071</v>
      </c>
    </row>
    <row x14ac:dyDescent="0.25" r="559" customHeight="1" ht="19.5">
      <c r="A559" s="1" t="s">
        <v>1635</v>
      </c>
      <c r="B559" s="1" t="s">
        <v>2</v>
      </c>
      <c r="C559" s="1" t="s">
        <v>1068</v>
      </c>
      <c r="D559" s="1" t="s">
        <v>1071</v>
      </c>
      <c r="E559" s="1" t="s">
        <v>1071</v>
      </c>
      <c r="F559" s="1" t="s">
        <v>1071</v>
      </c>
      <c r="G559" s="1" t="s">
        <v>1071</v>
      </c>
      <c r="H559" s="1" t="s">
        <v>1071</v>
      </c>
      <c r="I559" s="1" t="s">
        <v>1071</v>
      </c>
      <c r="J559" s="1" t="s">
        <v>1071</v>
      </c>
      <c r="K559" s="1" t="s">
        <v>1071</v>
      </c>
      <c r="L559" s="1" t="s">
        <v>2429</v>
      </c>
      <c r="M559" s="1" t="s">
        <v>1071</v>
      </c>
      <c r="N559" s="1" t="s">
        <v>1071</v>
      </c>
      <c r="O559" s="1" t="s">
        <v>1135</v>
      </c>
      <c r="P559" s="1" t="s">
        <v>1074</v>
      </c>
      <c r="Q559" s="1" t="s">
        <v>1074</v>
      </c>
      <c r="R559" s="1" t="s">
        <v>1136</v>
      </c>
      <c r="S559" s="1" t="s">
        <v>1135</v>
      </c>
      <c r="T559" s="1" t="s">
        <v>1136</v>
      </c>
      <c r="U559" s="1" t="s">
        <v>1083</v>
      </c>
      <c r="V559" s="1" t="s">
        <v>1119</v>
      </c>
      <c r="W559" s="1" t="s">
        <v>2431</v>
      </c>
      <c r="X559" s="1" t="s">
        <v>1069</v>
      </c>
      <c r="Y559" s="1" t="s">
        <v>1138</v>
      </c>
      <c r="Z559" s="1" t="s">
        <v>1071</v>
      </c>
    </row>
    <row x14ac:dyDescent="0.25" r="560" customHeight="1" ht="19.5">
      <c r="A560" s="1" t="s">
        <v>1636</v>
      </c>
      <c r="B560" s="1" t="s">
        <v>2</v>
      </c>
      <c r="C560" s="1" t="s">
        <v>1068</v>
      </c>
      <c r="D560" s="1" t="s">
        <v>1071</v>
      </c>
      <c r="E560" s="1" t="s">
        <v>1071</v>
      </c>
      <c r="F560" s="1" t="s">
        <v>1071</v>
      </c>
      <c r="G560" s="1" t="s">
        <v>1071</v>
      </c>
      <c r="H560" s="1" t="s">
        <v>1071</v>
      </c>
      <c r="I560" s="1" t="s">
        <v>1071</v>
      </c>
      <c r="J560" s="1" t="s">
        <v>1071</v>
      </c>
      <c r="K560" s="1" t="s">
        <v>1071</v>
      </c>
      <c r="L560" s="1" t="s">
        <v>2429</v>
      </c>
      <c r="M560" s="1" t="s">
        <v>1071</v>
      </c>
      <c r="N560" s="1" t="s">
        <v>1071</v>
      </c>
      <c r="O560" s="1" t="s">
        <v>1332</v>
      </c>
      <c r="P560" s="1" t="s">
        <v>1119</v>
      </c>
      <c r="Q560" s="1" t="s">
        <v>1083</v>
      </c>
      <c r="R560" s="1" t="s">
        <v>1136</v>
      </c>
      <c r="S560" s="1" t="s">
        <v>1136</v>
      </c>
      <c r="T560" s="1" t="s">
        <v>1119</v>
      </c>
      <c r="U560" s="1" t="s">
        <v>1069</v>
      </c>
      <c r="V560" s="1" t="s">
        <v>1136</v>
      </c>
      <c r="W560" s="1" t="s">
        <v>1334</v>
      </c>
      <c r="X560" s="1" t="s">
        <v>1119</v>
      </c>
      <c r="Y560" s="1" t="s">
        <v>1138</v>
      </c>
      <c r="Z560" s="1" t="s">
        <v>1071</v>
      </c>
    </row>
    <row x14ac:dyDescent="0.25" r="561" customHeight="1" ht="19.5">
      <c r="A561" s="1" t="s">
        <v>1637</v>
      </c>
      <c r="B561" s="1" t="s">
        <v>2</v>
      </c>
      <c r="C561" s="1" t="s">
        <v>1068</v>
      </c>
      <c r="D561" s="1" t="s">
        <v>1071</v>
      </c>
      <c r="E561" s="1" t="s">
        <v>1071</v>
      </c>
      <c r="F561" s="1" t="s">
        <v>1071</v>
      </c>
      <c r="G561" s="1" t="s">
        <v>1071</v>
      </c>
      <c r="H561" s="1" t="s">
        <v>1071</v>
      </c>
      <c r="I561" s="1" t="s">
        <v>1071</v>
      </c>
      <c r="J561" s="1" t="s">
        <v>1071</v>
      </c>
      <c r="K561" s="1" t="s">
        <v>1071</v>
      </c>
      <c r="L561" s="1" t="s">
        <v>1399</v>
      </c>
      <c r="M561" s="1" t="s">
        <v>1071</v>
      </c>
      <c r="N561" s="1" t="s">
        <v>1071</v>
      </c>
      <c r="O561" s="1" t="s">
        <v>1069</v>
      </c>
      <c r="P561" s="1" t="s">
        <v>1083</v>
      </c>
      <c r="Q561" s="1" t="s">
        <v>1119</v>
      </c>
      <c r="R561" s="1" t="s">
        <v>1122</v>
      </c>
      <c r="S561" s="1" t="s">
        <v>1135</v>
      </c>
      <c r="T561" s="1" t="s">
        <v>1119</v>
      </c>
      <c r="U561" s="1" t="s">
        <v>1074</v>
      </c>
      <c r="V561" s="1" t="s">
        <v>1069</v>
      </c>
      <c r="W561" s="1" t="s">
        <v>1334</v>
      </c>
      <c r="X561" s="1" t="s">
        <v>1069</v>
      </c>
      <c r="Y561" s="1" t="s">
        <v>1138</v>
      </c>
      <c r="Z561" s="1" t="s">
        <v>1071</v>
      </c>
    </row>
    <row x14ac:dyDescent="0.25" r="562" customHeight="1" ht="19.5">
      <c r="A562" s="1" t="s">
        <v>1638</v>
      </c>
      <c r="B562" s="1" t="s">
        <v>2</v>
      </c>
      <c r="C562" s="1" t="s">
        <v>1068</v>
      </c>
      <c r="D562" s="1" t="s">
        <v>1071</v>
      </c>
      <c r="E562" s="1" t="s">
        <v>1071</v>
      </c>
      <c r="F562" s="1" t="s">
        <v>1071</v>
      </c>
      <c r="G562" s="1" t="s">
        <v>1071</v>
      </c>
      <c r="H562" s="1" t="s">
        <v>1071</v>
      </c>
      <c r="I562" s="1" t="s">
        <v>1071</v>
      </c>
      <c r="J562" s="1" t="s">
        <v>1071</v>
      </c>
      <c r="K562" s="1" t="s">
        <v>1071</v>
      </c>
      <c r="L562" s="1" t="s">
        <v>2429</v>
      </c>
      <c r="M562" s="1" t="s">
        <v>1071</v>
      </c>
      <c r="N562" s="1" t="s">
        <v>1071</v>
      </c>
      <c r="O562" s="1" t="s">
        <v>1135</v>
      </c>
      <c r="P562" s="1" t="s">
        <v>1083</v>
      </c>
      <c r="Q562" s="1" t="s">
        <v>1083</v>
      </c>
      <c r="R562" s="1" t="s">
        <v>1136</v>
      </c>
      <c r="S562" s="1" t="s">
        <v>1135</v>
      </c>
      <c r="T562" s="1" t="s">
        <v>1119</v>
      </c>
      <c r="U562" s="1" t="s">
        <v>1074</v>
      </c>
      <c r="V562" s="1" t="s">
        <v>1119</v>
      </c>
      <c r="W562" s="1" t="s">
        <v>1069</v>
      </c>
      <c r="X562" s="1" t="s">
        <v>1119</v>
      </c>
      <c r="Y562" s="1" t="s">
        <v>1138</v>
      </c>
      <c r="Z562" s="1" t="s">
        <v>1071</v>
      </c>
    </row>
    <row x14ac:dyDescent="0.25" r="563" customHeight="1" ht="19.5">
      <c r="A563" s="1" t="s">
        <v>1639</v>
      </c>
      <c r="B563" s="1" t="s">
        <v>2</v>
      </c>
      <c r="C563" s="1" t="s">
        <v>1068</v>
      </c>
      <c r="D563" s="1" t="s">
        <v>1071</v>
      </c>
      <c r="E563" s="1" t="s">
        <v>1071</v>
      </c>
      <c r="F563" s="1" t="s">
        <v>1071</v>
      </c>
      <c r="G563" s="1" t="s">
        <v>1071</v>
      </c>
      <c r="H563" s="1" t="s">
        <v>1071</v>
      </c>
      <c r="I563" s="1" t="s">
        <v>1071</v>
      </c>
      <c r="J563" s="1" t="s">
        <v>1071</v>
      </c>
      <c r="K563" s="1" t="s">
        <v>1071</v>
      </c>
      <c r="L563" s="1" t="s">
        <v>1160</v>
      </c>
      <c r="M563" s="1" t="s">
        <v>1071</v>
      </c>
      <c r="N563" s="1" t="s">
        <v>1071</v>
      </c>
      <c r="O563" s="1" t="s">
        <v>1332</v>
      </c>
      <c r="P563" s="1" t="s">
        <v>1083</v>
      </c>
      <c r="Q563" s="1" t="s">
        <v>1069</v>
      </c>
      <c r="R563" s="1" t="s">
        <v>1180</v>
      </c>
      <c r="S563" s="1" t="s">
        <v>1163</v>
      </c>
      <c r="T563" s="1" t="s">
        <v>1119</v>
      </c>
      <c r="U563" s="1" t="s">
        <v>1074</v>
      </c>
      <c r="V563" s="1" t="s">
        <v>1119</v>
      </c>
      <c r="W563" s="1" t="s">
        <v>1334</v>
      </c>
      <c r="X563" s="1" t="s">
        <v>1129</v>
      </c>
      <c r="Y563" s="1" t="s">
        <v>1146</v>
      </c>
      <c r="Z563" s="1" t="s">
        <v>1071</v>
      </c>
    </row>
    <row x14ac:dyDescent="0.25" r="564" customHeight="1" ht="19.5">
      <c r="A564" s="1" t="s">
        <v>1640</v>
      </c>
      <c r="B564" s="1" t="s">
        <v>10</v>
      </c>
      <c r="C564" s="1" t="s">
        <v>1068</v>
      </c>
      <c r="D564" s="1" t="s">
        <v>1069</v>
      </c>
      <c r="E564" s="1" t="s">
        <v>1074</v>
      </c>
      <c r="F564" s="1" t="s">
        <v>1071</v>
      </c>
      <c r="G564" s="1" t="s">
        <v>1071</v>
      </c>
      <c r="H564" s="1" t="s">
        <v>1071</v>
      </c>
      <c r="I564" s="1" t="s">
        <v>1071</v>
      </c>
      <c r="J564" s="1" t="s">
        <v>1399</v>
      </c>
      <c r="K564" s="1" t="s">
        <v>1071</v>
      </c>
      <c r="L564" s="1" t="s">
        <v>1071</v>
      </c>
      <c r="M564" s="1" t="s">
        <v>1071</v>
      </c>
      <c r="N564" s="1" t="s">
        <v>2428</v>
      </c>
      <c r="O564" s="1" t="s">
        <v>1093</v>
      </c>
      <c r="P564" s="1" t="s">
        <v>1119</v>
      </c>
      <c r="Q564" s="1" t="s">
        <v>1069</v>
      </c>
      <c r="R564" s="1" t="s">
        <v>1071</v>
      </c>
      <c r="S564" s="1" t="s">
        <v>1071</v>
      </c>
      <c r="T564" s="1" t="s">
        <v>1071</v>
      </c>
      <c r="U564" s="1" t="s">
        <v>1074</v>
      </c>
      <c r="V564" s="1" t="s">
        <v>1306</v>
      </c>
      <c r="W564" s="1" t="s">
        <v>1071</v>
      </c>
      <c r="X564" s="1" t="s">
        <v>1071</v>
      </c>
      <c r="Y564" s="1" t="s">
        <v>1071</v>
      </c>
      <c r="Z564" s="1" t="s">
        <v>1071</v>
      </c>
    </row>
    <row x14ac:dyDescent="0.25" r="565" customHeight="1" ht="19.5">
      <c r="A565" s="1" t="s">
        <v>1641</v>
      </c>
      <c r="B565" s="1" t="s">
        <v>10</v>
      </c>
      <c r="C565" s="1" t="s">
        <v>1068</v>
      </c>
      <c r="D565" s="1" t="s">
        <v>1069</v>
      </c>
      <c r="E565" s="1" t="s">
        <v>1092</v>
      </c>
      <c r="F565" s="1" t="s">
        <v>1071</v>
      </c>
      <c r="G565" s="1" t="s">
        <v>1071</v>
      </c>
      <c r="H565" s="1" t="s">
        <v>1071</v>
      </c>
      <c r="I565" s="1" t="s">
        <v>1071</v>
      </c>
      <c r="J565" s="1" t="s">
        <v>1069</v>
      </c>
      <c r="K565" s="1" t="s">
        <v>1071</v>
      </c>
      <c r="L565" s="1" t="s">
        <v>1071</v>
      </c>
      <c r="M565" s="1" t="s">
        <v>1071</v>
      </c>
      <c r="N565" s="1" t="s">
        <v>2427</v>
      </c>
      <c r="O565" s="1" t="s">
        <v>1093</v>
      </c>
      <c r="P565" s="1" t="s">
        <v>1119</v>
      </c>
      <c r="Q565" s="1" t="s">
        <v>1077</v>
      </c>
      <c r="R565" s="1" t="s">
        <v>1071</v>
      </c>
      <c r="S565" s="1" t="s">
        <v>1071</v>
      </c>
      <c r="T565" s="1" t="s">
        <v>1071</v>
      </c>
      <c r="U565" s="1" t="s">
        <v>1069</v>
      </c>
      <c r="V565" s="1" t="s">
        <v>1306</v>
      </c>
      <c r="W565" s="1" t="s">
        <v>1071</v>
      </c>
      <c r="X565" s="1" t="s">
        <v>1071</v>
      </c>
      <c r="Y565" s="1" t="s">
        <v>1071</v>
      </c>
      <c r="Z565" s="1" t="s">
        <v>1071</v>
      </c>
    </row>
    <row x14ac:dyDescent="0.25" r="566" customHeight="1" ht="19.5">
      <c r="A566" s="1" t="s">
        <v>1642</v>
      </c>
      <c r="B566" s="1" t="s">
        <v>10</v>
      </c>
      <c r="C566" s="1" t="s">
        <v>1068</v>
      </c>
      <c r="D566" s="1" t="s">
        <v>1069</v>
      </c>
      <c r="E566" s="1" t="s">
        <v>1074</v>
      </c>
      <c r="F566" s="1" t="s">
        <v>1071</v>
      </c>
      <c r="G566" s="1" t="s">
        <v>1071</v>
      </c>
      <c r="H566" s="1" t="s">
        <v>1071</v>
      </c>
      <c r="I566" s="1" t="s">
        <v>1071</v>
      </c>
      <c r="J566" s="1" t="s">
        <v>1399</v>
      </c>
      <c r="K566" s="1" t="s">
        <v>1071</v>
      </c>
      <c r="L566" s="1" t="s">
        <v>1071</v>
      </c>
      <c r="M566" s="1" t="s">
        <v>1071</v>
      </c>
      <c r="N566" s="1" t="s">
        <v>2428</v>
      </c>
      <c r="O566" s="1" t="s">
        <v>1090</v>
      </c>
      <c r="P566" s="1" t="s">
        <v>1069</v>
      </c>
      <c r="Q566" s="1" t="s">
        <v>1069</v>
      </c>
      <c r="R566" s="1" t="s">
        <v>1071</v>
      </c>
      <c r="S566" s="1" t="s">
        <v>1071</v>
      </c>
      <c r="T566" s="1" t="s">
        <v>1071</v>
      </c>
      <c r="U566" s="1" t="s">
        <v>1070</v>
      </c>
      <c r="V566" s="1" t="s">
        <v>1306</v>
      </c>
      <c r="W566" s="1" t="s">
        <v>1071</v>
      </c>
      <c r="X566" s="1" t="s">
        <v>1071</v>
      </c>
      <c r="Y566" s="1" t="s">
        <v>1071</v>
      </c>
      <c r="Z566" s="1" t="s">
        <v>1071</v>
      </c>
    </row>
    <row x14ac:dyDescent="0.25" r="567" customHeight="1" ht="19.5">
      <c r="A567" s="1" t="s">
        <v>368</v>
      </c>
      <c r="B567" s="1" t="s">
        <v>10</v>
      </c>
      <c r="C567" s="1" t="s">
        <v>1068</v>
      </c>
      <c r="D567" s="1" t="s">
        <v>1069</v>
      </c>
      <c r="E567" s="1" t="s">
        <v>1074</v>
      </c>
      <c r="F567" s="1" t="s">
        <v>1071</v>
      </c>
      <c r="G567" s="1" t="s">
        <v>1071</v>
      </c>
      <c r="H567" s="1" t="s">
        <v>1071</v>
      </c>
      <c r="I567" s="1" t="s">
        <v>1071</v>
      </c>
      <c r="J567" s="1" t="s">
        <v>1399</v>
      </c>
      <c r="K567" s="1" t="s">
        <v>1071</v>
      </c>
      <c r="L567" s="1" t="s">
        <v>1071</v>
      </c>
      <c r="M567" s="1" t="s">
        <v>1071</v>
      </c>
      <c r="N567" s="1" t="s">
        <v>2428</v>
      </c>
      <c r="O567" s="1" t="s">
        <v>1137</v>
      </c>
      <c r="P567" s="1" t="s">
        <v>1119</v>
      </c>
      <c r="Q567" s="1" t="s">
        <v>1069</v>
      </c>
      <c r="R567" s="1" t="s">
        <v>1071</v>
      </c>
      <c r="S567" s="1" t="s">
        <v>1071</v>
      </c>
      <c r="T567" s="1" t="s">
        <v>1071</v>
      </c>
      <c r="U567" s="1" t="s">
        <v>1074</v>
      </c>
      <c r="V567" s="1" t="s">
        <v>1306</v>
      </c>
      <c r="W567" s="1" t="s">
        <v>1071</v>
      </c>
      <c r="X567" s="1" t="s">
        <v>1071</v>
      </c>
      <c r="Y567" s="1" t="s">
        <v>1071</v>
      </c>
      <c r="Z567" s="1" t="s">
        <v>1071</v>
      </c>
    </row>
    <row x14ac:dyDescent="0.25" r="568" customHeight="1" ht="19.5">
      <c r="A568" s="1" t="s">
        <v>1643</v>
      </c>
      <c r="B568" s="1" t="s">
        <v>10</v>
      </c>
      <c r="C568" s="1" t="s">
        <v>1068</v>
      </c>
      <c r="D568" s="1" t="s">
        <v>1069</v>
      </c>
      <c r="E568" s="1" t="s">
        <v>1074</v>
      </c>
      <c r="F568" s="1" t="s">
        <v>1071</v>
      </c>
      <c r="G568" s="1" t="s">
        <v>1071</v>
      </c>
      <c r="H568" s="1" t="s">
        <v>1071</v>
      </c>
      <c r="I568" s="1" t="s">
        <v>1071</v>
      </c>
      <c r="J568" s="1" t="s">
        <v>1399</v>
      </c>
      <c r="K568" s="1" t="s">
        <v>1071</v>
      </c>
      <c r="L568" s="1" t="s">
        <v>1071</v>
      </c>
      <c r="M568" s="1" t="s">
        <v>1071</v>
      </c>
      <c r="N568" s="1" t="s">
        <v>2427</v>
      </c>
      <c r="O568" s="1" t="s">
        <v>1086</v>
      </c>
      <c r="P568" s="1" t="s">
        <v>1119</v>
      </c>
      <c r="Q568" s="1" t="s">
        <v>1083</v>
      </c>
      <c r="R568" s="1" t="s">
        <v>1071</v>
      </c>
      <c r="S568" s="1" t="s">
        <v>1071</v>
      </c>
      <c r="T568" s="1" t="s">
        <v>1071</v>
      </c>
      <c r="U568" s="1" t="s">
        <v>1069</v>
      </c>
      <c r="V568" s="1" t="s">
        <v>1306</v>
      </c>
      <c r="W568" s="1" t="s">
        <v>1071</v>
      </c>
      <c r="X568" s="1" t="s">
        <v>1071</v>
      </c>
      <c r="Y568" s="1" t="s">
        <v>1071</v>
      </c>
      <c r="Z568" s="1" t="s">
        <v>1071</v>
      </c>
    </row>
    <row x14ac:dyDescent="0.25" r="569" customHeight="1" ht="19.5">
      <c r="A569" s="1" t="s">
        <v>1644</v>
      </c>
      <c r="B569" s="1" t="s">
        <v>10</v>
      </c>
      <c r="C569" s="1" t="s">
        <v>1068</v>
      </c>
      <c r="D569" s="1" t="s">
        <v>1069</v>
      </c>
      <c r="E569" s="1" t="s">
        <v>1074</v>
      </c>
      <c r="F569" s="1" t="s">
        <v>1071</v>
      </c>
      <c r="G569" s="1" t="s">
        <v>1071</v>
      </c>
      <c r="H569" s="1" t="s">
        <v>1071</v>
      </c>
      <c r="I569" s="1" t="s">
        <v>1071</v>
      </c>
      <c r="J569" s="1" t="s">
        <v>1399</v>
      </c>
      <c r="K569" s="1" t="s">
        <v>1071</v>
      </c>
      <c r="L569" s="1" t="s">
        <v>1071</v>
      </c>
      <c r="M569" s="1" t="s">
        <v>1071</v>
      </c>
      <c r="N569" s="1" t="s">
        <v>2428</v>
      </c>
      <c r="O569" s="1" t="s">
        <v>1073</v>
      </c>
      <c r="P569" s="1" t="s">
        <v>1119</v>
      </c>
      <c r="Q569" s="1" t="s">
        <v>1083</v>
      </c>
      <c r="R569" s="1" t="s">
        <v>1071</v>
      </c>
      <c r="S569" s="1" t="s">
        <v>1071</v>
      </c>
      <c r="T569" s="1" t="s">
        <v>1071</v>
      </c>
      <c r="U569" s="1" t="s">
        <v>1074</v>
      </c>
      <c r="V569" s="1" t="s">
        <v>1306</v>
      </c>
      <c r="W569" s="1" t="s">
        <v>1071</v>
      </c>
      <c r="X569" s="1" t="s">
        <v>1071</v>
      </c>
      <c r="Y569" s="1" t="s">
        <v>1071</v>
      </c>
      <c r="Z569" s="1" t="s">
        <v>1071</v>
      </c>
    </row>
    <row x14ac:dyDescent="0.25" r="570" customHeight="1" ht="19.5">
      <c r="A570" s="1" t="s">
        <v>1645</v>
      </c>
      <c r="B570" s="1" t="s">
        <v>10</v>
      </c>
      <c r="C570" s="1" t="s">
        <v>1068</v>
      </c>
      <c r="D570" s="1" t="s">
        <v>1069</v>
      </c>
      <c r="E570" s="1" t="s">
        <v>1074</v>
      </c>
      <c r="F570" s="1" t="s">
        <v>1071</v>
      </c>
      <c r="G570" s="1" t="s">
        <v>1071</v>
      </c>
      <c r="H570" s="1" t="s">
        <v>1071</v>
      </c>
      <c r="I570" s="1" t="s">
        <v>1071</v>
      </c>
      <c r="J570" s="1" t="s">
        <v>1399</v>
      </c>
      <c r="K570" s="1" t="s">
        <v>1071</v>
      </c>
      <c r="L570" s="1" t="s">
        <v>1071</v>
      </c>
      <c r="M570" s="1" t="s">
        <v>1071</v>
      </c>
      <c r="N570" s="1" t="s">
        <v>2428</v>
      </c>
      <c r="O570" s="1" t="s">
        <v>1073</v>
      </c>
      <c r="P570" s="1" t="s">
        <v>1119</v>
      </c>
      <c r="Q570" s="1" t="s">
        <v>1083</v>
      </c>
      <c r="R570" s="1" t="s">
        <v>1071</v>
      </c>
      <c r="S570" s="1" t="s">
        <v>1071</v>
      </c>
      <c r="T570" s="1" t="s">
        <v>1071</v>
      </c>
      <c r="U570" s="1" t="s">
        <v>1074</v>
      </c>
      <c r="V570" s="1" t="s">
        <v>1306</v>
      </c>
      <c r="W570" s="1" t="s">
        <v>1071</v>
      </c>
      <c r="X570" s="1" t="s">
        <v>1071</v>
      </c>
      <c r="Y570" s="1" t="s">
        <v>1071</v>
      </c>
      <c r="Z570" s="1" t="s">
        <v>1071</v>
      </c>
    </row>
    <row x14ac:dyDescent="0.25" r="571" customHeight="1" ht="19.5">
      <c r="A571" s="1" t="s">
        <v>1646</v>
      </c>
      <c r="B571" s="1" t="s">
        <v>10</v>
      </c>
      <c r="C571" s="1" t="s">
        <v>1068</v>
      </c>
      <c r="D571" s="1" t="s">
        <v>1069</v>
      </c>
      <c r="E571" s="1" t="s">
        <v>1074</v>
      </c>
      <c r="F571" s="1" t="s">
        <v>1071</v>
      </c>
      <c r="G571" s="1" t="s">
        <v>1071</v>
      </c>
      <c r="H571" s="1" t="s">
        <v>1071</v>
      </c>
      <c r="I571" s="1" t="s">
        <v>1071</v>
      </c>
      <c r="J571" s="1" t="s">
        <v>1585</v>
      </c>
      <c r="K571" s="1" t="s">
        <v>1071</v>
      </c>
      <c r="L571" s="1" t="s">
        <v>1071</v>
      </c>
      <c r="M571" s="1" t="s">
        <v>1071</v>
      </c>
      <c r="N571" s="1" t="s">
        <v>2427</v>
      </c>
      <c r="O571" s="1" t="s">
        <v>1073</v>
      </c>
      <c r="P571" s="1" t="s">
        <v>1119</v>
      </c>
      <c r="Q571" s="1" t="s">
        <v>1070</v>
      </c>
      <c r="R571" s="1" t="s">
        <v>1071</v>
      </c>
      <c r="S571" s="1" t="s">
        <v>1071</v>
      </c>
      <c r="T571" s="1" t="s">
        <v>1071</v>
      </c>
      <c r="U571" s="1" t="s">
        <v>1074</v>
      </c>
      <c r="V571" s="1" t="s">
        <v>1306</v>
      </c>
      <c r="W571" s="1" t="s">
        <v>1071</v>
      </c>
      <c r="X571" s="1" t="s">
        <v>1071</v>
      </c>
      <c r="Y571" s="1" t="s">
        <v>1071</v>
      </c>
      <c r="Z571" s="1" t="s">
        <v>1071</v>
      </c>
    </row>
    <row x14ac:dyDescent="0.25" r="572" customHeight="1" ht="19.5">
      <c r="A572" s="1" t="s">
        <v>1647</v>
      </c>
      <c r="B572" s="1" t="s">
        <v>10</v>
      </c>
      <c r="C572" s="1" t="s">
        <v>1068</v>
      </c>
      <c r="D572" s="1" t="s">
        <v>1069</v>
      </c>
      <c r="E572" s="1" t="s">
        <v>1074</v>
      </c>
      <c r="F572" s="1" t="s">
        <v>1071</v>
      </c>
      <c r="G572" s="1" t="s">
        <v>1071</v>
      </c>
      <c r="H572" s="1" t="s">
        <v>1071</v>
      </c>
      <c r="I572" s="1" t="s">
        <v>1071</v>
      </c>
      <c r="J572" s="1" t="s">
        <v>1399</v>
      </c>
      <c r="K572" s="1" t="s">
        <v>1071</v>
      </c>
      <c r="L572" s="1" t="s">
        <v>1071</v>
      </c>
      <c r="M572" s="1" t="s">
        <v>1071</v>
      </c>
      <c r="N572" s="1" t="s">
        <v>2427</v>
      </c>
      <c r="O572" s="1" t="s">
        <v>1073</v>
      </c>
      <c r="P572" s="1" t="s">
        <v>1119</v>
      </c>
      <c r="Q572" s="1" t="s">
        <v>1070</v>
      </c>
      <c r="R572" s="1" t="s">
        <v>1071</v>
      </c>
      <c r="S572" s="1" t="s">
        <v>1071</v>
      </c>
      <c r="T572" s="1" t="s">
        <v>1071</v>
      </c>
      <c r="U572" s="1" t="s">
        <v>1069</v>
      </c>
      <c r="V572" s="1" t="s">
        <v>1198</v>
      </c>
      <c r="W572" s="1" t="s">
        <v>1071</v>
      </c>
      <c r="X572" s="1" t="s">
        <v>1071</v>
      </c>
      <c r="Y572" s="1" t="s">
        <v>1071</v>
      </c>
      <c r="Z572" s="1" t="s">
        <v>1071</v>
      </c>
    </row>
    <row x14ac:dyDescent="0.25" r="573" customHeight="1" ht="19.5">
      <c r="A573" s="1" t="s">
        <v>1648</v>
      </c>
      <c r="B573" s="1" t="s">
        <v>9</v>
      </c>
      <c r="C573" s="1" t="s">
        <v>1068</v>
      </c>
      <c r="D573" s="1" t="s">
        <v>1069</v>
      </c>
      <c r="E573" s="1" t="s">
        <v>1122</v>
      </c>
      <c r="F573" s="1" t="s">
        <v>1071</v>
      </c>
      <c r="G573" s="1" t="s">
        <v>1071</v>
      </c>
      <c r="H573" s="1" t="s">
        <v>1071</v>
      </c>
      <c r="I573" s="1" t="s">
        <v>1071</v>
      </c>
      <c r="J573" s="1" t="s">
        <v>1180</v>
      </c>
      <c r="K573" s="1" t="s">
        <v>1071</v>
      </c>
      <c r="L573" s="1" t="s">
        <v>1071</v>
      </c>
      <c r="M573" s="1" t="s">
        <v>1071</v>
      </c>
      <c r="N573" s="1" t="s">
        <v>2428</v>
      </c>
      <c r="O573" s="1" t="s">
        <v>1093</v>
      </c>
      <c r="P573" s="1" t="s">
        <v>1083</v>
      </c>
      <c r="Q573" s="1" t="s">
        <v>1069</v>
      </c>
      <c r="R573" s="1" t="s">
        <v>1071</v>
      </c>
      <c r="S573" s="1" t="s">
        <v>1071</v>
      </c>
      <c r="T573" s="1" t="s">
        <v>1071</v>
      </c>
      <c r="U573" s="1" t="s">
        <v>1069</v>
      </c>
      <c r="V573" s="1" t="s">
        <v>1422</v>
      </c>
      <c r="W573" s="1" t="s">
        <v>1071</v>
      </c>
      <c r="X573" s="1" t="s">
        <v>1071</v>
      </c>
      <c r="Y573" s="1" t="s">
        <v>1071</v>
      </c>
      <c r="Z573" s="1" t="s">
        <v>1071</v>
      </c>
    </row>
    <row x14ac:dyDescent="0.25" r="574" customHeight="1" ht="19.5">
      <c r="A574" s="1" t="s">
        <v>1649</v>
      </c>
      <c r="B574" s="1" t="s">
        <v>9</v>
      </c>
      <c r="C574" s="1" t="s">
        <v>1068</v>
      </c>
      <c r="D574" s="1" t="s">
        <v>1069</v>
      </c>
      <c r="E574" s="1" t="s">
        <v>1122</v>
      </c>
      <c r="F574" s="1" t="s">
        <v>1071</v>
      </c>
      <c r="G574" s="1" t="s">
        <v>1071</v>
      </c>
      <c r="H574" s="1" t="s">
        <v>1071</v>
      </c>
      <c r="I574" s="1" t="s">
        <v>1071</v>
      </c>
      <c r="J574" s="1" t="s">
        <v>1180</v>
      </c>
      <c r="K574" s="1" t="s">
        <v>1071</v>
      </c>
      <c r="L574" s="1" t="s">
        <v>1071</v>
      </c>
      <c r="M574" s="1" t="s">
        <v>1071</v>
      </c>
      <c r="N574" s="1" t="s">
        <v>2427</v>
      </c>
      <c r="O574" s="1" t="s">
        <v>1480</v>
      </c>
      <c r="P574" s="1" t="s">
        <v>1082</v>
      </c>
      <c r="Q574" s="1" t="s">
        <v>1077</v>
      </c>
      <c r="R574" s="1" t="s">
        <v>1071</v>
      </c>
      <c r="S574" s="1" t="s">
        <v>1071</v>
      </c>
      <c r="T574" s="1" t="s">
        <v>1071</v>
      </c>
      <c r="U574" s="1" t="s">
        <v>1070</v>
      </c>
      <c r="V574" s="1" t="s">
        <v>1198</v>
      </c>
      <c r="W574" s="1" t="s">
        <v>1071</v>
      </c>
      <c r="X574" s="1" t="s">
        <v>1071</v>
      </c>
      <c r="Y574" s="1" t="s">
        <v>1071</v>
      </c>
      <c r="Z574" s="1" t="s">
        <v>1071</v>
      </c>
    </row>
    <row x14ac:dyDescent="0.25" r="575" customHeight="1" ht="19.5">
      <c r="A575" s="1" t="s">
        <v>1650</v>
      </c>
      <c r="B575" s="1" t="s">
        <v>9</v>
      </c>
      <c r="C575" s="1" t="s">
        <v>1068</v>
      </c>
      <c r="D575" s="1" t="s">
        <v>1069</v>
      </c>
      <c r="E575" s="1" t="s">
        <v>1077</v>
      </c>
      <c r="F575" s="1" t="s">
        <v>1071</v>
      </c>
      <c r="G575" s="1" t="s">
        <v>1071</v>
      </c>
      <c r="H575" s="1" t="s">
        <v>1071</v>
      </c>
      <c r="I575" s="1" t="s">
        <v>1071</v>
      </c>
      <c r="J575" s="1" t="s">
        <v>1180</v>
      </c>
      <c r="K575" s="1" t="s">
        <v>1071</v>
      </c>
      <c r="L575" s="1" t="s">
        <v>1071</v>
      </c>
      <c r="M575" s="1" t="s">
        <v>1071</v>
      </c>
      <c r="N575" s="1" t="s">
        <v>2427</v>
      </c>
      <c r="O575" s="1" t="s">
        <v>1073</v>
      </c>
      <c r="P575" s="1" t="s">
        <v>1083</v>
      </c>
      <c r="Q575" s="1" t="s">
        <v>1129</v>
      </c>
      <c r="R575" s="1" t="s">
        <v>1071</v>
      </c>
      <c r="S575" s="1" t="s">
        <v>1071</v>
      </c>
      <c r="T575" s="1" t="s">
        <v>1071</v>
      </c>
      <c r="U575" s="1" t="s">
        <v>1070</v>
      </c>
      <c r="V575" s="1" t="s">
        <v>1422</v>
      </c>
      <c r="W575" s="1" t="s">
        <v>1071</v>
      </c>
      <c r="X575" s="1" t="s">
        <v>1071</v>
      </c>
      <c r="Y575" s="1" t="s">
        <v>1071</v>
      </c>
      <c r="Z575" s="1" t="s">
        <v>1071</v>
      </c>
    </row>
    <row x14ac:dyDescent="0.25" r="576" customHeight="1" ht="19.5">
      <c r="A576" s="1" t="s">
        <v>1651</v>
      </c>
      <c r="B576" s="1" t="s">
        <v>9</v>
      </c>
      <c r="C576" s="1" t="s">
        <v>1068</v>
      </c>
      <c r="D576" s="1" t="s">
        <v>1069</v>
      </c>
      <c r="E576" s="1" t="s">
        <v>1077</v>
      </c>
      <c r="F576" s="1" t="s">
        <v>1071</v>
      </c>
      <c r="G576" s="1" t="s">
        <v>1071</v>
      </c>
      <c r="H576" s="1" t="s">
        <v>1071</v>
      </c>
      <c r="I576" s="1" t="s">
        <v>1071</v>
      </c>
      <c r="J576" s="1" t="s">
        <v>1180</v>
      </c>
      <c r="K576" s="1" t="s">
        <v>1071</v>
      </c>
      <c r="L576" s="1" t="s">
        <v>1071</v>
      </c>
      <c r="M576" s="1" t="s">
        <v>1071</v>
      </c>
      <c r="N576" s="1" t="s">
        <v>2427</v>
      </c>
      <c r="O576" s="1" t="s">
        <v>1093</v>
      </c>
      <c r="P576" s="1" t="s">
        <v>1083</v>
      </c>
      <c r="Q576" s="1" t="s">
        <v>1069</v>
      </c>
      <c r="R576" s="1" t="s">
        <v>1071</v>
      </c>
      <c r="S576" s="1" t="s">
        <v>1071</v>
      </c>
      <c r="T576" s="1" t="s">
        <v>1071</v>
      </c>
      <c r="U576" s="1" t="s">
        <v>1074</v>
      </c>
      <c r="V576" s="1" t="s">
        <v>1422</v>
      </c>
      <c r="W576" s="1" t="s">
        <v>1071</v>
      </c>
      <c r="X576" s="1" t="s">
        <v>1071</v>
      </c>
      <c r="Y576" s="1" t="s">
        <v>1071</v>
      </c>
      <c r="Z576" s="1" t="s">
        <v>1071</v>
      </c>
    </row>
    <row x14ac:dyDescent="0.25" r="577" customHeight="1" ht="19.5">
      <c r="A577" s="1" t="s">
        <v>1652</v>
      </c>
      <c r="B577" s="1" t="s">
        <v>9</v>
      </c>
      <c r="C577" s="1" t="s">
        <v>1068</v>
      </c>
      <c r="D577" s="1" t="s">
        <v>1069</v>
      </c>
      <c r="E577" s="1" t="s">
        <v>1077</v>
      </c>
      <c r="F577" s="1" t="s">
        <v>1071</v>
      </c>
      <c r="G577" s="1" t="s">
        <v>1071</v>
      </c>
      <c r="H577" s="1" t="s">
        <v>1071</v>
      </c>
      <c r="I577" s="1" t="s">
        <v>1071</v>
      </c>
      <c r="J577" s="1" t="s">
        <v>1180</v>
      </c>
      <c r="K577" s="1" t="s">
        <v>1071</v>
      </c>
      <c r="L577" s="1" t="s">
        <v>1071</v>
      </c>
      <c r="M577" s="1" t="s">
        <v>1071</v>
      </c>
      <c r="N577" s="1" t="s">
        <v>2428</v>
      </c>
      <c r="O577" s="1" t="s">
        <v>1480</v>
      </c>
      <c r="P577" s="1" t="s">
        <v>1077</v>
      </c>
      <c r="Q577" s="1" t="s">
        <v>1077</v>
      </c>
      <c r="R577" s="1" t="s">
        <v>1071</v>
      </c>
      <c r="S577" s="1" t="s">
        <v>1071</v>
      </c>
      <c r="T577" s="1" t="s">
        <v>1071</v>
      </c>
      <c r="U577" s="1" t="s">
        <v>1070</v>
      </c>
      <c r="V577" s="1" t="s">
        <v>1422</v>
      </c>
      <c r="W577" s="1" t="s">
        <v>1071</v>
      </c>
      <c r="X577" s="1" t="s">
        <v>1071</v>
      </c>
      <c r="Y577" s="1" t="s">
        <v>1071</v>
      </c>
      <c r="Z577" s="1" t="s">
        <v>1071</v>
      </c>
    </row>
    <row x14ac:dyDescent="0.25" r="578" customHeight="1" ht="19.5">
      <c r="A578" s="1" t="s">
        <v>1653</v>
      </c>
      <c r="B578" s="1" t="s">
        <v>9</v>
      </c>
      <c r="C578" s="1" t="s">
        <v>1068</v>
      </c>
      <c r="D578" s="1" t="s">
        <v>1069</v>
      </c>
      <c r="E578" s="1" t="s">
        <v>1077</v>
      </c>
      <c r="F578" s="1" t="s">
        <v>1071</v>
      </c>
      <c r="G578" s="1" t="s">
        <v>1071</v>
      </c>
      <c r="H578" s="1" t="s">
        <v>1071</v>
      </c>
      <c r="I578" s="1" t="s">
        <v>1071</v>
      </c>
      <c r="J578" s="1" t="s">
        <v>1180</v>
      </c>
      <c r="K578" s="1" t="s">
        <v>1071</v>
      </c>
      <c r="L578" s="1" t="s">
        <v>1071</v>
      </c>
      <c r="M578" s="1" t="s">
        <v>1071</v>
      </c>
      <c r="N578" s="1" t="s">
        <v>2427</v>
      </c>
      <c r="O578" s="1" t="s">
        <v>1093</v>
      </c>
      <c r="P578" s="1" t="s">
        <v>1083</v>
      </c>
      <c r="Q578" s="1" t="s">
        <v>1082</v>
      </c>
      <c r="R578" s="1" t="s">
        <v>1071</v>
      </c>
      <c r="S578" s="1" t="s">
        <v>1071</v>
      </c>
      <c r="T578" s="1" t="s">
        <v>1071</v>
      </c>
      <c r="U578" s="1" t="s">
        <v>1069</v>
      </c>
      <c r="V578" s="1" t="s">
        <v>1422</v>
      </c>
      <c r="W578" s="1" t="s">
        <v>1071</v>
      </c>
      <c r="X578" s="1" t="s">
        <v>1071</v>
      </c>
      <c r="Y578" s="1" t="s">
        <v>1071</v>
      </c>
      <c r="Z578" s="1" t="s">
        <v>1071</v>
      </c>
    </row>
    <row x14ac:dyDescent="0.25" r="579" customHeight="1" ht="19.5">
      <c r="A579" s="1" t="s">
        <v>1654</v>
      </c>
      <c r="B579" s="1" t="s">
        <v>9</v>
      </c>
      <c r="C579" s="1" t="s">
        <v>1068</v>
      </c>
      <c r="D579" s="1" t="s">
        <v>1069</v>
      </c>
      <c r="E579" s="1" t="s">
        <v>1077</v>
      </c>
      <c r="F579" s="1" t="s">
        <v>1071</v>
      </c>
      <c r="G579" s="1" t="s">
        <v>1071</v>
      </c>
      <c r="H579" s="1" t="s">
        <v>1071</v>
      </c>
      <c r="I579" s="1" t="s">
        <v>1071</v>
      </c>
      <c r="J579" s="1" t="s">
        <v>1180</v>
      </c>
      <c r="K579" s="1" t="s">
        <v>1071</v>
      </c>
      <c r="L579" s="1" t="s">
        <v>1071</v>
      </c>
      <c r="M579" s="1" t="s">
        <v>1071</v>
      </c>
      <c r="N579" s="1" t="s">
        <v>2428</v>
      </c>
      <c r="O579" s="1" t="s">
        <v>1093</v>
      </c>
      <c r="P579" s="1" t="s">
        <v>1083</v>
      </c>
      <c r="Q579" s="1" t="s">
        <v>1082</v>
      </c>
      <c r="R579" s="1" t="s">
        <v>1071</v>
      </c>
      <c r="S579" s="1" t="s">
        <v>1071</v>
      </c>
      <c r="T579" s="1" t="s">
        <v>1071</v>
      </c>
      <c r="U579" s="1" t="s">
        <v>1070</v>
      </c>
      <c r="V579" s="1" t="s">
        <v>1422</v>
      </c>
      <c r="W579" s="1" t="s">
        <v>1071</v>
      </c>
      <c r="X579" s="1" t="s">
        <v>1071</v>
      </c>
      <c r="Y579" s="1" t="s">
        <v>1071</v>
      </c>
      <c r="Z579" s="1" t="s">
        <v>1071</v>
      </c>
    </row>
    <row x14ac:dyDescent="0.25" r="580" customHeight="1" ht="19.5">
      <c r="A580" s="1" t="s">
        <v>1655</v>
      </c>
      <c r="B580" s="1" t="s">
        <v>9</v>
      </c>
      <c r="C580" s="1" t="s">
        <v>1068</v>
      </c>
      <c r="D580" s="1" t="s">
        <v>1069</v>
      </c>
      <c r="E580" s="1" t="s">
        <v>1077</v>
      </c>
      <c r="F580" s="1" t="s">
        <v>1071</v>
      </c>
      <c r="G580" s="1" t="s">
        <v>1071</v>
      </c>
      <c r="H580" s="1" t="s">
        <v>1071</v>
      </c>
      <c r="I580" s="1" t="s">
        <v>1071</v>
      </c>
      <c r="J580" s="1" t="s">
        <v>1180</v>
      </c>
      <c r="K580" s="1" t="s">
        <v>1071</v>
      </c>
      <c r="L580" s="1" t="s">
        <v>1071</v>
      </c>
      <c r="M580" s="1" t="s">
        <v>1071</v>
      </c>
      <c r="N580" s="1" t="s">
        <v>2427</v>
      </c>
      <c r="O580" s="1" t="s">
        <v>1093</v>
      </c>
      <c r="P580" s="1" t="s">
        <v>1083</v>
      </c>
      <c r="Q580" s="1" t="s">
        <v>1129</v>
      </c>
      <c r="R580" s="1" t="s">
        <v>1071</v>
      </c>
      <c r="S580" s="1" t="s">
        <v>1071</v>
      </c>
      <c r="T580" s="1" t="s">
        <v>1071</v>
      </c>
      <c r="U580" s="1" t="s">
        <v>1074</v>
      </c>
      <c r="V580" s="1" t="s">
        <v>1422</v>
      </c>
      <c r="W580" s="1" t="s">
        <v>1071</v>
      </c>
      <c r="X580" s="1" t="s">
        <v>1071</v>
      </c>
      <c r="Y580" s="1" t="s">
        <v>1071</v>
      </c>
      <c r="Z580" s="1" t="s">
        <v>1071</v>
      </c>
    </row>
    <row x14ac:dyDescent="0.25" r="581" customHeight="1" ht="19.5">
      <c r="A581" s="1" t="s">
        <v>1656</v>
      </c>
      <c r="B581" s="1" t="s">
        <v>9</v>
      </c>
      <c r="C581" s="1" t="s">
        <v>1068</v>
      </c>
      <c r="D581" s="1" t="s">
        <v>1069</v>
      </c>
      <c r="E581" s="1" t="s">
        <v>1077</v>
      </c>
      <c r="F581" s="1" t="s">
        <v>1071</v>
      </c>
      <c r="G581" s="1" t="s">
        <v>1071</v>
      </c>
      <c r="H581" s="1" t="s">
        <v>1071</v>
      </c>
      <c r="I581" s="1" t="s">
        <v>1071</v>
      </c>
      <c r="J581" s="1" t="s">
        <v>1180</v>
      </c>
      <c r="K581" s="1" t="s">
        <v>1071</v>
      </c>
      <c r="L581" s="1" t="s">
        <v>1071</v>
      </c>
      <c r="M581" s="1" t="s">
        <v>1071</v>
      </c>
      <c r="N581" s="1" t="s">
        <v>2428</v>
      </c>
      <c r="O581" s="1" t="s">
        <v>1093</v>
      </c>
      <c r="P581" s="1" t="s">
        <v>1083</v>
      </c>
      <c r="Q581" s="1" t="s">
        <v>1083</v>
      </c>
      <c r="R581" s="1" t="s">
        <v>1071</v>
      </c>
      <c r="S581" s="1" t="s">
        <v>1071</v>
      </c>
      <c r="T581" s="1" t="s">
        <v>1071</v>
      </c>
      <c r="U581" s="1" t="s">
        <v>1069</v>
      </c>
      <c r="V581" s="1" t="s">
        <v>1422</v>
      </c>
      <c r="W581" s="1" t="s">
        <v>1071</v>
      </c>
      <c r="X581" s="1" t="s">
        <v>1071</v>
      </c>
      <c r="Y581" s="1" t="s">
        <v>1071</v>
      </c>
      <c r="Z581" s="1" t="s">
        <v>1071</v>
      </c>
    </row>
    <row x14ac:dyDescent="0.25" r="582" customHeight="1" ht="19.5">
      <c r="A582" s="1" t="s">
        <v>1657</v>
      </c>
      <c r="B582" s="1" t="s">
        <v>9</v>
      </c>
      <c r="C582" s="1" t="s">
        <v>1068</v>
      </c>
      <c r="D582" s="1" t="s">
        <v>1069</v>
      </c>
      <c r="E582" s="1" t="s">
        <v>1077</v>
      </c>
      <c r="F582" s="1" t="s">
        <v>1071</v>
      </c>
      <c r="G582" s="1" t="s">
        <v>1071</v>
      </c>
      <c r="H582" s="1" t="s">
        <v>1071</v>
      </c>
      <c r="I582" s="1" t="s">
        <v>1071</v>
      </c>
      <c r="J582" s="1" t="s">
        <v>1180</v>
      </c>
      <c r="K582" s="1" t="s">
        <v>1071</v>
      </c>
      <c r="L582" s="1" t="s">
        <v>1071</v>
      </c>
      <c r="M582" s="1" t="s">
        <v>1071</v>
      </c>
      <c r="N582" s="1" t="s">
        <v>2427</v>
      </c>
      <c r="O582" s="1" t="s">
        <v>1069</v>
      </c>
      <c r="P582" s="1" t="s">
        <v>1083</v>
      </c>
      <c r="Q582" s="1" t="s">
        <v>1129</v>
      </c>
      <c r="R582" s="1" t="s">
        <v>1071</v>
      </c>
      <c r="S582" s="1" t="s">
        <v>1071</v>
      </c>
      <c r="T582" s="1" t="s">
        <v>1071</v>
      </c>
      <c r="U582" s="1" t="s">
        <v>1070</v>
      </c>
      <c r="V582" s="1" t="s">
        <v>1422</v>
      </c>
      <c r="W582" s="1" t="s">
        <v>1071</v>
      </c>
      <c r="X582" s="1" t="s">
        <v>1071</v>
      </c>
      <c r="Y582" s="1" t="s">
        <v>1071</v>
      </c>
      <c r="Z582" s="1" t="s">
        <v>1071</v>
      </c>
    </row>
    <row x14ac:dyDescent="0.25" r="583" customHeight="1" ht="19.5">
      <c r="A583" s="1" t="s">
        <v>1658</v>
      </c>
      <c r="B583" s="1" t="s">
        <v>9</v>
      </c>
      <c r="C583" s="1" t="s">
        <v>1068</v>
      </c>
      <c r="D583" s="1" t="s">
        <v>1069</v>
      </c>
      <c r="E583" s="1" t="s">
        <v>1082</v>
      </c>
      <c r="F583" s="1" t="s">
        <v>1071</v>
      </c>
      <c r="G583" s="1" t="s">
        <v>1071</v>
      </c>
      <c r="H583" s="1" t="s">
        <v>1071</v>
      </c>
      <c r="I583" s="1" t="s">
        <v>1071</v>
      </c>
      <c r="J583" s="1" t="s">
        <v>1180</v>
      </c>
      <c r="K583" s="1" t="s">
        <v>1071</v>
      </c>
      <c r="L583" s="1" t="s">
        <v>1071</v>
      </c>
      <c r="M583" s="1" t="s">
        <v>1071</v>
      </c>
      <c r="N583" s="1" t="s">
        <v>2428</v>
      </c>
      <c r="O583" s="1" t="s">
        <v>1480</v>
      </c>
      <c r="P583" s="1" t="s">
        <v>1122</v>
      </c>
      <c r="Q583" s="1" t="s">
        <v>1077</v>
      </c>
      <c r="R583" s="1" t="s">
        <v>1071</v>
      </c>
      <c r="S583" s="1" t="s">
        <v>1071</v>
      </c>
      <c r="T583" s="1" t="s">
        <v>1071</v>
      </c>
      <c r="U583" s="1" t="s">
        <v>1070</v>
      </c>
      <c r="V583" s="1" t="s">
        <v>1069</v>
      </c>
      <c r="W583" s="1" t="s">
        <v>1071</v>
      </c>
      <c r="X583" s="1" t="s">
        <v>1071</v>
      </c>
      <c r="Y583" s="1" t="s">
        <v>1071</v>
      </c>
      <c r="Z583" s="1" t="s">
        <v>1071</v>
      </c>
    </row>
    <row x14ac:dyDescent="0.25" r="584" customHeight="1" ht="19.5">
      <c r="A584" s="1" t="s">
        <v>1659</v>
      </c>
      <c r="B584" s="1" t="s">
        <v>9</v>
      </c>
      <c r="C584" s="1" t="s">
        <v>1068</v>
      </c>
      <c r="D584" s="1" t="s">
        <v>1069</v>
      </c>
      <c r="E584" s="1" t="s">
        <v>1077</v>
      </c>
      <c r="F584" s="1" t="s">
        <v>1071</v>
      </c>
      <c r="G584" s="1" t="s">
        <v>1071</v>
      </c>
      <c r="H584" s="1" t="s">
        <v>1071</v>
      </c>
      <c r="I584" s="1" t="s">
        <v>1071</v>
      </c>
      <c r="J584" s="1" t="s">
        <v>1180</v>
      </c>
      <c r="K584" s="1" t="s">
        <v>1071</v>
      </c>
      <c r="L584" s="1" t="s">
        <v>1071</v>
      </c>
      <c r="M584" s="1" t="s">
        <v>1071</v>
      </c>
      <c r="N584" s="1" t="s">
        <v>2427</v>
      </c>
      <c r="O584" s="1" t="s">
        <v>1069</v>
      </c>
      <c r="P584" s="1" t="s">
        <v>1074</v>
      </c>
      <c r="Q584" s="1" t="s">
        <v>1083</v>
      </c>
      <c r="R584" s="1" t="s">
        <v>1071</v>
      </c>
      <c r="S584" s="1" t="s">
        <v>1071</v>
      </c>
      <c r="T584" s="1" t="s">
        <v>1071</v>
      </c>
      <c r="U584" s="1" t="s">
        <v>1074</v>
      </c>
      <c r="V584" s="1" t="s">
        <v>1198</v>
      </c>
      <c r="W584" s="1" t="s">
        <v>1071</v>
      </c>
      <c r="X584" s="1" t="s">
        <v>1071</v>
      </c>
      <c r="Y584" s="1" t="s">
        <v>1071</v>
      </c>
      <c r="Z584" s="1" t="s">
        <v>1071</v>
      </c>
    </row>
    <row x14ac:dyDescent="0.25" r="585" customHeight="1" ht="19.5">
      <c r="A585" s="1" t="s">
        <v>1660</v>
      </c>
      <c r="B585" s="1" t="s">
        <v>9</v>
      </c>
      <c r="C585" s="1" t="s">
        <v>1068</v>
      </c>
      <c r="D585" s="1" t="s">
        <v>1069</v>
      </c>
      <c r="E585" s="1" t="s">
        <v>1077</v>
      </c>
      <c r="F585" s="1" t="s">
        <v>1071</v>
      </c>
      <c r="G585" s="1" t="s">
        <v>1071</v>
      </c>
      <c r="H585" s="1" t="s">
        <v>1071</v>
      </c>
      <c r="I585" s="1" t="s">
        <v>1071</v>
      </c>
      <c r="J585" s="1" t="s">
        <v>1180</v>
      </c>
      <c r="K585" s="1" t="s">
        <v>1071</v>
      </c>
      <c r="L585" s="1" t="s">
        <v>1071</v>
      </c>
      <c r="M585" s="1" t="s">
        <v>1071</v>
      </c>
      <c r="N585" s="1" t="s">
        <v>2427</v>
      </c>
      <c r="O585" s="1" t="s">
        <v>1093</v>
      </c>
      <c r="P585" s="1" t="s">
        <v>1083</v>
      </c>
      <c r="Q585" s="1" t="s">
        <v>1129</v>
      </c>
      <c r="R585" s="1" t="s">
        <v>1071</v>
      </c>
      <c r="S585" s="1" t="s">
        <v>1071</v>
      </c>
      <c r="T585" s="1" t="s">
        <v>1071</v>
      </c>
      <c r="U585" s="1" t="s">
        <v>1070</v>
      </c>
      <c r="V585" s="1" t="s">
        <v>1069</v>
      </c>
      <c r="W585" s="1" t="s">
        <v>1071</v>
      </c>
      <c r="X585" s="1" t="s">
        <v>1071</v>
      </c>
      <c r="Y585" s="1" t="s">
        <v>1071</v>
      </c>
      <c r="Z585" s="1" t="s">
        <v>1071</v>
      </c>
    </row>
    <row x14ac:dyDescent="0.25" r="586" customHeight="1" ht="19.5">
      <c r="A586" s="1" t="s">
        <v>1661</v>
      </c>
      <c r="B586" s="1" t="s">
        <v>9</v>
      </c>
      <c r="C586" s="1" t="s">
        <v>1068</v>
      </c>
      <c r="D586" s="1" t="s">
        <v>1069</v>
      </c>
      <c r="E586" s="1" t="s">
        <v>1077</v>
      </c>
      <c r="F586" s="1" t="s">
        <v>1071</v>
      </c>
      <c r="G586" s="1" t="s">
        <v>1071</v>
      </c>
      <c r="H586" s="1" t="s">
        <v>1071</v>
      </c>
      <c r="I586" s="1" t="s">
        <v>1071</v>
      </c>
      <c r="J586" s="1" t="s">
        <v>1180</v>
      </c>
      <c r="K586" s="1" t="s">
        <v>1071</v>
      </c>
      <c r="L586" s="1" t="s">
        <v>1071</v>
      </c>
      <c r="M586" s="1" t="s">
        <v>1071</v>
      </c>
      <c r="N586" s="1" t="s">
        <v>2428</v>
      </c>
      <c r="O586" s="1" t="s">
        <v>1480</v>
      </c>
      <c r="P586" s="1" t="s">
        <v>1083</v>
      </c>
      <c r="Q586" s="1" t="s">
        <v>1077</v>
      </c>
      <c r="R586" s="1" t="s">
        <v>1071</v>
      </c>
      <c r="S586" s="1" t="s">
        <v>1071</v>
      </c>
      <c r="T586" s="1" t="s">
        <v>1071</v>
      </c>
      <c r="U586" s="1" t="s">
        <v>1070</v>
      </c>
      <c r="V586" s="1" t="s">
        <v>1974</v>
      </c>
      <c r="W586" s="1" t="s">
        <v>1071</v>
      </c>
      <c r="X586" s="1" t="s">
        <v>1071</v>
      </c>
      <c r="Y586" s="1" t="s">
        <v>1071</v>
      </c>
      <c r="Z586" s="1" t="s">
        <v>1071</v>
      </c>
    </row>
    <row x14ac:dyDescent="0.25" r="587" customHeight="1" ht="19.5">
      <c r="A587" s="1" t="s">
        <v>1662</v>
      </c>
      <c r="B587" s="1" t="s">
        <v>9</v>
      </c>
      <c r="C587" s="1" t="s">
        <v>1068</v>
      </c>
      <c r="D587" s="1" t="s">
        <v>1069</v>
      </c>
      <c r="E587" s="1" t="s">
        <v>1077</v>
      </c>
      <c r="F587" s="1" t="s">
        <v>1071</v>
      </c>
      <c r="G587" s="1" t="s">
        <v>1071</v>
      </c>
      <c r="H587" s="1" t="s">
        <v>1071</v>
      </c>
      <c r="I587" s="1" t="s">
        <v>1071</v>
      </c>
      <c r="J587" s="1" t="s">
        <v>1180</v>
      </c>
      <c r="K587" s="1" t="s">
        <v>1071</v>
      </c>
      <c r="L587" s="1" t="s">
        <v>1071</v>
      </c>
      <c r="M587" s="1" t="s">
        <v>1071</v>
      </c>
      <c r="N587" s="1" t="s">
        <v>2427</v>
      </c>
      <c r="O587" s="1" t="s">
        <v>1069</v>
      </c>
      <c r="P587" s="1" t="s">
        <v>1083</v>
      </c>
      <c r="Q587" s="1" t="s">
        <v>1077</v>
      </c>
      <c r="R587" s="1" t="s">
        <v>1071</v>
      </c>
      <c r="S587" s="1" t="s">
        <v>1071</v>
      </c>
      <c r="T587" s="1" t="s">
        <v>1071</v>
      </c>
      <c r="U587" s="1" t="s">
        <v>1070</v>
      </c>
      <c r="V587" s="1" t="s">
        <v>1198</v>
      </c>
      <c r="W587" s="1" t="s">
        <v>1071</v>
      </c>
      <c r="X587" s="1" t="s">
        <v>1071</v>
      </c>
      <c r="Y587" s="1" t="s">
        <v>1071</v>
      </c>
      <c r="Z587" s="1" t="s">
        <v>1071</v>
      </c>
    </row>
    <row x14ac:dyDescent="0.25" r="588" customHeight="1" ht="19.5">
      <c r="A588" s="1" t="s">
        <v>1663</v>
      </c>
      <c r="B588" s="1" t="s">
        <v>9</v>
      </c>
      <c r="C588" s="1" t="s">
        <v>1068</v>
      </c>
      <c r="D588" s="1" t="s">
        <v>1069</v>
      </c>
      <c r="E588" s="1" t="s">
        <v>1077</v>
      </c>
      <c r="F588" s="1" t="s">
        <v>1071</v>
      </c>
      <c r="G588" s="1" t="s">
        <v>1071</v>
      </c>
      <c r="H588" s="1" t="s">
        <v>1071</v>
      </c>
      <c r="I588" s="1" t="s">
        <v>1071</v>
      </c>
      <c r="J588" s="1" t="s">
        <v>1180</v>
      </c>
      <c r="K588" s="1" t="s">
        <v>1071</v>
      </c>
      <c r="L588" s="1" t="s">
        <v>1071</v>
      </c>
      <c r="M588" s="1" t="s">
        <v>1071</v>
      </c>
      <c r="N588" s="1" t="s">
        <v>2427</v>
      </c>
      <c r="O588" s="1" t="s">
        <v>1480</v>
      </c>
      <c r="P588" s="1" t="s">
        <v>1069</v>
      </c>
      <c r="Q588" s="1" t="s">
        <v>1077</v>
      </c>
      <c r="R588" s="1" t="s">
        <v>1071</v>
      </c>
      <c r="S588" s="1" t="s">
        <v>1071</v>
      </c>
      <c r="T588" s="1" t="s">
        <v>1071</v>
      </c>
      <c r="U588" s="1" t="s">
        <v>1069</v>
      </c>
      <c r="V588" s="1" t="s">
        <v>1198</v>
      </c>
      <c r="W588" s="1" t="s">
        <v>1071</v>
      </c>
      <c r="X588" s="1" t="s">
        <v>1071</v>
      </c>
      <c r="Y588" s="1" t="s">
        <v>1071</v>
      </c>
      <c r="Z588" s="1" t="s">
        <v>1071</v>
      </c>
    </row>
    <row x14ac:dyDescent="0.25" r="589" customHeight="1" ht="19.5">
      <c r="A589" s="1" t="s">
        <v>1664</v>
      </c>
      <c r="B589" s="1" t="s">
        <v>9</v>
      </c>
      <c r="C589" s="1" t="s">
        <v>1068</v>
      </c>
      <c r="D589" s="1" t="s">
        <v>1069</v>
      </c>
      <c r="E589" s="1" t="s">
        <v>1077</v>
      </c>
      <c r="F589" s="1" t="s">
        <v>1071</v>
      </c>
      <c r="G589" s="1" t="s">
        <v>1071</v>
      </c>
      <c r="H589" s="1" t="s">
        <v>1071</v>
      </c>
      <c r="I589" s="1" t="s">
        <v>1071</v>
      </c>
      <c r="J589" s="1" t="s">
        <v>1180</v>
      </c>
      <c r="K589" s="1" t="s">
        <v>1071</v>
      </c>
      <c r="L589" s="1" t="s">
        <v>1071</v>
      </c>
      <c r="M589" s="1" t="s">
        <v>1071</v>
      </c>
      <c r="N589" s="1" t="s">
        <v>2427</v>
      </c>
      <c r="O589" s="1" t="s">
        <v>1480</v>
      </c>
      <c r="P589" s="1" t="s">
        <v>1122</v>
      </c>
      <c r="Q589" s="1" t="s">
        <v>1077</v>
      </c>
      <c r="R589" s="1" t="s">
        <v>1071</v>
      </c>
      <c r="S589" s="1" t="s">
        <v>1071</v>
      </c>
      <c r="T589" s="1" t="s">
        <v>1071</v>
      </c>
      <c r="U589" s="1" t="s">
        <v>1074</v>
      </c>
      <c r="V589" s="1" t="s">
        <v>1069</v>
      </c>
      <c r="W589" s="1" t="s">
        <v>1071</v>
      </c>
      <c r="X589" s="1" t="s">
        <v>1071</v>
      </c>
      <c r="Y589" s="1" t="s">
        <v>1071</v>
      </c>
      <c r="Z589" s="1" t="s">
        <v>1071</v>
      </c>
    </row>
    <row x14ac:dyDescent="0.25" r="590" customHeight="1" ht="19.5">
      <c r="A590" s="1" t="s">
        <v>1665</v>
      </c>
      <c r="B590" s="1" t="s">
        <v>9</v>
      </c>
      <c r="C590" s="1" t="s">
        <v>1068</v>
      </c>
      <c r="D590" s="1" t="s">
        <v>1069</v>
      </c>
      <c r="E590" s="1" t="s">
        <v>1077</v>
      </c>
      <c r="F590" s="1" t="s">
        <v>1071</v>
      </c>
      <c r="G590" s="1" t="s">
        <v>1071</v>
      </c>
      <c r="H590" s="1" t="s">
        <v>1071</v>
      </c>
      <c r="I590" s="1" t="s">
        <v>1071</v>
      </c>
      <c r="J590" s="1" t="s">
        <v>1180</v>
      </c>
      <c r="K590" s="1" t="s">
        <v>1071</v>
      </c>
      <c r="L590" s="1" t="s">
        <v>1071</v>
      </c>
      <c r="M590" s="1" t="s">
        <v>1071</v>
      </c>
      <c r="N590" s="1" t="s">
        <v>2427</v>
      </c>
      <c r="O590" s="1" t="s">
        <v>1480</v>
      </c>
      <c r="P590" s="1" t="s">
        <v>1069</v>
      </c>
      <c r="Q590" s="1" t="s">
        <v>1077</v>
      </c>
      <c r="R590" s="1" t="s">
        <v>1071</v>
      </c>
      <c r="S590" s="1" t="s">
        <v>1071</v>
      </c>
      <c r="T590" s="1" t="s">
        <v>1071</v>
      </c>
      <c r="U590" s="1" t="s">
        <v>1074</v>
      </c>
      <c r="V590" s="1" t="s">
        <v>1422</v>
      </c>
      <c r="W590" s="1" t="s">
        <v>1071</v>
      </c>
      <c r="X590" s="1" t="s">
        <v>1071</v>
      </c>
      <c r="Y590" s="1" t="s">
        <v>1071</v>
      </c>
      <c r="Z590" s="1" t="s">
        <v>1071</v>
      </c>
    </row>
    <row x14ac:dyDescent="0.25" r="591" customHeight="1" ht="19.5">
      <c r="A591" s="1" t="s">
        <v>1666</v>
      </c>
      <c r="B591" s="1" t="s">
        <v>9</v>
      </c>
      <c r="C591" s="1" t="s">
        <v>1068</v>
      </c>
      <c r="D591" s="1" t="s">
        <v>1069</v>
      </c>
      <c r="E591" s="1" t="s">
        <v>1077</v>
      </c>
      <c r="F591" s="1" t="s">
        <v>1071</v>
      </c>
      <c r="G591" s="1" t="s">
        <v>1071</v>
      </c>
      <c r="H591" s="1" t="s">
        <v>1071</v>
      </c>
      <c r="I591" s="1" t="s">
        <v>1071</v>
      </c>
      <c r="J591" s="1" t="s">
        <v>1180</v>
      </c>
      <c r="K591" s="1" t="s">
        <v>1071</v>
      </c>
      <c r="L591" s="1" t="s">
        <v>1071</v>
      </c>
      <c r="M591" s="1" t="s">
        <v>1071</v>
      </c>
      <c r="N591" s="1" t="s">
        <v>2427</v>
      </c>
      <c r="O591" s="1" t="s">
        <v>1480</v>
      </c>
      <c r="P591" s="1" t="s">
        <v>1069</v>
      </c>
      <c r="Q591" s="1" t="s">
        <v>1077</v>
      </c>
      <c r="R591" s="1" t="s">
        <v>1071</v>
      </c>
      <c r="S591" s="1" t="s">
        <v>1071</v>
      </c>
      <c r="T591" s="1" t="s">
        <v>1071</v>
      </c>
      <c r="U591" s="1" t="s">
        <v>1074</v>
      </c>
      <c r="V591" s="1" t="s">
        <v>1198</v>
      </c>
      <c r="W591" s="1" t="s">
        <v>1071</v>
      </c>
      <c r="X591" s="1" t="s">
        <v>1071</v>
      </c>
      <c r="Y591" s="1" t="s">
        <v>1071</v>
      </c>
      <c r="Z591" s="1" t="s">
        <v>1071</v>
      </c>
    </row>
    <row x14ac:dyDescent="0.25" r="592" customHeight="1" ht="19.5">
      <c r="A592" s="1" t="s">
        <v>1667</v>
      </c>
      <c r="B592" s="1" t="s">
        <v>9</v>
      </c>
      <c r="C592" s="1" t="s">
        <v>1068</v>
      </c>
      <c r="D592" s="1" t="s">
        <v>1069</v>
      </c>
      <c r="E592" s="1" t="s">
        <v>1077</v>
      </c>
      <c r="F592" s="1" t="s">
        <v>1071</v>
      </c>
      <c r="G592" s="1" t="s">
        <v>1071</v>
      </c>
      <c r="H592" s="1" t="s">
        <v>1071</v>
      </c>
      <c r="I592" s="1" t="s">
        <v>1071</v>
      </c>
      <c r="J592" s="1" t="s">
        <v>1180</v>
      </c>
      <c r="K592" s="1" t="s">
        <v>1071</v>
      </c>
      <c r="L592" s="1" t="s">
        <v>1071</v>
      </c>
      <c r="M592" s="1" t="s">
        <v>1071</v>
      </c>
      <c r="N592" s="1" t="s">
        <v>2427</v>
      </c>
      <c r="O592" s="1" t="s">
        <v>1093</v>
      </c>
      <c r="P592" s="1" t="s">
        <v>1083</v>
      </c>
      <c r="Q592" s="1" t="s">
        <v>1083</v>
      </c>
      <c r="R592" s="1" t="s">
        <v>1071</v>
      </c>
      <c r="S592" s="1" t="s">
        <v>1071</v>
      </c>
      <c r="T592" s="1" t="s">
        <v>1071</v>
      </c>
      <c r="U592" s="1" t="s">
        <v>1074</v>
      </c>
      <c r="V592" s="1" t="s">
        <v>1198</v>
      </c>
      <c r="W592" s="1" t="s">
        <v>1071</v>
      </c>
      <c r="X592" s="1" t="s">
        <v>1071</v>
      </c>
      <c r="Y592" s="1" t="s">
        <v>1071</v>
      </c>
      <c r="Z592" s="1" t="s">
        <v>1071</v>
      </c>
    </row>
    <row x14ac:dyDescent="0.25" r="593" customHeight="1" ht="19.5">
      <c r="A593" s="1" t="s">
        <v>1668</v>
      </c>
      <c r="B593" s="1" t="s">
        <v>9</v>
      </c>
      <c r="C593" s="1" t="s">
        <v>1068</v>
      </c>
      <c r="D593" s="1" t="s">
        <v>1069</v>
      </c>
      <c r="E593" s="1" t="s">
        <v>1077</v>
      </c>
      <c r="F593" s="1" t="s">
        <v>1071</v>
      </c>
      <c r="G593" s="1" t="s">
        <v>1071</v>
      </c>
      <c r="H593" s="1" t="s">
        <v>1071</v>
      </c>
      <c r="I593" s="1" t="s">
        <v>1071</v>
      </c>
      <c r="J593" s="1" t="s">
        <v>1180</v>
      </c>
      <c r="K593" s="1" t="s">
        <v>1071</v>
      </c>
      <c r="L593" s="1" t="s">
        <v>1071</v>
      </c>
      <c r="M593" s="1" t="s">
        <v>1071</v>
      </c>
      <c r="N593" s="1" t="s">
        <v>2427</v>
      </c>
      <c r="O593" s="1" t="s">
        <v>1480</v>
      </c>
      <c r="P593" s="1" t="s">
        <v>1069</v>
      </c>
      <c r="Q593" s="1" t="s">
        <v>1077</v>
      </c>
      <c r="R593" s="1" t="s">
        <v>1071</v>
      </c>
      <c r="S593" s="1" t="s">
        <v>1071</v>
      </c>
      <c r="T593" s="1" t="s">
        <v>1071</v>
      </c>
      <c r="U593" s="1" t="s">
        <v>1074</v>
      </c>
      <c r="V593" s="1" t="s">
        <v>1069</v>
      </c>
      <c r="W593" s="1" t="s">
        <v>1071</v>
      </c>
      <c r="X593" s="1" t="s">
        <v>1071</v>
      </c>
      <c r="Y593" s="1" t="s">
        <v>1071</v>
      </c>
      <c r="Z593" s="1" t="s">
        <v>1071</v>
      </c>
    </row>
    <row x14ac:dyDescent="0.25" r="594" customHeight="1" ht="19.5">
      <c r="A594" s="1" t="s">
        <v>1669</v>
      </c>
      <c r="B594" s="1" t="s">
        <v>9</v>
      </c>
      <c r="C594" s="1" t="s">
        <v>1068</v>
      </c>
      <c r="D594" s="1" t="s">
        <v>1069</v>
      </c>
      <c r="E594" s="1" t="s">
        <v>1077</v>
      </c>
      <c r="F594" s="1" t="s">
        <v>1071</v>
      </c>
      <c r="G594" s="1" t="s">
        <v>1071</v>
      </c>
      <c r="H594" s="1" t="s">
        <v>1071</v>
      </c>
      <c r="I594" s="1" t="s">
        <v>1071</v>
      </c>
      <c r="J594" s="1" t="s">
        <v>1180</v>
      </c>
      <c r="K594" s="1" t="s">
        <v>1071</v>
      </c>
      <c r="L594" s="1" t="s">
        <v>1071</v>
      </c>
      <c r="M594" s="1" t="s">
        <v>1071</v>
      </c>
      <c r="N594" s="1" t="s">
        <v>2427</v>
      </c>
      <c r="O594" s="1" t="s">
        <v>1480</v>
      </c>
      <c r="P594" s="1" t="s">
        <v>1122</v>
      </c>
      <c r="Q594" s="1" t="s">
        <v>1077</v>
      </c>
      <c r="R594" s="1" t="s">
        <v>1071</v>
      </c>
      <c r="S594" s="1" t="s">
        <v>1071</v>
      </c>
      <c r="T594" s="1" t="s">
        <v>1071</v>
      </c>
      <c r="U594" s="1" t="s">
        <v>1074</v>
      </c>
      <c r="V594" s="1" t="s">
        <v>1198</v>
      </c>
      <c r="W594" s="1" t="s">
        <v>1071</v>
      </c>
      <c r="X594" s="1" t="s">
        <v>1071</v>
      </c>
      <c r="Y594" s="1" t="s">
        <v>1071</v>
      </c>
      <c r="Z594" s="1" t="s">
        <v>1071</v>
      </c>
    </row>
    <row x14ac:dyDescent="0.25" r="595" customHeight="1" ht="19.5">
      <c r="A595" s="1" t="s">
        <v>1670</v>
      </c>
      <c r="B595" s="1" t="s">
        <v>9</v>
      </c>
      <c r="C595" s="1" t="s">
        <v>1068</v>
      </c>
      <c r="D595" s="1" t="s">
        <v>1069</v>
      </c>
      <c r="E595" s="1" t="s">
        <v>1077</v>
      </c>
      <c r="F595" s="1" t="s">
        <v>1071</v>
      </c>
      <c r="G595" s="1" t="s">
        <v>1071</v>
      </c>
      <c r="H595" s="1" t="s">
        <v>1071</v>
      </c>
      <c r="I595" s="1" t="s">
        <v>1071</v>
      </c>
      <c r="J595" s="1" t="s">
        <v>1180</v>
      </c>
      <c r="K595" s="1" t="s">
        <v>1071</v>
      </c>
      <c r="L595" s="1" t="s">
        <v>1071</v>
      </c>
      <c r="M595" s="1" t="s">
        <v>1071</v>
      </c>
      <c r="N595" s="1" t="s">
        <v>2427</v>
      </c>
      <c r="O595" s="1" t="s">
        <v>1093</v>
      </c>
      <c r="P595" s="1" t="s">
        <v>1083</v>
      </c>
      <c r="Q595" s="1" t="s">
        <v>1083</v>
      </c>
      <c r="R595" s="1" t="s">
        <v>1071</v>
      </c>
      <c r="S595" s="1" t="s">
        <v>1071</v>
      </c>
      <c r="T595" s="1" t="s">
        <v>1071</v>
      </c>
      <c r="U595" s="1" t="s">
        <v>1070</v>
      </c>
      <c r="V595" s="1" t="s">
        <v>1422</v>
      </c>
      <c r="W595" s="1" t="s">
        <v>1071</v>
      </c>
      <c r="X595" s="1" t="s">
        <v>1071</v>
      </c>
      <c r="Y595" s="1" t="s">
        <v>1071</v>
      </c>
      <c r="Z595" s="1" t="s">
        <v>1071</v>
      </c>
    </row>
    <row x14ac:dyDescent="0.25" r="596" customHeight="1" ht="19.5">
      <c r="A596" s="1" t="s">
        <v>137</v>
      </c>
      <c r="B596" s="1" t="s">
        <v>9</v>
      </c>
      <c r="C596" s="1" t="s">
        <v>1068</v>
      </c>
      <c r="D596" s="1" t="s">
        <v>1069</v>
      </c>
      <c r="E596" s="1" t="s">
        <v>1119</v>
      </c>
      <c r="F596" s="1" t="s">
        <v>1071</v>
      </c>
      <c r="G596" s="1" t="s">
        <v>1071</v>
      </c>
      <c r="H596" s="1" t="s">
        <v>1071</v>
      </c>
      <c r="I596" s="1" t="s">
        <v>1071</v>
      </c>
      <c r="J596" s="1" t="s">
        <v>2429</v>
      </c>
      <c r="K596" s="1" t="s">
        <v>1071</v>
      </c>
      <c r="L596" s="1" t="s">
        <v>1071</v>
      </c>
      <c r="M596" s="1" t="s">
        <v>1071</v>
      </c>
      <c r="N596" s="1" t="s">
        <v>2427</v>
      </c>
      <c r="O596" s="1" t="s">
        <v>1480</v>
      </c>
      <c r="P596" s="1" t="s">
        <v>1122</v>
      </c>
      <c r="Q596" s="1" t="s">
        <v>1077</v>
      </c>
      <c r="R596" s="1" t="s">
        <v>1071</v>
      </c>
      <c r="S596" s="1" t="s">
        <v>1071</v>
      </c>
      <c r="T596" s="1" t="s">
        <v>1071</v>
      </c>
      <c r="U596" s="1" t="s">
        <v>1070</v>
      </c>
      <c r="V596" s="1" t="s">
        <v>1422</v>
      </c>
      <c r="W596" s="1" t="s">
        <v>1071</v>
      </c>
      <c r="X596" s="1" t="s">
        <v>1071</v>
      </c>
      <c r="Y596" s="1" t="s">
        <v>1071</v>
      </c>
      <c r="Z596" s="1" t="s">
        <v>1071</v>
      </c>
    </row>
    <row x14ac:dyDescent="0.25" r="597" customHeight="1" ht="19.5">
      <c r="A597" s="1" t="s">
        <v>1671</v>
      </c>
      <c r="B597" s="1" t="s">
        <v>9</v>
      </c>
      <c r="C597" s="1" t="s">
        <v>1068</v>
      </c>
      <c r="D597" s="1" t="s">
        <v>1069</v>
      </c>
      <c r="E597" s="1" t="s">
        <v>1077</v>
      </c>
      <c r="F597" s="1" t="s">
        <v>1071</v>
      </c>
      <c r="G597" s="1" t="s">
        <v>1071</v>
      </c>
      <c r="H597" s="1" t="s">
        <v>1071</v>
      </c>
      <c r="I597" s="1" t="s">
        <v>1071</v>
      </c>
      <c r="J597" s="1" t="s">
        <v>1180</v>
      </c>
      <c r="K597" s="1" t="s">
        <v>1071</v>
      </c>
      <c r="L597" s="1" t="s">
        <v>1071</v>
      </c>
      <c r="M597" s="1" t="s">
        <v>1071</v>
      </c>
      <c r="N597" s="1" t="s">
        <v>2428</v>
      </c>
      <c r="O597" s="1" t="s">
        <v>1069</v>
      </c>
      <c r="P597" s="1" t="s">
        <v>1083</v>
      </c>
      <c r="Q597" s="1" t="s">
        <v>1083</v>
      </c>
      <c r="R597" s="1" t="s">
        <v>1071</v>
      </c>
      <c r="S597" s="1" t="s">
        <v>1071</v>
      </c>
      <c r="T597" s="1" t="s">
        <v>1071</v>
      </c>
      <c r="U597" s="1" t="s">
        <v>1069</v>
      </c>
      <c r="V597" s="1" t="s">
        <v>1198</v>
      </c>
      <c r="W597" s="1" t="s">
        <v>1071</v>
      </c>
      <c r="X597" s="1" t="s">
        <v>1071</v>
      </c>
      <c r="Y597" s="1" t="s">
        <v>1071</v>
      </c>
      <c r="Z597" s="1" t="s">
        <v>1071</v>
      </c>
    </row>
    <row x14ac:dyDescent="0.25" r="598" customHeight="1" ht="19.5">
      <c r="A598" s="1" t="s">
        <v>1672</v>
      </c>
      <c r="B598" s="1" t="s">
        <v>7</v>
      </c>
      <c r="C598" s="1" t="s">
        <v>1068</v>
      </c>
      <c r="D598" s="1" t="s">
        <v>1129</v>
      </c>
      <c r="E598" s="1" t="s">
        <v>1071</v>
      </c>
      <c r="F598" s="1" t="s">
        <v>1971</v>
      </c>
      <c r="G598" s="1" t="s">
        <v>1083</v>
      </c>
      <c r="H598" s="1" t="s">
        <v>1074</v>
      </c>
      <c r="I598" s="1" t="s">
        <v>1071</v>
      </c>
      <c r="J598" s="1" t="s">
        <v>1071</v>
      </c>
      <c r="K598" s="1" t="s">
        <v>1071</v>
      </c>
      <c r="L598" s="1" t="s">
        <v>1585</v>
      </c>
      <c r="M598" s="1" t="s">
        <v>1071</v>
      </c>
      <c r="N598" s="1" t="s">
        <v>1071</v>
      </c>
      <c r="O598" s="1" t="s">
        <v>1135</v>
      </c>
      <c r="P598" s="1" t="s">
        <v>1083</v>
      </c>
      <c r="Q598" s="1" t="s">
        <v>1074</v>
      </c>
      <c r="R598" s="1" t="s">
        <v>1180</v>
      </c>
      <c r="S598" s="1" t="s">
        <v>1136</v>
      </c>
      <c r="T598" s="1" t="s">
        <v>1119</v>
      </c>
      <c r="U598" s="1" t="s">
        <v>1070</v>
      </c>
      <c r="V598" s="1" t="s">
        <v>1083</v>
      </c>
      <c r="W598" s="1" t="s">
        <v>1069</v>
      </c>
      <c r="X598" s="1" t="s">
        <v>1070</v>
      </c>
      <c r="Y598" s="1" t="s">
        <v>1146</v>
      </c>
      <c r="Z598" s="1" t="s">
        <v>1071</v>
      </c>
    </row>
    <row x14ac:dyDescent="0.25" r="599" customHeight="1" ht="19.5">
      <c r="A599" s="1" t="s">
        <v>1673</v>
      </c>
      <c r="B599" s="1" t="s">
        <v>7</v>
      </c>
      <c r="C599" s="1" t="s">
        <v>1068</v>
      </c>
      <c r="D599" s="1" t="s">
        <v>1110</v>
      </c>
      <c r="E599" s="1" t="s">
        <v>1071</v>
      </c>
      <c r="F599" s="1" t="s">
        <v>1971</v>
      </c>
      <c r="G599" s="1" t="s">
        <v>1083</v>
      </c>
      <c r="H599" s="1" t="s">
        <v>1069</v>
      </c>
      <c r="I599" s="1" t="s">
        <v>1071</v>
      </c>
      <c r="J599" s="1" t="s">
        <v>1071</v>
      </c>
      <c r="K599" s="1" t="s">
        <v>1071</v>
      </c>
      <c r="L599" s="1" t="s">
        <v>1399</v>
      </c>
      <c r="M599" s="1" t="s">
        <v>1071</v>
      </c>
      <c r="N599" s="1" t="s">
        <v>1071</v>
      </c>
      <c r="O599" s="1" t="s">
        <v>1135</v>
      </c>
      <c r="P599" s="1" t="s">
        <v>1074</v>
      </c>
      <c r="Q599" s="1" t="s">
        <v>1074</v>
      </c>
      <c r="R599" s="1" t="s">
        <v>1119</v>
      </c>
      <c r="S599" s="1" t="s">
        <v>1136</v>
      </c>
      <c r="T599" s="1" t="s">
        <v>1082</v>
      </c>
      <c r="U599" s="1" t="s">
        <v>1070</v>
      </c>
      <c r="V599" s="1" t="s">
        <v>1119</v>
      </c>
      <c r="W599" s="1" t="s">
        <v>1332</v>
      </c>
      <c r="X599" s="1" t="s">
        <v>1069</v>
      </c>
      <c r="Y599" s="1" t="s">
        <v>1138</v>
      </c>
      <c r="Z599" s="1" t="s">
        <v>1071</v>
      </c>
    </row>
    <row x14ac:dyDescent="0.25" r="600" customHeight="1" ht="19.5">
      <c r="A600" s="1" t="s">
        <v>1674</v>
      </c>
      <c r="B600" s="1" t="s">
        <v>7</v>
      </c>
      <c r="C600" s="1" t="s">
        <v>1068</v>
      </c>
      <c r="D600" s="1" t="s">
        <v>1129</v>
      </c>
      <c r="E600" s="1" t="s">
        <v>1071</v>
      </c>
      <c r="F600" s="1" t="s">
        <v>1971</v>
      </c>
      <c r="G600" s="1" t="s">
        <v>1119</v>
      </c>
      <c r="H600" s="1" t="s">
        <v>1083</v>
      </c>
      <c r="I600" s="1" t="s">
        <v>1071</v>
      </c>
      <c r="J600" s="1" t="s">
        <v>1071</v>
      </c>
      <c r="K600" s="1" t="s">
        <v>1071</v>
      </c>
      <c r="L600" s="1" t="s">
        <v>1568</v>
      </c>
      <c r="M600" s="1" t="s">
        <v>1071</v>
      </c>
      <c r="N600" s="1" t="s">
        <v>1071</v>
      </c>
      <c r="O600" s="1" t="s">
        <v>1135</v>
      </c>
      <c r="P600" s="1" t="s">
        <v>1074</v>
      </c>
      <c r="Q600" s="1" t="s">
        <v>1074</v>
      </c>
      <c r="R600" s="1" t="s">
        <v>1180</v>
      </c>
      <c r="S600" s="1" t="s">
        <v>1136</v>
      </c>
      <c r="T600" s="1" t="s">
        <v>1119</v>
      </c>
      <c r="U600" s="1" t="s">
        <v>1070</v>
      </c>
      <c r="V600" s="1" t="s">
        <v>1083</v>
      </c>
      <c r="W600" s="1" t="s">
        <v>1332</v>
      </c>
      <c r="X600" s="1" t="s">
        <v>1163</v>
      </c>
      <c r="Y600" s="1" t="s">
        <v>1146</v>
      </c>
      <c r="Z600" s="1" t="s">
        <v>1071</v>
      </c>
    </row>
    <row x14ac:dyDescent="0.25" r="601" customHeight="1" ht="19.5">
      <c r="A601" s="1" t="s">
        <v>1675</v>
      </c>
      <c r="B601" s="1" t="s">
        <v>7</v>
      </c>
      <c r="C601" s="1" t="s">
        <v>1068</v>
      </c>
      <c r="D601" s="1" t="s">
        <v>1151</v>
      </c>
      <c r="E601" s="1" t="s">
        <v>1071</v>
      </c>
      <c r="F601" s="1" t="s">
        <v>1069</v>
      </c>
      <c r="G601" s="1" t="s">
        <v>1119</v>
      </c>
      <c r="H601" s="1" t="s">
        <v>1083</v>
      </c>
      <c r="I601" s="1" t="s">
        <v>1071</v>
      </c>
      <c r="J601" s="1" t="s">
        <v>1071</v>
      </c>
      <c r="K601" s="1" t="s">
        <v>1071</v>
      </c>
      <c r="L601" s="1" t="s">
        <v>1144</v>
      </c>
      <c r="M601" s="1" t="s">
        <v>1071</v>
      </c>
      <c r="N601" s="1" t="s">
        <v>1071</v>
      </c>
      <c r="O601" s="1" t="s">
        <v>1163</v>
      </c>
      <c r="P601" s="1" t="s">
        <v>1074</v>
      </c>
      <c r="Q601" s="1" t="s">
        <v>1074</v>
      </c>
      <c r="R601" s="1" t="s">
        <v>1180</v>
      </c>
      <c r="S601" s="1" t="s">
        <v>1180</v>
      </c>
      <c r="T601" s="1" t="s">
        <v>1119</v>
      </c>
      <c r="U601" s="1" t="s">
        <v>1070</v>
      </c>
      <c r="V601" s="1" t="s">
        <v>1074</v>
      </c>
      <c r="W601" s="1" t="s">
        <v>1151</v>
      </c>
      <c r="X601" s="1" t="s">
        <v>1197</v>
      </c>
      <c r="Y601" s="1" t="s">
        <v>1146</v>
      </c>
      <c r="Z601" s="1" t="s">
        <v>1071</v>
      </c>
    </row>
    <row x14ac:dyDescent="0.25" r="602" customHeight="1" ht="19.5">
      <c r="A602" s="1" t="s">
        <v>1676</v>
      </c>
      <c r="B602" s="1" t="s">
        <v>7</v>
      </c>
      <c r="C602" s="1" t="s">
        <v>1068</v>
      </c>
      <c r="D602" s="1" t="s">
        <v>1129</v>
      </c>
      <c r="E602" s="1" t="s">
        <v>1071</v>
      </c>
      <c r="F602" s="1" t="s">
        <v>1069</v>
      </c>
      <c r="G602" s="1" t="s">
        <v>1119</v>
      </c>
      <c r="H602" s="1" t="s">
        <v>1083</v>
      </c>
      <c r="I602" s="1" t="s">
        <v>1071</v>
      </c>
      <c r="J602" s="1" t="s">
        <v>1071</v>
      </c>
      <c r="K602" s="1" t="s">
        <v>1071</v>
      </c>
      <c r="L602" s="1" t="s">
        <v>1585</v>
      </c>
      <c r="M602" s="1" t="s">
        <v>1071</v>
      </c>
      <c r="N602" s="1" t="s">
        <v>1071</v>
      </c>
      <c r="O602" s="1" t="s">
        <v>1135</v>
      </c>
      <c r="P602" s="1" t="s">
        <v>1083</v>
      </c>
      <c r="Q602" s="1" t="s">
        <v>1074</v>
      </c>
      <c r="R602" s="1" t="s">
        <v>1180</v>
      </c>
      <c r="S602" s="1" t="s">
        <v>1136</v>
      </c>
      <c r="T602" s="1" t="s">
        <v>1119</v>
      </c>
      <c r="U602" s="1" t="s">
        <v>1069</v>
      </c>
      <c r="V602" s="1" t="s">
        <v>1119</v>
      </c>
      <c r="W602" s="1" t="s">
        <v>1069</v>
      </c>
      <c r="X602" s="1" t="s">
        <v>1163</v>
      </c>
      <c r="Y602" s="1" t="s">
        <v>1146</v>
      </c>
      <c r="Z602" s="1" t="s">
        <v>1071</v>
      </c>
    </row>
    <row x14ac:dyDescent="0.25" r="603" customHeight="1" ht="19.5">
      <c r="A603" s="1" t="s">
        <v>1677</v>
      </c>
      <c r="B603" s="1" t="s">
        <v>7</v>
      </c>
      <c r="C603" s="1" t="s">
        <v>1068</v>
      </c>
      <c r="D603" s="1" t="s">
        <v>1151</v>
      </c>
      <c r="E603" s="1" t="s">
        <v>1071</v>
      </c>
      <c r="F603" s="1" t="s">
        <v>1422</v>
      </c>
      <c r="G603" s="1" t="s">
        <v>1119</v>
      </c>
      <c r="H603" s="1" t="s">
        <v>1083</v>
      </c>
      <c r="I603" s="1" t="s">
        <v>1071</v>
      </c>
      <c r="J603" s="1" t="s">
        <v>1071</v>
      </c>
      <c r="K603" s="1" t="s">
        <v>1071</v>
      </c>
      <c r="L603" s="1" t="s">
        <v>1399</v>
      </c>
      <c r="M603" s="1" t="s">
        <v>1071</v>
      </c>
      <c r="N603" s="1" t="s">
        <v>1071</v>
      </c>
      <c r="O603" s="1" t="s">
        <v>1135</v>
      </c>
      <c r="P603" s="1" t="s">
        <v>1083</v>
      </c>
      <c r="Q603" s="1" t="s">
        <v>1074</v>
      </c>
      <c r="R603" s="1" t="s">
        <v>1180</v>
      </c>
      <c r="S603" s="1" t="s">
        <v>1136</v>
      </c>
      <c r="T603" s="1" t="s">
        <v>1069</v>
      </c>
      <c r="U603" s="1" t="s">
        <v>1069</v>
      </c>
      <c r="V603" s="1" t="s">
        <v>1119</v>
      </c>
      <c r="W603" s="1" t="s">
        <v>1334</v>
      </c>
      <c r="X603" s="1" t="s">
        <v>1163</v>
      </c>
      <c r="Y603" s="1" t="s">
        <v>1146</v>
      </c>
      <c r="Z603" s="1" t="s">
        <v>1071</v>
      </c>
    </row>
    <row x14ac:dyDescent="0.25" r="604" customHeight="1" ht="19.5">
      <c r="A604" s="1" t="s">
        <v>1678</v>
      </c>
      <c r="B604" s="1" t="s">
        <v>7</v>
      </c>
      <c r="C604" s="1" t="s">
        <v>1068</v>
      </c>
      <c r="D604" s="1" t="s">
        <v>1144</v>
      </c>
      <c r="E604" s="1" t="s">
        <v>1071</v>
      </c>
      <c r="F604" s="1" t="s">
        <v>1422</v>
      </c>
      <c r="G604" s="1" t="s">
        <v>1119</v>
      </c>
      <c r="H604" s="1" t="s">
        <v>1083</v>
      </c>
      <c r="I604" s="1" t="s">
        <v>1071</v>
      </c>
      <c r="J604" s="1" t="s">
        <v>1071</v>
      </c>
      <c r="K604" s="1" t="s">
        <v>1071</v>
      </c>
      <c r="L604" s="1" t="s">
        <v>1585</v>
      </c>
      <c r="M604" s="1" t="s">
        <v>1071</v>
      </c>
      <c r="N604" s="1" t="s">
        <v>1071</v>
      </c>
      <c r="O604" s="1" t="s">
        <v>1135</v>
      </c>
      <c r="P604" s="1" t="s">
        <v>1074</v>
      </c>
      <c r="Q604" s="1" t="s">
        <v>1074</v>
      </c>
      <c r="R604" s="1" t="s">
        <v>1180</v>
      </c>
      <c r="S604" s="1" t="s">
        <v>1119</v>
      </c>
      <c r="T604" s="1" t="s">
        <v>1122</v>
      </c>
      <c r="U604" s="1" t="s">
        <v>1070</v>
      </c>
      <c r="V604" s="1" t="s">
        <v>1083</v>
      </c>
      <c r="W604" s="1" t="s">
        <v>1332</v>
      </c>
      <c r="X604" s="1" t="s">
        <v>1163</v>
      </c>
      <c r="Y604" s="1" t="s">
        <v>1146</v>
      </c>
      <c r="Z604" s="1" t="s">
        <v>1071</v>
      </c>
    </row>
    <row x14ac:dyDescent="0.25" r="605" customHeight="1" ht="19.5">
      <c r="A605" s="1" t="s">
        <v>1679</v>
      </c>
      <c r="B605" s="1" t="s">
        <v>7</v>
      </c>
      <c r="C605" s="1" t="s">
        <v>1068</v>
      </c>
      <c r="D605" s="1" t="s">
        <v>1177</v>
      </c>
      <c r="E605" s="1" t="s">
        <v>1071</v>
      </c>
      <c r="F605" s="1" t="s">
        <v>1422</v>
      </c>
      <c r="G605" s="1" t="s">
        <v>1119</v>
      </c>
      <c r="H605" s="1" t="s">
        <v>1083</v>
      </c>
      <c r="I605" s="1" t="s">
        <v>1071</v>
      </c>
      <c r="J605" s="1" t="s">
        <v>1071</v>
      </c>
      <c r="K605" s="1" t="s">
        <v>1071</v>
      </c>
      <c r="L605" s="1" t="s">
        <v>1585</v>
      </c>
      <c r="M605" s="1" t="s">
        <v>1071</v>
      </c>
      <c r="N605" s="1" t="s">
        <v>1071</v>
      </c>
      <c r="O605" s="1" t="s">
        <v>1135</v>
      </c>
      <c r="P605" s="1" t="s">
        <v>1074</v>
      </c>
      <c r="Q605" s="1" t="s">
        <v>1074</v>
      </c>
      <c r="R605" s="1" t="s">
        <v>1180</v>
      </c>
      <c r="S605" s="1" t="s">
        <v>1136</v>
      </c>
      <c r="T605" s="1" t="s">
        <v>1069</v>
      </c>
      <c r="U605" s="1" t="s">
        <v>1070</v>
      </c>
      <c r="V605" s="1" t="s">
        <v>1083</v>
      </c>
      <c r="W605" s="1" t="s">
        <v>1332</v>
      </c>
      <c r="X605" s="1" t="s">
        <v>1163</v>
      </c>
      <c r="Y605" s="1" t="s">
        <v>1146</v>
      </c>
      <c r="Z605" s="1" t="s">
        <v>1071</v>
      </c>
    </row>
    <row x14ac:dyDescent="0.25" r="606" customHeight="1" ht="19.5">
      <c r="A606" s="1" t="s">
        <v>1680</v>
      </c>
      <c r="B606" s="1" t="s">
        <v>7</v>
      </c>
      <c r="C606" s="1" t="s">
        <v>1068</v>
      </c>
      <c r="D606" s="1" t="s">
        <v>1129</v>
      </c>
      <c r="E606" s="1" t="s">
        <v>1071</v>
      </c>
      <c r="F606" s="1" t="s">
        <v>1422</v>
      </c>
      <c r="G606" s="1" t="s">
        <v>1119</v>
      </c>
      <c r="H606" s="1" t="s">
        <v>1083</v>
      </c>
      <c r="I606" s="1" t="s">
        <v>1071</v>
      </c>
      <c r="J606" s="1" t="s">
        <v>1071</v>
      </c>
      <c r="K606" s="1" t="s">
        <v>1071</v>
      </c>
      <c r="L606" s="1" t="s">
        <v>1160</v>
      </c>
      <c r="M606" s="1" t="s">
        <v>1071</v>
      </c>
      <c r="N606" s="1" t="s">
        <v>1071</v>
      </c>
      <c r="O606" s="1" t="s">
        <v>1163</v>
      </c>
      <c r="P606" s="1" t="s">
        <v>1074</v>
      </c>
      <c r="Q606" s="1" t="s">
        <v>1074</v>
      </c>
      <c r="R606" s="1" t="s">
        <v>1180</v>
      </c>
      <c r="S606" s="1" t="s">
        <v>1180</v>
      </c>
      <c r="T606" s="1" t="s">
        <v>1069</v>
      </c>
      <c r="U606" s="1" t="s">
        <v>1070</v>
      </c>
      <c r="V606" s="1" t="s">
        <v>1083</v>
      </c>
      <c r="W606" s="1" t="s">
        <v>1332</v>
      </c>
      <c r="X606" s="1" t="s">
        <v>1135</v>
      </c>
      <c r="Y606" s="1" t="s">
        <v>1146</v>
      </c>
      <c r="Z606" s="1" t="s">
        <v>1071</v>
      </c>
    </row>
    <row x14ac:dyDescent="0.25" r="607" customHeight="1" ht="19.5">
      <c r="A607" s="1" t="s">
        <v>1681</v>
      </c>
      <c r="B607" s="1" t="s">
        <v>7</v>
      </c>
      <c r="C607" s="1" t="s">
        <v>1068</v>
      </c>
      <c r="D607" s="1" t="s">
        <v>1082</v>
      </c>
      <c r="E607" s="1" t="s">
        <v>1071</v>
      </c>
      <c r="F607" s="1" t="s">
        <v>1971</v>
      </c>
      <c r="G607" s="1" t="s">
        <v>1083</v>
      </c>
      <c r="H607" s="1" t="s">
        <v>1074</v>
      </c>
      <c r="I607" s="1" t="s">
        <v>1071</v>
      </c>
      <c r="J607" s="1" t="s">
        <v>1071</v>
      </c>
      <c r="K607" s="1" t="s">
        <v>1071</v>
      </c>
      <c r="L607" s="1" t="s">
        <v>1585</v>
      </c>
      <c r="M607" s="1" t="s">
        <v>1071</v>
      </c>
      <c r="N607" s="1" t="s">
        <v>1071</v>
      </c>
      <c r="O607" s="1" t="s">
        <v>1135</v>
      </c>
      <c r="P607" s="1" t="s">
        <v>1074</v>
      </c>
      <c r="Q607" s="1" t="s">
        <v>1074</v>
      </c>
      <c r="R607" s="1" t="s">
        <v>1180</v>
      </c>
      <c r="S607" s="1" t="s">
        <v>1136</v>
      </c>
      <c r="T607" s="1" t="s">
        <v>1082</v>
      </c>
      <c r="U607" s="1" t="s">
        <v>1070</v>
      </c>
      <c r="V607" s="1" t="s">
        <v>1083</v>
      </c>
      <c r="W607" s="1" t="s">
        <v>1334</v>
      </c>
      <c r="X607" s="1" t="s">
        <v>1163</v>
      </c>
      <c r="Y607" s="1" t="s">
        <v>1146</v>
      </c>
      <c r="Z607" s="1" t="s">
        <v>1071</v>
      </c>
    </row>
    <row x14ac:dyDescent="0.25" r="608" customHeight="1" ht="19.5">
      <c r="A608" s="1" t="s">
        <v>1682</v>
      </c>
      <c r="B608" s="1" t="s">
        <v>7</v>
      </c>
      <c r="C608" s="1" t="s">
        <v>1068</v>
      </c>
      <c r="D608" s="1" t="s">
        <v>1110</v>
      </c>
      <c r="E608" s="1" t="s">
        <v>1071</v>
      </c>
      <c r="F608" s="1" t="s">
        <v>1974</v>
      </c>
      <c r="G608" s="1" t="s">
        <v>1083</v>
      </c>
      <c r="H608" s="1" t="s">
        <v>1074</v>
      </c>
      <c r="I608" s="1" t="s">
        <v>1071</v>
      </c>
      <c r="J608" s="1" t="s">
        <v>1071</v>
      </c>
      <c r="K608" s="1" t="s">
        <v>1071</v>
      </c>
      <c r="L608" s="1" t="s">
        <v>1160</v>
      </c>
      <c r="M608" s="1" t="s">
        <v>1071</v>
      </c>
      <c r="N608" s="1" t="s">
        <v>1071</v>
      </c>
      <c r="O608" s="1" t="s">
        <v>1163</v>
      </c>
      <c r="P608" s="1" t="s">
        <v>1074</v>
      </c>
      <c r="Q608" s="1" t="s">
        <v>1074</v>
      </c>
      <c r="R608" s="1" t="s">
        <v>1144</v>
      </c>
      <c r="S608" s="1" t="s">
        <v>1136</v>
      </c>
      <c r="T608" s="1" t="s">
        <v>1069</v>
      </c>
      <c r="U608" s="1" t="s">
        <v>1092</v>
      </c>
      <c r="V608" s="1" t="s">
        <v>1083</v>
      </c>
      <c r="W608" s="1" t="s">
        <v>1332</v>
      </c>
      <c r="X608" s="1" t="s">
        <v>1074</v>
      </c>
      <c r="Y608" s="1" t="s">
        <v>1138</v>
      </c>
      <c r="Z608" s="1" t="s">
        <v>1071</v>
      </c>
    </row>
    <row x14ac:dyDescent="0.25" r="609" customHeight="1" ht="19.5">
      <c r="A609" s="1" t="s">
        <v>1683</v>
      </c>
      <c r="B609" s="1" t="s">
        <v>7</v>
      </c>
      <c r="C609" s="1" t="s">
        <v>1068</v>
      </c>
      <c r="D609" s="1" t="s">
        <v>1122</v>
      </c>
      <c r="E609" s="1" t="s">
        <v>1071</v>
      </c>
      <c r="F609" s="1" t="s">
        <v>2430</v>
      </c>
      <c r="G609" s="1" t="s">
        <v>1083</v>
      </c>
      <c r="H609" s="1" t="s">
        <v>1074</v>
      </c>
      <c r="I609" s="1" t="s">
        <v>1071</v>
      </c>
      <c r="J609" s="1" t="s">
        <v>1071</v>
      </c>
      <c r="K609" s="1" t="s">
        <v>1071</v>
      </c>
      <c r="L609" s="1" t="s">
        <v>1160</v>
      </c>
      <c r="M609" s="1" t="s">
        <v>1071</v>
      </c>
      <c r="N609" s="1" t="s">
        <v>1071</v>
      </c>
      <c r="O609" s="1" t="s">
        <v>1135</v>
      </c>
      <c r="P609" s="1" t="s">
        <v>1083</v>
      </c>
      <c r="Q609" s="1" t="s">
        <v>1083</v>
      </c>
      <c r="R609" s="1" t="s">
        <v>1180</v>
      </c>
      <c r="S609" s="1" t="s">
        <v>1180</v>
      </c>
      <c r="T609" s="1" t="s">
        <v>1119</v>
      </c>
      <c r="U609" s="1" t="s">
        <v>1070</v>
      </c>
      <c r="V609" s="1" t="s">
        <v>1083</v>
      </c>
      <c r="W609" s="1" t="s">
        <v>1334</v>
      </c>
      <c r="X609" s="1" t="s">
        <v>1163</v>
      </c>
      <c r="Y609" s="1" t="s">
        <v>1146</v>
      </c>
      <c r="Z609" s="1" t="s">
        <v>1071</v>
      </c>
    </row>
    <row x14ac:dyDescent="0.25" r="610" customHeight="1" ht="19.5">
      <c r="A610" s="1" t="s">
        <v>1684</v>
      </c>
      <c r="B610" s="1" t="s">
        <v>7</v>
      </c>
      <c r="C610" s="1" t="s">
        <v>1068</v>
      </c>
      <c r="D610" s="1" t="s">
        <v>1177</v>
      </c>
      <c r="E610" s="1" t="s">
        <v>1071</v>
      </c>
      <c r="F610" s="1" t="s">
        <v>1422</v>
      </c>
      <c r="G610" s="1" t="s">
        <v>1119</v>
      </c>
      <c r="H610" s="1" t="s">
        <v>1083</v>
      </c>
      <c r="I610" s="1" t="s">
        <v>1071</v>
      </c>
      <c r="J610" s="1" t="s">
        <v>1071</v>
      </c>
      <c r="K610" s="1" t="s">
        <v>1071</v>
      </c>
      <c r="L610" s="1" t="s">
        <v>1399</v>
      </c>
      <c r="M610" s="1" t="s">
        <v>1071</v>
      </c>
      <c r="N610" s="1" t="s">
        <v>1071</v>
      </c>
      <c r="O610" s="1" t="s">
        <v>1135</v>
      </c>
      <c r="P610" s="1" t="s">
        <v>1074</v>
      </c>
      <c r="Q610" s="1" t="s">
        <v>1074</v>
      </c>
      <c r="R610" s="1" t="s">
        <v>1180</v>
      </c>
      <c r="S610" s="1" t="s">
        <v>1136</v>
      </c>
      <c r="T610" s="1" t="s">
        <v>1069</v>
      </c>
      <c r="U610" s="1" t="s">
        <v>1069</v>
      </c>
      <c r="V610" s="1" t="s">
        <v>1083</v>
      </c>
      <c r="W610" s="1" t="s">
        <v>1334</v>
      </c>
      <c r="X610" s="1" t="s">
        <v>1135</v>
      </c>
      <c r="Y610" s="1" t="s">
        <v>1146</v>
      </c>
      <c r="Z610" s="1" t="s">
        <v>1071</v>
      </c>
    </row>
    <row x14ac:dyDescent="0.25" r="611" customHeight="1" ht="19.5">
      <c r="A611" s="1" t="s">
        <v>1685</v>
      </c>
      <c r="B611" s="1" t="s">
        <v>7</v>
      </c>
      <c r="C611" s="1" t="s">
        <v>1068</v>
      </c>
      <c r="D611" s="1" t="s">
        <v>1148</v>
      </c>
      <c r="E611" s="1" t="s">
        <v>1071</v>
      </c>
      <c r="F611" s="1" t="s">
        <v>1422</v>
      </c>
      <c r="G611" s="1" t="s">
        <v>1119</v>
      </c>
      <c r="H611" s="1" t="s">
        <v>1083</v>
      </c>
      <c r="I611" s="1" t="s">
        <v>1071</v>
      </c>
      <c r="J611" s="1" t="s">
        <v>1071</v>
      </c>
      <c r="K611" s="1" t="s">
        <v>1071</v>
      </c>
      <c r="L611" s="1" t="s">
        <v>1399</v>
      </c>
      <c r="M611" s="1" t="s">
        <v>1071</v>
      </c>
      <c r="N611" s="1" t="s">
        <v>1071</v>
      </c>
      <c r="O611" s="1" t="s">
        <v>1135</v>
      </c>
      <c r="P611" s="1" t="s">
        <v>1083</v>
      </c>
      <c r="Q611" s="1" t="s">
        <v>1074</v>
      </c>
      <c r="R611" s="1" t="s">
        <v>1180</v>
      </c>
      <c r="S611" s="1" t="s">
        <v>1136</v>
      </c>
      <c r="T611" s="1" t="s">
        <v>1119</v>
      </c>
      <c r="U611" s="1" t="s">
        <v>1070</v>
      </c>
      <c r="V611" s="1" t="s">
        <v>1069</v>
      </c>
      <c r="W611" s="1" t="s">
        <v>1334</v>
      </c>
      <c r="X611" s="1" t="s">
        <v>1163</v>
      </c>
      <c r="Y611" s="1" t="s">
        <v>1146</v>
      </c>
      <c r="Z611" s="1" t="s">
        <v>1071</v>
      </c>
    </row>
    <row x14ac:dyDescent="0.25" r="612" customHeight="1" ht="19.5">
      <c r="A612" s="1" t="s">
        <v>1686</v>
      </c>
      <c r="B612" s="1" t="s">
        <v>7</v>
      </c>
      <c r="C612" s="1" t="s">
        <v>1068</v>
      </c>
      <c r="D612" s="1" t="s">
        <v>1151</v>
      </c>
      <c r="E612" s="1" t="s">
        <v>1071</v>
      </c>
      <c r="F612" s="1" t="s">
        <v>1422</v>
      </c>
      <c r="G612" s="1" t="s">
        <v>1119</v>
      </c>
      <c r="H612" s="1" t="s">
        <v>1083</v>
      </c>
      <c r="I612" s="1" t="s">
        <v>1071</v>
      </c>
      <c r="J612" s="1" t="s">
        <v>1071</v>
      </c>
      <c r="K612" s="1" t="s">
        <v>1071</v>
      </c>
      <c r="L612" s="1" t="s">
        <v>1399</v>
      </c>
      <c r="M612" s="1" t="s">
        <v>1071</v>
      </c>
      <c r="N612" s="1" t="s">
        <v>1071</v>
      </c>
      <c r="O612" s="1" t="s">
        <v>1332</v>
      </c>
      <c r="P612" s="1" t="s">
        <v>1119</v>
      </c>
      <c r="Q612" s="1" t="s">
        <v>1074</v>
      </c>
      <c r="R612" s="1" t="s">
        <v>1180</v>
      </c>
      <c r="S612" s="1" t="s">
        <v>1136</v>
      </c>
      <c r="T612" s="1" t="s">
        <v>1069</v>
      </c>
      <c r="U612" s="1" t="s">
        <v>1069</v>
      </c>
      <c r="V612" s="1" t="s">
        <v>1119</v>
      </c>
      <c r="W612" s="1" t="s">
        <v>1334</v>
      </c>
      <c r="X612" s="1" t="s">
        <v>1069</v>
      </c>
      <c r="Y612" s="1" t="s">
        <v>1146</v>
      </c>
      <c r="Z612" s="1" t="s">
        <v>1071</v>
      </c>
    </row>
    <row x14ac:dyDescent="0.25" r="613" customHeight="1" ht="19.5">
      <c r="A613" s="1" t="s">
        <v>1687</v>
      </c>
      <c r="B613" s="1" t="s">
        <v>7</v>
      </c>
      <c r="C613" s="1" t="s">
        <v>1068</v>
      </c>
      <c r="D613" s="1" t="s">
        <v>1148</v>
      </c>
      <c r="E613" s="1" t="s">
        <v>1071</v>
      </c>
      <c r="F613" s="1" t="s">
        <v>1422</v>
      </c>
      <c r="G613" s="1" t="s">
        <v>1119</v>
      </c>
      <c r="H613" s="1" t="s">
        <v>1083</v>
      </c>
      <c r="I613" s="1" t="s">
        <v>1071</v>
      </c>
      <c r="J613" s="1" t="s">
        <v>1071</v>
      </c>
      <c r="K613" s="1" t="s">
        <v>1071</v>
      </c>
      <c r="L613" s="1" t="s">
        <v>1399</v>
      </c>
      <c r="M613" s="1" t="s">
        <v>1071</v>
      </c>
      <c r="N613" s="1" t="s">
        <v>1071</v>
      </c>
      <c r="O613" s="1" t="s">
        <v>1135</v>
      </c>
      <c r="P613" s="1" t="s">
        <v>1083</v>
      </c>
      <c r="Q613" s="1" t="s">
        <v>1074</v>
      </c>
      <c r="R613" s="1" t="s">
        <v>1180</v>
      </c>
      <c r="S613" s="1" t="s">
        <v>1136</v>
      </c>
      <c r="T613" s="1" t="s">
        <v>1119</v>
      </c>
      <c r="U613" s="1" t="s">
        <v>1069</v>
      </c>
      <c r="V613" s="1" t="s">
        <v>1083</v>
      </c>
      <c r="W613" s="1" t="s">
        <v>1334</v>
      </c>
      <c r="X613" s="1" t="s">
        <v>1163</v>
      </c>
      <c r="Y613" s="1" t="s">
        <v>1146</v>
      </c>
      <c r="Z613" s="1" t="s">
        <v>1071</v>
      </c>
    </row>
    <row x14ac:dyDescent="0.25" r="614" customHeight="1" ht="19.5">
      <c r="A614" s="1" t="s">
        <v>1688</v>
      </c>
      <c r="B614" s="1" t="s">
        <v>7</v>
      </c>
      <c r="C614" s="1" t="s">
        <v>1068</v>
      </c>
      <c r="D614" s="1" t="s">
        <v>1082</v>
      </c>
      <c r="E614" s="1" t="s">
        <v>1071</v>
      </c>
      <c r="F614" s="1" t="s">
        <v>2430</v>
      </c>
      <c r="G614" s="1" t="s">
        <v>1083</v>
      </c>
      <c r="H614" s="1" t="s">
        <v>1074</v>
      </c>
      <c r="I614" s="1" t="s">
        <v>1071</v>
      </c>
      <c r="J614" s="1" t="s">
        <v>1071</v>
      </c>
      <c r="K614" s="1" t="s">
        <v>1071</v>
      </c>
      <c r="L614" s="1" t="s">
        <v>1585</v>
      </c>
      <c r="M614" s="1" t="s">
        <v>1071</v>
      </c>
      <c r="N614" s="1" t="s">
        <v>1071</v>
      </c>
      <c r="O614" s="1" t="s">
        <v>1069</v>
      </c>
      <c r="P614" s="1" t="s">
        <v>1083</v>
      </c>
      <c r="Q614" s="1" t="s">
        <v>1074</v>
      </c>
      <c r="R614" s="1" t="s">
        <v>1180</v>
      </c>
      <c r="S614" s="1" t="s">
        <v>1180</v>
      </c>
      <c r="T614" s="1" t="s">
        <v>1077</v>
      </c>
      <c r="U614" s="1" t="s">
        <v>1070</v>
      </c>
      <c r="V614" s="1" t="s">
        <v>1083</v>
      </c>
      <c r="W614" s="1" t="s">
        <v>1334</v>
      </c>
      <c r="X614" s="1" t="s">
        <v>1129</v>
      </c>
      <c r="Y614" s="1" t="s">
        <v>1146</v>
      </c>
      <c r="Z614" s="1" t="s">
        <v>1071</v>
      </c>
    </row>
    <row x14ac:dyDescent="0.25" r="615" customHeight="1" ht="19.5">
      <c r="A615" s="1" t="s">
        <v>1689</v>
      </c>
      <c r="B615" s="1" t="s">
        <v>7</v>
      </c>
      <c r="C615" s="1" t="s">
        <v>1068</v>
      </c>
      <c r="D615" s="1" t="s">
        <v>1122</v>
      </c>
      <c r="E615" s="1" t="s">
        <v>1071</v>
      </c>
      <c r="F615" s="1" t="s">
        <v>1198</v>
      </c>
      <c r="G615" s="1" t="s">
        <v>1136</v>
      </c>
      <c r="H615" s="1" t="s">
        <v>1083</v>
      </c>
      <c r="I615" s="1" t="s">
        <v>1071</v>
      </c>
      <c r="J615" s="1" t="s">
        <v>1071</v>
      </c>
      <c r="K615" s="1" t="s">
        <v>1071</v>
      </c>
      <c r="L615" s="1" t="s">
        <v>1069</v>
      </c>
      <c r="M615" s="1" t="s">
        <v>1071</v>
      </c>
      <c r="N615" s="1" t="s">
        <v>1071</v>
      </c>
      <c r="O615" s="1" t="s">
        <v>1163</v>
      </c>
      <c r="P615" s="1" t="s">
        <v>1074</v>
      </c>
      <c r="Q615" s="1" t="s">
        <v>1070</v>
      </c>
      <c r="R615" s="1" t="s">
        <v>1180</v>
      </c>
      <c r="S615" s="1" t="s">
        <v>1163</v>
      </c>
      <c r="T615" s="1" t="s">
        <v>1799</v>
      </c>
      <c r="U615" s="1" t="s">
        <v>1092</v>
      </c>
      <c r="V615" s="1" t="s">
        <v>1083</v>
      </c>
      <c r="W615" s="1" t="s">
        <v>1334</v>
      </c>
      <c r="X615" s="1" t="s">
        <v>1163</v>
      </c>
      <c r="Y615" s="1" t="s">
        <v>1138</v>
      </c>
      <c r="Z615" s="1" t="s">
        <v>1071</v>
      </c>
    </row>
    <row x14ac:dyDescent="0.25" r="616" customHeight="1" ht="19.5">
      <c r="A616" s="1" t="s">
        <v>1690</v>
      </c>
      <c r="B616" s="1" t="s">
        <v>3</v>
      </c>
      <c r="C616" s="1" t="s">
        <v>1068</v>
      </c>
      <c r="D616" s="1" t="s">
        <v>1071</v>
      </c>
      <c r="E616" s="1" t="s">
        <v>1071</v>
      </c>
      <c r="F616" s="1" t="s">
        <v>1071</v>
      </c>
      <c r="G616" s="1" t="s">
        <v>1071</v>
      </c>
      <c r="H616" s="1" t="s">
        <v>1071</v>
      </c>
      <c r="I616" s="1" t="s">
        <v>1071</v>
      </c>
      <c r="J616" s="1" t="s">
        <v>1071</v>
      </c>
      <c r="K616" s="1" t="s">
        <v>1071</v>
      </c>
      <c r="L616" s="1" t="s">
        <v>1144</v>
      </c>
      <c r="M616" s="1" t="s">
        <v>1071</v>
      </c>
      <c r="N616" s="1" t="s">
        <v>1071</v>
      </c>
      <c r="O616" s="1" t="s">
        <v>1135</v>
      </c>
      <c r="P616" s="1" t="s">
        <v>1074</v>
      </c>
      <c r="Q616" s="1" t="s">
        <v>1074</v>
      </c>
      <c r="R616" s="1" t="s">
        <v>1180</v>
      </c>
      <c r="S616" s="1" t="s">
        <v>1180</v>
      </c>
      <c r="T616" s="1" t="s">
        <v>1069</v>
      </c>
      <c r="U616" s="1" t="s">
        <v>1074</v>
      </c>
      <c r="V616" s="1" t="s">
        <v>1074</v>
      </c>
      <c r="W616" s="1" t="s">
        <v>1110</v>
      </c>
      <c r="X616" s="1" t="s">
        <v>1083</v>
      </c>
      <c r="Y616" s="1" t="s">
        <v>1146</v>
      </c>
      <c r="Z616" s="1" t="s">
        <v>1071</v>
      </c>
    </row>
    <row x14ac:dyDescent="0.25" r="617" customHeight="1" ht="19.5">
      <c r="A617" s="1" t="s">
        <v>384</v>
      </c>
      <c r="B617" s="1" t="s">
        <v>3</v>
      </c>
      <c r="C617" s="1" t="s">
        <v>1068</v>
      </c>
      <c r="D617" s="1" t="s">
        <v>1071</v>
      </c>
      <c r="E617" s="1" t="s">
        <v>1071</v>
      </c>
      <c r="F617" s="1" t="s">
        <v>1071</v>
      </c>
      <c r="G617" s="1" t="s">
        <v>1071</v>
      </c>
      <c r="H617" s="1" t="s">
        <v>1071</v>
      </c>
      <c r="I617" s="1" t="s">
        <v>1071</v>
      </c>
      <c r="J617" s="1" t="s">
        <v>1071</v>
      </c>
      <c r="K617" s="1" t="s">
        <v>1071</v>
      </c>
      <c r="L617" s="1" t="s">
        <v>1144</v>
      </c>
      <c r="M617" s="1" t="s">
        <v>1071</v>
      </c>
      <c r="N617" s="1" t="s">
        <v>1071</v>
      </c>
      <c r="O617" s="1" t="s">
        <v>1135</v>
      </c>
      <c r="P617" s="1" t="s">
        <v>1092</v>
      </c>
      <c r="Q617" s="1" t="s">
        <v>1070</v>
      </c>
      <c r="R617" s="1" t="s">
        <v>1069</v>
      </c>
      <c r="S617" s="1" t="s">
        <v>1069</v>
      </c>
      <c r="T617" s="1" t="s">
        <v>1069</v>
      </c>
      <c r="U617" s="1" t="s">
        <v>1070</v>
      </c>
      <c r="V617" s="1" t="s">
        <v>1074</v>
      </c>
      <c r="W617" s="1" t="s">
        <v>1110</v>
      </c>
      <c r="X617" s="1" t="s">
        <v>1069</v>
      </c>
      <c r="Y617" s="1" t="s">
        <v>1138</v>
      </c>
      <c r="Z617" s="1" t="s">
        <v>1071</v>
      </c>
    </row>
    <row x14ac:dyDescent="0.25" r="618" customHeight="1" ht="19.5">
      <c r="A618" s="1" t="s">
        <v>1691</v>
      </c>
      <c r="B618" s="1" t="s">
        <v>13</v>
      </c>
      <c r="C618" s="1" t="s">
        <v>1068</v>
      </c>
      <c r="D618" s="1" t="s">
        <v>1163</v>
      </c>
      <c r="E618" s="1" t="s">
        <v>1119</v>
      </c>
      <c r="F618" s="1" t="s">
        <v>1071</v>
      </c>
      <c r="G618" s="1" t="s">
        <v>1071</v>
      </c>
      <c r="H618" s="1" t="s">
        <v>1071</v>
      </c>
      <c r="I618" s="1" t="s">
        <v>1163</v>
      </c>
      <c r="J618" s="1" t="s">
        <v>1071</v>
      </c>
      <c r="K618" s="1" t="s">
        <v>1135</v>
      </c>
      <c r="L618" s="1" t="s">
        <v>1071</v>
      </c>
      <c r="M618" s="1" t="s">
        <v>1071</v>
      </c>
      <c r="N618" s="1" t="s">
        <v>1071</v>
      </c>
      <c r="O618" s="1" t="s">
        <v>1071</v>
      </c>
      <c r="P618" s="1" t="s">
        <v>1119</v>
      </c>
      <c r="Q618" s="1" t="s">
        <v>1083</v>
      </c>
      <c r="R618" s="1" t="s">
        <v>1071</v>
      </c>
      <c r="S618" s="1" t="s">
        <v>1071</v>
      </c>
      <c r="T618" s="1" t="s">
        <v>1071</v>
      </c>
      <c r="U618" s="1" t="s">
        <v>1071</v>
      </c>
      <c r="V618" s="1" t="s">
        <v>1071</v>
      </c>
      <c r="W618" s="1" t="s">
        <v>1071</v>
      </c>
      <c r="X618" s="1" t="s">
        <v>1071</v>
      </c>
      <c r="Y618" s="1" t="s">
        <v>1071</v>
      </c>
      <c r="Z618" s="1" t="s">
        <v>1069</v>
      </c>
    </row>
    <row x14ac:dyDescent="0.25" r="619" customHeight="1" ht="19.5">
      <c r="A619" s="1" t="s">
        <v>1692</v>
      </c>
      <c r="B619" s="1" t="s">
        <v>11</v>
      </c>
      <c r="C619" s="1" t="s">
        <v>1068</v>
      </c>
      <c r="D619" s="1" t="s">
        <v>1332</v>
      </c>
      <c r="E619" s="1" t="s">
        <v>1071</v>
      </c>
      <c r="F619" s="1" t="s">
        <v>1071</v>
      </c>
      <c r="G619" s="1" t="s">
        <v>1071</v>
      </c>
      <c r="H619" s="1" t="s">
        <v>1071</v>
      </c>
      <c r="I619" s="1" t="s">
        <v>1135</v>
      </c>
      <c r="J619" s="1" t="s">
        <v>1071</v>
      </c>
      <c r="K619" s="1" t="s">
        <v>1332</v>
      </c>
      <c r="L619" s="1" t="s">
        <v>1071</v>
      </c>
      <c r="M619" s="1" t="s">
        <v>1399</v>
      </c>
      <c r="N619" s="1" t="s">
        <v>1071</v>
      </c>
      <c r="O619" s="1" t="s">
        <v>1071</v>
      </c>
      <c r="P619" s="1" t="s">
        <v>1136</v>
      </c>
      <c r="Q619" s="1" t="s">
        <v>1119</v>
      </c>
      <c r="R619" s="1" t="s">
        <v>1135</v>
      </c>
      <c r="S619" s="1" t="s">
        <v>1163</v>
      </c>
      <c r="T619" s="1" t="s">
        <v>1119</v>
      </c>
      <c r="U619" s="1" t="s">
        <v>1074</v>
      </c>
      <c r="V619" s="1" t="s">
        <v>1071</v>
      </c>
      <c r="W619" s="1" t="s">
        <v>1071</v>
      </c>
      <c r="X619" s="1" t="s">
        <v>1083</v>
      </c>
      <c r="Y619" s="1" t="s">
        <v>1307</v>
      </c>
      <c r="Z619" s="1" t="s">
        <v>1069</v>
      </c>
    </row>
    <row x14ac:dyDescent="0.25" r="620" customHeight="1" ht="19.5">
      <c r="A620" s="1" t="s">
        <v>476</v>
      </c>
      <c r="B620" s="1" t="s">
        <v>11</v>
      </c>
      <c r="C620" s="1" t="s">
        <v>1068</v>
      </c>
      <c r="D620" s="1" t="s">
        <v>1585</v>
      </c>
      <c r="E620" s="1" t="s">
        <v>1071</v>
      </c>
      <c r="F620" s="1" t="s">
        <v>1071</v>
      </c>
      <c r="G620" s="1" t="s">
        <v>1071</v>
      </c>
      <c r="H620" s="1" t="s">
        <v>1071</v>
      </c>
      <c r="I620" s="1" t="s">
        <v>1119</v>
      </c>
      <c r="J620" s="1" t="s">
        <v>1071</v>
      </c>
      <c r="K620" s="1" t="s">
        <v>1136</v>
      </c>
      <c r="L620" s="1" t="s">
        <v>1071</v>
      </c>
      <c r="M620" s="1" t="s">
        <v>1585</v>
      </c>
      <c r="N620" s="1" t="s">
        <v>1071</v>
      </c>
      <c r="O620" s="1" t="s">
        <v>1071</v>
      </c>
      <c r="P620" s="1" t="s">
        <v>2432</v>
      </c>
      <c r="Q620" s="1" t="s">
        <v>1136</v>
      </c>
      <c r="R620" s="1" t="s">
        <v>1177</v>
      </c>
      <c r="S620" s="1" t="s">
        <v>1312</v>
      </c>
      <c r="T620" s="1" t="s">
        <v>1160</v>
      </c>
      <c r="U620" s="1" t="s">
        <v>1074</v>
      </c>
      <c r="V620" s="1" t="s">
        <v>1071</v>
      </c>
      <c r="W620" s="1" t="s">
        <v>1071</v>
      </c>
      <c r="X620" s="1" t="s">
        <v>1110</v>
      </c>
      <c r="Y620" s="1" t="s">
        <v>1313</v>
      </c>
      <c r="Z620" s="1" t="s">
        <v>1069</v>
      </c>
    </row>
    <row x14ac:dyDescent="0.25" r="621" customHeight="1" ht="19.5">
      <c r="A621" s="1" t="s">
        <v>1693</v>
      </c>
      <c r="B621" s="1" t="s">
        <v>21</v>
      </c>
      <c r="C621" s="1" t="s">
        <v>1068</v>
      </c>
      <c r="D621" s="1" t="s">
        <v>1163</v>
      </c>
      <c r="E621" s="1" t="s">
        <v>1137</v>
      </c>
      <c r="F621" s="1" t="s">
        <v>1071</v>
      </c>
      <c r="G621" s="1" t="s">
        <v>1071</v>
      </c>
      <c r="H621" s="1" t="s">
        <v>1071</v>
      </c>
      <c r="I621" s="1" t="s">
        <v>1093</v>
      </c>
      <c r="J621" s="1" t="s">
        <v>1071</v>
      </c>
      <c r="K621" s="1" t="s">
        <v>1071</v>
      </c>
      <c r="L621" s="1" t="s">
        <v>1071</v>
      </c>
      <c r="M621" s="1" t="s">
        <v>1399</v>
      </c>
      <c r="N621" s="1" t="s">
        <v>1071</v>
      </c>
      <c r="O621" s="1" t="s">
        <v>1071</v>
      </c>
      <c r="P621" s="1" t="s">
        <v>1136</v>
      </c>
      <c r="Q621" s="1" t="s">
        <v>1083</v>
      </c>
      <c r="R621" s="1" t="s">
        <v>1312</v>
      </c>
      <c r="S621" s="1" t="s">
        <v>1312</v>
      </c>
      <c r="T621" s="1" t="s">
        <v>1071</v>
      </c>
      <c r="U621" s="1" t="s">
        <v>1070</v>
      </c>
      <c r="V621" s="1" t="s">
        <v>1071</v>
      </c>
      <c r="W621" s="1" t="s">
        <v>1071</v>
      </c>
      <c r="X621" s="1" t="s">
        <v>1136</v>
      </c>
      <c r="Y621" s="1" t="s">
        <v>1313</v>
      </c>
      <c r="Z621" s="1" t="s">
        <v>1071</v>
      </c>
    </row>
    <row x14ac:dyDescent="0.25" r="622" customHeight="1" ht="19.5">
      <c r="A622" s="1" t="s">
        <v>1694</v>
      </c>
      <c r="B622" s="1" t="s">
        <v>21</v>
      </c>
      <c r="C622" s="1" t="s">
        <v>1068</v>
      </c>
      <c r="D622" s="1" t="s">
        <v>1069</v>
      </c>
      <c r="E622" s="1" t="s">
        <v>1069</v>
      </c>
      <c r="F622" s="1" t="s">
        <v>1071</v>
      </c>
      <c r="G622" s="1" t="s">
        <v>1071</v>
      </c>
      <c r="H622" s="1" t="s">
        <v>1071</v>
      </c>
      <c r="I622" s="1" t="s">
        <v>1093</v>
      </c>
      <c r="J622" s="1" t="s">
        <v>1071</v>
      </c>
      <c r="K622" s="1" t="s">
        <v>1071</v>
      </c>
      <c r="L622" s="1" t="s">
        <v>1071</v>
      </c>
      <c r="M622" s="1" t="s">
        <v>1399</v>
      </c>
      <c r="N622" s="1" t="s">
        <v>1071</v>
      </c>
      <c r="O622" s="1" t="s">
        <v>1071</v>
      </c>
      <c r="P622" s="1" t="s">
        <v>1136</v>
      </c>
      <c r="Q622" s="1" t="s">
        <v>1119</v>
      </c>
      <c r="R622" s="1" t="s">
        <v>1163</v>
      </c>
      <c r="S622" s="1" t="s">
        <v>1163</v>
      </c>
      <c r="T622" s="1" t="s">
        <v>1071</v>
      </c>
      <c r="U622" s="1" t="s">
        <v>1070</v>
      </c>
      <c r="V622" s="1" t="s">
        <v>1071</v>
      </c>
      <c r="W622" s="1" t="s">
        <v>1071</v>
      </c>
      <c r="X622" s="1" t="s">
        <v>1163</v>
      </c>
      <c r="Y622" s="1" t="s">
        <v>1307</v>
      </c>
      <c r="Z622" s="1" t="s">
        <v>1071</v>
      </c>
    </row>
    <row x14ac:dyDescent="0.25" r="623" customHeight="1" ht="19.5">
      <c r="A623" s="1" t="s">
        <v>566</v>
      </c>
      <c r="B623" s="1" t="s">
        <v>15</v>
      </c>
      <c r="C623" s="1" t="s">
        <v>1068</v>
      </c>
      <c r="D623" s="1" t="s">
        <v>1069</v>
      </c>
      <c r="E623" s="1" t="s">
        <v>1069</v>
      </c>
      <c r="F623" s="1" t="s">
        <v>1071</v>
      </c>
      <c r="G623" s="1" t="s">
        <v>1071</v>
      </c>
      <c r="H623" s="1" t="s">
        <v>1071</v>
      </c>
      <c r="I623" s="1" t="s">
        <v>1135</v>
      </c>
      <c r="J623" s="1" t="s">
        <v>1071</v>
      </c>
      <c r="K623" s="1" t="s">
        <v>1069</v>
      </c>
      <c r="L623" s="1" t="s">
        <v>1071</v>
      </c>
      <c r="M623" s="1" t="s">
        <v>1071</v>
      </c>
      <c r="N623" s="1" t="s">
        <v>1071</v>
      </c>
      <c r="O623" s="1" t="s">
        <v>1071</v>
      </c>
      <c r="P623" s="1" t="s">
        <v>2432</v>
      </c>
      <c r="Q623" s="1" t="s">
        <v>1083</v>
      </c>
      <c r="R623" s="1" t="s">
        <v>1071</v>
      </c>
      <c r="S623" s="1" t="s">
        <v>1071</v>
      </c>
      <c r="T623" s="1" t="s">
        <v>1071</v>
      </c>
      <c r="U623" s="1" t="s">
        <v>1071</v>
      </c>
      <c r="V623" s="1" t="s">
        <v>1071</v>
      </c>
      <c r="W623" s="1" t="s">
        <v>1071</v>
      </c>
      <c r="X623" s="1" t="s">
        <v>1071</v>
      </c>
      <c r="Y623" s="1" t="s">
        <v>1071</v>
      </c>
      <c r="Z623" s="1" t="s">
        <v>1069</v>
      </c>
    </row>
    <row x14ac:dyDescent="0.25" r="624" customHeight="1" ht="19.5">
      <c r="A624" s="1" t="s">
        <v>119</v>
      </c>
      <c r="B624" s="1" t="s">
        <v>15</v>
      </c>
      <c r="C624" s="1" t="s">
        <v>1068</v>
      </c>
      <c r="D624" s="1" t="s">
        <v>1136</v>
      </c>
      <c r="E624" s="1" t="s">
        <v>1399</v>
      </c>
      <c r="F624" s="1" t="s">
        <v>1071</v>
      </c>
      <c r="G624" s="1" t="s">
        <v>1071</v>
      </c>
      <c r="H624" s="1" t="s">
        <v>1071</v>
      </c>
      <c r="I624" s="1" t="s">
        <v>1083</v>
      </c>
      <c r="J624" s="1" t="s">
        <v>1071</v>
      </c>
      <c r="K624" s="1" t="s">
        <v>1136</v>
      </c>
      <c r="L624" s="1" t="s">
        <v>1071</v>
      </c>
      <c r="M624" s="1" t="s">
        <v>1071</v>
      </c>
      <c r="N624" s="1" t="s">
        <v>1071</v>
      </c>
      <c r="O624" s="1" t="s">
        <v>1071</v>
      </c>
      <c r="P624" s="1" t="s">
        <v>1163</v>
      </c>
      <c r="Q624" s="1" t="s">
        <v>1069</v>
      </c>
      <c r="R624" s="1" t="s">
        <v>1071</v>
      </c>
      <c r="S624" s="1" t="s">
        <v>1071</v>
      </c>
      <c r="T624" s="1" t="s">
        <v>1071</v>
      </c>
      <c r="U624" s="1" t="s">
        <v>1071</v>
      </c>
      <c r="V624" s="1" t="s">
        <v>1071</v>
      </c>
      <c r="W624" s="1" t="s">
        <v>1071</v>
      </c>
      <c r="X624" s="1" t="s">
        <v>1071</v>
      </c>
      <c r="Y624" s="1" t="s">
        <v>1071</v>
      </c>
      <c r="Z624" s="1" t="s">
        <v>1069</v>
      </c>
    </row>
    <row x14ac:dyDescent="0.25" r="625" customHeight="1" ht="19.5">
      <c r="A625" s="1" t="s">
        <v>115</v>
      </c>
      <c r="B625" s="1" t="s">
        <v>15</v>
      </c>
      <c r="C625" s="1" t="s">
        <v>1068</v>
      </c>
      <c r="D625" s="1" t="s">
        <v>1567</v>
      </c>
      <c r="E625" s="1" t="s">
        <v>1567</v>
      </c>
      <c r="F625" s="1" t="s">
        <v>1071</v>
      </c>
      <c r="G625" s="1" t="s">
        <v>1071</v>
      </c>
      <c r="H625" s="1" t="s">
        <v>1071</v>
      </c>
      <c r="I625" s="1" t="s">
        <v>1069</v>
      </c>
      <c r="J625" s="1" t="s">
        <v>1071</v>
      </c>
      <c r="K625" s="1" t="s">
        <v>1332</v>
      </c>
      <c r="L625" s="1" t="s">
        <v>1071</v>
      </c>
      <c r="M625" s="1" t="s">
        <v>1071</v>
      </c>
      <c r="N625" s="1" t="s">
        <v>1071</v>
      </c>
      <c r="O625" s="1" t="s">
        <v>1071</v>
      </c>
      <c r="P625" s="1" t="s">
        <v>2432</v>
      </c>
      <c r="Q625" s="1" t="s">
        <v>1083</v>
      </c>
      <c r="R625" s="1" t="s">
        <v>1071</v>
      </c>
      <c r="S625" s="1" t="s">
        <v>1071</v>
      </c>
      <c r="T625" s="1" t="s">
        <v>1071</v>
      </c>
      <c r="U625" s="1" t="s">
        <v>1071</v>
      </c>
      <c r="V625" s="1" t="s">
        <v>1071</v>
      </c>
      <c r="W625" s="1" t="s">
        <v>1071</v>
      </c>
      <c r="X625" s="1" t="s">
        <v>1071</v>
      </c>
      <c r="Y625" s="1" t="s">
        <v>1071</v>
      </c>
      <c r="Z625" s="1" t="s">
        <v>1069</v>
      </c>
    </row>
    <row x14ac:dyDescent="0.25" r="626" customHeight="1" ht="19.5">
      <c r="A626" s="1" t="s">
        <v>168</v>
      </c>
      <c r="B626" s="1" t="s">
        <v>13</v>
      </c>
      <c r="C626" s="1" t="s">
        <v>1068</v>
      </c>
      <c r="D626" s="1" t="s">
        <v>1144</v>
      </c>
      <c r="E626" s="1" t="s">
        <v>1129</v>
      </c>
      <c r="F626" s="1" t="s">
        <v>1071</v>
      </c>
      <c r="G626" s="1" t="s">
        <v>1071</v>
      </c>
      <c r="H626" s="1" t="s">
        <v>1071</v>
      </c>
      <c r="I626" s="1" t="s">
        <v>1151</v>
      </c>
      <c r="J626" s="1" t="s">
        <v>1071</v>
      </c>
      <c r="K626" s="1" t="s">
        <v>1070</v>
      </c>
      <c r="L626" s="1" t="s">
        <v>1071</v>
      </c>
      <c r="M626" s="1" t="s">
        <v>1071</v>
      </c>
      <c r="N626" s="1" t="s">
        <v>1071</v>
      </c>
      <c r="O626" s="1" t="s">
        <v>1071</v>
      </c>
      <c r="P626" s="1" t="s">
        <v>1136</v>
      </c>
      <c r="Q626" s="1" t="s">
        <v>1083</v>
      </c>
      <c r="R626" s="1" t="s">
        <v>1071</v>
      </c>
      <c r="S626" s="1" t="s">
        <v>1071</v>
      </c>
      <c r="T626" s="1" t="s">
        <v>1071</v>
      </c>
      <c r="U626" s="1" t="s">
        <v>1071</v>
      </c>
      <c r="V626" s="1" t="s">
        <v>1071</v>
      </c>
      <c r="W626" s="1" t="s">
        <v>1071</v>
      </c>
      <c r="X626" s="1" t="s">
        <v>1071</v>
      </c>
      <c r="Y626" s="1" t="s">
        <v>1071</v>
      </c>
      <c r="Z626" s="1" t="s">
        <v>1069</v>
      </c>
    </row>
    <row x14ac:dyDescent="0.25" r="627" customHeight="1" ht="19.5">
      <c r="A627" s="1" t="s">
        <v>1695</v>
      </c>
      <c r="B627" s="1" t="s">
        <v>13</v>
      </c>
      <c r="C627" s="1" t="s">
        <v>1068</v>
      </c>
      <c r="D627" s="1" t="s">
        <v>1135</v>
      </c>
      <c r="E627" s="1" t="s">
        <v>1163</v>
      </c>
      <c r="F627" s="1" t="s">
        <v>1071</v>
      </c>
      <c r="G627" s="1" t="s">
        <v>1071</v>
      </c>
      <c r="H627" s="1" t="s">
        <v>1071</v>
      </c>
      <c r="I627" s="1" t="s">
        <v>1163</v>
      </c>
      <c r="J627" s="1" t="s">
        <v>1071</v>
      </c>
      <c r="K627" s="1" t="s">
        <v>1135</v>
      </c>
      <c r="L627" s="1" t="s">
        <v>1071</v>
      </c>
      <c r="M627" s="1" t="s">
        <v>1071</v>
      </c>
      <c r="N627" s="1" t="s">
        <v>1071</v>
      </c>
      <c r="O627" s="1" t="s">
        <v>1071</v>
      </c>
      <c r="P627" s="1" t="s">
        <v>1136</v>
      </c>
      <c r="Q627" s="1" t="s">
        <v>1083</v>
      </c>
      <c r="R627" s="1" t="s">
        <v>1071</v>
      </c>
      <c r="S627" s="1" t="s">
        <v>1071</v>
      </c>
      <c r="T627" s="1" t="s">
        <v>1071</v>
      </c>
      <c r="U627" s="1" t="s">
        <v>1071</v>
      </c>
      <c r="V627" s="1" t="s">
        <v>1071</v>
      </c>
      <c r="W627" s="1" t="s">
        <v>1071</v>
      </c>
      <c r="X627" s="1" t="s">
        <v>1071</v>
      </c>
      <c r="Y627" s="1" t="s">
        <v>1071</v>
      </c>
      <c r="Z627" s="1" t="s">
        <v>1069</v>
      </c>
    </row>
    <row x14ac:dyDescent="0.25" r="628" customHeight="1" ht="19.5">
      <c r="A628" s="1" t="s">
        <v>485</v>
      </c>
      <c r="B628" s="1" t="s">
        <v>13</v>
      </c>
      <c r="C628" s="1" t="s">
        <v>1068</v>
      </c>
      <c r="D628" s="1" t="s">
        <v>1163</v>
      </c>
      <c r="E628" s="1" t="s">
        <v>1163</v>
      </c>
      <c r="F628" s="1" t="s">
        <v>1071</v>
      </c>
      <c r="G628" s="1" t="s">
        <v>1071</v>
      </c>
      <c r="H628" s="1" t="s">
        <v>1071</v>
      </c>
      <c r="I628" s="1" t="s">
        <v>1136</v>
      </c>
      <c r="J628" s="1" t="s">
        <v>1071</v>
      </c>
      <c r="K628" s="1" t="s">
        <v>1332</v>
      </c>
      <c r="L628" s="1" t="s">
        <v>1071</v>
      </c>
      <c r="M628" s="1" t="s">
        <v>1071</v>
      </c>
      <c r="N628" s="1" t="s">
        <v>1071</v>
      </c>
      <c r="O628" s="1" t="s">
        <v>1071</v>
      </c>
      <c r="P628" s="1" t="s">
        <v>1163</v>
      </c>
      <c r="Q628" s="1" t="s">
        <v>1083</v>
      </c>
      <c r="R628" s="1" t="s">
        <v>1071</v>
      </c>
      <c r="S628" s="1" t="s">
        <v>1071</v>
      </c>
      <c r="T628" s="1" t="s">
        <v>1071</v>
      </c>
      <c r="U628" s="1" t="s">
        <v>1071</v>
      </c>
      <c r="V628" s="1" t="s">
        <v>1071</v>
      </c>
      <c r="W628" s="1" t="s">
        <v>1071</v>
      </c>
      <c r="X628" s="1" t="s">
        <v>1071</v>
      </c>
      <c r="Y628" s="1" t="s">
        <v>1071</v>
      </c>
      <c r="Z628" s="1" t="s">
        <v>1069</v>
      </c>
    </row>
    <row x14ac:dyDescent="0.25" r="629" customHeight="1" ht="19.5">
      <c r="A629" s="1" t="s">
        <v>1696</v>
      </c>
      <c r="B629" s="1" t="s">
        <v>11</v>
      </c>
      <c r="C629" s="1" t="s">
        <v>1068</v>
      </c>
      <c r="D629" s="1" t="s">
        <v>1799</v>
      </c>
      <c r="E629" s="1" t="s">
        <v>1071</v>
      </c>
      <c r="F629" s="1" t="s">
        <v>1071</v>
      </c>
      <c r="G629" s="1" t="s">
        <v>1071</v>
      </c>
      <c r="H629" s="1" t="s">
        <v>1071</v>
      </c>
      <c r="I629" s="1" t="s">
        <v>1399</v>
      </c>
      <c r="J629" s="1" t="s">
        <v>1071</v>
      </c>
      <c r="K629" s="1" t="s">
        <v>1083</v>
      </c>
      <c r="L629" s="1" t="s">
        <v>1071</v>
      </c>
      <c r="M629" s="1" t="s">
        <v>1399</v>
      </c>
      <c r="N629" s="1" t="s">
        <v>1071</v>
      </c>
      <c r="O629" s="1" t="s">
        <v>1071</v>
      </c>
      <c r="P629" s="1" t="s">
        <v>1163</v>
      </c>
      <c r="Q629" s="1" t="s">
        <v>1119</v>
      </c>
      <c r="R629" s="1" t="s">
        <v>1312</v>
      </c>
      <c r="S629" s="1" t="s">
        <v>1163</v>
      </c>
      <c r="T629" s="1" t="s">
        <v>1160</v>
      </c>
      <c r="U629" s="1" t="s">
        <v>1070</v>
      </c>
      <c r="V629" s="1" t="s">
        <v>1071</v>
      </c>
      <c r="W629" s="1" t="s">
        <v>1071</v>
      </c>
      <c r="X629" s="1" t="s">
        <v>1144</v>
      </c>
      <c r="Y629" s="1" t="s">
        <v>1307</v>
      </c>
      <c r="Z629" s="1" t="s">
        <v>1069</v>
      </c>
    </row>
    <row x14ac:dyDescent="0.25" r="630" customHeight="1" ht="19.5">
      <c r="A630" s="1" t="s">
        <v>178</v>
      </c>
      <c r="B630" s="1" t="s">
        <v>16</v>
      </c>
      <c r="C630" s="1" t="s">
        <v>1068</v>
      </c>
      <c r="D630" s="1" t="s">
        <v>1119</v>
      </c>
      <c r="E630" s="1" t="s">
        <v>1083</v>
      </c>
      <c r="F630" s="1" t="s">
        <v>1071</v>
      </c>
      <c r="G630" s="1" t="s">
        <v>1071</v>
      </c>
      <c r="H630" s="1" t="s">
        <v>1071</v>
      </c>
      <c r="I630" s="1" t="s">
        <v>1163</v>
      </c>
      <c r="J630" s="1" t="s">
        <v>1071</v>
      </c>
      <c r="K630" s="1" t="s">
        <v>1135</v>
      </c>
      <c r="L630" s="1" t="s">
        <v>1071</v>
      </c>
      <c r="M630" s="1" t="s">
        <v>1071</v>
      </c>
      <c r="N630" s="1" t="s">
        <v>1071</v>
      </c>
      <c r="O630" s="1" t="s">
        <v>1071</v>
      </c>
      <c r="P630" s="1" t="s">
        <v>1074</v>
      </c>
      <c r="Q630" s="1" t="s">
        <v>1083</v>
      </c>
      <c r="R630" s="1" t="s">
        <v>1071</v>
      </c>
      <c r="S630" s="1" t="s">
        <v>1071</v>
      </c>
      <c r="T630" s="1" t="s">
        <v>1071</v>
      </c>
      <c r="U630" s="1" t="s">
        <v>1071</v>
      </c>
      <c r="V630" s="1" t="s">
        <v>1071</v>
      </c>
      <c r="W630" s="1" t="s">
        <v>1071</v>
      </c>
      <c r="X630" s="1" t="s">
        <v>1071</v>
      </c>
      <c r="Y630" s="1" t="s">
        <v>1071</v>
      </c>
      <c r="Z630" s="1" t="s">
        <v>1069</v>
      </c>
    </row>
    <row x14ac:dyDescent="0.25" r="631" customHeight="1" ht="19.5">
      <c r="A631" s="1" t="s">
        <v>1697</v>
      </c>
      <c r="B631" s="1" t="s">
        <v>18</v>
      </c>
      <c r="C631" s="1" t="s">
        <v>1068</v>
      </c>
      <c r="D631" s="1" t="s">
        <v>1069</v>
      </c>
      <c r="E631" s="1" t="s">
        <v>1069</v>
      </c>
      <c r="F631" s="1" t="s">
        <v>1071</v>
      </c>
      <c r="G631" s="1" t="s">
        <v>1071</v>
      </c>
      <c r="H631" s="1" t="s">
        <v>1071</v>
      </c>
      <c r="I631" s="1" t="s">
        <v>1069</v>
      </c>
      <c r="J631" s="1" t="s">
        <v>1071</v>
      </c>
      <c r="K631" s="1" t="s">
        <v>1069</v>
      </c>
      <c r="L631" s="1" t="s">
        <v>1071</v>
      </c>
      <c r="M631" s="1" t="s">
        <v>1071</v>
      </c>
      <c r="N631" s="1" t="s">
        <v>1071</v>
      </c>
      <c r="O631" s="1" t="s">
        <v>1071</v>
      </c>
      <c r="P631" s="1" t="s">
        <v>2432</v>
      </c>
      <c r="Q631" s="1" t="s">
        <v>1083</v>
      </c>
      <c r="R631" s="1" t="s">
        <v>1071</v>
      </c>
      <c r="S631" s="1" t="s">
        <v>1071</v>
      </c>
      <c r="T631" s="1" t="s">
        <v>1071</v>
      </c>
      <c r="U631" s="1" t="s">
        <v>1071</v>
      </c>
      <c r="V631" s="1" t="s">
        <v>1071</v>
      </c>
      <c r="W631" s="1" t="s">
        <v>1071</v>
      </c>
      <c r="X631" s="1" t="s">
        <v>1071</v>
      </c>
      <c r="Y631" s="1" t="s">
        <v>1071</v>
      </c>
      <c r="Z631" s="1" t="s">
        <v>1069</v>
      </c>
    </row>
    <row x14ac:dyDescent="0.25" r="632" customHeight="1" ht="19.5">
      <c r="A632" s="1" t="s">
        <v>127</v>
      </c>
      <c r="B632" s="1" t="s">
        <v>18</v>
      </c>
      <c r="C632" s="1" t="s">
        <v>1068</v>
      </c>
      <c r="D632" s="1" t="s">
        <v>1163</v>
      </c>
      <c r="E632" s="1" t="s">
        <v>1069</v>
      </c>
      <c r="F632" s="1" t="s">
        <v>1071</v>
      </c>
      <c r="G632" s="1" t="s">
        <v>1071</v>
      </c>
      <c r="H632" s="1" t="s">
        <v>1071</v>
      </c>
      <c r="I632" s="1" t="s">
        <v>1163</v>
      </c>
      <c r="J632" s="1" t="s">
        <v>1071</v>
      </c>
      <c r="K632" s="1" t="s">
        <v>1069</v>
      </c>
      <c r="L632" s="1" t="s">
        <v>1071</v>
      </c>
      <c r="M632" s="1" t="s">
        <v>1071</v>
      </c>
      <c r="N632" s="1" t="s">
        <v>1071</v>
      </c>
      <c r="O632" s="1" t="s">
        <v>1071</v>
      </c>
      <c r="P632" s="1" t="s">
        <v>1163</v>
      </c>
      <c r="Q632" s="1" t="s">
        <v>1083</v>
      </c>
      <c r="R632" s="1" t="s">
        <v>1071</v>
      </c>
      <c r="S632" s="1" t="s">
        <v>1071</v>
      </c>
      <c r="T632" s="1" t="s">
        <v>1071</v>
      </c>
      <c r="U632" s="1" t="s">
        <v>1071</v>
      </c>
      <c r="V632" s="1" t="s">
        <v>1071</v>
      </c>
      <c r="W632" s="1" t="s">
        <v>1071</v>
      </c>
      <c r="X632" s="1" t="s">
        <v>1071</v>
      </c>
      <c r="Y632" s="1" t="s">
        <v>1071</v>
      </c>
      <c r="Z632" s="1" t="s">
        <v>1069</v>
      </c>
    </row>
    <row x14ac:dyDescent="0.25" r="633" customHeight="1" ht="19.5">
      <c r="A633" s="1" t="s">
        <v>130</v>
      </c>
      <c r="B633" s="1" t="s">
        <v>18</v>
      </c>
      <c r="C633" s="1" t="s">
        <v>1068</v>
      </c>
      <c r="D633" s="1" t="s">
        <v>1399</v>
      </c>
      <c r="E633" s="1" t="s">
        <v>1110</v>
      </c>
      <c r="F633" s="1" t="s">
        <v>1071</v>
      </c>
      <c r="G633" s="1" t="s">
        <v>1071</v>
      </c>
      <c r="H633" s="1" t="s">
        <v>1071</v>
      </c>
      <c r="I633" s="1" t="s">
        <v>1069</v>
      </c>
      <c r="J633" s="1" t="s">
        <v>1071</v>
      </c>
      <c r="K633" s="1" t="s">
        <v>1119</v>
      </c>
      <c r="L633" s="1" t="s">
        <v>1071</v>
      </c>
      <c r="M633" s="1" t="s">
        <v>1071</v>
      </c>
      <c r="N633" s="1" t="s">
        <v>1071</v>
      </c>
      <c r="O633" s="1" t="s">
        <v>1071</v>
      </c>
      <c r="P633" s="1" t="s">
        <v>1163</v>
      </c>
      <c r="Q633" s="1" t="s">
        <v>1083</v>
      </c>
      <c r="R633" s="1" t="s">
        <v>1071</v>
      </c>
      <c r="S633" s="1" t="s">
        <v>1071</v>
      </c>
      <c r="T633" s="1" t="s">
        <v>1071</v>
      </c>
      <c r="U633" s="1" t="s">
        <v>1071</v>
      </c>
      <c r="V633" s="1" t="s">
        <v>1071</v>
      </c>
      <c r="W633" s="1" t="s">
        <v>1071</v>
      </c>
      <c r="X633" s="1" t="s">
        <v>1071</v>
      </c>
      <c r="Y633" s="1" t="s">
        <v>1071</v>
      </c>
      <c r="Z633" s="1" t="s">
        <v>1069</v>
      </c>
    </row>
    <row x14ac:dyDescent="0.25" r="634" customHeight="1" ht="19.5">
      <c r="A634" s="1" t="s">
        <v>288</v>
      </c>
      <c r="B634" s="1" t="s">
        <v>18</v>
      </c>
      <c r="C634" s="1" t="s">
        <v>1068</v>
      </c>
      <c r="D634" s="1" t="s">
        <v>1119</v>
      </c>
      <c r="E634" s="1" t="s">
        <v>1399</v>
      </c>
      <c r="F634" s="1" t="s">
        <v>1071</v>
      </c>
      <c r="G634" s="1" t="s">
        <v>1071</v>
      </c>
      <c r="H634" s="1" t="s">
        <v>1071</v>
      </c>
      <c r="I634" s="1" t="s">
        <v>1069</v>
      </c>
      <c r="J634" s="1" t="s">
        <v>1071</v>
      </c>
      <c r="K634" s="1" t="s">
        <v>1136</v>
      </c>
      <c r="L634" s="1" t="s">
        <v>1071</v>
      </c>
      <c r="M634" s="1" t="s">
        <v>1071</v>
      </c>
      <c r="N634" s="1" t="s">
        <v>1071</v>
      </c>
      <c r="O634" s="1" t="s">
        <v>1071</v>
      </c>
      <c r="P634" s="1" t="s">
        <v>1163</v>
      </c>
      <c r="Q634" s="1" t="s">
        <v>1083</v>
      </c>
      <c r="R634" s="1" t="s">
        <v>1071</v>
      </c>
      <c r="S634" s="1" t="s">
        <v>1071</v>
      </c>
      <c r="T634" s="1" t="s">
        <v>1071</v>
      </c>
      <c r="U634" s="1" t="s">
        <v>1071</v>
      </c>
      <c r="V634" s="1" t="s">
        <v>1071</v>
      </c>
      <c r="W634" s="1" t="s">
        <v>1071</v>
      </c>
      <c r="X634" s="1" t="s">
        <v>1071</v>
      </c>
      <c r="Y634" s="1" t="s">
        <v>1071</v>
      </c>
      <c r="Z634" s="1" t="s">
        <v>1069</v>
      </c>
    </row>
    <row x14ac:dyDescent="0.25" r="635" customHeight="1" ht="19.5">
      <c r="A635" s="1" t="s">
        <v>286</v>
      </c>
      <c r="B635" s="1" t="s">
        <v>18</v>
      </c>
      <c r="C635" s="1" t="s">
        <v>1068</v>
      </c>
      <c r="D635" s="1" t="s">
        <v>1119</v>
      </c>
      <c r="E635" s="1" t="s">
        <v>1399</v>
      </c>
      <c r="F635" s="1" t="s">
        <v>1071</v>
      </c>
      <c r="G635" s="1" t="s">
        <v>1071</v>
      </c>
      <c r="H635" s="1" t="s">
        <v>1071</v>
      </c>
      <c r="I635" s="1" t="s">
        <v>1119</v>
      </c>
      <c r="J635" s="1" t="s">
        <v>1071</v>
      </c>
      <c r="K635" s="1" t="s">
        <v>1135</v>
      </c>
      <c r="L635" s="1" t="s">
        <v>1071</v>
      </c>
      <c r="M635" s="1" t="s">
        <v>1071</v>
      </c>
      <c r="N635" s="1" t="s">
        <v>1071</v>
      </c>
      <c r="O635" s="1" t="s">
        <v>1071</v>
      </c>
      <c r="P635" s="1" t="s">
        <v>2432</v>
      </c>
      <c r="Q635" s="1" t="s">
        <v>1083</v>
      </c>
      <c r="R635" s="1" t="s">
        <v>1071</v>
      </c>
      <c r="S635" s="1" t="s">
        <v>1071</v>
      </c>
      <c r="T635" s="1" t="s">
        <v>1071</v>
      </c>
      <c r="U635" s="1" t="s">
        <v>1071</v>
      </c>
      <c r="V635" s="1" t="s">
        <v>1071</v>
      </c>
      <c r="W635" s="1" t="s">
        <v>1071</v>
      </c>
      <c r="X635" s="1" t="s">
        <v>1071</v>
      </c>
      <c r="Y635" s="1" t="s">
        <v>1071</v>
      </c>
      <c r="Z635" s="1" t="s">
        <v>1069</v>
      </c>
    </row>
    <row x14ac:dyDescent="0.25" r="636" customHeight="1" ht="19.5">
      <c r="A636" s="1" t="s">
        <v>105</v>
      </c>
      <c r="B636" s="1" t="s">
        <v>13</v>
      </c>
      <c r="C636" s="1" t="s">
        <v>1068</v>
      </c>
      <c r="D636" s="1" t="s">
        <v>1119</v>
      </c>
      <c r="E636" s="1" t="s">
        <v>1069</v>
      </c>
      <c r="F636" s="1" t="s">
        <v>1071</v>
      </c>
      <c r="G636" s="1" t="s">
        <v>1071</v>
      </c>
      <c r="H636" s="1" t="s">
        <v>1071</v>
      </c>
      <c r="I636" s="1" t="s">
        <v>1069</v>
      </c>
      <c r="J636" s="1" t="s">
        <v>1071</v>
      </c>
      <c r="K636" s="1" t="s">
        <v>1163</v>
      </c>
      <c r="L636" s="1" t="s">
        <v>1071</v>
      </c>
      <c r="M636" s="1" t="s">
        <v>1071</v>
      </c>
      <c r="N636" s="1" t="s">
        <v>1071</v>
      </c>
      <c r="O636" s="1" t="s">
        <v>1071</v>
      </c>
      <c r="P636" s="1" t="s">
        <v>2432</v>
      </c>
      <c r="Q636" s="1" t="s">
        <v>1069</v>
      </c>
      <c r="R636" s="1" t="s">
        <v>1071</v>
      </c>
      <c r="S636" s="1" t="s">
        <v>1071</v>
      </c>
      <c r="T636" s="1" t="s">
        <v>1071</v>
      </c>
      <c r="U636" s="1" t="s">
        <v>1071</v>
      </c>
      <c r="V636" s="1" t="s">
        <v>1071</v>
      </c>
      <c r="W636" s="1" t="s">
        <v>1071</v>
      </c>
      <c r="X636" s="1" t="s">
        <v>1071</v>
      </c>
      <c r="Y636" s="1" t="s">
        <v>1071</v>
      </c>
      <c r="Z636" s="1" t="s">
        <v>1069</v>
      </c>
    </row>
    <row x14ac:dyDescent="0.25" r="637" customHeight="1" ht="19.5">
      <c r="A637" s="1" t="s">
        <v>108</v>
      </c>
      <c r="B637" s="1" t="s">
        <v>13</v>
      </c>
      <c r="C637" s="1" t="s">
        <v>1068</v>
      </c>
      <c r="D637" s="1" t="s">
        <v>1799</v>
      </c>
      <c r="E637" s="1" t="s">
        <v>1144</v>
      </c>
      <c r="F637" s="1" t="s">
        <v>1071</v>
      </c>
      <c r="G637" s="1" t="s">
        <v>1071</v>
      </c>
      <c r="H637" s="1" t="s">
        <v>1071</v>
      </c>
      <c r="I637" s="1" t="s">
        <v>1177</v>
      </c>
      <c r="J637" s="1" t="s">
        <v>1071</v>
      </c>
      <c r="K637" s="1" t="s">
        <v>1083</v>
      </c>
      <c r="L637" s="1" t="s">
        <v>1071</v>
      </c>
      <c r="M637" s="1" t="s">
        <v>1071</v>
      </c>
      <c r="N637" s="1" t="s">
        <v>1071</v>
      </c>
      <c r="O637" s="1" t="s">
        <v>1071</v>
      </c>
      <c r="P637" s="1" t="s">
        <v>2432</v>
      </c>
      <c r="Q637" s="1" t="s">
        <v>1069</v>
      </c>
      <c r="R637" s="1" t="s">
        <v>1071</v>
      </c>
      <c r="S637" s="1" t="s">
        <v>1071</v>
      </c>
      <c r="T637" s="1" t="s">
        <v>1071</v>
      </c>
      <c r="U637" s="1" t="s">
        <v>1071</v>
      </c>
      <c r="V637" s="1" t="s">
        <v>1071</v>
      </c>
      <c r="W637" s="1" t="s">
        <v>1071</v>
      </c>
      <c r="X637" s="1" t="s">
        <v>1071</v>
      </c>
      <c r="Y637" s="1" t="s">
        <v>1071</v>
      </c>
      <c r="Z637" s="1" t="s">
        <v>1069</v>
      </c>
    </row>
    <row x14ac:dyDescent="0.25" r="638" customHeight="1" ht="19.5">
      <c r="A638" s="1" t="s">
        <v>120</v>
      </c>
      <c r="B638" s="1" t="s">
        <v>15</v>
      </c>
      <c r="C638" s="1" t="s">
        <v>1068</v>
      </c>
      <c r="D638" s="1" t="s">
        <v>1799</v>
      </c>
      <c r="E638" s="1" t="s">
        <v>1129</v>
      </c>
      <c r="F638" s="1" t="s">
        <v>1071</v>
      </c>
      <c r="G638" s="1" t="s">
        <v>1071</v>
      </c>
      <c r="H638" s="1" t="s">
        <v>1071</v>
      </c>
      <c r="I638" s="1" t="s">
        <v>1136</v>
      </c>
      <c r="J638" s="1" t="s">
        <v>1071</v>
      </c>
      <c r="K638" s="1" t="s">
        <v>1083</v>
      </c>
      <c r="L638" s="1" t="s">
        <v>1071</v>
      </c>
      <c r="M638" s="1" t="s">
        <v>1071</v>
      </c>
      <c r="N638" s="1" t="s">
        <v>1071</v>
      </c>
      <c r="O638" s="1" t="s">
        <v>1071</v>
      </c>
      <c r="P638" s="1" t="s">
        <v>1136</v>
      </c>
      <c r="Q638" s="1" t="s">
        <v>1083</v>
      </c>
      <c r="R638" s="1" t="s">
        <v>1071</v>
      </c>
      <c r="S638" s="1" t="s">
        <v>1071</v>
      </c>
      <c r="T638" s="1" t="s">
        <v>1071</v>
      </c>
      <c r="U638" s="1" t="s">
        <v>1071</v>
      </c>
      <c r="V638" s="1" t="s">
        <v>1071</v>
      </c>
      <c r="W638" s="1" t="s">
        <v>1071</v>
      </c>
      <c r="X638" s="1" t="s">
        <v>1071</v>
      </c>
      <c r="Y638" s="1" t="s">
        <v>1071</v>
      </c>
      <c r="Z638" s="1" t="s">
        <v>1069</v>
      </c>
    </row>
    <row x14ac:dyDescent="0.25" r="639" customHeight="1" ht="19.5">
      <c r="A639" s="1" t="s">
        <v>1698</v>
      </c>
      <c r="B639" s="1" t="s">
        <v>2</v>
      </c>
      <c r="C639" s="1" t="s">
        <v>1068</v>
      </c>
      <c r="D639" s="1" t="s">
        <v>1071</v>
      </c>
      <c r="E639" s="1" t="s">
        <v>1071</v>
      </c>
      <c r="F639" s="1" t="s">
        <v>1071</v>
      </c>
      <c r="G639" s="1" t="s">
        <v>1071</v>
      </c>
      <c r="H639" s="1" t="s">
        <v>1071</v>
      </c>
      <c r="I639" s="1" t="s">
        <v>1071</v>
      </c>
      <c r="J639" s="1" t="s">
        <v>1071</v>
      </c>
      <c r="K639" s="1" t="s">
        <v>1071</v>
      </c>
      <c r="L639" s="1" t="s">
        <v>2429</v>
      </c>
      <c r="M639" s="1" t="s">
        <v>1071</v>
      </c>
      <c r="N639" s="1" t="s">
        <v>1071</v>
      </c>
      <c r="O639" s="1" t="s">
        <v>1332</v>
      </c>
      <c r="P639" s="1" t="s">
        <v>1119</v>
      </c>
      <c r="Q639" s="1" t="s">
        <v>1083</v>
      </c>
      <c r="R639" s="1" t="s">
        <v>1136</v>
      </c>
      <c r="S639" s="1" t="s">
        <v>1135</v>
      </c>
      <c r="T639" s="1" t="s">
        <v>1119</v>
      </c>
      <c r="U639" s="1" t="s">
        <v>1074</v>
      </c>
      <c r="V639" s="1" t="s">
        <v>1119</v>
      </c>
      <c r="W639" s="1" t="s">
        <v>1334</v>
      </c>
      <c r="X639" s="1" t="s">
        <v>1074</v>
      </c>
      <c r="Y639" s="1" t="s">
        <v>1138</v>
      </c>
      <c r="Z639" s="1" t="s">
        <v>1071</v>
      </c>
    </row>
    <row x14ac:dyDescent="0.25" r="640" customHeight="1" ht="19.5">
      <c r="A640" s="1" t="s">
        <v>1699</v>
      </c>
      <c r="B640" s="1" t="s">
        <v>2</v>
      </c>
      <c r="C640" s="1" t="s">
        <v>1068</v>
      </c>
      <c r="D640" s="1" t="s">
        <v>1071</v>
      </c>
      <c r="E640" s="1" t="s">
        <v>1071</v>
      </c>
      <c r="F640" s="1" t="s">
        <v>1071</v>
      </c>
      <c r="G640" s="1" t="s">
        <v>1071</v>
      </c>
      <c r="H640" s="1" t="s">
        <v>1071</v>
      </c>
      <c r="I640" s="1" t="s">
        <v>1071</v>
      </c>
      <c r="J640" s="1" t="s">
        <v>1071</v>
      </c>
      <c r="K640" s="1" t="s">
        <v>1071</v>
      </c>
      <c r="L640" s="1" t="s">
        <v>2429</v>
      </c>
      <c r="M640" s="1" t="s">
        <v>1071</v>
      </c>
      <c r="N640" s="1" t="s">
        <v>1071</v>
      </c>
      <c r="O640" s="1" t="s">
        <v>1135</v>
      </c>
      <c r="P640" s="1" t="s">
        <v>1083</v>
      </c>
      <c r="Q640" s="1" t="s">
        <v>1083</v>
      </c>
      <c r="R640" s="1" t="s">
        <v>1122</v>
      </c>
      <c r="S640" s="1" t="s">
        <v>1069</v>
      </c>
      <c r="T640" s="1" t="s">
        <v>1119</v>
      </c>
      <c r="U640" s="1" t="s">
        <v>1074</v>
      </c>
      <c r="V640" s="1" t="s">
        <v>1119</v>
      </c>
      <c r="W640" s="1" t="s">
        <v>1334</v>
      </c>
      <c r="X640" s="1" t="s">
        <v>1163</v>
      </c>
      <c r="Y640" s="1" t="s">
        <v>1138</v>
      </c>
      <c r="Z640" s="1" t="s">
        <v>1071</v>
      </c>
    </row>
    <row x14ac:dyDescent="0.25" r="641" customHeight="1" ht="19.5">
      <c r="A641" s="1" t="s">
        <v>1700</v>
      </c>
      <c r="B641" s="1" t="s">
        <v>2</v>
      </c>
      <c r="C641" s="1" t="s">
        <v>1068</v>
      </c>
      <c r="D641" s="1" t="s">
        <v>1071</v>
      </c>
      <c r="E641" s="1" t="s">
        <v>1071</v>
      </c>
      <c r="F641" s="1" t="s">
        <v>1071</v>
      </c>
      <c r="G641" s="1" t="s">
        <v>1071</v>
      </c>
      <c r="H641" s="1" t="s">
        <v>1071</v>
      </c>
      <c r="I641" s="1" t="s">
        <v>1071</v>
      </c>
      <c r="J641" s="1" t="s">
        <v>1071</v>
      </c>
      <c r="K641" s="1" t="s">
        <v>1071</v>
      </c>
      <c r="L641" s="1" t="s">
        <v>2429</v>
      </c>
      <c r="M641" s="1" t="s">
        <v>1071</v>
      </c>
      <c r="N641" s="1" t="s">
        <v>1071</v>
      </c>
      <c r="O641" s="1" t="s">
        <v>1135</v>
      </c>
      <c r="P641" s="1" t="s">
        <v>1083</v>
      </c>
      <c r="Q641" s="1" t="s">
        <v>1074</v>
      </c>
      <c r="R641" s="1" t="s">
        <v>1129</v>
      </c>
      <c r="S641" s="1" t="s">
        <v>1135</v>
      </c>
      <c r="T641" s="1" t="s">
        <v>1136</v>
      </c>
      <c r="U641" s="1" t="s">
        <v>1069</v>
      </c>
      <c r="V641" s="1" t="s">
        <v>1119</v>
      </c>
      <c r="W641" s="1" t="s">
        <v>1334</v>
      </c>
      <c r="X641" s="1" t="s">
        <v>1083</v>
      </c>
      <c r="Y641" s="1" t="s">
        <v>1138</v>
      </c>
      <c r="Z641" s="1" t="s">
        <v>1071</v>
      </c>
    </row>
    <row x14ac:dyDescent="0.25" r="642" customHeight="1" ht="19.5">
      <c r="A642" s="1" t="s">
        <v>1701</v>
      </c>
      <c r="B642" s="1" t="s">
        <v>2</v>
      </c>
      <c r="C642" s="1" t="s">
        <v>1068</v>
      </c>
      <c r="D642" s="1" t="s">
        <v>1071</v>
      </c>
      <c r="E642" s="1" t="s">
        <v>1071</v>
      </c>
      <c r="F642" s="1" t="s">
        <v>1071</v>
      </c>
      <c r="G642" s="1" t="s">
        <v>1071</v>
      </c>
      <c r="H642" s="1" t="s">
        <v>1071</v>
      </c>
      <c r="I642" s="1" t="s">
        <v>1071</v>
      </c>
      <c r="J642" s="1" t="s">
        <v>1071</v>
      </c>
      <c r="K642" s="1" t="s">
        <v>1071</v>
      </c>
      <c r="L642" s="1" t="s">
        <v>2429</v>
      </c>
      <c r="M642" s="1" t="s">
        <v>1071</v>
      </c>
      <c r="N642" s="1" t="s">
        <v>1071</v>
      </c>
      <c r="O642" s="1" t="s">
        <v>1332</v>
      </c>
      <c r="P642" s="1" t="s">
        <v>1069</v>
      </c>
      <c r="Q642" s="1" t="s">
        <v>1074</v>
      </c>
      <c r="R642" s="1" t="s">
        <v>1136</v>
      </c>
      <c r="S642" s="1" t="s">
        <v>1163</v>
      </c>
      <c r="T642" s="1" t="s">
        <v>1082</v>
      </c>
      <c r="U642" s="1" t="s">
        <v>1074</v>
      </c>
      <c r="V642" s="1" t="s">
        <v>1119</v>
      </c>
      <c r="W642" s="1" t="s">
        <v>1334</v>
      </c>
      <c r="X642" s="1" t="s">
        <v>1163</v>
      </c>
      <c r="Y642" s="1" t="s">
        <v>1138</v>
      </c>
      <c r="Z642" s="1" t="s">
        <v>1071</v>
      </c>
    </row>
    <row x14ac:dyDescent="0.25" r="643" customHeight="1" ht="19.5">
      <c r="A643" s="1" t="s">
        <v>1702</v>
      </c>
      <c r="B643" s="1" t="s">
        <v>2</v>
      </c>
      <c r="C643" s="1" t="s">
        <v>1068</v>
      </c>
      <c r="D643" s="1" t="s">
        <v>1071</v>
      </c>
      <c r="E643" s="1" t="s">
        <v>1071</v>
      </c>
      <c r="F643" s="1" t="s">
        <v>1071</v>
      </c>
      <c r="G643" s="1" t="s">
        <v>1071</v>
      </c>
      <c r="H643" s="1" t="s">
        <v>1071</v>
      </c>
      <c r="I643" s="1" t="s">
        <v>1071</v>
      </c>
      <c r="J643" s="1" t="s">
        <v>1071</v>
      </c>
      <c r="K643" s="1" t="s">
        <v>1071</v>
      </c>
      <c r="L643" s="1" t="s">
        <v>2429</v>
      </c>
      <c r="M643" s="1" t="s">
        <v>1071</v>
      </c>
      <c r="N643" s="1" t="s">
        <v>1071</v>
      </c>
      <c r="O643" s="1" t="s">
        <v>1332</v>
      </c>
      <c r="P643" s="1" t="s">
        <v>1119</v>
      </c>
      <c r="Q643" s="1" t="s">
        <v>1083</v>
      </c>
      <c r="R643" s="1" t="s">
        <v>1122</v>
      </c>
      <c r="S643" s="1" t="s">
        <v>1163</v>
      </c>
      <c r="T643" s="1" t="s">
        <v>1119</v>
      </c>
      <c r="U643" s="1" t="s">
        <v>1074</v>
      </c>
      <c r="V643" s="1" t="s">
        <v>1119</v>
      </c>
      <c r="W643" s="1" t="s">
        <v>1334</v>
      </c>
      <c r="X643" s="1" t="s">
        <v>1163</v>
      </c>
      <c r="Y643" s="1" t="s">
        <v>1138</v>
      </c>
      <c r="Z643" s="1" t="s">
        <v>1071</v>
      </c>
    </row>
    <row x14ac:dyDescent="0.25" r="644" customHeight="1" ht="19.5">
      <c r="A644" s="1" t="s">
        <v>1703</v>
      </c>
      <c r="B644" s="1" t="s">
        <v>2</v>
      </c>
      <c r="C644" s="1" t="s">
        <v>1068</v>
      </c>
      <c r="D644" s="1" t="s">
        <v>1071</v>
      </c>
      <c r="E644" s="1" t="s">
        <v>1071</v>
      </c>
      <c r="F644" s="1" t="s">
        <v>1071</v>
      </c>
      <c r="G644" s="1" t="s">
        <v>1071</v>
      </c>
      <c r="H644" s="1" t="s">
        <v>1071</v>
      </c>
      <c r="I644" s="1" t="s">
        <v>1071</v>
      </c>
      <c r="J644" s="1" t="s">
        <v>1071</v>
      </c>
      <c r="K644" s="1" t="s">
        <v>1071</v>
      </c>
      <c r="L644" s="1" t="s">
        <v>1144</v>
      </c>
      <c r="M644" s="1" t="s">
        <v>1071</v>
      </c>
      <c r="N644" s="1" t="s">
        <v>1071</v>
      </c>
      <c r="O644" s="1" t="s">
        <v>1135</v>
      </c>
      <c r="P644" s="1" t="s">
        <v>1083</v>
      </c>
      <c r="Q644" s="1" t="s">
        <v>1083</v>
      </c>
      <c r="R644" s="1" t="s">
        <v>1180</v>
      </c>
      <c r="S644" s="1" t="s">
        <v>1180</v>
      </c>
      <c r="T644" s="1" t="s">
        <v>1119</v>
      </c>
      <c r="U644" s="1" t="s">
        <v>1074</v>
      </c>
      <c r="V644" s="1" t="s">
        <v>1119</v>
      </c>
      <c r="W644" s="1" t="s">
        <v>1334</v>
      </c>
      <c r="X644" s="1" t="s">
        <v>1163</v>
      </c>
      <c r="Y644" s="1" t="s">
        <v>1146</v>
      </c>
      <c r="Z644" s="1" t="s">
        <v>1071</v>
      </c>
    </row>
    <row x14ac:dyDescent="0.25" r="645" customHeight="1" ht="19.5">
      <c r="A645" s="1" t="s">
        <v>1704</v>
      </c>
      <c r="B645" s="1" t="s">
        <v>2</v>
      </c>
      <c r="C645" s="1" t="s">
        <v>1068</v>
      </c>
      <c r="D645" s="1" t="s">
        <v>1071</v>
      </c>
      <c r="E645" s="1" t="s">
        <v>1071</v>
      </c>
      <c r="F645" s="1" t="s">
        <v>1071</v>
      </c>
      <c r="G645" s="1" t="s">
        <v>1071</v>
      </c>
      <c r="H645" s="1" t="s">
        <v>1071</v>
      </c>
      <c r="I645" s="1" t="s">
        <v>1071</v>
      </c>
      <c r="J645" s="1" t="s">
        <v>1071</v>
      </c>
      <c r="K645" s="1" t="s">
        <v>1071</v>
      </c>
      <c r="L645" s="1" t="s">
        <v>2429</v>
      </c>
      <c r="M645" s="1" t="s">
        <v>1071</v>
      </c>
      <c r="N645" s="1" t="s">
        <v>1071</v>
      </c>
      <c r="O645" s="1" t="s">
        <v>1332</v>
      </c>
      <c r="P645" s="1" t="s">
        <v>1119</v>
      </c>
      <c r="Q645" s="1" t="s">
        <v>1083</v>
      </c>
      <c r="R645" s="1" t="s">
        <v>1069</v>
      </c>
      <c r="S645" s="1" t="s">
        <v>1177</v>
      </c>
      <c r="T645" s="1" t="s">
        <v>1136</v>
      </c>
      <c r="U645" s="1" t="s">
        <v>1074</v>
      </c>
      <c r="V645" s="1" t="s">
        <v>1119</v>
      </c>
      <c r="W645" s="1" t="s">
        <v>1334</v>
      </c>
      <c r="X645" s="1" t="s">
        <v>1163</v>
      </c>
      <c r="Y645" s="1" t="s">
        <v>1138</v>
      </c>
      <c r="Z645" s="1" t="s">
        <v>1071</v>
      </c>
    </row>
    <row x14ac:dyDescent="0.25" r="646" customHeight="1" ht="19.5">
      <c r="A646" s="1" t="s">
        <v>1705</v>
      </c>
      <c r="B646" s="1" t="s">
        <v>2</v>
      </c>
      <c r="C646" s="1" t="s">
        <v>1068</v>
      </c>
      <c r="D646" s="1" t="s">
        <v>1071</v>
      </c>
      <c r="E646" s="1" t="s">
        <v>1071</v>
      </c>
      <c r="F646" s="1" t="s">
        <v>1071</v>
      </c>
      <c r="G646" s="1" t="s">
        <v>1071</v>
      </c>
      <c r="H646" s="1" t="s">
        <v>1071</v>
      </c>
      <c r="I646" s="1" t="s">
        <v>1071</v>
      </c>
      <c r="J646" s="1" t="s">
        <v>1071</v>
      </c>
      <c r="K646" s="1" t="s">
        <v>1071</v>
      </c>
      <c r="L646" s="1" t="s">
        <v>2429</v>
      </c>
      <c r="M646" s="1" t="s">
        <v>1071</v>
      </c>
      <c r="N646" s="1" t="s">
        <v>1071</v>
      </c>
      <c r="O646" s="1" t="s">
        <v>1334</v>
      </c>
      <c r="P646" s="1" t="s">
        <v>1119</v>
      </c>
      <c r="Q646" s="1" t="s">
        <v>1083</v>
      </c>
      <c r="R646" s="1" t="s">
        <v>1180</v>
      </c>
      <c r="S646" s="1" t="s">
        <v>1163</v>
      </c>
      <c r="T646" s="1" t="s">
        <v>1119</v>
      </c>
      <c r="U646" s="1" t="s">
        <v>1074</v>
      </c>
      <c r="V646" s="1" t="s">
        <v>1119</v>
      </c>
      <c r="W646" s="1" t="s">
        <v>1334</v>
      </c>
      <c r="X646" s="1" t="s">
        <v>1119</v>
      </c>
      <c r="Y646" s="1" t="s">
        <v>1146</v>
      </c>
      <c r="Z646" s="1" t="s">
        <v>1071</v>
      </c>
    </row>
    <row x14ac:dyDescent="0.25" r="647" customHeight="1" ht="19.5">
      <c r="A647" s="1" t="s">
        <v>1706</v>
      </c>
      <c r="B647" s="1" t="s">
        <v>2</v>
      </c>
      <c r="C647" s="1" t="s">
        <v>1068</v>
      </c>
      <c r="D647" s="1" t="s">
        <v>1071</v>
      </c>
      <c r="E647" s="1" t="s">
        <v>1071</v>
      </c>
      <c r="F647" s="1" t="s">
        <v>1071</v>
      </c>
      <c r="G647" s="1" t="s">
        <v>1071</v>
      </c>
      <c r="H647" s="1" t="s">
        <v>1071</v>
      </c>
      <c r="I647" s="1" t="s">
        <v>1071</v>
      </c>
      <c r="J647" s="1" t="s">
        <v>1071</v>
      </c>
      <c r="K647" s="1" t="s">
        <v>1071</v>
      </c>
      <c r="L647" s="1" t="s">
        <v>1160</v>
      </c>
      <c r="M647" s="1" t="s">
        <v>1071</v>
      </c>
      <c r="N647" s="1" t="s">
        <v>1071</v>
      </c>
      <c r="O647" s="1" t="s">
        <v>1135</v>
      </c>
      <c r="P647" s="1" t="s">
        <v>1069</v>
      </c>
      <c r="Q647" s="1" t="s">
        <v>1074</v>
      </c>
      <c r="R647" s="1" t="s">
        <v>1180</v>
      </c>
      <c r="S647" s="1" t="s">
        <v>1163</v>
      </c>
      <c r="T647" s="1" t="s">
        <v>1082</v>
      </c>
      <c r="U647" s="1" t="s">
        <v>1074</v>
      </c>
      <c r="V647" s="1" t="s">
        <v>1119</v>
      </c>
      <c r="W647" s="1" t="s">
        <v>1334</v>
      </c>
      <c r="X647" s="1" t="s">
        <v>1070</v>
      </c>
      <c r="Y647" s="1" t="s">
        <v>1146</v>
      </c>
      <c r="Z647" s="1" t="s">
        <v>1071</v>
      </c>
    </row>
    <row x14ac:dyDescent="0.25" r="648" customHeight="1" ht="19.5">
      <c r="A648" s="1" t="s">
        <v>1707</v>
      </c>
      <c r="B648" s="1" t="s">
        <v>2</v>
      </c>
      <c r="C648" s="1" t="s">
        <v>1068</v>
      </c>
      <c r="D648" s="1" t="s">
        <v>1071</v>
      </c>
      <c r="E648" s="1" t="s">
        <v>1071</v>
      </c>
      <c r="F648" s="1" t="s">
        <v>1071</v>
      </c>
      <c r="G648" s="1" t="s">
        <v>1071</v>
      </c>
      <c r="H648" s="1" t="s">
        <v>1071</v>
      </c>
      <c r="I648" s="1" t="s">
        <v>1071</v>
      </c>
      <c r="J648" s="1" t="s">
        <v>1071</v>
      </c>
      <c r="K648" s="1" t="s">
        <v>1071</v>
      </c>
      <c r="L648" s="1" t="s">
        <v>2429</v>
      </c>
      <c r="M648" s="1" t="s">
        <v>1071</v>
      </c>
      <c r="N648" s="1" t="s">
        <v>1071</v>
      </c>
      <c r="O648" s="1" t="s">
        <v>1069</v>
      </c>
      <c r="P648" s="1" t="s">
        <v>1083</v>
      </c>
      <c r="Q648" s="1" t="s">
        <v>1083</v>
      </c>
      <c r="R648" s="1" t="s">
        <v>1136</v>
      </c>
      <c r="S648" s="1" t="s">
        <v>1163</v>
      </c>
      <c r="T648" s="1" t="s">
        <v>1074</v>
      </c>
      <c r="U648" s="1" t="s">
        <v>1074</v>
      </c>
      <c r="V648" s="1" t="s">
        <v>1119</v>
      </c>
      <c r="W648" s="1" t="s">
        <v>1334</v>
      </c>
      <c r="X648" s="1" t="s">
        <v>1135</v>
      </c>
      <c r="Y648" s="1" t="s">
        <v>1138</v>
      </c>
      <c r="Z648" s="1" t="s">
        <v>1071</v>
      </c>
    </row>
    <row x14ac:dyDescent="0.25" r="649" customHeight="1" ht="19.5">
      <c r="A649" s="1" t="s">
        <v>1708</v>
      </c>
      <c r="B649" s="1" t="s">
        <v>2</v>
      </c>
      <c r="C649" s="1" t="s">
        <v>1068</v>
      </c>
      <c r="D649" s="1" t="s">
        <v>1071</v>
      </c>
      <c r="E649" s="1" t="s">
        <v>1071</v>
      </c>
      <c r="F649" s="1" t="s">
        <v>1071</v>
      </c>
      <c r="G649" s="1" t="s">
        <v>1071</v>
      </c>
      <c r="H649" s="1" t="s">
        <v>1071</v>
      </c>
      <c r="I649" s="1" t="s">
        <v>1071</v>
      </c>
      <c r="J649" s="1" t="s">
        <v>1071</v>
      </c>
      <c r="K649" s="1" t="s">
        <v>1071</v>
      </c>
      <c r="L649" s="1" t="s">
        <v>2429</v>
      </c>
      <c r="M649" s="1" t="s">
        <v>1071</v>
      </c>
      <c r="N649" s="1" t="s">
        <v>1071</v>
      </c>
      <c r="O649" s="1" t="s">
        <v>1135</v>
      </c>
      <c r="P649" s="1" t="s">
        <v>1119</v>
      </c>
      <c r="Q649" s="1" t="s">
        <v>1083</v>
      </c>
      <c r="R649" s="1" t="s">
        <v>1136</v>
      </c>
      <c r="S649" s="1" t="s">
        <v>1163</v>
      </c>
      <c r="T649" s="1" t="s">
        <v>1069</v>
      </c>
      <c r="U649" s="1" t="s">
        <v>1074</v>
      </c>
      <c r="V649" s="1" t="s">
        <v>1119</v>
      </c>
      <c r="W649" s="1" t="s">
        <v>1334</v>
      </c>
      <c r="X649" s="1" t="s">
        <v>1163</v>
      </c>
      <c r="Y649" s="1" t="s">
        <v>1138</v>
      </c>
      <c r="Z649" s="1" t="s">
        <v>1071</v>
      </c>
    </row>
    <row x14ac:dyDescent="0.25" r="650" customHeight="1" ht="19.5">
      <c r="A650" s="1" t="s">
        <v>1709</v>
      </c>
      <c r="B650" s="1" t="s">
        <v>2</v>
      </c>
      <c r="C650" s="1" t="s">
        <v>1068</v>
      </c>
      <c r="D650" s="1" t="s">
        <v>1071</v>
      </c>
      <c r="E650" s="1" t="s">
        <v>1071</v>
      </c>
      <c r="F650" s="1" t="s">
        <v>1071</v>
      </c>
      <c r="G650" s="1" t="s">
        <v>1071</v>
      </c>
      <c r="H650" s="1" t="s">
        <v>1071</v>
      </c>
      <c r="I650" s="1" t="s">
        <v>1071</v>
      </c>
      <c r="J650" s="1" t="s">
        <v>1071</v>
      </c>
      <c r="K650" s="1" t="s">
        <v>1071</v>
      </c>
      <c r="L650" s="1" t="s">
        <v>2429</v>
      </c>
      <c r="M650" s="1" t="s">
        <v>1071</v>
      </c>
      <c r="N650" s="1" t="s">
        <v>1071</v>
      </c>
      <c r="O650" s="1" t="s">
        <v>1332</v>
      </c>
      <c r="P650" s="1" t="s">
        <v>1136</v>
      </c>
      <c r="Q650" s="1" t="s">
        <v>1074</v>
      </c>
      <c r="R650" s="1" t="s">
        <v>1136</v>
      </c>
      <c r="S650" s="1" t="s">
        <v>1069</v>
      </c>
      <c r="T650" s="1" t="s">
        <v>1082</v>
      </c>
      <c r="U650" s="1" t="s">
        <v>1074</v>
      </c>
      <c r="V650" s="1" t="s">
        <v>1136</v>
      </c>
      <c r="W650" s="1" t="s">
        <v>2431</v>
      </c>
      <c r="X650" s="1" t="s">
        <v>1069</v>
      </c>
      <c r="Y650" s="1" t="s">
        <v>1138</v>
      </c>
      <c r="Z650" s="1" t="s">
        <v>1071</v>
      </c>
    </row>
    <row x14ac:dyDescent="0.25" r="651" customHeight="1" ht="19.5">
      <c r="A651" s="1" t="s">
        <v>613</v>
      </c>
      <c r="B651" s="1" t="s">
        <v>2</v>
      </c>
      <c r="C651" s="1" t="s">
        <v>1068</v>
      </c>
      <c r="D651" s="1" t="s">
        <v>1071</v>
      </c>
      <c r="E651" s="1" t="s">
        <v>1071</v>
      </c>
      <c r="F651" s="1" t="s">
        <v>1071</v>
      </c>
      <c r="G651" s="1" t="s">
        <v>1071</v>
      </c>
      <c r="H651" s="1" t="s">
        <v>1071</v>
      </c>
      <c r="I651" s="1" t="s">
        <v>1071</v>
      </c>
      <c r="J651" s="1" t="s">
        <v>1071</v>
      </c>
      <c r="K651" s="1" t="s">
        <v>1071</v>
      </c>
      <c r="L651" s="1" t="s">
        <v>1144</v>
      </c>
      <c r="M651" s="1" t="s">
        <v>1071</v>
      </c>
      <c r="N651" s="1" t="s">
        <v>1071</v>
      </c>
      <c r="O651" s="1" t="s">
        <v>1135</v>
      </c>
      <c r="P651" s="1" t="s">
        <v>1083</v>
      </c>
      <c r="Q651" s="1" t="s">
        <v>1074</v>
      </c>
      <c r="R651" s="1" t="s">
        <v>1180</v>
      </c>
      <c r="S651" s="1" t="s">
        <v>1180</v>
      </c>
      <c r="T651" s="1" t="s">
        <v>1799</v>
      </c>
      <c r="U651" s="1" t="s">
        <v>1074</v>
      </c>
      <c r="V651" s="1" t="s">
        <v>1119</v>
      </c>
      <c r="W651" s="1" t="s">
        <v>1222</v>
      </c>
      <c r="X651" s="1" t="s">
        <v>1119</v>
      </c>
      <c r="Y651" s="1" t="s">
        <v>1146</v>
      </c>
      <c r="Z651" s="1" t="s">
        <v>1071</v>
      </c>
    </row>
    <row x14ac:dyDescent="0.25" r="652" customHeight="1" ht="19.5">
      <c r="A652" s="1" t="s">
        <v>1710</v>
      </c>
      <c r="B652" s="1" t="s">
        <v>2</v>
      </c>
      <c r="C652" s="1" t="s">
        <v>1068</v>
      </c>
      <c r="D652" s="1" t="s">
        <v>1071</v>
      </c>
      <c r="E652" s="1" t="s">
        <v>1071</v>
      </c>
      <c r="F652" s="1" t="s">
        <v>1071</v>
      </c>
      <c r="G652" s="1" t="s">
        <v>1071</v>
      </c>
      <c r="H652" s="1" t="s">
        <v>1071</v>
      </c>
      <c r="I652" s="1" t="s">
        <v>1071</v>
      </c>
      <c r="J652" s="1" t="s">
        <v>1071</v>
      </c>
      <c r="K652" s="1" t="s">
        <v>1071</v>
      </c>
      <c r="L652" s="1" t="s">
        <v>2429</v>
      </c>
      <c r="M652" s="1" t="s">
        <v>1071</v>
      </c>
      <c r="N652" s="1" t="s">
        <v>1071</v>
      </c>
      <c r="O652" s="1" t="s">
        <v>1332</v>
      </c>
      <c r="P652" s="1" t="s">
        <v>1083</v>
      </c>
      <c r="Q652" s="1" t="s">
        <v>1083</v>
      </c>
      <c r="R652" s="1" t="s">
        <v>1180</v>
      </c>
      <c r="S652" s="1" t="s">
        <v>1163</v>
      </c>
      <c r="T652" s="1" t="s">
        <v>1122</v>
      </c>
      <c r="U652" s="1" t="s">
        <v>1074</v>
      </c>
      <c r="V652" s="1" t="s">
        <v>1119</v>
      </c>
      <c r="W652" s="1" t="s">
        <v>1334</v>
      </c>
      <c r="X652" s="1" t="s">
        <v>1163</v>
      </c>
      <c r="Y652" s="1" t="s">
        <v>1138</v>
      </c>
      <c r="Z652" s="1" t="s">
        <v>1071</v>
      </c>
    </row>
    <row x14ac:dyDescent="0.25" r="653" customHeight="1" ht="19.5">
      <c r="A653" s="1" t="s">
        <v>1711</v>
      </c>
      <c r="B653" s="1" t="s">
        <v>2</v>
      </c>
      <c r="C653" s="1" t="s">
        <v>1068</v>
      </c>
      <c r="D653" s="1" t="s">
        <v>1071</v>
      </c>
      <c r="E653" s="1" t="s">
        <v>1071</v>
      </c>
      <c r="F653" s="1" t="s">
        <v>1071</v>
      </c>
      <c r="G653" s="1" t="s">
        <v>1071</v>
      </c>
      <c r="H653" s="1" t="s">
        <v>1071</v>
      </c>
      <c r="I653" s="1" t="s">
        <v>1071</v>
      </c>
      <c r="J653" s="1" t="s">
        <v>1071</v>
      </c>
      <c r="K653" s="1" t="s">
        <v>1071</v>
      </c>
      <c r="L653" s="1" t="s">
        <v>2429</v>
      </c>
      <c r="M653" s="1" t="s">
        <v>1071</v>
      </c>
      <c r="N653" s="1" t="s">
        <v>1071</v>
      </c>
      <c r="O653" s="1" t="s">
        <v>1332</v>
      </c>
      <c r="P653" s="1" t="s">
        <v>1119</v>
      </c>
      <c r="Q653" s="1" t="s">
        <v>1083</v>
      </c>
      <c r="R653" s="1" t="s">
        <v>1069</v>
      </c>
      <c r="S653" s="1" t="s">
        <v>1163</v>
      </c>
      <c r="T653" s="1" t="s">
        <v>1074</v>
      </c>
      <c r="U653" s="1" t="s">
        <v>1074</v>
      </c>
      <c r="V653" s="1" t="s">
        <v>1119</v>
      </c>
      <c r="W653" s="1" t="s">
        <v>1334</v>
      </c>
      <c r="X653" s="1" t="s">
        <v>1163</v>
      </c>
      <c r="Y653" s="1" t="s">
        <v>1138</v>
      </c>
      <c r="Z653" s="1" t="s">
        <v>1071</v>
      </c>
    </row>
    <row x14ac:dyDescent="0.25" r="654" customHeight="1" ht="19.5">
      <c r="A654" s="1" t="s">
        <v>1712</v>
      </c>
      <c r="B654" s="1" t="s">
        <v>2</v>
      </c>
      <c r="C654" s="1" t="s">
        <v>1068</v>
      </c>
      <c r="D654" s="1" t="s">
        <v>1071</v>
      </c>
      <c r="E654" s="1" t="s">
        <v>1071</v>
      </c>
      <c r="F654" s="1" t="s">
        <v>1071</v>
      </c>
      <c r="G654" s="1" t="s">
        <v>1071</v>
      </c>
      <c r="H654" s="1" t="s">
        <v>1071</v>
      </c>
      <c r="I654" s="1" t="s">
        <v>1071</v>
      </c>
      <c r="J654" s="1" t="s">
        <v>1071</v>
      </c>
      <c r="K654" s="1" t="s">
        <v>1071</v>
      </c>
      <c r="L654" s="1" t="s">
        <v>2429</v>
      </c>
      <c r="M654" s="1" t="s">
        <v>1071</v>
      </c>
      <c r="N654" s="1" t="s">
        <v>1071</v>
      </c>
      <c r="O654" s="1" t="s">
        <v>1135</v>
      </c>
      <c r="P654" s="1" t="s">
        <v>1083</v>
      </c>
      <c r="Q654" s="1" t="s">
        <v>1083</v>
      </c>
      <c r="R654" s="1" t="s">
        <v>1136</v>
      </c>
      <c r="S654" s="1" t="s">
        <v>1135</v>
      </c>
      <c r="T654" s="1" t="s">
        <v>1077</v>
      </c>
      <c r="U654" s="1" t="s">
        <v>1074</v>
      </c>
      <c r="V654" s="1" t="s">
        <v>1119</v>
      </c>
      <c r="W654" s="1" t="s">
        <v>1332</v>
      </c>
      <c r="X654" s="1" t="s">
        <v>1163</v>
      </c>
      <c r="Y654" s="1" t="s">
        <v>1138</v>
      </c>
      <c r="Z654" s="1" t="s">
        <v>1071</v>
      </c>
    </row>
    <row x14ac:dyDescent="0.25" r="655" customHeight="1" ht="19.5">
      <c r="A655" s="1" t="s">
        <v>1713</v>
      </c>
      <c r="B655" s="1" t="s">
        <v>2</v>
      </c>
      <c r="C655" s="1" t="s">
        <v>1068</v>
      </c>
      <c r="D655" s="1" t="s">
        <v>1071</v>
      </c>
      <c r="E655" s="1" t="s">
        <v>1071</v>
      </c>
      <c r="F655" s="1" t="s">
        <v>1071</v>
      </c>
      <c r="G655" s="1" t="s">
        <v>1071</v>
      </c>
      <c r="H655" s="1" t="s">
        <v>1071</v>
      </c>
      <c r="I655" s="1" t="s">
        <v>1071</v>
      </c>
      <c r="J655" s="1" t="s">
        <v>1071</v>
      </c>
      <c r="K655" s="1" t="s">
        <v>1071</v>
      </c>
      <c r="L655" s="1" t="s">
        <v>2429</v>
      </c>
      <c r="M655" s="1" t="s">
        <v>1071</v>
      </c>
      <c r="N655" s="1" t="s">
        <v>1071</v>
      </c>
      <c r="O655" s="1" t="s">
        <v>1135</v>
      </c>
      <c r="P655" s="1" t="s">
        <v>1083</v>
      </c>
      <c r="Q655" s="1" t="s">
        <v>1083</v>
      </c>
      <c r="R655" s="1" t="s">
        <v>1136</v>
      </c>
      <c r="S655" s="1" t="s">
        <v>1135</v>
      </c>
      <c r="T655" s="1" t="s">
        <v>1119</v>
      </c>
      <c r="U655" s="1" t="s">
        <v>1069</v>
      </c>
      <c r="V655" s="1" t="s">
        <v>1119</v>
      </c>
      <c r="W655" s="1" t="s">
        <v>1334</v>
      </c>
      <c r="X655" s="1" t="s">
        <v>1163</v>
      </c>
      <c r="Y655" s="1" t="s">
        <v>1138</v>
      </c>
      <c r="Z655" s="1" t="s">
        <v>1071</v>
      </c>
    </row>
    <row x14ac:dyDescent="0.25" r="656" customHeight="1" ht="19.5">
      <c r="A656" s="1" t="s">
        <v>1714</v>
      </c>
      <c r="B656" s="1" t="s">
        <v>2</v>
      </c>
      <c r="C656" s="1" t="s">
        <v>1068</v>
      </c>
      <c r="D656" s="1" t="s">
        <v>1071</v>
      </c>
      <c r="E656" s="1" t="s">
        <v>1071</v>
      </c>
      <c r="F656" s="1" t="s">
        <v>1071</v>
      </c>
      <c r="G656" s="1" t="s">
        <v>1071</v>
      </c>
      <c r="H656" s="1" t="s">
        <v>1071</v>
      </c>
      <c r="I656" s="1" t="s">
        <v>1071</v>
      </c>
      <c r="J656" s="1" t="s">
        <v>1071</v>
      </c>
      <c r="K656" s="1" t="s">
        <v>1071</v>
      </c>
      <c r="L656" s="1" t="s">
        <v>2429</v>
      </c>
      <c r="M656" s="1" t="s">
        <v>1071</v>
      </c>
      <c r="N656" s="1" t="s">
        <v>1071</v>
      </c>
      <c r="O656" s="1" t="s">
        <v>1332</v>
      </c>
      <c r="P656" s="1" t="s">
        <v>1119</v>
      </c>
      <c r="Q656" s="1" t="s">
        <v>1069</v>
      </c>
      <c r="R656" s="1" t="s">
        <v>1180</v>
      </c>
      <c r="S656" s="1" t="s">
        <v>1180</v>
      </c>
      <c r="T656" s="1" t="s">
        <v>1119</v>
      </c>
      <c r="U656" s="1" t="s">
        <v>1074</v>
      </c>
      <c r="V656" s="1" t="s">
        <v>1119</v>
      </c>
      <c r="W656" s="1" t="s">
        <v>1334</v>
      </c>
      <c r="X656" s="1" t="s">
        <v>1197</v>
      </c>
      <c r="Y656" s="1" t="s">
        <v>1146</v>
      </c>
      <c r="Z656" s="1" t="s">
        <v>1071</v>
      </c>
    </row>
    <row x14ac:dyDescent="0.25" r="657" customHeight="1" ht="19.5">
      <c r="A657" s="1" t="s">
        <v>1715</v>
      </c>
      <c r="B657" s="1" t="s">
        <v>2</v>
      </c>
      <c r="C657" s="1" t="s">
        <v>1068</v>
      </c>
      <c r="D657" s="1" t="s">
        <v>1071</v>
      </c>
      <c r="E657" s="1" t="s">
        <v>1071</v>
      </c>
      <c r="F657" s="1" t="s">
        <v>1071</v>
      </c>
      <c r="G657" s="1" t="s">
        <v>1071</v>
      </c>
      <c r="H657" s="1" t="s">
        <v>1071</v>
      </c>
      <c r="I657" s="1" t="s">
        <v>1071</v>
      </c>
      <c r="J657" s="1" t="s">
        <v>1071</v>
      </c>
      <c r="K657" s="1" t="s">
        <v>1071</v>
      </c>
      <c r="L657" s="1" t="s">
        <v>2429</v>
      </c>
      <c r="M657" s="1" t="s">
        <v>1071</v>
      </c>
      <c r="N657" s="1" t="s">
        <v>1071</v>
      </c>
      <c r="O657" s="1" t="s">
        <v>1069</v>
      </c>
      <c r="P657" s="1" t="s">
        <v>1119</v>
      </c>
      <c r="Q657" s="1" t="s">
        <v>1083</v>
      </c>
      <c r="R657" s="1" t="s">
        <v>1180</v>
      </c>
      <c r="S657" s="1" t="s">
        <v>1180</v>
      </c>
      <c r="T657" s="1" t="s">
        <v>1119</v>
      </c>
      <c r="U657" s="1" t="s">
        <v>1074</v>
      </c>
      <c r="V657" s="1" t="s">
        <v>1119</v>
      </c>
      <c r="W657" s="1" t="s">
        <v>1334</v>
      </c>
      <c r="X657" s="1" t="s">
        <v>1197</v>
      </c>
      <c r="Y657" s="1" t="s">
        <v>1146</v>
      </c>
      <c r="Z657" s="1" t="s">
        <v>1071</v>
      </c>
    </row>
    <row x14ac:dyDescent="0.25" r="658" customHeight="1" ht="19.5">
      <c r="A658" s="1" t="s">
        <v>68</v>
      </c>
      <c r="B658" s="1" t="s">
        <v>8</v>
      </c>
      <c r="C658" s="1" t="s">
        <v>1068</v>
      </c>
      <c r="D658" s="1" t="s">
        <v>1218</v>
      </c>
      <c r="E658" s="1" t="s">
        <v>1071</v>
      </c>
      <c r="F658" s="1" t="s">
        <v>1198</v>
      </c>
      <c r="G658" s="1" t="s">
        <v>1071</v>
      </c>
      <c r="H658" s="1" t="s">
        <v>1071</v>
      </c>
      <c r="I658" s="1" t="s">
        <v>1071</v>
      </c>
      <c r="J658" s="1" t="s">
        <v>1071</v>
      </c>
      <c r="K658" s="1" t="s">
        <v>1071</v>
      </c>
      <c r="L658" s="1" t="s">
        <v>1071</v>
      </c>
      <c r="M658" s="1" t="s">
        <v>1071</v>
      </c>
      <c r="N658" s="1" t="s">
        <v>1071</v>
      </c>
      <c r="O658" s="1" t="s">
        <v>1135</v>
      </c>
      <c r="P658" s="1" t="s">
        <v>1083</v>
      </c>
      <c r="Q658" s="1" t="s">
        <v>1074</v>
      </c>
      <c r="R658" s="1" t="s">
        <v>1136</v>
      </c>
      <c r="S658" s="1" t="s">
        <v>1163</v>
      </c>
      <c r="T658" s="1" t="s">
        <v>1136</v>
      </c>
      <c r="U658" s="1" t="s">
        <v>1074</v>
      </c>
      <c r="V658" s="1" t="s">
        <v>1119</v>
      </c>
      <c r="W658" s="1" t="s">
        <v>2431</v>
      </c>
      <c r="X658" s="1" t="s">
        <v>1119</v>
      </c>
      <c r="Y658" s="1" t="s">
        <v>1138</v>
      </c>
      <c r="Z658" s="1" t="s">
        <v>1071</v>
      </c>
    </row>
    <row x14ac:dyDescent="0.25" r="659" customHeight="1" ht="19.5">
      <c r="A659" s="1" t="s">
        <v>1716</v>
      </c>
      <c r="B659" s="1" t="s">
        <v>10</v>
      </c>
      <c r="C659" s="1" t="s">
        <v>1068</v>
      </c>
      <c r="D659" s="1" t="s">
        <v>1069</v>
      </c>
      <c r="E659" s="1" t="s">
        <v>1074</v>
      </c>
      <c r="F659" s="1" t="s">
        <v>1071</v>
      </c>
      <c r="G659" s="1" t="s">
        <v>1071</v>
      </c>
      <c r="H659" s="1" t="s">
        <v>1071</v>
      </c>
      <c r="I659" s="1" t="s">
        <v>1071</v>
      </c>
      <c r="J659" s="1" t="s">
        <v>1399</v>
      </c>
      <c r="K659" s="1" t="s">
        <v>1071</v>
      </c>
      <c r="L659" s="1" t="s">
        <v>1071</v>
      </c>
      <c r="M659" s="1" t="s">
        <v>1071</v>
      </c>
      <c r="N659" s="1" t="s">
        <v>1069</v>
      </c>
      <c r="O659" s="1" t="s">
        <v>1073</v>
      </c>
      <c r="P659" s="1" t="s">
        <v>1119</v>
      </c>
      <c r="Q659" s="1" t="s">
        <v>1070</v>
      </c>
      <c r="R659" s="1" t="s">
        <v>1071</v>
      </c>
      <c r="S659" s="1" t="s">
        <v>1071</v>
      </c>
      <c r="T659" s="1" t="s">
        <v>1071</v>
      </c>
      <c r="U659" s="1" t="s">
        <v>1070</v>
      </c>
      <c r="V659" s="1" t="s">
        <v>1306</v>
      </c>
      <c r="W659" s="1" t="s">
        <v>1071</v>
      </c>
      <c r="X659" s="1" t="s">
        <v>1071</v>
      </c>
      <c r="Y659" s="1" t="s">
        <v>1071</v>
      </c>
      <c r="Z659" s="1" t="s">
        <v>1071</v>
      </c>
    </row>
    <row x14ac:dyDescent="0.25" r="660" customHeight="1" ht="19.5">
      <c r="A660" s="1" t="s">
        <v>1717</v>
      </c>
      <c r="B660" s="1" t="s">
        <v>10</v>
      </c>
      <c r="C660" s="1" t="s">
        <v>1068</v>
      </c>
      <c r="D660" s="1" t="s">
        <v>1069</v>
      </c>
      <c r="E660" s="1" t="s">
        <v>1074</v>
      </c>
      <c r="F660" s="1" t="s">
        <v>1071</v>
      </c>
      <c r="G660" s="1" t="s">
        <v>1071</v>
      </c>
      <c r="H660" s="1" t="s">
        <v>1071</v>
      </c>
      <c r="I660" s="1" t="s">
        <v>1071</v>
      </c>
      <c r="J660" s="1" t="s">
        <v>1399</v>
      </c>
      <c r="K660" s="1" t="s">
        <v>1071</v>
      </c>
      <c r="L660" s="1" t="s">
        <v>1071</v>
      </c>
      <c r="M660" s="1" t="s">
        <v>1071</v>
      </c>
      <c r="N660" s="1" t="s">
        <v>2428</v>
      </c>
      <c r="O660" s="1" t="s">
        <v>1093</v>
      </c>
      <c r="P660" s="1" t="s">
        <v>1119</v>
      </c>
      <c r="Q660" s="1" t="s">
        <v>1129</v>
      </c>
      <c r="R660" s="1" t="s">
        <v>1071</v>
      </c>
      <c r="S660" s="1" t="s">
        <v>1071</v>
      </c>
      <c r="T660" s="1" t="s">
        <v>1071</v>
      </c>
      <c r="U660" s="1" t="s">
        <v>1074</v>
      </c>
      <c r="V660" s="1" t="s">
        <v>1306</v>
      </c>
      <c r="W660" s="1" t="s">
        <v>1071</v>
      </c>
      <c r="X660" s="1" t="s">
        <v>1071</v>
      </c>
      <c r="Y660" s="1" t="s">
        <v>1071</v>
      </c>
      <c r="Z660" s="1" t="s">
        <v>1071</v>
      </c>
    </row>
    <row x14ac:dyDescent="0.25" r="661" customHeight="1" ht="19.5">
      <c r="A661" s="1" t="s">
        <v>675</v>
      </c>
      <c r="B661" s="1" t="s">
        <v>9</v>
      </c>
      <c r="C661" s="1" t="s">
        <v>1068</v>
      </c>
      <c r="D661" s="1" t="s">
        <v>1069</v>
      </c>
      <c r="E661" s="1" t="s">
        <v>1077</v>
      </c>
      <c r="F661" s="1" t="s">
        <v>1071</v>
      </c>
      <c r="G661" s="1" t="s">
        <v>1071</v>
      </c>
      <c r="H661" s="1" t="s">
        <v>1071</v>
      </c>
      <c r="I661" s="1" t="s">
        <v>1071</v>
      </c>
      <c r="J661" s="1" t="s">
        <v>1180</v>
      </c>
      <c r="K661" s="1" t="s">
        <v>1071</v>
      </c>
      <c r="L661" s="1" t="s">
        <v>1071</v>
      </c>
      <c r="M661" s="1" t="s">
        <v>1071</v>
      </c>
      <c r="N661" s="1" t="s">
        <v>1069</v>
      </c>
      <c r="O661" s="1" t="s">
        <v>1137</v>
      </c>
      <c r="P661" s="1" t="s">
        <v>1074</v>
      </c>
      <c r="Q661" s="1" t="s">
        <v>1083</v>
      </c>
      <c r="R661" s="1" t="s">
        <v>1071</v>
      </c>
      <c r="S661" s="1" t="s">
        <v>1071</v>
      </c>
      <c r="T661" s="1" t="s">
        <v>1071</v>
      </c>
      <c r="U661" s="1" t="s">
        <v>1129</v>
      </c>
      <c r="V661" s="1" t="s">
        <v>1422</v>
      </c>
      <c r="W661" s="1" t="s">
        <v>1071</v>
      </c>
      <c r="X661" s="1" t="s">
        <v>1071</v>
      </c>
      <c r="Y661" s="1" t="s">
        <v>1071</v>
      </c>
      <c r="Z661" s="1" t="s">
        <v>1071</v>
      </c>
    </row>
    <row x14ac:dyDescent="0.25" r="662" customHeight="1" ht="19.5">
      <c r="A662" s="1" t="s">
        <v>1718</v>
      </c>
      <c r="B662" s="1" t="s">
        <v>9</v>
      </c>
      <c r="C662" s="1" t="s">
        <v>1068</v>
      </c>
      <c r="D662" s="1" t="s">
        <v>1069</v>
      </c>
      <c r="E662" s="1" t="s">
        <v>1077</v>
      </c>
      <c r="F662" s="1" t="s">
        <v>1071</v>
      </c>
      <c r="G662" s="1" t="s">
        <v>1071</v>
      </c>
      <c r="H662" s="1" t="s">
        <v>1071</v>
      </c>
      <c r="I662" s="1" t="s">
        <v>1071</v>
      </c>
      <c r="J662" s="1" t="s">
        <v>1180</v>
      </c>
      <c r="K662" s="1" t="s">
        <v>1071</v>
      </c>
      <c r="L662" s="1" t="s">
        <v>1071</v>
      </c>
      <c r="M662" s="1" t="s">
        <v>1071</v>
      </c>
      <c r="N662" s="1" t="s">
        <v>1069</v>
      </c>
      <c r="O662" s="1" t="s">
        <v>1480</v>
      </c>
      <c r="P662" s="1" t="s">
        <v>1077</v>
      </c>
      <c r="Q662" s="1" t="s">
        <v>1077</v>
      </c>
      <c r="R662" s="1" t="s">
        <v>1071</v>
      </c>
      <c r="S662" s="1" t="s">
        <v>1071</v>
      </c>
      <c r="T662" s="1" t="s">
        <v>1071</v>
      </c>
      <c r="U662" s="1" t="s">
        <v>1070</v>
      </c>
      <c r="V662" s="1" t="s">
        <v>1422</v>
      </c>
      <c r="W662" s="1" t="s">
        <v>1071</v>
      </c>
      <c r="X662" s="1" t="s">
        <v>1071</v>
      </c>
      <c r="Y662" s="1" t="s">
        <v>1071</v>
      </c>
      <c r="Z662" s="1" t="s">
        <v>1071</v>
      </c>
    </row>
    <row x14ac:dyDescent="0.25" r="663" customHeight="1" ht="19.5">
      <c r="A663" s="1" t="s">
        <v>1719</v>
      </c>
      <c r="B663" s="1" t="s">
        <v>9</v>
      </c>
      <c r="C663" s="1" t="s">
        <v>1068</v>
      </c>
      <c r="D663" s="1" t="s">
        <v>1069</v>
      </c>
      <c r="E663" s="1" t="s">
        <v>1077</v>
      </c>
      <c r="F663" s="1" t="s">
        <v>1071</v>
      </c>
      <c r="G663" s="1" t="s">
        <v>1071</v>
      </c>
      <c r="H663" s="1" t="s">
        <v>1071</v>
      </c>
      <c r="I663" s="1" t="s">
        <v>1071</v>
      </c>
      <c r="J663" s="1" t="s">
        <v>1180</v>
      </c>
      <c r="K663" s="1" t="s">
        <v>1071</v>
      </c>
      <c r="L663" s="1" t="s">
        <v>1071</v>
      </c>
      <c r="M663" s="1" t="s">
        <v>1071</v>
      </c>
      <c r="N663" s="1" t="s">
        <v>2428</v>
      </c>
      <c r="O663" s="1" t="s">
        <v>1480</v>
      </c>
      <c r="P663" s="1" t="s">
        <v>1077</v>
      </c>
      <c r="Q663" s="1" t="s">
        <v>1077</v>
      </c>
      <c r="R663" s="1" t="s">
        <v>1071</v>
      </c>
      <c r="S663" s="1" t="s">
        <v>1071</v>
      </c>
      <c r="T663" s="1" t="s">
        <v>1071</v>
      </c>
      <c r="U663" s="1" t="s">
        <v>1070</v>
      </c>
      <c r="V663" s="1" t="s">
        <v>1422</v>
      </c>
      <c r="W663" s="1" t="s">
        <v>1071</v>
      </c>
      <c r="X663" s="1" t="s">
        <v>1071</v>
      </c>
      <c r="Y663" s="1" t="s">
        <v>1071</v>
      </c>
      <c r="Z663" s="1" t="s">
        <v>1071</v>
      </c>
    </row>
    <row x14ac:dyDescent="0.25" r="664" customHeight="1" ht="19.5">
      <c r="A664" s="1" t="s">
        <v>1720</v>
      </c>
      <c r="B664" s="1" t="s">
        <v>9</v>
      </c>
      <c r="C664" s="1" t="s">
        <v>1068</v>
      </c>
      <c r="D664" s="1" t="s">
        <v>1069</v>
      </c>
      <c r="E664" s="1" t="s">
        <v>1077</v>
      </c>
      <c r="F664" s="1" t="s">
        <v>1071</v>
      </c>
      <c r="G664" s="1" t="s">
        <v>1071</v>
      </c>
      <c r="H664" s="1" t="s">
        <v>1071</v>
      </c>
      <c r="I664" s="1" t="s">
        <v>1071</v>
      </c>
      <c r="J664" s="1" t="s">
        <v>1180</v>
      </c>
      <c r="K664" s="1" t="s">
        <v>1071</v>
      </c>
      <c r="L664" s="1" t="s">
        <v>1071</v>
      </c>
      <c r="M664" s="1" t="s">
        <v>1071</v>
      </c>
      <c r="N664" s="1" t="s">
        <v>1069</v>
      </c>
      <c r="O664" s="1" t="s">
        <v>1480</v>
      </c>
      <c r="P664" s="1" t="s">
        <v>1077</v>
      </c>
      <c r="Q664" s="1" t="s">
        <v>1077</v>
      </c>
      <c r="R664" s="1" t="s">
        <v>1071</v>
      </c>
      <c r="S664" s="1" t="s">
        <v>1071</v>
      </c>
      <c r="T664" s="1" t="s">
        <v>1071</v>
      </c>
      <c r="U664" s="1" t="s">
        <v>1070</v>
      </c>
      <c r="V664" s="1" t="s">
        <v>1422</v>
      </c>
      <c r="W664" s="1" t="s">
        <v>1071</v>
      </c>
      <c r="X664" s="1" t="s">
        <v>1071</v>
      </c>
      <c r="Y664" s="1" t="s">
        <v>1071</v>
      </c>
      <c r="Z664" s="1" t="s">
        <v>1071</v>
      </c>
    </row>
    <row x14ac:dyDescent="0.25" r="665" customHeight="1" ht="19.5">
      <c r="A665" s="1" t="s">
        <v>1721</v>
      </c>
      <c r="B665" s="1" t="s">
        <v>9</v>
      </c>
      <c r="C665" s="1" t="s">
        <v>1068</v>
      </c>
      <c r="D665" s="1" t="s">
        <v>1069</v>
      </c>
      <c r="E665" s="1" t="s">
        <v>1077</v>
      </c>
      <c r="F665" s="1" t="s">
        <v>1071</v>
      </c>
      <c r="G665" s="1" t="s">
        <v>1071</v>
      </c>
      <c r="H665" s="1" t="s">
        <v>1071</v>
      </c>
      <c r="I665" s="1" t="s">
        <v>1071</v>
      </c>
      <c r="J665" s="1" t="s">
        <v>1180</v>
      </c>
      <c r="K665" s="1" t="s">
        <v>1071</v>
      </c>
      <c r="L665" s="1" t="s">
        <v>1071</v>
      </c>
      <c r="M665" s="1" t="s">
        <v>1071</v>
      </c>
      <c r="N665" s="1" t="s">
        <v>2428</v>
      </c>
      <c r="O665" s="1" t="s">
        <v>1480</v>
      </c>
      <c r="P665" s="1" t="s">
        <v>1077</v>
      </c>
      <c r="Q665" s="1" t="s">
        <v>1077</v>
      </c>
      <c r="R665" s="1" t="s">
        <v>1071</v>
      </c>
      <c r="S665" s="1" t="s">
        <v>1071</v>
      </c>
      <c r="T665" s="1" t="s">
        <v>1071</v>
      </c>
      <c r="U665" s="1" t="s">
        <v>1074</v>
      </c>
      <c r="V665" s="1" t="s">
        <v>1422</v>
      </c>
      <c r="W665" s="1" t="s">
        <v>1071</v>
      </c>
      <c r="X665" s="1" t="s">
        <v>1071</v>
      </c>
      <c r="Y665" s="1" t="s">
        <v>1071</v>
      </c>
      <c r="Z665" s="1" t="s">
        <v>1071</v>
      </c>
    </row>
    <row x14ac:dyDescent="0.25" r="666" customHeight="1" ht="19.5">
      <c r="A666" s="1" t="s">
        <v>1722</v>
      </c>
      <c r="B666" s="1" t="s">
        <v>9</v>
      </c>
      <c r="C666" s="1" t="s">
        <v>1068</v>
      </c>
      <c r="D666" s="1" t="s">
        <v>1069</v>
      </c>
      <c r="E666" s="1" t="s">
        <v>1077</v>
      </c>
      <c r="F666" s="1" t="s">
        <v>1071</v>
      </c>
      <c r="G666" s="1" t="s">
        <v>1071</v>
      </c>
      <c r="H666" s="1" t="s">
        <v>1071</v>
      </c>
      <c r="I666" s="1" t="s">
        <v>1071</v>
      </c>
      <c r="J666" s="1" t="s">
        <v>1180</v>
      </c>
      <c r="K666" s="1" t="s">
        <v>1071</v>
      </c>
      <c r="L666" s="1" t="s">
        <v>1071</v>
      </c>
      <c r="M666" s="1" t="s">
        <v>1071</v>
      </c>
      <c r="N666" s="1" t="s">
        <v>1069</v>
      </c>
      <c r="O666" s="1" t="s">
        <v>1480</v>
      </c>
      <c r="P666" s="1" t="s">
        <v>1077</v>
      </c>
      <c r="Q666" s="1" t="s">
        <v>1077</v>
      </c>
      <c r="R666" s="1" t="s">
        <v>1071</v>
      </c>
      <c r="S666" s="1" t="s">
        <v>1071</v>
      </c>
      <c r="T666" s="1" t="s">
        <v>1071</v>
      </c>
      <c r="U666" s="1" t="s">
        <v>1070</v>
      </c>
      <c r="V666" s="1" t="s">
        <v>1422</v>
      </c>
      <c r="W666" s="1" t="s">
        <v>1071</v>
      </c>
      <c r="X666" s="1" t="s">
        <v>1071</v>
      </c>
      <c r="Y666" s="1" t="s">
        <v>1071</v>
      </c>
      <c r="Z666" s="1" t="s">
        <v>1071</v>
      </c>
    </row>
    <row x14ac:dyDescent="0.25" r="667" customHeight="1" ht="19.5">
      <c r="A667" s="1" t="s">
        <v>1723</v>
      </c>
      <c r="B667" s="1" t="s">
        <v>9</v>
      </c>
      <c r="C667" s="1" t="s">
        <v>1068</v>
      </c>
      <c r="D667" s="1" t="s">
        <v>1069</v>
      </c>
      <c r="E667" s="1" t="s">
        <v>1077</v>
      </c>
      <c r="F667" s="1" t="s">
        <v>1071</v>
      </c>
      <c r="G667" s="1" t="s">
        <v>1071</v>
      </c>
      <c r="H667" s="1" t="s">
        <v>1071</v>
      </c>
      <c r="I667" s="1" t="s">
        <v>1071</v>
      </c>
      <c r="J667" s="1" t="s">
        <v>1180</v>
      </c>
      <c r="K667" s="1" t="s">
        <v>1071</v>
      </c>
      <c r="L667" s="1" t="s">
        <v>1071</v>
      </c>
      <c r="M667" s="1" t="s">
        <v>1071</v>
      </c>
      <c r="N667" s="1" t="s">
        <v>1069</v>
      </c>
      <c r="O667" s="1" t="s">
        <v>1480</v>
      </c>
      <c r="P667" s="1" t="s">
        <v>1077</v>
      </c>
      <c r="Q667" s="1" t="s">
        <v>1077</v>
      </c>
      <c r="R667" s="1" t="s">
        <v>1071</v>
      </c>
      <c r="S667" s="1" t="s">
        <v>1071</v>
      </c>
      <c r="T667" s="1" t="s">
        <v>1071</v>
      </c>
      <c r="U667" s="1" t="s">
        <v>1070</v>
      </c>
      <c r="V667" s="1" t="s">
        <v>1422</v>
      </c>
      <c r="W667" s="1" t="s">
        <v>1071</v>
      </c>
      <c r="X667" s="1" t="s">
        <v>1071</v>
      </c>
      <c r="Y667" s="1" t="s">
        <v>1071</v>
      </c>
      <c r="Z667" s="1" t="s">
        <v>1071</v>
      </c>
    </row>
    <row x14ac:dyDescent="0.25" r="668" customHeight="1" ht="19.5">
      <c r="A668" s="1" t="s">
        <v>1724</v>
      </c>
      <c r="B668" s="1" t="s">
        <v>9</v>
      </c>
      <c r="C668" s="1" t="s">
        <v>1068</v>
      </c>
      <c r="D668" s="1" t="s">
        <v>1069</v>
      </c>
      <c r="E668" s="1" t="s">
        <v>1077</v>
      </c>
      <c r="F668" s="1" t="s">
        <v>1071</v>
      </c>
      <c r="G668" s="1" t="s">
        <v>1071</v>
      </c>
      <c r="H668" s="1" t="s">
        <v>1071</v>
      </c>
      <c r="I668" s="1" t="s">
        <v>1071</v>
      </c>
      <c r="J668" s="1" t="s">
        <v>1180</v>
      </c>
      <c r="K668" s="1" t="s">
        <v>1071</v>
      </c>
      <c r="L668" s="1" t="s">
        <v>1071</v>
      </c>
      <c r="M668" s="1" t="s">
        <v>1071</v>
      </c>
      <c r="N668" s="1" t="s">
        <v>2428</v>
      </c>
      <c r="O668" s="1" t="s">
        <v>1184</v>
      </c>
      <c r="P668" s="1" t="s">
        <v>1074</v>
      </c>
      <c r="Q668" s="1" t="s">
        <v>1083</v>
      </c>
      <c r="R668" s="1" t="s">
        <v>1071</v>
      </c>
      <c r="S668" s="1" t="s">
        <v>1071</v>
      </c>
      <c r="T668" s="1" t="s">
        <v>1071</v>
      </c>
      <c r="U668" s="1" t="s">
        <v>1070</v>
      </c>
      <c r="V668" s="1" t="s">
        <v>1422</v>
      </c>
      <c r="W668" s="1" t="s">
        <v>1071</v>
      </c>
      <c r="X668" s="1" t="s">
        <v>1071</v>
      </c>
      <c r="Y668" s="1" t="s">
        <v>1071</v>
      </c>
      <c r="Z668" s="1" t="s">
        <v>1071</v>
      </c>
    </row>
    <row x14ac:dyDescent="0.25" r="669" customHeight="1" ht="19.5">
      <c r="A669" s="1" t="s">
        <v>1725</v>
      </c>
      <c r="B669" s="1" t="s">
        <v>9</v>
      </c>
      <c r="C669" s="1" t="s">
        <v>1068</v>
      </c>
      <c r="D669" s="1" t="s">
        <v>1069</v>
      </c>
      <c r="E669" s="1" t="s">
        <v>1077</v>
      </c>
      <c r="F669" s="1" t="s">
        <v>1071</v>
      </c>
      <c r="G669" s="1" t="s">
        <v>1071</v>
      </c>
      <c r="H669" s="1" t="s">
        <v>1071</v>
      </c>
      <c r="I669" s="1" t="s">
        <v>1071</v>
      </c>
      <c r="J669" s="1" t="s">
        <v>1180</v>
      </c>
      <c r="K669" s="1" t="s">
        <v>1071</v>
      </c>
      <c r="L669" s="1" t="s">
        <v>1071</v>
      </c>
      <c r="M669" s="1" t="s">
        <v>1071</v>
      </c>
      <c r="N669" s="1" t="s">
        <v>2428</v>
      </c>
      <c r="O669" s="1" t="s">
        <v>1480</v>
      </c>
      <c r="P669" s="1" t="s">
        <v>1122</v>
      </c>
      <c r="Q669" s="1" t="s">
        <v>1077</v>
      </c>
      <c r="R669" s="1" t="s">
        <v>1071</v>
      </c>
      <c r="S669" s="1" t="s">
        <v>1071</v>
      </c>
      <c r="T669" s="1" t="s">
        <v>1071</v>
      </c>
      <c r="U669" s="1" t="s">
        <v>1069</v>
      </c>
      <c r="V669" s="1" t="s">
        <v>1198</v>
      </c>
      <c r="W669" s="1" t="s">
        <v>1071</v>
      </c>
      <c r="X669" s="1" t="s">
        <v>1071</v>
      </c>
      <c r="Y669" s="1" t="s">
        <v>1071</v>
      </c>
      <c r="Z669" s="1" t="s">
        <v>1071</v>
      </c>
    </row>
    <row x14ac:dyDescent="0.25" r="670" customHeight="1" ht="19.5">
      <c r="A670" s="1" t="s">
        <v>140</v>
      </c>
      <c r="B670" s="1" t="s">
        <v>9</v>
      </c>
      <c r="C670" s="1" t="s">
        <v>1068</v>
      </c>
      <c r="D670" s="1" t="s">
        <v>1069</v>
      </c>
      <c r="E670" s="1" t="s">
        <v>1120</v>
      </c>
      <c r="F670" s="1" t="s">
        <v>1071</v>
      </c>
      <c r="G670" s="1" t="s">
        <v>1071</v>
      </c>
      <c r="H670" s="1" t="s">
        <v>1071</v>
      </c>
      <c r="I670" s="1" t="s">
        <v>1071</v>
      </c>
      <c r="J670" s="1" t="s">
        <v>1129</v>
      </c>
      <c r="K670" s="1" t="s">
        <v>1071</v>
      </c>
      <c r="L670" s="1" t="s">
        <v>1071</v>
      </c>
      <c r="M670" s="1" t="s">
        <v>1071</v>
      </c>
      <c r="N670" s="1" t="s">
        <v>1069</v>
      </c>
      <c r="O670" s="1" t="s">
        <v>1480</v>
      </c>
      <c r="P670" s="1" t="s">
        <v>1077</v>
      </c>
      <c r="Q670" s="1" t="s">
        <v>1077</v>
      </c>
      <c r="R670" s="1" t="s">
        <v>1071</v>
      </c>
      <c r="S670" s="1" t="s">
        <v>1071</v>
      </c>
      <c r="T670" s="1" t="s">
        <v>1071</v>
      </c>
      <c r="U670" s="1" t="s">
        <v>1069</v>
      </c>
      <c r="V670" s="1" t="s">
        <v>1069</v>
      </c>
      <c r="W670" s="1" t="s">
        <v>1071</v>
      </c>
      <c r="X670" s="1" t="s">
        <v>1071</v>
      </c>
      <c r="Y670" s="1" t="s">
        <v>1071</v>
      </c>
      <c r="Z670" s="1" t="s">
        <v>1071</v>
      </c>
    </row>
    <row x14ac:dyDescent="0.25" r="671" customHeight="1" ht="19.5">
      <c r="A671" s="1" t="s">
        <v>513</v>
      </c>
      <c r="B671" s="1" t="s">
        <v>21</v>
      </c>
      <c r="C671" s="1" t="s">
        <v>1068</v>
      </c>
      <c r="D671" s="1" t="s">
        <v>1135</v>
      </c>
      <c r="E671" s="1" t="s">
        <v>1184</v>
      </c>
      <c r="F671" s="1" t="s">
        <v>1071</v>
      </c>
      <c r="G671" s="1" t="s">
        <v>1071</v>
      </c>
      <c r="H671" s="1" t="s">
        <v>1071</v>
      </c>
      <c r="I671" s="1" t="s">
        <v>1069</v>
      </c>
      <c r="J671" s="1" t="s">
        <v>1071</v>
      </c>
      <c r="K671" s="1" t="s">
        <v>1071</v>
      </c>
      <c r="L671" s="1" t="s">
        <v>1071</v>
      </c>
      <c r="M671" s="1" t="s">
        <v>1399</v>
      </c>
      <c r="N671" s="1" t="s">
        <v>1071</v>
      </c>
      <c r="O671" s="1" t="s">
        <v>1071</v>
      </c>
      <c r="P671" s="1" t="s">
        <v>1136</v>
      </c>
      <c r="Q671" s="1" t="s">
        <v>1119</v>
      </c>
      <c r="R671" s="1" t="s">
        <v>1177</v>
      </c>
      <c r="S671" s="1" t="s">
        <v>1163</v>
      </c>
      <c r="T671" s="1" t="s">
        <v>1071</v>
      </c>
      <c r="U671" s="1" t="s">
        <v>1070</v>
      </c>
      <c r="V671" s="1" t="s">
        <v>1071</v>
      </c>
      <c r="W671" s="1" t="s">
        <v>1071</v>
      </c>
      <c r="X671" s="1" t="s">
        <v>1119</v>
      </c>
      <c r="Y671" s="1" t="s">
        <v>1069</v>
      </c>
      <c r="Z671" s="1" t="s">
        <v>1071</v>
      </c>
    </row>
    <row x14ac:dyDescent="0.25" r="672" customHeight="1" ht="19.5">
      <c r="A672" s="1" t="s">
        <v>1727</v>
      </c>
      <c r="B672" s="1" t="s">
        <v>21</v>
      </c>
      <c r="C672" s="1" t="s">
        <v>1068</v>
      </c>
      <c r="D672" s="1" t="s">
        <v>1163</v>
      </c>
      <c r="E672" s="1" t="s">
        <v>1184</v>
      </c>
      <c r="F672" s="1" t="s">
        <v>1071</v>
      </c>
      <c r="G672" s="1" t="s">
        <v>1071</v>
      </c>
      <c r="H672" s="1" t="s">
        <v>1071</v>
      </c>
      <c r="I672" s="1" t="s">
        <v>1184</v>
      </c>
      <c r="J672" s="1" t="s">
        <v>1071</v>
      </c>
      <c r="K672" s="1" t="s">
        <v>1071</v>
      </c>
      <c r="L672" s="1" t="s">
        <v>1071</v>
      </c>
      <c r="M672" s="1" t="s">
        <v>1399</v>
      </c>
      <c r="N672" s="1" t="s">
        <v>1071</v>
      </c>
      <c r="O672" s="1" t="s">
        <v>1071</v>
      </c>
      <c r="P672" s="1" t="s">
        <v>1136</v>
      </c>
      <c r="Q672" s="1" t="s">
        <v>1083</v>
      </c>
      <c r="R672" s="1" t="s">
        <v>1312</v>
      </c>
      <c r="S672" s="1" t="s">
        <v>1312</v>
      </c>
      <c r="T672" s="1" t="s">
        <v>1071</v>
      </c>
      <c r="U672" s="1" t="s">
        <v>1074</v>
      </c>
      <c r="V672" s="1" t="s">
        <v>1071</v>
      </c>
      <c r="W672" s="1" t="s">
        <v>1071</v>
      </c>
      <c r="X672" s="1" t="s">
        <v>1136</v>
      </c>
      <c r="Y672" s="1" t="s">
        <v>1313</v>
      </c>
      <c r="Z672" s="1" t="s">
        <v>1071</v>
      </c>
    </row>
    <row x14ac:dyDescent="0.25" r="673" customHeight="1" ht="19.5">
      <c r="A673" s="1" t="s">
        <v>1728</v>
      </c>
      <c r="B673" s="1" t="s">
        <v>21</v>
      </c>
      <c r="C673" s="1" t="s">
        <v>1068</v>
      </c>
      <c r="D673" s="1" t="s">
        <v>1135</v>
      </c>
      <c r="E673" s="1" t="s">
        <v>1069</v>
      </c>
      <c r="F673" s="1" t="s">
        <v>1071</v>
      </c>
      <c r="G673" s="1" t="s">
        <v>1071</v>
      </c>
      <c r="H673" s="1" t="s">
        <v>1071</v>
      </c>
      <c r="I673" s="1" t="s">
        <v>1184</v>
      </c>
      <c r="J673" s="1" t="s">
        <v>1071</v>
      </c>
      <c r="K673" s="1" t="s">
        <v>1071</v>
      </c>
      <c r="L673" s="1" t="s">
        <v>1071</v>
      </c>
      <c r="M673" s="1" t="s">
        <v>1399</v>
      </c>
      <c r="N673" s="1" t="s">
        <v>1071</v>
      </c>
      <c r="O673" s="1" t="s">
        <v>1071</v>
      </c>
      <c r="P673" s="1" t="s">
        <v>1136</v>
      </c>
      <c r="Q673" s="1" t="s">
        <v>1083</v>
      </c>
      <c r="R673" s="1" t="s">
        <v>1312</v>
      </c>
      <c r="S673" s="1" t="s">
        <v>1163</v>
      </c>
      <c r="T673" s="1" t="s">
        <v>1071</v>
      </c>
      <c r="U673" s="1" t="s">
        <v>1069</v>
      </c>
      <c r="V673" s="1" t="s">
        <v>1071</v>
      </c>
      <c r="W673" s="1" t="s">
        <v>1071</v>
      </c>
      <c r="X673" s="1" t="s">
        <v>1163</v>
      </c>
      <c r="Y673" s="1" t="s">
        <v>1069</v>
      </c>
      <c r="Z673" s="1" t="s">
        <v>1071</v>
      </c>
    </row>
    <row x14ac:dyDescent="0.25" r="674" customHeight="1" ht="19.5">
      <c r="A674" s="1" t="s">
        <v>1729</v>
      </c>
      <c r="B674" s="1" t="s">
        <v>21</v>
      </c>
      <c r="C674" s="1" t="s">
        <v>1068</v>
      </c>
      <c r="D674" s="1" t="s">
        <v>1163</v>
      </c>
      <c r="E674" s="1" t="s">
        <v>1137</v>
      </c>
      <c r="F674" s="1" t="s">
        <v>1071</v>
      </c>
      <c r="G674" s="1" t="s">
        <v>1071</v>
      </c>
      <c r="H674" s="1" t="s">
        <v>1071</v>
      </c>
      <c r="I674" s="1" t="s">
        <v>1069</v>
      </c>
      <c r="J674" s="1" t="s">
        <v>1071</v>
      </c>
      <c r="K674" s="1" t="s">
        <v>1071</v>
      </c>
      <c r="L674" s="1" t="s">
        <v>1071</v>
      </c>
      <c r="M674" s="1" t="s">
        <v>1399</v>
      </c>
      <c r="N674" s="1" t="s">
        <v>1071</v>
      </c>
      <c r="O674" s="1" t="s">
        <v>1071</v>
      </c>
      <c r="P674" s="1" t="s">
        <v>1163</v>
      </c>
      <c r="Q674" s="1" t="s">
        <v>1119</v>
      </c>
      <c r="R674" s="1" t="s">
        <v>1312</v>
      </c>
      <c r="S674" s="1" t="s">
        <v>1163</v>
      </c>
      <c r="T674" s="1" t="s">
        <v>1071</v>
      </c>
      <c r="U674" s="1" t="s">
        <v>1069</v>
      </c>
      <c r="V674" s="1" t="s">
        <v>1071</v>
      </c>
      <c r="W674" s="1" t="s">
        <v>1071</v>
      </c>
      <c r="X674" s="1" t="s">
        <v>1163</v>
      </c>
      <c r="Y674" s="1" t="s">
        <v>1069</v>
      </c>
      <c r="Z674" s="1" t="s">
        <v>1071</v>
      </c>
    </row>
    <row x14ac:dyDescent="0.25" r="675" customHeight="1" ht="19.5">
      <c r="A675" s="1" t="s">
        <v>1730</v>
      </c>
      <c r="B675" s="1" t="s">
        <v>2</v>
      </c>
      <c r="C675" s="1" t="s">
        <v>1068</v>
      </c>
      <c r="D675" s="1" t="s">
        <v>1071</v>
      </c>
      <c r="E675" s="1" t="s">
        <v>1071</v>
      </c>
      <c r="F675" s="1" t="s">
        <v>1071</v>
      </c>
      <c r="G675" s="1" t="s">
        <v>1071</v>
      </c>
      <c r="H675" s="1" t="s">
        <v>1071</v>
      </c>
      <c r="I675" s="1" t="s">
        <v>1071</v>
      </c>
      <c r="J675" s="1" t="s">
        <v>1071</v>
      </c>
      <c r="K675" s="1" t="s">
        <v>1071</v>
      </c>
      <c r="L675" s="1" t="s">
        <v>1160</v>
      </c>
      <c r="M675" s="1" t="s">
        <v>1071</v>
      </c>
      <c r="N675" s="1" t="s">
        <v>1071</v>
      </c>
      <c r="O675" s="1" t="s">
        <v>1135</v>
      </c>
      <c r="P675" s="1" t="s">
        <v>1083</v>
      </c>
      <c r="Q675" s="1" t="s">
        <v>1074</v>
      </c>
      <c r="R675" s="1" t="s">
        <v>1180</v>
      </c>
      <c r="S675" s="1" t="s">
        <v>1177</v>
      </c>
      <c r="T675" s="1" t="s">
        <v>1119</v>
      </c>
      <c r="U675" s="1" t="s">
        <v>1122</v>
      </c>
      <c r="V675" s="1" t="s">
        <v>1119</v>
      </c>
      <c r="W675" s="1" t="s">
        <v>1334</v>
      </c>
      <c r="X675" s="1" t="s">
        <v>1144</v>
      </c>
      <c r="Y675" s="1" t="s">
        <v>1146</v>
      </c>
      <c r="Z675" s="1" t="s">
        <v>1071</v>
      </c>
    </row>
    <row x14ac:dyDescent="0.25" r="676" customHeight="1" ht="19.5">
      <c r="A676" s="1" t="s">
        <v>1731</v>
      </c>
      <c r="B676" s="1" t="s">
        <v>2</v>
      </c>
      <c r="C676" s="1" t="s">
        <v>1068</v>
      </c>
      <c r="D676" s="1" t="s">
        <v>1071</v>
      </c>
      <c r="E676" s="1" t="s">
        <v>1071</v>
      </c>
      <c r="F676" s="1" t="s">
        <v>1071</v>
      </c>
      <c r="G676" s="1" t="s">
        <v>1071</v>
      </c>
      <c r="H676" s="1" t="s">
        <v>1071</v>
      </c>
      <c r="I676" s="1" t="s">
        <v>1071</v>
      </c>
      <c r="J676" s="1" t="s">
        <v>1071</v>
      </c>
      <c r="K676" s="1" t="s">
        <v>1071</v>
      </c>
      <c r="L676" s="1" t="s">
        <v>1160</v>
      </c>
      <c r="M676" s="1" t="s">
        <v>1071</v>
      </c>
      <c r="N676" s="1" t="s">
        <v>1071</v>
      </c>
      <c r="O676" s="1" t="s">
        <v>1135</v>
      </c>
      <c r="P676" s="1" t="s">
        <v>1083</v>
      </c>
      <c r="Q676" s="1" t="s">
        <v>1074</v>
      </c>
      <c r="R676" s="1" t="s">
        <v>1180</v>
      </c>
      <c r="S676" s="1" t="s">
        <v>1177</v>
      </c>
      <c r="T676" s="1" t="s">
        <v>1119</v>
      </c>
      <c r="U676" s="1" t="s">
        <v>1122</v>
      </c>
      <c r="V676" s="1" t="s">
        <v>1119</v>
      </c>
      <c r="W676" s="1" t="s">
        <v>1334</v>
      </c>
      <c r="X676" s="1" t="s">
        <v>1144</v>
      </c>
      <c r="Y676" s="1" t="s">
        <v>1146</v>
      </c>
      <c r="Z676" s="1" t="s">
        <v>1071</v>
      </c>
    </row>
    <row x14ac:dyDescent="0.25" r="677" customHeight="1" ht="19.5">
      <c r="A677" s="1" t="s">
        <v>432</v>
      </c>
      <c r="B677" s="1" t="s">
        <v>2</v>
      </c>
      <c r="C677" s="1" t="s">
        <v>1068</v>
      </c>
      <c r="D677" s="1" t="s">
        <v>1071</v>
      </c>
      <c r="E677" s="1" t="s">
        <v>1071</v>
      </c>
      <c r="F677" s="1" t="s">
        <v>1071</v>
      </c>
      <c r="G677" s="1" t="s">
        <v>1071</v>
      </c>
      <c r="H677" s="1" t="s">
        <v>1071</v>
      </c>
      <c r="I677" s="1" t="s">
        <v>1071</v>
      </c>
      <c r="J677" s="1" t="s">
        <v>1071</v>
      </c>
      <c r="K677" s="1" t="s">
        <v>1071</v>
      </c>
      <c r="L677" s="1" t="s">
        <v>1160</v>
      </c>
      <c r="M677" s="1" t="s">
        <v>1071</v>
      </c>
      <c r="N677" s="1" t="s">
        <v>1071</v>
      </c>
      <c r="O677" s="1" t="s">
        <v>1135</v>
      </c>
      <c r="P677" s="1" t="s">
        <v>1083</v>
      </c>
      <c r="Q677" s="1" t="s">
        <v>1074</v>
      </c>
      <c r="R677" s="1" t="s">
        <v>1083</v>
      </c>
      <c r="S677" s="1" t="s">
        <v>1177</v>
      </c>
      <c r="T677" s="1" t="s">
        <v>1119</v>
      </c>
      <c r="U677" s="1" t="s">
        <v>1122</v>
      </c>
      <c r="V677" s="1" t="s">
        <v>1119</v>
      </c>
      <c r="W677" s="1" t="s">
        <v>1334</v>
      </c>
      <c r="X677" s="1" t="s">
        <v>1144</v>
      </c>
      <c r="Y677" s="1" t="s">
        <v>1069</v>
      </c>
      <c r="Z677" s="1" t="s">
        <v>1071</v>
      </c>
    </row>
    <row x14ac:dyDescent="0.25" r="678" customHeight="1" ht="19.5">
      <c r="A678" s="1" t="s">
        <v>1732</v>
      </c>
      <c r="B678" s="1" t="s">
        <v>2</v>
      </c>
      <c r="C678" s="1" t="s">
        <v>1068</v>
      </c>
      <c r="D678" s="1" t="s">
        <v>1071</v>
      </c>
      <c r="E678" s="1" t="s">
        <v>1071</v>
      </c>
      <c r="F678" s="1" t="s">
        <v>1071</v>
      </c>
      <c r="G678" s="1" t="s">
        <v>1071</v>
      </c>
      <c r="H678" s="1" t="s">
        <v>1071</v>
      </c>
      <c r="I678" s="1" t="s">
        <v>1071</v>
      </c>
      <c r="J678" s="1" t="s">
        <v>1071</v>
      </c>
      <c r="K678" s="1" t="s">
        <v>1071</v>
      </c>
      <c r="L678" s="1" t="s">
        <v>1160</v>
      </c>
      <c r="M678" s="1" t="s">
        <v>1071</v>
      </c>
      <c r="N678" s="1" t="s">
        <v>1071</v>
      </c>
      <c r="O678" s="1" t="s">
        <v>1332</v>
      </c>
      <c r="P678" s="1" t="s">
        <v>1083</v>
      </c>
      <c r="Q678" s="1" t="s">
        <v>1074</v>
      </c>
      <c r="R678" s="1" t="s">
        <v>1180</v>
      </c>
      <c r="S678" s="1" t="s">
        <v>1177</v>
      </c>
      <c r="T678" s="1" t="s">
        <v>1119</v>
      </c>
      <c r="U678" s="1" t="s">
        <v>1122</v>
      </c>
      <c r="V678" s="1" t="s">
        <v>1119</v>
      </c>
      <c r="W678" s="1" t="s">
        <v>1334</v>
      </c>
      <c r="X678" s="1" t="s">
        <v>1144</v>
      </c>
      <c r="Y678" s="1" t="s">
        <v>1146</v>
      </c>
      <c r="Z678" s="1" t="s">
        <v>1071</v>
      </c>
    </row>
    <row x14ac:dyDescent="0.25" r="679" customHeight="1" ht="19.5">
      <c r="A679" s="1" t="s">
        <v>1733</v>
      </c>
      <c r="B679" s="1" t="s">
        <v>8</v>
      </c>
      <c r="C679" s="1" t="s">
        <v>1068</v>
      </c>
      <c r="D679" s="1" t="s">
        <v>1136</v>
      </c>
      <c r="E679" s="1" t="s">
        <v>1071</v>
      </c>
      <c r="F679" s="1" t="s">
        <v>1198</v>
      </c>
      <c r="G679" s="1" t="s">
        <v>1071</v>
      </c>
      <c r="H679" s="1" t="s">
        <v>1071</v>
      </c>
      <c r="I679" s="1" t="s">
        <v>1071</v>
      </c>
      <c r="J679" s="1" t="s">
        <v>1071</v>
      </c>
      <c r="K679" s="1" t="s">
        <v>1071</v>
      </c>
      <c r="L679" s="1" t="s">
        <v>1071</v>
      </c>
      <c r="M679" s="1" t="s">
        <v>1071</v>
      </c>
      <c r="N679" s="1" t="s">
        <v>1071</v>
      </c>
      <c r="O679" s="1" t="s">
        <v>1135</v>
      </c>
      <c r="P679" s="1" t="s">
        <v>1083</v>
      </c>
      <c r="Q679" s="1" t="s">
        <v>1083</v>
      </c>
      <c r="R679" s="1" t="s">
        <v>1163</v>
      </c>
      <c r="S679" s="1" t="s">
        <v>1163</v>
      </c>
      <c r="T679" s="1" t="s">
        <v>1136</v>
      </c>
      <c r="U679" s="1" t="s">
        <v>1083</v>
      </c>
      <c r="V679" s="1" t="s">
        <v>1119</v>
      </c>
      <c r="W679" s="1" t="s">
        <v>1334</v>
      </c>
      <c r="X679" s="1" t="s">
        <v>1069</v>
      </c>
      <c r="Y679" s="1" t="s">
        <v>1138</v>
      </c>
      <c r="Z679" s="1" t="s">
        <v>1071</v>
      </c>
    </row>
    <row x14ac:dyDescent="0.25" r="680" customHeight="1" ht="19.5">
      <c r="A680" s="1" t="s">
        <v>1734</v>
      </c>
      <c r="B680" s="1" t="s">
        <v>8</v>
      </c>
      <c r="C680" s="1" t="s">
        <v>1068</v>
      </c>
      <c r="D680" s="1" t="s">
        <v>1144</v>
      </c>
      <c r="E680" s="1" t="s">
        <v>1071</v>
      </c>
      <c r="F680" s="1" t="s">
        <v>2430</v>
      </c>
      <c r="G680" s="1" t="s">
        <v>1071</v>
      </c>
      <c r="H680" s="1" t="s">
        <v>1071</v>
      </c>
      <c r="I680" s="1" t="s">
        <v>1071</v>
      </c>
      <c r="J680" s="1" t="s">
        <v>1071</v>
      </c>
      <c r="K680" s="1" t="s">
        <v>1071</v>
      </c>
      <c r="L680" s="1" t="s">
        <v>1071</v>
      </c>
      <c r="M680" s="1" t="s">
        <v>1071</v>
      </c>
      <c r="N680" s="1" t="s">
        <v>1071</v>
      </c>
      <c r="O680" s="1" t="s">
        <v>1135</v>
      </c>
      <c r="P680" s="1" t="s">
        <v>1083</v>
      </c>
      <c r="Q680" s="1" t="s">
        <v>1083</v>
      </c>
      <c r="R680" s="1" t="s">
        <v>1136</v>
      </c>
      <c r="S680" s="1" t="s">
        <v>1163</v>
      </c>
      <c r="T680" s="1" t="s">
        <v>1136</v>
      </c>
      <c r="U680" s="1" t="s">
        <v>1069</v>
      </c>
      <c r="V680" s="1" t="s">
        <v>1119</v>
      </c>
      <c r="W680" s="1" t="s">
        <v>1151</v>
      </c>
      <c r="X680" s="1" t="s">
        <v>1069</v>
      </c>
      <c r="Y680" s="1" t="s">
        <v>1138</v>
      </c>
      <c r="Z680" s="1" t="s">
        <v>1071</v>
      </c>
    </row>
    <row x14ac:dyDescent="0.25" r="681" customHeight="1" ht="19.5">
      <c r="A681" s="1" t="s">
        <v>1735</v>
      </c>
      <c r="B681" s="1" t="s">
        <v>8</v>
      </c>
      <c r="C681" s="1" t="s">
        <v>1068</v>
      </c>
      <c r="D681" s="1" t="s">
        <v>1144</v>
      </c>
      <c r="E681" s="1" t="s">
        <v>1071</v>
      </c>
      <c r="F681" s="1" t="s">
        <v>2430</v>
      </c>
      <c r="G681" s="1" t="s">
        <v>1071</v>
      </c>
      <c r="H681" s="1" t="s">
        <v>1071</v>
      </c>
      <c r="I681" s="1" t="s">
        <v>1071</v>
      </c>
      <c r="J681" s="1" t="s">
        <v>1071</v>
      </c>
      <c r="K681" s="1" t="s">
        <v>1071</v>
      </c>
      <c r="L681" s="1" t="s">
        <v>1071</v>
      </c>
      <c r="M681" s="1" t="s">
        <v>1071</v>
      </c>
      <c r="N681" s="1" t="s">
        <v>1071</v>
      </c>
      <c r="O681" s="1" t="s">
        <v>1135</v>
      </c>
      <c r="P681" s="1" t="s">
        <v>1083</v>
      </c>
      <c r="Q681" s="1" t="s">
        <v>1083</v>
      </c>
      <c r="R681" s="1" t="s">
        <v>1136</v>
      </c>
      <c r="S681" s="1" t="s">
        <v>1163</v>
      </c>
      <c r="T681" s="1" t="s">
        <v>1136</v>
      </c>
      <c r="U681" s="1" t="s">
        <v>1083</v>
      </c>
      <c r="V681" s="1" t="s">
        <v>1119</v>
      </c>
      <c r="W681" s="1" t="s">
        <v>1334</v>
      </c>
      <c r="X681" s="1" t="s">
        <v>1136</v>
      </c>
      <c r="Y681" s="1" t="s">
        <v>1138</v>
      </c>
      <c r="Z681" s="1" t="s">
        <v>1071</v>
      </c>
    </row>
    <row x14ac:dyDescent="0.25" r="682" customHeight="1" ht="19.5">
      <c r="A682" s="1" t="s">
        <v>1736</v>
      </c>
      <c r="B682" s="1" t="s">
        <v>8</v>
      </c>
      <c r="C682" s="1" t="s">
        <v>1068</v>
      </c>
      <c r="D682" s="1" t="s">
        <v>1144</v>
      </c>
      <c r="E682" s="1" t="s">
        <v>1071</v>
      </c>
      <c r="F682" s="1" t="s">
        <v>1422</v>
      </c>
      <c r="G682" s="1" t="s">
        <v>1071</v>
      </c>
      <c r="H682" s="1" t="s">
        <v>1071</v>
      </c>
      <c r="I682" s="1" t="s">
        <v>1071</v>
      </c>
      <c r="J682" s="1" t="s">
        <v>1071</v>
      </c>
      <c r="K682" s="1" t="s">
        <v>1071</v>
      </c>
      <c r="L682" s="1" t="s">
        <v>1071</v>
      </c>
      <c r="M682" s="1" t="s">
        <v>1071</v>
      </c>
      <c r="N682" s="1" t="s">
        <v>1071</v>
      </c>
      <c r="O682" s="1" t="s">
        <v>1135</v>
      </c>
      <c r="P682" s="1" t="s">
        <v>1119</v>
      </c>
      <c r="Q682" s="1" t="s">
        <v>1083</v>
      </c>
      <c r="R682" s="1" t="s">
        <v>1069</v>
      </c>
      <c r="S682" s="1" t="s">
        <v>1163</v>
      </c>
      <c r="T682" s="1" t="s">
        <v>1136</v>
      </c>
      <c r="U682" s="1" t="s">
        <v>1074</v>
      </c>
      <c r="V682" s="1" t="s">
        <v>1119</v>
      </c>
      <c r="W682" s="1" t="s">
        <v>1334</v>
      </c>
      <c r="X682" s="1" t="s">
        <v>1119</v>
      </c>
      <c r="Y682" s="1" t="s">
        <v>1138</v>
      </c>
      <c r="Z682" s="1" t="s">
        <v>1071</v>
      </c>
    </row>
    <row x14ac:dyDescent="0.25" r="683" customHeight="1" ht="19.5">
      <c r="A683" s="1" t="s">
        <v>1737</v>
      </c>
      <c r="B683" s="1" t="s">
        <v>8</v>
      </c>
      <c r="C683" s="1" t="s">
        <v>1068</v>
      </c>
      <c r="D683" s="1" t="s">
        <v>1163</v>
      </c>
      <c r="E683" s="1" t="s">
        <v>1071</v>
      </c>
      <c r="F683" s="1" t="s">
        <v>1422</v>
      </c>
      <c r="G683" s="1" t="s">
        <v>1071</v>
      </c>
      <c r="H683" s="1" t="s">
        <v>1071</v>
      </c>
      <c r="I683" s="1" t="s">
        <v>1071</v>
      </c>
      <c r="J683" s="1" t="s">
        <v>1071</v>
      </c>
      <c r="K683" s="1" t="s">
        <v>1071</v>
      </c>
      <c r="L683" s="1" t="s">
        <v>1071</v>
      </c>
      <c r="M683" s="1" t="s">
        <v>1071</v>
      </c>
      <c r="N683" s="1" t="s">
        <v>1071</v>
      </c>
      <c r="O683" s="1" t="s">
        <v>1135</v>
      </c>
      <c r="P683" s="1" t="s">
        <v>1083</v>
      </c>
      <c r="Q683" s="1" t="s">
        <v>1083</v>
      </c>
      <c r="R683" s="1" t="s">
        <v>1069</v>
      </c>
      <c r="S683" s="1" t="s">
        <v>1163</v>
      </c>
      <c r="T683" s="1" t="s">
        <v>1069</v>
      </c>
      <c r="U683" s="1" t="s">
        <v>1069</v>
      </c>
      <c r="V683" s="1" t="s">
        <v>1119</v>
      </c>
      <c r="W683" s="1" t="s">
        <v>1334</v>
      </c>
      <c r="X683" s="1" t="s">
        <v>1136</v>
      </c>
      <c r="Y683" s="1" t="s">
        <v>1138</v>
      </c>
      <c r="Z683" s="1" t="s">
        <v>1071</v>
      </c>
    </row>
    <row x14ac:dyDescent="0.25" r="684" customHeight="1" ht="19.5">
      <c r="A684" s="1" t="s">
        <v>1738</v>
      </c>
      <c r="B684" s="1" t="s">
        <v>8</v>
      </c>
      <c r="C684" s="1" t="s">
        <v>1068</v>
      </c>
      <c r="D684" s="1" t="s">
        <v>1163</v>
      </c>
      <c r="E684" s="1" t="s">
        <v>1071</v>
      </c>
      <c r="F684" s="1" t="s">
        <v>1422</v>
      </c>
      <c r="G684" s="1" t="s">
        <v>1071</v>
      </c>
      <c r="H684" s="1" t="s">
        <v>1071</v>
      </c>
      <c r="I684" s="1" t="s">
        <v>1071</v>
      </c>
      <c r="J684" s="1" t="s">
        <v>1071</v>
      </c>
      <c r="K684" s="1" t="s">
        <v>1071</v>
      </c>
      <c r="L684" s="1" t="s">
        <v>1071</v>
      </c>
      <c r="M684" s="1" t="s">
        <v>1071</v>
      </c>
      <c r="N684" s="1" t="s">
        <v>1071</v>
      </c>
      <c r="O684" s="1" t="s">
        <v>1135</v>
      </c>
      <c r="P684" s="1" t="s">
        <v>1083</v>
      </c>
      <c r="Q684" s="1" t="s">
        <v>1083</v>
      </c>
      <c r="R684" s="1" t="s">
        <v>1069</v>
      </c>
      <c r="S684" s="1" t="s">
        <v>1163</v>
      </c>
      <c r="T684" s="1" t="s">
        <v>1069</v>
      </c>
      <c r="U684" s="1" t="s">
        <v>1069</v>
      </c>
      <c r="V684" s="1" t="s">
        <v>1119</v>
      </c>
      <c r="W684" s="1" t="s">
        <v>1334</v>
      </c>
      <c r="X684" s="1" t="s">
        <v>1136</v>
      </c>
      <c r="Y684" s="1" t="s">
        <v>1138</v>
      </c>
      <c r="Z684" s="1" t="s">
        <v>1071</v>
      </c>
    </row>
    <row x14ac:dyDescent="0.25" r="685" customHeight="1" ht="19.5">
      <c r="A685" s="1" t="s">
        <v>1739</v>
      </c>
      <c r="B685" s="1" t="s">
        <v>8</v>
      </c>
      <c r="C685" s="1" t="s">
        <v>1068</v>
      </c>
      <c r="D685" s="1" t="s">
        <v>1136</v>
      </c>
      <c r="E685" s="1" t="s">
        <v>1071</v>
      </c>
      <c r="F685" s="1" t="s">
        <v>1422</v>
      </c>
      <c r="G685" s="1" t="s">
        <v>1071</v>
      </c>
      <c r="H685" s="1" t="s">
        <v>1071</v>
      </c>
      <c r="I685" s="1" t="s">
        <v>1071</v>
      </c>
      <c r="J685" s="1" t="s">
        <v>1071</v>
      </c>
      <c r="K685" s="1" t="s">
        <v>1071</v>
      </c>
      <c r="L685" s="1" t="s">
        <v>1071</v>
      </c>
      <c r="M685" s="1" t="s">
        <v>1071</v>
      </c>
      <c r="N685" s="1" t="s">
        <v>1071</v>
      </c>
      <c r="O685" s="1" t="s">
        <v>1135</v>
      </c>
      <c r="P685" s="1" t="s">
        <v>1083</v>
      </c>
      <c r="Q685" s="1" t="s">
        <v>1083</v>
      </c>
      <c r="R685" s="1" t="s">
        <v>1069</v>
      </c>
      <c r="S685" s="1" t="s">
        <v>1163</v>
      </c>
      <c r="T685" s="1" t="s">
        <v>1069</v>
      </c>
      <c r="U685" s="1" t="s">
        <v>1069</v>
      </c>
      <c r="V685" s="1" t="s">
        <v>1069</v>
      </c>
      <c r="W685" s="1" t="s">
        <v>1334</v>
      </c>
      <c r="X685" s="1" t="s">
        <v>1136</v>
      </c>
      <c r="Y685" s="1" t="s">
        <v>1138</v>
      </c>
      <c r="Z685" s="1" t="s">
        <v>1071</v>
      </c>
    </row>
    <row x14ac:dyDescent="0.25" r="686" customHeight="1" ht="19.5">
      <c r="A686" s="1" t="s">
        <v>1740</v>
      </c>
      <c r="B686" s="1" t="s">
        <v>8</v>
      </c>
      <c r="C686" s="1" t="s">
        <v>1068</v>
      </c>
      <c r="D686" s="1" t="s">
        <v>1177</v>
      </c>
      <c r="E686" s="1" t="s">
        <v>1071</v>
      </c>
      <c r="F686" s="1" t="s">
        <v>1422</v>
      </c>
      <c r="G686" s="1" t="s">
        <v>1071</v>
      </c>
      <c r="H686" s="1" t="s">
        <v>1071</v>
      </c>
      <c r="I686" s="1" t="s">
        <v>1071</v>
      </c>
      <c r="J686" s="1" t="s">
        <v>1071</v>
      </c>
      <c r="K686" s="1" t="s">
        <v>1071</v>
      </c>
      <c r="L686" s="1" t="s">
        <v>1071</v>
      </c>
      <c r="M686" s="1" t="s">
        <v>1071</v>
      </c>
      <c r="N686" s="1" t="s">
        <v>1071</v>
      </c>
      <c r="O686" s="1" t="s">
        <v>1135</v>
      </c>
      <c r="P686" s="1" t="s">
        <v>1083</v>
      </c>
      <c r="Q686" s="1" t="s">
        <v>1083</v>
      </c>
      <c r="R686" s="1" t="s">
        <v>1069</v>
      </c>
      <c r="S686" s="1" t="s">
        <v>1069</v>
      </c>
      <c r="T686" s="1" t="s">
        <v>1136</v>
      </c>
      <c r="U686" s="1" t="s">
        <v>1069</v>
      </c>
      <c r="V686" s="1" t="s">
        <v>1119</v>
      </c>
      <c r="W686" s="1" t="s">
        <v>1334</v>
      </c>
      <c r="X686" s="1" t="s">
        <v>1069</v>
      </c>
      <c r="Y686" s="1" t="s">
        <v>1138</v>
      </c>
      <c r="Z686" s="1" t="s">
        <v>1071</v>
      </c>
    </row>
    <row x14ac:dyDescent="0.25" r="687" customHeight="1" ht="19.5">
      <c r="A687" s="1" t="s">
        <v>1741</v>
      </c>
      <c r="B687" s="1" t="s">
        <v>8</v>
      </c>
      <c r="C687" s="1" t="s">
        <v>1068</v>
      </c>
      <c r="D687" s="1" t="s">
        <v>1136</v>
      </c>
      <c r="E687" s="1" t="s">
        <v>1071</v>
      </c>
      <c r="F687" s="1" t="s">
        <v>1198</v>
      </c>
      <c r="G687" s="1" t="s">
        <v>1071</v>
      </c>
      <c r="H687" s="1" t="s">
        <v>1071</v>
      </c>
      <c r="I687" s="1" t="s">
        <v>1071</v>
      </c>
      <c r="J687" s="1" t="s">
        <v>1071</v>
      </c>
      <c r="K687" s="1" t="s">
        <v>1071</v>
      </c>
      <c r="L687" s="1" t="s">
        <v>1071</v>
      </c>
      <c r="M687" s="1" t="s">
        <v>1071</v>
      </c>
      <c r="N687" s="1" t="s">
        <v>1071</v>
      </c>
      <c r="O687" s="1" t="s">
        <v>1135</v>
      </c>
      <c r="P687" s="1" t="s">
        <v>1083</v>
      </c>
      <c r="Q687" s="1" t="s">
        <v>1083</v>
      </c>
      <c r="R687" s="1" t="s">
        <v>1069</v>
      </c>
      <c r="S687" s="1" t="s">
        <v>1163</v>
      </c>
      <c r="T687" s="1" t="s">
        <v>1136</v>
      </c>
      <c r="U687" s="1" t="s">
        <v>1069</v>
      </c>
      <c r="V687" s="1" t="s">
        <v>1119</v>
      </c>
      <c r="W687" s="1" t="s">
        <v>1334</v>
      </c>
      <c r="X687" s="1" t="s">
        <v>1069</v>
      </c>
      <c r="Y687" s="1" t="s">
        <v>1138</v>
      </c>
      <c r="Z687" s="1" t="s">
        <v>1071</v>
      </c>
    </row>
    <row x14ac:dyDescent="0.25" r="688" customHeight="1" ht="19.5">
      <c r="A688" s="1" t="s">
        <v>1742</v>
      </c>
      <c r="B688" s="1" t="s">
        <v>8</v>
      </c>
      <c r="C688" s="1" t="s">
        <v>1068</v>
      </c>
      <c r="D688" s="1" t="s">
        <v>1136</v>
      </c>
      <c r="E688" s="1" t="s">
        <v>1071</v>
      </c>
      <c r="F688" s="1" t="s">
        <v>1198</v>
      </c>
      <c r="G688" s="1" t="s">
        <v>1071</v>
      </c>
      <c r="H688" s="1" t="s">
        <v>1071</v>
      </c>
      <c r="I688" s="1" t="s">
        <v>1071</v>
      </c>
      <c r="J688" s="1" t="s">
        <v>1071</v>
      </c>
      <c r="K688" s="1" t="s">
        <v>1071</v>
      </c>
      <c r="L688" s="1" t="s">
        <v>1071</v>
      </c>
      <c r="M688" s="1" t="s">
        <v>1071</v>
      </c>
      <c r="N688" s="1" t="s">
        <v>1071</v>
      </c>
      <c r="O688" s="1" t="s">
        <v>1135</v>
      </c>
      <c r="P688" s="1" t="s">
        <v>1083</v>
      </c>
      <c r="Q688" s="1" t="s">
        <v>1083</v>
      </c>
      <c r="R688" s="1" t="s">
        <v>1136</v>
      </c>
      <c r="S688" s="1" t="s">
        <v>1163</v>
      </c>
      <c r="T688" s="1" t="s">
        <v>1136</v>
      </c>
      <c r="U688" s="1" t="s">
        <v>1074</v>
      </c>
      <c r="V688" s="1" t="s">
        <v>1119</v>
      </c>
      <c r="W688" s="1" t="s">
        <v>1334</v>
      </c>
      <c r="X688" s="1" t="s">
        <v>1136</v>
      </c>
      <c r="Y688" s="1" t="s">
        <v>1138</v>
      </c>
      <c r="Z688" s="1" t="s">
        <v>1071</v>
      </c>
    </row>
    <row x14ac:dyDescent="0.25" r="689" customHeight="1" ht="19.5">
      <c r="A689" s="1" t="s">
        <v>1743</v>
      </c>
      <c r="B689" s="1" t="s">
        <v>8</v>
      </c>
      <c r="C689" s="1" t="s">
        <v>1068</v>
      </c>
      <c r="D689" s="1" t="s">
        <v>1136</v>
      </c>
      <c r="E689" s="1" t="s">
        <v>1071</v>
      </c>
      <c r="F689" s="1" t="s">
        <v>1198</v>
      </c>
      <c r="G689" s="1" t="s">
        <v>1071</v>
      </c>
      <c r="H689" s="1" t="s">
        <v>1071</v>
      </c>
      <c r="I689" s="1" t="s">
        <v>1071</v>
      </c>
      <c r="J689" s="1" t="s">
        <v>1071</v>
      </c>
      <c r="K689" s="1" t="s">
        <v>1071</v>
      </c>
      <c r="L689" s="1" t="s">
        <v>1071</v>
      </c>
      <c r="M689" s="1" t="s">
        <v>1071</v>
      </c>
      <c r="N689" s="1" t="s">
        <v>1071</v>
      </c>
      <c r="O689" s="1" t="s">
        <v>1135</v>
      </c>
      <c r="P689" s="1" t="s">
        <v>1119</v>
      </c>
      <c r="Q689" s="1" t="s">
        <v>1083</v>
      </c>
      <c r="R689" s="1" t="s">
        <v>1136</v>
      </c>
      <c r="S689" s="1" t="s">
        <v>1163</v>
      </c>
      <c r="T689" s="1" t="s">
        <v>1136</v>
      </c>
      <c r="U689" s="1" t="s">
        <v>1083</v>
      </c>
      <c r="V689" s="1" t="s">
        <v>1119</v>
      </c>
      <c r="W689" s="1" t="s">
        <v>1334</v>
      </c>
      <c r="X689" s="1" t="s">
        <v>1119</v>
      </c>
      <c r="Y689" s="1" t="s">
        <v>1138</v>
      </c>
      <c r="Z689" s="1" t="s">
        <v>1071</v>
      </c>
    </row>
    <row x14ac:dyDescent="0.25" r="690" customHeight="1" ht="19.5">
      <c r="A690" s="1" t="s">
        <v>1744</v>
      </c>
      <c r="B690" s="1" t="s">
        <v>8</v>
      </c>
      <c r="C690" s="1" t="s">
        <v>1068</v>
      </c>
      <c r="D690" s="1" t="s">
        <v>1136</v>
      </c>
      <c r="E690" s="1" t="s">
        <v>1071</v>
      </c>
      <c r="F690" s="1" t="s">
        <v>1422</v>
      </c>
      <c r="G690" s="1" t="s">
        <v>1071</v>
      </c>
      <c r="H690" s="1" t="s">
        <v>1071</v>
      </c>
      <c r="I690" s="1" t="s">
        <v>1071</v>
      </c>
      <c r="J690" s="1" t="s">
        <v>1071</v>
      </c>
      <c r="K690" s="1" t="s">
        <v>1071</v>
      </c>
      <c r="L690" s="1" t="s">
        <v>1071</v>
      </c>
      <c r="M690" s="1" t="s">
        <v>1071</v>
      </c>
      <c r="N690" s="1" t="s">
        <v>1071</v>
      </c>
      <c r="O690" s="1" t="s">
        <v>1135</v>
      </c>
      <c r="P690" s="1" t="s">
        <v>1083</v>
      </c>
      <c r="Q690" s="1" t="s">
        <v>1083</v>
      </c>
      <c r="R690" s="1" t="s">
        <v>1180</v>
      </c>
      <c r="S690" s="1" t="s">
        <v>1163</v>
      </c>
      <c r="T690" s="1" t="s">
        <v>1136</v>
      </c>
      <c r="U690" s="1" t="s">
        <v>1069</v>
      </c>
      <c r="V690" s="1" t="s">
        <v>1119</v>
      </c>
      <c r="W690" s="1" t="s">
        <v>1334</v>
      </c>
      <c r="X690" s="1" t="s">
        <v>1136</v>
      </c>
      <c r="Y690" s="1" t="s">
        <v>1146</v>
      </c>
      <c r="Z690" s="1" t="s">
        <v>1071</v>
      </c>
    </row>
    <row x14ac:dyDescent="0.25" r="691" customHeight="1" ht="19.5">
      <c r="A691" s="1" t="s">
        <v>1745</v>
      </c>
      <c r="B691" s="1" t="s">
        <v>8</v>
      </c>
      <c r="C691" s="1" t="s">
        <v>1068</v>
      </c>
      <c r="D691" s="1" t="s">
        <v>1136</v>
      </c>
      <c r="E691" s="1" t="s">
        <v>1071</v>
      </c>
      <c r="F691" s="1" t="s">
        <v>1422</v>
      </c>
      <c r="G691" s="1" t="s">
        <v>1071</v>
      </c>
      <c r="H691" s="1" t="s">
        <v>1071</v>
      </c>
      <c r="I691" s="1" t="s">
        <v>1071</v>
      </c>
      <c r="J691" s="1" t="s">
        <v>1071</v>
      </c>
      <c r="K691" s="1" t="s">
        <v>1071</v>
      </c>
      <c r="L691" s="1" t="s">
        <v>1071</v>
      </c>
      <c r="M691" s="1" t="s">
        <v>1071</v>
      </c>
      <c r="N691" s="1" t="s">
        <v>1071</v>
      </c>
      <c r="O691" s="1" t="s">
        <v>1135</v>
      </c>
      <c r="P691" s="1" t="s">
        <v>1083</v>
      </c>
      <c r="Q691" s="1" t="s">
        <v>1074</v>
      </c>
      <c r="R691" s="1" t="s">
        <v>1069</v>
      </c>
      <c r="S691" s="1" t="s">
        <v>1163</v>
      </c>
      <c r="T691" s="1" t="s">
        <v>1136</v>
      </c>
      <c r="U691" s="1" t="s">
        <v>1069</v>
      </c>
      <c r="V691" s="1" t="s">
        <v>1119</v>
      </c>
      <c r="W691" s="1" t="s">
        <v>1332</v>
      </c>
      <c r="X691" s="1" t="s">
        <v>1119</v>
      </c>
      <c r="Y691" s="1" t="s">
        <v>1138</v>
      </c>
      <c r="Z691" s="1" t="s">
        <v>1071</v>
      </c>
    </row>
    <row x14ac:dyDescent="0.25" r="692" customHeight="1" ht="19.5">
      <c r="A692" s="1" t="s">
        <v>639</v>
      </c>
      <c r="B692" s="1" t="s">
        <v>8</v>
      </c>
      <c r="C692" s="1" t="s">
        <v>1068</v>
      </c>
      <c r="D692" s="1" t="s">
        <v>1136</v>
      </c>
      <c r="E692" s="1" t="s">
        <v>1071</v>
      </c>
      <c r="F692" s="1" t="s">
        <v>1422</v>
      </c>
      <c r="G692" s="1" t="s">
        <v>1071</v>
      </c>
      <c r="H692" s="1" t="s">
        <v>1071</v>
      </c>
      <c r="I692" s="1" t="s">
        <v>1071</v>
      </c>
      <c r="J692" s="1" t="s">
        <v>1071</v>
      </c>
      <c r="K692" s="1" t="s">
        <v>1071</v>
      </c>
      <c r="L692" s="1" t="s">
        <v>1071</v>
      </c>
      <c r="M692" s="1" t="s">
        <v>1071</v>
      </c>
      <c r="N692" s="1" t="s">
        <v>1071</v>
      </c>
      <c r="O692" s="1" t="s">
        <v>1135</v>
      </c>
      <c r="P692" s="1" t="s">
        <v>1083</v>
      </c>
      <c r="Q692" s="1" t="s">
        <v>1074</v>
      </c>
      <c r="R692" s="1" t="s">
        <v>1136</v>
      </c>
      <c r="S692" s="1" t="s">
        <v>1163</v>
      </c>
      <c r="T692" s="1" t="s">
        <v>1082</v>
      </c>
      <c r="U692" s="1" t="s">
        <v>1074</v>
      </c>
      <c r="V692" s="1" t="s">
        <v>1119</v>
      </c>
      <c r="W692" s="1" t="s">
        <v>1334</v>
      </c>
      <c r="X692" s="1" t="s">
        <v>1163</v>
      </c>
      <c r="Y692" s="1" t="s">
        <v>1138</v>
      </c>
      <c r="Z692" s="1" t="s">
        <v>1071</v>
      </c>
    </row>
    <row x14ac:dyDescent="0.25" r="693" customHeight="1" ht="19.5">
      <c r="A693" s="1" t="s">
        <v>1746</v>
      </c>
      <c r="B693" s="1" t="s">
        <v>8</v>
      </c>
      <c r="C693" s="1" t="s">
        <v>1068</v>
      </c>
      <c r="D693" s="1" t="s">
        <v>1163</v>
      </c>
      <c r="E693" s="1" t="s">
        <v>1071</v>
      </c>
      <c r="F693" s="1" t="s">
        <v>1422</v>
      </c>
      <c r="G693" s="1" t="s">
        <v>1071</v>
      </c>
      <c r="H693" s="1" t="s">
        <v>1071</v>
      </c>
      <c r="I693" s="1" t="s">
        <v>1071</v>
      </c>
      <c r="J693" s="1" t="s">
        <v>1071</v>
      </c>
      <c r="K693" s="1" t="s">
        <v>1071</v>
      </c>
      <c r="L693" s="1" t="s">
        <v>1071</v>
      </c>
      <c r="M693" s="1" t="s">
        <v>1071</v>
      </c>
      <c r="N693" s="1" t="s">
        <v>1071</v>
      </c>
      <c r="O693" s="1" t="s">
        <v>1135</v>
      </c>
      <c r="P693" s="1" t="s">
        <v>1083</v>
      </c>
      <c r="Q693" s="1" t="s">
        <v>1083</v>
      </c>
      <c r="R693" s="1" t="s">
        <v>1136</v>
      </c>
      <c r="S693" s="1" t="s">
        <v>1163</v>
      </c>
      <c r="T693" s="1" t="s">
        <v>1069</v>
      </c>
      <c r="U693" s="1" t="s">
        <v>1083</v>
      </c>
      <c r="V693" s="1" t="s">
        <v>1119</v>
      </c>
      <c r="W693" s="1" t="s">
        <v>1334</v>
      </c>
      <c r="X693" s="1" t="s">
        <v>1136</v>
      </c>
      <c r="Y693" s="1" t="s">
        <v>1138</v>
      </c>
      <c r="Z693" s="1" t="s">
        <v>1071</v>
      </c>
    </row>
    <row x14ac:dyDescent="0.25" r="694" customHeight="1" ht="19.5">
      <c r="A694" s="1" t="s">
        <v>1747</v>
      </c>
      <c r="B694" s="1" t="s">
        <v>8</v>
      </c>
      <c r="C694" s="1" t="s">
        <v>1068</v>
      </c>
      <c r="D694" s="1" t="s">
        <v>1163</v>
      </c>
      <c r="E694" s="1" t="s">
        <v>1071</v>
      </c>
      <c r="F694" s="1" t="s">
        <v>1422</v>
      </c>
      <c r="G694" s="1" t="s">
        <v>1071</v>
      </c>
      <c r="H694" s="1" t="s">
        <v>1071</v>
      </c>
      <c r="I694" s="1" t="s">
        <v>1071</v>
      </c>
      <c r="J694" s="1" t="s">
        <v>1071</v>
      </c>
      <c r="K694" s="1" t="s">
        <v>1071</v>
      </c>
      <c r="L694" s="1" t="s">
        <v>1071</v>
      </c>
      <c r="M694" s="1" t="s">
        <v>1071</v>
      </c>
      <c r="N694" s="1" t="s">
        <v>1071</v>
      </c>
      <c r="O694" s="1" t="s">
        <v>1135</v>
      </c>
      <c r="P694" s="1" t="s">
        <v>1083</v>
      </c>
      <c r="Q694" s="1" t="s">
        <v>1074</v>
      </c>
      <c r="R694" s="1" t="s">
        <v>1069</v>
      </c>
      <c r="S694" s="1" t="s">
        <v>1163</v>
      </c>
      <c r="T694" s="1" t="s">
        <v>1136</v>
      </c>
      <c r="U694" s="1" t="s">
        <v>1074</v>
      </c>
      <c r="V694" s="1" t="s">
        <v>1083</v>
      </c>
      <c r="W694" s="1" t="s">
        <v>1332</v>
      </c>
      <c r="X694" s="1" t="s">
        <v>1119</v>
      </c>
      <c r="Y694" s="1" t="s">
        <v>1138</v>
      </c>
      <c r="Z694" s="1" t="s">
        <v>1071</v>
      </c>
    </row>
    <row x14ac:dyDescent="0.25" r="695" customHeight="1" ht="19.5">
      <c r="A695" s="1" t="s">
        <v>1748</v>
      </c>
      <c r="B695" s="1" t="s">
        <v>8</v>
      </c>
      <c r="C695" s="1" t="s">
        <v>1068</v>
      </c>
      <c r="D695" s="1" t="s">
        <v>1163</v>
      </c>
      <c r="E695" s="1" t="s">
        <v>1071</v>
      </c>
      <c r="F695" s="1" t="s">
        <v>1198</v>
      </c>
      <c r="G695" s="1" t="s">
        <v>1071</v>
      </c>
      <c r="H695" s="1" t="s">
        <v>1071</v>
      </c>
      <c r="I695" s="1" t="s">
        <v>1071</v>
      </c>
      <c r="J695" s="1" t="s">
        <v>1071</v>
      </c>
      <c r="K695" s="1" t="s">
        <v>1071</v>
      </c>
      <c r="L695" s="1" t="s">
        <v>1071</v>
      </c>
      <c r="M695" s="1" t="s">
        <v>1071</v>
      </c>
      <c r="N695" s="1" t="s">
        <v>1071</v>
      </c>
      <c r="O695" s="1" t="s">
        <v>1163</v>
      </c>
      <c r="P695" s="1" t="s">
        <v>1083</v>
      </c>
      <c r="Q695" s="1" t="s">
        <v>1074</v>
      </c>
      <c r="R695" s="1" t="s">
        <v>1136</v>
      </c>
      <c r="S695" s="1" t="s">
        <v>1163</v>
      </c>
      <c r="T695" s="1" t="s">
        <v>1136</v>
      </c>
      <c r="U695" s="1" t="s">
        <v>1074</v>
      </c>
      <c r="V695" s="1" t="s">
        <v>1083</v>
      </c>
      <c r="W695" s="1" t="s">
        <v>1334</v>
      </c>
      <c r="X695" s="1" t="s">
        <v>1163</v>
      </c>
      <c r="Y695" s="1" t="s">
        <v>1138</v>
      </c>
      <c r="Z695" s="1" t="s">
        <v>1071</v>
      </c>
    </row>
    <row x14ac:dyDescent="0.25" r="696" customHeight="1" ht="19.5">
      <c r="A696" s="1" t="s">
        <v>1749</v>
      </c>
      <c r="B696" s="1" t="s">
        <v>8</v>
      </c>
      <c r="C696" s="1" t="s">
        <v>1068</v>
      </c>
      <c r="D696" s="1" t="s">
        <v>1163</v>
      </c>
      <c r="E696" s="1" t="s">
        <v>1071</v>
      </c>
      <c r="F696" s="1" t="s">
        <v>1198</v>
      </c>
      <c r="G696" s="1" t="s">
        <v>1071</v>
      </c>
      <c r="H696" s="1" t="s">
        <v>1071</v>
      </c>
      <c r="I696" s="1" t="s">
        <v>1071</v>
      </c>
      <c r="J696" s="1" t="s">
        <v>1071</v>
      </c>
      <c r="K696" s="1" t="s">
        <v>1071</v>
      </c>
      <c r="L696" s="1" t="s">
        <v>1071</v>
      </c>
      <c r="M696" s="1" t="s">
        <v>1071</v>
      </c>
      <c r="N696" s="1" t="s">
        <v>1071</v>
      </c>
      <c r="O696" s="1" t="s">
        <v>1163</v>
      </c>
      <c r="P696" s="1" t="s">
        <v>1074</v>
      </c>
      <c r="Q696" s="1" t="s">
        <v>1074</v>
      </c>
      <c r="R696" s="1" t="s">
        <v>1136</v>
      </c>
      <c r="S696" s="1" t="s">
        <v>1163</v>
      </c>
      <c r="T696" s="1" t="s">
        <v>1069</v>
      </c>
      <c r="U696" s="1" t="s">
        <v>1069</v>
      </c>
      <c r="V696" s="1" t="s">
        <v>1083</v>
      </c>
      <c r="W696" s="1" t="s">
        <v>1334</v>
      </c>
      <c r="X696" s="1" t="s">
        <v>1163</v>
      </c>
      <c r="Y696" s="1" t="s">
        <v>1138</v>
      </c>
      <c r="Z696" s="1" t="s">
        <v>1071</v>
      </c>
    </row>
    <row x14ac:dyDescent="0.25" r="697" customHeight="1" ht="19.5">
      <c r="A697" s="1" t="s">
        <v>542</v>
      </c>
      <c r="B697" s="1" t="s">
        <v>8</v>
      </c>
      <c r="C697" s="1" t="s">
        <v>1068</v>
      </c>
      <c r="D697" s="1" t="s">
        <v>1069</v>
      </c>
      <c r="E697" s="1" t="s">
        <v>1071</v>
      </c>
      <c r="F697" s="1" t="s">
        <v>1422</v>
      </c>
      <c r="G697" s="1" t="s">
        <v>1071</v>
      </c>
      <c r="H697" s="1" t="s">
        <v>1071</v>
      </c>
      <c r="I697" s="1" t="s">
        <v>1071</v>
      </c>
      <c r="J697" s="1" t="s">
        <v>1071</v>
      </c>
      <c r="K697" s="1" t="s">
        <v>1071</v>
      </c>
      <c r="L697" s="1" t="s">
        <v>1071</v>
      </c>
      <c r="M697" s="1" t="s">
        <v>1071</v>
      </c>
      <c r="N697" s="1" t="s">
        <v>1071</v>
      </c>
      <c r="O697" s="1" t="s">
        <v>1135</v>
      </c>
      <c r="P697" s="1" t="s">
        <v>1083</v>
      </c>
      <c r="Q697" s="1" t="s">
        <v>1083</v>
      </c>
      <c r="R697" s="1" t="s">
        <v>1163</v>
      </c>
      <c r="S697" s="1" t="s">
        <v>1135</v>
      </c>
      <c r="T697" s="1" t="s">
        <v>1144</v>
      </c>
      <c r="U697" s="1" t="s">
        <v>1074</v>
      </c>
      <c r="V697" s="1" t="s">
        <v>1119</v>
      </c>
      <c r="W697" s="1" t="s">
        <v>1334</v>
      </c>
      <c r="X697" s="1" t="s">
        <v>1119</v>
      </c>
      <c r="Y697" s="1" t="s">
        <v>1138</v>
      </c>
      <c r="Z697" s="1" t="s">
        <v>1071</v>
      </c>
    </row>
    <row x14ac:dyDescent="0.25" r="698" customHeight="1" ht="19.5">
      <c r="A698" s="1" t="s">
        <v>203</v>
      </c>
      <c r="B698" s="1" t="s">
        <v>8</v>
      </c>
      <c r="C698" s="1" t="s">
        <v>1068</v>
      </c>
      <c r="D698" s="1" t="s">
        <v>1122</v>
      </c>
      <c r="E698" s="1" t="s">
        <v>1071</v>
      </c>
      <c r="F698" s="1" t="s">
        <v>1971</v>
      </c>
      <c r="G698" s="1" t="s">
        <v>1071</v>
      </c>
      <c r="H698" s="1" t="s">
        <v>1071</v>
      </c>
      <c r="I698" s="1" t="s">
        <v>1071</v>
      </c>
      <c r="J698" s="1" t="s">
        <v>1071</v>
      </c>
      <c r="K698" s="1" t="s">
        <v>1071</v>
      </c>
      <c r="L698" s="1" t="s">
        <v>1071</v>
      </c>
      <c r="M698" s="1" t="s">
        <v>1071</v>
      </c>
      <c r="N698" s="1" t="s">
        <v>1071</v>
      </c>
      <c r="O698" s="1" t="s">
        <v>1135</v>
      </c>
      <c r="P698" s="1" t="s">
        <v>1083</v>
      </c>
      <c r="Q698" s="1" t="s">
        <v>1074</v>
      </c>
      <c r="R698" s="1" t="s">
        <v>1180</v>
      </c>
      <c r="S698" s="1" t="s">
        <v>1180</v>
      </c>
      <c r="T698" s="1" t="s">
        <v>1136</v>
      </c>
      <c r="U698" s="1" t="s">
        <v>1074</v>
      </c>
      <c r="V698" s="1" t="s">
        <v>1119</v>
      </c>
      <c r="W698" s="1" t="s">
        <v>1334</v>
      </c>
      <c r="X698" s="1" t="s">
        <v>1136</v>
      </c>
      <c r="Y698" s="1" t="s">
        <v>1146</v>
      </c>
      <c r="Z698" s="1" t="s">
        <v>1071</v>
      </c>
    </row>
    <row x14ac:dyDescent="0.25" r="699" customHeight="1" ht="19.5">
      <c r="A699" s="1" t="s">
        <v>1750</v>
      </c>
      <c r="B699" s="1" t="s">
        <v>21</v>
      </c>
      <c r="C699" s="1" t="s">
        <v>1068</v>
      </c>
      <c r="D699" s="1" t="s">
        <v>1163</v>
      </c>
      <c r="E699" s="1" t="s">
        <v>1184</v>
      </c>
      <c r="F699" s="1" t="s">
        <v>1071</v>
      </c>
      <c r="G699" s="1" t="s">
        <v>1071</v>
      </c>
      <c r="H699" s="1" t="s">
        <v>1071</v>
      </c>
      <c r="I699" s="1" t="s">
        <v>1069</v>
      </c>
      <c r="J699" s="1" t="s">
        <v>1071</v>
      </c>
      <c r="K699" s="1" t="s">
        <v>1071</v>
      </c>
      <c r="L699" s="1" t="s">
        <v>1071</v>
      </c>
      <c r="M699" s="1" t="s">
        <v>1399</v>
      </c>
      <c r="N699" s="1" t="s">
        <v>1071</v>
      </c>
      <c r="O699" s="1" t="s">
        <v>1071</v>
      </c>
      <c r="P699" s="1" t="s">
        <v>1136</v>
      </c>
      <c r="Q699" s="1" t="s">
        <v>1083</v>
      </c>
      <c r="R699" s="1" t="s">
        <v>1312</v>
      </c>
      <c r="S699" s="1" t="s">
        <v>1163</v>
      </c>
      <c r="T699" s="1" t="s">
        <v>1071</v>
      </c>
      <c r="U699" s="1" t="s">
        <v>1074</v>
      </c>
      <c r="V699" s="1" t="s">
        <v>1071</v>
      </c>
      <c r="W699" s="1" t="s">
        <v>1071</v>
      </c>
      <c r="X699" s="1" t="s">
        <v>1163</v>
      </c>
      <c r="Y699" s="1" t="s">
        <v>1313</v>
      </c>
      <c r="Z699" s="1" t="s">
        <v>1071</v>
      </c>
    </row>
    <row x14ac:dyDescent="0.25" r="700" customHeight="1" ht="19.5">
      <c r="A700" s="1" t="s">
        <v>1751</v>
      </c>
      <c r="B700" s="1" t="s">
        <v>21</v>
      </c>
      <c r="C700" s="1" t="s">
        <v>1068</v>
      </c>
      <c r="D700" s="1" t="s">
        <v>1135</v>
      </c>
      <c r="E700" s="1" t="s">
        <v>1184</v>
      </c>
      <c r="F700" s="1" t="s">
        <v>1071</v>
      </c>
      <c r="G700" s="1" t="s">
        <v>1071</v>
      </c>
      <c r="H700" s="1" t="s">
        <v>1071</v>
      </c>
      <c r="I700" s="1" t="s">
        <v>1093</v>
      </c>
      <c r="J700" s="1" t="s">
        <v>1071</v>
      </c>
      <c r="K700" s="1" t="s">
        <v>1071</v>
      </c>
      <c r="L700" s="1" t="s">
        <v>1071</v>
      </c>
      <c r="M700" s="1" t="s">
        <v>1399</v>
      </c>
      <c r="N700" s="1" t="s">
        <v>1071</v>
      </c>
      <c r="O700" s="1" t="s">
        <v>1071</v>
      </c>
      <c r="P700" s="1" t="s">
        <v>1136</v>
      </c>
      <c r="Q700" s="1" t="s">
        <v>1083</v>
      </c>
      <c r="R700" s="1" t="s">
        <v>1312</v>
      </c>
      <c r="S700" s="1" t="s">
        <v>1312</v>
      </c>
      <c r="T700" s="1" t="s">
        <v>1071</v>
      </c>
      <c r="U700" s="1" t="s">
        <v>1069</v>
      </c>
      <c r="V700" s="1" t="s">
        <v>1071</v>
      </c>
      <c r="W700" s="1" t="s">
        <v>1071</v>
      </c>
      <c r="X700" s="1" t="s">
        <v>1163</v>
      </c>
      <c r="Y700" s="1" t="s">
        <v>1313</v>
      </c>
      <c r="Z700" s="1" t="s">
        <v>1071</v>
      </c>
    </row>
    <row x14ac:dyDescent="0.25" r="701" customHeight="1" ht="19.5">
      <c r="A701" s="1" t="s">
        <v>1752</v>
      </c>
      <c r="B701" s="1" t="s">
        <v>21</v>
      </c>
      <c r="C701" s="1" t="s">
        <v>1068</v>
      </c>
      <c r="D701" s="1" t="s">
        <v>1163</v>
      </c>
      <c r="E701" s="1" t="s">
        <v>1137</v>
      </c>
      <c r="F701" s="1" t="s">
        <v>1071</v>
      </c>
      <c r="G701" s="1" t="s">
        <v>1071</v>
      </c>
      <c r="H701" s="1" t="s">
        <v>1071</v>
      </c>
      <c r="I701" s="1" t="s">
        <v>1184</v>
      </c>
      <c r="J701" s="1" t="s">
        <v>1071</v>
      </c>
      <c r="K701" s="1" t="s">
        <v>1071</v>
      </c>
      <c r="L701" s="1" t="s">
        <v>1071</v>
      </c>
      <c r="M701" s="1" t="s">
        <v>1399</v>
      </c>
      <c r="N701" s="1" t="s">
        <v>1071</v>
      </c>
      <c r="O701" s="1" t="s">
        <v>1071</v>
      </c>
      <c r="P701" s="1" t="s">
        <v>1136</v>
      </c>
      <c r="Q701" s="1" t="s">
        <v>1083</v>
      </c>
      <c r="R701" s="1" t="s">
        <v>1069</v>
      </c>
      <c r="S701" s="1" t="s">
        <v>1312</v>
      </c>
      <c r="T701" s="1" t="s">
        <v>1071</v>
      </c>
      <c r="U701" s="1" t="s">
        <v>1069</v>
      </c>
      <c r="V701" s="1" t="s">
        <v>1071</v>
      </c>
      <c r="W701" s="1" t="s">
        <v>1071</v>
      </c>
      <c r="X701" s="1" t="s">
        <v>1136</v>
      </c>
      <c r="Y701" s="1" t="s">
        <v>1313</v>
      </c>
      <c r="Z701" s="1" t="s">
        <v>1071</v>
      </c>
    </row>
    <row x14ac:dyDescent="0.25" r="702" customHeight="1" ht="19.5">
      <c r="A702" s="1" t="s">
        <v>1753</v>
      </c>
      <c r="B702" s="1" t="s">
        <v>21</v>
      </c>
      <c r="C702" s="1" t="s">
        <v>1068</v>
      </c>
      <c r="D702" s="1" t="s">
        <v>1135</v>
      </c>
      <c r="E702" s="1" t="s">
        <v>1184</v>
      </c>
      <c r="F702" s="1" t="s">
        <v>1071</v>
      </c>
      <c r="G702" s="1" t="s">
        <v>1071</v>
      </c>
      <c r="H702" s="1" t="s">
        <v>1071</v>
      </c>
      <c r="I702" s="1" t="s">
        <v>1093</v>
      </c>
      <c r="J702" s="1" t="s">
        <v>1071</v>
      </c>
      <c r="K702" s="1" t="s">
        <v>1071</v>
      </c>
      <c r="L702" s="1" t="s">
        <v>1071</v>
      </c>
      <c r="M702" s="1" t="s">
        <v>1799</v>
      </c>
      <c r="N702" s="1" t="s">
        <v>1071</v>
      </c>
      <c r="O702" s="1" t="s">
        <v>1071</v>
      </c>
      <c r="P702" s="1" t="s">
        <v>1136</v>
      </c>
      <c r="Q702" s="1" t="s">
        <v>1083</v>
      </c>
      <c r="R702" s="1" t="s">
        <v>1312</v>
      </c>
      <c r="S702" s="1" t="s">
        <v>1163</v>
      </c>
      <c r="T702" s="1" t="s">
        <v>1071</v>
      </c>
      <c r="U702" s="1" t="s">
        <v>1074</v>
      </c>
      <c r="V702" s="1" t="s">
        <v>1071</v>
      </c>
      <c r="W702" s="1" t="s">
        <v>1071</v>
      </c>
      <c r="X702" s="1" t="s">
        <v>1069</v>
      </c>
      <c r="Y702" s="1" t="s">
        <v>1313</v>
      </c>
      <c r="Z702" s="1" t="s">
        <v>1071</v>
      </c>
    </row>
    <row x14ac:dyDescent="0.25" r="703" customHeight="1" ht="19.5">
      <c r="A703" s="1" t="s">
        <v>1754</v>
      </c>
      <c r="B703" s="1" t="s">
        <v>21</v>
      </c>
      <c r="C703" s="1" t="s">
        <v>1068</v>
      </c>
      <c r="D703" s="1" t="s">
        <v>1069</v>
      </c>
      <c r="E703" s="1" t="s">
        <v>1137</v>
      </c>
      <c r="F703" s="1" t="s">
        <v>1071</v>
      </c>
      <c r="G703" s="1" t="s">
        <v>1071</v>
      </c>
      <c r="H703" s="1" t="s">
        <v>1071</v>
      </c>
      <c r="I703" s="1" t="s">
        <v>1093</v>
      </c>
      <c r="J703" s="1" t="s">
        <v>1071</v>
      </c>
      <c r="K703" s="1" t="s">
        <v>1071</v>
      </c>
      <c r="L703" s="1" t="s">
        <v>1071</v>
      </c>
      <c r="M703" s="1" t="s">
        <v>1799</v>
      </c>
      <c r="N703" s="1" t="s">
        <v>1071</v>
      </c>
      <c r="O703" s="1" t="s">
        <v>1071</v>
      </c>
      <c r="P703" s="1" t="s">
        <v>1136</v>
      </c>
      <c r="Q703" s="1" t="s">
        <v>1083</v>
      </c>
      <c r="R703" s="1" t="s">
        <v>1312</v>
      </c>
      <c r="S703" s="1" t="s">
        <v>1312</v>
      </c>
      <c r="T703" s="1" t="s">
        <v>1071</v>
      </c>
      <c r="U703" s="1" t="s">
        <v>1070</v>
      </c>
      <c r="V703" s="1" t="s">
        <v>1071</v>
      </c>
      <c r="W703" s="1" t="s">
        <v>1071</v>
      </c>
      <c r="X703" s="1" t="s">
        <v>1069</v>
      </c>
      <c r="Y703" s="1" t="s">
        <v>1313</v>
      </c>
      <c r="Z703" s="1" t="s">
        <v>1071</v>
      </c>
    </row>
    <row x14ac:dyDescent="0.25" r="704" customHeight="1" ht="19.5">
      <c r="A704" s="1" t="s">
        <v>1755</v>
      </c>
      <c r="B704" s="1" t="s">
        <v>21</v>
      </c>
      <c r="C704" s="1" t="s">
        <v>1068</v>
      </c>
      <c r="D704" s="1" t="s">
        <v>1163</v>
      </c>
      <c r="E704" s="1" t="s">
        <v>1184</v>
      </c>
      <c r="F704" s="1" t="s">
        <v>1071</v>
      </c>
      <c r="G704" s="1" t="s">
        <v>1071</v>
      </c>
      <c r="H704" s="1" t="s">
        <v>1071</v>
      </c>
      <c r="I704" s="1" t="s">
        <v>1093</v>
      </c>
      <c r="J704" s="1" t="s">
        <v>1071</v>
      </c>
      <c r="K704" s="1" t="s">
        <v>1071</v>
      </c>
      <c r="L704" s="1" t="s">
        <v>1071</v>
      </c>
      <c r="M704" s="1" t="s">
        <v>1399</v>
      </c>
      <c r="N704" s="1" t="s">
        <v>1071</v>
      </c>
      <c r="O704" s="1" t="s">
        <v>1071</v>
      </c>
      <c r="P704" s="1" t="s">
        <v>1136</v>
      </c>
      <c r="Q704" s="1" t="s">
        <v>1083</v>
      </c>
      <c r="R704" s="1" t="s">
        <v>1312</v>
      </c>
      <c r="S704" s="1" t="s">
        <v>1312</v>
      </c>
      <c r="T704" s="1" t="s">
        <v>1071</v>
      </c>
      <c r="U704" s="1" t="s">
        <v>1074</v>
      </c>
      <c r="V704" s="1" t="s">
        <v>1071</v>
      </c>
      <c r="W704" s="1" t="s">
        <v>1071</v>
      </c>
      <c r="X704" s="1" t="s">
        <v>1069</v>
      </c>
      <c r="Y704" s="1" t="s">
        <v>1313</v>
      </c>
      <c r="Z704" s="1" t="s">
        <v>1071</v>
      </c>
    </row>
    <row x14ac:dyDescent="0.25" r="705" customHeight="1" ht="19.5">
      <c r="A705" s="1" t="s">
        <v>1756</v>
      </c>
      <c r="B705" s="1" t="s">
        <v>21</v>
      </c>
      <c r="C705" s="1" t="s">
        <v>1068</v>
      </c>
      <c r="D705" s="1" t="s">
        <v>1135</v>
      </c>
      <c r="E705" s="1" t="s">
        <v>1184</v>
      </c>
      <c r="F705" s="1" t="s">
        <v>1071</v>
      </c>
      <c r="G705" s="1" t="s">
        <v>1071</v>
      </c>
      <c r="H705" s="1" t="s">
        <v>1071</v>
      </c>
      <c r="I705" s="1" t="s">
        <v>1093</v>
      </c>
      <c r="J705" s="1" t="s">
        <v>1071</v>
      </c>
      <c r="K705" s="1" t="s">
        <v>1071</v>
      </c>
      <c r="L705" s="1" t="s">
        <v>1071</v>
      </c>
      <c r="M705" s="1" t="s">
        <v>1585</v>
      </c>
      <c r="N705" s="1" t="s">
        <v>1071</v>
      </c>
      <c r="O705" s="1" t="s">
        <v>1071</v>
      </c>
      <c r="P705" s="1" t="s">
        <v>1163</v>
      </c>
      <c r="Q705" s="1" t="s">
        <v>1119</v>
      </c>
      <c r="R705" s="1" t="s">
        <v>1151</v>
      </c>
      <c r="S705" s="1" t="s">
        <v>1312</v>
      </c>
      <c r="T705" s="1" t="s">
        <v>1071</v>
      </c>
      <c r="U705" s="1" t="s">
        <v>1069</v>
      </c>
      <c r="V705" s="1" t="s">
        <v>1071</v>
      </c>
      <c r="W705" s="1" t="s">
        <v>1071</v>
      </c>
      <c r="X705" s="1" t="s">
        <v>1119</v>
      </c>
      <c r="Y705" s="1" t="s">
        <v>1313</v>
      </c>
      <c r="Z705" s="1" t="s">
        <v>1071</v>
      </c>
    </row>
    <row x14ac:dyDescent="0.25" r="706" customHeight="1" ht="19.5">
      <c r="A706" s="1" t="s">
        <v>1757</v>
      </c>
      <c r="B706" s="1" t="s">
        <v>21</v>
      </c>
      <c r="C706" s="1" t="s">
        <v>1068</v>
      </c>
      <c r="D706" s="1" t="s">
        <v>1135</v>
      </c>
      <c r="E706" s="1" t="s">
        <v>1093</v>
      </c>
      <c r="F706" s="1" t="s">
        <v>1071</v>
      </c>
      <c r="G706" s="1" t="s">
        <v>1071</v>
      </c>
      <c r="H706" s="1" t="s">
        <v>1071</v>
      </c>
      <c r="I706" s="1" t="s">
        <v>1093</v>
      </c>
      <c r="J706" s="1" t="s">
        <v>1071</v>
      </c>
      <c r="K706" s="1" t="s">
        <v>1071</v>
      </c>
      <c r="L706" s="1" t="s">
        <v>1071</v>
      </c>
      <c r="M706" s="1" t="s">
        <v>1399</v>
      </c>
      <c r="N706" s="1" t="s">
        <v>1071</v>
      </c>
      <c r="O706" s="1" t="s">
        <v>1071</v>
      </c>
      <c r="P706" s="1" t="s">
        <v>1136</v>
      </c>
      <c r="Q706" s="1" t="s">
        <v>1069</v>
      </c>
      <c r="R706" s="1" t="s">
        <v>1312</v>
      </c>
      <c r="S706" s="1" t="s">
        <v>1312</v>
      </c>
      <c r="T706" s="1" t="s">
        <v>1071</v>
      </c>
      <c r="U706" s="1" t="s">
        <v>1070</v>
      </c>
      <c r="V706" s="1" t="s">
        <v>1071</v>
      </c>
      <c r="W706" s="1" t="s">
        <v>1071</v>
      </c>
      <c r="X706" s="1" t="s">
        <v>1163</v>
      </c>
      <c r="Y706" s="1" t="s">
        <v>1313</v>
      </c>
      <c r="Z706" s="1" t="s">
        <v>1071</v>
      </c>
    </row>
    <row x14ac:dyDescent="0.25" r="707" customHeight="1" ht="19.5">
      <c r="A707" s="1" t="s">
        <v>1758</v>
      </c>
      <c r="B707" s="1" t="s">
        <v>21</v>
      </c>
      <c r="C707" s="1" t="s">
        <v>1068</v>
      </c>
      <c r="D707" s="1" t="s">
        <v>1135</v>
      </c>
      <c r="E707" s="1" t="s">
        <v>1093</v>
      </c>
      <c r="F707" s="1" t="s">
        <v>1071</v>
      </c>
      <c r="G707" s="1" t="s">
        <v>1071</v>
      </c>
      <c r="H707" s="1" t="s">
        <v>1071</v>
      </c>
      <c r="I707" s="1" t="s">
        <v>1073</v>
      </c>
      <c r="J707" s="1" t="s">
        <v>1071</v>
      </c>
      <c r="K707" s="1" t="s">
        <v>1071</v>
      </c>
      <c r="L707" s="1" t="s">
        <v>1071</v>
      </c>
      <c r="M707" s="1" t="s">
        <v>1399</v>
      </c>
      <c r="N707" s="1" t="s">
        <v>1071</v>
      </c>
      <c r="O707" s="1" t="s">
        <v>1071</v>
      </c>
      <c r="P707" s="1" t="s">
        <v>1136</v>
      </c>
      <c r="Q707" s="1" t="s">
        <v>1083</v>
      </c>
      <c r="R707" s="1" t="s">
        <v>1069</v>
      </c>
      <c r="S707" s="1" t="s">
        <v>1163</v>
      </c>
      <c r="T707" s="1" t="s">
        <v>1071</v>
      </c>
      <c r="U707" s="1" t="s">
        <v>1074</v>
      </c>
      <c r="V707" s="1" t="s">
        <v>1071</v>
      </c>
      <c r="W707" s="1" t="s">
        <v>1071</v>
      </c>
      <c r="X707" s="1" t="s">
        <v>1136</v>
      </c>
      <c r="Y707" s="1" t="s">
        <v>1069</v>
      </c>
      <c r="Z707" s="1" t="s">
        <v>1071</v>
      </c>
    </row>
    <row x14ac:dyDescent="0.25" r="708" customHeight="1" ht="19.5">
      <c r="A708" s="1" t="s">
        <v>1759</v>
      </c>
      <c r="B708" s="1" t="s">
        <v>21</v>
      </c>
      <c r="C708" s="1" t="s">
        <v>1068</v>
      </c>
      <c r="D708" s="1" t="s">
        <v>1163</v>
      </c>
      <c r="E708" s="1" t="s">
        <v>1184</v>
      </c>
      <c r="F708" s="1" t="s">
        <v>1071</v>
      </c>
      <c r="G708" s="1" t="s">
        <v>1071</v>
      </c>
      <c r="H708" s="1" t="s">
        <v>1071</v>
      </c>
      <c r="I708" s="1" t="s">
        <v>1093</v>
      </c>
      <c r="J708" s="1" t="s">
        <v>1071</v>
      </c>
      <c r="K708" s="1" t="s">
        <v>1071</v>
      </c>
      <c r="L708" s="1" t="s">
        <v>1071</v>
      </c>
      <c r="M708" s="1" t="s">
        <v>1399</v>
      </c>
      <c r="N708" s="1" t="s">
        <v>1071</v>
      </c>
      <c r="O708" s="1" t="s">
        <v>1071</v>
      </c>
      <c r="P708" s="1" t="s">
        <v>1163</v>
      </c>
      <c r="Q708" s="1" t="s">
        <v>1083</v>
      </c>
      <c r="R708" s="1" t="s">
        <v>1312</v>
      </c>
      <c r="S708" s="1" t="s">
        <v>1312</v>
      </c>
      <c r="T708" s="1" t="s">
        <v>1071</v>
      </c>
      <c r="U708" s="1" t="s">
        <v>1074</v>
      </c>
      <c r="V708" s="1" t="s">
        <v>1071</v>
      </c>
      <c r="W708" s="1" t="s">
        <v>1071</v>
      </c>
      <c r="X708" s="1" t="s">
        <v>1136</v>
      </c>
      <c r="Y708" s="1" t="s">
        <v>1313</v>
      </c>
      <c r="Z708" s="1" t="s">
        <v>1071</v>
      </c>
    </row>
    <row x14ac:dyDescent="0.25" r="709" customHeight="1" ht="19.5">
      <c r="A709" s="1" t="s">
        <v>565</v>
      </c>
      <c r="B709" s="1" t="s">
        <v>14</v>
      </c>
      <c r="C709" s="1" t="s">
        <v>1068</v>
      </c>
      <c r="D709" s="1" t="s">
        <v>1163</v>
      </c>
      <c r="E709" s="1" t="s">
        <v>1163</v>
      </c>
      <c r="F709" s="1" t="s">
        <v>1071</v>
      </c>
      <c r="G709" s="1" t="s">
        <v>1071</v>
      </c>
      <c r="H709" s="1" t="s">
        <v>1071</v>
      </c>
      <c r="I709" s="1" t="s">
        <v>1163</v>
      </c>
      <c r="J709" s="1" t="s">
        <v>1071</v>
      </c>
      <c r="K709" s="1" t="s">
        <v>1135</v>
      </c>
      <c r="L709" s="1" t="s">
        <v>1071</v>
      </c>
      <c r="M709" s="1" t="s">
        <v>1071</v>
      </c>
      <c r="N709" s="1" t="s">
        <v>1071</v>
      </c>
      <c r="O709" s="1" t="s">
        <v>1071</v>
      </c>
      <c r="P709" s="1" t="s">
        <v>1119</v>
      </c>
      <c r="Q709" s="1" t="s">
        <v>1083</v>
      </c>
      <c r="R709" s="1" t="s">
        <v>1071</v>
      </c>
      <c r="S709" s="1" t="s">
        <v>1071</v>
      </c>
      <c r="T709" s="1" t="s">
        <v>1071</v>
      </c>
      <c r="U709" s="1" t="s">
        <v>1071</v>
      </c>
      <c r="V709" s="1" t="s">
        <v>1071</v>
      </c>
      <c r="W709" s="1" t="s">
        <v>1071</v>
      </c>
      <c r="X709" s="1" t="s">
        <v>1071</v>
      </c>
      <c r="Y709" s="1" t="s">
        <v>1071</v>
      </c>
      <c r="Z709" s="1" t="s">
        <v>1069</v>
      </c>
    </row>
    <row x14ac:dyDescent="0.25" r="710" customHeight="1" ht="19.5">
      <c r="A710" s="1" t="s">
        <v>1760</v>
      </c>
      <c r="B710" s="1" t="s">
        <v>11</v>
      </c>
      <c r="C710" s="1" t="s">
        <v>1068</v>
      </c>
      <c r="D710" s="1" t="s">
        <v>1163</v>
      </c>
      <c r="E710" s="1" t="s">
        <v>1071</v>
      </c>
      <c r="F710" s="1" t="s">
        <v>1071</v>
      </c>
      <c r="G710" s="1" t="s">
        <v>1071</v>
      </c>
      <c r="H710" s="1" t="s">
        <v>1071</v>
      </c>
      <c r="I710" s="1" t="s">
        <v>1163</v>
      </c>
      <c r="J710" s="1" t="s">
        <v>1071</v>
      </c>
      <c r="K710" s="1" t="s">
        <v>1135</v>
      </c>
      <c r="L710" s="1" t="s">
        <v>1071</v>
      </c>
      <c r="M710" s="1" t="s">
        <v>1399</v>
      </c>
      <c r="N710" s="1" t="s">
        <v>1071</v>
      </c>
      <c r="O710" s="1" t="s">
        <v>1071</v>
      </c>
      <c r="P710" s="1" t="s">
        <v>1069</v>
      </c>
      <c r="Q710" s="1" t="s">
        <v>1119</v>
      </c>
      <c r="R710" s="1" t="s">
        <v>1135</v>
      </c>
      <c r="S710" s="1" t="s">
        <v>1163</v>
      </c>
      <c r="T710" s="1" t="s">
        <v>1069</v>
      </c>
      <c r="U710" s="1" t="s">
        <v>1074</v>
      </c>
      <c r="V710" s="1" t="s">
        <v>1071</v>
      </c>
      <c r="W710" s="1" t="s">
        <v>1071</v>
      </c>
      <c r="X710" s="1" t="s">
        <v>1119</v>
      </c>
      <c r="Y710" s="1" t="s">
        <v>1069</v>
      </c>
      <c r="Z710" s="1" t="s">
        <v>1069</v>
      </c>
    </row>
    <row x14ac:dyDescent="0.25" r="711" customHeight="1" ht="19.5">
      <c r="A711" s="1" t="s">
        <v>1761</v>
      </c>
      <c r="B711" s="1" t="s">
        <v>11</v>
      </c>
      <c r="C711" s="1" t="s">
        <v>1068</v>
      </c>
      <c r="D711" s="1" t="s">
        <v>1568</v>
      </c>
      <c r="E711" s="1" t="s">
        <v>1071</v>
      </c>
      <c r="F711" s="1" t="s">
        <v>1071</v>
      </c>
      <c r="G711" s="1" t="s">
        <v>1071</v>
      </c>
      <c r="H711" s="1" t="s">
        <v>1071</v>
      </c>
      <c r="I711" s="1" t="s">
        <v>1119</v>
      </c>
      <c r="J711" s="1" t="s">
        <v>1071</v>
      </c>
      <c r="K711" s="1" t="s">
        <v>1163</v>
      </c>
      <c r="L711" s="1" t="s">
        <v>1071</v>
      </c>
      <c r="M711" s="1" t="s">
        <v>1399</v>
      </c>
      <c r="N711" s="1" t="s">
        <v>1071</v>
      </c>
      <c r="O711" s="1" t="s">
        <v>1071</v>
      </c>
      <c r="P711" s="1" t="s">
        <v>1069</v>
      </c>
      <c r="Q711" s="1" t="s">
        <v>1119</v>
      </c>
      <c r="R711" s="1" t="s">
        <v>1312</v>
      </c>
      <c r="S711" s="1" t="s">
        <v>1312</v>
      </c>
      <c r="T711" s="1" t="s">
        <v>1160</v>
      </c>
      <c r="U711" s="1" t="s">
        <v>1069</v>
      </c>
      <c r="V711" s="1" t="s">
        <v>1071</v>
      </c>
      <c r="W711" s="1" t="s">
        <v>1071</v>
      </c>
      <c r="X711" s="1" t="s">
        <v>1083</v>
      </c>
      <c r="Y711" s="1" t="s">
        <v>1313</v>
      </c>
      <c r="Z711" s="1" t="s">
        <v>1069</v>
      </c>
    </row>
    <row x14ac:dyDescent="0.25" r="712" customHeight="1" ht="19.5">
      <c r="A712" s="1" t="s">
        <v>1762</v>
      </c>
      <c r="B712" s="1" t="s">
        <v>11</v>
      </c>
      <c r="C712" s="1" t="s">
        <v>1068</v>
      </c>
      <c r="D712" s="1" t="s">
        <v>1568</v>
      </c>
      <c r="E712" s="1" t="s">
        <v>1071</v>
      </c>
      <c r="F712" s="1" t="s">
        <v>1071</v>
      </c>
      <c r="G712" s="1" t="s">
        <v>1071</v>
      </c>
      <c r="H712" s="1" t="s">
        <v>1071</v>
      </c>
      <c r="I712" s="1" t="s">
        <v>1119</v>
      </c>
      <c r="J712" s="1" t="s">
        <v>1071</v>
      </c>
      <c r="K712" s="1" t="s">
        <v>1163</v>
      </c>
      <c r="L712" s="1" t="s">
        <v>1071</v>
      </c>
      <c r="M712" s="1" t="s">
        <v>1399</v>
      </c>
      <c r="N712" s="1" t="s">
        <v>1071</v>
      </c>
      <c r="O712" s="1" t="s">
        <v>1071</v>
      </c>
      <c r="P712" s="1" t="s">
        <v>1069</v>
      </c>
      <c r="Q712" s="1" t="s">
        <v>1119</v>
      </c>
      <c r="R712" s="1" t="s">
        <v>1312</v>
      </c>
      <c r="S712" s="1" t="s">
        <v>1312</v>
      </c>
      <c r="T712" s="1" t="s">
        <v>1160</v>
      </c>
      <c r="U712" s="1" t="s">
        <v>1074</v>
      </c>
      <c r="V712" s="1" t="s">
        <v>1071</v>
      </c>
      <c r="W712" s="1" t="s">
        <v>1071</v>
      </c>
      <c r="X712" s="1" t="s">
        <v>1083</v>
      </c>
      <c r="Y712" s="1" t="s">
        <v>1313</v>
      </c>
      <c r="Z712" s="1" t="s">
        <v>1069</v>
      </c>
    </row>
    <row x14ac:dyDescent="0.25" r="713" customHeight="1" ht="19.5">
      <c r="A713" s="1" t="s">
        <v>1763</v>
      </c>
      <c r="B713" s="1" t="s">
        <v>11</v>
      </c>
      <c r="C713" s="1" t="s">
        <v>1068</v>
      </c>
      <c r="D713" s="1" t="s">
        <v>1585</v>
      </c>
      <c r="E713" s="1" t="s">
        <v>1071</v>
      </c>
      <c r="F713" s="1" t="s">
        <v>1071</v>
      </c>
      <c r="G713" s="1" t="s">
        <v>1071</v>
      </c>
      <c r="H713" s="1" t="s">
        <v>1071</v>
      </c>
      <c r="I713" s="1" t="s">
        <v>1136</v>
      </c>
      <c r="J713" s="1" t="s">
        <v>1071</v>
      </c>
      <c r="K713" s="1" t="s">
        <v>1136</v>
      </c>
      <c r="L713" s="1" t="s">
        <v>1071</v>
      </c>
      <c r="M713" s="1" t="s">
        <v>1399</v>
      </c>
      <c r="N713" s="1" t="s">
        <v>1071</v>
      </c>
      <c r="O713" s="1" t="s">
        <v>1071</v>
      </c>
      <c r="P713" s="1" t="s">
        <v>1163</v>
      </c>
      <c r="Q713" s="1" t="s">
        <v>1119</v>
      </c>
      <c r="R713" s="1" t="s">
        <v>1135</v>
      </c>
      <c r="S713" s="1" t="s">
        <v>1163</v>
      </c>
      <c r="T713" s="1" t="s">
        <v>1083</v>
      </c>
      <c r="U713" s="1" t="s">
        <v>1070</v>
      </c>
      <c r="V713" s="1" t="s">
        <v>1071</v>
      </c>
      <c r="W713" s="1" t="s">
        <v>1071</v>
      </c>
      <c r="X713" s="1" t="s">
        <v>1144</v>
      </c>
      <c r="Y713" s="1" t="s">
        <v>1069</v>
      </c>
      <c r="Z713" s="1" t="s">
        <v>1069</v>
      </c>
    </row>
    <row x14ac:dyDescent="0.25" r="714" customHeight="1" ht="19.5">
      <c r="A714" s="1" t="s">
        <v>548</v>
      </c>
      <c r="B714" s="1" t="s">
        <v>11</v>
      </c>
      <c r="C714" s="1" t="s">
        <v>1068</v>
      </c>
      <c r="D714" s="1" t="s">
        <v>1568</v>
      </c>
      <c r="E714" s="1" t="s">
        <v>1071</v>
      </c>
      <c r="F714" s="1" t="s">
        <v>1071</v>
      </c>
      <c r="G714" s="1" t="s">
        <v>1071</v>
      </c>
      <c r="H714" s="1" t="s">
        <v>1071</v>
      </c>
      <c r="I714" s="1" t="s">
        <v>1119</v>
      </c>
      <c r="J714" s="1" t="s">
        <v>1071</v>
      </c>
      <c r="K714" s="1" t="s">
        <v>1163</v>
      </c>
      <c r="L714" s="1" t="s">
        <v>1071</v>
      </c>
      <c r="M714" s="1" t="s">
        <v>1399</v>
      </c>
      <c r="N714" s="1" t="s">
        <v>1071</v>
      </c>
      <c r="O714" s="1" t="s">
        <v>1071</v>
      </c>
      <c r="P714" s="1" t="s">
        <v>1163</v>
      </c>
      <c r="Q714" s="1" t="s">
        <v>1083</v>
      </c>
      <c r="R714" s="1" t="s">
        <v>1163</v>
      </c>
      <c r="S714" s="1" t="s">
        <v>1136</v>
      </c>
      <c r="T714" s="1" t="s">
        <v>1119</v>
      </c>
      <c r="U714" s="1" t="s">
        <v>1070</v>
      </c>
      <c r="V714" s="1" t="s">
        <v>1071</v>
      </c>
      <c r="W714" s="1" t="s">
        <v>1071</v>
      </c>
      <c r="X714" s="1" t="s">
        <v>1083</v>
      </c>
      <c r="Y714" s="1" t="s">
        <v>1069</v>
      </c>
      <c r="Z714" s="1" t="s">
        <v>1069</v>
      </c>
    </row>
    <row x14ac:dyDescent="0.25" r="715" customHeight="1" ht="19.5">
      <c r="A715" s="1" t="s">
        <v>1764</v>
      </c>
      <c r="B715" s="1" t="s">
        <v>11</v>
      </c>
      <c r="C715" s="1" t="s">
        <v>1068</v>
      </c>
      <c r="D715" s="1" t="s">
        <v>1568</v>
      </c>
      <c r="E715" s="1" t="s">
        <v>1071</v>
      </c>
      <c r="F715" s="1" t="s">
        <v>1071</v>
      </c>
      <c r="G715" s="1" t="s">
        <v>1071</v>
      </c>
      <c r="H715" s="1" t="s">
        <v>1071</v>
      </c>
      <c r="I715" s="1" t="s">
        <v>1163</v>
      </c>
      <c r="J715" s="1" t="s">
        <v>1071</v>
      </c>
      <c r="K715" s="1" t="s">
        <v>1135</v>
      </c>
      <c r="L715" s="1" t="s">
        <v>1071</v>
      </c>
      <c r="M715" s="1" t="s">
        <v>1399</v>
      </c>
      <c r="N715" s="1" t="s">
        <v>1071</v>
      </c>
      <c r="O715" s="1" t="s">
        <v>1071</v>
      </c>
      <c r="P715" s="1" t="s">
        <v>1069</v>
      </c>
      <c r="Q715" s="1" t="s">
        <v>1119</v>
      </c>
      <c r="R715" s="1" t="s">
        <v>1312</v>
      </c>
      <c r="S715" s="1" t="s">
        <v>1312</v>
      </c>
      <c r="T715" s="1" t="s">
        <v>1160</v>
      </c>
      <c r="U715" s="1" t="s">
        <v>1074</v>
      </c>
      <c r="V715" s="1" t="s">
        <v>1071</v>
      </c>
      <c r="W715" s="1" t="s">
        <v>1071</v>
      </c>
      <c r="X715" s="1" t="s">
        <v>1119</v>
      </c>
      <c r="Y715" s="1" t="s">
        <v>1313</v>
      </c>
      <c r="Z715" s="1" t="s">
        <v>1069</v>
      </c>
    </row>
    <row x14ac:dyDescent="0.25" r="716" customHeight="1" ht="19.5">
      <c r="A716" s="1" t="s">
        <v>1765</v>
      </c>
      <c r="B716" s="1" t="s">
        <v>11</v>
      </c>
      <c r="C716" s="1" t="s">
        <v>1068</v>
      </c>
      <c r="D716" s="1" t="s">
        <v>1568</v>
      </c>
      <c r="E716" s="1" t="s">
        <v>1071</v>
      </c>
      <c r="F716" s="1" t="s">
        <v>1071</v>
      </c>
      <c r="G716" s="1" t="s">
        <v>1071</v>
      </c>
      <c r="H716" s="1" t="s">
        <v>1071</v>
      </c>
      <c r="I716" s="1" t="s">
        <v>1119</v>
      </c>
      <c r="J716" s="1" t="s">
        <v>1071</v>
      </c>
      <c r="K716" s="1" t="s">
        <v>1163</v>
      </c>
      <c r="L716" s="1" t="s">
        <v>1071</v>
      </c>
      <c r="M716" s="1" t="s">
        <v>1399</v>
      </c>
      <c r="N716" s="1" t="s">
        <v>1071</v>
      </c>
      <c r="O716" s="1" t="s">
        <v>1071</v>
      </c>
      <c r="P716" s="1" t="s">
        <v>1163</v>
      </c>
      <c r="Q716" s="1" t="s">
        <v>1119</v>
      </c>
      <c r="R716" s="1" t="s">
        <v>1312</v>
      </c>
      <c r="S716" s="1" t="s">
        <v>1312</v>
      </c>
      <c r="T716" s="1" t="s">
        <v>1160</v>
      </c>
      <c r="U716" s="1" t="s">
        <v>1074</v>
      </c>
      <c r="V716" s="1" t="s">
        <v>1071</v>
      </c>
      <c r="W716" s="1" t="s">
        <v>1071</v>
      </c>
      <c r="X716" s="1" t="s">
        <v>1083</v>
      </c>
      <c r="Y716" s="1" t="s">
        <v>1313</v>
      </c>
      <c r="Z716" s="1" t="s">
        <v>1069</v>
      </c>
    </row>
    <row x14ac:dyDescent="0.25" r="717" customHeight="1" ht="19.5">
      <c r="A717" s="1" t="s">
        <v>1766</v>
      </c>
      <c r="B717" s="1" t="s">
        <v>11</v>
      </c>
      <c r="C717" s="1" t="s">
        <v>1068</v>
      </c>
      <c r="D717" s="1" t="s">
        <v>1568</v>
      </c>
      <c r="E717" s="1" t="s">
        <v>1071</v>
      </c>
      <c r="F717" s="1" t="s">
        <v>1071</v>
      </c>
      <c r="G717" s="1" t="s">
        <v>1071</v>
      </c>
      <c r="H717" s="1" t="s">
        <v>1071</v>
      </c>
      <c r="I717" s="1" t="s">
        <v>1163</v>
      </c>
      <c r="J717" s="1" t="s">
        <v>1071</v>
      </c>
      <c r="K717" s="1" t="s">
        <v>1135</v>
      </c>
      <c r="L717" s="1" t="s">
        <v>1071</v>
      </c>
      <c r="M717" s="1" t="s">
        <v>1399</v>
      </c>
      <c r="N717" s="1" t="s">
        <v>1071</v>
      </c>
      <c r="O717" s="1" t="s">
        <v>1071</v>
      </c>
      <c r="P717" s="1" t="s">
        <v>1163</v>
      </c>
      <c r="Q717" s="1" t="s">
        <v>1119</v>
      </c>
      <c r="R717" s="1" t="s">
        <v>1135</v>
      </c>
      <c r="S717" s="1" t="s">
        <v>1163</v>
      </c>
      <c r="T717" s="1" t="s">
        <v>1119</v>
      </c>
      <c r="U717" s="1" t="s">
        <v>1070</v>
      </c>
      <c r="V717" s="1" t="s">
        <v>1071</v>
      </c>
      <c r="W717" s="1" t="s">
        <v>1071</v>
      </c>
      <c r="X717" s="1" t="s">
        <v>1110</v>
      </c>
      <c r="Y717" s="1" t="s">
        <v>1069</v>
      </c>
      <c r="Z717" s="1" t="s">
        <v>1069</v>
      </c>
    </row>
    <row x14ac:dyDescent="0.25" r="718" customHeight="1" ht="19.5">
      <c r="A718" s="1" t="s">
        <v>1767</v>
      </c>
      <c r="B718" s="1" t="s">
        <v>11</v>
      </c>
      <c r="C718" s="1" t="s">
        <v>1068</v>
      </c>
      <c r="D718" s="1" t="s">
        <v>1069</v>
      </c>
      <c r="E718" s="1" t="s">
        <v>1071</v>
      </c>
      <c r="F718" s="1" t="s">
        <v>1071</v>
      </c>
      <c r="G718" s="1" t="s">
        <v>1071</v>
      </c>
      <c r="H718" s="1" t="s">
        <v>1071</v>
      </c>
      <c r="I718" s="1" t="s">
        <v>1399</v>
      </c>
      <c r="J718" s="1" t="s">
        <v>1071</v>
      </c>
      <c r="K718" s="1" t="s">
        <v>1083</v>
      </c>
      <c r="L718" s="1" t="s">
        <v>1071</v>
      </c>
      <c r="M718" s="1" t="s">
        <v>1399</v>
      </c>
      <c r="N718" s="1" t="s">
        <v>1071</v>
      </c>
      <c r="O718" s="1" t="s">
        <v>1071</v>
      </c>
      <c r="P718" s="1" t="s">
        <v>1163</v>
      </c>
      <c r="Q718" s="1" t="s">
        <v>1119</v>
      </c>
      <c r="R718" s="1" t="s">
        <v>1135</v>
      </c>
      <c r="S718" s="1" t="s">
        <v>1163</v>
      </c>
      <c r="T718" s="1" t="s">
        <v>1119</v>
      </c>
      <c r="U718" s="1" t="s">
        <v>1070</v>
      </c>
      <c r="V718" s="1" t="s">
        <v>1071</v>
      </c>
      <c r="W718" s="1" t="s">
        <v>1071</v>
      </c>
      <c r="X718" s="1" t="s">
        <v>1144</v>
      </c>
      <c r="Y718" s="1" t="s">
        <v>1069</v>
      </c>
      <c r="Z718" s="1" t="s">
        <v>1069</v>
      </c>
    </row>
    <row x14ac:dyDescent="0.25" r="719" customHeight="1" ht="19.5">
      <c r="A719" s="1" t="s">
        <v>1768</v>
      </c>
      <c r="B719" s="1" t="s">
        <v>11</v>
      </c>
      <c r="C719" s="1" t="s">
        <v>1068</v>
      </c>
      <c r="D719" s="1" t="s">
        <v>1568</v>
      </c>
      <c r="E719" s="1" t="s">
        <v>1071</v>
      </c>
      <c r="F719" s="1" t="s">
        <v>1071</v>
      </c>
      <c r="G719" s="1" t="s">
        <v>1071</v>
      </c>
      <c r="H719" s="1" t="s">
        <v>1071</v>
      </c>
      <c r="I719" s="1" t="s">
        <v>1163</v>
      </c>
      <c r="J719" s="1" t="s">
        <v>1071</v>
      </c>
      <c r="K719" s="1" t="s">
        <v>1135</v>
      </c>
      <c r="L719" s="1" t="s">
        <v>1071</v>
      </c>
      <c r="M719" s="1" t="s">
        <v>1399</v>
      </c>
      <c r="N719" s="1" t="s">
        <v>1071</v>
      </c>
      <c r="O719" s="1" t="s">
        <v>1071</v>
      </c>
      <c r="P719" s="1" t="s">
        <v>1069</v>
      </c>
      <c r="Q719" s="1" t="s">
        <v>1119</v>
      </c>
      <c r="R719" s="1" t="s">
        <v>1312</v>
      </c>
      <c r="S719" s="1" t="s">
        <v>1312</v>
      </c>
      <c r="T719" s="1" t="s">
        <v>1160</v>
      </c>
      <c r="U719" s="1" t="s">
        <v>1069</v>
      </c>
      <c r="V719" s="1" t="s">
        <v>1071</v>
      </c>
      <c r="W719" s="1" t="s">
        <v>1071</v>
      </c>
      <c r="X719" s="1" t="s">
        <v>1119</v>
      </c>
      <c r="Y719" s="1" t="s">
        <v>1313</v>
      </c>
      <c r="Z719" s="1" t="s">
        <v>1069</v>
      </c>
    </row>
    <row x14ac:dyDescent="0.25" r="720" customHeight="1" ht="19.5">
      <c r="A720" s="1" t="s">
        <v>719</v>
      </c>
      <c r="B720" s="1" t="s">
        <v>11</v>
      </c>
      <c r="C720" s="1" t="s">
        <v>1068</v>
      </c>
      <c r="D720" s="1" t="s">
        <v>1568</v>
      </c>
      <c r="E720" s="1" t="s">
        <v>1071</v>
      </c>
      <c r="F720" s="1" t="s">
        <v>1071</v>
      </c>
      <c r="G720" s="1" t="s">
        <v>1071</v>
      </c>
      <c r="H720" s="1" t="s">
        <v>1071</v>
      </c>
      <c r="I720" s="1" t="s">
        <v>1163</v>
      </c>
      <c r="J720" s="1" t="s">
        <v>1071</v>
      </c>
      <c r="K720" s="1" t="s">
        <v>1136</v>
      </c>
      <c r="L720" s="1" t="s">
        <v>1071</v>
      </c>
      <c r="M720" s="1" t="s">
        <v>1399</v>
      </c>
      <c r="N720" s="1" t="s">
        <v>1071</v>
      </c>
      <c r="O720" s="1" t="s">
        <v>1071</v>
      </c>
      <c r="P720" s="1" t="s">
        <v>1163</v>
      </c>
      <c r="Q720" s="1" t="s">
        <v>1119</v>
      </c>
      <c r="R720" s="1" t="s">
        <v>1135</v>
      </c>
      <c r="S720" s="1" t="s">
        <v>1163</v>
      </c>
      <c r="T720" s="1" t="s">
        <v>1069</v>
      </c>
      <c r="U720" s="1" t="s">
        <v>1074</v>
      </c>
      <c r="V720" s="1" t="s">
        <v>1071</v>
      </c>
      <c r="W720" s="1" t="s">
        <v>1071</v>
      </c>
      <c r="X720" s="1" t="s">
        <v>1799</v>
      </c>
      <c r="Y720" s="1" t="s">
        <v>1069</v>
      </c>
      <c r="Z720" s="1" t="s">
        <v>1069</v>
      </c>
    </row>
    <row x14ac:dyDescent="0.25" r="721" customHeight="1" ht="19.5">
      <c r="A721" s="1" t="s">
        <v>1769</v>
      </c>
      <c r="B721" s="1" t="s">
        <v>11</v>
      </c>
      <c r="C721" s="1" t="s">
        <v>1068</v>
      </c>
      <c r="D721" s="1" t="s">
        <v>1585</v>
      </c>
      <c r="E721" s="1" t="s">
        <v>1071</v>
      </c>
      <c r="F721" s="1" t="s">
        <v>1071</v>
      </c>
      <c r="G721" s="1" t="s">
        <v>1071</v>
      </c>
      <c r="H721" s="1" t="s">
        <v>1071</v>
      </c>
      <c r="I721" s="1" t="s">
        <v>1163</v>
      </c>
      <c r="J721" s="1" t="s">
        <v>1071</v>
      </c>
      <c r="K721" s="1" t="s">
        <v>1163</v>
      </c>
      <c r="L721" s="1" t="s">
        <v>1071</v>
      </c>
      <c r="M721" s="1" t="s">
        <v>1399</v>
      </c>
      <c r="N721" s="1" t="s">
        <v>1071</v>
      </c>
      <c r="O721" s="1" t="s">
        <v>1071</v>
      </c>
      <c r="P721" s="1" t="s">
        <v>1163</v>
      </c>
      <c r="Q721" s="1" t="s">
        <v>1119</v>
      </c>
      <c r="R721" s="1" t="s">
        <v>1135</v>
      </c>
      <c r="S721" s="1" t="s">
        <v>1163</v>
      </c>
      <c r="T721" s="1" t="s">
        <v>1119</v>
      </c>
      <c r="U721" s="1" t="s">
        <v>1074</v>
      </c>
      <c r="V721" s="1" t="s">
        <v>1071</v>
      </c>
      <c r="W721" s="1" t="s">
        <v>1071</v>
      </c>
      <c r="X721" s="1" t="s">
        <v>1136</v>
      </c>
      <c r="Y721" s="1" t="s">
        <v>1069</v>
      </c>
      <c r="Z721" s="1" t="s">
        <v>1069</v>
      </c>
    </row>
    <row x14ac:dyDescent="0.25" r="722" customHeight="1" ht="19.5">
      <c r="A722" s="1" t="s">
        <v>1770</v>
      </c>
      <c r="B722" s="1" t="s">
        <v>11</v>
      </c>
      <c r="C722" s="1" t="s">
        <v>1068</v>
      </c>
      <c r="D722" s="1" t="s">
        <v>1799</v>
      </c>
      <c r="E722" s="1" t="s">
        <v>1071</v>
      </c>
      <c r="F722" s="1" t="s">
        <v>1071</v>
      </c>
      <c r="G722" s="1" t="s">
        <v>1071</v>
      </c>
      <c r="H722" s="1" t="s">
        <v>1071</v>
      </c>
      <c r="I722" s="1" t="s">
        <v>1399</v>
      </c>
      <c r="J722" s="1" t="s">
        <v>1071</v>
      </c>
      <c r="K722" s="1" t="s">
        <v>1083</v>
      </c>
      <c r="L722" s="1" t="s">
        <v>1071</v>
      </c>
      <c r="M722" s="1" t="s">
        <v>1069</v>
      </c>
      <c r="N722" s="1" t="s">
        <v>1071</v>
      </c>
      <c r="O722" s="1" t="s">
        <v>1071</v>
      </c>
      <c r="P722" s="1" t="s">
        <v>1069</v>
      </c>
      <c r="Q722" s="1" t="s">
        <v>1119</v>
      </c>
      <c r="R722" s="1" t="s">
        <v>1135</v>
      </c>
      <c r="S722" s="1" t="s">
        <v>1163</v>
      </c>
      <c r="T722" s="1" t="s">
        <v>1119</v>
      </c>
      <c r="U722" s="1" t="s">
        <v>1074</v>
      </c>
      <c r="V722" s="1" t="s">
        <v>1071</v>
      </c>
      <c r="W722" s="1" t="s">
        <v>1071</v>
      </c>
      <c r="X722" s="1" t="s">
        <v>1069</v>
      </c>
      <c r="Y722" s="1" t="s">
        <v>1069</v>
      </c>
      <c r="Z722" s="1" t="s">
        <v>1069</v>
      </c>
    </row>
    <row x14ac:dyDescent="0.25" r="723" customHeight="1" ht="19.5">
      <c r="A723" s="1" t="s">
        <v>1771</v>
      </c>
      <c r="B723" s="1" t="s">
        <v>11</v>
      </c>
      <c r="C723" s="1" t="s">
        <v>1068</v>
      </c>
      <c r="D723" s="1" t="s">
        <v>1799</v>
      </c>
      <c r="E723" s="1" t="s">
        <v>1071</v>
      </c>
      <c r="F723" s="1" t="s">
        <v>1071</v>
      </c>
      <c r="G723" s="1" t="s">
        <v>1071</v>
      </c>
      <c r="H723" s="1" t="s">
        <v>1071</v>
      </c>
      <c r="I723" s="1" t="s">
        <v>1083</v>
      </c>
      <c r="J723" s="1" t="s">
        <v>1071</v>
      </c>
      <c r="K723" s="1" t="s">
        <v>1119</v>
      </c>
      <c r="L723" s="1" t="s">
        <v>1071</v>
      </c>
      <c r="M723" s="1" t="s">
        <v>1399</v>
      </c>
      <c r="N723" s="1" t="s">
        <v>1071</v>
      </c>
      <c r="O723" s="1" t="s">
        <v>1071</v>
      </c>
      <c r="P723" s="1" t="s">
        <v>1069</v>
      </c>
      <c r="Q723" s="1" t="s">
        <v>1119</v>
      </c>
      <c r="R723" s="1" t="s">
        <v>1312</v>
      </c>
      <c r="S723" s="1" t="s">
        <v>1312</v>
      </c>
      <c r="T723" s="1" t="s">
        <v>1160</v>
      </c>
      <c r="U723" s="1" t="s">
        <v>1069</v>
      </c>
      <c r="V723" s="1" t="s">
        <v>1071</v>
      </c>
      <c r="W723" s="1" t="s">
        <v>1071</v>
      </c>
      <c r="X723" s="1" t="s">
        <v>1119</v>
      </c>
      <c r="Y723" s="1" t="s">
        <v>1313</v>
      </c>
      <c r="Z723" s="1" t="s">
        <v>1069</v>
      </c>
    </row>
    <row x14ac:dyDescent="0.25" r="724" customHeight="1" ht="19.5">
      <c r="A724" s="1" t="s">
        <v>1772</v>
      </c>
      <c r="B724" s="1" t="s">
        <v>11</v>
      </c>
      <c r="C724" s="1" t="s">
        <v>1068</v>
      </c>
      <c r="D724" s="1" t="s">
        <v>1568</v>
      </c>
      <c r="E724" s="1" t="s">
        <v>1071</v>
      </c>
      <c r="F724" s="1" t="s">
        <v>1071</v>
      </c>
      <c r="G724" s="1" t="s">
        <v>1071</v>
      </c>
      <c r="H724" s="1" t="s">
        <v>1071</v>
      </c>
      <c r="I724" s="1" t="s">
        <v>1163</v>
      </c>
      <c r="J724" s="1" t="s">
        <v>1071</v>
      </c>
      <c r="K724" s="1" t="s">
        <v>1163</v>
      </c>
      <c r="L724" s="1" t="s">
        <v>1071</v>
      </c>
      <c r="M724" s="1" t="s">
        <v>1399</v>
      </c>
      <c r="N724" s="1" t="s">
        <v>1071</v>
      </c>
      <c r="O724" s="1" t="s">
        <v>1071</v>
      </c>
      <c r="P724" s="1" t="s">
        <v>1069</v>
      </c>
      <c r="Q724" s="1" t="s">
        <v>1119</v>
      </c>
      <c r="R724" s="1" t="s">
        <v>1312</v>
      </c>
      <c r="S724" s="1" t="s">
        <v>1312</v>
      </c>
      <c r="T724" s="1" t="s">
        <v>1160</v>
      </c>
      <c r="U724" s="1" t="s">
        <v>1074</v>
      </c>
      <c r="V724" s="1" t="s">
        <v>1071</v>
      </c>
      <c r="W724" s="1" t="s">
        <v>1071</v>
      </c>
      <c r="X724" s="1" t="s">
        <v>1074</v>
      </c>
      <c r="Y724" s="1" t="s">
        <v>1313</v>
      </c>
      <c r="Z724" s="1" t="s">
        <v>1069</v>
      </c>
    </row>
    <row x14ac:dyDescent="0.25" r="725" customHeight="1" ht="19.5">
      <c r="A725" s="1" t="s">
        <v>1773</v>
      </c>
      <c r="B725" s="1" t="s">
        <v>11</v>
      </c>
      <c r="C725" s="1" t="s">
        <v>1068</v>
      </c>
      <c r="D725" s="1" t="s">
        <v>1799</v>
      </c>
      <c r="E725" s="1" t="s">
        <v>1071</v>
      </c>
      <c r="F725" s="1" t="s">
        <v>1071</v>
      </c>
      <c r="G725" s="1" t="s">
        <v>1071</v>
      </c>
      <c r="H725" s="1" t="s">
        <v>1071</v>
      </c>
      <c r="I725" s="1" t="s">
        <v>1399</v>
      </c>
      <c r="J725" s="1" t="s">
        <v>1071</v>
      </c>
      <c r="K725" s="1" t="s">
        <v>1083</v>
      </c>
      <c r="L725" s="1" t="s">
        <v>1071</v>
      </c>
      <c r="M725" s="1" t="s">
        <v>1399</v>
      </c>
      <c r="N725" s="1" t="s">
        <v>1071</v>
      </c>
      <c r="O725" s="1" t="s">
        <v>1071</v>
      </c>
      <c r="P725" s="1" t="s">
        <v>1163</v>
      </c>
      <c r="Q725" s="1" t="s">
        <v>1083</v>
      </c>
      <c r="R725" s="1" t="s">
        <v>1312</v>
      </c>
      <c r="S725" s="1" t="s">
        <v>1312</v>
      </c>
      <c r="T725" s="1" t="s">
        <v>1160</v>
      </c>
      <c r="U725" s="1" t="s">
        <v>1074</v>
      </c>
      <c r="V725" s="1" t="s">
        <v>1071</v>
      </c>
      <c r="W725" s="1" t="s">
        <v>1071</v>
      </c>
      <c r="X725" s="1" t="s">
        <v>1144</v>
      </c>
      <c r="Y725" s="1" t="s">
        <v>1313</v>
      </c>
      <c r="Z725" s="1" t="s">
        <v>1069</v>
      </c>
    </row>
    <row x14ac:dyDescent="0.25" r="726" customHeight="1" ht="19.5">
      <c r="A726" s="1" t="s">
        <v>1774</v>
      </c>
      <c r="B726" s="1" t="s">
        <v>2</v>
      </c>
      <c r="C726" s="1" t="s">
        <v>1068</v>
      </c>
      <c r="D726" s="1" t="s">
        <v>1071</v>
      </c>
      <c r="E726" s="1" t="s">
        <v>1071</v>
      </c>
      <c r="F726" s="1" t="s">
        <v>1071</v>
      </c>
      <c r="G726" s="1" t="s">
        <v>1071</v>
      </c>
      <c r="H726" s="1" t="s">
        <v>1071</v>
      </c>
      <c r="I726" s="1" t="s">
        <v>1071</v>
      </c>
      <c r="J726" s="1" t="s">
        <v>1071</v>
      </c>
      <c r="K726" s="1" t="s">
        <v>1071</v>
      </c>
      <c r="L726" s="1" t="s">
        <v>2429</v>
      </c>
      <c r="M726" s="1" t="s">
        <v>1071</v>
      </c>
      <c r="N726" s="1" t="s">
        <v>1071</v>
      </c>
      <c r="O726" s="1" t="s">
        <v>1135</v>
      </c>
      <c r="P726" s="1" t="s">
        <v>1083</v>
      </c>
      <c r="Q726" s="1" t="s">
        <v>1083</v>
      </c>
      <c r="R726" s="1" t="s">
        <v>1122</v>
      </c>
      <c r="S726" s="1" t="s">
        <v>1163</v>
      </c>
      <c r="T726" s="1" t="s">
        <v>1119</v>
      </c>
      <c r="U726" s="1" t="s">
        <v>1074</v>
      </c>
      <c r="V726" s="1" t="s">
        <v>1069</v>
      </c>
      <c r="W726" s="1" t="s">
        <v>1334</v>
      </c>
      <c r="X726" s="1" t="s">
        <v>1083</v>
      </c>
      <c r="Y726" s="1" t="s">
        <v>1138</v>
      </c>
      <c r="Z726" s="1" t="s">
        <v>1071</v>
      </c>
    </row>
    <row x14ac:dyDescent="0.25" r="727" customHeight="1" ht="19.5">
      <c r="A727" s="1" t="s">
        <v>1775</v>
      </c>
      <c r="B727" s="1" t="s">
        <v>2</v>
      </c>
      <c r="C727" s="1" t="s">
        <v>1068</v>
      </c>
      <c r="D727" s="1" t="s">
        <v>1071</v>
      </c>
      <c r="E727" s="1" t="s">
        <v>1071</v>
      </c>
      <c r="F727" s="1" t="s">
        <v>1071</v>
      </c>
      <c r="G727" s="1" t="s">
        <v>1071</v>
      </c>
      <c r="H727" s="1" t="s">
        <v>1071</v>
      </c>
      <c r="I727" s="1" t="s">
        <v>1071</v>
      </c>
      <c r="J727" s="1" t="s">
        <v>1071</v>
      </c>
      <c r="K727" s="1" t="s">
        <v>1071</v>
      </c>
      <c r="L727" s="1" t="s">
        <v>2429</v>
      </c>
      <c r="M727" s="1" t="s">
        <v>1071</v>
      </c>
      <c r="N727" s="1" t="s">
        <v>1071</v>
      </c>
      <c r="O727" s="1" t="s">
        <v>1332</v>
      </c>
      <c r="P727" s="1" t="s">
        <v>1119</v>
      </c>
      <c r="Q727" s="1" t="s">
        <v>1083</v>
      </c>
      <c r="R727" s="1" t="s">
        <v>1069</v>
      </c>
      <c r="S727" s="1" t="s">
        <v>1163</v>
      </c>
      <c r="T727" s="1" t="s">
        <v>1119</v>
      </c>
      <c r="U727" s="1" t="s">
        <v>1074</v>
      </c>
      <c r="V727" s="1" t="s">
        <v>1119</v>
      </c>
      <c r="W727" s="1" t="s">
        <v>1069</v>
      </c>
      <c r="X727" s="1" t="s">
        <v>1163</v>
      </c>
      <c r="Y727" s="1" t="s">
        <v>1138</v>
      </c>
      <c r="Z727" s="1" t="s">
        <v>1071</v>
      </c>
    </row>
    <row x14ac:dyDescent="0.25" r="728" customHeight="1" ht="19.5">
      <c r="A728" s="1" t="s">
        <v>1776</v>
      </c>
      <c r="B728" s="1" t="s">
        <v>2</v>
      </c>
      <c r="C728" s="1" t="s">
        <v>1068</v>
      </c>
      <c r="D728" s="1" t="s">
        <v>1071</v>
      </c>
      <c r="E728" s="1" t="s">
        <v>1071</v>
      </c>
      <c r="F728" s="1" t="s">
        <v>1071</v>
      </c>
      <c r="G728" s="1" t="s">
        <v>1071</v>
      </c>
      <c r="H728" s="1" t="s">
        <v>1071</v>
      </c>
      <c r="I728" s="1" t="s">
        <v>1071</v>
      </c>
      <c r="J728" s="1" t="s">
        <v>1071</v>
      </c>
      <c r="K728" s="1" t="s">
        <v>1071</v>
      </c>
      <c r="L728" s="1" t="s">
        <v>2429</v>
      </c>
      <c r="M728" s="1" t="s">
        <v>1071</v>
      </c>
      <c r="N728" s="1" t="s">
        <v>1071</v>
      </c>
      <c r="O728" s="1" t="s">
        <v>1135</v>
      </c>
      <c r="P728" s="1" t="s">
        <v>1083</v>
      </c>
      <c r="Q728" s="1" t="s">
        <v>1083</v>
      </c>
      <c r="R728" s="1" t="s">
        <v>1122</v>
      </c>
      <c r="S728" s="1" t="s">
        <v>1163</v>
      </c>
      <c r="T728" s="1" t="s">
        <v>1077</v>
      </c>
      <c r="U728" s="1" t="s">
        <v>1074</v>
      </c>
      <c r="V728" s="1" t="s">
        <v>1119</v>
      </c>
      <c r="W728" s="1" t="s">
        <v>1334</v>
      </c>
      <c r="X728" s="1" t="s">
        <v>1136</v>
      </c>
      <c r="Y728" s="1" t="s">
        <v>1138</v>
      </c>
      <c r="Z728" s="1" t="s">
        <v>1071</v>
      </c>
    </row>
    <row x14ac:dyDescent="0.25" r="729" customHeight="1" ht="19.5">
      <c r="A729" s="1" t="s">
        <v>1777</v>
      </c>
      <c r="B729" s="1" t="s">
        <v>2</v>
      </c>
      <c r="C729" s="1" t="s">
        <v>1068</v>
      </c>
      <c r="D729" s="1" t="s">
        <v>1071</v>
      </c>
      <c r="E729" s="1" t="s">
        <v>1071</v>
      </c>
      <c r="F729" s="1" t="s">
        <v>1071</v>
      </c>
      <c r="G729" s="1" t="s">
        <v>1071</v>
      </c>
      <c r="H729" s="1" t="s">
        <v>1071</v>
      </c>
      <c r="I729" s="1" t="s">
        <v>1071</v>
      </c>
      <c r="J729" s="1" t="s">
        <v>1071</v>
      </c>
      <c r="K729" s="1" t="s">
        <v>1071</v>
      </c>
      <c r="L729" s="1" t="s">
        <v>2429</v>
      </c>
      <c r="M729" s="1" t="s">
        <v>1071</v>
      </c>
      <c r="N729" s="1" t="s">
        <v>1071</v>
      </c>
      <c r="O729" s="1" t="s">
        <v>1069</v>
      </c>
      <c r="P729" s="1" t="s">
        <v>1119</v>
      </c>
      <c r="Q729" s="1" t="s">
        <v>1083</v>
      </c>
      <c r="R729" s="1" t="s">
        <v>1136</v>
      </c>
      <c r="S729" s="1" t="s">
        <v>1163</v>
      </c>
      <c r="T729" s="1" t="s">
        <v>1136</v>
      </c>
      <c r="U729" s="1" t="s">
        <v>1074</v>
      </c>
      <c r="V729" s="1" t="s">
        <v>1119</v>
      </c>
      <c r="W729" s="1" t="s">
        <v>1334</v>
      </c>
      <c r="X729" s="1" t="s">
        <v>1163</v>
      </c>
      <c r="Y729" s="1" t="s">
        <v>1138</v>
      </c>
      <c r="Z729" s="1" t="s">
        <v>1071</v>
      </c>
    </row>
    <row x14ac:dyDescent="0.25" r="730" customHeight="1" ht="19.5">
      <c r="A730" s="1" t="s">
        <v>1778</v>
      </c>
      <c r="B730" s="1" t="s">
        <v>2</v>
      </c>
      <c r="C730" s="1" t="s">
        <v>1068</v>
      </c>
      <c r="D730" s="1" t="s">
        <v>1071</v>
      </c>
      <c r="E730" s="1" t="s">
        <v>1071</v>
      </c>
      <c r="F730" s="1" t="s">
        <v>1071</v>
      </c>
      <c r="G730" s="1" t="s">
        <v>1071</v>
      </c>
      <c r="H730" s="1" t="s">
        <v>1071</v>
      </c>
      <c r="I730" s="1" t="s">
        <v>1071</v>
      </c>
      <c r="J730" s="1" t="s">
        <v>1071</v>
      </c>
      <c r="K730" s="1" t="s">
        <v>1071</v>
      </c>
      <c r="L730" s="1" t="s">
        <v>2429</v>
      </c>
      <c r="M730" s="1" t="s">
        <v>1071</v>
      </c>
      <c r="N730" s="1" t="s">
        <v>1071</v>
      </c>
      <c r="O730" s="1" t="s">
        <v>1332</v>
      </c>
      <c r="P730" s="1" t="s">
        <v>1119</v>
      </c>
      <c r="Q730" s="1" t="s">
        <v>1083</v>
      </c>
      <c r="R730" s="1" t="s">
        <v>1136</v>
      </c>
      <c r="S730" s="1" t="s">
        <v>1163</v>
      </c>
      <c r="T730" s="1" t="s">
        <v>1119</v>
      </c>
      <c r="U730" s="1" t="s">
        <v>1074</v>
      </c>
      <c r="V730" s="1" t="s">
        <v>1069</v>
      </c>
      <c r="W730" s="1" t="s">
        <v>1332</v>
      </c>
      <c r="X730" s="1" t="s">
        <v>1163</v>
      </c>
      <c r="Y730" s="1" t="s">
        <v>1138</v>
      </c>
      <c r="Z730" s="1" t="s">
        <v>1071</v>
      </c>
    </row>
    <row x14ac:dyDescent="0.25" r="731" customHeight="1" ht="19.5">
      <c r="A731" s="1" t="s">
        <v>313</v>
      </c>
      <c r="B731" s="1" t="s">
        <v>2</v>
      </c>
      <c r="C731" s="1" t="s">
        <v>1068</v>
      </c>
      <c r="D731" s="1" t="s">
        <v>1071</v>
      </c>
      <c r="E731" s="1" t="s">
        <v>1071</v>
      </c>
      <c r="F731" s="1" t="s">
        <v>1071</v>
      </c>
      <c r="G731" s="1" t="s">
        <v>1071</v>
      </c>
      <c r="H731" s="1" t="s">
        <v>1071</v>
      </c>
      <c r="I731" s="1" t="s">
        <v>1071</v>
      </c>
      <c r="J731" s="1" t="s">
        <v>1071</v>
      </c>
      <c r="K731" s="1" t="s">
        <v>1071</v>
      </c>
      <c r="L731" s="1" t="s">
        <v>1585</v>
      </c>
      <c r="M731" s="1" t="s">
        <v>1071</v>
      </c>
      <c r="N731" s="1" t="s">
        <v>1071</v>
      </c>
      <c r="O731" s="1" t="s">
        <v>1163</v>
      </c>
      <c r="P731" s="1" t="s">
        <v>1083</v>
      </c>
      <c r="Q731" s="1" t="s">
        <v>1083</v>
      </c>
      <c r="R731" s="1" t="s">
        <v>1180</v>
      </c>
      <c r="S731" s="1" t="s">
        <v>1163</v>
      </c>
      <c r="T731" s="1" t="s">
        <v>1069</v>
      </c>
      <c r="U731" s="1" t="s">
        <v>1074</v>
      </c>
      <c r="V731" s="1" t="s">
        <v>1083</v>
      </c>
      <c r="W731" s="1" t="s">
        <v>1332</v>
      </c>
      <c r="X731" s="1" t="s">
        <v>1197</v>
      </c>
      <c r="Y731" s="1" t="s">
        <v>1138</v>
      </c>
      <c r="Z731" s="1" t="s">
        <v>1071</v>
      </c>
    </row>
    <row x14ac:dyDescent="0.25" r="732" customHeight="1" ht="19.5">
      <c r="A732" s="1" t="s">
        <v>1779</v>
      </c>
      <c r="B732" s="1" t="s">
        <v>2</v>
      </c>
      <c r="C732" s="1" t="s">
        <v>1068</v>
      </c>
      <c r="D732" s="1" t="s">
        <v>1071</v>
      </c>
      <c r="E732" s="1" t="s">
        <v>1071</v>
      </c>
      <c r="F732" s="1" t="s">
        <v>1071</v>
      </c>
      <c r="G732" s="1" t="s">
        <v>1071</v>
      </c>
      <c r="H732" s="1" t="s">
        <v>1071</v>
      </c>
      <c r="I732" s="1" t="s">
        <v>1071</v>
      </c>
      <c r="J732" s="1" t="s">
        <v>1071</v>
      </c>
      <c r="K732" s="1" t="s">
        <v>1071</v>
      </c>
      <c r="L732" s="1" t="s">
        <v>2429</v>
      </c>
      <c r="M732" s="1" t="s">
        <v>1071</v>
      </c>
      <c r="N732" s="1" t="s">
        <v>1071</v>
      </c>
      <c r="O732" s="1" t="s">
        <v>1135</v>
      </c>
      <c r="P732" s="1" t="s">
        <v>1070</v>
      </c>
      <c r="Q732" s="1" t="s">
        <v>1083</v>
      </c>
      <c r="R732" s="1" t="s">
        <v>1069</v>
      </c>
      <c r="S732" s="1" t="s">
        <v>1135</v>
      </c>
      <c r="T732" s="1" t="s">
        <v>1082</v>
      </c>
      <c r="U732" s="1" t="s">
        <v>1074</v>
      </c>
      <c r="V732" s="1" t="s">
        <v>1083</v>
      </c>
      <c r="W732" s="1" t="s">
        <v>1069</v>
      </c>
      <c r="X732" s="1" t="s">
        <v>1119</v>
      </c>
      <c r="Y732" s="1" t="s">
        <v>1138</v>
      </c>
      <c r="Z732" s="1" t="s">
        <v>1071</v>
      </c>
    </row>
    <row x14ac:dyDescent="0.25" r="733" customHeight="1" ht="19.5">
      <c r="A733" s="1" t="s">
        <v>1780</v>
      </c>
      <c r="B733" s="1" t="s">
        <v>2</v>
      </c>
      <c r="C733" s="1" t="s">
        <v>1068</v>
      </c>
      <c r="D733" s="1" t="s">
        <v>1071</v>
      </c>
      <c r="E733" s="1" t="s">
        <v>1071</v>
      </c>
      <c r="F733" s="1" t="s">
        <v>1071</v>
      </c>
      <c r="G733" s="1" t="s">
        <v>1071</v>
      </c>
      <c r="H733" s="1" t="s">
        <v>1071</v>
      </c>
      <c r="I733" s="1" t="s">
        <v>1071</v>
      </c>
      <c r="J733" s="1" t="s">
        <v>1071</v>
      </c>
      <c r="K733" s="1" t="s">
        <v>1071</v>
      </c>
      <c r="L733" s="1" t="s">
        <v>1160</v>
      </c>
      <c r="M733" s="1" t="s">
        <v>1071</v>
      </c>
      <c r="N733" s="1" t="s">
        <v>1071</v>
      </c>
      <c r="O733" s="1" t="s">
        <v>1135</v>
      </c>
      <c r="P733" s="1" t="s">
        <v>1083</v>
      </c>
      <c r="Q733" s="1" t="s">
        <v>1083</v>
      </c>
      <c r="R733" s="1" t="s">
        <v>1129</v>
      </c>
      <c r="S733" s="1" t="s">
        <v>1163</v>
      </c>
      <c r="T733" s="1" t="s">
        <v>1122</v>
      </c>
      <c r="U733" s="1" t="s">
        <v>1074</v>
      </c>
      <c r="V733" s="1" t="s">
        <v>1119</v>
      </c>
      <c r="W733" s="1" t="s">
        <v>1334</v>
      </c>
      <c r="X733" s="1" t="s">
        <v>1144</v>
      </c>
      <c r="Y733" s="1" t="s">
        <v>1138</v>
      </c>
      <c r="Z733" s="1" t="s">
        <v>1071</v>
      </c>
    </row>
    <row x14ac:dyDescent="0.25" r="734" customHeight="1" ht="19.5">
      <c r="A734" s="1" t="s">
        <v>1781</v>
      </c>
      <c r="B734" s="1" t="s">
        <v>2</v>
      </c>
      <c r="C734" s="1" t="s">
        <v>1068</v>
      </c>
      <c r="D734" s="1" t="s">
        <v>1071</v>
      </c>
      <c r="E734" s="1" t="s">
        <v>1071</v>
      </c>
      <c r="F734" s="1" t="s">
        <v>1071</v>
      </c>
      <c r="G734" s="1" t="s">
        <v>1071</v>
      </c>
      <c r="H734" s="1" t="s">
        <v>1071</v>
      </c>
      <c r="I734" s="1" t="s">
        <v>1071</v>
      </c>
      <c r="J734" s="1" t="s">
        <v>1071</v>
      </c>
      <c r="K734" s="1" t="s">
        <v>1071</v>
      </c>
      <c r="L734" s="1" t="s">
        <v>1160</v>
      </c>
      <c r="M734" s="1" t="s">
        <v>1071</v>
      </c>
      <c r="N734" s="1" t="s">
        <v>1071</v>
      </c>
      <c r="O734" s="1" t="s">
        <v>1135</v>
      </c>
      <c r="P734" s="1" t="s">
        <v>1083</v>
      </c>
      <c r="Q734" s="1" t="s">
        <v>1074</v>
      </c>
      <c r="R734" s="1" t="s">
        <v>1180</v>
      </c>
      <c r="S734" s="1" t="s">
        <v>1180</v>
      </c>
      <c r="T734" s="1" t="s">
        <v>1077</v>
      </c>
      <c r="U734" s="1" t="s">
        <v>1074</v>
      </c>
      <c r="V734" s="1" t="s">
        <v>1119</v>
      </c>
      <c r="W734" s="1" t="s">
        <v>1332</v>
      </c>
      <c r="X734" s="1" t="s">
        <v>1144</v>
      </c>
      <c r="Y734" s="1" t="s">
        <v>1146</v>
      </c>
      <c r="Z734" s="1" t="s">
        <v>1071</v>
      </c>
    </row>
    <row x14ac:dyDescent="0.25" r="735" customHeight="1" ht="19.5">
      <c r="A735" s="1" t="s">
        <v>1782</v>
      </c>
      <c r="B735" s="1" t="s">
        <v>2</v>
      </c>
      <c r="C735" s="1" t="s">
        <v>1068</v>
      </c>
      <c r="D735" s="1" t="s">
        <v>1071</v>
      </c>
      <c r="E735" s="1" t="s">
        <v>1071</v>
      </c>
      <c r="F735" s="1" t="s">
        <v>1071</v>
      </c>
      <c r="G735" s="1" t="s">
        <v>1071</v>
      </c>
      <c r="H735" s="1" t="s">
        <v>1071</v>
      </c>
      <c r="I735" s="1" t="s">
        <v>1071</v>
      </c>
      <c r="J735" s="1" t="s">
        <v>1071</v>
      </c>
      <c r="K735" s="1" t="s">
        <v>1071</v>
      </c>
      <c r="L735" s="1" t="s">
        <v>2434</v>
      </c>
      <c r="M735" s="1" t="s">
        <v>1071</v>
      </c>
      <c r="N735" s="1" t="s">
        <v>1071</v>
      </c>
      <c r="O735" s="1" t="s">
        <v>1069</v>
      </c>
      <c r="P735" s="1" t="s">
        <v>1083</v>
      </c>
      <c r="Q735" s="1" t="s">
        <v>1083</v>
      </c>
      <c r="R735" s="1" t="s">
        <v>1136</v>
      </c>
      <c r="S735" s="1" t="s">
        <v>1163</v>
      </c>
      <c r="T735" s="1" t="s">
        <v>1119</v>
      </c>
      <c r="U735" s="1" t="s">
        <v>1074</v>
      </c>
      <c r="V735" s="1" t="s">
        <v>1069</v>
      </c>
      <c r="W735" s="1" t="s">
        <v>1334</v>
      </c>
      <c r="X735" s="1" t="s">
        <v>1069</v>
      </c>
      <c r="Y735" s="1" t="s">
        <v>1138</v>
      </c>
      <c r="Z735" s="1" t="s">
        <v>1071</v>
      </c>
    </row>
    <row x14ac:dyDescent="0.25" r="736" customHeight="1" ht="19.5">
      <c r="A736" s="1" t="s">
        <v>1783</v>
      </c>
      <c r="B736" s="1" t="s">
        <v>2</v>
      </c>
      <c r="C736" s="1" t="s">
        <v>1068</v>
      </c>
      <c r="D736" s="1" t="s">
        <v>1071</v>
      </c>
      <c r="E736" s="1" t="s">
        <v>1071</v>
      </c>
      <c r="F736" s="1" t="s">
        <v>1071</v>
      </c>
      <c r="G736" s="1" t="s">
        <v>1071</v>
      </c>
      <c r="H736" s="1" t="s">
        <v>1071</v>
      </c>
      <c r="I736" s="1" t="s">
        <v>1071</v>
      </c>
      <c r="J736" s="1" t="s">
        <v>1071</v>
      </c>
      <c r="K736" s="1" t="s">
        <v>1071</v>
      </c>
      <c r="L736" s="1" t="s">
        <v>2429</v>
      </c>
      <c r="M736" s="1" t="s">
        <v>1071</v>
      </c>
      <c r="N736" s="1" t="s">
        <v>1071</v>
      </c>
      <c r="O736" s="1" t="s">
        <v>1332</v>
      </c>
      <c r="P736" s="1" t="s">
        <v>1119</v>
      </c>
      <c r="Q736" s="1" t="s">
        <v>1083</v>
      </c>
      <c r="R736" s="1" t="s">
        <v>1180</v>
      </c>
      <c r="S736" s="1" t="s">
        <v>1163</v>
      </c>
      <c r="T736" s="1" t="s">
        <v>1119</v>
      </c>
      <c r="U736" s="1" t="s">
        <v>1074</v>
      </c>
      <c r="V736" s="1" t="s">
        <v>1119</v>
      </c>
      <c r="W736" s="1" t="s">
        <v>1334</v>
      </c>
      <c r="X736" s="1" t="s">
        <v>1119</v>
      </c>
      <c r="Y736" s="1" t="s">
        <v>1138</v>
      </c>
      <c r="Z736" s="1" t="s">
        <v>1071</v>
      </c>
    </row>
    <row x14ac:dyDescent="0.25" r="737" customHeight="1" ht="19.5">
      <c r="A737" s="1" t="s">
        <v>1784</v>
      </c>
      <c r="B737" s="1" t="s">
        <v>2</v>
      </c>
      <c r="C737" s="1" t="s">
        <v>1068</v>
      </c>
      <c r="D737" s="1" t="s">
        <v>1071</v>
      </c>
      <c r="E737" s="1" t="s">
        <v>1071</v>
      </c>
      <c r="F737" s="1" t="s">
        <v>1071</v>
      </c>
      <c r="G737" s="1" t="s">
        <v>1071</v>
      </c>
      <c r="H737" s="1" t="s">
        <v>1071</v>
      </c>
      <c r="I737" s="1" t="s">
        <v>1071</v>
      </c>
      <c r="J737" s="1" t="s">
        <v>1071</v>
      </c>
      <c r="K737" s="1" t="s">
        <v>1071</v>
      </c>
      <c r="L737" s="1" t="s">
        <v>2429</v>
      </c>
      <c r="M737" s="1" t="s">
        <v>1071</v>
      </c>
      <c r="N737" s="1" t="s">
        <v>1071</v>
      </c>
      <c r="O737" s="1" t="s">
        <v>1135</v>
      </c>
      <c r="P737" s="1" t="s">
        <v>1083</v>
      </c>
      <c r="Q737" s="1" t="s">
        <v>1083</v>
      </c>
      <c r="R737" s="1" t="s">
        <v>1136</v>
      </c>
      <c r="S737" s="1" t="s">
        <v>1163</v>
      </c>
      <c r="T737" s="1" t="s">
        <v>1136</v>
      </c>
      <c r="U737" s="1" t="s">
        <v>1074</v>
      </c>
      <c r="V737" s="1" t="s">
        <v>1083</v>
      </c>
      <c r="W737" s="1" t="s">
        <v>1334</v>
      </c>
      <c r="X737" s="1" t="s">
        <v>1163</v>
      </c>
      <c r="Y737" s="1" t="s">
        <v>1138</v>
      </c>
      <c r="Z737" s="1" t="s">
        <v>1071</v>
      </c>
    </row>
    <row x14ac:dyDescent="0.25" r="738" customHeight="1" ht="19.5">
      <c r="A738" s="1" t="s">
        <v>1785</v>
      </c>
      <c r="B738" s="1" t="s">
        <v>2</v>
      </c>
      <c r="C738" s="1" t="s">
        <v>1068</v>
      </c>
      <c r="D738" s="1" t="s">
        <v>1071</v>
      </c>
      <c r="E738" s="1" t="s">
        <v>1071</v>
      </c>
      <c r="F738" s="1" t="s">
        <v>1071</v>
      </c>
      <c r="G738" s="1" t="s">
        <v>1071</v>
      </c>
      <c r="H738" s="1" t="s">
        <v>1071</v>
      </c>
      <c r="I738" s="1" t="s">
        <v>1071</v>
      </c>
      <c r="J738" s="1" t="s">
        <v>1071</v>
      </c>
      <c r="K738" s="1" t="s">
        <v>1071</v>
      </c>
      <c r="L738" s="1" t="s">
        <v>2434</v>
      </c>
      <c r="M738" s="1" t="s">
        <v>1071</v>
      </c>
      <c r="N738" s="1" t="s">
        <v>1071</v>
      </c>
      <c r="O738" s="1" t="s">
        <v>1332</v>
      </c>
      <c r="P738" s="1" t="s">
        <v>1119</v>
      </c>
      <c r="Q738" s="1" t="s">
        <v>1083</v>
      </c>
      <c r="R738" s="1" t="s">
        <v>1122</v>
      </c>
      <c r="S738" s="1" t="s">
        <v>1163</v>
      </c>
      <c r="T738" s="1" t="s">
        <v>1074</v>
      </c>
      <c r="U738" s="1" t="s">
        <v>1074</v>
      </c>
      <c r="V738" s="1" t="s">
        <v>1119</v>
      </c>
      <c r="W738" s="1" t="s">
        <v>1334</v>
      </c>
      <c r="X738" s="1" t="s">
        <v>1119</v>
      </c>
      <c r="Y738" s="1" t="s">
        <v>1138</v>
      </c>
      <c r="Z738" s="1" t="s">
        <v>1071</v>
      </c>
    </row>
    <row x14ac:dyDescent="0.25" r="739" customHeight="1" ht="19.5">
      <c r="A739" s="1" t="s">
        <v>1786</v>
      </c>
      <c r="B739" s="1" t="s">
        <v>2</v>
      </c>
      <c r="C739" s="1" t="s">
        <v>1068</v>
      </c>
      <c r="D739" s="1" t="s">
        <v>1071</v>
      </c>
      <c r="E739" s="1" t="s">
        <v>1071</v>
      </c>
      <c r="F739" s="1" t="s">
        <v>1071</v>
      </c>
      <c r="G739" s="1" t="s">
        <v>1071</v>
      </c>
      <c r="H739" s="1" t="s">
        <v>1071</v>
      </c>
      <c r="I739" s="1" t="s">
        <v>1071</v>
      </c>
      <c r="J739" s="1" t="s">
        <v>1071</v>
      </c>
      <c r="K739" s="1" t="s">
        <v>1071</v>
      </c>
      <c r="L739" s="1" t="s">
        <v>2429</v>
      </c>
      <c r="M739" s="1" t="s">
        <v>1071</v>
      </c>
      <c r="N739" s="1" t="s">
        <v>1071</v>
      </c>
      <c r="O739" s="1" t="s">
        <v>1332</v>
      </c>
      <c r="P739" s="1" t="s">
        <v>1119</v>
      </c>
      <c r="Q739" s="1" t="s">
        <v>1083</v>
      </c>
      <c r="R739" s="1" t="s">
        <v>1136</v>
      </c>
      <c r="S739" s="1" t="s">
        <v>1163</v>
      </c>
      <c r="T739" s="1" t="s">
        <v>1082</v>
      </c>
      <c r="U739" s="1" t="s">
        <v>1074</v>
      </c>
      <c r="V739" s="1" t="s">
        <v>1119</v>
      </c>
      <c r="W739" s="1" t="s">
        <v>1069</v>
      </c>
      <c r="X739" s="1" t="s">
        <v>1163</v>
      </c>
      <c r="Y739" s="1" t="s">
        <v>1138</v>
      </c>
      <c r="Z739" s="1" t="s">
        <v>1071</v>
      </c>
    </row>
    <row x14ac:dyDescent="0.25" r="740" customHeight="1" ht="19.5">
      <c r="A740" s="1" t="s">
        <v>1787</v>
      </c>
      <c r="B740" s="1" t="s">
        <v>2</v>
      </c>
      <c r="C740" s="1" t="s">
        <v>1068</v>
      </c>
      <c r="D740" s="1" t="s">
        <v>1071</v>
      </c>
      <c r="E740" s="1" t="s">
        <v>1071</v>
      </c>
      <c r="F740" s="1" t="s">
        <v>1071</v>
      </c>
      <c r="G740" s="1" t="s">
        <v>1071</v>
      </c>
      <c r="H740" s="1" t="s">
        <v>1071</v>
      </c>
      <c r="I740" s="1" t="s">
        <v>1071</v>
      </c>
      <c r="J740" s="1" t="s">
        <v>1071</v>
      </c>
      <c r="K740" s="1" t="s">
        <v>1071</v>
      </c>
      <c r="L740" s="1" t="s">
        <v>2434</v>
      </c>
      <c r="M740" s="1" t="s">
        <v>1071</v>
      </c>
      <c r="N740" s="1" t="s">
        <v>1071</v>
      </c>
      <c r="O740" s="1" t="s">
        <v>1135</v>
      </c>
      <c r="P740" s="1" t="s">
        <v>1083</v>
      </c>
      <c r="Q740" s="1" t="s">
        <v>1074</v>
      </c>
      <c r="R740" s="1" t="s">
        <v>1136</v>
      </c>
      <c r="S740" s="1" t="s">
        <v>1163</v>
      </c>
      <c r="T740" s="1" t="s">
        <v>1136</v>
      </c>
      <c r="U740" s="1" t="s">
        <v>1083</v>
      </c>
      <c r="V740" s="1" t="s">
        <v>1119</v>
      </c>
      <c r="W740" s="1" t="s">
        <v>2431</v>
      </c>
      <c r="X740" s="1" t="s">
        <v>1135</v>
      </c>
      <c r="Y740" s="1" t="s">
        <v>1138</v>
      </c>
      <c r="Z740" s="1" t="s">
        <v>1071</v>
      </c>
    </row>
    <row x14ac:dyDescent="0.25" r="741" customHeight="1" ht="19.5">
      <c r="A741" s="1" t="s">
        <v>447</v>
      </c>
      <c r="B741" s="1" t="s">
        <v>2</v>
      </c>
      <c r="C741" s="1" t="s">
        <v>1068</v>
      </c>
      <c r="D741" s="1" t="s">
        <v>1071</v>
      </c>
      <c r="E741" s="1" t="s">
        <v>1071</v>
      </c>
      <c r="F741" s="1" t="s">
        <v>1071</v>
      </c>
      <c r="G741" s="1" t="s">
        <v>1071</v>
      </c>
      <c r="H741" s="1" t="s">
        <v>1071</v>
      </c>
      <c r="I741" s="1" t="s">
        <v>1071</v>
      </c>
      <c r="J741" s="1" t="s">
        <v>1071</v>
      </c>
      <c r="K741" s="1" t="s">
        <v>1071</v>
      </c>
      <c r="L741" s="1" t="s">
        <v>2429</v>
      </c>
      <c r="M741" s="1" t="s">
        <v>1071</v>
      </c>
      <c r="N741" s="1" t="s">
        <v>1071</v>
      </c>
      <c r="O741" s="1" t="s">
        <v>1332</v>
      </c>
      <c r="P741" s="1" t="s">
        <v>1119</v>
      </c>
      <c r="Q741" s="1" t="s">
        <v>1083</v>
      </c>
      <c r="R741" s="1" t="s">
        <v>1119</v>
      </c>
      <c r="S741" s="1" t="s">
        <v>1163</v>
      </c>
      <c r="T741" s="1" t="s">
        <v>1074</v>
      </c>
      <c r="U741" s="1" t="s">
        <v>1074</v>
      </c>
      <c r="V741" s="1" t="s">
        <v>1083</v>
      </c>
      <c r="W741" s="1" t="s">
        <v>1332</v>
      </c>
      <c r="X741" s="1" t="s">
        <v>1163</v>
      </c>
      <c r="Y741" s="1" t="s">
        <v>1138</v>
      </c>
      <c r="Z741" s="1" t="s">
        <v>1071</v>
      </c>
    </row>
    <row x14ac:dyDescent="0.25" r="742" customHeight="1" ht="19.5">
      <c r="A742" s="1" t="s">
        <v>1788</v>
      </c>
      <c r="B742" s="1" t="s">
        <v>2</v>
      </c>
      <c r="C742" s="1" t="s">
        <v>1068</v>
      </c>
      <c r="D742" s="1" t="s">
        <v>1071</v>
      </c>
      <c r="E742" s="1" t="s">
        <v>1071</v>
      </c>
      <c r="F742" s="1" t="s">
        <v>1071</v>
      </c>
      <c r="G742" s="1" t="s">
        <v>1071</v>
      </c>
      <c r="H742" s="1" t="s">
        <v>1071</v>
      </c>
      <c r="I742" s="1" t="s">
        <v>1071</v>
      </c>
      <c r="J742" s="1" t="s">
        <v>1071</v>
      </c>
      <c r="K742" s="1" t="s">
        <v>1071</v>
      </c>
      <c r="L742" s="1" t="s">
        <v>1160</v>
      </c>
      <c r="M742" s="1" t="s">
        <v>1071</v>
      </c>
      <c r="N742" s="1" t="s">
        <v>1071</v>
      </c>
      <c r="O742" s="1" t="s">
        <v>1135</v>
      </c>
      <c r="P742" s="1" t="s">
        <v>1083</v>
      </c>
      <c r="Q742" s="1" t="s">
        <v>1083</v>
      </c>
      <c r="R742" s="1" t="s">
        <v>1180</v>
      </c>
      <c r="S742" s="1" t="s">
        <v>1136</v>
      </c>
      <c r="T742" s="1" t="s">
        <v>1136</v>
      </c>
      <c r="U742" s="1" t="s">
        <v>1069</v>
      </c>
      <c r="V742" s="1" t="s">
        <v>1119</v>
      </c>
      <c r="W742" s="1" t="s">
        <v>1177</v>
      </c>
      <c r="X742" s="1" t="s">
        <v>1197</v>
      </c>
      <c r="Y742" s="1" t="s">
        <v>1146</v>
      </c>
      <c r="Z742" s="1" t="s">
        <v>1071</v>
      </c>
    </row>
    <row x14ac:dyDescent="0.25" r="743" customHeight="1" ht="19.5">
      <c r="A743" s="1" t="s">
        <v>1789</v>
      </c>
      <c r="B743" s="1" t="s">
        <v>2</v>
      </c>
      <c r="C743" s="1" t="s">
        <v>1068</v>
      </c>
      <c r="D743" s="1" t="s">
        <v>1071</v>
      </c>
      <c r="E743" s="1" t="s">
        <v>1071</v>
      </c>
      <c r="F743" s="1" t="s">
        <v>1071</v>
      </c>
      <c r="G743" s="1" t="s">
        <v>1071</v>
      </c>
      <c r="H743" s="1" t="s">
        <v>1071</v>
      </c>
      <c r="I743" s="1" t="s">
        <v>1071</v>
      </c>
      <c r="J743" s="1" t="s">
        <v>1071</v>
      </c>
      <c r="K743" s="1" t="s">
        <v>1071</v>
      </c>
      <c r="L743" s="1" t="s">
        <v>2434</v>
      </c>
      <c r="M743" s="1" t="s">
        <v>1071</v>
      </c>
      <c r="N743" s="1" t="s">
        <v>1071</v>
      </c>
      <c r="O743" s="1" t="s">
        <v>1332</v>
      </c>
      <c r="P743" s="1" t="s">
        <v>1119</v>
      </c>
      <c r="Q743" s="1" t="s">
        <v>1083</v>
      </c>
      <c r="R743" s="1" t="s">
        <v>1136</v>
      </c>
      <c r="S743" s="1" t="s">
        <v>1163</v>
      </c>
      <c r="T743" s="1" t="s">
        <v>1119</v>
      </c>
      <c r="U743" s="1" t="s">
        <v>1074</v>
      </c>
      <c r="V743" s="1" t="s">
        <v>1119</v>
      </c>
      <c r="W743" s="1" t="s">
        <v>1334</v>
      </c>
      <c r="X743" s="1" t="s">
        <v>1163</v>
      </c>
      <c r="Y743" s="1" t="s">
        <v>1138</v>
      </c>
      <c r="Z743" s="1" t="s">
        <v>1071</v>
      </c>
    </row>
    <row x14ac:dyDescent="0.25" r="744" customHeight="1" ht="19.5">
      <c r="A744" s="1" t="s">
        <v>312</v>
      </c>
      <c r="B744" s="1" t="s">
        <v>2</v>
      </c>
      <c r="C744" s="1" t="s">
        <v>1068</v>
      </c>
      <c r="D744" s="1" t="s">
        <v>1071</v>
      </c>
      <c r="E744" s="1" t="s">
        <v>1071</v>
      </c>
      <c r="F744" s="1" t="s">
        <v>1071</v>
      </c>
      <c r="G744" s="1" t="s">
        <v>1071</v>
      </c>
      <c r="H744" s="1" t="s">
        <v>1071</v>
      </c>
      <c r="I744" s="1" t="s">
        <v>1071</v>
      </c>
      <c r="J744" s="1" t="s">
        <v>1071</v>
      </c>
      <c r="K744" s="1" t="s">
        <v>1071</v>
      </c>
      <c r="L744" s="1" t="s">
        <v>1568</v>
      </c>
      <c r="M744" s="1" t="s">
        <v>1071</v>
      </c>
      <c r="N744" s="1" t="s">
        <v>1071</v>
      </c>
      <c r="O744" s="1" t="s">
        <v>1135</v>
      </c>
      <c r="P744" s="1" t="s">
        <v>1119</v>
      </c>
      <c r="Q744" s="1" t="s">
        <v>1083</v>
      </c>
      <c r="R744" s="1" t="s">
        <v>1180</v>
      </c>
      <c r="S744" s="1" t="s">
        <v>1163</v>
      </c>
      <c r="T744" s="1" t="s">
        <v>1122</v>
      </c>
      <c r="U744" s="1" t="s">
        <v>1074</v>
      </c>
      <c r="V744" s="1" t="s">
        <v>1119</v>
      </c>
      <c r="W744" s="1" t="s">
        <v>1069</v>
      </c>
      <c r="X744" s="1" t="s">
        <v>1069</v>
      </c>
      <c r="Y744" s="1" t="s">
        <v>1138</v>
      </c>
      <c r="Z744" s="1" t="s">
        <v>1071</v>
      </c>
    </row>
    <row x14ac:dyDescent="0.25" r="745" customHeight="1" ht="19.5">
      <c r="A745" s="1" t="s">
        <v>1790</v>
      </c>
      <c r="B745" s="1" t="s">
        <v>2</v>
      </c>
      <c r="C745" s="1" t="s">
        <v>1068</v>
      </c>
      <c r="D745" s="1" t="s">
        <v>1071</v>
      </c>
      <c r="E745" s="1" t="s">
        <v>1071</v>
      </c>
      <c r="F745" s="1" t="s">
        <v>1071</v>
      </c>
      <c r="G745" s="1" t="s">
        <v>1071</v>
      </c>
      <c r="H745" s="1" t="s">
        <v>1071</v>
      </c>
      <c r="I745" s="1" t="s">
        <v>1071</v>
      </c>
      <c r="J745" s="1" t="s">
        <v>1071</v>
      </c>
      <c r="K745" s="1" t="s">
        <v>1071</v>
      </c>
      <c r="L745" s="1" t="s">
        <v>2429</v>
      </c>
      <c r="M745" s="1" t="s">
        <v>1071</v>
      </c>
      <c r="N745" s="1" t="s">
        <v>1071</v>
      </c>
      <c r="O745" s="1" t="s">
        <v>1332</v>
      </c>
      <c r="P745" s="1" t="s">
        <v>1119</v>
      </c>
      <c r="Q745" s="1" t="s">
        <v>1074</v>
      </c>
      <c r="R745" s="1" t="s">
        <v>1180</v>
      </c>
      <c r="S745" s="1" t="s">
        <v>1163</v>
      </c>
      <c r="T745" s="1" t="s">
        <v>1136</v>
      </c>
      <c r="U745" s="1" t="s">
        <v>1074</v>
      </c>
      <c r="V745" s="1" t="s">
        <v>1119</v>
      </c>
      <c r="W745" s="1" t="s">
        <v>1069</v>
      </c>
      <c r="X745" s="1" t="s">
        <v>1197</v>
      </c>
      <c r="Y745" s="1" t="s">
        <v>1146</v>
      </c>
      <c r="Z745" s="1" t="s">
        <v>1071</v>
      </c>
    </row>
    <row x14ac:dyDescent="0.25" r="746" customHeight="1" ht="19.5">
      <c r="A746" s="1" t="s">
        <v>1791</v>
      </c>
      <c r="B746" s="1" t="s">
        <v>13</v>
      </c>
      <c r="C746" s="1" t="s">
        <v>1068</v>
      </c>
      <c r="D746" s="1" t="s">
        <v>1136</v>
      </c>
      <c r="E746" s="1" t="s">
        <v>1119</v>
      </c>
      <c r="F746" s="1" t="s">
        <v>1071</v>
      </c>
      <c r="G746" s="1" t="s">
        <v>1071</v>
      </c>
      <c r="H746" s="1" t="s">
        <v>1071</v>
      </c>
      <c r="I746" s="1" t="s">
        <v>1136</v>
      </c>
      <c r="J746" s="1" t="s">
        <v>1071</v>
      </c>
      <c r="K746" s="1" t="s">
        <v>1136</v>
      </c>
      <c r="L746" s="1" t="s">
        <v>1071</v>
      </c>
      <c r="M746" s="1" t="s">
        <v>1071</v>
      </c>
      <c r="N746" s="1" t="s">
        <v>1071</v>
      </c>
      <c r="O746" s="1" t="s">
        <v>1071</v>
      </c>
      <c r="P746" s="1" t="s">
        <v>2432</v>
      </c>
      <c r="Q746" s="1" t="s">
        <v>1083</v>
      </c>
      <c r="R746" s="1" t="s">
        <v>1071</v>
      </c>
      <c r="S746" s="1" t="s">
        <v>1071</v>
      </c>
      <c r="T746" s="1" t="s">
        <v>1071</v>
      </c>
      <c r="U746" s="1" t="s">
        <v>1071</v>
      </c>
      <c r="V746" s="1" t="s">
        <v>1071</v>
      </c>
      <c r="W746" s="1" t="s">
        <v>1071</v>
      </c>
      <c r="X746" s="1" t="s">
        <v>1071</v>
      </c>
      <c r="Y746" s="1" t="s">
        <v>1071</v>
      </c>
      <c r="Z746" s="1" t="s">
        <v>1069</v>
      </c>
    </row>
    <row x14ac:dyDescent="0.25" r="747" customHeight="1" ht="19.5">
      <c r="A747" s="1" t="s">
        <v>1792</v>
      </c>
      <c r="B747" s="1" t="s">
        <v>13</v>
      </c>
      <c r="C747" s="1" t="s">
        <v>1068</v>
      </c>
      <c r="D747" s="1" t="s">
        <v>1332</v>
      </c>
      <c r="E747" s="1" t="s">
        <v>1135</v>
      </c>
      <c r="F747" s="1" t="s">
        <v>1071</v>
      </c>
      <c r="G747" s="1" t="s">
        <v>1071</v>
      </c>
      <c r="H747" s="1" t="s">
        <v>1071</v>
      </c>
      <c r="I747" s="1" t="s">
        <v>1135</v>
      </c>
      <c r="J747" s="1" t="s">
        <v>1071</v>
      </c>
      <c r="K747" s="1" t="s">
        <v>1332</v>
      </c>
      <c r="L747" s="1" t="s">
        <v>1071</v>
      </c>
      <c r="M747" s="1" t="s">
        <v>1071</v>
      </c>
      <c r="N747" s="1" t="s">
        <v>1071</v>
      </c>
      <c r="O747" s="1" t="s">
        <v>1071</v>
      </c>
      <c r="P747" s="1" t="s">
        <v>2432</v>
      </c>
      <c r="Q747" s="1" t="s">
        <v>1083</v>
      </c>
      <c r="R747" s="1" t="s">
        <v>1071</v>
      </c>
      <c r="S747" s="1" t="s">
        <v>1071</v>
      </c>
      <c r="T747" s="1" t="s">
        <v>1071</v>
      </c>
      <c r="U747" s="1" t="s">
        <v>1071</v>
      </c>
      <c r="V747" s="1" t="s">
        <v>1071</v>
      </c>
      <c r="W747" s="1" t="s">
        <v>1071</v>
      </c>
      <c r="X747" s="1" t="s">
        <v>1071</v>
      </c>
      <c r="Y747" s="1" t="s">
        <v>1071</v>
      </c>
      <c r="Z747" s="1" t="s">
        <v>1069</v>
      </c>
    </row>
    <row x14ac:dyDescent="0.25" r="748" customHeight="1" ht="19.5">
      <c r="A748" s="1" t="s">
        <v>164</v>
      </c>
      <c r="B748" s="1" t="s">
        <v>13</v>
      </c>
      <c r="C748" s="1" t="s">
        <v>1068</v>
      </c>
      <c r="D748" s="1" t="s">
        <v>1136</v>
      </c>
      <c r="E748" s="1" t="s">
        <v>1083</v>
      </c>
      <c r="F748" s="1" t="s">
        <v>1071</v>
      </c>
      <c r="G748" s="1" t="s">
        <v>1071</v>
      </c>
      <c r="H748" s="1" t="s">
        <v>1071</v>
      </c>
      <c r="I748" s="1" t="s">
        <v>1136</v>
      </c>
      <c r="J748" s="1" t="s">
        <v>1071</v>
      </c>
      <c r="K748" s="1" t="s">
        <v>1136</v>
      </c>
      <c r="L748" s="1" t="s">
        <v>1071</v>
      </c>
      <c r="M748" s="1" t="s">
        <v>1071</v>
      </c>
      <c r="N748" s="1" t="s">
        <v>1071</v>
      </c>
      <c r="O748" s="1" t="s">
        <v>1071</v>
      </c>
      <c r="P748" s="1" t="s">
        <v>1069</v>
      </c>
      <c r="Q748" s="1" t="s">
        <v>1083</v>
      </c>
      <c r="R748" s="1" t="s">
        <v>1071</v>
      </c>
      <c r="S748" s="1" t="s">
        <v>1071</v>
      </c>
      <c r="T748" s="1" t="s">
        <v>1071</v>
      </c>
      <c r="U748" s="1" t="s">
        <v>1071</v>
      </c>
      <c r="V748" s="1" t="s">
        <v>1071</v>
      </c>
      <c r="W748" s="1" t="s">
        <v>1071</v>
      </c>
      <c r="X748" s="1" t="s">
        <v>1071</v>
      </c>
      <c r="Y748" s="1" t="s">
        <v>1071</v>
      </c>
      <c r="Z748" s="1" t="s">
        <v>1069</v>
      </c>
    </row>
    <row x14ac:dyDescent="0.25" r="749" customHeight="1" ht="19.5">
      <c r="A749" s="1" t="s">
        <v>1793</v>
      </c>
      <c r="B749" s="1" t="s">
        <v>13</v>
      </c>
      <c r="C749" s="1" t="s">
        <v>1068</v>
      </c>
      <c r="D749" s="1" t="s">
        <v>1135</v>
      </c>
      <c r="E749" s="1" t="s">
        <v>1163</v>
      </c>
      <c r="F749" s="1" t="s">
        <v>1071</v>
      </c>
      <c r="G749" s="1" t="s">
        <v>1071</v>
      </c>
      <c r="H749" s="1" t="s">
        <v>1071</v>
      </c>
      <c r="I749" s="1" t="s">
        <v>1163</v>
      </c>
      <c r="J749" s="1" t="s">
        <v>1071</v>
      </c>
      <c r="K749" s="1" t="s">
        <v>1135</v>
      </c>
      <c r="L749" s="1" t="s">
        <v>1071</v>
      </c>
      <c r="M749" s="1" t="s">
        <v>1071</v>
      </c>
      <c r="N749" s="1" t="s">
        <v>1071</v>
      </c>
      <c r="O749" s="1" t="s">
        <v>1071</v>
      </c>
      <c r="P749" s="1" t="s">
        <v>1136</v>
      </c>
      <c r="Q749" s="1" t="s">
        <v>1083</v>
      </c>
      <c r="R749" s="1" t="s">
        <v>1071</v>
      </c>
      <c r="S749" s="1" t="s">
        <v>1071</v>
      </c>
      <c r="T749" s="1" t="s">
        <v>1071</v>
      </c>
      <c r="U749" s="1" t="s">
        <v>1071</v>
      </c>
      <c r="V749" s="1" t="s">
        <v>1071</v>
      </c>
      <c r="W749" s="1" t="s">
        <v>1071</v>
      </c>
      <c r="X749" s="1" t="s">
        <v>1071</v>
      </c>
      <c r="Y749" s="1" t="s">
        <v>1071</v>
      </c>
      <c r="Z749" s="1" t="s">
        <v>1069</v>
      </c>
    </row>
    <row x14ac:dyDescent="0.25" r="750" customHeight="1" ht="19.5">
      <c r="A750" s="1" t="s">
        <v>1794</v>
      </c>
      <c r="B750" s="1" t="s">
        <v>13</v>
      </c>
      <c r="C750" s="1" t="s">
        <v>1068</v>
      </c>
      <c r="D750" s="1" t="s">
        <v>1135</v>
      </c>
      <c r="E750" s="1" t="s">
        <v>1163</v>
      </c>
      <c r="F750" s="1" t="s">
        <v>1071</v>
      </c>
      <c r="G750" s="1" t="s">
        <v>1071</v>
      </c>
      <c r="H750" s="1" t="s">
        <v>1071</v>
      </c>
      <c r="I750" s="1" t="s">
        <v>1163</v>
      </c>
      <c r="J750" s="1" t="s">
        <v>1071</v>
      </c>
      <c r="K750" s="1" t="s">
        <v>1135</v>
      </c>
      <c r="L750" s="1" t="s">
        <v>1071</v>
      </c>
      <c r="M750" s="1" t="s">
        <v>1071</v>
      </c>
      <c r="N750" s="1" t="s">
        <v>1071</v>
      </c>
      <c r="O750" s="1" t="s">
        <v>1071</v>
      </c>
      <c r="P750" s="1" t="s">
        <v>1163</v>
      </c>
      <c r="Q750" s="1" t="s">
        <v>1083</v>
      </c>
      <c r="R750" s="1" t="s">
        <v>1071</v>
      </c>
      <c r="S750" s="1" t="s">
        <v>1071</v>
      </c>
      <c r="T750" s="1" t="s">
        <v>1071</v>
      </c>
      <c r="U750" s="1" t="s">
        <v>1071</v>
      </c>
      <c r="V750" s="1" t="s">
        <v>1071</v>
      </c>
      <c r="W750" s="1" t="s">
        <v>1071</v>
      </c>
      <c r="X750" s="1" t="s">
        <v>1071</v>
      </c>
      <c r="Y750" s="1" t="s">
        <v>1071</v>
      </c>
      <c r="Z750" s="1" t="s">
        <v>1069</v>
      </c>
    </row>
    <row x14ac:dyDescent="0.25" r="751" customHeight="1" ht="19.5">
      <c r="A751" s="1" t="s">
        <v>1795</v>
      </c>
      <c r="B751" s="1" t="s">
        <v>13</v>
      </c>
      <c r="C751" s="1" t="s">
        <v>1068</v>
      </c>
      <c r="D751" s="1" t="s">
        <v>1135</v>
      </c>
      <c r="E751" s="1" t="s">
        <v>1163</v>
      </c>
      <c r="F751" s="1" t="s">
        <v>1071</v>
      </c>
      <c r="G751" s="1" t="s">
        <v>1071</v>
      </c>
      <c r="H751" s="1" t="s">
        <v>1071</v>
      </c>
      <c r="I751" s="1" t="s">
        <v>1163</v>
      </c>
      <c r="J751" s="1" t="s">
        <v>1071</v>
      </c>
      <c r="K751" s="1" t="s">
        <v>1135</v>
      </c>
      <c r="L751" s="1" t="s">
        <v>1071</v>
      </c>
      <c r="M751" s="1" t="s">
        <v>1071</v>
      </c>
      <c r="N751" s="1" t="s">
        <v>1071</v>
      </c>
      <c r="O751" s="1" t="s">
        <v>1071</v>
      </c>
      <c r="P751" s="1" t="s">
        <v>1163</v>
      </c>
      <c r="Q751" s="1" t="s">
        <v>1083</v>
      </c>
      <c r="R751" s="1" t="s">
        <v>1071</v>
      </c>
      <c r="S751" s="1" t="s">
        <v>1071</v>
      </c>
      <c r="T751" s="1" t="s">
        <v>1071</v>
      </c>
      <c r="U751" s="1" t="s">
        <v>1071</v>
      </c>
      <c r="V751" s="1" t="s">
        <v>1071</v>
      </c>
      <c r="W751" s="1" t="s">
        <v>1071</v>
      </c>
      <c r="X751" s="1" t="s">
        <v>1071</v>
      </c>
      <c r="Y751" s="1" t="s">
        <v>1071</v>
      </c>
      <c r="Z751" s="1" t="s">
        <v>1069</v>
      </c>
    </row>
    <row x14ac:dyDescent="0.25" r="752" customHeight="1" ht="19.5">
      <c r="A752" s="1" t="s">
        <v>1796</v>
      </c>
      <c r="B752" s="1" t="s">
        <v>13</v>
      </c>
      <c r="C752" s="1" t="s">
        <v>1068</v>
      </c>
      <c r="D752" s="1" t="s">
        <v>1399</v>
      </c>
      <c r="E752" s="1" t="s">
        <v>1399</v>
      </c>
      <c r="F752" s="1" t="s">
        <v>1071</v>
      </c>
      <c r="G752" s="1" t="s">
        <v>1071</v>
      </c>
      <c r="H752" s="1" t="s">
        <v>1071</v>
      </c>
      <c r="I752" s="1" t="s">
        <v>1177</v>
      </c>
      <c r="J752" s="1" t="s">
        <v>1071</v>
      </c>
      <c r="K752" s="1" t="s">
        <v>1119</v>
      </c>
      <c r="L752" s="1" t="s">
        <v>1071</v>
      </c>
      <c r="M752" s="1" t="s">
        <v>1071</v>
      </c>
      <c r="N752" s="1" t="s">
        <v>1071</v>
      </c>
      <c r="O752" s="1" t="s">
        <v>1071</v>
      </c>
      <c r="P752" s="1" t="s">
        <v>1069</v>
      </c>
      <c r="Q752" s="1" t="s">
        <v>1083</v>
      </c>
      <c r="R752" s="1" t="s">
        <v>1071</v>
      </c>
      <c r="S752" s="1" t="s">
        <v>1071</v>
      </c>
      <c r="T752" s="1" t="s">
        <v>1071</v>
      </c>
      <c r="U752" s="1" t="s">
        <v>1071</v>
      </c>
      <c r="V752" s="1" t="s">
        <v>1071</v>
      </c>
      <c r="W752" s="1" t="s">
        <v>1071</v>
      </c>
      <c r="X752" s="1" t="s">
        <v>1071</v>
      </c>
      <c r="Y752" s="1" t="s">
        <v>1071</v>
      </c>
      <c r="Z752" s="1" t="s">
        <v>1069</v>
      </c>
    </row>
    <row x14ac:dyDescent="0.25" r="753" customHeight="1" ht="19.5">
      <c r="A753" s="1" t="s">
        <v>1797</v>
      </c>
      <c r="B753" s="1" t="s">
        <v>13</v>
      </c>
      <c r="C753" s="1" t="s">
        <v>1068</v>
      </c>
      <c r="D753" s="1" t="s">
        <v>1585</v>
      </c>
      <c r="E753" s="1" t="s">
        <v>1399</v>
      </c>
      <c r="F753" s="1" t="s">
        <v>1071</v>
      </c>
      <c r="G753" s="1" t="s">
        <v>1071</v>
      </c>
      <c r="H753" s="1" t="s">
        <v>1071</v>
      </c>
      <c r="I753" s="1" t="s">
        <v>1177</v>
      </c>
      <c r="J753" s="1" t="s">
        <v>1071</v>
      </c>
      <c r="K753" s="1" t="s">
        <v>1119</v>
      </c>
      <c r="L753" s="1" t="s">
        <v>1071</v>
      </c>
      <c r="M753" s="1" t="s">
        <v>1071</v>
      </c>
      <c r="N753" s="1" t="s">
        <v>1071</v>
      </c>
      <c r="O753" s="1" t="s">
        <v>1071</v>
      </c>
      <c r="P753" s="1" t="s">
        <v>1163</v>
      </c>
      <c r="Q753" s="1" t="s">
        <v>1083</v>
      </c>
      <c r="R753" s="1" t="s">
        <v>1071</v>
      </c>
      <c r="S753" s="1" t="s">
        <v>1071</v>
      </c>
      <c r="T753" s="1" t="s">
        <v>1071</v>
      </c>
      <c r="U753" s="1" t="s">
        <v>1071</v>
      </c>
      <c r="V753" s="1" t="s">
        <v>1071</v>
      </c>
      <c r="W753" s="1" t="s">
        <v>1071</v>
      </c>
      <c r="X753" s="1" t="s">
        <v>1071</v>
      </c>
      <c r="Y753" s="1" t="s">
        <v>1071</v>
      </c>
      <c r="Z753" s="1" t="s">
        <v>1069</v>
      </c>
    </row>
    <row x14ac:dyDescent="0.25" r="754" customHeight="1" ht="19.5">
      <c r="A754" s="1" t="s">
        <v>1798</v>
      </c>
      <c r="B754" s="1" t="s">
        <v>13</v>
      </c>
      <c r="C754" s="1" t="s">
        <v>1068</v>
      </c>
      <c r="D754" s="1" t="s">
        <v>1399</v>
      </c>
      <c r="E754" s="1" t="s">
        <v>1399</v>
      </c>
      <c r="F754" s="1" t="s">
        <v>1071</v>
      </c>
      <c r="G754" s="1" t="s">
        <v>1071</v>
      </c>
      <c r="H754" s="1" t="s">
        <v>1071</v>
      </c>
      <c r="I754" s="1" t="s">
        <v>1177</v>
      </c>
      <c r="J754" s="1" t="s">
        <v>1071</v>
      </c>
      <c r="K754" s="1" t="s">
        <v>1119</v>
      </c>
      <c r="L754" s="1" t="s">
        <v>1071</v>
      </c>
      <c r="M754" s="1" t="s">
        <v>1071</v>
      </c>
      <c r="N754" s="1" t="s">
        <v>1071</v>
      </c>
      <c r="O754" s="1" t="s">
        <v>1071</v>
      </c>
      <c r="P754" s="1" t="s">
        <v>1136</v>
      </c>
      <c r="Q754" s="1" t="s">
        <v>1083</v>
      </c>
      <c r="R754" s="1" t="s">
        <v>1071</v>
      </c>
      <c r="S754" s="1" t="s">
        <v>1071</v>
      </c>
      <c r="T754" s="1" t="s">
        <v>1071</v>
      </c>
      <c r="U754" s="1" t="s">
        <v>1071</v>
      </c>
      <c r="V754" s="1" t="s">
        <v>1071</v>
      </c>
      <c r="W754" s="1" t="s">
        <v>1071</v>
      </c>
      <c r="X754" s="1" t="s">
        <v>1071</v>
      </c>
      <c r="Y754" s="1" t="s">
        <v>1071</v>
      </c>
      <c r="Z754" s="1" t="s">
        <v>1069</v>
      </c>
    </row>
    <row x14ac:dyDescent="0.25" r="755" customHeight="1" ht="19.5">
      <c r="A755" s="1" t="s">
        <v>166</v>
      </c>
      <c r="B755" s="1" t="s">
        <v>13</v>
      </c>
      <c r="C755" s="1" t="s">
        <v>1068</v>
      </c>
      <c r="D755" s="1" t="s">
        <v>1399</v>
      </c>
      <c r="E755" s="1" t="s">
        <v>1799</v>
      </c>
      <c r="F755" s="1" t="s">
        <v>1071</v>
      </c>
      <c r="G755" s="1" t="s">
        <v>1071</v>
      </c>
      <c r="H755" s="1" t="s">
        <v>1071</v>
      </c>
      <c r="I755" s="1" t="s">
        <v>1083</v>
      </c>
      <c r="J755" s="1" t="s">
        <v>1071</v>
      </c>
      <c r="K755" s="1" t="s">
        <v>1119</v>
      </c>
      <c r="L755" s="1" t="s">
        <v>1071</v>
      </c>
      <c r="M755" s="1" t="s">
        <v>1071</v>
      </c>
      <c r="N755" s="1" t="s">
        <v>1071</v>
      </c>
      <c r="O755" s="1" t="s">
        <v>1071</v>
      </c>
      <c r="P755" s="1" t="s">
        <v>2432</v>
      </c>
      <c r="Q755" s="1" t="s">
        <v>1083</v>
      </c>
      <c r="R755" s="1" t="s">
        <v>1071</v>
      </c>
      <c r="S755" s="1" t="s">
        <v>1071</v>
      </c>
      <c r="T755" s="1" t="s">
        <v>1071</v>
      </c>
      <c r="U755" s="1" t="s">
        <v>1071</v>
      </c>
      <c r="V755" s="1" t="s">
        <v>1071</v>
      </c>
      <c r="W755" s="1" t="s">
        <v>1071</v>
      </c>
      <c r="X755" s="1" t="s">
        <v>1071</v>
      </c>
      <c r="Y755" s="1" t="s">
        <v>1071</v>
      </c>
      <c r="Z755" s="1" t="s">
        <v>1069</v>
      </c>
    </row>
    <row x14ac:dyDescent="0.25" r="756" customHeight="1" ht="19.5">
      <c r="A756" s="1" t="s">
        <v>1800</v>
      </c>
      <c r="B756" s="1" t="s">
        <v>13</v>
      </c>
      <c r="C756" s="1" t="s">
        <v>1068</v>
      </c>
      <c r="D756" s="1" t="s">
        <v>1585</v>
      </c>
      <c r="E756" s="1" t="s">
        <v>1399</v>
      </c>
      <c r="F756" s="1" t="s">
        <v>1071</v>
      </c>
      <c r="G756" s="1" t="s">
        <v>1071</v>
      </c>
      <c r="H756" s="1" t="s">
        <v>1071</v>
      </c>
      <c r="I756" s="1" t="s">
        <v>1177</v>
      </c>
      <c r="J756" s="1" t="s">
        <v>1071</v>
      </c>
      <c r="K756" s="1" t="s">
        <v>1119</v>
      </c>
      <c r="L756" s="1" t="s">
        <v>1071</v>
      </c>
      <c r="M756" s="1" t="s">
        <v>1071</v>
      </c>
      <c r="N756" s="1" t="s">
        <v>1071</v>
      </c>
      <c r="O756" s="1" t="s">
        <v>1071</v>
      </c>
      <c r="P756" s="1" t="s">
        <v>1163</v>
      </c>
      <c r="Q756" s="1" t="s">
        <v>1083</v>
      </c>
      <c r="R756" s="1" t="s">
        <v>1071</v>
      </c>
      <c r="S756" s="1" t="s">
        <v>1071</v>
      </c>
      <c r="T756" s="1" t="s">
        <v>1071</v>
      </c>
      <c r="U756" s="1" t="s">
        <v>1071</v>
      </c>
      <c r="V756" s="1" t="s">
        <v>1071</v>
      </c>
      <c r="W756" s="1" t="s">
        <v>1071</v>
      </c>
      <c r="X756" s="1" t="s">
        <v>1071</v>
      </c>
      <c r="Y756" s="1" t="s">
        <v>1071</v>
      </c>
      <c r="Z756" s="1" t="s">
        <v>1069</v>
      </c>
    </row>
    <row x14ac:dyDescent="0.25" r="757" customHeight="1" ht="19.5">
      <c r="A757" s="1" t="s">
        <v>1801</v>
      </c>
      <c r="B757" s="1" t="s">
        <v>18</v>
      </c>
      <c r="C757" s="1" t="s">
        <v>1068</v>
      </c>
      <c r="D757" s="1" t="s">
        <v>1799</v>
      </c>
      <c r="E757" s="1" t="s">
        <v>1110</v>
      </c>
      <c r="F757" s="1" t="s">
        <v>1071</v>
      </c>
      <c r="G757" s="1" t="s">
        <v>1071</v>
      </c>
      <c r="H757" s="1" t="s">
        <v>1071</v>
      </c>
      <c r="I757" s="1" t="s">
        <v>1083</v>
      </c>
      <c r="J757" s="1" t="s">
        <v>1071</v>
      </c>
      <c r="K757" s="1" t="s">
        <v>1074</v>
      </c>
      <c r="L757" s="1" t="s">
        <v>1071</v>
      </c>
      <c r="M757" s="1" t="s">
        <v>1071</v>
      </c>
      <c r="N757" s="1" t="s">
        <v>1071</v>
      </c>
      <c r="O757" s="1" t="s">
        <v>1071</v>
      </c>
      <c r="P757" s="1" t="s">
        <v>1163</v>
      </c>
      <c r="Q757" s="1" t="s">
        <v>1083</v>
      </c>
      <c r="R757" s="1" t="s">
        <v>1071</v>
      </c>
      <c r="S757" s="1" t="s">
        <v>1071</v>
      </c>
      <c r="T757" s="1" t="s">
        <v>1071</v>
      </c>
      <c r="U757" s="1" t="s">
        <v>1071</v>
      </c>
      <c r="V757" s="1" t="s">
        <v>1071</v>
      </c>
      <c r="W757" s="1" t="s">
        <v>1071</v>
      </c>
      <c r="X757" s="1" t="s">
        <v>1071</v>
      </c>
      <c r="Y757" s="1" t="s">
        <v>1071</v>
      </c>
      <c r="Z757" s="1" t="s">
        <v>1069</v>
      </c>
    </row>
    <row x14ac:dyDescent="0.25" r="758" customHeight="1" ht="19.5">
      <c r="A758" s="1" t="s">
        <v>1802</v>
      </c>
      <c r="B758" s="1" t="s">
        <v>13</v>
      </c>
      <c r="C758" s="1" t="s">
        <v>1068</v>
      </c>
      <c r="D758" s="1" t="s">
        <v>1135</v>
      </c>
      <c r="E758" s="1" t="s">
        <v>1163</v>
      </c>
      <c r="F758" s="1" t="s">
        <v>1071</v>
      </c>
      <c r="G758" s="1" t="s">
        <v>1071</v>
      </c>
      <c r="H758" s="1" t="s">
        <v>1071</v>
      </c>
      <c r="I758" s="1" t="s">
        <v>1136</v>
      </c>
      <c r="J758" s="1" t="s">
        <v>1071</v>
      </c>
      <c r="K758" s="1" t="s">
        <v>1135</v>
      </c>
      <c r="L758" s="1" t="s">
        <v>1071</v>
      </c>
      <c r="M758" s="1" t="s">
        <v>1071</v>
      </c>
      <c r="N758" s="1" t="s">
        <v>1071</v>
      </c>
      <c r="O758" s="1" t="s">
        <v>1071</v>
      </c>
      <c r="P758" s="1" t="s">
        <v>1163</v>
      </c>
      <c r="Q758" s="1" t="s">
        <v>1083</v>
      </c>
      <c r="R758" s="1" t="s">
        <v>1071</v>
      </c>
      <c r="S758" s="1" t="s">
        <v>1071</v>
      </c>
      <c r="T758" s="1" t="s">
        <v>1071</v>
      </c>
      <c r="U758" s="1" t="s">
        <v>1071</v>
      </c>
      <c r="V758" s="1" t="s">
        <v>1071</v>
      </c>
      <c r="W758" s="1" t="s">
        <v>1071</v>
      </c>
      <c r="X758" s="1" t="s">
        <v>1071</v>
      </c>
      <c r="Y758" s="1" t="s">
        <v>1071</v>
      </c>
      <c r="Z758" s="1" t="s">
        <v>1069</v>
      </c>
    </row>
    <row x14ac:dyDescent="0.25" r="759" customHeight="1" ht="19.5">
      <c r="A759" s="1" t="s">
        <v>109</v>
      </c>
      <c r="B759" s="1" t="s">
        <v>13</v>
      </c>
      <c r="C759" s="1" t="s">
        <v>1068</v>
      </c>
      <c r="D759" s="1" t="s">
        <v>1110</v>
      </c>
      <c r="E759" s="1" t="s">
        <v>1144</v>
      </c>
      <c r="F759" s="1" t="s">
        <v>1071</v>
      </c>
      <c r="G759" s="1" t="s">
        <v>1071</v>
      </c>
      <c r="H759" s="1" t="s">
        <v>1071</v>
      </c>
      <c r="I759" s="1" t="s">
        <v>1110</v>
      </c>
      <c r="J759" s="1" t="s">
        <v>1071</v>
      </c>
      <c r="K759" s="1" t="s">
        <v>1070</v>
      </c>
      <c r="L759" s="1" t="s">
        <v>1071</v>
      </c>
      <c r="M759" s="1" t="s">
        <v>1071</v>
      </c>
      <c r="N759" s="1" t="s">
        <v>1071</v>
      </c>
      <c r="O759" s="1" t="s">
        <v>1071</v>
      </c>
      <c r="P759" s="1" t="s">
        <v>1136</v>
      </c>
      <c r="Q759" s="1" t="s">
        <v>1083</v>
      </c>
      <c r="R759" s="1" t="s">
        <v>1071</v>
      </c>
      <c r="S759" s="1" t="s">
        <v>1071</v>
      </c>
      <c r="T759" s="1" t="s">
        <v>1071</v>
      </c>
      <c r="U759" s="1" t="s">
        <v>1071</v>
      </c>
      <c r="V759" s="1" t="s">
        <v>1071</v>
      </c>
      <c r="W759" s="1" t="s">
        <v>1071</v>
      </c>
      <c r="X759" s="1" t="s">
        <v>1071</v>
      </c>
      <c r="Y759" s="1" t="s">
        <v>1071</v>
      </c>
      <c r="Z759" s="1" t="s">
        <v>1069</v>
      </c>
    </row>
    <row x14ac:dyDescent="0.25" r="760" customHeight="1" ht="19.5">
      <c r="A760" s="1" t="s">
        <v>1803</v>
      </c>
      <c r="B760" s="1" t="s">
        <v>13</v>
      </c>
      <c r="C760" s="1" t="s">
        <v>1068</v>
      </c>
      <c r="D760" s="1" t="s">
        <v>1585</v>
      </c>
      <c r="E760" s="1" t="s">
        <v>1399</v>
      </c>
      <c r="F760" s="1" t="s">
        <v>1071</v>
      </c>
      <c r="G760" s="1" t="s">
        <v>1071</v>
      </c>
      <c r="H760" s="1" t="s">
        <v>1071</v>
      </c>
      <c r="I760" s="1" t="s">
        <v>1083</v>
      </c>
      <c r="J760" s="1" t="s">
        <v>1071</v>
      </c>
      <c r="K760" s="1" t="s">
        <v>1119</v>
      </c>
      <c r="L760" s="1" t="s">
        <v>1071</v>
      </c>
      <c r="M760" s="1" t="s">
        <v>1071</v>
      </c>
      <c r="N760" s="1" t="s">
        <v>1071</v>
      </c>
      <c r="O760" s="1" t="s">
        <v>1071</v>
      </c>
      <c r="P760" s="1" t="s">
        <v>1163</v>
      </c>
      <c r="Q760" s="1" t="s">
        <v>1083</v>
      </c>
      <c r="R760" s="1" t="s">
        <v>1071</v>
      </c>
      <c r="S760" s="1" t="s">
        <v>1071</v>
      </c>
      <c r="T760" s="1" t="s">
        <v>1071</v>
      </c>
      <c r="U760" s="1" t="s">
        <v>1071</v>
      </c>
      <c r="V760" s="1" t="s">
        <v>1071</v>
      </c>
      <c r="W760" s="1" t="s">
        <v>1071</v>
      </c>
      <c r="X760" s="1" t="s">
        <v>1071</v>
      </c>
      <c r="Y760" s="1" t="s">
        <v>1071</v>
      </c>
      <c r="Z760" s="1" t="s">
        <v>1069</v>
      </c>
    </row>
    <row x14ac:dyDescent="0.25" r="761" customHeight="1" ht="19.5">
      <c r="A761" s="1" t="s">
        <v>172</v>
      </c>
      <c r="B761" s="1" t="s">
        <v>14</v>
      </c>
      <c r="C761" s="1" t="s">
        <v>1068</v>
      </c>
      <c r="D761" s="1" t="s">
        <v>1399</v>
      </c>
      <c r="E761" s="1" t="s">
        <v>1399</v>
      </c>
      <c r="F761" s="1" t="s">
        <v>1071</v>
      </c>
      <c r="G761" s="1" t="s">
        <v>1071</v>
      </c>
      <c r="H761" s="1" t="s">
        <v>1071</v>
      </c>
      <c r="I761" s="1" t="s">
        <v>1083</v>
      </c>
      <c r="J761" s="1" t="s">
        <v>1071</v>
      </c>
      <c r="K761" s="1" t="s">
        <v>1136</v>
      </c>
      <c r="L761" s="1" t="s">
        <v>1071</v>
      </c>
      <c r="M761" s="1" t="s">
        <v>1071</v>
      </c>
      <c r="N761" s="1" t="s">
        <v>1071</v>
      </c>
      <c r="O761" s="1" t="s">
        <v>1071</v>
      </c>
      <c r="P761" s="1" t="s">
        <v>2432</v>
      </c>
      <c r="Q761" s="1" t="s">
        <v>1083</v>
      </c>
      <c r="R761" s="1" t="s">
        <v>1071</v>
      </c>
      <c r="S761" s="1" t="s">
        <v>1071</v>
      </c>
      <c r="T761" s="1" t="s">
        <v>1071</v>
      </c>
      <c r="U761" s="1" t="s">
        <v>1071</v>
      </c>
      <c r="V761" s="1" t="s">
        <v>1071</v>
      </c>
      <c r="W761" s="1" t="s">
        <v>1071</v>
      </c>
      <c r="X761" s="1" t="s">
        <v>1071</v>
      </c>
      <c r="Y761" s="1" t="s">
        <v>1071</v>
      </c>
      <c r="Z761" s="1" t="s">
        <v>1069</v>
      </c>
    </row>
    <row x14ac:dyDescent="0.25" r="762" customHeight="1" ht="19.5">
      <c r="A762" s="1" t="s">
        <v>173</v>
      </c>
      <c r="B762" s="1" t="s">
        <v>14</v>
      </c>
      <c r="C762" s="1" t="s">
        <v>1068</v>
      </c>
      <c r="D762" s="1" t="s">
        <v>1399</v>
      </c>
      <c r="E762" s="1" t="s">
        <v>1799</v>
      </c>
      <c r="F762" s="1" t="s">
        <v>1071</v>
      </c>
      <c r="G762" s="1" t="s">
        <v>1071</v>
      </c>
      <c r="H762" s="1" t="s">
        <v>1071</v>
      </c>
      <c r="I762" s="1" t="s">
        <v>1069</v>
      </c>
      <c r="J762" s="1" t="s">
        <v>1071</v>
      </c>
      <c r="K762" s="1" t="s">
        <v>1083</v>
      </c>
      <c r="L762" s="1" t="s">
        <v>1071</v>
      </c>
      <c r="M762" s="1" t="s">
        <v>1071</v>
      </c>
      <c r="N762" s="1" t="s">
        <v>1071</v>
      </c>
      <c r="O762" s="1" t="s">
        <v>1071</v>
      </c>
      <c r="P762" s="1" t="s">
        <v>1119</v>
      </c>
      <c r="Q762" s="1" t="s">
        <v>1083</v>
      </c>
      <c r="R762" s="1" t="s">
        <v>1071</v>
      </c>
      <c r="S762" s="1" t="s">
        <v>1071</v>
      </c>
      <c r="T762" s="1" t="s">
        <v>1071</v>
      </c>
      <c r="U762" s="1" t="s">
        <v>1071</v>
      </c>
      <c r="V762" s="1" t="s">
        <v>1071</v>
      </c>
      <c r="W762" s="1" t="s">
        <v>1071</v>
      </c>
      <c r="X762" s="1" t="s">
        <v>1071</v>
      </c>
      <c r="Y762" s="1" t="s">
        <v>1071</v>
      </c>
      <c r="Z762" s="1" t="s">
        <v>1069</v>
      </c>
    </row>
    <row x14ac:dyDescent="0.25" r="763" customHeight="1" ht="19.5">
      <c r="A763" s="1" t="s">
        <v>1804</v>
      </c>
      <c r="B763" s="1" t="s">
        <v>14</v>
      </c>
      <c r="C763" s="1" t="s">
        <v>1068</v>
      </c>
      <c r="D763" s="1" t="s">
        <v>1135</v>
      </c>
      <c r="E763" s="1" t="s">
        <v>1163</v>
      </c>
      <c r="F763" s="1" t="s">
        <v>1071</v>
      </c>
      <c r="G763" s="1" t="s">
        <v>1071</v>
      </c>
      <c r="H763" s="1" t="s">
        <v>1071</v>
      </c>
      <c r="I763" s="1" t="s">
        <v>1136</v>
      </c>
      <c r="J763" s="1" t="s">
        <v>1071</v>
      </c>
      <c r="K763" s="1" t="s">
        <v>1163</v>
      </c>
      <c r="L763" s="1" t="s">
        <v>1071</v>
      </c>
      <c r="M763" s="1" t="s">
        <v>1071</v>
      </c>
      <c r="N763" s="1" t="s">
        <v>1071</v>
      </c>
      <c r="O763" s="1" t="s">
        <v>1071</v>
      </c>
      <c r="P763" s="1" t="s">
        <v>1163</v>
      </c>
      <c r="Q763" s="1" t="s">
        <v>1083</v>
      </c>
      <c r="R763" s="1" t="s">
        <v>1071</v>
      </c>
      <c r="S763" s="1" t="s">
        <v>1071</v>
      </c>
      <c r="T763" s="1" t="s">
        <v>1071</v>
      </c>
      <c r="U763" s="1" t="s">
        <v>1071</v>
      </c>
      <c r="V763" s="1" t="s">
        <v>1071</v>
      </c>
      <c r="W763" s="1" t="s">
        <v>1071</v>
      </c>
      <c r="X763" s="1" t="s">
        <v>1071</v>
      </c>
      <c r="Y763" s="1" t="s">
        <v>1071</v>
      </c>
      <c r="Z763" s="1" t="s">
        <v>1069</v>
      </c>
    </row>
    <row x14ac:dyDescent="0.25" r="764" customHeight="1" ht="19.5">
      <c r="A764" s="1" t="s">
        <v>1805</v>
      </c>
      <c r="B764" s="1" t="s">
        <v>14</v>
      </c>
      <c r="C764" s="1" t="s">
        <v>1068</v>
      </c>
      <c r="D764" s="1" t="s">
        <v>1135</v>
      </c>
      <c r="E764" s="1" t="s">
        <v>1163</v>
      </c>
      <c r="F764" s="1" t="s">
        <v>1071</v>
      </c>
      <c r="G764" s="1" t="s">
        <v>1071</v>
      </c>
      <c r="H764" s="1" t="s">
        <v>1071</v>
      </c>
      <c r="I764" s="1" t="s">
        <v>1163</v>
      </c>
      <c r="J764" s="1" t="s">
        <v>1071</v>
      </c>
      <c r="K764" s="1" t="s">
        <v>1135</v>
      </c>
      <c r="L764" s="1" t="s">
        <v>1071</v>
      </c>
      <c r="M764" s="1" t="s">
        <v>1071</v>
      </c>
      <c r="N764" s="1" t="s">
        <v>1071</v>
      </c>
      <c r="O764" s="1" t="s">
        <v>1071</v>
      </c>
      <c r="P764" s="1" t="s">
        <v>1136</v>
      </c>
      <c r="Q764" s="1" t="s">
        <v>1083</v>
      </c>
      <c r="R764" s="1" t="s">
        <v>1071</v>
      </c>
      <c r="S764" s="1" t="s">
        <v>1071</v>
      </c>
      <c r="T764" s="1" t="s">
        <v>1071</v>
      </c>
      <c r="U764" s="1" t="s">
        <v>1071</v>
      </c>
      <c r="V764" s="1" t="s">
        <v>1071</v>
      </c>
      <c r="W764" s="1" t="s">
        <v>1071</v>
      </c>
      <c r="X764" s="1" t="s">
        <v>1071</v>
      </c>
      <c r="Y764" s="1" t="s">
        <v>1071</v>
      </c>
      <c r="Z764" s="1" t="s">
        <v>1069</v>
      </c>
    </row>
    <row x14ac:dyDescent="0.25" r="765" customHeight="1" ht="19.5">
      <c r="A765" s="1" t="s">
        <v>1806</v>
      </c>
      <c r="B765" s="1" t="s">
        <v>14</v>
      </c>
      <c r="C765" s="1" t="s">
        <v>1068</v>
      </c>
      <c r="D765" s="1" t="s">
        <v>1135</v>
      </c>
      <c r="E765" s="1" t="s">
        <v>1163</v>
      </c>
      <c r="F765" s="1" t="s">
        <v>1071</v>
      </c>
      <c r="G765" s="1" t="s">
        <v>1071</v>
      </c>
      <c r="H765" s="1" t="s">
        <v>1071</v>
      </c>
      <c r="I765" s="1" t="s">
        <v>1136</v>
      </c>
      <c r="J765" s="1" t="s">
        <v>1071</v>
      </c>
      <c r="K765" s="1" t="s">
        <v>1332</v>
      </c>
      <c r="L765" s="1" t="s">
        <v>1071</v>
      </c>
      <c r="M765" s="1" t="s">
        <v>1071</v>
      </c>
      <c r="N765" s="1" t="s">
        <v>1071</v>
      </c>
      <c r="O765" s="1" t="s">
        <v>1071</v>
      </c>
      <c r="P765" s="1" t="s">
        <v>1163</v>
      </c>
      <c r="Q765" s="1" t="s">
        <v>1083</v>
      </c>
      <c r="R765" s="1" t="s">
        <v>1071</v>
      </c>
      <c r="S765" s="1" t="s">
        <v>1071</v>
      </c>
      <c r="T765" s="1" t="s">
        <v>1071</v>
      </c>
      <c r="U765" s="1" t="s">
        <v>1071</v>
      </c>
      <c r="V765" s="1" t="s">
        <v>1071</v>
      </c>
      <c r="W765" s="1" t="s">
        <v>1071</v>
      </c>
      <c r="X765" s="1" t="s">
        <v>1071</v>
      </c>
      <c r="Y765" s="1" t="s">
        <v>1071</v>
      </c>
      <c r="Z765" s="1" t="s">
        <v>1069</v>
      </c>
    </row>
    <row x14ac:dyDescent="0.25" r="766" customHeight="1" ht="19.5">
      <c r="A766" s="1" t="s">
        <v>1807</v>
      </c>
      <c r="B766" s="1" t="s">
        <v>21</v>
      </c>
      <c r="C766" s="1" t="s">
        <v>1068</v>
      </c>
      <c r="D766" s="1" t="s">
        <v>1135</v>
      </c>
      <c r="E766" s="1" t="s">
        <v>1069</v>
      </c>
      <c r="F766" s="1" t="s">
        <v>1071</v>
      </c>
      <c r="G766" s="1" t="s">
        <v>1071</v>
      </c>
      <c r="H766" s="1" t="s">
        <v>1071</v>
      </c>
      <c r="I766" s="1" t="s">
        <v>1069</v>
      </c>
      <c r="J766" s="1" t="s">
        <v>1071</v>
      </c>
      <c r="K766" s="1" t="s">
        <v>1071</v>
      </c>
      <c r="L766" s="1" t="s">
        <v>1071</v>
      </c>
      <c r="M766" s="1" t="s">
        <v>1122</v>
      </c>
      <c r="N766" s="1" t="s">
        <v>1071</v>
      </c>
      <c r="O766" s="1" t="s">
        <v>1071</v>
      </c>
      <c r="P766" s="1" t="s">
        <v>1136</v>
      </c>
      <c r="Q766" s="1" t="s">
        <v>1119</v>
      </c>
      <c r="R766" s="1" t="s">
        <v>1312</v>
      </c>
      <c r="S766" s="1" t="s">
        <v>1163</v>
      </c>
      <c r="T766" s="1" t="s">
        <v>1071</v>
      </c>
      <c r="U766" s="1" t="s">
        <v>1074</v>
      </c>
      <c r="V766" s="1" t="s">
        <v>1071</v>
      </c>
      <c r="W766" s="1" t="s">
        <v>1071</v>
      </c>
      <c r="X766" s="1" t="s">
        <v>1136</v>
      </c>
      <c r="Y766" s="1" t="s">
        <v>1313</v>
      </c>
      <c r="Z766" s="1" t="s">
        <v>1071</v>
      </c>
    </row>
    <row x14ac:dyDescent="0.25" r="767" customHeight="1" ht="19.5">
      <c r="A767" s="1" t="s">
        <v>1808</v>
      </c>
      <c r="B767" s="1" t="s">
        <v>11</v>
      </c>
      <c r="C767" s="1" t="s">
        <v>1068</v>
      </c>
      <c r="D767" s="1" t="s">
        <v>1568</v>
      </c>
      <c r="E767" s="1" t="s">
        <v>1071</v>
      </c>
      <c r="F767" s="1" t="s">
        <v>1071</v>
      </c>
      <c r="G767" s="1" t="s">
        <v>1071</v>
      </c>
      <c r="H767" s="1" t="s">
        <v>1071</v>
      </c>
      <c r="I767" s="1" t="s">
        <v>1119</v>
      </c>
      <c r="J767" s="1" t="s">
        <v>1071</v>
      </c>
      <c r="K767" s="1" t="s">
        <v>1163</v>
      </c>
      <c r="L767" s="1" t="s">
        <v>1071</v>
      </c>
      <c r="M767" s="1" t="s">
        <v>1399</v>
      </c>
      <c r="N767" s="1" t="s">
        <v>1071</v>
      </c>
      <c r="O767" s="1" t="s">
        <v>1071</v>
      </c>
      <c r="P767" s="1" t="s">
        <v>1163</v>
      </c>
      <c r="Q767" s="1" t="s">
        <v>1119</v>
      </c>
      <c r="R767" s="1" t="s">
        <v>1312</v>
      </c>
      <c r="S767" s="1" t="s">
        <v>1312</v>
      </c>
      <c r="T767" s="1" t="s">
        <v>1160</v>
      </c>
      <c r="U767" s="1" t="s">
        <v>1074</v>
      </c>
      <c r="V767" s="1" t="s">
        <v>1071</v>
      </c>
      <c r="W767" s="1" t="s">
        <v>1071</v>
      </c>
      <c r="X767" s="1" t="s">
        <v>1083</v>
      </c>
      <c r="Y767" s="1" t="s">
        <v>1313</v>
      </c>
      <c r="Z767" s="1" t="s">
        <v>1069</v>
      </c>
    </row>
    <row x14ac:dyDescent="0.25" r="768" customHeight="1" ht="19.5">
      <c r="A768" s="1" t="s">
        <v>1809</v>
      </c>
      <c r="B768" s="1" t="s">
        <v>20</v>
      </c>
      <c r="C768" s="1" t="s">
        <v>1068</v>
      </c>
      <c r="D768" s="1" t="s">
        <v>1567</v>
      </c>
      <c r="E768" s="1" t="s">
        <v>1086</v>
      </c>
      <c r="F768" s="1" t="s">
        <v>1071</v>
      </c>
      <c r="G768" s="1" t="s">
        <v>1071</v>
      </c>
      <c r="H768" s="1" t="s">
        <v>1071</v>
      </c>
      <c r="I768" s="1" t="s">
        <v>1086</v>
      </c>
      <c r="J768" s="1" t="s">
        <v>1071</v>
      </c>
      <c r="K768" s="1" t="s">
        <v>1071</v>
      </c>
      <c r="L768" s="1" t="s">
        <v>1071</v>
      </c>
      <c r="M768" s="1" t="s">
        <v>1399</v>
      </c>
      <c r="N768" s="1" t="s">
        <v>1071</v>
      </c>
      <c r="O768" s="1" t="s">
        <v>1071</v>
      </c>
      <c r="P768" s="1" t="s">
        <v>1163</v>
      </c>
      <c r="Q768" s="1" t="s">
        <v>1119</v>
      </c>
      <c r="R768" s="1" t="s">
        <v>1312</v>
      </c>
      <c r="S768" s="1" t="s">
        <v>1312</v>
      </c>
      <c r="T768" s="1" t="s">
        <v>1071</v>
      </c>
      <c r="U768" s="1" t="s">
        <v>1074</v>
      </c>
      <c r="V768" s="1" t="s">
        <v>1071</v>
      </c>
      <c r="W768" s="1" t="s">
        <v>1071</v>
      </c>
      <c r="X768" s="1" t="s">
        <v>1136</v>
      </c>
      <c r="Y768" s="1" t="s">
        <v>1313</v>
      </c>
      <c r="Z768" s="1" t="s">
        <v>1071</v>
      </c>
    </row>
    <row x14ac:dyDescent="0.25" r="769" customHeight="1" ht="19.5">
      <c r="A769" s="1" t="s">
        <v>1810</v>
      </c>
      <c r="B769" s="1" t="s">
        <v>20</v>
      </c>
      <c r="C769" s="1" t="s">
        <v>1068</v>
      </c>
      <c r="D769" s="1" t="s">
        <v>1332</v>
      </c>
      <c r="E769" s="1" t="s">
        <v>1069</v>
      </c>
      <c r="F769" s="1" t="s">
        <v>1071</v>
      </c>
      <c r="G769" s="1" t="s">
        <v>1071</v>
      </c>
      <c r="H769" s="1" t="s">
        <v>1071</v>
      </c>
      <c r="I769" s="1" t="s">
        <v>1086</v>
      </c>
      <c r="J769" s="1" t="s">
        <v>1071</v>
      </c>
      <c r="K769" s="1" t="s">
        <v>1071</v>
      </c>
      <c r="L769" s="1" t="s">
        <v>1071</v>
      </c>
      <c r="M769" s="1" t="s">
        <v>1585</v>
      </c>
      <c r="N769" s="1" t="s">
        <v>1071</v>
      </c>
      <c r="O769" s="1" t="s">
        <v>1071</v>
      </c>
      <c r="P769" s="1" t="s">
        <v>1163</v>
      </c>
      <c r="Q769" s="1" t="s">
        <v>1119</v>
      </c>
      <c r="R769" s="1" t="s">
        <v>1312</v>
      </c>
      <c r="S769" s="1" t="s">
        <v>1069</v>
      </c>
      <c r="T769" s="1" t="s">
        <v>1071</v>
      </c>
      <c r="U769" s="1" t="s">
        <v>1069</v>
      </c>
      <c r="V769" s="1" t="s">
        <v>1071</v>
      </c>
      <c r="W769" s="1" t="s">
        <v>1071</v>
      </c>
      <c r="X769" s="1" t="s">
        <v>1069</v>
      </c>
      <c r="Y769" s="1" t="s">
        <v>1313</v>
      </c>
      <c r="Z769" s="1" t="s">
        <v>1071</v>
      </c>
    </row>
    <row x14ac:dyDescent="0.25" r="770" customHeight="1" ht="19.5">
      <c r="A770" s="1" t="s">
        <v>1811</v>
      </c>
      <c r="B770" s="1" t="s">
        <v>20</v>
      </c>
      <c r="C770" s="1" t="s">
        <v>1068</v>
      </c>
      <c r="D770" s="1" t="s">
        <v>1567</v>
      </c>
      <c r="E770" s="1" t="s">
        <v>1073</v>
      </c>
      <c r="F770" s="1" t="s">
        <v>1071</v>
      </c>
      <c r="G770" s="1" t="s">
        <v>1071</v>
      </c>
      <c r="H770" s="1" t="s">
        <v>1071</v>
      </c>
      <c r="I770" s="1" t="s">
        <v>1069</v>
      </c>
      <c r="J770" s="1" t="s">
        <v>1071</v>
      </c>
      <c r="K770" s="1" t="s">
        <v>1071</v>
      </c>
      <c r="L770" s="1" t="s">
        <v>1071</v>
      </c>
      <c r="M770" s="1" t="s">
        <v>1399</v>
      </c>
      <c r="N770" s="1" t="s">
        <v>1071</v>
      </c>
      <c r="O770" s="1" t="s">
        <v>1071</v>
      </c>
      <c r="P770" s="1" t="s">
        <v>1136</v>
      </c>
      <c r="Q770" s="1" t="s">
        <v>1119</v>
      </c>
      <c r="R770" s="1" t="s">
        <v>1312</v>
      </c>
      <c r="S770" s="1" t="s">
        <v>1136</v>
      </c>
      <c r="T770" s="1" t="s">
        <v>1071</v>
      </c>
      <c r="U770" s="1" t="s">
        <v>1069</v>
      </c>
      <c r="V770" s="1" t="s">
        <v>1071</v>
      </c>
      <c r="W770" s="1" t="s">
        <v>1071</v>
      </c>
      <c r="X770" s="1" t="s">
        <v>1163</v>
      </c>
      <c r="Y770" s="1" t="s">
        <v>1313</v>
      </c>
      <c r="Z770" s="1" t="s">
        <v>1071</v>
      </c>
    </row>
    <row x14ac:dyDescent="0.25" r="771" customHeight="1" ht="19.5">
      <c r="A771" s="1" t="s">
        <v>1812</v>
      </c>
      <c r="B771" s="1" t="s">
        <v>20</v>
      </c>
      <c r="C771" s="1" t="s">
        <v>1068</v>
      </c>
      <c r="D771" s="1" t="s">
        <v>1567</v>
      </c>
      <c r="E771" s="1" t="s">
        <v>1069</v>
      </c>
      <c r="F771" s="1" t="s">
        <v>1071</v>
      </c>
      <c r="G771" s="1" t="s">
        <v>1071</v>
      </c>
      <c r="H771" s="1" t="s">
        <v>1071</v>
      </c>
      <c r="I771" s="1" t="s">
        <v>1086</v>
      </c>
      <c r="J771" s="1" t="s">
        <v>1071</v>
      </c>
      <c r="K771" s="1" t="s">
        <v>1071</v>
      </c>
      <c r="L771" s="1" t="s">
        <v>1071</v>
      </c>
      <c r="M771" s="1" t="s">
        <v>1069</v>
      </c>
      <c r="N771" s="1" t="s">
        <v>1071</v>
      </c>
      <c r="O771" s="1" t="s">
        <v>1071</v>
      </c>
      <c r="P771" s="1" t="s">
        <v>2432</v>
      </c>
      <c r="Q771" s="1" t="s">
        <v>1119</v>
      </c>
      <c r="R771" s="1" t="s">
        <v>1151</v>
      </c>
      <c r="S771" s="1" t="s">
        <v>1136</v>
      </c>
      <c r="T771" s="1" t="s">
        <v>1071</v>
      </c>
      <c r="U771" s="1" t="s">
        <v>1069</v>
      </c>
      <c r="V771" s="1" t="s">
        <v>1071</v>
      </c>
      <c r="W771" s="1" t="s">
        <v>1071</v>
      </c>
      <c r="X771" s="1" t="s">
        <v>1069</v>
      </c>
      <c r="Y771" s="1" t="s">
        <v>1313</v>
      </c>
      <c r="Z771" s="1" t="s">
        <v>1071</v>
      </c>
    </row>
    <row x14ac:dyDescent="0.25" r="772" customHeight="1" ht="19.5">
      <c r="A772" s="1" t="s">
        <v>1813</v>
      </c>
      <c r="B772" s="1" t="s">
        <v>20</v>
      </c>
      <c r="C772" s="1" t="s">
        <v>1068</v>
      </c>
      <c r="D772" s="1" t="s">
        <v>1567</v>
      </c>
      <c r="E772" s="1" t="s">
        <v>1073</v>
      </c>
      <c r="F772" s="1" t="s">
        <v>1071</v>
      </c>
      <c r="G772" s="1" t="s">
        <v>1071</v>
      </c>
      <c r="H772" s="1" t="s">
        <v>1071</v>
      </c>
      <c r="I772" s="1" t="s">
        <v>1086</v>
      </c>
      <c r="J772" s="1" t="s">
        <v>1071</v>
      </c>
      <c r="K772" s="1" t="s">
        <v>1071</v>
      </c>
      <c r="L772" s="1" t="s">
        <v>1071</v>
      </c>
      <c r="M772" s="1" t="s">
        <v>1585</v>
      </c>
      <c r="N772" s="1" t="s">
        <v>1071</v>
      </c>
      <c r="O772" s="1" t="s">
        <v>1071</v>
      </c>
      <c r="P772" s="1" t="s">
        <v>2432</v>
      </c>
      <c r="Q772" s="1" t="s">
        <v>1119</v>
      </c>
      <c r="R772" s="1" t="s">
        <v>1312</v>
      </c>
      <c r="S772" s="1" t="s">
        <v>1312</v>
      </c>
      <c r="T772" s="1" t="s">
        <v>1071</v>
      </c>
      <c r="U772" s="1" t="s">
        <v>1074</v>
      </c>
      <c r="V772" s="1" t="s">
        <v>1071</v>
      </c>
      <c r="W772" s="1" t="s">
        <v>1071</v>
      </c>
      <c r="X772" s="1" t="s">
        <v>1136</v>
      </c>
      <c r="Y772" s="1" t="s">
        <v>1313</v>
      </c>
      <c r="Z772" s="1" t="s">
        <v>1071</v>
      </c>
    </row>
    <row x14ac:dyDescent="0.25" r="773" customHeight="1" ht="19.5">
      <c r="A773" s="1" t="s">
        <v>1814</v>
      </c>
      <c r="B773" s="1" t="s">
        <v>20</v>
      </c>
      <c r="C773" s="1" t="s">
        <v>1068</v>
      </c>
      <c r="D773" s="1" t="s">
        <v>1567</v>
      </c>
      <c r="E773" s="1" t="s">
        <v>1073</v>
      </c>
      <c r="F773" s="1" t="s">
        <v>1071</v>
      </c>
      <c r="G773" s="1" t="s">
        <v>1071</v>
      </c>
      <c r="H773" s="1" t="s">
        <v>1071</v>
      </c>
      <c r="I773" s="1" t="s">
        <v>1086</v>
      </c>
      <c r="J773" s="1" t="s">
        <v>1071</v>
      </c>
      <c r="K773" s="1" t="s">
        <v>1071</v>
      </c>
      <c r="L773" s="1" t="s">
        <v>1071</v>
      </c>
      <c r="M773" s="1" t="s">
        <v>1399</v>
      </c>
      <c r="N773" s="1" t="s">
        <v>1071</v>
      </c>
      <c r="O773" s="1" t="s">
        <v>1071</v>
      </c>
      <c r="P773" s="1" t="s">
        <v>2432</v>
      </c>
      <c r="Q773" s="1" t="s">
        <v>1119</v>
      </c>
      <c r="R773" s="1" t="s">
        <v>1312</v>
      </c>
      <c r="S773" s="1" t="s">
        <v>1069</v>
      </c>
      <c r="T773" s="1" t="s">
        <v>1071</v>
      </c>
      <c r="U773" s="1" t="s">
        <v>1070</v>
      </c>
      <c r="V773" s="1" t="s">
        <v>1071</v>
      </c>
      <c r="W773" s="1" t="s">
        <v>1071</v>
      </c>
      <c r="X773" s="1" t="s">
        <v>1069</v>
      </c>
      <c r="Y773" s="1" t="s">
        <v>1313</v>
      </c>
      <c r="Z773" s="1" t="s">
        <v>1071</v>
      </c>
    </row>
    <row x14ac:dyDescent="0.25" r="774" customHeight="1" ht="19.5">
      <c r="A774" s="1" t="s">
        <v>1815</v>
      </c>
      <c r="B774" s="1" t="s">
        <v>20</v>
      </c>
      <c r="C774" s="1" t="s">
        <v>1068</v>
      </c>
      <c r="D774" s="1" t="s">
        <v>1567</v>
      </c>
      <c r="E774" s="1" t="s">
        <v>1549</v>
      </c>
      <c r="F774" s="1" t="s">
        <v>1071</v>
      </c>
      <c r="G774" s="1" t="s">
        <v>1071</v>
      </c>
      <c r="H774" s="1" t="s">
        <v>1071</v>
      </c>
      <c r="I774" s="1" t="s">
        <v>1090</v>
      </c>
      <c r="J774" s="1" t="s">
        <v>1071</v>
      </c>
      <c r="K774" s="1" t="s">
        <v>1071</v>
      </c>
      <c r="L774" s="1" t="s">
        <v>1071</v>
      </c>
      <c r="M774" s="1" t="s">
        <v>1069</v>
      </c>
      <c r="N774" s="1" t="s">
        <v>1071</v>
      </c>
      <c r="O774" s="1" t="s">
        <v>1071</v>
      </c>
      <c r="P774" s="1" t="s">
        <v>2432</v>
      </c>
      <c r="Q774" s="1" t="s">
        <v>1119</v>
      </c>
      <c r="R774" s="1" t="s">
        <v>1312</v>
      </c>
      <c r="S774" s="1" t="s">
        <v>1069</v>
      </c>
      <c r="T774" s="1" t="s">
        <v>1071</v>
      </c>
      <c r="U774" s="1" t="s">
        <v>1074</v>
      </c>
      <c r="V774" s="1" t="s">
        <v>1071</v>
      </c>
      <c r="W774" s="1" t="s">
        <v>1071</v>
      </c>
      <c r="X774" s="1" t="s">
        <v>1069</v>
      </c>
      <c r="Y774" s="1" t="s">
        <v>1313</v>
      </c>
      <c r="Z774" s="1" t="s">
        <v>1071</v>
      </c>
    </row>
    <row x14ac:dyDescent="0.25" r="775" customHeight="1" ht="19.5">
      <c r="A775" s="1" t="s">
        <v>1816</v>
      </c>
      <c r="B775" s="1" t="s">
        <v>20</v>
      </c>
      <c r="C775" s="1" t="s">
        <v>1068</v>
      </c>
      <c r="D775" s="1" t="s">
        <v>1567</v>
      </c>
      <c r="E775" s="1" t="s">
        <v>1086</v>
      </c>
      <c r="F775" s="1" t="s">
        <v>1071</v>
      </c>
      <c r="G775" s="1" t="s">
        <v>1071</v>
      </c>
      <c r="H775" s="1" t="s">
        <v>1071</v>
      </c>
      <c r="I775" s="1" t="s">
        <v>1086</v>
      </c>
      <c r="J775" s="1" t="s">
        <v>1071</v>
      </c>
      <c r="K775" s="1" t="s">
        <v>1071</v>
      </c>
      <c r="L775" s="1" t="s">
        <v>1071</v>
      </c>
      <c r="M775" s="1" t="s">
        <v>1069</v>
      </c>
      <c r="N775" s="1" t="s">
        <v>1071</v>
      </c>
      <c r="O775" s="1" t="s">
        <v>1071</v>
      </c>
      <c r="P775" s="1" t="s">
        <v>2432</v>
      </c>
      <c r="Q775" s="1" t="s">
        <v>1119</v>
      </c>
      <c r="R775" s="1" t="s">
        <v>1312</v>
      </c>
      <c r="S775" s="1" t="s">
        <v>1136</v>
      </c>
      <c r="T775" s="1" t="s">
        <v>1071</v>
      </c>
      <c r="U775" s="1" t="s">
        <v>1070</v>
      </c>
      <c r="V775" s="1" t="s">
        <v>1071</v>
      </c>
      <c r="W775" s="1" t="s">
        <v>1071</v>
      </c>
      <c r="X775" s="1" t="s">
        <v>1069</v>
      </c>
      <c r="Y775" s="1" t="s">
        <v>1313</v>
      </c>
      <c r="Z775" s="1" t="s">
        <v>1071</v>
      </c>
    </row>
    <row x14ac:dyDescent="0.25" r="776" customHeight="1" ht="19.5">
      <c r="A776" s="1" t="s">
        <v>1817</v>
      </c>
      <c r="B776" s="1" t="s">
        <v>20</v>
      </c>
      <c r="C776" s="1" t="s">
        <v>1068</v>
      </c>
      <c r="D776" s="1" t="s">
        <v>1567</v>
      </c>
      <c r="E776" s="1" t="s">
        <v>1086</v>
      </c>
      <c r="F776" s="1" t="s">
        <v>1071</v>
      </c>
      <c r="G776" s="1" t="s">
        <v>1071</v>
      </c>
      <c r="H776" s="1" t="s">
        <v>1071</v>
      </c>
      <c r="I776" s="1" t="s">
        <v>1086</v>
      </c>
      <c r="J776" s="1" t="s">
        <v>1071</v>
      </c>
      <c r="K776" s="1" t="s">
        <v>1071</v>
      </c>
      <c r="L776" s="1" t="s">
        <v>1071</v>
      </c>
      <c r="M776" s="1" t="s">
        <v>1585</v>
      </c>
      <c r="N776" s="1" t="s">
        <v>1071</v>
      </c>
      <c r="O776" s="1" t="s">
        <v>1071</v>
      </c>
      <c r="P776" s="1" t="s">
        <v>1136</v>
      </c>
      <c r="Q776" s="1" t="s">
        <v>1119</v>
      </c>
      <c r="R776" s="1" t="s">
        <v>1312</v>
      </c>
      <c r="S776" s="1" t="s">
        <v>1312</v>
      </c>
      <c r="T776" s="1" t="s">
        <v>1071</v>
      </c>
      <c r="U776" s="1" t="s">
        <v>1074</v>
      </c>
      <c r="V776" s="1" t="s">
        <v>1071</v>
      </c>
      <c r="W776" s="1" t="s">
        <v>1071</v>
      </c>
      <c r="X776" s="1" t="s">
        <v>1163</v>
      </c>
      <c r="Y776" s="1" t="s">
        <v>1313</v>
      </c>
      <c r="Z776" s="1" t="s">
        <v>1071</v>
      </c>
    </row>
    <row x14ac:dyDescent="0.25" r="777" customHeight="1" ht="19.5">
      <c r="A777" s="1" t="s">
        <v>1818</v>
      </c>
      <c r="B777" s="1" t="s">
        <v>20</v>
      </c>
      <c r="C777" s="1" t="s">
        <v>1068</v>
      </c>
      <c r="D777" s="1" t="s">
        <v>1567</v>
      </c>
      <c r="E777" s="1" t="s">
        <v>1549</v>
      </c>
      <c r="F777" s="1" t="s">
        <v>1071</v>
      </c>
      <c r="G777" s="1" t="s">
        <v>1071</v>
      </c>
      <c r="H777" s="1" t="s">
        <v>1071</v>
      </c>
      <c r="I777" s="1" t="s">
        <v>1090</v>
      </c>
      <c r="J777" s="1" t="s">
        <v>1071</v>
      </c>
      <c r="K777" s="1" t="s">
        <v>1071</v>
      </c>
      <c r="L777" s="1" t="s">
        <v>1071</v>
      </c>
      <c r="M777" s="1" t="s">
        <v>1585</v>
      </c>
      <c r="N777" s="1" t="s">
        <v>1071</v>
      </c>
      <c r="O777" s="1" t="s">
        <v>1071</v>
      </c>
      <c r="P777" s="1" t="s">
        <v>2432</v>
      </c>
      <c r="Q777" s="1" t="s">
        <v>1119</v>
      </c>
      <c r="R777" s="1" t="s">
        <v>1312</v>
      </c>
      <c r="S777" s="1" t="s">
        <v>1069</v>
      </c>
      <c r="T777" s="1" t="s">
        <v>1071</v>
      </c>
      <c r="U777" s="1" t="s">
        <v>1074</v>
      </c>
      <c r="V777" s="1" t="s">
        <v>1071</v>
      </c>
      <c r="W777" s="1" t="s">
        <v>1071</v>
      </c>
      <c r="X777" s="1" t="s">
        <v>1135</v>
      </c>
      <c r="Y777" s="1" t="s">
        <v>1313</v>
      </c>
      <c r="Z777" s="1" t="s">
        <v>1071</v>
      </c>
    </row>
    <row x14ac:dyDescent="0.25" r="778" customHeight="1" ht="19.5">
      <c r="A778" s="1" t="s">
        <v>1819</v>
      </c>
      <c r="B778" s="1" t="s">
        <v>20</v>
      </c>
      <c r="C778" s="1" t="s">
        <v>1068</v>
      </c>
      <c r="D778" s="1" t="s">
        <v>1567</v>
      </c>
      <c r="E778" s="1" t="s">
        <v>1073</v>
      </c>
      <c r="F778" s="1" t="s">
        <v>1071</v>
      </c>
      <c r="G778" s="1" t="s">
        <v>1071</v>
      </c>
      <c r="H778" s="1" t="s">
        <v>1071</v>
      </c>
      <c r="I778" s="1" t="s">
        <v>1073</v>
      </c>
      <c r="J778" s="1" t="s">
        <v>1071</v>
      </c>
      <c r="K778" s="1" t="s">
        <v>1071</v>
      </c>
      <c r="L778" s="1" t="s">
        <v>1071</v>
      </c>
      <c r="M778" s="1" t="s">
        <v>1399</v>
      </c>
      <c r="N778" s="1" t="s">
        <v>1071</v>
      </c>
      <c r="O778" s="1" t="s">
        <v>1071</v>
      </c>
      <c r="P778" s="1" t="s">
        <v>2432</v>
      </c>
      <c r="Q778" s="1" t="s">
        <v>1119</v>
      </c>
      <c r="R778" s="1" t="s">
        <v>1312</v>
      </c>
      <c r="S778" s="1" t="s">
        <v>1136</v>
      </c>
      <c r="T778" s="1" t="s">
        <v>1071</v>
      </c>
      <c r="U778" s="1" t="s">
        <v>1070</v>
      </c>
      <c r="V778" s="1" t="s">
        <v>1071</v>
      </c>
      <c r="W778" s="1" t="s">
        <v>1071</v>
      </c>
      <c r="X778" s="1" t="s">
        <v>1163</v>
      </c>
      <c r="Y778" s="1" t="s">
        <v>1313</v>
      </c>
      <c r="Z778" s="1" t="s">
        <v>1071</v>
      </c>
    </row>
    <row x14ac:dyDescent="0.25" r="779" customHeight="1" ht="19.5">
      <c r="A779" s="1" t="s">
        <v>1820</v>
      </c>
      <c r="B779" s="1" t="s">
        <v>20</v>
      </c>
      <c r="C779" s="1" t="s">
        <v>1068</v>
      </c>
      <c r="D779" s="1" t="s">
        <v>1332</v>
      </c>
      <c r="E779" s="1" t="s">
        <v>1073</v>
      </c>
      <c r="F779" s="1" t="s">
        <v>1071</v>
      </c>
      <c r="G779" s="1" t="s">
        <v>1071</v>
      </c>
      <c r="H779" s="1" t="s">
        <v>1071</v>
      </c>
      <c r="I779" s="1" t="s">
        <v>1073</v>
      </c>
      <c r="J779" s="1" t="s">
        <v>1071</v>
      </c>
      <c r="K779" s="1" t="s">
        <v>1071</v>
      </c>
      <c r="L779" s="1" t="s">
        <v>1071</v>
      </c>
      <c r="M779" s="1" t="s">
        <v>1399</v>
      </c>
      <c r="N779" s="1" t="s">
        <v>1071</v>
      </c>
      <c r="O779" s="1" t="s">
        <v>1071</v>
      </c>
      <c r="P779" s="1" t="s">
        <v>2432</v>
      </c>
      <c r="Q779" s="1" t="s">
        <v>1119</v>
      </c>
      <c r="R779" s="1" t="s">
        <v>1312</v>
      </c>
      <c r="S779" s="1" t="s">
        <v>1136</v>
      </c>
      <c r="T779" s="1" t="s">
        <v>1071</v>
      </c>
      <c r="U779" s="1" t="s">
        <v>1070</v>
      </c>
      <c r="V779" s="1" t="s">
        <v>1071</v>
      </c>
      <c r="W779" s="1" t="s">
        <v>1071</v>
      </c>
      <c r="X779" s="1" t="s">
        <v>1069</v>
      </c>
      <c r="Y779" s="1" t="s">
        <v>1313</v>
      </c>
      <c r="Z779" s="1" t="s">
        <v>1071</v>
      </c>
    </row>
    <row x14ac:dyDescent="0.25" r="780" customHeight="1" ht="19.5">
      <c r="A780" s="1" t="s">
        <v>1821</v>
      </c>
      <c r="B780" s="1" t="s">
        <v>20</v>
      </c>
      <c r="C780" s="1" t="s">
        <v>1068</v>
      </c>
      <c r="D780" s="1" t="s">
        <v>1567</v>
      </c>
      <c r="E780" s="1" t="s">
        <v>1086</v>
      </c>
      <c r="F780" s="1" t="s">
        <v>1071</v>
      </c>
      <c r="G780" s="1" t="s">
        <v>1071</v>
      </c>
      <c r="H780" s="1" t="s">
        <v>1071</v>
      </c>
      <c r="I780" s="1" t="s">
        <v>1069</v>
      </c>
      <c r="J780" s="1" t="s">
        <v>1071</v>
      </c>
      <c r="K780" s="1" t="s">
        <v>1071</v>
      </c>
      <c r="L780" s="1" t="s">
        <v>1071</v>
      </c>
      <c r="M780" s="1" t="s">
        <v>1399</v>
      </c>
      <c r="N780" s="1" t="s">
        <v>1071</v>
      </c>
      <c r="O780" s="1" t="s">
        <v>1071</v>
      </c>
      <c r="P780" s="1" t="s">
        <v>2432</v>
      </c>
      <c r="Q780" s="1" t="s">
        <v>1119</v>
      </c>
      <c r="R780" s="1" t="s">
        <v>1312</v>
      </c>
      <c r="S780" s="1" t="s">
        <v>1069</v>
      </c>
      <c r="T780" s="1" t="s">
        <v>1071</v>
      </c>
      <c r="U780" s="1" t="s">
        <v>1070</v>
      </c>
      <c r="V780" s="1" t="s">
        <v>1071</v>
      </c>
      <c r="W780" s="1" t="s">
        <v>1071</v>
      </c>
      <c r="X780" s="1" t="s">
        <v>1069</v>
      </c>
      <c r="Y780" s="1" t="s">
        <v>1313</v>
      </c>
      <c r="Z780" s="1" t="s">
        <v>1071</v>
      </c>
    </row>
    <row x14ac:dyDescent="0.25" r="781" customHeight="1" ht="19.5">
      <c r="A781" s="1" t="s">
        <v>1822</v>
      </c>
      <c r="B781" s="1" t="s">
        <v>20</v>
      </c>
      <c r="C781" s="1" t="s">
        <v>1068</v>
      </c>
      <c r="D781" s="1" t="s">
        <v>1567</v>
      </c>
      <c r="E781" s="1" t="s">
        <v>1069</v>
      </c>
      <c r="F781" s="1" t="s">
        <v>1071</v>
      </c>
      <c r="G781" s="1" t="s">
        <v>1071</v>
      </c>
      <c r="H781" s="1" t="s">
        <v>1071</v>
      </c>
      <c r="I781" s="1" t="s">
        <v>1086</v>
      </c>
      <c r="J781" s="1" t="s">
        <v>1071</v>
      </c>
      <c r="K781" s="1" t="s">
        <v>1071</v>
      </c>
      <c r="L781" s="1" t="s">
        <v>1071</v>
      </c>
      <c r="M781" s="1" t="s">
        <v>1399</v>
      </c>
      <c r="N781" s="1" t="s">
        <v>1071</v>
      </c>
      <c r="O781" s="1" t="s">
        <v>1071</v>
      </c>
      <c r="P781" s="1" t="s">
        <v>1163</v>
      </c>
      <c r="Q781" s="1" t="s">
        <v>1119</v>
      </c>
      <c r="R781" s="1" t="s">
        <v>1312</v>
      </c>
      <c r="S781" s="1" t="s">
        <v>1136</v>
      </c>
      <c r="T781" s="1" t="s">
        <v>1071</v>
      </c>
      <c r="U781" s="1" t="s">
        <v>1070</v>
      </c>
      <c r="V781" s="1" t="s">
        <v>1071</v>
      </c>
      <c r="W781" s="1" t="s">
        <v>1071</v>
      </c>
      <c r="X781" s="1" t="s">
        <v>1119</v>
      </c>
      <c r="Y781" s="1" t="s">
        <v>1307</v>
      </c>
      <c r="Z781" s="1" t="s">
        <v>1071</v>
      </c>
    </row>
    <row x14ac:dyDescent="0.25" r="782" customHeight="1" ht="19.5">
      <c r="A782" s="1" t="s">
        <v>1823</v>
      </c>
      <c r="B782" s="1" t="s">
        <v>20</v>
      </c>
      <c r="C782" s="1" t="s">
        <v>1068</v>
      </c>
      <c r="D782" s="1" t="s">
        <v>1567</v>
      </c>
      <c r="E782" s="1" t="s">
        <v>1086</v>
      </c>
      <c r="F782" s="1" t="s">
        <v>1071</v>
      </c>
      <c r="G782" s="1" t="s">
        <v>1071</v>
      </c>
      <c r="H782" s="1" t="s">
        <v>1071</v>
      </c>
      <c r="I782" s="1" t="s">
        <v>1073</v>
      </c>
      <c r="J782" s="1" t="s">
        <v>1071</v>
      </c>
      <c r="K782" s="1" t="s">
        <v>1071</v>
      </c>
      <c r="L782" s="1" t="s">
        <v>1071</v>
      </c>
      <c r="M782" s="1" t="s">
        <v>1399</v>
      </c>
      <c r="N782" s="1" t="s">
        <v>1071</v>
      </c>
      <c r="O782" s="1" t="s">
        <v>1071</v>
      </c>
      <c r="P782" s="1" t="s">
        <v>1163</v>
      </c>
      <c r="Q782" s="1" t="s">
        <v>1119</v>
      </c>
      <c r="R782" s="1" t="s">
        <v>1312</v>
      </c>
      <c r="S782" s="1" t="s">
        <v>1163</v>
      </c>
      <c r="T782" s="1" t="s">
        <v>1071</v>
      </c>
      <c r="U782" s="1" t="s">
        <v>1070</v>
      </c>
      <c r="V782" s="1" t="s">
        <v>1071</v>
      </c>
      <c r="W782" s="1" t="s">
        <v>1071</v>
      </c>
      <c r="X782" s="1" t="s">
        <v>1163</v>
      </c>
      <c r="Y782" s="1" t="s">
        <v>1313</v>
      </c>
      <c r="Z782" s="1" t="s">
        <v>1071</v>
      </c>
    </row>
    <row x14ac:dyDescent="0.25" r="783" customHeight="1" ht="19.5">
      <c r="A783" s="1" t="s">
        <v>1824</v>
      </c>
      <c r="B783" s="1" t="s">
        <v>20</v>
      </c>
      <c r="C783" s="1" t="s">
        <v>1068</v>
      </c>
      <c r="D783" s="1" t="s">
        <v>1567</v>
      </c>
      <c r="E783" s="1" t="s">
        <v>1073</v>
      </c>
      <c r="F783" s="1" t="s">
        <v>1071</v>
      </c>
      <c r="G783" s="1" t="s">
        <v>1071</v>
      </c>
      <c r="H783" s="1" t="s">
        <v>1071</v>
      </c>
      <c r="I783" s="1" t="s">
        <v>1086</v>
      </c>
      <c r="J783" s="1" t="s">
        <v>1071</v>
      </c>
      <c r="K783" s="1" t="s">
        <v>1071</v>
      </c>
      <c r="L783" s="1" t="s">
        <v>1071</v>
      </c>
      <c r="M783" s="1" t="s">
        <v>1399</v>
      </c>
      <c r="N783" s="1" t="s">
        <v>1071</v>
      </c>
      <c r="O783" s="1" t="s">
        <v>1071</v>
      </c>
      <c r="P783" s="1" t="s">
        <v>1163</v>
      </c>
      <c r="Q783" s="1" t="s">
        <v>1119</v>
      </c>
      <c r="R783" s="1" t="s">
        <v>1312</v>
      </c>
      <c r="S783" s="1" t="s">
        <v>1136</v>
      </c>
      <c r="T783" s="1" t="s">
        <v>1071</v>
      </c>
      <c r="U783" s="1" t="s">
        <v>1070</v>
      </c>
      <c r="V783" s="1" t="s">
        <v>1071</v>
      </c>
      <c r="W783" s="1" t="s">
        <v>1071</v>
      </c>
      <c r="X783" s="1" t="s">
        <v>1119</v>
      </c>
      <c r="Y783" s="1" t="s">
        <v>1307</v>
      </c>
      <c r="Z783" s="1" t="s">
        <v>1071</v>
      </c>
    </row>
    <row x14ac:dyDescent="0.25" r="784" customHeight="1" ht="19.5">
      <c r="A784" s="1" t="s">
        <v>1825</v>
      </c>
      <c r="B784" s="1" t="s">
        <v>20</v>
      </c>
      <c r="C784" s="1" t="s">
        <v>1068</v>
      </c>
      <c r="D784" s="1" t="s">
        <v>1332</v>
      </c>
      <c r="E784" s="1" t="s">
        <v>1073</v>
      </c>
      <c r="F784" s="1" t="s">
        <v>1071</v>
      </c>
      <c r="G784" s="1" t="s">
        <v>1071</v>
      </c>
      <c r="H784" s="1" t="s">
        <v>1071</v>
      </c>
      <c r="I784" s="1" t="s">
        <v>1086</v>
      </c>
      <c r="J784" s="1" t="s">
        <v>1071</v>
      </c>
      <c r="K784" s="1" t="s">
        <v>1071</v>
      </c>
      <c r="L784" s="1" t="s">
        <v>1071</v>
      </c>
      <c r="M784" s="1" t="s">
        <v>1585</v>
      </c>
      <c r="N784" s="1" t="s">
        <v>1071</v>
      </c>
      <c r="O784" s="1" t="s">
        <v>1071</v>
      </c>
      <c r="P784" s="1" t="s">
        <v>1163</v>
      </c>
      <c r="Q784" s="1" t="s">
        <v>1119</v>
      </c>
      <c r="R784" s="1" t="s">
        <v>1151</v>
      </c>
      <c r="S784" s="1" t="s">
        <v>1163</v>
      </c>
      <c r="T784" s="1" t="s">
        <v>1071</v>
      </c>
      <c r="U784" s="1" t="s">
        <v>1074</v>
      </c>
      <c r="V784" s="1" t="s">
        <v>1071</v>
      </c>
      <c r="W784" s="1" t="s">
        <v>1071</v>
      </c>
      <c r="X784" s="1" t="s">
        <v>1069</v>
      </c>
      <c r="Y784" s="1" t="s">
        <v>1313</v>
      </c>
      <c r="Z784" s="1" t="s">
        <v>1071</v>
      </c>
    </row>
    <row x14ac:dyDescent="0.25" r="785" customHeight="1" ht="19.5">
      <c r="A785" s="1" t="s">
        <v>1826</v>
      </c>
      <c r="B785" s="1" t="s">
        <v>20</v>
      </c>
      <c r="C785" s="1" t="s">
        <v>1068</v>
      </c>
      <c r="D785" s="1" t="s">
        <v>1567</v>
      </c>
      <c r="E785" s="1" t="s">
        <v>1073</v>
      </c>
      <c r="F785" s="1" t="s">
        <v>1071</v>
      </c>
      <c r="G785" s="1" t="s">
        <v>1071</v>
      </c>
      <c r="H785" s="1" t="s">
        <v>1071</v>
      </c>
      <c r="I785" s="1" t="s">
        <v>1073</v>
      </c>
      <c r="J785" s="1" t="s">
        <v>1071</v>
      </c>
      <c r="K785" s="1" t="s">
        <v>1071</v>
      </c>
      <c r="L785" s="1" t="s">
        <v>1071</v>
      </c>
      <c r="M785" s="1" t="s">
        <v>1585</v>
      </c>
      <c r="N785" s="1" t="s">
        <v>1071</v>
      </c>
      <c r="O785" s="1" t="s">
        <v>1071</v>
      </c>
      <c r="P785" s="1" t="s">
        <v>1136</v>
      </c>
      <c r="Q785" s="1" t="s">
        <v>1119</v>
      </c>
      <c r="R785" s="1" t="s">
        <v>1177</v>
      </c>
      <c r="S785" s="1" t="s">
        <v>1136</v>
      </c>
      <c r="T785" s="1" t="s">
        <v>1071</v>
      </c>
      <c r="U785" s="1" t="s">
        <v>1070</v>
      </c>
      <c r="V785" s="1" t="s">
        <v>1071</v>
      </c>
      <c r="W785" s="1" t="s">
        <v>1071</v>
      </c>
      <c r="X785" s="1" t="s">
        <v>1163</v>
      </c>
      <c r="Y785" s="1" t="s">
        <v>1307</v>
      </c>
      <c r="Z785" s="1" t="s">
        <v>1071</v>
      </c>
    </row>
    <row x14ac:dyDescent="0.25" r="786" customHeight="1" ht="19.5">
      <c r="A786" s="1" t="s">
        <v>1827</v>
      </c>
      <c r="B786" s="1" t="s">
        <v>20</v>
      </c>
      <c r="C786" s="1" t="s">
        <v>1068</v>
      </c>
      <c r="D786" s="1" t="s">
        <v>1567</v>
      </c>
      <c r="E786" s="1" t="s">
        <v>1069</v>
      </c>
      <c r="F786" s="1" t="s">
        <v>1071</v>
      </c>
      <c r="G786" s="1" t="s">
        <v>1071</v>
      </c>
      <c r="H786" s="1" t="s">
        <v>1071</v>
      </c>
      <c r="I786" s="1" t="s">
        <v>1086</v>
      </c>
      <c r="J786" s="1" t="s">
        <v>1071</v>
      </c>
      <c r="K786" s="1" t="s">
        <v>1071</v>
      </c>
      <c r="L786" s="1" t="s">
        <v>1071</v>
      </c>
      <c r="M786" s="1" t="s">
        <v>1399</v>
      </c>
      <c r="N786" s="1" t="s">
        <v>1071</v>
      </c>
      <c r="O786" s="1" t="s">
        <v>1071</v>
      </c>
      <c r="P786" s="1" t="s">
        <v>1163</v>
      </c>
      <c r="Q786" s="1" t="s">
        <v>1119</v>
      </c>
      <c r="R786" s="1" t="s">
        <v>1312</v>
      </c>
      <c r="S786" s="1" t="s">
        <v>1312</v>
      </c>
      <c r="T786" s="1" t="s">
        <v>1071</v>
      </c>
      <c r="U786" s="1" t="s">
        <v>1069</v>
      </c>
      <c r="V786" s="1" t="s">
        <v>1071</v>
      </c>
      <c r="W786" s="1" t="s">
        <v>1071</v>
      </c>
      <c r="X786" s="1" t="s">
        <v>1160</v>
      </c>
      <c r="Y786" s="1" t="s">
        <v>1313</v>
      </c>
      <c r="Z786" s="1" t="s">
        <v>1071</v>
      </c>
    </row>
    <row x14ac:dyDescent="0.25" r="787" customHeight="1" ht="19.5">
      <c r="A787" s="1" t="s">
        <v>188</v>
      </c>
      <c r="B787" s="1" t="s">
        <v>18</v>
      </c>
      <c r="C787" s="1" t="s">
        <v>1068</v>
      </c>
      <c r="D787" s="1" t="s">
        <v>1069</v>
      </c>
      <c r="E787" s="1" t="s">
        <v>1160</v>
      </c>
      <c r="F787" s="1" t="s">
        <v>1071</v>
      </c>
      <c r="G787" s="1" t="s">
        <v>1071</v>
      </c>
      <c r="H787" s="1" t="s">
        <v>1071</v>
      </c>
      <c r="I787" s="1" t="s">
        <v>1110</v>
      </c>
      <c r="J787" s="1" t="s">
        <v>1071</v>
      </c>
      <c r="K787" s="1" t="s">
        <v>1070</v>
      </c>
      <c r="L787" s="1" t="s">
        <v>1071</v>
      </c>
      <c r="M787" s="1" t="s">
        <v>1071</v>
      </c>
      <c r="N787" s="1" t="s">
        <v>1071</v>
      </c>
      <c r="O787" s="1" t="s">
        <v>1071</v>
      </c>
      <c r="P787" s="1" t="s">
        <v>1136</v>
      </c>
      <c r="Q787" s="1" t="s">
        <v>1119</v>
      </c>
      <c r="R787" s="1" t="s">
        <v>1071</v>
      </c>
      <c r="S787" s="1" t="s">
        <v>1071</v>
      </c>
      <c r="T787" s="1" t="s">
        <v>1071</v>
      </c>
      <c r="U787" s="1" t="s">
        <v>1071</v>
      </c>
      <c r="V787" s="1" t="s">
        <v>1071</v>
      </c>
      <c r="W787" s="1" t="s">
        <v>1071</v>
      </c>
      <c r="X787" s="1" t="s">
        <v>1071</v>
      </c>
      <c r="Y787" s="1" t="s">
        <v>1071</v>
      </c>
      <c r="Z787" s="1" t="s">
        <v>1069</v>
      </c>
    </row>
    <row x14ac:dyDescent="0.25" r="788" customHeight="1" ht="19.5">
      <c r="A788" s="1" t="s">
        <v>187</v>
      </c>
      <c r="B788" s="1" t="s">
        <v>18</v>
      </c>
      <c r="C788" s="1" t="s">
        <v>1068</v>
      </c>
      <c r="D788" s="1" t="s">
        <v>1110</v>
      </c>
      <c r="E788" s="1" t="s">
        <v>1129</v>
      </c>
      <c r="F788" s="1" t="s">
        <v>1071</v>
      </c>
      <c r="G788" s="1" t="s">
        <v>1071</v>
      </c>
      <c r="H788" s="1" t="s">
        <v>1071</v>
      </c>
      <c r="I788" s="1" t="s">
        <v>1144</v>
      </c>
      <c r="J788" s="1" t="s">
        <v>1071</v>
      </c>
      <c r="K788" s="1" t="s">
        <v>1070</v>
      </c>
      <c r="L788" s="1" t="s">
        <v>1071</v>
      </c>
      <c r="M788" s="1" t="s">
        <v>1071</v>
      </c>
      <c r="N788" s="1" t="s">
        <v>1071</v>
      </c>
      <c r="O788" s="1" t="s">
        <v>1071</v>
      </c>
      <c r="P788" s="1" t="s">
        <v>1136</v>
      </c>
      <c r="Q788" s="1" t="s">
        <v>1083</v>
      </c>
      <c r="R788" s="1" t="s">
        <v>1071</v>
      </c>
      <c r="S788" s="1" t="s">
        <v>1071</v>
      </c>
      <c r="T788" s="1" t="s">
        <v>1071</v>
      </c>
      <c r="U788" s="1" t="s">
        <v>1071</v>
      </c>
      <c r="V788" s="1" t="s">
        <v>1071</v>
      </c>
      <c r="W788" s="1" t="s">
        <v>1071</v>
      </c>
      <c r="X788" s="1" t="s">
        <v>1071</v>
      </c>
      <c r="Y788" s="1" t="s">
        <v>1071</v>
      </c>
      <c r="Z788" s="1" t="s">
        <v>1069</v>
      </c>
    </row>
    <row x14ac:dyDescent="0.25" r="789" customHeight="1" ht="19.5">
      <c r="A789" s="1" t="s">
        <v>246</v>
      </c>
      <c r="B789" s="1" t="s">
        <v>18</v>
      </c>
      <c r="C789" s="1" t="s">
        <v>1068</v>
      </c>
      <c r="D789" s="1" t="s">
        <v>1110</v>
      </c>
      <c r="E789" s="1" t="s">
        <v>1069</v>
      </c>
      <c r="F789" s="1" t="s">
        <v>1071</v>
      </c>
      <c r="G789" s="1" t="s">
        <v>1071</v>
      </c>
      <c r="H789" s="1" t="s">
        <v>1071</v>
      </c>
      <c r="I789" s="1" t="s">
        <v>1151</v>
      </c>
      <c r="J789" s="1" t="s">
        <v>1071</v>
      </c>
      <c r="K789" s="1" t="s">
        <v>1074</v>
      </c>
      <c r="L789" s="1" t="s">
        <v>1071</v>
      </c>
      <c r="M789" s="1" t="s">
        <v>1071</v>
      </c>
      <c r="N789" s="1" t="s">
        <v>1071</v>
      </c>
      <c r="O789" s="1" t="s">
        <v>1071</v>
      </c>
      <c r="P789" s="1" t="s">
        <v>1136</v>
      </c>
      <c r="Q789" s="1" t="s">
        <v>1083</v>
      </c>
      <c r="R789" s="1" t="s">
        <v>1071</v>
      </c>
      <c r="S789" s="1" t="s">
        <v>1071</v>
      </c>
      <c r="T789" s="1" t="s">
        <v>1071</v>
      </c>
      <c r="U789" s="1" t="s">
        <v>1071</v>
      </c>
      <c r="V789" s="1" t="s">
        <v>1071</v>
      </c>
      <c r="W789" s="1" t="s">
        <v>1071</v>
      </c>
      <c r="X789" s="1" t="s">
        <v>1071</v>
      </c>
      <c r="Y789" s="1" t="s">
        <v>1071</v>
      </c>
      <c r="Z789" s="1" t="s">
        <v>1069</v>
      </c>
    </row>
    <row x14ac:dyDescent="0.25" r="790" customHeight="1" ht="19.5">
      <c r="A790" s="1" t="s">
        <v>1828</v>
      </c>
      <c r="B790" s="1" t="s">
        <v>10</v>
      </c>
      <c r="C790" s="1" t="s">
        <v>1068</v>
      </c>
      <c r="D790" s="1" t="s">
        <v>1069</v>
      </c>
      <c r="E790" s="1" t="s">
        <v>1074</v>
      </c>
      <c r="F790" s="1" t="s">
        <v>1071</v>
      </c>
      <c r="G790" s="1" t="s">
        <v>1071</v>
      </c>
      <c r="H790" s="1" t="s">
        <v>1071</v>
      </c>
      <c r="I790" s="1" t="s">
        <v>1071</v>
      </c>
      <c r="J790" s="1" t="s">
        <v>1585</v>
      </c>
      <c r="K790" s="1" t="s">
        <v>1071</v>
      </c>
      <c r="L790" s="1" t="s">
        <v>1071</v>
      </c>
      <c r="M790" s="1" t="s">
        <v>1071</v>
      </c>
      <c r="N790" s="1" t="s">
        <v>2428</v>
      </c>
      <c r="O790" s="1" t="s">
        <v>1073</v>
      </c>
      <c r="P790" s="1" t="s">
        <v>1119</v>
      </c>
      <c r="Q790" s="1" t="s">
        <v>1074</v>
      </c>
      <c r="R790" s="1" t="s">
        <v>1071</v>
      </c>
      <c r="S790" s="1" t="s">
        <v>1071</v>
      </c>
      <c r="T790" s="1" t="s">
        <v>1071</v>
      </c>
      <c r="U790" s="1" t="s">
        <v>1074</v>
      </c>
      <c r="V790" s="1" t="s">
        <v>1306</v>
      </c>
      <c r="W790" s="1" t="s">
        <v>1071</v>
      </c>
      <c r="X790" s="1" t="s">
        <v>1071</v>
      </c>
      <c r="Y790" s="1" t="s">
        <v>1071</v>
      </c>
      <c r="Z790" s="1" t="s">
        <v>1071</v>
      </c>
    </row>
    <row x14ac:dyDescent="0.25" r="791" customHeight="1" ht="19.5">
      <c r="A791" s="1" t="s">
        <v>1829</v>
      </c>
      <c r="B791" s="1" t="s">
        <v>10</v>
      </c>
      <c r="C791" s="1" t="s">
        <v>1068</v>
      </c>
      <c r="D791" s="1" t="s">
        <v>1069</v>
      </c>
      <c r="E791" s="1" t="s">
        <v>1074</v>
      </c>
      <c r="F791" s="1" t="s">
        <v>1071</v>
      </c>
      <c r="G791" s="1" t="s">
        <v>1071</v>
      </c>
      <c r="H791" s="1" t="s">
        <v>1071</v>
      </c>
      <c r="I791" s="1" t="s">
        <v>1071</v>
      </c>
      <c r="J791" s="1" t="s">
        <v>1399</v>
      </c>
      <c r="K791" s="1" t="s">
        <v>1071</v>
      </c>
      <c r="L791" s="1" t="s">
        <v>1071</v>
      </c>
      <c r="M791" s="1" t="s">
        <v>1071</v>
      </c>
      <c r="N791" s="1" t="s">
        <v>2428</v>
      </c>
      <c r="O791" s="1" t="s">
        <v>1073</v>
      </c>
      <c r="P791" s="1" t="s">
        <v>1119</v>
      </c>
      <c r="Q791" s="1" t="s">
        <v>1074</v>
      </c>
      <c r="R791" s="1" t="s">
        <v>1071</v>
      </c>
      <c r="S791" s="1" t="s">
        <v>1071</v>
      </c>
      <c r="T791" s="1" t="s">
        <v>1071</v>
      </c>
      <c r="U791" s="1" t="s">
        <v>1074</v>
      </c>
      <c r="V791" s="1" t="s">
        <v>1306</v>
      </c>
      <c r="W791" s="1" t="s">
        <v>1071</v>
      </c>
      <c r="X791" s="1" t="s">
        <v>1071</v>
      </c>
      <c r="Y791" s="1" t="s">
        <v>1071</v>
      </c>
      <c r="Z791" s="1" t="s">
        <v>1071</v>
      </c>
    </row>
    <row x14ac:dyDescent="0.25" r="792" customHeight="1" ht="19.5">
      <c r="A792" s="1" t="s">
        <v>1830</v>
      </c>
      <c r="B792" s="1" t="s">
        <v>10</v>
      </c>
      <c r="C792" s="1" t="s">
        <v>1068</v>
      </c>
      <c r="D792" s="1" t="s">
        <v>1069</v>
      </c>
      <c r="E792" s="1" t="s">
        <v>1074</v>
      </c>
      <c r="F792" s="1" t="s">
        <v>1071</v>
      </c>
      <c r="G792" s="1" t="s">
        <v>1071</v>
      </c>
      <c r="H792" s="1" t="s">
        <v>1071</v>
      </c>
      <c r="I792" s="1" t="s">
        <v>1071</v>
      </c>
      <c r="J792" s="1" t="s">
        <v>1069</v>
      </c>
      <c r="K792" s="1" t="s">
        <v>1071</v>
      </c>
      <c r="L792" s="1" t="s">
        <v>1071</v>
      </c>
      <c r="M792" s="1" t="s">
        <v>1071</v>
      </c>
      <c r="N792" s="1" t="s">
        <v>2427</v>
      </c>
      <c r="O792" s="1" t="s">
        <v>1086</v>
      </c>
      <c r="P792" s="1" t="s">
        <v>1119</v>
      </c>
      <c r="Q792" s="1" t="s">
        <v>1070</v>
      </c>
      <c r="R792" s="1" t="s">
        <v>1071</v>
      </c>
      <c r="S792" s="1" t="s">
        <v>1071</v>
      </c>
      <c r="T792" s="1" t="s">
        <v>1071</v>
      </c>
      <c r="U792" s="1" t="s">
        <v>1074</v>
      </c>
      <c r="V792" s="1" t="s">
        <v>1306</v>
      </c>
      <c r="W792" s="1" t="s">
        <v>1071</v>
      </c>
      <c r="X792" s="1" t="s">
        <v>1071</v>
      </c>
      <c r="Y792" s="1" t="s">
        <v>1071</v>
      </c>
      <c r="Z792" s="1" t="s">
        <v>1071</v>
      </c>
    </row>
    <row x14ac:dyDescent="0.25" r="793" customHeight="1" ht="19.5">
      <c r="A793" s="1" t="s">
        <v>1831</v>
      </c>
      <c r="B793" s="1" t="s">
        <v>9</v>
      </c>
      <c r="C793" s="1" t="s">
        <v>1068</v>
      </c>
      <c r="D793" s="1" t="s">
        <v>1069</v>
      </c>
      <c r="E793" s="1" t="s">
        <v>1077</v>
      </c>
      <c r="F793" s="1" t="s">
        <v>1071</v>
      </c>
      <c r="G793" s="1" t="s">
        <v>1071</v>
      </c>
      <c r="H793" s="1" t="s">
        <v>1071</v>
      </c>
      <c r="I793" s="1" t="s">
        <v>1071</v>
      </c>
      <c r="J793" s="1" t="s">
        <v>1180</v>
      </c>
      <c r="K793" s="1" t="s">
        <v>1071</v>
      </c>
      <c r="L793" s="1" t="s">
        <v>1071</v>
      </c>
      <c r="M793" s="1" t="s">
        <v>1071</v>
      </c>
      <c r="N793" s="1" t="s">
        <v>2428</v>
      </c>
      <c r="O793" s="1" t="s">
        <v>1184</v>
      </c>
      <c r="P793" s="1" t="s">
        <v>1074</v>
      </c>
      <c r="Q793" s="1" t="s">
        <v>1083</v>
      </c>
      <c r="R793" s="1" t="s">
        <v>1071</v>
      </c>
      <c r="S793" s="1" t="s">
        <v>1071</v>
      </c>
      <c r="T793" s="1" t="s">
        <v>1071</v>
      </c>
      <c r="U793" s="1" t="s">
        <v>1074</v>
      </c>
      <c r="V793" s="1" t="s">
        <v>1422</v>
      </c>
      <c r="W793" s="1" t="s">
        <v>1071</v>
      </c>
      <c r="X793" s="1" t="s">
        <v>1071</v>
      </c>
      <c r="Y793" s="1" t="s">
        <v>1071</v>
      </c>
      <c r="Z793" s="1" t="s">
        <v>1071</v>
      </c>
    </row>
    <row x14ac:dyDescent="0.25" r="794" customHeight="1" ht="19.5">
      <c r="A794" s="1" t="s">
        <v>1832</v>
      </c>
      <c r="B794" s="1" t="s">
        <v>9</v>
      </c>
      <c r="C794" s="1" t="s">
        <v>1068</v>
      </c>
      <c r="D794" s="1" t="s">
        <v>1069</v>
      </c>
      <c r="E794" s="1" t="s">
        <v>1077</v>
      </c>
      <c r="F794" s="1" t="s">
        <v>1071</v>
      </c>
      <c r="G794" s="1" t="s">
        <v>1071</v>
      </c>
      <c r="H794" s="1" t="s">
        <v>1071</v>
      </c>
      <c r="I794" s="1" t="s">
        <v>1071</v>
      </c>
      <c r="J794" s="1" t="s">
        <v>1180</v>
      </c>
      <c r="K794" s="1" t="s">
        <v>1071</v>
      </c>
      <c r="L794" s="1" t="s">
        <v>1071</v>
      </c>
      <c r="M794" s="1" t="s">
        <v>1071</v>
      </c>
      <c r="N794" s="1" t="s">
        <v>2428</v>
      </c>
      <c r="O794" s="1" t="s">
        <v>1069</v>
      </c>
      <c r="P794" s="1" t="s">
        <v>1074</v>
      </c>
      <c r="Q794" s="1" t="s">
        <v>1083</v>
      </c>
      <c r="R794" s="1" t="s">
        <v>1071</v>
      </c>
      <c r="S794" s="1" t="s">
        <v>1071</v>
      </c>
      <c r="T794" s="1" t="s">
        <v>1071</v>
      </c>
      <c r="U794" s="1" t="s">
        <v>1074</v>
      </c>
      <c r="V794" s="1" t="s">
        <v>1422</v>
      </c>
      <c r="W794" s="1" t="s">
        <v>1071</v>
      </c>
      <c r="X794" s="1" t="s">
        <v>1071</v>
      </c>
      <c r="Y794" s="1" t="s">
        <v>1071</v>
      </c>
      <c r="Z794" s="1" t="s">
        <v>1071</v>
      </c>
    </row>
    <row x14ac:dyDescent="0.25" r="795" customHeight="1" ht="19.5">
      <c r="A795" s="1" t="s">
        <v>1833</v>
      </c>
      <c r="B795" s="1" t="s">
        <v>7</v>
      </c>
      <c r="C795" s="1" t="s">
        <v>1068</v>
      </c>
      <c r="D795" s="1" t="s">
        <v>1082</v>
      </c>
      <c r="E795" s="1" t="s">
        <v>1071</v>
      </c>
      <c r="F795" s="1" t="s">
        <v>1971</v>
      </c>
      <c r="G795" s="1" t="s">
        <v>1083</v>
      </c>
      <c r="H795" s="1" t="s">
        <v>1074</v>
      </c>
      <c r="I795" s="1" t="s">
        <v>1071</v>
      </c>
      <c r="J795" s="1" t="s">
        <v>1071</v>
      </c>
      <c r="K795" s="1" t="s">
        <v>1071</v>
      </c>
      <c r="L795" s="1" t="s">
        <v>1129</v>
      </c>
      <c r="M795" s="1" t="s">
        <v>1071</v>
      </c>
      <c r="N795" s="1" t="s">
        <v>1071</v>
      </c>
      <c r="O795" s="1" t="s">
        <v>1163</v>
      </c>
      <c r="P795" s="1" t="s">
        <v>1083</v>
      </c>
      <c r="Q795" s="1" t="s">
        <v>1083</v>
      </c>
      <c r="R795" s="1" t="s">
        <v>1119</v>
      </c>
      <c r="S795" s="1" t="s">
        <v>1136</v>
      </c>
      <c r="T795" s="1" t="s">
        <v>1122</v>
      </c>
      <c r="U795" s="1" t="s">
        <v>1070</v>
      </c>
      <c r="V795" s="1" t="s">
        <v>1083</v>
      </c>
      <c r="W795" s="1" t="s">
        <v>1332</v>
      </c>
      <c r="X795" s="1" t="s">
        <v>1163</v>
      </c>
      <c r="Y795" s="1" t="s">
        <v>1138</v>
      </c>
      <c r="Z795" s="1" t="s">
        <v>1071</v>
      </c>
    </row>
    <row x14ac:dyDescent="0.25" r="796" customHeight="1" ht="19.5">
      <c r="A796" s="1" t="s">
        <v>1834</v>
      </c>
      <c r="B796" s="1" t="s">
        <v>7</v>
      </c>
      <c r="C796" s="1" t="s">
        <v>1068</v>
      </c>
      <c r="D796" s="1" t="s">
        <v>1082</v>
      </c>
      <c r="E796" s="1" t="s">
        <v>1071</v>
      </c>
      <c r="F796" s="1" t="s">
        <v>1971</v>
      </c>
      <c r="G796" s="1" t="s">
        <v>1074</v>
      </c>
      <c r="H796" s="1" t="s">
        <v>1070</v>
      </c>
      <c r="I796" s="1" t="s">
        <v>1071</v>
      </c>
      <c r="J796" s="1" t="s">
        <v>1071</v>
      </c>
      <c r="K796" s="1" t="s">
        <v>1071</v>
      </c>
      <c r="L796" s="1" t="s">
        <v>1160</v>
      </c>
      <c r="M796" s="1" t="s">
        <v>1071</v>
      </c>
      <c r="N796" s="1" t="s">
        <v>1071</v>
      </c>
      <c r="O796" s="1" t="s">
        <v>1163</v>
      </c>
      <c r="P796" s="1" t="s">
        <v>1074</v>
      </c>
      <c r="Q796" s="1" t="s">
        <v>1074</v>
      </c>
      <c r="R796" s="1" t="s">
        <v>1180</v>
      </c>
      <c r="S796" s="1" t="s">
        <v>1180</v>
      </c>
      <c r="T796" s="1" t="s">
        <v>1082</v>
      </c>
      <c r="U796" s="1" t="s">
        <v>1069</v>
      </c>
      <c r="V796" s="1" t="s">
        <v>1083</v>
      </c>
      <c r="W796" s="1" t="s">
        <v>1332</v>
      </c>
      <c r="X796" s="1" t="s">
        <v>1163</v>
      </c>
      <c r="Y796" s="1" t="s">
        <v>1146</v>
      </c>
      <c r="Z796" s="1" t="s">
        <v>1071</v>
      </c>
    </row>
    <row x14ac:dyDescent="0.25" r="797" customHeight="1" ht="19.5">
      <c r="A797" s="1" t="s">
        <v>1835</v>
      </c>
      <c r="B797" s="1" t="s">
        <v>7</v>
      </c>
      <c r="C797" s="1" t="s">
        <v>1068</v>
      </c>
      <c r="D797" s="1" t="s">
        <v>1082</v>
      </c>
      <c r="E797" s="1" t="s">
        <v>1071</v>
      </c>
      <c r="F797" s="1" t="s">
        <v>1971</v>
      </c>
      <c r="G797" s="1" t="s">
        <v>1083</v>
      </c>
      <c r="H797" s="1" t="s">
        <v>1074</v>
      </c>
      <c r="I797" s="1" t="s">
        <v>1071</v>
      </c>
      <c r="J797" s="1" t="s">
        <v>1071</v>
      </c>
      <c r="K797" s="1" t="s">
        <v>1071</v>
      </c>
      <c r="L797" s="1" t="s">
        <v>1568</v>
      </c>
      <c r="M797" s="1" t="s">
        <v>1071</v>
      </c>
      <c r="N797" s="1" t="s">
        <v>1071</v>
      </c>
      <c r="O797" s="1" t="s">
        <v>1135</v>
      </c>
      <c r="P797" s="1" t="s">
        <v>1083</v>
      </c>
      <c r="Q797" s="1" t="s">
        <v>1074</v>
      </c>
      <c r="R797" s="1" t="s">
        <v>1180</v>
      </c>
      <c r="S797" s="1" t="s">
        <v>1136</v>
      </c>
      <c r="T797" s="1" t="s">
        <v>1119</v>
      </c>
      <c r="U797" s="1" t="s">
        <v>1070</v>
      </c>
      <c r="V797" s="1" t="s">
        <v>1083</v>
      </c>
      <c r="W797" s="1" t="s">
        <v>1332</v>
      </c>
      <c r="X797" s="1" t="s">
        <v>1163</v>
      </c>
      <c r="Y797" s="1" t="s">
        <v>1138</v>
      </c>
      <c r="Z797" s="1" t="s">
        <v>1071</v>
      </c>
    </row>
    <row x14ac:dyDescent="0.25" r="798" customHeight="1" ht="19.5">
      <c r="A798" s="1" t="s">
        <v>1836</v>
      </c>
      <c r="B798" s="1" t="s">
        <v>7</v>
      </c>
      <c r="C798" s="1" t="s">
        <v>1068</v>
      </c>
      <c r="D798" s="1" t="s">
        <v>1122</v>
      </c>
      <c r="E798" s="1" t="s">
        <v>1071</v>
      </c>
      <c r="F798" s="1" t="s">
        <v>1971</v>
      </c>
      <c r="G798" s="1" t="s">
        <v>1074</v>
      </c>
      <c r="H798" s="1" t="s">
        <v>1070</v>
      </c>
      <c r="I798" s="1" t="s">
        <v>1071</v>
      </c>
      <c r="J798" s="1" t="s">
        <v>1071</v>
      </c>
      <c r="K798" s="1" t="s">
        <v>1071</v>
      </c>
      <c r="L798" s="1" t="s">
        <v>1160</v>
      </c>
      <c r="M798" s="1" t="s">
        <v>1071</v>
      </c>
      <c r="N798" s="1" t="s">
        <v>1071</v>
      </c>
      <c r="O798" s="1" t="s">
        <v>1136</v>
      </c>
      <c r="P798" s="1" t="s">
        <v>1070</v>
      </c>
      <c r="Q798" s="1" t="s">
        <v>1070</v>
      </c>
      <c r="R798" s="1" t="s">
        <v>1180</v>
      </c>
      <c r="S798" s="1" t="s">
        <v>1180</v>
      </c>
      <c r="T798" s="1" t="s">
        <v>1074</v>
      </c>
      <c r="U798" s="1" t="s">
        <v>1070</v>
      </c>
      <c r="V798" s="1" t="s">
        <v>1110</v>
      </c>
      <c r="W798" s="1" t="s">
        <v>1332</v>
      </c>
      <c r="X798" s="1" t="s">
        <v>1163</v>
      </c>
      <c r="Y798" s="1" t="s">
        <v>1146</v>
      </c>
      <c r="Z798" s="1" t="s">
        <v>1071</v>
      </c>
    </row>
    <row x14ac:dyDescent="0.25" r="799" customHeight="1" ht="19.5">
      <c r="A799" s="1" t="s">
        <v>1837</v>
      </c>
      <c r="B799" s="1" t="s">
        <v>7</v>
      </c>
      <c r="C799" s="1" t="s">
        <v>1068</v>
      </c>
      <c r="D799" s="1" t="s">
        <v>1082</v>
      </c>
      <c r="E799" s="1" t="s">
        <v>1071</v>
      </c>
      <c r="F799" s="1" t="s">
        <v>1971</v>
      </c>
      <c r="G799" s="1" t="s">
        <v>1074</v>
      </c>
      <c r="H799" s="1" t="s">
        <v>1070</v>
      </c>
      <c r="I799" s="1" t="s">
        <v>1071</v>
      </c>
      <c r="J799" s="1" t="s">
        <v>1071</v>
      </c>
      <c r="K799" s="1" t="s">
        <v>1071</v>
      </c>
      <c r="L799" s="1" t="s">
        <v>1160</v>
      </c>
      <c r="M799" s="1" t="s">
        <v>1071</v>
      </c>
      <c r="N799" s="1" t="s">
        <v>1071</v>
      </c>
      <c r="O799" s="1" t="s">
        <v>1163</v>
      </c>
      <c r="P799" s="1" t="s">
        <v>1074</v>
      </c>
      <c r="Q799" s="1" t="s">
        <v>1074</v>
      </c>
      <c r="R799" s="1" t="s">
        <v>1180</v>
      </c>
      <c r="S799" s="1" t="s">
        <v>1180</v>
      </c>
      <c r="T799" s="1" t="s">
        <v>1077</v>
      </c>
      <c r="U799" s="1" t="s">
        <v>1074</v>
      </c>
      <c r="V799" s="1" t="s">
        <v>1083</v>
      </c>
      <c r="W799" s="1" t="s">
        <v>1334</v>
      </c>
      <c r="X799" s="1" t="s">
        <v>1129</v>
      </c>
      <c r="Y799" s="1" t="s">
        <v>1146</v>
      </c>
      <c r="Z799" s="1" t="s">
        <v>1071</v>
      </c>
    </row>
    <row x14ac:dyDescent="0.25" r="800" customHeight="1" ht="19.5">
      <c r="A800" s="1" t="s">
        <v>1838</v>
      </c>
      <c r="B800" s="1" t="s">
        <v>7</v>
      </c>
      <c r="C800" s="1" t="s">
        <v>1068</v>
      </c>
      <c r="D800" s="1" t="s">
        <v>1110</v>
      </c>
      <c r="E800" s="1" t="s">
        <v>1071</v>
      </c>
      <c r="F800" s="1" t="s">
        <v>1971</v>
      </c>
      <c r="G800" s="1" t="s">
        <v>1083</v>
      </c>
      <c r="H800" s="1" t="s">
        <v>1074</v>
      </c>
      <c r="I800" s="1" t="s">
        <v>1071</v>
      </c>
      <c r="J800" s="1" t="s">
        <v>1071</v>
      </c>
      <c r="K800" s="1" t="s">
        <v>1071</v>
      </c>
      <c r="L800" s="1" t="s">
        <v>1129</v>
      </c>
      <c r="M800" s="1" t="s">
        <v>1071</v>
      </c>
      <c r="N800" s="1" t="s">
        <v>1071</v>
      </c>
      <c r="O800" s="1" t="s">
        <v>1163</v>
      </c>
      <c r="P800" s="1" t="s">
        <v>1083</v>
      </c>
      <c r="Q800" s="1" t="s">
        <v>1074</v>
      </c>
      <c r="R800" s="1" t="s">
        <v>1119</v>
      </c>
      <c r="S800" s="1" t="s">
        <v>1136</v>
      </c>
      <c r="T800" s="1" t="s">
        <v>1119</v>
      </c>
      <c r="U800" s="1" t="s">
        <v>1070</v>
      </c>
      <c r="V800" s="1" t="s">
        <v>1083</v>
      </c>
      <c r="W800" s="1" t="s">
        <v>1332</v>
      </c>
      <c r="X800" s="1" t="s">
        <v>1135</v>
      </c>
      <c r="Y800" s="1" t="s">
        <v>1138</v>
      </c>
      <c r="Z800" s="1" t="s">
        <v>1071</v>
      </c>
    </row>
    <row x14ac:dyDescent="0.25" r="801" customHeight="1" ht="19.5">
      <c r="A801" s="1" t="s">
        <v>1839</v>
      </c>
      <c r="B801" s="1" t="s">
        <v>7</v>
      </c>
      <c r="C801" s="1" t="s">
        <v>1068</v>
      </c>
      <c r="D801" s="1" t="s">
        <v>1135</v>
      </c>
      <c r="E801" s="1" t="s">
        <v>1071</v>
      </c>
      <c r="F801" s="1" t="s">
        <v>1974</v>
      </c>
      <c r="G801" s="1" t="s">
        <v>1119</v>
      </c>
      <c r="H801" s="1" t="s">
        <v>1119</v>
      </c>
      <c r="I801" s="1" t="s">
        <v>1071</v>
      </c>
      <c r="J801" s="1" t="s">
        <v>1071</v>
      </c>
      <c r="K801" s="1" t="s">
        <v>1071</v>
      </c>
      <c r="L801" s="1" t="s">
        <v>1129</v>
      </c>
      <c r="M801" s="1" t="s">
        <v>1071</v>
      </c>
      <c r="N801" s="1" t="s">
        <v>1071</v>
      </c>
      <c r="O801" s="1" t="s">
        <v>1148</v>
      </c>
      <c r="P801" s="1" t="s">
        <v>1070</v>
      </c>
      <c r="Q801" s="1" t="s">
        <v>1070</v>
      </c>
      <c r="R801" s="1" t="s">
        <v>1180</v>
      </c>
      <c r="S801" s="1" t="s">
        <v>1180</v>
      </c>
      <c r="T801" s="1" t="s">
        <v>1136</v>
      </c>
      <c r="U801" s="1" t="s">
        <v>1074</v>
      </c>
      <c r="V801" s="1" t="s">
        <v>1074</v>
      </c>
      <c r="W801" s="1" t="s">
        <v>1135</v>
      </c>
      <c r="X801" s="1" t="s">
        <v>1163</v>
      </c>
      <c r="Y801" s="1" t="s">
        <v>1146</v>
      </c>
      <c r="Z801" s="1" t="s">
        <v>1071</v>
      </c>
    </row>
    <row x14ac:dyDescent="0.25" r="802" customHeight="1" ht="19.5">
      <c r="A802" s="1" t="s">
        <v>1840</v>
      </c>
      <c r="B802" s="1" t="s">
        <v>7</v>
      </c>
      <c r="C802" s="1" t="s">
        <v>1068</v>
      </c>
      <c r="D802" s="1" t="s">
        <v>1222</v>
      </c>
      <c r="E802" s="1" t="s">
        <v>1071</v>
      </c>
      <c r="F802" s="1" t="s">
        <v>1422</v>
      </c>
      <c r="G802" s="1" t="s">
        <v>1119</v>
      </c>
      <c r="H802" s="1" t="s">
        <v>1074</v>
      </c>
      <c r="I802" s="1" t="s">
        <v>1071</v>
      </c>
      <c r="J802" s="1" t="s">
        <v>1071</v>
      </c>
      <c r="K802" s="1" t="s">
        <v>1071</v>
      </c>
      <c r="L802" s="1" t="s">
        <v>1160</v>
      </c>
      <c r="M802" s="1" t="s">
        <v>1071</v>
      </c>
      <c r="N802" s="1" t="s">
        <v>1071</v>
      </c>
      <c r="O802" s="1" t="s">
        <v>1148</v>
      </c>
      <c r="P802" s="1" t="s">
        <v>1070</v>
      </c>
      <c r="Q802" s="1" t="s">
        <v>1110</v>
      </c>
      <c r="R802" s="1" t="s">
        <v>1119</v>
      </c>
      <c r="S802" s="1" t="s">
        <v>1163</v>
      </c>
      <c r="T802" s="1" t="s">
        <v>1119</v>
      </c>
      <c r="U802" s="1" t="s">
        <v>1070</v>
      </c>
      <c r="V802" s="1" t="s">
        <v>1074</v>
      </c>
      <c r="W802" s="1" t="s">
        <v>1332</v>
      </c>
      <c r="X802" s="1" t="s">
        <v>1163</v>
      </c>
      <c r="Y802" s="1" t="s">
        <v>1138</v>
      </c>
      <c r="Z802" s="1" t="s">
        <v>1071</v>
      </c>
    </row>
    <row x14ac:dyDescent="0.25" r="803" customHeight="1" ht="19.5">
      <c r="A803" s="1" t="s">
        <v>1841</v>
      </c>
      <c r="B803" s="1" t="s">
        <v>7</v>
      </c>
      <c r="C803" s="1" t="s">
        <v>1068</v>
      </c>
      <c r="D803" s="1" t="s">
        <v>1129</v>
      </c>
      <c r="E803" s="1" t="s">
        <v>1071</v>
      </c>
      <c r="F803" s="1" t="s">
        <v>2430</v>
      </c>
      <c r="G803" s="1" t="s">
        <v>1119</v>
      </c>
      <c r="H803" s="1" t="s">
        <v>1074</v>
      </c>
      <c r="I803" s="1" t="s">
        <v>1071</v>
      </c>
      <c r="J803" s="1" t="s">
        <v>1071</v>
      </c>
      <c r="K803" s="1" t="s">
        <v>1071</v>
      </c>
      <c r="L803" s="1" t="s">
        <v>1568</v>
      </c>
      <c r="M803" s="1" t="s">
        <v>1071</v>
      </c>
      <c r="N803" s="1" t="s">
        <v>1071</v>
      </c>
      <c r="O803" s="1" t="s">
        <v>1135</v>
      </c>
      <c r="P803" s="1" t="s">
        <v>1083</v>
      </c>
      <c r="Q803" s="1" t="s">
        <v>1074</v>
      </c>
      <c r="R803" s="1" t="s">
        <v>1119</v>
      </c>
      <c r="S803" s="1" t="s">
        <v>1136</v>
      </c>
      <c r="T803" s="1" t="s">
        <v>1119</v>
      </c>
      <c r="U803" s="1" t="s">
        <v>1069</v>
      </c>
      <c r="V803" s="1" t="s">
        <v>1083</v>
      </c>
      <c r="W803" s="1" t="s">
        <v>1332</v>
      </c>
      <c r="X803" s="1" t="s">
        <v>1163</v>
      </c>
      <c r="Y803" s="1" t="s">
        <v>1138</v>
      </c>
      <c r="Z803" s="1" t="s">
        <v>1071</v>
      </c>
    </row>
    <row x14ac:dyDescent="0.25" r="804" customHeight="1" ht="19.5">
      <c r="A804" s="1" t="s">
        <v>1842</v>
      </c>
      <c r="B804" s="1" t="s">
        <v>7</v>
      </c>
      <c r="C804" s="1" t="s">
        <v>1068</v>
      </c>
      <c r="D804" s="1" t="s">
        <v>1122</v>
      </c>
      <c r="E804" s="1" t="s">
        <v>1071</v>
      </c>
      <c r="F804" s="1" t="s">
        <v>1422</v>
      </c>
      <c r="G804" s="1" t="s">
        <v>1119</v>
      </c>
      <c r="H804" s="1" t="s">
        <v>1083</v>
      </c>
      <c r="I804" s="1" t="s">
        <v>1071</v>
      </c>
      <c r="J804" s="1" t="s">
        <v>1071</v>
      </c>
      <c r="K804" s="1" t="s">
        <v>1071</v>
      </c>
      <c r="L804" s="1" t="s">
        <v>1585</v>
      </c>
      <c r="M804" s="1" t="s">
        <v>1071</v>
      </c>
      <c r="N804" s="1" t="s">
        <v>1071</v>
      </c>
      <c r="O804" s="1" t="s">
        <v>1135</v>
      </c>
      <c r="P804" s="1" t="s">
        <v>1083</v>
      </c>
      <c r="Q804" s="1" t="s">
        <v>1074</v>
      </c>
      <c r="R804" s="1" t="s">
        <v>1119</v>
      </c>
      <c r="S804" s="1" t="s">
        <v>1136</v>
      </c>
      <c r="T804" s="1" t="s">
        <v>1119</v>
      </c>
      <c r="U804" s="1" t="s">
        <v>1070</v>
      </c>
      <c r="V804" s="1" t="s">
        <v>1083</v>
      </c>
      <c r="W804" s="1" t="s">
        <v>1332</v>
      </c>
      <c r="X804" s="1" t="s">
        <v>1135</v>
      </c>
      <c r="Y804" s="1" t="s">
        <v>1138</v>
      </c>
      <c r="Z804" s="1" t="s">
        <v>1071</v>
      </c>
    </row>
    <row x14ac:dyDescent="0.25" r="805" customHeight="1" ht="19.5">
      <c r="A805" s="1" t="s">
        <v>1843</v>
      </c>
      <c r="B805" s="1" t="s">
        <v>7</v>
      </c>
      <c r="C805" s="1" t="s">
        <v>1068</v>
      </c>
      <c r="D805" s="1" t="s">
        <v>1151</v>
      </c>
      <c r="E805" s="1" t="s">
        <v>1071</v>
      </c>
      <c r="F805" s="1" t="s">
        <v>1971</v>
      </c>
      <c r="G805" s="1" t="s">
        <v>1083</v>
      </c>
      <c r="H805" s="1" t="s">
        <v>1074</v>
      </c>
      <c r="I805" s="1" t="s">
        <v>1071</v>
      </c>
      <c r="J805" s="1" t="s">
        <v>1071</v>
      </c>
      <c r="K805" s="1" t="s">
        <v>1071</v>
      </c>
      <c r="L805" s="1" t="s">
        <v>1160</v>
      </c>
      <c r="M805" s="1" t="s">
        <v>1071</v>
      </c>
      <c r="N805" s="1" t="s">
        <v>1071</v>
      </c>
      <c r="O805" s="1" t="s">
        <v>1148</v>
      </c>
      <c r="P805" s="1" t="s">
        <v>1110</v>
      </c>
      <c r="Q805" s="1" t="s">
        <v>1110</v>
      </c>
      <c r="R805" s="1" t="s">
        <v>1180</v>
      </c>
      <c r="S805" s="1" t="s">
        <v>1136</v>
      </c>
      <c r="T805" s="1" t="s">
        <v>1119</v>
      </c>
      <c r="U805" s="1" t="s">
        <v>1070</v>
      </c>
      <c r="V805" s="1" t="s">
        <v>1074</v>
      </c>
      <c r="W805" s="1" t="s">
        <v>1135</v>
      </c>
      <c r="X805" s="1" t="s">
        <v>1163</v>
      </c>
      <c r="Y805" s="1" t="s">
        <v>1146</v>
      </c>
      <c r="Z805" s="1" t="s">
        <v>1071</v>
      </c>
    </row>
    <row x14ac:dyDescent="0.25" r="806" customHeight="1" ht="19.5">
      <c r="A806" s="1" t="s">
        <v>1844</v>
      </c>
      <c r="B806" s="1" t="s">
        <v>7</v>
      </c>
      <c r="C806" s="1" t="s">
        <v>1068</v>
      </c>
      <c r="D806" s="1" t="s">
        <v>1129</v>
      </c>
      <c r="E806" s="1" t="s">
        <v>1071</v>
      </c>
      <c r="F806" s="1" t="s">
        <v>2430</v>
      </c>
      <c r="G806" s="1" t="s">
        <v>1119</v>
      </c>
      <c r="H806" s="1" t="s">
        <v>1083</v>
      </c>
      <c r="I806" s="1" t="s">
        <v>1071</v>
      </c>
      <c r="J806" s="1" t="s">
        <v>1071</v>
      </c>
      <c r="K806" s="1" t="s">
        <v>1071</v>
      </c>
      <c r="L806" s="1" t="s">
        <v>1160</v>
      </c>
      <c r="M806" s="1" t="s">
        <v>1071</v>
      </c>
      <c r="N806" s="1" t="s">
        <v>1071</v>
      </c>
      <c r="O806" s="1" t="s">
        <v>1135</v>
      </c>
      <c r="P806" s="1" t="s">
        <v>1083</v>
      </c>
      <c r="Q806" s="1" t="s">
        <v>1083</v>
      </c>
      <c r="R806" s="1" t="s">
        <v>1119</v>
      </c>
      <c r="S806" s="1" t="s">
        <v>1136</v>
      </c>
      <c r="T806" s="1" t="s">
        <v>1119</v>
      </c>
      <c r="U806" s="1" t="s">
        <v>1070</v>
      </c>
      <c r="V806" s="1" t="s">
        <v>1119</v>
      </c>
      <c r="W806" s="1" t="s">
        <v>1332</v>
      </c>
      <c r="X806" s="1" t="s">
        <v>1083</v>
      </c>
      <c r="Y806" s="1" t="s">
        <v>1138</v>
      </c>
      <c r="Z806" s="1" t="s">
        <v>1071</v>
      </c>
    </row>
    <row x14ac:dyDescent="0.25" r="807" customHeight="1" ht="19.5">
      <c r="A807" s="1" t="s">
        <v>1845</v>
      </c>
      <c r="B807" s="1" t="s">
        <v>7</v>
      </c>
      <c r="C807" s="1" t="s">
        <v>1068</v>
      </c>
      <c r="D807" s="1" t="s">
        <v>1151</v>
      </c>
      <c r="E807" s="1" t="s">
        <v>1071</v>
      </c>
      <c r="F807" s="1" t="s">
        <v>1971</v>
      </c>
      <c r="G807" s="1" t="s">
        <v>1083</v>
      </c>
      <c r="H807" s="1" t="s">
        <v>1074</v>
      </c>
      <c r="I807" s="1" t="s">
        <v>1071</v>
      </c>
      <c r="J807" s="1" t="s">
        <v>1071</v>
      </c>
      <c r="K807" s="1" t="s">
        <v>1071</v>
      </c>
      <c r="L807" s="1" t="s">
        <v>1160</v>
      </c>
      <c r="M807" s="1" t="s">
        <v>1071</v>
      </c>
      <c r="N807" s="1" t="s">
        <v>1071</v>
      </c>
      <c r="O807" s="1" t="s">
        <v>1222</v>
      </c>
      <c r="P807" s="1" t="s">
        <v>1110</v>
      </c>
      <c r="Q807" s="1" t="s">
        <v>1110</v>
      </c>
      <c r="R807" s="1" t="s">
        <v>1180</v>
      </c>
      <c r="S807" s="1" t="s">
        <v>1136</v>
      </c>
      <c r="T807" s="1" t="s">
        <v>1119</v>
      </c>
      <c r="U807" s="1" t="s">
        <v>1070</v>
      </c>
      <c r="V807" s="1" t="s">
        <v>1074</v>
      </c>
      <c r="W807" s="1" t="s">
        <v>1135</v>
      </c>
      <c r="X807" s="1" t="s">
        <v>1163</v>
      </c>
      <c r="Y807" s="1" t="s">
        <v>1146</v>
      </c>
      <c r="Z807" s="1" t="s">
        <v>1071</v>
      </c>
    </row>
    <row x14ac:dyDescent="0.25" r="808" customHeight="1" ht="19.5">
      <c r="A808" s="1" t="s">
        <v>1846</v>
      </c>
      <c r="B808" s="1" t="s">
        <v>7</v>
      </c>
      <c r="C808" s="1" t="s">
        <v>1068</v>
      </c>
      <c r="D808" s="1" t="s">
        <v>1151</v>
      </c>
      <c r="E808" s="1" t="s">
        <v>1071</v>
      </c>
      <c r="F808" s="1" t="s">
        <v>1971</v>
      </c>
      <c r="G808" s="1" t="s">
        <v>1083</v>
      </c>
      <c r="H808" s="1" t="s">
        <v>1074</v>
      </c>
      <c r="I808" s="1" t="s">
        <v>1071</v>
      </c>
      <c r="J808" s="1" t="s">
        <v>1071</v>
      </c>
      <c r="K808" s="1" t="s">
        <v>1071</v>
      </c>
      <c r="L808" s="1" t="s">
        <v>1160</v>
      </c>
      <c r="M808" s="1" t="s">
        <v>1071</v>
      </c>
      <c r="N808" s="1" t="s">
        <v>1071</v>
      </c>
      <c r="O808" s="1" t="s">
        <v>1148</v>
      </c>
      <c r="P808" s="1" t="s">
        <v>1110</v>
      </c>
      <c r="Q808" s="1" t="s">
        <v>1110</v>
      </c>
      <c r="R808" s="1" t="s">
        <v>1180</v>
      </c>
      <c r="S808" s="1" t="s">
        <v>1136</v>
      </c>
      <c r="T808" s="1" t="s">
        <v>1119</v>
      </c>
      <c r="U808" s="1" t="s">
        <v>1070</v>
      </c>
      <c r="V808" s="1" t="s">
        <v>1074</v>
      </c>
      <c r="W808" s="1" t="s">
        <v>1135</v>
      </c>
      <c r="X808" s="1" t="s">
        <v>1163</v>
      </c>
      <c r="Y808" s="1" t="s">
        <v>1146</v>
      </c>
      <c r="Z808" s="1" t="s">
        <v>1071</v>
      </c>
    </row>
    <row x14ac:dyDescent="0.25" r="809" customHeight="1" ht="19.5">
      <c r="A809" s="1" t="s">
        <v>1847</v>
      </c>
      <c r="B809" s="1" t="s">
        <v>7</v>
      </c>
      <c r="C809" s="1" t="s">
        <v>1068</v>
      </c>
      <c r="D809" s="1" t="s">
        <v>1177</v>
      </c>
      <c r="E809" s="1" t="s">
        <v>1071</v>
      </c>
      <c r="F809" s="1" t="s">
        <v>1974</v>
      </c>
      <c r="G809" s="1" t="s">
        <v>1119</v>
      </c>
      <c r="H809" s="1" t="s">
        <v>1083</v>
      </c>
      <c r="I809" s="1" t="s">
        <v>1071</v>
      </c>
      <c r="J809" s="1" t="s">
        <v>1071</v>
      </c>
      <c r="K809" s="1" t="s">
        <v>1071</v>
      </c>
      <c r="L809" s="1" t="s">
        <v>1160</v>
      </c>
      <c r="M809" s="1" t="s">
        <v>1071</v>
      </c>
      <c r="N809" s="1" t="s">
        <v>1071</v>
      </c>
      <c r="O809" s="1" t="s">
        <v>1136</v>
      </c>
      <c r="P809" s="1" t="s">
        <v>1070</v>
      </c>
      <c r="Q809" s="1" t="s">
        <v>1070</v>
      </c>
      <c r="R809" s="1" t="s">
        <v>1180</v>
      </c>
      <c r="S809" s="1" t="s">
        <v>1180</v>
      </c>
      <c r="T809" s="1" t="s">
        <v>1119</v>
      </c>
      <c r="U809" s="1" t="s">
        <v>1070</v>
      </c>
      <c r="V809" s="1" t="s">
        <v>1074</v>
      </c>
      <c r="W809" s="1" t="s">
        <v>1332</v>
      </c>
      <c r="X809" s="1" t="s">
        <v>1163</v>
      </c>
      <c r="Y809" s="1" t="s">
        <v>1146</v>
      </c>
      <c r="Z809" s="1" t="s">
        <v>1071</v>
      </c>
    </row>
    <row x14ac:dyDescent="0.25" r="810" customHeight="1" ht="19.5">
      <c r="A810" s="1" t="s">
        <v>1848</v>
      </c>
      <c r="B810" s="1" t="s">
        <v>7</v>
      </c>
      <c r="C810" s="1" t="s">
        <v>1068</v>
      </c>
      <c r="D810" s="1" t="s">
        <v>1110</v>
      </c>
      <c r="E810" s="1" t="s">
        <v>1071</v>
      </c>
      <c r="F810" s="1" t="s">
        <v>2430</v>
      </c>
      <c r="G810" s="1" t="s">
        <v>1119</v>
      </c>
      <c r="H810" s="1" t="s">
        <v>1074</v>
      </c>
      <c r="I810" s="1" t="s">
        <v>1071</v>
      </c>
      <c r="J810" s="1" t="s">
        <v>1071</v>
      </c>
      <c r="K810" s="1" t="s">
        <v>1071</v>
      </c>
      <c r="L810" s="1" t="s">
        <v>2429</v>
      </c>
      <c r="M810" s="1" t="s">
        <v>1071</v>
      </c>
      <c r="N810" s="1" t="s">
        <v>1071</v>
      </c>
      <c r="O810" s="1" t="s">
        <v>1163</v>
      </c>
      <c r="P810" s="1" t="s">
        <v>1074</v>
      </c>
      <c r="Q810" s="1" t="s">
        <v>1074</v>
      </c>
      <c r="R810" s="1" t="s">
        <v>1180</v>
      </c>
      <c r="S810" s="1" t="s">
        <v>1136</v>
      </c>
      <c r="T810" s="1" t="s">
        <v>1077</v>
      </c>
      <c r="U810" s="1" t="s">
        <v>1074</v>
      </c>
      <c r="V810" s="1" t="s">
        <v>1083</v>
      </c>
      <c r="W810" s="1" t="s">
        <v>1332</v>
      </c>
      <c r="X810" s="1" t="s">
        <v>1135</v>
      </c>
      <c r="Y810" s="1" t="s">
        <v>1146</v>
      </c>
      <c r="Z810" s="1" t="s">
        <v>1071</v>
      </c>
    </row>
    <row x14ac:dyDescent="0.25" r="811" customHeight="1" ht="19.5">
      <c r="A811" s="1" t="s">
        <v>1849</v>
      </c>
      <c r="B811" s="1" t="s">
        <v>7</v>
      </c>
      <c r="C811" s="1" t="s">
        <v>1068</v>
      </c>
      <c r="D811" s="1" t="s">
        <v>1069</v>
      </c>
      <c r="E811" s="1" t="s">
        <v>1071</v>
      </c>
      <c r="F811" s="1" t="s">
        <v>2430</v>
      </c>
      <c r="G811" s="1" t="s">
        <v>1119</v>
      </c>
      <c r="H811" s="1" t="s">
        <v>1083</v>
      </c>
      <c r="I811" s="1" t="s">
        <v>1071</v>
      </c>
      <c r="J811" s="1" t="s">
        <v>1071</v>
      </c>
      <c r="K811" s="1" t="s">
        <v>1071</v>
      </c>
      <c r="L811" s="1" t="s">
        <v>1568</v>
      </c>
      <c r="M811" s="1" t="s">
        <v>1071</v>
      </c>
      <c r="N811" s="1" t="s">
        <v>1071</v>
      </c>
      <c r="O811" s="1" t="s">
        <v>1135</v>
      </c>
      <c r="P811" s="1" t="s">
        <v>1083</v>
      </c>
      <c r="Q811" s="1" t="s">
        <v>1074</v>
      </c>
      <c r="R811" s="1" t="s">
        <v>1069</v>
      </c>
      <c r="S811" s="1" t="s">
        <v>1136</v>
      </c>
      <c r="T811" s="1" t="s">
        <v>1119</v>
      </c>
      <c r="U811" s="1" t="s">
        <v>1070</v>
      </c>
      <c r="V811" s="1" t="s">
        <v>1119</v>
      </c>
      <c r="W811" s="1" t="s">
        <v>1332</v>
      </c>
      <c r="X811" s="1" t="s">
        <v>1163</v>
      </c>
      <c r="Y811" s="1" t="s">
        <v>1138</v>
      </c>
      <c r="Z811" s="1" t="s">
        <v>1071</v>
      </c>
    </row>
    <row x14ac:dyDescent="0.25" r="812" customHeight="1" ht="19.5">
      <c r="A812" s="1" t="s">
        <v>1850</v>
      </c>
      <c r="B812" s="1" t="s">
        <v>7</v>
      </c>
      <c r="C812" s="1" t="s">
        <v>1068</v>
      </c>
      <c r="D812" s="1" t="s">
        <v>1110</v>
      </c>
      <c r="E812" s="1" t="s">
        <v>1071</v>
      </c>
      <c r="F812" s="1" t="s">
        <v>2430</v>
      </c>
      <c r="G812" s="1" t="s">
        <v>1119</v>
      </c>
      <c r="H812" s="1" t="s">
        <v>1074</v>
      </c>
      <c r="I812" s="1" t="s">
        <v>1071</v>
      </c>
      <c r="J812" s="1" t="s">
        <v>1071</v>
      </c>
      <c r="K812" s="1" t="s">
        <v>1071</v>
      </c>
      <c r="L812" s="1" t="s">
        <v>1069</v>
      </c>
      <c r="M812" s="1" t="s">
        <v>1071</v>
      </c>
      <c r="N812" s="1" t="s">
        <v>1071</v>
      </c>
      <c r="O812" s="1" t="s">
        <v>1135</v>
      </c>
      <c r="P812" s="1" t="s">
        <v>1074</v>
      </c>
      <c r="Q812" s="1" t="s">
        <v>1074</v>
      </c>
      <c r="R812" s="1" t="s">
        <v>1180</v>
      </c>
      <c r="S812" s="1" t="s">
        <v>1136</v>
      </c>
      <c r="T812" s="1" t="s">
        <v>1119</v>
      </c>
      <c r="U812" s="1" t="s">
        <v>1070</v>
      </c>
      <c r="V812" s="1" t="s">
        <v>1119</v>
      </c>
      <c r="W812" s="1" t="s">
        <v>1334</v>
      </c>
      <c r="X812" s="1" t="s">
        <v>1163</v>
      </c>
      <c r="Y812" s="1" t="s">
        <v>1146</v>
      </c>
      <c r="Z812" s="1" t="s">
        <v>1071</v>
      </c>
    </row>
    <row x14ac:dyDescent="0.25" r="813" customHeight="1" ht="19.5">
      <c r="A813" s="1" t="s">
        <v>1851</v>
      </c>
      <c r="B813" s="1" t="s">
        <v>7</v>
      </c>
      <c r="C813" s="1" t="s">
        <v>1068</v>
      </c>
      <c r="D813" s="1" t="s">
        <v>1144</v>
      </c>
      <c r="E813" s="1" t="s">
        <v>1071</v>
      </c>
      <c r="F813" s="1" t="s">
        <v>2430</v>
      </c>
      <c r="G813" s="1" t="s">
        <v>1119</v>
      </c>
      <c r="H813" s="1" t="s">
        <v>1074</v>
      </c>
      <c r="I813" s="1" t="s">
        <v>1071</v>
      </c>
      <c r="J813" s="1" t="s">
        <v>1071</v>
      </c>
      <c r="K813" s="1" t="s">
        <v>1071</v>
      </c>
      <c r="L813" s="1" t="s">
        <v>2429</v>
      </c>
      <c r="M813" s="1" t="s">
        <v>1071</v>
      </c>
      <c r="N813" s="1" t="s">
        <v>1071</v>
      </c>
      <c r="O813" s="1" t="s">
        <v>1135</v>
      </c>
      <c r="P813" s="1" t="s">
        <v>1074</v>
      </c>
      <c r="Q813" s="1" t="s">
        <v>1074</v>
      </c>
      <c r="R813" s="1" t="s">
        <v>1083</v>
      </c>
      <c r="S813" s="1" t="s">
        <v>1136</v>
      </c>
      <c r="T813" s="1" t="s">
        <v>1119</v>
      </c>
      <c r="U813" s="1" t="s">
        <v>1070</v>
      </c>
      <c r="V813" s="1" t="s">
        <v>1083</v>
      </c>
      <c r="W813" s="1" t="s">
        <v>1332</v>
      </c>
      <c r="X813" s="1" t="s">
        <v>1135</v>
      </c>
      <c r="Y813" s="1" t="s">
        <v>1138</v>
      </c>
      <c r="Z813" s="1" t="s">
        <v>1071</v>
      </c>
    </row>
    <row x14ac:dyDescent="0.25" r="814" customHeight="1" ht="19.5">
      <c r="A814" s="1" t="s">
        <v>1852</v>
      </c>
      <c r="B814" s="1" t="s">
        <v>7</v>
      </c>
      <c r="C814" s="1" t="s">
        <v>1068</v>
      </c>
      <c r="D814" s="1" t="s">
        <v>1151</v>
      </c>
      <c r="E814" s="1" t="s">
        <v>1071</v>
      </c>
      <c r="F814" s="1" t="s">
        <v>1974</v>
      </c>
      <c r="G814" s="1" t="s">
        <v>1119</v>
      </c>
      <c r="H814" s="1" t="s">
        <v>1074</v>
      </c>
      <c r="I814" s="1" t="s">
        <v>1071</v>
      </c>
      <c r="J814" s="1" t="s">
        <v>1071</v>
      </c>
      <c r="K814" s="1" t="s">
        <v>1071</v>
      </c>
      <c r="L814" s="1" t="s">
        <v>1160</v>
      </c>
      <c r="M814" s="1" t="s">
        <v>1071</v>
      </c>
      <c r="N814" s="1" t="s">
        <v>1071</v>
      </c>
      <c r="O814" s="1" t="s">
        <v>1148</v>
      </c>
      <c r="P814" s="1" t="s">
        <v>1070</v>
      </c>
      <c r="Q814" s="1" t="s">
        <v>1110</v>
      </c>
      <c r="R814" s="1" t="s">
        <v>1180</v>
      </c>
      <c r="S814" s="1" t="s">
        <v>1180</v>
      </c>
      <c r="T814" s="1" t="s">
        <v>1136</v>
      </c>
      <c r="U814" s="1" t="s">
        <v>1070</v>
      </c>
      <c r="V814" s="1" t="s">
        <v>1151</v>
      </c>
      <c r="W814" s="1" t="s">
        <v>1129</v>
      </c>
      <c r="X814" s="1" t="s">
        <v>1163</v>
      </c>
      <c r="Y814" s="1" t="s">
        <v>1146</v>
      </c>
      <c r="Z814" s="1" t="s">
        <v>1071</v>
      </c>
    </row>
    <row x14ac:dyDescent="0.25" r="815" customHeight="1" ht="19.5">
      <c r="A815" s="1" t="s">
        <v>1853</v>
      </c>
      <c r="B815" s="1" t="s">
        <v>7</v>
      </c>
      <c r="C815" s="1" t="s">
        <v>1068</v>
      </c>
      <c r="D815" s="1" t="s">
        <v>1082</v>
      </c>
      <c r="E815" s="1" t="s">
        <v>1071</v>
      </c>
      <c r="F815" s="1" t="s">
        <v>1971</v>
      </c>
      <c r="G815" s="1" t="s">
        <v>1083</v>
      </c>
      <c r="H815" s="1" t="s">
        <v>1074</v>
      </c>
      <c r="I815" s="1" t="s">
        <v>1071</v>
      </c>
      <c r="J815" s="1" t="s">
        <v>1071</v>
      </c>
      <c r="K815" s="1" t="s">
        <v>1071</v>
      </c>
      <c r="L815" s="1" t="s">
        <v>1585</v>
      </c>
      <c r="M815" s="1" t="s">
        <v>1071</v>
      </c>
      <c r="N815" s="1" t="s">
        <v>1071</v>
      </c>
      <c r="O815" s="1" t="s">
        <v>1135</v>
      </c>
      <c r="P815" s="1" t="s">
        <v>1119</v>
      </c>
      <c r="Q815" s="1" t="s">
        <v>1074</v>
      </c>
      <c r="R815" s="1" t="s">
        <v>1180</v>
      </c>
      <c r="S815" s="1" t="s">
        <v>1136</v>
      </c>
      <c r="T815" s="1" t="s">
        <v>1136</v>
      </c>
      <c r="U815" s="1" t="s">
        <v>1070</v>
      </c>
      <c r="V815" s="1" t="s">
        <v>1119</v>
      </c>
      <c r="W815" s="1" t="s">
        <v>1334</v>
      </c>
      <c r="X815" s="1" t="s">
        <v>1163</v>
      </c>
      <c r="Y815" s="1" t="s">
        <v>1138</v>
      </c>
      <c r="Z815" s="1" t="s">
        <v>1071</v>
      </c>
    </row>
    <row x14ac:dyDescent="0.25" r="816" customHeight="1" ht="19.5">
      <c r="A816" s="1" t="s">
        <v>1854</v>
      </c>
      <c r="B816" s="1" t="s">
        <v>7</v>
      </c>
      <c r="C816" s="1" t="s">
        <v>1068</v>
      </c>
      <c r="D816" s="1" t="s">
        <v>1110</v>
      </c>
      <c r="E816" s="1" t="s">
        <v>1071</v>
      </c>
      <c r="F816" s="1" t="s">
        <v>1974</v>
      </c>
      <c r="G816" s="1" t="s">
        <v>1119</v>
      </c>
      <c r="H816" s="1" t="s">
        <v>1074</v>
      </c>
      <c r="I816" s="1" t="s">
        <v>1071</v>
      </c>
      <c r="J816" s="1" t="s">
        <v>1071</v>
      </c>
      <c r="K816" s="1" t="s">
        <v>1071</v>
      </c>
      <c r="L816" s="1" t="s">
        <v>1568</v>
      </c>
      <c r="M816" s="1" t="s">
        <v>1071</v>
      </c>
      <c r="N816" s="1" t="s">
        <v>1071</v>
      </c>
      <c r="O816" s="1" t="s">
        <v>1135</v>
      </c>
      <c r="P816" s="1" t="s">
        <v>1074</v>
      </c>
      <c r="Q816" s="1" t="s">
        <v>1074</v>
      </c>
      <c r="R816" s="1" t="s">
        <v>1180</v>
      </c>
      <c r="S816" s="1" t="s">
        <v>1136</v>
      </c>
      <c r="T816" s="1" t="s">
        <v>1119</v>
      </c>
      <c r="U816" s="1" t="s">
        <v>1070</v>
      </c>
      <c r="V816" s="1" t="s">
        <v>1083</v>
      </c>
      <c r="W816" s="1" t="s">
        <v>1334</v>
      </c>
      <c r="X816" s="1" t="s">
        <v>1163</v>
      </c>
      <c r="Y816" s="1" t="s">
        <v>1146</v>
      </c>
      <c r="Z816" s="1" t="s">
        <v>1071</v>
      </c>
    </row>
    <row x14ac:dyDescent="0.25" r="817" customHeight="1" ht="19.5">
      <c r="A817" s="1" t="s">
        <v>1855</v>
      </c>
      <c r="B817" s="1" t="s">
        <v>7</v>
      </c>
      <c r="C817" s="1" t="s">
        <v>1068</v>
      </c>
      <c r="D817" s="1" t="s">
        <v>1144</v>
      </c>
      <c r="E817" s="1" t="s">
        <v>1071</v>
      </c>
      <c r="F817" s="1" t="s">
        <v>2430</v>
      </c>
      <c r="G817" s="1" t="s">
        <v>1119</v>
      </c>
      <c r="H817" s="1" t="s">
        <v>1074</v>
      </c>
      <c r="I817" s="1" t="s">
        <v>1071</v>
      </c>
      <c r="J817" s="1" t="s">
        <v>1071</v>
      </c>
      <c r="K817" s="1" t="s">
        <v>1071</v>
      </c>
      <c r="L817" s="1" t="s">
        <v>1568</v>
      </c>
      <c r="M817" s="1" t="s">
        <v>1071</v>
      </c>
      <c r="N817" s="1" t="s">
        <v>1071</v>
      </c>
      <c r="O817" s="1" t="s">
        <v>1135</v>
      </c>
      <c r="P817" s="1" t="s">
        <v>1074</v>
      </c>
      <c r="Q817" s="1" t="s">
        <v>1074</v>
      </c>
      <c r="R817" s="1" t="s">
        <v>1180</v>
      </c>
      <c r="S817" s="1" t="s">
        <v>1136</v>
      </c>
      <c r="T817" s="1" t="s">
        <v>1119</v>
      </c>
      <c r="U817" s="1" t="s">
        <v>1070</v>
      </c>
      <c r="V817" s="1" t="s">
        <v>1083</v>
      </c>
      <c r="W817" s="1" t="s">
        <v>1332</v>
      </c>
      <c r="X817" s="1" t="s">
        <v>1163</v>
      </c>
      <c r="Y817" s="1" t="s">
        <v>1146</v>
      </c>
      <c r="Z817" s="1" t="s">
        <v>1071</v>
      </c>
    </row>
    <row x14ac:dyDescent="0.25" r="818" customHeight="1" ht="19.5">
      <c r="A818" s="1" t="s">
        <v>1856</v>
      </c>
      <c r="B818" s="1" t="s">
        <v>7</v>
      </c>
      <c r="C818" s="1" t="s">
        <v>1068</v>
      </c>
      <c r="D818" s="1" t="s">
        <v>1144</v>
      </c>
      <c r="E818" s="1" t="s">
        <v>1071</v>
      </c>
      <c r="F818" s="1" t="s">
        <v>2430</v>
      </c>
      <c r="G818" s="1" t="s">
        <v>1119</v>
      </c>
      <c r="H818" s="1" t="s">
        <v>1074</v>
      </c>
      <c r="I818" s="1" t="s">
        <v>1071</v>
      </c>
      <c r="J818" s="1" t="s">
        <v>1071</v>
      </c>
      <c r="K818" s="1" t="s">
        <v>1071</v>
      </c>
      <c r="L818" s="1" t="s">
        <v>1568</v>
      </c>
      <c r="M818" s="1" t="s">
        <v>1071</v>
      </c>
      <c r="N818" s="1" t="s">
        <v>1071</v>
      </c>
      <c r="O818" s="1" t="s">
        <v>1135</v>
      </c>
      <c r="P818" s="1" t="s">
        <v>1074</v>
      </c>
      <c r="Q818" s="1" t="s">
        <v>1074</v>
      </c>
      <c r="R818" s="1" t="s">
        <v>1180</v>
      </c>
      <c r="S818" s="1" t="s">
        <v>1136</v>
      </c>
      <c r="T818" s="1" t="s">
        <v>1119</v>
      </c>
      <c r="U818" s="1" t="s">
        <v>1070</v>
      </c>
      <c r="V818" s="1" t="s">
        <v>1083</v>
      </c>
      <c r="W818" s="1" t="s">
        <v>1332</v>
      </c>
      <c r="X818" s="1" t="s">
        <v>1163</v>
      </c>
      <c r="Y818" s="1" t="s">
        <v>1146</v>
      </c>
      <c r="Z818" s="1" t="s">
        <v>1071</v>
      </c>
    </row>
    <row x14ac:dyDescent="0.25" r="819" customHeight="1" ht="19.5">
      <c r="A819" s="1" t="s">
        <v>1857</v>
      </c>
      <c r="B819" s="1" t="s">
        <v>7</v>
      </c>
      <c r="C819" s="1" t="s">
        <v>1068</v>
      </c>
      <c r="D819" s="1" t="s">
        <v>1129</v>
      </c>
      <c r="E819" s="1" t="s">
        <v>1071</v>
      </c>
      <c r="F819" s="1" t="s">
        <v>1971</v>
      </c>
      <c r="G819" s="1" t="s">
        <v>1119</v>
      </c>
      <c r="H819" s="1" t="s">
        <v>1074</v>
      </c>
      <c r="I819" s="1" t="s">
        <v>1071</v>
      </c>
      <c r="J819" s="1" t="s">
        <v>1071</v>
      </c>
      <c r="K819" s="1" t="s">
        <v>1071</v>
      </c>
      <c r="L819" s="1" t="s">
        <v>1160</v>
      </c>
      <c r="M819" s="1" t="s">
        <v>1071</v>
      </c>
      <c r="N819" s="1" t="s">
        <v>1071</v>
      </c>
      <c r="O819" s="1" t="s">
        <v>1135</v>
      </c>
      <c r="P819" s="1" t="s">
        <v>1083</v>
      </c>
      <c r="Q819" s="1" t="s">
        <v>1074</v>
      </c>
      <c r="R819" s="1" t="s">
        <v>1180</v>
      </c>
      <c r="S819" s="1" t="s">
        <v>1136</v>
      </c>
      <c r="T819" s="1" t="s">
        <v>1119</v>
      </c>
      <c r="U819" s="1" t="s">
        <v>1070</v>
      </c>
      <c r="V819" s="1" t="s">
        <v>1083</v>
      </c>
      <c r="W819" s="1" t="s">
        <v>1332</v>
      </c>
      <c r="X819" s="1" t="s">
        <v>1163</v>
      </c>
      <c r="Y819" s="1" t="s">
        <v>1146</v>
      </c>
      <c r="Z819" s="1" t="s">
        <v>1071</v>
      </c>
    </row>
    <row x14ac:dyDescent="0.25" r="820" customHeight="1" ht="19.5">
      <c r="A820" s="1" t="s">
        <v>1858</v>
      </c>
      <c r="B820" s="1" t="s">
        <v>7</v>
      </c>
      <c r="C820" s="1" t="s">
        <v>1068</v>
      </c>
      <c r="D820" s="1" t="s">
        <v>1077</v>
      </c>
      <c r="E820" s="1" t="s">
        <v>1071</v>
      </c>
      <c r="F820" s="1" t="s">
        <v>1971</v>
      </c>
      <c r="G820" s="1" t="s">
        <v>1083</v>
      </c>
      <c r="H820" s="1" t="s">
        <v>1074</v>
      </c>
      <c r="I820" s="1" t="s">
        <v>1071</v>
      </c>
      <c r="J820" s="1" t="s">
        <v>1071</v>
      </c>
      <c r="K820" s="1" t="s">
        <v>1071</v>
      </c>
      <c r="L820" s="1" t="s">
        <v>1129</v>
      </c>
      <c r="M820" s="1" t="s">
        <v>1071</v>
      </c>
      <c r="N820" s="1" t="s">
        <v>1071</v>
      </c>
      <c r="O820" s="1" t="s">
        <v>1135</v>
      </c>
      <c r="P820" s="1" t="s">
        <v>1083</v>
      </c>
      <c r="Q820" s="1" t="s">
        <v>1074</v>
      </c>
      <c r="R820" s="1" t="s">
        <v>1180</v>
      </c>
      <c r="S820" s="1" t="s">
        <v>1136</v>
      </c>
      <c r="T820" s="1" t="s">
        <v>1082</v>
      </c>
      <c r="U820" s="1" t="s">
        <v>1070</v>
      </c>
      <c r="V820" s="1" t="s">
        <v>1083</v>
      </c>
      <c r="W820" s="1" t="s">
        <v>1332</v>
      </c>
      <c r="X820" s="1" t="s">
        <v>1163</v>
      </c>
      <c r="Y820" s="1" t="s">
        <v>1138</v>
      </c>
      <c r="Z820" s="1" t="s">
        <v>1071</v>
      </c>
    </row>
    <row x14ac:dyDescent="0.25" r="821" customHeight="1" ht="19.5">
      <c r="A821" s="1" t="s">
        <v>1859</v>
      </c>
      <c r="B821" s="1" t="s">
        <v>3</v>
      </c>
      <c r="C821" s="1" t="s">
        <v>1068</v>
      </c>
      <c r="D821" s="1" t="s">
        <v>1071</v>
      </c>
      <c r="E821" s="1" t="s">
        <v>1071</v>
      </c>
      <c r="F821" s="1" t="s">
        <v>1071</v>
      </c>
      <c r="G821" s="1" t="s">
        <v>1071</v>
      </c>
      <c r="H821" s="1" t="s">
        <v>1071</v>
      </c>
      <c r="I821" s="1" t="s">
        <v>1071</v>
      </c>
      <c r="J821" s="1" t="s">
        <v>1071</v>
      </c>
      <c r="K821" s="1" t="s">
        <v>1071</v>
      </c>
      <c r="L821" s="1" t="s">
        <v>1144</v>
      </c>
      <c r="M821" s="1" t="s">
        <v>1071</v>
      </c>
      <c r="N821" s="1" t="s">
        <v>1071</v>
      </c>
      <c r="O821" s="1" t="s">
        <v>1135</v>
      </c>
      <c r="P821" s="1" t="s">
        <v>1083</v>
      </c>
      <c r="Q821" s="1" t="s">
        <v>1074</v>
      </c>
      <c r="R821" s="1" t="s">
        <v>1180</v>
      </c>
      <c r="S821" s="1" t="s">
        <v>1180</v>
      </c>
      <c r="T821" s="1" t="s">
        <v>1069</v>
      </c>
      <c r="U821" s="1" t="s">
        <v>1074</v>
      </c>
      <c r="V821" s="1" t="s">
        <v>1074</v>
      </c>
      <c r="W821" s="1" t="s">
        <v>1110</v>
      </c>
      <c r="X821" s="1" t="s">
        <v>1119</v>
      </c>
      <c r="Y821" s="1" t="s">
        <v>1146</v>
      </c>
      <c r="Z821" s="1" t="s">
        <v>1071</v>
      </c>
    </row>
    <row x14ac:dyDescent="0.25" r="822" customHeight="1" ht="19.5">
      <c r="A822" s="1" t="s">
        <v>1860</v>
      </c>
      <c r="B822" s="1" t="s">
        <v>3</v>
      </c>
      <c r="C822" s="1" t="s">
        <v>1068</v>
      </c>
      <c r="D822" s="1" t="s">
        <v>1071</v>
      </c>
      <c r="E822" s="1" t="s">
        <v>1071</v>
      </c>
      <c r="F822" s="1" t="s">
        <v>1071</v>
      </c>
      <c r="G822" s="1" t="s">
        <v>1071</v>
      </c>
      <c r="H822" s="1" t="s">
        <v>1071</v>
      </c>
      <c r="I822" s="1" t="s">
        <v>1071</v>
      </c>
      <c r="J822" s="1" t="s">
        <v>1071</v>
      </c>
      <c r="K822" s="1" t="s">
        <v>1071</v>
      </c>
      <c r="L822" s="1" t="s">
        <v>1160</v>
      </c>
      <c r="M822" s="1" t="s">
        <v>1071</v>
      </c>
      <c r="N822" s="1" t="s">
        <v>1071</v>
      </c>
      <c r="O822" s="1" t="s">
        <v>1334</v>
      </c>
      <c r="P822" s="1" t="s">
        <v>1069</v>
      </c>
      <c r="Q822" s="1" t="s">
        <v>1069</v>
      </c>
      <c r="R822" s="1" t="s">
        <v>1180</v>
      </c>
      <c r="S822" s="1" t="s">
        <v>1069</v>
      </c>
      <c r="T822" s="1" t="s">
        <v>1119</v>
      </c>
      <c r="U822" s="1" t="s">
        <v>1074</v>
      </c>
      <c r="V822" s="1" t="s">
        <v>1074</v>
      </c>
      <c r="W822" s="1" t="s">
        <v>1069</v>
      </c>
      <c r="X822" s="1" t="s">
        <v>1163</v>
      </c>
      <c r="Y822" s="1" t="s">
        <v>1138</v>
      </c>
      <c r="Z822" s="1" t="s">
        <v>1071</v>
      </c>
    </row>
    <row x14ac:dyDescent="0.25" r="823" customHeight="1" ht="19.5">
      <c r="A823" s="1" t="s">
        <v>1861</v>
      </c>
      <c r="B823" s="1" t="s">
        <v>1</v>
      </c>
      <c r="C823" s="1" t="s">
        <v>1068</v>
      </c>
      <c r="D823" s="1" t="s">
        <v>1071</v>
      </c>
      <c r="E823" s="1" t="s">
        <v>1071</v>
      </c>
      <c r="F823" s="1" t="s">
        <v>1071</v>
      </c>
      <c r="G823" s="1" t="s">
        <v>1071</v>
      </c>
      <c r="H823" s="1" t="s">
        <v>1071</v>
      </c>
      <c r="I823" s="1" t="s">
        <v>1071</v>
      </c>
      <c r="J823" s="1" t="s">
        <v>1071</v>
      </c>
      <c r="K823" s="1" t="s">
        <v>1071</v>
      </c>
      <c r="L823" s="1" t="s">
        <v>1160</v>
      </c>
      <c r="M823" s="1" t="s">
        <v>1071</v>
      </c>
      <c r="N823" s="1" t="s">
        <v>1071</v>
      </c>
      <c r="O823" s="1" t="s">
        <v>1135</v>
      </c>
      <c r="P823" s="1" t="s">
        <v>1070</v>
      </c>
      <c r="Q823" s="1" t="s">
        <v>1070</v>
      </c>
      <c r="R823" s="1" t="s">
        <v>1119</v>
      </c>
      <c r="S823" s="1" t="s">
        <v>1069</v>
      </c>
      <c r="T823" s="1" t="s">
        <v>1799</v>
      </c>
      <c r="U823" s="1" t="s">
        <v>1074</v>
      </c>
      <c r="V823" s="1" t="s">
        <v>1083</v>
      </c>
      <c r="W823" s="1" t="s">
        <v>1160</v>
      </c>
      <c r="X823" s="1" t="s">
        <v>1069</v>
      </c>
      <c r="Y823" s="1" t="s">
        <v>1138</v>
      </c>
      <c r="Z823" s="1" t="s">
        <v>1071</v>
      </c>
    </row>
    <row x14ac:dyDescent="0.25" r="824" customHeight="1" ht="19.5">
      <c r="A824" s="1" t="s">
        <v>1862</v>
      </c>
      <c r="B824" s="1" t="s">
        <v>8</v>
      </c>
      <c r="C824" s="1" t="s">
        <v>1068</v>
      </c>
      <c r="D824" s="1" t="s">
        <v>1144</v>
      </c>
      <c r="E824" s="1" t="s">
        <v>1071</v>
      </c>
      <c r="F824" s="1" t="s">
        <v>1422</v>
      </c>
      <c r="G824" s="1" t="s">
        <v>1071</v>
      </c>
      <c r="H824" s="1" t="s">
        <v>1071</v>
      </c>
      <c r="I824" s="1" t="s">
        <v>1071</v>
      </c>
      <c r="J824" s="1" t="s">
        <v>1071</v>
      </c>
      <c r="K824" s="1" t="s">
        <v>1071</v>
      </c>
      <c r="L824" s="1" t="s">
        <v>1071</v>
      </c>
      <c r="M824" s="1" t="s">
        <v>1071</v>
      </c>
      <c r="N824" s="1" t="s">
        <v>1071</v>
      </c>
      <c r="O824" s="1" t="s">
        <v>1163</v>
      </c>
      <c r="P824" s="1" t="s">
        <v>1083</v>
      </c>
      <c r="Q824" s="1" t="s">
        <v>1074</v>
      </c>
      <c r="R824" s="1" t="s">
        <v>1180</v>
      </c>
      <c r="S824" s="1" t="s">
        <v>1180</v>
      </c>
      <c r="T824" s="1" t="s">
        <v>1136</v>
      </c>
      <c r="U824" s="1" t="s">
        <v>1074</v>
      </c>
      <c r="V824" s="1" t="s">
        <v>1119</v>
      </c>
      <c r="W824" s="1" t="s">
        <v>1069</v>
      </c>
      <c r="X824" s="1" t="s">
        <v>1119</v>
      </c>
      <c r="Y824" s="1" t="s">
        <v>1146</v>
      </c>
      <c r="Z824" s="1" t="s">
        <v>1071</v>
      </c>
    </row>
    <row x14ac:dyDescent="0.25" r="825" customHeight="1" ht="19.5">
      <c r="A825" s="1" t="s">
        <v>1863</v>
      </c>
      <c r="B825" s="1" t="s">
        <v>8</v>
      </c>
      <c r="C825" s="1" t="s">
        <v>1068</v>
      </c>
      <c r="D825" s="1" t="s">
        <v>1136</v>
      </c>
      <c r="E825" s="1" t="s">
        <v>1071</v>
      </c>
      <c r="F825" s="1" t="s">
        <v>1422</v>
      </c>
      <c r="G825" s="1" t="s">
        <v>1071</v>
      </c>
      <c r="H825" s="1" t="s">
        <v>1071</v>
      </c>
      <c r="I825" s="1" t="s">
        <v>1071</v>
      </c>
      <c r="J825" s="1" t="s">
        <v>1071</v>
      </c>
      <c r="K825" s="1" t="s">
        <v>1071</v>
      </c>
      <c r="L825" s="1" t="s">
        <v>1071</v>
      </c>
      <c r="M825" s="1" t="s">
        <v>1071</v>
      </c>
      <c r="N825" s="1" t="s">
        <v>1071</v>
      </c>
      <c r="O825" s="1" t="s">
        <v>1069</v>
      </c>
      <c r="P825" s="1" t="s">
        <v>1119</v>
      </c>
      <c r="Q825" s="1" t="s">
        <v>1083</v>
      </c>
      <c r="R825" s="1" t="s">
        <v>1180</v>
      </c>
      <c r="S825" s="1" t="s">
        <v>1180</v>
      </c>
      <c r="T825" s="1" t="s">
        <v>1069</v>
      </c>
      <c r="U825" s="1" t="s">
        <v>1083</v>
      </c>
      <c r="V825" s="1" t="s">
        <v>1119</v>
      </c>
      <c r="W825" s="1" t="s">
        <v>1334</v>
      </c>
      <c r="X825" s="1" t="s">
        <v>1119</v>
      </c>
      <c r="Y825" s="1" t="s">
        <v>1146</v>
      </c>
      <c r="Z825" s="1" t="s">
        <v>1071</v>
      </c>
    </row>
    <row x14ac:dyDescent="0.25" r="826" customHeight="1" ht="19.5">
      <c r="A826" s="1" t="s">
        <v>74</v>
      </c>
      <c r="B826" s="1" t="s">
        <v>8</v>
      </c>
      <c r="C826" s="1" t="s">
        <v>1068</v>
      </c>
      <c r="D826" s="1" t="s">
        <v>1110</v>
      </c>
      <c r="E826" s="1" t="s">
        <v>1071</v>
      </c>
      <c r="F826" s="1" t="s">
        <v>1422</v>
      </c>
      <c r="G826" s="1" t="s">
        <v>1071</v>
      </c>
      <c r="H826" s="1" t="s">
        <v>1071</v>
      </c>
      <c r="I826" s="1" t="s">
        <v>1071</v>
      </c>
      <c r="J826" s="1" t="s">
        <v>1071</v>
      </c>
      <c r="K826" s="1" t="s">
        <v>1071</v>
      </c>
      <c r="L826" s="1" t="s">
        <v>1071</v>
      </c>
      <c r="M826" s="1" t="s">
        <v>1071</v>
      </c>
      <c r="N826" s="1" t="s">
        <v>1071</v>
      </c>
      <c r="O826" s="1" t="s">
        <v>1135</v>
      </c>
      <c r="P826" s="1" t="s">
        <v>1083</v>
      </c>
      <c r="Q826" s="1" t="s">
        <v>1074</v>
      </c>
      <c r="R826" s="1" t="s">
        <v>1180</v>
      </c>
      <c r="S826" s="1" t="s">
        <v>1180</v>
      </c>
      <c r="T826" s="1" t="s">
        <v>1069</v>
      </c>
      <c r="U826" s="1" t="s">
        <v>1074</v>
      </c>
      <c r="V826" s="1" t="s">
        <v>1119</v>
      </c>
      <c r="W826" s="1" t="s">
        <v>1334</v>
      </c>
      <c r="X826" s="1" t="s">
        <v>1119</v>
      </c>
      <c r="Y826" s="1" t="s">
        <v>1146</v>
      </c>
      <c r="Z826" s="1" t="s">
        <v>1071</v>
      </c>
    </row>
    <row x14ac:dyDescent="0.25" r="827" customHeight="1" ht="19.5">
      <c r="A827" s="1" t="s">
        <v>1864</v>
      </c>
      <c r="B827" s="1" t="s">
        <v>8</v>
      </c>
      <c r="C827" s="1" t="s">
        <v>1068</v>
      </c>
      <c r="D827" s="1" t="s">
        <v>1136</v>
      </c>
      <c r="E827" s="1" t="s">
        <v>1071</v>
      </c>
      <c r="F827" s="1" t="s">
        <v>1422</v>
      </c>
      <c r="G827" s="1" t="s">
        <v>1071</v>
      </c>
      <c r="H827" s="1" t="s">
        <v>1071</v>
      </c>
      <c r="I827" s="1" t="s">
        <v>1071</v>
      </c>
      <c r="J827" s="1" t="s">
        <v>1071</v>
      </c>
      <c r="K827" s="1" t="s">
        <v>1071</v>
      </c>
      <c r="L827" s="1" t="s">
        <v>1071</v>
      </c>
      <c r="M827" s="1" t="s">
        <v>1071</v>
      </c>
      <c r="N827" s="1" t="s">
        <v>1071</v>
      </c>
      <c r="O827" s="1" t="s">
        <v>1135</v>
      </c>
      <c r="P827" s="1" t="s">
        <v>1119</v>
      </c>
      <c r="Q827" s="1" t="s">
        <v>1083</v>
      </c>
      <c r="R827" s="1" t="s">
        <v>1180</v>
      </c>
      <c r="S827" s="1" t="s">
        <v>1180</v>
      </c>
      <c r="T827" s="1" t="s">
        <v>1136</v>
      </c>
      <c r="U827" s="1" t="s">
        <v>1069</v>
      </c>
      <c r="V827" s="1" t="s">
        <v>1119</v>
      </c>
      <c r="W827" s="1" t="s">
        <v>1334</v>
      </c>
      <c r="X827" s="1" t="s">
        <v>1119</v>
      </c>
      <c r="Y827" s="1" t="s">
        <v>1146</v>
      </c>
      <c r="Z827" s="1" t="s">
        <v>1071</v>
      </c>
    </row>
    <row x14ac:dyDescent="0.25" r="828" customHeight="1" ht="19.5">
      <c r="A828" s="1" t="s">
        <v>1865</v>
      </c>
      <c r="B828" s="1" t="s">
        <v>8</v>
      </c>
      <c r="C828" s="1" t="s">
        <v>1068</v>
      </c>
      <c r="D828" s="1" t="s">
        <v>1136</v>
      </c>
      <c r="E828" s="1" t="s">
        <v>1071</v>
      </c>
      <c r="F828" s="1" t="s">
        <v>1069</v>
      </c>
      <c r="G828" s="1" t="s">
        <v>1071</v>
      </c>
      <c r="H828" s="1" t="s">
        <v>1071</v>
      </c>
      <c r="I828" s="1" t="s">
        <v>1071</v>
      </c>
      <c r="J828" s="1" t="s">
        <v>1071</v>
      </c>
      <c r="K828" s="1" t="s">
        <v>1071</v>
      </c>
      <c r="L828" s="1" t="s">
        <v>1071</v>
      </c>
      <c r="M828" s="1" t="s">
        <v>1071</v>
      </c>
      <c r="N828" s="1" t="s">
        <v>1071</v>
      </c>
      <c r="O828" s="1" t="s">
        <v>1135</v>
      </c>
      <c r="P828" s="1" t="s">
        <v>1083</v>
      </c>
      <c r="Q828" s="1" t="s">
        <v>1083</v>
      </c>
      <c r="R828" s="1" t="s">
        <v>1180</v>
      </c>
      <c r="S828" s="1" t="s">
        <v>1136</v>
      </c>
      <c r="T828" s="1" t="s">
        <v>1136</v>
      </c>
      <c r="U828" s="1" t="s">
        <v>1074</v>
      </c>
      <c r="V828" s="1" t="s">
        <v>1119</v>
      </c>
      <c r="W828" s="1" t="s">
        <v>1334</v>
      </c>
      <c r="X828" s="1" t="s">
        <v>1163</v>
      </c>
      <c r="Y828" s="1" t="s">
        <v>1146</v>
      </c>
      <c r="Z828" s="1" t="s">
        <v>1071</v>
      </c>
    </row>
    <row x14ac:dyDescent="0.25" r="829" customHeight="1" ht="19.5">
      <c r="A829" s="1" t="s">
        <v>470</v>
      </c>
      <c r="B829" s="1" t="s">
        <v>8</v>
      </c>
      <c r="C829" s="1" t="s">
        <v>1068</v>
      </c>
      <c r="D829" s="1" t="s">
        <v>1136</v>
      </c>
      <c r="E829" s="1" t="s">
        <v>1071</v>
      </c>
      <c r="F829" s="1" t="s">
        <v>1422</v>
      </c>
      <c r="G829" s="1" t="s">
        <v>1071</v>
      </c>
      <c r="H829" s="1" t="s">
        <v>1071</v>
      </c>
      <c r="I829" s="1" t="s">
        <v>1071</v>
      </c>
      <c r="J829" s="1" t="s">
        <v>1071</v>
      </c>
      <c r="K829" s="1" t="s">
        <v>1071</v>
      </c>
      <c r="L829" s="1" t="s">
        <v>1071</v>
      </c>
      <c r="M829" s="1" t="s">
        <v>1071</v>
      </c>
      <c r="N829" s="1" t="s">
        <v>1071</v>
      </c>
      <c r="O829" s="1" t="s">
        <v>1135</v>
      </c>
      <c r="P829" s="1" t="s">
        <v>1083</v>
      </c>
      <c r="Q829" s="1" t="s">
        <v>1083</v>
      </c>
      <c r="R829" s="1" t="s">
        <v>1122</v>
      </c>
      <c r="S829" s="1" t="s">
        <v>1163</v>
      </c>
      <c r="T829" s="1" t="s">
        <v>1136</v>
      </c>
      <c r="U829" s="1" t="s">
        <v>1074</v>
      </c>
      <c r="V829" s="1" t="s">
        <v>1119</v>
      </c>
      <c r="W829" s="1" t="s">
        <v>1334</v>
      </c>
      <c r="X829" s="1" t="s">
        <v>1119</v>
      </c>
      <c r="Y829" s="1" t="s">
        <v>1138</v>
      </c>
      <c r="Z829" s="1" t="s">
        <v>1071</v>
      </c>
    </row>
    <row x14ac:dyDescent="0.25" r="830" customHeight="1" ht="19.5">
      <c r="A830" s="1" t="s">
        <v>1866</v>
      </c>
      <c r="B830" s="1" t="s">
        <v>8</v>
      </c>
      <c r="C830" s="1" t="s">
        <v>1068</v>
      </c>
      <c r="D830" s="1" t="s">
        <v>1144</v>
      </c>
      <c r="E830" s="1" t="s">
        <v>1071</v>
      </c>
      <c r="F830" s="1" t="s">
        <v>1422</v>
      </c>
      <c r="G830" s="1" t="s">
        <v>1071</v>
      </c>
      <c r="H830" s="1" t="s">
        <v>1071</v>
      </c>
      <c r="I830" s="1" t="s">
        <v>1071</v>
      </c>
      <c r="J830" s="1" t="s">
        <v>1071</v>
      </c>
      <c r="K830" s="1" t="s">
        <v>1071</v>
      </c>
      <c r="L830" s="1" t="s">
        <v>1071</v>
      </c>
      <c r="M830" s="1" t="s">
        <v>1071</v>
      </c>
      <c r="N830" s="1" t="s">
        <v>1071</v>
      </c>
      <c r="O830" s="1" t="s">
        <v>1135</v>
      </c>
      <c r="P830" s="1" t="s">
        <v>1119</v>
      </c>
      <c r="Q830" s="1" t="s">
        <v>1083</v>
      </c>
      <c r="R830" s="1" t="s">
        <v>1180</v>
      </c>
      <c r="S830" s="1" t="s">
        <v>1136</v>
      </c>
      <c r="T830" s="1" t="s">
        <v>1136</v>
      </c>
      <c r="U830" s="1" t="s">
        <v>1083</v>
      </c>
      <c r="V830" s="1" t="s">
        <v>1119</v>
      </c>
      <c r="W830" s="1" t="s">
        <v>1334</v>
      </c>
      <c r="X830" s="1" t="s">
        <v>1119</v>
      </c>
      <c r="Y830" s="1" t="s">
        <v>1146</v>
      </c>
      <c r="Z830" s="1" t="s">
        <v>1071</v>
      </c>
    </row>
    <row x14ac:dyDescent="0.25" r="831" customHeight="1" ht="19.5">
      <c r="A831" s="1" t="s">
        <v>1867</v>
      </c>
      <c r="B831" s="1" t="s">
        <v>8</v>
      </c>
      <c r="C831" s="1" t="s">
        <v>1068</v>
      </c>
      <c r="D831" s="1" t="s">
        <v>1136</v>
      </c>
      <c r="E831" s="1" t="s">
        <v>1071</v>
      </c>
      <c r="F831" s="1" t="s">
        <v>1422</v>
      </c>
      <c r="G831" s="1" t="s">
        <v>1071</v>
      </c>
      <c r="H831" s="1" t="s">
        <v>1071</v>
      </c>
      <c r="I831" s="1" t="s">
        <v>1071</v>
      </c>
      <c r="J831" s="1" t="s">
        <v>1071</v>
      </c>
      <c r="K831" s="1" t="s">
        <v>1071</v>
      </c>
      <c r="L831" s="1" t="s">
        <v>1071</v>
      </c>
      <c r="M831" s="1" t="s">
        <v>1071</v>
      </c>
      <c r="N831" s="1" t="s">
        <v>1071</v>
      </c>
      <c r="O831" s="1" t="s">
        <v>1135</v>
      </c>
      <c r="P831" s="1" t="s">
        <v>1083</v>
      </c>
      <c r="Q831" s="1" t="s">
        <v>1074</v>
      </c>
      <c r="R831" s="1" t="s">
        <v>1136</v>
      </c>
      <c r="S831" s="1" t="s">
        <v>1163</v>
      </c>
      <c r="T831" s="1" t="s">
        <v>1136</v>
      </c>
      <c r="U831" s="1" t="s">
        <v>1074</v>
      </c>
      <c r="V831" s="1" t="s">
        <v>1119</v>
      </c>
      <c r="W831" s="1" t="s">
        <v>1334</v>
      </c>
      <c r="X831" s="1" t="s">
        <v>1119</v>
      </c>
      <c r="Y831" s="1" t="s">
        <v>1138</v>
      </c>
      <c r="Z831" s="1" t="s">
        <v>1071</v>
      </c>
    </row>
    <row x14ac:dyDescent="0.25" r="832" customHeight="1" ht="19.5">
      <c r="A832" s="1" t="s">
        <v>1868</v>
      </c>
      <c r="B832" s="1" t="s">
        <v>8</v>
      </c>
      <c r="C832" s="1" t="s">
        <v>1068</v>
      </c>
      <c r="D832" s="1" t="s">
        <v>1163</v>
      </c>
      <c r="E832" s="1" t="s">
        <v>1071</v>
      </c>
      <c r="F832" s="1" t="s">
        <v>1422</v>
      </c>
      <c r="G832" s="1" t="s">
        <v>1071</v>
      </c>
      <c r="H832" s="1" t="s">
        <v>1071</v>
      </c>
      <c r="I832" s="1" t="s">
        <v>1071</v>
      </c>
      <c r="J832" s="1" t="s">
        <v>1071</v>
      </c>
      <c r="K832" s="1" t="s">
        <v>1071</v>
      </c>
      <c r="L832" s="1" t="s">
        <v>1071</v>
      </c>
      <c r="M832" s="1" t="s">
        <v>1071</v>
      </c>
      <c r="N832" s="1" t="s">
        <v>1071</v>
      </c>
      <c r="O832" s="1" t="s">
        <v>1135</v>
      </c>
      <c r="P832" s="1" t="s">
        <v>1083</v>
      </c>
      <c r="Q832" s="1" t="s">
        <v>1083</v>
      </c>
      <c r="R832" s="1" t="s">
        <v>1069</v>
      </c>
      <c r="S832" s="1" t="s">
        <v>1163</v>
      </c>
      <c r="T832" s="1" t="s">
        <v>1136</v>
      </c>
      <c r="U832" s="1" t="s">
        <v>1074</v>
      </c>
      <c r="V832" s="1" t="s">
        <v>1119</v>
      </c>
      <c r="W832" s="1" t="s">
        <v>1334</v>
      </c>
      <c r="X832" s="1" t="s">
        <v>1119</v>
      </c>
      <c r="Y832" s="1" t="s">
        <v>1138</v>
      </c>
      <c r="Z832" s="1" t="s">
        <v>1071</v>
      </c>
    </row>
    <row x14ac:dyDescent="0.25" r="833" customHeight="1" ht="19.5">
      <c r="A833" s="1" t="s">
        <v>69</v>
      </c>
      <c r="B833" s="1" t="s">
        <v>8</v>
      </c>
      <c r="C833" s="1" t="s">
        <v>1068</v>
      </c>
      <c r="D833" s="1" t="s">
        <v>1135</v>
      </c>
      <c r="E833" s="1" t="s">
        <v>1071</v>
      </c>
      <c r="F833" s="1" t="s">
        <v>1069</v>
      </c>
      <c r="G833" s="1" t="s">
        <v>1071</v>
      </c>
      <c r="H833" s="1" t="s">
        <v>1071</v>
      </c>
      <c r="I833" s="1" t="s">
        <v>1071</v>
      </c>
      <c r="J833" s="1" t="s">
        <v>1071</v>
      </c>
      <c r="K833" s="1" t="s">
        <v>1071</v>
      </c>
      <c r="L833" s="1" t="s">
        <v>1071</v>
      </c>
      <c r="M833" s="1" t="s">
        <v>1071</v>
      </c>
      <c r="N833" s="1" t="s">
        <v>1071</v>
      </c>
      <c r="O833" s="1" t="s">
        <v>1163</v>
      </c>
      <c r="P833" s="1" t="s">
        <v>1074</v>
      </c>
      <c r="Q833" s="1" t="s">
        <v>1074</v>
      </c>
      <c r="R833" s="1" t="s">
        <v>1136</v>
      </c>
      <c r="S833" s="1" t="s">
        <v>1163</v>
      </c>
      <c r="T833" s="1" t="s">
        <v>1069</v>
      </c>
      <c r="U833" s="1" t="s">
        <v>1074</v>
      </c>
      <c r="V833" s="1" t="s">
        <v>1083</v>
      </c>
      <c r="W833" s="1" t="s">
        <v>1334</v>
      </c>
      <c r="X833" s="1" t="s">
        <v>1163</v>
      </c>
      <c r="Y833" s="1" t="s">
        <v>1138</v>
      </c>
      <c r="Z833" s="1" t="s">
        <v>1071</v>
      </c>
    </row>
    <row x14ac:dyDescent="0.25" r="834" customHeight="1" ht="19.5">
      <c r="A834" s="1" t="s">
        <v>1869</v>
      </c>
      <c r="B834" s="1" t="s">
        <v>8</v>
      </c>
      <c r="C834" s="1" t="s">
        <v>1068</v>
      </c>
      <c r="D834" s="1" t="s">
        <v>1122</v>
      </c>
      <c r="E834" s="1" t="s">
        <v>1071</v>
      </c>
      <c r="F834" s="1" t="s">
        <v>1422</v>
      </c>
      <c r="G834" s="1" t="s">
        <v>1071</v>
      </c>
      <c r="H834" s="1" t="s">
        <v>1071</v>
      </c>
      <c r="I834" s="1" t="s">
        <v>1071</v>
      </c>
      <c r="J834" s="1" t="s">
        <v>1071</v>
      </c>
      <c r="K834" s="1" t="s">
        <v>1071</v>
      </c>
      <c r="L834" s="1" t="s">
        <v>1071</v>
      </c>
      <c r="M834" s="1" t="s">
        <v>1071</v>
      </c>
      <c r="N834" s="1" t="s">
        <v>1071</v>
      </c>
      <c r="O834" s="1" t="s">
        <v>1135</v>
      </c>
      <c r="P834" s="1" t="s">
        <v>1083</v>
      </c>
      <c r="Q834" s="1" t="s">
        <v>1083</v>
      </c>
      <c r="R834" s="1" t="s">
        <v>1163</v>
      </c>
      <c r="S834" s="1" t="s">
        <v>1163</v>
      </c>
      <c r="T834" s="1" t="s">
        <v>1136</v>
      </c>
      <c r="U834" s="1" t="s">
        <v>1074</v>
      </c>
      <c r="V834" s="1" t="s">
        <v>1119</v>
      </c>
      <c r="W834" s="1" t="s">
        <v>1334</v>
      </c>
      <c r="X834" s="1" t="s">
        <v>1069</v>
      </c>
      <c r="Y834" s="1" t="s">
        <v>1138</v>
      </c>
      <c r="Z834" s="1" t="s">
        <v>1071</v>
      </c>
    </row>
    <row x14ac:dyDescent="0.25" r="835" customHeight="1" ht="19.5">
      <c r="A835" s="1" t="s">
        <v>1870</v>
      </c>
      <c r="B835" s="1" t="s">
        <v>8</v>
      </c>
      <c r="C835" s="1" t="s">
        <v>1068</v>
      </c>
      <c r="D835" s="1" t="s">
        <v>1136</v>
      </c>
      <c r="E835" s="1" t="s">
        <v>1071</v>
      </c>
      <c r="F835" s="1" t="s">
        <v>1198</v>
      </c>
      <c r="G835" s="1" t="s">
        <v>1071</v>
      </c>
      <c r="H835" s="1" t="s">
        <v>1071</v>
      </c>
      <c r="I835" s="1" t="s">
        <v>1071</v>
      </c>
      <c r="J835" s="1" t="s">
        <v>1071</v>
      </c>
      <c r="K835" s="1" t="s">
        <v>1071</v>
      </c>
      <c r="L835" s="1" t="s">
        <v>1071</v>
      </c>
      <c r="M835" s="1" t="s">
        <v>1071</v>
      </c>
      <c r="N835" s="1" t="s">
        <v>1071</v>
      </c>
      <c r="O835" s="1" t="s">
        <v>1135</v>
      </c>
      <c r="P835" s="1" t="s">
        <v>1083</v>
      </c>
      <c r="Q835" s="1" t="s">
        <v>1083</v>
      </c>
      <c r="R835" s="1" t="s">
        <v>1136</v>
      </c>
      <c r="S835" s="1" t="s">
        <v>1069</v>
      </c>
      <c r="T835" s="1" t="s">
        <v>1136</v>
      </c>
      <c r="U835" s="1" t="s">
        <v>1069</v>
      </c>
      <c r="V835" s="1" t="s">
        <v>1119</v>
      </c>
      <c r="W835" s="1" t="s">
        <v>1334</v>
      </c>
      <c r="X835" s="1" t="s">
        <v>1119</v>
      </c>
      <c r="Y835" s="1" t="s">
        <v>1138</v>
      </c>
      <c r="Z835" s="1" t="s">
        <v>1071</v>
      </c>
    </row>
    <row x14ac:dyDescent="0.25" r="836" customHeight="1" ht="19.5">
      <c r="A836" s="1" t="s">
        <v>1871</v>
      </c>
      <c r="B836" s="1" t="s">
        <v>8</v>
      </c>
      <c r="C836" s="1" t="s">
        <v>1068</v>
      </c>
      <c r="D836" s="1" t="s">
        <v>1136</v>
      </c>
      <c r="E836" s="1" t="s">
        <v>1071</v>
      </c>
      <c r="F836" s="1" t="s">
        <v>1198</v>
      </c>
      <c r="G836" s="1" t="s">
        <v>1071</v>
      </c>
      <c r="H836" s="1" t="s">
        <v>1071</v>
      </c>
      <c r="I836" s="1" t="s">
        <v>1071</v>
      </c>
      <c r="J836" s="1" t="s">
        <v>1071</v>
      </c>
      <c r="K836" s="1" t="s">
        <v>1071</v>
      </c>
      <c r="L836" s="1" t="s">
        <v>1071</v>
      </c>
      <c r="M836" s="1" t="s">
        <v>1071</v>
      </c>
      <c r="N836" s="1" t="s">
        <v>1071</v>
      </c>
      <c r="O836" s="1" t="s">
        <v>1135</v>
      </c>
      <c r="P836" s="1" t="s">
        <v>1083</v>
      </c>
      <c r="Q836" s="1" t="s">
        <v>1083</v>
      </c>
      <c r="R836" s="1" t="s">
        <v>1136</v>
      </c>
      <c r="S836" s="1" t="s">
        <v>1136</v>
      </c>
      <c r="T836" s="1" t="s">
        <v>1136</v>
      </c>
      <c r="U836" s="1" t="s">
        <v>1074</v>
      </c>
      <c r="V836" s="1" t="s">
        <v>1119</v>
      </c>
      <c r="W836" s="1" t="s">
        <v>1334</v>
      </c>
      <c r="X836" s="1" t="s">
        <v>1119</v>
      </c>
      <c r="Y836" s="1" t="s">
        <v>1138</v>
      </c>
      <c r="Z836" s="1" t="s">
        <v>1071</v>
      </c>
    </row>
    <row x14ac:dyDescent="0.25" r="837" customHeight="1" ht="19.5">
      <c r="A837" s="1" t="s">
        <v>1872</v>
      </c>
      <c r="B837" s="1" t="s">
        <v>8</v>
      </c>
      <c r="C837" s="1" t="s">
        <v>1068</v>
      </c>
      <c r="D837" s="1" t="s">
        <v>1163</v>
      </c>
      <c r="E837" s="1" t="s">
        <v>1071</v>
      </c>
      <c r="F837" s="1" t="s">
        <v>1198</v>
      </c>
      <c r="G837" s="1" t="s">
        <v>1071</v>
      </c>
      <c r="H837" s="1" t="s">
        <v>1071</v>
      </c>
      <c r="I837" s="1" t="s">
        <v>1071</v>
      </c>
      <c r="J837" s="1" t="s">
        <v>1071</v>
      </c>
      <c r="K837" s="1" t="s">
        <v>1071</v>
      </c>
      <c r="L837" s="1" t="s">
        <v>1071</v>
      </c>
      <c r="M837" s="1" t="s">
        <v>1071</v>
      </c>
      <c r="N837" s="1" t="s">
        <v>1071</v>
      </c>
      <c r="O837" s="1" t="s">
        <v>1135</v>
      </c>
      <c r="P837" s="1" t="s">
        <v>1083</v>
      </c>
      <c r="Q837" s="1" t="s">
        <v>1083</v>
      </c>
      <c r="R837" s="1" t="s">
        <v>1069</v>
      </c>
      <c r="S837" s="1" t="s">
        <v>1136</v>
      </c>
      <c r="T837" s="1" t="s">
        <v>1069</v>
      </c>
      <c r="U837" s="1" t="s">
        <v>1074</v>
      </c>
      <c r="V837" s="1" t="s">
        <v>1119</v>
      </c>
      <c r="W837" s="1" t="s">
        <v>1332</v>
      </c>
      <c r="X837" s="1" t="s">
        <v>1119</v>
      </c>
      <c r="Y837" s="1" t="s">
        <v>1138</v>
      </c>
      <c r="Z837" s="1" t="s">
        <v>1071</v>
      </c>
    </row>
    <row x14ac:dyDescent="0.25" r="838" customHeight="1" ht="19.5">
      <c r="A838" s="1" t="s">
        <v>1873</v>
      </c>
      <c r="B838" s="1" t="s">
        <v>1</v>
      </c>
      <c r="C838" s="1" t="s">
        <v>1068</v>
      </c>
      <c r="D838" s="1" t="s">
        <v>1071</v>
      </c>
      <c r="E838" s="1" t="s">
        <v>1071</v>
      </c>
      <c r="F838" s="1" t="s">
        <v>1071</v>
      </c>
      <c r="G838" s="1" t="s">
        <v>1071</v>
      </c>
      <c r="H838" s="1" t="s">
        <v>1071</v>
      </c>
      <c r="I838" s="1" t="s">
        <v>1071</v>
      </c>
      <c r="J838" s="1" t="s">
        <v>1071</v>
      </c>
      <c r="K838" s="1" t="s">
        <v>1071</v>
      </c>
      <c r="L838" s="1" t="s">
        <v>1160</v>
      </c>
      <c r="M838" s="1" t="s">
        <v>1071</v>
      </c>
      <c r="N838" s="1" t="s">
        <v>1071</v>
      </c>
      <c r="O838" s="1" t="s">
        <v>1332</v>
      </c>
      <c r="P838" s="1" t="s">
        <v>1074</v>
      </c>
      <c r="Q838" s="1" t="s">
        <v>1074</v>
      </c>
      <c r="R838" s="1" t="s">
        <v>1180</v>
      </c>
      <c r="S838" s="1" t="s">
        <v>1180</v>
      </c>
      <c r="T838" s="1" t="s">
        <v>1074</v>
      </c>
      <c r="U838" s="1" t="s">
        <v>1083</v>
      </c>
      <c r="V838" s="1" t="s">
        <v>1119</v>
      </c>
      <c r="W838" s="1" t="s">
        <v>1160</v>
      </c>
      <c r="X838" s="1" t="s">
        <v>1136</v>
      </c>
      <c r="Y838" s="1" t="s">
        <v>1146</v>
      </c>
      <c r="Z838" s="1" t="s">
        <v>1071</v>
      </c>
    </row>
    <row x14ac:dyDescent="0.25" r="839" customHeight="1" ht="19.5">
      <c r="A839" s="1" t="s">
        <v>1874</v>
      </c>
      <c r="B839" s="1" t="s">
        <v>1</v>
      </c>
      <c r="C839" s="1" t="s">
        <v>1068</v>
      </c>
      <c r="D839" s="1" t="s">
        <v>1071</v>
      </c>
      <c r="E839" s="1" t="s">
        <v>1071</v>
      </c>
      <c r="F839" s="1" t="s">
        <v>1071</v>
      </c>
      <c r="G839" s="1" t="s">
        <v>1071</v>
      </c>
      <c r="H839" s="1" t="s">
        <v>1071</v>
      </c>
      <c r="I839" s="1" t="s">
        <v>1071</v>
      </c>
      <c r="J839" s="1" t="s">
        <v>1071</v>
      </c>
      <c r="K839" s="1" t="s">
        <v>1071</v>
      </c>
      <c r="L839" s="1" t="s">
        <v>1110</v>
      </c>
      <c r="M839" s="1" t="s">
        <v>1071</v>
      </c>
      <c r="N839" s="1" t="s">
        <v>1071</v>
      </c>
      <c r="O839" s="1" t="s">
        <v>1135</v>
      </c>
      <c r="P839" s="1" t="s">
        <v>1069</v>
      </c>
      <c r="Q839" s="1" t="s">
        <v>1069</v>
      </c>
      <c r="R839" s="1" t="s">
        <v>1163</v>
      </c>
      <c r="S839" s="1" t="s">
        <v>1119</v>
      </c>
      <c r="T839" s="1" t="s">
        <v>1163</v>
      </c>
      <c r="U839" s="1" t="s">
        <v>1083</v>
      </c>
      <c r="V839" s="1" t="s">
        <v>1119</v>
      </c>
      <c r="W839" s="1" t="s">
        <v>1334</v>
      </c>
      <c r="X839" s="1" t="s">
        <v>1197</v>
      </c>
      <c r="Y839" s="1" t="s">
        <v>1138</v>
      </c>
      <c r="Z839" s="1" t="s">
        <v>1071</v>
      </c>
    </row>
    <row x14ac:dyDescent="0.25" r="840" customHeight="1" ht="19.5">
      <c r="A840" s="1" t="s">
        <v>1875</v>
      </c>
      <c r="B840" s="1" t="s">
        <v>1</v>
      </c>
      <c r="C840" s="1" t="s">
        <v>1068</v>
      </c>
      <c r="D840" s="1" t="s">
        <v>1071</v>
      </c>
      <c r="E840" s="1" t="s">
        <v>1071</v>
      </c>
      <c r="F840" s="1" t="s">
        <v>1071</v>
      </c>
      <c r="G840" s="1" t="s">
        <v>1071</v>
      </c>
      <c r="H840" s="1" t="s">
        <v>1071</v>
      </c>
      <c r="I840" s="1" t="s">
        <v>1071</v>
      </c>
      <c r="J840" s="1" t="s">
        <v>1071</v>
      </c>
      <c r="K840" s="1" t="s">
        <v>1071</v>
      </c>
      <c r="L840" s="1" t="s">
        <v>2429</v>
      </c>
      <c r="M840" s="1" t="s">
        <v>1071</v>
      </c>
      <c r="N840" s="1" t="s">
        <v>1071</v>
      </c>
      <c r="O840" s="1" t="s">
        <v>1069</v>
      </c>
      <c r="P840" s="1" t="s">
        <v>1069</v>
      </c>
      <c r="Q840" s="1" t="s">
        <v>1074</v>
      </c>
      <c r="R840" s="1" t="s">
        <v>1163</v>
      </c>
      <c r="S840" s="1" t="s">
        <v>1163</v>
      </c>
      <c r="T840" s="1" t="s">
        <v>1083</v>
      </c>
      <c r="U840" s="1" t="s">
        <v>1069</v>
      </c>
      <c r="V840" s="1" t="s">
        <v>1119</v>
      </c>
      <c r="W840" s="1" t="s">
        <v>2431</v>
      </c>
      <c r="X840" s="1" t="s">
        <v>1136</v>
      </c>
      <c r="Y840" s="1" t="s">
        <v>1138</v>
      </c>
      <c r="Z840" s="1" t="s">
        <v>1071</v>
      </c>
    </row>
    <row x14ac:dyDescent="0.25" r="841" customHeight="1" ht="19.5">
      <c r="A841" s="1" t="s">
        <v>1876</v>
      </c>
      <c r="B841" s="1" t="s">
        <v>1</v>
      </c>
      <c r="C841" s="1" t="s">
        <v>1068</v>
      </c>
      <c r="D841" s="1" t="s">
        <v>1071</v>
      </c>
      <c r="E841" s="1" t="s">
        <v>1071</v>
      </c>
      <c r="F841" s="1" t="s">
        <v>1071</v>
      </c>
      <c r="G841" s="1" t="s">
        <v>1071</v>
      </c>
      <c r="H841" s="1" t="s">
        <v>1071</v>
      </c>
      <c r="I841" s="1" t="s">
        <v>1071</v>
      </c>
      <c r="J841" s="1" t="s">
        <v>1071</v>
      </c>
      <c r="K841" s="1" t="s">
        <v>1071</v>
      </c>
      <c r="L841" s="1" t="s">
        <v>2429</v>
      </c>
      <c r="M841" s="1" t="s">
        <v>1071</v>
      </c>
      <c r="N841" s="1" t="s">
        <v>1071</v>
      </c>
      <c r="O841" s="1" t="s">
        <v>1135</v>
      </c>
      <c r="P841" s="1" t="s">
        <v>1074</v>
      </c>
      <c r="Q841" s="1" t="s">
        <v>1074</v>
      </c>
      <c r="R841" s="1" t="s">
        <v>1069</v>
      </c>
      <c r="S841" s="1" t="s">
        <v>1163</v>
      </c>
      <c r="T841" s="1" t="s">
        <v>1136</v>
      </c>
      <c r="U841" s="1" t="s">
        <v>1083</v>
      </c>
      <c r="V841" s="1" t="s">
        <v>1083</v>
      </c>
      <c r="W841" s="1" t="s">
        <v>1334</v>
      </c>
      <c r="X841" s="1" t="s">
        <v>1136</v>
      </c>
      <c r="Y841" s="1" t="s">
        <v>1138</v>
      </c>
      <c r="Z841" s="1" t="s">
        <v>1071</v>
      </c>
    </row>
    <row x14ac:dyDescent="0.25" r="842" customHeight="1" ht="19.5">
      <c r="A842" s="1" t="s">
        <v>1877</v>
      </c>
      <c r="B842" s="1" t="s">
        <v>1</v>
      </c>
      <c r="C842" s="1" t="s">
        <v>1068</v>
      </c>
      <c r="D842" s="1" t="s">
        <v>1071</v>
      </c>
      <c r="E842" s="1" t="s">
        <v>1071</v>
      </c>
      <c r="F842" s="1" t="s">
        <v>1071</v>
      </c>
      <c r="G842" s="1" t="s">
        <v>1071</v>
      </c>
      <c r="H842" s="1" t="s">
        <v>1071</v>
      </c>
      <c r="I842" s="1" t="s">
        <v>1071</v>
      </c>
      <c r="J842" s="1" t="s">
        <v>1071</v>
      </c>
      <c r="K842" s="1" t="s">
        <v>1071</v>
      </c>
      <c r="L842" s="1" t="s">
        <v>1069</v>
      </c>
      <c r="M842" s="1" t="s">
        <v>1071</v>
      </c>
      <c r="N842" s="1" t="s">
        <v>1071</v>
      </c>
      <c r="O842" s="1" t="s">
        <v>1135</v>
      </c>
      <c r="P842" s="1" t="s">
        <v>1092</v>
      </c>
      <c r="Q842" s="1" t="s">
        <v>1070</v>
      </c>
      <c r="R842" s="1" t="s">
        <v>1163</v>
      </c>
      <c r="S842" s="1" t="s">
        <v>1119</v>
      </c>
      <c r="T842" s="1" t="s">
        <v>1136</v>
      </c>
      <c r="U842" s="1" t="s">
        <v>1069</v>
      </c>
      <c r="V842" s="1" t="s">
        <v>1083</v>
      </c>
      <c r="W842" s="1" t="s">
        <v>1334</v>
      </c>
      <c r="X842" s="1" t="s">
        <v>1197</v>
      </c>
      <c r="Y842" s="1" t="s">
        <v>1138</v>
      </c>
      <c r="Z842" s="1" t="s">
        <v>1071</v>
      </c>
    </row>
    <row x14ac:dyDescent="0.25" r="843" customHeight="1" ht="19.5">
      <c r="A843" s="1" t="s">
        <v>1878</v>
      </c>
      <c r="B843" s="1" t="s">
        <v>1</v>
      </c>
      <c r="C843" s="1" t="s">
        <v>1068</v>
      </c>
      <c r="D843" s="1" t="s">
        <v>1071</v>
      </c>
      <c r="E843" s="1" t="s">
        <v>1071</v>
      </c>
      <c r="F843" s="1" t="s">
        <v>1071</v>
      </c>
      <c r="G843" s="1" t="s">
        <v>1071</v>
      </c>
      <c r="H843" s="1" t="s">
        <v>1071</v>
      </c>
      <c r="I843" s="1" t="s">
        <v>1071</v>
      </c>
      <c r="J843" s="1" t="s">
        <v>1071</v>
      </c>
      <c r="K843" s="1" t="s">
        <v>1071</v>
      </c>
      <c r="L843" s="1" t="s">
        <v>1568</v>
      </c>
      <c r="M843" s="1" t="s">
        <v>1071</v>
      </c>
      <c r="N843" s="1" t="s">
        <v>1071</v>
      </c>
      <c r="O843" s="1" t="s">
        <v>1135</v>
      </c>
      <c r="P843" s="1" t="s">
        <v>1069</v>
      </c>
      <c r="Q843" s="1" t="s">
        <v>1070</v>
      </c>
      <c r="R843" s="1" t="s">
        <v>1136</v>
      </c>
      <c r="S843" s="1" t="s">
        <v>1163</v>
      </c>
      <c r="T843" s="1" t="s">
        <v>1069</v>
      </c>
      <c r="U843" s="1" t="s">
        <v>1069</v>
      </c>
      <c r="V843" s="1" t="s">
        <v>1083</v>
      </c>
      <c r="W843" s="1" t="s">
        <v>1334</v>
      </c>
      <c r="X843" s="1" t="s">
        <v>1136</v>
      </c>
      <c r="Y843" s="1" t="s">
        <v>1138</v>
      </c>
      <c r="Z843" s="1" t="s">
        <v>1071</v>
      </c>
    </row>
    <row x14ac:dyDescent="0.25" r="844" customHeight="1" ht="19.5">
      <c r="A844" s="1" t="s">
        <v>1879</v>
      </c>
      <c r="B844" s="1" t="s">
        <v>1</v>
      </c>
      <c r="C844" s="1" t="s">
        <v>1068</v>
      </c>
      <c r="D844" s="1" t="s">
        <v>1071</v>
      </c>
      <c r="E844" s="1" t="s">
        <v>1071</v>
      </c>
      <c r="F844" s="1" t="s">
        <v>1071</v>
      </c>
      <c r="G844" s="1" t="s">
        <v>1071</v>
      </c>
      <c r="H844" s="1" t="s">
        <v>1071</v>
      </c>
      <c r="I844" s="1" t="s">
        <v>1071</v>
      </c>
      <c r="J844" s="1" t="s">
        <v>1071</v>
      </c>
      <c r="K844" s="1" t="s">
        <v>1071</v>
      </c>
      <c r="L844" s="1" t="s">
        <v>2429</v>
      </c>
      <c r="M844" s="1" t="s">
        <v>1071</v>
      </c>
      <c r="N844" s="1" t="s">
        <v>1071</v>
      </c>
      <c r="O844" s="1" t="s">
        <v>1135</v>
      </c>
      <c r="P844" s="1" t="s">
        <v>1074</v>
      </c>
      <c r="Q844" s="1" t="s">
        <v>1070</v>
      </c>
      <c r="R844" s="1" t="s">
        <v>1136</v>
      </c>
      <c r="S844" s="1" t="s">
        <v>1163</v>
      </c>
      <c r="T844" s="1" t="s">
        <v>1074</v>
      </c>
      <c r="U844" s="1" t="s">
        <v>1083</v>
      </c>
      <c r="V844" s="1" t="s">
        <v>1083</v>
      </c>
      <c r="W844" s="1" t="s">
        <v>1334</v>
      </c>
      <c r="X844" s="1" t="s">
        <v>1069</v>
      </c>
      <c r="Y844" s="1" t="s">
        <v>1138</v>
      </c>
      <c r="Z844" s="1" t="s">
        <v>1071</v>
      </c>
    </row>
    <row x14ac:dyDescent="0.25" r="845" customHeight="1" ht="19.5">
      <c r="A845" s="1" t="s">
        <v>1880</v>
      </c>
      <c r="B845" s="1" t="s">
        <v>1</v>
      </c>
      <c r="C845" s="1" t="s">
        <v>1068</v>
      </c>
      <c r="D845" s="1" t="s">
        <v>1071</v>
      </c>
      <c r="E845" s="1" t="s">
        <v>1071</v>
      </c>
      <c r="F845" s="1" t="s">
        <v>1071</v>
      </c>
      <c r="G845" s="1" t="s">
        <v>1071</v>
      </c>
      <c r="H845" s="1" t="s">
        <v>1071</v>
      </c>
      <c r="I845" s="1" t="s">
        <v>1071</v>
      </c>
      <c r="J845" s="1" t="s">
        <v>1071</v>
      </c>
      <c r="K845" s="1" t="s">
        <v>1071</v>
      </c>
      <c r="L845" s="1" t="s">
        <v>1160</v>
      </c>
      <c r="M845" s="1" t="s">
        <v>1071</v>
      </c>
      <c r="N845" s="1" t="s">
        <v>1071</v>
      </c>
      <c r="O845" s="1" t="s">
        <v>1163</v>
      </c>
      <c r="P845" s="1" t="s">
        <v>1092</v>
      </c>
      <c r="Q845" s="1" t="s">
        <v>1070</v>
      </c>
      <c r="R845" s="1" t="s">
        <v>1180</v>
      </c>
      <c r="S845" s="1" t="s">
        <v>1180</v>
      </c>
      <c r="T845" s="1" t="s">
        <v>1077</v>
      </c>
      <c r="U845" s="1" t="s">
        <v>1083</v>
      </c>
      <c r="V845" s="1" t="s">
        <v>1083</v>
      </c>
      <c r="W845" s="1" t="s">
        <v>1334</v>
      </c>
      <c r="X845" s="1" t="s">
        <v>1197</v>
      </c>
      <c r="Y845" s="1" t="s">
        <v>1146</v>
      </c>
      <c r="Z845" s="1" t="s">
        <v>1071</v>
      </c>
    </row>
    <row x14ac:dyDescent="0.25" r="846" customHeight="1" ht="19.5">
      <c r="A846" s="1" t="s">
        <v>1881</v>
      </c>
      <c r="B846" s="1" t="s">
        <v>1</v>
      </c>
      <c r="C846" s="1" t="s">
        <v>1068</v>
      </c>
      <c r="D846" s="1" t="s">
        <v>1071</v>
      </c>
      <c r="E846" s="1" t="s">
        <v>1071</v>
      </c>
      <c r="F846" s="1" t="s">
        <v>1071</v>
      </c>
      <c r="G846" s="1" t="s">
        <v>1071</v>
      </c>
      <c r="H846" s="1" t="s">
        <v>1071</v>
      </c>
      <c r="I846" s="1" t="s">
        <v>1071</v>
      </c>
      <c r="J846" s="1" t="s">
        <v>1071</v>
      </c>
      <c r="K846" s="1" t="s">
        <v>1071</v>
      </c>
      <c r="L846" s="1" t="s">
        <v>1160</v>
      </c>
      <c r="M846" s="1" t="s">
        <v>1071</v>
      </c>
      <c r="N846" s="1" t="s">
        <v>1071</v>
      </c>
      <c r="O846" s="1" t="s">
        <v>1069</v>
      </c>
      <c r="P846" s="1" t="s">
        <v>1069</v>
      </c>
      <c r="Q846" s="1" t="s">
        <v>1070</v>
      </c>
      <c r="R846" s="1" t="s">
        <v>1180</v>
      </c>
      <c r="S846" s="1" t="s">
        <v>1180</v>
      </c>
      <c r="T846" s="1" t="s">
        <v>1077</v>
      </c>
      <c r="U846" s="1" t="s">
        <v>1083</v>
      </c>
      <c r="V846" s="1" t="s">
        <v>1083</v>
      </c>
      <c r="W846" s="1" t="s">
        <v>1334</v>
      </c>
      <c r="X846" s="1" t="s">
        <v>1197</v>
      </c>
      <c r="Y846" s="1" t="s">
        <v>1146</v>
      </c>
      <c r="Z846" s="1" t="s">
        <v>1071</v>
      </c>
    </row>
    <row x14ac:dyDescent="0.25" r="847" customHeight="1" ht="19.5">
      <c r="A847" s="1" t="s">
        <v>1882</v>
      </c>
      <c r="B847" s="1" t="s">
        <v>1</v>
      </c>
      <c r="C847" s="1" t="s">
        <v>1068</v>
      </c>
      <c r="D847" s="1" t="s">
        <v>1071</v>
      </c>
      <c r="E847" s="1" t="s">
        <v>1071</v>
      </c>
      <c r="F847" s="1" t="s">
        <v>1071</v>
      </c>
      <c r="G847" s="1" t="s">
        <v>1071</v>
      </c>
      <c r="H847" s="1" t="s">
        <v>1071</v>
      </c>
      <c r="I847" s="1" t="s">
        <v>1071</v>
      </c>
      <c r="J847" s="1" t="s">
        <v>1071</v>
      </c>
      <c r="K847" s="1" t="s">
        <v>1071</v>
      </c>
      <c r="L847" s="1" t="s">
        <v>1160</v>
      </c>
      <c r="M847" s="1" t="s">
        <v>1071</v>
      </c>
      <c r="N847" s="1" t="s">
        <v>1071</v>
      </c>
      <c r="O847" s="1" t="s">
        <v>1136</v>
      </c>
      <c r="P847" s="1" t="s">
        <v>1092</v>
      </c>
      <c r="Q847" s="1" t="s">
        <v>1070</v>
      </c>
      <c r="R847" s="1" t="s">
        <v>1180</v>
      </c>
      <c r="S847" s="1" t="s">
        <v>1180</v>
      </c>
      <c r="T847" s="1" t="s">
        <v>1077</v>
      </c>
      <c r="U847" s="1" t="s">
        <v>1083</v>
      </c>
      <c r="V847" s="1" t="s">
        <v>1083</v>
      </c>
      <c r="W847" s="1" t="s">
        <v>1334</v>
      </c>
      <c r="X847" s="1" t="s">
        <v>1197</v>
      </c>
      <c r="Y847" s="1" t="s">
        <v>1146</v>
      </c>
      <c r="Z847" s="1" t="s">
        <v>1071</v>
      </c>
    </row>
    <row x14ac:dyDescent="0.25" r="848" customHeight="1" ht="19.5">
      <c r="A848" s="1" t="s">
        <v>1883</v>
      </c>
      <c r="B848" s="1" t="s">
        <v>1</v>
      </c>
      <c r="C848" s="1" t="s">
        <v>1068</v>
      </c>
      <c r="D848" s="1" t="s">
        <v>1071</v>
      </c>
      <c r="E848" s="1" t="s">
        <v>1071</v>
      </c>
      <c r="F848" s="1" t="s">
        <v>1071</v>
      </c>
      <c r="G848" s="1" t="s">
        <v>1071</v>
      </c>
      <c r="H848" s="1" t="s">
        <v>1071</v>
      </c>
      <c r="I848" s="1" t="s">
        <v>1071</v>
      </c>
      <c r="J848" s="1" t="s">
        <v>1071</v>
      </c>
      <c r="K848" s="1" t="s">
        <v>1071</v>
      </c>
      <c r="L848" s="1" t="s">
        <v>1069</v>
      </c>
      <c r="M848" s="1" t="s">
        <v>1071</v>
      </c>
      <c r="N848" s="1" t="s">
        <v>1071</v>
      </c>
      <c r="O848" s="1" t="s">
        <v>1332</v>
      </c>
      <c r="P848" s="1" t="s">
        <v>1083</v>
      </c>
      <c r="Q848" s="1" t="s">
        <v>1074</v>
      </c>
      <c r="R848" s="1" t="s">
        <v>1180</v>
      </c>
      <c r="S848" s="1" t="s">
        <v>1180</v>
      </c>
      <c r="T848" s="1" t="s">
        <v>1136</v>
      </c>
      <c r="U848" s="1" t="s">
        <v>1119</v>
      </c>
      <c r="V848" s="1" t="s">
        <v>1119</v>
      </c>
      <c r="W848" s="1" t="s">
        <v>2431</v>
      </c>
      <c r="X848" s="1" t="s">
        <v>1069</v>
      </c>
      <c r="Y848" s="1" t="s">
        <v>1146</v>
      </c>
      <c r="Z848" s="1" t="s">
        <v>1071</v>
      </c>
    </row>
    <row x14ac:dyDescent="0.25" r="849" customHeight="1" ht="19.5">
      <c r="A849" s="1" t="s">
        <v>1884</v>
      </c>
      <c r="B849" s="1" t="s">
        <v>1</v>
      </c>
      <c r="C849" s="1" t="s">
        <v>1068</v>
      </c>
      <c r="D849" s="1" t="s">
        <v>1071</v>
      </c>
      <c r="E849" s="1" t="s">
        <v>1071</v>
      </c>
      <c r="F849" s="1" t="s">
        <v>1071</v>
      </c>
      <c r="G849" s="1" t="s">
        <v>1071</v>
      </c>
      <c r="H849" s="1" t="s">
        <v>1071</v>
      </c>
      <c r="I849" s="1" t="s">
        <v>1071</v>
      </c>
      <c r="J849" s="1" t="s">
        <v>1071</v>
      </c>
      <c r="K849" s="1" t="s">
        <v>1071</v>
      </c>
      <c r="L849" s="1" t="s">
        <v>1110</v>
      </c>
      <c r="M849" s="1" t="s">
        <v>1071</v>
      </c>
      <c r="N849" s="1" t="s">
        <v>1071</v>
      </c>
      <c r="O849" s="1" t="s">
        <v>1163</v>
      </c>
      <c r="P849" s="1" t="s">
        <v>1092</v>
      </c>
      <c r="Q849" s="1" t="s">
        <v>1074</v>
      </c>
      <c r="R849" s="1" t="s">
        <v>1180</v>
      </c>
      <c r="S849" s="1" t="s">
        <v>1163</v>
      </c>
      <c r="T849" s="1" t="s">
        <v>1069</v>
      </c>
      <c r="U849" s="1" t="s">
        <v>1083</v>
      </c>
      <c r="V849" s="1" t="s">
        <v>1083</v>
      </c>
      <c r="W849" s="1" t="s">
        <v>1334</v>
      </c>
      <c r="X849" s="1" t="s">
        <v>1163</v>
      </c>
      <c r="Y849" s="1" t="s">
        <v>1069</v>
      </c>
      <c r="Z849" s="1" t="s">
        <v>1071</v>
      </c>
    </row>
    <row x14ac:dyDescent="0.25" r="850" customHeight="1" ht="19.5">
      <c r="A850" s="1" t="s">
        <v>1885</v>
      </c>
      <c r="B850" s="1" t="s">
        <v>1</v>
      </c>
      <c r="C850" s="1" t="s">
        <v>1068</v>
      </c>
      <c r="D850" s="1" t="s">
        <v>1071</v>
      </c>
      <c r="E850" s="1" t="s">
        <v>1071</v>
      </c>
      <c r="F850" s="1" t="s">
        <v>1071</v>
      </c>
      <c r="G850" s="1" t="s">
        <v>1071</v>
      </c>
      <c r="H850" s="1" t="s">
        <v>1071</v>
      </c>
      <c r="I850" s="1" t="s">
        <v>1071</v>
      </c>
      <c r="J850" s="1" t="s">
        <v>1071</v>
      </c>
      <c r="K850" s="1" t="s">
        <v>1071</v>
      </c>
      <c r="L850" s="1" t="s">
        <v>2429</v>
      </c>
      <c r="M850" s="1" t="s">
        <v>1071</v>
      </c>
      <c r="N850" s="1" t="s">
        <v>1071</v>
      </c>
      <c r="O850" s="1" t="s">
        <v>1332</v>
      </c>
      <c r="P850" s="1" t="s">
        <v>1119</v>
      </c>
      <c r="Q850" s="1" t="s">
        <v>1083</v>
      </c>
      <c r="R850" s="1" t="s">
        <v>1163</v>
      </c>
      <c r="S850" s="1" t="s">
        <v>1163</v>
      </c>
      <c r="T850" s="1" t="s">
        <v>1136</v>
      </c>
      <c r="U850" s="1" t="s">
        <v>1074</v>
      </c>
      <c r="V850" s="1" t="s">
        <v>1136</v>
      </c>
      <c r="W850" s="1" t="s">
        <v>1334</v>
      </c>
      <c r="X850" s="1" t="s">
        <v>1119</v>
      </c>
      <c r="Y850" s="1" t="s">
        <v>1069</v>
      </c>
      <c r="Z850" s="1" t="s">
        <v>1071</v>
      </c>
    </row>
    <row x14ac:dyDescent="0.25" r="851" customHeight="1" ht="19.5">
      <c r="A851" s="1" t="s">
        <v>1886</v>
      </c>
      <c r="B851" s="1" t="s">
        <v>1</v>
      </c>
      <c r="C851" s="1" t="s">
        <v>1068</v>
      </c>
      <c r="D851" s="1" t="s">
        <v>1071</v>
      </c>
      <c r="E851" s="1" t="s">
        <v>1071</v>
      </c>
      <c r="F851" s="1" t="s">
        <v>1071</v>
      </c>
      <c r="G851" s="1" t="s">
        <v>1071</v>
      </c>
      <c r="H851" s="1" t="s">
        <v>1071</v>
      </c>
      <c r="I851" s="1" t="s">
        <v>1071</v>
      </c>
      <c r="J851" s="1" t="s">
        <v>1071</v>
      </c>
      <c r="K851" s="1" t="s">
        <v>1071</v>
      </c>
      <c r="L851" s="1" t="s">
        <v>1069</v>
      </c>
      <c r="M851" s="1" t="s">
        <v>1071</v>
      </c>
      <c r="N851" s="1" t="s">
        <v>1071</v>
      </c>
      <c r="O851" s="1" t="s">
        <v>1135</v>
      </c>
      <c r="P851" s="1" t="s">
        <v>1074</v>
      </c>
      <c r="Q851" s="1" t="s">
        <v>1074</v>
      </c>
      <c r="R851" s="1" t="s">
        <v>1180</v>
      </c>
      <c r="S851" s="1" t="s">
        <v>1180</v>
      </c>
      <c r="T851" s="1" t="s">
        <v>1074</v>
      </c>
      <c r="U851" s="1" t="s">
        <v>1083</v>
      </c>
      <c r="V851" s="1" t="s">
        <v>1083</v>
      </c>
      <c r="W851" s="1" t="s">
        <v>1160</v>
      </c>
      <c r="X851" s="1" t="s">
        <v>1136</v>
      </c>
      <c r="Y851" s="1" t="s">
        <v>1146</v>
      </c>
      <c r="Z851" s="1" t="s">
        <v>1071</v>
      </c>
    </row>
    <row x14ac:dyDescent="0.25" r="852" customHeight="1" ht="19.5">
      <c r="A852" s="1" t="s">
        <v>1887</v>
      </c>
      <c r="B852" s="1" t="s">
        <v>1</v>
      </c>
      <c r="C852" s="1" t="s">
        <v>1068</v>
      </c>
      <c r="D852" s="1" t="s">
        <v>1071</v>
      </c>
      <c r="E852" s="1" t="s">
        <v>1071</v>
      </c>
      <c r="F852" s="1" t="s">
        <v>1071</v>
      </c>
      <c r="G852" s="1" t="s">
        <v>1071</v>
      </c>
      <c r="H852" s="1" t="s">
        <v>1071</v>
      </c>
      <c r="I852" s="1" t="s">
        <v>1071</v>
      </c>
      <c r="J852" s="1" t="s">
        <v>1071</v>
      </c>
      <c r="K852" s="1" t="s">
        <v>1071</v>
      </c>
      <c r="L852" s="1" t="s">
        <v>1568</v>
      </c>
      <c r="M852" s="1" t="s">
        <v>1071</v>
      </c>
      <c r="N852" s="1" t="s">
        <v>1071</v>
      </c>
      <c r="O852" s="1" t="s">
        <v>1135</v>
      </c>
      <c r="P852" s="1" t="s">
        <v>1074</v>
      </c>
      <c r="Q852" s="1" t="s">
        <v>1074</v>
      </c>
      <c r="R852" s="1" t="s">
        <v>1069</v>
      </c>
      <c r="S852" s="1" t="s">
        <v>1163</v>
      </c>
      <c r="T852" s="1" t="s">
        <v>1136</v>
      </c>
      <c r="U852" s="1" t="s">
        <v>1083</v>
      </c>
      <c r="V852" s="1" t="s">
        <v>1119</v>
      </c>
      <c r="W852" s="1" t="s">
        <v>1334</v>
      </c>
      <c r="X852" s="1" t="s">
        <v>1136</v>
      </c>
      <c r="Y852" s="1" t="s">
        <v>1069</v>
      </c>
      <c r="Z852" s="1" t="s">
        <v>1071</v>
      </c>
    </row>
    <row x14ac:dyDescent="0.25" r="853" customHeight="1" ht="19.5">
      <c r="A853" s="1" t="s">
        <v>1888</v>
      </c>
      <c r="B853" s="1" t="s">
        <v>1</v>
      </c>
      <c r="C853" s="1" t="s">
        <v>1068</v>
      </c>
      <c r="D853" s="1" t="s">
        <v>1071</v>
      </c>
      <c r="E853" s="1" t="s">
        <v>1071</v>
      </c>
      <c r="F853" s="1" t="s">
        <v>1071</v>
      </c>
      <c r="G853" s="1" t="s">
        <v>1071</v>
      </c>
      <c r="H853" s="1" t="s">
        <v>1071</v>
      </c>
      <c r="I853" s="1" t="s">
        <v>1071</v>
      </c>
      <c r="J853" s="1" t="s">
        <v>1071</v>
      </c>
      <c r="K853" s="1" t="s">
        <v>1071</v>
      </c>
      <c r="L853" s="1" t="s">
        <v>1568</v>
      </c>
      <c r="M853" s="1" t="s">
        <v>1071</v>
      </c>
      <c r="N853" s="1" t="s">
        <v>1071</v>
      </c>
      <c r="O853" s="1" t="s">
        <v>1135</v>
      </c>
      <c r="P853" s="1" t="s">
        <v>1074</v>
      </c>
      <c r="Q853" s="1" t="s">
        <v>1074</v>
      </c>
      <c r="R853" s="1" t="s">
        <v>1110</v>
      </c>
      <c r="S853" s="1" t="s">
        <v>1163</v>
      </c>
      <c r="T853" s="1" t="s">
        <v>1069</v>
      </c>
      <c r="U853" s="1" t="s">
        <v>1074</v>
      </c>
      <c r="V853" s="1" t="s">
        <v>1083</v>
      </c>
      <c r="W853" s="1" t="s">
        <v>1334</v>
      </c>
      <c r="X853" s="1" t="s">
        <v>1136</v>
      </c>
      <c r="Y853" s="1" t="s">
        <v>1069</v>
      </c>
      <c r="Z853" s="1" t="s">
        <v>1071</v>
      </c>
    </row>
    <row x14ac:dyDescent="0.25" r="854" customHeight="1" ht="19.5">
      <c r="A854" s="1" t="s">
        <v>1889</v>
      </c>
      <c r="B854" s="1" t="s">
        <v>1</v>
      </c>
      <c r="C854" s="1" t="s">
        <v>1068</v>
      </c>
      <c r="D854" s="1" t="s">
        <v>1071</v>
      </c>
      <c r="E854" s="1" t="s">
        <v>1071</v>
      </c>
      <c r="F854" s="1" t="s">
        <v>1071</v>
      </c>
      <c r="G854" s="1" t="s">
        <v>1071</v>
      </c>
      <c r="H854" s="1" t="s">
        <v>1071</v>
      </c>
      <c r="I854" s="1" t="s">
        <v>1071</v>
      </c>
      <c r="J854" s="1" t="s">
        <v>1071</v>
      </c>
      <c r="K854" s="1" t="s">
        <v>1071</v>
      </c>
      <c r="L854" s="1" t="s">
        <v>1129</v>
      </c>
      <c r="M854" s="1" t="s">
        <v>1071</v>
      </c>
      <c r="N854" s="1" t="s">
        <v>1071</v>
      </c>
      <c r="O854" s="1" t="s">
        <v>1069</v>
      </c>
      <c r="P854" s="1" t="s">
        <v>1074</v>
      </c>
      <c r="Q854" s="1" t="s">
        <v>1074</v>
      </c>
      <c r="R854" s="1" t="s">
        <v>1136</v>
      </c>
      <c r="S854" s="1" t="s">
        <v>1163</v>
      </c>
      <c r="T854" s="1" t="s">
        <v>1083</v>
      </c>
      <c r="U854" s="1" t="s">
        <v>1083</v>
      </c>
      <c r="V854" s="1" t="s">
        <v>1069</v>
      </c>
      <c r="W854" s="1" t="s">
        <v>1069</v>
      </c>
      <c r="X854" s="1" t="s">
        <v>1136</v>
      </c>
      <c r="Y854" s="1" t="s">
        <v>1069</v>
      </c>
      <c r="Z854" s="1" t="s">
        <v>1071</v>
      </c>
    </row>
    <row x14ac:dyDescent="0.25" r="855" customHeight="1" ht="19.5">
      <c r="A855" s="1" t="s">
        <v>1890</v>
      </c>
      <c r="B855" s="1" t="s">
        <v>1</v>
      </c>
      <c r="C855" s="1" t="s">
        <v>1068</v>
      </c>
      <c r="D855" s="1" t="s">
        <v>1071</v>
      </c>
      <c r="E855" s="1" t="s">
        <v>1071</v>
      </c>
      <c r="F855" s="1" t="s">
        <v>1071</v>
      </c>
      <c r="G855" s="1" t="s">
        <v>1071</v>
      </c>
      <c r="H855" s="1" t="s">
        <v>1071</v>
      </c>
      <c r="I855" s="1" t="s">
        <v>1071</v>
      </c>
      <c r="J855" s="1" t="s">
        <v>1071</v>
      </c>
      <c r="K855" s="1" t="s">
        <v>1071</v>
      </c>
      <c r="L855" s="1" t="s">
        <v>2429</v>
      </c>
      <c r="M855" s="1" t="s">
        <v>1071</v>
      </c>
      <c r="N855" s="1" t="s">
        <v>1071</v>
      </c>
      <c r="O855" s="1" t="s">
        <v>1334</v>
      </c>
      <c r="P855" s="1" t="s">
        <v>1119</v>
      </c>
      <c r="Q855" s="1" t="s">
        <v>1083</v>
      </c>
      <c r="R855" s="1" t="s">
        <v>1163</v>
      </c>
      <c r="S855" s="1" t="s">
        <v>1069</v>
      </c>
      <c r="T855" s="1" t="s">
        <v>1163</v>
      </c>
      <c r="U855" s="1" t="s">
        <v>1083</v>
      </c>
      <c r="V855" s="1" t="s">
        <v>1136</v>
      </c>
      <c r="W855" s="1" t="s">
        <v>2431</v>
      </c>
      <c r="X855" s="1" t="s">
        <v>1069</v>
      </c>
      <c r="Y855" s="1" t="s">
        <v>1069</v>
      </c>
      <c r="Z855" s="1" t="s">
        <v>1071</v>
      </c>
    </row>
    <row x14ac:dyDescent="0.25" r="856" customHeight="1" ht="19.5">
      <c r="A856" s="1" t="s">
        <v>1891</v>
      </c>
      <c r="B856" s="1" t="s">
        <v>1</v>
      </c>
      <c r="C856" s="1" t="s">
        <v>1068</v>
      </c>
      <c r="D856" s="1" t="s">
        <v>1071</v>
      </c>
      <c r="E856" s="1" t="s">
        <v>1071</v>
      </c>
      <c r="F856" s="1" t="s">
        <v>1071</v>
      </c>
      <c r="G856" s="1" t="s">
        <v>1071</v>
      </c>
      <c r="H856" s="1" t="s">
        <v>1071</v>
      </c>
      <c r="I856" s="1" t="s">
        <v>1071</v>
      </c>
      <c r="J856" s="1" t="s">
        <v>1071</v>
      </c>
      <c r="K856" s="1" t="s">
        <v>1071</v>
      </c>
      <c r="L856" s="1" t="s">
        <v>1144</v>
      </c>
      <c r="M856" s="1" t="s">
        <v>1071</v>
      </c>
      <c r="N856" s="1" t="s">
        <v>1071</v>
      </c>
      <c r="O856" s="1" t="s">
        <v>1135</v>
      </c>
      <c r="P856" s="1" t="s">
        <v>1070</v>
      </c>
      <c r="Q856" s="1" t="s">
        <v>1074</v>
      </c>
      <c r="R856" s="1" t="s">
        <v>1180</v>
      </c>
      <c r="S856" s="1" t="s">
        <v>1119</v>
      </c>
      <c r="T856" s="1" t="s">
        <v>1136</v>
      </c>
      <c r="U856" s="1" t="s">
        <v>1083</v>
      </c>
      <c r="V856" s="1" t="s">
        <v>1119</v>
      </c>
      <c r="W856" s="1" t="s">
        <v>1334</v>
      </c>
      <c r="X856" s="1" t="s">
        <v>1070</v>
      </c>
      <c r="Y856" s="1" t="s">
        <v>1069</v>
      </c>
      <c r="Z856" s="1" t="s">
        <v>1071</v>
      </c>
    </row>
    <row x14ac:dyDescent="0.25" r="857" customHeight="1" ht="19.5">
      <c r="A857" s="1" t="s">
        <v>1892</v>
      </c>
      <c r="B857" s="1" t="s">
        <v>1</v>
      </c>
      <c r="C857" s="1" t="s">
        <v>1068</v>
      </c>
      <c r="D857" s="1" t="s">
        <v>1071</v>
      </c>
      <c r="E857" s="1" t="s">
        <v>1071</v>
      </c>
      <c r="F857" s="1" t="s">
        <v>1071</v>
      </c>
      <c r="G857" s="1" t="s">
        <v>1071</v>
      </c>
      <c r="H857" s="1" t="s">
        <v>1071</v>
      </c>
      <c r="I857" s="1" t="s">
        <v>1071</v>
      </c>
      <c r="J857" s="1" t="s">
        <v>1071</v>
      </c>
      <c r="K857" s="1" t="s">
        <v>1071</v>
      </c>
      <c r="L857" s="1" t="s">
        <v>1069</v>
      </c>
      <c r="M857" s="1" t="s">
        <v>1071</v>
      </c>
      <c r="N857" s="1" t="s">
        <v>1071</v>
      </c>
      <c r="O857" s="1" t="s">
        <v>1332</v>
      </c>
      <c r="P857" s="1" t="s">
        <v>1069</v>
      </c>
      <c r="Q857" s="1" t="s">
        <v>1074</v>
      </c>
      <c r="R857" s="1" t="s">
        <v>1163</v>
      </c>
      <c r="S857" s="1" t="s">
        <v>1135</v>
      </c>
      <c r="T857" s="1" t="s">
        <v>1069</v>
      </c>
      <c r="U857" s="1" t="s">
        <v>1069</v>
      </c>
      <c r="V857" s="1" t="s">
        <v>1119</v>
      </c>
      <c r="W857" s="1" t="s">
        <v>1334</v>
      </c>
      <c r="X857" s="1" t="s">
        <v>1069</v>
      </c>
      <c r="Y857" s="1" t="s">
        <v>1138</v>
      </c>
      <c r="Z857" s="1" t="s">
        <v>1071</v>
      </c>
    </row>
    <row x14ac:dyDescent="0.25" r="858" customHeight="1" ht="19.5">
      <c r="A858" s="1" t="s">
        <v>1893</v>
      </c>
      <c r="B858" s="1" t="s">
        <v>1</v>
      </c>
      <c r="C858" s="1" t="s">
        <v>1068</v>
      </c>
      <c r="D858" s="1" t="s">
        <v>1071</v>
      </c>
      <c r="E858" s="1" t="s">
        <v>1071</v>
      </c>
      <c r="F858" s="1" t="s">
        <v>1071</v>
      </c>
      <c r="G858" s="1" t="s">
        <v>1071</v>
      </c>
      <c r="H858" s="1" t="s">
        <v>1071</v>
      </c>
      <c r="I858" s="1" t="s">
        <v>1071</v>
      </c>
      <c r="J858" s="1" t="s">
        <v>1071</v>
      </c>
      <c r="K858" s="1" t="s">
        <v>1071</v>
      </c>
      <c r="L858" s="1" t="s">
        <v>1110</v>
      </c>
      <c r="M858" s="1" t="s">
        <v>1071</v>
      </c>
      <c r="N858" s="1" t="s">
        <v>1071</v>
      </c>
      <c r="O858" s="1" t="s">
        <v>1135</v>
      </c>
      <c r="P858" s="1" t="s">
        <v>1070</v>
      </c>
      <c r="Q858" s="1" t="s">
        <v>1069</v>
      </c>
      <c r="R858" s="1" t="s">
        <v>1180</v>
      </c>
      <c r="S858" s="1" t="s">
        <v>1177</v>
      </c>
      <c r="T858" s="1" t="s">
        <v>1129</v>
      </c>
      <c r="U858" s="1" t="s">
        <v>1069</v>
      </c>
      <c r="V858" s="1" t="s">
        <v>1083</v>
      </c>
      <c r="W858" s="1" t="s">
        <v>1334</v>
      </c>
      <c r="X858" s="1" t="s">
        <v>1069</v>
      </c>
      <c r="Y858" s="1" t="s">
        <v>1146</v>
      </c>
      <c r="Z858" s="1" t="s">
        <v>1071</v>
      </c>
    </row>
    <row x14ac:dyDescent="0.25" r="859" customHeight="1" ht="19.5">
      <c r="A859" s="1" t="s">
        <v>1894</v>
      </c>
      <c r="B859" s="1" t="s">
        <v>10</v>
      </c>
      <c r="C859" s="1" t="s">
        <v>1068</v>
      </c>
      <c r="D859" s="1" t="s">
        <v>1069</v>
      </c>
      <c r="E859" s="1" t="s">
        <v>1074</v>
      </c>
      <c r="F859" s="1" t="s">
        <v>1071</v>
      </c>
      <c r="G859" s="1" t="s">
        <v>1071</v>
      </c>
      <c r="H859" s="1" t="s">
        <v>1071</v>
      </c>
      <c r="I859" s="1" t="s">
        <v>1071</v>
      </c>
      <c r="J859" s="1" t="s">
        <v>1399</v>
      </c>
      <c r="K859" s="1" t="s">
        <v>1071</v>
      </c>
      <c r="L859" s="1" t="s">
        <v>1071</v>
      </c>
      <c r="M859" s="1" t="s">
        <v>1071</v>
      </c>
      <c r="N859" s="1" t="s">
        <v>2428</v>
      </c>
      <c r="O859" s="1" t="s">
        <v>1093</v>
      </c>
      <c r="P859" s="1" t="s">
        <v>1083</v>
      </c>
      <c r="Q859" s="1" t="s">
        <v>1069</v>
      </c>
      <c r="R859" s="1" t="s">
        <v>1071</v>
      </c>
      <c r="S859" s="1" t="s">
        <v>1071</v>
      </c>
      <c r="T859" s="1" t="s">
        <v>1071</v>
      </c>
      <c r="U859" s="1" t="s">
        <v>1074</v>
      </c>
      <c r="V859" s="1" t="s">
        <v>1306</v>
      </c>
      <c r="W859" s="1" t="s">
        <v>1071</v>
      </c>
      <c r="X859" s="1" t="s">
        <v>1071</v>
      </c>
      <c r="Y859" s="1" t="s">
        <v>1071</v>
      </c>
      <c r="Z859" s="1" t="s">
        <v>1071</v>
      </c>
    </row>
    <row x14ac:dyDescent="0.25" r="860" customHeight="1" ht="19.5">
      <c r="A860" s="1" t="s">
        <v>144</v>
      </c>
      <c r="B860" s="1" t="s">
        <v>10</v>
      </c>
      <c r="C860" s="1" t="s">
        <v>1068</v>
      </c>
      <c r="D860" s="1" t="s">
        <v>1069</v>
      </c>
      <c r="E860" s="1" t="s">
        <v>1083</v>
      </c>
      <c r="F860" s="1" t="s">
        <v>1071</v>
      </c>
      <c r="G860" s="1" t="s">
        <v>1071</v>
      </c>
      <c r="H860" s="1" t="s">
        <v>1071</v>
      </c>
      <c r="I860" s="1" t="s">
        <v>1071</v>
      </c>
      <c r="J860" s="1" t="s">
        <v>1585</v>
      </c>
      <c r="K860" s="1" t="s">
        <v>1071</v>
      </c>
      <c r="L860" s="1" t="s">
        <v>1071</v>
      </c>
      <c r="M860" s="1" t="s">
        <v>1071</v>
      </c>
      <c r="N860" s="1" t="s">
        <v>2428</v>
      </c>
      <c r="O860" s="1" t="s">
        <v>1090</v>
      </c>
      <c r="P860" s="1" t="s">
        <v>1119</v>
      </c>
      <c r="Q860" s="1" t="s">
        <v>1069</v>
      </c>
      <c r="R860" s="1" t="s">
        <v>1071</v>
      </c>
      <c r="S860" s="1" t="s">
        <v>1071</v>
      </c>
      <c r="T860" s="1" t="s">
        <v>1071</v>
      </c>
      <c r="U860" s="1" t="s">
        <v>1074</v>
      </c>
      <c r="V860" s="1" t="s">
        <v>1169</v>
      </c>
      <c r="W860" s="1" t="s">
        <v>1071</v>
      </c>
      <c r="X860" s="1" t="s">
        <v>1071</v>
      </c>
      <c r="Y860" s="1" t="s">
        <v>1071</v>
      </c>
      <c r="Z860" s="1" t="s">
        <v>1071</v>
      </c>
    </row>
    <row x14ac:dyDescent="0.25" r="861" customHeight="1" ht="19.5">
      <c r="A861" s="1" t="s">
        <v>1895</v>
      </c>
      <c r="B861" s="1" t="s">
        <v>10</v>
      </c>
      <c r="C861" s="1" t="s">
        <v>1068</v>
      </c>
      <c r="D861" s="1" t="s">
        <v>1069</v>
      </c>
      <c r="E861" s="1" t="s">
        <v>1070</v>
      </c>
      <c r="F861" s="1" t="s">
        <v>1071</v>
      </c>
      <c r="G861" s="1" t="s">
        <v>1071</v>
      </c>
      <c r="H861" s="1" t="s">
        <v>1071</v>
      </c>
      <c r="I861" s="1" t="s">
        <v>1071</v>
      </c>
      <c r="J861" s="1" t="s">
        <v>1799</v>
      </c>
      <c r="K861" s="1" t="s">
        <v>1071</v>
      </c>
      <c r="L861" s="1" t="s">
        <v>1071</v>
      </c>
      <c r="M861" s="1" t="s">
        <v>1071</v>
      </c>
      <c r="N861" s="1" t="s">
        <v>2428</v>
      </c>
      <c r="O861" s="1" t="s">
        <v>1073</v>
      </c>
      <c r="P861" s="1" t="s">
        <v>1083</v>
      </c>
      <c r="Q861" s="1" t="s">
        <v>1129</v>
      </c>
      <c r="R861" s="1" t="s">
        <v>1071</v>
      </c>
      <c r="S861" s="1" t="s">
        <v>1071</v>
      </c>
      <c r="T861" s="1" t="s">
        <v>1071</v>
      </c>
      <c r="U861" s="1" t="s">
        <v>1074</v>
      </c>
      <c r="V861" s="1" t="s">
        <v>1306</v>
      </c>
      <c r="W861" s="1" t="s">
        <v>1071</v>
      </c>
      <c r="X861" s="1" t="s">
        <v>1071</v>
      </c>
      <c r="Y861" s="1" t="s">
        <v>1071</v>
      </c>
      <c r="Z861" s="1" t="s">
        <v>1071</v>
      </c>
    </row>
    <row x14ac:dyDescent="0.25" r="862" customHeight="1" ht="19.5">
      <c r="A862" s="1" t="s">
        <v>410</v>
      </c>
      <c r="B862" s="1" t="s">
        <v>10</v>
      </c>
      <c r="C862" s="1" t="s">
        <v>1068</v>
      </c>
      <c r="D862" s="1" t="s">
        <v>1069</v>
      </c>
      <c r="E862" s="1" t="s">
        <v>1074</v>
      </c>
      <c r="F862" s="1" t="s">
        <v>1071</v>
      </c>
      <c r="G862" s="1" t="s">
        <v>1071</v>
      </c>
      <c r="H862" s="1" t="s">
        <v>1071</v>
      </c>
      <c r="I862" s="1" t="s">
        <v>1071</v>
      </c>
      <c r="J862" s="1" t="s">
        <v>1399</v>
      </c>
      <c r="K862" s="1" t="s">
        <v>1071</v>
      </c>
      <c r="L862" s="1" t="s">
        <v>1071</v>
      </c>
      <c r="M862" s="1" t="s">
        <v>1071</v>
      </c>
      <c r="N862" s="1" t="s">
        <v>2428</v>
      </c>
      <c r="O862" s="1" t="s">
        <v>1093</v>
      </c>
      <c r="P862" s="1" t="s">
        <v>1083</v>
      </c>
      <c r="Q862" s="1" t="s">
        <v>1122</v>
      </c>
      <c r="R862" s="1" t="s">
        <v>1071</v>
      </c>
      <c r="S862" s="1" t="s">
        <v>1071</v>
      </c>
      <c r="T862" s="1" t="s">
        <v>1071</v>
      </c>
      <c r="U862" s="1" t="s">
        <v>1074</v>
      </c>
      <c r="V862" s="1" t="s">
        <v>1306</v>
      </c>
      <c r="W862" s="1" t="s">
        <v>1071</v>
      </c>
      <c r="X862" s="1" t="s">
        <v>1071</v>
      </c>
      <c r="Y862" s="1" t="s">
        <v>1071</v>
      </c>
      <c r="Z862" s="1" t="s">
        <v>1071</v>
      </c>
    </row>
    <row x14ac:dyDescent="0.25" r="863" customHeight="1" ht="19.5">
      <c r="A863" s="1" t="s">
        <v>1896</v>
      </c>
      <c r="B863" s="1" t="s">
        <v>10</v>
      </c>
      <c r="C863" s="1" t="s">
        <v>1068</v>
      </c>
      <c r="D863" s="1" t="s">
        <v>1069</v>
      </c>
      <c r="E863" s="1" t="s">
        <v>1074</v>
      </c>
      <c r="F863" s="1" t="s">
        <v>1071</v>
      </c>
      <c r="G863" s="1" t="s">
        <v>1071</v>
      </c>
      <c r="H863" s="1" t="s">
        <v>1071</v>
      </c>
      <c r="I863" s="1" t="s">
        <v>1071</v>
      </c>
      <c r="J863" s="1" t="s">
        <v>1069</v>
      </c>
      <c r="K863" s="1" t="s">
        <v>1071</v>
      </c>
      <c r="L863" s="1" t="s">
        <v>1071</v>
      </c>
      <c r="M863" s="1" t="s">
        <v>1071</v>
      </c>
      <c r="N863" s="1" t="s">
        <v>2428</v>
      </c>
      <c r="O863" s="1" t="s">
        <v>1073</v>
      </c>
      <c r="P863" s="1" t="s">
        <v>1083</v>
      </c>
      <c r="Q863" s="1" t="s">
        <v>1129</v>
      </c>
      <c r="R863" s="1" t="s">
        <v>1071</v>
      </c>
      <c r="S863" s="1" t="s">
        <v>1071</v>
      </c>
      <c r="T863" s="1" t="s">
        <v>1071</v>
      </c>
      <c r="U863" s="1" t="s">
        <v>1074</v>
      </c>
      <c r="V863" s="1" t="s">
        <v>1306</v>
      </c>
      <c r="W863" s="1" t="s">
        <v>1071</v>
      </c>
      <c r="X863" s="1" t="s">
        <v>1071</v>
      </c>
      <c r="Y863" s="1" t="s">
        <v>1071</v>
      </c>
      <c r="Z863" s="1" t="s">
        <v>1071</v>
      </c>
    </row>
    <row x14ac:dyDescent="0.25" r="864" customHeight="1" ht="19.5">
      <c r="A864" s="1" t="s">
        <v>1897</v>
      </c>
      <c r="B864" s="1" t="s">
        <v>9</v>
      </c>
      <c r="C864" s="1" t="s">
        <v>1068</v>
      </c>
      <c r="D864" s="1" t="s">
        <v>1069</v>
      </c>
      <c r="E864" s="1" t="s">
        <v>1122</v>
      </c>
      <c r="F864" s="1" t="s">
        <v>1071</v>
      </c>
      <c r="G864" s="1" t="s">
        <v>1071</v>
      </c>
      <c r="H864" s="1" t="s">
        <v>1071</v>
      </c>
      <c r="I864" s="1" t="s">
        <v>1071</v>
      </c>
      <c r="J864" s="1" t="s">
        <v>1180</v>
      </c>
      <c r="K864" s="1" t="s">
        <v>1071</v>
      </c>
      <c r="L864" s="1" t="s">
        <v>1071</v>
      </c>
      <c r="M864" s="1" t="s">
        <v>1071</v>
      </c>
      <c r="N864" s="1" t="s">
        <v>2428</v>
      </c>
      <c r="O864" s="1" t="s">
        <v>1069</v>
      </c>
      <c r="P864" s="1" t="s">
        <v>1074</v>
      </c>
      <c r="Q864" s="1" t="s">
        <v>1069</v>
      </c>
      <c r="R864" s="1" t="s">
        <v>1071</v>
      </c>
      <c r="S864" s="1" t="s">
        <v>1071</v>
      </c>
      <c r="T864" s="1" t="s">
        <v>1071</v>
      </c>
      <c r="U864" s="1" t="s">
        <v>1069</v>
      </c>
      <c r="V864" s="1" t="s">
        <v>1422</v>
      </c>
      <c r="W864" s="1" t="s">
        <v>1071</v>
      </c>
      <c r="X864" s="1" t="s">
        <v>1071</v>
      </c>
      <c r="Y864" s="1" t="s">
        <v>1071</v>
      </c>
      <c r="Z864" s="1" t="s">
        <v>1071</v>
      </c>
    </row>
    <row x14ac:dyDescent="0.25" r="865" customHeight="1" ht="19.5">
      <c r="A865" s="1" t="s">
        <v>1898</v>
      </c>
      <c r="B865" s="1" t="s">
        <v>8</v>
      </c>
      <c r="C865" s="1" t="s">
        <v>1068</v>
      </c>
      <c r="D865" s="1" t="s">
        <v>1163</v>
      </c>
      <c r="E865" s="1" t="s">
        <v>1071</v>
      </c>
      <c r="F865" s="1" t="s">
        <v>1422</v>
      </c>
      <c r="G865" s="1" t="s">
        <v>1071</v>
      </c>
      <c r="H865" s="1" t="s">
        <v>1071</v>
      </c>
      <c r="I865" s="1" t="s">
        <v>1071</v>
      </c>
      <c r="J865" s="1" t="s">
        <v>1071</v>
      </c>
      <c r="K865" s="1" t="s">
        <v>1071</v>
      </c>
      <c r="L865" s="1" t="s">
        <v>1071</v>
      </c>
      <c r="M865" s="1" t="s">
        <v>1071</v>
      </c>
      <c r="N865" s="1" t="s">
        <v>1071</v>
      </c>
      <c r="O865" s="1" t="s">
        <v>1135</v>
      </c>
      <c r="P865" s="1" t="s">
        <v>1083</v>
      </c>
      <c r="Q865" s="1" t="s">
        <v>1074</v>
      </c>
      <c r="R865" s="1" t="s">
        <v>1163</v>
      </c>
      <c r="S865" s="1" t="s">
        <v>1163</v>
      </c>
      <c r="T865" s="1" t="s">
        <v>1136</v>
      </c>
      <c r="U865" s="1" t="s">
        <v>1069</v>
      </c>
      <c r="V865" s="1" t="s">
        <v>1119</v>
      </c>
      <c r="W865" s="1" t="s">
        <v>1334</v>
      </c>
      <c r="X865" s="1" t="s">
        <v>1136</v>
      </c>
      <c r="Y865" s="1" t="s">
        <v>1069</v>
      </c>
      <c r="Z865" s="1" t="s">
        <v>1071</v>
      </c>
    </row>
    <row x14ac:dyDescent="0.25" r="866" customHeight="1" ht="19.5">
      <c r="A866" s="1" t="s">
        <v>1899</v>
      </c>
      <c r="B866" s="1" t="s">
        <v>8</v>
      </c>
      <c r="C866" s="1" t="s">
        <v>1068</v>
      </c>
      <c r="D866" s="1" t="s">
        <v>1069</v>
      </c>
      <c r="E866" s="1" t="s">
        <v>1071</v>
      </c>
      <c r="F866" s="1" t="s">
        <v>1198</v>
      </c>
      <c r="G866" s="1" t="s">
        <v>1071</v>
      </c>
      <c r="H866" s="1" t="s">
        <v>1071</v>
      </c>
      <c r="I866" s="1" t="s">
        <v>1071</v>
      </c>
      <c r="J866" s="1" t="s">
        <v>1071</v>
      </c>
      <c r="K866" s="1" t="s">
        <v>1071</v>
      </c>
      <c r="L866" s="1" t="s">
        <v>1071</v>
      </c>
      <c r="M866" s="1" t="s">
        <v>1071</v>
      </c>
      <c r="N866" s="1" t="s">
        <v>1071</v>
      </c>
      <c r="O866" s="1" t="s">
        <v>1135</v>
      </c>
      <c r="P866" s="1" t="s">
        <v>1083</v>
      </c>
      <c r="Q866" s="1" t="s">
        <v>1074</v>
      </c>
      <c r="R866" s="1" t="s">
        <v>1180</v>
      </c>
      <c r="S866" s="1" t="s">
        <v>1180</v>
      </c>
      <c r="T866" s="1" t="s">
        <v>1069</v>
      </c>
      <c r="U866" s="1" t="s">
        <v>1069</v>
      </c>
      <c r="V866" s="1" t="s">
        <v>1119</v>
      </c>
      <c r="W866" s="1" t="s">
        <v>1334</v>
      </c>
      <c r="X866" s="1" t="s">
        <v>1069</v>
      </c>
      <c r="Y866" s="1" t="s">
        <v>1146</v>
      </c>
      <c r="Z866" s="1" t="s">
        <v>1071</v>
      </c>
    </row>
    <row x14ac:dyDescent="0.25" r="867" customHeight="1" ht="19.5">
      <c r="A867" s="1" t="s">
        <v>1900</v>
      </c>
      <c r="B867" s="1" t="s">
        <v>8</v>
      </c>
      <c r="C867" s="1" t="s">
        <v>1068</v>
      </c>
      <c r="D867" s="1" t="s">
        <v>1136</v>
      </c>
      <c r="E867" s="1" t="s">
        <v>1071</v>
      </c>
      <c r="F867" s="1" t="s">
        <v>1198</v>
      </c>
      <c r="G867" s="1" t="s">
        <v>1071</v>
      </c>
      <c r="H867" s="1" t="s">
        <v>1071</v>
      </c>
      <c r="I867" s="1" t="s">
        <v>1071</v>
      </c>
      <c r="J867" s="1" t="s">
        <v>1071</v>
      </c>
      <c r="K867" s="1" t="s">
        <v>1071</v>
      </c>
      <c r="L867" s="1" t="s">
        <v>1071</v>
      </c>
      <c r="M867" s="1" t="s">
        <v>1071</v>
      </c>
      <c r="N867" s="1" t="s">
        <v>1071</v>
      </c>
      <c r="O867" s="1" t="s">
        <v>1135</v>
      </c>
      <c r="P867" s="1" t="s">
        <v>1083</v>
      </c>
      <c r="Q867" s="1" t="s">
        <v>1074</v>
      </c>
      <c r="R867" s="1" t="s">
        <v>1069</v>
      </c>
      <c r="S867" s="1" t="s">
        <v>1069</v>
      </c>
      <c r="T867" s="1" t="s">
        <v>1069</v>
      </c>
      <c r="U867" s="1" t="s">
        <v>1074</v>
      </c>
      <c r="V867" s="1" t="s">
        <v>1119</v>
      </c>
      <c r="W867" s="1" t="s">
        <v>1332</v>
      </c>
      <c r="X867" s="1" t="s">
        <v>1119</v>
      </c>
      <c r="Y867" s="1" t="s">
        <v>1069</v>
      </c>
      <c r="Z867" s="1" t="s">
        <v>1071</v>
      </c>
    </row>
    <row x14ac:dyDescent="0.25" r="868" customHeight="1" ht="19.5">
      <c r="A868" s="1" t="s">
        <v>1901</v>
      </c>
      <c r="B868" s="1" t="s">
        <v>7</v>
      </c>
      <c r="C868" s="1" t="s">
        <v>1068</v>
      </c>
      <c r="D868" s="1" t="s">
        <v>1129</v>
      </c>
      <c r="E868" s="1" t="s">
        <v>1071</v>
      </c>
      <c r="F868" s="1" t="s">
        <v>1971</v>
      </c>
      <c r="G868" s="1" t="s">
        <v>1074</v>
      </c>
      <c r="H868" s="1" t="s">
        <v>1070</v>
      </c>
      <c r="I868" s="1" t="s">
        <v>1071</v>
      </c>
      <c r="J868" s="1" t="s">
        <v>1071</v>
      </c>
      <c r="K868" s="1" t="s">
        <v>1071</v>
      </c>
      <c r="L868" s="1" t="s">
        <v>1160</v>
      </c>
      <c r="M868" s="1" t="s">
        <v>1071</v>
      </c>
      <c r="N868" s="1" t="s">
        <v>1071</v>
      </c>
      <c r="O868" s="1" t="s">
        <v>1222</v>
      </c>
      <c r="P868" s="1" t="s">
        <v>1110</v>
      </c>
      <c r="Q868" s="1" t="s">
        <v>1110</v>
      </c>
      <c r="R868" s="1" t="s">
        <v>1180</v>
      </c>
      <c r="S868" s="1" t="s">
        <v>1180</v>
      </c>
      <c r="T868" s="1" t="s">
        <v>1136</v>
      </c>
      <c r="U868" s="1" t="s">
        <v>1074</v>
      </c>
      <c r="V868" s="1" t="s">
        <v>1074</v>
      </c>
      <c r="W868" s="1" t="s">
        <v>1332</v>
      </c>
      <c r="X868" s="1" t="s">
        <v>1163</v>
      </c>
      <c r="Y868" s="1" t="s">
        <v>1146</v>
      </c>
      <c r="Z868" s="1" t="s">
        <v>1071</v>
      </c>
    </row>
    <row x14ac:dyDescent="0.25" r="869" customHeight="1" ht="19.5">
      <c r="A869" s="1" t="s">
        <v>1902</v>
      </c>
      <c r="B869" s="1" t="s">
        <v>7</v>
      </c>
      <c r="C869" s="1" t="s">
        <v>1068</v>
      </c>
      <c r="D869" s="1" t="s">
        <v>1222</v>
      </c>
      <c r="E869" s="1" t="s">
        <v>1071</v>
      </c>
      <c r="F869" s="1" t="s">
        <v>2430</v>
      </c>
      <c r="G869" s="1" t="s">
        <v>1083</v>
      </c>
      <c r="H869" s="1" t="s">
        <v>1074</v>
      </c>
      <c r="I869" s="1" t="s">
        <v>1071</v>
      </c>
      <c r="J869" s="1" t="s">
        <v>1071</v>
      </c>
      <c r="K869" s="1" t="s">
        <v>1071</v>
      </c>
      <c r="L869" s="1" t="s">
        <v>1160</v>
      </c>
      <c r="M869" s="1" t="s">
        <v>1071</v>
      </c>
      <c r="N869" s="1" t="s">
        <v>1071</v>
      </c>
      <c r="O869" s="1" t="s">
        <v>1148</v>
      </c>
      <c r="P869" s="1" t="s">
        <v>1110</v>
      </c>
      <c r="Q869" s="1" t="s">
        <v>1110</v>
      </c>
      <c r="R869" s="1" t="s">
        <v>1180</v>
      </c>
      <c r="S869" s="1" t="s">
        <v>1163</v>
      </c>
      <c r="T869" s="1" t="s">
        <v>1136</v>
      </c>
      <c r="U869" s="1" t="s">
        <v>1070</v>
      </c>
      <c r="V869" s="1" t="s">
        <v>1110</v>
      </c>
      <c r="W869" s="1" t="s">
        <v>1334</v>
      </c>
      <c r="X869" s="1" t="s">
        <v>1135</v>
      </c>
      <c r="Y869" s="1" t="s">
        <v>1138</v>
      </c>
      <c r="Z869" s="1" t="s">
        <v>1071</v>
      </c>
    </row>
    <row x14ac:dyDescent="0.25" r="870" customHeight="1" ht="19.5">
      <c r="A870" s="1" t="s">
        <v>1903</v>
      </c>
      <c r="B870" s="1" t="s">
        <v>7</v>
      </c>
      <c r="C870" s="1" t="s">
        <v>1068</v>
      </c>
      <c r="D870" s="1" t="s">
        <v>1144</v>
      </c>
      <c r="E870" s="1" t="s">
        <v>1071</v>
      </c>
      <c r="F870" s="1" t="s">
        <v>1971</v>
      </c>
      <c r="G870" s="1" t="s">
        <v>1083</v>
      </c>
      <c r="H870" s="1" t="s">
        <v>1074</v>
      </c>
      <c r="I870" s="1" t="s">
        <v>1071</v>
      </c>
      <c r="J870" s="1" t="s">
        <v>1071</v>
      </c>
      <c r="K870" s="1" t="s">
        <v>1071</v>
      </c>
      <c r="L870" s="1" t="s">
        <v>1160</v>
      </c>
      <c r="M870" s="1" t="s">
        <v>1071</v>
      </c>
      <c r="N870" s="1" t="s">
        <v>1071</v>
      </c>
      <c r="O870" s="1" t="s">
        <v>1148</v>
      </c>
      <c r="P870" s="1" t="s">
        <v>1110</v>
      </c>
      <c r="Q870" s="1" t="s">
        <v>1110</v>
      </c>
      <c r="R870" s="1" t="s">
        <v>1136</v>
      </c>
      <c r="S870" s="1" t="s">
        <v>1163</v>
      </c>
      <c r="T870" s="1" t="s">
        <v>1163</v>
      </c>
      <c r="U870" s="1" t="s">
        <v>1074</v>
      </c>
      <c r="V870" s="1" t="s">
        <v>1151</v>
      </c>
      <c r="W870" s="1" t="s">
        <v>1332</v>
      </c>
      <c r="X870" s="1" t="s">
        <v>1160</v>
      </c>
      <c r="Y870" s="1" t="s">
        <v>1138</v>
      </c>
      <c r="Z870" s="1" t="s">
        <v>1071</v>
      </c>
    </row>
    <row x14ac:dyDescent="0.25" r="871" customHeight="1" ht="19.5">
      <c r="A871" s="1" t="s">
        <v>1904</v>
      </c>
      <c r="B871" s="1" t="s">
        <v>7</v>
      </c>
      <c r="C871" s="1" t="s">
        <v>1068</v>
      </c>
      <c r="D871" s="1" t="s">
        <v>1144</v>
      </c>
      <c r="E871" s="1" t="s">
        <v>1071</v>
      </c>
      <c r="F871" s="1" t="s">
        <v>1971</v>
      </c>
      <c r="G871" s="1" t="s">
        <v>1083</v>
      </c>
      <c r="H871" s="1" t="s">
        <v>1074</v>
      </c>
      <c r="I871" s="1" t="s">
        <v>1071</v>
      </c>
      <c r="J871" s="1" t="s">
        <v>1071</v>
      </c>
      <c r="K871" s="1" t="s">
        <v>1071</v>
      </c>
      <c r="L871" s="1" t="s">
        <v>1129</v>
      </c>
      <c r="M871" s="1" t="s">
        <v>1071</v>
      </c>
      <c r="N871" s="1" t="s">
        <v>1071</v>
      </c>
      <c r="O871" s="1" t="s">
        <v>1148</v>
      </c>
      <c r="P871" s="1" t="s">
        <v>1110</v>
      </c>
      <c r="Q871" s="1" t="s">
        <v>1110</v>
      </c>
      <c r="R871" s="1" t="s">
        <v>1180</v>
      </c>
      <c r="S871" s="1" t="s">
        <v>1180</v>
      </c>
      <c r="T871" s="1" t="s">
        <v>1119</v>
      </c>
      <c r="U871" s="1" t="s">
        <v>1074</v>
      </c>
      <c r="V871" s="1" t="s">
        <v>1110</v>
      </c>
      <c r="W871" s="1" t="s">
        <v>1334</v>
      </c>
      <c r="X871" s="1" t="s">
        <v>1163</v>
      </c>
      <c r="Y871" s="1" t="s">
        <v>1146</v>
      </c>
      <c r="Z871" s="1" t="s">
        <v>1071</v>
      </c>
    </row>
    <row x14ac:dyDescent="0.25" r="872" customHeight="1" ht="19.5">
      <c r="A872" s="1" t="s">
        <v>393</v>
      </c>
      <c r="B872" s="1" t="s">
        <v>7</v>
      </c>
      <c r="C872" s="1" t="s">
        <v>1068</v>
      </c>
      <c r="D872" s="1" t="s">
        <v>1129</v>
      </c>
      <c r="E872" s="1" t="s">
        <v>1071</v>
      </c>
      <c r="F872" s="1" t="s">
        <v>1971</v>
      </c>
      <c r="G872" s="1" t="s">
        <v>1074</v>
      </c>
      <c r="H872" s="1" t="s">
        <v>1070</v>
      </c>
      <c r="I872" s="1" t="s">
        <v>1071</v>
      </c>
      <c r="J872" s="1" t="s">
        <v>1071</v>
      </c>
      <c r="K872" s="1" t="s">
        <v>1071</v>
      </c>
      <c r="L872" s="1" t="s">
        <v>1160</v>
      </c>
      <c r="M872" s="1" t="s">
        <v>1071</v>
      </c>
      <c r="N872" s="1" t="s">
        <v>1071</v>
      </c>
      <c r="O872" s="1" t="s">
        <v>1177</v>
      </c>
      <c r="P872" s="1" t="s">
        <v>1110</v>
      </c>
      <c r="Q872" s="1" t="s">
        <v>1144</v>
      </c>
      <c r="R872" s="1" t="s">
        <v>1180</v>
      </c>
      <c r="S872" s="1" t="s">
        <v>1180</v>
      </c>
      <c r="T872" s="1" t="s">
        <v>1082</v>
      </c>
      <c r="U872" s="1" t="s">
        <v>1074</v>
      </c>
      <c r="V872" s="1" t="s">
        <v>1074</v>
      </c>
      <c r="W872" s="1" t="s">
        <v>1160</v>
      </c>
      <c r="X872" s="1" t="s">
        <v>1163</v>
      </c>
      <c r="Y872" s="1" t="s">
        <v>1146</v>
      </c>
      <c r="Z872" s="1" t="s">
        <v>1071</v>
      </c>
    </row>
    <row x14ac:dyDescent="0.25" r="873" customHeight="1" ht="19.5">
      <c r="A873" s="1" t="s">
        <v>1905</v>
      </c>
      <c r="B873" s="1" t="s">
        <v>7</v>
      </c>
      <c r="C873" s="1" t="s">
        <v>1068</v>
      </c>
      <c r="D873" s="1" t="s">
        <v>1110</v>
      </c>
      <c r="E873" s="1" t="s">
        <v>1071</v>
      </c>
      <c r="F873" s="1" t="s">
        <v>1971</v>
      </c>
      <c r="G873" s="1" t="s">
        <v>1083</v>
      </c>
      <c r="H873" s="1" t="s">
        <v>1069</v>
      </c>
      <c r="I873" s="1" t="s">
        <v>1071</v>
      </c>
      <c r="J873" s="1" t="s">
        <v>1071</v>
      </c>
      <c r="K873" s="1" t="s">
        <v>1071</v>
      </c>
      <c r="L873" s="1" t="s">
        <v>1160</v>
      </c>
      <c r="M873" s="1" t="s">
        <v>1071</v>
      </c>
      <c r="N873" s="1" t="s">
        <v>1071</v>
      </c>
      <c r="O873" s="1" t="s">
        <v>1136</v>
      </c>
      <c r="P873" s="1" t="s">
        <v>1110</v>
      </c>
      <c r="Q873" s="1" t="s">
        <v>1110</v>
      </c>
      <c r="R873" s="1" t="s">
        <v>1180</v>
      </c>
      <c r="S873" s="1" t="s">
        <v>1180</v>
      </c>
      <c r="T873" s="1" t="s">
        <v>1136</v>
      </c>
      <c r="U873" s="1" t="s">
        <v>1070</v>
      </c>
      <c r="V873" s="1" t="s">
        <v>1074</v>
      </c>
      <c r="W873" s="1" t="s">
        <v>1332</v>
      </c>
      <c r="X873" s="1" t="s">
        <v>1163</v>
      </c>
      <c r="Y873" s="1" t="s">
        <v>1146</v>
      </c>
      <c r="Z873" s="1" t="s">
        <v>1071</v>
      </c>
    </row>
    <row x14ac:dyDescent="0.25" r="874" customHeight="1" ht="19.5">
      <c r="A874" s="1" t="s">
        <v>1906</v>
      </c>
      <c r="B874" s="1" t="s">
        <v>7</v>
      </c>
      <c r="C874" s="1" t="s">
        <v>1068</v>
      </c>
      <c r="D874" s="1" t="s">
        <v>1136</v>
      </c>
      <c r="E874" s="1" t="s">
        <v>1071</v>
      </c>
      <c r="F874" s="1" t="s">
        <v>1198</v>
      </c>
      <c r="G874" s="1" t="s">
        <v>1136</v>
      </c>
      <c r="H874" s="1" t="s">
        <v>1083</v>
      </c>
      <c r="I874" s="1" t="s">
        <v>1071</v>
      </c>
      <c r="J874" s="1" t="s">
        <v>1071</v>
      </c>
      <c r="K874" s="1" t="s">
        <v>1071</v>
      </c>
      <c r="L874" s="1" t="s">
        <v>1585</v>
      </c>
      <c r="M874" s="1" t="s">
        <v>1071</v>
      </c>
      <c r="N874" s="1" t="s">
        <v>1071</v>
      </c>
      <c r="O874" s="1" t="s">
        <v>1148</v>
      </c>
      <c r="P874" s="1" t="s">
        <v>1070</v>
      </c>
      <c r="Q874" s="1" t="s">
        <v>1110</v>
      </c>
      <c r="R874" s="1" t="s">
        <v>1119</v>
      </c>
      <c r="S874" s="1" t="s">
        <v>1163</v>
      </c>
      <c r="T874" s="1" t="s">
        <v>1136</v>
      </c>
      <c r="U874" s="1" t="s">
        <v>1074</v>
      </c>
      <c r="V874" s="1" t="s">
        <v>1074</v>
      </c>
      <c r="W874" s="1" t="s">
        <v>1177</v>
      </c>
      <c r="X874" s="1" t="s">
        <v>1135</v>
      </c>
      <c r="Y874" s="1" t="s">
        <v>1138</v>
      </c>
      <c r="Z874" s="1" t="s">
        <v>1071</v>
      </c>
    </row>
    <row x14ac:dyDescent="0.25" r="875" customHeight="1" ht="19.5">
      <c r="A875" s="1" t="s">
        <v>1907</v>
      </c>
      <c r="B875" s="1" t="s">
        <v>7</v>
      </c>
      <c r="C875" s="1" t="s">
        <v>1068</v>
      </c>
      <c r="D875" s="1" t="s">
        <v>1129</v>
      </c>
      <c r="E875" s="1" t="s">
        <v>1071</v>
      </c>
      <c r="F875" s="1" t="s">
        <v>1971</v>
      </c>
      <c r="G875" s="1" t="s">
        <v>1083</v>
      </c>
      <c r="H875" s="1" t="s">
        <v>1074</v>
      </c>
      <c r="I875" s="1" t="s">
        <v>1071</v>
      </c>
      <c r="J875" s="1" t="s">
        <v>1071</v>
      </c>
      <c r="K875" s="1" t="s">
        <v>1071</v>
      </c>
      <c r="L875" s="1" t="s">
        <v>1160</v>
      </c>
      <c r="M875" s="1" t="s">
        <v>1071</v>
      </c>
      <c r="N875" s="1" t="s">
        <v>1071</v>
      </c>
      <c r="O875" s="1" t="s">
        <v>1136</v>
      </c>
      <c r="P875" s="1" t="s">
        <v>1070</v>
      </c>
      <c r="Q875" s="1" t="s">
        <v>1110</v>
      </c>
      <c r="R875" s="1" t="s">
        <v>1119</v>
      </c>
      <c r="S875" s="1" t="s">
        <v>1163</v>
      </c>
      <c r="T875" s="1" t="s">
        <v>1122</v>
      </c>
      <c r="U875" s="1" t="s">
        <v>1070</v>
      </c>
      <c r="V875" s="1" t="s">
        <v>1110</v>
      </c>
      <c r="W875" s="1" t="s">
        <v>1177</v>
      </c>
      <c r="X875" s="1" t="s">
        <v>1129</v>
      </c>
      <c r="Y875" s="1" t="s">
        <v>1138</v>
      </c>
      <c r="Z875" s="1" t="s">
        <v>1071</v>
      </c>
    </row>
    <row x14ac:dyDescent="0.25" r="876" customHeight="1" ht="19.5">
      <c r="A876" s="1" t="s">
        <v>1908</v>
      </c>
      <c r="B876" s="1" t="s">
        <v>7</v>
      </c>
      <c r="C876" s="1" t="s">
        <v>1068</v>
      </c>
      <c r="D876" s="1" t="s">
        <v>1144</v>
      </c>
      <c r="E876" s="1" t="s">
        <v>1071</v>
      </c>
      <c r="F876" s="1" t="s">
        <v>1971</v>
      </c>
      <c r="G876" s="1" t="s">
        <v>1083</v>
      </c>
      <c r="H876" s="1" t="s">
        <v>1074</v>
      </c>
      <c r="I876" s="1" t="s">
        <v>1071</v>
      </c>
      <c r="J876" s="1" t="s">
        <v>1071</v>
      </c>
      <c r="K876" s="1" t="s">
        <v>1071</v>
      </c>
      <c r="L876" s="1" t="s">
        <v>1568</v>
      </c>
      <c r="M876" s="1" t="s">
        <v>1071</v>
      </c>
      <c r="N876" s="1" t="s">
        <v>1071</v>
      </c>
      <c r="O876" s="1" t="s">
        <v>1135</v>
      </c>
      <c r="P876" s="1" t="s">
        <v>1083</v>
      </c>
      <c r="Q876" s="1" t="s">
        <v>1083</v>
      </c>
      <c r="R876" s="1" t="s">
        <v>1180</v>
      </c>
      <c r="S876" s="1" t="s">
        <v>1136</v>
      </c>
      <c r="T876" s="1" t="s">
        <v>1136</v>
      </c>
      <c r="U876" s="1" t="s">
        <v>1074</v>
      </c>
      <c r="V876" s="1" t="s">
        <v>1119</v>
      </c>
      <c r="W876" s="1" t="s">
        <v>1332</v>
      </c>
      <c r="X876" s="1" t="s">
        <v>1163</v>
      </c>
      <c r="Y876" s="1" t="s">
        <v>1146</v>
      </c>
      <c r="Z876" s="1" t="s">
        <v>1071</v>
      </c>
    </row>
    <row x14ac:dyDescent="0.25" r="877" customHeight="1" ht="19.5">
      <c r="A877" s="1" t="s">
        <v>1909</v>
      </c>
      <c r="B877" s="1" t="s">
        <v>7</v>
      </c>
      <c r="C877" s="1" t="s">
        <v>1068</v>
      </c>
      <c r="D877" s="1" t="s">
        <v>1110</v>
      </c>
      <c r="E877" s="1" t="s">
        <v>1071</v>
      </c>
      <c r="F877" s="1" t="s">
        <v>1971</v>
      </c>
      <c r="G877" s="1" t="s">
        <v>1119</v>
      </c>
      <c r="H877" s="1" t="s">
        <v>1083</v>
      </c>
      <c r="I877" s="1" t="s">
        <v>1071</v>
      </c>
      <c r="J877" s="1" t="s">
        <v>1071</v>
      </c>
      <c r="K877" s="1" t="s">
        <v>1071</v>
      </c>
      <c r="L877" s="1" t="s">
        <v>1160</v>
      </c>
      <c r="M877" s="1" t="s">
        <v>1071</v>
      </c>
      <c r="N877" s="1" t="s">
        <v>1071</v>
      </c>
      <c r="O877" s="1" t="s">
        <v>1135</v>
      </c>
      <c r="P877" s="1" t="s">
        <v>1083</v>
      </c>
      <c r="Q877" s="1" t="s">
        <v>1074</v>
      </c>
      <c r="R877" s="1" t="s">
        <v>1180</v>
      </c>
      <c r="S877" s="1" t="s">
        <v>1136</v>
      </c>
      <c r="T877" s="1" t="s">
        <v>1119</v>
      </c>
      <c r="U877" s="1" t="s">
        <v>1070</v>
      </c>
      <c r="V877" s="1" t="s">
        <v>1083</v>
      </c>
      <c r="W877" s="1" t="s">
        <v>1332</v>
      </c>
      <c r="X877" s="1" t="s">
        <v>1135</v>
      </c>
      <c r="Y877" s="1" t="s">
        <v>1146</v>
      </c>
      <c r="Z877" s="1" t="s">
        <v>1071</v>
      </c>
    </row>
    <row x14ac:dyDescent="0.25" r="878" customHeight="1" ht="19.5">
      <c r="A878" s="1" t="s">
        <v>1910</v>
      </c>
      <c r="B878" s="1" t="s">
        <v>7</v>
      </c>
      <c r="C878" s="1" t="s">
        <v>1068</v>
      </c>
      <c r="D878" s="1" t="s">
        <v>1177</v>
      </c>
      <c r="E878" s="1" t="s">
        <v>1071</v>
      </c>
      <c r="F878" s="1" t="s">
        <v>2430</v>
      </c>
      <c r="G878" s="1" t="s">
        <v>1083</v>
      </c>
      <c r="H878" s="1" t="s">
        <v>1083</v>
      </c>
      <c r="I878" s="1" t="s">
        <v>1071</v>
      </c>
      <c r="J878" s="1" t="s">
        <v>1071</v>
      </c>
      <c r="K878" s="1" t="s">
        <v>1071</v>
      </c>
      <c r="L878" s="1" t="s">
        <v>1160</v>
      </c>
      <c r="M878" s="1" t="s">
        <v>1071</v>
      </c>
      <c r="N878" s="1" t="s">
        <v>1071</v>
      </c>
      <c r="O878" s="1" t="s">
        <v>1135</v>
      </c>
      <c r="P878" s="1" t="s">
        <v>1083</v>
      </c>
      <c r="Q878" s="1" t="s">
        <v>1074</v>
      </c>
      <c r="R878" s="1" t="s">
        <v>1180</v>
      </c>
      <c r="S878" s="1" t="s">
        <v>1180</v>
      </c>
      <c r="T878" s="1" t="s">
        <v>1136</v>
      </c>
      <c r="U878" s="1" t="s">
        <v>1070</v>
      </c>
      <c r="V878" s="1" t="s">
        <v>1119</v>
      </c>
      <c r="W878" s="1" t="s">
        <v>1332</v>
      </c>
      <c r="X878" s="1" t="s">
        <v>1069</v>
      </c>
      <c r="Y878" s="1" t="s">
        <v>1146</v>
      </c>
      <c r="Z878" s="1" t="s">
        <v>1071</v>
      </c>
    </row>
    <row x14ac:dyDescent="0.25" r="879" customHeight="1" ht="19.5">
      <c r="A879" s="1" t="s">
        <v>1911</v>
      </c>
      <c r="B879" s="1" t="s">
        <v>7</v>
      </c>
      <c r="C879" s="1" t="s">
        <v>1068</v>
      </c>
      <c r="D879" s="1" t="s">
        <v>1110</v>
      </c>
      <c r="E879" s="1" t="s">
        <v>1071</v>
      </c>
      <c r="F879" s="1" t="s">
        <v>1422</v>
      </c>
      <c r="G879" s="1" t="s">
        <v>1119</v>
      </c>
      <c r="H879" s="1" t="s">
        <v>1083</v>
      </c>
      <c r="I879" s="1" t="s">
        <v>1071</v>
      </c>
      <c r="J879" s="1" t="s">
        <v>1071</v>
      </c>
      <c r="K879" s="1" t="s">
        <v>1071</v>
      </c>
      <c r="L879" s="1" t="s">
        <v>1585</v>
      </c>
      <c r="M879" s="1" t="s">
        <v>1071</v>
      </c>
      <c r="N879" s="1" t="s">
        <v>1071</v>
      </c>
      <c r="O879" s="1" t="s">
        <v>1135</v>
      </c>
      <c r="P879" s="1" t="s">
        <v>1083</v>
      </c>
      <c r="Q879" s="1" t="s">
        <v>1083</v>
      </c>
      <c r="R879" s="1" t="s">
        <v>1119</v>
      </c>
      <c r="S879" s="1" t="s">
        <v>1136</v>
      </c>
      <c r="T879" s="1" t="s">
        <v>1136</v>
      </c>
      <c r="U879" s="1" t="s">
        <v>1070</v>
      </c>
      <c r="V879" s="1" t="s">
        <v>1119</v>
      </c>
      <c r="W879" s="1" t="s">
        <v>1332</v>
      </c>
      <c r="X879" s="1" t="s">
        <v>1135</v>
      </c>
      <c r="Y879" s="1" t="s">
        <v>1138</v>
      </c>
      <c r="Z879" s="1" t="s">
        <v>1071</v>
      </c>
    </row>
    <row x14ac:dyDescent="0.25" r="880" customHeight="1" ht="19.5">
      <c r="A880" s="1" t="s">
        <v>1912</v>
      </c>
      <c r="B880" s="1" t="s">
        <v>7</v>
      </c>
      <c r="C880" s="1" t="s">
        <v>1068</v>
      </c>
      <c r="D880" s="1" t="s">
        <v>1177</v>
      </c>
      <c r="E880" s="1" t="s">
        <v>1071</v>
      </c>
      <c r="F880" s="1" t="s">
        <v>1422</v>
      </c>
      <c r="G880" s="1" t="s">
        <v>1119</v>
      </c>
      <c r="H880" s="1" t="s">
        <v>1083</v>
      </c>
      <c r="I880" s="1" t="s">
        <v>1071</v>
      </c>
      <c r="J880" s="1" t="s">
        <v>1071</v>
      </c>
      <c r="K880" s="1" t="s">
        <v>1071</v>
      </c>
      <c r="L880" s="1" t="s">
        <v>1160</v>
      </c>
      <c r="M880" s="1" t="s">
        <v>1071</v>
      </c>
      <c r="N880" s="1" t="s">
        <v>1071</v>
      </c>
      <c r="O880" s="1" t="s">
        <v>1136</v>
      </c>
      <c r="P880" s="1" t="s">
        <v>1070</v>
      </c>
      <c r="Q880" s="1" t="s">
        <v>1070</v>
      </c>
      <c r="R880" s="1" t="s">
        <v>1180</v>
      </c>
      <c r="S880" s="1" t="s">
        <v>1180</v>
      </c>
      <c r="T880" s="1" t="s">
        <v>1069</v>
      </c>
      <c r="U880" s="1" t="s">
        <v>1070</v>
      </c>
      <c r="V880" s="1" t="s">
        <v>1074</v>
      </c>
      <c r="W880" s="1" t="s">
        <v>1160</v>
      </c>
      <c r="X880" s="1" t="s">
        <v>1163</v>
      </c>
      <c r="Y880" s="1" t="s">
        <v>1146</v>
      </c>
      <c r="Z880" s="1" t="s">
        <v>1071</v>
      </c>
    </row>
    <row x14ac:dyDescent="0.25" r="881" customHeight="1" ht="19.5">
      <c r="A881" s="1" t="s">
        <v>1913</v>
      </c>
      <c r="B881" s="1" t="s">
        <v>7</v>
      </c>
      <c r="C881" s="1" t="s">
        <v>1068</v>
      </c>
      <c r="D881" s="1" t="s">
        <v>1177</v>
      </c>
      <c r="E881" s="1" t="s">
        <v>1071</v>
      </c>
      <c r="F881" s="1" t="s">
        <v>1422</v>
      </c>
      <c r="G881" s="1" t="s">
        <v>1119</v>
      </c>
      <c r="H881" s="1" t="s">
        <v>1083</v>
      </c>
      <c r="I881" s="1" t="s">
        <v>1071</v>
      </c>
      <c r="J881" s="1" t="s">
        <v>1071</v>
      </c>
      <c r="K881" s="1" t="s">
        <v>1071</v>
      </c>
      <c r="L881" s="1" t="s">
        <v>1160</v>
      </c>
      <c r="M881" s="1" t="s">
        <v>1071</v>
      </c>
      <c r="N881" s="1" t="s">
        <v>1071</v>
      </c>
      <c r="O881" s="1" t="s">
        <v>1136</v>
      </c>
      <c r="P881" s="1" t="s">
        <v>1110</v>
      </c>
      <c r="Q881" s="1" t="s">
        <v>1070</v>
      </c>
      <c r="R881" s="1" t="s">
        <v>1180</v>
      </c>
      <c r="S881" s="1" t="s">
        <v>1180</v>
      </c>
      <c r="T881" s="1" t="s">
        <v>1119</v>
      </c>
      <c r="U881" s="1" t="s">
        <v>1070</v>
      </c>
      <c r="V881" s="1" t="s">
        <v>1074</v>
      </c>
      <c r="W881" s="1" t="s">
        <v>1160</v>
      </c>
      <c r="X881" s="1" t="s">
        <v>1163</v>
      </c>
      <c r="Y881" s="1" t="s">
        <v>1146</v>
      </c>
      <c r="Z881" s="1" t="s">
        <v>1071</v>
      </c>
    </row>
    <row x14ac:dyDescent="0.25" r="882" customHeight="1" ht="19.5">
      <c r="A882" s="1" t="s">
        <v>1914</v>
      </c>
      <c r="B882" s="1" t="s">
        <v>7</v>
      </c>
      <c r="C882" s="1" t="s">
        <v>1068</v>
      </c>
      <c r="D882" s="1" t="s">
        <v>1082</v>
      </c>
      <c r="E882" s="1" t="s">
        <v>1071</v>
      </c>
      <c r="F882" s="1" t="s">
        <v>1422</v>
      </c>
      <c r="G882" s="1" t="s">
        <v>1119</v>
      </c>
      <c r="H882" s="1" t="s">
        <v>1083</v>
      </c>
      <c r="I882" s="1" t="s">
        <v>1071</v>
      </c>
      <c r="J882" s="1" t="s">
        <v>1071</v>
      </c>
      <c r="K882" s="1" t="s">
        <v>1071</v>
      </c>
      <c r="L882" s="1" t="s">
        <v>1568</v>
      </c>
      <c r="M882" s="1" t="s">
        <v>1071</v>
      </c>
      <c r="N882" s="1" t="s">
        <v>1071</v>
      </c>
      <c r="O882" s="1" t="s">
        <v>1135</v>
      </c>
      <c r="P882" s="1" t="s">
        <v>1083</v>
      </c>
      <c r="Q882" s="1" t="s">
        <v>1083</v>
      </c>
      <c r="R882" s="1" t="s">
        <v>1119</v>
      </c>
      <c r="S882" s="1" t="s">
        <v>1136</v>
      </c>
      <c r="T882" s="1" t="s">
        <v>1119</v>
      </c>
      <c r="U882" s="1" t="s">
        <v>1070</v>
      </c>
      <c r="V882" s="1" t="s">
        <v>1083</v>
      </c>
      <c r="W882" s="1" t="s">
        <v>1332</v>
      </c>
      <c r="X882" s="1" t="s">
        <v>1163</v>
      </c>
      <c r="Y882" s="1" t="s">
        <v>1138</v>
      </c>
      <c r="Z882" s="1" t="s">
        <v>1071</v>
      </c>
    </row>
    <row x14ac:dyDescent="0.25" r="883" customHeight="1" ht="19.5">
      <c r="A883" s="1" t="s">
        <v>1915</v>
      </c>
      <c r="B883" s="1" t="s">
        <v>7</v>
      </c>
      <c r="C883" s="1" t="s">
        <v>1068</v>
      </c>
      <c r="D883" s="1" t="s">
        <v>1122</v>
      </c>
      <c r="E883" s="1" t="s">
        <v>1071</v>
      </c>
      <c r="F883" s="1" t="s">
        <v>1422</v>
      </c>
      <c r="G883" s="1" t="s">
        <v>1119</v>
      </c>
      <c r="H883" s="1" t="s">
        <v>1083</v>
      </c>
      <c r="I883" s="1" t="s">
        <v>1071</v>
      </c>
      <c r="J883" s="1" t="s">
        <v>1071</v>
      </c>
      <c r="K883" s="1" t="s">
        <v>1071</v>
      </c>
      <c r="L883" s="1" t="s">
        <v>1399</v>
      </c>
      <c r="M883" s="1" t="s">
        <v>1071</v>
      </c>
      <c r="N883" s="1" t="s">
        <v>1071</v>
      </c>
      <c r="O883" s="1" t="s">
        <v>1135</v>
      </c>
      <c r="P883" s="1" t="s">
        <v>1083</v>
      </c>
      <c r="Q883" s="1" t="s">
        <v>1074</v>
      </c>
      <c r="R883" s="1" t="s">
        <v>1119</v>
      </c>
      <c r="S883" s="1" t="s">
        <v>1136</v>
      </c>
      <c r="T883" s="1" t="s">
        <v>1119</v>
      </c>
      <c r="U883" s="1" t="s">
        <v>1070</v>
      </c>
      <c r="V883" s="1" t="s">
        <v>1083</v>
      </c>
      <c r="W883" s="1" t="s">
        <v>1334</v>
      </c>
      <c r="X883" s="1" t="s">
        <v>1163</v>
      </c>
      <c r="Y883" s="1" t="s">
        <v>1138</v>
      </c>
      <c r="Z883" s="1" t="s">
        <v>1071</v>
      </c>
    </row>
    <row x14ac:dyDescent="0.25" r="884" customHeight="1" ht="19.5">
      <c r="A884" s="1" t="s">
        <v>1916</v>
      </c>
      <c r="B884" s="1" t="s">
        <v>7</v>
      </c>
      <c r="C884" s="1" t="s">
        <v>1068</v>
      </c>
      <c r="D884" s="1" t="s">
        <v>1082</v>
      </c>
      <c r="E884" s="1" t="s">
        <v>1071</v>
      </c>
      <c r="F884" s="1" t="s">
        <v>1422</v>
      </c>
      <c r="G884" s="1" t="s">
        <v>1083</v>
      </c>
      <c r="H884" s="1" t="s">
        <v>1083</v>
      </c>
      <c r="I884" s="1" t="s">
        <v>1071</v>
      </c>
      <c r="J884" s="1" t="s">
        <v>1071</v>
      </c>
      <c r="K884" s="1" t="s">
        <v>1071</v>
      </c>
      <c r="L884" s="1" t="s">
        <v>1399</v>
      </c>
      <c r="M884" s="1" t="s">
        <v>1071</v>
      </c>
      <c r="N884" s="1" t="s">
        <v>1071</v>
      </c>
      <c r="O884" s="1" t="s">
        <v>1135</v>
      </c>
      <c r="P884" s="1" t="s">
        <v>1074</v>
      </c>
      <c r="Q884" s="1" t="s">
        <v>1074</v>
      </c>
      <c r="R884" s="1" t="s">
        <v>1122</v>
      </c>
      <c r="S884" s="1" t="s">
        <v>1163</v>
      </c>
      <c r="T884" s="1" t="s">
        <v>1799</v>
      </c>
      <c r="U884" s="1" t="s">
        <v>1069</v>
      </c>
      <c r="V884" s="1" t="s">
        <v>1119</v>
      </c>
      <c r="W884" s="1" t="s">
        <v>1332</v>
      </c>
      <c r="X884" s="1" t="s">
        <v>1119</v>
      </c>
      <c r="Y884" s="1" t="s">
        <v>1138</v>
      </c>
      <c r="Z884" s="1" t="s">
        <v>1071</v>
      </c>
    </row>
    <row x14ac:dyDescent="0.25" r="885" customHeight="1" ht="19.5">
      <c r="A885" s="1" t="s">
        <v>535</v>
      </c>
      <c r="B885" s="1" t="s">
        <v>7</v>
      </c>
      <c r="C885" s="1" t="s">
        <v>1068</v>
      </c>
      <c r="D885" s="1" t="s">
        <v>1077</v>
      </c>
      <c r="E885" s="1" t="s">
        <v>1071</v>
      </c>
      <c r="F885" s="1" t="s">
        <v>1422</v>
      </c>
      <c r="G885" s="1" t="s">
        <v>1083</v>
      </c>
      <c r="H885" s="1" t="s">
        <v>1083</v>
      </c>
      <c r="I885" s="1" t="s">
        <v>1071</v>
      </c>
      <c r="J885" s="1" t="s">
        <v>1071</v>
      </c>
      <c r="K885" s="1" t="s">
        <v>1071</v>
      </c>
      <c r="L885" s="1" t="s">
        <v>2429</v>
      </c>
      <c r="M885" s="1" t="s">
        <v>1071</v>
      </c>
      <c r="N885" s="1" t="s">
        <v>1071</v>
      </c>
      <c r="O885" s="1" t="s">
        <v>1135</v>
      </c>
      <c r="P885" s="1" t="s">
        <v>1083</v>
      </c>
      <c r="Q885" s="1" t="s">
        <v>1083</v>
      </c>
      <c r="R885" s="1" t="s">
        <v>1119</v>
      </c>
      <c r="S885" s="1" t="s">
        <v>1135</v>
      </c>
      <c r="T885" s="1" t="s">
        <v>1069</v>
      </c>
      <c r="U885" s="1" t="s">
        <v>1070</v>
      </c>
      <c r="V885" s="1" t="s">
        <v>1083</v>
      </c>
      <c r="W885" s="1" t="s">
        <v>1332</v>
      </c>
      <c r="X885" s="1" t="s">
        <v>1135</v>
      </c>
      <c r="Y885" s="1" t="s">
        <v>1138</v>
      </c>
      <c r="Z885" s="1" t="s">
        <v>1071</v>
      </c>
    </row>
    <row x14ac:dyDescent="0.25" r="886" customHeight="1" ht="19.5">
      <c r="A886" s="1" t="s">
        <v>1917</v>
      </c>
      <c r="B886" s="1" t="s">
        <v>7</v>
      </c>
      <c r="C886" s="1" t="s">
        <v>1068</v>
      </c>
      <c r="D886" s="1" t="s">
        <v>1082</v>
      </c>
      <c r="E886" s="1" t="s">
        <v>1071</v>
      </c>
      <c r="F886" s="1" t="s">
        <v>1422</v>
      </c>
      <c r="G886" s="1" t="s">
        <v>1083</v>
      </c>
      <c r="H886" s="1" t="s">
        <v>1074</v>
      </c>
      <c r="I886" s="1" t="s">
        <v>1071</v>
      </c>
      <c r="J886" s="1" t="s">
        <v>1071</v>
      </c>
      <c r="K886" s="1" t="s">
        <v>1071</v>
      </c>
      <c r="L886" s="1" t="s">
        <v>1568</v>
      </c>
      <c r="M886" s="1" t="s">
        <v>1071</v>
      </c>
      <c r="N886" s="1" t="s">
        <v>1071</v>
      </c>
      <c r="O886" s="1" t="s">
        <v>1135</v>
      </c>
      <c r="P886" s="1" t="s">
        <v>1083</v>
      </c>
      <c r="Q886" s="1" t="s">
        <v>1074</v>
      </c>
      <c r="R886" s="1" t="s">
        <v>1119</v>
      </c>
      <c r="S886" s="1" t="s">
        <v>1136</v>
      </c>
      <c r="T886" s="1" t="s">
        <v>1069</v>
      </c>
      <c r="U886" s="1" t="s">
        <v>1070</v>
      </c>
      <c r="V886" s="1" t="s">
        <v>1083</v>
      </c>
      <c r="W886" s="1" t="s">
        <v>1332</v>
      </c>
      <c r="X886" s="1" t="s">
        <v>1163</v>
      </c>
      <c r="Y886" s="1" t="s">
        <v>1138</v>
      </c>
      <c r="Z886" s="1" t="s">
        <v>1071</v>
      </c>
    </row>
    <row x14ac:dyDescent="0.25" r="887" customHeight="1" ht="19.5">
      <c r="A887" s="1" t="s">
        <v>1918</v>
      </c>
      <c r="B887" s="1" t="s">
        <v>7</v>
      </c>
      <c r="C887" s="1" t="s">
        <v>1068</v>
      </c>
      <c r="D887" s="1" t="s">
        <v>1151</v>
      </c>
      <c r="E887" s="1" t="s">
        <v>1071</v>
      </c>
      <c r="F887" s="1" t="s">
        <v>1971</v>
      </c>
      <c r="G887" s="1" t="s">
        <v>1083</v>
      </c>
      <c r="H887" s="1" t="s">
        <v>1074</v>
      </c>
      <c r="I887" s="1" t="s">
        <v>1071</v>
      </c>
      <c r="J887" s="1" t="s">
        <v>1071</v>
      </c>
      <c r="K887" s="1" t="s">
        <v>1071</v>
      </c>
      <c r="L887" s="1" t="s">
        <v>1129</v>
      </c>
      <c r="M887" s="1" t="s">
        <v>1071</v>
      </c>
      <c r="N887" s="1" t="s">
        <v>1071</v>
      </c>
      <c r="O887" s="1" t="s">
        <v>1148</v>
      </c>
      <c r="P887" s="1" t="s">
        <v>1110</v>
      </c>
      <c r="Q887" s="1" t="s">
        <v>1110</v>
      </c>
      <c r="R887" s="1" t="s">
        <v>1136</v>
      </c>
      <c r="S887" s="1" t="s">
        <v>1069</v>
      </c>
      <c r="T887" s="1" t="s">
        <v>1069</v>
      </c>
      <c r="U887" s="1" t="s">
        <v>1069</v>
      </c>
      <c r="V887" s="1" t="s">
        <v>1074</v>
      </c>
      <c r="W887" s="1" t="s">
        <v>1332</v>
      </c>
      <c r="X887" s="1" t="s">
        <v>1163</v>
      </c>
      <c r="Y887" s="1" t="s">
        <v>1069</v>
      </c>
      <c r="Z887" s="1" t="s">
        <v>1071</v>
      </c>
    </row>
    <row x14ac:dyDescent="0.25" r="888" customHeight="1" ht="19.5">
      <c r="A888" s="1" t="s">
        <v>1919</v>
      </c>
      <c r="B888" s="1" t="s">
        <v>7</v>
      </c>
      <c r="C888" s="1" t="s">
        <v>1068</v>
      </c>
      <c r="D888" s="1" t="s">
        <v>1129</v>
      </c>
      <c r="E888" s="1" t="s">
        <v>1071</v>
      </c>
      <c r="F888" s="1" t="s">
        <v>1971</v>
      </c>
      <c r="G888" s="1" t="s">
        <v>1074</v>
      </c>
      <c r="H888" s="1" t="s">
        <v>1070</v>
      </c>
      <c r="I888" s="1" t="s">
        <v>1071</v>
      </c>
      <c r="J888" s="1" t="s">
        <v>1071</v>
      </c>
      <c r="K888" s="1" t="s">
        <v>1071</v>
      </c>
      <c r="L888" s="1" t="s">
        <v>1129</v>
      </c>
      <c r="M888" s="1" t="s">
        <v>1071</v>
      </c>
      <c r="N888" s="1" t="s">
        <v>1071</v>
      </c>
      <c r="O888" s="1" t="s">
        <v>1177</v>
      </c>
      <c r="P888" s="1" t="s">
        <v>1144</v>
      </c>
      <c r="Q888" s="1" t="s">
        <v>1110</v>
      </c>
      <c r="R888" s="1" t="s">
        <v>1180</v>
      </c>
      <c r="S888" s="1" t="s">
        <v>1136</v>
      </c>
      <c r="T888" s="1" t="s">
        <v>1083</v>
      </c>
      <c r="U888" s="1" t="s">
        <v>1070</v>
      </c>
      <c r="V888" s="1" t="s">
        <v>1074</v>
      </c>
      <c r="W888" s="1" t="s">
        <v>1135</v>
      </c>
      <c r="X888" s="1" t="s">
        <v>1163</v>
      </c>
      <c r="Y888" s="1" t="s">
        <v>1146</v>
      </c>
      <c r="Z888" s="1" t="s">
        <v>1071</v>
      </c>
    </row>
    <row x14ac:dyDescent="0.25" r="889" customHeight="1" ht="19.5">
      <c r="A889" s="1" t="s">
        <v>1920</v>
      </c>
      <c r="B889" s="1" t="s">
        <v>7</v>
      </c>
      <c r="C889" s="1" t="s">
        <v>1068</v>
      </c>
      <c r="D889" s="1" t="s">
        <v>1151</v>
      </c>
      <c r="E889" s="1" t="s">
        <v>1071</v>
      </c>
      <c r="F889" s="1" t="s">
        <v>1422</v>
      </c>
      <c r="G889" s="1" t="s">
        <v>1136</v>
      </c>
      <c r="H889" s="1" t="s">
        <v>1083</v>
      </c>
      <c r="I889" s="1" t="s">
        <v>1071</v>
      </c>
      <c r="J889" s="1" t="s">
        <v>1071</v>
      </c>
      <c r="K889" s="1" t="s">
        <v>1071</v>
      </c>
      <c r="L889" s="1" t="s">
        <v>1129</v>
      </c>
      <c r="M889" s="1" t="s">
        <v>1071</v>
      </c>
      <c r="N889" s="1" t="s">
        <v>1071</v>
      </c>
      <c r="O889" s="1" t="s">
        <v>1148</v>
      </c>
      <c r="P889" s="1" t="s">
        <v>1070</v>
      </c>
      <c r="Q889" s="1" t="s">
        <v>1070</v>
      </c>
      <c r="R889" s="1" t="s">
        <v>1122</v>
      </c>
      <c r="S889" s="1" t="s">
        <v>1136</v>
      </c>
      <c r="T889" s="1" t="s">
        <v>1799</v>
      </c>
      <c r="U889" s="1" t="s">
        <v>1070</v>
      </c>
      <c r="V889" s="1" t="s">
        <v>1069</v>
      </c>
      <c r="W889" s="1" t="s">
        <v>1135</v>
      </c>
      <c r="X889" s="1" t="s">
        <v>1163</v>
      </c>
      <c r="Y889" s="1" t="s">
        <v>1069</v>
      </c>
      <c r="Z889" s="1" t="s">
        <v>1071</v>
      </c>
    </row>
    <row x14ac:dyDescent="0.25" r="890" customHeight="1" ht="19.5">
      <c r="A890" s="1" t="s">
        <v>1921</v>
      </c>
      <c r="B890" s="1" t="s">
        <v>7</v>
      </c>
      <c r="C890" s="1" t="s">
        <v>1068</v>
      </c>
      <c r="D890" s="1" t="s">
        <v>1129</v>
      </c>
      <c r="E890" s="1" t="s">
        <v>1071</v>
      </c>
      <c r="F890" s="1" t="s">
        <v>2430</v>
      </c>
      <c r="G890" s="1" t="s">
        <v>1083</v>
      </c>
      <c r="H890" s="1" t="s">
        <v>1074</v>
      </c>
      <c r="I890" s="1" t="s">
        <v>1071</v>
      </c>
      <c r="J890" s="1" t="s">
        <v>1071</v>
      </c>
      <c r="K890" s="1" t="s">
        <v>1071</v>
      </c>
      <c r="L890" s="1" t="s">
        <v>1069</v>
      </c>
      <c r="M890" s="1" t="s">
        <v>1071</v>
      </c>
      <c r="N890" s="1" t="s">
        <v>1071</v>
      </c>
      <c r="O890" s="1" t="s">
        <v>1148</v>
      </c>
      <c r="P890" s="1" t="s">
        <v>1070</v>
      </c>
      <c r="Q890" s="1" t="s">
        <v>1070</v>
      </c>
      <c r="R890" s="1" t="s">
        <v>1144</v>
      </c>
      <c r="S890" s="1" t="s">
        <v>1069</v>
      </c>
      <c r="T890" s="1" t="s">
        <v>1074</v>
      </c>
      <c r="U890" s="1" t="s">
        <v>1074</v>
      </c>
      <c r="V890" s="1" t="s">
        <v>1151</v>
      </c>
      <c r="W890" s="1" t="s">
        <v>1160</v>
      </c>
      <c r="X890" s="1" t="s">
        <v>1163</v>
      </c>
      <c r="Y890" s="1" t="s">
        <v>1069</v>
      </c>
      <c r="Z890" s="1" t="s">
        <v>1071</v>
      </c>
    </row>
    <row x14ac:dyDescent="0.25" r="891" customHeight="1" ht="19.5">
      <c r="A891" s="1" t="s">
        <v>1922</v>
      </c>
      <c r="B891" s="1" t="s">
        <v>7</v>
      </c>
      <c r="C891" s="1" t="s">
        <v>1068</v>
      </c>
      <c r="D891" s="1" t="s">
        <v>1110</v>
      </c>
      <c r="E891" s="1" t="s">
        <v>1071</v>
      </c>
      <c r="F891" s="1" t="s">
        <v>1971</v>
      </c>
      <c r="G891" s="1" t="s">
        <v>1083</v>
      </c>
      <c r="H891" s="1" t="s">
        <v>1074</v>
      </c>
      <c r="I891" s="1" t="s">
        <v>1071</v>
      </c>
      <c r="J891" s="1" t="s">
        <v>1071</v>
      </c>
      <c r="K891" s="1" t="s">
        <v>1071</v>
      </c>
      <c r="L891" s="1" t="s">
        <v>1160</v>
      </c>
      <c r="M891" s="1" t="s">
        <v>1071</v>
      </c>
      <c r="N891" s="1" t="s">
        <v>1071</v>
      </c>
      <c r="O891" s="1" t="s">
        <v>1148</v>
      </c>
      <c r="P891" s="1" t="s">
        <v>1110</v>
      </c>
      <c r="Q891" s="1" t="s">
        <v>1110</v>
      </c>
      <c r="R891" s="1" t="s">
        <v>1180</v>
      </c>
      <c r="S891" s="1" t="s">
        <v>1180</v>
      </c>
      <c r="T891" s="1" t="s">
        <v>1119</v>
      </c>
      <c r="U891" s="1" t="s">
        <v>1069</v>
      </c>
      <c r="V891" s="1" t="s">
        <v>1151</v>
      </c>
      <c r="W891" s="1" t="s">
        <v>1069</v>
      </c>
      <c r="X891" s="1" t="s">
        <v>1163</v>
      </c>
      <c r="Y891" s="1" t="s">
        <v>1146</v>
      </c>
      <c r="Z891" s="1" t="s">
        <v>1071</v>
      </c>
    </row>
    <row x14ac:dyDescent="0.25" r="892" customHeight="1" ht="19.5">
      <c r="A892" s="1" t="s">
        <v>1923</v>
      </c>
      <c r="B892" s="1" t="s">
        <v>7</v>
      </c>
      <c r="C892" s="1" t="s">
        <v>1068</v>
      </c>
      <c r="D892" s="1" t="s">
        <v>1151</v>
      </c>
      <c r="E892" s="1" t="s">
        <v>1071</v>
      </c>
      <c r="F892" s="1" t="s">
        <v>1971</v>
      </c>
      <c r="G892" s="1" t="s">
        <v>1083</v>
      </c>
      <c r="H892" s="1" t="s">
        <v>1070</v>
      </c>
      <c r="I892" s="1" t="s">
        <v>1071</v>
      </c>
      <c r="J892" s="1" t="s">
        <v>1071</v>
      </c>
      <c r="K892" s="1" t="s">
        <v>1071</v>
      </c>
      <c r="L892" s="1" t="s">
        <v>1160</v>
      </c>
      <c r="M892" s="1" t="s">
        <v>1071</v>
      </c>
      <c r="N892" s="1" t="s">
        <v>1071</v>
      </c>
      <c r="O892" s="1" t="s">
        <v>1148</v>
      </c>
      <c r="P892" s="1" t="s">
        <v>1070</v>
      </c>
      <c r="Q892" s="1" t="s">
        <v>1110</v>
      </c>
      <c r="R892" s="1" t="s">
        <v>1180</v>
      </c>
      <c r="S892" s="1" t="s">
        <v>1180</v>
      </c>
      <c r="T892" s="1" t="s">
        <v>1163</v>
      </c>
      <c r="U892" s="1" t="s">
        <v>1074</v>
      </c>
      <c r="V892" s="1" t="s">
        <v>1151</v>
      </c>
      <c r="W892" s="1" t="s">
        <v>1332</v>
      </c>
      <c r="X892" s="1" t="s">
        <v>1163</v>
      </c>
      <c r="Y892" s="1" t="s">
        <v>1146</v>
      </c>
      <c r="Z892" s="1" t="s">
        <v>1071</v>
      </c>
    </row>
    <row x14ac:dyDescent="0.25" r="893" customHeight="1" ht="19.5">
      <c r="A893" s="1" t="s">
        <v>1924</v>
      </c>
      <c r="B893" s="1" t="s">
        <v>7</v>
      </c>
      <c r="C893" s="1" t="s">
        <v>1068</v>
      </c>
      <c r="D893" s="1" t="s">
        <v>1082</v>
      </c>
      <c r="E893" s="1" t="s">
        <v>1071</v>
      </c>
      <c r="F893" s="1" t="s">
        <v>1971</v>
      </c>
      <c r="G893" s="1" t="s">
        <v>1083</v>
      </c>
      <c r="H893" s="1" t="s">
        <v>1074</v>
      </c>
      <c r="I893" s="1" t="s">
        <v>1071</v>
      </c>
      <c r="J893" s="1" t="s">
        <v>1071</v>
      </c>
      <c r="K893" s="1" t="s">
        <v>1071</v>
      </c>
      <c r="L893" s="1" t="s">
        <v>1160</v>
      </c>
      <c r="M893" s="1" t="s">
        <v>1071</v>
      </c>
      <c r="N893" s="1" t="s">
        <v>1071</v>
      </c>
      <c r="O893" s="1" t="s">
        <v>1069</v>
      </c>
      <c r="P893" s="1" t="s">
        <v>1083</v>
      </c>
      <c r="Q893" s="1" t="s">
        <v>1074</v>
      </c>
      <c r="R893" s="1" t="s">
        <v>1069</v>
      </c>
      <c r="S893" s="1" t="s">
        <v>1119</v>
      </c>
      <c r="T893" s="1" t="s">
        <v>1082</v>
      </c>
      <c r="U893" s="1" t="s">
        <v>1069</v>
      </c>
      <c r="V893" s="1" t="s">
        <v>1119</v>
      </c>
      <c r="W893" s="1" t="s">
        <v>1332</v>
      </c>
      <c r="X893" s="1" t="s">
        <v>1163</v>
      </c>
      <c r="Y893" s="1" t="s">
        <v>1146</v>
      </c>
      <c r="Z893" s="1" t="s">
        <v>1071</v>
      </c>
    </row>
    <row x14ac:dyDescent="0.25" r="894" customHeight="1" ht="19.5">
      <c r="A894" s="1" t="s">
        <v>1925</v>
      </c>
      <c r="B894" s="1" t="s">
        <v>7</v>
      </c>
      <c r="C894" s="1" t="s">
        <v>1068</v>
      </c>
      <c r="D894" s="1" t="s">
        <v>1077</v>
      </c>
      <c r="E894" s="1" t="s">
        <v>1071</v>
      </c>
      <c r="F894" s="1" t="s">
        <v>1971</v>
      </c>
      <c r="G894" s="1" t="s">
        <v>1069</v>
      </c>
      <c r="H894" s="1" t="s">
        <v>1069</v>
      </c>
      <c r="I894" s="1" t="s">
        <v>1071</v>
      </c>
      <c r="J894" s="1" t="s">
        <v>1071</v>
      </c>
      <c r="K894" s="1" t="s">
        <v>1071</v>
      </c>
      <c r="L894" s="1" t="s">
        <v>1129</v>
      </c>
      <c r="M894" s="1" t="s">
        <v>1071</v>
      </c>
      <c r="N894" s="1" t="s">
        <v>1071</v>
      </c>
      <c r="O894" s="1" t="s">
        <v>1163</v>
      </c>
      <c r="P894" s="1" t="s">
        <v>1074</v>
      </c>
      <c r="Q894" s="1" t="s">
        <v>1074</v>
      </c>
      <c r="R894" s="1" t="s">
        <v>1083</v>
      </c>
      <c r="S894" s="1" t="s">
        <v>1119</v>
      </c>
      <c r="T894" s="1" t="s">
        <v>1082</v>
      </c>
      <c r="U894" s="1" t="s">
        <v>1144</v>
      </c>
      <c r="V894" s="1" t="s">
        <v>1083</v>
      </c>
      <c r="W894" s="1" t="s">
        <v>1160</v>
      </c>
      <c r="X894" s="1" t="s">
        <v>1070</v>
      </c>
      <c r="Y894" s="1" t="s">
        <v>1069</v>
      </c>
      <c r="Z894" s="1" t="s">
        <v>1071</v>
      </c>
    </row>
    <row x14ac:dyDescent="0.25" r="895" customHeight="1" ht="19.5">
      <c r="A895" s="1" t="s">
        <v>209</v>
      </c>
      <c r="B895" s="1" t="s">
        <v>7</v>
      </c>
      <c r="C895" s="1" t="s">
        <v>1068</v>
      </c>
      <c r="D895" s="1" t="s">
        <v>1082</v>
      </c>
      <c r="E895" s="1" t="s">
        <v>1071</v>
      </c>
      <c r="F895" s="1" t="s">
        <v>1971</v>
      </c>
      <c r="G895" s="1" t="s">
        <v>1144</v>
      </c>
      <c r="H895" s="1" t="s">
        <v>1110</v>
      </c>
      <c r="I895" s="1" t="s">
        <v>1071</v>
      </c>
      <c r="J895" s="1" t="s">
        <v>1071</v>
      </c>
      <c r="K895" s="1" t="s">
        <v>1071</v>
      </c>
      <c r="L895" s="1" t="s">
        <v>1144</v>
      </c>
      <c r="M895" s="1" t="s">
        <v>1071</v>
      </c>
      <c r="N895" s="1" t="s">
        <v>1071</v>
      </c>
      <c r="O895" s="1" t="s">
        <v>1135</v>
      </c>
      <c r="P895" s="1" t="s">
        <v>1074</v>
      </c>
      <c r="Q895" s="1" t="s">
        <v>1083</v>
      </c>
      <c r="R895" s="1" t="s">
        <v>1180</v>
      </c>
      <c r="S895" s="1" t="s">
        <v>1180</v>
      </c>
      <c r="T895" s="1" t="s">
        <v>1069</v>
      </c>
      <c r="U895" s="1" t="s">
        <v>1092</v>
      </c>
      <c r="V895" s="1" t="s">
        <v>1119</v>
      </c>
      <c r="W895" s="1" t="s">
        <v>1160</v>
      </c>
      <c r="X895" s="1" t="s">
        <v>1129</v>
      </c>
      <c r="Y895" s="1" t="s">
        <v>1146</v>
      </c>
      <c r="Z895" s="1" t="s">
        <v>1071</v>
      </c>
    </row>
    <row x14ac:dyDescent="0.25" r="896" customHeight="1" ht="19.5">
      <c r="A896" s="1" t="s">
        <v>1926</v>
      </c>
      <c r="B896" s="1" t="s">
        <v>7</v>
      </c>
      <c r="C896" s="1" t="s">
        <v>1068</v>
      </c>
      <c r="D896" s="1" t="s">
        <v>1122</v>
      </c>
      <c r="E896" s="1" t="s">
        <v>1071</v>
      </c>
      <c r="F896" s="1" t="s">
        <v>1971</v>
      </c>
      <c r="G896" s="1" t="s">
        <v>1083</v>
      </c>
      <c r="H896" s="1" t="s">
        <v>1074</v>
      </c>
      <c r="I896" s="1" t="s">
        <v>1071</v>
      </c>
      <c r="J896" s="1" t="s">
        <v>1071</v>
      </c>
      <c r="K896" s="1" t="s">
        <v>1071</v>
      </c>
      <c r="L896" s="1" t="s">
        <v>1568</v>
      </c>
      <c r="M896" s="1" t="s">
        <v>1071</v>
      </c>
      <c r="N896" s="1" t="s">
        <v>1071</v>
      </c>
      <c r="O896" s="1" t="s">
        <v>1135</v>
      </c>
      <c r="P896" s="1" t="s">
        <v>1083</v>
      </c>
      <c r="Q896" s="1" t="s">
        <v>1074</v>
      </c>
      <c r="R896" s="1" t="s">
        <v>1180</v>
      </c>
      <c r="S896" s="1" t="s">
        <v>1119</v>
      </c>
      <c r="T896" s="1" t="s">
        <v>1136</v>
      </c>
      <c r="U896" s="1" t="s">
        <v>1069</v>
      </c>
      <c r="V896" s="1" t="s">
        <v>1119</v>
      </c>
      <c r="W896" s="1" t="s">
        <v>1332</v>
      </c>
      <c r="X896" s="1" t="s">
        <v>1135</v>
      </c>
      <c r="Y896" s="1" t="s">
        <v>1069</v>
      </c>
      <c r="Z896" s="1" t="s">
        <v>1071</v>
      </c>
    </row>
    <row x14ac:dyDescent="0.25" r="897" customHeight="1" ht="19.5">
      <c r="A897" s="1" t="s">
        <v>1927</v>
      </c>
      <c r="B897" s="1" t="s">
        <v>7</v>
      </c>
      <c r="C897" s="1" t="s">
        <v>1068</v>
      </c>
      <c r="D897" s="1" t="s">
        <v>1082</v>
      </c>
      <c r="E897" s="1" t="s">
        <v>1071</v>
      </c>
      <c r="F897" s="1" t="s">
        <v>1971</v>
      </c>
      <c r="G897" s="1" t="s">
        <v>1074</v>
      </c>
      <c r="H897" s="1" t="s">
        <v>1070</v>
      </c>
      <c r="I897" s="1" t="s">
        <v>1071</v>
      </c>
      <c r="J897" s="1" t="s">
        <v>1071</v>
      </c>
      <c r="K897" s="1" t="s">
        <v>1071</v>
      </c>
      <c r="L897" s="1" t="s">
        <v>1160</v>
      </c>
      <c r="M897" s="1" t="s">
        <v>1071</v>
      </c>
      <c r="N897" s="1" t="s">
        <v>1071</v>
      </c>
      <c r="O897" s="1" t="s">
        <v>1135</v>
      </c>
      <c r="P897" s="1" t="s">
        <v>1083</v>
      </c>
      <c r="Q897" s="1" t="s">
        <v>1074</v>
      </c>
      <c r="R897" s="1" t="s">
        <v>1180</v>
      </c>
      <c r="S897" s="1" t="s">
        <v>1119</v>
      </c>
      <c r="T897" s="1" t="s">
        <v>1136</v>
      </c>
      <c r="U897" s="1" t="s">
        <v>1092</v>
      </c>
      <c r="V897" s="1" t="s">
        <v>1083</v>
      </c>
      <c r="W897" s="1" t="s">
        <v>1160</v>
      </c>
      <c r="X897" s="1" t="s">
        <v>1163</v>
      </c>
      <c r="Y897" s="1" t="s">
        <v>1146</v>
      </c>
      <c r="Z897" s="1" t="s">
        <v>1071</v>
      </c>
    </row>
    <row x14ac:dyDescent="0.25" r="898" customHeight="1" ht="19.5">
      <c r="A898" s="1" t="s">
        <v>1928</v>
      </c>
      <c r="B898" s="1" t="s">
        <v>7</v>
      </c>
      <c r="C898" s="1" t="s">
        <v>1068</v>
      </c>
      <c r="D898" s="1" t="s">
        <v>1069</v>
      </c>
      <c r="E898" s="1" t="s">
        <v>1071</v>
      </c>
      <c r="F898" s="1" t="s">
        <v>1971</v>
      </c>
      <c r="G898" s="1" t="s">
        <v>1083</v>
      </c>
      <c r="H898" s="1" t="s">
        <v>1070</v>
      </c>
      <c r="I898" s="1" t="s">
        <v>1071</v>
      </c>
      <c r="J898" s="1" t="s">
        <v>1071</v>
      </c>
      <c r="K898" s="1" t="s">
        <v>1071</v>
      </c>
      <c r="L898" s="1" t="s">
        <v>1160</v>
      </c>
      <c r="M898" s="1" t="s">
        <v>1071</v>
      </c>
      <c r="N898" s="1" t="s">
        <v>1071</v>
      </c>
      <c r="O898" s="1" t="s">
        <v>1163</v>
      </c>
      <c r="P898" s="1" t="s">
        <v>1074</v>
      </c>
      <c r="Q898" s="1" t="s">
        <v>1074</v>
      </c>
      <c r="R898" s="1" t="s">
        <v>1180</v>
      </c>
      <c r="S898" s="1" t="s">
        <v>1585</v>
      </c>
      <c r="T898" s="1" t="s">
        <v>1069</v>
      </c>
      <c r="U898" s="1" t="s">
        <v>1144</v>
      </c>
      <c r="V898" s="1" t="s">
        <v>1083</v>
      </c>
      <c r="W898" s="1" t="s">
        <v>1332</v>
      </c>
      <c r="X898" s="1" t="s">
        <v>1163</v>
      </c>
      <c r="Y898" s="1" t="s">
        <v>1069</v>
      </c>
      <c r="Z898" s="1" t="s">
        <v>1071</v>
      </c>
    </row>
    <row x14ac:dyDescent="0.25" r="899" customHeight="1" ht="19.5">
      <c r="A899" s="1" t="s">
        <v>1929</v>
      </c>
      <c r="B899" s="1" t="s">
        <v>7</v>
      </c>
      <c r="C899" s="1" t="s">
        <v>1068</v>
      </c>
      <c r="D899" s="1" t="s">
        <v>1069</v>
      </c>
      <c r="E899" s="1" t="s">
        <v>1071</v>
      </c>
      <c r="F899" s="1" t="s">
        <v>1971</v>
      </c>
      <c r="G899" s="1" t="s">
        <v>1074</v>
      </c>
      <c r="H899" s="1" t="s">
        <v>1070</v>
      </c>
      <c r="I899" s="1" t="s">
        <v>1071</v>
      </c>
      <c r="J899" s="1" t="s">
        <v>1071</v>
      </c>
      <c r="K899" s="1" t="s">
        <v>1071</v>
      </c>
      <c r="L899" s="1" t="s">
        <v>1129</v>
      </c>
      <c r="M899" s="1" t="s">
        <v>1071</v>
      </c>
      <c r="N899" s="1" t="s">
        <v>1071</v>
      </c>
      <c r="O899" s="1" t="s">
        <v>1135</v>
      </c>
      <c r="P899" s="1" t="s">
        <v>1083</v>
      </c>
      <c r="Q899" s="1" t="s">
        <v>1074</v>
      </c>
      <c r="R899" s="1" t="s">
        <v>1180</v>
      </c>
      <c r="S899" s="1" t="s">
        <v>1180</v>
      </c>
      <c r="T899" s="1" t="s">
        <v>1122</v>
      </c>
      <c r="U899" s="1" t="s">
        <v>1069</v>
      </c>
      <c r="V899" s="1" t="s">
        <v>1119</v>
      </c>
      <c r="W899" s="1" t="s">
        <v>1069</v>
      </c>
      <c r="X899" s="1" t="s">
        <v>1163</v>
      </c>
      <c r="Y899" s="1" t="s">
        <v>1146</v>
      </c>
      <c r="Z899" s="1" t="s">
        <v>1071</v>
      </c>
    </row>
    <row x14ac:dyDescent="0.25" r="900" customHeight="1" ht="19.5">
      <c r="A900" s="1" t="s">
        <v>1930</v>
      </c>
      <c r="B900" s="1" t="s">
        <v>7</v>
      </c>
      <c r="C900" s="1" t="s">
        <v>1068</v>
      </c>
      <c r="D900" s="1" t="s">
        <v>1129</v>
      </c>
      <c r="E900" s="1" t="s">
        <v>1071</v>
      </c>
      <c r="F900" s="1" t="s">
        <v>1971</v>
      </c>
      <c r="G900" s="1" t="s">
        <v>1083</v>
      </c>
      <c r="H900" s="1" t="s">
        <v>1070</v>
      </c>
      <c r="I900" s="1" t="s">
        <v>1071</v>
      </c>
      <c r="J900" s="1" t="s">
        <v>1071</v>
      </c>
      <c r="K900" s="1" t="s">
        <v>1071</v>
      </c>
      <c r="L900" s="1" t="s">
        <v>1129</v>
      </c>
      <c r="M900" s="1" t="s">
        <v>1071</v>
      </c>
      <c r="N900" s="1" t="s">
        <v>1071</v>
      </c>
      <c r="O900" s="1" t="s">
        <v>1135</v>
      </c>
      <c r="P900" s="1" t="s">
        <v>1083</v>
      </c>
      <c r="Q900" s="1" t="s">
        <v>1083</v>
      </c>
      <c r="R900" s="1" t="s">
        <v>1180</v>
      </c>
      <c r="S900" s="1" t="s">
        <v>1069</v>
      </c>
      <c r="T900" s="1" t="s">
        <v>1163</v>
      </c>
      <c r="U900" s="1" t="s">
        <v>1144</v>
      </c>
      <c r="V900" s="1" t="s">
        <v>1083</v>
      </c>
      <c r="W900" s="1" t="s">
        <v>1160</v>
      </c>
      <c r="X900" s="1" t="s">
        <v>1163</v>
      </c>
      <c r="Y900" s="1" t="s">
        <v>1146</v>
      </c>
      <c r="Z900" s="1" t="s">
        <v>1071</v>
      </c>
    </row>
    <row x14ac:dyDescent="0.25" r="901" customHeight="1" ht="19.5">
      <c r="A901" s="1" t="s">
        <v>1931</v>
      </c>
      <c r="B901" s="1" t="s">
        <v>7</v>
      </c>
      <c r="C901" s="1" t="s">
        <v>1068</v>
      </c>
      <c r="D901" s="1" t="s">
        <v>1129</v>
      </c>
      <c r="E901" s="1" t="s">
        <v>1071</v>
      </c>
      <c r="F901" s="1" t="s">
        <v>1971</v>
      </c>
      <c r="G901" s="1" t="s">
        <v>1083</v>
      </c>
      <c r="H901" s="1" t="s">
        <v>1074</v>
      </c>
      <c r="I901" s="1" t="s">
        <v>1071</v>
      </c>
      <c r="J901" s="1" t="s">
        <v>1071</v>
      </c>
      <c r="K901" s="1" t="s">
        <v>1071</v>
      </c>
      <c r="L901" s="1" t="s">
        <v>1129</v>
      </c>
      <c r="M901" s="1" t="s">
        <v>1071</v>
      </c>
      <c r="N901" s="1" t="s">
        <v>1071</v>
      </c>
      <c r="O901" s="1" t="s">
        <v>1135</v>
      </c>
      <c r="P901" s="1" t="s">
        <v>1083</v>
      </c>
      <c r="Q901" s="1" t="s">
        <v>1074</v>
      </c>
      <c r="R901" s="1" t="s">
        <v>1180</v>
      </c>
      <c r="S901" s="1" t="s">
        <v>1180</v>
      </c>
      <c r="T901" s="1" t="s">
        <v>1136</v>
      </c>
      <c r="U901" s="1" t="s">
        <v>1069</v>
      </c>
      <c r="V901" s="1" t="s">
        <v>1083</v>
      </c>
      <c r="W901" s="1" t="s">
        <v>1334</v>
      </c>
      <c r="X901" s="1" t="s">
        <v>1069</v>
      </c>
      <c r="Y901" s="1" t="s">
        <v>1146</v>
      </c>
      <c r="Z901" s="1" t="s">
        <v>1071</v>
      </c>
    </row>
    <row x14ac:dyDescent="0.25" r="902" customHeight="1" ht="19.5">
      <c r="A902" s="1" t="s">
        <v>333</v>
      </c>
      <c r="B902" s="1" t="s">
        <v>7</v>
      </c>
      <c r="C902" s="1" t="s">
        <v>1068</v>
      </c>
      <c r="D902" s="1" t="s">
        <v>1069</v>
      </c>
      <c r="E902" s="1" t="s">
        <v>1071</v>
      </c>
      <c r="F902" s="1" t="s">
        <v>1971</v>
      </c>
      <c r="G902" s="1" t="s">
        <v>1083</v>
      </c>
      <c r="H902" s="1" t="s">
        <v>1083</v>
      </c>
      <c r="I902" s="1" t="s">
        <v>1071</v>
      </c>
      <c r="J902" s="1" t="s">
        <v>1071</v>
      </c>
      <c r="K902" s="1" t="s">
        <v>1071</v>
      </c>
      <c r="L902" s="1" t="s">
        <v>1110</v>
      </c>
      <c r="M902" s="1" t="s">
        <v>1071</v>
      </c>
      <c r="N902" s="1" t="s">
        <v>1071</v>
      </c>
      <c r="O902" s="1" t="s">
        <v>1135</v>
      </c>
      <c r="P902" s="1" t="s">
        <v>1074</v>
      </c>
      <c r="Q902" s="1" t="s">
        <v>1074</v>
      </c>
      <c r="R902" s="1" t="s">
        <v>1180</v>
      </c>
      <c r="S902" s="1" t="s">
        <v>1180</v>
      </c>
      <c r="T902" s="1" t="s">
        <v>1082</v>
      </c>
      <c r="U902" s="1" t="s">
        <v>1129</v>
      </c>
      <c r="V902" s="1" t="s">
        <v>1083</v>
      </c>
      <c r="W902" s="1" t="s">
        <v>1332</v>
      </c>
      <c r="X902" s="1" t="s">
        <v>1069</v>
      </c>
      <c r="Y902" s="1" t="s">
        <v>1146</v>
      </c>
      <c r="Z902" s="1" t="s">
        <v>1071</v>
      </c>
    </row>
    <row x14ac:dyDescent="0.25" r="903" customHeight="1" ht="19.5">
      <c r="A903" s="1" t="s">
        <v>1932</v>
      </c>
      <c r="B903" s="1" t="s">
        <v>7</v>
      </c>
      <c r="C903" s="1" t="s">
        <v>1068</v>
      </c>
      <c r="D903" s="1" t="s">
        <v>1129</v>
      </c>
      <c r="E903" s="1" t="s">
        <v>1071</v>
      </c>
      <c r="F903" s="1" t="s">
        <v>1971</v>
      </c>
      <c r="G903" s="1" t="s">
        <v>1083</v>
      </c>
      <c r="H903" s="1" t="s">
        <v>1074</v>
      </c>
      <c r="I903" s="1" t="s">
        <v>1071</v>
      </c>
      <c r="J903" s="1" t="s">
        <v>1071</v>
      </c>
      <c r="K903" s="1" t="s">
        <v>1071</v>
      </c>
      <c r="L903" s="1" t="s">
        <v>1160</v>
      </c>
      <c r="M903" s="1" t="s">
        <v>1071</v>
      </c>
      <c r="N903" s="1" t="s">
        <v>1071</v>
      </c>
      <c r="O903" s="1" t="s">
        <v>1135</v>
      </c>
      <c r="P903" s="1" t="s">
        <v>1074</v>
      </c>
      <c r="Q903" s="1" t="s">
        <v>1074</v>
      </c>
      <c r="R903" s="1" t="s">
        <v>1180</v>
      </c>
      <c r="S903" s="1" t="s">
        <v>1180</v>
      </c>
      <c r="T903" s="1" t="s">
        <v>1119</v>
      </c>
      <c r="U903" s="1" t="s">
        <v>1144</v>
      </c>
      <c r="V903" s="1" t="s">
        <v>1083</v>
      </c>
      <c r="W903" s="1" t="s">
        <v>1160</v>
      </c>
      <c r="X903" s="1" t="s">
        <v>1163</v>
      </c>
      <c r="Y903" s="1" t="s">
        <v>1146</v>
      </c>
      <c r="Z903" s="1" t="s">
        <v>1071</v>
      </c>
    </row>
    <row x14ac:dyDescent="0.25" r="904" customHeight="1" ht="19.5">
      <c r="A904" s="1" t="s">
        <v>1933</v>
      </c>
      <c r="B904" s="1" t="s">
        <v>7</v>
      </c>
      <c r="C904" s="1" t="s">
        <v>1068</v>
      </c>
      <c r="D904" s="1" t="s">
        <v>1110</v>
      </c>
      <c r="E904" s="1" t="s">
        <v>1071</v>
      </c>
      <c r="F904" s="1" t="s">
        <v>1971</v>
      </c>
      <c r="G904" s="1" t="s">
        <v>1083</v>
      </c>
      <c r="H904" s="1" t="s">
        <v>1074</v>
      </c>
      <c r="I904" s="1" t="s">
        <v>1071</v>
      </c>
      <c r="J904" s="1" t="s">
        <v>1071</v>
      </c>
      <c r="K904" s="1" t="s">
        <v>1071</v>
      </c>
      <c r="L904" s="1" t="s">
        <v>1151</v>
      </c>
      <c r="M904" s="1" t="s">
        <v>1071</v>
      </c>
      <c r="N904" s="1" t="s">
        <v>1071</v>
      </c>
      <c r="O904" s="1" t="s">
        <v>1135</v>
      </c>
      <c r="P904" s="1" t="s">
        <v>1083</v>
      </c>
      <c r="Q904" s="1" t="s">
        <v>1074</v>
      </c>
      <c r="R904" s="1" t="s">
        <v>1180</v>
      </c>
      <c r="S904" s="1" t="s">
        <v>1180</v>
      </c>
      <c r="T904" s="1" t="s">
        <v>1069</v>
      </c>
      <c r="U904" s="1" t="s">
        <v>1129</v>
      </c>
      <c r="V904" s="1" t="s">
        <v>1083</v>
      </c>
      <c r="W904" s="1" t="s">
        <v>1332</v>
      </c>
      <c r="X904" s="1" t="s">
        <v>1069</v>
      </c>
      <c r="Y904" s="1" t="s">
        <v>1146</v>
      </c>
      <c r="Z904" s="1" t="s">
        <v>1071</v>
      </c>
    </row>
    <row x14ac:dyDescent="0.25" r="905" customHeight="1" ht="19.5">
      <c r="A905" s="1" t="s">
        <v>1934</v>
      </c>
      <c r="B905" s="1" t="s">
        <v>7</v>
      </c>
      <c r="C905" s="1" t="s">
        <v>1068</v>
      </c>
      <c r="D905" s="1" t="s">
        <v>1122</v>
      </c>
      <c r="E905" s="1" t="s">
        <v>1071</v>
      </c>
      <c r="F905" s="1" t="s">
        <v>1971</v>
      </c>
      <c r="G905" s="1" t="s">
        <v>1074</v>
      </c>
      <c r="H905" s="1" t="s">
        <v>1070</v>
      </c>
      <c r="I905" s="1" t="s">
        <v>1071</v>
      </c>
      <c r="J905" s="1" t="s">
        <v>1071</v>
      </c>
      <c r="K905" s="1" t="s">
        <v>1071</v>
      </c>
      <c r="L905" s="1" t="s">
        <v>1129</v>
      </c>
      <c r="M905" s="1" t="s">
        <v>1071</v>
      </c>
      <c r="N905" s="1" t="s">
        <v>1071</v>
      </c>
      <c r="O905" s="1" t="s">
        <v>1135</v>
      </c>
      <c r="P905" s="1" t="s">
        <v>1083</v>
      </c>
      <c r="Q905" s="1" t="s">
        <v>1083</v>
      </c>
      <c r="R905" s="1" t="s">
        <v>1144</v>
      </c>
      <c r="S905" s="1" t="s">
        <v>1069</v>
      </c>
      <c r="T905" s="1" t="s">
        <v>1074</v>
      </c>
      <c r="U905" s="1" t="s">
        <v>1144</v>
      </c>
      <c r="V905" s="1" t="s">
        <v>1119</v>
      </c>
      <c r="W905" s="1" t="s">
        <v>1334</v>
      </c>
      <c r="X905" s="1" t="s">
        <v>1163</v>
      </c>
      <c r="Y905" s="1" t="s">
        <v>1069</v>
      </c>
      <c r="Z905" s="1" t="s">
        <v>1071</v>
      </c>
    </row>
    <row x14ac:dyDescent="0.25" r="906" customHeight="1" ht="19.5">
      <c r="A906" s="1" t="s">
        <v>1935</v>
      </c>
      <c r="B906" s="1" t="s">
        <v>7</v>
      </c>
      <c r="C906" s="1" t="s">
        <v>1068</v>
      </c>
      <c r="D906" s="1" t="s">
        <v>1069</v>
      </c>
      <c r="E906" s="1" t="s">
        <v>1071</v>
      </c>
      <c r="F906" s="1" t="s">
        <v>1974</v>
      </c>
      <c r="G906" s="1" t="s">
        <v>1074</v>
      </c>
      <c r="H906" s="1" t="s">
        <v>1070</v>
      </c>
      <c r="I906" s="1" t="s">
        <v>1071</v>
      </c>
      <c r="J906" s="1" t="s">
        <v>1071</v>
      </c>
      <c r="K906" s="1" t="s">
        <v>1071</v>
      </c>
      <c r="L906" s="1" t="s">
        <v>1129</v>
      </c>
      <c r="M906" s="1" t="s">
        <v>1071</v>
      </c>
      <c r="N906" s="1" t="s">
        <v>1071</v>
      </c>
      <c r="O906" s="1" t="s">
        <v>1135</v>
      </c>
      <c r="P906" s="1" t="s">
        <v>1070</v>
      </c>
      <c r="Q906" s="1" t="s">
        <v>1070</v>
      </c>
      <c r="R906" s="1" t="s">
        <v>1122</v>
      </c>
      <c r="S906" s="1" t="s">
        <v>1163</v>
      </c>
      <c r="T906" s="1" t="s">
        <v>1136</v>
      </c>
      <c r="U906" s="1" t="s">
        <v>1144</v>
      </c>
      <c r="V906" s="1" t="s">
        <v>1069</v>
      </c>
      <c r="W906" s="1" t="s">
        <v>1144</v>
      </c>
      <c r="X906" s="1" t="s">
        <v>1070</v>
      </c>
      <c r="Y906" s="1" t="s">
        <v>1069</v>
      </c>
      <c r="Z906" s="1" t="s">
        <v>1071</v>
      </c>
    </row>
    <row x14ac:dyDescent="0.25" r="907" customHeight="1" ht="19.5">
      <c r="A907" s="1" t="s">
        <v>1936</v>
      </c>
      <c r="B907" s="1" t="s">
        <v>9</v>
      </c>
      <c r="C907" s="1" t="s">
        <v>1068</v>
      </c>
      <c r="D907" s="1" t="s">
        <v>1069</v>
      </c>
      <c r="E907" s="1" t="s">
        <v>1077</v>
      </c>
      <c r="F907" s="1" t="s">
        <v>1071</v>
      </c>
      <c r="G907" s="1" t="s">
        <v>1071</v>
      </c>
      <c r="H907" s="1" t="s">
        <v>1071</v>
      </c>
      <c r="I907" s="1" t="s">
        <v>1071</v>
      </c>
      <c r="J907" s="1" t="s">
        <v>1180</v>
      </c>
      <c r="K907" s="1" t="s">
        <v>1071</v>
      </c>
      <c r="L907" s="1" t="s">
        <v>1071</v>
      </c>
      <c r="M907" s="1" t="s">
        <v>1071</v>
      </c>
      <c r="N907" s="1" t="s">
        <v>2427</v>
      </c>
      <c r="O907" s="1" t="s">
        <v>1480</v>
      </c>
      <c r="P907" s="1" t="s">
        <v>1077</v>
      </c>
      <c r="Q907" s="1" t="s">
        <v>1077</v>
      </c>
      <c r="R907" s="1" t="s">
        <v>1071</v>
      </c>
      <c r="S907" s="1" t="s">
        <v>1071</v>
      </c>
      <c r="T907" s="1" t="s">
        <v>1071</v>
      </c>
      <c r="U907" s="1" t="s">
        <v>1070</v>
      </c>
      <c r="V907" s="1" t="s">
        <v>1198</v>
      </c>
      <c r="W907" s="1" t="s">
        <v>1071</v>
      </c>
      <c r="X907" s="1" t="s">
        <v>1071</v>
      </c>
      <c r="Y907" s="1" t="s">
        <v>1071</v>
      </c>
      <c r="Z907" s="1" t="s">
        <v>1071</v>
      </c>
    </row>
    <row x14ac:dyDescent="0.25" r="908" customHeight="1" ht="19.5">
      <c r="A908" s="1" t="s">
        <v>1937</v>
      </c>
      <c r="B908" s="1" t="s">
        <v>9</v>
      </c>
      <c r="C908" s="1" t="s">
        <v>1068</v>
      </c>
      <c r="D908" s="1" t="s">
        <v>1069</v>
      </c>
      <c r="E908" s="1" t="s">
        <v>1077</v>
      </c>
      <c r="F908" s="1" t="s">
        <v>1071</v>
      </c>
      <c r="G908" s="1" t="s">
        <v>1071</v>
      </c>
      <c r="H908" s="1" t="s">
        <v>1071</v>
      </c>
      <c r="I908" s="1" t="s">
        <v>1071</v>
      </c>
      <c r="J908" s="1" t="s">
        <v>1180</v>
      </c>
      <c r="K908" s="1" t="s">
        <v>1071</v>
      </c>
      <c r="L908" s="1" t="s">
        <v>1071</v>
      </c>
      <c r="M908" s="1" t="s">
        <v>1071</v>
      </c>
      <c r="N908" s="1" t="s">
        <v>2427</v>
      </c>
      <c r="O908" s="1" t="s">
        <v>1073</v>
      </c>
      <c r="P908" s="1" t="s">
        <v>1119</v>
      </c>
      <c r="Q908" s="1" t="s">
        <v>1083</v>
      </c>
      <c r="R908" s="1" t="s">
        <v>1071</v>
      </c>
      <c r="S908" s="1" t="s">
        <v>1071</v>
      </c>
      <c r="T908" s="1" t="s">
        <v>1071</v>
      </c>
      <c r="U908" s="1" t="s">
        <v>1074</v>
      </c>
      <c r="V908" s="1" t="s">
        <v>1198</v>
      </c>
      <c r="W908" s="1" t="s">
        <v>1071</v>
      </c>
      <c r="X908" s="1" t="s">
        <v>1071</v>
      </c>
      <c r="Y908" s="1" t="s">
        <v>1071</v>
      </c>
      <c r="Z908" s="1" t="s">
        <v>1071</v>
      </c>
    </row>
    <row x14ac:dyDescent="0.25" r="909" customHeight="1" ht="19.5">
      <c r="A909" s="1" t="s">
        <v>1938</v>
      </c>
      <c r="B909" s="1" t="s">
        <v>9</v>
      </c>
      <c r="C909" s="1" t="s">
        <v>1068</v>
      </c>
      <c r="D909" s="1" t="s">
        <v>1069</v>
      </c>
      <c r="E909" s="1" t="s">
        <v>1077</v>
      </c>
      <c r="F909" s="1" t="s">
        <v>1071</v>
      </c>
      <c r="G909" s="1" t="s">
        <v>1071</v>
      </c>
      <c r="H909" s="1" t="s">
        <v>1071</v>
      </c>
      <c r="I909" s="1" t="s">
        <v>1071</v>
      </c>
      <c r="J909" s="1" t="s">
        <v>1180</v>
      </c>
      <c r="K909" s="1" t="s">
        <v>1071</v>
      </c>
      <c r="L909" s="1" t="s">
        <v>1071</v>
      </c>
      <c r="M909" s="1" t="s">
        <v>1071</v>
      </c>
      <c r="N909" s="1" t="s">
        <v>2427</v>
      </c>
      <c r="O909" s="1" t="s">
        <v>1480</v>
      </c>
      <c r="P909" s="1" t="s">
        <v>1077</v>
      </c>
      <c r="Q909" s="1" t="s">
        <v>1077</v>
      </c>
      <c r="R909" s="1" t="s">
        <v>1071</v>
      </c>
      <c r="S909" s="1" t="s">
        <v>1071</v>
      </c>
      <c r="T909" s="1" t="s">
        <v>1071</v>
      </c>
      <c r="U909" s="1" t="s">
        <v>1070</v>
      </c>
      <c r="V909" s="1" t="s">
        <v>1198</v>
      </c>
      <c r="W909" s="1" t="s">
        <v>1071</v>
      </c>
      <c r="X909" s="1" t="s">
        <v>1071</v>
      </c>
      <c r="Y909" s="1" t="s">
        <v>1071</v>
      </c>
      <c r="Z909" s="1" t="s">
        <v>1071</v>
      </c>
    </row>
    <row x14ac:dyDescent="0.25" r="910" customHeight="1" ht="19.5">
      <c r="A910" s="1" t="s">
        <v>1939</v>
      </c>
      <c r="B910" s="1" t="s">
        <v>9</v>
      </c>
      <c r="C910" s="1" t="s">
        <v>1068</v>
      </c>
      <c r="D910" s="1" t="s">
        <v>1069</v>
      </c>
      <c r="E910" s="1" t="s">
        <v>1077</v>
      </c>
      <c r="F910" s="1" t="s">
        <v>1071</v>
      </c>
      <c r="G910" s="1" t="s">
        <v>1071</v>
      </c>
      <c r="H910" s="1" t="s">
        <v>1071</v>
      </c>
      <c r="I910" s="1" t="s">
        <v>1071</v>
      </c>
      <c r="J910" s="1" t="s">
        <v>1180</v>
      </c>
      <c r="K910" s="1" t="s">
        <v>1071</v>
      </c>
      <c r="L910" s="1" t="s">
        <v>1071</v>
      </c>
      <c r="M910" s="1" t="s">
        <v>1071</v>
      </c>
      <c r="N910" s="1" t="s">
        <v>2427</v>
      </c>
      <c r="O910" s="1" t="s">
        <v>1093</v>
      </c>
      <c r="P910" s="1" t="s">
        <v>1083</v>
      </c>
      <c r="Q910" s="1" t="s">
        <v>1074</v>
      </c>
      <c r="R910" s="1" t="s">
        <v>1071</v>
      </c>
      <c r="S910" s="1" t="s">
        <v>1071</v>
      </c>
      <c r="T910" s="1" t="s">
        <v>1071</v>
      </c>
      <c r="U910" s="1" t="s">
        <v>1069</v>
      </c>
      <c r="V910" s="1" t="s">
        <v>1198</v>
      </c>
      <c r="W910" s="1" t="s">
        <v>1071</v>
      </c>
      <c r="X910" s="1" t="s">
        <v>1071</v>
      </c>
      <c r="Y910" s="1" t="s">
        <v>1071</v>
      </c>
      <c r="Z910" s="1" t="s">
        <v>1071</v>
      </c>
    </row>
    <row x14ac:dyDescent="0.25" r="911" customHeight="1" ht="19.5">
      <c r="A911" s="1" t="s">
        <v>1940</v>
      </c>
      <c r="B911" s="1" t="s">
        <v>7</v>
      </c>
      <c r="C911" s="1" t="s">
        <v>1068</v>
      </c>
      <c r="D911" s="1" t="s">
        <v>1122</v>
      </c>
      <c r="E911" s="1" t="s">
        <v>1071</v>
      </c>
      <c r="F911" s="1" t="s">
        <v>1974</v>
      </c>
      <c r="G911" s="1" t="s">
        <v>1119</v>
      </c>
      <c r="H911" s="1" t="s">
        <v>1069</v>
      </c>
      <c r="I911" s="1" t="s">
        <v>1071</v>
      </c>
      <c r="J911" s="1" t="s">
        <v>1071</v>
      </c>
      <c r="K911" s="1" t="s">
        <v>1071</v>
      </c>
      <c r="L911" s="1" t="s">
        <v>1129</v>
      </c>
      <c r="M911" s="1" t="s">
        <v>1071</v>
      </c>
      <c r="N911" s="1" t="s">
        <v>1071</v>
      </c>
      <c r="O911" s="1" t="s">
        <v>1135</v>
      </c>
      <c r="P911" s="1" t="s">
        <v>1083</v>
      </c>
      <c r="Q911" s="1" t="s">
        <v>1069</v>
      </c>
      <c r="R911" s="1" t="s">
        <v>1180</v>
      </c>
      <c r="S911" s="1" t="s">
        <v>1119</v>
      </c>
      <c r="T911" s="1" t="s">
        <v>1069</v>
      </c>
      <c r="U911" s="1" t="s">
        <v>1129</v>
      </c>
      <c r="V911" s="1" t="s">
        <v>1119</v>
      </c>
      <c r="W911" s="1" t="s">
        <v>2431</v>
      </c>
      <c r="X911" s="1" t="s">
        <v>1135</v>
      </c>
      <c r="Y911" s="1" t="s">
        <v>1146</v>
      </c>
      <c r="Z911" s="1" t="s">
        <v>1071</v>
      </c>
    </row>
    <row x14ac:dyDescent="0.25" r="912" customHeight="1" ht="19.5">
      <c r="A912" s="1" t="s">
        <v>1941</v>
      </c>
      <c r="B912" s="1" t="s">
        <v>7</v>
      </c>
      <c r="C912" s="1" t="s">
        <v>1068</v>
      </c>
      <c r="D912" s="1" t="s">
        <v>1151</v>
      </c>
      <c r="E912" s="1" t="s">
        <v>1071</v>
      </c>
      <c r="F912" s="1" t="s">
        <v>1422</v>
      </c>
      <c r="G912" s="1" t="s">
        <v>1119</v>
      </c>
      <c r="H912" s="1" t="s">
        <v>1119</v>
      </c>
      <c r="I912" s="1" t="s">
        <v>1071</v>
      </c>
      <c r="J912" s="1" t="s">
        <v>1071</v>
      </c>
      <c r="K912" s="1" t="s">
        <v>1071</v>
      </c>
      <c r="L912" s="1" t="s">
        <v>1129</v>
      </c>
      <c r="M912" s="1" t="s">
        <v>1071</v>
      </c>
      <c r="N912" s="1" t="s">
        <v>1071</v>
      </c>
      <c r="O912" s="1" t="s">
        <v>1135</v>
      </c>
      <c r="P912" s="1" t="s">
        <v>1083</v>
      </c>
      <c r="Q912" s="1" t="s">
        <v>1069</v>
      </c>
      <c r="R912" s="1" t="s">
        <v>1180</v>
      </c>
      <c r="S912" s="1" t="s">
        <v>1177</v>
      </c>
      <c r="T912" s="1" t="s">
        <v>1799</v>
      </c>
      <c r="U912" s="1" t="s">
        <v>1180</v>
      </c>
      <c r="V912" s="1" t="s">
        <v>1083</v>
      </c>
      <c r="W912" s="1" t="s">
        <v>1334</v>
      </c>
      <c r="X912" s="1" t="s">
        <v>1163</v>
      </c>
      <c r="Y912" s="1" t="s">
        <v>1146</v>
      </c>
      <c r="Z912" s="1" t="s">
        <v>1071</v>
      </c>
    </row>
    <row x14ac:dyDescent="0.25" r="913" customHeight="1" ht="19.5">
      <c r="A913" s="1" t="s">
        <v>1942</v>
      </c>
      <c r="B913" s="1" t="s">
        <v>7</v>
      </c>
      <c r="C913" s="1" t="s">
        <v>1068</v>
      </c>
      <c r="D913" s="1" t="s">
        <v>1122</v>
      </c>
      <c r="E913" s="1" t="s">
        <v>1071</v>
      </c>
      <c r="F913" s="1" t="s">
        <v>1971</v>
      </c>
      <c r="G913" s="1" t="s">
        <v>1074</v>
      </c>
      <c r="H913" s="1" t="s">
        <v>1070</v>
      </c>
      <c r="I913" s="1" t="s">
        <v>1071</v>
      </c>
      <c r="J913" s="1" t="s">
        <v>1071</v>
      </c>
      <c r="K913" s="1" t="s">
        <v>1071</v>
      </c>
      <c r="L913" s="1" t="s">
        <v>1160</v>
      </c>
      <c r="M913" s="1" t="s">
        <v>1071</v>
      </c>
      <c r="N913" s="1" t="s">
        <v>1071</v>
      </c>
      <c r="O913" s="1" t="s">
        <v>1135</v>
      </c>
      <c r="P913" s="1" t="s">
        <v>1083</v>
      </c>
      <c r="Q913" s="1" t="s">
        <v>1083</v>
      </c>
      <c r="R913" s="1" t="s">
        <v>1180</v>
      </c>
      <c r="S913" s="1" t="s">
        <v>1180</v>
      </c>
      <c r="T913" s="1" t="s">
        <v>1119</v>
      </c>
      <c r="U913" s="1" t="s">
        <v>1129</v>
      </c>
      <c r="V913" s="1" t="s">
        <v>1083</v>
      </c>
      <c r="W913" s="1" t="s">
        <v>1332</v>
      </c>
      <c r="X913" s="1" t="s">
        <v>1136</v>
      </c>
      <c r="Y913" s="1" t="s">
        <v>1146</v>
      </c>
      <c r="Z913" s="1" t="s">
        <v>1071</v>
      </c>
    </row>
    <row x14ac:dyDescent="0.25" r="914" customHeight="1" ht="19.5">
      <c r="A914" s="1" t="s">
        <v>1943</v>
      </c>
      <c r="B914" s="1" t="s">
        <v>7</v>
      </c>
      <c r="C914" s="1" t="s">
        <v>1068</v>
      </c>
      <c r="D914" s="1" t="s">
        <v>1129</v>
      </c>
      <c r="E914" s="1" t="s">
        <v>1071</v>
      </c>
      <c r="F914" s="1" t="s">
        <v>1971</v>
      </c>
      <c r="G914" s="1" t="s">
        <v>1074</v>
      </c>
      <c r="H914" s="1" t="s">
        <v>1070</v>
      </c>
      <c r="I914" s="1" t="s">
        <v>1071</v>
      </c>
      <c r="J914" s="1" t="s">
        <v>1071</v>
      </c>
      <c r="K914" s="1" t="s">
        <v>1071</v>
      </c>
      <c r="L914" s="1" t="s">
        <v>1160</v>
      </c>
      <c r="M914" s="1" t="s">
        <v>1071</v>
      </c>
      <c r="N914" s="1" t="s">
        <v>1071</v>
      </c>
      <c r="O914" s="1" t="s">
        <v>1135</v>
      </c>
      <c r="P914" s="1" t="s">
        <v>1083</v>
      </c>
      <c r="Q914" s="1" t="s">
        <v>1074</v>
      </c>
      <c r="R914" s="1" t="s">
        <v>1180</v>
      </c>
      <c r="S914" s="1" t="s">
        <v>1180</v>
      </c>
      <c r="T914" s="1" t="s">
        <v>1082</v>
      </c>
      <c r="U914" s="1" t="s">
        <v>1129</v>
      </c>
      <c r="V914" s="1" t="s">
        <v>1083</v>
      </c>
      <c r="W914" s="1" t="s">
        <v>1129</v>
      </c>
      <c r="X914" s="1" t="s">
        <v>1119</v>
      </c>
      <c r="Y914" s="1" t="s">
        <v>1146</v>
      </c>
      <c r="Z914" s="1" t="s">
        <v>1071</v>
      </c>
    </row>
    <row x14ac:dyDescent="0.25" r="915" customHeight="1" ht="19.5">
      <c r="A915" s="1" t="s">
        <v>1944</v>
      </c>
      <c r="B915" s="1" t="s">
        <v>7</v>
      </c>
      <c r="C915" s="1" t="s">
        <v>1068</v>
      </c>
      <c r="D915" s="1" t="s">
        <v>1129</v>
      </c>
      <c r="E915" s="1" t="s">
        <v>1071</v>
      </c>
      <c r="F915" s="1" t="s">
        <v>2430</v>
      </c>
      <c r="G915" s="1" t="s">
        <v>1074</v>
      </c>
      <c r="H915" s="1" t="s">
        <v>1070</v>
      </c>
      <c r="I915" s="1" t="s">
        <v>1071</v>
      </c>
      <c r="J915" s="1" t="s">
        <v>1071</v>
      </c>
      <c r="K915" s="1" t="s">
        <v>1071</v>
      </c>
      <c r="L915" s="1" t="s">
        <v>1160</v>
      </c>
      <c r="M915" s="1" t="s">
        <v>1071</v>
      </c>
      <c r="N915" s="1" t="s">
        <v>1071</v>
      </c>
      <c r="O915" s="1" t="s">
        <v>1163</v>
      </c>
      <c r="P915" s="1" t="s">
        <v>1083</v>
      </c>
      <c r="Q915" s="1" t="s">
        <v>1083</v>
      </c>
      <c r="R915" s="1" t="s">
        <v>1180</v>
      </c>
      <c r="S915" s="1" t="s">
        <v>1180</v>
      </c>
      <c r="T915" s="1" t="s">
        <v>1069</v>
      </c>
      <c r="U915" s="1" t="s">
        <v>1069</v>
      </c>
      <c r="V915" s="1" t="s">
        <v>1083</v>
      </c>
      <c r="W915" s="1" t="s">
        <v>1332</v>
      </c>
      <c r="X915" s="1" t="s">
        <v>1163</v>
      </c>
      <c r="Y915" s="1" t="s">
        <v>1146</v>
      </c>
      <c r="Z915" s="1" t="s">
        <v>1071</v>
      </c>
    </row>
    <row x14ac:dyDescent="0.25" r="916" customHeight="1" ht="19.5">
      <c r="A916" s="1" t="s">
        <v>464</v>
      </c>
      <c r="B916" s="1" t="s">
        <v>7</v>
      </c>
      <c r="C916" s="1" t="s">
        <v>1068</v>
      </c>
      <c r="D916" s="1" t="s">
        <v>1069</v>
      </c>
      <c r="E916" s="1" t="s">
        <v>1071</v>
      </c>
      <c r="F916" s="1" t="s">
        <v>1971</v>
      </c>
      <c r="G916" s="1" t="s">
        <v>1083</v>
      </c>
      <c r="H916" s="1" t="s">
        <v>1069</v>
      </c>
      <c r="I916" s="1" t="s">
        <v>1071</v>
      </c>
      <c r="J916" s="1" t="s">
        <v>1071</v>
      </c>
      <c r="K916" s="1" t="s">
        <v>1071</v>
      </c>
      <c r="L916" s="1" t="s">
        <v>1129</v>
      </c>
      <c r="M916" s="1" t="s">
        <v>1071</v>
      </c>
      <c r="N916" s="1" t="s">
        <v>1071</v>
      </c>
      <c r="O916" s="1" t="s">
        <v>1069</v>
      </c>
      <c r="P916" s="1" t="s">
        <v>1074</v>
      </c>
      <c r="Q916" s="1" t="s">
        <v>1074</v>
      </c>
      <c r="R916" s="1" t="s">
        <v>1799</v>
      </c>
      <c r="S916" s="1" t="s">
        <v>1122</v>
      </c>
      <c r="T916" s="1" t="s">
        <v>1082</v>
      </c>
      <c r="U916" s="1" t="s">
        <v>1180</v>
      </c>
      <c r="V916" s="1" t="s">
        <v>1083</v>
      </c>
      <c r="W916" s="1" t="s">
        <v>1332</v>
      </c>
      <c r="X916" s="1" t="s">
        <v>1069</v>
      </c>
      <c r="Y916" s="1" t="s">
        <v>1146</v>
      </c>
      <c r="Z916" s="1" t="s">
        <v>1071</v>
      </c>
    </row>
    <row x14ac:dyDescent="0.25" r="917" customHeight="1" ht="19.5">
      <c r="A917" s="1" t="s">
        <v>1945</v>
      </c>
      <c r="B917" s="1" t="s">
        <v>7</v>
      </c>
      <c r="C917" s="1" t="s">
        <v>1068</v>
      </c>
      <c r="D917" s="1" t="s">
        <v>1110</v>
      </c>
      <c r="E917" s="1" t="s">
        <v>1071</v>
      </c>
      <c r="F917" s="1" t="s">
        <v>1971</v>
      </c>
      <c r="G917" s="1" t="s">
        <v>1083</v>
      </c>
      <c r="H917" s="1" t="s">
        <v>1070</v>
      </c>
      <c r="I917" s="1" t="s">
        <v>1071</v>
      </c>
      <c r="J917" s="1" t="s">
        <v>1071</v>
      </c>
      <c r="K917" s="1" t="s">
        <v>1071</v>
      </c>
      <c r="L917" s="1" t="s">
        <v>1129</v>
      </c>
      <c r="M917" s="1" t="s">
        <v>1071</v>
      </c>
      <c r="N917" s="1" t="s">
        <v>1071</v>
      </c>
      <c r="O917" s="1" t="s">
        <v>1135</v>
      </c>
      <c r="P917" s="1" t="s">
        <v>1083</v>
      </c>
      <c r="Q917" s="1" t="s">
        <v>1074</v>
      </c>
      <c r="R917" s="1" t="s">
        <v>1180</v>
      </c>
      <c r="S917" s="1" t="s">
        <v>1177</v>
      </c>
      <c r="T917" s="1" t="s">
        <v>1799</v>
      </c>
      <c r="U917" s="1" t="s">
        <v>1122</v>
      </c>
      <c r="V917" s="1" t="s">
        <v>1083</v>
      </c>
      <c r="W917" s="1" t="s">
        <v>1151</v>
      </c>
      <c r="X917" s="1" t="s">
        <v>1069</v>
      </c>
      <c r="Y917" s="1" t="s">
        <v>1146</v>
      </c>
      <c r="Z917" s="1" t="s">
        <v>1071</v>
      </c>
    </row>
    <row x14ac:dyDescent="0.25" r="918" customHeight="1" ht="19.5">
      <c r="A918" s="1" t="s">
        <v>1946</v>
      </c>
      <c r="B918" s="1" t="s">
        <v>7</v>
      </c>
      <c r="C918" s="1" t="s">
        <v>1068</v>
      </c>
      <c r="D918" s="1" t="s">
        <v>1129</v>
      </c>
      <c r="E918" s="1" t="s">
        <v>1071</v>
      </c>
      <c r="F918" s="1" t="s">
        <v>1971</v>
      </c>
      <c r="G918" s="1" t="s">
        <v>1083</v>
      </c>
      <c r="H918" s="1" t="s">
        <v>1070</v>
      </c>
      <c r="I918" s="1" t="s">
        <v>1071</v>
      </c>
      <c r="J918" s="1" t="s">
        <v>1071</v>
      </c>
      <c r="K918" s="1" t="s">
        <v>1071</v>
      </c>
      <c r="L918" s="1" t="s">
        <v>1129</v>
      </c>
      <c r="M918" s="1" t="s">
        <v>1071</v>
      </c>
      <c r="N918" s="1" t="s">
        <v>1071</v>
      </c>
      <c r="O918" s="1" t="s">
        <v>1163</v>
      </c>
      <c r="P918" s="1" t="s">
        <v>1074</v>
      </c>
      <c r="Q918" s="1" t="s">
        <v>1074</v>
      </c>
      <c r="R918" s="1" t="s">
        <v>1180</v>
      </c>
      <c r="S918" s="1" t="s">
        <v>1069</v>
      </c>
      <c r="T918" s="1" t="s">
        <v>1082</v>
      </c>
      <c r="U918" s="1" t="s">
        <v>1122</v>
      </c>
      <c r="V918" s="1" t="s">
        <v>1083</v>
      </c>
      <c r="W918" s="1" t="s">
        <v>1144</v>
      </c>
      <c r="X918" s="1" t="s">
        <v>1069</v>
      </c>
      <c r="Y918" s="1" t="s">
        <v>1146</v>
      </c>
      <c r="Z918" s="1" t="s">
        <v>1071</v>
      </c>
    </row>
    <row x14ac:dyDescent="0.25" r="919" customHeight="1" ht="19.5">
      <c r="A919" s="1" t="s">
        <v>1947</v>
      </c>
      <c r="B919" s="1" t="s">
        <v>7</v>
      </c>
      <c r="C919" s="1" t="s">
        <v>1068</v>
      </c>
      <c r="D919" s="1" t="s">
        <v>1129</v>
      </c>
      <c r="E919" s="1" t="s">
        <v>1071</v>
      </c>
      <c r="F919" s="1" t="s">
        <v>1971</v>
      </c>
      <c r="G919" s="1" t="s">
        <v>1083</v>
      </c>
      <c r="H919" s="1" t="s">
        <v>1074</v>
      </c>
      <c r="I919" s="1" t="s">
        <v>1071</v>
      </c>
      <c r="J919" s="1" t="s">
        <v>1071</v>
      </c>
      <c r="K919" s="1" t="s">
        <v>1071</v>
      </c>
      <c r="L919" s="1" t="s">
        <v>1144</v>
      </c>
      <c r="M919" s="1" t="s">
        <v>1071</v>
      </c>
      <c r="N919" s="1" t="s">
        <v>1071</v>
      </c>
      <c r="O919" s="1" t="s">
        <v>1163</v>
      </c>
      <c r="P919" s="1" t="s">
        <v>1074</v>
      </c>
      <c r="Q919" s="1" t="s">
        <v>1074</v>
      </c>
      <c r="R919" s="1" t="s">
        <v>1144</v>
      </c>
      <c r="S919" s="1" t="s">
        <v>1069</v>
      </c>
      <c r="T919" s="1" t="s">
        <v>1083</v>
      </c>
      <c r="U919" s="1" t="s">
        <v>1180</v>
      </c>
      <c r="V919" s="1" t="s">
        <v>1083</v>
      </c>
      <c r="W919" s="1" t="s">
        <v>1332</v>
      </c>
      <c r="X919" s="1" t="s">
        <v>1163</v>
      </c>
      <c r="Y919" s="1" t="s">
        <v>1138</v>
      </c>
      <c r="Z919" s="1" t="s">
        <v>1071</v>
      </c>
    </row>
    <row x14ac:dyDescent="0.25" r="920" customHeight="1" ht="19.5">
      <c r="A920" s="1" t="s">
        <v>1948</v>
      </c>
      <c r="B920" s="1" t="s">
        <v>7</v>
      </c>
      <c r="C920" s="1" t="s">
        <v>1068</v>
      </c>
      <c r="D920" s="1" t="s">
        <v>1129</v>
      </c>
      <c r="E920" s="1" t="s">
        <v>1071</v>
      </c>
      <c r="F920" s="1" t="s">
        <v>1971</v>
      </c>
      <c r="G920" s="1" t="s">
        <v>1074</v>
      </c>
      <c r="H920" s="1" t="s">
        <v>1070</v>
      </c>
      <c r="I920" s="1" t="s">
        <v>1071</v>
      </c>
      <c r="J920" s="1" t="s">
        <v>1071</v>
      </c>
      <c r="K920" s="1" t="s">
        <v>1071</v>
      </c>
      <c r="L920" s="1" t="s">
        <v>1129</v>
      </c>
      <c r="M920" s="1" t="s">
        <v>1071</v>
      </c>
      <c r="N920" s="1" t="s">
        <v>1071</v>
      </c>
      <c r="O920" s="1" t="s">
        <v>1163</v>
      </c>
      <c r="P920" s="1" t="s">
        <v>1083</v>
      </c>
      <c r="Q920" s="1" t="s">
        <v>1074</v>
      </c>
      <c r="R920" s="1" t="s">
        <v>1180</v>
      </c>
      <c r="S920" s="1" t="s">
        <v>1585</v>
      </c>
      <c r="T920" s="1" t="s">
        <v>1799</v>
      </c>
      <c r="U920" s="1" t="s">
        <v>1122</v>
      </c>
      <c r="V920" s="1" t="s">
        <v>1083</v>
      </c>
      <c r="W920" s="1" t="s">
        <v>1334</v>
      </c>
      <c r="X920" s="1" t="s">
        <v>1074</v>
      </c>
      <c r="Y920" s="1" t="s">
        <v>1146</v>
      </c>
      <c r="Z920" s="1" t="s">
        <v>1071</v>
      </c>
    </row>
    <row x14ac:dyDescent="0.25" r="921" customHeight="1" ht="19.5">
      <c r="A921" s="1" t="s">
        <v>1949</v>
      </c>
      <c r="B921" s="1" t="s">
        <v>7</v>
      </c>
      <c r="C921" s="1" t="s">
        <v>1068</v>
      </c>
      <c r="D921" s="1" t="s">
        <v>1144</v>
      </c>
      <c r="E921" s="1" t="s">
        <v>1071</v>
      </c>
      <c r="F921" s="1" t="s">
        <v>1198</v>
      </c>
      <c r="G921" s="1" t="s">
        <v>1119</v>
      </c>
      <c r="H921" s="1" t="s">
        <v>1083</v>
      </c>
      <c r="I921" s="1" t="s">
        <v>1071</v>
      </c>
      <c r="J921" s="1" t="s">
        <v>1071</v>
      </c>
      <c r="K921" s="1" t="s">
        <v>1071</v>
      </c>
      <c r="L921" s="1" t="s">
        <v>1151</v>
      </c>
      <c r="M921" s="1" t="s">
        <v>1071</v>
      </c>
      <c r="N921" s="1" t="s">
        <v>1071</v>
      </c>
      <c r="O921" s="1" t="s">
        <v>1135</v>
      </c>
      <c r="P921" s="1" t="s">
        <v>1083</v>
      </c>
      <c r="Q921" s="1" t="s">
        <v>1083</v>
      </c>
      <c r="R921" s="1" t="s">
        <v>1083</v>
      </c>
      <c r="S921" s="1" t="s">
        <v>1119</v>
      </c>
      <c r="T921" s="1" t="s">
        <v>1119</v>
      </c>
      <c r="U921" s="1" t="s">
        <v>1069</v>
      </c>
      <c r="V921" s="1" t="s">
        <v>1119</v>
      </c>
      <c r="W921" s="1" t="s">
        <v>1332</v>
      </c>
      <c r="X921" s="1" t="s">
        <v>1135</v>
      </c>
      <c r="Y921" s="1" t="s">
        <v>1138</v>
      </c>
      <c r="Z921" s="1" t="s">
        <v>1071</v>
      </c>
    </row>
    <row x14ac:dyDescent="0.25" r="922" customHeight="1" ht="19.5">
      <c r="A922" s="1" t="s">
        <v>1950</v>
      </c>
      <c r="B922" s="1" t="s">
        <v>1</v>
      </c>
      <c r="C922" s="1" t="s">
        <v>1068</v>
      </c>
      <c r="D922" s="1" t="s">
        <v>1071</v>
      </c>
      <c r="E922" s="1" t="s">
        <v>1071</v>
      </c>
      <c r="F922" s="1" t="s">
        <v>1071</v>
      </c>
      <c r="G922" s="1" t="s">
        <v>1071</v>
      </c>
      <c r="H922" s="1" t="s">
        <v>1071</v>
      </c>
      <c r="I922" s="1" t="s">
        <v>1071</v>
      </c>
      <c r="J922" s="1" t="s">
        <v>1071</v>
      </c>
      <c r="K922" s="1" t="s">
        <v>1071</v>
      </c>
      <c r="L922" s="1" t="s">
        <v>1160</v>
      </c>
      <c r="M922" s="1" t="s">
        <v>1071</v>
      </c>
      <c r="N922" s="1" t="s">
        <v>1071</v>
      </c>
      <c r="O922" s="1" t="s">
        <v>1332</v>
      </c>
      <c r="P922" s="1" t="s">
        <v>1074</v>
      </c>
      <c r="Q922" s="1" t="s">
        <v>1074</v>
      </c>
      <c r="R922" s="1" t="s">
        <v>1144</v>
      </c>
      <c r="S922" s="1" t="s">
        <v>1069</v>
      </c>
      <c r="T922" s="1" t="s">
        <v>1074</v>
      </c>
      <c r="U922" s="1" t="s">
        <v>1122</v>
      </c>
      <c r="V922" s="1" t="s">
        <v>1119</v>
      </c>
      <c r="W922" s="1" t="s">
        <v>1160</v>
      </c>
      <c r="X922" s="1" t="s">
        <v>1069</v>
      </c>
      <c r="Y922" s="1" t="s">
        <v>1138</v>
      </c>
      <c r="Z922" s="1" t="s">
        <v>1071</v>
      </c>
    </row>
    <row x14ac:dyDescent="0.25" r="923" customHeight="1" ht="19.5">
      <c r="A923" s="1" t="s">
        <v>1951</v>
      </c>
      <c r="B923" s="1" t="s">
        <v>1</v>
      </c>
      <c r="C923" s="1" t="s">
        <v>1068</v>
      </c>
      <c r="D923" s="1" t="s">
        <v>1071</v>
      </c>
      <c r="E923" s="1" t="s">
        <v>1071</v>
      </c>
      <c r="F923" s="1" t="s">
        <v>1071</v>
      </c>
      <c r="G923" s="1" t="s">
        <v>1071</v>
      </c>
      <c r="H923" s="1" t="s">
        <v>1071</v>
      </c>
      <c r="I923" s="1" t="s">
        <v>1071</v>
      </c>
      <c r="J923" s="1" t="s">
        <v>1071</v>
      </c>
      <c r="K923" s="1" t="s">
        <v>1071</v>
      </c>
      <c r="L923" s="1" t="s">
        <v>1160</v>
      </c>
      <c r="M923" s="1" t="s">
        <v>1071</v>
      </c>
      <c r="N923" s="1" t="s">
        <v>1071</v>
      </c>
      <c r="O923" s="1" t="s">
        <v>1135</v>
      </c>
      <c r="P923" s="1" t="s">
        <v>1144</v>
      </c>
      <c r="Q923" s="1" t="s">
        <v>1070</v>
      </c>
      <c r="R923" s="1" t="s">
        <v>1144</v>
      </c>
      <c r="S923" s="1" t="s">
        <v>1069</v>
      </c>
      <c r="T923" s="1" t="s">
        <v>1069</v>
      </c>
      <c r="U923" s="1" t="s">
        <v>1180</v>
      </c>
      <c r="V923" s="1" t="s">
        <v>1083</v>
      </c>
      <c r="W923" s="1" t="s">
        <v>1334</v>
      </c>
      <c r="X923" s="1" t="s">
        <v>1160</v>
      </c>
      <c r="Y923" s="1" t="s">
        <v>1138</v>
      </c>
      <c r="Z923" s="1" t="s">
        <v>1071</v>
      </c>
    </row>
    <row x14ac:dyDescent="0.25" r="924" customHeight="1" ht="19.5">
      <c r="A924" s="1" t="s">
        <v>1952</v>
      </c>
      <c r="B924" s="1" t="s">
        <v>1</v>
      </c>
      <c r="C924" s="1" t="s">
        <v>1068</v>
      </c>
      <c r="D924" s="1" t="s">
        <v>1071</v>
      </c>
      <c r="E924" s="1" t="s">
        <v>1071</v>
      </c>
      <c r="F924" s="1" t="s">
        <v>1071</v>
      </c>
      <c r="G924" s="1" t="s">
        <v>1071</v>
      </c>
      <c r="H924" s="1" t="s">
        <v>1071</v>
      </c>
      <c r="I924" s="1" t="s">
        <v>1071</v>
      </c>
      <c r="J924" s="1" t="s">
        <v>1071</v>
      </c>
      <c r="K924" s="1" t="s">
        <v>1071</v>
      </c>
      <c r="L924" s="1" t="s">
        <v>1160</v>
      </c>
      <c r="M924" s="1" t="s">
        <v>1071</v>
      </c>
      <c r="N924" s="1" t="s">
        <v>1071</v>
      </c>
      <c r="O924" s="1" t="s">
        <v>1135</v>
      </c>
      <c r="P924" s="1" t="s">
        <v>1069</v>
      </c>
      <c r="Q924" s="1" t="s">
        <v>1070</v>
      </c>
      <c r="R924" s="1" t="s">
        <v>1110</v>
      </c>
      <c r="S924" s="1" t="s">
        <v>1177</v>
      </c>
      <c r="T924" s="1" t="s">
        <v>1074</v>
      </c>
      <c r="U924" s="1" t="s">
        <v>1180</v>
      </c>
      <c r="V924" s="1" t="s">
        <v>1083</v>
      </c>
      <c r="W924" s="1" t="s">
        <v>1334</v>
      </c>
      <c r="X924" s="1" t="s">
        <v>1069</v>
      </c>
      <c r="Y924" s="1" t="s">
        <v>1138</v>
      </c>
      <c r="Z924" s="1" t="s">
        <v>1071</v>
      </c>
    </row>
    <row x14ac:dyDescent="0.25" r="925" customHeight="1" ht="19.5">
      <c r="A925" s="1" t="s">
        <v>1953</v>
      </c>
      <c r="B925" s="1" t="s">
        <v>1</v>
      </c>
      <c r="C925" s="1" t="s">
        <v>1068</v>
      </c>
      <c r="D925" s="1" t="s">
        <v>1071</v>
      </c>
      <c r="E925" s="1" t="s">
        <v>1071</v>
      </c>
      <c r="F925" s="1" t="s">
        <v>1071</v>
      </c>
      <c r="G925" s="1" t="s">
        <v>1071</v>
      </c>
      <c r="H925" s="1" t="s">
        <v>1071</v>
      </c>
      <c r="I925" s="1" t="s">
        <v>1071</v>
      </c>
      <c r="J925" s="1" t="s">
        <v>1071</v>
      </c>
      <c r="K925" s="1" t="s">
        <v>1071</v>
      </c>
      <c r="L925" s="1" t="s">
        <v>1160</v>
      </c>
      <c r="M925" s="1" t="s">
        <v>1071</v>
      </c>
      <c r="N925" s="1" t="s">
        <v>1071</v>
      </c>
      <c r="O925" s="1" t="s">
        <v>1136</v>
      </c>
      <c r="P925" s="1" t="s">
        <v>1129</v>
      </c>
      <c r="Q925" s="1" t="s">
        <v>1070</v>
      </c>
      <c r="R925" s="1" t="s">
        <v>1180</v>
      </c>
      <c r="S925" s="1" t="s">
        <v>1177</v>
      </c>
      <c r="T925" s="1" t="s">
        <v>1074</v>
      </c>
      <c r="U925" s="1" t="s">
        <v>1180</v>
      </c>
      <c r="V925" s="1" t="s">
        <v>1119</v>
      </c>
      <c r="W925" s="1" t="s">
        <v>1160</v>
      </c>
      <c r="X925" s="1" t="s">
        <v>1129</v>
      </c>
      <c r="Y925" s="1" t="s">
        <v>1138</v>
      </c>
      <c r="Z925" s="1" t="s">
        <v>1071</v>
      </c>
    </row>
    <row x14ac:dyDescent="0.25" r="926" customHeight="1" ht="19.5">
      <c r="A926" s="1" t="s">
        <v>1954</v>
      </c>
      <c r="B926" s="1" t="s">
        <v>1</v>
      </c>
      <c r="C926" s="1" t="s">
        <v>1068</v>
      </c>
      <c r="D926" s="1" t="s">
        <v>1071</v>
      </c>
      <c r="E926" s="1" t="s">
        <v>1071</v>
      </c>
      <c r="F926" s="1" t="s">
        <v>1071</v>
      </c>
      <c r="G926" s="1" t="s">
        <v>1071</v>
      </c>
      <c r="H926" s="1" t="s">
        <v>1071</v>
      </c>
      <c r="I926" s="1" t="s">
        <v>1071</v>
      </c>
      <c r="J926" s="1" t="s">
        <v>1071</v>
      </c>
      <c r="K926" s="1" t="s">
        <v>1071</v>
      </c>
      <c r="L926" s="1" t="s">
        <v>1129</v>
      </c>
      <c r="M926" s="1" t="s">
        <v>1071</v>
      </c>
      <c r="N926" s="1" t="s">
        <v>1071</v>
      </c>
      <c r="O926" s="1" t="s">
        <v>1136</v>
      </c>
      <c r="P926" s="1" t="s">
        <v>1070</v>
      </c>
      <c r="Q926" s="1" t="s">
        <v>1070</v>
      </c>
      <c r="R926" s="1" t="s">
        <v>1180</v>
      </c>
      <c r="S926" s="1" t="s">
        <v>1177</v>
      </c>
      <c r="T926" s="1" t="s">
        <v>1069</v>
      </c>
      <c r="U926" s="1" t="s">
        <v>1122</v>
      </c>
      <c r="V926" s="1" t="s">
        <v>1119</v>
      </c>
      <c r="W926" s="1" t="s">
        <v>1160</v>
      </c>
      <c r="X926" s="1" t="s">
        <v>1160</v>
      </c>
      <c r="Y926" s="1" t="s">
        <v>1138</v>
      </c>
      <c r="Z926" s="1" t="s">
        <v>1071</v>
      </c>
    </row>
    <row x14ac:dyDescent="0.25" r="927" customHeight="1" ht="19.5">
      <c r="A927" s="1" t="s">
        <v>1955</v>
      </c>
      <c r="B927" s="1" t="s">
        <v>11</v>
      </c>
      <c r="C927" s="1" t="s">
        <v>1068</v>
      </c>
      <c r="D927" s="1" t="s">
        <v>1135</v>
      </c>
      <c r="E927" s="1" t="s">
        <v>1071</v>
      </c>
      <c r="F927" s="1" t="s">
        <v>1071</v>
      </c>
      <c r="G927" s="1" t="s">
        <v>1071</v>
      </c>
      <c r="H927" s="1" t="s">
        <v>1071</v>
      </c>
      <c r="I927" s="1" t="s">
        <v>1332</v>
      </c>
      <c r="J927" s="1" t="s">
        <v>1071</v>
      </c>
      <c r="K927" s="1" t="s">
        <v>1332</v>
      </c>
      <c r="L927" s="1" t="s">
        <v>1071</v>
      </c>
      <c r="M927" s="1" t="s">
        <v>1399</v>
      </c>
      <c r="N927" s="1" t="s">
        <v>1071</v>
      </c>
      <c r="O927" s="1" t="s">
        <v>1071</v>
      </c>
      <c r="P927" s="1" t="s">
        <v>1136</v>
      </c>
      <c r="Q927" s="1" t="s">
        <v>1119</v>
      </c>
      <c r="R927" s="1" t="s">
        <v>1135</v>
      </c>
      <c r="S927" s="1" t="s">
        <v>1163</v>
      </c>
      <c r="T927" s="1" t="s">
        <v>1119</v>
      </c>
      <c r="U927" s="1" t="s">
        <v>1074</v>
      </c>
      <c r="V927" s="1" t="s">
        <v>1071</v>
      </c>
      <c r="W927" s="1" t="s">
        <v>1071</v>
      </c>
      <c r="X927" s="1" t="s">
        <v>1119</v>
      </c>
      <c r="Y927" s="1" t="s">
        <v>1307</v>
      </c>
      <c r="Z927" s="1" t="s">
        <v>1069</v>
      </c>
    </row>
    <row x14ac:dyDescent="0.25" r="928" customHeight="1" ht="19.5">
      <c r="A928" s="1" t="s">
        <v>1956</v>
      </c>
      <c r="B928" s="1" t="s">
        <v>11</v>
      </c>
      <c r="C928" s="1" t="s">
        <v>1068</v>
      </c>
      <c r="D928" s="1" t="s">
        <v>1332</v>
      </c>
      <c r="E928" s="1" t="s">
        <v>1071</v>
      </c>
      <c r="F928" s="1" t="s">
        <v>1071</v>
      </c>
      <c r="G928" s="1" t="s">
        <v>1071</v>
      </c>
      <c r="H928" s="1" t="s">
        <v>1071</v>
      </c>
      <c r="I928" s="1" t="s">
        <v>1332</v>
      </c>
      <c r="J928" s="1" t="s">
        <v>1071</v>
      </c>
      <c r="K928" s="1" t="s">
        <v>1334</v>
      </c>
      <c r="L928" s="1" t="s">
        <v>1071</v>
      </c>
      <c r="M928" s="1" t="s">
        <v>1399</v>
      </c>
      <c r="N928" s="1" t="s">
        <v>1071</v>
      </c>
      <c r="O928" s="1" t="s">
        <v>1071</v>
      </c>
      <c r="P928" s="1" t="s">
        <v>1163</v>
      </c>
      <c r="Q928" s="1" t="s">
        <v>1119</v>
      </c>
      <c r="R928" s="1" t="s">
        <v>1135</v>
      </c>
      <c r="S928" s="1" t="s">
        <v>1163</v>
      </c>
      <c r="T928" s="1" t="s">
        <v>1136</v>
      </c>
      <c r="U928" s="1" t="s">
        <v>1070</v>
      </c>
      <c r="V928" s="1" t="s">
        <v>1071</v>
      </c>
      <c r="W928" s="1" t="s">
        <v>1071</v>
      </c>
      <c r="X928" s="1" t="s">
        <v>1119</v>
      </c>
      <c r="Y928" s="1" t="s">
        <v>1307</v>
      </c>
      <c r="Z928" s="1" t="s">
        <v>1069</v>
      </c>
    </row>
    <row x14ac:dyDescent="0.25" r="929" customHeight="1" ht="19.5">
      <c r="A929" s="1" t="s">
        <v>1957</v>
      </c>
      <c r="B929" s="1" t="s">
        <v>11</v>
      </c>
      <c r="C929" s="1" t="s">
        <v>1068</v>
      </c>
      <c r="D929" s="1" t="s">
        <v>1332</v>
      </c>
      <c r="E929" s="1" t="s">
        <v>1071</v>
      </c>
      <c r="F929" s="1" t="s">
        <v>1071</v>
      </c>
      <c r="G929" s="1" t="s">
        <v>1071</v>
      </c>
      <c r="H929" s="1" t="s">
        <v>1071</v>
      </c>
      <c r="I929" s="1" t="s">
        <v>1332</v>
      </c>
      <c r="J929" s="1" t="s">
        <v>1071</v>
      </c>
      <c r="K929" s="1" t="s">
        <v>1332</v>
      </c>
      <c r="L929" s="1" t="s">
        <v>1071</v>
      </c>
      <c r="M929" s="1" t="s">
        <v>1399</v>
      </c>
      <c r="N929" s="1" t="s">
        <v>1071</v>
      </c>
      <c r="O929" s="1" t="s">
        <v>1071</v>
      </c>
      <c r="P929" s="1" t="s">
        <v>1163</v>
      </c>
      <c r="Q929" s="1" t="s">
        <v>1119</v>
      </c>
      <c r="R929" s="1" t="s">
        <v>1312</v>
      </c>
      <c r="S929" s="1" t="s">
        <v>1312</v>
      </c>
      <c r="T929" s="1" t="s">
        <v>1160</v>
      </c>
      <c r="U929" s="1" t="s">
        <v>1074</v>
      </c>
      <c r="V929" s="1" t="s">
        <v>1071</v>
      </c>
      <c r="W929" s="1" t="s">
        <v>1071</v>
      </c>
      <c r="X929" s="1" t="s">
        <v>1144</v>
      </c>
      <c r="Y929" s="1" t="s">
        <v>1313</v>
      </c>
      <c r="Z929" s="1" t="s">
        <v>1069</v>
      </c>
    </row>
    <row x14ac:dyDescent="0.25" r="930" customHeight="1" ht="19.5">
      <c r="A930" s="1" t="s">
        <v>1958</v>
      </c>
      <c r="B930" s="1" t="s">
        <v>11</v>
      </c>
      <c r="C930" s="1" t="s">
        <v>1068</v>
      </c>
      <c r="D930" s="1" t="s">
        <v>1799</v>
      </c>
      <c r="E930" s="1" t="s">
        <v>1071</v>
      </c>
      <c r="F930" s="1" t="s">
        <v>1071</v>
      </c>
      <c r="G930" s="1" t="s">
        <v>1071</v>
      </c>
      <c r="H930" s="1" t="s">
        <v>1071</v>
      </c>
      <c r="I930" s="1" t="s">
        <v>1083</v>
      </c>
      <c r="J930" s="1" t="s">
        <v>1071</v>
      </c>
      <c r="K930" s="1" t="s">
        <v>1083</v>
      </c>
      <c r="L930" s="1" t="s">
        <v>1071</v>
      </c>
      <c r="M930" s="1" t="s">
        <v>1399</v>
      </c>
      <c r="N930" s="1" t="s">
        <v>1071</v>
      </c>
      <c r="O930" s="1" t="s">
        <v>1071</v>
      </c>
      <c r="P930" s="1" t="s">
        <v>1163</v>
      </c>
      <c r="Q930" s="1" t="s">
        <v>1119</v>
      </c>
      <c r="R930" s="1" t="s">
        <v>1312</v>
      </c>
      <c r="S930" s="1" t="s">
        <v>1163</v>
      </c>
      <c r="T930" s="1" t="s">
        <v>1119</v>
      </c>
      <c r="U930" s="1" t="s">
        <v>1069</v>
      </c>
      <c r="V930" s="1" t="s">
        <v>1071</v>
      </c>
      <c r="W930" s="1" t="s">
        <v>1071</v>
      </c>
      <c r="X930" s="1" t="s">
        <v>1144</v>
      </c>
      <c r="Y930" s="1" t="s">
        <v>1307</v>
      </c>
      <c r="Z930" s="1" t="s">
        <v>1069</v>
      </c>
    </row>
    <row x14ac:dyDescent="0.25" r="931" customHeight="1" ht="19.5">
      <c r="A931" s="1" t="s">
        <v>86</v>
      </c>
      <c r="B931" s="1" t="s">
        <v>11</v>
      </c>
      <c r="C931" s="1" t="s">
        <v>1068</v>
      </c>
      <c r="D931" s="1" t="s">
        <v>1144</v>
      </c>
      <c r="E931" s="1" t="s">
        <v>1071</v>
      </c>
      <c r="F931" s="1" t="s">
        <v>1071</v>
      </c>
      <c r="G931" s="1" t="s">
        <v>1071</v>
      </c>
      <c r="H931" s="1" t="s">
        <v>1071</v>
      </c>
      <c r="I931" s="1" t="s">
        <v>1144</v>
      </c>
      <c r="J931" s="1" t="s">
        <v>1071</v>
      </c>
      <c r="K931" s="1" t="s">
        <v>1070</v>
      </c>
      <c r="L931" s="1" t="s">
        <v>1071</v>
      </c>
      <c r="M931" s="1" t="s">
        <v>1399</v>
      </c>
      <c r="N931" s="1" t="s">
        <v>1071</v>
      </c>
      <c r="O931" s="1" t="s">
        <v>1071</v>
      </c>
      <c r="P931" s="1" t="s">
        <v>1163</v>
      </c>
      <c r="Q931" s="1" t="s">
        <v>1119</v>
      </c>
      <c r="R931" s="1" t="s">
        <v>1312</v>
      </c>
      <c r="S931" s="1" t="s">
        <v>1312</v>
      </c>
      <c r="T931" s="1" t="s">
        <v>1160</v>
      </c>
      <c r="U931" s="1" t="s">
        <v>1069</v>
      </c>
      <c r="V931" s="1" t="s">
        <v>1071</v>
      </c>
      <c r="W931" s="1" t="s">
        <v>1071</v>
      </c>
      <c r="X931" s="1" t="s">
        <v>1129</v>
      </c>
      <c r="Y931" s="1" t="s">
        <v>1313</v>
      </c>
      <c r="Z931" s="1" t="s">
        <v>1069</v>
      </c>
    </row>
    <row x14ac:dyDescent="0.25" r="932" customHeight="1" ht="19.5">
      <c r="A932" s="1" t="s">
        <v>1959</v>
      </c>
      <c r="B932" s="1" t="s">
        <v>11</v>
      </c>
      <c r="C932" s="1" t="s">
        <v>1068</v>
      </c>
      <c r="D932" s="1" t="s">
        <v>1332</v>
      </c>
      <c r="E932" s="1" t="s">
        <v>1071</v>
      </c>
      <c r="F932" s="1" t="s">
        <v>1071</v>
      </c>
      <c r="G932" s="1" t="s">
        <v>1071</v>
      </c>
      <c r="H932" s="1" t="s">
        <v>1071</v>
      </c>
      <c r="I932" s="1" t="s">
        <v>1332</v>
      </c>
      <c r="J932" s="1" t="s">
        <v>1071</v>
      </c>
      <c r="K932" s="1" t="s">
        <v>1069</v>
      </c>
      <c r="L932" s="1" t="s">
        <v>1071</v>
      </c>
      <c r="M932" s="1" t="s">
        <v>1399</v>
      </c>
      <c r="N932" s="1" t="s">
        <v>1071</v>
      </c>
      <c r="O932" s="1" t="s">
        <v>1071</v>
      </c>
      <c r="P932" s="1" t="s">
        <v>1163</v>
      </c>
      <c r="Q932" s="1" t="s">
        <v>1119</v>
      </c>
      <c r="R932" s="1" t="s">
        <v>1135</v>
      </c>
      <c r="S932" s="1" t="s">
        <v>1163</v>
      </c>
      <c r="T932" s="1" t="s">
        <v>1119</v>
      </c>
      <c r="U932" s="1" t="s">
        <v>1074</v>
      </c>
      <c r="V932" s="1" t="s">
        <v>1071</v>
      </c>
      <c r="W932" s="1" t="s">
        <v>1071</v>
      </c>
      <c r="X932" s="1" t="s">
        <v>1119</v>
      </c>
      <c r="Y932" s="1" t="s">
        <v>1307</v>
      </c>
      <c r="Z932" s="1" t="s">
        <v>1069</v>
      </c>
    </row>
    <row x14ac:dyDescent="0.25" r="933" customHeight="1" ht="19.5">
      <c r="A933" s="1" t="s">
        <v>1960</v>
      </c>
      <c r="B933" s="1" t="s">
        <v>11</v>
      </c>
      <c r="C933" s="1" t="s">
        <v>1068</v>
      </c>
      <c r="D933" s="1" t="s">
        <v>1332</v>
      </c>
      <c r="E933" s="1" t="s">
        <v>1071</v>
      </c>
      <c r="F933" s="1" t="s">
        <v>1071</v>
      </c>
      <c r="G933" s="1" t="s">
        <v>1071</v>
      </c>
      <c r="H933" s="1" t="s">
        <v>1071</v>
      </c>
      <c r="I933" s="1" t="s">
        <v>1332</v>
      </c>
      <c r="J933" s="1" t="s">
        <v>1071</v>
      </c>
      <c r="K933" s="1" t="s">
        <v>1334</v>
      </c>
      <c r="L933" s="1" t="s">
        <v>1071</v>
      </c>
      <c r="M933" s="1" t="s">
        <v>1399</v>
      </c>
      <c r="N933" s="1" t="s">
        <v>1071</v>
      </c>
      <c r="O933" s="1" t="s">
        <v>1071</v>
      </c>
      <c r="P933" s="1" t="s">
        <v>1163</v>
      </c>
      <c r="Q933" s="1" t="s">
        <v>1119</v>
      </c>
      <c r="R933" s="1" t="s">
        <v>1135</v>
      </c>
      <c r="S933" s="1" t="s">
        <v>1163</v>
      </c>
      <c r="T933" s="1" t="s">
        <v>1119</v>
      </c>
      <c r="U933" s="1" t="s">
        <v>1074</v>
      </c>
      <c r="V933" s="1" t="s">
        <v>1071</v>
      </c>
      <c r="W933" s="1" t="s">
        <v>1071</v>
      </c>
      <c r="X933" s="1" t="s">
        <v>1119</v>
      </c>
      <c r="Y933" s="1" t="s">
        <v>1307</v>
      </c>
      <c r="Z933" s="1" t="s">
        <v>1069</v>
      </c>
    </row>
    <row x14ac:dyDescent="0.25" r="934" customHeight="1" ht="19.5">
      <c r="A934" s="1" t="s">
        <v>1961</v>
      </c>
      <c r="B934" s="1" t="s">
        <v>11</v>
      </c>
      <c r="C934" s="1" t="s">
        <v>1068</v>
      </c>
      <c r="D934" s="1" t="s">
        <v>1332</v>
      </c>
      <c r="E934" s="1" t="s">
        <v>1071</v>
      </c>
      <c r="F934" s="1" t="s">
        <v>1071</v>
      </c>
      <c r="G934" s="1" t="s">
        <v>1071</v>
      </c>
      <c r="H934" s="1" t="s">
        <v>1071</v>
      </c>
      <c r="I934" s="1" t="s">
        <v>1332</v>
      </c>
      <c r="J934" s="1" t="s">
        <v>1071</v>
      </c>
      <c r="K934" s="1" t="s">
        <v>1334</v>
      </c>
      <c r="L934" s="1" t="s">
        <v>1071</v>
      </c>
      <c r="M934" s="1" t="s">
        <v>1399</v>
      </c>
      <c r="N934" s="1" t="s">
        <v>1071</v>
      </c>
      <c r="O934" s="1" t="s">
        <v>1071</v>
      </c>
      <c r="P934" s="1" t="s">
        <v>1163</v>
      </c>
      <c r="Q934" s="1" t="s">
        <v>1119</v>
      </c>
      <c r="R934" s="1" t="s">
        <v>1135</v>
      </c>
      <c r="S934" s="1" t="s">
        <v>1163</v>
      </c>
      <c r="T934" s="1" t="s">
        <v>1119</v>
      </c>
      <c r="U934" s="1" t="s">
        <v>1074</v>
      </c>
      <c r="V934" s="1" t="s">
        <v>1071</v>
      </c>
      <c r="W934" s="1" t="s">
        <v>1071</v>
      </c>
      <c r="X934" s="1" t="s">
        <v>1119</v>
      </c>
      <c r="Y934" s="1" t="s">
        <v>1307</v>
      </c>
      <c r="Z934" s="1" t="s">
        <v>1069</v>
      </c>
    </row>
    <row x14ac:dyDescent="0.25" r="935" customHeight="1" ht="19.5">
      <c r="A935" s="1" t="s">
        <v>1962</v>
      </c>
      <c r="B935" s="1" t="s">
        <v>11</v>
      </c>
      <c r="C935" s="1" t="s">
        <v>1068</v>
      </c>
      <c r="D935" s="1" t="s">
        <v>1332</v>
      </c>
      <c r="E935" s="1" t="s">
        <v>1071</v>
      </c>
      <c r="F935" s="1" t="s">
        <v>1071</v>
      </c>
      <c r="G935" s="1" t="s">
        <v>1071</v>
      </c>
      <c r="H935" s="1" t="s">
        <v>1071</v>
      </c>
      <c r="I935" s="1" t="s">
        <v>1332</v>
      </c>
      <c r="J935" s="1" t="s">
        <v>1071</v>
      </c>
      <c r="K935" s="1" t="s">
        <v>1334</v>
      </c>
      <c r="L935" s="1" t="s">
        <v>1071</v>
      </c>
      <c r="M935" s="1" t="s">
        <v>1399</v>
      </c>
      <c r="N935" s="1" t="s">
        <v>1071</v>
      </c>
      <c r="O935" s="1" t="s">
        <v>1071</v>
      </c>
      <c r="P935" s="1" t="s">
        <v>1163</v>
      </c>
      <c r="Q935" s="1" t="s">
        <v>1119</v>
      </c>
      <c r="R935" s="1" t="s">
        <v>1069</v>
      </c>
      <c r="S935" s="1" t="s">
        <v>1163</v>
      </c>
      <c r="T935" s="1" t="s">
        <v>1119</v>
      </c>
      <c r="U935" s="1" t="s">
        <v>1070</v>
      </c>
      <c r="V935" s="1" t="s">
        <v>1071</v>
      </c>
      <c r="W935" s="1" t="s">
        <v>1071</v>
      </c>
      <c r="X935" s="1" t="s">
        <v>1119</v>
      </c>
      <c r="Y935" s="1" t="s">
        <v>1307</v>
      </c>
      <c r="Z935" s="1" t="s">
        <v>1069</v>
      </c>
    </row>
    <row x14ac:dyDescent="0.25" r="936" customHeight="1" ht="19.5">
      <c r="A936" s="1" t="s">
        <v>1963</v>
      </c>
      <c r="B936" s="1" t="s">
        <v>11</v>
      </c>
      <c r="C936" s="1" t="s">
        <v>1068</v>
      </c>
      <c r="D936" s="1" t="s">
        <v>1332</v>
      </c>
      <c r="E936" s="1" t="s">
        <v>1071</v>
      </c>
      <c r="F936" s="1" t="s">
        <v>1071</v>
      </c>
      <c r="G936" s="1" t="s">
        <v>1071</v>
      </c>
      <c r="H936" s="1" t="s">
        <v>1071</v>
      </c>
      <c r="I936" s="1" t="s">
        <v>1332</v>
      </c>
      <c r="J936" s="1" t="s">
        <v>1071</v>
      </c>
      <c r="K936" s="1" t="s">
        <v>1334</v>
      </c>
      <c r="L936" s="1" t="s">
        <v>1071</v>
      </c>
      <c r="M936" s="1" t="s">
        <v>1799</v>
      </c>
      <c r="N936" s="1" t="s">
        <v>1071</v>
      </c>
      <c r="O936" s="1" t="s">
        <v>1071</v>
      </c>
      <c r="P936" s="1" t="s">
        <v>1163</v>
      </c>
      <c r="Q936" s="1" t="s">
        <v>1119</v>
      </c>
      <c r="R936" s="1" t="s">
        <v>1332</v>
      </c>
      <c r="S936" s="1" t="s">
        <v>1135</v>
      </c>
      <c r="T936" s="1" t="s">
        <v>1119</v>
      </c>
      <c r="U936" s="1" t="s">
        <v>1074</v>
      </c>
      <c r="V936" s="1" t="s">
        <v>1071</v>
      </c>
      <c r="W936" s="1" t="s">
        <v>1071</v>
      </c>
      <c r="X936" s="1" t="s">
        <v>1136</v>
      </c>
      <c r="Y936" s="1" t="s">
        <v>1307</v>
      </c>
      <c r="Z936" s="1" t="s">
        <v>1069</v>
      </c>
    </row>
    <row x14ac:dyDescent="0.25" r="937" customHeight="1" ht="19.5">
      <c r="A937" s="1" t="s">
        <v>1964</v>
      </c>
      <c r="B937" s="1" t="s">
        <v>11</v>
      </c>
      <c r="C937" s="1" t="s">
        <v>1068</v>
      </c>
      <c r="D937" s="1" t="s">
        <v>1332</v>
      </c>
      <c r="E937" s="1" t="s">
        <v>1071</v>
      </c>
      <c r="F937" s="1" t="s">
        <v>1071</v>
      </c>
      <c r="G937" s="1" t="s">
        <v>1071</v>
      </c>
      <c r="H937" s="1" t="s">
        <v>1071</v>
      </c>
      <c r="I937" s="1" t="s">
        <v>1332</v>
      </c>
      <c r="J937" s="1" t="s">
        <v>1071</v>
      </c>
      <c r="K937" s="1" t="s">
        <v>1332</v>
      </c>
      <c r="L937" s="1" t="s">
        <v>1071</v>
      </c>
      <c r="M937" s="1" t="s">
        <v>1399</v>
      </c>
      <c r="N937" s="1" t="s">
        <v>1071</v>
      </c>
      <c r="O937" s="1" t="s">
        <v>1071</v>
      </c>
      <c r="P937" s="1" t="s">
        <v>1163</v>
      </c>
      <c r="Q937" s="1" t="s">
        <v>1119</v>
      </c>
      <c r="R937" s="1" t="s">
        <v>1135</v>
      </c>
      <c r="S937" s="1" t="s">
        <v>1135</v>
      </c>
      <c r="T937" s="1" t="s">
        <v>1119</v>
      </c>
      <c r="U937" s="1" t="s">
        <v>1074</v>
      </c>
      <c r="V937" s="1" t="s">
        <v>1071</v>
      </c>
      <c r="W937" s="1" t="s">
        <v>1071</v>
      </c>
      <c r="X937" s="1" t="s">
        <v>1069</v>
      </c>
      <c r="Y937" s="1" t="s">
        <v>1307</v>
      </c>
      <c r="Z937" s="1" t="s">
        <v>1069</v>
      </c>
    </row>
    <row x14ac:dyDescent="0.25" r="938" customHeight="1" ht="19.5">
      <c r="A938" s="1" t="s">
        <v>340</v>
      </c>
      <c r="B938" s="1" t="s">
        <v>11</v>
      </c>
      <c r="C938" s="1" t="s">
        <v>1068</v>
      </c>
      <c r="D938" s="1" t="s">
        <v>1110</v>
      </c>
      <c r="E938" s="1" t="s">
        <v>1071</v>
      </c>
      <c r="F938" s="1" t="s">
        <v>1071</v>
      </c>
      <c r="G938" s="1" t="s">
        <v>1071</v>
      </c>
      <c r="H938" s="1" t="s">
        <v>1071</v>
      </c>
      <c r="I938" s="1" t="s">
        <v>1399</v>
      </c>
      <c r="J938" s="1" t="s">
        <v>1071</v>
      </c>
      <c r="K938" s="1" t="s">
        <v>1074</v>
      </c>
      <c r="L938" s="1" t="s">
        <v>1071</v>
      </c>
      <c r="M938" s="1" t="s">
        <v>1144</v>
      </c>
      <c r="N938" s="1" t="s">
        <v>1071</v>
      </c>
      <c r="O938" s="1" t="s">
        <v>1071</v>
      </c>
      <c r="P938" s="1" t="s">
        <v>1163</v>
      </c>
      <c r="Q938" s="1" t="s">
        <v>1119</v>
      </c>
      <c r="R938" s="1" t="s">
        <v>1312</v>
      </c>
      <c r="S938" s="1" t="s">
        <v>1312</v>
      </c>
      <c r="T938" s="1" t="s">
        <v>1160</v>
      </c>
      <c r="U938" s="1" t="s">
        <v>1074</v>
      </c>
      <c r="V938" s="1" t="s">
        <v>1071</v>
      </c>
      <c r="W938" s="1" t="s">
        <v>1071</v>
      </c>
      <c r="X938" s="1" t="s">
        <v>1110</v>
      </c>
      <c r="Y938" s="1" t="s">
        <v>1313</v>
      </c>
      <c r="Z938" s="1" t="s">
        <v>1069</v>
      </c>
    </row>
    <row x14ac:dyDescent="0.25" r="939" customHeight="1" ht="19.5">
      <c r="A939" s="1" t="s">
        <v>1965</v>
      </c>
      <c r="B939" s="1" t="s">
        <v>11</v>
      </c>
      <c r="C939" s="1" t="s">
        <v>1068</v>
      </c>
      <c r="D939" s="1" t="s">
        <v>1799</v>
      </c>
      <c r="E939" s="1" t="s">
        <v>1071</v>
      </c>
      <c r="F939" s="1" t="s">
        <v>1071</v>
      </c>
      <c r="G939" s="1" t="s">
        <v>1071</v>
      </c>
      <c r="H939" s="1" t="s">
        <v>1071</v>
      </c>
      <c r="I939" s="1" t="s">
        <v>1399</v>
      </c>
      <c r="J939" s="1" t="s">
        <v>1071</v>
      </c>
      <c r="K939" s="1" t="s">
        <v>1083</v>
      </c>
      <c r="L939" s="1" t="s">
        <v>1071</v>
      </c>
      <c r="M939" s="1" t="s">
        <v>1799</v>
      </c>
      <c r="N939" s="1" t="s">
        <v>1071</v>
      </c>
      <c r="O939" s="1" t="s">
        <v>1071</v>
      </c>
      <c r="P939" s="1" t="s">
        <v>1163</v>
      </c>
      <c r="Q939" s="1" t="s">
        <v>1119</v>
      </c>
      <c r="R939" s="1" t="s">
        <v>1332</v>
      </c>
      <c r="S939" s="1" t="s">
        <v>1135</v>
      </c>
      <c r="T939" s="1" t="s">
        <v>1119</v>
      </c>
      <c r="U939" s="1" t="s">
        <v>1069</v>
      </c>
      <c r="V939" s="1" t="s">
        <v>1071</v>
      </c>
      <c r="W939" s="1" t="s">
        <v>1071</v>
      </c>
      <c r="X939" s="1" t="s">
        <v>1119</v>
      </c>
      <c r="Y939" s="1" t="s">
        <v>1307</v>
      </c>
      <c r="Z939" s="1" t="s">
        <v>1069</v>
      </c>
    </row>
    <row x14ac:dyDescent="0.25" r="940" customHeight="1" ht="19.5">
      <c r="A940" s="1" t="s">
        <v>1966</v>
      </c>
      <c r="B940" s="1" t="s">
        <v>11</v>
      </c>
      <c r="C940" s="1" t="s">
        <v>1068</v>
      </c>
      <c r="D940" s="1" t="s">
        <v>1110</v>
      </c>
      <c r="E940" s="1" t="s">
        <v>1071</v>
      </c>
      <c r="F940" s="1" t="s">
        <v>1071</v>
      </c>
      <c r="G940" s="1" t="s">
        <v>1071</v>
      </c>
      <c r="H940" s="1" t="s">
        <v>1071</v>
      </c>
      <c r="I940" s="1" t="s">
        <v>1399</v>
      </c>
      <c r="J940" s="1" t="s">
        <v>1071</v>
      </c>
      <c r="K940" s="1" t="s">
        <v>1083</v>
      </c>
      <c r="L940" s="1" t="s">
        <v>1071</v>
      </c>
      <c r="M940" s="1" t="s">
        <v>1399</v>
      </c>
      <c r="N940" s="1" t="s">
        <v>1071</v>
      </c>
      <c r="O940" s="1" t="s">
        <v>1071</v>
      </c>
      <c r="P940" s="1" t="s">
        <v>1163</v>
      </c>
      <c r="Q940" s="1" t="s">
        <v>1119</v>
      </c>
      <c r="R940" s="1" t="s">
        <v>1312</v>
      </c>
      <c r="S940" s="1" t="s">
        <v>1312</v>
      </c>
      <c r="T940" s="1" t="s">
        <v>1083</v>
      </c>
      <c r="U940" s="1" t="s">
        <v>1069</v>
      </c>
      <c r="V940" s="1" t="s">
        <v>1071</v>
      </c>
      <c r="W940" s="1" t="s">
        <v>1071</v>
      </c>
      <c r="X940" s="1" t="s">
        <v>1119</v>
      </c>
      <c r="Y940" s="1" t="s">
        <v>1313</v>
      </c>
      <c r="Z940" s="1" t="s">
        <v>1069</v>
      </c>
    </row>
    <row x14ac:dyDescent="0.25" r="941" customHeight="1" ht="19.5">
      <c r="A941" s="1" t="s">
        <v>1967</v>
      </c>
      <c r="B941" s="1" t="s">
        <v>11</v>
      </c>
      <c r="C941" s="1" t="s">
        <v>1068</v>
      </c>
      <c r="D941" s="1" t="s">
        <v>1568</v>
      </c>
      <c r="E941" s="1" t="s">
        <v>1071</v>
      </c>
      <c r="F941" s="1" t="s">
        <v>1071</v>
      </c>
      <c r="G941" s="1" t="s">
        <v>1071</v>
      </c>
      <c r="H941" s="1" t="s">
        <v>1071</v>
      </c>
      <c r="I941" s="1" t="s">
        <v>1136</v>
      </c>
      <c r="J941" s="1" t="s">
        <v>1071</v>
      </c>
      <c r="K941" s="1" t="s">
        <v>1136</v>
      </c>
      <c r="L941" s="1" t="s">
        <v>1071</v>
      </c>
      <c r="M941" s="1" t="s">
        <v>1399</v>
      </c>
      <c r="N941" s="1" t="s">
        <v>1071</v>
      </c>
      <c r="O941" s="1" t="s">
        <v>1071</v>
      </c>
      <c r="P941" s="1" t="s">
        <v>1163</v>
      </c>
      <c r="Q941" s="1" t="s">
        <v>1119</v>
      </c>
      <c r="R941" s="1" t="s">
        <v>1312</v>
      </c>
      <c r="S941" s="1" t="s">
        <v>1163</v>
      </c>
      <c r="T941" s="1" t="s">
        <v>1119</v>
      </c>
      <c r="U941" s="1" t="s">
        <v>1070</v>
      </c>
      <c r="V941" s="1" t="s">
        <v>1071</v>
      </c>
      <c r="W941" s="1" t="s">
        <v>1071</v>
      </c>
      <c r="X941" s="1" t="s">
        <v>1129</v>
      </c>
      <c r="Y941" s="1" t="s">
        <v>1307</v>
      </c>
      <c r="Z941" s="1" t="s">
        <v>1069</v>
      </c>
    </row>
    <row x14ac:dyDescent="0.25" r="942" customHeight="1" ht="19.5">
      <c r="A942" s="1" t="s">
        <v>1968</v>
      </c>
      <c r="B942" s="1" t="s">
        <v>11</v>
      </c>
      <c r="C942" s="1" t="s">
        <v>1068</v>
      </c>
      <c r="D942" s="1" t="s">
        <v>1799</v>
      </c>
      <c r="E942" s="1" t="s">
        <v>1071</v>
      </c>
      <c r="F942" s="1" t="s">
        <v>1071</v>
      </c>
      <c r="G942" s="1" t="s">
        <v>1071</v>
      </c>
      <c r="H942" s="1" t="s">
        <v>1071</v>
      </c>
      <c r="I942" s="1" t="s">
        <v>1083</v>
      </c>
      <c r="J942" s="1" t="s">
        <v>1071</v>
      </c>
      <c r="K942" s="1" t="s">
        <v>1083</v>
      </c>
      <c r="L942" s="1" t="s">
        <v>1071</v>
      </c>
      <c r="M942" s="1" t="s">
        <v>1399</v>
      </c>
      <c r="N942" s="1" t="s">
        <v>1071</v>
      </c>
      <c r="O942" s="1" t="s">
        <v>1071</v>
      </c>
      <c r="P942" s="1" t="s">
        <v>1163</v>
      </c>
      <c r="Q942" s="1" t="s">
        <v>1119</v>
      </c>
      <c r="R942" s="1" t="s">
        <v>1135</v>
      </c>
      <c r="S942" s="1" t="s">
        <v>1163</v>
      </c>
      <c r="T942" s="1" t="s">
        <v>1119</v>
      </c>
      <c r="U942" s="1" t="s">
        <v>1074</v>
      </c>
      <c r="V942" s="1" t="s">
        <v>1071</v>
      </c>
      <c r="W942" s="1" t="s">
        <v>1071</v>
      </c>
      <c r="X942" s="1" t="s">
        <v>1074</v>
      </c>
      <c r="Y942" s="1" t="s">
        <v>1307</v>
      </c>
      <c r="Z942" s="1" t="s">
        <v>1069</v>
      </c>
    </row>
    <row x14ac:dyDescent="0.25" r="943" customHeight="1" ht="19.5">
      <c r="A943" s="1" t="s">
        <v>1969</v>
      </c>
      <c r="B943" s="1" t="s">
        <v>11</v>
      </c>
      <c r="C943" s="1" t="s">
        <v>1068</v>
      </c>
      <c r="D943" s="1" t="s">
        <v>1332</v>
      </c>
      <c r="E943" s="1" t="s">
        <v>1071</v>
      </c>
      <c r="F943" s="1" t="s">
        <v>1071</v>
      </c>
      <c r="G943" s="1" t="s">
        <v>1071</v>
      </c>
      <c r="H943" s="1" t="s">
        <v>1071</v>
      </c>
      <c r="I943" s="1" t="s">
        <v>1332</v>
      </c>
      <c r="J943" s="1" t="s">
        <v>1071</v>
      </c>
      <c r="K943" s="1" t="s">
        <v>1069</v>
      </c>
      <c r="L943" s="1" t="s">
        <v>1071</v>
      </c>
      <c r="M943" s="1" t="s">
        <v>1399</v>
      </c>
      <c r="N943" s="1" t="s">
        <v>1071</v>
      </c>
      <c r="O943" s="1" t="s">
        <v>1071</v>
      </c>
      <c r="P943" s="1" t="s">
        <v>1163</v>
      </c>
      <c r="Q943" s="1" t="s">
        <v>1083</v>
      </c>
      <c r="R943" s="1" t="s">
        <v>1069</v>
      </c>
      <c r="S943" s="1" t="s">
        <v>1163</v>
      </c>
      <c r="T943" s="1" t="s">
        <v>1119</v>
      </c>
      <c r="U943" s="1" t="s">
        <v>1074</v>
      </c>
      <c r="V943" s="1" t="s">
        <v>1071</v>
      </c>
      <c r="W943" s="1" t="s">
        <v>1071</v>
      </c>
      <c r="X943" s="1" t="s">
        <v>1136</v>
      </c>
      <c r="Y943" s="1" t="s">
        <v>1307</v>
      </c>
      <c r="Z943" s="1" t="s">
        <v>1069</v>
      </c>
    </row>
    <row x14ac:dyDescent="0.25" r="944" customHeight="1" ht="19.5">
      <c r="A944" s="1" t="s">
        <v>87</v>
      </c>
      <c r="B944" s="1" t="s">
        <v>11</v>
      </c>
      <c r="C944" s="1" t="s">
        <v>1068</v>
      </c>
      <c r="D944" s="1" t="s">
        <v>1160</v>
      </c>
      <c r="E944" s="1" t="s">
        <v>1071</v>
      </c>
      <c r="F944" s="1" t="s">
        <v>1071</v>
      </c>
      <c r="G944" s="1" t="s">
        <v>1071</v>
      </c>
      <c r="H944" s="1" t="s">
        <v>1071</v>
      </c>
      <c r="I944" s="1" t="s">
        <v>1163</v>
      </c>
      <c r="J944" s="1" t="s">
        <v>1071</v>
      </c>
      <c r="K944" s="1" t="s">
        <v>1332</v>
      </c>
      <c r="L944" s="1" t="s">
        <v>1071</v>
      </c>
      <c r="M944" s="1" t="s">
        <v>1069</v>
      </c>
      <c r="N944" s="1" t="s">
        <v>1071</v>
      </c>
      <c r="O944" s="1" t="s">
        <v>1071</v>
      </c>
      <c r="P944" s="1" t="s">
        <v>2435</v>
      </c>
      <c r="Q944" s="1" t="s">
        <v>2435</v>
      </c>
      <c r="R944" s="1" t="s">
        <v>1312</v>
      </c>
      <c r="S944" s="1" t="s">
        <v>1312</v>
      </c>
      <c r="T944" s="1" t="s">
        <v>1069</v>
      </c>
      <c r="U944" s="1" t="s">
        <v>2435</v>
      </c>
      <c r="V944" s="1" t="s">
        <v>1071</v>
      </c>
      <c r="W944" s="1" t="s">
        <v>1071</v>
      </c>
      <c r="X944" s="1" t="s">
        <v>1163</v>
      </c>
      <c r="Y944" s="1" t="s">
        <v>1313</v>
      </c>
      <c r="Z944" s="1" t="s">
        <v>1069</v>
      </c>
    </row>
    <row x14ac:dyDescent="0.25" r="945" customHeight="1" ht="19.5">
      <c r="A945" s="1" t="s">
        <v>1970</v>
      </c>
      <c r="B945" s="1" t="s">
        <v>4</v>
      </c>
      <c r="C945" s="1" t="s">
        <v>1068</v>
      </c>
      <c r="D945" s="1" t="s">
        <v>1071</v>
      </c>
      <c r="E945" s="1" t="s">
        <v>1071</v>
      </c>
      <c r="F945" s="1" t="s">
        <v>1071</v>
      </c>
      <c r="G945" s="1" t="s">
        <v>1071</v>
      </c>
      <c r="H945" s="1" t="s">
        <v>1071</v>
      </c>
      <c r="I945" s="1" t="s">
        <v>1071</v>
      </c>
      <c r="J945" s="1" t="s">
        <v>1071</v>
      </c>
      <c r="K945" s="1" t="s">
        <v>1071</v>
      </c>
      <c r="L945" s="1" t="s">
        <v>1971</v>
      </c>
      <c r="M945" s="1" t="s">
        <v>1071</v>
      </c>
      <c r="N945" s="1" t="s">
        <v>1071</v>
      </c>
      <c r="O945" s="1" t="s">
        <v>1073</v>
      </c>
      <c r="P945" s="1" t="s">
        <v>1198</v>
      </c>
      <c r="Q945" s="1" t="s">
        <v>1198</v>
      </c>
      <c r="R945" s="1" t="s">
        <v>1972</v>
      </c>
      <c r="S945" s="1" t="s">
        <v>1069</v>
      </c>
      <c r="T945" s="1" t="s">
        <v>1306</v>
      </c>
      <c r="U945" s="1" t="s">
        <v>1069</v>
      </c>
      <c r="V945" s="1" t="s">
        <v>1169</v>
      </c>
      <c r="W945" s="1" t="s">
        <v>1086</v>
      </c>
      <c r="X945" s="1" t="s">
        <v>2430</v>
      </c>
      <c r="Y945" s="1" t="s">
        <v>1146</v>
      </c>
      <c r="Z945" s="1" t="s">
        <v>1071</v>
      </c>
    </row>
    <row x14ac:dyDescent="0.25" r="946" customHeight="1" ht="19.5">
      <c r="A946" s="1" t="s">
        <v>1973</v>
      </c>
      <c r="B946" s="1" t="s">
        <v>4</v>
      </c>
      <c r="C946" s="1" t="s">
        <v>1068</v>
      </c>
      <c r="D946" s="1" t="s">
        <v>1071</v>
      </c>
      <c r="E946" s="1" t="s">
        <v>1071</v>
      </c>
      <c r="F946" s="1" t="s">
        <v>1071</v>
      </c>
      <c r="G946" s="1" t="s">
        <v>1071</v>
      </c>
      <c r="H946" s="1" t="s">
        <v>1071</v>
      </c>
      <c r="I946" s="1" t="s">
        <v>1071</v>
      </c>
      <c r="J946" s="1" t="s">
        <v>1071</v>
      </c>
      <c r="K946" s="1" t="s">
        <v>1071</v>
      </c>
      <c r="L946" s="1" t="s">
        <v>1971</v>
      </c>
      <c r="M946" s="1" t="s">
        <v>1071</v>
      </c>
      <c r="N946" s="1" t="s">
        <v>1071</v>
      </c>
      <c r="O946" s="1" t="s">
        <v>1184</v>
      </c>
      <c r="P946" s="1" t="s">
        <v>1198</v>
      </c>
      <c r="Q946" s="1" t="s">
        <v>1198</v>
      </c>
      <c r="R946" s="1" t="s">
        <v>1972</v>
      </c>
      <c r="S946" s="1" t="s">
        <v>1093</v>
      </c>
      <c r="T946" s="1" t="s">
        <v>1306</v>
      </c>
      <c r="U946" s="1" t="s">
        <v>1069</v>
      </c>
      <c r="V946" s="1" t="s">
        <v>1169</v>
      </c>
      <c r="W946" s="1" t="s">
        <v>1086</v>
      </c>
      <c r="X946" s="1" t="s">
        <v>1971</v>
      </c>
      <c r="Y946" s="1" t="s">
        <v>1146</v>
      </c>
      <c r="Z946" s="1" t="s">
        <v>1071</v>
      </c>
    </row>
    <row x14ac:dyDescent="0.25" r="947" customHeight="1" ht="19.5">
      <c r="A947" s="1" t="s">
        <v>454</v>
      </c>
      <c r="B947" s="1" t="s">
        <v>4</v>
      </c>
      <c r="C947" s="1" t="s">
        <v>1068</v>
      </c>
      <c r="D947" s="1" t="s">
        <v>1071</v>
      </c>
      <c r="E947" s="1" t="s">
        <v>1071</v>
      </c>
      <c r="F947" s="1" t="s">
        <v>1071</v>
      </c>
      <c r="G947" s="1" t="s">
        <v>1071</v>
      </c>
      <c r="H947" s="1" t="s">
        <v>1071</v>
      </c>
      <c r="I947" s="1" t="s">
        <v>1071</v>
      </c>
      <c r="J947" s="1" t="s">
        <v>1071</v>
      </c>
      <c r="K947" s="1" t="s">
        <v>1071</v>
      </c>
      <c r="L947" s="1" t="s">
        <v>1971</v>
      </c>
      <c r="M947" s="1" t="s">
        <v>1071</v>
      </c>
      <c r="N947" s="1" t="s">
        <v>1071</v>
      </c>
      <c r="O947" s="1" t="s">
        <v>1093</v>
      </c>
      <c r="P947" s="1" t="s">
        <v>1422</v>
      </c>
      <c r="Q947" s="1" t="s">
        <v>1198</v>
      </c>
      <c r="R947" s="1" t="s">
        <v>1320</v>
      </c>
      <c r="S947" s="1" t="s">
        <v>1974</v>
      </c>
      <c r="T947" s="1" t="s">
        <v>1306</v>
      </c>
      <c r="U947" s="1" t="s">
        <v>1069</v>
      </c>
      <c r="V947" s="1" t="s">
        <v>1169</v>
      </c>
      <c r="W947" s="1" t="s">
        <v>1971</v>
      </c>
      <c r="X947" s="1" t="s">
        <v>1971</v>
      </c>
      <c r="Y947" s="1" t="s">
        <v>1146</v>
      </c>
      <c r="Z947" s="1" t="s">
        <v>1071</v>
      </c>
    </row>
    <row x14ac:dyDescent="0.25" r="948" customHeight="1" ht="19.5">
      <c r="A948" s="1" t="s">
        <v>659</v>
      </c>
      <c r="B948" s="1" t="s">
        <v>4</v>
      </c>
      <c r="C948" s="1" t="s">
        <v>1068</v>
      </c>
      <c r="D948" s="1" t="s">
        <v>1071</v>
      </c>
      <c r="E948" s="1" t="s">
        <v>1071</v>
      </c>
      <c r="F948" s="1" t="s">
        <v>1071</v>
      </c>
      <c r="G948" s="1" t="s">
        <v>1071</v>
      </c>
      <c r="H948" s="1" t="s">
        <v>1071</v>
      </c>
      <c r="I948" s="1" t="s">
        <v>1071</v>
      </c>
      <c r="J948" s="1" t="s">
        <v>1071</v>
      </c>
      <c r="K948" s="1" t="s">
        <v>1071</v>
      </c>
      <c r="L948" s="1" t="s">
        <v>1971</v>
      </c>
      <c r="M948" s="1" t="s">
        <v>1071</v>
      </c>
      <c r="N948" s="1" t="s">
        <v>1071</v>
      </c>
      <c r="O948" s="1" t="s">
        <v>1073</v>
      </c>
      <c r="P948" s="1" t="s">
        <v>1198</v>
      </c>
      <c r="Q948" s="1" t="s">
        <v>1198</v>
      </c>
      <c r="R948" s="1" t="s">
        <v>1972</v>
      </c>
      <c r="S948" s="1" t="s">
        <v>1093</v>
      </c>
      <c r="T948" s="1" t="s">
        <v>1069</v>
      </c>
      <c r="U948" s="1" t="s">
        <v>1306</v>
      </c>
      <c r="V948" s="1" t="s">
        <v>1169</v>
      </c>
      <c r="W948" s="1" t="s">
        <v>1090</v>
      </c>
      <c r="X948" s="1" t="s">
        <v>1971</v>
      </c>
      <c r="Y948" s="1" t="s">
        <v>1146</v>
      </c>
      <c r="Z948" s="1" t="s">
        <v>1071</v>
      </c>
    </row>
    <row x14ac:dyDescent="0.25" r="949" customHeight="1" ht="19.5">
      <c r="A949" s="1" t="s">
        <v>1975</v>
      </c>
      <c r="B949" s="1" t="s">
        <v>6</v>
      </c>
      <c r="C949" s="1" t="s">
        <v>1068</v>
      </c>
      <c r="D949" s="1" t="s">
        <v>1071</v>
      </c>
      <c r="E949" s="1" t="s">
        <v>1071</v>
      </c>
      <c r="F949" s="1" t="s">
        <v>1071</v>
      </c>
      <c r="G949" s="1" t="s">
        <v>1071</v>
      </c>
      <c r="H949" s="1" t="s">
        <v>1071</v>
      </c>
      <c r="I949" s="1" t="s">
        <v>1071</v>
      </c>
      <c r="J949" s="1" t="s">
        <v>1071</v>
      </c>
      <c r="K949" s="1" t="s">
        <v>1071</v>
      </c>
      <c r="L949" s="1" t="s">
        <v>1184</v>
      </c>
      <c r="M949" s="1" t="s">
        <v>1071</v>
      </c>
      <c r="N949" s="1" t="s">
        <v>1071</v>
      </c>
      <c r="O949" s="1" t="s">
        <v>1069</v>
      </c>
      <c r="P949" s="1" t="s">
        <v>1306</v>
      </c>
      <c r="Q949" s="1" t="s">
        <v>1169</v>
      </c>
      <c r="R949" s="1" t="s">
        <v>1093</v>
      </c>
      <c r="S949" s="1" t="s">
        <v>1073</v>
      </c>
      <c r="T949" s="1" t="s">
        <v>1069</v>
      </c>
      <c r="U949" s="1" t="s">
        <v>1306</v>
      </c>
      <c r="V949" s="1" t="s">
        <v>1137</v>
      </c>
      <c r="W949" s="1" t="s">
        <v>1090</v>
      </c>
      <c r="X949" s="1" t="s">
        <v>1069</v>
      </c>
      <c r="Y949" s="1" t="s">
        <v>1138</v>
      </c>
      <c r="Z949" s="1" t="s">
        <v>1071</v>
      </c>
    </row>
    <row x14ac:dyDescent="0.25" r="950" customHeight="1" ht="19.5">
      <c r="A950" s="1" t="s">
        <v>387</v>
      </c>
      <c r="B950" s="1" t="s">
        <v>6</v>
      </c>
      <c r="C950" s="1" t="s">
        <v>1068</v>
      </c>
      <c r="D950" s="1" t="s">
        <v>1071</v>
      </c>
      <c r="E950" s="1" t="s">
        <v>1071</v>
      </c>
      <c r="F950" s="1" t="s">
        <v>1071</v>
      </c>
      <c r="G950" s="1" t="s">
        <v>1071</v>
      </c>
      <c r="H950" s="1" t="s">
        <v>1071</v>
      </c>
      <c r="I950" s="1" t="s">
        <v>1071</v>
      </c>
      <c r="J950" s="1" t="s">
        <v>1071</v>
      </c>
      <c r="K950" s="1" t="s">
        <v>1071</v>
      </c>
      <c r="L950" s="1" t="s">
        <v>1184</v>
      </c>
      <c r="M950" s="1" t="s">
        <v>1071</v>
      </c>
      <c r="N950" s="1" t="s">
        <v>1071</v>
      </c>
      <c r="O950" s="1" t="s">
        <v>1086</v>
      </c>
      <c r="P950" s="1" t="s">
        <v>1169</v>
      </c>
      <c r="Q950" s="1" t="s">
        <v>1306</v>
      </c>
      <c r="R950" s="1" t="s">
        <v>1069</v>
      </c>
      <c r="S950" s="1" t="s">
        <v>1073</v>
      </c>
      <c r="T950" s="1" t="s">
        <v>1069</v>
      </c>
      <c r="U950" s="1" t="s">
        <v>1306</v>
      </c>
      <c r="V950" s="1" t="s">
        <v>1169</v>
      </c>
      <c r="W950" s="1" t="s">
        <v>1090</v>
      </c>
      <c r="X950" s="1" t="s">
        <v>1069</v>
      </c>
      <c r="Y950" s="1" t="s">
        <v>1138</v>
      </c>
      <c r="Z950" s="1" t="s">
        <v>1071</v>
      </c>
    </row>
    <row x14ac:dyDescent="0.25" r="951" customHeight="1" ht="19.5">
      <c r="A951" s="1" t="s">
        <v>327</v>
      </c>
      <c r="B951" s="1" t="s">
        <v>6</v>
      </c>
      <c r="C951" s="1" t="s">
        <v>1068</v>
      </c>
      <c r="D951" s="1" t="s">
        <v>1071</v>
      </c>
      <c r="E951" s="1" t="s">
        <v>1071</v>
      </c>
      <c r="F951" s="1" t="s">
        <v>1071</v>
      </c>
      <c r="G951" s="1" t="s">
        <v>1071</v>
      </c>
      <c r="H951" s="1" t="s">
        <v>1071</v>
      </c>
      <c r="I951" s="1" t="s">
        <v>1071</v>
      </c>
      <c r="J951" s="1" t="s">
        <v>1071</v>
      </c>
      <c r="K951" s="1" t="s">
        <v>1071</v>
      </c>
      <c r="L951" s="1" t="s">
        <v>1169</v>
      </c>
      <c r="M951" s="1" t="s">
        <v>1071</v>
      </c>
      <c r="N951" s="1" t="s">
        <v>1071</v>
      </c>
      <c r="O951" s="1" t="s">
        <v>1086</v>
      </c>
      <c r="P951" s="1" t="s">
        <v>1306</v>
      </c>
      <c r="Q951" s="1" t="s">
        <v>1169</v>
      </c>
      <c r="R951" s="1" t="s">
        <v>1184</v>
      </c>
      <c r="S951" s="1" t="s">
        <v>1093</v>
      </c>
      <c r="T951" s="1" t="s">
        <v>1069</v>
      </c>
      <c r="U951" s="1" t="s">
        <v>1306</v>
      </c>
      <c r="V951" s="1" t="s">
        <v>1137</v>
      </c>
      <c r="W951" s="1" t="s">
        <v>1069</v>
      </c>
      <c r="X951" s="1" t="s">
        <v>1137</v>
      </c>
      <c r="Y951" s="1" t="s">
        <v>1138</v>
      </c>
      <c r="Z951" s="1" t="s">
        <v>1071</v>
      </c>
    </row>
    <row x14ac:dyDescent="0.25" r="952" customHeight="1" ht="19.5">
      <c r="A952" s="1" t="s">
        <v>1976</v>
      </c>
      <c r="B952" s="1" t="s">
        <v>6</v>
      </c>
      <c r="C952" s="1" t="s">
        <v>1068</v>
      </c>
      <c r="D952" s="1" t="s">
        <v>1071</v>
      </c>
      <c r="E952" s="1" t="s">
        <v>1071</v>
      </c>
      <c r="F952" s="1" t="s">
        <v>1071</v>
      </c>
      <c r="G952" s="1" t="s">
        <v>1071</v>
      </c>
      <c r="H952" s="1" t="s">
        <v>1071</v>
      </c>
      <c r="I952" s="1" t="s">
        <v>1071</v>
      </c>
      <c r="J952" s="1" t="s">
        <v>1071</v>
      </c>
      <c r="K952" s="1" t="s">
        <v>1071</v>
      </c>
      <c r="L952" s="1" t="s">
        <v>1137</v>
      </c>
      <c r="M952" s="1" t="s">
        <v>1071</v>
      </c>
      <c r="N952" s="1" t="s">
        <v>1071</v>
      </c>
      <c r="O952" s="1" t="s">
        <v>1090</v>
      </c>
      <c r="P952" s="1" t="s">
        <v>1169</v>
      </c>
      <c r="Q952" s="1" t="s">
        <v>1169</v>
      </c>
      <c r="R952" s="1" t="s">
        <v>1093</v>
      </c>
      <c r="S952" s="1" t="s">
        <v>1069</v>
      </c>
      <c r="T952" s="1" t="s">
        <v>1184</v>
      </c>
      <c r="U952" s="1" t="s">
        <v>1169</v>
      </c>
      <c r="V952" s="1" t="s">
        <v>1137</v>
      </c>
      <c r="W952" s="1" t="s">
        <v>1090</v>
      </c>
      <c r="X952" s="1" t="s">
        <v>1184</v>
      </c>
      <c r="Y952" s="1" t="s">
        <v>1138</v>
      </c>
      <c r="Z952" s="1" t="s">
        <v>1071</v>
      </c>
    </row>
    <row x14ac:dyDescent="0.25" r="953" customHeight="1" ht="19.5">
      <c r="A953" s="1" t="s">
        <v>1977</v>
      </c>
      <c r="B953" s="1" t="s">
        <v>6</v>
      </c>
      <c r="C953" s="1" t="s">
        <v>1068</v>
      </c>
      <c r="D953" s="1" t="s">
        <v>1071</v>
      </c>
      <c r="E953" s="1" t="s">
        <v>1071</v>
      </c>
      <c r="F953" s="1" t="s">
        <v>1071</v>
      </c>
      <c r="G953" s="1" t="s">
        <v>1071</v>
      </c>
      <c r="H953" s="1" t="s">
        <v>1071</v>
      </c>
      <c r="I953" s="1" t="s">
        <v>1071</v>
      </c>
      <c r="J953" s="1" t="s">
        <v>1071</v>
      </c>
      <c r="K953" s="1" t="s">
        <v>1071</v>
      </c>
      <c r="L953" s="1" t="s">
        <v>1137</v>
      </c>
      <c r="M953" s="1" t="s">
        <v>1071</v>
      </c>
      <c r="N953" s="1" t="s">
        <v>1071</v>
      </c>
      <c r="O953" s="1" t="s">
        <v>1335</v>
      </c>
      <c r="P953" s="1" t="s">
        <v>1137</v>
      </c>
      <c r="Q953" s="1" t="s">
        <v>1169</v>
      </c>
      <c r="R953" s="1" t="s">
        <v>1093</v>
      </c>
      <c r="S953" s="1" t="s">
        <v>1073</v>
      </c>
      <c r="T953" s="1" t="s">
        <v>1184</v>
      </c>
      <c r="U953" s="1" t="s">
        <v>1169</v>
      </c>
      <c r="V953" s="1" t="s">
        <v>1184</v>
      </c>
      <c r="W953" s="1" t="s">
        <v>1090</v>
      </c>
      <c r="X953" s="1" t="s">
        <v>1184</v>
      </c>
      <c r="Y953" s="1" t="s">
        <v>1138</v>
      </c>
      <c r="Z953" s="1" t="s">
        <v>1071</v>
      </c>
    </row>
    <row x14ac:dyDescent="0.25" r="954" customHeight="1" ht="19.5">
      <c r="A954" s="1" t="s">
        <v>624</v>
      </c>
      <c r="B954" s="1" t="s">
        <v>5</v>
      </c>
      <c r="C954" s="1" t="s">
        <v>1068</v>
      </c>
      <c r="D954" s="1" t="s">
        <v>1071</v>
      </c>
      <c r="E954" s="1" t="s">
        <v>1071</v>
      </c>
      <c r="F954" s="1" t="s">
        <v>1071</v>
      </c>
      <c r="G954" s="1" t="s">
        <v>1071</v>
      </c>
      <c r="H954" s="1" t="s">
        <v>1071</v>
      </c>
      <c r="I954" s="1" t="s">
        <v>1071</v>
      </c>
      <c r="J954" s="1" t="s">
        <v>1071</v>
      </c>
      <c r="K954" s="1" t="s">
        <v>1071</v>
      </c>
      <c r="L954" s="1" t="s">
        <v>1069</v>
      </c>
      <c r="M954" s="1" t="s">
        <v>1071</v>
      </c>
      <c r="N954" s="1" t="s">
        <v>1071</v>
      </c>
      <c r="O954" s="1" t="s">
        <v>1073</v>
      </c>
      <c r="P954" s="1" t="s">
        <v>1306</v>
      </c>
      <c r="Q954" s="1" t="s">
        <v>1306</v>
      </c>
      <c r="R954" s="1" t="s">
        <v>1069</v>
      </c>
      <c r="S954" s="1" t="s">
        <v>1069</v>
      </c>
      <c r="T954" s="1" t="s">
        <v>1184</v>
      </c>
      <c r="U954" s="1" t="s">
        <v>1306</v>
      </c>
      <c r="V954" s="1" t="s">
        <v>1169</v>
      </c>
      <c r="W954" s="1" t="s">
        <v>1086</v>
      </c>
      <c r="X954" s="1" t="s">
        <v>1073</v>
      </c>
      <c r="Y954" s="1" t="s">
        <v>1138</v>
      </c>
      <c r="Z954" s="1" t="s">
        <v>1071</v>
      </c>
    </row>
    <row x14ac:dyDescent="0.25" r="955" customHeight="1" ht="19.5">
      <c r="A955" s="1" t="s">
        <v>1978</v>
      </c>
      <c r="B955" s="1" t="s">
        <v>5</v>
      </c>
      <c r="C955" s="1" t="s">
        <v>1068</v>
      </c>
      <c r="D955" s="1" t="s">
        <v>1071</v>
      </c>
      <c r="E955" s="1" t="s">
        <v>1071</v>
      </c>
      <c r="F955" s="1" t="s">
        <v>1071</v>
      </c>
      <c r="G955" s="1" t="s">
        <v>1071</v>
      </c>
      <c r="H955" s="1" t="s">
        <v>1071</v>
      </c>
      <c r="I955" s="1" t="s">
        <v>1071</v>
      </c>
      <c r="J955" s="1" t="s">
        <v>1071</v>
      </c>
      <c r="K955" s="1" t="s">
        <v>1071</v>
      </c>
      <c r="L955" s="1" t="s">
        <v>1137</v>
      </c>
      <c r="M955" s="1" t="s">
        <v>1071</v>
      </c>
      <c r="N955" s="1" t="s">
        <v>1071</v>
      </c>
      <c r="O955" s="1" t="s">
        <v>1073</v>
      </c>
      <c r="P955" s="1" t="s">
        <v>1169</v>
      </c>
      <c r="Q955" s="1" t="s">
        <v>1306</v>
      </c>
      <c r="R955" s="1" t="s">
        <v>1972</v>
      </c>
      <c r="S955" s="1" t="s">
        <v>1093</v>
      </c>
      <c r="T955" s="1" t="s">
        <v>1137</v>
      </c>
      <c r="U955" s="1" t="s">
        <v>1306</v>
      </c>
      <c r="V955" s="1" t="s">
        <v>1306</v>
      </c>
      <c r="W955" s="1" t="s">
        <v>1086</v>
      </c>
      <c r="X955" s="1" t="s">
        <v>1073</v>
      </c>
      <c r="Y955" s="1" t="s">
        <v>1146</v>
      </c>
      <c r="Z955" s="1" t="s">
        <v>1071</v>
      </c>
    </row>
    <row x14ac:dyDescent="0.25" r="956" customHeight="1" ht="19.5">
      <c r="A956" s="1" t="s">
        <v>1979</v>
      </c>
      <c r="B956" s="1" t="s">
        <v>5</v>
      </c>
      <c r="C956" s="1" t="s">
        <v>1068</v>
      </c>
      <c r="D956" s="1" t="s">
        <v>1071</v>
      </c>
      <c r="E956" s="1" t="s">
        <v>1071</v>
      </c>
      <c r="F956" s="1" t="s">
        <v>1071</v>
      </c>
      <c r="G956" s="1" t="s">
        <v>1071</v>
      </c>
      <c r="H956" s="1" t="s">
        <v>1071</v>
      </c>
      <c r="I956" s="1" t="s">
        <v>1071</v>
      </c>
      <c r="J956" s="1" t="s">
        <v>1071</v>
      </c>
      <c r="K956" s="1" t="s">
        <v>1071</v>
      </c>
      <c r="L956" s="1" t="s">
        <v>1137</v>
      </c>
      <c r="M956" s="1" t="s">
        <v>1071</v>
      </c>
      <c r="N956" s="1" t="s">
        <v>1071</v>
      </c>
      <c r="O956" s="1" t="s">
        <v>1086</v>
      </c>
      <c r="P956" s="1" t="s">
        <v>1169</v>
      </c>
      <c r="Q956" s="1" t="s">
        <v>1306</v>
      </c>
      <c r="R956" s="1" t="s">
        <v>1972</v>
      </c>
      <c r="S956" s="1" t="s">
        <v>1093</v>
      </c>
      <c r="T956" s="1" t="s">
        <v>1069</v>
      </c>
      <c r="U956" s="1" t="s">
        <v>1069</v>
      </c>
      <c r="V956" s="1" t="s">
        <v>1169</v>
      </c>
      <c r="W956" s="1" t="s">
        <v>1086</v>
      </c>
      <c r="X956" s="1" t="s">
        <v>1093</v>
      </c>
      <c r="Y956" s="1" t="s">
        <v>1146</v>
      </c>
      <c r="Z956" s="1" t="s">
        <v>1071</v>
      </c>
    </row>
    <row x14ac:dyDescent="0.25" r="957" customHeight="1" ht="19.5">
      <c r="A957" s="1" t="s">
        <v>1980</v>
      </c>
      <c r="B957" s="1" t="s">
        <v>5</v>
      </c>
      <c r="C957" s="1" t="s">
        <v>1068</v>
      </c>
      <c r="D957" s="1" t="s">
        <v>1071</v>
      </c>
      <c r="E957" s="1" t="s">
        <v>1071</v>
      </c>
      <c r="F957" s="1" t="s">
        <v>1071</v>
      </c>
      <c r="G957" s="1" t="s">
        <v>1071</v>
      </c>
      <c r="H957" s="1" t="s">
        <v>1071</v>
      </c>
      <c r="I957" s="1" t="s">
        <v>1071</v>
      </c>
      <c r="J957" s="1" t="s">
        <v>1071</v>
      </c>
      <c r="K957" s="1" t="s">
        <v>1071</v>
      </c>
      <c r="L957" s="1" t="s">
        <v>1137</v>
      </c>
      <c r="M957" s="1" t="s">
        <v>1071</v>
      </c>
      <c r="N957" s="1" t="s">
        <v>1071</v>
      </c>
      <c r="O957" s="1" t="s">
        <v>1073</v>
      </c>
      <c r="P957" s="1" t="s">
        <v>1169</v>
      </c>
      <c r="Q957" s="1" t="s">
        <v>1306</v>
      </c>
      <c r="R957" s="1" t="s">
        <v>1972</v>
      </c>
      <c r="S957" s="1" t="s">
        <v>1093</v>
      </c>
      <c r="T957" s="1" t="s">
        <v>1137</v>
      </c>
      <c r="U957" s="1" t="s">
        <v>1306</v>
      </c>
      <c r="V957" s="1" t="s">
        <v>1169</v>
      </c>
      <c r="W957" s="1" t="s">
        <v>1086</v>
      </c>
      <c r="X957" s="1" t="s">
        <v>1069</v>
      </c>
      <c r="Y957" s="1" t="s">
        <v>1146</v>
      </c>
      <c r="Z957" s="1" t="s">
        <v>1071</v>
      </c>
    </row>
    <row x14ac:dyDescent="0.25" r="958" customHeight="1" ht="19.5">
      <c r="A958" s="1" t="s">
        <v>457</v>
      </c>
      <c r="B958" s="1" t="s">
        <v>5</v>
      </c>
      <c r="C958" s="1" t="s">
        <v>1068</v>
      </c>
      <c r="D958" s="1" t="s">
        <v>1071</v>
      </c>
      <c r="E958" s="1" t="s">
        <v>1071</v>
      </c>
      <c r="F958" s="1" t="s">
        <v>1071</v>
      </c>
      <c r="G958" s="1" t="s">
        <v>1071</v>
      </c>
      <c r="H958" s="1" t="s">
        <v>1071</v>
      </c>
      <c r="I958" s="1" t="s">
        <v>1071</v>
      </c>
      <c r="J958" s="1" t="s">
        <v>1071</v>
      </c>
      <c r="K958" s="1" t="s">
        <v>1071</v>
      </c>
      <c r="L958" s="1" t="s">
        <v>1137</v>
      </c>
      <c r="M958" s="1" t="s">
        <v>1071</v>
      </c>
      <c r="N958" s="1" t="s">
        <v>1071</v>
      </c>
      <c r="O958" s="1" t="s">
        <v>1073</v>
      </c>
      <c r="P958" s="1" t="s">
        <v>1198</v>
      </c>
      <c r="Q958" s="1" t="s">
        <v>1306</v>
      </c>
      <c r="R958" s="1" t="s">
        <v>1137</v>
      </c>
      <c r="S958" s="1" t="s">
        <v>1093</v>
      </c>
      <c r="T958" s="1" t="s">
        <v>1069</v>
      </c>
      <c r="U958" s="1" t="s">
        <v>1069</v>
      </c>
      <c r="V958" s="1" t="s">
        <v>1306</v>
      </c>
      <c r="W958" s="1" t="s">
        <v>1073</v>
      </c>
      <c r="X958" s="1" t="s">
        <v>1069</v>
      </c>
      <c r="Y958" s="1" t="s">
        <v>1138</v>
      </c>
      <c r="Z958" s="1" t="s">
        <v>1071</v>
      </c>
    </row>
    <row x14ac:dyDescent="0.25" r="959" customHeight="1" ht="19.5">
      <c r="A959" s="1" t="s">
        <v>458</v>
      </c>
      <c r="B959" s="1" t="s">
        <v>5</v>
      </c>
      <c r="C959" s="1" t="s">
        <v>1068</v>
      </c>
      <c r="D959" s="1" t="s">
        <v>1071</v>
      </c>
      <c r="E959" s="1" t="s">
        <v>1071</v>
      </c>
      <c r="F959" s="1" t="s">
        <v>1071</v>
      </c>
      <c r="G959" s="1" t="s">
        <v>1071</v>
      </c>
      <c r="H959" s="1" t="s">
        <v>1071</v>
      </c>
      <c r="I959" s="1" t="s">
        <v>1071</v>
      </c>
      <c r="J959" s="1" t="s">
        <v>1071</v>
      </c>
      <c r="K959" s="1" t="s">
        <v>1071</v>
      </c>
      <c r="L959" s="1" t="s">
        <v>1137</v>
      </c>
      <c r="M959" s="1" t="s">
        <v>1071</v>
      </c>
      <c r="N959" s="1" t="s">
        <v>1071</v>
      </c>
      <c r="O959" s="1" t="s">
        <v>1073</v>
      </c>
      <c r="P959" s="1" t="s">
        <v>1306</v>
      </c>
      <c r="Q959" s="1" t="s">
        <v>1306</v>
      </c>
      <c r="R959" s="1" t="s">
        <v>1422</v>
      </c>
      <c r="S959" s="1" t="s">
        <v>1093</v>
      </c>
      <c r="T959" s="1" t="s">
        <v>1137</v>
      </c>
      <c r="U959" s="1" t="s">
        <v>1306</v>
      </c>
      <c r="V959" s="1" t="s">
        <v>1169</v>
      </c>
      <c r="W959" s="1" t="s">
        <v>1086</v>
      </c>
      <c r="X959" s="1" t="s">
        <v>1073</v>
      </c>
      <c r="Y959" s="1" t="s">
        <v>1146</v>
      </c>
      <c r="Z959" s="1" t="s">
        <v>1071</v>
      </c>
    </row>
    <row x14ac:dyDescent="0.25" r="960" customHeight="1" ht="19.5">
      <c r="A960" s="1" t="s">
        <v>1981</v>
      </c>
      <c r="B960" s="1" t="s">
        <v>5</v>
      </c>
      <c r="C960" s="1" t="s">
        <v>1068</v>
      </c>
      <c r="D960" s="1" t="s">
        <v>1071</v>
      </c>
      <c r="E960" s="1" t="s">
        <v>1071</v>
      </c>
      <c r="F960" s="1" t="s">
        <v>1071</v>
      </c>
      <c r="G960" s="1" t="s">
        <v>1071</v>
      </c>
      <c r="H960" s="1" t="s">
        <v>1071</v>
      </c>
      <c r="I960" s="1" t="s">
        <v>1071</v>
      </c>
      <c r="J960" s="1" t="s">
        <v>1071</v>
      </c>
      <c r="K960" s="1" t="s">
        <v>1071</v>
      </c>
      <c r="L960" s="1" t="s">
        <v>1137</v>
      </c>
      <c r="M960" s="1" t="s">
        <v>1071</v>
      </c>
      <c r="N960" s="1" t="s">
        <v>1071</v>
      </c>
      <c r="O960" s="1" t="s">
        <v>1073</v>
      </c>
      <c r="P960" s="1" t="s">
        <v>1306</v>
      </c>
      <c r="Q960" s="1" t="s">
        <v>1069</v>
      </c>
      <c r="R960" s="1" t="s">
        <v>1069</v>
      </c>
      <c r="S960" s="1" t="s">
        <v>1093</v>
      </c>
      <c r="T960" s="1" t="s">
        <v>1137</v>
      </c>
      <c r="U960" s="1" t="s">
        <v>1306</v>
      </c>
      <c r="V960" s="1" t="s">
        <v>1306</v>
      </c>
      <c r="W960" s="1" t="s">
        <v>1069</v>
      </c>
      <c r="X960" s="1" t="s">
        <v>1073</v>
      </c>
      <c r="Y960" s="1" t="s">
        <v>1138</v>
      </c>
      <c r="Z960" s="1" t="s">
        <v>1071</v>
      </c>
    </row>
    <row x14ac:dyDescent="0.25" r="961" customHeight="1" ht="19.5">
      <c r="A961" s="1" t="s">
        <v>456</v>
      </c>
      <c r="B961" s="1" t="s">
        <v>5</v>
      </c>
      <c r="C961" s="1" t="s">
        <v>1068</v>
      </c>
      <c r="D961" s="1" t="s">
        <v>1071</v>
      </c>
      <c r="E961" s="1" t="s">
        <v>1071</v>
      </c>
      <c r="F961" s="1" t="s">
        <v>1071</v>
      </c>
      <c r="G961" s="1" t="s">
        <v>1071</v>
      </c>
      <c r="H961" s="1" t="s">
        <v>1071</v>
      </c>
      <c r="I961" s="1" t="s">
        <v>1071</v>
      </c>
      <c r="J961" s="1" t="s">
        <v>1071</v>
      </c>
      <c r="K961" s="1" t="s">
        <v>1071</v>
      </c>
      <c r="L961" s="1" t="s">
        <v>1137</v>
      </c>
      <c r="M961" s="1" t="s">
        <v>1071</v>
      </c>
      <c r="N961" s="1" t="s">
        <v>1071</v>
      </c>
      <c r="O961" s="1" t="s">
        <v>1086</v>
      </c>
      <c r="P961" s="1" t="s">
        <v>1169</v>
      </c>
      <c r="Q961" s="1" t="s">
        <v>1306</v>
      </c>
      <c r="R961" s="1" t="s">
        <v>1184</v>
      </c>
      <c r="S961" s="1" t="s">
        <v>1093</v>
      </c>
      <c r="T961" s="1" t="s">
        <v>1169</v>
      </c>
      <c r="U961" s="1" t="s">
        <v>1198</v>
      </c>
      <c r="V961" s="1" t="s">
        <v>1169</v>
      </c>
      <c r="W961" s="1" t="s">
        <v>1069</v>
      </c>
      <c r="X961" s="1" t="s">
        <v>1073</v>
      </c>
      <c r="Y961" s="1" t="s">
        <v>1138</v>
      </c>
      <c r="Z961" s="1" t="s">
        <v>1071</v>
      </c>
    </row>
    <row x14ac:dyDescent="0.25" r="962" customHeight="1" ht="19.5">
      <c r="A962" s="1" t="s">
        <v>181</v>
      </c>
      <c r="B962" s="1" t="s">
        <v>16</v>
      </c>
      <c r="C962" s="1" t="s">
        <v>1068</v>
      </c>
      <c r="D962" s="1" t="s">
        <v>1069</v>
      </c>
      <c r="E962" s="1" t="s">
        <v>1110</v>
      </c>
      <c r="F962" s="1" t="s">
        <v>1071</v>
      </c>
      <c r="G962" s="1" t="s">
        <v>1071</v>
      </c>
      <c r="H962" s="1" t="s">
        <v>1071</v>
      </c>
      <c r="I962" s="1" t="s">
        <v>1177</v>
      </c>
      <c r="J962" s="1" t="s">
        <v>1071</v>
      </c>
      <c r="K962" s="1" t="s">
        <v>1083</v>
      </c>
      <c r="L962" s="1" t="s">
        <v>1071</v>
      </c>
      <c r="M962" s="1" t="s">
        <v>1071</v>
      </c>
      <c r="N962" s="1" t="s">
        <v>1071</v>
      </c>
      <c r="O962" s="1" t="s">
        <v>1071</v>
      </c>
      <c r="P962" s="1" t="s">
        <v>1136</v>
      </c>
      <c r="Q962" s="1" t="s">
        <v>1083</v>
      </c>
      <c r="R962" s="1" t="s">
        <v>1071</v>
      </c>
      <c r="S962" s="1" t="s">
        <v>1071</v>
      </c>
      <c r="T962" s="1" t="s">
        <v>1071</v>
      </c>
      <c r="U962" s="1" t="s">
        <v>1071</v>
      </c>
      <c r="V962" s="1" t="s">
        <v>1071</v>
      </c>
      <c r="W962" s="1" t="s">
        <v>1071</v>
      </c>
      <c r="X962" s="1" t="s">
        <v>1071</v>
      </c>
      <c r="Y962" s="1" t="s">
        <v>1071</v>
      </c>
      <c r="Z962" s="1" t="s">
        <v>1069</v>
      </c>
    </row>
    <row x14ac:dyDescent="0.25" r="963" customHeight="1" ht="19.5">
      <c r="A963" s="1" t="s">
        <v>100</v>
      </c>
      <c r="B963" s="1" t="s">
        <v>16</v>
      </c>
      <c r="C963" s="1" t="s">
        <v>1068</v>
      </c>
      <c r="D963" s="1" t="s">
        <v>1160</v>
      </c>
      <c r="E963" s="1" t="s">
        <v>1144</v>
      </c>
      <c r="F963" s="1" t="s">
        <v>1071</v>
      </c>
      <c r="G963" s="1" t="s">
        <v>1071</v>
      </c>
      <c r="H963" s="1" t="s">
        <v>1071</v>
      </c>
      <c r="I963" s="1" t="s">
        <v>1129</v>
      </c>
      <c r="J963" s="1" t="s">
        <v>1071</v>
      </c>
      <c r="K963" s="1" t="s">
        <v>1074</v>
      </c>
      <c r="L963" s="1" t="s">
        <v>1071</v>
      </c>
      <c r="M963" s="1" t="s">
        <v>1071</v>
      </c>
      <c r="N963" s="1" t="s">
        <v>1071</v>
      </c>
      <c r="O963" s="1" t="s">
        <v>1071</v>
      </c>
      <c r="P963" s="1" t="s">
        <v>1119</v>
      </c>
      <c r="Q963" s="1" t="s">
        <v>1083</v>
      </c>
      <c r="R963" s="1" t="s">
        <v>1071</v>
      </c>
      <c r="S963" s="1" t="s">
        <v>1071</v>
      </c>
      <c r="T963" s="1" t="s">
        <v>1071</v>
      </c>
      <c r="U963" s="1" t="s">
        <v>1071</v>
      </c>
      <c r="V963" s="1" t="s">
        <v>1071</v>
      </c>
      <c r="W963" s="1" t="s">
        <v>1071</v>
      </c>
      <c r="X963" s="1" t="s">
        <v>1071</v>
      </c>
      <c r="Y963" s="1" t="s">
        <v>1071</v>
      </c>
      <c r="Z963" s="1" t="s">
        <v>1069</v>
      </c>
    </row>
    <row x14ac:dyDescent="0.25" r="964" customHeight="1" ht="19.5">
      <c r="A964" s="1" t="s">
        <v>126</v>
      </c>
      <c r="B964" s="1" t="s">
        <v>16</v>
      </c>
      <c r="C964" s="1" t="s">
        <v>1068</v>
      </c>
      <c r="D964" s="1" t="s">
        <v>1799</v>
      </c>
      <c r="E964" s="1" t="s">
        <v>1399</v>
      </c>
      <c r="F964" s="1" t="s">
        <v>1071</v>
      </c>
      <c r="G964" s="1" t="s">
        <v>1071</v>
      </c>
      <c r="H964" s="1" t="s">
        <v>1071</v>
      </c>
      <c r="I964" s="1" t="s">
        <v>1151</v>
      </c>
      <c r="J964" s="1" t="s">
        <v>1071</v>
      </c>
      <c r="K964" s="1" t="s">
        <v>1083</v>
      </c>
      <c r="L964" s="1" t="s">
        <v>1071</v>
      </c>
      <c r="M964" s="1" t="s">
        <v>1071</v>
      </c>
      <c r="N964" s="1" t="s">
        <v>1071</v>
      </c>
      <c r="O964" s="1" t="s">
        <v>1071</v>
      </c>
      <c r="P964" s="1" t="s">
        <v>1119</v>
      </c>
      <c r="Q964" s="1" t="s">
        <v>1083</v>
      </c>
      <c r="R964" s="1" t="s">
        <v>1071</v>
      </c>
      <c r="S964" s="1" t="s">
        <v>1071</v>
      </c>
      <c r="T964" s="1" t="s">
        <v>1071</v>
      </c>
      <c r="U964" s="1" t="s">
        <v>1071</v>
      </c>
      <c r="V964" s="1" t="s">
        <v>1071</v>
      </c>
      <c r="W964" s="1" t="s">
        <v>1071</v>
      </c>
      <c r="X964" s="1" t="s">
        <v>1071</v>
      </c>
      <c r="Y964" s="1" t="s">
        <v>1071</v>
      </c>
      <c r="Z964" s="1" t="s">
        <v>1069</v>
      </c>
    </row>
    <row x14ac:dyDescent="0.25" r="965" customHeight="1" ht="19.5">
      <c r="A965" s="1" t="s">
        <v>180</v>
      </c>
      <c r="B965" s="1" t="s">
        <v>16</v>
      </c>
      <c r="C965" s="1" t="s">
        <v>1068</v>
      </c>
      <c r="D965" s="1" t="s">
        <v>1399</v>
      </c>
      <c r="E965" s="1" t="s">
        <v>1799</v>
      </c>
      <c r="F965" s="1" t="s">
        <v>1071</v>
      </c>
      <c r="G965" s="1" t="s">
        <v>1071</v>
      </c>
      <c r="H965" s="1" t="s">
        <v>1071</v>
      </c>
      <c r="I965" s="1" t="s">
        <v>1119</v>
      </c>
      <c r="J965" s="1" t="s">
        <v>1071</v>
      </c>
      <c r="K965" s="1" t="s">
        <v>1136</v>
      </c>
      <c r="L965" s="1" t="s">
        <v>1071</v>
      </c>
      <c r="M965" s="1" t="s">
        <v>1071</v>
      </c>
      <c r="N965" s="1" t="s">
        <v>1071</v>
      </c>
      <c r="O965" s="1" t="s">
        <v>1071</v>
      </c>
      <c r="P965" s="1" t="s">
        <v>1136</v>
      </c>
      <c r="Q965" s="1" t="s">
        <v>1083</v>
      </c>
      <c r="R965" s="1" t="s">
        <v>1071</v>
      </c>
      <c r="S965" s="1" t="s">
        <v>1071</v>
      </c>
      <c r="T965" s="1" t="s">
        <v>1071</v>
      </c>
      <c r="U965" s="1" t="s">
        <v>1071</v>
      </c>
      <c r="V965" s="1" t="s">
        <v>1071</v>
      </c>
      <c r="W965" s="1" t="s">
        <v>1071</v>
      </c>
      <c r="X965" s="1" t="s">
        <v>1071</v>
      </c>
      <c r="Y965" s="1" t="s">
        <v>1071</v>
      </c>
      <c r="Z965" s="1" t="s">
        <v>1069</v>
      </c>
    </row>
    <row x14ac:dyDescent="0.25" r="966" customHeight="1" ht="19.5">
      <c r="A966" s="1" t="s">
        <v>1982</v>
      </c>
      <c r="B966" s="1" t="s">
        <v>7</v>
      </c>
      <c r="C966" s="1" t="s">
        <v>1068</v>
      </c>
      <c r="D966" s="1" t="s">
        <v>1077</v>
      </c>
      <c r="E966" s="1" t="s">
        <v>1071</v>
      </c>
      <c r="F966" s="1" t="s">
        <v>1422</v>
      </c>
      <c r="G966" s="1" t="s">
        <v>1119</v>
      </c>
      <c r="H966" s="1" t="s">
        <v>1083</v>
      </c>
      <c r="I966" s="1" t="s">
        <v>1071</v>
      </c>
      <c r="J966" s="1" t="s">
        <v>1071</v>
      </c>
      <c r="K966" s="1" t="s">
        <v>1071</v>
      </c>
      <c r="L966" s="1" t="s">
        <v>2429</v>
      </c>
      <c r="M966" s="1" t="s">
        <v>1071</v>
      </c>
      <c r="N966" s="1" t="s">
        <v>1071</v>
      </c>
      <c r="O966" s="1" t="s">
        <v>1135</v>
      </c>
      <c r="P966" s="1" t="s">
        <v>1083</v>
      </c>
      <c r="Q966" s="1" t="s">
        <v>1083</v>
      </c>
      <c r="R966" s="1" t="s">
        <v>1119</v>
      </c>
      <c r="S966" s="1" t="s">
        <v>1136</v>
      </c>
      <c r="T966" s="1" t="s">
        <v>1119</v>
      </c>
      <c r="U966" s="1" t="s">
        <v>1069</v>
      </c>
      <c r="V966" s="1" t="s">
        <v>1083</v>
      </c>
      <c r="W966" s="1" t="s">
        <v>1334</v>
      </c>
      <c r="X966" s="1" t="s">
        <v>1163</v>
      </c>
      <c r="Y966" s="1" t="s">
        <v>1138</v>
      </c>
      <c r="Z966" s="1" t="s">
        <v>1071</v>
      </c>
    </row>
    <row x14ac:dyDescent="0.25" r="967" customHeight="1" ht="19.5">
      <c r="A967" s="1" t="s">
        <v>1983</v>
      </c>
      <c r="B967" s="1" t="s">
        <v>7</v>
      </c>
      <c r="C967" s="1" t="s">
        <v>1068</v>
      </c>
      <c r="D967" s="1" t="s">
        <v>1129</v>
      </c>
      <c r="E967" s="1" t="s">
        <v>1071</v>
      </c>
      <c r="F967" s="1" t="s">
        <v>2430</v>
      </c>
      <c r="G967" s="1" t="s">
        <v>1083</v>
      </c>
      <c r="H967" s="1" t="s">
        <v>1074</v>
      </c>
      <c r="I967" s="1" t="s">
        <v>1071</v>
      </c>
      <c r="J967" s="1" t="s">
        <v>1071</v>
      </c>
      <c r="K967" s="1" t="s">
        <v>1071</v>
      </c>
      <c r="L967" s="1" t="s">
        <v>1069</v>
      </c>
      <c r="M967" s="1" t="s">
        <v>1071</v>
      </c>
      <c r="N967" s="1" t="s">
        <v>1071</v>
      </c>
      <c r="O967" s="1" t="s">
        <v>1135</v>
      </c>
      <c r="P967" s="1" t="s">
        <v>1083</v>
      </c>
      <c r="Q967" s="1" t="s">
        <v>1074</v>
      </c>
      <c r="R967" s="1" t="s">
        <v>1119</v>
      </c>
      <c r="S967" s="1" t="s">
        <v>1163</v>
      </c>
      <c r="T967" s="1" t="s">
        <v>1119</v>
      </c>
      <c r="U967" s="1" t="s">
        <v>1070</v>
      </c>
      <c r="V967" s="1" t="s">
        <v>1119</v>
      </c>
      <c r="W967" s="1" t="s">
        <v>1069</v>
      </c>
      <c r="X967" s="1" t="s">
        <v>1135</v>
      </c>
      <c r="Y967" s="1" t="s">
        <v>1069</v>
      </c>
      <c r="Z967" s="1" t="s">
        <v>1071</v>
      </c>
    </row>
    <row x14ac:dyDescent="0.25" r="968" customHeight="1" ht="19.5">
      <c r="A968" s="1" t="s">
        <v>1984</v>
      </c>
      <c r="B968" s="1" t="s">
        <v>7</v>
      </c>
      <c r="C968" s="1" t="s">
        <v>1068</v>
      </c>
      <c r="D968" s="1" t="s">
        <v>1122</v>
      </c>
      <c r="E968" s="1" t="s">
        <v>1071</v>
      </c>
      <c r="F968" s="1" t="s">
        <v>1971</v>
      </c>
      <c r="G968" s="1" t="s">
        <v>1083</v>
      </c>
      <c r="H968" s="1" t="s">
        <v>1074</v>
      </c>
      <c r="I968" s="1" t="s">
        <v>1071</v>
      </c>
      <c r="J968" s="1" t="s">
        <v>1071</v>
      </c>
      <c r="K968" s="1" t="s">
        <v>1071</v>
      </c>
      <c r="L968" s="1" t="s">
        <v>1585</v>
      </c>
      <c r="M968" s="1" t="s">
        <v>1071</v>
      </c>
      <c r="N968" s="1" t="s">
        <v>1071</v>
      </c>
      <c r="O968" s="1" t="s">
        <v>1135</v>
      </c>
      <c r="P968" s="1" t="s">
        <v>1074</v>
      </c>
      <c r="Q968" s="1" t="s">
        <v>1074</v>
      </c>
      <c r="R968" s="1" t="s">
        <v>1119</v>
      </c>
      <c r="S968" s="1" t="s">
        <v>1136</v>
      </c>
      <c r="T968" s="1" t="s">
        <v>1069</v>
      </c>
      <c r="U968" s="1" t="s">
        <v>1092</v>
      </c>
      <c r="V968" s="1" t="s">
        <v>1083</v>
      </c>
      <c r="W968" s="1" t="s">
        <v>1332</v>
      </c>
      <c r="X968" s="1" t="s">
        <v>1163</v>
      </c>
      <c r="Y968" s="1" t="s">
        <v>1069</v>
      </c>
      <c r="Z968" s="1" t="s">
        <v>1071</v>
      </c>
    </row>
    <row x14ac:dyDescent="0.25" r="969" customHeight="1" ht="19.5">
      <c r="A969" s="1" t="s">
        <v>1985</v>
      </c>
      <c r="B969" s="1" t="s">
        <v>7</v>
      </c>
      <c r="C969" s="1" t="s">
        <v>1068</v>
      </c>
      <c r="D969" s="1" t="s">
        <v>1129</v>
      </c>
      <c r="E969" s="1" t="s">
        <v>1071</v>
      </c>
      <c r="F969" s="1" t="s">
        <v>1974</v>
      </c>
      <c r="G969" s="1" t="s">
        <v>1119</v>
      </c>
      <c r="H969" s="1" t="s">
        <v>1074</v>
      </c>
      <c r="I969" s="1" t="s">
        <v>1071</v>
      </c>
      <c r="J969" s="1" t="s">
        <v>1071</v>
      </c>
      <c r="K969" s="1" t="s">
        <v>1071</v>
      </c>
      <c r="L969" s="1" t="s">
        <v>1129</v>
      </c>
      <c r="M969" s="1" t="s">
        <v>1071</v>
      </c>
      <c r="N969" s="1" t="s">
        <v>1071</v>
      </c>
      <c r="O969" s="1" t="s">
        <v>1135</v>
      </c>
      <c r="P969" s="1" t="s">
        <v>1074</v>
      </c>
      <c r="Q969" s="1" t="s">
        <v>1074</v>
      </c>
      <c r="R969" s="1" t="s">
        <v>1119</v>
      </c>
      <c r="S969" s="1" t="s">
        <v>1136</v>
      </c>
      <c r="T969" s="1" t="s">
        <v>1119</v>
      </c>
      <c r="U969" s="1" t="s">
        <v>1070</v>
      </c>
      <c r="V969" s="1" t="s">
        <v>1083</v>
      </c>
      <c r="W969" s="1" t="s">
        <v>1332</v>
      </c>
      <c r="X969" s="1" t="s">
        <v>1136</v>
      </c>
      <c r="Y969" s="1" t="s">
        <v>1069</v>
      </c>
      <c r="Z969" s="1" t="s">
        <v>1071</v>
      </c>
    </row>
    <row x14ac:dyDescent="0.25" r="970" customHeight="1" ht="19.5">
      <c r="A970" s="1" t="s">
        <v>1986</v>
      </c>
      <c r="B970" s="1" t="s">
        <v>7</v>
      </c>
      <c r="C970" s="1" t="s">
        <v>1068</v>
      </c>
      <c r="D970" s="1" t="s">
        <v>1177</v>
      </c>
      <c r="E970" s="1" t="s">
        <v>1071</v>
      </c>
      <c r="F970" s="1" t="s">
        <v>2430</v>
      </c>
      <c r="G970" s="1" t="s">
        <v>1119</v>
      </c>
      <c r="H970" s="1" t="s">
        <v>1074</v>
      </c>
      <c r="I970" s="1" t="s">
        <v>1071</v>
      </c>
      <c r="J970" s="1" t="s">
        <v>1071</v>
      </c>
      <c r="K970" s="1" t="s">
        <v>1071</v>
      </c>
      <c r="L970" s="1" t="s">
        <v>1568</v>
      </c>
      <c r="M970" s="1" t="s">
        <v>1071</v>
      </c>
      <c r="N970" s="1" t="s">
        <v>1071</v>
      </c>
      <c r="O970" s="1" t="s">
        <v>1069</v>
      </c>
      <c r="P970" s="1" t="s">
        <v>1074</v>
      </c>
      <c r="Q970" s="1" t="s">
        <v>1074</v>
      </c>
      <c r="R970" s="1" t="s">
        <v>1119</v>
      </c>
      <c r="S970" s="1" t="s">
        <v>1136</v>
      </c>
      <c r="T970" s="1" t="s">
        <v>1119</v>
      </c>
      <c r="U970" s="1" t="s">
        <v>1070</v>
      </c>
      <c r="V970" s="1" t="s">
        <v>1083</v>
      </c>
      <c r="W970" s="1" t="s">
        <v>1332</v>
      </c>
      <c r="X970" s="1" t="s">
        <v>1163</v>
      </c>
      <c r="Y970" s="1" t="s">
        <v>1069</v>
      </c>
      <c r="Z970" s="1" t="s">
        <v>1071</v>
      </c>
    </row>
    <row x14ac:dyDescent="0.25" r="971" customHeight="1" ht="19.5">
      <c r="A971" s="1" t="s">
        <v>1987</v>
      </c>
      <c r="B971" s="1" t="s">
        <v>7</v>
      </c>
      <c r="C971" s="1" t="s">
        <v>1068</v>
      </c>
      <c r="D971" s="1" t="s">
        <v>1122</v>
      </c>
      <c r="E971" s="1" t="s">
        <v>1071</v>
      </c>
      <c r="F971" s="1" t="s">
        <v>2430</v>
      </c>
      <c r="G971" s="1" t="s">
        <v>1083</v>
      </c>
      <c r="H971" s="1" t="s">
        <v>1074</v>
      </c>
      <c r="I971" s="1" t="s">
        <v>1071</v>
      </c>
      <c r="J971" s="1" t="s">
        <v>1071</v>
      </c>
      <c r="K971" s="1" t="s">
        <v>1071</v>
      </c>
      <c r="L971" s="1" t="s">
        <v>1585</v>
      </c>
      <c r="M971" s="1" t="s">
        <v>1071</v>
      </c>
      <c r="N971" s="1" t="s">
        <v>1071</v>
      </c>
      <c r="O971" s="1" t="s">
        <v>1163</v>
      </c>
      <c r="P971" s="1" t="s">
        <v>1074</v>
      </c>
      <c r="Q971" s="1" t="s">
        <v>1074</v>
      </c>
      <c r="R971" s="1" t="s">
        <v>1119</v>
      </c>
      <c r="S971" s="1" t="s">
        <v>1136</v>
      </c>
      <c r="T971" s="1" t="s">
        <v>1119</v>
      </c>
      <c r="U971" s="1" t="s">
        <v>1070</v>
      </c>
      <c r="V971" s="1" t="s">
        <v>1083</v>
      </c>
      <c r="W971" s="1" t="s">
        <v>1332</v>
      </c>
      <c r="X971" s="1" t="s">
        <v>1135</v>
      </c>
      <c r="Y971" s="1" t="s">
        <v>1069</v>
      </c>
      <c r="Z971" s="1" t="s">
        <v>1071</v>
      </c>
    </row>
    <row x14ac:dyDescent="0.25" r="972" customHeight="1" ht="19.5">
      <c r="A972" s="1" t="s">
        <v>1988</v>
      </c>
      <c r="B972" s="1" t="s">
        <v>7</v>
      </c>
      <c r="C972" s="1" t="s">
        <v>1068</v>
      </c>
      <c r="D972" s="1" t="s">
        <v>1144</v>
      </c>
      <c r="E972" s="1" t="s">
        <v>1071</v>
      </c>
      <c r="F972" s="1" t="s">
        <v>1974</v>
      </c>
      <c r="G972" s="1" t="s">
        <v>1069</v>
      </c>
      <c r="H972" s="1" t="s">
        <v>1074</v>
      </c>
      <c r="I972" s="1" t="s">
        <v>1071</v>
      </c>
      <c r="J972" s="1" t="s">
        <v>1071</v>
      </c>
      <c r="K972" s="1" t="s">
        <v>1071</v>
      </c>
      <c r="L972" s="1" t="s">
        <v>1069</v>
      </c>
      <c r="M972" s="1" t="s">
        <v>1071</v>
      </c>
      <c r="N972" s="1" t="s">
        <v>1071</v>
      </c>
      <c r="O972" s="1" t="s">
        <v>1069</v>
      </c>
      <c r="P972" s="1" t="s">
        <v>1069</v>
      </c>
      <c r="Q972" s="1" t="s">
        <v>1074</v>
      </c>
      <c r="R972" s="1" t="s">
        <v>1119</v>
      </c>
      <c r="S972" s="1" t="s">
        <v>1069</v>
      </c>
      <c r="T972" s="1" t="s">
        <v>1122</v>
      </c>
      <c r="U972" s="1" t="s">
        <v>1069</v>
      </c>
      <c r="V972" s="1" t="s">
        <v>1119</v>
      </c>
      <c r="W972" s="1" t="s">
        <v>1334</v>
      </c>
      <c r="X972" s="1" t="s">
        <v>1163</v>
      </c>
      <c r="Y972" s="1" t="s">
        <v>1069</v>
      </c>
      <c r="Z972" s="1" t="s">
        <v>1071</v>
      </c>
    </row>
    <row x14ac:dyDescent="0.25" r="973" customHeight="1" ht="19.5">
      <c r="A973" s="1" t="s">
        <v>1989</v>
      </c>
      <c r="B973" s="1" t="s">
        <v>7</v>
      </c>
      <c r="C973" s="1" t="s">
        <v>1068</v>
      </c>
      <c r="D973" s="1" t="s">
        <v>1144</v>
      </c>
      <c r="E973" s="1" t="s">
        <v>1071</v>
      </c>
      <c r="F973" s="1" t="s">
        <v>1974</v>
      </c>
      <c r="G973" s="1" t="s">
        <v>1083</v>
      </c>
      <c r="H973" s="1" t="s">
        <v>1083</v>
      </c>
      <c r="I973" s="1" t="s">
        <v>1071</v>
      </c>
      <c r="J973" s="1" t="s">
        <v>1071</v>
      </c>
      <c r="K973" s="1" t="s">
        <v>1071</v>
      </c>
      <c r="L973" s="1" t="s">
        <v>1069</v>
      </c>
      <c r="M973" s="1" t="s">
        <v>1071</v>
      </c>
      <c r="N973" s="1" t="s">
        <v>1071</v>
      </c>
      <c r="O973" s="1" t="s">
        <v>1135</v>
      </c>
      <c r="P973" s="1" t="s">
        <v>1083</v>
      </c>
      <c r="Q973" s="1" t="s">
        <v>1083</v>
      </c>
      <c r="R973" s="1" t="s">
        <v>1180</v>
      </c>
      <c r="S973" s="1" t="s">
        <v>1136</v>
      </c>
      <c r="T973" s="1" t="s">
        <v>1122</v>
      </c>
      <c r="U973" s="1" t="s">
        <v>1070</v>
      </c>
      <c r="V973" s="1" t="s">
        <v>1069</v>
      </c>
      <c r="W973" s="1" t="s">
        <v>1332</v>
      </c>
      <c r="X973" s="1" t="s">
        <v>1163</v>
      </c>
      <c r="Y973" s="1" t="s">
        <v>1146</v>
      </c>
      <c r="Z973" s="1" t="s">
        <v>1071</v>
      </c>
    </row>
    <row x14ac:dyDescent="0.25" r="974" customHeight="1" ht="19.5">
      <c r="A974" s="1" t="s">
        <v>394</v>
      </c>
      <c r="B974" s="1" t="s">
        <v>8</v>
      </c>
      <c r="C974" s="1" t="s">
        <v>1068</v>
      </c>
      <c r="D974" s="1" t="s">
        <v>1151</v>
      </c>
      <c r="E974" s="1" t="s">
        <v>1071</v>
      </c>
      <c r="F974" s="1" t="s">
        <v>1198</v>
      </c>
      <c r="G974" s="1" t="s">
        <v>1071</v>
      </c>
      <c r="H974" s="1" t="s">
        <v>1071</v>
      </c>
      <c r="I974" s="1" t="s">
        <v>1071</v>
      </c>
      <c r="J974" s="1" t="s">
        <v>1071</v>
      </c>
      <c r="K974" s="1" t="s">
        <v>1071</v>
      </c>
      <c r="L974" s="1" t="s">
        <v>1071</v>
      </c>
      <c r="M974" s="1" t="s">
        <v>1071</v>
      </c>
      <c r="N974" s="1" t="s">
        <v>1071</v>
      </c>
      <c r="O974" s="1" t="s">
        <v>1332</v>
      </c>
      <c r="P974" s="1" t="s">
        <v>1083</v>
      </c>
      <c r="Q974" s="1" t="s">
        <v>1119</v>
      </c>
      <c r="R974" s="1" t="s">
        <v>1163</v>
      </c>
      <c r="S974" s="1" t="s">
        <v>1163</v>
      </c>
      <c r="T974" s="1" t="s">
        <v>1069</v>
      </c>
      <c r="U974" s="1" t="s">
        <v>1074</v>
      </c>
      <c r="V974" s="1" t="s">
        <v>1136</v>
      </c>
      <c r="W974" s="1" t="s">
        <v>1334</v>
      </c>
      <c r="X974" s="1" t="s">
        <v>1119</v>
      </c>
      <c r="Y974" s="1" t="s">
        <v>1069</v>
      </c>
      <c r="Z974" s="1" t="s">
        <v>1071</v>
      </c>
    </row>
    <row x14ac:dyDescent="0.25" r="975" customHeight="1" ht="19.5">
      <c r="A975" s="1" t="s">
        <v>1990</v>
      </c>
      <c r="B975" s="1" t="s">
        <v>8</v>
      </c>
      <c r="C975" s="1" t="s">
        <v>1068</v>
      </c>
      <c r="D975" s="1" t="s">
        <v>1177</v>
      </c>
      <c r="E975" s="1" t="s">
        <v>1071</v>
      </c>
      <c r="F975" s="1" t="s">
        <v>1422</v>
      </c>
      <c r="G975" s="1" t="s">
        <v>1071</v>
      </c>
      <c r="H975" s="1" t="s">
        <v>1071</v>
      </c>
      <c r="I975" s="1" t="s">
        <v>1071</v>
      </c>
      <c r="J975" s="1" t="s">
        <v>1071</v>
      </c>
      <c r="K975" s="1" t="s">
        <v>1071</v>
      </c>
      <c r="L975" s="1" t="s">
        <v>1071</v>
      </c>
      <c r="M975" s="1" t="s">
        <v>1071</v>
      </c>
      <c r="N975" s="1" t="s">
        <v>1071</v>
      </c>
      <c r="O975" s="1" t="s">
        <v>1135</v>
      </c>
      <c r="P975" s="1" t="s">
        <v>1083</v>
      </c>
      <c r="Q975" s="1" t="s">
        <v>1074</v>
      </c>
      <c r="R975" s="1" t="s">
        <v>1069</v>
      </c>
      <c r="S975" s="1" t="s">
        <v>1163</v>
      </c>
      <c r="T975" s="1" t="s">
        <v>1136</v>
      </c>
      <c r="U975" s="1" t="s">
        <v>1074</v>
      </c>
      <c r="V975" s="1" t="s">
        <v>1119</v>
      </c>
      <c r="W975" s="1" t="s">
        <v>1069</v>
      </c>
      <c r="X975" s="1" t="s">
        <v>1069</v>
      </c>
      <c r="Y975" s="1" t="s">
        <v>1069</v>
      </c>
      <c r="Z975" s="1" t="s">
        <v>1071</v>
      </c>
    </row>
    <row x14ac:dyDescent="0.25" r="976" customHeight="1" ht="19.5">
      <c r="A976" s="1" t="s">
        <v>638</v>
      </c>
      <c r="B976" s="1" t="s">
        <v>8</v>
      </c>
      <c r="C976" s="1" t="s">
        <v>1068</v>
      </c>
      <c r="D976" s="1" t="s">
        <v>1163</v>
      </c>
      <c r="E976" s="1" t="s">
        <v>1071</v>
      </c>
      <c r="F976" s="1" t="s">
        <v>1422</v>
      </c>
      <c r="G976" s="1" t="s">
        <v>1071</v>
      </c>
      <c r="H976" s="1" t="s">
        <v>1071</v>
      </c>
      <c r="I976" s="1" t="s">
        <v>1071</v>
      </c>
      <c r="J976" s="1" t="s">
        <v>1071</v>
      </c>
      <c r="K976" s="1" t="s">
        <v>1071</v>
      </c>
      <c r="L976" s="1" t="s">
        <v>1071</v>
      </c>
      <c r="M976" s="1" t="s">
        <v>1071</v>
      </c>
      <c r="N976" s="1" t="s">
        <v>1071</v>
      </c>
      <c r="O976" s="1" t="s">
        <v>1163</v>
      </c>
      <c r="P976" s="1" t="s">
        <v>1083</v>
      </c>
      <c r="Q976" s="1" t="s">
        <v>1074</v>
      </c>
      <c r="R976" s="1" t="s">
        <v>1163</v>
      </c>
      <c r="S976" s="1" t="s">
        <v>1163</v>
      </c>
      <c r="T976" s="1" t="s">
        <v>1122</v>
      </c>
      <c r="U976" s="1" t="s">
        <v>1069</v>
      </c>
      <c r="V976" s="1" t="s">
        <v>1083</v>
      </c>
      <c r="W976" s="1" t="s">
        <v>1069</v>
      </c>
      <c r="X976" s="1" t="s">
        <v>1069</v>
      </c>
      <c r="Y976" s="1" t="s">
        <v>1069</v>
      </c>
      <c r="Z976" s="1" t="s">
        <v>1071</v>
      </c>
    </row>
    <row x14ac:dyDescent="0.25" r="977" customHeight="1" ht="19.5">
      <c r="A977" s="1" t="s">
        <v>636</v>
      </c>
      <c r="B977" s="1" t="s">
        <v>8</v>
      </c>
      <c r="C977" s="1" t="s">
        <v>1068</v>
      </c>
      <c r="D977" s="1" t="s">
        <v>1136</v>
      </c>
      <c r="E977" s="1" t="s">
        <v>1071</v>
      </c>
      <c r="F977" s="1" t="s">
        <v>1422</v>
      </c>
      <c r="G977" s="1" t="s">
        <v>1071</v>
      </c>
      <c r="H977" s="1" t="s">
        <v>1071</v>
      </c>
      <c r="I977" s="1" t="s">
        <v>1071</v>
      </c>
      <c r="J977" s="1" t="s">
        <v>1071</v>
      </c>
      <c r="K977" s="1" t="s">
        <v>1071</v>
      </c>
      <c r="L977" s="1" t="s">
        <v>1071</v>
      </c>
      <c r="M977" s="1" t="s">
        <v>1071</v>
      </c>
      <c r="N977" s="1" t="s">
        <v>1071</v>
      </c>
      <c r="O977" s="1" t="s">
        <v>1135</v>
      </c>
      <c r="P977" s="1" t="s">
        <v>1083</v>
      </c>
      <c r="Q977" s="1" t="s">
        <v>1074</v>
      </c>
      <c r="R977" s="1" t="s">
        <v>1069</v>
      </c>
      <c r="S977" s="1" t="s">
        <v>1163</v>
      </c>
      <c r="T977" s="1" t="s">
        <v>1163</v>
      </c>
      <c r="U977" s="1" t="s">
        <v>1083</v>
      </c>
      <c r="V977" s="1" t="s">
        <v>1119</v>
      </c>
      <c r="W977" s="1" t="s">
        <v>1334</v>
      </c>
      <c r="X977" s="1" t="s">
        <v>1136</v>
      </c>
      <c r="Y977" s="1" t="s">
        <v>1069</v>
      </c>
      <c r="Z977" s="1" t="s">
        <v>1071</v>
      </c>
    </row>
    <row x14ac:dyDescent="0.25" r="978" customHeight="1" ht="19.5">
      <c r="A978" s="1" t="s">
        <v>1991</v>
      </c>
      <c r="B978" s="1" t="s">
        <v>8</v>
      </c>
      <c r="C978" s="1" t="s">
        <v>1068</v>
      </c>
      <c r="D978" s="1" t="s">
        <v>1136</v>
      </c>
      <c r="E978" s="1" t="s">
        <v>1071</v>
      </c>
      <c r="F978" s="1" t="s">
        <v>1198</v>
      </c>
      <c r="G978" s="1" t="s">
        <v>1071</v>
      </c>
      <c r="H978" s="1" t="s">
        <v>1071</v>
      </c>
      <c r="I978" s="1" t="s">
        <v>1071</v>
      </c>
      <c r="J978" s="1" t="s">
        <v>1071</v>
      </c>
      <c r="K978" s="1" t="s">
        <v>1071</v>
      </c>
      <c r="L978" s="1" t="s">
        <v>1071</v>
      </c>
      <c r="M978" s="1" t="s">
        <v>1071</v>
      </c>
      <c r="N978" s="1" t="s">
        <v>1071</v>
      </c>
      <c r="O978" s="1" t="s">
        <v>1332</v>
      </c>
      <c r="P978" s="1" t="s">
        <v>1083</v>
      </c>
      <c r="Q978" s="1" t="s">
        <v>1083</v>
      </c>
      <c r="R978" s="1" t="s">
        <v>1163</v>
      </c>
      <c r="S978" s="1" t="s">
        <v>1069</v>
      </c>
      <c r="T978" s="1" t="s">
        <v>1069</v>
      </c>
      <c r="U978" s="1" t="s">
        <v>1074</v>
      </c>
      <c r="V978" s="1" t="s">
        <v>1119</v>
      </c>
      <c r="W978" s="1" t="s">
        <v>1334</v>
      </c>
      <c r="X978" s="1" t="s">
        <v>1069</v>
      </c>
      <c r="Y978" s="1" t="s">
        <v>1069</v>
      </c>
      <c r="Z978" s="1" t="s">
        <v>1071</v>
      </c>
    </row>
    <row x14ac:dyDescent="0.25" r="979" customHeight="1" ht="19.5">
      <c r="A979" s="1" t="s">
        <v>1992</v>
      </c>
      <c r="B979" s="1" t="s">
        <v>8</v>
      </c>
      <c r="C979" s="1" t="s">
        <v>1068</v>
      </c>
      <c r="D979" s="1" t="s">
        <v>1136</v>
      </c>
      <c r="E979" s="1" t="s">
        <v>1071</v>
      </c>
      <c r="F979" s="1" t="s">
        <v>1422</v>
      </c>
      <c r="G979" s="1" t="s">
        <v>1071</v>
      </c>
      <c r="H979" s="1" t="s">
        <v>1071</v>
      </c>
      <c r="I979" s="1" t="s">
        <v>1071</v>
      </c>
      <c r="J979" s="1" t="s">
        <v>1071</v>
      </c>
      <c r="K979" s="1" t="s">
        <v>1071</v>
      </c>
      <c r="L979" s="1" t="s">
        <v>1071</v>
      </c>
      <c r="M979" s="1" t="s">
        <v>1071</v>
      </c>
      <c r="N979" s="1" t="s">
        <v>1071</v>
      </c>
      <c r="O979" s="1" t="s">
        <v>1069</v>
      </c>
      <c r="P979" s="1" t="s">
        <v>1083</v>
      </c>
      <c r="Q979" s="1" t="s">
        <v>1074</v>
      </c>
      <c r="R979" s="1" t="s">
        <v>1069</v>
      </c>
      <c r="S979" s="1" t="s">
        <v>1069</v>
      </c>
      <c r="T979" s="1" t="s">
        <v>1069</v>
      </c>
      <c r="U979" s="1" t="s">
        <v>1069</v>
      </c>
      <c r="V979" s="1" t="s">
        <v>1119</v>
      </c>
      <c r="W979" s="1" t="s">
        <v>1332</v>
      </c>
      <c r="X979" s="1" t="s">
        <v>1069</v>
      </c>
      <c r="Y979" s="1" t="s">
        <v>1069</v>
      </c>
      <c r="Z979" s="1" t="s">
        <v>1071</v>
      </c>
    </row>
    <row x14ac:dyDescent="0.25" r="980" customHeight="1" ht="19.5">
      <c r="A980" s="1" t="s">
        <v>1993</v>
      </c>
      <c r="B980" s="1" t="s">
        <v>8</v>
      </c>
      <c r="C980" s="1" t="s">
        <v>1068</v>
      </c>
      <c r="D980" s="1" t="s">
        <v>1177</v>
      </c>
      <c r="E980" s="1" t="s">
        <v>1071</v>
      </c>
      <c r="F980" s="1" t="s">
        <v>1422</v>
      </c>
      <c r="G980" s="1" t="s">
        <v>1071</v>
      </c>
      <c r="H980" s="1" t="s">
        <v>1071</v>
      </c>
      <c r="I980" s="1" t="s">
        <v>1071</v>
      </c>
      <c r="J980" s="1" t="s">
        <v>1071</v>
      </c>
      <c r="K980" s="1" t="s">
        <v>1071</v>
      </c>
      <c r="L980" s="1" t="s">
        <v>1071</v>
      </c>
      <c r="M980" s="1" t="s">
        <v>1071</v>
      </c>
      <c r="N980" s="1" t="s">
        <v>1071</v>
      </c>
      <c r="O980" s="1" t="s">
        <v>1135</v>
      </c>
      <c r="P980" s="1" t="s">
        <v>1083</v>
      </c>
      <c r="Q980" s="1" t="s">
        <v>1083</v>
      </c>
      <c r="R980" s="1" t="s">
        <v>1163</v>
      </c>
      <c r="S980" s="1" t="s">
        <v>1163</v>
      </c>
      <c r="T980" s="1" t="s">
        <v>1069</v>
      </c>
      <c r="U980" s="1" t="s">
        <v>1083</v>
      </c>
      <c r="V980" s="1" t="s">
        <v>1119</v>
      </c>
      <c r="W980" s="1" t="s">
        <v>1334</v>
      </c>
      <c r="X980" s="1" t="s">
        <v>1069</v>
      </c>
      <c r="Y980" s="1" t="s">
        <v>1069</v>
      </c>
      <c r="Z980" s="1" t="s">
        <v>1071</v>
      </c>
    </row>
    <row x14ac:dyDescent="0.25" r="981" customHeight="1" ht="19.5">
      <c r="A981" s="1" t="s">
        <v>1994</v>
      </c>
      <c r="B981" s="1" t="s">
        <v>8</v>
      </c>
      <c r="C981" s="1" t="s">
        <v>1068</v>
      </c>
      <c r="D981" s="1" t="s">
        <v>1136</v>
      </c>
      <c r="E981" s="1" t="s">
        <v>1071</v>
      </c>
      <c r="F981" s="1" t="s">
        <v>1422</v>
      </c>
      <c r="G981" s="1" t="s">
        <v>1071</v>
      </c>
      <c r="H981" s="1" t="s">
        <v>1071</v>
      </c>
      <c r="I981" s="1" t="s">
        <v>1071</v>
      </c>
      <c r="J981" s="1" t="s">
        <v>1071</v>
      </c>
      <c r="K981" s="1" t="s">
        <v>1071</v>
      </c>
      <c r="L981" s="1" t="s">
        <v>1071</v>
      </c>
      <c r="M981" s="1" t="s">
        <v>1071</v>
      </c>
      <c r="N981" s="1" t="s">
        <v>1071</v>
      </c>
      <c r="O981" s="1" t="s">
        <v>1163</v>
      </c>
      <c r="P981" s="1" t="s">
        <v>1083</v>
      </c>
      <c r="Q981" s="1" t="s">
        <v>1074</v>
      </c>
      <c r="R981" s="1" t="s">
        <v>1069</v>
      </c>
      <c r="S981" s="1" t="s">
        <v>1163</v>
      </c>
      <c r="T981" s="1" t="s">
        <v>1136</v>
      </c>
      <c r="U981" s="1" t="s">
        <v>1074</v>
      </c>
      <c r="V981" s="1" t="s">
        <v>1119</v>
      </c>
      <c r="W981" s="1" t="s">
        <v>1069</v>
      </c>
      <c r="X981" s="1" t="s">
        <v>1069</v>
      </c>
      <c r="Y981" s="1" t="s">
        <v>1069</v>
      </c>
      <c r="Z981" s="1" t="s">
        <v>1071</v>
      </c>
    </row>
    <row x14ac:dyDescent="0.25" r="982" customHeight="1" ht="19.5">
      <c r="A982" s="1" t="s">
        <v>1995</v>
      </c>
      <c r="B982" s="1" t="s">
        <v>8</v>
      </c>
      <c r="C982" s="1" t="s">
        <v>1068</v>
      </c>
      <c r="D982" s="1" t="s">
        <v>1151</v>
      </c>
      <c r="E982" s="1" t="s">
        <v>1071</v>
      </c>
      <c r="F982" s="1" t="s">
        <v>1422</v>
      </c>
      <c r="G982" s="1" t="s">
        <v>1071</v>
      </c>
      <c r="H982" s="1" t="s">
        <v>1071</v>
      </c>
      <c r="I982" s="1" t="s">
        <v>1071</v>
      </c>
      <c r="J982" s="1" t="s">
        <v>1071</v>
      </c>
      <c r="K982" s="1" t="s">
        <v>1071</v>
      </c>
      <c r="L982" s="1" t="s">
        <v>1071</v>
      </c>
      <c r="M982" s="1" t="s">
        <v>1071</v>
      </c>
      <c r="N982" s="1" t="s">
        <v>1071</v>
      </c>
      <c r="O982" s="1" t="s">
        <v>1135</v>
      </c>
      <c r="P982" s="1" t="s">
        <v>1083</v>
      </c>
      <c r="Q982" s="1" t="s">
        <v>1069</v>
      </c>
      <c r="R982" s="1" t="s">
        <v>1136</v>
      </c>
      <c r="S982" s="1" t="s">
        <v>1163</v>
      </c>
      <c r="T982" s="1" t="s">
        <v>1136</v>
      </c>
      <c r="U982" s="1" t="s">
        <v>1074</v>
      </c>
      <c r="V982" s="1" t="s">
        <v>1119</v>
      </c>
      <c r="W982" s="1" t="s">
        <v>1069</v>
      </c>
      <c r="X982" s="1" t="s">
        <v>1069</v>
      </c>
      <c r="Y982" s="1" t="s">
        <v>1069</v>
      </c>
      <c r="Z982" s="1" t="s">
        <v>1071</v>
      </c>
    </row>
    <row x14ac:dyDescent="0.25" r="983" customHeight="1" ht="19.5">
      <c r="A983" s="1" t="s">
        <v>1996</v>
      </c>
      <c r="B983" s="1" t="s">
        <v>8</v>
      </c>
      <c r="C983" s="1" t="s">
        <v>1068</v>
      </c>
      <c r="D983" s="1" t="s">
        <v>1069</v>
      </c>
      <c r="E983" s="1" t="s">
        <v>1071</v>
      </c>
      <c r="F983" s="1" t="s">
        <v>1069</v>
      </c>
      <c r="G983" s="1" t="s">
        <v>1071</v>
      </c>
      <c r="H983" s="1" t="s">
        <v>1071</v>
      </c>
      <c r="I983" s="1" t="s">
        <v>1071</v>
      </c>
      <c r="J983" s="1" t="s">
        <v>1071</v>
      </c>
      <c r="K983" s="1" t="s">
        <v>1071</v>
      </c>
      <c r="L983" s="1" t="s">
        <v>1071</v>
      </c>
      <c r="M983" s="1" t="s">
        <v>1071</v>
      </c>
      <c r="N983" s="1" t="s">
        <v>1071</v>
      </c>
      <c r="O983" s="1" t="s">
        <v>1069</v>
      </c>
      <c r="P983" s="1" t="s">
        <v>1083</v>
      </c>
      <c r="Q983" s="1" t="s">
        <v>1083</v>
      </c>
      <c r="R983" s="1" t="s">
        <v>1069</v>
      </c>
      <c r="S983" s="1" t="s">
        <v>1069</v>
      </c>
      <c r="T983" s="1" t="s">
        <v>1136</v>
      </c>
      <c r="U983" s="1" t="s">
        <v>1074</v>
      </c>
      <c r="V983" s="1" t="s">
        <v>1069</v>
      </c>
      <c r="W983" s="1" t="s">
        <v>1069</v>
      </c>
      <c r="X983" s="1" t="s">
        <v>1136</v>
      </c>
      <c r="Y983" s="1" t="s">
        <v>1069</v>
      </c>
      <c r="Z983" s="1" t="s">
        <v>1071</v>
      </c>
    </row>
    <row x14ac:dyDescent="0.25" r="984" customHeight="1" ht="19.5">
      <c r="A984" s="1" t="s">
        <v>1997</v>
      </c>
      <c r="B984" s="1" t="s">
        <v>7</v>
      </c>
      <c r="C984" s="1" t="s">
        <v>1068</v>
      </c>
      <c r="D984" s="1" t="s">
        <v>1082</v>
      </c>
      <c r="E984" s="1" t="s">
        <v>1071</v>
      </c>
      <c r="F984" s="1" t="s">
        <v>2430</v>
      </c>
      <c r="G984" s="1" t="s">
        <v>1083</v>
      </c>
      <c r="H984" s="1" t="s">
        <v>1083</v>
      </c>
      <c r="I984" s="1" t="s">
        <v>1071</v>
      </c>
      <c r="J984" s="1" t="s">
        <v>1071</v>
      </c>
      <c r="K984" s="1" t="s">
        <v>1071</v>
      </c>
      <c r="L984" s="1" t="s">
        <v>1160</v>
      </c>
      <c r="M984" s="1" t="s">
        <v>1071</v>
      </c>
      <c r="N984" s="1" t="s">
        <v>1071</v>
      </c>
      <c r="O984" s="1" t="s">
        <v>1135</v>
      </c>
      <c r="P984" s="1" t="s">
        <v>1074</v>
      </c>
      <c r="Q984" s="1" t="s">
        <v>1083</v>
      </c>
      <c r="R984" s="1" t="s">
        <v>1180</v>
      </c>
      <c r="S984" s="1" t="s">
        <v>1180</v>
      </c>
      <c r="T984" s="1" t="s">
        <v>1074</v>
      </c>
      <c r="U984" s="1" t="s">
        <v>1070</v>
      </c>
      <c r="V984" s="1" t="s">
        <v>1083</v>
      </c>
      <c r="W984" s="1" t="s">
        <v>1334</v>
      </c>
      <c r="X984" s="1" t="s">
        <v>1069</v>
      </c>
      <c r="Y984" s="1" t="s">
        <v>1146</v>
      </c>
      <c r="Z984" s="1" t="s">
        <v>1071</v>
      </c>
    </row>
    <row x14ac:dyDescent="0.25" r="985" customHeight="1" ht="19.5">
      <c r="A985" s="1" t="s">
        <v>1998</v>
      </c>
      <c r="B985" s="1" t="s">
        <v>7</v>
      </c>
      <c r="C985" s="1" t="s">
        <v>1068</v>
      </c>
      <c r="D985" s="1" t="s">
        <v>1151</v>
      </c>
      <c r="E985" s="1" t="s">
        <v>1071</v>
      </c>
      <c r="F985" s="1" t="s">
        <v>1422</v>
      </c>
      <c r="G985" s="1" t="s">
        <v>1119</v>
      </c>
      <c r="H985" s="1" t="s">
        <v>1083</v>
      </c>
      <c r="I985" s="1" t="s">
        <v>1071</v>
      </c>
      <c r="J985" s="1" t="s">
        <v>1071</v>
      </c>
      <c r="K985" s="1" t="s">
        <v>1071</v>
      </c>
      <c r="L985" s="1" t="s">
        <v>1160</v>
      </c>
      <c r="M985" s="1" t="s">
        <v>1071</v>
      </c>
      <c r="N985" s="1" t="s">
        <v>1071</v>
      </c>
      <c r="O985" s="1" t="s">
        <v>1135</v>
      </c>
      <c r="P985" s="1" t="s">
        <v>1083</v>
      </c>
      <c r="Q985" s="1" t="s">
        <v>1083</v>
      </c>
      <c r="R985" s="1" t="s">
        <v>1180</v>
      </c>
      <c r="S985" s="1" t="s">
        <v>1136</v>
      </c>
      <c r="T985" s="1" t="s">
        <v>1082</v>
      </c>
      <c r="U985" s="1" t="s">
        <v>1069</v>
      </c>
      <c r="V985" s="1" t="s">
        <v>1119</v>
      </c>
      <c r="W985" s="1" t="s">
        <v>1334</v>
      </c>
      <c r="X985" s="1" t="s">
        <v>1163</v>
      </c>
      <c r="Y985" s="1" t="s">
        <v>1146</v>
      </c>
      <c r="Z985" s="1" t="s">
        <v>1071</v>
      </c>
    </row>
    <row x14ac:dyDescent="0.25" r="986" customHeight="1" ht="19.5">
      <c r="A986" s="1" t="s">
        <v>356</v>
      </c>
      <c r="B986" s="1" t="s">
        <v>7</v>
      </c>
      <c r="C986" s="1" t="s">
        <v>1068</v>
      </c>
      <c r="D986" s="1" t="s">
        <v>1110</v>
      </c>
      <c r="E986" s="1" t="s">
        <v>1071</v>
      </c>
      <c r="F986" s="1" t="s">
        <v>1198</v>
      </c>
      <c r="G986" s="1" t="s">
        <v>1136</v>
      </c>
      <c r="H986" s="1" t="s">
        <v>1119</v>
      </c>
      <c r="I986" s="1" t="s">
        <v>1071</v>
      </c>
      <c r="J986" s="1" t="s">
        <v>1071</v>
      </c>
      <c r="K986" s="1" t="s">
        <v>1071</v>
      </c>
      <c r="L986" s="1" t="s">
        <v>1568</v>
      </c>
      <c r="M986" s="1" t="s">
        <v>1071</v>
      </c>
      <c r="N986" s="1" t="s">
        <v>1071</v>
      </c>
      <c r="O986" s="1" t="s">
        <v>1334</v>
      </c>
      <c r="P986" s="1" t="s">
        <v>1119</v>
      </c>
      <c r="Q986" s="1" t="s">
        <v>1119</v>
      </c>
      <c r="R986" s="1" t="s">
        <v>1119</v>
      </c>
      <c r="S986" s="1" t="s">
        <v>1163</v>
      </c>
      <c r="T986" s="1" t="s">
        <v>1082</v>
      </c>
      <c r="U986" s="1" t="s">
        <v>1069</v>
      </c>
      <c r="V986" s="1" t="s">
        <v>1119</v>
      </c>
      <c r="W986" s="1" t="s">
        <v>1334</v>
      </c>
      <c r="X986" s="1" t="s">
        <v>1135</v>
      </c>
      <c r="Y986" s="1" t="s">
        <v>1138</v>
      </c>
      <c r="Z986" s="1" t="s">
        <v>1071</v>
      </c>
    </row>
    <row x14ac:dyDescent="0.25" r="987" customHeight="1" ht="19.5">
      <c r="A987" s="1" t="s">
        <v>1999</v>
      </c>
      <c r="B987" s="1" t="s">
        <v>7</v>
      </c>
      <c r="C987" s="1" t="s">
        <v>1068</v>
      </c>
      <c r="D987" s="1" t="s">
        <v>1082</v>
      </c>
      <c r="E987" s="1" t="s">
        <v>1071</v>
      </c>
      <c r="F987" s="1" t="s">
        <v>1971</v>
      </c>
      <c r="G987" s="1" t="s">
        <v>1074</v>
      </c>
      <c r="H987" s="1" t="s">
        <v>1070</v>
      </c>
      <c r="I987" s="1" t="s">
        <v>1071</v>
      </c>
      <c r="J987" s="1" t="s">
        <v>1071</v>
      </c>
      <c r="K987" s="1" t="s">
        <v>1071</v>
      </c>
      <c r="L987" s="1" t="s">
        <v>1160</v>
      </c>
      <c r="M987" s="1" t="s">
        <v>1071</v>
      </c>
      <c r="N987" s="1" t="s">
        <v>1071</v>
      </c>
      <c r="O987" s="1" t="s">
        <v>1135</v>
      </c>
      <c r="P987" s="1" t="s">
        <v>1083</v>
      </c>
      <c r="Q987" s="1" t="s">
        <v>1069</v>
      </c>
      <c r="R987" s="1" t="s">
        <v>1180</v>
      </c>
      <c r="S987" s="1" t="s">
        <v>1180</v>
      </c>
      <c r="T987" s="1" t="s">
        <v>1082</v>
      </c>
      <c r="U987" s="1" t="s">
        <v>1070</v>
      </c>
      <c r="V987" s="1" t="s">
        <v>1083</v>
      </c>
      <c r="W987" s="1" t="s">
        <v>1332</v>
      </c>
      <c r="X987" s="1" t="s">
        <v>1163</v>
      </c>
      <c r="Y987" s="1" t="s">
        <v>1146</v>
      </c>
      <c r="Z987" s="1" t="s">
        <v>1071</v>
      </c>
    </row>
    <row x14ac:dyDescent="0.25" r="988" customHeight="1" ht="19.5">
      <c r="A988" s="1" t="s">
        <v>149</v>
      </c>
      <c r="B988" s="1" t="s">
        <v>10</v>
      </c>
      <c r="C988" s="1" t="s">
        <v>1068</v>
      </c>
      <c r="D988" s="1" t="s">
        <v>1069</v>
      </c>
      <c r="E988" s="1" t="s">
        <v>1077</v>
      </c>
      <c r="F988" s="1" t="s">
        <v>1071</v>
      </c>
      <c r="G988" s="1" t="s">
        <v>1071</v>
      </c>
      <c r="H988" s="1" t="s">
        <v>1071</v>
      </c>
      <c r="I988" s="1" t="s">
        <v>1071</v>
      </c>
      <c r="J988" s="1" t="s">
        <v>1180</v>
      </c>
      <c r="K988" s="1" t="s">
        <v>1071</v>
      </c>
      <c r="L988" s="1" t="s">
        <v>1071</v>
      </c>
      <c r="M988" s="1" t="s">
        <v>1071</v>
      </c>
      <c r="N988" s="1" t="s">
        <v>2428</v>
      </c>
      <c r="O988" s="1" t="s">
        <v>1480</v>
      </c>
      <c r="P988" s="1" t="s">
        <v>1077</v>
      </c>
      <c r="Q988" s="1" t="s">
        <v>1077</v>
      </c>
      <c r="R988" s="1" t="s">
        <v>1071</v>
      </c>
      <c r="S988" s="1" t="s">
        <v>1071</v>
      </c>
      <c r="T988" s="1" t="s">
        <v>1071</v>
      </c>
      <c r="U988" s="1" t="s">
        <v>1069</v>
      </c>
      <c r="V988" s="1" t="s">
        <v>1198</v>
      </c>
      <c r="W988" s="1" t="s">
        <v>1071</v>
      </c>
      <c r="X988" s="1" t="s">
        <v>1071</v>
      </c>
      <c r="Y988" s="1" t="s">
        <v>1071</v>
      </c>
      <c r="Z988" s="1" t="s">
        <v>1071</v>
      </c>
    </row>
    <row x14ac:dyDescent="0.25" r="989" customHeight="1" ht="19.5">
      <c r="A989" s="1" t="s">
        <v>752</v>
      </c>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x14ac:dyDescent="0.25" r="990" customHeight="1" ht="19.5">
      <c r="A990" s="1" t="s">
        <v>2240</v>
      </c>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x14ac:dyDescent="0.25" r="991" customHeight="1" ht="19.5">
      <c r="A991" s="1" t="s">
        <v>2241</v>
      </c>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x14ac:dyDescent="0.25" r="992" customHeight="1" ht="19.5">
      <c r="A992" s="1" t="s">
        <v>755</v>
      </c>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x14ac:dyDescent="0.25" r="993" customHeight="1" ht="19.5">
      <c r="A993" s="1" t="s">
        <v>2242</v>
      </c>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308"/>
  <sheetViews>
    <sheetView workbookViewId="0"/>
  </sheetViews>
  <sheetFormatPr defaultRowHeight="15" x14ac:dyDescent="0.25"/>
  <cols>
    <col min="1" max="1" style="4" width="14.147857142857141" customWidth="1" bestFit="1"/>
    <col min="2" max="2" style="5" width="14.147857142857141" customWidth="1" bestFit="1"/>
    <col min="3" max="3" style="5" width="14.147857142857141" customWidth="1" bestFit="1"/>
    <col min="4" max="4" style="5" width="14.147857142857141" customWidth="1" bestFit="1"/>
    <col min="5" max="5" style="5" width="14.147857142857141" customWidth="1" bestFit="1"/>
    <col min="6" max="6" style="5" width="14.147857142857141" customWidth="1" bestFit="1"/>
    <col min="7" max="7" style="5" width="14.147857142857141" customWidth="1" bestFit="1"/>
    <col min="8" max="8" style="5" width="14.147857142857141" customWidth="1" bestFit="1"/>
    <col min="9" max="9" style="5" width="14.147857142857141" customWidth="1" bestFit="1"/>
    <col min="10" max="10" style="5" width="14.147857142857141" customWidth="1" bestFit="1"/>
    <col min="11" max="11" style="5" width="14.147857142857141" customWidth="1" bestFit="1"/>
    <col min="12" max="12" style="5" width="14.147857142857141" customWidth="1" bestFit="1"/>
    <col min="13" max="13" style="5" width="14.147857142857141" customWidth="1" bestFit="1"/>
    <col min="14" max="14" style="5" width="14.147857142857141" customWidth="1" bestFit="1"/>
    <col min="15" max="15" style="5" width="14.147857142857141" customWidth="1" bestFit="1"/>
    <col min="16" max="16" style="5" width="14.147857142857141" customWidth="1" bestFit="1"/>
    <col min="17" max="17" style="5" width="14.147857142857141" customWidth="1" bestFit="1"/>
    <col min="18" max="18" style="5" width="14.147857142857141" customWidth="1" bestFit="1"/>
    <col min="19" max="19" style="5" width="14.147857142857141" customWidth="1" bestFit="1"/>
    <col min="20" max="20" style="5" width="14.147857142857141" customWidth="1" bestFit="1"/>
    <col min="21" max="21" style="5" width="14.147857142857141" customWidth="1" bestFit="1"/>
    <col min="22" max="22" style="5" width="14.147857142857141" customWidth="1" bestFit="1"/>
    <col min="23" max="23" style="5" width="14.147857142857141" customWidth="1" bestFit="1"/>
    <col min="24" max="24" style="5" width="14.147857142857141" customWidth="1" bestFit="1"/>
  </cols>
  <sheetData>
    <row x14ac:dyDescent="0.25" r="1" customHeight="1" ht="19.5">
      <c r="A1" s="1" t="s">
        <v>757</v>
      </c>
      <c r="B1" s="2" t="s">
        <v>34</v>
      </c>
      <c r="C1" s="2" t="s">
        <v>35</v>
      </c>
      <c r="D1" s="2" t="s">
        <v>36</v>
      </c>
      <c r="E1" s="2" t="s">
        <v>37</v>
      </c>
      <c r="F1" s="2" t="s">
        <v>2000</v>
      </c>
      <c r="G1" s="2" t="s">
        <v>38</v>
      </c>
      <c r="H1" s="2" t="s">
        <v>2001</v>
      </c>
      <c r="I1" s="2" t="s">
        <v>39</v>
      </c>
      <c r="J1" s="2" t="s">
        <v>40</v>
      </c>
      <c r="K1" s="2" t="s">
        <v>41</v>
      </c>
      <c r="L1" s="2" t="s">
        <v>42</v>
      </c>
      <c r="M1" s="2" t="s">
        <v>43</v>
      </c>
      <c r="N1" s="2" t="s">
        <v>2002</v>
      </c>
      <c r="O1" s="2" t="s">
        <v>44</v>
      </c>
      <c r="P1" s="2" t="s">
        <v>45</v>
      </c>
      <c r="Q1" s="2" t="s">
        <v>46</v>
      </c>
      <c r="R1" s="2" t="s">
        <v>47</v>
      </c>
      <c r="S1" s="2" t="s">
        <v>48</v>
      </c>
      <c r="T1" s="2" t="s">
        <v>49</v>
      </c>
      <c r="U1" s="2" t="s">
        <v>2003</v>
      </c>
      <c r="V1" s="2" t="s">
        <v>50</v>
      </c>
      <c r="W1" s="2" t="s">
        <v>51</v>
      </c>
      <c r="X1" s="2" t="s">
        <v>52</v>
      </c>
    </row>
    <row x14ac:dyDescent="0.25" r="2" customHeight="1" ht="19.5">
      <c r="A2" s="1" t="s">
        <v>0</v>
      </c>
      <c r="B2" s="2"/>
      <c r="C2" s="2"/>
      <c r="D2" s="2"/>
      <c r="E2" s="2"/>
      <c r="F2" s="2"/>
      <c r="G2" s="2"/>
      <c r="H2" s="2"/>
      <c r="I2" s="2"/>
      <c r="J2" s="3">
        <v>0</v>
      </c>
      <c r="K2" s="2"/>
      <c r="L2" s="2"/>
      <c r="M2" s="3">
        <v>234</v>
      </c>
      <c r="N2" s="3">
        <v>228</v>
      </c>
      <c r="O2" s="3">
        <v>234</v>
      </c>
      <c r="P2" s="3">
        <v>111</v>
      </c>
      <c r="Q2" s="3">
        <v>169</v>
      </c>
      <c r="R2" s="3">
        <v>142</v>
      </c>
      <c r="S2" s="3">
        <v>205</v>
      </c>
      <c r="T2" s="3">
        <v>241</v>
      </c>
      <c r="U2" s="3">
        <v>205</v>
      </c>
      <c r="V2" s="3">
        <v>162</v>
      </c>
      <c r="W2" s="3">
        <v>165</v>
      </c>
      <c r="X2" s="2"/>
    </row>
    <row x14ac:dyDescent="0.25" r="3" customHeight="1" ht="19.5">
      <c r="A3" s="1" t="s">
        <v>1</v>
      </c>
      <c r="B3" s="2"/>
      <c r="C3" s="2"/>
      <c r="D3" s="2"/>
      <c r="E3" s="2"/>
      <c r="F3" s="2"/>
      <c r="G3" s="2"/>
      <c r="H3" s="2"/>
      <c r="I3" s="2"/>
      <c r="J3" s="3">
        <v>0</v>
      </c>
      <c r="K3" s="2"/>
      <c r="L3" s="2"/>
      <c r="M3" s="3">
        <v>109</v>
      </c>
      <c r="N3" s="3">
        <v>100</v>
      </c>
      <c r="O3" s="3">
        <v>109</v>
      </c>
      <c r="P3" s="3">
        <v>48</v>
      </c>
      <c r="Q3" s="3">
        <v>68</v>
      </c>
      <c r="R3" s="3">
        <v>60</v>
      </c>
      <c r="S3" s="3">
        <v>88</v>
      </c>
      <c r="T3" s="3">
        <v>113</v>
      </c>
      <c r="U3" s="3">
        <v>94</v>
      </c>
      <c r="V3" s="3">
        <v>61</v>
      </c>
      <c r="W3" s="3">
        <v>60</v>
      </c>
      <c r="X3" s="2"/>
    </row>
    <row x14ac:dyDescent="0.25" r="4" customHeight="1" ht="19.5">
      <c r="A4" s="1" t="s">
        <v>2</v>
      </c>
      <c r="B4" s="2"/>
      <c r="C4" s="2"/>
      <c r="D4" s="2"/>
      <c r="E4" s="2"/>
      <c r="F4" s="2"/>
      <c r="G4" s="2"/>
      <c r="H4" s="2"/>
      <c r="I4" s="2"/>
      <c r="J4" s="3">
        <v>0</v>
      </c>
      <c r="K4" s="2"/>
      <c r="L4" s="2"/>
      <c r="M4" s="3">
        <v>97</v>
      </c>
      <c r="N4" s="3">
        <v>101</v>
      </c>
      <c r="O4" s="3">
        <v>99</v>
      </c>
      <c r="P4" s="3">
        <v>47</v>
      </c>
      <c r="Q4" s="3">
        <v>85</v>
      </c>
      <c r="R4" s="3">
        <v>63</v>
      </c>
      <c r="S4" s="3">
        <v>89</v>
      </c>
      <c r="T4" s="3">
        <v>100</v>
      </c>
      <c r="U4" s="3">
        <v>89</v>
      </c>
      <c r="V4" s="3">
        <v>76</v>
      </c>
      <c r="W4" s="3">
        <v>75</v>
      </c>
      <c r="X4" s="2"/>
    </row>
    <row x14ac:dyDescent="0.25" r="5" customHeight="1" ht="19.5">
      <c r="A5" s="1" t="s">
        <v>3</v>
      </c>
      <c r="B5" s="2"/>
      <c r="C5" s="2"/>
      <c r="D5" s="2"/>
      <c r="E5" s="2"/>
      <c r="F5" s="2"/>
      <c r="G5" s="2"/>
      <c r="H5" s="2"/>
      <c r="I5" s="2"/>
      <c r="J5" s="3">
        <v>0</v>
      </c>
      <c r="K5" s="2"/>
      <c r="L5" s="2"/>
      <c r="M5" s="3">
        <v>28</v>
      </c>
      <c r="N5" s="3">
        <v>27</v>
      </c>
      <c r="O5" s="3">
        <v>26</v>
      </c>
      <c r="P5" s="3">
        <v>16</v>
      </c>
      <c r="Q5" s="3">
        <v>16</v>
      </c>
      <c r="R5" s="3">
        <v>19</v>
      </c>
      <c r="S5" s="3">
        <v>28</v>
      </c>
      <c r="T5" s="3">
        <v>28</v>
      </c>
      <c r="U5" s="3">
        <v>22</v>
      </c>
      <c r="V5" s="3">
        <v>25</v>
      </c>
      <c r="W5" s="3">
        <v>21</v>
      </c>
      <c r="X5" s="2"/>
    </row>
    <row x14ac:dyDescent="0.25" r="6" customHeight="1" ht="19.5">
      <c r="A6" s="1" t="s">
        <v>4</v>
      </c>
      <c r="B6" s="2"/>
      <c r="C6" s="2"/>
      <c r="D6" s="2"/>
      <c r="E6" s="2"/>
      <c r="F6" s="2"/>
      <c r="G6" s="2"/>
      <c r="H6" s="2"/>
      <c r="I6" s="2"/>
      <c r="J6" s="3">
        <v>0</v>
      </c>
      <c r="K6" s="2"/>
      <c r="L6" s="2"/>
      <c r="M6" s="3">
        <v>0</v>
      </c>
      <c r="N6" s="3">
        <v>0</v>
      </c>
      <c r="O6" s="3">
        <v>0</v>
      </c>
      <c r="P6" s="3">
        <v>0</v>
      </c>
      <c r="Q6" s="3">
        <v>0</v>
      </c>
      <c r="R6" s="3">
        <v>0</v>
      </c>
      <c r="S6" s="3">
        <v>0</v>
      </c>
      <c r="T6" s="3">
        <v>0</v>
      </c>
      <c r="U6" s="3">
        <v>0</v>
      </c>
      <c r="V6" s="3">
        <v>0</v>
      </c>
      <c r="W6" s="3">
        <v>0</v>
      </c>
      <c r="X6" s="2"/>
    </row>
    <row x14ac:dyDescent="0.25" r="7" customHeight="1" ht="19.5">
      <c r="A7" s="1" t="s">
        <v>5</v>
      </c>
      <c r="B7" s="2"/>
      <c r="C7" s="2"/>
      <c r="D7" s="2"/>
      <c r="E7" s="2"/>
      <c r="F7" s="2"/>
      <c r="G7" s="2"/>
      <c r="H7" s="2"/>
      <c r="I7" s="2"/>
      <c r="J7" s="3">
        <v>0</v>
      </c>
      <c r="K7" s="2"/>
      <c r="L7" s="2"/>
      <c r="M7" s="3">
        <v>0</v>
      </c>
      <c r="N7" s="3">
        <v>0</v>
      </c>
      <c r="O7" s="3">
        <v>0</v>
      </c>
      <c r="P7" s="3">
        <v>0</v>
      </c>
      <c r="Q7" s="3">
        <v>0</v>
      </c>
      <c r="R7" s="3">
        <v>0</v>
      </c>
      <c r="S7" s="3">
        <v>0</v>
      </c>
      <c r="T7" s="3">
        <v>0</v>
      </c>
      <c r="U7" s="3">
        <v>0</v>
      </c>
      <c r="V7" s="3">
        <v>0</v>
      </c>
      <c r="W7" s="3">
        <v>4</v>
      </c>
      <c r="X7" s="2"/>
    </row>
    <row x14ac:dyDescent="0.25" r="8" customHeight="1" ht="19.5">
      <c r="A8" s="1" t="s">
        <v>6</v>
      </c>
      <c r="B8" s="2"/>
      <c r="C8" s="2"/>
      <c r="D8" s="2"/>
      <c r="E8" s="2"/>
      <c r="F8" s="2"/>
      <c r="G8" s="2"/>
      <c r="H8" s="2"/>
      <c r="I8" s="2"/>
      <c r="J8" s="3">
        <v>0</v>
      </c>
      <c r="K8" s="2"/>
      <c r="L8" s="2"/>
      <c r="M8" s="3">
        <v>0</v>
      </c>
      <c r="N8" s="3">
        <v>0</v>
      </c>
      <c r="O8" s="3">
        <v>0</v>
      </c>
      <c r="P8" s="3">
        <v>0</v>
      </c>
      <c r="Q8" s="3">
        <v>0</v>
      </c>
      <c r="R8" s="3">
        <v>0</v>
      </c>
      <c r="S8" s="3">
        <v>0</v>
      </c>
      <c r="T8" s="3">
        <v>0</v>
      </c>
      <c r="U8" s="3">
        <v>0</v>
      </c>
      <c r="V8" s="3">
        <v>0</v>
      </c>
      <c r="W8" s="3">
        <v>5</v>
      </c>
      <c r="X8" s="2"/>
    </row>
    <row x14ac:dyDescent="0.25" r="9" customHeight="1" ht="19.5">
      <c r="A9" s="1" t="s">
        <v>7</v>
      </c>
      <c r="B9" s="3">
        <v>37</v>
      </c>
      <c r="C9" s="2"/>
      <c r="D9" s="3">
        <v>0</v>
      </c>
      <c r="E9" s="3">
        <v>235</v>
      </c>
      <c r="F9" s="3">
        <v>232</v>
      </c>
      <c r="G9" s="2"/>
      <c r="H9" s="2"/>
      <c r="I9" s="2"/>
      <c r="J9" s="3">
        <v>0</v>
      </c>
      <c r="K9" s="2"/>
      <c r="L9" s="2"/>
      <c r="M9" s="3">
        <v>207</v>
      </c>
      <c r="N9" s="3">
        <v>223</v>
      </c>
      <c r="O9" s="3">
        <v>216</v>
      </c>
      <c r="P9" s="3">
        <v>41</v>
      </c>
      <c r="Q9" s="3">
        <v>82</v>
      </c>
      <c r="R9" s="3">
        <v>74</v>
      </c>
      <c r="S9" s="3">
        <v>87</v>
      </c>
      <c r="T9" s="3">
        <v>216</v>
      </c>
      <c r="U9" s="3">
        <v>203</v>
      </c>
      <c r="V9" s="3">
        <v>117</v>
      </c>
      <c r="W9" s="3">
        <v>124</v>
      </c>
      <c r="X9" s="2"/>
    </row>
    <row x14ac:dyDescent="0.25" r="10" customHeight="1" ht="19.5">
      <c r="A10" s="1" t="s">
        <v>8</v>
      </c>
      <c r="B10" s="3">
        <v>32</v>
      </c>
      <c r="C10" s="2"/>
      <c r="D10" s="3">
        <v>0</v>
      </c>
      <c r="E10" s="2"/>
      <c r="F10" s="2"/>
      <c r="G10" s="2"/>
      <c r="H10" s="2"/>
      <c r="I10" s="2"/>
      <c r="J10" s="2"/>
      <c r="K10" s="2"/>
      <c r="L10" s="2"/>
      <c r="M10" s="3">
        <v>45</v>
      </c>
      <c r="N10" s="3">
        <v>48</v>
      </c>
      <c r="O10" s="3">
        <v>47</v>
      </c>
      <c r="P10" s="3">
        <v>22</v>
      </c>
      <c r="Q10" s="3">
        <v>36</v>
      </c>
      <c r="R10" s="3">
        <v>30</v>
      </c>
      <c r="S10" s="3">
        <v>33</v>
      </c>
      <c r="T10" s="3">
        <v>46</v>
      </c>
      <c r="U10" s="3">
        <v>41</v>
      </c>
      <c r="V10" s="3">
        <v>35</v>
      </c>
      <c r="W10" s="3">
        <v>27</v>
      </c>
      <c r="X10" s="2"/>
    </row>
    <row x14ac:dyDescent="0.25" r="11" customHeight="1" ht="19.5">
      <c r="A11" s="1" t="s">
        <v>9</v>
      </c>
      <c r="B11" s="3">
        <v>0</v>
      </c>
      <c r="C11" s="3">
        <v>5</v>
      </c>
      <c r="D11" s="2"/>
      <c r="E11" s="2"/>
      <c r="F11" s="2"/>
      <c r="G11" s="2"/>
      <c r="H11" s="3">
        <v>0</v>
      </c>
      <c r="I11" s="2"/>
      <c r="J11" s="2"/>
      <c r="K11" s="2"/>
      <c r="L11" s="3">
        <v>76</v>
      </c>
      <c r="M11" s="3">
        <v>0</v>
      </c>
      <c r="N11" s="3">
        <v>58</v>
      </c>
      <c r="O11" s="3">
        <v>42</v>
      </c>
      <c r="P11" s="2"/>
      <c r="Q11" s="2"/>
      <c r="R11" s="2"/>
      <c r="S11" s="3">
        <v>53</v>
      </c>
      <c r="T11" s="3">
        <v>0</v>
      </c>
      <c r="U11" s="2"/>
      <c r="V11" s="2"/>
      <c r="W11" s="2"/>
      <c r="X11" s="2"/>
    </row>
    <row x14ac:dyDescent="0.25" r="12" customHeight="1" ht="19.5">
      <c r="A12" s="1" t="s">
        <v>10</v>
      </c>
      <c r="B12" s="3">
        <v>0</v>
      </c>
      <c r="C12" s="3">
        <v>65</v>
      </c>
      <c r="D12" s="2"/>
      <c r="E12" s="2"/>
      <c r="F12" s="2"/>
      <c r="G12" s="2"/>
      <c r="H12" s="3">
        <v>0</v>
      </c>
      <c r="I12" s="2"/>
      <c r="J12" s="2"/>
      <c r="K12" s="2"/>
      <c r="L12" s="3">
        <v>66</v>
      </c>
      <c r="M12" s="3">
        <v>0</v>
      </c>
      <c r="N12" s="3">
        <v>64</v>
      </c>
      <c r="O12" s="3">
        <v>51</v>
      </c>
      <c r="P12" s="2"/>
      <c r="Q12" s="2"/>
      <c r="R12" s="2"/>
      <c r="S12" s="3">
        <v>28</v>
      </c>
      <c r="T12" s="3">
        <v>0</v>
      </c>
      <c r="U12" s="2"/>
      <c r="V12" s="2"/>
      <c r="W12" s="2"/>
      <c r="X12" s="2"/>
    </row>
    <row x14ac:dyDescent="0.25" r="13" customHeight="1" ht="19.5">
      <c r="A13" s="1" t="s">
        <v>11</v>
      </c>
      <c r="B13" s="3">
        <v>32</v>
      </c>
      <c r="C13" s="2"/>
      <c r="D13" s="2"/>
      <c r="E13" s="2"/>
      <c r="F13" s="2"/>
      <c r="G13" s="3">
        <v>56</v>
      </c>
      <c r="H13" s="2"/>
      <c r="I13" s="3">
        <v>68</v>
      </c>
      <c r="J13" s="2"/>
      <c r="K13" s="3">
        <v>0</v>
      </c>
      <c r="L13" s="2"/>
      <c r="M13" s="2"/>
      <c r="N13" s="3">
        <v>54</v>
      </c>
      <c r="O13" s="3">
        <v>69</v>
      </c>
      <c r="P13" s="3">
        <v>42</v>
      </c>
      <c r="Q13" s="3">
        <v>48</v>
      </c>
      <c r="R13" s="3">
        <v>43</v>
      </c>
      <c r="S13" s="3">
        <v>58</v>
      </c>
      <c r="T13" s="2"/>
      <c r="U13" s="2"/>
      <c r="V13" s="3">
        <v>48</v>
      </c>
      <c r="W13" s="3">
        <v>30</v>
      </c>
      <c r="X13" s="3">
        <v>0</v>
      </c>
    </row>
    <row x14ac:dyDescent="0.25" r="14" customHeight="1" ht="19.5">
      <c r="A14" s="1" t="s">
        <v>12</v>
      </c>
      <c r="B14" s="3">
        <v>55</v>
      </c>
      <c r="C14" s="3">
        <v>43</v>
      </c>
      <c r="D14" s="2"/>
      <c r="E14" s="2"/>
      <c r="F14" s="2"/>
      <c r="G14" s="3">
        <v>54</v>
      </c>
      <c r="H14" s="2"/>
      <c r="I14" s="3">
        <v>76</v>
      </c>
      <c r="J14" s="2"/>
      <c r="K14" s="2"/>
      <c r="L14" s="2"/>
      <c r="M14" s="2"/>
      <c r="N14" s="3">
        <v>78</v>
      </c>
      <c r="O14" s="3">
        <v>82</v>
      </c>
      <c r="P14" s="2"/>
      <c r="Q14" s="2"/>
      <c r="R14" s="2"/>
      <c r="S14" s="2"/>
      <c r="T14" s="2"/>
      <c r="U14" s="2"/>
      <c r="V14" s="2"/>
      <c r="W14" s="2"/>
      <c r="X14" s="3">
        <v>0</v>
      </c>
    </row>
    <row x14ac:dyDescent="0.25" r="15" customHeight="1" ht="19.5">
      <c r="A15" s="1" t="s">
        <v>13</v>
      </c>
      <c r="B15" s="3">
        <v>14</v>
      </c>
      <c r="C15" s="3">
        <v>13</v>
      </c>
      <c r="D15" s="2"/>
      <c r="E15" s="2"/>
      <c r="F15" s="2"/>
      <c r="G15" s="3">
        <v>15</v>
      </c>
      <c r="H15" s="2"/>
      <c r="I15" s="3">
        <v>23</v>
      </c>
      <c r="J15" s="2"/>
      <c r="K15" s="2"/>
      <c r="L15" s="2"/>
      <c r="M15" s="2"/>
      <c r="N15" s="3">
        <v>22</v>
      </c>
      <c r="O15" s="3">
        <v>22</v>
      </c>
      <c r="P15" s="2"/>
      <c r="Q15" s="2"/>
      <c r="R15" s="2"/>
      <c r="S15" s="2"/>
      <c r="T15" s="2"/>
      <c r="U15" s="2"/>
      <c r="V15" s="2"/>
      <c r="W15" s="2"/>
      <c r="X15" s="3">
        <v>0</v>
      </c>
    </row>
    <row x14ac:dyDescent="0.25" r="16" customHeight="1" ht="19.5">
      <c r="A16" s="1" t="s">
        <v>14</v>
      </c>
      <c r="B16" s="3">
        <v>7</v>
      </c>
      <c r="C16" s="3">
        <v>7</v>
      </c>
      <c r="D16" s="2"/>
      <c r="E16" s="2"/>
      <c r="F16" s="2"/>
      <c r="G16" s="3">
        <v>7</v>
      </c>
      <c r="H16" s="2"/>
      <c r="I16" s="3">
        <v>9</v>
      </c>
      <c r="J16" s="2"/>
      <c r="K16" s="2"/>
      <c r="L16" s="2"/>
      <c r="M16" s="2"/>
      <c r="N16" s="3">
        <v>9</v>
      </c>
      <c r="O16" s="3">
        <v>9</v>
      </c>
      <c r="P16" s="2"/>
      <c r="Q16" s="2"/>
      <c r="R16" s="2"/>
      <c r="S16" s="2"/>
      <c r="T16" s="2"/>
      <c r="U16" s="2"/>
      <c r="V16" s="2"/>
      <c r="W16" s="2"/>
      <c r="X16" s="3">
        <v>0</v>
      </c>
    </row>
    <row x14ac:dyDescent="0.25" r="17" customHeight="1" ht="19.5">
      <c r="A17" s="1" t="s">
        <v>15</v>
      </c>
      <c r="B17" s="3">
        <v>23</v>
      </c>
      <c r="C17" s="3">
        <v>18</v>
      </c>
      <c r="D17" s="2"/>
      <c r="E17" s="2"/>
      <c r="F17" s="2"/>
      <c r="G17" s="3">
        <v>17</v>
      </c>
      <c r="H17" s="2"/>
      <c r="I17" s="3">
        <v>21</v>
      </c>
      <c r="J17" s="2"/>
      <c r="K17" s="2"/>
      <c r="L17" s="2"/>
      <c r="M17" s="2"/>
      <c r="N17" s="3">
        <v>24</v>
      </c>
      <c r="O17" s="3">
        <v>26</v>
      </c>
      <c r="P17" s="2"/>
      <c r="Q17" s="2"/>
      <c r="R17" s="2"/>
      <c r="S17" s="2"/>
      <c r="T17" s="2"/>
      <c r="U17" s="2"/>
      <c r="V17" s="2"/>
      <c r="W17" s="2"/>
      <c r="X17" s="3">
        <v>0</v>
      </c>
    </row>
    <row x14ac:dyDescent="0.25" r="18" customHeight="1" ht="19.5">
      <c r="A18" s="1" t="s">
        <v>16</v>
      </c>
      <c r="B18" s="3">
        <v>6</v>
      </c>
      <c r="C18" s="3">
        <v>4</v>
      </c>
      <c r="D18" s="2"/>
      <c r="E18" s="2"/>
      <c r="F18" s="2"/>
      <c r="G18" s="3">
        <v>8</v>
      </c>
      <c r="H18" s="2"/>
      <c r="I18" s="3">
        <v>13</v>
      </c>
      <c r="J18" s="2"/>
      <c r="K18" s="2"/>
      <c r="L18" s="2"/>
      <c r="M18" s="2"/>
      <c r="N18" s="3">
        <v>11</v>
      </c>
      <c r="O18" s="3">
        <v>12</v>
      </c>
      <c r="P18" s="2"/>
      <c r="Q18" s="2"/>
      <c r="R18" s="2"/>
      <c r="S18" s="2"/>
      <c r="T18" s="2"/>
      <c r="U18" s="2"/>
      <c r="V18" s="2"/>
      <c r="W18" s="2"/>
      <c r="X18" s="3">
        <v>0</v>
      </c>
    </row>
    <row x14ac:dyDescent="0.25" r="19" customHeight="1" ht="19.5">
      <c r="A19" s="1" t="s">
        <v>17</v>
      </c>
      <c r="B19" s="3">
        <v>0</v>
      </c>
      <c r="C19" s="3">
        <v>0</v>
      </c>
      <c r="D19" s="2"/>
      <c r="E19" s="2"/>
      <c r="F19" s="2"/>
      <c r="G19" s="3">
        <v>0</v>
      </c>
      <c r="H19" s="2"/>
      <c r="I19" s="3">
        <v>0</v>
      </c>
      <c r="J19" s="2"/>
      <c r="K19" s="2"/>
      <c r="L19" s="2"/>
      <c r="M19" s="2"/>
      <c r="N19" s="3">
        <v>0</v>
      </c>
      <c r="O19" s="3">
        <v>0</v>
      </c>
      <c r="P19" s="2"/>
      <c r="Q19" s="2"/>
      <c r="R19" s="2"/>
      <c r="S19" s="2"/>
      <c r="T19" s="2"/>
      <c r="U19" s="2"/>
      <c r="V19" s="2"/>
      <c r="W19" s="2"/>
      <c r="X19" s="3">
        <v>0</v>
      </c>
    </row>
    <row x14ac:dyDescent="0.25" r="20" customHeight="1" ht="19.5">
      <c r="A20" s="1" t="s">
        <v>18</v>
      </c>
      <c r="B20" s="3">
        <v>5</v>
      </c>
      <c r="C20" s="3">
        <v>1</v>
      </c>
      <c r="D20" s="2"/>
      <c r="E20" s="2"/>
      <c r="F20" s="2"/>
      <c r="G20" s="3">
        <v>7</v>
      </c>
      <c r="H20" s="2"/>
      <c r="I20" s="3">
        <v>10</v>
      </c>
      <c r="J20" s="2"/>
      <c r="K20" s="2"/>
      <c r="L20" s="2"/>
      <c r="M20" s="2"/>
      <c r="N20" s="3">
        <v>12</v>
      </c>
      <c r="O20" s="3">
        <v>13</v>
      </c>
      <c r="P20" s="2"/>
      <c r="Q20" s="2"/>
      <c r="R20" s="2"/>
      <c r="S20" s="2"/>
      <c r="T20" s="2"/>
      <c r="U20" s="2"/>
      <c r="V20" s="2"/>
      <c r="W20" s="2"/>
      <c r="X20" s="3">
        <v>0</v>
      </c>
    </row>
    <row x14ac:dyDescent="0.25" r="21" customHeight="1" ht="19.5">
      <c r="A21" s="1" t="s">
        <v>19</v>
      </c>
      <c r="B21" s="3">
        <v>104</v>
      </c>
      <c r="C21" s="3">
        <v>0</v>
      </c>
      <c r="D21" s="2"/>
      <c r="E21" s="2"/>
      <c r="F21" s="2"/>
      <c r="G21" s="3">
        <v>0</v>
      </c>
      <c r="H21" s="2"/>
      <c r="I21" s="2"/>
      <c r="J21" s="2"/>
      <c r="K21" s="3">
        <v>0</v>
      </c>
      <c r="L21" s="2"/>
      <c r="M21" s="2"/>
      <c r="N21" s="3">
        <v>115</v>
      </c>
      <c r="O21" s="3">
        <v>116</v>
      </c>
      <c r="P21" s="3">
        <v>41</v>
      </c>
      <c r="Q21" s="3">
        <v>75</v>
      </c>
      <c r="R21" s="2"/>
      <c r="S21" s="3">
        <v>108</v>
      </c>
      <c r="T21" s="2"/>
      <c r="U21" s="2"/>
      <c r="V21" s="3">
        <v>86</v>
      </c>
      <c r="W21" s="3">
        <v>58</v>
      </c>
      <c r="X21" s="2"/>
    </row>
    <row x14ac:dyDescent="0.25" r="22" customHeight="1" ht="19.5">
      <c r="A22" s="1" t="s">
        <v>20</v>
      </c>
      <c r="B22" s="3">
        <v>50</v>
      </c>
      <c r="C22" s="3">
        <v>0</v>
      </c>
      <c r="D22" s="2"/>
      <c r="E22" s="2"/>
      <c r="F22" s="2"/>
      <c r="G22" s="3">
        <v>0</v>
      </c>
      <c r="H22" s="2"/>
      <c r="I22" s="2"/>
      <c r="J22" s="2"/>
      <c r="K22" s="3">
        <v>0</v>
      </c>
      <c r="L22" s="2"/>
      <c r="M22" s="2"/>
      <c r="N22" s="3">
        <v>51</v>
      </c>
      <c r="O22" s="3">
        <v>51</v>
      </c>
      <c r="P22" s="3">
        <v>19</v>
      </c>
      <c r="Q22" s="3">
        <v>32</v>
      </c>
      <c r="R22" s="2"/>
      <c r="S22" s="3">
        <v>47</v>
      </c>
      <c r="T22" s="2"/>
      <c r="U22" s="2"/>
      <c r="V22" s="3">
        <v>34</v>
      </c>
      <c r="W22" s="3">
        <v>25</v>
      </c>
      <c r="X22" s="2"/>
    </row>
    <row x14ac:dyDescent="0.25" r="23" customHeight="1" ht="19.5">
      <c r="A23" s="1" t="s">
        <v>21</v>
      </c>
      <c r="B23" s="3">
        <v>54</v>
      </c>
      <c r="C23" s="3">
        <v>0</v>
      </c>
      <c r="D23" s="2"/>
      <c r="E23" s="2"/>
      <c r="F23" s="2"/>
      <c r="G23" s="3">
        <v>0</v>
      </c>
      <c r="H23" s="2"/>
      <c r="I23" s="2"/>
      <c r="J23" s="2"/>
      <c r="K23" s="3">
        <v>0</v>
      </c>
      <c r="L23" s="2"/>
      <c r="M23" s="2"/>
      <c r="N23" s="3">
        <v>64</v>
      </c>
      <c r="O23" s="3">
        <v>65</v>
      </c>
      <c r="P23" s="3">
        <v>22</v>
      </c>
      <c r="Q23" s="3">
        <v>43</v>
      </c>
      <c r="R23" s="2"/>
      <c r="S23" s="3">
        <v>61</v>
      </c>
      <c r="T23" s="2"/>
      <c r="U23" s="2"/>
      <c r="V23" s="3">
        <v>52</v>
      </c>
      <c r="W23" s="3">
        <v>33</v>
      </c>
      <c r="X23" s="2"/>
    </row>
    <row x14ac:dyDescent="0.25" r="24" customHeight="1" ht="19.5">
      <c r="A24" s="1"/>
      <c r="B24" s="2"/>
      <c r="C24" s="2"/>
      <c r="D24" s="2"/>
      <c r="E24" s="2"/>
      <c r="F24" s="2"/>
      <c r="G24" s="2"/>
      <c r="H24" s="2"/>
      <c r="I24" s="2"/>
      <c r="J24" s="2"/>
      <c r="K24" s="2"/>
      <c r="L24" s="2"/>
      <c r="M24" s="2"/>
      <c r="N24" s="2"/>
      <c r="O24" s="2"/>
      <c r="P24" s="2"/>
      <c r="Q24" s="2"/>
      <c r="R24" s="2"/>
      <c r="S24" s="2"/>
      <c r="T24" s="2"/>
      <c r="U24" s="2"/>
      <c r="V24" s="2"/>
      <c r="W24" s="2"/>
      <c r="X24" s="2"/>
    </row>
    <row x14ac:dyDescent="0.25" r="25" customHeight="1" ht="19.5">
      <c r="A25" s="1"/>
      <c r="B25" s="2"/>
      <c r="C25" s="2"/>
      <c r="D25" s="2"/>
      <c r="E25" s="2"/>
      <c r="F25" s="2"/>
      <c r="G25" s="2"/>
      <c r="H25" s="2"/>
      <c r="I25" s="2"/>
      <c r="J25" s="2"/>
      <c r="K25" s="2"/>
      <c r="L25" s="2"/>
      <c r="M25" s="2"/>
      <c r="N25" s="2"/>
      <c r="O25" s="2"/>
      <c r="P25" s="2"/>
      <c r="Q25" s="2"/>
      <c r="R25" s="2"/>
      <c r="S25" s="2"/>
      <c r="T25" s="2"/>
      <c r="U25" s="2"/>
      <c r="V25" s="2"/>
      <c r="W25" s="2"/>
      <c r="X25" s="2"/>
    </row>
    <row x14ac:dyDescent="0.25" r="26" customHeight="1" ht="19.5">
      <c r="A26" s="1" t="s">
        <v>758</v>
      </c>
      <c r="B26" s="2" t="s">
        <v>34</v>
      </c>
      <c r="C26" s="2" t="s">
        <v>35</v>
      </c>
      <c r="D26" s="2" t="s">
        <v>36</v>
      </c>
      <c r="E26" s="2" t="s">
        <v>37</v>
      </c>
      <c r="F26" s="2" t="s">
        <v>2000</v>
      </c>
      <c r="G26" s="2" t="s">
        <v>38</v>
      </c>
      <c r="H26" s="2" t="s">
        <v>2001</v>
      </c>
      <c r="I26" s="2" t="s">
        <v>39</v>
      </c>
      <c r="J26" s="2" t="s">
        <v>40</v>
      </c>
      <c r="K26" s="2" t="s">
        <v>41</v>
      </c>
      <c r="L26" s="2" t="s">
        <v>42</v>
      </c>
      <c r="M26" s="2" t="s">
        <v>43</v>
      </c>
      <c r="N26" s="2" t="s">
        <v>2002</v>
      </c>
      <c r="O26" s="2" t="s">
        <v>44</v>
      </c>
      <c r="P26" s="2" t="s">
        <v>45</v>
      </c>
      <c r="Q26" s="2" t="s">
        <v>46</v>
      </c>
      <c r="R26" s="2" t="s">
        <v>47</v>
      </c>
      <c r="S26" s="2" t="s">
        <v>48</v>
      </c>
      <c r="T26" s="2" t="s">
        <v>49</v>
      </c>
      <c r="U26" s="2" t="s">
        <v>2003</v>
      </c>
      <c r="V26" s="2" t="s">
        <v>50</v>
      </c>
      <c r="W26" s="2" t="s">
        <v>51</v>
      </c>
      <c r="X26" s="2" t="s">
        <v>52</v>
      </c>
    </row>
    <row x14ac:dyDescent="0.25" r="27" customHeight="1" ht="19.5">
      <c r="A27" s="1" t="s">
        <v>0</v>
      </c>
      <c r="B27" s="2"/>
      <c r="C27" s="2"/>
      <c r="D27" s="2"/>
      <c r="E27" s="2"/>
      <c r="F27" s="2"/>
      <c r="G27" s="2"/>
      <c r="H27" s="2"/>
      <c r="I27" s="2"/>
      <c r="J27" s="3">
        <v>0</v>
      </c>
      <c r="K27" s="2"/>
      <c r="L27" s="2"/>
      <c r="M27" s="3">
        <v>231</v>
      </c>
      <c r="N27" s="3">
        <v>228</v>
      </c>
      <c r="O27" s="3">
        <v>234</v>
      </c>
      <c r="P27" s="3">
        <v>111</v>
      </c>
      <c r="Q27" s="3">
        <v>169</v>
      </c>
      <c r="R27" s="3">
        <v>142</v>
      </c>
      <c r="S27" s="3">
        <v>205</v>
      </c>
      <c r="T27" s="3">
        <v>241</v>
      </c>
      <c r="U27" s="3">
        <v>205</v>
      </c>
      <c r="V27" s="3">
        <v>160</v>
      </c>
      <c r="W27" s="3">
        <v>0</v>
      </c>
      <c r="X27" s="2"/>
    </row>
    <row x14ac:dyDescent="0.25" r="28" customHeight="1" ht="19.5">
      <c r="A28" s="1" t="s">
        <v>1</v>
      </c>
      <c r="B28" s="2"/>
      <c r="C28" s="2"/>
      <c r="D28" s="2"/>
      <c r="E28" s="2"/>
      <c r="F28" s="2"/>
      <c r="G28" s="2"/>
      <c r="H28" s="2"/>
      <c r="I28" s="2"/>
      <c r="J28" s="3">
        <v>0</v>
      </c>
      <c r="K28" s="2"/>
      <c r="L28" s="2"/>
      <c r="M28" s="3">
        <v>109</v>
      </c>
      <c r="N28" s="3">
        <v>100</v>
      </c>
      <c r="O28" s="3">
        <v>109</v>
      </c>
      <c r="P28" s="3">
        <v>48</v>
      </c>
      <c r="Q28" s="3">
        <v>68</v>
      </c>
      <c r="R28" s="3">
        <v>60</v>
      </c>
      <c r="S28" s="3">
        <v>88</v>
      </c>
      <c r="T28" s="3">
        <v>113</v>
      </c>
      <c r="U28" s="3">
        <v>94</v>
      </c>
      <c r="V28" s="3">
        <v>60</v>
      </c>
      <c r="W28" s="3">
        <v>0</v>
      </c>
      <c r="X28" s="2"/>
    </row>
    <row x14ac:dyDescent="0.25" r="29" customHeight="1" ht="19.5">
      <c r="A29" s="1" t="s">
        <v>2</v>
      </c>
      <c r="B29" s="2"/>
      <c r="C29" s="2"/>
      <c r="D29" s="2"/>
      <c r="E29" s="2"/>
      <c r="F29" s="2"/>
      <c r="G29" s="2"/>
      <c r="H29" s="2"/>
      <c r="I29" s="2"/>
      <c r="J29" s="3">
        <v>0</v>
      </c>
      <c r="K29" s="2"/>
      <c r="L29" s="2"/>
      <c r="M29" s="3">
        <v>96</v>
      </c>
      <c r="N29" s="3">
        <v>101</v>
      </c>
      <c r="O29" s="3">
        <v>99</v>
      </c>
      <c r="P29" s="3">
        <v>47</v>
      </c>
      <c r="Q29" s="3">
        <v>85</v>
      </c>
      <c r="R29" s="3">
        <v>63</v>
      </c>
      <c r="S29" s="3">
        <v>89</v>
      </c>
      <c r="T29" s="3">
        <v>100</v>
      </c>
      <c r="U29" s="3">
        <v>89</v>
      </c>
      <c r="V29" s="3">
        <v>76</v>
      </c>
      <c r="W29" s="3">
        <v>0</v>
      </c>
      <c r="X29" s="2"/>
    </row>
    <row x14ac:dyDescent="0.25" r="30" customHeight="1" ht="19.5">
      <c r="A30" s="1" t="s">
        <v>3</v>
      </c>
      <c r="B30" s="2"/>
      <c r="C30" s="2"/>
      <c r="D30" s="2"/>
      <c r="E30" s="2"/>
      <c r="F30" s="2"/>
      <c r="G30" s="2"/>
      <c r="H30" s="2"/>
      <c r="I30" s="2"/>
      <c r="J30" s="3">
        <v>0</v>
      </c>
      <c r="K30" s="2"/>
      <c r="L30" s="2"/>
      <c r="M30" s="3">
        <v>26</v>
      </c>
      <c r="N30" s="3">
        <v>27</v>
      </c>
      <c r="O30" s="3">
        <v>26</v>
      </c>
      <c r="P30" s="3">
        <v>16</v>
      </c>
      <c r="Q30" s="3">
        <v>16</v>
      </c>
      <c r="R30" s="3">
        <v>19</v>
      </c>
      <c r="S30" s="3">
        <v>28</v>
      </c>
      <c r="T30" s="3">
        <v>28</v>
      </c>
      <c r="U30" s="3">
        <v>22</v>
      </c>
      <c r="V30" s="3">
        <v>24</v>
      </c>
      <c r="W30" s="3">
        <v>0</v>
      </c>
      <c r="X30" s="2"/>
    </row>
    <row x14ac:dyDescent="0.25" r="31" customHeight="1" ht="19.5">
      <c r="A31" s="1" t="s">
        <v>4</v>
      </c>
      <c r="B31" s="2"/>
      <c r="C31" s="2"/>
      <c r="D31" s="2"/>
      <c r="E31" s="2"/>
      <c r="F31" s="2"/>
      <c r="G31" s="2"/>
      <c r="H31" s="2"/>
      <c r="I31" s="2"/>
      <c r="J31" s="3">
        <v>0</v>
      </c>
      <c r="K31" s="2"/>
      <c r="L31" s="2"/>
      <c r="M31" s="3">
        <v>0</v>
      </c>
      <c r="N31" s="3">
        <v>0</v>
      </c>
      <c r="O31" s="3">
        <v>0</v>
      </c>
      <c r="P31" s="3">
        <v>0</v>
      </c>
      <c r="Q31" s="3">
        <v>0</v>
      </c>
      <c r="R31" s="3">
        <v>0</v>
      </c>
      <c r="S31" s="3">
        <v>0</v>
      </c>
      <c r="T31" s="3">
        <v>0</v>
      </c>
      <c r="U31" s="3">
        <v>0</v>
      </c>
      <c r="V31" s="3">
        <v>0</v>
      </c>
      <c r="W31" s="3">
        <v>0</v>
      </c>
      <c r="X31" s="2"/>
    </row>
    <row x14ac:dyDescent="0.25" r="32" customHeight="1" ht="19.5">
      <c r="A32" s="1" t="s">
        <v>5</v>
      </c>
      <c r="B32" s="2"/>
      <c r="C32" s="2"/>
      <c r="D32" s="2"/>
      <c r="E32" s="2"/>
      <c r="F32" s="2"/>
      <c r="G32" s="2"/>
      <c r="H32" s="2"/>
      <c r="I32" s="2"/>
      <c r="J32" s="3">
        <v>0</v>
      </c>
      <c r="K32" s="2"/>
      <c r="L32" s="2"/>
      <c r="M32" s="3">
        <v>0</v>
      </c>
      <c r="N32" s="3">
        <v>0</v>
      </c>
      <c r="O32" s="3">
        <v>0</v>
      </c>
      <c r="P32" s="3">
        <v>0</v>
      </c>
      <c r="Q32" s="3">
        <v>0</v>
      </c>
      <c r="R32" s="3">
        <v>0</v>
      </c>
      <c r="S32" s="3">
        <v>0</v>
      </c>
      <c r="T32" s="3">
        <v>0</v>
      </c>
      <c r="U32" s="3">
        <v>0</v>
      </c>
      <c r="V32" s="3">
        <v>0</v>
      </c>
      <c r="W32" s="3">
        <v>0</v>
      </c>
      <c r="X32" s="2"/>
    </row>
    <row x14ac:dyDescent="0.25" r="33" customHeight="1" ht="19.5">
      <c r="A33" s="1" t="s">
        <v>6</v>
      </c>
      <c r="B33" s="2"/>
      <c r="C33" s="2"/>
      <c r="D33" s="2"/>
      <c r="E33" s="2"/>
      <c r="F33" s="2"/>
      <c r="G33" s="2"/>
      <c r="H33" s="2"/>
      <c r="I33" s="2"/>
      <c r="J33" s="3">
        <v>0</v>
      </c>
      <c r="K33" s="2"/>
      <c r="L33" s="2"/>
      <c r="M33" s="3">
        <v>0</v>
      </c>
      <c r="N33" s="3">
        <v>0</v>
      </c>
      <c r="O33" s="3">
        <v>0</v>
      </c>
      <c r="P33" s="3">
        <v>0</v>
      </c>
      <c r="Q33" s="3">
        <v>0</v>
      </c>
      <c r="R33" s="3">
        <v>0</v>
      </c>
      <c r="S33" s="3">
        <v>0</v>
      </c>
      <c r="T33" s="3">
        <v>0</v>
      </c>
      <c r="U33" s="3">
        <v>0</v>
      </c>
      <c r="V33" s="3">
        <v>0</v>
      </c>
      <c r="W33" s="3">
        <v>0</v>
      </c>
      <c r="X33" s="2"/>
    </row>
    <row x14ac:dyDescent="0.25" r="34" customHeight="1" ht="19.5">
      <c r="A34" s="1" t="s">
        <v>7</v>
      </c>
      <c r="B34" s="3">
        <v>32</v>
      </c>
      <c r="C34" s="2"/>
      <c r="D34" s="3">
        <v>0</v>
      </c>
      <c r="E34" s="3">
        <v>235</v>
      </c>
      <c r="F34" s="3">
        <v>232</v>
      </c>
      <c r="G34" s="2"/>
      <c r="H34" s="2"/>
      <c r="I34" s="2"/>
      <c r="J34" s="3">
        <v>0</v>
      </c>
      <c r="K34" s="2"/>
      <c r="L34" s="2"/>
      <c r="M34" s="3">
        <v>207</v>
      </c>
      <c r="N34" s="3">
        <v>223</v>
      </c>
      <c r="O34" s="3">
        <v>216</v>
      </c>
      <c r="P34" s="3">
        <v>41</v>
      </c>
      <c r="Q34" s="3">
        <v>82</v>
      </c>
      <c r="R34" s="3">
        <v>74</v>
      </c>
      <c r="S34" s="3">
        <v>87</v>
      </c>
      <c r="T34" s="3">
        <v>216</v>
      </c>
      <c r="U34" s="3">
        <v>203</v>
      </c>
      <c r="V34" s="3">
        <v>117</v>
      </c>
      <c r="W34" s="3">
        <v>0</v>
      </c>
      <c r="X34" s="2"/>
    </row>
    <row x14ac:dyDescent="0.25" r="35" customHeight="1" ht="19.5">
      <c r="A35" s="1" t="s">
        <v>8</v>
      </c>
      <c r="B35" s="3">
        <v>31</v>
      </c>
      <c r="C35" s="2"/>
      <c r="D35" s="3">
        <v>0</v>
      </c>
      <c r="E35" s="2"/>
      <c r="F35" s="2"/>
      <c r="G35" s="2"/>
      <c r="H35" s="2"/>
      <c r="I35" s="2"/>
      <c r="J35" s="2"/>
      <c r="K35" s="2"/>
      <c r="L35" s="2"/>
      <c r="M35" s="3">
        <v>45</v>
      </c>
      <c r="N35" s="3">
        <v>48</v>
      </c>
      <c r="O35" s="3">
        <v>47</v>
      </c>
      <c r="P35" s="3">
        <v>22</v>
      </c>
      <c r="Q35" s="3">
        <v>36</v>
      </c>
      <c r="R35" s="3">
        <v>30</v>
      </c>
      <c r="S35" s="3">
        <v>33</v>
      </c>
      <c r="T35" s="3">
        <v>46</v>
      </c>
      <c r="U35" s="3">
        <v>41</v>
      </c>
      <c r="V35" s="3">
        <v>35</v>
      </c>
      <c r="W35" s="3">
        <v>0</v>
      </c>
      <c r="X35" s="2"/>
    </row>
    <row x14ac:dyDescent="0.25" r="36" customHeight="1" ht="19.5">
      <c r="A36" s="1" t="s">
        <v>9</v>
      </c>
      <c r="B36" s="3">
        <v>0</v>
      </c>
      <c r="C36" s="3">
        <v>5</v>
      </c>
      <c r="D36" s="2"/>
      <c r="E36" s="2"/>
      <c r="F36" s="2"/>
      <c r="G36" s="2"/>
      <c r="H36" s="3">
        <v>0</v>
      </c>
      <c r="I36" s="2"/>
      <c r="J36" s="2"/>
      <c r="K36" s="2"/>
      <c r="L36" s="3">
        <v>0</v>
      </c>
      <c r="M36" s="3">
        <v>0</v>
      </c>
      <c r="N36" s="3">
        <v>58</v>
      </c>
      <c r="O36" s="3">
        <v>42</v>
      </c>
      <c r="P36" s="2"/>
      <c r="Q36" s="2"/>
      <c r="R36" s="2"/>
      <c r="S36" s="3">
        <v>53</v>
      </c>
      <c r="T36" s="3">
        <v>0</v>
      </c>
      <c r="U36" s="2"/>
      <c r="V36" s="2"/>
      <c r="W36" s="2"/>
      <c r="X36" s="2"/>
    </row>
    <row x14ac:dyDescent="0.25" r="37" customHeight="1" ht="19.5">
      <c r="A37" s="1" t="s">
        <v>10</v>
      </c>
      <c r="B37" s="3">
        <v>0</v>
      </c>
      <c r="C37" s="3">
        <v>65</v>
      </c>
      <c r="D37" s="2"/>
      <c r="E37" s="2"/>
      <c r="F37" s="2"/>
      <c r="G37" s="2"/>
      <c r="H37" s="3">
        <v>0</v>
      </c>
      <c r="I37" s="2"/>
      <c r="J37" s="2"/>
      <c r="K37" s="2"/>
      <c r="L37" s="3">
        <v>0</v>
      </c>
      <c r="M37" s="3">
        <v>0</v>
      </c>
      <c r="N37" s="3">
        <v>64</v>
      </c>
      <c r="O37" s="3">
        <v>51</v>
      </c>
      <c r="P37" s="2"/>
      <c r="Q37" s="2"/>
      <c r="R37" s="2"/>
      <c r="S37" s="3">
        <v>28</v>
      </c>
      <c r="T37" s="3">
        <v>0</v>
      </c>
      <c r="U37" s="2"/>
      <c r="V37" s="2"/>
      <c r="W37" s="2"/>
      <c r="X37" s="2"/>
    </row>
    <row x14ac:dyDescent="0.25" r="38" customHeight="1" ht="19.5">
      <c r="A38" s="1" t="s">
        <v>11</v>
      </c>
      <c r="B38" s="3">
        <v>32</v>
      </c>
      <c r="C38" s="2"/>
      <c r="D38" s="2"/>
      <c r="E38" s="2"/>
      <c r="F38" s="2"/>
      <c r="G38" s="3">
        <v>56</v>
      </c>
      <c r="H38" s="2"/>
      <c r="I38" s="3">
        <v>68</v>
      </c>
      <c r="J38" s="2"/>
      <c r="K38" s="3">
        <v>0</v>
      </c>
      <c r="L38" s="2"/>
      <c r="M38" s="2"/>
      <c r="N38" s="3">
        <v>49</v>
      </c>
      <c r="O38" s="3">
        <v>69</v>
      </c>
      <c r="P38" s="3">
        <v>42</v>
      </c>
      <c r="Q38" s="3">
        <v>48</v>
      </c>
      <c r="R38" s="3">
        <v>43</v>
      </c>
      <c r="S38" s="3">
        <v>58</v>
      </c>
      <c r="T38" s="2"/>
      <c r="U38" s="2"/>
      <c r="V38" s="3">
        <v>48</v>
      </c>
      <c r="W38" s="3">
        <v>0</v>
      </c>
      <c r="X38" s="3">
        <v>0</v>
      </c>
    </row>
    <row x14ac:dyDescent="0.25" r="39" customHeight="1" ht="19.5">
      <c r="A39" s="1" t="s">
        <v>12</v>
      </c>
      <c r="B39" s="3">
        <v>53</v>
      </c>
      <c r="C39" s="3">
        <v>42</v>
      </c>
      <c r="D39" s="2"/>
      <c r="E39" s="2"/>
      <c r="F39" s="2"/>
      <c r="G39" s="3">
        <v>54</v>
      </c>
      <c r="H39" s="2"/>
      <c r="I39" s="3">
        <v>75</v>
      </c>
      <c r="J39" s="2"/>
      <c r="K39" s="2"/>
      <c r="L39" s="2"/>
      <c r="M39" s="2"/>
      <c r="N39" s="3">
        <v>53</v>
      </c>
      <c r="O39" s="3">
        <v>82</v>
      </c>
      <c r="P39" s="2"/>
      <c r="Q39" s="2"/>
      <c r="R39" s="2"/>
      <c r="S39" s="2"/>
      <c r="T39" s="2"/>
      <c r="U39" s="2"/>
      <c r="V39" s="2"/>
      <c r="W39" s="2"/>
      <c r="X39" s="3">
        <v>0</v>
      </c>
    </row>
    <row x14ac:dyDescent="0.25" r="40" customHeight="1" ht="19.5">
      <c r="A40" s="1" t="s">
        <v>13</v>
      </c>
      <c r="B40" s="3">
        <v>14</v>
      </c>
      <c r="C40" s="3">
        <v>13</v>
      </c>
      <c r="D40" s="2"/>
      <c r="E40" s="2"/>
      <c r="F40" s="2"/>
      <c r="G40" s="3">
        <v>15</v>
      </c>
      <c r="H40" s="2"/>
      <c r="I40" s="3">
        <v>23</v>
      </c>
      <c r="J40" s="2"/>
      <c r="K40" s="2"/>
      <c r="L40" s="2"/>
      <c r="M40" s="2"/>
      <c r="N40" s="3">
        <v>14</v>
      </c>
      <c r="O40" s="3">
        <v>22</v>
      </c>
      <c r="P40" s="2"/>
      <c r="Q40" s="2"/>
      <c r="R40" s="2"/>
      <c r="S40" s="2"/>
      <c r="T40" s="2"/>
      <c r="U40" s="2"/>
      <c r="V40" s="2"/>
      <c r="W40" s="2"/>
      <c r="X40" s="3">
        <v>0</v>
      </c>
    </row>
    <row x14ac:dyDescent="0.25" r="41" customHeight="1" ht="19.5">
      <c r="A41" s="1" t="s">
        <v>14</v>
      </c>
      <c r="B41" s="3">
        <v>6</v>
      </c>
      <c r="C41" s="3">
        <v>7</v>
      </c>
      <c r="D41" s="2"/>
      <c r="E41" s="2"/>
      <c r="F41" s="2"/>
      <c r="G41" s="3">
        <v>7</v>
      </c>
      <c r="H41" s="2"/>
      <c r="I41" s="3">
        <v>9</v>
      </c>
      <c r="J41" s="2"/>
      <c r="K41" s="2"/>
      <c r="L41" s="2"/>
      <c r="M41" s="2"/>
      <c r="N41" s="3">
        <v>7</v>
      </c>
      <c r="O41" s="3">
        <v>9</v>
      </c>
      <c r="P41" s="2"/>
      <c r="Q41" s="2"/>
      <c r="R41" s="2"/>
      <c r="S41" s="2"/>
      <c r="T41" s="2"/>
      <c r="U41" s="2"/>
      <c r="V41" s="2"/>
      <c r="W41" s="2"/>
      <c r="X41" s="3">
        <v>0</v>
      </c>
    </row>
    <row x14ac:dyDescent="0.25" r="42" customHeight="1" ht="19.5">
      <c r="A42" s="1" t="s">
        <v>15</v>
      </c>
      <c r="B42" s="3">
        <v>22</v>
      </c>
      <c r="C42" s="3">
        <v>17</v>
      </c>
      <c r="D42" s="2"/>
      <c r="E42" s="2"/>
      <c r="F42" s="2"/>
      <c r="G42" s="3">
        <v>17</v>
      </c>
      <c r="H42" s="2"/>
      <c r="I42" s="3">
        <v>20</v>
      </c>
      <c r="J42" s="2"/>
      <c r="K42" s="2"/>
      <c r="L42" s="2"/>
      <c r="M42" s="2"/>
      <c r="N42" s="3">
        <v>14</v>
      </c>
      <c r="O42" s="3">
        <v>26</v>
      </c>
      <c r="P42" s="2"/>
      <c r="Q42" s="2"/>
      <c r="R42" s="2"/>
      <c r="S42" s="2"/>
      <c r="T42" s="2"/>
      <c r="U42" s="2"/>
      <c r="V42" s="2"/>
      <c r="W42" s="2"/>
      <c r="X42" s="3">
        <v>0</v>
      </c>
    </row>
    <row x14ac:dyDescent="0.25" r="43" customHeight="1" ht="19.5">
      <c r="A43" s="1" t="s">
        <v>16</v>
      </c>
      <c r="B43" s="3">
        <v>6</v>
      </c>
      <c r="C43" s="3">
        <v>4</v>
      </c>
      <c r="D43" s="2"/>
      <c r="E43" s="2"/>
      <c r="F43" s="2"/>
      <c r="G43" s="3">
        <v>8</v>
      </c>
      <c r="H43" s="2"/>
      <c r="I43" s="3">
        <v>13</v>
      </c>
      <c r="J43" s="2"/>
      <c r="K43" s="2"/>
      <c r="L43" s="2"/>
      <c r="M43" s="2"/>
      <c r="N43" s="3">
        <v>9</v>
      </c>
      <c r="O43" s="3">
        <v>12</v>
      </c>
      <c r="P43" s="2"/>
      <c r="Q43" s="2"/>
      <c r="R43" s="2"/>
      <c r="S43" s="2"/>
      <c r="T43" s="2"/>
      <c r="U43" s="2"/>
      <c r="V43" s="2"/>
      <c r="W43" s="2"/>
      <c r="X43" s="3">
        <v>0</v>
      </c>
    </row>
    <row x14ac:dyDescent="0.25" r="44" customHeight="1" ht="19.5">
      <c r="A44" s="1" t="s">
        <v>17</v>
      </c>
      <c r="B44" s="3">
        <v>0</v>
      </c>
      <c r="C44" s="3">
        <v>0</v>
      </c>
      <c r="D44" s="2"/>
      <c r="E44" s="2"/>
      <c r="F44" s="2"/>
      <c r="G44" s="3">
        <v>0</v>
      </c>
      <c r="H44" s="2"/>
      <c r="I44" s="3">
        <v>0</v>
      </c>
      <c r="J44" s="2"/>
      <c r="K44" s="2"/>
      <c r="L44" s="2"/>
      <c r="M44" s="2"/>
      <c r="N44" s="3">
        <v>0</v>
      </c>
      <c r="O44" s="3">
        <v>0</v>
      </c>
      <c r="P44" s="2"/>
      <c r="Q44" s="2"/>
      <c r="R44" s="2"/>
      <c r="S44" s="2"/>
      <c r="T44" s="2"/>
      <c r="U44" s="2"/>
      <c r="V44" s="2"/>
      <c r="W44" s="2"/>
      <c r="X44" s="3">
        <v>0</v>
      </c>
    </row>
    <row x14ac:dyDescent="0.25" r="45" customHeight="1" ht="19.5">
      <c r="A45" s="1" t="s">
        <v>18</v>
      </c>
      <c r="B45" s="3">
        <v>5</v>
      </c>
      <c r="C45" s="3">
        <v>1</v>
      </c>
      <c r="D45" s="2"/>
      <c r="E45" s="2"/>
      <c r="F45" s="2"/>
      <c r="G45" s="3">
        <v>7</v>
      </c>
      <c r="H45" s="2"/>
      <c r="I45" s="3">
        <v>10</v>
      </c>
      <c r="J45" s="2"/>
      <c r="K45" s="2"/>
      <c r="L45" s="2"/>
      <c r="M45" s="2"/>
      <c r="N45" s="3">
        <v>9</v>
      </c>
      <c r="O45" s="3">
        <v>13</v>
      </c>
      <c r="P45" s="2"/>
      <c r="Q45" s="2"/>
      <c r="R45" s="2"/>
      <c r="S45" s="2"/>
      <c r="T45" s="2"/>
      <c r="U45" s="2"/>
      <c r="V45" s="2"/>
      <c r="W45" s="2"/>
      <c r="X45" s="3">
        <v>0</v>
      </c>
    </row>
    <row x14ac:dyDescent="0.25" r="46" customHeight="1" ht="19.5">
      <c r="A46" s="1" t="s">
        <v>19</v>
      </c>
      <c r="B46" s="3">
        <v>65</v>
      </c>
      <c r="C46" s="3">
        <v>0</v>
      </c>
      <c r="D46" s="2"/>
      <c r="E46" s="2"/>
      <c r="F46" s="2"/>
      <c r="G46" s="3">
        <v>0</v>
      </c>
      <c r="H46" s="2"/>
      <c r="I46" s="2"/>
      <c r="J46" s="2"/>
      <c r="K46" s="3">
        <v>0</v>
      </c>
      <c r="L46" s="2"/>
      <c r="M46" s="2"/>
      <c r="N46" s="3">
        <v>98</v>
      </c>
      <c r="O46" s="3">
        <v>116</v>
      </c>
      <c r="P46" s="3">
        <v>41</v>
      </c>
      <c r="Q46" s="3">
        <v>75</v>
      </c>
      <c r="R46" s="2"/>
      <c r="S46" s="3">
        <v>108</v>
      </c>
      <c r="T46" s="2"/>
      <c r="U46" s="2"/>
      <c r="V46" s="3">
        <v>86</v>
      </c>
      <c r="W46" s="3">
        <v>0</v>
      </c>
      <c r="X46" s="2"/>
    </row>
    <row x14ac:dyDescent="0.25" r="47" customHeight="1" ht="19.5">
      <c r="A47" s="1" t="s">
        <v>20</v>
      </c>
      <c r="B47" s="3">
        <v>11</v>
      </c>
      <c r="C47" s="3">
        <v>0</v>
      </c>
      <c r="D47" s="2"/>
      <c r="E47" s="2"/>
      <c r="F47" s="2"/>
      <c r="G47" s="3">
        <v>0</v>
      </c>
      <c r="H47" s="2"/>
      <c r="I47" s="2"/>
      <c r="J47" s="2"/>
      <c r="K47" s="3">
        <v>0</v>
      </c>
      <c r="L47" s="2"/>
      <c r="M47" s="2"/>
      <c r="N47" s="3">
        <v>34</v>
      </c>
      <c r="O47" s="3">
        <v>51</v>
      </c>
      <c r="P47" s="3">
        <v>19</v>
      </c>
      <c r="Q47" s="3">
        <v>32</v>
      </c>
      <c r="R47" s="2"/>
      <c r="S47" s="3">
        <v>47</v>
      </c>
      <c r="T47" s="2"/>
      <c r="U47" s="2"/>
      <c r="V47" s="3">
        <v>34</v>
      </c>
      <c r="W47" s="3">
        <v>0</v>
      </c>
      <c r="X47" s="2"/>
    </row>
    <row x14ac:dyDescent="0.25" r="48" customHeight="1" ht="19.5">
      <c r="A48" s="1" t="s">
        <v>21</v>
      </c>
      <c r="B48" s="3">
        <v>54</v>
      </c>
      <c r="C48" s="3">
        <v>0</v>
      </c>
      <c r="D48" s="2"/>
      <c r="E48" s="2"/>
      <c r="F48" s="2"/>
      <c r="G48" s="3">
        <v>0</v>
      </c>
      <c r="H48" s="2"/>
      <c r="I48" s="2"/>
      <c r="J48" s="2"/>
      <c r="K48" s="3">
        <v>0</v>
      </c>
      <c r="L48" s="2"/>
      <c r="M48" s="2"/>
      <c r="N48" s="3">
        <v>64</v>
      </c>
      <c r="O48" s="3">
        <v>65</v>
      </c>
      <c r="P48" s="3">
        <v>22</v>
      </c>
      <c r="Q48" s="3">
        <v>43</v>
      </c>
      <c r="R48" s="2"/>
      <c r="S48" s="3">
        <v>61</v>
      </c>
      <c r="T48" s="2"/>
      <c r="U48" s="2"/>
      <c r="V48" s="3">
        <v>52</v>
      </c>
      <c r="W48" s="3">
        <v>0</v>
      </c>
      <c r="X48" s="2"/>
    </row>
    <row x14ac:dyDescent="0.25" r="49" customHeight="1" ht="19.5">
      <c r="A49" s="1"/>
      <c r="B49" s="2"/>
      <c r="C49" s="2"/>
      <c r="D49" s="2"/>
      <c r="E49" s="2"/>
      <c r="F49" s="2"/>
      <c r="G49" s="2"/>
      <c r="H49" s="2"/>
      <c r="I49" s="2"/>
      <c r="J49" s="2"/>
      <c r="K49" s="2"/>
      <c r="L49" s="2"/>
      <c r="M49" s="2"/>
      <c r="N49" s="2"/>
      <c r="O49" s="2"/>
      <c r="P49" s="2"/>
      <c r="Q49" s="2"/>
      <c r="R49" s="2"/>
      <c r="S49" s="2"/>
      <c r="T49" s="2"/>
      <c r="U49" s="2"/>
      <c r="V49" s="2"/>
      <c r="W49" s="2"/>
      <c r="X49" s="2"/>
    </row>
    <row x14ac:dyDescent="0.25" r="50" customHeight="1" ht="19.5">
      <c r="A50" s="1"/>
      <c r="B50" s="2"/>
      <c r="C50" s="2"/>
      <c r="D50" s="2"/>
      <c r="E50" s="2"/>
      <c r="F50" s="2"/>
      <c r="G50" s="2"/>
      <c r="H50" s="2"/>
      <c r="I50" s="2"/>
      <c r="J50" s="2"/>
      <c r="K50" s="2"/>
      <c r="L50" s="2"/>
      <c r="M50" s="2"/>
      <c r="N50" s="2"/>
      <c r="O50" s="2"/>
      <c r="P50" s="2"/>
      <c r="Q50" s="2"/>
      <c r="R50" s="2"/>
      <c r="S50" s="2"/>
      <c r="T50" s="2"/>
      <c r="U50" s="2"/>
      <c r="V50" s="2"/>
      <c r="W50" s="2"/>
      <c r="X50" s="2"/>
    </row>
    <row x14ac:dyDescent="0.25" r="51" customHeight="1" ht="19.5">
      <c r="A51" s="1" t="s">
        <v>759</v>
      </c>
      <c r="B51" s="2" t="s">
        <v>34</v>
      </c>
      <c r="C51" s="2" t="s">
        <v>35</v>
      </c>
      <c r="D51" s="2" t="s">
        <v>36</v>
      </c>
      <c r="E51" s="2" t="s">
        <v>37</v>
      </c>
      <c r="F51" s="2" t="s">
        <v>2000</v>
      </c>
      <c r="G51" s="2" t="s">
        <v>38</v>
      </c>
      <c r="H51" s="2" t="s">
        <v>2001</v>
      </c>
      <c r="I51" s="2" t="s">
        <v>39</v>
      </c>
      <c r="J51" s="2" t="s">
        <v>40</v>
      </c>
      <c r="K51" s="2" t="s">
        <v>41</v>
      </c>
      <c r="L51" s="2" t="s">
        <v>42</v>
      </c>
      <c r="M51" s="2" t="s">
        <v>43</v>
      </c>
      <c r="N51" s="2" t="s">
        <v>2002</v>
      </c>
      <c r="O51" s="2" t="s">
        <v>44</v>
      </c>
      <c r="P51" s="2" t="s">
        <v>45</v>
      </c>
      <c r="Q51" s="2" t="s">
        <v>46</v>
      </c>
      <c r="R51" s="2" t="s">
        <v>47</v>
      </c>
      <c r="S51" s="2" t="s">
        <v>48</v>
      </c>
      <c r="T51" s="2" t="s">
        <v>49</v>
      </c>
      <c r="U51" s="2" t="s">
        <v>2003</v>
      </c>
      <c r="V51" s="2" t="s">
        <v>50</v>
      </c>
      <c r="W51" s="2" t="s">
        <v>51</v>
      </c>
      <c r="X51" s="2" t="s">
        <v>52</v>
      </c>
    </row>
    <row x14ac:dyDescent="0.25" r="52" customHeight="1" ht="19.5">
      <c r="A52" s="1" t="s">
        <v>0</v>
      </c>
      <c r="B52" s="2"/>
      <c r="C52" s="2"/>
      <c r="D52" s="2"/>
      <c r="E52" s="2"/>
      <c r="F52" s="2"/>
      <c r="G52" s="2"/>
      <c r="H52" s="2"/>
      <c r="I52" s="2"/>
      <c r="J52" s="3">
        <v>154</v>
      </c>
      <c r="K52" s="2"/>
      <c r="L52" s="2"/>
      <c r="M52" s="3">
        <v>0</v>
      </c>
      <c r="N52" s="3">
        <v>0</v>
      </c>
      <c r="O52" s="3">
        <v>0</v>
      </c>
      <c r="P52" s="3">
        <v>0</v>
      </c>
      <c r="Q52" s="3">
        <v>1</v>
      </c>
      <c r="R52" s="3">
        <v>7</v>
      </c>
      <c r="S52" s="3">
        <v>0</v>
      </c>
      <c r="T52" s="3">
        <v>0</v>
      </c>
      <c r="U52" s="3">
        <v>0</v>
      </c>
      <c r="V52" s="3">
        <v>26</v>
      </c>
      <c r="W52" s="3">
        <v>0</v>
      </c>
      <c r="X52" s="2"/>
    </row>
    <row x14ac:dyDescent="0.25" r="53" customHeight="1" ht="19.5">
      <c r="A53" s="1" t="s">
        <v>1</v>
      </c>
      <c r="B53" s="2"/>
      <c r="C53" s="2"/>
      <c r="D53" s="2"/>
      <c r="E53" s="2"/>
      <c r="F53" s="2"/>
      <c r="G53" s="2"/>
      <c r="H53" s="2"/>
      <c r="I53" s="2"/>
      <c r="J53" s="3">
        <v>47</v>
      </c>
      <c r="K53" s="2"/>
      <c r="L53" s="2"/>
      <c r="M53" s="3">
        <v>0</v>
      </c>
      <c r="N53" s="3">
        <v>0</v>
      </c>
      <c r="O53" s="3">
        <v>0</v>
      </c>
      <c r="P53" s="3">
        <v>0</v>
      </c>
      <c r="Q53" s="3">
        <v>1</v>
      </c>
      <c r="R53" s="3">
        <v>6</v>
      </c>
      <c r="S53" s="3">
        <v>0</v>
      </c>
      <c r="T53" s="3">
        <v>0</v>
      </c>
      <c r="U53" s="3">
        <v>0</v>
      </c>
      <c r="V53" s="3">
        <v>15</v>
      </c>
      <c r="W53" s="3">
        <v>0</v>
      </c>
      <c r="X53" s="2"/>
    </row>
    <row x14ac:dyDescent="0.25" r="54" customHeight="1" ht="19.5">
      <c r="A54" s="1" t="s">
        <v>2</v>
      </c>
      <c r="B54" s="2"/>
      <c r="C54" s="2"/>
      <c r="D54" s="2"/>
      <c r="E54" s="2"/>
      <c r="F54" s="2"/>
      <c r="G54" s="2"/>
      <c r="H54" s="2"/>
      <c r="I54" s="2"/>
      <c r="J54" s="3">
        <v>89</v>
      </c>
      <c r="K54" s="2"/>
      <c r="L54" s="2"/>
      <c r="M54" s="3">
        <v>0</v>
      </c>
      <c r="N54" s="3">
        <v>0</v>
      </c>
      <c r="O54" s="3">
        <v>0</v>
      </c>
      <c r="P54" s="3">
        <v>0</v>
      </c>
      <c r="Q54" s="3">
        <v>0</v>
      </c>
      <c r="R54" s="3">
        <v>1</v>
      </c>
      <c r="S54" s="3">
        <v>0</v>
      </c>
      <c r="T54" s="3">
        <v>0</v>
      </c>
      <c r="U54" s="3">
        <v>0</v>
      </c>
      <c r="V54" s="3">
        <v>11</v>
      </c>
      <c r="W54" s="3">
        <v>0</v>
      </c>
      <c r="X54" s="2"/>
    </row>
    <row x14ac:dyDescent="0.25" r="55" customHeight="1" ht="19.5">
      <c r="A55" s="1" t="s">
        <v>3</v>
      </c>
      <c r="B55" s="2"/>
      <c r="C55" s="2"/>
      <c r="D55" s="2"/>
      <c r="E55" s="2"/>
      <c r="F55" s="2"/>
      <c r="G55" s="2"/>
      <c r="H55" s="2"/>
      <c r="I55" s="2"/>
      <c r="J55" s="3">
        <v>18</v>
      </c>
      <c r="K55" s="2"/>
      <c r="L55" s="2"/>
      <c r="M55" s="3">
        <v>0</v>
      </c>
      <c r="N55" s="3">
        <v>0</v>
      </c>
      <c r="O55" s="3">
        <v>0</v>
      </c>
      <c r="P55" s="3">
        <v>0</v>
      </c>
      <c r="Q55" s="3">
        <v>0</v>
      </c>
      <c r="R55" s="3">
        <v>0</v>
      </c>
      <c r="S55" s="3">
        <v>0</v>
      </c>
      <c r="T55" s="3">
        <v>0</v>
      </c>
      <c r="U55" s="3">
        <v>0</v>
      </c>
      <c r="V55" s="3">
        <v>0</v>
      </c>
      <c r="W55" s="3">
        <v>0</v>
      </c>
      <c r="X55" s="2"/>
    </row>
    <row x14ac:dyDescent="0.25" r="56" customHeight="1" ht="19.5">
      <c r="A56" s="1" t="s">
        <v>4</v>
      </c>
      <c r="B56" s="2"/>
      <c r="C56" s="2"/>
      <c r="D56" s="2"/>
      <c r="E56" s="2"/>
      <c r="F56" s="2"/>
      <c r="G56" s="2"/>
      <c r="H56" s="2"/>
      <c r="I56" s="2"/>
      <c r="J56" s="3">
        <v>0</v>
      </c>
      <c r="K56" s="2"/>
      <c r="L56" s="2"/>
      <c r="M56" s="3">
        <v>0</v>
      </c>
      <c r="N56" s="3">
        <v>0</v>
      </c>
      <c r="O56" s="3">
        <v>0</v>
      </c>
      <c r="P56" s="3">
        <v>0</v>
      </c>
      <c r="Q56" s="3">
        <v>0</v>
      </c>
      <c r="R56" s="3">
        <v>0</v>
      </c>
      <c r="S56" s="3">
        <v>0</v>
      </c>
      <c r="T56" s="3">
        <v>0</v>
      </c>
      <c r="U56" s="3">
        <v>0</v>
      </c>
      <c r="V56" s="3">
        <v>0</v>
      </c>
      <c r="W56" s="3">
        <v>0</v>
      </c>
      <c r="X56" s="2"/>
    </row>
    <row x14ac:dyDescent="0.25" r="57" customHeight="1" ht="19.5">
      <c r="A57" s="1" t="s">
        <v>5</v>
      </c>
      <c r="B57" s="2"/>
      <c r="C57" s="2"/>
      <c r="D57" s="2"/>
      <c r="E57" s="2"/>
      <c r="F57" s="2"/>
      <c r="G57" s="2"/>
      <c r="H57" s="2"/>
      <c r="I57" s="2"/>
      <c r="J57" s="3">
        <v>0</v>
      </c>
      <c r="K57" s="2"/>
      <c r="L57" s="2"/>
      <c r="M57" s="3">
        <v>0</v>
      </c>
      <c r="N57" s="3">
        <v>0</v>
      </c>
      <c r="O57" s="3">
        <v>0</v>
      </c>
      <c r="P57" s="3">
        <v>0</v>
      </c>
      <c r="Q57" s="3">
        <v>0</v>
      </c>
      <c r="R57" s="3">
        <v>0</v>
      </c>
      <c r="S57" s="3">
        <v>0</v>
      </c>
      <c r="T57" s="3">
        <v>0</v>
      </c>
      <c r="U57" s="3">
        <v>0</v>
      </c>
      <c r="V57" s="3">
        <v>0</v>
      </c>
      <c r="W57" s="3">
        <v>0</v>
      </c>
      <c r="X57" s="2"/>
    </row>
    <row x14ac:dyDescent="0.25" r="58" customHeight="1" ht="19.5">
      <c r="A58" s="1" t="s">
        <v>6</v>
      </c>
      <c r="B58" s="2"/>
      <c r="C58" s="2"/>
      <c r="D58" s="2"/>
      <c r="E58" s="2"/>
      <c r="F58" s="2"/>
      <c r="G58" s="2"/>
      <c r="H58" s="2"/>
      <c r="I58" s="2"/>
      <c r="J58" s="3">
        <v>0</v>
      </c>
      <c r="K58" s="2"/>
      <c r="L58" s="2"/>
      <c r="M58" s="3">
        <v>0</v>
      </c>
      <c r="N58" s="3">
        <v>0</v>
      </c>
      <c r="O58" s="3">
        <v>0</v>
      </c>
      <c r="P58" s="3">
        <v>0</v>
      </c>
      <c r="Q58" s="3">
        <v>0</v>
      </c>
      <c r="R58" s="3">
        <v>0</v>
      </c>
      <c r="S58" s="3">
        <v>0</v>
      </c>
      <c r="T58" s="3">
        <v>0</v>
      </c>
      <c r="U58" s="3">
        <v>0</v>
      </c>
      <c r="V58" s="3">
        <v>0</v>
      </c>
      <c r="W58" s="3">
        <v>0</v>
      </c>
      <c r="X58" s="2"/>
    </row>
    <row x14ac:dyDescent="0.25" r="59" customHeight="1" ht="19.5">
      <c r="A59" s="1" t="s">
        <v>7</v>
      </c>
      <c r="B59" s="3">
        <v>0</v>
      </c>
      <c r="C59" s="2"/>
      <c r="D59" s="3">
        <v>0</v>
      </c>
      <c r="E59" s="3">
        <v>0</v>
      </c>
      <c r="F59" s="3">
        <v>0</v>
      </c>
      <c r="G59" s="2"/>
      <c r="H59" s="2"/>
      <c r="I59" s="2"/>
      <c r="J59" s="3">
        <v>138</v>
      </c>
      <c r="K59" s="2"/>
      <c r="L59" s="2"/>
      <c r="M59" s="3">
        <v>0</v>
      </c>
      <c r="N59" s="3">
        <v>0</v>
      </c>
      <c r="O59" s="3">
        <v>0</v>
      </c>
      <c r="P59" s="3">
        <v>1</v>
      </c>
      <c r="Q59" s="3">
        <v>2</v>
      </c>
      <c r="R59" s="3">
        <v>8</v>
      </c>
      <c r="S59" s="3">
        <v>0</v>
      </c>
      <c r="T59" s="3">
        <v>0</v>
      </c>
      <c r="U59" s="3">
        <v>0</v>
      </c>
      <c r="V59" s="3">
        <v>1</v>
      </c>
      <c r="W59" s="3">
        <v>0</v>
      </c>
      <c r="X59" s="2"/>
    </row>
    <row x14ac:dyDescent="0.25" r="60" customHeight="1" ht="19.5">
      <c r="A60" s="1" t="s">
        <v>8</v>
      </c>
      <c r="B60" s="3">
        <v>0</v>
      </c>
      <c r="C60" s="2"/>
      <c r="D60" s="3">
        <v>0</v>
      </c>
      <c r="E60" s="2"/>
      <c r="F60" s="2"/>
      <c r="G60" s="2"/>
      <c r="H60" s="2"/>
      <c r="I60" s="2"/>
      <c r="J60" s="2"/>
      <c r="K60" s="2"/>
      <c r="L60" s="2"/>
      <c r="M60" s="3">
        <v>0</v>
      </c>
      <c r="N60" s="3">
        <v>0</v>
      </c>
      <c r="O60" s="3">
        <v>0</v>
      </c>
      <c r="P60" s="3">
        <v>0</v>
      </c>
      <c r="Q60" s="3">
        <v>0</v>
      </c>
      <c r="R60" s="3">
        <v>0</v>
      </c>
      <c r="S60" s="3">
        <v>0</v>
      </c>
      <c r="T60" s="3">
        <v>0</v>
      </c>
      <c r="U60" s="3">
        <v>0</v>
      </c>
      <c r="V60" s="3">
        <v>0</v>
      </c>
      <c r="W60" s="3">
        <v>0</v>
      </c>
      <c r="X60" s="2"/>
    </row>
    <row x14ac:dyDescent="0.25" r="61" customHeight="1" ht="19.5">
      <c r="A61" s="1" t="s">
        <v>9</v>
      </c>
      <c r="B61" s="3">
        <v>0</v>
      </c>
      <c r="C61" s="3">
        <v>1</v>
      </c>
      <c r="D61" s="2"/>
      <c r="E61" s="2"/>
      <c r="F61" s="2"/>
      <c r="G61" s="2"/>
      <c r="H61" s="3">
        <v>1</v>
      </c>
      <c r="I61" s="2"/>
      <c r="J61" s="2"/>
      <c r="K61" s="2"/>
      <c r="L61" s="3">
        <v>0</v>
      </c>
      <c r="M61" s="3">
        <v>0</v>
      </c>
      <c r="N61" s="3">
        <v>0</v>
      </c>
      <c r="O61" s="3">
        <v>0</v>
      </c>
      <c r="P61" s="2"/>
      <c r="Q61" s="2"/>
      <c r="R61" s="2"/>
      <c r="S61" s="3">
        <v>0</v>
      </c>
      <c r="T61" s="3">
        <v>0</v>
      </c>
      <c r="U61" s="2"/>
      <c r="V61" s="2"/>
      <c r="W61" s="2"/>
      <c r="X61" s="2"/>
    </row>
    <row x14ac:dyDescent="0.25" r="62" customHeight="1" ht="19.5">
      <c r="A62" s="1" t="s">
        <v>10</v>
      </c>
      <c r="B62" s="3">
        <v>0</v>
      </c>
      <c r="C62" s="3">
        <v>0</v>
      </c>
      <c r="D62" s="2"/>
      <c r="E62" s="2"/>
      <c r="F62" s="2"/>
      <c r="G62" s="2"/>
      <c r="H62" s="3">
        <v>60</v>
      </c>
      <c r="I62" s="2"/>
      <c r="J62" s="2"/>
      <c r="K62" s="2"/>
      <c r="L62" s="3">
        <v>0</v>
      </c>
      <c r="M62" s="3">
        <v>0</v>
      </c>
      <c r="N62" s="3">
        <v>0</v>
      </c>
      <c r="O62" s="3">
        <v>0</v>
      </c>
      <c r="P62" s="2"/>
      <c r="Q62" s="2"/>
      <c r="R62" s="2"/>
      <c r="S62" s="3">
        <v>0</v>
      </c>
      <c r="T62" s="3">
        <v>0</v>
      </c>
      <c r="U62" s="2"/>
      <c r="V62" s="2"/>
      <c r="W62" s="2"/>
      <c r="X62" s="2"/>
    </row>
    <row x14ac:dyDescent="0.25" r="63" customHeight="1" ht="19.5">
      <c r="A63" s="1" t="s">
        <v>11</v>
      </c>
      <c r="B63" s="3">
        <v>29</v>
      </c>
      <c r="C63" s="2"/>
      <c r="D63" s="2"/>
      <c r="E63" s="2"/>
      <c r="F63" s="2"/>
      <c r="G63" s="3">
        <v>9</v>
      </c>
      <c r="H63" s="2"/>
      <c r="I63" s="3">
        <v>0</v>
      </c>
      <c r="J63" s="2"/>
      <c r="K63" s="3">
        <v>63</v>
      </c>
      <c r="L63" s="2"/>
      <c r="M63" s="2"/>
      <c r="N63" s="3">
        <v>0</v>
      </c>
      <c r="O63" s="3">
        <v>0</v>
      </c>
      <c r="P63" s="3">
        <v>0</v>
      </c>
      <c r="Q63" s="3">
        <v>0</v>
      </c>
      <c r="R63" s="3">
        <v>0</v>
      </c>
      <c r="S63" s="3">
        <v>0</v>
      </c>
      <c r="T63" s="2"/>
      <c r="U63" s="2"/>
      <c r="V63" s="3">
        <v>1</v>
      </c>
      <c r="W63" s="3">
        <v>0</v>
      </c>
      <c r="X63" s="3">
        <v>0</v>
      </c>
    </row>
    <row x14ac:dyDescent="0.25" r="64" customHeight="1" ht="19.5">
      <c r="A64" s="1" t="s">
        <v>12</v>
      </c>
      <c r="B64" s="3">
        <v>17</v>
      </c>
      <c r="C64" s="3">
        <v>16</v>
      </c>
      <c r="D64" s="2"/>
      <c r="E64" s="2"/>
      <c r="F64" s="2"/>
      <c r="G64" s="3">
        <v>0</v>
      </c>
      <c r="H64" s="2"/>
      <c r="I64" s="3">
        <v>0</v>
      </c>
      <c r="J64" s="2"/>
      <c r="K64" s="2"/>
      <c r="L64" s="2"/>
      <c r="M64" s="2"/>
      <c r="N64" s="3">
        <v>0</v>
      </c>
      <c r="O64" s="3">
        <v>0</v>
      </c>
      <c r="P64" s="2"/>
      <c r="Q64" s="2"/>
      <c r="R64" s="2"/>
      <c r="S64" s="2"/>
      <c r="T64" s="2"/>
      <c r="U64" s="2"/>
      <c r="V64" s="2"/>
      <c r="W64" s="2"/>
      <c r="X64" s="3">
        <v>0</v>
      </c>
    </row>
    <row x14ac:dyDescent="0.25" r="65" customHeight="1" ht="19.5">
      <c r="A65" s="1" t="s">
        <v>13</v>
      </c>
      <c r="B65" s="3">
        <v>7</v>
      </c>
      <c r="C65" s="3">
        <v>6</v>
      </c>
      <c r="D65" s="2"/>
      <c r="E65" s="2"/>
      <c r="F65" s="2"/>
      <c r="G65" s="3">
        <v>0</v>
      </c>
      <c r="H65" s="2"/>
      <c r="I65" s="3">
        <v>0</v>
      </c>
      <c r="J65" s="2"/>
      <c r="K65" s="2"/>
      <c r="L65" s="2"/>
      <c r="M65" s="2"/>
      <c r="N65" s="3">
        <v>0</v>
      </c>
      <c r="O65" s="3">
        <v>0</v>
      </c>
      <c r="P65" s="2"/>
      <c r="Q65" s="2"/>
      <c r="R65" s="2"/>
      <c r="S65" s="2"/>
      <c r="T65" s="2"/>
      <c r="U65" s="2"/>
      <c r="V65" s="2"/>
      <c r="W65" s="2"/>
      <c r="X65" s="3">
        <v>0</v>
      </c>
    </row>
    <row x14ac:dyDescent="0.25" r="66" customHeight="1" ht="19.5">
      <c r="A66" s="1" t="s">
        <v>14</v>
      </c>
      <c r="B66" s="3">
        <v>2</v>
      </c>
      <c r="C66" s="3">
        <v>2</v>
      </c>
      <c r="D66" s="2"/>
      <c r="E66" s="2"/>
      <c r="F66" s="2"/>
      <c r="G66" s="3">
        <v>0</v>
      </c>
      <c r="H66" s="2"/>
      <c r="I66" s="3">
        <v>0</v>
      </c>
      <c r="J66" s="2"/>
      <c r="K66" s="2"/>
      <c r="L66" s="2"/>
      <c r="M66" s="2"/>
      <c r="N66" s="3">
        <v>0</v>
      </c>
      <c r="O66" s="3">
        <v>0</v>
      </c>
      <c r="P66" s="2"/>
      <c r="Q66" s="2"/>
      <c r="R66" s="2"/>
      <c r="S66" s="2"/>
      <c r="T66" s="2"/>
      <c r="U66" s="2"/>
      <c r="V66" s="2"/>
      <c r="W66" s="2"/>
      <c r="X66" s="3">
        <v>0</v>
      </c>
    </row>
    <row x14ac:dyDescent="0.25" r="67" customHeight="1" ht="19.5">
      <c r="A67" s="1" t="s">
        <v>15</v>
      </c>
      <c r="B67" s="3">
        <v>1</v>
      </c>
      <c r="C67" s="3">
        <v>1</v>
      </c>
      <c r="D67" s="2"/>
      <c r="E67" s="2"/>
      <c r="F67" s="2"/>
      <c r="G67" s="3">
        <v>0</v>
      </c>
      <c r="H67" s="2"/>
      <c r="I67" s="3">
        <v>0</v>
      </c>
      <c r="J67" s="2"/>
      <c r="K67" s="2"/>
      <c r="L67" s="2"/>
      <c r="M67" s="2"/>
      <c r="N67" s="3">
        <v>0</v>
      </c>
      <c r="O67" s="3">
        <v>0</v>
      </c>
      <c r="P67" s="2"/>
      <c r="Q67" s="2"/>
      <c r="R67" s="2"/>
      <c r="S67" s="2"/>
      <c r="T67" s="2"/>
      <c r="U67" s="2"/>
      <c r="V67" s="2"/>
      <c r="W67" s="2"/>
      <c r="X67" s="3">
        <v>0</v>
      </c>
    </row>
    <row x14ac:dyDescent="0.25" r="68" customHeight="1" ht="19.5">
      <c r="A68" s="1" t="s">
        <v>16</v>
      </c>
      <c r="B68" s="3">
        <v>3</v>
      </c>
      <c r="C68" s="3">
        <v>3</v>
      </c>
      <c r="D68" s="2"/>
      <c r="E68" s="2"/>
      <c r="F68" s="2"/>
      <c r="G68" s="3">
        <v>0</v>
      </c>
      <c r="H68" s="2"/>
      <c r="I68" s="3">
        <v>0</v>
      </c>
      <c r="J68" s="2"/>
      <c r="K68" s="2"/>
      <c r="L68" s="2"/>
      <c r="M68" s="2"/>
      <c r="N68" s="3">
        <v>0</v>
      </c>
      <c r="O68" s="3">
        <v>0</v>
      </c>
      <c r="P68" s="2"/>
      <c r="Q68" s="2"/>
      <c r="R68" s="2"/>
      <c r="S68" s="2"/>
      <c r="T68" s="2"/>
      <c r="U68" s="2"/>
      <c r="V68" s="2"/>
      <c r="W68" s="2"/>
      <c r="X68" s="3">
        <v>0</v>
      </c>
    </row>
    <row x14ac:dyDescent="0.25" r="69" customHeight="1" ht="19.5">
      <c r="A69" s="1" t="s">
        <v>17</v>
      </c>
      <c r="B69" s="3">
        <v>0</v>
      </c>
      <c r="C69" s="3">
        <v>0</v>
      </c>
      <c r="D69" s="2"/>
      <c r="E69" s="2"/>
      <c r="F69" s="2"/>
      <c r="G69" s="3">
        <v>0</v>
      </c>
      <c r="H69" s="2"/>
      <c r="I69" s="3">
        <v>0</v>
      </c>
      <c r="J69" s="2"/>
      <c r="K69" s="2"/>
      <c r="L69" s="2"/>
      <c r="M69" s="2"/>
      <c r="N69" s="3">
        <v>0</v>
      </c>
      <c r="O69" s="3">
        <v>0</v>
      </c>
      <c r="P69" s="2"/>
      <c r="Q69" s="2"/>
      <c r="R69" s="2"/>
      <c r="S69" s="2"/>
      <c r="T69" s="2"/>
      <c r="U69" s="2"/>
      <c r="V69" s="2"/>
      <c r="W69" s="2"/>
      <c r="X69" s="3">
        <v>0</v>
      </c>
    </row>
    <row x14ac:dyDescent="0.25" r="70" customHeight="1" ht="19.5">
      <c r="A70" s="1" t="s">
        <v>18</v>
      </c>
      <c r="B70" s="3">
        <v>4</v>
      </c>
      <c r="C70" s="3">
        <v>4</v>
      </c>
      <c r="D70" s="2"/>
      <c r="E70" s="2"/>
      <c r="F70" s="2"/>
      <c r="G70" s="3">
        <v>0</v>
      </c>
      <c r="H70" s="2"/>
      <c r="I70" s="3">
        <v>0</v>
      </c>
      <c r="J70" s="2"/>
      <c r="K70" s="2"/>
      <c r="L70" s="2"/>
      <c r="M70" s="2"/>
      <c r="N70" s="3">
        <v>0</v>
      </c>
      <c r="O70" s="3">
        <v>0</v>
      </c>
      <c r="P70" s="2"/>
      <c r="Q70" s="2"/>
      <c r="R70" s="2"/>
      <c r="S70" s="2"/>
      <c r="T70" s="2"/>
      <c r="U70" s="2"/>
      <c r="V70" s="2"/>
      <c r="W70" s="2"/>
      <c r="X70" s="3">
        <v>0</v>
      </c>
    </row>
    <row x14ac:dyDescent="0.25" r="71" customHeight="1" ht="19.5">
      <c r="A71" s="1" t="s">
        <v>19</v>
      </c>
      <c r="B71" s="3">
        <v>0</v>
      </c>
      <c r="C71" s="3">
        <v>0</v>
      </c>
      <c r="D71" s="2"/>
      <c r="E71" s="2"/>
      <c r="F71" s="2"/>
      <c r="G71" s="3">
        <v>0</v>
      </c>
      <c r="H71" s="2"/>
      <c r="I71" s="2"/>
      <c r="J71" s="2"/>
      <c r="K71" s="3">
        <v>108</v>
      </c>
      <c r="L71" s="2"/>
      <c r="M71" s="2"/>
      <c r="N71" s="3">
        <v>0</v>
      </c>
      <c r="O71" s="3">
        <v>0</v>
      </c>
      <c r="P71" s="3">
        <v>0</v>
      </c>
      <c r="Q71" s="3">
        <v>0</v>
      </c>
      <c r="R71" s="2"/>
      <c r="S71" s="3">
        <v>0</v>
      </c>
      <c r="T71" s="2"/>
      <c r="U71" s="2"/>
      <c r="V71" s="3">
        <v>0</v>
      </c>
      <c r="W71" s="3">
        <v>0</v>
      </c>
      <c r="X71" s="2"/>
    </row>
    <row x14ac:dyDescent="0.25" r="72" customHeight="1" ht="19.5">
      <c r="A72" s="1" t="s">
        <v>20</v>
      </c>
      <c r="B72" s="3">
        <v>0</v>
      </c>
      <c r="C72" s="3">
        <v>0</v>
      </c>
      <c r="D72" s="2"/>
      <c r="E72" s="2"/>
      <c r="F72" s="2"/>
      <c r="G72" s="3">
        <v>0</v>
      </c>
      <c r="H72" s="2"/>
      <c r="I72" s="2"/>
      <c r="J72" s="2"/>
      <c r="K72" s="3">
        <v>48</v>
      </c>
      <c r="L72" s="2"/>
      <c r="M72" s="2"/>
      <c r="N72" s="3">
        <v>0</v>
      </c>
      <c r="O72" s="3">
        <v>0</v>
      </c>
      <c r="P72" s="3">
        <v>0</v>
      </c>
      <c r="Q72" s="3">
        <v>0</v>
      </c>
      <c r="R72" s="2"/>
      <c r="S72" s="3">
        <v>0</v>
      </c>
      <c r="T72" s="2"/>
      <c r="U72" s="2"/>
      <c r="V72" s="3">
        <v>0</v>
      </c>
      <c r="W72" s="3">
        <v>0</v>
      </c>
      <c r="X72" s="2"/>
    </row>
    <row x14ac:dyDescent="0.25" r="73" customHeight="1" ht="19.5">
      <c r="A73" s="1" t="s">
        <v>21</v>
      </c>
      <c r="B73" s="3">
        <v>0</v>
      </c>
      <c r="C73" s="3">
        <v>0</v>
      </c>
      <c r="D73" s="2"/>
      <c r="E73" s="2"/>
      <c r="F73" s="2"/>
      <c r="G73" s="3">
        <v>0</v>
      </c>
      <c r="H73" s="2"/>
      <c r="I73" s="2"/>
      <c r="J73" s="2"/>
      <c r="K73" s="3">
        <v>60</v>
      </c>
      <c r="L73" s="2"/>
      <c r="M73" s="2"/>
      <c r="N73" s="3">
        <v>0</v>
      </c>
      <c r="O73" s="3">
        <v>0</v>
      </c>
      <c r="P73" s="3">
        <v>0</v>
      </c>
      <c r="Q73" s="3">
        <v>0</v>
      </c>
      <c r="R73" s="2"/>
      <c r="S73" s="3">
        <v>0</v>
      </c>
      <c r="T73" s="2"/>
      <c r="U73" s="2"/>
      <c r="V73" s="3">
        <v>0</v>
      </c>
      <c r="W73" s="3">
        <v>0</v>
      </c>
      <c r="X73" s="2"/>
    </row>
    <row x14ac:dyDescent="0.25" r="74" customHeight="1" ht="19.5">
      <c r="A74" s="1"/>
      <c r="B74" s="2"/>
      <c r="C74" s="2"/>
      <c r="D74" s="2"/>
      <c r="E74" s="2"/>
      <c r="F74" s="2"/>
      <c r="G74" s="2"/>
      <c r="H74" s="2"/>
      <c r="I74" s="2"/>
      <c r="J74" s="2"/>
      <c r="K74" s="2"/>
      <c r="L74" s="2"/>
      <c r="M74" s="2"/>
      <c r="N74" s="2"/>
      <c r="O74" s="2"/>
      <c r="P74" s="2"/>
      <c r="Q74" s="2"/>
      <c r="R74" s="2"/>
      <c r="S74" s="2"/>
      <c r="T74" s="2"/>
      <c r="U74" s="2"/>
      <c r="V74" s="2"/>
      <c r="W74" s="2"/>
      <c r="X74" s="2"/>
    </row>
    <row x14ac:dyDescent="0.25" r="75" customHeight="1" ht="19.5">
      <c r="A75" s="1"/>
      <c r="B75" s="2"/>
      <c r="C75" s="2"/>
      <c r="D75" s="2"/>
      <c r="E75" s="2"/>
      <c r="F75" s="2"/>
      <c r="G75" s="2"/>
      <c r="H75" s="2"/>
      <c r="I75" s="2"/>
      <c r="J75" s="2"/>
      <c r="K75" s="2"/>
      <c r="L75" s="2"/>
      <c r="M75" s="2"/>
      <c r="N75" s="2"/>
      <c r="O75" s="2"/>
      <c r="P75" s="2"/>
      <c r="Q75" s="2"/>
      <c r="R75" s="2"/>
      <c r="S75" s="2"/>
      <c r="T75" s="2"/>
      <c r="U75" s="2"/>
      <c r="V75" s="2"/>
      <c r="W75" s="2"/>
      <c r="X75" s="2"/>
    </row>
    <row x14ac:dyDescent="0.25" r="76" customHeight="1" ht="19.5">
      <c r="A76" s="1" t="s">
        <v>760</v>
      </c>
      <c r="B76" s="2" t="s">
        <v>34</v>
      </c>
      <c r="C76" s="2" t="s">
        <v>35</v>
      </c>
      <c r="D76" s="2" t="s">
        <v>36</v>
      </c>
      <c r="E76" s="2" t="s">
        <v>37</v>
      </c>
      <c r="F76" s="2" t="s">
        <v>2000</v>
      </c>
      <c r="G76" s="2" t="s">
        <v>38</v>
      </c>
      <c r="H76" s="2" t="s">
        <v>2001</v>
      </c>
      <c r="I76" s="2" t="s">
        <v>39</v>
      </c>
      <c r="J76" s="2" t="s">
        <v>40</v>
      </c>
      <c r="K76" s="2" t="s">
        <v>41</v>
      </c>
      <c r="L76" s="2" t="s">
        <v>42</v>
      </c>
      <c r="M76" s="2" t="s">
        <v>43</v>
      </c>
      <c r="N76" s="2" t="s">
        <v>2002</v>
      </c>
      <c r="O76" s="2" t="s">
        <v>44</v>
      </c>
      <c r="P76" s="2" t="s">
        <v>45</v>
      </c>
      <c r="Q76" s="2" t="s">
        <v>46</v>
      </c>
      <c r="R76" s="2" t="s">
        <v>47</v>
      </c>
      <c r="S76" s="2" t="s">
        <v>48</v>
      </c>
      <c r="T76" s="2" t="s">
        <v>49</v>
      </c>
      <c r="U76" s="2" t="s">
        <v>2003</v>
      </c>
      <c r="V76" s="2" t="s">
        <v>50</v>
      </c>
      <c r="W76" s="2" t="s">
        <v>51</v>
      </c>
      <c r="X76" s="2" t="s">
        <v>52</v>
      </c>
    </row>
    <row x14ac:dyDescent="0.25" r="77" customHeight="1" ht="19.5">
      <c r="A77" s="1" t="s">
        <v>0</v>
      </c>
      <c r="B77" s="2"/>
      <c r="C77" s="2"/>
      <c r="D77" s="2"/>
      <c r="E77" s="2"/>
      <c r="F77" s="2"/>
      <c r="G77" s="2"/>
      <c r="H77" s="2"/>
      <c r="I77" s="2"/>
      <c r="J77" s="3">
        <v>40</v>
      </c>
      <c r="K77" s="2"/>
      <c r="L77" s="2"/>
      <c r="M77" s="3">
        <v>0</v>
      </c>
      <c r="N77" s="3">
        <v>5</v>
      </c>
      <c r="O77" s="3">
        <v>0</v>
      </c>
      <c r="P77" s="3">
        <v>24</v>
      </c>
      <c r="Q77" s="3">
        <v>11</v>
      </c>
      <c r="R77" s="3">
        <v>28</v>
      </c>
      <c r="S77" s="3">
        <v>6</v>
      </c>
      <c r="T77" s="3">
        <v>0</v>
      </c>
      <c r="U77" s="3">
        <v>5</v>
      </c>
      <c r="V77" s="3">
        <v>20</v>
      </c>
      <c r="W77" s="3">
        <v>0</v>
      </c>
      <c r="X77" s="2"/>
    </row>
    <row x14ac:dyDescent="0.25" r="78" customHeight="1" ht="19.5">
      <c r="A78" s="1" t="s">
        <v>1</v>
      </c>
      <c r="B78" s="2"/>
      <c r="C78" s="2"/>
      <c r="D78" s="2"/>
      <c r="E78" s="2"/>
      <c r="F78" s="2"/>
      <c r="G78" s="2"/>
      <c r="H78" s="2"/>
      <c r="I78" s="2"/>
      <c r="J78" s="3">
        <v>34</v>
      </c>
      <c r="K78" s="2"/>
      <c r="L78" s="2"/>
      <c r="M78" s="3">
        <v>0</v>
      </c>
      <c r="N78" s="3">
        <v>4</v>
      </c>
      <c r="O78" s="3">
        <v>0</v>
      </c>
      <c r="P78" s="3">
        <v>8</v>
      </c>
      <c r="Q78" s="3">
        <v>6</v>
      </c>
      <c r="R78" s="3">
        <v>8</v>
      </c>
      <c r="S78" s="3">
        <v>2</v>
      </c>
      <c r="T78" s="3">
        <v>0</v>
      </c>
      <c r="U78" s="3">
        <v>0</v>
      </c>
      <c r="V78" s="3">
        <v>10</v>
      </c>
      <c r="W78" s="3">
        <v>0</v>
      </c>
      <c r="X78" s="2"/>
    </row>
    <row x14ac:dyDescent="0.25" r="79" customHeight="1" ht="19.5">
      <c r="A79" s="1" t="s">
        <v>2</v>
      </c>
      <c r="B79" s="2"/>
      <c r="C79" s="2"/>
      <c r="D79" s="2"/>
      <c r="E79" s="2"/>
      <c r="F79" s="2"/>
      <c r="G79" s="2"/>
      <c r="H79" s="2"/>
      <c r="I79" s="2"/>
      <c r="J79" s="3">
        <v>2</v>
      </c>
      <c r="K79" s="2"/>
      <c r="L79" s="2"/>
      <c r="M79" s="3">
        <v>0</v>
      </c>
      <c r="N79" s="3">
        <v>1</v>
      </c>
      <c r="O79" s="3">
        <v>0</v>
      </c>
      <c r="P79" s="3">
        <v>16</v>
      </c>
      <c r="Q79" s="3">
        <v>5</v>
      </c>
      <c r="R79" s="3">
        <v>18</v>
      </c>
      <c r="S79" s="3">
        <v>4</v>
      </c>
      <c r="T79" s="3">
        <v>0</v>
      </c>
      <c r="U79" s="3">
        <v>2</v>
      </c>
      <c r="V79" s="3">
        <v>10</v>
      </c>
      <c r="W79" s="3">
        <v>0</v>
      </c>
      <c r="X79" s="2"/>
    </row>
    <row x14ac:dyDescent="0.25" r="80" customHeight="1" ht="19.5">
      <c r="A80" s="1" t="s">
        <v>3</v>
      </c>
      <c r="B80" s="2"/>
      <c r="C80" s="2"/>
      <c r="D80" s="2"/>
      <c r="E80" s="2"/>
      <c r="F80" s="2"/>
      <c r="G80" s="2"/>
      <c r="H80" s="2"/>
      <c r="I80" s="2"/>
      <c r="J80" s="3">
        <v>4</v>
      </c>
      <c r="K80" s="2"/>
      <c r="L80" s="2"/>
      <c r="M80" s="3">
        <v>0</v>
      </c>
      <c r="N80" s="3">
        <v>0</v>
      </c>
      <c r="O80" s="3">
        <v>0</v>
      </c>
      <c r="P80" s="3">
        <v>0</v>
      </c>
      <c r="Q80" s="3">
        <v>0</v>
      </c>
      <c r="R80" s="3">
        <v>2</v>
      </c>
      <c r="S80" s="3">
        <v>0</v>
      </c>
      <c r="T80" s="3">
        <v>0</v>
      </c>
      <c r="U80" s="3">
        <v>3</v>
      </c>
      <c r="V80" s="3">
        <v>0</v>
      </c>
      <c r="W80" s="3">
        <v>0</v>
      </c>
      <c r="X80" s="2"/>
    </row>
    <row x14ac:dyDescent="0.25" r="81" customHeight="1" ht="19.5">
      <c r="A81" s="1" t="s">
        <v>4</v>
      </c>
      <c r="B81" s="2"/>
      <c r="C81" s="2"/>
      <c r="D81" s="2"/>
      <c r="E81" s="2"/>
      <c r="F81" s="2"/>
      <c r="G81" s="2"/>
      <c r="H81" s="2"/>
      <c r="I81" s="2"/>
      <c r="J81" s="3">
        <v>0</v>
      </c>
      <c r="K81" s="2"/>
      <c r="L81" s="2"/>
      <c r="M81" s="3">
        <v>0</v>
      </c>
      <c r="N81" s="3">
        <v>0</v>
      </c>
      <c r="O81" s="3">
        <v>0</v>
      </c>
      <c r="P81" s="3">
        <v>0</v>
      </c>
      <c r="Q81" s="3">
        <v>0</v>
      </c>
      <c r="R81" s="3">
        <v>0</v>
      </c>
      <c r="S81" s="3">
        <v>0</v>
      </c>
      <c r="T81" s="3">
        <v>0</v>
      </c>
      <c r="U81" s="3">
        <v>0</v>
      </c>
      <c r="V81" s="3">
        <v>0</v>
      </c>
      <c r="W81" s="3">
        <v>0</v>
      </c>
      <c r="X81" s="2"/>
    </row>
    <row x14ac:dyDescent="0.25" r="82" customHeight="1" ht="19.5">
      <c r="A82" s="1" t="s">
        <v>5</v>
      </c>
      <c r="B82" s="2"/>
      <c r="C82" s="2"/>
      <c r="D82" s="2"/>
      <c r="E82" s="2"/>
      <c r="F82" s="2"/>
      <c r="G82" s="2"/>
      <c r="H82" s="2"/>
      <c r="I82" s="2"/>
      <c r="J82" s="3">
        <v>0</v>
      </c>
      <c r="K82" s="2"/>
      <c r="L82" s="2"/>
      <c r="M82" s="3">
        <v>0</v>
      </c>
      <c r="N82" s="3">
        <v>0</v>
      </c>
      <c r="O82" s="3">
        <v>0</v>
      </c>
      <c r="P82" s="3">
        <v>0</v>
      </c>
      <c r="Q82" s="3">
        <v>0</v>
      </c>
      <c r="R82" s="3">
        <v>0</v>
      </c>
      <c r="S82" s="3">
        <v>0</v>
      </c>
      <c r="T82" s="3">
        <v>0</v>
      </c>
      <c r="U82" s="3">
        <v>0</v>
      </c>
      <c r="V82" s="3">
        <v>0</v>
      </c>
      <c r="W82" s="3">
        <v>0</v>
      </c>
      <c r="X82" s="2"/>
    </row>
    <row x14ac:dyDescent="0.25" r="83" customHeight="1" ht="19.5">
      <c r="A83" s="1" t="s">
        <v>6</v>
      </c>
      <c r="B83" s="2"/>
      <c r="C83" s="2"/>
      <c r="D83" s="2"/>
      <c r="E83" s="2"/>
      <c r="F83" s="2"/>
      <c r="G83" s="2"/>
      <c r="H83" s="2"/>
      <c r="I83" s="2"/>
      <c r="J83" s="3">
        <v>0</v>
      </c>
      <c r="K83" s="2"/>
      <c r="L83" s="2"/>
      <c r="M83" s="3">
        <v>0</v>
      </c>
      <c r="N83" s="3">
        <v>0</v>
      </c>
      <c r="O83" s="3">
        <v>0</v>
      </c>
      <c r="P83" s="3">
        <v>0</v>
      </c>
      <c r="Q83" s="3">
        <v>0</v>
      </c>
      <c r="R83" s="3">
        <v>0</v>
      </c>
      <c r="S83" s="3">
        <v>0</v>
      </c>
      <c r="T83" s="3">
        <v>0</v>
      </c>
      <c r="U83" s="3">
        <v>0</v>
      </c>
      <c r="V83" s="3">
        <v>0</v>
      </c>
      <c r="W83" s="3">
        <v>0</v>
      </c>
      <c r="X83" s="2"/>
    </row>
    <row x14ac:dyDescent="0.25" r="84" customHeight="1" ht="19.5">
      <c r="A84" s="1" t="s">
        <v>7</v>
      </c>
      <c r="B84" s="3">
        <v>180</v>
      </c>
      <c r="C84" s="2"/>
      <c r="D84" s="3">
        <v>0</v>
      </c>
      <c r="E84" s="3">
        <v>1</v>
      </c>
      <c r="F84" s="3">
        <v>1</v>
      </c>
      <c r="G84" s="2"/>
      <c r="H84" s="2"/>
      <c r="I84" s="2"/>
      <c r="J84" s="3">
        <v>36</v>
      </c>
      <c r="K84" s="2"/>
      <c r="L84" s="2"/>
      <c r="M84" s="3">
        <v>20</v>
      </c>
      <c r="N84" s="3">
        <v>15</v>
      </c>
      <c r="O84" s="3">
        <v>19</v>
      </c>
      <c r="P84" s="3">
        <v>8</v>
      </c>
      <c r="Q84" s="3">
        <v>3</v>
      </c>
      <c r="R84" s="3">
        <v>26</v>
      </c>
      <c r="S84" s="3">
        <v>15</v>
      </c>
      <c r="T84" s="3">
        <v>11</v>
      </c>
      <c r="U84" s="3">
        <v>9</v>
      </c>
      <c r="V84" s="3">
        <v>4</v>
      </c>
      <c r="W84" s="3">
        <v>0</v>
      </c>
      <c r="X84" s="2"/>
    </row>
    <row x14ac:dyDescent="0.25" r="85" customHeight="1" ht="19.5">
      <c r="A85" s="1" t="s">
        <v>8</v>
      </c>
      <c r="B85" s="3">
        <v>13</v>
      </c>
      <c r="C85" s="2"/>
      <c r="D85" s="3">
        <v>0</v>
      </c>
      <c r="E85" s="2"/>
      <c r="F85" s="2"/>
      <c r="G85" s="2"/>
      <c r="H85" s="2"/>
      <c r="I85" s="2"/>
      <c r="J85" s="2"/>
      <c r="K85" s="2"/>
      <c r="L85" s="2"/>
      <c r="M85" s="3">
        <v>0</v>
      </c>
      <c r="N85" s="3">
        <v>0</v>
      </c>
      <c r="O85" s="3">
        <v>0</v>
      </c>
      <c r="P85" s="3">
        <v>1</v>
      </c>
      <c r="Q85" s="3">
        <v>0</v>
      </c>
      <c r="R85" s="3">
        <v>3</v>
      </c>
      <c r="S85" s="3">
        <v>0</v>
      </c>
      <c r="T85" s="3">
        <v>0</v>
      </c>
      <c r="U85" s="3">
        <v>1</v>
      </c>
      <c r="V85" s="3">
        <v>0</v>
      </c>
      <c r="W85" s="3">
        <v>0</v>
      </c>
      <c r="X85" s="2"/>
    </row>
    <row x14ac:dyDescent="0.25" r="86" customHeight="1" ht="19.5">
      <c r="A86" s="1" t="s">
        <v>9</v>
      </c>
      <c r="B86" s="3">
        <v>0</v>
      </c>
      <c r="C86" s="3">
        <v>8</v>
      </c>
      <c r="D86" s="2"/>
      <c r="E86" s="2"/>
      <c r="F86" s="2"/>
      <c r="G86" s="2"/>
      <c r="H86" s="3">
        <v>3</v>
      </c>
      <c r="I86" s="2"/>
      <c r="J86" s="2"/>
      <c r="K86" s="2"/>
      <c r="L86" s="3">
        <v>0</v>
      </c>
      <c r="M86" s="3">
        <v>0</v>
      </c>
      <c r="N86" s="3">
        <v>6</v>
      </c>
      <c r="O86" s="3">
        <v>8</v>
      </c>
      <c r="P86" s="2"/>
      <c r="Q86" s="2"/>
      <c r="R86" s="2"/>
      <c r="S86" s="3">
        <v>1</v>
      </c>
      <c r="T86" s="3">
        <v>0</v>
      </c>
      <c r="U86" s="2"/>
      <c r="V86" s="2"/>
      <c r="W86" s="2"/>
      <c r="X86" s="2"/>
    </row>
    <row x14ac:dyDescent="0.25" r="87" customHeight="1" ht="19.5">
      <c r="A87" s="1" t="s">
        <v>10</v>
      </c>
      <c r="B87" s="3">
        <v>0</v>
      </c>
      <c r="C87" s="3">
        <v>1</v>
      </c>
      <c r="D87" s="2"/>
      <c r="E87" s="2"/>
      <c r="F87" s="2"/>
      <c r="G87" s="2"/>
      <c r="H87" s="3">
        <v>1</v>
      </c>
      <c r="I87" s="2"/>
      <c r="J87" s="2"/>
      <c r="K87" s="2"/>
      <c r="L87" s="3">
        <v>0</v>
      </c>
      <c r="M87" s="3">
        <v>0</v>
      </c>
      <c r="N87" s="3">
        <v>1</v>
      </c>
      <c r="O87" s="3">
        <v>6</v>
      </c>
      <c r="P87" s="2"/>
      <c r="Q87" s="2"/>
      <c r="R87" s="2"/>
      <c r="S87" s="3">
        <v>0</v>
      </c>
      <c r="T87" s="3">
        <v>0</v>
      </c>
      <c r="U87" s="2"/>
      <c r="V87" s="2"/>
      <c r="W87" s="2"/>
      <c r="X87" s="2"/>
    </row>
    <row x14ac:dyDescent="0.25" r="88" customHeight="1" ht="19.5">
      <c r="A88" s="1" t="s">
        <v>11</v>
      </c>
      <c r="B88" s="3">
        <v>6</v>
      </c>
      <c r="C88" s="2"/>
      <c r="D88" s="2"/>
      <c r="E88" s="2"/>
      <c r="F88" s="2"/>
      <c r="G88" s="3">
        <v>1</v>
      </c>
      <c r="H88" s="2"/>
      <c r="I88" s="3">
        <v>0</v>
      </c>
      <c r="J88" s="2"/>
      <c r="K88" s="3">
        <v>1</v>
      </c>
      <c r="L88" s="2"/>
      <c r="M88" s="2"/>
      <c r="N88" s="3">
        <v>0</v>
      </c>
      <c r="O88" s="3">
        <v>0</v>
      </c>
      <c r="P88" s="3">
        <v>2</v>
      </c>
      <c r="Q88" s="3">
        <v>0</v>
      </c>
      <c r="R88" s="3">
        <v>3</v>
      </c>
      <c r="S88" s="3">
        <v>0</v>
      </c>
      <c r="T88" s="2"/>
      <c r="U88" s="2"/>
      <c r="V88" s="3">
        <v>20</v>
      </c>
      <c r="W88" s="3">
        <v>0</v>
      </c>
      <c r="X88" s="3">
        <v>0</v>
      </c>
    </row>
    <row x14ac:dyDescent="0.25" r="89" customHeight="1" ht="19.5">
      <c r="A89" s="1" t="s">
        <v>12</v>
      </c>
      <c r="B89" s="3">
        <v>6</v>
      </c>
      <c r="C89" s="3">
        <v>11</v>
      </c>
      <c r="D89" s="2"/>
      <c r="E89" s="2"/>
      <c r="F89" s="2"/>
      <c r="G89" s="3">
        <v>14</v>
      </c>
      <c r="H89" s="2"/>
      <c r="I89" s="3">
        <v>1</v>
      </c>
      <c r="J89" s="2"/>
      <c r="K89" s="2"/>
      <c r="L89" s="2"/>
      <c r="M89" s="2"/>
      <c r="N89" s="3">
        <v>0</v>
      </c>
      <c r="O89" s="3">
        <v>0</v>
      </c>
      <c r="P89" s="2"/>
      <c r="Q89" s="2"/>
      <c r="R89" s="2"/>
      <c r="S89" s="2"/>
      <c r="T89" s="2"/>
      <c r="U89" s="2"/>
      <c r="V89" s="2"/>
      <c r="W89" s="2"/>
      <c r="X89" s="3">
        <v>0</v>
      </c>
    </row>
    <row x14ac:dyDescent="0.25" r="90" customHeight="1" ht="19.5">
      <c r="A90" s="1" t="s">
        <v>13</v>
      </c>
      <c r="B90" s="3">
        <v>3</v>
      </c>
      <c r="C90" s="3">
        <v>3</v>
      </c>
      <c r="D90" s="2"/>
      <c r="E90" s="2"/>
      <c r="F90" s="2"/>
      <c r="G90" s="3">
        <v>8</v>
      </c>
      <c r="H90" s="2"/>
      <c r="I90" s="3">
        <v>1</v>
      </c>
      <c r="J90" s="2"/>
      <c r="K90" s="2"/>
      <c r="L90" s="2"/>
      <c r="M90" s="2"/>
      <c r="N90" s="3">
        <v>0</v>
      </c>
      <c r="O90" s="3">
        <v>0</v>
      </c>
      <c r="P90" s="2"/>
      <c r="Q90" s="2"/>
      <c r="R90" s="2"/>
      <c r="S90" s="2"/>
      <c r="T90" s="2"/>
      <c r="U90" s="2"/>
      <c r="V90" s="2"/>
      <c r="W90" s="2"/>
      <c r="X90" s="3">
        <v>0</v>
      </c>
    </row>
    <row x14ac:dyDescent="0.25" r="91" customHeight="1" ht="19.5">
      <c r="A91" s="1" t="s">
        <v>14</v>
      </c>
      <c r="B91" s="3">
        <v>0</v>
      </c>
      <c r="C91" s="3">
        <v>0</v>
      </c>
      <c r="D91" s="2"/>
      <c r="E91" s="2"/>
      <c r="F91" s="2"/>
      <c r="G91" s="3">
        <v>0</v>
      </c>
      <c r="H91" s="2"/>
      <c r="I91" s="3">
        <v>0</v>
      </c>
      <c r="J91" s="2"/>
      <c r="K91" s="2"/>
      <c r="L91" s="2"/>
      <c r="M91" s="2"/>
      <c r="N91" s="3">
        <v>0</v>
      </c>
      <c r="O91" s="3">
        <v>0</v>
      </c>
      <c r="P91" s="2"/>
      <c r="Q91" s="2"/>
      <c r="R91" s="2"/>
      <c r="S91" s="2"/>
      <c r="T91" s="2"/>
      <c r="U91" s="2"/>
      <c r="V91" s="2"/>
      <c r="W91" s="2"/>
      <c r="X91" s="3">
        <v>0</v>
      </c>
    </row>
    <row x14ac:dyDescent="0.25" r="92" customHeight="1" ht="19.5">
      <c r="A92" s="1" t="s">
        <v>15</v>
      </c>
      <c r="B92" s="3">
        <v>0</v>
      </c>
      <c r="C92" s="3">
        <v>1</v>
      </c>
      <c r="D92" s="2"/>
      <c r="E92" s="2"/>
      <c r="F92" s="2"/>
      <c r="G92" s="3">
        <v>0</v>
      </c>
      <c r="H92" s="2"/>
      <c r="I92" s="3">
        <v>0</v>
      </c>
      <c r="J92" s="2"/>
      <c r="K92" s="2"/>
      <c r="L92" s="2"/>
      <c r="M92" s="2"/>
      <c r="N92" s="3">
        <v>0</v>
      </c>
      <c r="O92" s="3">
        <v>0</v>
      </c>
      <c r="P92" s="2"/>
      <c r="Q92" s="2"/>
      <c r="R92" s="2"/>
      <c r="S92" s="2"/>
      <c r="T92" s="2"/>
      <c r="U92" s="2"/>
      <c r="V92" s="2"/>
      <c r="W92" s="2"/>
      <c r="X92" s="3">
        <v>0</v>
      </c>
    </row>
    <row x14ac:dyDescent="0.25" r="93" customHeight="1" ht="19.5">
      <c r="A93" s="1" t="s">
        <v>16</v>
      </c>
      <c r="B93" s="3">
        <v>1</v>
      </c>
      <c r="C93" s="3">
        <v>3</v>
      </c>
      <c r="D93" s="2"/>
      <c r="E93" s="2"/>
      <c r="F93" s="2"/>
      <c r="G93" s="3">
        <v>3</v>
      </c>
      <c r="H93" s="2"/>
      <c r="I93" s="3">
        <v>0</v>
      </c>
      <c r="J93" s="2"/>
      <c r="K93" s="2"/>
      <c r="L93" s="2"/>
      <c r="M93" s="2"/>
      <c r="N93" s="3">
        <v>0</v>
      </c>
      <c r="O93" s="3">
        <v>0</v>
      </c>
      <c r="P93" s="2"/>
      <c r="Q93" s="2"/>
      <c r="R93" s="2"/>
      <c r="S93" s="2"/>
      <c r="T93" s="2"/>
      <c r="U93" s="2"/>
      <c r="V93" s="2"/>
      <c r="W93" s="2"/>
      <c r="X93" s="3">
        <v>0</v>
      </c>
    </row>
    <row x14ac:dyDescent="0.25" r="94" customHeight="1" ht="19.5">
      <c r="A94" s="1" t="s">
        <v>17</v>
      </c>
      <c r="B94" s="3">
        <v>0</v>
      </c>
      <c r="C94" s="3">
        <v>0</v>
      </c>
      <c r="D94" s="2"/>
      <c r="E94" s="2"/>
      <c r="F94" s="2"/>
      <c r="G94" s="3">
        <v>0</v>
      </c>
      <c r="H94" s="2"/>
      <c r="I94" s="3">
        <v>0</v>
      </c>
      <c r="J94" s="2"/>
      <c r="K94" s="2"/>
      <c r="L94" s="2"/>
      <c r="M94" s="2"/>
      <c r="N94" s="3">
        <v>0</v>
      </c>
      <c r="O94" s="3">
        <v>0</v>
      </c>
      <c r="P94" s="2"/>
      <c r="Q94" s="2"/>
      <c r="R94" s="2"/>
      <c r="S94" s="2"/>
      <c r="T94" s="2"/>
      <c r="U94" s="2"/>
      <c r="V94" s="2"/>
      <c r="W94" s="2"/>
      <c r="X94" s="3">
        <v>0</v>
      </c>
    </row>
    <row x14ac:dyDescent="0.25" r="95" customHeight="1" ht="19.5">
      <c r="A95" s="1" t="s">
        <v>18</v>
      </c>
      <c r="B95" s="3">
        <v>2</v>
      </c>
      <c r="C95" s="3">
        <v>4</v>
      </c>
      <c r="D95" s="2"/>
      <c r="E95" s="2"/>
      <c r="F95" s="2"/>
      <c r="G95" s="3">
        <v>3</v>
      </c>
      <c r="H95" s="2"/>
      <c r="I95" s="3">
        <v>0</v>
      </c>
      <c r="J95" s="2"/>
      <c r="K95" s="2"/>
      <c r="L95" s="2"/>
      <c r="M95" s="2"/>
      <c r="N95" s="3">
        <v>0</v>
      </c>
      <c r="O95" s="3">
        <v>0</v>
      </c>
      <c r="P95" s="2"/>
      <c r="Q95" s="2"/>
      <c r="R95" s="2"/>
      <c r="S95" s="2"/>
      <c r="T95" s="2"/>
      <c r="U95" s="2"/>
      <c r="V95" s="2"/>
      <c r="W95" s="2"/>
      <c r="X95" s="3">
        <v>0</v>
      </c>
    </row>
    <row x14ac:dyDescent="0.25" r="96" customHeight="1" ht="19.5">
      <c r="A96" s="1" t="s">
        <v>19</v>
      </c>
      <c r="B96" s="3">
        <v>0</v>
      </c>
      <c r="C96" s="3">
        <v>0</v>
      </c>
      <c r="D96" s="2"/>
      <c r="E96" s="2"/>
      <c r="F96" s="2"/>
      <c r="G96" s="3">
        <v>0</v>
      </c>
      <c r="H96" s="2"/>
      <c r="I96" s="2"/>
      <c r="J96" s="2"/>
      <c r="K96" s="3">
        <v>2</v>
      </c>
      <c r="L96" s="2"/>
      <c r="M96" s="2"/>
      <c r="N96" s="3">
        <v>0</v>
      </c>
      <c r="O96" s="3">
        <v>0</v>
      </c>
      <c r="P96" s="3">
        <v>8</v>
      </c>
      <c r="Q96" s="3">
        <v>0</v>
      </c>
      <c r="R96" s="2"/>
      <c r="S96" s="3">
        <v>0</v>
      </c>
      <c r="T96" s="2"/>
      <c r="U96" s="2"/>
      <c r="V96" s="3">
        <v>0</v>
      </c>
      <c r="W96" s="3">
        <v>0</v>
      </c>
      <c r="X96" s="2"/>
    </row>
    <row x14ac:dyDescent="0.25" r="97" customHeight="1" ht="19.5">
      <c r="A97" s="1" t="s">
        <v>20</v>
      </c>
      <c r="B97" s="3">
        <v>0</v>
      </c>
      <c r="C97" s="3">
        <v>0</v>
      </c>
      <c r="D97" s="2"/>
      <c r="E97" s="2"/>
      <c r="F97" s="2"/>
      <c r="G97" s="3">
        <v>0</v>
      </c>
      <c r="H97" s="2"/>
      <c r="I97" s="2"/>
      <c r="J97" s="2"/>
      <c r="K97" s="3">
        <v>0</v>
      </c>
      <c r="L97" s="2"/>
      <c r="M97" s="2"/>
      <c r="N97" s="3">
        <v>0</v>
      </c>
      <c r="O97" s="3">
        <v>0</v>
      </c>
      <c r="P97" s="3">
        <v>5</v>
      </c>
      <c r="Q97" s="3">
        <v>0</v>
      </c>
      <c r="R97" s="2"/>
      <c r="S97" s="3">
        <v>0</v>
      </c>
      <c r="T97" s="2"/>
      <c r="U97" s="2"/>
      <c r="V97" s="3">
        <v>0</v>
      </c>
      <c r="W97" s="3">
        <v>0</v>
      </c>
      <c r="X97" s="2"/>
    </row>
    <row x14ac:dyDescent="0.25" r="98" customHeight="1" ht="19.5">
      <c r="A98" s="1" t="s">
        <v>21</v>
      </c>
      <c r="B98" s="3">
        <v>0</v>
      </c>
      <c r="C98" s="3">
        <v>0</v>
      </c>
      <c r="D98" s="2"/>
      <c r="E98" s="2"/>
      <c r="F98" s="2"/>
      <c r="G98" s="3">
        <v>0</v>
      </c>
      <c r="H98" s="2"/>
      <c r="I98" s="2"/>
      <c r="J98" s="2"/>
      <c r="K98" s="3">
        <v>2</v>
      </c>
      <c r="L98" s="2"/>
      <c r="M98" s="2"/>
      <c r="N98" s="3">
        <v>0</v>
      </c>
      <c r="O98" s="3">
        <v>0</v>
      </c>
      <c r="P98" s="3">
        <v>3</v>
      </c>
      <c r="Q98" s="3">
        <v>0</v>
      </c>
      <c r="R98" s="2"/>
      <c r="S98" s="3">
        <v>0</v>
      </c>
      <c r="T98" s="2"/>
      <c r="U98" s="2"/>
      <c r="V98" s="3">
        <v>0</v>
      </c>
      <c r="W98" s="3">
        <v>0</v>
      </c>
      <c r="X98" s="2"/>
    </row>
    <row x14ac:dyDescent="0.25" r="99" customHeight="1" ht="19.5">
      <c r="A99" s="1"/>
      <c r="B99" s="2"/>
      <c r="C99" s="2"/>
      <c r="D99" s="2"/>
      <c r="E99" s="2"/>
      <c r="F99" s="2"/>
      <c r="G99" s="2"/>
      <c r="H99" s="2"/>
      <c r="I99" s="2"/>
      <c r="J99" s="2"/>
      <c r="K99" s="2"/>
      <c r="L99" s="2"/>
      <c r="M99" s="2"/>
      <c r="N99" s="2"/>
      <c r="O99" s="2"/>
      <c r="P99" s="2"/>
      <c r="Q99" s="2"/>
      <c r="R99" s="2"/>
      <c r="S99" s="2"/>
      <c r="T99" s="2"/>
      <c r="U99" s="2"/>
      <c r="V99" s="2"/>
      <c r="W99" s="2"/>
      <c r="X99" s="2"/>
    </row>
    <row x14ac:dyDescent="0.25" r="100" customHeight="1" ht="19.5">
      <c r="A100" s="1"/>
      <c r="B100" s="2"/>
      <c r="C100" s="2"/>
      <c r="D100" s="2"/>
      <c r="E100" s="2"/>
      <c r="F100" s="2"/>
      <c r="G100" s="2"/>
      <c r="H100" s="2"/>
      <c r="I100" s="2"/>
      <c r="J100" s="2"/>
      <c r="K100" s="2"/>
      <c r="L100" s="2"/>
      <c r="M100" s="2"/>
      <c r="N100" s="2"/>
      <c r="O100" s="2"/>
      <c r="P100" s="2"/>
      <c r="Q100" s="2"/>
      <c r="R100" s="2"/>
      <c r="S100" s="2"/>
      <c r="T100" s="2"/>
      <c r="U100" s="2"/>
      <c r="V100" s="2"/>
      <c r="W100" s="2"/>
      <c r="X100" s="2"/>
    </row>
    <row x14ac:dyDescent="0.25" r="101" customHeight="1" ht="19.5">
      <c r="A101" s="1" t="s">
        <v>761</v>
      </c>
      <c r="B101" s="2" t="s">
        <v>34</v>
      </c>
      <c r="C101" s="2" t="s">
        <v>35</v>
      </c>
      <c r="D101" s="2" t="s">
        <v>36</v>
      </c>
      <c r="E101" s="2" t="s">
        <v>37</v>
      </c>
      <c r="F101" s="2" t="s">
        <v>2000</v>
      </c>
      <c r="G101" s="2" t="s">
        <v>38</v>
      </c>
      <c r="H101" s="2" t="s">
        <v>2001</v>
      </c>
      <c r="I101" s="2" t="s">
        <v>39</v>
      </c>
      <c r="J101" s="2" t="s">
        <v>40</v>
      </c>
      <c r="K101" s="2" t="s">
        <v>41</v>
      </c>
      <c r="L101" s="2" t="s">
        <v>42</v>
      </c>
      <c r="M101" s="2" t="s">
        <v>43</v>
      </c>
      <c r="N101" s="2" t="s">
        <v>2002</v>
      </c>
      <c r="O101" s="2" t="s">
        <v>44</v>
      </c>
      <c r="P101" s="2" t="s">
        <v>45</v>
      </c>
      <c r="Q101" s="2" t="s">
        <v>46</v>
      </c>
      <c r="R101" s="2" t="s">
        <v>47</v>
      </c>
      <c r="S101" s="2" t="s">
        <v>48</v>
      </c>
      <c r="T101" s="2" t="s">
        <v>49</v>
      </c>
      <c r="U101" s="2" t="s">
        <v>2003</v>
      </c>
      <c r="V101" s="2" t="s">
        <v>50</v>
      </c>
      <c r="W101" s="2" t="s">
        <v>51</v>
      </c>
      <c r="X101" s="2" t="s">
        <v>52</v>
      </c>
    </row>
    <row x14ac:dyDescent="0.25" r="102" customHeight="1" ht="19.5">
      <c r="A102" s="1" t="s">
        <v>0</v>
      </c>
      <c r="B102" s="2"/>
      <c r="C102" s="2"/>
      <c r="D102" s="2"/>
      <c r="E102" s="2"/>
      <c r="F102" s="2"/>
      <c r="G102" s="2"/>
      <c r="H102" s="2"/>
      <c r="I102" s="2"/>
      <c r="J102" s="3">
        <v>80</v>
      </c>
      <c r="K102" s="2"/>
      <c r="L102" s="2"/>
      <c r="M102" s="3">
        <v>0</v>
      </c>
      <c r="N102" s="3">
        <v>5</v>
      </c>
      <c r="O102" s="3">
        <v>0</v>
      </c>
      <c r="P102" s="3">
        <v>122</v>
      </c>
      <c r="Q102" s="3">
        <v>60</v>
      </c>
      <c r="R102" s="3">
        <v>45</v>
      </c>
      <c r="S102" s="3">
        <v>9</v>
      </c>
      <c r="T102" s="3">
        <v>0</v>
      </c>
      <c r="U102" s="3">
        <v>19</v>
      </c>
      <c r="V102" s="3">
        <v>22</v>
      </c>
      <c r="W102" s="3">
        <v>35</v>
      </c>
      <c r="X102" s="2"/>
    </row>
    <row x14ac:dyDescent="0.25" r="103" customHeight="1" ht="19.5">
      <c r="A103" s="1" t="s">
        <v>1</v>
      </c>
      <c r="B103" s="2"/>
      <c r="C103" s="2"/>
      <c r="D103" s="2"/>
      <c r="E103" s="2"/>
      <c r="F103" s="2"/>
      <c r="G103" s="2"/>
      <c r="H103" s="2"/>
      <c r="I103" s="2"/>
      <c r="J103" s="3">
        <v>59</v>
      </c>
      <c r="K103" s="2"/>
      <c r="L103" s="2"/>
      <c r="M103" s="3">
        <v>0</v>
      </c>
      <c r="N103" s="3">
        <v>4</v>
      </c>
      <c r="O103" s="3">
        <v>0</v>
      </c>
      <c r="P103" s="3">
        <v>62</v>
      </c>
      <c r="Q103" s="3">
        <v>39</v>
      </c>
      <c r="R103" s="3">
        <v>19</v>
      </c>
      <c r="S103" s="3">
        <v>5</v>
      </c>
      <c r="T103" s="3">
        <v>0</v>
      </c>
      <c r="U103" s="3">
        <v>13</v>
      </c>
      <c r="V103" s="3">
        <v>12</v>
      </c>
      <c r="W103" s="3">
        <v>10</v>
      </c>
      <c r="X103" s="2"/>
    </row>
    <row x14ac:dyDescent="0.25" r="104" customHeight="1" ht="19.5">
      <c r="A104" s="1" t="s">
        <v>2</v>
      </c>
      <c r="B104" s="2"/>
      <c r="C104" s="2"/>
      <c r="D104" s="2"/>
      <c r="E104" s="2"/>
      <c r="F104" s="2"/>
      <c r="G104" s="2"/>
      <c r="H104" s="2"/>
      <c r="I104" s="2"/>
      <c r="J104" s="3">
        <v>14</v>
      </c>
      <c r="K104" s="2"/>
      <c r="L104" s="2"/>
      <c r="M104" s="3">
        <v>0</v>
      </c>
      <c r="N104" s="3">
        <v>1</v>
      </c>
      <c r="O104" s="3">
        <v>0</v>
      </c>
      <c r="P104" s="3">
        <v>50</v>
      </c>
      <c r="Q104" s="3">
        <v>13</v>
      </c>
      <c r="R104" s="3">
        <v>24</v>
      </c>
      <c r="S104" s="3">
        <v>4</v>
      </c>
      <c r="T104" s="3">
        <v>0</v>
      </c>
      <c r="U104" s="3">
        <v>2</v>
      </c>
      <c r="V104" s="3">
        <v>10</v>
      </c>
      <c r="W104" s="3">
        <v>17</v>
      </c>
      <c r="X104" s="2"/>
    </row>
    <row x14ac:dyDescent="0.25" r="105" customHeight="1" ht="19.5">
      <c r="A105" s="1" t="s">
        <v>3</v>
      </c>
      <c r="B105" s="2"/>
      <c r="C105" s="2"/>
      <c r="D105" s="2"/>
      <c r="E105" s="2"/>
      <c r="F105" s="2"/>
      <c r="G105" s="2"/>
      <c r="H105" s="2"/>
      <c r="I105" s="2"/>
      <c r="J105" s="3">
        <v>7</v>
      </c>
      <c r="K105" s="2"/>
      <c r="L105" s="2"/>
      <c r="M105" s="3">
        <v>0</v>
      </c>
      <c r="N105" s="3">
        <v>0</v>
      </c>
      <c r="O105" s="3">
        <v>0</v>
      </c>
      <c r="P105" s="3">
        <v>10</v>
      </c>
      <c r="Q105" s="3">
        <v>8</v>
      </c>
      <c r="R105" s="3">
        <v>2</v>
      </c>
      <c r="S105" s="3">
        <v>0</v>
      </c>
      <c r="T105" s="3">
        <v>0</v>
      </c>
      <c r="U105" s="3">
        <v>4</v>
      </c>
      <c r="V105" s="3">
        <v>0</v>
      </c>
      <c r="W105" s="3">
        <v>0</v>
      </c>
      <c r="X105" s="2"/>
    </row>
    <row x14ac:dyDescent="0.25" r="106" customHeight="1" ht="19.5">
      <c r="A106" s="1" t="s">
        <v>4</v>
      </c>
      <c r="B106" s="2"/>
      <c r="C106" s="2"/>
      <c r="D106" s="2"/>
      <c r="E106" s="2"/>
      <c r="F106" s="2"/>
      <c r="G106" s="2"/>
      <c r="H106" s="2"/>
      <c r="I106" s="2"/>
      <c r="J106" s="3">
        <v>0</v>
      </c>
      <c r="K106" s="2"/>
      <c r="L106" s="2"/>
      <c r="M106" s="3">
        <v>0</v>
      </c>
      <c r="N106" s="3">
        <v>0</v>
      </c>
      <c r="O106" s="3">
        <v>0</v>
      </c>
      <c r="P106" s="3">
        <v>0</v>
      </c>
      <c r="Q106" s="3">
        <v>0</v>
      </c>
      <c r="R106" s="3">
        <v>0</v>
      </c>
      <c r="S106" s="3">
        <v>0</v>
      </c>
      <c r="T106" s="3">
        <v>0</v>
      </c>
      <c r="U106" s="3">
        <v>0</v>
      </c>
      <c r="V106" s="3">
        <v>0</v>
      </c>
      <c r="W106" s="3">
        <v>4</v>
      </c>
      <c r="X106" s="2"/>
    </row>
    <row x14ac:dyDescent="0.25" r="107" customHeight="1" ht="19.5">
      <c r="A107" s="1" t="s">
        <v>5</v>
      </c>
      <c r="B107" s="2"/>
      <c r="C107" s="2"/>
      <c r="D107" s="2"/>
      <c r="E107" s="2"/>
      <c r="F107" s="2"/>
      <c r="G107" s="2"/>
      <c r="H107" s="2"/>
      <c r="I107" s="2"/>
      <c r="J107" s="3">
        <v>0</v>
      </c>
      <c r="K107" s="2"/>
      <c r="L107" s="2"/>
      <c r="M107" s="3">
        <v>0</v>
      </c>
      <c r="N107" s="3">
        <v>0</v>
      </c>
      <c r="O107" s="3">
        <v>0</v>
      </c>
      <c r="P107" s="3">
        <v>0</v>
      </c>
      <c r="Q107" s="3">
        <v>0</v>
      </c>
      <c r="R107" s="3">
        <v>0</v>
      </c>
      <c r="S107" s="3">
        <v>0</v>
      </c>
      <c r="T107" s="3">
        <v>0</v>
      </c>
      <c r="U107" s="3">
        <v>0</v>
      </c>
      <c r="V107" s="3">
        <v>0</v>
      </c>
      <c r="W107" s="3">
        <v>4</v>
      </c>
      <c r="X107" s="2"/>
    </row>
    <row x14ac:dyDescent="0.25" r="108" customHeight="1" ht="19.5">
      <c r="A108" s="1" t="s">
        <v>6</v>
      </c>
      <c r="B108" s="2"/>
      <c r="C108" s="2"/>
      <c r="D108" s="2"/>
      <c r="E108" s="2"/>
      <c r="F108" s="2"/>
      <c r="G108" s="2"/>
      <c r="H108" s="2"/>
      <c r="I108" s="2"/>
      <c r="J108" s="3">
        <v>0</v>
      </c>
      <c r="K108" s="2"/>
      <c r="L108" s="2"/>
      <c r="M108" s="3">
        <v>0</v>
      </c>
      <c r="N108" s="3">
        <v>0</v>
      </c>
      <c r="O108" s="3">
        <v>0</v>
      </c>
      <c r="P108" s="3">
        <v>0</v>
      </c>
      <c r="Q108" s="3">
        <v>0</v>
      </c>
      <c r="R108" s="3">
        <v>0</v>
      </c>
      <c r="S108" s="3">
        <v>0</v>
      </c>
      <c r="T108" s="3">
        <v>0</v>
      </c>
      <c r="U108" s="3">
        <v>0</v>
      </c>
      <c r="V108" s="3">
        <v>0</v>
      </c>
      <c r="W108" s="3">
        <v>0</v>
      </c>
      <c r="X108" s="2"/>
    </row>
    <row x14ac:dyDescent="0.25" r="109" customHeight="1" ht="19.5">
      <c r="A109" s="1" t="s">
        <v>7</v>
      </c>
      <c r="B109" s="3">
        <v>185</v>
      </c>
      <c r="C109" s="2"/>
      <c r="D109" s="3">
        <v>0</v>
      </c>
      <c r="E109" s="3">
        <v>1</v>
      </c>
      <c r="F109" s="3">
        <v>1</v>
      </c>
      <c r="G109" s="2"/>
      <c r="H109" s="2"/>
      <c r="I109" s="2"/>
      <c r="J109" s="3">
        <v>94</v>
      </c>
      <c r="K109" s="2"/>
      <c r="L109" s="2"/>
      <c r="M109" s="3">
        <v>20</v>
      </c>
      <c r="N109" s="3">
        <v>15</v>
      </c>
      <c r="O109" s="3">
        <v>19</v>
      </c>
      <c r="P109" s="3">
        <v>93</v>
      </c>
      <c r="Q109" s="3">
        <v>44</v>
      </c>
      <c r="R109" s="3">
        <v>31</v>
      </c>
      <c r="S109" s="3">
        <v>19</v>
      </c>
      <c r="T109" s="3">
        <v>11</v>
      </c>
      <c r="U109" s="3">
        <v>24</v>
      </c>
      <c r="V109" s="3">
        <v>5</v>
      </c>
      <c r="W109" s="3">
        <v>51</v>
      </c>
      <c r="X109" s="2"/>
    </row>
    <row x14ac:dyDescent="0.25" r="110" customHeight="1" ht="19.5">
      <c r="A110" s="1" t="s">
        <v>8</v>
      </c>
      <c r="B110" s="3">
        <v>13</v>
      </c>
      <c r="C110" s="2"/>
      <c r="D110" s="3">
        <v>0</v>
      </c>
      <c r="E110" s="2"/>
      <c r="F110" s="2"/>
      <c r="G110" s="2"/>
      <c r="H110" s="2"/>
      <c r="I110" s="2"/>
      <c r="J110" s="2"/>
      <c r="K110" s="2"/>
      <c r="L110" s="2"/>
      <c r="M110" s="3">
        <v>0</v>
      </c>
      <c r="N110" s="3">
        <v>0</v>
      </c>
      <c r="O110" s="3">
        <v>0</v>
      </c>
      <c r="P110" s="3">
        <v>10</v>
      </c>
      <c r="Q110" s="3">
        <v>6</v>
      </c>
      <c r="R110" s="3">
        <v>3</v>
      </c>
      <c r="S110" s="3">
        <v>0</v>
      </c>
      <c r="T110" s="3">
        <v>0</v>
      </c>
      <c r="U110" s="3">
        <v>1</v>
      </c>
      <c r="V110" s="3">
        <v>0</v>
      </c>
      <c r="W110" s="3">
        <v>3</v>
      </c>
      <c r="X110" s="2"/>
    </row>
    <row x14ac:dyDescent="0.25" r="111" customHeight="1" ht="19.5">
      <c r="A111" s="1" t="s">
        <v>9</v>
      </c>
      <c r="B111" s="3">
        <v>0</v>
      </c>
      <c r="C111" s="3">
        <v>77</v>
      </c>
      <c r="D111" s="2"/>
      <c r="E111" s="2"/>
      <c r="F111" s="2"/>
      <c r="G111" s="2"/>
      <c r="H111" s="3">
        <v>80</v>
      </c>
      <c r="I111" s="2"/>
      <c r="J111" s="2"/>
      <c r="K111" s="2"/>
      <c r="L111" s="3">
        <v>0</v>
      </c>
      <c r="M111" s="3">
        <v>0</v>
      </c>
      <c r="N111" s="3">
        <v>22</v>
      </c>
      <c r="O111" s="3">
        <v>37</v>
      </c>
      <c r="P111" s="2"/>
      <c r="Q111" s="2"/>
      <c r="R111" s="2"/>
      <c r="S111" s="3">
        <v>1</v>
      </c>
      <c r="T111" s="3">
        <v>0</v>
      </c>
      <c r="U111" s="2"/>
      <c r="V111" s="2"/>
      <c r="W111" s="2"/>
      <c r="X111" s="2"/>
    </row>
    <row x14ac:dyDescent="0.25" r="112" customHeight="1" ht="19.5">
      <c r="A112" s="1" t="s">
        <v>10</v>
      </c>
      <c r="B112" s="3">
        <v>0</v>
      </c>
      <c r="C112" s="3">
        <v>2</v>
      </c>
      <c r="D112" s="2"/>
      <c r="E112" s="2"/>
      <c r="F112" s="2"/>
      <c r="G112" s="2"/>
      <c r="H112" s="3">
        <v>3</v>
      </c>
      <c r="I112" s="2"/>
      <c r="J112" s="2"/>
      <c r="K112" s="2"/>
      <c r="L112" s="3">
        <v>0</v>
      </c>
      <c r="M112" s="3">
        <v>0</v>
      </c>
      <c r="N112" s="3">
        <v>4</v>
      </c>
      <c r="O112" s="3">
        <v>13</v>
      </c>
      <c r="P112" s="2"/>
      <c r="Q112" s="2"/>
      <c r="R112" s="2"/>
      <c r="S112" s="3">
        <v>0</v>
      </c>
      <c r="T112" s="3">
        <v>0</v>
      </c>
      <c r="U112" s="2"/>
      <c r="V112" s="2"/>
      <c r="W112" s="2"/>
      <c r="X112" s="2"/>
    </row>
    <row x14ac:dyDescent="0.25" r="113" customHeight="1" ht="19.5">
      <c r="A113" s="1" t="s">
        <v>11</v>
      </c>
      <c r="B113" s="3">
        <v>7</v>
      </c>
      <c r="C113" s="2"/>
      <c r="D113" s="2"/>
      <c r="E113" s="2"/>
      <c r="F113" s="2"/>
      <c r="G113" s="3">
        <v>1</v>
      </c>
      <c r="H113" s="2"/>
      <c r="I113" s="3">
        <v>0</v>
      </c>
      <c r="J113" s="2"/>
      <c r="K113" s="3">
        <v>1</v>
      </c>
      <c r="L113" s="2"/>
      <c r="M113" s="2"/>
      <c r="N113" s="3">
        <v>1</v>
      </c>
      <c r="O113" s="3">
        <v>1</v>
      </c>
      <c r="P113" s="3">
        <v>28</v>
      </c>
      <c r="Q113" s="3">
        <v>20</v>
      </c>
      <c r="R113" s="3">
        <v>24</v>
      </c>
      <c r="S113" s="3">
        <v>1</v>
      </c>
      <c r="T113" s="2"/>
      <c r="U113" s="2"/>
      <c r="V113" s="3">
        <v>20</v>
      </c>
      <c r="W113" s="3">
        <v>1</v>
      </c>
      <c r="X113" s="3">
        <v>0</v>
      </c>
    </row>
    <row x14ac:dyDescent="0.25" r="114" customHeight="1" ht="19.5">
      <c r="A114" s="1" t="s">
        <v>12</v>
      </c>
      <c r="B114" s="3">
        <v>7</v>
      </c>
      <c r="C114" s="3">
        <v>13</v>
      </c>
      <c r="D114" s="2"/>
      <c r="E114" s="2"/>
      <c r="F114" s="2"/>
      <c r="G114" s="3">
        <v>14</v>
      </c>
      <c r="H114" s="2"/>
      <c r="I114" s="3">
        <v>1</v>
      </c>
      <c r="J114" s="2"/>
      <c r="K114" s="2"/>
      <c r="L114" s="2"/>
      <c r="M114" s="2"/>
      <c r="N114" s="3">
        <v>1</v>
      </c>
      <c r="O114" s="3">
        <v>1</v>
      </c>
      <c r="P114" s="2"/>
      <c r="Q114" s="2"/>
      <c r="R114" s="2"/>
      <c r="S114" s="2"/>
      <c r="T114" s="2"/>
      <c r="U114" s="2"/>
      <c r="V114" s="2"/>
      <c r="W114" s="2"/>
      <c r="X114" s="3">
        <v>0</v>
      </c>
    </row>
    <row x14ac:dyDescent="0.25" r="115" customHeight="1" ht="19.5">
      <c r="A115" s="1" t="s">
        <v>13</v>
      </c>
      <c r="B115" s="3">
        <v>3</v>
      </c>
      <c r="C115" s="3">
        <v>4</v>
      </c>
      <c r="D115" s="2"/>
      <c r="E115" s="2"/>
      <c r="F115" s="2"/>
      <c r="G115" s="3">
        <v>8</v>
      </c>
      <c r="H115" s="2"/>
      <c r="I115" s="3">
        <v>1</v>
      </c>
      <c r="J115" s="2"/>
      <c r="K115" s="2"/>
      <c r="L115" s="2"/>
      <c r="M115" s="2"/>
      <c r="N115" s="3">
        <v>0</v>
      </c>
      <c r="O115" s="3">
        <v>0</v>
      </c>
      <c r="P115" s="2"/>
      <c r="Q115" s="2"/>
      <c r="R115" s="2"/>
      <c r="S115" s="2"/>
      <c r="T115" s="2"/>
      <c r="U115" s="2"/>
      <c r="V115" s="2"/>
      <c r="W115" s="2"/>
      <c r="X115" s="3">
        <v>0</v>
      </c>
    </row>
    <row x14ac:dyDescent="0.25" r="116" customHeight="1" ht="19.5">
      <c r="A116" s="1" t="s">
        <v>14</v>
      </c>
      <c r="B116" s="3">
        <v>0</v>
      </c>
      <c r="C116" s="3">
        <v>0</v>
      </c>
      <c r="D116" s="2"/>
      <c r="E116" s="2"/>
      <c r="F116" s="2"/>
      <c r="G116" s="3">
        <v>0</v>
      </c>
      <c r="H116" s="2"/>
      <c r="I116" s="3">
        <v>0</v>
      </c>
      <c r="J116" s="2"/>
      <c r="K116" s="2"/>
      <c r="L116" s="2"/>
      <c r="M116" s="2"/>
      <c r="N116" s="3">
        <v>0</v>
      </c>
      <c r="O116" s="3">
        <v>0</v>
      </c>
      <c r="P116" s="2"/>
      <c r="Q116" s="2"/>
      <c r="R116" s="2"/>
      <c r="S116" s="2"/>
      <c r="T116" s="2"/>
      <c r="U116" s="2"/>
      <c r="V116" s="2"/>
      <c r="W116" s="2"/>
      <c r="X116" s="3">
        <v>0</v>
      </c>
    </row>
    <row x14ac:dyDescent="0.25" r="117" customHeight="1" ht="19.5">
      <c r="A117" s="1" t="s">
        <v>15</v>
      </c>
      <c r="B117" s="3">
        <v>0</v>
      </c>
      <c r="C117" s="3">
        <v>1</v>
      </c>
      <c r="D117" s="2"/>
      <c r="E117" s="2"/>
      <c r="F117" s="2"/>
      <c r="G117" s="3">
        <v>0</v>
      </c>
      <c r="H117" s="2"/>
      <c r="I117" s="3">
        <v>0</v>
      </c>
      <c r="J117" s="2"/>
      <c r="K117" s="2"/>
      <c r="L117" s="2"/>
      <c r="M117" s="2"/>
      <c r="N117" s="3">
        <v>0</v>
      </c>
      <c r="O117" s="3">
        <v>0</v>
      </c>
      <c r="P117" s="2"/>
      <c r="Q117" s="2"/>
      <c r="R117" s="2"/>
      <c r="S117" s="2"/>
      <c r="T117" s="2"/>
      <c r="U117" s="2"/>
      <c r="V117" s="2"/>
      <c r="W117" s="2"/>
      <c r="X117" s="3">
        <v>0</v>
      </c>
    </row>
    <row x14ac:dyDescent="0.25" r="118" customHeight="1" ht="19.5">
      <c r="A118" s="1" t="s">
        <v>16</v>
      </c>
      <c r="B118" s="3">
        <v>2</v>
      </c>
      <c r="C118" s="3">
        <v>3</v>
      </c>
      <c r="D118" s="2"/>
      <c r="E118" s="2"/>
      <c r="F118" s="2"/>
      <c r="G118" s="3">
        <v>3</v>
      </c>
      <c r="H118" s="2"/>
      <c r="I118" s="3">
        <v>0</v>
      </c>
      <c r="J118" s="2"/>
      <c r="K118" s="2"/>
      <c r="L118" s="2"/>
      <c r="M118" s="2"/>
      <c r="N118" s="3">
        <v>1</v>
      </c>
      <c r="O118" s="3">
        <v>1</v>
      </c>
      <c r="P118" s="2"/>
      <c r="Q118" s="2"/>
      <c r="R118" s="2"/>
      <c r="S118" s="2"/>
      <c r="T118" s="2"/>
      <c r="U118" s="2"/>
      <c r="V118" s="2"/>
      <c r="W118" s="2"/>
      <c r="X118" s="3">
        <v>0</v>
      </c>
    </row>
    <row x14ac:dyDescent="0.25" r="119" customHeight="1" ht="19.5">
      <c r="A119" s="1" t="s">
        <v>17</v>
      </c>
      <c r="B119" s="3">
        <v>0</v>
      </c>
      <c r="C119" s="3">
        <v>0</v>
      </c>
      <c r="D119" s="2"/>
      <c r="E119" s="2"/>
      <c r="F119" s="2"/>
      <c r="G119" s="3">
        <v>0</v>
      </c>
      <c r="H119" s="2"/>
      <c r="I119" s="3">
        <v>0</v>
      </c>
      <c r="J119" s="2"/>
      <c r="K119" s="2"/>
      <c r="L119" s="2"/>
      <c r="M119" s="2"/>
      <c r="N119" s="3">
        <v>0</v>
      </c>
      <c r="O119" s="3">
        <v>0</v>
      </c>
      <c r="P119" s="2"/>
      <c r="Q119" s="2"/>
      <c r="R119" s="2"/>
      <c r="S119" s="2"/>
      <c r="T119" s="2"/>
      <c r="U119" s="2"/>
      <c r="V119" s="2"/>
      <c r="W119" s="2"/>
      <c r="X119" s="3">
        <v>0</v>
      </c>
    </row>
    <row x14ac:dyDescent="0.25" r="120" customHeight="1" ht="19.5">
      <c r="A120" s="1" t="s">
        <v>18</v>
      </c>
      <c r="B120" s="3">
        <v>2</v>
      </c>
      <c r="C120" s="3">
        <v>5</v>
      </c>
      <c r="D120" s="2"/>
      <c r="E120" s="2"/>
      <c r="F120" s="2"/>
      <c r="G120" s="3">
        <v>3</v>
      </c>
      <c r="H120" s="2"/>
      <c r="I120" s="3">
        <v>0</v>
      </c>
      <c r="J120" s="2"/>
      <c r="K120" s="2"/>
      <c r="L120" s="2"/>
      <c r="M120" s="2"/>
      <c r="N120" s="3">
        <v>0</v>
      </c>
      <c r="O120" s="3">
        <v>0</v>
      </c>
      <c r="P120" s="2"/>
      <c r="Q120" s="2"/>
      <c r="R120" s="2"/>
      <c r="S120" s="2"/>
      <c r="T120" s="2"/>
      <c r="U120" s="2"/>
      <c r="V120" s="2"/>
      <c r="W120" s="2"/>
      <c r="X120" s="3">
        <v>0</v>
      </c>
    </row>
    <row x14ac:dyDescent="0.25" r="121" customHeight="1" ht="19.5">
      <c r="A121" s="1" t="s">
        <v>19</v>
      </c>
      <c r="B121" s="3">
        <v>0</v>
      </c>
      <c r="C121" s="3">
        <v>0</v>
      </c>
      <c r="D121" s="2"/>
      <c r="E121" s="2"/>
      <c r="F121" s="2"/>
      <c r="G121" s="3">
        <v>0</v>
      </c>
      <c r="H121" s="2"/>
      <c r="I121" s="2"/>
      <c r="J121" s="2"/>
      <c r="K121" s="3">
        <v>2</v>
      </c>
      <c r="L121" s="2"/>
      <c r="M121" s="2"/>
      <c r="N121" s="3">
        <v>0</v>
      </c>
      <c r="O121" s="3">
        <v>0</v>
      </c>
      <c r="P121" s="3">
        <v>66</v>
      </c>
      <c r="Q121" s="3">
        <v>30</v>
      </c>
      <c r="R121" s="2"/>
      <c r="S121" s="3">
        <v>0</v>
      </c>
      <c r="T121" s="2"/>
      <c r="U121" s="2"/>
      <c r="V121" s="3">
        <v>2</v>
      </c>
      <c r="W121" s="3">
        <v>25</v>
      </c>
      <c r="X121" s="2"/>
    </row>
    <row x14ac:dyDescent="0.25" r="122" customHeight="1" ht="19.5">
      <c r="A122" s="1" t="s">
        <v>20</v>
      </c>
      <c r="B122" s="3">
        <v>0</v>
      </c>
      <c r="C122" s="3">
        <v>0</v>
      </c>
      <c r="D122" s="2"/>
      <c r="E122" s="2"/>
      <c r="F122" s="2"/>
      <c r="G122" s="3">
        <v>0</v>
      </c>
      <c r="H122" s="2"/>
      <c r="I122" s="2"/>
      <c r="J122" s="2"/>
      <c r="K122" s="3">
        <v>0</v>
      </c>
      <c r="L122" s="2"/>
      <c r="M122" s="2"/>
      <c r="N122" s="3">
        <v>0</v>
      </c>
      <c r="O122" s="3">
        <v>0</v>
      </c>
      <c r="P122" s="3">
        <v>30</v>
      </c>
      <c r="Q122" s="3">
        <v>8</v>
      </c>
      <c r="R122" s="2"/>
      <c r="S122" s="3">
        <v>0</v>
      </c>
      <c r="T122" s="2"/>
      <c r="U122" s="2"/>
      <c r="V122" s="3">
        <v>2</v>
      </c>
      <c r="W122" s="3">
        <v>18</v>
      </c>
      <c r="X122" s="2"/>
    </row>
    <row x14ac:dyDescent="0.25" r="123" customHeight="1" ht="19.5">
      <c r="A123" s="1" t="s">
        <v>21</v>
      </c>
      <c r="B123" s="3">
        <v>0</v>
      </c>
      <c r="C123" s="3">
        <v>0</v>
      </c>
      <c r="D123" s="2"/>
      <c r="E123" s="2"/>
      <c r="F123" s="2"/>
      <c r="G123" s="3">
        <v>0</v>
      </c>
      <c r="H123" s="2"/>
      <c r="I123" s="2"/>
      <c r="J123" s="2"/>
      <c r="K123" s="3">
        <v>2</v>
      </c>
      <c r="L123" s="2"/>
      <c r="M123" s="2"/>
      <c r="N123" s="3">
        <v>0</v>
      </c>
      <c r="O123" s="3">
        <v>0</v>
      </c>
      <c r="P123" s="3">
        <v>36</v>
      </c>
      <c r="Q123" s="3">
        <v>22</v>
      </c>
      <c r="R123" s="2"/>
      <c r="S123" s="3">
        <v>0</v>
      </c>
      <c r="T123" s="2"/>
      <c r="U123" s="2"/>
      <c r="V123" s="3">
        <v>0</v>
      </c>
      <c r="W123" s="3">
        <v>7</v>
      </c>
      <c r="X123" s="2"/>
    </row>
    <row x14ac:dyDescent="0.25" r="124" customHeight="1" ht="19.5">
      <c r="A124" s="1"/>
      <c r="B124" s="2"/>
      <c r="C124" s="2"/>
      <c r="D124" s="2"/>
      <c r="E124" s="2"/>
      <c r="F124" s="2"/>
      <c r="G124" s="2"/>
      <c r="H124" s="2"/>
      <c r="I124" s="2"/>
      <c r="J124" s="2"/>
      <c r="K124" s="2"/>
      <c r="L124" s="2"/>
      <c r="M124" s="2"/>
      <c r="N124" s="2"/>
      <c r="O124" s="2"/>
      <c r="P124" s="2"/>
      <c r="Q124" s="2"/>
      <c r="R124" s="2"/>
      <c r="S124" s="2"/>
      <c r="T124" s="2"/>
      <c r="U124" s="2"/>
      <c r="V124" s="2"/>
      <c r="W124" s="2"/>
      <c r="X124" s="2"/>
    </row>
    <row x14ac:dyDescent="0.25" r="125" customHeight="1" ht="19.5">
      <c r="A125" s="1"/>
      <c r="B125" s="2"/>
      <c r="C125" s="2"/>
      <c r="D125" s="2"/>
      <c r="E125" s="2"/>
      <c r="F125" s="2"/>
      <c r="G125" s="2"/>
      <c r="H125" s="2"/>
      <c r="I125" s="2"/>
      <c r="J125" s="2"/>
      <c r="K125" s="2"/>
      <c r="L125" s="2"/>
      <c r="M125" s="2"/>
      <c r="N125" s="2"/>
      <c r="O125" s="2"/>
      <c r="P125" s="2"/>
      <c r="Q125" s="2"/>
      <c r="R125" s="2"/>
      <c r="S125" s="2"/>
      <c r="T125" s="2"/>
      <c r="U125" s="2"/>
      <c r="V125" s="2"/>
      <c r="W125" s="2"/>
      <c r="X125" s="2"/>
    </row>
    <row x14ac:dyDescent="0.25" r="126" customHeight="1" ht="19.5">
      <c r="A126" s="1" t="s">
        <v>762</v>
      </c>
      <c r="B126" s="2" t="s">
        <v>34</v>
      </c>
      <c r="C126" s="2" t="s">
        <v>35</v>
      </c>
      <c r="D126" s="2" t="s">
        <v>36</v>
      </c>
      <c r="E126" s="2" t="s">
        <v>37</v>
      </c>
      <c r="F126" s="2" t="s">
        <v>2000</v>
      </c>
      <c r="G126" s="2" t="s">
        <v>38</v>
      </c>
      <c r="H126" s="2" t="s">
        <v>2001</v>
      </c>
      <c r="I126" s="2" t="s">
        <v>39</v>
      </c>
      <c r="J126" s="2" t="s">
        <v>40</v>
      </c>
      <c r="K126" s="2" t="s">
        <v>41</v>
      </c>
      <c r="L126" s="2" t="s">
        <v>42</v>
      </c>
      <c r="M126" s="2" t="s">
        <v>43</v>
      </c>
      <c r="N126" s="2" t="s">
        <v>2002</v>
      </c>
      <c r="O126" s="2" t="s">
        <v>44</v>
      </c>
      <c r="P126" s="2" t="s">
        <v>45</v>
      </c>
      <c r="Q126" s="2" t="s">
        <v>46</v>
      </c>
      <c r="R126" s="2" t="s">
        <v>47</v>
      </c>
      <c r="S126" s="2" t="s">
        <v>48</v>
      </c>
      <c r="T126" s="2" t="s">
        <v>49</v>
      </c>
      <c r="U126" s="2" t="s">
        <v>2003</v>
      </c>
      <c r="V126" s="2" t="s">
        <v>50</v>
      </c>
      <c r="W126" s="2" t="s">
        <v>51</v>
      </c>
      <c r="X126" s="2" t="s">
        <v>52</v>
      </c>
    </row>
    <row x14ac:dyDescent="0.25" r="127" customHeight="1" ht="19.5">
      <c r="A127" s="1" t="s">
        <v>0</v>
      </c>
      <c r="B127" s="2"/>
      <c r="C127" s="2"/>
      <c r="D127" s="2"/>
      <c r="E127" s="2"/>
      <c r="F127" s="2"/>
      <c r="G127" s="2"/>
      <c r="H127" s="2"/>
      <c r="I127" s="2"/>
      <c r="J127" s="3">
        <v>16</v>
      </c>
      <c r="K127" s="2"/>
      <c r="L127" s="2"/>
      <c r="M127" s="3">
        <v>16</v>
      </c>
      <c r="N127" s="3">
        <v>17</v>
      </c>
      <c r="O127" s="3">
        <v>16</v>
      </c>
      <c r="P127" s="3">
        <v>14</v>
      </c>
      <c r="Q127" s="3">
        <v>14</v>
      </c>
      <c r="R127" s="3">
        <v>11</v>
      </c>
      <c r="S127" s="3">
        <v>12</v>
      </c>
      <c r="T127" s="3">
        <v>17</v>
      </c>
      <c r="U127" s="3">
        <v>14</v>
      </c>
      <c r="V127" s="3">
        <v>13</v>
      </c>
      <c r="W127" s="3">
        <v>0</v>
      </c>
      <c r="X127" s="2"/>
    </row>
    <row x14ac:dyDescent="0.25" r="128" customHeight="1" ht="19.5">
      <c r="A128" s="1" t="s">
        <v>1</v>
      </c>
      <c r="B128" s="2"/>
      <c r="C128" s="2"/>
      <c r="D128" s="2"/>
      <c r="E128" s="2"/>
      <c r="F128" s="2"/>
      <c r="G128" s="2"/>
      <c r="H128" s="2"/>
      <c r="I128" s="2"/>
      <c r="J128" s="3">
        <v>0</v>
      </c>
      <c r="K128" s="2"/>
      <c r="L128" s="2"/>
      <c r="M128" s="3">
        <v>0</v>
      </c>
      <c r="N128" s="3">
        <v>0</v>
      </c>
      <c r="O128" s="3">
        <v>0</v>
      </c>
      <c r="P128" s="3">
        <v>0</v>
      </c>
      <c r="Q128" s="3">
        <v>0</v>
      </c>
      <c r="R128" s="3">
        <v>0</v>
      </c>
      <c r="S128" s="3">
        <v>0</v>
      </c>
      <c r="T128" s="3">
        <v>0</v>
      </c>
      <c r="U128" s="3">
        <v>0</v>
      </c>
      <c r="V128" s="3">
        <v>0</v>
      </c>
      <c r="W128" s="3">
        <v>0</v>
      </c>
      <c r="X128" s="2"/>
    </row>
    <row x14ac:dyDescent="0.25" r="129" customHeight="1" ht="19.5">
      <c r="A129" s="1" t="s">
        <v>2</v>
      </c>
      <c r="B129" s="2"/>
      <c r="C129" s="2"/>
      <c r="D129" s="2"/>
      <c r="E129" s="2"/>
      <c r="F129" s="2"/>
      <c r="G129" s="2"/>
      <c r="H129" s="2"/>
      <c r="I129" s="2"/>
      <c r="J129" s="3">
        <v>0</v>
      </c>
      <c r="K129" s="2"/>
      <c r="L129" s="2"/>
      <c r="M129" s="3">
        <v>0</v>
      </c>
      <c r="N129" s="3">
        <v>0</v>
      </c>
      <c r="O129" s="3">
        <v>0</v>
      </c>
      <c r="P129" s="3">
        <v>0</v>
      </c>
      <c r="Q129" s="3">
        <v>0</v>
      </c>
      <c r="R129" s="3">
        <v>0</v>
      </c>
      <c r="S129" s="3">
        <v>0</v>
      </c>
      <c r="T129" s="3">
        <v>0</v>
      </c>
      <c r="U129" s="3">
        <v>0</v>
      </c>
      <c r="V129" s="3">
        <v>0</v>
      </c>
      <c r="W129" s="3">
        <v>0</v>
      </c>
      <c r="X129" s="2"/>
    </row>
    <row x14ac:dyDescent="0.25" r="130" customHeight="1" ht="19.5">
      <c r="A130" s="1" t="s">
        <v>3</v>
      </c>
      <c r="B130" s="2"/>
      <c r="C130" s="2"/>
      <c r="D130" s="2"/>
      <c r="E130" s="2"/>
      <c r="F130" s="2"/>
      <c r="G130" s="2"/>
      <c r="H130" s="2"/>
      <c r="I130" s="2"/>
      <c r="J130" s="3">
        <v>0</v>
      </c>
      <c r="K130" s="2"/>
      <c r="L130" s="2"/>
      <c r="M130" s="3">
        <v>0</v>
      </c>
      <c r="N130" s="3">
        <v>0</v>
      </c>
      <c r="O130" s="3">
        <v>0</v>
      </c>
      <c r="P130" s="3">
        <v>0</v>
      </c>
      <c r="Q130" s="3">
        <v>0</v>
      </c>
      <c r="R130" s="3">
        <v>0</v>
      </c>
      <c r="S130" s="3">
        <v>0</v>
      </c>
      <c r="T130" s="3">
        <v>0</v>
      </c>
      <c r="U130" s="3">
        <v>0</v>
      </c>
      <c r="V130" s="3">
        <v>0</v>
      </c>
      <c r="W130" s="3">
        <v>0</v>
      </c>
      <c r="X130" s="2"/>
    </row>
    <row x14ac:dyDescent="0.25" r="131" customHeight="1" ht="19.5">
      <c r="A131" s="1" t="s">
        <v>4</v>
      </c>
      <c r="B131" s="2"/>
      <c r="C131" s="2"/>
      <c r="D131" s="2"/>
      <c r="E131" s="2"/>
      <c r="F131" s="2"/>
      <c r="G131" s="2"/>
      <c r="H131" s="2"/>
      <c r="I131" s="2"/>
      <c r="J131" s="3">
        <v>4</v>
      </c>
      <c r="K131" s="2"/>
      <c r="L131" s="2"/>
      <c r="M131" s="3">
        <v>4</v>
      </c>
      <c r="N131" s="3">
        <v>4</v>
      </c>
      <c r="O131" s="3">
        <v>4</v>
      </c>
      <c r="P131" s="3">
        <v>4</v>
      </c>
      <c r="Q131" s="3">
        <v>3</v>
      </c>
      <c r="R131" s="3">
        <v>3</v>
      </c>
      <c r="S131" s="3">
        <v>1</v>
      </c>
      <c r="T131" s="3">
        <v>4</v>
      </c>
      <c r="U131" s="3">
        <v>4</v>
      </c>
      <c r="V131" s="3">
        <v>4</v>
      </c>
      <c r="W131" s="3">
        <v>0</v>
      </c>
      <c r="X131" s="2"/>
    </row>
    <row x14ac:dyDescent="0.25" r="132" customHeight="1" ht="19.5">
      <c r="A132" s="1" t="s">
        <v>5</v>
      </c>
      <c r="B132" s="2"/>
      <c r="C132" s="2"/>
      <c r="D132" s="2"/>
      <c r="E132" s="2"/>
      <c r="F132" s="2"/>
      <c r="G132" s="2"/>
      <c r="H132" s="2"/>
      <c r="I132" s="2"/>
      <c r="J132" s="3">
        <v>7</v>
      </c>
      <c r="K132" s="2"/>
      <c r="L132" s="2"/>
      <c r="M132" s="3">
        <v>8</v>
      </c>
      <c r="N132" s="3">
        <v>8</v>
      </c>
      <c r="O132" s="3">
        <v>7</v>
      </c>
      <c r="P132" s="3">
        <v>6</v>
      </c>
      <c r="Q132" s="3">
        <v>7</v>
      </c>
      <c r="R132" s="3">
        <v>6</v>
      </c>
      <c r="S132" s="3">
        <v>6</v>
      </c>
      <c r="T132" s="3">
        <v>8</v>
      </c>
      <c r="U132" s="3">
        <v>6</v>
      </c>
      <c r="V132" s="3">
        <v>6</v>
      </c>
      <c r="W132" s="3">
        <v>0</v>
      </c>
      <c r="X132" s="2"/>
    </row>
    <row x14ac:dyDescent="0.25" r="133" customHeight="1" ht="19.5">
      <c r="A133" s="1" t="s">
        <v>6</v>
      </c>
      <c r="B133" s="2"/>
      <c r="C133" s="2"/>
      <c r="D133" s="2"/>
      <c r="E133" s="2"/>
      <c r="F133" s="2"/>
      <c r="G133" s="2"/>
      <c r="H133" s="2"/>
      <c r="I133" s="2"/>
      <c r="J133" s="3">
        <v>5</v>
      </c>
      <c r="K133" s="2"/>
      <c r="L133" s="2"/>
      <c r="M133" s="3">
        <v>4</v>
      </c>
      <c r="N133" s="3">
        <v>5</v>
      </c>
      <c r="O133" s="3">
        <v>5</v>
      </c>
      <c r="P133" s="3">
        <v>4</v>
      </c>
      <c r="Q133" s="3">
        <v>4</v>
      </c>
      <c r="R133" s="3">
        <v>2</v>
      </c>
      <c r="S133" s="3">
        <v>5</v>
      </c>
      <c r="T133" s="3">
        <v>5</v>
      </c>
      <c r="U133" s="3">
        <v>4</v>
      </c>
      <c r="V133" s="3">
        <v>3</v>
      </c>
      <c r="W133" s="3">
        <v>0</v>
      </c>
      <c r="X133" s="2"/>
    </row>
    <row x14ac:dyDescent="0.25" r="134" customHeight="1" ht="19.5">
      <c r="A134" s="1" t="s">
        <v>7</v>
      </c>
      <c r="B134" s="3">
        <v>0</v>
      </c>
      <c r="C134" s="2"/>
      <c r="D134" s="3">
        <v>228</v>
      </c>
      <c r="E134" s="3">
        <v>0</v>
      </c>
      <c r="F134" s="3">
        <v>0</v>
      </c>
      <c r="G134" s="2"/>
      <c r="H134" s="2"/>
      <c r="I134" s="2"/>
      <c r="J134" s="3">
        <v>0</v>
      </c>
      <c r="K134" s="2"/>
      <c r="L134" s="2"/>
      <c r="M134" s="3">
        <v>0</v>
      </c>
      <c r="N134" s="3">
        <v>0</v>
      </c>
      <c r="O134" s="3">
        <v>0</v>
      </c>
      <c r="P134" s="3">
        <v>0</v>
      </c>
      <c r="Q134" s="3">
        <v>0</v>
      </c>
      <c r="R134" s="3">
        <v>0</v>
      </c>
      <c r="S134" s="3">
        <v>0</v>
      </c>
      <c r="T134" s="3">
        <v>0</v>
      </c>
      <c r="U134" s="3">
        <v>0</v>
      </c>
      <c r="V134" s="3">
        <v>0</v>
      </c>
      <c r="W134" s="3">
        <v>0</v>
      </c>
      <c r="X134" s="2"/>
    </row>
    <row x14ac:dyDescent="0.25" r="135" customHeight="1" ht="19.5">
      <c r="A135" s="1" t="s">
        <v>8</v>
      </c>
      <c r="B135" s="3">
        <v>0</v>
      </c>
      <c r="C135" s="2"/>
      <c r="D135" s="3">
        <v>45</v>
      </c>
      <c r="E135" s="2"/>
      <c r="F135" s="2"/>
      <c r="G135" s="2"/>
      <c r="H135" s="2"/>
      <c r="I135" s="2"/>
      <c r="J135" s="2"/>
      <c r="K135" s="2"/>
      <c r="L135" s="2"/>
      <c r="M135" s="3">
        <v>0</v>
      </c>
      <c r="N135" s="3">
        <v>0</v>
      </c>
      <c r="O135" s="3">
        <v>0</v>
      </c>
      <c r="P135" s="3">
        <v>0</v>
      </c>
      <c r="Q135" s="3">
        <v>0</v>
      </c>
      <c r="R135" s="3">
        <v>0</v>
      </c>
      <c r="S135" s="3">
        <v>0</v>
      </c>
      <c r="T135" s="3">
        <v>0</v>
      </c>
      <c r="U135" s="3">
        <v>0</v>
      </c>
      <c r="V135" s="3">
        <v>0</v>
      </c>
      <c r="W135" s="3">
        <v>0</v>
      </c>
      <c r="X135" s="2"/>
    </row>
    <row x14ac:dyDescent="0.25" r="136" customHeight="1" ht="19.5">
      <c r="A136" s="1" t="s">
        <v>9</v>
      </c>
      <c r="B136" s="3">
        <v>0</v>
      </c>
      <c r="C136" s="3">
        <v>0</v>
      </c>
      <c r="D136" s="2"/>
      <c r="E136" s="2"/>
      <c r="F136" s="2"/>
      <c r="G136" s="2"/>
      <c r="H136" s="3">
        <v>0</v>
      </c>
      <c r="I136" s="2"/>
      <c r="J136" s="2"/>
      <c r="K136" s="2"/>
      <c r="L136" s="3">
        <v>0</v>
      </c>
      <c r="M136" s="3">
        <v>75</v>
      </c>
      <c r="N136" s="3">
        <v>0</v>
      </c>
      <c r="O136" s="3">
        <v>0</v>
      </c>
      <c r="P136" s="2"/>
      <c r="Q136" s="2"/>
      <c r="R136" s="2"/>
      <c r="S136" s="3">
        <v>0</v>
      </c>
      <c r="T136" s="3">
        <v>76</v>
      </c>
      <c r="U136" s="2"/>
      <c r="V136" s="2"/>
      <c r="W136" s="2"/>
      <c r="X136" s="2"/>
    </row>
    <row x14ac:dyDescent="0.25" r="137" customHeight="1" ht="19.5">
      <c r="A137" s="1" t="s">
        <v>10</v>
      </c>
      <c r="B137" s="3">
        <v>0</v>
      </c>
      <c r="C137" s="3">
        <v>0</v>
      </c>
      <c r="D137" s="2"/>
      <c r="E137" s="2"/>
      <c r="F137" s="2"/>
      <c r="G137" s="2"/>
      <c r="H137" s="3">
        <v>0</v>
      </c>
      <c r="I137" s="2"/>
      <c r="J137" s="2"/>
      <c r="K137" s="2"/>
      <c r="L137" s="3">
        <v>0</v>
      </c>
      <c r="M137" s="3">
        <v>66</v>
      </c>
      <c r="N137" s="3">
        <v>0</v>
      </c>
      <c r="O137" s="3">
        <v>0</v>
      </c>
      <c r="P137" s="2"/>
      <c r="Q137" s="2"/>
      <c r="R137" s="2"/>
      <c r="S137" s="3">
        <v>0</v>
      </c>
      <c r="T137" s="3">
        <v>69</v>
      </c>
      <c r="U137" s="2"/>
      <c r="V137" s="2"/>
      <c r="W137" s="2"/>
      <c r="X137" s="2"/>
    </row>
    <row x14ac:dyDescent="0.25" r="138" customHeight="1" ht="19.5">
      <c r="A138" s="1" t="s">
        <v>11</v>
      </c>
      <c r="B138" s="3">
        <v>0</v>
      </c>
      <c r="C138" s="2"/>
      <c r="D138" s="2"/>
      <c r="E138" s="2"/>
      <c r="F138" s="2"/>
      <c r="G138" s="3">
        <v>0</v>
      </c>
      <c r="H138" s="2"/>
      <c r="I138" s="3">
        <v>0</v>
      </c>
      <c r="J138" s="2"/>
      <c r="K138" s="3">
        <v>0</v>
      </c>
      <c r="L138" s="2"/>
      <c r="M138" s="2"/>
      <c r="N138" s="3">
        <v>0</v>
      </c>
      <c r="O138" s="3">
        <v>0</v>
      </c>
      <c r="P138" s="3">
        <v>0</v>
      </c>
      <c r="Q138" s="3">
        <v>0</v>
      </c>
      <c r="R138" s="3">
        <v>0</v>
      </c>
      <c r="S138" s="3">
        <v>0</v>
      </c>
      <c r="T138" s="2"/>
      <c r="U138" s="2"/>
      <c r="V138" s="3">
        <v>0</v>
      </c>
      <c r="W138" s="3">
        <v>0</v>
      </c>
      <c r="X138" s="3">
        <v>0</v>
      </c>
    </row>
    <row x14ac:dyDescent="0.25" r="139" customHeight="1" ht="19.5">
      <c r="A139" s="1" t="s">
        <v>12</v>
      </c>
      <c r="B139" s="3">
        <v>0</v>
      </c>
      <c r="C139" s="3">
        <v>1</v>
      </c>
      <c r="D139" s="2"/>
      <c r="E139" s="2"/>
      <c r="F139" s="2"/>
      <c r="G139" s="3">
        <v>1</v>
      </c>
      <c r="H139" s="2"/>
      <c r="I139" s="3">
        <v>0</v>
      </c>
      <c r="J139" s="2"/>
      <c r="K139" s="2"/>
      <c r="L139" s="2"/>
      <c r="M139" s="2"/>
      <c r="N139" s="3">
        <v>1</v>
      </c>
      <c r="O139" s="3">
        <v>1</v>
      </c>
      <c r="P139" s="2"/>
      <c r="Q139" s="2"/>
      <c r="R139" s="2"/>
      <c r="S139" s="2"/>
      <c r="T139" s="2"/>
      <c r="U139" s="2"/>
      <c r="V139" s="2"/>
      <c r="W139" s="2"/>
      <c r="X139" s="3">
        <v>0</v>
      </c>
    </row>
    <row x14ac:dyDescent="0.25" r="140" customHeight="1" ht="19.5">
      <c r="A140" s="1" t="s">
        <v>13</v>
      </c>
      <c r="B140" s="3">
        <v>0</v>
      </c>
      <c r="C140" s="3">
        <v>0</v>
      </c>
      <c r="D140" s="2"/>
      <c r="E140" s="2"/>
      <c r="F140" s="2"/>
      <c r="G140" s="3">
        <v>0</v>
      </c>
      <c r="H140" s="2"/>
      <c r="I140" s="3">
        <v>0</v>
      </c>
      <c r="J140" s="2"/>
      <c r="K140" s="2"/>
      <c r="L140" s="2"/>
      <c r="M140" s="2"/>
      <c r="N140" s="3">
        <v>0</v>
      </c>
      <c r="O140" s="3">
        <v>0</v>
      </c>
      <c r="P140" s="2"/>
      <c r="Q140" s="2"/>
      <c r="R140" s="2"/>
      <c r="S140" s="2"/>
      <c r="T140" s="2"/>
      <c r="U140" s="2"/>
      <c r="V140" s="2"/>
      <c r="W140" s="2"/>
      <c r="X140" s="3">
        <v>0</v>
      </c>
    </row>
    <row x14ac:dyDescent="0.25" r="141" customHeight="1" ht="19.5">
      <c r="A141" s="1" t="s">
        <v>14</v>
      </c>
      <c r="B141" s="3">
        <v>0</v>
      </c>
      <c r="C141" s="3">
        <v>0</v>
      </c>
      <c r="D141" s="2"/>
      <c r="E141" s="2"/>
      <c r="F141" s="2"/>
      <c r="G141" s="3">
        <v>0</v>
      </c>
      <c r="H141" s="2"/>
      <c r="I141" s="3">
        <v>0</v>
      </c>
      <c r="J141" s="2"/>
      <c r="K141" s="2"/>
      <c r="L141" s="2"/>
      <c r="M141" s="2"/>
      <c r="N141" s="3">
        <v>0</v>
      </c>
      <c r="O141" s="3">
        <v>0</v>
      </c>
      <c r="P141" s="2"/>
      <c r="Q141" s="2"/>
      <c r="R141" s="2"/>
      <c r="S141" s="2"/>
      <c r="T141" s="2"/>
      <c r="U141" s="2"/>
      <c r="V141" s="2"/>
      <c r="W141" s="2"/>
      <c r="X141" s="3">
        <v>0</v>
      </c>
    </row>
    <row x14ac:dyDescent="0.25" r="142" customHeight="1" ht="19.5">
      <c r="A142" s="1" t="s">
        <v>15</v>
      </c>
      <c r="B142" s="3">
        <v>0</v>
      </c>
      <c r="C142" s="3">
        <v>0</v>
      </c>
      <c r="D142" s="2"/>
      <c r="E142" s="2"/>
      <c r="F142" s="2"/>
      <c r="G142" s="3">
        <v>0</v>
      </c>
      <c r="H142" s="2"/>
      <c r="I142" s="3">
        <v>0</v>
      </c>
      <c r="J142" s="2"/>
      <c r="K142" s="2"/>
      <c r="L142" s="2"/>
      <c r="M142" s="2"/>
      <c r="N142" s="3">
        <v>0</v>
      </c>
      <c r="O142" s="3">
        <v>0</v>
      </c>
      <c r="P142" s="2"/>
      <c r="Q142" s="2"/>
      <c r="R142" s="2"/>
      <c r="S142" s="2"/>
      <c r="T142" s="2"/>
      <c r="U142" s="2"/>
      <c r="V142" s="2"/>
      <c r="W142" s="2"/>
      <c r="X142" s="3">
        <v>0</v>
      </c>
    </row>
    <row x14ac:dyDescent="0.25" r="143" customHeight="1" ht="19.5">
      <c r="A143" s="1" t="s">
        <v>16</v>
      </c>
      <c r="B143" s="3">
        <v>0</v>
      </c>
      <c r="C143" s="3">
        <v>0</v>
      </c>
      <c r="D143" s="2"/>
      <c r="E143" s="2"/>
      <c r="F143" s="2"/>
      <c r="G143" s="3">
        <v>0</v>
      </c>
      <c r="H143" s="2"/>
      <c r="I143" s="3">
        <v>0</v>
      </c>
      <c r="J143" s="2"/>
      <c r="K143" s="2"/>
      <c r="L143" s="2"/>
      <c r="M143" s="2"/>
      <c r="N143" s="3">
        <v>0</v>
      </c>
      <c r="O143" s="3">
        <v>0</v>
      </c>
      <c r="P143" s="2"/>
      <c r="Q143" s="2"/>
      <c r="R143" s="2"/>
      <c r="S143" s="2"/>
      <c r="T143" s="2"/>
      <c r="U143" s="2"/>
      <c r="V143" s="2"/>
      <c r="W143" s="2"/>
      <c r="X143" s="3">
        <v>0</v>
      </c>
    </row>
    <row x14ac:dyDescent="0.25" r="144" customHeight="1" ht="19.5">
      <c r="A144" s="1" t="s">
        <v>17</v>
      </c>
      <c r="B144" s="3">
        <v>0</v>
      </c>
      <c r="C144" s="3">
        <v>1</v>
      </c>
      <c r="D144" s="2"/>
      <c r="E144" s="2"/>
      <c r="F144" s="2"/>
      <c r="G144" s="3">
        <v>1</v>
      </c>
      <c r="H144" s="2"/>
      <c r="I144" s="3">
        <v>0</v>
      </c>
      <c r="J144" s="2"/>
      <c r="K144" s="2"/>
      <c r="L144" s="2"/>
      <c r="M144" s="2"/>
      <c r="N144" s="3">
        <v>1</v>
      </c>
      <c r="O144" s="3">
        <v>1</v>
      </c>
      <c r="P144" s="2"/>
      <c r="Q144" s="2"/>
      <c r="R144" s="2"/>
      <c r="S144" s="2"/>
      <c r="T144" s="2"/>
      <c r="U144" s="2"/>
      <c r="V144" s="2"/>
      <c r="W144" s="2"/>
      <c r="X144" s="3">
        <v>0</v>
      </c>
    </row>
    <row x14ac:dyDescent="0.25" r="145" customHeight="1" ht="19.5">
      <c r="A145" s="1" t="s">
        <v>18</v>
      </c>
      <c r="B145" s="3">
        <v>0</v>
      </c>
      <c r="C145" s="3">
        <v>0</v>
      </c>
      <c r="D145" s="2"/>
      <c r="E145" s="2"/>
      <c r="F145" s="2"/>
      <c r="G145" s="3">
        <v>0</v>
      </c>
      <c r="H145" s="2"/>
      <c r="I145" s="3">
        <v>0</v>
      </c>
      <c r="J145" s="2"/>
      <c r="K145" s="2"/>
      <c r="L145" s="2"/>
      <c r="M145" s="2"/>
      <c r="N145" s="3">
        <v>0</v>
      </c>
      <c r="O145" s="3">
        <v>0</v>
      </c>
      <c r="P145" s="2"/>
      <c r="Q145" s="2"/>
      <c r="R145" s="2"/>
      <c r="S145" s="2"/>
      <c r="T145" s="2"/>
      <c r="U145" s="2"/>
      <c r="V145" s="2"/>
      <c r="W145" s="2"/>
      <c r="X145" s="3">
        <v>0</v>
      </c>
    </row>
    <row x14ac:dyDescent="0.25" r="146" customHeight="1" ht="19.5">
      <c r="A146" s="1" t="s">
        <v>19</v>
      </c>
      <c r="B146" s="3">
        <v>0</v>
      </c>
      <c r="C146" s="3">
        <v>99</v>
      </c>
      <c r="D146" s="2"/>
      <c r="E146" s="2"/>
      <c r="F146" s="2"/>
      <c r="G146" s="3">
        <v>105</v>
      </c>
      <c r="H146" s="2"/>
      <c r="I146" s="2"/>
      <c r="J146" s="2"/>
      <c r="K146" s="3">
        <v>0</v>
      </c>
      <c r="L146" s="2"/>
      <c r="M146" s="2"/>
      <c r="N146" s="3">
        <v>0</v>
      </c>
      <c r="O146" s="3">
        <v>0</v>
      </c>
      <c r="P146" s="3">
        <v>0</v>
      </c>
      <c r="Q146" s="3">
        <v>0</v>
      </c>
      <c r="R146" s="2"/>
      <c r="S146" s="3">
        <v>0</v>
      </c>
      <c r="T146" s="2"/>
      <c r="U146" s="2"/>
      <c r="V146" s="3">
        <v>0</v>
      </c>
      <c r="W146" s="3">
        <v>0</v>
      </c>
      <c r="X146" s="2"/>
    </row>
    <row x14ac:dyDescent="0.25" r="147" customHeight="1" ht="19.5">
      <c r="A147" s="1" t="s">
        <v>20</v>
      </c>
      <c r="B147" s="3">
        <v>0</v>
      </c>
      <c r="C147" s="3">
        <v>46</v>
      </c>
      <c r="D147" s="2"/>
      <c r="E147" s="2"/>
      <c r="F147" s="2"/>
      <c r="G147" s="3">
        <v>46</v>
      </c>
      <c r="H147" s="2"/>
      <c r="I147" s="2"/>
      <c r="J147" s="2"/>
      <c r="K147" s="3">
        <v>0</v>
      </c>
      <c r="L147" s="2"/>
      <c r="M147" s="2"/>
      <c r="N147" s="3">
        <v>0</v>
      </c>
      <c r="O147" s="3">
        <v>0</v>
      </c>
      <c r="P147" s="3">
        <v>0</v>
      </c>
      <c r="Q147" s="3">
        <v>0</v>
      </c>
      <c r="R147" s="2"/>
      <c r="S147" s="3">
        <v>0</v>
      </c>
      <c r="T147" s="2"/>
      <c r="U147" s="2"/>
      <c r="V147" s="3">
        <v>0</v>
      </c>
      <c r="W147" s="3">
        <v>0</v>
      </c>
      <c r="X147" s="2"/>
    </row>
    <row x14ac:dyDescent="0.25" r="148" customHeight="1" ht="19.5">
      <c r="A148" s="1" t="s">
        <v>21</v>
      </c>
      <c r="B148" s="3">
        <v>0</v>
      </c>
      <c r="C148" s="3">
        <v>53</v>
      </c>
      <c r="D148" s="2"/>
      <c r="E148" s="2"/>
      <c r="F148" s="2"/>
      <c r="G148" s="3">
        <v>59</v>
      </c>
      <c r="H148" s="2"/>
      <c r="I148" s="2"/>
      <c r="J148" s="2"/>
      <c r="K148" s="3">
        <v>0</v>
      </c>
      <c r="L148" s="2"/>
      <c r="M148" s="2"/>
      <c r="N148" s="3">
        <v>0</v>
      </c>
      <c r="O148" s="3">
        <v>0</v>
      </c>
      <c r="P148" s="3">
        <v>0</v>
      </c>
      <c r="Q148" s="3">
        <v>0</v>
      </c>
      <c r="R148" s="2"/>
      <c r="S148" s="3">
        <v>0</v>
      </c>
      <c r="T148" s="2"/>
      <c r="U148" s="2"/>
      <c r="V148" s="3">
        <v>0</v>
      </c>
      <c r="W148" s="3">
        <v>0</v>
      </c>
      <c r="X148" s="2"/>
    </row>
    <row x14ac:dyDescent="0.25" r="149" customHeight="1" ht="19.5">
      <c r="A149" s="1"/>
      <c r="B149" s="2"/>
      <c r="C149" s="2"/>
      <c r="D149" s="2"/>
      <c r="E149" s="2"/>
      <c r="F149" s="2"/>
      <c r="G149" s="2"/>
      <c r="H149" s="2"/>
      <c r="I149" s="2"/>
      <c r="J149" s="2"/>
      <c r="K149" s="2"/>
      <c r="L149" s="2"/>
      <c r="M149" s="2"/>
      <c r="N149" s="2"/>
      <c r="O149" s="2"/>
      <c r="P149" s="2"/>
      <c r="Q149" s="2"/>
      <c r="R149" s="2"/>
      <c r="S149" s="2"/>
      <c r="T149" s="2"/>
      <c r="U149" s="2"/>
      <c r="V149" s="2"/>
      <c r="W149" s="2"/>
      <c r="X149" s="2"/>
    </row>
    <row x14ac:dyDescent="0.25" r="150" customHeight="1" ht="19.5">
      <c r="A150" s="1"/>
      <c r="B150" s="2"/>
      <c r="C150" s="2"/>
      <c r="D150" s="2"/>
      <c r="E150" s="2"/>
      <c r="F150" s="2"/>
      <c r="G150" s="2"/>
      <c r="H150" s="2"/>
      <c r="I150" s="2"/>
      <c r="J150" s="2"/>
      <c r="K150" s="2"/>
      <c r="L150" s="2"/>
      <c r="M150" s="2"/>
      <c r="N150" s="2"/>
      <c r="O150" s="2"/>
      <c r="P150" s="2"/>
      <c r="Q150" s="2"/>
      <c r="R150" s="2"/>
      <c r="S150" s="2"/>
      <c r="T150" s="2"/>
      <c r="U150" s="2"/>
      <c r="V150" s="2"/>
      <c r="W150" s="2"/>
      <c r="X150" s="2"/>
    </row>
    <row x14ac:dyDescent="0.25" r="151" customHeight="1" ht="19.5">
      <c r="A151" s="1"/>
      <c r="B151" s="2"/>
      <c r="C151" s="2"/>
      <c r="D151" s="2"/>
      <c r="E151" s="2"/>
      <c r="F151" s="2"/>
      <c r="G151" s="2"/>
      <c r="H151" s="2"/>
      <c r="I151" s="2"/>
      <c r="J151" s="2"/>
      <c r="K151" s="2"/>
      <c r="L151" s="2"/>
      <c r="M151" s="2"/>
      <c r="N151" s="2"/>
      <c r="O151" s="2"/>
      <c r="P151" s="2"/>
      <c r="Q151" s="2"/>
      <c r="R151" s="2"/>
      <c r="S151" s="2"/>
      <c r="T151" s="2"/>
      <c r="U151" s="2"/>
      <c r="V151" s="2"/>
      <c r="W151" s="2"/>
      <c r="X151" s="2"/>
    </row>
    <row x14ac:dyDescent="0.25" r="152" customHeight="1" ht="19.5">
      <c r="A152" s="1" t="s">
        <v>763</v>
      </c>
      <c r="B152" s="2"/>
      <c r="C152" s="2"/>
      <c r="D152" s="2"/>
      <c r="E152" s="2"/>
      <c r="F152" s="2"/>
      <c r="G152" s="2"/>
      <c r="H152" s="2"/>
      <c r="I152" s="2"/>
      <c r="J152" s="2"/>
      <c r="K152" s="2"/>
      <c r="L152" s="2"/>
      <c r="M152" s="2"/>
      <c r="N152" s="2"/>
      <c r="O152" s="2"/>
      <c r="P152" s="2"/>
      <c r="Q152" s="2"/>
      <c r="R152" s="2"/>
      <c r="S152" s="2"/>
      <c r="T152" s="2"/>
      <c r="U152" s="2"/>
      <c r="V152" s="2"/>
      <c r="W152" s="2"/>
      <c r="X152" s="2"/>
    </row>
    <row x14ac:dyDescent="0.25" r="153" customHeight="1" ht="19.5">
      <c r="A153" s="1"/>
      <c r="B153" s="2"/>
      <c r="C153" s="2"/>
      <c r="D153" s="2"/>
      <c r="E153" s="2"/>
      <c r="F153" s="2"/>
      <c r="G153" s="2"/>
      <c r="H153" s="2"/>
      <c r="I153" s="2"/>
      <c r="J153" s="2"/>
      <c r="K153" s="2"/>
      <c r="L153" s="2"/>
      <c r="M153" s="2"/>
      <c r="N153" s="2"/>
      <c r="O153" s="2"/>
      <c r="P153" s="2"/>
      <c r="Q153" s="2"/>
      <c r="R153" s="2"/>
      <c r="S153" s="2"/>
      <c r="T153" s="2"/>
      <c r="U153" s="2"/>
      <c r="V153" s="2"/>
      <c r="W153" s="2"/>
      <c r="X153" s="2"/>
    </row>
    <row x14ac:dyDescent="0.25" r="154" customHeight="1" ht="19.5">
      <c r="A154" s="1" t="s">
        <v>757</v>
      </c>
      <c r="B154" s="2" t="s">
        <v>34</v>
      </c>
      <c r="C154" s="2" t="s">
        <v>35</v>
      </c>
      <c r="D154" s="2" t="s">
        <v>36</v>
      </c>
      <c r="E154" s="2" t="s">
        <v>37</v>
      </c>
      <c r="F154" s="2" t="s">
        <v>2000</v>
      </c>
      <c r="G154" s="2" t="s">
        <v>38</v>
      </c>
      <c r="H154" s="2" t="s">
        <v>2001</v>
      </c>
      <c r="I154" s="2" t="s">
        <v>39</v>
      </c>
      <c r="J154" s="2" t="s">
        <v>40</v>
      </c>
      <c r="K154" s="2" t="s">
        <v>41</v>
      </c>
      <c r="L154" s="2" t="s">
        <v>42</v>
      </c>
      <c r="M154" s="2" t="s">
        <v>43</v>
      </c>
      <c r="N154" s="2" t="s">
        <v>2002</v>
      </c>
      <c r="O154" s="2" t="s">
        <v>44</v>
      </c>
      <c r="P154" s="2" t="s">
        <v>45</v>
      </c>
      <c r="Q154" s="2" t="s">
        <v>46</v>
      </c>
      <c r="R154" s="2" t="s">
        <v>47</v>
      </c>
      <c r="S154" s="2" t="s">
        <v>48</v>
      </c>
      <c r="T154" s="2" t="s">
        <v>49</v>
      </c>
      <c r="U154" s="2" t="s">
        <v>2003</v>
      </c>
      <c r="V154" s="2" t="s">
        <v>50</v>
      </c>
      <c r="W154" s="2" t="s">
        <v>51</v>
      </c>
      <c r="X154" s="2" t="s">
        <v>52</v>
      </c>
    </row>
    <row x14ac:dyDescent="0.25" r="155" customHeight="1" ht="19.5">
      <c r="A155" s="1" t="s">
        <v>0</v>
      </c>
      <c r="B155" s="2"/>
      <c r="C155" s="2"/>
      <c r="D155" s="2"/>
      <c r="E155" s="2"/>
      <c r="F155" s="2"/>
      <c r="G155" s="2"/>
      <c r="H155" s="2"/>
      <c r="I155" s="2"/>
      <c r="J155" s="2"/>
      <c r="K155" s="2"/>
      <c r="L155" s="2"/>
      <c r="M155" s="2" t="s">
        <v>2243</v>
      </c>
      <c r="N155" s="2" t="s">
        <v>2244</v>
      </c>
      <c r="O155" s="2" t="s">
        <v>765</v>
      </c>
      <c r="P155" s="2" t="s">
        <v>766</v>
      </c>
      <c r="Q155" s="2" t="s">
        <v>2245</v>
      </c>
      <c r="R155" s="2" t="s">
        <v>2246</v>
      </c>
      <c r="S155" s="2" t="s">
        <v>769</v>
      </c>
      <c r="T155" s="2" t="s">
        <v>2247</v>
      </c>
      <c r="U155" s="2" t="s">
        <v>2248</v>
      </c>
      <c r="V155" s="2" t="s">
        <v>2249</v>
      </c>
      <c r="W155" s="2" t="s">
        <v>2250</v>
      </c>
      <c r="X155" s="2"/>
    </row>
    <row x14ac:dyDescent="0.25" r="156" customHeight="1" ht="19.5">
      <c r="A156" s="1" t="s">
        <v>1</v>
      </c>
      <c r="B156" s="2"/>
      <c r="C156" s="2"/>
      <c r="D156" s="2"/>
      <c r="E156" s="2"/>
      <c r="F156" s="2"/>
      <c r="G156" s="2"/>
      <c r="H156" s="2"/>
      <c r="I156" s="2"/>
      <c r="J156" s="2"/>
      <c r="K156" s="2"/>
      <c r="L156" s="2"/>
      <c r="M156" s="2" t="s">
        <v>2251</v>
      </c>
      <c r="N156" s="2" t="s">
        <v>2252</v>
      </c>
      <c r="O156" s="2" t="s">
        <v>772</v>
      </c>
      <c r="P156" s="2" t="s">
        <v>773</v>
      </c>
      <c r="Q156" s="2" t="s">
        <v>2253</v>
      </c>
      <c r="R156" s="2" t="s">
        <v>2254</v>
      </c>
      <c r="S156" s="2" t="s">
        <v>776</v>
      </c>
      <c r="T156" s="2" t="s">
        <v>2255</v>
      </c>
      <c r="U156" s="2" t="s">
        <v>2256</v>
      </c>
      <c r="V156" s="2" t="s">
        <v>2257</v>
      </c>
      <c r="W156" s="2" t="s">
        <v>2258</v>
      </c>
      <c r="X156" s="2"/>
    </row>
    <row x14ac:dyDescent="0.25" r="157" customHeight="1" ht="19.5">
      <c r="A157" s="1" t="s">
        <v>2</v>
      </c>
      <c r="B157" s="2"/>
      <c r="C157" s="2"/>
      <c r="D157" s="2"/>
      <c r="E157" s="2"/>
      <c r="F157" s="2"/>
      <c r="G157" s="2"/>
      <c r="H157" s="2"/>
      <c r="I157" s="2"/>
      <c r="J157" s="2"/>
      <c r="K157" s="2"/>
      <c r="L157" s="2"/>
      <c r="M157" s="2" t="s">
        <v>2259</v>
      </c>
      <c r="N157" s="2" t="s">
        <v>2260</v>
      </c>
      <c r="O157" s="2" t="s">
        <v>779</v>
      </c>
      <c r="P157" s="2" t="s">
        <v>780</v>
      </c>
      <c r="Q157" s="2" t="s">
        <v>781</v>
      </c>
      <c r="R157" s="2" t="s">
        <v>2261</v>
      </c>
      <c r="S157" s="2" t="s">
        <v>783</v>
      </c>
      <c r="T157" s="2" t="s">
        <v>2262</v>
      </c>
      <c r="U157" s="2" t="s">
        <v>2263</v>
      </c>
      <c r="V157" s="2" t="s">
        <v>2264</v>
      </c>
      <c r="W157" s="2" t="s">
        <v>2265</v>
      </c>
      <c r="X157" s="2"/>
    </row>
    <row x14ac:dyDescent="0.25" r="158" customHeight="1" ht="19.5">
      <c r="A158" s="1" t="s">
        <v>3</v>
      </c>
      <c r="B158" s="2"/>
      <c r="C158" s="2"/>
      <c r="D158" s="2"/>
      <c r="E158" s="2"/>
      <c r="F158" s="2"/>
      <c r="G158" s="2"/>
      <c r="H158" s="2"/>
      <c r="I158" s="2"/>
      <c r="J158" s="2"/>
      <c r="K158" s="2"/>
      <c r="L158" s="2"/>
      <c r="M158" s="2" t="s">
        <v>2266</v>
      </c>
      <c r="N158" s="2" t="s">
        <v>2267</v>
      </c>
      <c r="O158" s="2" t="s">
        <v>786</v>
      </c>
      <c r="P158" s="2" t="s">
        <v>787</v>
      </c>
      <c r="Q158" s="2" t="s">
        <v>788</v>
      </c>
      <c r="R158" s="2" t="s">
        <v>789</v>
      </c>
      <c r="S158" s="2" t="s">
        <v>790</v>
      </c>
      <c r="T158" s="2" t="s">
        <v>2268</v>
      </c>
      <c r="U158" s="2" t="s">
        <v>2269</v>
      </c>
      <c r="V158" s="2" t="s">
        <v>2270</v>
      </c>
      <c r="W158" s="2" t="s">
        <v>791</v>
      </c>
      <c r="X158" s="2"/>
    </row>
    <row x14ac:dyDescent="0.25" r="159" customHeight="1" ht="19.5">
      <c r="A159" s="1" t="s">
        <v>4</v>
      </c>
      <c r="B159" s="2"/>
      <c r="C159" s="2"/>
      <c r="D159" s="2"/>
      <c r="E159" s="2"/>
      <c r="F159" s="2"/>
      <c r="G159" s="2"/>
      <c r="H159" s="2"/>
      <c r="I159" s="2"/>
      <c r="J159" s="2"/>
      <c r="K159" s="2"/>
      <c r="L159" s="2"/>
      <c r="M159" s="2"/>
      <c r="N159" s="2"/>
      <c r="O159" s="2"/>
      <c r="P159" s="2"/>
      <c r="Q159" s="2"/>
      <c r="R159" s="2"/>
      <c r="S159" s="2"/>
      <c r="T159" s="2"/>
      <c r="U159" s="2"/>
      <c r="V159" s="2"/>
      <c r="W159" s="2"/>
      <c r="X159" s="2"/>
    </row>
    <row x14ac:dyDescent="0.25" r="160" customHeight="1" ht="19.5">
      <c r="A160" s="1" t="s">
        <v>5</v>
      </c>
      <c r="B160" s="2"/>
      <c r="C160" s="2"/>
      <c r="D160" s="2"/>
      <c r="E160" s="2"/>
      <c r="F160" s="2"/>
      <c r="G160" s="2"/>
      <c r="H160" s="2"/>
      <c r="I160" s="2"/>
      <c r="J160" s="2"/>
      <c r="K160" s="2"/>
      <c r="L160" s="2"/>
      <c r="M160" s="2"/>
      <c r="N160" s="2"/>
      <c r="O160" s="2"/>
      <c r="P160" s="2"/>
      <c r="Q160" s="2"/>
      <c r="R160" s="2"/>
      <c r="S160" s="2"/>
      <c r="T160" s="2"/>
      <c r="U160" s="2"/>
      <c r="V160" s="2"/>
      <c r="W160" s="2" t="s">
        <v>792</v>
      </c>
      <c r="X160" s="2"/>
    </row>
    <row x14ac:dyDescent="0.25" r="161" customHeight="1" ht="19.5">
      <c r="A161" s="1" t="s">
        <v>6</v>
      </c>
      <c r="B161" s="2"/>
      <c r="C161" s="2"/>
      <c r="D161" s="2"/>
      <c r="E161" s="2"/>
      <c r="F161" s="2"/>
      <c r="G161" s="2"/>
      <c r="H161" s="2"/>
      <c r="I161" s="2"/>
      <c r="J161" s="2"/>
      <c r="K161" s="2"/>
      <c r="L161" s="2"/>
      <c r="M161" s="2"/>
      <c r="N161" s="2"/>
      <c r="O161" s="2"/>
      <c r="P161" s="2"/>
      <c r="Q161" s="2"/>
      <c r="R161" s="2"/>
      <c r="S161" s="2"/>
      <c r="T161" s="2"/>
      <c r="U161" s="2"/>
      <c r="V161" s="2"/>
      <c r="W161" s="2" t="s">
        <v>793</v>
      </c>
      <c r="X161" s="2"/>
    </row>
    <row x14ac:dyDescent="0.25" r="162" customHeight="1" ht="19.5">
      <c r="A162" s="1" t="s">
        <v>7</v>
      </c>
      <c r="B162" s="2" t="s">
        <v>794</v>
      </c>
      <c r="C162" s="2"/>
      <c r="D162" s="2"/>
      <c r="E162" s="2" t="s">
        <v>796</v>
      </c>
      <c r="F162" s="2" t="s">
        <v>2271</v>
      </c>
      <c r="G162" s="2"/>
      <c r="H162" s="2"/>
      <c r="I162" s="2"/>
      <c r="J162" s="2"/>
      <c r="K162" s="2"/>
      <c r="L162" s="2"/>
      <c r="M162" s="2" t="s">
        <v>2272</v>
      </c>
      <c r="N162" s="2" t="s">
        <v>2273</v>
      </c>
      <c r="O162" s="2" t="s">
        <v>798</v>
      </c>
      <c r="P162" s="2" t="s">
        <v>799</v>
      </c>
      <c r="Q162" s="2" t="s">
        <v>2274</v>
      </c>
      <c r="R162" s="2" t="s">
        <v>2275</v>
      </c>
      <c r="S162" s="2" t="s">
        <v>802</v>
      </c>
      <c r="T162" s="2" t="s">
        <v>2276</v>
      </c>
      <c r="U162" s="2" t="s">
        <v>2277</v>
      </c>
      <c r="V162" s="2" t="s">
        <v>2278</v>
      </c>
      <c r="W162" s="2" t="s">
        <v>803</v>
      </c>
      <c r="X162" s="2"/>
    </row>
    <row x14ac:dyDescent="0.25" r="163" customHeight="1" ht="19.5">
      <c r="A163" s="1" t="s">
        <v>8</v>
      </c>
      <c r="B163" s="2" t="s">
        <v>804</v>
      </c>
      <c r="C163" s="2"/>
      <c r="D163" s="2"/>
      <c r="E163" s="2"/>
      <c r="F163" s="2"/>
      <c r="G163" s="2"/>
      <c r="H163" s="2"/>
      <c r="I163" s="2"/>
      <c r="J163" s="2"/>
      <c r="K163" s="2"/>
      <c r="L163" s="2"/>
      <c r="M163" s="2" t="s">
        <v>2279</v>
      </c>
      <c r="N163" s="2" t="s">
        <v>2280</v>
      </c>
      <c r="O163" s="2" t="s">
        <v>806</v>
      </c>
      <c r="P163" s="2" t="s">
        <v>807</v>
      </c>
      <c r="Q163" s="2" t="s">
        <v>808</v>
      </c>
      <c r="R163" s="2" t="s">
        <v>809</v>
      </c>
      <c r="S163" s="2" t="s">
        <v>810</v>
      </c>
      <c r="T163" s="2" t="s">
        <v>2281</v>
      </c>
      <c r="U163" s="2" t="s">
        <v>2282</v>
      </c>
      <c r="V163" s="2" t="s">
        <v>2283</v>
      </c>
      <c r="W163" s="2" t="s">
        <v>811</v>
      </c>
      <c r="X163" s="2"/>
    </row>
    <row x14ac:dyDescent="0.25" r="164" customHeight="1" ht="19.5">
      <c r="A164" s="1" t="s">
        <v>9</v>
      </c>
      <c r="B164" s="2"/>
      <c r="C164" s="2" t="s">
        <v>2284</v>
      </c>
      <c r="D164" s="2"/>
      <c r="E164" s="2"/>
      <c r="F164" s="2"/>
      <c r="G164" s="2"/>
      <c r="H164" s="2"/>
      <c r="I164" s="2"/>
      <c r="J164" s="2"/>
      <c r="K164" s="2"/>
      <c r="L164" s="2" t="s">
        <v>2285</v>
      </c>
      <c r="M164" s="2"/>
      <c r="N164" s="2" t="s">
        <v>2286</v>
      </c>
      <c r="O164" s="2" t="s">
        <v>813</v>
      </c>
      <c r="P164" s="2"/>
      <c r="Q164" s="2"/>
      <c r="R164" s="2"/>
      <c r="S164" s="2" t="s">
        <v>814</v>
      </c>
      <c r="T164" s="2"/>
      <c r="U164" s="2"/>
      <c r="V164" s="2"/>
      <c r="W164" s="2"/>
      <c r="X164" s="2"/>
    </row>
    <row x14ac:dyDescent="0.25" r="165" customHeight="1" ht="19.5">
      <c r="A165" s="1" t="s">
        <v>10</v>
      </c>
      <c r="B165" s="2"/>
      <c r="C165" s="2" t="s">
        <v>815</v>
      </c>
      <c r="D165" s="2"/>
      <c r="E165" s="2"/>
      <c r="F165" s="2"/>
      <c r="G165" s="2"/>
      <c r="H165" s="2"/>
      <c r="I165" s="2"/>
      <c r="J165" s="2"/>
      <c r="K165" s="2"/>
      <c r="L165" s="2" t="s">
        <v>2287</v>
      </c>
      <c r="M165" s="2"/>
      <c r="N165" s="2" t="s">
        <v>2288</v>
      </c>
      <c r="O165" s="2" t="s">
        <v>816</v>
      </c>
      <c r="P165" s="2"/>
      <c r="Q165" s="2"/>
      <c r="R165" s="2"/>
      <c r="S165" s="2" t="s">
        <v>817</v>
      </c>
      <c r="T165" s="2"/>
      <c r="U165" s="2"/>
      <c r="V165" s="2"/>
      <c r="W165" s="2"/>
      <c r="X165" s="2"/>
    </row>
    <row x14ac:dyDescent="0.25" r="166" customHeight="1" ht="19.5">
      <c r="A166" s="1" t="s">
        <v>11</v>
      </c>
      <c r="B166" s="2" t="s">
        <v>819</v>
      </c>
      <c r="C166" s="2"/>
      <c r="D166" s="2"/>
      <c r="E166" s="2"/>
      <c r="F166" s="2"/>
      <c r="G166" s="2" t="s">
        <v>2289</v>
      </c>
      <c r="H166" s="2"/>
      <c r="I166" s="2" t="s">
        <v>2290</v>
      </c>
      <c r="J166" s="2"/>
      <c r="K166" s="2"/>
      <c r="L166" s="2"/>
      <c r="M166" s="2"/>
      <c r="N166" s="2" t="s">
        <v>2291</v>
      </c>
      <c r="O166" s="2" t="s">
        <v>2292</v>
      </c>
      <c r="P166" s="2" t="s">
        <v>823</v>
      </c>
      <c r="Q166" s="2" t="s">
        <v>824</v>
      </c>
      <c r="R166" s="2" t="s">
        <v>825</v>
      </c>
      <c r="S166" s="2" t="s">
        <v>2293</v>
      </c>
      <c r="T166" s="2"/>
      <c r="U166" s="2"/>
      <c r="V166" s="2" t="s">
        <v>2294</v>
      </c>
      <c r="W166" s="2" t="s">
        <v>827</v>
      </c>
      <c r="X166" s="2"/>
    </row>
    <row x14ac:dyDescent="0.25" r="167" customHeight="1" ht="19.5">
      <c r="A167" s="1" t="s">
        <v>12</v>
      </c>
      <c r="B167" s="2" t="s">
        <v>2295</v>
      </c>
      <c r="C167" s="2" t="s">
        <v>2296</v>
      </c>
      <c r="D167" s="2"/>
      <c r="E167" s="2"/>
      <c r="F167" s="2"/>
      <c r="G167" s="2" t="s">
        <v>2297</v>
      </c>
      <c r="H167" s="2"/>
      <c r="I167" s="2" t="s">
        <v>2298</v>
      </c>
      <c r="J167" s="2"/>
      <c r="K167" s="2"/>
      <c r="L167" s="2"/>
      <c r="M167" s="2"/>
      <c r="N167" s="2" t="s">
        <v>2299</v>
      </c>
      <c r="O167" s="2" t="s">
        <v>2300</v>
      </c>
      <c r="P167" s="2"/>
      <c r="Q167" s="2"/>
      <c r="R167" s="2"/>
      <c r="S167" s="2"/>
      <c r="T167" s="2"/>
      <c r="U167" s="2"/>
      <c r="V167" s="2"/>
      <c r="W167" s="2"/>
      <c r="X167" s="2"/>
    </row>
    <row x14ac:dyDescent="0.25" r="168" customHeight="1" ht="19.5">
      <c r="A168" s="1" t="s">
        <v>13</v>
      </c>
      <c r="B168" s="2" t="s">
        <v>2301</v>
      </c>
      <c r="C168" s="2" t="s">
        <v>833</v>
      </c>
      <c r="D168" s="2"/>
      <c r="E168" s="2"/>
      <c r="F168" s="2"/>
      <c r="G168" s="2" t="s">
        <v>2302</v>
      </c>
      <c r="H168" s="2"/>
      <c r="I168" s="2" t="s">
        <v>2303</v>
      </c>
      <c r="J168" s="2"/>
      <c r="K168" s="2"/>
      <c r="L168" s="2"/>
      <c r="M168" s="2"/>
      <c r="N168" s="2" t="s">
        <v>2304</v>
      </c>
      <c r="O168" s="2" t="s">
        <v>1033</v>
      </c>
      <c r="P168" s="2"/>
      <c r="Q168" s="2"/>
      <c r="R168" s="2"/>
      <c r="S168" s="2"/>
      <c r="T168" s="2"/>
      <c r="U168" s="2"/>
      <c r="V168" s="2"/>
      <c r="W168" s="2"/>
      <c r="X168" s="2"/>
    </row>
    <row x14ac:dyDescent="0.25" r="169" customHeight="1" ht="19.5">
      <c r="A169" s="1" t="s">
        <v>14</v>
      </c>
      <c r="B169" s="2" t="s">
        <v>839</v>
      </c>
      <c r="C169" s="2" t="s">
        <v>839</v>
      </c>
      <c r="D169" s="2"/>
      <c r="E169" s="2"/>
      <c r="F169" s="2"/>
      <c r="G169" s="2" t="s">
        <v>840</v>
      </c>
      <c r="H169" s="2"/>
      <c r="I169" s="2" t="s">
        <v>1035</v>
      </c>
      <c r="J169" s="2"/>
      <c r="K169" s="2"/>
      <c r="L169" s="2"/>
      <c r="M169" s="2"/>
      <c r="N169" s="2" t="s">
        <v>1035</v>
      </c>
      <c r="O169" s="2" t="s">
        <v>1035</v>
      </c>
      <c r="P169" s="2"/>
      <c r="Q169" s="2"/>
      <c r="R169" s="2"/>
      <c r="S169" s="2"/>
      <c r="T169" s="2"/>
      <c r="U169" s="2"/>
      <c r="V169" s="2"/>
      <c r="W169" s="2"/>
      <c r="X169" s="2"/>
    </row>
    <row x14ac:dyDescent="0.25" r="170" customHeight="1" ht="19.5">
      <c r="A170" s="1" t="s">
        <v>15</v>
      </c>
      <c r="B170" s="2" t="s">
        <v>843</v>
      </c>
      <c r="C170" s="2" t="s">
        <v>844</v>
      </c>
      <c r="D170" s="2"/>
      <c r="E170" s="2"/>
      <c r="F170" s="2"/>
      <c r="G170" s="2" t="s">
        <v>845</v>
      </c>
      <c r="H170" s="2"/>
      <c r="I170" s="2" t="s">
        <v>1037</v>
      </c>
      <c r="J170" s="2"/>
      <c r="K170" s="2"/>
      <c r="L170" s="2"/>
      <c r="M170" s="2"/>
      <c r="N170" s="2" t="s">
        <v>2305</v>
      </c>
      <c r="O170" s="2" t="s">
        <v>1038</v>
      </c>
      <c r="P170" s="2"/>
      <c r="Q170" s="2"/>
      <c r="R170" s="2"/>
      <c r="S170" s="2"/>
      <c r="T170" s="2"/>
      <c r="U170" s="2"/>
      <c r="V170" s="2"/>
      <c r="W170" s="2"/>
      <c r="X170" s="2"/>
    </row>
    <row x14ac:dyDescent="0.25" r="171" customHeight="1" ht="19.5">
      <c r="A171" s="1" t="s">
        <v>16</v>
      </c>
      <c r="B171" s="2" t="s">
        <v>2306</v>
      </c>
      <c r="C171" s="2" t="s">
        <v>2307</v>
      </c>
      <c r="D171" s="2"/>
      <c r="E171" s="2"/>
      <c r="F171" s="2"/>
      <c r="G171" s="2" t="s">
        <v>2308</v>
      </c>
      <c r="H171" s="2"/>
      <c r="I171" s="2" t="s">
        <v>1040</v>
      </c>
      <c r="J171" s="2"/>
      <c r="K171" s="2"/>
      <c r="L171" s="2"/>
      <c r="M171" s="2"/>
      <c r="N171" s="2" t="s">
        <v>2309</v>
      </c>
      <c r="O171" s="2" t="s">
        <v>2310</v>
      </c>
      <c r="P171" s="2"/>
      <c r="Q171" s="2"/>
      <c r="R171" s="2"/>
      <c r="S171" s="2"/>
      <c r="T171" s="2"/>
      <c r="U171" s="2"/>
      <c r="V171" s="2"/>
      <c r="W171" s="2"/>
      <c r="X171" s="2"/>
    </row>
    <row x14ac:dyDescent="0.25" r="172" customHeight="1" ht="19.5">
      <c r="A172" s="1" t="s">
        <v>17</v>
      </c>
      <c r="B172" s="2"/>
      <c r="C172" s="2"/>
      <c r="D172" s="2"/>
      <c r="E172" s="2"/>
      <c r="F172" s="2"/>
      <c r="G172" s="2"/>
      <c r="H172" s="2"/>
      <c r="I172" s="2"/>
      <c r="J172" s="2"/>
      <c r="K172" s="2"/>
      <c r="L172" s="2"/>
      <c r="M172" s="2"/>
      <c r="N172" s="2"/>
      <c r="O172" s="2"/>
      <c r="P172" s="2"/>
      <c r="Q172" s="2"/>
      <c r="R172" s="2"/>
      <c r="S172" s="2"/>
      <c r="T172" s="2"/>
      <c r="U172" s="2"/>
      <c r="V172" s="2"/>
      <c r="W172" s="2"/>
      <c r="X172" s="2"/>
    </row>
    <row x14ac:dyDescent="0.25" r="173" customHeight="1" ht="19.5">
      <c r="A173" s="1" t="s">
        <v>18</v>
      </c>
      <c r="B173" s="2" t="s">
        <v>2311</v>
      </c>
      <c r="C173" s="2" t="s">
        <v>184</v>
      </c>
      <c r="D173" s="2"/>
      <c r="E173" s="2"/>
      <c r="F173" s="2"/>
      <c r="G173" s="2" t="s">
        <v>853</v>
      </c>
      <c r="H173" s="2"/>
      <c r="I173" s="2" t="s">
        <v>1042</v>
      </c>
      <c r="J173" s="2"/>
      <c r="K173" s="2"/>
      <c r="L173" s="2"/>
      <c r="M173" s="2"/>
      <c r="N173" s="2" t="s">
        <v>2312</v>
      </c>
      <c r="O173" s="2" t="s">
        <v>1043</v>
      </c>
      <c r="P173" s="2"/>
      <c r="Q173" s="2"/>
      <c r="R173" s="2"/>
      <c r="S173" s="2"/>
      <c r="T173" s="2"/>
      <c r="U173" s="2"/>
      <c r="V173" s="2"/>
      <c r="W173" s="2"/>
      <c r="X173" s="2"/>
    </row>
    <row x14ac:dyDescent="0.25" r="174" customHeight="1" ht="19.5">
      <c r="A174" s="1" t="s">
        <v>19</v>
      </c>
      <c r="B174" s="2" t="s">
        <v>1045</v>
      </c>
      <c r="C174" s="2"/>
      <c r="D174" s="2"/>
      <c r="E174" s="2"/>
      <c r="F174" s="2"/>
      <c r="G174" s="2"/>
      <c r="H174" s="2"/>
      <c r="I174" s="2"/>
      <c r="J174" s="2"/>
      <c r="K174" s="2"/>
      <c r="L174" s="2"/>
      <c r="M174" s="2"/>
      <c r="N174" s="2" t="s">
        <v>2313</v>
      </c>
      <c r="O174" s="2" t="s">
        <v>1050</v>
      </c>
      <c r="P174" s="2" t="s">
        <v>857</v>
      </c>
      <c r="Q174" s="2" t="s">
        <v>858</v>
      </c>
      <c r="R174" s="2"/>
      <c r="S174" s="2" t="s">
        <v>1051</v>
      </c>
      <c r="T174" s="2"/>
      <c r="U174" s="2"/>
      <c r="V174" s="2" t="s">
        <v>2314</v>
      </c>
      <c r="W174" s="2" t="s">
        <v>859</v>
      </c>
      <c r="X174" s="2"/>
    </row>
    <row x14ac:dyDescent="0.25" r="175" customHeight="1" ht="19.5">
      <c r="A175" s="1" t="s">
        <v>20</v>
      </c>
      <c r="B175" s="2" t="s">
        <v>1052</v>
      </c>
      <c r="C175" s="2"/>
      <c r="D175" s="2"/>
      <c r="E175" s="2"/>
      <c r="F175" s="2"/>
      <c r="G175" s="2"/>
      <c r="H175" s="2"/>
      <c r="I175" s="2"/>
      <c r="J175" s="2"/>
      <c r="K175" s="2"/>
      <c r="L175" s="2"/>
      <c r="M175" s="2"/>
      <c r="N175" s="2" t="s">
        <v>2315</v>
      </c>
      <c r="O175" s="2" t="s">
        <v>1056</v>
      </c>
      <c r="P175" s="2" t="s">
        <v>860</v>
      </c>
      <c r="Q175" s="2" t="s">
        <v>861</v>
      </c>
      <c r="R175" s="2"/>
      <c r="S175" s="2" t="s">
        <v>1057</v>
      </c>
      <c r="T175" s="2"/>
      <c r="U175" s="2"/>
      <c r="V175" s="2" t="s">
        <v>2316</v>
      </c>
      <c r="W175" s="2" t="s">
        <v>862</v>
      </c>
      <c r="X175" s="2"/>
    </row>
    <row x14ac:dyDescent="0.25" r="176" customHeight="1" ht="19.5">
      <c r="A176" s="1" t="s">
        <v>21</v>
      </c>
      <c r="B176" s="2" t="s">
        <v>1058</v>
      </c>
      <c r="C176" s="2"/>
      <c r="D176" s="2"/>
      <c r="E176" s="2"/>
      <c r="F176" s="2"/>
      <c r="G176" s="2"/>
      <c r="H176" s="2"/>
      <c r="I176" s="2"/>
      <c r="J176" s="2"/>
      <c r="K176" s="2"/>
      <c r="L176" s="2"/>
      <c r="M176" s="2"/>
      <c r="N176" s="2" t="s">
        <v>2317</v>
      </c>
      <c r="O176" s="2" t="s">
        <v>1062</v>
      </c>
      <c r="P176" s="2" t="s">
        <v>863</v>
      </c>
      <c r="Q176" s="2" t="s">
        <v>864</v>
      </c>
      <c r="R176" s="2"/>
      <c r="S176" s="2" t="s">
        <v>1063</v>
      </c>
      <c r="T176" s="2"/>
      <c r="U176" s="2"/>
      <c r="V176" s="2" t="s">
        <v>2318</v>
      </c>
      <c r="W176" s="2" t="s">
        <v>865</v>
      </c>
      <c r="X176" s="2"/>
    </row>
    <row x14ac:dyDescent="0.25" r="177" customHeight="1" ht="19.5">
      <c r="A177" s="1"/>
      <c r="B177" s="2"/>
      <c r="C177" s="2"/>
      <c r="D177" s="2"/>
      <c r="E177" s="2"/>
      <c r="F177" s="2"/>
      <c r="G177" s="2"/>
      <c r="H177" s="2"/>
      <c r="I177" s="2"/>
      <c r="J177" s="2"/>
      <c r="K177" s="2"/>
      <c r="L177" s="2"/>
      <c r="M177" s="2"/>
      <c r="N177" s="2"/>
      <c r="O177" s="2"/>
      <c r="P177" s="2"/>
      <c r="Q177" s="2"/>
      <c r="R177" s="2"/>
      <c r="S177" s="2"/>
      <c r="T177" s="2"/>
      <c r="U177" s="2"/>
      <c r="V177" s="2"/>
      <c r="W177" s="2"/>
      <c r="X177" s="2"/>
    </row>
    <row x14ac:dyDescent="0.25" r="178" customHeight="1" ht="19.5">
      <c r="A178" s="1"/>
      <c r="B178" s="2"/>
      <c r="C178" s="2"/>
      <c r="D178" s="2"/>
      <c r="E178" s="2"/>
      <c r="F178" s="2"/>
      <c r="G178" s="2"/>
      <c r="H178" s="2"/>
      <c r="I178" s="2"/>
      <c r="J178" s="2"/>
      <c r="K178" s="2"/>
      <c r="L178" s="2"/>
      <c r="M178" s="2"/>
      <c r="N178" s="2"/>
      <c r="O178" s="2"/>
      <c r="P178" s="2"/>
      <c r="Q178" s="2"/>
      <c r="R178" s="2"/>
      <c r="S178" s="2"/>
      <c r="T178" s="2"/>
      <c r="U178" s="2"/>
      <c r="V178" s="2"/>
      <c r="W178" s="2"/>
      <c r="X178" s="2"/>
    </row>
    <row x14ac:dyDescent="0.25" r="179" customHeight="1" ht="19.5">
      <c r="A179" s="1" t="s">
        <v>758</v>
      </c>
      <c r="B179" s="2" t="s">
        <v>34</v>
      </c>
      <c r="C179" s="2" t="s">
        <v>35</v>
      </c>
      <c r="D179" s="2" t="s">
        <v>36</v>
      </c>
      <c r="E179" s="2" t="s">
        <v>37</v>
      </c>
      <c r="F179" s="2" t="s">
        <v>2000</v>
      </c>
      <c r="G179" s="2" t="s">
        <v>38</v>
      </c>
      <c r="H179" s="2" t="s">
        <v>2001</v>
      </c>
      <c r="I179" s="2" t="s">
        <v>39</v>
      </c>
      <c r="J179" s="2" t="s">
        <v>40</v>
      </c>
      <c r="K179" s="2" t="s">
        <v>41</v>
      </c>
      <c r="L179" s="2" t="s">
        <v>42</v>
      </c>
      <c r="M179" s="2" t="s">
        <v>43</v>
      </c>
      <c r="N179" s="2" t="s">
        <v>2002</v>
      </c>
      <c r="O179" s="2" t="s">
        <v>44</v>
      </c>
      <c r="P179" s="2" t="s">
        <v>45</v>
      </c>
      <c r="Q179" s="2" t="s">
        <v>46</v>
      </c>
      <c r="R179" s="2" t="s">
        <v>47</v>
      </c>
      <c r="S179" s="2" t="s">
        <v>48</v>
      </c>
      <c r="T179" s="2" t="s">
        <v>49</v>
      </c>
      <c r="U179" s="2" t="s">
        <v>2003</v>
      </c>
      <c r="V179" s="2" t="s">
        <v>50</v>
      </c>
      <c r="W179" s="2" t="s">
        <v>51</v>
      </c>
      <c r="X179" s="2" t="s">
        <v>52</v>
      </c>
    </row>
    <row x14ac:dyDescent="0.25" r="180" customHeight="1" ht="19.5">
      <c r="A180" s="1" t="s">
        <v>0</v>
      </c>
      <c r="B180" s="2"/>
      <c r="C180" s="2"/>
      <c r="D180" s="2"/>
      <c r="E180" s="2"/>
      <c r="F180" s="2"/>
      <c r="G180" s="2"/>
      <c r="H180" s="2"/>
      <c r="I180" s="2"/>
      <c r="J180" s="2"/>
      <c r="K180" s="2"/>
      <c r="L180" s="2"/>
      <c r="M180" s="2" t="s">
        <v>2319</v>
      </c>
      <c r="N180" s="2" t="s">
        <v>2244</v>
      </c>
      <c r="O180" s="2" t="s">
        <v>765</v>
      </c>
      <c r="P180" s="2" t="s">
        <v>766</v>
      </c>
      <c r="Q180" s="2" t="s">
        <v>2245</v>
      </c>
      <c r="R180" s="2" t="s">
        <v>2246</v>
      </c>
      <c r="S180" s="2" t="s">
        <v>769</v>
      </c>
      <c r="T180" s="2" t="s">
        <v>2247</v>
      </c>
      <c r="U180" s="2" t="s">
        <v>2248</v>
      </c>
      <c r="V180" s="2" t="s">
        <v>2320</v>
      </c>
      <c r="W180" s="2"/>
      <c r="X180" s="2"/>
    </row>
    <row x14ac:dyDescent="0.25" r="181" customHeight="1" ht="19.5">
      <c r="A181" s="1" t="s">
        <v>1</v>
      </c>
      <c r="B181" s="2"/>
      <c r="C181" s="2"/>
      <c r="D181" s="2"/>
      <c r="E181" s="2"/>
      <c r="F181" s="2"/>
      <c r="G181" s="2"/>
      <c r="H181" s="2"/>
      <c r="I181" s="2"/>
      <c r="J181" s="2"/>
      <c r="K181" s="2"/>
      <c r="L181" s="2"/>
      <c r="M181" s="2" t="s">
        <v>2251</v>
      </c>
      <c r="N181" s="2" t="s">
        <v>2252</v>
      </c>
      <c r="O181" s="2" t="s">
        <v>772</v>
      </c>
      <c r="P181" s="2" t="s">
        <v>773</v>
      </c>
      <c r="Q181" s="2" t="s">
        <v>2253</v>
      </c>
      <c r="R181" s="2" t="s">
        <v>2254</v>
      </c>
      <c r="S181" s="2" t="s">
        <v>776</v>
      </c>
      <c r="T181" s="2" t="s">
        <v>2255</v>
      </c>
      <c r="U181" s="2" t="s">
        <v>2256</v>
      </c>
      <c r="V181" s="2" t="s">
        <v>2321</v>
      </c>
      <c r="W181" s="2"/>
      <c r="X181" s="2"/>
    </row>
    <row x14ac:dyDescent="0.25" r="182" customHeight="1" ht="19.5">
      <c r="A182" s="1" t="s">
        <v>2</v>
      </c>
      <c r="B182" s="2"/>
      <c r="C182" s="2"/>
      <c r="D182" s="2"/>
      <c r="E182" s="2"/>
      <c r="F182" s="2"/>
      <c r="G182" s="2"/>
      <c r="H182" s="2"/>
      <c r="I182" s="2"/>
      <c r="J182" s="2"/>
      <c r="K182" s="2"/>
      <c r="L182" s="2"/>
      <c r="M182" s="2" t="s">
        <v>2322</v>
      </c>
      <c r="N182" s="2" t="s">
        <v>2260</v>
      </c>
      <c r="O182" s="2" t="s">
        <v>779</v>
      </c>
      <c r="P182" s="2" t="s">
        <v>780</v>
      </c>
      <c r="Q182" s="2" t="s">
        <v>781</v>
      </c>
      <c r="R182" s="2" t="s">
        <v>2261</v>
      </c>
      <c r="S182" s="2" t="s">
        <v>783</v>
      </c>
      <c r="T182" s="2" t="s">
        <v>2262</v>
      </c>
      <c r="U182" s="2" t="s">
        <v>2263</v>
      </c>
      <c r="V182" s="2" t="s">
        <v>2264</v>
      </c>
      <c r="W182" s="2"/>
      <c r="X182" s="2"/>
    </row>
    <row x14ac:dyDescent="0.25" r="183" customHeight="1" ht="19.5">
      <c r="A183" s="1" t="s">
        <v>3</v>
      </c>
      <c r="B183" s="2"/>
      <c r="C183" s="2"/>
      <c r="D183" s="2"/>
      <c r="E183" s="2"/>
      <c r="F183" s="2"/>
      <c r="G183" s="2"/>
      <c r="H183" s="2"/>
      <c r="I183" s="2"/>
      <c r="J183" s="2"/>
      <c r="K183" s="2"/>
      <c r="L183" s="2"/>
      <c r="M183" s="2" t="s">
        <v>2323</v>
      </c>
      <c r="N183" s="2" t="s">
        <v>2267</v>
      </c>
      <c r="O183" s="2" t="s">
        <v>786</v>
      </c>
      <c r="P183" s="2" t="s">
        <v>787</v>
      </c>
      <c r="Q183" s="2" t="s">
        <v>788</v>
      </c>
      <c r="R183" s="2" t="s">
        <v>789</v>
      </c>
      <c r="S183" s="2" t="s">
        <v>790</v>
      </c>
      <c r="T183" s="2" t="s">
        <v>2268</v>
      </c>
      <c r="U183" s="2" t="s">
        <v>2269</v>
      </c>
      <c r="V183" s="2" t="s">
        <v>2324</v>
      </c>
      <c r="W183" s="2"/>
      <c r="X183" s="2"/>
    </row>
    <row x14ac:dyDescent="0.25" r="184" customHeight="1" ht="19.5">
      <c r="A184" s="1" t="s">
        <v>4</v>
      </c>
      <c r="B184" s="2"/>
      <c r="C184" s="2"/>
      <c r="D184" s="2"/>
      <c r="E184" s="2"/>
      <c r="F184" s="2"/>
      <c r="G184" s="2"/>
      <c r="H184" s="2"/>
      <c r="I184" s="2"/>
      <c r="J184" s="2"/>
      <c r="K184" s="2"/>
      <c r="L184" s="2"/>
      <c r="M184" s="2"/>
      <c r="N184" s="2"/>
      <c r="O184" s="2"/>
      <c r="P184" s="2"/>
      <c r="Q184" s="2"/>
      <c r="R184" s="2"/>
      <c r="S184" s="2"/>
      <c r="T184" s="2"/>
      <c r="U184" s="2"/>
      <c r="V184" s="2"/>
      <c r="W184" s="2"/>
      <c r="X184" s="2"/>
    </row>
    <row x14ac:dyDescent="0.25" r="185" customHeight="1" ht="19.5">
      <c r="A185" s="1" t="s">
        <v>5</v>
      </c>
      <c r="B185" s="2"/>
      <c r="C185" s="2"/>
      <c r="D185" s="2"/>
      <c r="E185" s="2"/>
      <c r="F185" s="2"/>
      <c r="G185" s="2"/>
      <c r="H185" s="2"/>
      <c r="I185" s="2"/>
      <c r="J185" s="2"/>
      <c r="K185" s="2"/>
      <c r="L185" s="2"/>
      <c r="M185" s="2"/>
      <c r="N185" s="2"/>
      <c r="O185" s="2"/>
      <c r="P185" s="2"/>
      <c r="Q185" s="2"/>
      <c r="R185" s="2"/>
      <c r="S185" s="2"/>
      <c r="T185" s="2"/>
      <c r="U185" s="2"/>
      <c r="V185" s="2"/>
      <c r="W185" s="2"/>
      <c r="X185" s="2"/>
    </row>
    <row x14ac:dyDescent="0.25" r="186" customHeight="1" ht="19.5">
      <c r="A186" s="1" t="s">
        <v>6</v>
      </c>
      <c r="B186" s="2"/>
      <c r="C186" s="2"/>
      <c r="D186" s="2"/>
      <c r="E186" s="2"/>
      <c r="F186" s="2"/>
      <c r="G186" s="2"/>
      <c r="H186" s="2"/>
      <c r="I186" s="2"/>
      <c r="J186" s="2"/>
      <c r="K186" s="2"/>
      <c r="L186" s="2"/>
      <c r="M186" s="2"/>
      <c r="N186" s="2"/>
      <c r="O186" s="2"/>
      <c r="P186" s="2"/>
      <c r="Q186" s="2"/>
      <c r="R186" s="2"/>
      <c r="S186" s="2"/>
      <c r="T186" s="2"/>
      <c r="U186" s="2"/>
      <c r="V186" s="2"/>
      <c r="W186" s="2"/>
      <c r="X186" s="2"/>
    </row>
    <row x14ac:dyDescent="0.25" r="187" customHeight="1" ht="19.5">
      <c r="A187" s="1" t="s">
        <v>7</v>
      </c>
      <c r="B187" s="2" t="s">
        <v>866</v>
      </c>
      <c r="C187" s="2"/>
      <c r="D187" s="2"/>
      <c r="E187" s="2" t="s">
        <v>796</v>
      </c>
      <c r="F187" s="2" t="s">
        <v>2271</v>
      </c>
      <c r="G187" s="2"/>
      <c r="H187" s="2"/>
      <c r="I187" s="2"/>
      <c r="J187" s="2"/>
      <c r="K187" s="2"/>
      <c r="L187" s="2"/>
      <c r="M187" s="2" t="s">
        <v>2272</v>
      </c>
      <c r="N187" s="2" t="s">
        <v>2273</v>
      </c>
      <c r="O187" s="2" t="s">
        <v>798</v>
      </c>
      <c r="P187" s="2" t="s">
        <v>799</v>
      </c>
      <c r="Q187" s="2" t="s">
        <v>2274</v>
      </c>
      <c r="R187" s="2" t="s">
        <v>2275</v>
      </c>
      <c r="S187" s="2" t="s">
        <v>802</v>
      </c>
      <c r="T187" s="2" t="s">
        <v>2276</v>
      </c>
      <c r="U187" s="2" t="s">
        <v>2277</v>
      </c>
      <c r="V187" s="2" t="s">
        <v>2278</v>
      </c>
      <c r="W187" s="2"/>
      <c r="X187" s="2"/>
    </row>
    <row x14ac:dyDescent="0.25" r="188" customHeight="1" ht="19.5">
      <c r="A188" s="1" t="s">
        <v>8</v>
      </c>
      <c r="B188" s="2" t="s">
        <v>867</v>
      </c>
      <c r="C188" s="2"/>
      <c r="D188" s="2"/>
      <c r="E188" s="2"/>
      <c r="F188" s="2"/>
      <c r="G188" s="2"/>
      <c r="H188" s="2"/>
      <c r="I188" s="2"/>
      <c r="J188" s="2"/>
      <c r="K188" s="2"/>
      <c r="L188" s="2"/>
      <c r="M188" s="2" t="s">
        <v>2279</v>
      </c>
      <c r="N188" s="2" t="s">
        <v>2280</v>
      </c>
      <c r="O188" s="2" t="s">
        <v>806</v>
      </c>
      <c r="P188" s="2" t="s">
        <v>807</v>
      </c>
      <c r="Q188" s="2" t="s">
        <v>808</v>
      </c>
      <c r="R188" s="2" t="s">
        <v>809</v>
      </c>
      <c r="S188" s="2" t="s">
        <v>810</v>
      </c>
      <c r="T188" s="2" t="s">
        <v>2281</v>
      </c>
      <c r="U188" s="2" t="s">
        <v>2282</v>
      </c>
      <c r="V188" s="2" t="s">
        <v>2283</v>
      </c>
      <c r="W188" s="2"/>
      <c r="X188" s="2"/>
    </row>
    <row x14ac:dyDescent="0.25" r="189" customHeight="1" ht="19.5">
      <c r="A189" s="1" t="s">
        <v>9</v>
      </c>
      <c r="B189" s="2"/>
      <c r="C189" s="2" t="s">
        <v>2284</v>
      </c>
      <c r="D189" s="2"/>
      <c r="E189" s="2"/>
      <c r="F189" s="2"/>
      <c r="G189" s="2"/>
      <c r="H189" s="2"/>
      <c r="I189" s="2"/>
      <c r="J189" s="2"/>
      <c r="K189" s="2"/>
      <c r="L189" s="2"/>
      <c r="M189" s="2"/>
      <c r="N189" s="2" t="s">
        <v>2286</v>
      </c>
      <c r="O189" s="2" t="s">
        <v>813</v>
      </c>
      <c r="P189" s="2"/>
      <c r="Q189" s="2"/>
      <c r="R189" s="2"/>
      <c r="S189" s="2" t="s">
        <v>814</v>
      </c>
      <c r="T189" s="2"/>
      <c r="U189" s="2"/>
      <c r="V189" s="2"/>
      <c r="W189" s="2"/>
      <c r="X189" s="2"/>
    </row>
    <row x14ac:dyDescent="0.25" r="190" customHeight="1" ht="19.5">
      <c r="A190" s="1" t="s">
        <v>10</v>
      </c>
      <c r="B190" s="2"/>
      <c r="C190" s="2" t="s">
        <v>815</v>
      </c>
      <c r="D190" s="2"/>
      <c r="E190" s="2"/>
      <c r="F190" s="2"/>
      <c r="G190" s="2"/>
      <c r="H190" s="2"/>
      <c r="I190" s="2"/>
      <c r="J190" s="2"/>
      <c r="K190" s="2"/>
      <c r="L190" s="2"/>
      <c r="M190" s="2"/>
      <c r="N190" s="2" t="s">
        <v>2288</v>
      </c>
      <c r="O190" s="2" t="s">
        <v>816</v>
      </c>
      <c r="P190" s="2"/>
      <c r="Q190" s="2"/>
      <c r="R190" s="2"/>
      <c r="S190" s="2" t="s">
        <v>817</v>
      </c>
      <c r="T190" s="2"/>
      <c r="U190" s="2"/>
      <c r="V190" s="2"/>
      <c r="W190" s="2"/>
      <c r="X190" s="2"/>
    </row>
    <row x14ac:dyDescent="0.25" r="191" customHeight="1" ht="19.5">
      <c r="A191" s="1" t="s">
        <v>11</v>
      </c>
      <c r="B191" s="2" t="s">
        <v>819</v>
      </c>
      <c r="C191" s="2"/>
      <c r="D191" s="2"/>
      <c r="E191" s="2"/>
      <c r="F191" s="2"/>
      <c r="G191" s="2" t="s">
        <v>2289</v>
      </c>
      <c r="H191" s="2"/>
      <c r="I191" s="2" t="s">
        <v>2290</v>
      </c>
      <c r="J191" s="2"/>
      <c r="K191" s="2"/>
      <c r="L191" s="2"/>
      <c r="M191" s="2"/>
      <c r="N191" s="2" t="s">
        <v>2325</v>
      </c>
      <c r="O191" s="2" t="s">
        <v>2292</v>
      </c>
      <c r="P191" s="2" t="s">
        <v>823</v>
      </c>
      <c r="Q191" s="2" t="s">
        <v>824</v>
      </c>
      <c r="R191" s="2" t="s">
        <v>825</v>
      </c>
      <c r="S191" s="2" t="s">
        <v>2293</v>
      </c>
      <c r="T191" s="2"/>
      <c r="U191" s="2"/>
      <c r="V191" s="2" t="s">
        <v>2294</v>
      </c>
      <c r="W191" s="2"/>
      <c r="X191" s="2"/>
    </row>
    <row x14ac:dyDescent="0.25" r="192" customHeight="1" ht="19.5">
      <c r="A192" s="1" t="s">
        <v>12</v>
      </c>
      <c r="B192" s="2" t="s">
        <v>2326</v>
      </c>
      <c r="C192" s="2" t="s">
        <v>2327</v>
      </c>
      <c r="D192" s="2"/>
      <c r="E192" s="2"/>
      <c r="F192" s="2"/>
      <c r="G192" s="2" t="s">
        <v>2297</v>
      </c>
      <c r="H192" s="2"/>
      <c r="I192" s="2" t="s">
        <v>2328</v>
      </c>
      <c r="J192" s="2"/>
      <c r="K192" s="2"/>
      <c r="L192" s="2"/>
      <c r="M192" s="2"/>
      <c r="N192" s="2" t="s">
        <v>2329</v>
      </c>
      <c r="O192" s="2" t="s">
        <v>2300</v>
      </c>
      <c r="P192" s="2"/>
      <c r="Q192" s="2"/>
      <c r="R192" s="2"/>
      <c r="S192" s="2"/>
      <c r="T192" s="2"/>
      <c r="U192" s="2"/>
      <c r="V192" s="2"/>
      <c r="W192" s="2"/>
      <c r="X192" s="2"/>
    </row>
    <row x14ac:dyDescent="0.25" r="193" customHeight="1" ht="19.5">
      <c r="A193" s="1" t="s">
        <v>13</v>
      </c>
      <c r="B193" s="2" t="s">
        <v>2301</v>
      </c>
      <c r="C193" s="2" t="s">
        <v>833</v>
      </c>
      <c r="D193" s="2"/>
      <c r="E193" s="2"/>
      <c r="F193" s="2"/>
      <c r="G193" s="2" t="s">
        <v>2302</v>
      </c>
      <c r="H193" s="2"/>
      <c r="I193" s="2" t="s">
        <v>2303</v>
      </c>
      <c r="J193" s="2"/>
      <c r="K193" s="2"/>
      <c r="L193" s="2"/>
      <c r="M193" s="2"/>
      <c r="N193" s="2" t="s">
        <v>2330</v>
      </c>
      <c r="O193" s="2" t="s">
        <v>1033</v>
      </c>
      <c r="P193" s="2"/>
      <c r="Q193" s="2"/>
      <c r="R193" s="2"/>
      <c r="S193" s="2"/>
      <c r="T193" s="2"/>
      <c r="U193" s="2"/>
      <c r="V193" s="2"/>
      <c r="W193" s="2"/>
      <c r="X193" s="2"/>
    </row>
    <row x14ac:dyDescent="0.25" r="194" customHeight="1" ht="19.5">
      <c r="A194" s="1" t="s">
        <v>14</v>
      </c>
      <c r="B194" s="2" t="s">
        <v>2331</v>
      </c>
      <c r="C194" s="2" t="s">
        <v>839</v>
      </c>
      <c r="D194" s="2"/>
      <c r="E194" s="2"/>
      <c r="F194" s="2"/>
      <c r="G194" s="2" t="s">
        <v>840</v>
      </c>
      <c r="H194" s="2"/>
      <c r="I194" s="2" t="s">
        <v>1035</v>
      </c>
      <c r="J194" s="2"/>
      <c r="K194" s="2"/>
      <c r="L194" s="2"/>
      <c r="M194" s="2"/>
      <c r="N194" s="2" t="s">
        <v>2332</v>
      </c>
      <c r="O194" s="2" t="s">
        <v>1035</v>
      </c>
      <c r="P194" s="2"/>
      <c r="Q194" s="2"/>
      <c r="R194" s="2"/>
      <c r="S194" s="2"/>
      <c r="T194" s="2"/>
      <c r="U194" s="2"/>
      <c r="V194" s="2"/>
      <c r="W194" s="2"/>
      <c r="X194" s="2"/>
    </row>
    <row x14ac:dyDescent="0.25" r="195" customHeight="1" ht="19.5">
      <c r="A195" s="1" t="s">
        <v>15</v>
      </c>
      <c r="B195" s="2" t="s">
        <v>872</v>
      </c>
      <c r="C195" s="2" t="s">
        <v>873</v>
      </c>
      <c r="D195" s="2"/>
      <c r="E195" s="2"/>
      <c r="F195" s="2"/>
      <c r="G195" s="2" t="s">
        <v>845</v>
      </c>
      <c r="H195" s="2"/>
      <c r="I195" s="2" t="s">
        <v>2333</v>
      </c>
      <c r="J195" s="2"/>
      <c r="K195" s="2"/>
      <c r="L195" s="2"/>
      <c r="M195" s="2"/>
      <c r="N195" s="2" t="s">
        <v>2334</v>
      </c>
      <c r="O195" s="2" t="s">
        <v>1038</v>
      </c>
      <c r="P195" s="2"/>
      <c r="Q195" s="2"/>
      <c r="R195" s="2"/>
      <c r="S195" s="2"/>
      <c r="T195" s="2"/>
      <c r="U195" s="2"/>
      <c r="V195" s="2"/>
      <c r="W195" s="2"/>
      <c r="X195" s="2"/>
    </row>
    <row x14ac:dyDescent="0.25" r="196" customHeight="1" ht="19.5">
      <c r="A196" s="1" t="s">
        <v>16</v>
      </c>
      <c r="B196" s="2" t="s">
        <v>2306</v>
      </c>
      <c r="C196" s="2" t="s">
        <v>2307</v>
      </c>
      <c r="D196" s="2"/>
      <c r="E196" s="2"/>
      <c r="F196" s="2"/>
      <c r="G196" s="2" t="s">
        <v>2308</v>
      </c>
      <c r="H196" s="2"/>
      <c r="I196" s="2" t="s">
        <v>1040</v>
      </c>
      <c r="J196" s="2"/>
      <c r="K196" s="2"/>
      <c r="L196" s="2"/>
      <c r="M196" s="2"/>
      <c r="N196" s="2" t="s">
        <v>2335</v>
      </c>
      <c r="O196" s="2" t="s">
        <v>2310</v>
      </c>
      <c r="P196" s="2"/>
      <c r="Q196" s="2"/>
      <c r="R196" s="2"/>
      <c r="S196" s="2"/>
      <c r="T196" s="2"/>
      <c r="U196" s="2"/>
      <c r="V196" s="2"/>
      <c r="W196" s="2"/>
      <c r="X196" s="2"/>
    </row>
    <row x14ac:dyDescent="0.25" r="197" customHeight="1" ht="19.5">
      <c r="A197" s="1" t="s">
        <v>17</v>
      </c>
      <c r="B197" s="2"/>
      <c r="C197" s="2"/>
      <c r="D197" s="2"/>
      <c r="E197" s="2"/>
      <c r="F197" s="2"/>
      <c r="G197" s="2"/>
      <c r="H197" s="2"/>
      <c r="I197" s="2"/>
      <c r="J197" s="2"/>
      <c r="K197" s="2"/>
      <c r="L197" s="2"/>
      <c r="M197" s="2"/>
      <c r="N197" s="2"/>
      <c r="O197" s="2"/>
      <c r="P197" s="2"/>
      <c r="Q197" s="2"/>
      <c r="R197" s="2"/>
      <c r="S197" s="2"/>
      <c r="T197" s="2"/>
      <c r="U197" s="2"/>
      <c r="V197" s="2"/>
      <c r="W197" s="2"/>
      <c r="X197" s="2"/>
    </row>
    <row x14ac:dyDescent="0.25" r="198" customHeight="1" ht="19.5">
      <c r="A198" s="1" t="s">
        <v>18</v>
      </c>
      <c r="B198" s="2" t="s">
        <v>2311</v>
      </c>
      <c r="C198" s="2" t="s">
        <v>184</v>
      </c>
      <c r="D198" s="2"/>
      <c r="E198" s="2"/>
      <c r="F198" s="2"/>
      <c r="G198" s="2" t="s">
        <v>853</v>
      </c>
      <c r="H198" s="2"/>
      <c r="I198" s="2" t="s">
        <v>1042</v>
      </c>
      <c r="J198" s="2"/>
      <c r="K198" s="2"/>
      <c r="L198" s="2"/>
      <c r="M198" s="2"/>
      <c r="N198" s="2" t="s">
        <v>2336</v>
      </c>
      <c r="O198" s="2" t="s">
        <v>1043</v>
      </c>
      <c r="P198" s="2"/>
      <c r="Q198" s="2"/>
      <c r="R198" s="2"/>
      <c r="S198" s="2"/>
      <c r="T198" s="2"/>
      <c r="U198" s="2"/>
      <c r="V198" s="2"/>
      <c r="W198" s="2"/>
      <c r="X198" s="2"/>
    </row>
    <row x14ac:dyDescent="0.25" r="199" customHeight="1" ht="19.5">
      <c r="A199" s="1" t="s">
        <v>19</v>
      </c>
      <c r="B199" s="2" t="s">
        <v>2337</v>
      </c>
      <c r="C199" s="2"/>
      <c r="D199" s="2"/>
      <c r="E199" s="2"/>
      <c r="F199" s="2"/>
      <c r="G199" s="2"/>
      <c r="H199" s="2"/>
      <c r="I199" s="2"/>
      <c r="J199" s="2"/>
      <c r="K199" s="2"/>
      <c r="L199" s="2"/>
      <c r="M199" s="2"/>
      <c r="N199" s="2" t="s">
        <v>2338</v>
      </c>
      <c r="O199" s="2" t="s">
        <v>1050</v>
      </c>
      <c r="P199" s="2" t="s">
        <v>857</v>
      </c>
      <c r="Q199" s="2" t="s">
        <v>858</v>
      </c>
      <c r="R199" s="2"/>
      <c r="S199" s="2" t="s">
        <v>1051</v>
      </c>
      <c r="T199" s="2"/>
      <c r="U199" s="2"/>
      <c r="V199" s="2" t="s">
        <v>2314</v>
      </c>
      <c r="W199" s="2"/>
      <c r="X199" s="2"/>
    </row>
    <row x14ac:dyDescent="0.25" r="200" customHeight="1" ht="19.5">
      <c r="A200" s="1" t="s">
        <v>20</v>
      </c>
      <c r="B200" s="2" t="s">
        <v>2339</v>
      </c>
      <c r="C200" s="2"/>
      <c r="D200" s="2"/>
      <c r="E200" s="2"/>
      <c r="F200" s="2"/>
      <c r="G200" s="2"/>
      <c r="H200" s="2"/>
      <c r="I200" s="2"/>
      <c r="J200" s="2"/>
      <c r="K200" s="2"/>
      <c r="L200" s="2"/>
      <c r="M200" s="2"/>
      <c r="N200" s="2" t="s">
        <v>2340</v>
      </c>
      <c r="O200" s="2" t="s">
        <v>1056</v>
      </c>
      <c r="P200" s="2" t="s">
        <v>860</v>
      </c>
      <c r="Q200" s="2" t="s">
        <v>861</v>
      </c>
      <c r="R200" s="2"/>
      <c r="S200" s="2" t="s">
        <v>1057</v>
      </c>
      <c r="T200" s="2"/>
      <c r="U200" s="2"/>
      <c r="V200" s="2" t="s">
        <v>2316</v>
      </c>
      <c r="W200" s="2"/>
      <c r="X200" s="2"/>
    </row>
    <row x14ac:dyDescent="0.25" r="201" customHeight="1" ht="19.5">
      <c r="A201" s="1" t="s">
        <v>21</v>
      </c>
      <c r="B201" s="2" t="s">
        <v>1058</v>
      </c>
      <c r="C201" s="2"/>
      <c r="D201" s="2"/>
      <c r="E201" s="2"/>
      <c r="F201" s="2"/>
      <c r="G201" s="2"/>
      <c r="H201" s="2"/>
      <c r="I201" s="2"/>
      <c r="J201" s="2"/>
      <c r="K201" s="2"/>
      <c r="L201" s="2"/>
      <c r="M201" s="2"/>
      <c r="N201" s="2" t="s">
        <v>2317</v>
      </c>
      <c r="O201" s="2" t="s">
        <v>1062</v>
      </c>
      <c r="P201" s="2" t="s">
        <v>863</v>
      </c>
      <c r="Q201" s="2" t="s">
        <v>864</v>
      </c>
      <c r="R201" s="2"/>
      <c r="S201" s="2" t="s">
        <v>1063</v>
      </c>
      <c r="T201" s="2"/>
      <c r="U201" s="2"/>
      <c r="V201" s="2" t="s">
        <v>2318</v>
      </c>
      <c r="W201" s="2"/>
      <c r="X201" s="2"/>
    </row>
    <row x14ac:dyDescent="0.25" r="202" customHeight="1" ht="19.5">
      <c r="A202" s="1"/>
      <c r="B202" s="2"/>
      <c r="C202" s="2"/>
      <c r="D202" s="2"/>
      <c r="E202" s="2"/>
      <c r="F202" s="2"/>
      <c r="G202" s="2"/>
      <c r="H202" s="2"/>
      <c r="I202" s="2"/>
      <c r="J202" s="2"/>
      <c r="K202" s="2"/>
      <c r="L202" s="2"/>
      <c r="M202" s="2"/>
      <c r="N202" s="2"/>
      <c r="O202" s="2"/>
      <c r="P202" s="2"/>
      <c r="Q202" s="2"/>
      <c r="R202" s="2"/>
      <c r="S202" s="2"/>
      <c r="T202" s="2"/>
      <c r="U202" s="2"/>
      <c r="V202" s="2"/>
      <c r="W202" s="2"/>
      <c r="X202" s="2"/>
    </row>
    <row x14ac:dyDescent="0.25" r="203" customHeight="1" ht="19.5">
      <c r="A203" s="1"/>
      <c r="B203" s="2"/>
      <c r="C203" s="2"/>
      <c r="D203" s="2"/>
      <c r="E203" s="2"/>
      <c r="F203" s="2"/>
      <c r="G203" s="2"/>
      <c r="H203" s="2"/>
      <c r="I203" s="2"/>
      <c r="J203" s="2"/>
      <c r="K203" s="2"/>
      <c r="L203" s="2"/>
      <c r="M203" s="2"/>
      <c r="N203" s="2"/>
      <c r="O203" s="2"/>
      <c r="P203" s="2"/>
      <c r="Q203" s="2"/>
      <c r="R203" s="2"/>
      <c r="S203" s="2"/>
      <c r="T203" s="2"/>
      <c r="U203" s="2"/>
      <c r="V203" s="2"/>
      <c r="W203" s="2"/>
      <c r="X203" s="2"/>
    </row>
    <row x14ac:dyDescent="0.25" r="204" customHeight="1" ht="19.5">
      <c r="A204" s="1" t="s">
        <v>759</v>
      </c>
      <c r="B204" s="2" t="s">
        <v>34</v>
      </c>
      <c r="C204" s="2" t="s">
        <v>35</v>
      </c>
      <c r="D204" s="2" t="s">
        <v>36</v>
      </c>
      <c r="E204" s="2" t="s">
        <v>37</v>
      </c>
      <c r="F204" s="2" t="s">
        <v>2000</v>
      </c>
      <c r="G204" s="2" t="s">
        <v>38</v>
      </c>
      <c r="H204" s="2" t="s">
        <v>2001</v>
      </c>
      <c r="I204" s="2" t="s">
        <v>39</v>
      </c>
      <c r="J204" s="2" t="s">
        <v>40</v>
      </c>
      <c r="K204" s="2" t="s">
        <v>41</v>
      </c>
      <c r="L204" s="2" t="s">
        <v>42</v>
      </c>
      <c r="M204" s="2" t="s">
        <v>43</v>
      </c>
      <c r="N204" s="2" t="s">
        <v>2002</v>
      </c>
      <c r="O204" s="2" t="s">
        <v>44</v>
      </c>
      <c r="P204" s="2" t="s">
        <v>45</v>
      </c>
      <c r="Q204" s="2" t="s">
        <v>46</v>
      </c>
      <c r="R204" s="2" t="s">
        <v>47</v>
      </c>
      <c r="S204" s="2" t="s">
        <v>48</v>
      </c>
      <c r="T204" s="2" t="s">
        <v>49</v>
      </c>
      <c r="U204" s="2" t="s">
        <v>2003</v>
      </c>
      <c r="V204" s="2" t="s">
        <v>50</v>
      </c>
      <c r="W204" s="2" t="s">
        <v>51</v>
      </c>
      <c r="X204" s="2" t="s">
        <v>52</v>
      </c>
    </row>
    <row x14ac:dyDescent="0.25" r="205" customHeight="1" ht="19.5">
      <c r="A205" s="1" t="s">
        <v>0</v>
      </c>
      <c r="B205" s="2"/>
      <c r="C205" s="2"/>
      <c r="D205" s="2"/>
      <c r="E205" s="2"/>
      <c r="F205" s="2"/>
      <c r="G205" s="2"/>
      <c r="H205" s="2"/>
      <c r="I205" s="2"/>
      <c r="J205" s="2" t="s">
        <v>764</v>
      </c>
      <c r="K205" s="2"/>
      <c r="L205" s="2"/>
      <c r="M205" s="2"/>
      <c r="N205" s="2"/>
      <c r="O205" s="2"/>
      <c r="P205" s="2"/>
      <c r="Q205" s="2" t="s">
        <v>520</v>
      </c>
      <c r="R205" s="2" t="s">
        <v>2341</v>
      </c>
      <c r="S205" s="2"/>
      <c r="T205" s="2"/>
      <c r="U205" s="2"/>
      <c r="V205" s="2" t="s">
        <v>2342</v>
      </c>
      <c r="W205" s="2"/>
      <c r="X205" s="2"/>
    </row>
    <row x14ac:dyDescent="0.25" r="206" customHeight="1" ht="19.5">
      <c r="A206" s="1" t="s">
        <v>1</v>
      </c>
      <c r="B206" s="2"/>
      <c r="C206" s="2"/>
      <c r="D206" s="2"/>
      <c r="E206" s="2"/>
      <c r="F206" s="2"/>
      <c r="G206" s="2"/>
      <c r="H206" s="2"/>
      <c r="I206" s="2"/>
      <c r="J206" s="2" t="s">
        <v>771</v>
      </c>
      <c r="K206" s="2"/>
      <c r="L206" s="2"/>
      <c r="M206" s="2"/>
      <c r="N206" s="2"/>
      <c r="O206" s="2"/>
      <c r="P206" s="2"/>
      <c r="Q206" s="2" t="s">
        <v>520</v>
      </c>
      <c r="R206" s="2" t="s">
        <v>2343</v>
      </c>
      <c r="S206" s="2"/>
      <c r="T206" s="2"/>
      <c r="U206" s="2"/>
      <c r="V206" s="2" t="s">
        <v>2344</v>
      </c>
      <c r="W206" s="2"/>
      <c r="X206" s="2"/>
    </row>
    <row x14ac:dyDescent="0.25" r="207" customHeight="1" ht="19.5">
      <c r="A207" s="1" t="s">
        <v>2</v>
      </c>
      <c r="B207" s="2"/>
      <c r="C207" s="2"/>
      <c r="D207" s="2"/>
      <c r="E207" s="2"/>
      <c r="F207" s="2"/>
      <c r="G207" s="2"/>
      <c r="H207" s="2"/>
      <c r="I207" s="2"/>
      <c r="J207" s="2" t="s">
        <v>778</v>
      </c>
      <c r="K207" s="2"/>
      <c r="L207" s="2"/>
      <c r="M207" s="2"/>
      <c r="N207" s="2"/>
      <c r="O207" s="2"/>
      <c r="P207" s="2"/>
      <c r="Q207" s="2"/>
      <c r="R207" s="2" t="s">
        <v>613</v>
      </c>
      <c r="S207" s="2"/>
      <c r="T207" s="2"/>
      <c r="U207" s="2"/>
      <c r="V207" s="2" t="s">
        <v>2345</v>
      </c>
      <c r="W207" s="2"/>
      <c r="X207" s="2"/>
    </row>
    <row x14ac:dyDescent="0.25" r="208" customHeight="1" ht="19.5">
      <c r="A208" s="1" t="s">
        <v>3</v>
      </c>
      <c r="B208" s="2"/>
      <c r="C208" s="2"/>
      <c r="D208" s="2"/>
      <c r="E208" s="2"/>
      <c r="F208" s="2"/>
      <c r="G208" s="2"/>
      <c r="H208" s="2"/>
      <c r="I208" s="2"/>
      <c r="J208" s="2" t="s">
        <v>785</v>
      </c>
      <c r="K208" s="2"/>
      <c r="L208" s="2"/>
      <c r="M208" s="2"/>
      <c r="N208" s="2"/>
      <c r="O208" s="2"/>
      <c r="P208" s="2"/>
      <c r="Q208" s="2"/>
      <c r="R208" s="2"/>
      <c r="S208" s="2"/>
      <c r="T208" s="2"/>
      <c r="U208" s="2"/>
      <c r="V208" s="2"/>
      <c r="W208" s="2"/>
      <c r="X208" s="2"/>
    </row>
    <row x14ac:dyDescent="0.25" r="209" customHeight="1" ht="19.5">
      <c r="A209" s="1" t="s">
        <v>4</v>
      </c>
      <c r="B209" s="2"/>
      <c r="C209" s="2"/>
      <c r="D209" s="2"/>
      <c r="E209" s="2"/>
      <c r="F209" s="2"/>
      <c r="G209" s="2"/>
      <c r="H209" s="2"/>
      <c r="I209" s="2"/>
      <c r="J209" s="2"/>
      <c r="K209" s="2"/>
      <c r="L209" s="2"/>
      <c r="M209" s="2"/>
      <c r="N209" s="2"/>
      <c r="O209" s="2"/>
      <c r="P209" s="2"/>
      <c r="Q209" s="2"/>
      <c r="R209" s="2"/>
      <c r="S209" s="2"/>
      <c r="T209" s="2"/>
      <c r="U209" s="2"/>
      <c r="V209" s="2"/>
      <c r="W209" s="2"/>
      <c r="X209" s="2"/>
    </row>
    <row x14ac:dyDescent="0.25" r="210" customHeight="1" ht="19.5">
      <c r="A210" s="1" t="s">
        <v>5</v>
      </c>
      <c r="B210" s="2"/>
      <c r="C210" s="2"/>
      <c r="D210" s="2"/>
      <c r="E210" s="2"/>
      <c r="F210" s="2"/>
      <c r="G210" s="2"/>
      <c r="H210" s="2"/>
      <c r="I210" s="2"/>
      <c r="J210" s="2"/>
      <c r="K210" s="2"/>
      <c r="L210" s="2"/>
      <c r="M210" s="2"/>
      <c r="N210" s="2"/>
      <c r="O210" s="2"/>
      <c r="P210" s="2"/>
      <c r="Q210" s="2"/>
      <c r="R210" s="2"/>
      <c r="S210" s="2"/>
      <c r="T210" s="2"/>
      <c r="U210" s="2"/>
      <c r="V210" s="2"/>
      <c r="W210" s="2"/>
      <c r="X210" s="2"/>
    </row>
    <row x14ac:dyDescent="0.25" r="211" customHeight="1" ht="19.5">
      <c r="A211" s="1" t="s">
        <v>6</v>
      </c>
      <c r="B211" s="2"/>
      <c r="C211" s="2"/>
      <c r="D211" s="2"/>
      <c r="E211" s="2"/>
      <c r="F211" s="2"/>
      <c r="G211" s="2"/>
      <c r="H211" s="2"/>
      <c r="I211" s="2"/>
      <c r="J211" s="2"/>
      <c r="K211" s="2"/>
      <c r="L211" s="2"/>
      <c r="M211" s="2"/>
      <c r="N211" s="2"/>
      <c r="O211" s="2"/>
      <c r="P211" s="2"/>
      <c r="Q211" s="2"/>
      <c r="R211" s="2"/>
      <c r="S211" s="2"/>
      <c r="T211" s="2"/>
      <c r="U211" s="2"/>
      <c r="V211" s="2"/>
      <c r="W211" s="2"/>
      <c r="X211" s="2"/>
    </row>
    <row x14ac:dyDescent="0.25" r="212" customHeight="1" ht="19.5">
      <c r="A212" s="1" t="s">
        <v>7</v>
      </c>
      <c r="B212" s="2"/>
      <c r="C212" s="2"/>
      <c r="D212" s="2"/>
      <c r="E212" s="2"/>
      <c r="F212" s="2"/>
      <c r="G212" s="2"/>
      <c r="H212" s="2"/>
      <c r="I212" s="2"/>
      <c r="J212" s="2" t="s">
        <v>797</v>
      </c>
      <c r="K212" s="2"/>
      <c r="L212" s="2"/>
      <c r="M212" s="2"/>
      <c r="N212" s="2"/>
      <c r="O212" s="2"/>
      <c r="P212" s="2" t="s">
        <v>464</v>
      </c>
      <c r="Q212" s="2" t="s">
        <v>2346</v>
      </c>
      <c r="R212" s="2" t="s">
        <v>2347</v>
      </c>
      <c r="S212" s="2"/>
      <c r="T212" s="2"/>
      <c r="U212" s="2"/>
      <c r="V212" s="2" t="s">
        <v>1675</v>
      </c>
      <c r="W212" s="2"/>
      <c r="X212" s="2"/>
    </row>
    <row x14ac:dyDescent="0.25" r="213" customHeight="1" ht="19.5">
      <c r="A213" s="1" t="s">
        <v>8</v>
      </c>
      <c r="B213" s="2"/>
      <c r="C213" s="2"/>
      <c r="D213" s="2"/>
      <c r="E213" s="2"/>
      <c r="F213" s="2"/>
      <c r="G213" s="2"/>
      <c r="H213" s="2"/>
      <c r="I213" s="2"/>
      <c r="J213" s="2"/>
      <c r="K213" s="2"/>
      <c r="L213" s="2"/>
      <c r="M213" s="2"/>
      <c r="N213" s="2"/>
      <c r="O213" s="2"/>
      <c r="P213" s="2"/>
      <c r="Q213" s="2"/>
      <c r="R213" s="2"/>
      <c r="S213" s="2"/>
      <c r="T213" s="2"/>
      <c r="U213" s="2"/>
      <c r="V213" s="2"/>
      <c r="W213" s="2"/>
      <c r="X213" s="2"/>
    </row>
    <row x14ac:dyDescent="0.25" r="214" customHeight="1" ht="19.5">
      <c r="A214" s="1" t="s">
        <v>9</v>
      </c>
      <c r="B214" s="2"/>
      <c r="C214" s="2" t="s">
        <v>140</v>
      </c>
      <c r="D214" s="2"/>
      <c r="E214" s="2"/>
      <c r="F214" s="2"/>
      <c r="G214" s="2"/>
      <c r="H214" s="2" t="s">
        <v>137</v>
      </c>
      <c r="I214" s="2"/>
      <c r="J214" s="2"/>
      <c r="K214" s="2"/>
      <c r="L214" s="2"/>
      <c r="M214" s="2"/>
      <c r="N214" s="2"/>
      <c r="O214" s="2"/>
      <c r="P214" s="2"/>
      <c r="Q214" s="2"/>
      <c r="R214" s="2"/>
      <c r="S214" s="2"/>
      <c r="T214" s="2"/>
      <c r="U214" s="2"/>
      <c r="V214" s="2"/>
      <c r="W214" s="2"/>
      <c r="X214" s="2"/>
    </row>
    <row x14ac:dyDescent="0.25" r="215" customHeight="1" ht="19.5">
      <c r="A215" s="1" t="s">
        <v>10</v>
      </c>
      <c r="B215" s="2"/>
      <c r="C215" s="2"/>
      <c r="D215" s="2"/>
      <c r="E215" s="2"/>
      <c r="F215" s="2"/>
      <c r="G215" s="2"/>
      <c r="H215" s="2" t="s">
        <v>2348</v>
      </c>
      <c r="I215" s="2"/>
      <c r="J215" s="2"/>
      <c r="K215" s="2"/>
      <c r="L215" s="2"/>
      <c r="M215" s="2"/>
      <c r="N215" s="2"/>
      <c r="O215" s="2"/>
      <c r="P215" s="2"/>
      <c r="Q215" s="2"/>
      <c r="R215" s="2"/>
      <c r="S215" s="2"/>
      <c r="T215" s="2"/>
      <c r="U215" s="2"/>
      <c r="V215" s="2"/>
      <c r="W215" s="2"/>
      <c r="X215" s="2"/>
    </row>
    <row x14ac:dyDescent="0.25" r="216" customHeight="1" ht="19.5">
      <c r="A216" s="1" t="s">
        <v>11</v>
      </c>
      <c r="B216" s="2" t="s">
        <v>2349</v>
      </c>
      <c r="C216" s="2"/>
      <c r="D216" s="2"/>
      <c r="E216" s="2"/>
      <c r="F216" s="2"/>
      <c r="G216" s="2" t="s">
        <v>2350</v>
      </c>
      <c r="H216" s="2"/>
      <c r="I216" s="2"/>
      <c r="J216" s="2"/>
      <c r="K216" s="2" t="s">
        <v>822</v>
      </c>
      <c r="L216" s="2"/>
      <c r="M216" s="2"/>
      <c r="N216" s="2"/>
      <c r="O216" s="2"/>
      <c r="P216" s="2"/>
      <c r="Q216" s="2"/>
      <c r="R216" s="2"/>
      <c r="S216" s="2"/>
      <c r="T216" s="2"/>
      <c r="U216" s="2"/>
      <c r="V216" s="2" t="s">
        <v>719</v>
      </c>
      <c r="W216" s="2"/>
      <c r="X216" s="2"/>
    </row>
    <row x14ac:dyDescent="0.25" r="217" customHeight="1" ht="19.5">
      <c r="A217" s="1" t="s">
        <v>12</v>
      </c>
      <c r="B217" s="2" t="s">
        <v>2351</v>
      </c>
      <c r="C217" s="2" t="s">
        <v>2352</v>
      </c>
      <c r="D217" s="2"/>
      <c r="E217" s="2"/>
      <c r="F217" s="2"/>
      <c r="G217" s="2"/>
      <c r="H217" s="2"/>
      <c r="I217" s="2"/>
      <c r="J217" s="2"/>
      <c r="K217" s="2"/>
      <c r="L217" s="2"/>
      <c r="M217" s="2"/>
      <c r="N217" s="2"/>
      <c r="O217" s="2"/>
      <c r="P217" s="2"/>
      <c r="Q217" s="2"/>
      <c r="R217" s="2"/>
      <c r="S217" s="2"/>
      <c r="T217" s="2"/>
      <c r="U217" s="2"/>
      <c r="V217" s="2"/>
      <c r="W217" s="2"/>
      <c r="X217" s="2"/>
    </row>
    <row x14ac:dyDescent="0.25" r="218" customHeight="1" ht="19.5">
      <c r="A218" s="1" t="s">
        <v>13</v>
      </c>
      <c r="B218" s="2" t="s">
        <v>2353</v>
      </c>
      <c r="C218" s="2" t="s">
        <v>2354</v>
      </c>
      <c r="D218" s="2"/>
      <c r="E218" s="2"/>
      <c r="F218" s="2"/>
      <c r="G218" s="2"/>
      <c r="H218" s="2"/>
      <c r="I218" s="2"/>
      <c r="J218" s="2"/>
      <c r="K218" s="2"/>
      <c r="L218" s="2"/>
      <c r="M218" s="2"/>
      <c r="N218" s="2"/>
      <c r="O218" s="2"/>
      <c r="P218" s="2"/>
      <c r="Q218" s="2"/>
      <c r="R218" s="2"/>
      <c r="S218" s="2"/>
      <c r="T218" s="2"/>
      <c r="U218" s="2"/>
      <c r="V218" s="2"/>
      <c r="W218" s="2"/>
      <c r="X218" s="2"/>
    </row>
    <row x14ac:dyDescent="0.25" r="219" customHeight="1" ht="19.5">
      <c r="A219" s="1" t="s">
        <v>14</v>
      </c>
      <c r="B219" s="2" t="s">
        <v>887</v>
      </c>
      <c r="C219" s="2" t="s">
        <v>887</v>
      </c>
      <c r="D219" s="2"/>
      <c r="E219" s="2"/>
      <c r="F219" s="2"/>
      <c r="G219" s="2"/>
      <c r="H219" s="2"/>
      <c r="I219" s="2"/>
      <c r="J219" s="2"/>
      <c r="K219" s="2"/>
      <c r="L219" s="2"/>
      <c r="M219" s="2"/>
      <c r="N219" s="2"/>
      <c r="O219" s="2"/>
      <c r="P219" s="2"/>
      <c r="Q219" s="2"/>
      <c r="R219" s="2"/>
      <c r="S219" s="2"/>
      <c r="T219" s="2"/>
      <c r="U219" s="2"/>
      <c r="V219" s="2"/>
      <c r="W219" s="2"/>
      <c r="X219" s="2"/>
    </row>
    <row x14ac:dyDescent="0.25" r="220" customHeight="1" ht="19.5">
      <c r="A220" s="1" t="s">
        <v>15</v>
      </c>
      <c r="B220" s="2" t="s">
        <v>120</v>
      </c>
      <c r="C220" s="2" t="s">
        <v>119</v>
      </c>
      <c r="D220" s="2"/>
      <c r="E220" s="2"/>
      <c r="F220" s="2"/>
      <c r="G220" s="2"/>
      <c r="H220" s="2"/>
      <c r="I220" s="2"/>
      <c r="J220" s="2"/>
      <c r="K220" s="2"/>
      <c r="L220" s="2"/>
      <c r="M220" s="2"/>
      <c r="N220" s="2"/>
      <c r="O220" s="2"/>
      <c r="P220" s="2"/>
      <c r="Q220" s="2"/>
      <c r="R220" s="2"/>
      <c r="S220" s="2"/>
      <c r="T220" s="2"/>
      <c r="U220" s="2"/>
      <c r="V220" s="2"/>
      <c r="W220" s="2"/>
      <c r="X220" s="2"/>
    </row>
    <row x14ac:dyDescent="0.25" r="221" customHeight="1" ht="19.5">
      <c r="A221" s="1" t="s">
        <v>16</v>
      </c>
      <c r="B221" s="2" t="s">
        <v>2355</v>
      </c>
      <c r="C221" s="2" t="s">
        <v>2355</v>
      </c>
      <c r="D221" s="2"/>
      <c r="E221" s="2"/>
      <c r="F221" s="2"/>
      <c r="G221" s="2"/>
      <c r="H221" s="2"/>
      <c r="I221" s="2"/>
      <c r="J221" s="2"/>
      <c r="K221" s="2"/>
      <c r="L221" s="2"/>
      <c r="M221" s="2"/>
      <c r="N221" s="2"/>
      <c r="O221" s="2"/>
      <c r="P221" s="2"/>
      <c r="Q221" s="2"/>
      <c r="R221" s="2"/>
      <c r="S221" s="2"/>
      <c r="T221" s="2"/>
      <c r="U221" s="2"/>
      <c r="V221" s="2"/>
      <c r="W221" s="2"/>
      <c r="X221" s="2"/>
    </row>
    <row x14ac:dyDescent="0.25" r="222" customHeight="1" ht="19.5">
      <c r="A222" s="1" t="s">
        <v>17</v>
      </c>
      <c r="B222" s="2"/>
      <c r="C222" s="2"/>
      <c r="D222" s="2"/>
      <c r="E222" s="2"/>
      <c r="F222" s="2"/>
      <c r="G222" s="2"/>
      <c r="H222" s="2"/>
      <c r="I222" s="2"/>
      <c r="J222" s="2"/>
      <c r="K222" s="2"/>
      <c r="L222" s="2"/>
      <c r="M222" s="2"/>
      <c r="N222" s="2"/>
      <c r="O222" s="2"/>
      <c r="P222" s="2"/>
      <c r="Q222" s="2"/>
      <c r="R222" s="2"/>
      <c r="S222" s="2"/>
      <c r="T222" s="2"/>
      <c r="U222" s="2"/>
      <c r="V222" s="2"/>
      <c r="W222" s="2"/>
      <c r="X222" s="2"/>
    </row>
    <row x14ac:dyDescent="0.25" r="223" customHeight="1" ht="19.5">
      <c r="A223" s="1" t="s">
        <v>18</v>
      </c>
      <c r="B223" s="2" t="s">
        <v>2356</v>
      </c>
      <c r="C223" s="2" t="s">
        <v>2357</v>
      </c>
      <c r="D223" s="2"/>
      <c r="E223" s="2"/>
      <c r="F223" s="2"/>
      <c r="G223" s="2"/>
      <c r="H223" s="2"/>
      <c r="I223" s="2"/>
      <c r="J223" s="2"/>
      <c r="K223" s="2"/>
      <c r="L223" s="2"/>
      <c r="M223" s="2"/>
      <c r="N223" s="2"/>
      <c r="O223" s="2"/>
      <c r="P223" s="2"/>
      <c r="Q223" s="2"/>
      <c r="R223" s="2"/>
      <c r="S223" s="2"/>
      <c r="T223" s="2"/>
      <c r="U223" s="2"/>
      <c r="V223" s="2"/>
      <c r="W223" s="2"/>
      <c r="X223" s="2"/>
    </row>
    <row x14ac:dyDescent="0.25" r="224" customHeight="1" ht="19.5">
      <c r="A224" s="1" t="s">
        <v>19</v>
      </c>
      <c r="B224" s="2"/>
      <c r="C224" s="2"/>
      <c r="D224" s="2"/>
      <c r="E224" s="2"/>
      <c r="F224" s="2"/>
      <c r="G224" s="2"/>
      <c r="H224" s="2"/>
      <c r="I224" s="2"/>
      <c r="J224" s="2"/>
      <c r="K224" s="2" t="s">
        <v>2358</v>
      </c>
      <c r="L224" s="2"/>
      <c r="M224" s="2"/>
      <c r="N224" s="2"/>
      <c r="O224" s="2"/>
      <c r="P224" s="2"/>
      <c r="Q224" s="2"/>
      <c r="R224" s="2"/>
      <c r="S224" s="2"/>
      <c r="T224" s="2"/>
      <c r="U224" s="2"/>
      <c r="V224" s="2"/>
      <c r="W224" s="2"/>
      <c r="X224" s="2"/>
    </row>
    <row x14ac:dyDescent="0.25" r="225" customHeight="1" ht="19.5">
      <c r="A225" s="1" t="s">
        <v>20</v>
      </c>
      <c r="B225" s="2"/>
      <c r="C225" s="2"/>
      <c r="D225" s="2"/>
      <c r="E225" s="2"/>
      <c r="F225" s="2"/>
      <c r="G225" s="2"/>
      <c r="H225" s="2"/>
      <c r="I225" s="2"/>
      <c r="J225" s="2"/>
      <c r="K225" s="2" t="s">
        <v>856</v>
      </c>
      <c r="L225" s="2"/>
      <c r="M225" s="2"/>
      <c r="N225" s="2"/>
      <c r="O225" s="2"/>
      <c r="P225" s="2"/>
      <c r="Q225" s="2"/>
      <c r="R225" s="2"/>
      <c r="S225" s="2"/>
      <c r="T225" s="2"/>
      <c r="U225" s="2"/>
      <c r="V225" s="2"/>
      <c r="W225" s="2"/>
      <c r="X225" s="2"/>
    </row>
    <row x14ac:dyDescent="0.25" r="226" customHeight="1" ht="19.5">
      <c r="A226" s="1" t="s">
        <v>21</v>
      </c>
      <c r="B226" s="2"/>
      <c r="C226" s="2"/>
      <c r="D226" s="2"/>
      <c r="E226" s="2"/>
      <c r="F226" s="2"/>
      <c r="G226" s="2"/>
      <c r="H226" s="2"/>
      <c r="I226" s="2"/>
      <c r="J226" s="2"/>
      <c r="K226" s="2" t="s">
        <v>2359</v>
      </c>
      <c r="L226" s="2"/>
      <c r="M226" s="2"/>
      <c r="N226" s="2"/>
      <c r="O226" s="2"/>
      <c r="P226" s="2"/>
      <c r="Q226" s="2"/>
      <c r="R226" s="2"/>
      <c r="S226" s="2"/>
      <c r="T226" s="2"/>
      <c r="U226" s="2"/>
      <c r="V226" s="2"/>
      <c r="W226" s="2"/>
      <c r="X226" s="2"/>
    </row>
    <row x14ac:dyDescent="0.25" r="227" customHeight="1" ht="19.5">
      <c r="A227" s="1"/>
      <c r="B227" s="2"/>
      <c r="C227" s="2"/>
      <c r="D227" s="2"/>
      <c r="E227" s="2"/>
      <c r="F227" s="2"/>
      <c r="G227" s="2"/>
      <c r="H227" s="2"/>
      <c r="I227" s="2"/>
      <c r="J227" s="2"/>
      <c r="K227" s="2"/>
      <c r="L227" s="2"/>
      <c r="M227" s="2"/>
      <c r="N227" s="2"/>
      <c r="O227" s="2"/>
      <c r="P227" s="2"/>
      <c r="Q227" s="2"/>
      <c r="R227" s="2"/>
      <c r="S227" s="2"/>
      <c r="T227" s="2"/>
      <c r="U227" s="2"/>
      <c r="V227" s="2"/>
      <c r="W227" s="2"/>
      <c r="X227" s="2"/>
    </row>
    <row x14ac:dyDescent="0.25" r="228" customHeight="1" ht="19.5">
      <c r="A228" s="1"/>
      <c r="B228" s="2"/>
      <c r="C228" s="2"/>
      <c r="D228" s="2"/>
      <c r="E228" s="2"/>
      <c r="F228" s="2"/>
      <c r="G228" s="2"/>
      <c r="H228" s="2"/>
      <c r="I228" s="2"/>
      <c r="J228" s="2"/>
      <c r="K228" s="2"/>
      <c r="L228" s="2"/>
      <c r="M228" s="2"/>
      <c r="N228" s="2"/>
      <c r="O228" s="2"/>
      <c r="P228" s="2"/>
      <c r="Q228" s="2"/>
      <c r="R228" s="2"/>
      <c r="S228" s="2"/>
      <c r="T228" s="2"/>
      <c r="U228" s="2"/>
      <c r="V228" s="2"/>
      <c r="W228" s="2"/>
      <c r="X228" s="2"/>
    </row>
    <row x14ac:dyDescent="0.25" r="229" customHeight="1" ht="19.5">
      <c r="A229" s="1" t="s">
        <v>760</v>
      </c>
      <c r="B229" s="2" t="s">
        <v>34</v>
      </c>
      <c r="C229" s="2" t="s">
        <v>35</v>
      </c>
      <c r="D229" s="2" t="s">
        <v>36</v>
      </c>
      <c r="E229" s="2" t="s">
        <v>37</v>
      </c>
      <c r="F229" s="2" t="s">
        <v>2000</v>
      </c>
      <c r="G229" s="2" t="s">
        <v>38</v>
      </c>
      <c r="H229" s="2" t="s">
        <v>2001</v>
      </c>
      <c r="I229" s="2" t="s">
        <v>39</v>
      </c>
      <c r="J229" s="2" t="s">
        <v>40</v>
      </c>
      <c r="K229" s="2" t="s">
        <v>41</v>
      </c>
      <c r="L229" s="2" t="s">
        <v>42</v>
      </c>
      <c r="M229" s="2" t="s">
        <v>43</v>
      </c>
      <c r="N229" s="2" t="s">
        <v>2002</v>
      </c>
      <c r="O229" s="2" t="s">
        <v>44</v>
      </c>
      <c r="P229" s="2" t="s">
        <v>45</v>
      </c>
      <c r="Q229" s="2" t="s">
        <v>46</v>
      </c>
      <c r="R229" s="2" t="s">
        <v>47</v>
      </c>
      <c r="S229" s="2" t="s">
        <v>48</v>
      </c>
      <c r="T229" s="2" t="s">
        <v>49</v>
      </c>
      <c r="U229" s="2" t="s">
        <v>2003</v>
      </c>
      <c r="V229" s="2" t="s">
        <v>50</v>
      </c>
      <c r="W229" s="2" t="s">
        <v>51</v>
      </c>
      <c r="X229" s="2" t="s">
        <v>52</v>
      </c>
    </row>
    <row x14ac:dyDescent="0.25" r="230" customHeight="1" ht="19.5">
      <c r="A230" s="1" t="s">
        <v>0</v>
      </c>
      <c r="B230" s="2"/>
      <c r="C230" s="2"/>
      <c r="D230" s="2"/>
      <c r="E230" s="2"/>
      <c r="F230" s="2"/>
      <c r="G230" s="2"/>
      <c r="H230" s="2"/>
      <c r="I230" s="2"/>
      <c r="J230" s="2" t="s">
        <v>892</v>
      </c>
      <c r="K230" s="2"/>
      <c r="L230" s="2"/>
      <c r="M230" s="2"/>
      <c r="N230" s="2" t="s">
        <v>2360</v>
      </c>
      <c r="O230" s="2"/>
      <c r="P230" s="2" t="s">
        <v>893</v>
      </c>
      <c r="Q230" s="2" t="s">
        <v>876</v>
      </c>
      <c r="R230" s="2" t="s">
        <v>894</v>
      </c>
      <c r="S230" s="2" t="s">
        <v>895</v>
      </c>
      <c r="T230" s="2"/>
      <c r="U230" s="2" t="s">
        <v>2361</v>
      </c>
      <c r="V230" s="2" t="s">
        <v>2362</v>
      </c>
      <c r="W230" s="2"/>
      <c r="X230" s="2"/>
    </row>
    <row x14ac:dyDescent="0.25" r="231" customHeight="1" ht="19.5">
      <c r="A231" s="1" t="s">
        <v>1</v>
      </c>
      <c r="B231" s="2"/>
      <c r="C231" s="2"/>
      <c r="D231" s="2"/>
      <c r="E231" s="2"/>
      <c r="F231" s="2"/>
      <c r="G231" s="2"/>
      <c r="H231" s="2"/>
      <c r="I231" s="2"/>
      <c r="J231" s="2" t="s">
        <v>896</v>
      </c>
      <c r="K231" s="2"/>
      <c r="L231" s="2"/>
      <c r="M231" s="2"/>
      <c r="N231" s="2" t="s">
        <v>2363</v>
      </c>
      <c r="O231" s="2"/>
      <c r="P231" s="2" t="s">
        <v>897</v>
      </c>
      <c r="Q231" s="2" t="s">
        <v>877</v>
      </c>
      <c r="R231" s="2" t="s">
        <v>898</v>
      </c>
      <c r="S231" s="2" t="s">
        <v>899</v>
      </c>
      <c r="T231" s="2"/>
      <c r="U231" s="2"/>
      <c r="V231" s="2" t="s">
        <v>2364</v>
      </c>
      <c r="W231" s="2"/>
      <c r="X231" s="2"/>
    </row>
    <row x14ac:dyDescent="0.25" r="232" customHeight="1" ht="19.5">
      <c r="A232" s="1" t="s">
        <v>2</v>
      </c>
      <c r="B232" s="2"/>
      <c r="C232" s="2"/>
      <c r="D232" s="2"/>
      <c r="E232" s="2"/>
      <c r="F232" s="2"/>
      <c r="G232" s="2"/>
      <c r="H232" s="2"/>
      <c r="I232" s="2"/>
      <c r="J232" s="2" t="s">
        <v>900</v>
      </c>
      <c r="K232" s="2"/>
      <c r="L232" s="2"/>
      <c r="M232" s="2"/>
      <c r="N232" s="2" t="s">
        <v>1518</v>
      </c>
      <c r="O232" s="2"/>
      <c r="P232" s="2" t="s">
        <v>901</v>
      </c>
      <c r="Q232" s="2" t="s">
        <v>878</v>
      </c>
      <c r="R232" s="2" t="s">
        <v>902</v>
      </c>
      <c r="S232" s="2" t="s">
        <v>903</v>
      </c>
      <c r="T232" s="2"/>
      <c r="U232" s="2" t="s">
        <v>2365</v>
      </c>
      <c r="V232" s="2" t="s">
        <v>2366</v>
      </c>
      <c r="W232" s="2"/>
      <c r="X232" s="2"/>
    </row>
    <row x14ac:dyDescent="0.25" r="233" customHeight="1" ht="19.5">
      <c r="A233" s="1" t="s">
        <v>3</v>
      </c>
      <c r="B233" s="2"/>
      <c r="C233" s="2"/>
      <c r="D233" s="2"/>
      <c r="E233" s="2"/>
      <c r="F233" s="2"/>
      <c r="G233" s="2"/>
      <c r="H233" s="2"/>
      <c r="I233" s="2"/>
      <c r="J233" s="2" t="s">
        <v>904</v>
      </c>
      <c r="K233" s="2"/>
      <c r="L233" s="2"/>
      <c r="M233" s="2"/>
      <c r="N233" s="2"/>
      <c r="O233" s="2"/>
      <c r="P233" s="2"/>
      <c r="Q233" s="2"/>
      <c r="R233" s="2" t="s">
        <v>905</v>
      </c>
      <c r="S233" s="2"/>
      <c r="T233" s="2"/>
      <c r="U233" s="2" t="s">
        <v>2367</v>
      </c>
      <c r="V233" s="2"/>
      <c r="W233" s="2"/>
      <c r="X233" s="2"/>
    </row>
    <row x14ac:dyDescent="0.25" r="234" customHeight="1" ht="19.5">
      <c r="A234" s="1" t="s">
        <v>4</v>
      </c>
      <c r="B234" s="2"/>
      <c r="C234" s="2"/>
      <c r="D234" s="2"/>
      <c r="E234" s="2"/>
      <c r="F234" s="2"/>
      <c r="G234" s="2"/>
      <c r="H234" s="2"/>
      <c r="I234" s="2"/>
      <c r="J234" s="2"/>
      <c r="K234" s="2"/>
      <c r="L234" s="2"/>
      <c r="M234" s="2"/>
      <c r="N234" s="2"/>
      <c r="O234" s="2"/>
      <c r="P234" s="2"/>
      <c r="Q234" s="2"/>
      <c r="R234" s="2"/>
      <c r="S234" s="2"/>
      <c r="T234" s="2"/>
      <c r="U234" s="2"/>
      <c r="V234" s="2"/>
      <c r="W234" s="2"/>
      <c r="X234" s="2"/>
    </row>
    <row x14ac:dyDescent="0.25" r="235" customHeight="1" ht="19.5">
      <c r="A235" s="1" t="s">
        <v>5</v>
      </c>
      <c r="B235" s="2"/>
      <c r="C235" s="2"/>
      <c r="D235" s="2"/>
      <c r="E235" s="2"/>
      <c r="F235" s="2"/>
      <c r="G235" s="2"/>
      <c r="H235" s="2"/>
      <c r="I235" s="2"/>
      <c r="J235" s="2"/>
      <c r="K235" s="2"/>
      <c r="L235" s="2"/>
      <c r="M235" s="2"/>
      <c r="N235" s="2"/>
      <c r="O235" s="2"/>
      <c r="P235" s="2"/>
      <c r="Q235" s="2"/>
      <c r="R235" s="2"/>
      <c r="S235" s="2"/>
      <c r="T235" s="2"/>
      <c r="U235" s="2"/>
      <c r="V235" s="2"/>
      <c r="W235" s="2"/>
      <c r="X235" s="2"/>
    </row>
    <row x14ac:dyDescent="0.25" r="236" customHeight="1" ht="19.5">
      <c r="A236" s="1" t="s">
        <v>6</v>
      </c>
      <c r="B236" s="2"/>
      <c r="C236" s="2"/>
      <c r="D236" s="2"/>
      <c r="E236" s="2"/>
      <c r="F236" s="2"/>
      <c r="G236" s="2"/>
      <c r="H236" s="2"/>
      <c r="I236" s="2"/>
      <c r="J236" s="2"/>
      <c r="K236" s="2"/>
      <c r="L236" s="2"/>
      <c r="M236" s="2"/>
      <c r="N236" s="2"/>
      <c r="O236" s="2"/>
      <c r="P236" s="2"/>
      <c r="Q236" s="2"/>
      <c r="R236" s="2"/>
      <c r="S236" s="2"/>
      <c r="T236" s="2"/>
      <c r="U236" s="2"/>
      <c r="V236" s="2"/>
      <c r="W236" s="2"/>
      <c r="X236" s="2"/>
    </row>
    <row x14ac:dyDescent="0.25" r="237" customHeight="1" ht="19.5">
      <c r="A237" s="1" t="s">
        <v>7</v>
      </c>
      <c r="B237" s="2" t="s">
        <v>906</v>
      </c>
      <c r="C237" s="2"/>
      <c r="D237" s="2"/>
      <c r="E237" s="2" t="s">
        <v>209</v>
      </c>
      <c r="F237" s="2" t="s">
        <v>209</v>
      </c>
      <c r="G237" s="2"/>
      <c r="H237" s="2"/>
      <c r="I237" s="2"/>
      <c r="J237" s="2" t="s">
        <v>908</v>
      </c>
      <c r="K237" s="2"/>
      <c r="L237" s="2"/>
      <c r="M237" s="2" t="s">
        <v>2368</v>
      </c>
      <c r="N237" s="2" t="s">
        <v>2369</v>
      </c>
      <c r="O237" s="2" t="s">
        <v>2370</v>
      </c>
      <c r="P237" s="2" t="s">
        <v>909</v>
      </c>
      <c r="Q237" s="2" t="s">
        <v>2371</v>
      </c>
      <c r="R237" s="2" t="s">
        <v>910</v>
      </c>
      <c r="S237" s="2" t="s">
        <v>911</v>
      </c>
      <c r="T237" s="2" t="s">
        <v>2372</v>
      </c>
      <c r="U237" s="2" t="s">
        <v>2373</v>
      </c>
      <c r="V237" s="2" t="s">
        <v>2374</v>
      </c>
      <c r="W237" s="2"/>
      <c r="X237" s="2"/>
    </row>
    <row x14ac:dyDescent="0.25" r="238" customHeight="1" ht="19.5">
      <c r="A238" s="1" t="s">
        <v>8</v>
      </c>
      <c r="B238" s="2" t="s">
        <v>912</v>
      </c>
      <c r="C238" s="2"/>
      <c r="D238" s="2"/>
      <c r="E238" s="2"/>
      <c r="F238" s="2"/>
      <c r="G238" s="2"/>
      <c r="H238" s="2"/>
      <c r="I238" s="2"/>
      <c r="J238" s="2"/>
      <c r="K238" s="2"/>
      <c r="L238" s="2"/>
      <c r="M238" s="2"/>
      <c r="N238" s="2"/>
      <c r="O238" s="2"/>
      <c r="P238" s="2" t="s">
        <v>470</v>
      </c>
      <c r="Q238" s="2"/>
      <c r="R238" s="2" t="s">
        <v>914</v>
      </c>
      <c r="S238" s="2"/>
      <c r="T238" s="2"/>
      <c r="U238" s="2" t="s">
        <v>1734</v>
      </c>
      <c r="V238" s="2"/>
      <c r="W238" s="2"/>
      <c r="X238" s="2"/>
    </row>
    <row x14ac:dyDescent="0.25" r="239" customHeight="1" ht="19.5">
      <c r="A239" s="1" t="s">
        <v>9</v>
      </c>
      <c r="B239" s="2"/>
      <c r="C239" s="2" t="s">
        <v>915</v>
      </c>
      <c r="D239" s="2"/>
      <c r="E239" s="2"/>
      <c r="F239" s="2"/>
      <c r="G239" s="2"/>
      <c r="H239" s="2" t="s">
        <v>2375</v>
      </c>
      <c r="I239" s="2"/>
      <c r="J239" s="2"/>
      <c r="K239" s="2"/>
      <c r="L239" s="2"/>
      <c r="M239" s="2"/>
      <c r="N239" s="2" t="s">
        <v>2376</v>
      </c>
      <c r="O239" s="2" t="s">
        <v>2377</v>
      </c>
      <c r="P239" s="2"/>
      <c r="Q239" s="2"/>
      <c r="R239" s="2"/>
      <c r="S239" s="2" t="s">
        <v>675</v>
      </c>
      <c r="T239" s="2"/>
      <c r="U239" s="2"/>
      <c r="V239" s="2"/>
      <c r="W239" s="2"/>
      <c r="X239" s="2"/>
    </row>
    <row x14ac:dyDescent="0.25" r="240" customHeight="1" ht="19.5">
      <c r="A240" s="1" t="s">
        <v>10</v>
      </c>
      <c r="B240" s="2"/>
      <c r="C240" s="2" t="s">
        <v>148</v>
      </c>
      <c r="D240" s="2"/>
      <c r="E240" s="2"/>
      <c r="F240" s="2"/>
      <c r="G240" s="2"/>
      <c r="H240" s="2" t="s">
        <v>1091</v>
      </c>
      <c r="I240" s="2"/>
      <c r="J240" s="2"/>
      <c r="K240" s="2"/>
      <c r="L240" s="2"/>
      <c r="M240" s="2"/>
      <c r="N240" s="2" t="s">
        <v>1108</v>
      </c>
      <c r="O240" s="2" t="s">
        <v>2378</v>
      </c>
      <c r="P240" s="2"/>
      <c r="Q240" s="2"/>
      <c r="R240" s="2"/>
      <c r="S240" s="2"/>
      <c r="T240" s="2"/>
      <c r="U240" s="2"/>
      <c r="V240" s="2"/>
      <c r="W240" s="2"/>
      <c r="X240" s="2"/>
    </row>
    <row x14ac:dyDescent="0.25" r="241" customHeight="1" ht="19.5">
      <c r="A241" s="1" t="s">
        <v>11</v>
      </c>
      <c r="B241" s="2" t="s">
        <v>2379</v>
      </c>
      <c r="C241" s="2"/>
      <c r="D241" s="2"/>
      <c r="E241" s="2"/>
      <c r="F241" s="2"/>
      <c r="G241" s="2" t="s">
        <v>86</v>
      </c>
      <c r="H241" s="2"/>
      <c r="I241" s="2"/>
      <c r="J241" s="2"/>
      <c r="K241" s="2" t="s">
        <v>340</v>
      </c>
      <c r="L241" s="2"/>
      <c r="M241" s="2"/>
      <c r="N241" s="2"/>
      <c r="O241" s="2"/>
      <c r="P241" s="2" t="s">
        <v>921</v>
      </c>
      <c r="Q241" s="2"/>
      <c r="R241" s="2" t="s">
        <v>922</v>
      </c>
      <c r="S241" s="2"/>
      <c r="T241" s="2"/>
      <c r="U241" s="2"/>
      <c r="V241" s="2" t="s">
        <v>2380</v>
      </c>
      <c r="W241" s="2"/>
      <c r="X241" s="2"/>
    </row>
    <row x14ac:dyDescent="0.25" r="242" customHeight="1" ht="19.5">
      <c r="A242" s="1" t="s">
        <v>12</v>
      </c>
      <c r="B242" s="2" t="s">
        <v>2381</v>
      </c>
      <c r="C242" s="2" t="s">
        <v>925</v>
      </c>
      <c r="D242" s="2"/>
      <c r="E242" s="2"/>
      <c r="F242" s="2"/>
      <c r="G242" s="2" t="s">
        <v>2382</v>
      </c>
      <c r="H242" s="2"/>
      <c r="I242" s="2" t="s">
        <v>169</v>
      </c>
      <c r="J242" s="2"/>
      <c r="K242" s="2"/>
      <c r="L242" s="2"/>
      <c r="M242" s="2"/>
      <c r="N242" s="2"/>
      <c r="O242" s="2"/>
      <c r="P242" s="2"/>
      <c r="Q242" s="2"/>
      <c r="R242" s="2"/>
      <c r="S242" s="2"/>
      <c r="T242" s="2"/>
      <c r="U242" s="2"/>
      <c r="V242" s="2"/>
      <c r="W242" s="2"/>
      <c r="X242" s="2"/>
    </row>
    <row x14ac:dyDescent="0.25" r="243" customHeight="1" ht="19.5">
      <c r="A243" s="1" t="s">
        <v>13</v>
      </c>
      <c r="B243" s="2" t="s">
        <v>931</v>
      </c>
      <c r="C243" s="2" t="s">
        <v>930</v>
      </c>
      <c r="D243" s="2"/>
      <c r="E243" s="2"/>
      <c r="F243" s="2"/>
      <c r="G243" s="2" t="s">
        <v>2383</v>
      </c>
      <c r="H243" s="2"/>
      <c r="I243" s="2" t="s">
        <v>169</v>
      </c>
      <c r="J243" s="2"/>
      <c r="K243" s="2"/>
      <c r="L243" s="2"/>
      <c r="M243" s="2"/>
      <c r="N243" s="2"/>
      <c r="O243" s="2"/>
      <c r="P243" s="2"/>
      <c r="Q243" s="2"/>
      <c r="R243" s="2"/>
      <c r="S243" s="2"/>
      <c r="T243" s="2"/>
      <c r="U243" s="2"/>
      <c r="V243" s="2"/>
      <c r="W243" s="2"/>
      <c r="X243" s="2"/>
    </row>
    <row x14ac:dyDescent="0.25" r="244" customHeight="1" ht="19.5">
      <c r="A244" s="1" t="s">
        <v>14</v>
      </c>
      <c r="B244" s="2"/>
      <c r="C244" s="2"/>
      <c r="D244" s="2"/>
      <c r="E244" s="2"/>
      <c r="F244" s="2"/>
      <c r="G244" s="2"/>
      <c r="H244" s="2"/>
      <c r="I244" s="2"/>
      <c r="J244" s="2"/>
      <c r="K244" s="2"/>
      <c r="L244" s="2"/>
      <c r="M244" s="2"/>
      <c r="N244" s="2"/>
      <c r="O244" s="2"/>
      <c r="P244" s="2"/>
      <c r="Q244" s="2"/>
      <c r="R244" s="2"/>
      <c r="S244" s="2"/>
      <c r="T244" s="2"/>
      <c r="U244" s="2"/>
      <c r="V244" s="2"/>
      <c r="W244" s="2"/>
      <c r="X244" s="2"/>
    </row>
    <row x14ac:dyDescent="0.25" r="245" customHeight="1" ht="19.5">
      <c r="A245" s="1" t="s">
        <v>15</v>
      </c>
      <c r="B245" s="2"/>
      <c r="C245" s="2" t="s">
        <v>120</v>
      </c>
      <c r="D245" s="2"/>
      <c r="E245" s="2"/>
      <c r="F245" s="2"/>
      <c r="G245" s="2"/>
      <c r="H245" s="2"/>
      <c r="I245" s="2"/>
      <c r="J245" s="2"/>
      <c r="K245" s="2"/>
      <c r="L245" s="2"/>
      <c r="M245" s="2"/>
      <c r="N245" s="2"/>
      <c r="O245" s="2"/>
      <c r="P245" s="2"/>
      <c r="Q245" s="2"/>
      <c r="R245" s="2"/>
      <c r="S245" s="2"/>
      <c r="T245" s="2"/>
      <c r="U245" s="2"/>
      <c r="V245" s="2"/>
      <c r="W245" s="2"/>
      <c r="X245" s="2"/>
    </row>
    <row x14ac:dyDescent="0.25" r="246" customHeight="1" ht="19.5">
      <c r="A246" s="1" t="s">
        <v>16</v>
      </c>
      <c r="B246" s="2" t="s">
        <v>99</v>
      </c>
      <c r="C246" s="2" t="s">
        <v>934</v>
      </c>
      <c r="D246" s="2"/>
      <c r="E246" s="2"/>
      <c r="F246" s="2"/>
      <c r="G246" s="2" t="s">
        <v>2384</v>
      </c>
      <c r="H246" s="2"/>
      <c r="I246" s="2"/>
      <c r="J246" s="2"/>
      <c r="K246" s="2"/>
      <c r="L246" s="2"/>
      <c r="M246" s="2"/>
      <c r="N246" s="2"/>
      <c r="O246" s="2"/>
      <c r="P246" s="2"/>
      <c r="Q246" s="2"/>
      <c r="R246" s="2"/>
      <c r="S246" s="2"/>
      <c r="T246" s="2"/>
      <c r="U246" s="2"/>
      <c r="V246" s="2"/>
      <c r="W246" s="2"/>
      <c r="X246" s="2"/>
    </row>
    <row x14ac:dyDescent="0.25" r="247" customHeight="1" ht="19.5">
      <c r="A247" s="1" t="s">
        <v>17</v>
      </c>
      <c r="B247" s="2"/>
      <c r="C247" s="2"/>
      <c r="D247" s="2"/>
      <c r="E247" s="2"/>
      <c r="F247" s="2"/>
      <c r="G247" s="2"/>
      <c r="H247" s="2"/>
      <c r="I247" s="2"/>
      <c r="J247" s="2"/>
      <c r="K247" s="2"/>
      <c r="L247" s="2"/>
      <c r="M247" s="2"/>
      <c r="N247" s="2"/>
      <c r="O247" s="2"/>
      <c r="P247" s="2"/>
      <c r="Q247" s="2"/>
      <c r="R247" s="2"/>
      <c r="S247" s="2"/>
      <c r="T247" s="2"/>
      <c r="U247" s="2"/>
      <c r="V247" s="2"/>
      <c r="W247" s="2"/>
      <c r="X247" s="2"/>
    </row>
    <row x14ac:dyDescent="0.25" r="248" customHeight="1" ht="19.5">
      <c r="A248" s="1" t="s">
        <v>18</v>
      </c>
      <c r="B248" s="2" t="s">
        <v>2385</v>
      </c>
      <c r="C248" s="2" t="s">
        <v>937</v>
      </c>
      <c r="D248" s="2"/>
      <c r="E248" s="2"/>
      <c r="F248" s="2"/>
      <c r="G248" s="2" t="s">
        <v>938</v>
      </c>
      <c r="H248" s="2"/>
      <c r="I248" s="2"/>
      <c r="J248" s="2"/>
      <c r="K248" s="2"/>
      <c r="L248" s="2"/>
      <c r="M248" s="2"/>
      <c r="N248" s="2"/>
      <c r="O248" s="2"/>
      <c r="P248" s="2"/>
      <c r="Q248" s="2"/>
      <c r="R248" s="2"/>
      <c r="S248" s="2"/>
      <c r="T248" s="2"/>
      <c r="U248" s="2"/>
      <c r="V248" s="2"/>
      <c r="W248" s="2"/>
      <c r="X248" s="2"/>
    </row>
    <row x14ac:dyDescent="0.25" r="249" customHeight="1" ht="19.5">
      <c r="A249" s="1" t="s">
        <v>19</v>
      </c>
      <c r="B249" s="2"/>
      <c r="C249" s="2"/>
      <c r="D249" s="2"/>
      <c r="E249" s="2"/>
      <c r="F249" s="2"/>
      <c r="G249" s="2"/>
      <c r="H249" s="2"/>
      <c r="I249" s="2"/>
      <c r="J249" s="2"/>
      <c r="K249" s="2" t="s">
        <v>2386</v>
      </c>
      <c r="L249" s="2"/>
      <c r="M249" s="2"/>
      <c r="N249" s="2"/>
      <c r="O249" s="2"/>
      <c r="P249" s="2" t="s">
        <v>939</v>
      </c>
      <c r="Q249" s="2"/>
      <c r="R249" s="2"/>
      <c r="S249" s="2"/>
      <c r="T249" s="2"/>
      <c r="U249" s="2"/>
      <c r="V249" s="2"/>
      <c r="W249" s="2"/>
      <c r="X249" s="2"/>
    </row>
    <row x14ac:dyDescent="0.25" r="250" customHeight="1" ht="19.5">
      <c r="A250" s="1" t="s">
        <v>20</v>
      </c>
      <c r="B250" s="2"/>
      <c r="C250" s="2"/>
      <c r="D250" s="2"/>
      <c r="E250" s="2"/>
      <c r="F250" s="2"/>
      <c r="G250" s="2"/>
      <c r="H250" s="2"/>
      <c r="I250" s="2"/>
      <c r="J250" s="2"/>
      <c r="K250" s="2"/>
      <c r="L250" s="2"/>
      <c r="M250" s="2"/>
      <c r="N250" s="2"/>
      <c r="O250" s="2"/>
      <c r="P250" s="2" t="s">
        <v>940</v>
      </c>
      <c r="Q250" s="2"/>
      <c r="R250" s="2"/>
      <c r="S250" s="2"/>
      <c r="T250" s="2"/>
      <c r="U250" s="2"/>
      <c r="V250" s="2"/>
      <c r="W250" s="2"/>
      <c r="X250" s="2"/>
    </row>
    <row x14ac:dyDescent="0.25" r="251" customHeight="1" ht="19.5">
      <c r="A251" s="1" t="s">
        <v>21</v>
      </c>
      <c r="B251" s="2"/>
      <c r="C251" s="2"/>
      <c r="D251" s="2"/>
      <c r="E251" s="2"/>
      <c r="F251" s="2"/>
      <c r="G251" s="2"/>
      <c r="H251" s="2"/>
      <c r="I251" s="2"/>
      <c r="J251" s="2"/>
      <c r="K251" s="2" t="s">
        <v>2386</v>
      </c>
      <c r="L251" s="2"/>
      <c r="M251" s="2"/>
      <c r="N251" s="2"/>
      <c r="O251" s="2"/>
      <c r="P251" s="2" t="s">
        <v>941</v>
      </c>
      <c r="Q251" s="2"/>
      <c r="R251" s="2"/>
      <c r="S251" s="2"/>
      <c r="T251" s="2"/>
      <c r="U251" s="2"/>
      <c r="V251" s="2"/>
      <c r="W251" s="2"/>
      <c r="X251" s="2"/>
    </row>
    <row x14ac:dyDescent="0.25" r="252" customHeight="1" ht="19.5">
      <c r="A252" s="1"/>
      <c r="B252" s="2"/>
      <c r="C252" s="2"/>
      <c r="D252" s="2"/>
      <c r="E252" s="2"/>
      <c r="F252" s="2"/>
      <c r="G252" s="2"/>
      <c r="H252" s="2"/>
      <c r="I252" s="2"/>
      <c r="J252" s="2"/>
      <c r="K252" s="2"/>
      <c r="L252" s="2"/>
      <c r="M252" s="2"/>
      <c r="N252" s="2"/>
      <c r="O252" s="2"/>
      <c r="P252" s="2"/>
      <c r="Q252" s="2"/>
      <c r="R252" s="2"/>
      <c r="S252" s="2"/>
      <c r="T252" s="2"/>
      <c r="U252" s="2"/>
      <c r="V252" s="2"/>
      <c r="W252" s="2"/>
      <c r="X252" s="2"/>
    </row>
    <row x14ac:dyDescent="0.25" r="253" customHeight="1" ht="19.5">
      <c r="A253" s="1"/>
      <c r="B253" s="2"/>
      <c r="C253" s="2"/>
      <c r="D253" s="2"/>
      <c r="E253" s="2"/>
      <c r="F253" s="2"/>
      <c r="G253" s="2"/>
      <c r="H253" s="2"/>
      <c r="I253" s="2"/>
      <c r="J253" s="2"/>
      <c r="K253" s="2"/>
      <c r="L253" s="2"/>
      <c r="M253" s="2"/>
      <c r="N253" s="2"/>
      <c r="O253" s="2"/>
      <c r="P253" s="2"/>
      <c r="Q253" s="2"/>
      <c r="R253" s="2"/>
      <c r="S253" s="2"/>
      <c r="T253" s="2"/>
      <c r="U253" s="2"/>
      <c r="V253" s="2"/>
      <c r="W253" s="2"/>
      <c r="X253" s="2"/>
    </row>
    <row x14ac:dyDescent="0.25" r="254" customHeight="1" ht="19.5">
      <c r="A254" s="1" t="s">
        <v>761</v>
      </c>
      <c r="B254" s="2" t="s">
        <v>34</v>
      </c>
      <c r="C254" s="2" t="s">
        <v>35</v>
      </c>
      <c r="D254" s="2" t="s">
        <v>36</v>
      </c>
      <c r="E254" s="2" t="s">
        <v>37</v>
      </c>
      <c r="F254" s="2" t="s">
        <v>2000</v>
      </c>
      <c r="G254" s="2" t="s">
        <v>38</v>
      </c>
      <c r="H254" s="2" t="s">
        <v>2001</v>
      </c>
      <c r="I254" s="2" t="s">
        <v>39</v>
      </c>
      <c r="J254" s="2" t="s">
        <v>40</v>
      </c>
      <c r="K254" s="2" t="s">
        <v>41</v>
      </c>
      <c r="L254" s="2" t="s">
        <v>42</v>
      </c>
      <c r="M254" s="2" t="s">
        <v>43</v>
      </c>
      <c r="N254" s="2" t="s">
        <v>2002</v>
      </c>
      <c r="O254" s="2" t="s">
        <v>44</v>
      </c>
      <c r="P254" s="2" t="s">
        <v>45</v>
      </c>
      <c r="Q254" s="2" t="s">
        <v>46</v>
      </c>
      <c r="R254" s="2" t="s">
        <v>47</v>
      </c>
      <c r="S254" s="2" t="s">
        <v>48</v>
      </c>
      <c r="T254" s="2" t="s">
        <v>49</v>
      </c>
      <c r="U254" s="2" t="s">
        <v>2003</v>
      </c>
      <c r="V254" s="2" t="s">
        <v>50</v>
      </c>
      <c r="W254" s="2" t="s">
        <v>51</v>
      </c>
      <c r="X254" s="2" t="s">
        <v>52</v>
      </c>
    </row>
    <row x14ac:dyDescent="0.25" r="255" customHeight="1" ht="19.5">
      <c r="A255" s="1" t="s">
        <v>0</v>
      </c>
      <c r="B255" s="2"/>
      <c r="C255" s="2"/>
      <c r="D255" s="2"/>
      <c r="E255" s="2"/>
      <c r="F255" s="2"/>
      <c r="G255" s="2"/>
      <c r="H255" s="2"/>
      <c r="I255" s="2"/>
      <c r="J255" s="2" t="s">
        <v>942</v>
      </c>
      <c r="K255" s="2"/>
      <c r="L255" s="2"/>
      <c r="M255" s="2"/>
      <c r="N255" s="2" t="s">
        <v>2360</v>
      </c>
      <c r="O255" s="2"/>
      <c r="P255" s="2" t="s">
        <v>943</v>
      </c>
      <c r="Q255" s="2" t="s">
        <v>2387</v>
      </c>
      <c r="R255" s="2" t="s">
        <v>945</v>
      </c>
      <c r="S255" s="2" t="s">
        <v>946</v>
      </c>
      <c r="T255" s="2"/>
      <c r="U255" s="2" t="s">
        <v>2388</v>
      </c>
      <c r="V255" s="2" t="s">
        <v>2389</v>
      </c>
      <c r="W255" s="2" t="s">
        <v>2390</v>
      </c>
      <c r="X255" s="2"/>
    </row>
    <row x14ac:dyDescent="0.25" r="256" customHeight="1" ht="19.5">
      <c r="A256" s="1" t="s">
        <v>1</v>
      </c>
      <c r="B256" s="2"/>
      <c r="C256" s="2"/>
      <c r="D256" s="2"/>
      <c r="E256" s="2"/>
      <c r="F256" s="2"/>
      <c r="G256" s="2"/>
      <c r="H256" s="2"/>
      <c r="I256" s="2"/>
      <c r="J256" s="2" t="s">
        <v>948</v>
      </c>
      <c r="K256" s="2"/>
      <c r="L256" s="2"/>
      <c r="M256" s="2"/>
      <c r="N256" s="2" t="s">
        <v>2363</v>
      </c>
      <c r="O256" s="2"/>
      <c r="P256" s="2" t="s">
        <v>949</v>
      </c>
      <c r="Q256" s="2" t="s">
        <v>2391</v>
      </c>
      <c r="R256" s="2" t="s">
        <v>951</v>
      </c>
      <c r="S256" s="2" t="s">
        <v>952</v>
      </c>
      <c r="T256" s="2"/>
      <c r="U256" s="2" t="s">
        <v>2392</v>
      </c>
      <c r="V256" s="2" t="s">
        <v>2393</v>
      </c>
      <c r="W256" s="2" t="s">
        <v>2394</v>
      </c>
      <c r="X256" s="2"/>
    </row>
    <row x14ac:dyDescent="0.25" r="257" customHeight="1" ht="19.5">
      <c r="A257" s="1" t="s">
        <v>2</v>
      </c>
      <c r="B257" s="2"/>
      <c r="C257" s="2"/>
      <c r="D257" s="2"/>
      <c r="E257" s="2"/>
      <c r="F257" s="2"/>
      <c r="G257" s="2"/>
      <c r="H257" s="2"/>
      <c r="I257" s="2"/>
      <c r="J257" s="2" t="s">
        <v>954</v>
      </c>
      <c r="K257" s="2"/>
      <c r="L257" s="2"/>
      <c r="M257" s="2"/>
      <c r="N257" s="2" t="s">
        <v>1518</v>
      </c>
      <c r="O257" s="2"/>
      <c r="P257" s="2" t="s">
        <v>955</v>
      </c>
      <c r="Q257" s="2" t="s">
        <v>2395</v>
      </c>
      <c r="R257" s="2" t="s">
        <v>957</v>
      </c>
      <c r="S257" s="2" t="s">
        <v>903</v>
      </c>
      <c r="T257" s="2"/>
      <c r="U257" s="2" t="s">
        <v>2365</v>
      </c>
      <c r="V257" s="2" t="s">
        <v>2366</v>
      </c>
      <c r="W257" s="2" t="s">
        <v>2396</v>
      </c>
      <c r="X257" s="2"/>
    </row>
    <row x14ac:dyDescent="0.25" r="258" customHeight="1" ht="19.5">
      <c r="A258" s="1" t="s">
        <v>3</v>
      </c>
      <c r="B258" s="2"/>
      <c r="C258" s="2"/>
      <c r="D258" s="2"/>
      <c r="E258" s="2"/>
      <c r="F258" s="2"/>
      <c r="G258" s="2"/>
      <c r="H258" s="2"/>
      <c r="I258" s="2"/>
      <c r="J258" s="2" t="s">
        <v>959</v>
      </c>
      <c r="K258" s="2"/>
      <c r="L258" s="2"/>
      <c r="M258" s="2"/>
      <c r="N258" s="2"/>
      <c r="O258" s="2"/>
      <c r="P258" s="2" t="s">
        <v>960</v>
      </c>
      <c r="Q258" s="2" t="s">
        <v>961</v>
      </c>
      <c r="R258" s="2" t="s">
        <v>905</v>
      </c>
      <c r="S258" s="2"/>
      <c r="T258" s="2"/>
      <c r="U258" s="2" t="s">
        <v>2397</v>
      </c>
      <c r="V258" s="2"/>
      <c r="W258" s="2"/>
      <c r="X258" s="2"/>
    </row>
    <row x14ac:dyDescent="0.25" r="259" customHeight="1" ht="19.5">
      <c r="A259" s="1" t="s">
        <v>4</v>
      </c>
      <c r="B259" s="2"/>
      <c r="C259" s="2"/>
      <c r="D259" s="2"/>
      <c r="E259" s="2"/>
      <c r="F259" s="2"/>
      <c r="G259" s="2"/>
      <c r="H259" s="2"/>
      <c r="I259" s="2"/>
      <c r="J259" s="2"/>
      <c r="K259" s="2"/>
      <c r="L259" s="2"/>
      <c r="M259" s="2"/>
      <c r="N259" s="2"/>
      <c r="O259" s="2"/>
      <c r="P259" s="2"/>
      <c r="Q259" s="2"/>
      <c r="R259" s="2"/>
      <c r="S259" s="2"/>
      <c r="T259" s="2"/>
      <c r="U259" s="2"/>
      <c r="V259" s="2"/>
      <c r="W259" s="2" t="s">
        <v>962</v>
      </c>
      <c r="X259" s="2"/>
    </row>
    <row x14ac:dyDescent="0.25" r="260" customHeight="1" ht="19.5">
      <c r="A260" s="1" t="s">
        <v>5</v>
      </c>
      <c r="B260" s="2"/>
      <c r="C260" s="2"/>
      <c r="D260" s="2"/>
      <c r="E260" s="2"/>
      <c r="F260" s="2"/>
      <c r="G260" s="2"/>
      <c r="H260" s="2"/>
      <c r="I260" s="2"/>
      <c r="J260" s="2"/>
      <c r="K260" s="2"/>
      <c r="L260" s="2"/>
      <c r="M260" s="2"/>
      <c r="N260" s="2"/>
      <c r="O260" s="2"/>
      <c r="P260" s="2"/>
      <c r="Q260" s="2"/>
      <c r="R260" s="2"/>
      <c r="S260" s="2"/>
      <c r="T260" s="2"/>
      <c r="U260" s="2"/>
      <c r="V260" s="2"/>
      <c r="W260" s="2" t="s">
        <v>963</v>
      </c>
      <c r="X260" s="2"/>
    </row>
    <row x14ac:dyDescent="0.25" r="261" customHeight="1" ht="19.5">
      <c r="A261" s="1" t="s">
        <v>6</v>
      </c>
      <c r="B261" s="2"/>
      <c r="C261" s="2"/>
      <c r="D261" s="2"/>
      <c r="E261" s="2"/>
      <c r="F261" s="2"/>
      <c r="G261" s="2"/>
      <c r="H261" s="2"/>
      <c r="I261" s="2"/>
      <c r="J261" s="2"/>
      <c r="K261" s="2"/>
      <c r="L261" s="2"/>
      <c r="M261" s="2"/>
      <c r="N261" s="2"/>
      <c r="O261" s="2"/>
      <c r="P261" s="2"/>
      <c r="Q261" s="2"/>
      <c r="R261" s="2"/>
      <c r="S261" s="2"/>
      <c r="T261" s="2"/>
      <c r="U261" s="2"/>
      <c r="V261" s="2"/>
      <c r="W261" s="2"/>
      <c r="X261" s="2"/>
    </row>
    <row x14ac:dyDescent="0.25" r="262" customHeight="1" ht="19.5">
      <c r="A262" s="1" t="s">
        <v>7</v>
      </c>
      <c r="B262" s="2" t="s">
        <v>964</v>
      </c>
      <c r="C262" s="2"/>
      <c r="D262" s="2"/>
      <c r="E262" s="2" t="s">
        <v>209</v>
      </c>
      <c r="F262" s="2" t="s">
        <v>209</v>
      </c>
      <c r="G262" s="2"/>
      <c r="H262" s="2"/>
      <c r="I262" s="2"/>
      <c r="J262" s="2" t="s">
        <v>966</v>
      </c>
      <c r="K262" s="2"/>
      <c r="L262" s="2"/>
      <c r="M262" s="2" t="s">
        <v>2368</v>
      </c>
      <c r="N262" s="2" t="s">
        <v>2369</v>
      </c>
      <c r="O262" s="2" t="s">
        <v>2370</v>
      </c>
      <c r="P262" s="2" t="s">
        <v>967</v>
      </c>
      <c r="Q262" s="2" t="s">
        <v>2398</v>
      </c>
      <c r="R262" s="2" t="s">
        <v>969</v>
      </c>
      <c r="S262" s="2" t="s">
        <v>970</v>
      </c>
      <c r="T262" s="2" t="s">
        <v>2372</v>
      </c>
      <c r="U262" s="2" t="s">
        <v>2399</v>
      </c>
      <c r="V262" s="2" t="s">
        <v>2400</v>
      </c>
      <c r="W262" s="2" t="s">
        <v>2401</v>
      </c>
      <c r="X262" s="2"/>
    </row>
    <row x14ac:dyDescent="0.25" r="263" customHeight="1" ht="19.5">
      <c r="A263" s="1" t="s">
        <v>8</v>
      </c>
      <c r="B263" s="2" t="s">
        <v>912</v>
      </c>
      <c r="C263" s="2"/>
      <c r="D263" s="2"/>
      <c r="E263" s="2"/>
      <c r="F263" s="2"/>
      <c r="G263" s="2"/>
      <c r="H263" s="2"/>
      <c r="I263" s="2"/>
      <c r="J263" s="2"/>
      <c r="K263" s="2"/>
      <c r="L263" s="2"/>
      <c r="M263" s="2"/>
      <c r="N263" s="2"/>
      <c r="O263" s="2"/>
      <c r="P263" s="2" t="s">
        <v>973</v>
      </c>
      <c r="Q263" s="2" t="s">
        <v>974</v>
      </c>
      <c r="R263" s="2" t="s">
        <v>914</v>
      </c>
      <c r="S263" s="2"/>
      <c r="T263" s="2"/>
      <c r="U263" s="2" t="s">
        <v>1734</v>
      </c>
      <c r="V263" s="2"/>
      <c r="W263" s="2" t="s">
        <v>975</v>
      </c>
      <c r="X263" s="2"/>
    </row>
    <row x14ac:dyDescent="0.25" r="264" customHeight="1" ht="19.5">
      <c r="A264" s="1" t="s">
        <v>9</v>
      </c>
      <c r="B264" s="2"/>
      <c r="C264" s="2" t="s">
        <v>976</v>
      </c>
      <c r="D264" s="2"/>
      <c r="E264" s="2"/>
      <c r="F264" s="2"/>
      <c r="G264" s="2"/>
      <c r="H264" s="2" t="s">
        <v>2402</v>
      </c>
      <c r="I264" s="2"/>
      <c r="J264" s="2"/>
      <c r="K264" s="2"/>
      <c r="L264" s="2"/>
      <c r="M264" s="2"/>
      <c r="N264" s="2" t="s">
        <v>2403</v>
      </c>
      <c r="O264" s="2" t="s">
        <v>2404</v>
      </c>
      <c r="P264" s="2"/>
      <c r="Q264" s="2"/>
      <c r="R264" s="2"/>
      <c r="S264" s="2" t="s">
        <v>675</v>
      </c>
      <c r="T264" s="2"/>
      <c r="U264" s="2"/>
      <c r="V264" s="2"/>
      <c r="W264" s="2"/>
      <c r="X264" s="2"/>
    </row>
    <row x14ac:dyDescent="0.25" r="265" customHeight="1" ht="19.5">
      <c r="A265" s="1" t="s">
        <v>10</v>
      </c>
      <c r="B265" s="2"/>
      <c r="C265" s="2" t="s">
        <v>979</v>
      </c>
      <c r="D265" s="2"/>
      <c r="E265" s="2"/>
      <c r="F265" s="2"/>
      <c r="G265" s="2"/>
      <c r="H265" s="2" t="s">
        <v>2405</v>
      </c>
      <c r="I265" s="2"/>
      <c r="J265" s="2"/>
      <c r="K265" s="2"/>
      <c r="L265" s="2"/>
      <c r="M265" s="2"/>
      <c r="N265" s="2" t="s">
        <v>2406</v>
      </c>
      <c r="O265" s="2" t="s">
        <v>2407</v>
      </c>
      <c r="P265" s="2"/>
      <c r="Q265" s="2"/>
      <c r="R265" s="2"/>
      <c r="S265" s="2"/>
      <c r="T265" s="2"/>
      <c r="U265" s="2"/>
      <c r="V265" s="2"/>
      <c r="W265" s="2"/>
      <c r="X265" s="2"/>
    </row>
    <row x14ac:dyDescent="0.25" r="266" customHeight="1" ht="19.5">
      <c r="A266" s="1" t="s">
        <v>11</v>
      </c>
      <c r="B266" s="2" t="s">
        <v>2408</v>
      </c>
      <c r="C266" s="2"/>
      <c r="D266" s="2"/>
      <c r="E266" s="2"/>
      <c r="F266" s="2"/>
      <c r="G266" s="2" t="s">
        <v>86</v>
      </c>
      <c r="H266" s="2"/>
      <c r="I266" s="2"/>
      <c r="J266" s="2"/>
      <c r="K266" s="2" t="s">
        <v>340</v>
      </c>
      <c r="L266" s="2"/>
      <c r="M266" s="2"/>
      <c r="N266" s="2" t="s">
        <v>87</v>
      </c>
      <c r="O266" s="2" t="s">
        <v>87</v>
      </c>
      <c r="P266" s="2" t="s">
        <v>983</v>
      </c>
      <c r="Q266" s="2" t="s">
        <v>984</v>
      </c>
      <c r="R266" s="2" t="s">
        <v>985</v>
      </c>
      <c r="S266" s="2" t="s">
        <v>87</v>
      </c>
      <c r="T266" s="2"/>
      <c r="U266" s="2"/>
      <c r="V266" s="2" t="s">
        <v>2380</v>
      </c>
      <c r="W266" s="2" t="s">
        <v>549</v>
      </c>
      <c r="X266" s="2"/>
    </row>
    <row x14ac:dyDescent="0.25" r="267" customHeight="1" ht="19.5">
      <c r="A267" s="1" t="s">
        <v>12</v>
      </c>
      <c r="B267" s="2" t="s">
        <v>2409</v>
      </c>
      <c r="C267" s="2" t="s">
        <v>987</v>
      </c>
      <c r="D267" s="2"/>
      <c r="E267" s="2"/>
      <c r="F267" s="2"/>
      <c r="G267" s="2" t="s">
        <v>2382</v>
      </c>
      <c r="H267" s="2"/>
      <c r="I267" s="2" t="s">
        <v>169</v>
      </c>
      <c r="J267" s="2"/>
      <c r="K267" s="2"/>
      <c r="L267" s="2"/>
      <c r="M267" s="2"/>
      <c r="N267" s="2" t="s">
        <v>99</v>
      </c>
      <c r="O267" s="2" t="s">
        <v>99</v>
      </c>
      <c r="P267" s="2"/>
      <c r="Q267" s="2"/>
      <c r="R267" s="2"/>
      <c r="S267" s="2"/>
      <c r="T267" s="2"/>
      <c r="U267" s="2"/>
      <c r="V267" s="2"/>
      <c r="W267" s="2"/>
      <c r="X267" s="2"/>
    </row>
    <row x14ac:dyDescent="0.25" r="268" customHeight="1" ht="19.5">
      <c r="A268" s="1" t="s">
        <v>13</v>
      </c>
      <c r="B268" s="2" t="s">
        <v>931</v>
      </c>
      <c r="C268" s="2" t="s">
        <v>929</v>
      </c>
      <c r="D268" s="2"/>
      <c r="E268" s="2"/>
      <c r="F268" s="2"/>
      <c r="G268" s="2" t="s">
        <v>2383</v>
      </c>
      <c r="H268" s="2"/>
      <c r="I268" s="2" t="s">
        <v>169</v>
      </c>
      <c r="J268" s="2"/>
      <c r="K268" s="2"/>
      <c r="L268" s="2"/>
      <c r="M268" s="2"/>
      <c r="N268" s="2"/>
      <c r="O268" s="2"/>
      <c r="P268" s="2"/>
      <c r="Q268" s="2"/>
      <c r="R268" s="2"/>
      <c r="S268" s="2"/>
      <c r="T268" s="2"/>
      <c r="U268" s="2"/>
      <c r="V268" s="2"/>
      <c r="W268" s="2"/>
      <c r="X268" s="2"/>
    </row>
    <row x14ac:dyDescent="0.25" r="269" customHeight="1" ht="19.5">
      <c r="A269" s="1" t="s">
        <v>14</v>
      </c>
      <c r="B269" s="2"/>
      <c r="C269" s="2"/>
      <c r="D269" s="2"/>
      <c r="E269" s="2"/>
      <c r="F269" s="2"/>
      <c r="G269" s="2"/>
      <c r="H269" s="2"/>
      <c r="I269" s="2"/>
      <c r="J269" s="2"/>
      <c r="K269" s="2"/>
      <c r="L269" s="2"/>
      <c r="M269" s="2"/>
      <c r="N269" s="2"/>
      <c r="O269" s="2"/>
      <c r="P269" s="2"/>
      <c r="Q269" s="2"/>
      <c r="R269" s="2"/>
      <c r="S269" s="2"/>
      <c r="T269" s="2"/>
      <c r="U269" s="2"/>
      <c r="V269" s="2"/>
      <c r="W269" s="2"/>
      <c r="X269" s="2"/>
    </row>
    <row x14ac:dyDescent="0.25" r="270" customHeight="1" ht="19.5">
      <c r="A270" s="1" t="s">
        <v>15</v>
      </c>
      <c r="B270" s="2"/>
      <c r="C270" s="2" t="s">
        <v>120</v>
      </c>
      <c r="D270" s="2"/>
      <c r="E270" s="2"/>
      <c r="F270" s="2"/>
      <c r="G270" s="2"/>
      <c r="H270" s="2"/>
      <c r="I270" s="2"/>
      <c r="J270" s="2"/>
      <c r="K270" s="2"/>
      <c r="L270" s="2"/>
      <c r="M270" s="2"/>
      <c r="N270" s="2"/>
      <c r="O270" s="2"/>
      <c r="P270" s="2"/>
      <c r="Q270" s="2"/>
      <c r="R270" s="2"/>
      <c r="S270" s="2"/>
      <c r="T270" s="2"/>
      <c r="U270" s="2"/>
      <c r="V270" s="2"/>
      <c r="W270" s="2"/>
      <c r="X270" s="2"/>
    </row>
    <row x14ac:dyDescent="0.25" r="271" customHeight="1" ht="19.5">
      <c r="A271" s="1" t="s">
        <v>16</v>
      </c>
      <c r="B271" s="2" t="s">
        <v>2410</v>
      </c>
      <c r="C271" s="2" t="s">
        <v>934</v>
      </c>
      <c r="D271" s="2"/>
      <c r="E271" s="2"/>
      <c r="F271" s="2"/>
      <c r="G271" s="2" t="s">
        <v>2384</v>
      </c>
      <c r="H271" s="2"/>
      <c r="I271" s="2"/>
      <c r="J271" s="2"/>
      <c r="K271" s="2"/>
      <c r="L271" s="2"/>
      <c r="M271" s="2"/>
      <c r="N271" s="2" t="s">
        <v>99</v>
      </c>
      <c r="O271" s="2" t="s">
        <v>99</v>
      </c>
      <c r="P271" s="2"/>
      <c r="Q271" s="2"/>
      <c r="R271" s="2"/>
      <c r="S271" s="2"/>
      <c r="T271" s="2"/>
      <c r="U271" s="2"/>
      <c r="V271" s="2"/>
      <c r="W271" s="2"/>
      <c r="X271" s="2"/>
    </row>
    <row x14ac:dyDescent="0.25" r="272" customHeight="1" ht="19.5">
      <c r="A272" s="1" t="s">
        <v>17</v>
      </c>
      <c r="B272" s="2"/>
      <c r="C272" s="2"/>
      <c r="D272" s="2"/>
      <c r="E272" s="2"/>
      <c r="F272" s="2"/>
      <c r="G272" s="2"/>
      <c r="H272" s="2"/>
      <c r="I272" s="2"/>
      <c r="J272" s="2"/>
      <c r="K272" s="2"/>
      <c r="L272" s="2"/>
      <c r="M272" s="2"/>
      <c r="N272" s="2"/>
      <c r="O272" s="2"/>
      <c r="P272" s="2"/>
      <c r="Q272" s="2"/>
      <c r="R272" s="2"/>
      <c r="S272" s="2"/>
      <c r="T272" s="2"/>
      <c r="U272" s="2"/>
      <c r="V272" s="2"/>
      <c r="W272" s="2"/>
      <c r="X272" s="2"/>
    </row>
    <row x14ac:dyDescent="0.25" r="273" customHeight="1" ht="19.5">
      <c r="A273" s="1" t="s">
        <v>18</v>
      </c>
      <c r="B273" s="2" t="s">
        <v>2385</v>
      </c>
      <c r="C273" s="2" t="s">
        <v>998</v>
      </c>
      <c r="D273" s="2"/>
      <c r="E273" s="2"/>
      <c r="F273" s="2"/>
      <c r="G273" s="2" t="s">
        <v>938</v>
      </c>
      <c r="H273" s="2"/>
      <c r="I273" s="2"/>
      <c r="J273" s="2"/>
      <c r="K273" s="2"/>
      <c r="L273" s="2"/>
      <c r="M273" s="2"/>
      <c r="N273" s="2"/>
      <c r="O273" s="2"/>
      <c r="P273" s="2"/>
      <c r="Q273" s="2"/>
      <c r="R273" s="2"/>
      <c r="S273" s="2"/>
      <c r="T273" s="2"/>
      <c r="U273" s="2"/>
      <c r="V273" s="2"/>
      <c r="W273" s="2"/>
      <c r="X273" s="2"/>
    </row>
    <row x14ac:dyDescent="0.25" r="274" customHeight="1" ht="19.5">
      <c r="A274" s="1" t="s">
        <v>19</v>
      </c>
      <c r="B274" s="2"/>
      <c r="C274" s="2"/>
      <c r="D274" s="2"/>
      <c r="E274" s="2"/>
      <c r="F274" s="2"/>
      <c r="G274" s="2"/>
      <c r="H274" s="2"/>
      <c r="I274" s="2"/>
      <c r="J274" s="2"/>
      <c r="K274" s="2" t="s">
        <v>2386</v>
      </c>
      <c r="L274" s="2"/>
      <c r="M274" s="2"/>
      <c r="N274" s="2"/>
      <c r="O274" s="2"/>
      <c r="P274" s="2" t="s">
        <v>1001</v>
      </c>
      <c r="Q274" s="2" t="s">
        <v>1002</v>
      </c>
      <c r="R274" s="2"/>
      <c r="S274" s="2"/>
      <c r="T274" s="2"/>
      <c r="U274" s="2"/>
      <c r="V274" s="2" t="s">
        <v>2411</v>
      </c>
      <c r="W274" s="2" t="s">
        <v>1003</v>
      </c>
      <c r="X274" s="2"/>
    </row>
    <row x14ac:dyDescent="0.25" r="275" customHeight="1" ht="19.5">
      <c r="A275" s="1" t="s">
        <v>20</v>
      </c>
      <c r="B275" s="2"/>
      <c r="C275" s="2"/>
      <c r="D275" s="2"/>
      <c r="E275" s="2"/>
      <c r="F275" s="2"/>
      <c r="G275" s="2"/>
      <c r="H275" s="2"/>
      <c r="I275" s="2"/>
      <c r="J275" s="2"/>
      <c r="K275" s="2"/>
      <c r="L275" s="2"/>
      <c r="M275" s="2"/>
      <c r="N275" s="2"/>
      <c r="O275" s="2"/>
      <c r="P275" s="2" t="s">
        <v>1004</v>
      </c>
      <c r="Q275" s="2" t="s">
        <v>1005</v>
      </c>
      <c r="R275" s="2"/>
      <c r="S275" s="2"/>
      <c r="T275" s="2"/>
      <c r="U275" s="2"/>
      <c r="V275" s="2" t="s">
        <v>2411</v>
      </c>
      <c r="W275" s="2" t="s">
        <v>1006</v>
      </c>
      <c r="X275" s="2"/>
    </row>
    <row x14ac:dyDescent="0.25" r="276" customHeight="1" ht="19.5">
      <c r="A276" s="1" t="s">
        <v>21</v>
      </c>
      <c r="B276" s="2"/>
      <c r="C276" s="2"/>
      <c r="D276" s="2"/>
      <c r="E276" s="2"/>
      <c r="F276" s="2"/>
      <c r="G276" s="2"/>
      <c r="H276" s="2"/>
      <c r="I276" s="2"/>
      <c r="J276" s="2"/>
      <c r="K276" s="2" t="s">
        <v>2386</v>
      </c>
      <c r="L276" s="2"/>
      <c r="M276" s="2"/>
      <c r="N276" s="2"/>
      <c r="O276" s="2"/>
      <c r="P276" s="2" t="s">
        <v>1007</v>
      </c>
      <c r="Q276" s="2" t="s">
        <v>1008</v>
      </c>
      <c r="R276" s="2"/>
      <c r="S276" s="2"/>
      <c r="T276" s="2"/>
      <c r="U276" s="2"/>
      <c r="V276" s="2"/>
      <c r="W276" s="2" t="s">
        <v>1009</v>
      </c>
      <c r="X276" s="2"/>
    </row>
    <row x14ac:dyDescent="0.25" r="277" customHeight="1" ht="19.5">
      <c r="A277" s="1"/>
      <c r="B277" s="2"/>
      <c r="C277" s="2"/>
      <c r="D277" s="2"/>
      <c r="E277" s="2"/>
      <c r="F277" s="2"/>
      <c r="G277" s="2"/>
      <c r="H277" s="2"/>
      <c r="I277" s="2"/>
      <c r="J277" s="2"/>
      <c r="K277" s="2"/>
      <c r="L277" s="2"/>
      <c r="M277" s="2"/>
      <c r="N277" s="2"/>
      <c r="O277" s="2"/>
      <c r="P277" s="2"/>
      <c r="Q277" s="2"/>
      <c r="R277" s="2"/>
      <c r="S277" s="2"/>
      <c r="T277" s="2"/>
      <c r="U277" s="2"/>
      <c r="V277" s="2"/>
      <c r="W277" s="2"/>
      <c r="X277" s="2"/>
    </row>
    <row x14ac:dyDescent="0.25" r="278" customHeight="1" ht="19.5">
      <c r="A278" s="1"/>
      <c r="B278" s="2"/>
      <c r="C278" s="2"/>
      <c r="D278" s="2"/>
      <c r="E278" s="2"/>
      <c r="F278" s="2"/>
      <c r="G278" s="2"/>
      <c r="H278" s="2"/>
      <c r="I278" s="2"/>
      <c r="J278" s="2"/>
      <c r="K278" s="2"/>
      <c r="L278" s="2"/>
      <c r="M278" s="2"/>
      <c r="N278" s="2"/>
      <c r="O278" s="2"/>
      <c r="P278" s="2"/>
      <c r="Q278" s="2"/>
      <c r="R278" s="2"/>
      <c r="S278" s="2"/>
      <c r="T278" s="2"/>
      <c r="U278" s="2"/>
      <c r="V278" s="2"/>
      <c r="W278" s="2"/>
      <c r="X278" s="2"/>
    </row>
    <row x14ac:dyDescent="0.25" r="279" customHeight="1" ht="19.5">
      <c r="A279" s="1" t="s">
        <v>762</v>
      </c>
      <c r="B279" s="2" t="s">
        <v>34</v>
      </c>
      <c r="C279" s="2" t="s">
        <v>35</v>
      </c>
      <c r="D279" s="2" t="s">
        <v>36</v>
      </c>
      <c r="E279" s="2" t="s">
        <v>37</v>
      </c>
      <c r="F279" s="2" t="s">
        <v>2000</v>
      </c>
      <c r="G279" s="2" t="s">
        <v>38</v>
      </c>
      <c r="H279" s="2" t="s">
        <v>2001</v>
      </c>
      <c r="I279" s="2" t="s">
        <v>39</v>
      </c>
      <c r="J279" s="2" t="s">
        <v>40</v>
      </c>
      <c r="K279" s="2" t="s">
        <v>41</v>
      </c>
      <c r="L279" s="2" t="s">
        <v>42</v>
      </c>
      <c r="M279" s="2" t="s">
        <v>43</v>
      </c>
      <c r="N279" s="2" t="s">
        <v>2002</v>
      </c>
      <c r="O279" s="2" t="s">
        <v>44</v>
      </c>
      <c r="P279" s="2" t="s">
        <v>45</v>
      </c>
      <c r="Q279" s="2" t="s">
        <v>46</v>
      </c>
      <c r="R279" s="2" t="s">
        <v>47</v>
      </c>
      <c r="S279" s="2" t="s">
        <v>48</v>
      </c>
      <c r="T279" s="2" t="s">
        <v>49</v>
      </c>
      <c r="U279" s="2" t="s">
        <v>2003</v>
      </c>
      <c r="V279" s="2" t="s">
        <v>50</v>
      </c>
      <c r="W279" s="2" t="s">
        <v>51</v>
      </c>
      <c r="X279" s="2" t="s">
        <v>52</v>
      </c>
    </row>
    <row x14ac:dyDescent="0.25" r="280" customHeight="1" ht="19.5">
      <c r="A280" s="1" t="s">
        <v>0</v>
      </c>
      <c r="B280" s="2"/>
      <c r="C280" s="2"/>
      <c r="D280" s="2"/>
      <c r="E280" s="2"/>
      <c r="F280" s="2"/>
      <c r="G280" s="2"/>
      <c r="H280" s="2"/>
      <c r="I280" s="2"/>
      <c r="J280" s="2" t="s">
        <v>1010</v>
      </c>
      <c r="K280" s="2"/>
      <c r="L280" s="2"/>
      <c r="M280" s="2" t="s">
        <v>2412</v>
      </c>
      <c r="N280" s="2" t="s">
        <v>2413</v>
      </c>
      <c r="O280" s="2" t="s">
        <v>1011</v>
      </c>
      <c r="P280" s="2" t="s">
        <v>1012</v>
      </c>
      <c r="Q280" s="2" t="s">
        <v>1013</v>
      </c>
      <c r="R280" s="2" t="s">
        <v>1014</v>
      </c>
      <c r="S280" s="2" t="s">
        <v>1015</v>
      </c>
      <c r="T280" s="2" t="s">
        <v>2413</v>
      </c>
      <c r="U280" s="2" t="s">
        <v>2414</v>
      </c>
      <c r="V280" s="2" t="s">
        <v>2415</v>
      </c>
      <c r="W280" s="2"/>
      <c r="X280" s="2"/>
    </row>
    <row x14ac:dyDescent="0.25" r="281" customHeight="1" ht="19.5">
      <c r="A281" s="1" t="s">
        <v>1</v>
      </c>
      <c r="B281" s="2"/>
      <c r="C281" s="2"/>
      <c r="D281" s="2"/>
      <c r="E281" s="2"/>
      <c r="F281" s="2"/>
      <c r="G281" s="2"/>
      <c r="H281" s="2"/>
      <c r="I281" s="2"/>
      <c r="J281" s="2"/>
      <c r="K281" s="2"/>
      <c r="L281" s="2"/>
      <c r="M281" s="2"/>
      <c r="N281" s="2"/>
      <c r="O281" s="2"/>
      <c r="P281" s="2"/>
      <c r="Q281" s="2"/>
      <c r="R281" s="2"/>
      <c r="S281" s="2"/>
      <c r="T281" s="2"/>
      <c r="U281" s="2"/>
      <c r="V281" s="2"/>
      <c r="W281" s="2"/>
      <c r="X281" s="2"/>
    </row>
    <row x14ac:dyDescent="0.25" r="282" customHeight="1" ht="19.5">
      <c r="A282" s="1" t="s">
        <v>2</v>
      </c>
      <c r="B282" s="2"/>
      <c r="C282" s="2"/>
      <c r="D282" s="2"/>
      <c r="E282" s="2"/>
      <c r="F282" s="2"/>
      <c r="G282" s="2"/>
      <c r="H282" s="2"/>
      <c r="I282" s="2"/>
      <c r="J282" s="2"/>
      <c r="K282" s="2"/>
      <c r="L282" s="2"/>
      <c r="M282" s="2"/>
      <c r="N282" s="2"/>
      <c r="O282" s="2"/>
      <c r="P282" s="2"/>
      <c r="Q282" s="2"/>
      <c r="R282" s="2"/>
      <c r="S282" s="2"/>
      <c r="T282" s="2"/>
      <c r="U282" s="2"/>
      <c r="V282" s="2"/>
      <c r="W282" s="2"/>
      <c r="X282" s="2"/>
    </row>
    <row x14ac:dyDescent="0.25" r="283" customHeight="1" ht="19.5">
      <c r="A283" s="1" t="s">
        <v>3</v>
      </c>
      <c r="B283" s="2"/>
      <c r="C283" s="2"/>
      <c r="D283" s="2"/>
      <c r="E283" s="2"/>
      <c r="F283" s="2"/>
      <c r="G283" s="2"/>
      <c r="H283" s="2"/>
      <c r="I283" s="2"/>
      <c r="J283" s="2"/>
      <c r="K283" s="2"/>
      <c r="L283" s="2"/>
      <c r="M283" s="2"/>
      <c r="N283" s="2"/>
      <c r="O283" s="2"/>
      <c r="P283" s="2"/>
      <c r="Q283" s="2"/>
      <c r="R283" s="2"/>
      <c r="S283" s="2"/>
      <c r="T283" s="2"/>
      <c r="U283" s="2"/>
      <c r="V283" s="2"/>
      <c r="W283" s="2"/>
      <c r="X283" s="2"/>
    </row>
    <row x14ac:dyDescent="0.25" r="284" customHeight="1" ht="19.5">
      <c r="A284" s="1" t="s">
        <v>4</v>
      </c>
      <c r="B284" s="2"/>
      <c r="C284" s="2"/>
      <c r="D284" s="2"/>
      <c r="E284" s="2"/>
      <c r="F284" s="2"/>
      <c r="G284" s="2"/>
      <c r="H284" s="2"/>
      <c r="I284" s="2"/>
      <c r="J284" s="2" t="s">
        <v>962</v>
      </c>
      <c r="K284" s="2"/>
      <c r="L284" s="2"/>
      <c r="M284" s="2" t="s">
        <v>962</v>
      </c>
      <c r="N284" s="2" t="s">
        <v>962</v>
      </c>
      <c r="O284" s="2" t="s">
        <v>962</v>
      </c>
      <c r="P284" s="2" t="s">
        <v>962</v>
      </c>
      <c r="Q284" s="2" t="s">
        <v>1016</v>
      </c>
      <c r="R284" s="2" t="s">
        <v>1017</v>
      </c>
      <c r="S284" s="2" t="s">
        <v>659</v>
      </c>
      <c r="T284" s="2" t="s">
        <v>962</v>
      </c>
      <c r="U284" s="2" t="s">
        <v>962</v>
      </c>
      <c r="V284" s="2" t="s">
        <v>962</v>
      </c>
      <c r="W284" s="2"/>
      <c r="X284" s="2"/>
    </row>
    <row x14ac:dyDescent="0.25" r="285" customHeight="1" ht="19.5">
      <c r="A285" s="1" t="s">
        <v>5</v>
      </c>
      <c r="B285" s="2"/>
      <c r="C285" s="2"/>
      <c r="D285" s="2"/>
      <c r="E285" s="2"/>
      <c r="F285" s="2"/>
      <c r="G285" s="2"/>
      <c r="H285" s="2"/>
      <c r="I285" s="2"/>
      <c r="J285" s="2" t="s">
        <v>1018</v>
      </c>
      <c r="K285" s="2"/>
      <c r="L285" s="2"/>
      <c r="M285" s="2" t="s">
        <v>2416</v>
      </c>
      <c r="N285" s="2" t="s">
        <v>2416</v>
      </c>
      <c r="O285" s="2" t="s">
        <v>1019</v>
      </c>
      <c r="P285" s="2" t="s">
        <v>1020</v>
      </c>
      <c r="Q285" s="2" t="s">
        <v>1018</v>
      </c>
      <c r="R285" s="2" t="s">
        <v>1021</v>
      </c>
      <c r="S285" s="2" t="s">
        <v>1021</v>
      </c>
      <c r="T285" s="2" t="s">
        <v>2416</v>
      </c>
      <c r="U285" s="2" t="s">
        <v>2417</v>
      </c>
      <c r="V285" s="2" t="s">
        <v>2418</v>
      </c>
      <c r="W285" s="2"/>
      <c r="X285" s="2"/>
    </row>
    <row x14ac:dyDescent="0.25" r="286" customHeight="1" ht="19.5">
      <c r="A286" s="1" t="s">
        <v>6</v>
      </c>
      <c r="B286" s="2"/>
      <c r="C286" s="2"/>
      <c r="D286" s="2"/>
      <c r="E286" s="2"/>
      <c r="F286" s="2"/>
      <c r="G286" s="2"/>
      <c r="H286" s="2"/>
      <c r="I286" s="2"/>
      <c r="J286" s="2" t="s">
        <v>793</v>
      </c>
      <c r="K286" s="2"/>
      <c r="L286" s="2"/>
      <c r="M286" s="2" t="s">
        <v>2419</v>
      </c>
      <c r="N286" s="2" t="s">
        <v>793</v>
      </c>
      <c r="O286" s="2" t="s">
        <v>793</v>
      </c>
      <c r="P286" s="2" t="s">
        <v>1022</v>
      </c>
      <c r="Q286" s="2" t="s">
        <v>1023</v>
      </c>
      <c r="R286" s="2" t="s">
        <v>1024</v>
      </c>
      <c r="S286" s="2" t="s">
        <v>793</v>
      </c>
      <c r="T286" s="2" t="s">
        <v>793</v>
      </c>
      <c r="U286" s="2" t="s">
        <v>2420</v>
      </c>
      <c r="V286" s="2" t="s">
        <v>2421</v>
      </c>
      <c r="W286" s="2"/>
      <c r="X286" s="2"/>
    </row>
    <row x14ac:dyDescent="0.25" r="287" customHeight="1" ht="19.5">
      <c r="A287" s="1" t="s">
        <v>7</v>
      </c>
      <c r="B287" s="2"/>
      <c r="C287" s="2"/>
      <c r="D287" s="2" t="s">
        <v>2422</v>
      </c>
      <c r="E287" s="2"/>
      <c r="F287" s="2"/>
      <c r="G287" s="2"/>
      <c r="H287" s="2"/>
      <c r="I287" s="2"/>
      <c r="J287" s="2"/>
      <c r="K287" s="2"/>
      <c r="L287" s="2"/>
      <c r="M287" s="2"/>
      <c r="N287" s="2"/>
      <c r="O287" s="2"/>
      <c r="P287" s="2"/>
      <c r="Q287" s="2"/>
      <c r="R287" s="2"/>
      <c r="S287" s="2"/>
      <c r="T287" s="2"/>
      <c r="U287" s="2"/>
      <c r="V287" s="2"/>
      <c r="W287" s="2"/>
      <c r="X287" s="2"/>
    </row>
    <row x14ac:dyDescent="0.25" r="288" customHeight="1" ht="19.5">
      <c r="A288" s="1" t="s">
        <v>8</v>
      </c>
      <c r="B288" s="2"/>
      <c r="C288" s="2"/>
      <c r="D288" s="2" t="s">
        <v>2423</v>
      </c>
      <c r="E288" s="2"/>
      <c r="F288" s="2"/>
      <c r="G288" s="2"/>
      <c r="H288" s="2"/>
      <c r="I288" s="2"/>
      <c r="J288" s="2"/>
      <c r="K288" s="2"/>
      <c r="L288" s="2"/>
      <c r="M288" s="2"/>
      <c r="N288" s="2"/>
      <c r="O288" s="2"/>
      <c r="P288" s="2"/>
      <c r="Q288" s="2"/>
      <c r="R288" s="2"/>
      <c r="S288" s="2"/>
      <c r="T288" s="2"/>
      <c r="U288" s="2"/>
      <c r="V288" s="2"/>
      <c r="W288" s="2"/>
      <c r="X288" s="2"/>
    </row>
    <row x14ac:dyDescent="0.25" r="289" customHeight="1" ht="19.5">
      <c r="A289" s="1" t="s">
        <v>9</v>
      </c>
      <c r="B289" s="2"/>
      <c r="C289" s="2"/>
      <c r="D289" s="2"/>
      <c r="E289" s="2"/>
      <c r="F289" s="2"/>
      <c r="G289" s="2"/>
      <c r="H289" s="2"/>
      <c r="I289" s="2"/>
      <c r="J289" s="2"/>
      <c r="K289" s="2"/>
      <c r="L289" s="2"/>
      <c r="M289" s="2" t="s">
        <v>2424</v>
      </c>
      <c r="N289" s="2"/>
      <c r="O289" s="2"/>
      <c r="P289" s="2"/>
      <c r="Q289" s="2"/>
      <c r="R289" s="2"/>
      <c r="S289" s="2"/>
      <c r="T289" s="2" t="s">
        <v>2425</v>
      </c>
      <c r="U289" s="2"/>
      <c r="V289" s="2"/>
      <c r="W289" s="2"/>
      <c r="X289" s="2"/>
    </row>
    <row x14ac:dyDescent="0.25" r="290" customHeight="1" ht="19.5">
      <c r="A290" s="1" t="s">
        <v>10</v>
      </c>
      <c r="B290" s="2"/>
      <c r="C290" s="2"/>
      <c r="D290" s="2"/>
      <c r="E290" s="2"/>
      <c r="F290" s="2"/>
      <c r="G290" s="2"/>
      <c r="H290" s="2"/>
      <c r="I290" s="2"/>
      <c r="J290" s="2"/>
      <c r="K290" s="2"/>
      <c r="L290" s="2"/>
      <c r="M290" s="2" t="s">
        <v>1027</v>
      </c>
      <c r="N290" s="2"/>
      <c r="O290" s="2"/>
      <c r="P290" s="2"/>
      <c r="Q290" s="2"/>
      <c r="R290" s="2"/>
      <c r="S290" s="2"/>
      <c r="T290" s="2" t="s">
        <v>2426</v>
      </c>
      <c r="U290" s="2"/>
      <c r="V290" s="2"/>
      <c r="W290" s="2"/>
      <c r="X290" s="2"/>
    </row>
    <row x14ac:dyDescent="0.25" r="291" customHeight="1" ht="19.5">
      <c r="A291" s="1" t="s">
        <v>11</v>
      </c>
      <c r="B291" s="2"/>
      <c r="C291" s="2"/>
      <c r="D291" s="2"/>
      <c r="E291" s="2"/>
      <c r="F291" s="2"/>
      <c r="G291" s="2"/>
      <c r="H291" s="2"/>
      <c r="I291" s="2"/>
      <c r="J291" s="2"/>
      <c r="K291" s="2"/>
      <c r="L291" s="2"/>
      <c r="M291" s="2"/>
      <c r="N291" s="2"/>
      <c r="O291" s="2"/>
      <c r="P291" s="2"/>
      <c r="Q291" s="2"/>
      <c r="R291" s="2"/>
      <c r="S291" s="2"/>
      <c r="T291" s="2"/>
      <c r="U291" s="2"/>
      <c r="V291" s="2"/>
      <c r="W291" s="2"/>
      <c r="X291" s="2"/>
    </row>
    <row x14ac:dyDescent="0.25" r="292" customHeight="1" ht="19.5">
      <c r="A292" s="1" t="s">
        <v>12</v>
      </c>
      <c r="B292" s="2"/>
      <c r="C292" s="2" t="s">
        <v>183</v>
      </c>
      <c r="D292" s="2"/>
      <c r="E292" s="2"/>
      <c r="F292" s="2"/>
      <c r="G292" s="2" t="s">
        <v>183</v>
      </c>
      <c r="H292" s="2"/>
      <c r="I292" s="2"/>
      <c r="J292" s="2"/>
      <c r="K292" s="2"/>
      <c r="L292" s="2"/>
      <c r="M292" s="2"/>
      <c r="N292" s="2" t="s">
        <v>183</v>
      </c>
      <c r="O292" s="2" t="s">
        <v>183</v>
      </c>
      <c r="P292" s="2"/>
      <c r="Q292" s="2"/>
      <c r="R292" s="2"/>
      <c r="S292" s="2"/>
      <c r="T292" s="2"/>
      <c r="U292" s="2"/>
      <c r="V292" s="2"/>
      <c r="W292" s="2"/>
      <c r="X292" s="2"/>
    </row>
    <row x14ac:dyDescent="0.25" r="293" customHeight="1" ht="19.5">
      <c r="A293" s="1" t="s">
        <v>13</v>
      </c>
      <c r="B293" s="2"/>
      <c r="C293" s="2"/>
      <c r="D293" s="2"/>
      <c r="E293" s="2"/>
      <c r="F293" s="2"/>
      <c r="G293" s="2"/>
      <c r="H293" s="2"/>
      <c r="I293" s="2"/>
      <c r="J293" s="2"/>
      <c r="K293" s="2"/>
      <c r="L293" s="2"/>
      <c r="M293" s="2"/>
      <c r="N293" s="2"/>
      <c r="O293" s="2"/>
      <c r="P293" s="2"/>
      <c r="Q293" s="2"/>
      <c r="R293" s="2"/>
      <c r="S293" s="2"/>
      <c r="T293" s="2"/>
      <c r="U293" s="2"/>
      <c r="V293" s="2"/>
      <c r="W293" s="2"/>
      <c r="X293" s="2"/>
    </row>
    <row x14ac:dyDescent="0.25" r="294" customHeight="1" ht="19.5">
      <c r="A294" s="1" t="s">
        <v>14</v>
      </c>
      <c r="B294" s="2"/>
      <c r="C294" s="2"/>
      <c r="D294" s="2"/>
      <c r="E294" s="2"/>
      <c r="F294" s="2"/>
      <c r="G294" s="2"/>
      <c r="H294" s="2"/>
      <c r="I294" s="2"/>
      <c r="J294" s="2"/>
      <c r="K294" s="2"/>
      <c r="L294" s="2"/>
      <c r="M294" s="2"/>
      <c r="N294" s="2"/>
      <c r="O294" s="2"/>
      <c r="P294" s="2"/>
      <c r="Q294" s="2"/>
      <c r="R294" s="2"/>
      <c r="S294" s="2"/>
      <c r="T294" s="2"/>
      <c r="U294" s="2"/>
      <c r="V294" s="2"/>
      <c r="W294" s="2"/>
      <c r="X294" s="2"/>
    </row>
    <row x14ac:dyDescent="0.25" r="295" customHeight="1" ht="19.5">
      <c r="A295" s="1" t="s">
        <v>15</v>
      </c>
      <c r="B295" s="2"/>
      <c r="C295" s="2"/>
      <c r="D295" s="2"/>
      <c r="E295" s="2"/>
      <c r="F295" s="2"/>
      <c r="G295" s="2"/>
      <c r="H295" s="2"/>
      <c r="I295" s="2"/>
      <c r="J295" s="2"/>
      <c r="K295" s="2"/>
      <c r="L295" s="2"/>
      <c r="M295" s="2"/>
      <c r="N295" s="2"/>
      <c r="O295" s="2"/>
      <c r="P295" s="2"/>
      <c r="Q295" s="2"/>
      <c r="R295" s="2"/>
      <c r="S295" s="2"/>
      <c r="T295" s="2"/>
      <c r="U295" s="2"/>
      <c r="V295" s="2"/>
      <c r="W295" s="2"/>
      <c r="X295" s="2"/>
    </row>
    <row x14ac:dyDescent="0.25" r="296" customHeight="1" ht="19.5">
      <c r="A296" s="1" t="s">
        <v>16</v>
      </c>
      <c r="B296" s="2"/>
      <c r="C296" s="2"/>
      <c r="D296" s="2"/>
      <c r="E296" s="2"/>
      <c r="F296" s="2"/>
      <c r="G296" s="2"/>
      <c r="H296" s="2"/>
      <c r="I296" s="2"/>
      <c r="J296" s="2"/>
      <c r="K296" s="2"/>
      <c r="L296" s="2"/>
      <c r="M296" s="2"/>
      <c r="N296" s="2"/>
      <c r="O296" s="2"/>
      <c r="P296" s="2"/>
      <c r="Q296" s="2"/>
      <c r="R296" s="2"/>
      <c r="S296" s="2"/>
      <c r="T296" s="2"/>
      <c r="U296" s="2"/>
      <c r="V296" s="2"/>
      <c r="W296" s="2"/>
      <c r="X296" s="2"/>
    </row>
    <row x14ac:dyDescent="0.25" r="297" customHeight="1" ht="19.5">
      <c r="A297" s="1" t="s">
        <v>17</v>
      </c>
      <c r="B297" s="2"/>
      <c r="C297" s="2" t="s">
        <v>183</v>
      </c>
      <c r="D297" s="2"/>
      <c r="E297" s="2"/>
      <c r="F297" s="2"/>
      <c r="G297" s="2" t="s">
        <v>183</v>
      </c>
      <c r="H297" s="2"/>
      <c r="I297" s="2"/>
      <c r="J297" s="2"/>
      <c r="K297" s="2"/>
      <c r="L297" s="2"/>
      <c r="M297" s="2"/>
      <c r="N297" s="2" t="s">
        <v>183</v>
      </c>
      <c r="O297" s="2" t="s">
        <v>183</v>
      </c>
      <c r="P297" s="2"/>
      <c r="Q297" s="2"/>
      <c r="R297" s="2"/>
      <c r="S297" s="2"/>
      <c r="T297" s="2"/>
      <c r="U297" s="2"/>
      <c r="V297" s="2"/>
      <c r="W297" s="2"/>
      <c r="X297" s="2"/>
    </row>
    <row x14ac:dyDescent="0.25" r="298" customHeight="1" ht="19.5">
      <c r="A298" s="1" t="s">
        <v>18</v>
      </c>
      <c r="B298" s="2"/>
      <c r="C298" s="2"/>
      <c r="D298" s="2"/>
      <c r="E298" s="2"/>
      <c r="F298" s="2"/>
      <c r="G298" s="2"/>
      <c r="H298" s="2"/>
      <c r="I298" s="2"/>
      <c r="J298" s="2"/>
      <c r="K298" s="2"/>
      <c r="L298" s="2"/>
      <c r="M298" s="2"/>
      <c r="N298" s="2"/>
      <c r="O298" s="2"/>
      <c r="P298" s="2"/>
      <c r="Q298" s="2"/>
      <c r="R298" s="2"/>
      <c r="S298" s="2"/>
      <c r="T298" s="2"/>
      <c r="U298" s="2"/>
      <c r="V298" s="2"/>
      <c r="W298" s="2"/>
      <c r="X298" s="2"/>
    </row>
    <row x14ac:dyDescent="0.25" r="299" customHeight="1" ht="19.5">
      <c r="A299" s="1" t="s">
        <v>19</v>
      </c>
      <c r="B299" s="2"/>
      <c r="C299" s="2" t="s">
        <v>1046</v>
      </c>
      <c r="D299" s="2"/>
      <c r="E299" s="2"/>
      <c r="F299" s="2"/>
      <c r="G299" s="2" t="s">
        <v>1047</v>
      </c>
      <c r="H299" s="2"/>
      <c r="I299" s="2"/>
      <c r="J299" s="2"/>
      <c r="K299" s="2"/>
      <c r="L299" s="2"/>
      <c r="M299" s="2"/>
      <c r="N299" s="2"/>
      <c r="O299" s="2"/>
      <c r="P299" s="2"/>
      <c r="Q299" s="2"/>
      <c r="R299" s="2"/>
      <c r="S299" s="2"/>
      <c r="T299" s="2"/>
      <c r="U299" s="2"/>
      <c r="V299" s="2"/>
      <c r="W299" s="2"/>
      <c r="X299" s="2"/>
    </row>
    <row x14ac:dyDescent="0.25" r="300" customHeight="1" ht="19.5">
      <c r="A300" s="1" t="s">
        <v>20</v>
      </c>
      <c r="B300" s="2"/>
      <c r="C300" s="2" t="s">
        <v>1053</v>
      </c>
      <c r="D300" s="2"/>
      <c r="E300" s="2"/>
      <c r="F300" s="2"/>
      <c r="G300" s="2" t="s">
        <v>1054</v>
      </c>
      <c r="H300" s="2"/>
      <c r="I300" s="2"/>
      <c r="J300" s="2"/>
      <c r="K300" s="2"/>
      <c r="L300" s="2"/>
      <c r="M300" s="2"/>
      <c r="N300" s="2"/>
      <c r="O300" s="2"/>
      <c r="P300" s="2"/>
      <c r="Q300" s="2"/>
      <c r="R300" s="2"/>
      <c r="S300" s="2"/>
      <c r="T300" s="2"/>
      <c r="U300" s="2"/>
      <c r="V300" s="2"/>
      <c r="W300" s="2"/>
      <c r="X300" s="2"/>
    </row>
    <row x14ac:dyDescent="0.25" r="301" customHeight="1" ht="19.5">
      <c r="A301" s="1" t="s">
        <v>21</v>
      </c>
      <c r="B301" s="2"/>
      <c r="C301" s="2" t="s">
        <v>1059</v>
      </c>
      <c r="D301" s="2"/>
      <c r="E301" s="2"/>
      <c r="F301" s="2"/>
      <c r="G301" s="2" t="s">
        <v>1060</v>
      </c>
      <c r="H301" s="2"/>
      <c r="I301" s="2"/>
      <c r="J301" s="2"/>
      <c r="K301" s="2"/>
      <c r="L301" s="2"/>
      <c r="M301" s="2"/>
      <c r="N301" s="2"/>
      <c r="O301" s="2"/>
      <c r="P301" s="2"/>
      <c r="Q301" s="2"/>
      <c r="R301" s="2"/>
      <c r="S301" s="2"/>
      <c r="T301" s="2"/>
      <c r="U301" s="2"/>
      <c r="V301" s="2"/>
      <c r="W301" s="2"/>
      <c r="X301" s="2"/>
    </row>
    <row x14ac:dyDescent="0.25" r="302" customHeight="1" ht="19.5">
      <c r="A302" s="1"/>
      <c r="B302" s="2"/>
      <c r="C302" s="2"/>
      <c r="D302" s="2"/>
      <c r="E302" s="2"/>
      <c r="F302" s="2"/>
      <c r="G302" s="2"/>
      <c r="H302" s="2"/>
      <c r="I302" s="2"/>
      <c r="J302" s="2"/>
      <c r="K302" s="2"/>
      <c r="L302" s="2"/>
      <c r="M302" s="2"/>
      <c r="N302" s="2"/>
      <c r="O302" s="2"/>
      <c r="P302" s="2"/>
      <c r="Q302" s="2"/>
      <c r="R302" s="2"/>
      <c r="S302" s="2"/>
      <c r="T302" s="2"/>
      <c r="U302" s="2"/>
      <c r="V302" s="2"/>
      <c r="W302" s="2"/>
      <c r="X302" s="2"/>
    </row>
    <row x14ac:dyDescent="0.25" r="303" customHeight="1" ht="19.5">
      <c r="A303" s="1"/>
      <c r="B303" s="2"/>
      <c r="C303" s="2"/>
      <c r="D303" s="2"/>
      <c r="E303" s="2"/>
      <c r="F303" s="2"/>
      <c r="G303" s="2"/>
      <c r="H303" s="2"/>
      <c r="I303" s="2"/>
      <c r="J303" s="2"/>
      <c r="K303" s="2"/>
      <c r="L303" s="2"/>
      <c r="M303" s="2"/>
      <c r="N303" s="2"/>
      <c r="O303" s="2"/>
      <c r="P303" s="2"/>
      <c r="Q303" s="2"/>
      <c r="R303" s="2"/>
      <c r="S303" s="2"/>
      <c r="T303" s="2"/>
      <c r="U303" s="2"/>
      <c r="V303" s="2"/>
      <c r="W303" s="2"/>
      <c r="X303" s="2"/>
    </row>
    <row x14ac:dyDescent="0.25" r="304" customHeight="1" ht="19.5">
      <c r="A304" s="1" t="s">
        <v>752</v>
      </c>
      <c r="B304" s="2"/>
      <c r="C304" s="2"/>
      <c r="D304" s="2"/>
      <c r="E304" s="2"/>
      <c r="F304" s="2"/>
      <c r="G304" s="2"/>
      <c r="H304" s="2"/>
      <c r="I304" s="2"/>
      <c r="J304" s="2"/>
      <c r="K304" s="2"/>
      <c r="L304" s="2"/>
      <c r="M304" s="2"/>
      <c r="N304" s="2"/>
      <c r="O304" s="2"/>
      <c r="P304" s="2"/>
      <c r="Q304" s="2"/>
      <c r="R304" s="2"/>
      <c r="S304" s="2"/>
      <c r="T304" s="2"/>
      <c r="U304" s="2"/>
      <c r="V304" s="2"/>
      <c r="W304" s="2"/>
      <c r="X304" s="2"/>
    </row>
    <row x14ac:dyDescent="0.25" r="305" customHeight="1" ht="19.5">
      <c r="A305" s="1" t="s">
        <v>2240</v>
      </c>
      <c r="B305" s="2"/>
      <c r="C305" s="2"/>
      <c r="D305" s="2"/>
      <c r="E305" s="2"/>
      <c r="F305" s="2"/>
      <c r="G305" s="2"/>
      <c r="H305" s="2"/>
      <c r="I305" s="2"/>
      <c r="J305" s="2"/>
      <c r="K305" s="2"/>
      <c r="L305" s="2"/>
      <c r="M305" s="2"/>
      <c r="N305" s="2"/>
      <c r="O305" s="2"/>
      <c r="P305" s="2"/>
      <c r="Q305" s="2"/>
      <c r="R305" s="2"/>
      <c r="S305" s="2"/>
      <c r="T305" s="2"/>
      <c r="U305" s="2"/>
      <c r="V305" s="2"/>
      <c r="W305" s="2"/>
      <c r="X305" s="2"/>
    </row>
    <row x14ac:dyDescent="0.25" r="306" customHeight="1" ht="19.5">
      <c r="A306" s="1" t="s">
        <v>2241</v>
      </c>
      <c r="B306" s="2"/>
      <c r="C306" s="2"/>
      <c r="D306" s="2"/>
      <c r="E306" s="2"/>
      <c r="F306" s="2"/>
      <c r="G306" s="2"/>
      <c r="H306" s="2"/>
      <c r="I306" s="2"/>
      <c r="J306" s="2"/>
      <c r="K306" s="2"/>
      <c r="L306" s="2"/>
      <c r="M306" s="2"/>
      <c r="N306" s="2"/>
      <c r="O306" s="2"/>
      <c r="P306" s="2"/>
      <c r="Q306" s="2"/>
      <c r="R306" s="2"/>
      <c r="S306" s="2"/>
      <c r="T306" s="2"/>
      <c r="U306" s="2"/>
      <c r="V306" s="2"/>
      <c r="W306" s="2"/>
      <c r="X306" s="2"/>
    </row>
    <row x14ac:dyDescent="0.25" r="307" customHeight="1" ht="19.5">
      <c r="A307" s="1" t="s">
        <v>755</v>
      </c>
      <c r="B307" s="2"/>
      <c r="C307" s="2"/>
      <c r="D307" s="2"/>
      <c r="E307" s="2"/>
      <c r="F307" s="2"/>
      <c r="G307" s="2"/>
      <c r="H307" s="2"/>
      <c r="I307" s="2"/>
      <c r="J307" s="2"/>
      <c r="K307" s="2"/>
      <c r="L307" s="2"/>
      <c r="M307" s="2"/>
      <c r="N307" s="2"/>
      <c r="O307" s="2"/>
      <c r="P307" s="2"/>
      <c r="Q307" s="2"/>
      <c r="R307" s="2"/>
      <c r="S307" s="2"/>
      <c r="T307" s="2"/>
      <c r="U307" s="2"/>
      <c r="V307" s="2"/>
      <c r="W307" s="2"/>
      <c r="X307" s="2"/>
    </row>
    <row x14ac:dyDescent="0.25" r="308" customHeight="1" ht="19.5">
      <c r="A308" s="1" t="s">
        <v>2242</v>
      </c>
      <c r="B308" s="2"/>
      <c r="C308" s="2"/>
      <c r="D308" s="2"/>
      <c r="E308" s="2"/>
      <c r="F308" s="2"/>
      <c r="G308" s="2"/>
      <c r="H308" s="2"/>
      <c r="I308" s="2"/>
      <c r="J308" s="2"/>
      <c r="K308" s="2"/>
      <c r="L308" s="2"/>
      <c r="M308" s="2"/>
      <c r="N308" s="2"/>
      <c r="O308" s="2"/>
      <c r="P308" s="2"/>
      <c r="Q308" s="2"/>
      <c r="R308" s="2"/>
      <c r="S308" s="2"/>
      <c r="T308" s="2"/>
      <c r="U308" s="2"/>
      <c r="V308" s="2"/>
      <c r="W308" s="2"/>
      <c r="X308"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B106"/>
  <sheetViews>
    <sheetView workbookViewId="0"/>
  </sheetViews>
  <sheetFormatPr defaultRowHeight="15" x14ac:dyDescent="0.25"/>
  <cols>
    <col min="1" max="1" style="4" width="14.147857142857141" customWidth="1" bestFit="1"/>
    <col min="2" max="2" style="5" width="14.147857142857141" customWidth="1" bestFit="1"/>
    <col min="3" max="3" style="5" width="14.147857142857141" customWidth="1" bestFit="1"/>
    <col min="4" max="4" style="5" width="14.147857142857141" customWidth="1" bestFit="1"/>
    <col min="5" max="5" style="5" width="14.147857142857141" customWidth="1" bestFit="1"/>
    <col min="6" max="6" style="5" width="14.147857142857141" customWidth="1" bestFit="1"/>
    <col min="7" max="7" style="5" width="14.147857142857141" customWidth="1" bestFit="1"/>
    <col min="8" max="8" style="5" width="14.147857142857141" customWidth="1" bestFit="1"/>
    <col min="9" max="9" style="5" width="14.147857142857141" customWidth="1" bestFit="1"/>
    <col min="10" max="10" style="5" width="14.147857142857141" customWidth="1" bestFit="1"/>
    <col min="11" max="11" style="5" width="14.147857142857141" customWidth="1" bestFit="1"/>
    <col min="12" max="12" style="5" width="14.147857142857141" customWidth="1" bestFit="1"/>
    <col min="13" max="13" style="5" width="14.147857142857141" customWidth="1" bestFit="1"/>
    <col min="14" max="14" style="5" width="14.147857142857141" customWidth="1" bestFit="1"/>
    <col min="15" max="15" style="5" width="14.147857142857141" customWidth="1" bestFit="1"/>
    <col min="16" max="16" style="5" width="14.147857142857141" customWidth="1" bestFit="1"/>
    <col min="17" max="17" style="5" width="14.147857142857141" customWidth="1" bestFit="1"/>
    <col min="18" max="18" style="5" width="14.147857142857141" customWidth="1" bestFit="1"/>
    <col min="19" max="19" style="5" width="14.147857142857141" customWidth="1" bestFit="1"/>
    <col min="20" max="20" style="5" width="14.147857142857141" customWidth="1" bestFit="1"/>
    <col min="21" max="21" style="5" width="14.147857142857141" customWidth="1" bestFit="1"/>
    <col min="22" max="22" style="5" width="14.147857142857141" customWidth="1" bestFit="1"/>
    <col min="23" max="23" style="5" width="14.147857142857141" customWidth="1" bestFit="1"/>
    <col min="24" max="24" style="4" width="14.147857142857141" customWidth="1" bestFit="1"/>
    <col min="25" max="25" style="4" width="14.147857142857141" customWidth="1" bestFit="1"/>
    <col min="26" max="26" style="4" width="14.147857142857141" customWidth="1" bestFit="1"/>
    <col min="27" max="27" style="5" width="14.147857142857141" customWidth="1" bestFit="1"/>
    <col min="28" max="28" style="5" width="14.147857142857141" customWidth="1" bestFit="1"/>
    <col min="29" max="29" style="5" width="14.147857142857141" customWidth="1" bestFit="1"/>
    <col min="30" max="30" style="5" width="14.147857142857141" customWidth="1" bestFit="1"/>
    <col min="31" max="31" style="5" width="14.147857142857141" customWidth="1" bestFit="1"/>
    <col min="32" max="32" style="5" width="14.147857142857141" customWidth="1" bestFit="1"/>
    <col min="33" max="33" style="5" width="14.147857142857141" customWidth="1" bestFit="1"/>
    <col min="34" max="34" style="5" width="14.147857142857141" customWidth="1" bestFit="1"/>
    <col min="35" max="35" style="5" width="14.147857142857141" customWidth="1" bestFit="1"/>
    <col min="36" max="36" style="5" width="14.147857142857141" customWidth="1" bestFit="1"/>
    <col min="37" max="37" style="5" width="14.147857142857141" customWidth="1" bestFit="1"/>
    <col min="38" max="38" style="5" width="14.147857142857141" customWidth="1" bestFit="1"/>
    <col min="39" max="39" style="5" width="14.147857142857141" customWidth="1" bestFit="1"/>
    <col min="40" max="40" style="5" width="14.147857142857141" customWidth="1" bestFit="1"/>
    <col min="41" max="41" style="5" width="14.147857142857141" customWidth="1" bestFit="1"/>
    <col min="42" max="42" style="5" width="14.147857142857141" customWidth="1" bestFit="1"/>
    <col min="43" max="43" style="5" width="14.147857142857141" customWidth="1" bestFit="1"/>
    <col min="44" max="44" style="5" width="14.147857142857141" customWidth="1" bestFit="1"/>
    <col min="45" max="45" style="5" width="14.147857142857141" customWidth="1" bestFit="1"/>
    <col min="46" max="46" style="5" width="14.147857142857141" customWidth="1" bestFit="1"/>
    <col min="47" max="47" style="5" width="14.147857142857141" customWidth="1" bestFit="1"/>
    <col min="48" max="48" style="5" width="14.147857142857141" customWidth="1" bestFit="1"/>
    <col min="49" max="49" style="4" width="14.147857142857141" customWidth="1" bestFit="1"/>
    <col min="50" max="50" style="4" width="14.147857142857141" customWidth="1" bestFit="1"/>
    <col min="51" max="51" style="4" width="14.147857142857141" customWidth="1" bestFit="1"/>
    <col min="52" max="52" style="5" width="14.147857142857141" customWidth="1" bestFit="1"/>
    <col min="53" max="53" style="5" width="14.147857142857141" customWidth="1" bestFit="1"/>
    <col min="54" max="54" style="5" width="14.147857142857141" customWidth="1" bestFit="1"/>
    <col min="55" max="55" style="5" width="14.147857142857141" customWidth="1" bestFit="1"/>
    <col min="56" max="56" style="5" width="14.147857142857141" customWidth="1" bestFit="1"/>
    <col min="57" max="57" style="5" width="14.147857142857141" customWidth="1" bestFit="1"/>
    <col min="58" max="58" style="5" width="14.147857142857141" customWidth="1" bestFit="1"/>
    <col min="59" max="59" style="5" width="14.147857142857141" customWidth="1" bestFit="1"/>
    <col min="60" max="60" style="5" width="14.147857142857141" customWidth="1" bestFit="1"/>
    <col min="61" max="61" style="5" width="14.147857142857141" customWidth="1" bestFit="1"/>
    <col min="62" max="62" style="5" width="14.147857142857141" customWidth="1" bestFit="1"/>
    <col min="63" max="63" style="5" width="14.147857142857141" customWidth="1" bestFit="1"/>
    <col min="64" max="64" style="5" width="14.147857142857141" customWidth="1" bestFit="1"/>
    <col min="65" max="65" style="5" width="14.147857142857141" customWidth="1" bestFit="1"/>
    <col min="66" max="66" style="5" width="14.147857142857141" customWidth="1" bestFit="1"/>
    <col min="67" max="67" style="5" width="14.147857142857141" customWidth="1" bestFit="1"/>
    <col min="68" max="68" style="5" width="14.147857142857141" customWidth="1" bestFit="1"/>
    <col min="69" max="69" style="5" width="14.147857142857141" customWidth="1" bestFit="1"/>
    <col min="70" max="70" style="5" width="14.147857142857141" customWidth="1" bestFit="1"/>
    <col min="71" max="71" style="5" width="14.147857142857141" customWidth="1" bestFit="1"/>
    <col min="72" max="72" style="5" width="14.147857142857141" customWidth="1" bestFit="1"/>
    <col min="73" max="73" style="5" width="14.147857142857141" customWidth="1" bestFit="1"/>
    <col min="74" max="74" style="4" width="14.147857142857141" customWidth="1" bestFit="1"/>
    <col min="75" max="75" style="4" width="14.147857142857141" customWidth="1" bestFit="1"/>
    <col min="76" max="76" style="4" width="14.147857142857141" customWidth="1" bestFit="1"/>
    <col min="77" max="77" style="5" width="14.147857142857141" customWidth="1" bestFit="1"/>
    <col min="78" max="78" style="4" width="14.147857142857141" customWidth="1" bestFit="1"/>
    <col min="79" max="79" style="4" width="14.147857142857141" customWidth="1" bestFit="1"/>
    <col min="80" max="80" style="5" width="14.147857142857141" customWidth="1" bestFit="1"/>
    <col min="81" max="81" style="5" width="14.147857142857141" customWidth="1" bestFit="1"/>
    <col min="82" max="82" style="5" width="14.147857142857141" customWidth="1" bestFit="1"/>
    <col min="83" max="83" style="5" width="14.147857142857141" customWidth="1" bestFit="1"/>
    <col min="84" max="84" style="5" width="14.147857142857141" customWidth="1" bestFit="1"/>
    <col min="85" max="85" style="5" width="14.147857142857141" customWidth="1" bestFit="1"/>
    <col min="86" max="86" style="5" width="14.147857142857141" customWidth="1" bestFit="1"/>
    <col min="87" max="87" style="5" width="14.147857142857141" customWidth="1" bestFit="1"/>
    <col min="88" max="88" style="5" width="14.147857142857141" customWidth="1" bestFit="1"/>
    <col min="89" max="89" style="5" width="14.147857142857141" customWidth="1" bestFit="1"/>
    <col min="90" max="90" style="5" width="14.147857142857141" customWidth="1" bestFit="1"/>
    <col min="91" max="91" style="5" width="14.147857142857141" customWidth="1" bestFit="1"/>
    <col min="92" max="92" style="5" width="14.147857142857141" customWidth="1" bestFit="1"/>
    <col min="93" max="93" style="5" width="14.147857142857141" customWidth="1" bestFit="1"/>
    <col min="94" max="94" style="5" width="14.147857142857141" customWidth="1" bestFit="1"/>
    <col min="95" max="95" style="5" width="14.147857142857141" customWidth="1" bestFit="1"/>
    <col min="96" max="96" style="5" width="14.147857142857141" customWidth="1" bestFit="1"/>
    <col min="97" max="97" style="5" width="14.147857142857141" customWidth="1" bestFit="1"/>
    <col min="98" max="98" style="5" width="14.147857142857141" customWidth="1" bestFit="1"/>
    <col min="99" max="99" style="4" width="14.147857142857141" customWidth="1" bestFit="1"/>
    <col min="100" max="100" style="4" width="14.147857142857141" customWidth="1" bestFit="1"/>
    <col min="101" max="101" style="4" width="14.147857142857141" customWidth="1" bestFit="1"/>
    <col min="102" max="102" style="4" width="14.147857142857141" customWidth="1" bestFit="1"/>
    <col min="103" max="103" style="4" width="14.147857142857141" customWidth="1" bestFit="1"/>
    <col min="104" max="104" style="4" width="14.147857142857141" customWidth="1" bestFit="1"/>
    <col min="105" max="105" style="5" width="14.147857142857141" customWidth="1" bestFit="1"/>
    <col min="106" max="106" style="5" width="14.147857142857141" customWidth="1" bestFit="1"/>
    <col min="107" max="107" style="5" width="14.147857142857141" customWidth="1" bestFit="1"/>
    <col min="108" max="108" style="5" width="14.147857142857141" customWidth="1" bestFit="1"/>
    <col min="109" max="109" style="5" width="14.147857142857141" customWidth="1" bestFit="1"/>
    <col min="110" max="110" style="4" width="14.147857142857141" customWidth="1" bestFit="1"/>
    <col min="111" max="111" style="5" width="14.147857142857141" customWidth="1" bestFit="1"/>
    <col min="112" max="112" style="5" width="14.147857142857141" customWidth="1" bestFit="1"/>
    <col min="113" max="113" style="5" width="14.147857142857141" customWidth="1" bestFit="1"/>
    <col min="114" max="114" style="5" width="14.147857142857141" customWidth="1" bestFit="1"/>
    <col min="115" max="115" style="5" width="14.147857142857141" customWidth="1" bestFit="1"/>
    <col min="116" max="116" style="5" width="14.147857142857141" customWidth="1" bestFit="1"/>
    <col min="117" max="117" style="5" width="14.147857142857141" customWidth="1" bestFit="1"/>
    <col min="118" max="118" style="5" width="14.147857142857141" customWidth="1" bestFit="1"/>
    <col min="119" max="119" style="5" width="14.147857142857141" customWidth="1" bestFit="1"/>
    <col min="120" max="120" style="5" width="14.147857142857141" customWidth="1" bestFit="1"/>
    <col min="121" max="121" style="5" width="14.147857142857141" customWidth="1" bestFit="1"/>
    <col min="122" max="122" style="5" width="14.147857142857141" customWidth="1" bestFit="1"/>
    <col min="123" max="123" style="5" width="14.147857142857141" customWidth="1" bestFit="1"/>
    <col min="124" max="124" style="4" width="14.147857142857141" customWidth="1" bestFit="1"/>
    <col min="125" max="125" style="4" width="14.147857142857141" customWidth="1" bestFit="1"/>
    <col min="126" max="126" style="4" width="14.147857142857141" customWidth="1" bestFit="1"/>
    <col min="127" max="127" style="5" width="14.147857142857141" customWidth="1" bestFit="1"/>
    <col min="128" max="128" style="4" width="14.147857142857141" customWidth="1" bestFit="1"/>
    <col min="129" max="129" style="4" width="14.147857142857141" customWidth="1" bestFit="1"/>
    <col min="130" max="130" style="4" width="14.147857142857141" customWidth="1" bestFit="1"/>
    <col min="131" max="131" style="5" width="14.147857142857141" customWidth="1" bestFit="1"/>
    <col min="132" max="132" style="5" width="14.147857142857141" customWidth="1" bestFit="1"/>
    <col min="133" max="133" style="5" width="14.147857142857141" customWidth="1" bestFit="1"/>
    <col min="134" max="134" style="5" width="14.147857142857141" customWidth="1" bestFit="1"/>
    <col min="135" max="135" style="5" width="14.147857142857141" customWidth="1" bestFit="1"/>
    <col min="136" max="136" style="5" width="14.147857142857141" customWidth="1" bestFit="1"/>
    <col min="137" max="137" style="5" width="14.147857142857141" customWidth="1" bestFit="1"/>
    <col min="138" max="138" style="5" width="14.147857142857141" customWidth="1" bestFit="1"/>
    <col min="139" max="139" style="5" width="14.147857142857141" customWidth="1" bestFit="1"/>
    <col min="140" max="140" style="5" width="14.147857142857141" customWidth="1" bestFit="1"/>
    <col min="141" max="141" style="5" width="14.147857142857141" customWidth="1" bestFit="1"/>
    <col min="142" max="142" style="5" width="14.147857142857141" customWidth="1" bestFit="1"/>
    <col min="143" max="143" style="5" width="14.147857142857141" customWidth="1" bestFit="1"/>
    <col min="144" max="144" style="5" width="14.147857142857141" customWidth="1" bestFit="1"/>
    <col min="145" max="145" style="5" width="14.147857142857141" customWidth="1" bestFit="1"/>
    <col min="146" max="146" style="5" width="14.147857142857141" customWidth="1" bestFit="1"/>
    <col min="147" max="147" style="5" width="14.147857142857141" customWidth="1" bestFit="1"/>
    <col min="148" max="148" style="5" width="14.147857142857141" customWidth="1" bestFit="1"/>
    <col min="149" max="149" style="4" width="14.147857142857141" customWidth="1" bestFit="1"/>
    <col min="150" max="150" style="4" width="14.147857142857141" customWidth="1" bestFit="1"/>
    <col min="151" max="151" style="4" width="14.147857142857141" customWidth="1" bestFit="1"/>
    <col min="152" max="152" style="5" width="14.147857142857141" customWidth="1" bestFit="1"/>
    <col min="153" max="153" style="4" width="14.147857142857141" customWidth="1" bestFit="1"/>
    <col min="154" max="154" style="4" width="14.147857142857141" customWidth="1" bestFit="1"/>
    <col min="155" max="155" style="5" width="14.147857142857141" customWidth="1" bestFit="1"/>
    <col min="156" max="156" style="5" width="14.147857142857141" customWidth="1" bestFit="1"/>
    <col min="157" max="157" style="5" width="14.147857142857141" customWidth="1" bestFit="1"/>
    <col min="158" max="158" style="5" width="14.147857142857141" customWidth="1" bestFit="1"/>
    <col min="159" max="159" style="5" width="14.147857142857141" customWidth="1" bestFit="1"/>
    <col min="160" max="160" style="5" width="14.147857142857141" customWidth="1" bestFit="1"/>
    <col min="161" max="161" style="5" width="14.147857142857141" customWidth="1" bestFit="1"/>
    <col min="162" max="162" style="5" width="14.147857142857141" customWidth="1" bestFit="1"/>
    <col min="163" max="163" style="5" width="14.147857142857141" customWidth="1" bestFit="1"/>
    <col min="164" max="164" style="5" width="14.147857142857141" customWidth="1" bestFit="1"/>
    <col min="165" max="165" style="5" width="14.147857142857141" customWidth="1" bestFit="1"/>
    <col min="166" max="166" style="5" width="14.147857142857141" customWidth="1" bestFit="1"/>
    <col min="167" max="167" style="5" width="14.147857142857141" customWidth="1" bestFit="1"/>
    <col min="168" max="168" style="5" width="14.147857142857141" customWidth="1" bestFit="1"/>
    <col min="169" max="169" style="5" width="14.147857142857141" customWidth="1" bestFit="1"/>
    <col min="170" max="170" style="5" width="14.147857142857141" customWidth="1" bestFit="1"/>
    <col min="171" max="171" style="5" width="14.147857142857141" customWidth="1" bestFit="1"/>
    <col min="172" max="172" style="5" width="14.147857142857141" customWidth="1" bestFit="1"/>
    <col min="173" max="173" style="4" width="14.147857142857141" customWidth="1" bestFit="1"/>
    <col min="174" max="174" style="4" width="14.147857142857141" customWidth="1" bestFit="1"/>
    <col min="175" max="175" style="4" width="14.147857142857141" customWidth="1" bestFit="1"/>
    <col min="176" max="176" style="4" width="14.147857142857141" customWidth="1" bestFit="1"/>
    <col min="177" max="177" style="5" width="14.147857142857141" customWidth="1" bestFit="1"/>
    <col min="178" max="178" style="4" width="14.147857142857141" customWidth="1" bestFit="1"/>
    <col min="179" max="179" style="5" width="14.147857142857141" customWidth="1" bestFit="1"/>
    <col min="180" max="180" style="5" width="14.147857142857141" customWidth="1" bestFit="1"/>
    <col min="181" max="181" style="5" width="14.147857142857141" customWidth="1" bestFit="1"/>
    <col min="182" max="182" style="5" width="14.147857142857141" customWidth="1" bestFit="1"/>
    <col min="183" max="183" style="5" width="14.147857142857141" customWidth="1" bestFit="1"/>
    <col min="184" max="184" style="5" width="14.147857142857141" customWidth="1" bestFit="1"/>
    <col min="185" max="185" style="5" width="14.147857142857141" customWidth="1" bestFit="1"/>
    <col min="186" max="186" style="5" width="14.147857142857141" customWidth="1" bestFit="1"/>
    <col min="187" max="187" style="5" width="14.147857142857141" customWidth="1" bestFit="1"/>
    <col min="188" max="188" style="5" width="14.147857142857141" customWidth="1" bestFit="1"/>
    <col min="189" max="189" style="5" width="14.147857142857141" customWidth="1" bestFit="1"/>
    <col min="190" max="190" style="5" width="14.147857142857141" customWidth="1" bestFit="1"/>
    <col min="191" max="191" style="5" width="14.147857142857141" customWidth="1" bestFit="1"/>
    <col min="192" max="192" style="5" width="14.147857142857141" customWidth="1" bestFit="1"/>
    <col min="193" max="193" style="5" width="14.147857142857141" customWidth="1" bestFit="1"/>
    <col min="194" max="194" style="5" width="14.147857142857141" customWidth="1" bestFit="1"/>
    <col min="195" max="195" style="5" width="14.147857142857141" customWidth="1" bestFit="1"/>
    <col min="196" max="196" style="5" width="14.147857142857141" customWidth="1" bestFit="1"/>
    <col min="197" max="197" style="5" width="14.147857142857141" customWidth="1" bestFit="1"/>
    <col min="198" max="198" style="5" width="14.147857142857141" customWidth="1" bestFit="1"/>
    <col min="199" max="199" style="4" width="14.147857142857141" customWidth="1" bestFit="1"/>
    <col min="200" max="200" style="4" width="14.147857142857141" customWidth="1" bestFit="1"/>
    <col min="201" max="201" style="4" width="14.147857142857141" customWidth="1" bestFit="1"/>
    <col min="202" max="202" style="5" width="14.147857142857141" customWidth="1" bestFit="1"/>
    <col min="203" max="203" style="4" width="14.147857142857141" customWidth="1" bestFit="1"/>
    <col min="204" max="204" style="5" width="14.147857142857141" customWidth="1" bestFit="1"/>
    <col min="205" max="205" style="5" width="14.147857142857141" customWidth="1" bestFit="1"/>
    <col min="206" max="206" style="5" width="14.147857142857141" customWidth="1" bestFit="1"/>
    <col min="207" max="207" style="5" width="14.147857142857141" customWidth="1" bestFit="1"/>
    <col min="208" max="208" style="5" width="14.147857142857141" customWidth="1" bestFit="1"/>
    <col min="209" max="209" style="5" width="14.147857142857141" customWidth="1" bestFit="1"/>
    <col min="210" max="210" style="5" width="14.147857142857141" customWidth="1" bestFit="1"/>
    <col min="211" max="211" style="5" width="14.147857142857141" customWidth="1" bestFit="1"/>
    <col min="212" max="212" style="5" width="14.147857142857141" customWidth="1" bestFit="1"/>
    <col min="213" max="213" style="5" width="14.147857142857141" customWidth="1" bestFit="1"/>
    <col min="214" max="214" style="5" width="14.147857142857141" customWidth="1" bestFit="1"/>
    <col min="215" max="215" style="5" width="14.147857142857141" customWidth="1" bestFit="1"/>
    <col min="216" max="216" style="5" width="14.147857142857141" customWidth="1" bestFit="1"/>
    <col min="217" max="217" style="5" width="14.147857142857141" customWidth="1" bestFit="1"/>
    <col min="218" max="218" style="5" width="14.147857142857141" customWidth="1" bestFit="1"/>
    <col min="219" max="219" style="5" width="14.147857142857141" customWidth="1" bestFit="1"/>
    <col min="220" max="220" style="5" width="14.147857142857141" customWidth="1" bestFit="1"/>
    <col min="221" max="221" style="5" width="14.147857142857141" customWidth="1" bestFit="1"/>
    <col min="222" max="222" style="5" width="14.147857142857141" customWidth="1" bestFit="1"/>
    <col min="223" max="223" style="5" width="14.147857142857141" customWidth="1" bestFit="1"/>
    <col min="224" max="224" style="4" width="14.147857142857141" customWidth="1" bestFit="1"/>
    <col min="225" max="225" style="4" width="14.147857142857141" customWidth="1" bestFit="1"/>
    <col min="226" max="226" style="4" width="14.147857142857141" customWidth="1" bestFit="1"/>
    <col min="227" max="227" style="5" width="14.147857142857141" customWidth="1" bestFit="1"/>
    <col min="228" max="228" style="4" width="14.147857142857141" customWidth="1" bestFit="1"/>
    <col min="229" max="229" style="4" width="14.147857142857141" customWidth="1" bestFit="1"/>
    <col min="230" max="230" style="4" width="14.147857142857141" customWidth="1" bestFit="1"/>
    <col min="231" max="231" style="5" width="14.147857142857141" customWidth="1" bestFit="1"/>
    <col min="232" max="232" style="5" width="14.147857142857141" customWidth="1" bestFit="1"/>
    <col min="233" max="233" style="5" width="14.147857142857141" customWidth="1" bestFit="1"/>
    <col min="234" max="234" style="5" width="14.147857142857141" customWidth="1" bestFit="1"/>
    <col min="235" max="235" style="5" width="14.147857142857141" customWidth="1" bestFit="1"/>
    <col min="236" max="236" style="5" width="14.147857142857141" customWidth="1" bestFit="1"/>
    <col min="237" max="237" style="5" width="14.147857142857141" customWidth="1" bestFit="1"/>
    <col min="238" max="238" style="5" width="14.147857142857141" customWidth="1" bestFit="1"/>
    <col min="239" max="239" style="5" width="14.147857142857141" customWidth="1" bestFit="1"/>
    <col min="240" max="240" style="5" width="14.147857142857141" customWidth="1" bestFit="1"/>
    <col min="241" max="241" style="5" width="14.147857142857141" customWidth="1" bestFit="1"/>
    <col min="242" max="242" style="5" width="14.147857142857141" customWidth="1" bestFit="1"/>
    <col min="243" max="243" style="5" width="14.147857142857141" customWidth="1" bestFit="1"/>
    <col min="244" max="244" style="5" width="14.147857142857141" customWidth="1" bestFit="1"/>
    <col min="245" max="245" style="5" width="14.147857142857141" customWidth="1" bestFit="1"/>
    <col min="246" max="246" style="5" width="14.147857142857141" customWidth="1" bestFit="1"/>
    <col min="247" max="247" style="5" width="14.147857142857141" customWidth="1" bestFit="1"/>
    <col min="248" max="248" style="5" width="14.147857142857141" customWidth="1" bestFit="1"/>
    <col min="249" max="249" style="4" width="14.147857142857141" customWidth="1" bestFit="1"/>
    <col min="250" max="250" style="4" width="14.147857142857141" customWidth="1" bestFit="1"/>
    <col min="251" max="251" style="4" width="14.147857142857141" customWidth="1" bestFit="1"/>
    <col min="252" max="252" style="5" width="14.147857142857141" customWidth="1" bestFit="1"/>
    <col min="253" max="253" style="4" width="14.147857142857141" customWidth="1" bestFit="1"/>
    <col min="254" max="254" style="4" width="14.147857142857141" customWidth="1" bestFit="1"/>
    <col min="255" max="255" style="5" width="14.147857142857141" customWidth="1" bestFit="1"/>
    <col min="256" max="256" style="5" width="14.147857142857141" customWidth="1" bestFit="1"/>
    <col min="257" max="257" style="5" width="14.147857142857141" customWidth="1" bestFit="1"/>
    <col min="258" max="258" style="5" width="14.147857142857141" customWidth="1" bestFit="1"/>
    <col min="259" max="259" style="4" width="14.147857142857141" customWidth="1" bestFit="1"/>
    <col min="260" max="260" style="5" width="14.147857142857141" customWidth="1" bestFit="1"/>
    <col min="261" max="261" style="5" width="14.147857142857141" customWidth="1" bestFit="1"/>
    <col min="262" max="262" style="5" width="14.147857142857141" customWidth="1" bestFit="1"/>
    <col min="263" max="263" style="5" width="14.147857142857141" customWidth="1" bestFit="1"/>
    <col min="264" max="264" style="5" width="14.147857142857141" customWidth="1" bestFit="1"/>
    <col min="265" max="265" style="5" width="14.147857142857141" customWidth="1" bestFit="1"/>
    <col min="266" max="266" style="5" width="14.147857142857141" customWidth="1" bestFit="1"/>
    <col min="267" max="267" style="5" width="14.147857142857141" customWidth="1" bestFit="1"/>
    <col min="268" max="268" style="5" width="14.147857142857141" customWidth="1" bestFit="1"/>
    <col min="269" max="269" style="5" width="14.147857142857141" customWidth="1" bestFit="1"/>
    <col min="270" max="270" style="5" width="14.147857142857141" customWidth="1" bestFit="1"/>
    <col min="271" max="271" style="5" width="14.147857142857141" customWidth="1" bestFit="1"/>
    <col min="272" max="272" style="5" width="14.147857142857141" customWidth="1" bestFit="1"/>
    <col min="273" max="273" style="5" width="14.147857142857141" customWidth="1" bestFit="1"/>
    <col min="274" max="274" style="4" width="14.147857142857141" customWidth="1" bestFit="1"/>
    <col min="275" max="275" style="4" width="14.147857142857141" customWidth="1" bestFit="1"/>
    <col min="276" max="276" style="4" width="14.147857142857141" customWidth="1" bestFit="1"/>
    <col min="277" max="277" style="5" width="14.147857142857141" customWidth="1" bestFit="1"/>
    <col min="278" max="278" style="4" width="14.147857142857141" customWidth="1" bestFit="1"/>
    <col min="279" max="279" style="4" width="14.147857142857141" customWidth="1" bestFit="1"/>
    <col min="280" max="280" style="5" width="14.147857142857141" customWidth="1" bestFit="1"/>
    <col min="281" max="281" style="5" width="14.147857142857141" customWidth="1" bestFit="1"/>
    <col min="282" max="282" style="5" width="14.147857142857141" customWidth="1" bestFit="1"/>
    <col min="283" max="283" style="5" width="14.147857142857141" customWidth="1" bestFit="1"/>
    <col min="284" max="284" style="5" width="14.147857142857141" customWidth="1" bestFit="1"/>
    <col min="285" max="285" style="5" width="14.147857142857141" customWidth="1" bestFit="1"/>
    <col min="286" max="286" style="5" width="14.147857142857141" customWidth="1" bestFit="1"/>
    <col min="287" max="287" style="5" width="14.147857142857141" customWidth="1" bestFit="1"/>
    <col min="288" max="288" style="5" width="14.147857142857141" customWidth="1" bestFit="1"/>
    <col min="289" max="289" style="5" width="14.147857142857141" customWidth="1" bestFit="1"/>
    <col min="290" max="290" style="5" width="14.147857142857141" customWidth="1" bestFit="1"/>
    <col min="291" max="291" style="5" width="14.147857142857141" customWidth="1" bestFit="1"/>
    <col min="292" max="292" style="5" width="14.147857142857141" customWidth="1" bestFit="1"/>
    <col min="293" max="293" style="5" width="14.147857142857141" customWidth="1" bestFit="1"/>
    <col min="294" max="294" style="5" width="14.147857142857141" customWidth="1" bestFit="1"/>
    <col min="295" max="295" style="5" width="14.147857142857141" customWidth="1" bestFit="1"/>
    <col min="296" max="296" style="5" width="14.147857142857141" customWidth="1" bestFit="1"/>
    <col min="297" max="297" style="5" width="14.147857142857141" customWidth="1" bestFit="1"/>
    <col min="298" max="298" style="5" width="14.147857142857141" customWidth="1" bestFit="1"/>
    <col min="299" max="299" style="4" width="14.147857142857141" customWidth="1" bestFit="1"/>
    <col min="300" max="300" style="4" width="14.147857142857141" customWidth="1" bestFit="1"/>
    <col min="301" max="301" style="4" width="14.147857142857141" customWidth="1" bestFit="1"/>
    <col min="302" max="302" style="5" width="14.147857142857141" customWidth="1" bestFit="1"/>
    <col min="303" max="303" style="4" width="14.147857142857141" customWidth="1" bestFit="1"/>
    <col min="304" max="304" style="4" width="14.147857142857141" customWidth="1" bestFit="1"/>
    <col min="305" max="305" style="5" width="14.147857142857141" customWidth="1" bestFit="1"/>
    <col min="306" max="306" style="5" width="14.147857142857141" customWidth="1" bestFit="1"/>
    <col min="307" max="307" style="5" width="14.147857142857141" customWidth="1" bestFit="1"/>
    <col min="308" max="308" style="5" width="14.147857142857141" customWidth="1" bestFit="1"/>
    <col min="309" max="309" style="5" width="14.147857142857141" customWidth="1" bestFit="1"/>
    <col min="310" max="310" style="5" width="14.147857142857141" customWidth="1" bestFit="1"/>
    <col min="311" max="311" style="5" width="14.147857142857141" customWidth="1" bestFit="1"/>
    <col min="312" max="312" style="5" width="14.147857142857141" customWidth="1" bestFit="1"/>
    <col min="313" max="313" style="5" width="14.147857142857141" customWidth="1" bestFit="1"/>
    <col min="314" max="314" style="5" width="14.147857142857141" customWidth="1" bestFit="1"/>
    <col min="315" max="315" style="5" width="14.147857142857141" customWidth="1" bestFit="1"/>
    <col min="316" max="316" style="5" width="14.147857142857141" customWidth="1" bestFit="1"/>
    <col min="317" max="317" style="5" width="14.147857142857141" customWidth="1" bestFit="1"/>
    <col min="318" max="318" style="5" width="14.147857142857141" customWidth="1" bestFit="1"/>
    <col min="319" max="319" style="5" width="14.147857142857141" customWidth="1" bestFit="1"/>
    <col min="320" max="320" style="5" width="14.147857142857141" customWidth="1" bestFit="1"/>
    <col min="321" max="321" style="5" width="14.147857142857141" customWidth="1" bestFit="1"/>
    <col min="322" max="322" style="5" width="14.147857142857141" customWidth="1" bestFit="1"/>
    <col min="323" max="323" style="5" width="14.147857142857141" customWidth="1" bestFit="1"/>
    <col min="324" max="324" style="4" width="14.147857142857141" customWidth="1" bestFit="1"/>
    <col min="325" max="325" style="4" width="14.147857142857141" customWidth="1" bestFit="1"/>
    <col min="326" max="326" style="4" width="14.147857142857141" customWidth="1" bestFit="1"/>
    <col min="327" max="327" style="5" width="14.147857142857141" customWidth="1" bestFit="1"/>
    <col min="328" max="328" style="4" width="14.147857142857141" customWidth="1" bestFit="1"/>
    <col min="329" max="329" style="4" width="14.147857142857141" customWidth="1" bestFit="1"/>
    <col min="330" max="330" style="4" width="14.147857142857141" customWidth="1" bestFit="1"/>
    <col min="331" max="331" style="5" width="14.147857142857141" customWidth="1" bestFit="1"/>
    <col min="332" max="332" style="5" width="14.147857142857141" customWidth="1" bestFit="1"/>
    <col min="333" max="333" style="5" width="14.147857142857141" customWidth="1" bestFit="1"/>
    <col min="334" max="334" style="5" width="14.147857142857141" customWidth="1" bestFit="1"/>
    <col min="335" max="335" style="5" width="14.147857142857141" customWidth="1" bestFit="1"/>
    <col min="336" max="336" style="5" width="14.147857142857141" customWidth="1" bestFit="1"/>
    <col min="337" max="337" style="5" width="14.147857142857141" customWidth="1" bestFit="1"/>
    <col min="338" max="338" style="5" width="14.147857142857141" customWidth="1" bestFit="1"/>
    <col min="339" max="339" style="5" width="14.147857142857141" customWidth="1" bestFit="1"/>
    <col min="340" max="340" style="5" width="14.147857142857141" customWidth="1" bestFit="1"/>
    <col min="341" max="341" style="5" width="14.147857142857141" customWidth="1" bestFit="1"/>
    <col min="342" max="342" style="5" width="14.147857142857141" customWidth="1" bestFit="1"/>
    <col min="343" max="343" style="5" width="14.147857142857141" customWidth="1" bestFit="1"/>
    <col min="344" max="344" style="5" width="14.147857142857141" customWidth="1" bestFit="1"/>
    <col min="345" max="345" style="5" width="14.147857142857141" customWidth="1" bestFit="1"/>
    <col min="346" max="346" style="5" width="14.147857142857141" customWidth="1" bestFit="1"/>
    <col min="347" max="347" style="5" width="14.147857142857141" customWidth="1" bestFit="1"/>
    <col min="348" max="348" style="5" width="14.147857142857141" customWidth="1" bestFit="1"/>
    <col min="349" max="349" style="4" width="14.147857142857141" customWidth="1" bestFit="1"/>
    <col min="350" max="350" style="4" width="14.147857142857141" customWidth="1" bestFit="1"/>
    <col min="351" max="351" style="4" width="14.147857142857141" customWidth="1" bestFit="1"/>
    <col min="352" max="352" style="5" width="14.147857142857141" customWidth="1" bestFit="1"/>
    <col min="353" max="353" style="4" width="14.147857142857141" customWidth="1" bestFit="1"/>
    <col min="354" max="354" style="4" width="14.147857142857141" customWidth="1" bestFit="1"/>
    <col min="355" max="355" style="5" width="14.147857142857141" customWidth="1" bestFit="1"/>
    <col min="356" max="356" style="5" width="14.147857142857141" customWidth="1" bestFit="1"/>
    <col min="357" max="357" style="5" width="14.147857142857141" customWidth="1" bestFit="1"/>
    <col min="358" max="358" style="5" width="14.147857142857141" customWidth="1" bestFit="1"/>
    <col min="359" max="359" style="5" width="14.147857142857141" customWidth="1" bestFit="1"/>
    <col min="360" max="360" style="5" width="14.147857142857141" customWidth="1" bestFit="1"/>
    <col min="361" max="361" style="5" width="14.147857142857141" customWidth="1" bestFit="1"/>
    <col min="362" max="362" style="5" width="14.147857142857141" customWidth="1" bestFit="1"/>
    <col min="363" max="363" style="5" width="14.147857142857141" customWidth="1" bestFit="1"/>
    <col min="364" max="364" style="5" width="14.147857142857141" customWidth="1" bestFit="1"/>
    <col min="365" max="365" style="5" width="14.147857142857141" customWidth="1" bestFit="1"/>
    <col min="366" max="366" style="5" width="14.147857142857141" customWidth="1" bestFit="1"/>
    <col min="367" max="367" style="5" width="14.147857142857141" customWidth="1" bestFit="1"/>
    <col min="368" max="368" style="5" width="14.147857142857141" customWidth="1" bestFit="1"/>
    <col min="369" max="369" style="5" width="14.147857142857141" customWidth="1" bestFit="1"/>
    <col min="370" max="370" style="5" width="14.147857142857141" customWidth="1" bestFit="1"/>
    <col min="371" max="371" style="5" width="14.147857142857141" customWidth="1" bestFit="1"/>
    <col min="372" max="372" style="5" width="14.147857142857141" customWidth="1" bestFit="1"/>
    <col min="373" max="373" style="4" width="14.147857142857141" customWidth="1" bestFit="1"/>
    <col min="374" max="374" style="4" width="14.147857142857141" customWidth="1" bestFit="1"/>
    <col min="375" max="375" style="4" width="14.147857142857141" customWidth="1" bestFit="1"/>
    <col min="376" max="376" style="4" width="14.147857142857141" customWidth="1" bestFit="1"/>
    <col min="377" max="377" style="5" width="14.147857142857141" customWidth="1" bestFit="1"/>
    <col min="378" max="378" style="4" width="14.147857142857141" customWidth="1" bestFit="1"/>
    <col min="379" max="379" style="4" width="14.147857142857141" customWidth="1" bestFit="1"/>
    <col min="380" max="380" style="4" width="14.147857142857141" customWidth="1" bestFit="1"/>
    <col min="381" max="381" style="5" width="14.147857142857141" customWidth="1" bestFit="1"/>
    <col min="382" max="382" style="5" width="14.147857142857141" customWidth="1" bestFit="1"/>
    <col min="383" max="383" style="5" width="14.147857142857141" customWidth="1" bestFit="1"/>
    <col min="384" max="384" style="5" width="14.147857142857141" customWidth="1" bestFit="1"/>
    <col min="385" max="385" style="5" width="14.147857142857141" customWidth="1" bestFit="1"/>
    <col min="386" max="386" style="5" width="14.147857142857141" customWidth="1" bestFit="1"/>
    <col min="387" max="387" style="5" width="14.147857142857141" customWidth="1" bestFit="1"/>
    <col min="388" max="388" style="5" width="14.147857142857141" customWidth="1" bestFit="1"/>
    <col min="389" max="389" style="5" width="14.147857142857141" customWidth="1" bestFit="1"/>
    <col min="390" max="390" style="5" width="14.147857142857141" customWidth="1" bestFit="1"/>
    <col min="391" max="391" style="5" width="14.147857142857141" customWidth="1" bestFit="1"/>
    <col min="392" max="392" style="5" width="14.147857142857141" customWidth="1" bestFit="1"/>
    <col min="393" max="393" style="5" width="14.147857142857141" customWidth="1" bestFit="1"/>
    <col min="394" max="394" style="5" width="14.147857142857141" customWidth="1" bestFit="1"/>
    <col min="395" max="395" style="5" width="14.147857142857141" customWidth="1" bestFit="1"/>
    <col min="396" max="396" style="5" width="14.147857142857141" customWidth="1" bestFit="1"/>
    <col min="397" max="397" style="5" width="14.147857142857141" customWidth="1" bestFit="1"/>
    <col min="398" max="398" style="4" width="14.147857142857141" customWidth="1" bestFit="1"/>
    <col min="399" max="399" style="4" width="14.147857142857141" customWidth="1" bestFit="1"/>
    <col min="400" max="400" style="4" width="14.147857142857141" customWidth="1" bestFit="1"/>
    <col min="401" max="401" style="4" width="14.147857142857141" customWidth="1" bestFit="1"/>
    <col min="402" max="402" style="5" width="14.147857142857141" customWidth="1" bestFit="1"/>
    <col min="403" max="403" style="4" width="14.147857142857141" customWidth="1" bestFit="1"/>
    <col min="404" max="404" style="4" width="14.147857142857141" customWidth="1" bestFit="1"/>
    <col min="405" max="405" style="4" width="14.147857142857141" customWidth="1" bestFit="1"/>
    <col min="406" max="406" style="5" width="14.147857142857141" customWidth="1" bestFit="1"/>
    <col min="407" max="407" style="5" width="14.147857142857141" customWidth="1" bestFit="1"/>
    <col min="408" max="408" style="5" width="14.147857142857141" customWidth="1" bestFit="1"/>
    <col min="409" max="409" style="5" width="14.147857142857141" customWidth="1" bestFit="1"/>
    <col min="410" max="410" style="5" width="14.147857142857141" customWidth="1" bestFit="1"/>
    <col min="411" max="411" style="5" width="14.147857142857141" customWidth="1" bestFit="1"/>
    <col min="412" max="412" style="5" width="14.147857142857141" customWidth="1" bestFit="1"/>
    <col min="413" max="413" style="5" width="14.147857142857141" customWidth="1" bestFit="1"/>
    <col min="414" max="414" style="5" width="14.147857142857141" customWidth="1" bestFit="1"/>
    <col min="415" max="415" style="5" width="14.147857142857141" customWidth="1" bestFit="1"/>
    <col min="416" max="416" style="5" width="14.147857142857141" customWidth="1" bestFit="1"/>
    <col min="417" max="417" style="5" width="14.147857142857141" customWidth="1" bestFit="1"/>
    <col min="418" max="418" style="5" width="14.147857142857141" customWidth="1" bestFit="1"/>
    <col min="419" max="419" style="5" width="14.147857142857141" customWidth="1" bestFit="1"/>
    <col min="420" max="420" style="5" width="14.147857142857141" customWidth="1" bestFit="1"/>
    <col min="421" max="421" style="5" width="14.147857142857141" customWidth="1" bestFit="1"/>
    <col min="422" max="422" style="5" width="14.147857142857141" customWidth="1" bestFit="1"/>
    <col min="423" max="423" style="5" width="14.147857142857141" customWidth="1" bestFit="1"/>
    <col min="424" max="424" style="4" width="14.147857142857141" customWidth="1" bestFit="1"/>
    <col min="425" max="425" style="4" width="14.147857142857141" customWidth="1" bestFit="1"/>
    <col min="426" max="426" style="4" width="14.147857142857141" customWidth="1" bestFit="1"/>
    <col min="427" max="427" style="4" width="14.147857142857141" customWidth="1" bestFit="1"/>
    <col min="428" max="428" style="4" width="14.147857142857141" customWidth="1" bestFit="1"/>
    <col min="429" max="429" style="4" width="14.147857142857141" customWidth="1" bestFit="1"/>
    <col min="430" max="430" style="4" width="14.147857142857141" customWidth="1" bestFit="1"/>
    <col min="431" max="431" style="4" width="14.147857142857141" customWidth="1" bestFit="1"/>
    <col min="432" max="432" style="4" width="14.147857142857141" customWidth="1" bestFit="1"/>
    <col min="433" max="433" style="5" width="14.147857142857141" customWidth="1" bestFit="1"/>
    <col min="434" max="434" style="5" width="14.147857142857141" customWidth="1" bestFit="1"/>
    <col min="435" max="435" style="5" width="14.147857142857141" customWidth="1" bestFit="1"/>
    <col min="436" max="436" style="5" width="14.147857142857141" customWidth="1" bestFit="1"/>
    <col min="437" max="437" style="5" width="14.147857142857141" customWidth="1" bestFit="1"/>
    <col min="438" max="438" style="5" width="14.147857142857141" customWidth="1" bestFit="1"/>
    <col min="439" max="439" style="5" width="14.147857142857141" customWidth="1" bestFit="1"/>
    <col min="440" max="440" style="5" width="14.147857142857141" customWidth="1" bestFit="1"/>
    <col min="441" max="441" style="5" width="14.147857142857141" customWidth="1" bestFit="1"/>
    <col min="442" max="442" style="5" width="14.147857142857141" customWidth="1" bestFit="1"/>
    <col min="443" max="443" style="5" width="14.147857142857141" customWidth="1" bestFit="1"/>
    <col min="444" max="444" style="5" width="14.147857142857141" customWidth="1" bestFit="1"/>
    <col min="445" max="445" style="5" width="14.147857142857141" customWidth="1" bestFit="1"/>
    <col min="446" max="446" style="5" width="14.147857142857141" customWidth="1" bestFit="1"/>
    <col min="447" max="447" style="5" width="14.147857142857141" customWidth="1" bestFit="1"/>
    <col min="448" max="448" style="4" width="14.147857142857141" customWidth="1" bestFit="1"/>
    <col min="449" max="449" style="4" width="14.147857142857141" customWidth="1" bestFit="1"/>
    <col min="450" max="450" style="4" width="14.147857142857141" customWidth="1" bestFit="1"/>
    <col min="451" max="451" style="4" width="14.147857142857141" customWidth="1" bestFit="1"/>
    <col min="452" max="452" style="5" width="14.147857142857141" customWidth="1" bestFit="1"/>
    <col min="453" max="453" style="4" width="14.147857142857141" customWidth="1" bestFit="1"/>
    <col min="454" max="454" style="4" width="14.147857142857141" customWidth="1" bestFit="1"/>
    <col min="455" max="455" style="4" width="14.147857142857141" customWidth="1" bestFit="1"/>
    <col min="456" max="456" style="4" width="14.147857142857141" customWidth="1" bestFit="1"/>
    <col min="457" max="457" style="5" width="14.147857142857141" customWidth="1" bestFit="1"/>
    <col min="458" max="458" style="5" width="14.147857142857141" customWidth="1" bestFit="1"/>
    <col min="459" max="459" style="5" width="14.147857142857141" customWidth="1" bestFit="1"/>
    <col min="460" max="460" style="5" width="14.147857142857141" customWidth="1" bestFit="1"/>
    <col min="461" max="461" style="5" width="14.147857142857141" customWidth="1" bestFit="1"/>
    <col min="462" max="462" style="5" width="14.147857142857141" customWidth="1" bestFit="1"/>
    <col min="463" max="463" style="5" width="14.147857142857141" customWidth="1" bestFit="1"/>
    <col min="464" max="464" style="5" width="14.147857142857141" customWidth="1" bestFit="1"/>
    <col min="465" max="465" style="5" width="14.147857142857141" customWidth="1" bestFit="1"/>
    <col min="466" max="466" style="5" width="14.147857142857141" customWidth="1" bestFit="1"/>
    <col min="467" max="467" style="5" width="14.147857142857141" customWidth="1" bestFit="1"/>
    <col min="468" max="468" style="5" width="14.147857142857141" customWidth="1" bestFit="1"/>
    <col min="469" max="469" style="5" width="14.147857142857141" customWidth="1" bestFit="1"/>
    <col min="470" max="470" style="5" width="14.147857142857141" customWidth="1" bestFit="1"/>
    <col min="471" max="471" style="5" width="14.147857142857141" customWidth="1" bestFit="1"/>
    <col min="472" max="472" style="5" width="14.147857142857141" customWidth="1" bestFit="1"/>
    <col min="473" max="473" style="5" width="14.147857142857141" customWidth="1" bestFit="1"/>
    <col min="474" max="474" style="4" width="14.147857142857141" customWidth="1" bestFit="1"/>
    <col min="475" max="475" style="4" width="14.147857142857141" customWidth="1" bestFit="1"/>
    <col min="476" max="476" style="4" width="14.147857142857141" customWidth="1" bestFit="1"/>
    <col min="477" max="477" style="5" width="14.147857142857141" customWidth="1" bestFit="1"/>
    <col min="478" max="478" style="4" width="14.147857142857141" customWidth="1" bestFit="1"/>
    <col min="479" max="479" style="4" width="14.147857142857141" customWidth="1" bestFit="1"/>
    <col min="480" max="480" style="5" width="14.147857142857141" customWidth="1" bestFit="1"/>
    <col min="481" max="481" style="5" width="14.147857142857141" customWidth="1" bestFit="1"/>
    <col min="482" max="482" style="5" width="14.147857142857141" customWidth="1" bestFit="1"/>
    <col min="483" max="483" style="5" width="14.147857142857141" customWidth="1" bestFit="1"/>
    <col min="484" max="484" style="5" width="14.147857142857141" customWidth="1" bestFit="1"/>
    <col min="485" max="485" style="5" width="14.147857142857141" customWidth="1" bestFit="1"/>
    <col min="486" max="486" style="5" width="14.147857142857141" customWidth="1" bestFit="1"/>
    <col min="487" max="487" style="5" width="14.147857142857141" customWidth="1" bestFit="1"/>
    <col min="488" max="488" style="5" width="14.147857142857141" customWidth="1" bestFit="1"/>
    <col min="489" max="489" style="5" width="14.147857142857141" customWidth="1" bestFit="1"/>
    <col min="490" max="490" style="5" width="14.147857142857141" customWidth="1" bestFit="1"/>
    <col min="491" max="491" style="5" width="14.147857142857141" customWidth="1" bestFit="1"/>
    <col min="492" max="492" style="5" width="14.147857142857141" customWidth="1" bestFit="1"/>
    <col min="493" max="493" style="5" width="14.147857142857141" customWidth="1" bestFit="1"/>
    <col min="494" max="494" style="5" width="14.147857142857141" customWidth="1" bestFit="1"/>
    <col min="495" max="495" style="5" width="14.147857142857141" customWidth="1" bestFit="1"/>
    <col min="496" max="496" style="5" width="14.147857142857141" customWidth="1" bestFit="1"/>
    <col min="497" max="497" style="5" width="14.147857142857141" customWidth="1" bestFit="1"/>
    <col min="498" max="498" style="5" width="14.147857142857141" customWidth="1" bestFit="1"/>
    <col min="499" max="499" style="4" width="14.147857142857141" customWidth="1" bestFit="1"/>
    <col min="500" max="500" style="4" width="14.147857142857141" customWidth="1" bestFit="1"/>
    <col min="501" max="501" style="4" width="14.147857142857141" customWidth="1" bestFit="1"/>
    <col min="502" max="502" style="5" width="14.147857142857141" customWidth="1" bestFit="1"/>
    <col min="503" max="503" style="4" width="14.147857142857141" customWidth="1" bestFit="1"/>
    <col min="504" max="504" style="4" width="14.147857142857141" customWidth="1" bestFit="1"/>
    <col min="505" max="505" style="5" width="14.147857142857141" customWidth="1" bestFit="1"/>
    <col min="506" max="506" style="5" width="14.147857142857141" customWidth="1" bestFit="1"/>
    <col min="507" max="507" style="5" width="14.147857142857141" customWidth="1" bestFit="1"/>
    <col min="508" max="508" style="5" width="14.147857142857141" customWidth="1" bestFit="1"/>
    <col min="509" max="509" style="5" width="14.147857142857141" customWidth="1" bestFit="1"/>
    <col min="510" max="510" style="5" width="14.147857142857141" customWidth="1" bestFit="1"/>
    <col min="511" max="511" style="5" width="14.147857142857141" customWidth="1" bestFit="1"/>
    <col min="512" max="512" style="5" width="14.147857142857141" customWidth="1" bestFit="1"/>
    <col min="513" max="513" style="5" width="14.147857142857141" customWidth="1" bestFit="1"/>
    <col min="514" max="514" style="5" width="14.147857142857141" customWidth="1" bestFit="1"/>
    <col min="515" max="515" style="5" width="14.147857142857141" customWidth="1" bestFit="1"/>
    <col min="516" max="516" style="5" width="14.147857142857141" customWidth="1" bestFit="1"/>
    <col min="517" max="517" style="5" width="14.147857142857141" customWidth="1" bestFit="1"/>
    <col min="518" max="518" style="5" width="14.147857142857141" customWidth="1" bestFit="1"/>
    <col min="519" max="519" style="5" width="14.147857142857141" customWidth="1" bestFit="1"/>
    <col min="520" max="520" style="5" width="14.147857142857141" customWidth="1" bestFit="1"/>
    <col min="521" max="521" style="5" width="14.147857142857141" customWidth="1" bestFit="1"/>
    <col min="522" max="522" style="5" width="14.147857142857141" customWidth="1" bestFit="1"/>
    <col min="523" max="523" style="5" width="14.147857142857141" customWidth="1" bestFit="1"/>
    <col min="524" max="524" style="4" width="14.147857142857141" customWidth="1" bestFit="1"/>
    <col min="525" max="525" style="4" width="14.147857142857141" customWidth="1" bestFit="1"/>
    <col min="526" max="526" style="4" width="14.147857142857141" customWidth="1" bestFit="1"/>
    <col min="527" max="527" style="5" width="14.147857142857141" customWidth="1" bestFit="1"/>
    <col min="528" max="528" style="4" width="14.147857142857141" customWidth="1" bestFit="1"/>
    <col min="529" max="529" style="4" width="14.147857142857141" customWidth="1" bestFit="1"/>
    <col min="530" max="530" style="4" width="14.147857142857141" customWidth="1" bestFit="1"/>
    <col min="531" max="531" style="4" width="14.147857142857141" customWidth="1" bestFit="1"/>
    <col min="532" max="532" style="5" width="14.147857142857141" customWidth="1" bestFit="1"/>
    <col min="533" max="533" style="5" width="14.147857142857141" customWidth="1" bestFit="1"/>
    <col min="534" max="534" style="5" width="14.147857142857141" customWidth="1" bestFit="1"/>
    <col min="535" max="535" style="5" width="14.147857142857141" customWidth="1" bestFit="1"/>
    <col min="536" max="536" style="5" width="14.147857142857141" customWidth="1" bestFit="1"/>
    <col min="537" max="537" style="5" width="14.147857142857141" customWidth="1" bestFit="1"/>
    <col min="538" max="538" style="5" width="14.147857142857141" customWidth="1" bestFit="1"/>
    <col min="539" max="539" style="5" width="14.147857142857141" customWidth="1" bestFit="1"/>
    <col min="540" max="540" style="5" width="14.147857142857141" customWidth="1" bestFit="1"/>
    <col min="541" max="541" style="5" width="14.147857142857141" customWidth="1" bestFit="1"/>
    <col min="542" max="542" style="5" width="14.147857142857141" customWidth="1" bestFit="1"/>
    <col min="543" max="543" style="5" width="14.147857142857141" customWidth="1" bestFit="1"/>
    <col min="544" max="544" style="5" width="14.147857142857141" customWidth="1" bestFit="1"/>
    <col min="545" max="545" style="5" width="14.147857142857141" customWidth="1" bestFit="1"/>
    <col min="546" max="546" style="5" width="14.147857142857141" customWidth="1" bestFit="1"/>
    <col min="547" max="547" style="5" width="14.147857142857141" customWidth="1" bestFit="1"/>
    <col min="548" max="548" style="5" width="14.147857142857141" customWidth="1" bestFit="1"/>
  </cols>
  <sheetData>
    <row x14ac:dyDescent="0.25" r="1" customHeight="1" ht="19.5">
      <c r="A1" s="1" t="s">
        <v>0</v>
      </c>
      <c r="B1" s="2"/>
      <c r="C1" s="2"/>
      <c r="D1" s="2"/>
      <c r="E1" s="2"/>
      <c r="F1" s="2"/>
      <c r="G1" s="2"/>
      <c r="H1" s="2"/>
      <c r="I1" s="2"/>
      <c r="J1" s="2"/>
      <c r="K1" s="2"/>
      <c r="L1" s="2"/>
      <c r="M1" s="2"/>
      <c r="N1" s="2"/>
      <c r="O1" s="2"/>
      <c r="P1" s="2"/>
      <c r="Q1" s="2"/>
      <c r="R1" s="2"/>
      <c r="S1" s="2"/>
      <c r="T1" s="2"/>
      <c r="U1" s="2"/>
      <c r="V1" s="2"/>
      <c r="W1" s="2"/>
      <c r="X1" s="1"/>
      <c r="Y1" s="1"/>
      <c r="Z1" s="1" t="s">
        <v>1</v>
      </c>
      <c r="AA1" s="2"/>
      <c r="AB1" s="2"/>
      <c r="AC1" s="2"/>
      <c r="AD1" s="2"/>
      <c r="AE1" s="2"/>
      <c r="AF1" s="2"/>
      <c r="AG1" s="2"/>
      <c r="AH1" s="2"/>
      <c r="AI1" s="2"/>
      <c r="AJ1" s="2"/>
      <c r="AK1" s="2"/>
      <c r="AL1" s="2"/>
      <c r="AM1" s="2"/>
      <c r="AN1" s="2"/>
      <c r="AO1" s="2"/>
      <c r="AP1" s="2"/>
      <c r="AQ1" s="2"/>
      <c r="AR1" s="2"/>
      <c r="AS1" s="2"/>
      <c r="AT1" s="2"/>
      <c r="AU1" s="2"/>
      <c r="AV1" s="2"/>
      <c r="AW1" s="1"/>
      <c r="AX1" s="1"/>
      <c r="AY1" s="1" t="s">
        <v>2</v>
      </c>
      <c r="AZ1" s="2"/>
      <c r="BA1" s="2"/>
      <c r="BB1" s="2"/>
      <c r="BC1" s="2"/>
      <c r="BD1" s="2"/>
      <c r="BE1" s="2"/>
      <c r="BF1" s="2"/>
      <c r="BG1" s="2"/>
      <c r="BH1" s="2"/>
      <c r="BI1" s="2"/>
      <c r="BJ1" s="2"/>
      <c r="BK1" s="2"/>
      <c r="BL1" s="2"/>
      <c r="BM1" s="2"/>
      <c r="BN1" s="2"/>
      <c r="BO1" s="2"/>
      <c r="BP1" s="2"/>
      <c r="BQ1" s="2"/>
      <c r="BR1" s="2"/>
      <c r="BS1" s="2"/>
      <c r="BT1" s="2"/>
      <c r="BU1" s="2"/>
      <c r="BV1" s="1"/>
      <c r="BW1" s="1"/>
      <c r="BX1" s="1" t="s">
        <v>3</v>
      </c>
      <c r="BY1" s="2"/>
      <c r="BZ1" s="1"/>
      <c r="CA1" s="1"/>
      <c r="CB1" s="2"/>
      <c r="CC1" s="2"/>
      <c r="CD1" s="2"/>
      <c r="CE1" s="2"/>
      <c r="CF1" s="2"/>
      <c r="CG1" s="2"/>
      <c r="CH1" s="2"/>
      <c r="CI1" s="2"/>
      <c r="CJ1" s="2"/>
      <c r="CK1" s="2"/>
      <c r="CL1" s="2"/>
      <c r="CM1" s="2"/>
      <c r="CN1" s="2"/>
      <c r="CO1" s="2"/>
      <c r="CP1" s="2"/>
      <c r="CQ1" s="2"/>
      <c r="CR1" s="2"/>
      <c r="CS1" s="2"/>
      <c r="CT1" s="2"/>
      <c r="CU1" s="1"/>
      <c r="CV1" s="1"/>
      <c r="CW1" s="1" t="s">
        <v>4</v>
      </c>
      <c r="CX1" s="1"/>
      <c r="CY1" s="1"/>
      <c r="CZ1" s="1"/>
      <c r="DA1" s="2"/>
      <c r="DB1" s="2"/>
      <c r="DC1" s="2"/>
      <c r="DD1" s="2"/>
      <c r="DE1" s="2"/>
      <c r="DF1" s="1"/>
      <c r="DG1" s="2"/>
      <c r="DH1" s="2"/>
      <c r="DI1" s="2"/>
      <c r="DJ1" s="2"/>
      <c r="DK1" s="2"/>
      <c r="DL1" s="2"/>
      <c r="DM1" s="2"/>
      <c r="DN1" s="2"/>
      <c r="DO1" s="2"/>
      <c r="DP1" s="2"/>
      <c r="DQ1" s="2"/>
      <c r="DR1" s="2"/>
      <c r="DS1" s="2"/>
      <c r="DT1" s="1"/>
      <c r="DU1" s="1"/>
      <c r="DV1" s="1" t="s">
        <v>5</v>
      </c>
      <c r="DW1" s="2"/>
      <c r="DX1" s="1"/>
      <c r="DY1" s="1"/>
      <c r="DZ1" s="1"/>
      <c r="EA1" s="2"/>
      <c r="EB1" s="2"/>
      <c r="EC1" s="2"/>
      <c r="ED1" s="2"/>
      <c r="EE1" s="2"/>
      <c r="EF1" s="2"/>
      <c r="EG1" s="2"/>
      <c r="EH1" s="2"/>
      <c r="EI1" s="2"/>
      <c r="EJ1" s="2"/>
      <c r="EK1" s="2"/>
      <c r="EL1" s="2"/>
      <c r="EM1" s="2"/>
      <c r="EN1" s="2"/>
      <c r="EO1" s="2"/>
      <c r="EP1" s="2"/>
      <c r="EQ1" s="2"/>
      <c r="ER1" s="2"/>
      <c r="ES1" s="1"/>
      <c r="ET1" s="1"/>
      <c r="EU1" s="1" t="s">
        <v>6</v>
      </c>
      <c r="EV1" s="2"/>
      <c r="EW1" s="1"/>
      <c r="EX1" s="1"/>
      <c r="EY1" s="2"/>
      <c r="EZ1" s="2"/>
      <c r="FA1" s="2"/>
      <c r="FB1" s="2"/>
      <c r="FC1" s="2"/>
      <c r="FD1" s="2"/>
      <c r="FE1" s="2"/>
      <c r="FF1" s="2"/>
      <c r="FG1" s="2"/>
      <c r="FH1" s="2"/>
      <c r="FI1" s="2"/>
      <c r="FJ1" s="2"/>
      <c r="FK1" s="2"/>
      <c r="FL1" s="2"/>
      <c r="FM1" s="2"/>
      <c r="FN1" s="2"/>
      <c r="FO1" s="2"/>
      <c r="FP1" s="2"/>
      <c r="FQ1" s="1"/>
      <c r="FR1" s="1"/>
      <c r="FS1" s="1"/>
      <c r="FT1" s="1" t="s">
        <v>7</v>
      </c>
      <c r="FU1" s="2"/>
      <c r="FV1" s="1"/>
      <c r="FW1" s="2"/>
      <c r="FX1" s="2"/>
      <c r="FY1" s="2"/>
      <c r="FZ1" s="2"/>
      <c r="GA1" s="2"/>
      <c r="GB1" s="2"/>
      <c r="GC1" s="2"/>
      <c r="GD1" s="2"/>
      <c r="GE1" s="2"/>
      <c r="GF1" s="2"/>
      <c r="GG1" s="2"/>
      <c r="GH1" s="2"/>
      <c r="GI1" s="2"/>
      <c r="GJ1" s="2"/>
      <c r="GK1" s="2"/>
      <c r="GL1" s="2"/>
      <c r="GM1" s="2"/>
      <c r="GN1" s="2"/>
      <c r="GO1" s="2"/>
      <c r="GP1" s="2"/>
      <c r="GQ1" s="1"/>
      <c r="GR1" s="1"/>
      <c r="GS1" s="1" t="s">
        <v>8</v>
      </c>
      <c r="GT1" s="2"/>
      <c r="GU1" s="1"/>
      <c r="GV1" s="2"/>
      <c r="GW1" s="2"/>
      <c r="GX1" s="2"/>
      <c r="GY1" s="2"/>
      <c r="GZ1" s="2"/>
      <c r="HA1" s="2"/>
      <c r="HB1" s="2"/>
      <c r="HC1" s="2"/>
      <c r="HD1" s="2"/>
      <c r="HE1" s="2"/>
      <c r="HF1" s="2"/>
      <c r="HG1" s="2"/>
      <c r="HH1" s="2"/>
      <c r="HI1" s="2"/>
      <c r="HJ1" s="2"/>
      <c r="HK1" s="2"/>
      <c r="HL1" s="2"/>
      <c r="HM1" s="2"/>
      <c r="HN1" s="2"/>
      <c r="HO1" s="2"/>
      <c r="HP1" s="1"/>
      <c r="HQ1" s="1"/>
      <c r="HR1" s="1" t="s">
        <v>9</v>
      </c>
      <c r="HS1" s="2"/>
      <c r="HT1" s="1"/>
      <c r="HU1" s="1"/>
      <c r="HV1" s="1"/>
      <c r="HW1" s="2"/>
      <c r="HX1" s="2"/>
      <c r="HY1" s="2"/>
      <c r="HZ1" s="2"/>
      <c r="IA1" s="2"/>
      <c r="IB1" s="2"/>
      <c r="IC1" s="2"/>
      <c r="ID1" s="2"/>
      <c r="IE1" s="2"/>
      <c r="IF1" s="2"/>
      <c r="IG1" s="2"/>
      <c r="IH1" s="2"/>
      <c r="II1" s="2"/>
      <c r="IJ1" s="2"/>
      <c r="IK1" s="2"/>
      <c r="IL1" s="2"/>
      <c r="IM1" s="2"/>
      <c r="IN1" s="2"/>
      <c r="IO1" s="1"/>
      <c r="IP1" s="1"/>
      <c r="IQ1" s="1" t="s">
        <v>10</v>
      </c>
      <c r="IR1" s="2"/>
      <c r="IS1" s="1"/>
      <c r="IT1" s="1"/>
      <c r="IU1" s="2"/>
      <c r="IV1" s="2"/>
      <c r="IW1" s="2"/>
      <c r="IX1" s="2"/>
      <c r="IY1" s="1"/>
      <c r="IZ1" s="2"/>
      <c r="JA1" s="2"/>
      <c r="JB1" s="2"/>
      <c r="JC1" s="2"/>
      <c r="JD1" s="2"/>
      <c r="JE1" s="2"/>
      <c r="JF1" s="2"/>
      <c r="JG1" s="2"/>
      <c r="JH1" s="2"/>
      <c r="JI1" s="2"/>
      <c r="JJ1" s="2"/>
      <c r="JK1" s="2"/>
      <c r="JL1" s="2"/>
      <c r="JM1" s="2"/>
      <c r="JN1" s="1"/>
      <c r="JO1" s="1"/>
      <c r="JP1" s="1" t="s">
        <v>11</v>
      </c>
      <c r="JQ1" s="2"/>
      <c r="JR1" s="1"/>
      <c r="JS1" s="1"/>
      <c r="JT1" s="2"/>
      <c r="JU1" s="2"/>
      <c r="JV1" s="2"/>
      <c r="JW1" s="2"/>
      <c r="JX1" s="2"/>
      <c r="JY1" s="2"/>
      <c r="JZ1" s="2"/>
      <c r="KA1" s="2"/>
      <c r="KB1" s="2"/>
      <c r="KC1" s="2"/>
      <c r="KD1" s="2"/>
      <c r="KE1" s="2"/>
      <c r="KF1" s="2"/>
      <c r="KG1" s="2"/>
      <c r="KH1" s="2"/>
      <c r="KI1" s="2"/>
      <c r="KJ1" s="2"/>
      <c r="KK1" s="2"/>
      <c r="KL1" s="2"/>
      <c r="KM1" s="1"/>
      <c r="KN1" s="1"/>
      <c r="KO1" s="1" t="s">
        <v>12</v>
      </c>
      <c r="KP1" s="2"/>
      <c r="KQ1" s="1"/>
      <c r="KR1" s="1"/>
      <c r="KS1" s="2"/>
      <c r="KT1" s="2"/>
      <c r="KU1" s="2"/>
      <c r="KV1" s="2"/>
      <c r="KW1" s="2"/>
      <c r="KX1" s="2"/>
      <c r="KY1" s="2"/>
      <c r="KZ1" s="2"/>
      <c r="LA1" s="2"/>
      <c r="LB1" s="2"/>
      <c r="LC1" s="2"/>
      <c r="LD1" s="2"/>
      <c r="LE1" s="2"/>
      <c r="LF1" s="2"/>
      <c r="LG1" s="2"/>
      <c r="LH1" s="2"/>
      <c r="LI1" s="2"/>
      <c r="LJ1" s="2"/>
      <c r="LK1" s="2"/>
      <c r="LL1" s="1"/>
      <c r="LM1" s="1"/>
      <c r="LN1" s="1" t="s">
        <v>13</v>
      </c>
      <c r="LO1" s="2"/>
      <c r="LP1" s="1"/>
      <c r="LQ1" s="1"/>
      <c r="LR1" s="1"/>
      <c r="LS1" s="2"/>
      <c r="LT1" s="2"/>
      <c r="LU1" s="2"/>
      <c r="LV1" s="2"/>
      <c r="LW1" s="2"/>
      <c r="LX1" s="2"/>
      <c r="LY1" s="2"/>
      <c r="LZ1" s="2"/>
      <c r="MA1" s="2"/>
      <c r="MB1" s="2"/>
      <c r="MC1" s="2"/>
      <c r="MD1" s="2"/>
      <c r="ME1" s="2"/>
      <c r="MF1" s="2"/>
      <c r="MG1" s="2"/>
      <c r="MH1" s="2"/>
      <c r="MI1" s="2"/>
      <c r="MJ1" s="2"/>
      <c r="MK1" s="1"/>
      <c r="ML1" s="1"/>
      <c r="MM1" s="1" t="s">
        <v>14</v>
      </c>
      <c r="MN1" s="2"/>
      <c r="MO1" s="1"/>
      <c r="MP1" s="1"/>
      <c r="MQ1" s="2"/>
      <c r="MR1" s="2"/>
      <c r="MS1" s="2"/>
      <c r="MT1" s="2"/>
      <c r="MU1" s="2"/>
      <c r="MV1" s="2"/>
      <c r="MW1" s="2"/>
      <c r="MX1" s="2"/>
      <c r="MY1" s="2"/>
      <c r="MZ1" s="2"/>
      <c r="NA1" s="2"/>
      <c r="NB1" s="2"/>
      <c r="NC1" s="2"/>
      <c r="ND1" s="2"/>
      <c r="NE1" s="2"/>
      <c r="NF1" s="2"/>
      <c r="NG1" s="2"/>
      <c r="NH1" s="2"/>
      <c r="NI1" s="1"/>
      <c r="NJ1" s="1"/>
      <c r="NK1" s="1"/>
      <c r="NL1" s="1" t="s">
        <v>15</v>
      </c>
      <c r="NM1" s="2"/>
      <c r="NN1" s="1"/>
      <c r="NO1" s="1"/>
      <c r="NP1" s="1"/>
      <c r="NQ1" s="2"/>
      <c r="NR1" s="2"/>
      <c r="NS1" s="2"/>
      <c r="NT1" s="2"/>
      <c r="NU1" s="2"/>
      <c r="NV1" s="2"/>
      <c r="NW1" s="2"/>
      <c r="NX1" s="2"/>
      <c r="NY1" s="2"/>
      <c r="NZ1" s="2"/>
      <c r="OA1" s="2"/>
      <c r="OB1" s="2"/>
      <c r="OC1" s="2"/>
      <c r="OD1" s="2"/>
      <c r="OE1" s="2"/>
      <c r="OF1" s="2"/>
      <c r="OG1" s="2"/>
      <c r="OH1" s="1"/>
      <c r="OI1" s="1"/>
      <c r="OJ1" s="1"/>
      <c r="OK1" s="1" t="s">
        <v>16</v>
      </c>
      <c r="OL1" s="2"/>
      <c r="OM1" s="1"/>
      <c r="ON1" s="1"/>
      <c r="OO1" s="1"/>
      <c r="OP1" s="2"/>
      <c r="OQ1" s="2"/>
      <c r="OR1" s="2"/>
      <c r="OS1" s="2"/>
      <c r="OT1" s="2"/>
      <c r="OU1" s="2"/>
      <c r="OV1" s="2"/>
      <c r="OW1" s="2"/>
      <c r="OX1" s="2"/>
      <c r="OY1" s="2"/>
      <c r="OZ1" s="2"/>
      <c r="PA1" s="2"/>
      <c r="PB1" s="2"/>
      <c r="PC1" s="2"/>
      <c r="PD1" s="2"/>
      <c r="PE1" s="2"/>
      <c r="PF1" s="2"/>
      <c r="PG1" s="2"/>
      <c r="PH1" s="1"/>
      <c r="PI1" s="1"/>
      <c r="PJ1" s="1" t="s">
        <v>17</v>
      </c>
      <c r="PK1" s="1"/>
      <c r="PL1" s="1"/>
      <c r="PM1" s="1"/>
      <c r="PN1" s="1"/>
      <c r="PO1" s="1"/>
      <c r="PP1" s="1"/>
      <c r="PQ1" s="2"/>
      <c r="PR1" s="2"/>
      <c r="PS1" s="2"/>
      <c r="PT1" s="2"/>
      <c r="PU1" s="2"/>
      <c r="PV1" s="2"/>
      <c r="PW1" s="2"/>
      <c r="PX1" s="2"/>
      <c r="PY1" s="2"/>
      <c r="PZ1" s="2"/>
      <c r="QA1" s="2"/>
      <c r="QB1" s="2"/>
      <c r="QC1" s="2"/>
      <c r="QD1" s="2"/>
      <c r="QE1" s="2"/>
      <c r="QF1" s="1"/>
      <c r="QG1" s="1"/>
      <c r="QH1" s="1"/>
      <c r="QI1" s="1" t="s">
        <v>18</v>
      </c>
      <c r="QJ1" s="2"/>
      <c r="QK1" s="1"/>
      <c r="QL1" s="1"/>
      <c r="QM1" s="1"/>
      <c r="QN1" s="1"/>
      <c r="QO1" s="2"/>
      <c r="QP1" s="2"/>
      <c r="QQ1" s="2"/>
      <c r="QR1" s="2"/>
      <c r="QS1" s="2"/>
      <c r="QT1" s="2"/>
      <c r="QU1" s="2"/>
      <c r="QV1" s="2"/>
      <c r="QW1" s="2"/>
      <c r="QX1" s="2"/>
      <c r="QY1" s="2"/>
      <c r="QZ1" s="2"/>
      <c r="RA1" s="2"/>
      <c r="RB1" s="2"/>
      <c r="RC1" s="2"/>
      <c r="RD1" s="2"/>
      <c r="RE1" s="2"/>
      <c r="RF1" s="1"/>
      <c r="RG1" s="1"/>
      <c r="RH1" s="1" t="s">
        <v>19</v>
      </c>
      <c r="RI1" s="2"/>
      <c r="RJ1" s="1"/>
      <c r="RK1" s="1"/>
      <c r="RL1" s="2"/>
      <c r="RM1" s="2"/>
      <c r="RN1" s="2"/>
      <c r="RO1" s="2"/>
      <c r="RP1" s="2"/>
      <c r="RQ1" s="2"/>
      <c r="RR1" s="2"/>
      <c r="RS1" s="2"/>
      <c r="RT1" s="2"/>
      <c r="RU1" s="2"/>
      <c r="RV1" s="2"/>
      <c r="RW1" s="2"/>
      <c r="RX1" s="2"/>
      <c r="RY1" s="2"/>
      <c r="RZ1" s="2"/>
      <c r="SA1" s="2"/>
      <c r="SB1" s="2"/>
      <c r="SC1" s="2"/>
      <c r="SD1" s="2"/>
      <c r="SE1" s="1"/>
      <c r="SF1" s="1"/>
      <c r="SG1" s="1" t="s">
        <v>20</v>
      </c>
      <c r="SH1" s="2"/>
      <c r="SI1" s="1"/>
      <c r="SJ1" s="1"/>
      <c r="SK1" s="2"/>
      <c r="SL1" s="2"/>
      <c r="SM1" s="2"/>
      <c r="SN1" s="2"/>
      <c r="SO1" s="2"/>
      <c r="SP1" s="2"/>
      <c r="SQ1" s="2"/>
      <c r="SR1" s="2"/>
      <c r="SS1" s="2"/>
      <c r="ST1" s="2"/>
      <c r="SU1" s="2"/>
      <c r="SV1" s="2"/>
      <c r="SW1" s="2"/>
      <c r="SX1" s="2"/>
      <c r="SY1" s="2"/>
      <c r="SZ1" s="2"/>
      <c r="TA1" s="2"/>
      <c r="TB1" s="2"/>
      <c r="TC1" s="2"/>
      <c r="TD1" s="1"/>
      <c r="TE1" s="1"/>
      <c r="TF1" s="1" t="s">
        <v>21</v>
      </c>
      <c r="TG1" s="2"/>
      <c r="TH1" s="1"/>
      <c r="TI1" s="1"/>
      <c r="TJ1" s="1"/>
      <c r="TK1" s="1"/>
      <c r="TL1" s="2"/>
      <c r="TM1" s="2"/>
      <c r="TN1" s="2"/>
      <c r="TO1" s="2"/>
      <c r="TP1" s="2"/>
      <c r="TQ1" s="2"/>
      <c r="TR1" s="2"/>
      <c r="TS1" s="2"/>
      <c r="TT1" s="2"/>
      <c r="TU1" s="2"/>
      <c r="TV1" s="2"/>
      <c r="TW1" s="2"/>
      <c r="TX1" s="2"/>
      <c r="TY1" s="2"/>
      <c r="TZ1" s="2"/>
      <c r="UA1" s="2"/>
      <c r="UB1" s="2"/>
    </row>
    <row x14ac:dyDescent="0.25" r="2" customHeight="1" ht="19.5">
      <c r="A2" s="1" t="s">
        <v>22</v>
      </c>
      <c r="B2" s="2" t="s">
        <v>23</v>
      </c>
      <c r="C2" s="2">
        <v>0.00195</v>
      </c>
      <c r="D2" s="2">
        <v>0.00391</v>
      </c>
      <c r="E2" s="2">
        <v>0.00781</v>
      </c>
      <c r="F2" s="2">
        <v>0.01563</v>
      </c>
      <c r="G2" s="2">
        <v>0.03125</v>
      </c>
      <c r="H2" s="2">
        <v>0.0625</v>
      </c>
      <c r="I2" s="2">
        <v>0.125</v>
      </c>
      <c r="J2" s="2">
        <v>0.25</v>
      </c>
      <c r="K2" s="2">
        <v>0.5</v>
      </c>
      <c r="L2" s="3">
        <v>1</v>
      </c>
      <c r="M2" s="3">
        <v>2</v>
      </c>
      <c r="N2" s="3">
        <v>4</v>
      </c>
      <c r="O2" s="3">
        <v>8</v>
      </c>
      <c r="P2" s="3">
        <v>16</v>
      </c>
      <c r="Q2" s="3">
        <v>32</v>
      </c>
      <c r="R2" s="3">
        <v>64</v>
      </c>
      <c r="S2" s="3">
        <v>128</v>
      </c>
      <c r="T2" s="3">
        <v>256</v>
      </c>
      <c r="U2" s="3">
        <v>512</v>
      </c>
      <c r="V2" s="3">
        <v>1024</v>
      </c>
      <c r="W2" s="2" t="s">
        <v>28</v>
      </c>
      <c r="X2" s="1"/>
      <c r="Y2" s="1"/>
      <c r="Z2" s="1" t="s">
        <v>22</v>
      </c>
      <c r="AA2" s="2" t="s">
        <v>23</v>
      </c>
      <c r="AB2" s="2">
        <v>0.00195</v>
      </c>
      <c r="AC2" s="2">
        <v>0.00391</v>
      </c>
      <c r="AD2" s="2">
        <v>0.00781</v>
      </c>
      <c r="AE2" s="2">
        <v>0.01563</v>
      </c>
      <c r="AF2" s="2">
        <v>0.03125</v>
      </c>
      <c r="AG2" s="2">
        <v>0.0625</v>
      </c>
      <c r="AH2" s="2">
        <v>0.125</v>
      </c>
      <c r="AI2" s="2">
        <v>0.25</v>
      </c>
      <c r="AJ2" s="2">
        <v>0.5</v>
      </c>
      <c r="AK2" s="3">
        <v>1</v>
      </c>
      <c r="AL2" s="3">
        <v>2</v>
      </c>
      <c r="AM2" s="3">
        <v>4</v>
      </c>
      <c r="AN2" s="3">
        <v>8</v>
      </c>
      <c r="AO2" s="3">
        <v>16</v>
      </c>
      <c r="AP2" s="3">
        <v>32</v>
      </c>
      <c r="AQ2" s="3">
        <v>64</v>
      </c>
      <c r="AR2" s="3">
        <v>128</v>
      </c>
      <c r="AS2" s="3">
        <v>256</v>
      </c>
      <c r="AT2" s="3">
        <v>512</v>
      </c>
      <c r="AU2" s="3">
        <v>1024</v>
      </c>
      <c r="AV2" s="2" t="s">
        <v>28</v>
      </c>
      <c r="AW2" s="1"/>
      <c r="AX2" s="1"/>
      <c r="AY2" s="1" t="s">
        <v>22</v>
      </c>
      <c r="AZ2" s="2" t="s">
        <v>23</v>
      </c>
      <c r="BA2" s="2">
        <v>0.00195</v>
      </c>
      <c r="BB2" s="2">
        <v>0.00391</v>
      </c>
      <c r="BC2" s="2">
        <v>0.00781</v>
      </c>
      <c r="BD2" s="2">
        <v>0.01563</v>
      </c>
      <c r="BE2" s="2">
        <v>0.03125</v>
      </c>
      <c r="BF2" s="2">
        <v>0.0625</v>
      </c>
      <c r="BG2" s="2">
        <v>0.125</v>
      </c>
      <c r="BH2" s="2">
        <v>0.25</v>
      </c>
      <c r="BI2" s="2">
        <v>0.5</v>
      </c>
      <c r="BJ2" s="3">
        <v>1</v>
      </c>
      <c r="BK2" s="3">
        <v>2</v>
      </c>
      <c r="BL2" s="3">
        <v>4</v>
      </c>
      <c r="BM2" s="3">
        <v>8</v>
      </c>
      <c r="BN2" s="3">
        <v>16</v>
      </c>
      <c r="BO2" s="3">
        <v>32</v>
      </c>
      <c r="BP2" s="3">
        <v>64</v>
      </c>
      <c r="BQ2" s="3">
        <v>128</v>
      </c>
      <c r="BR2" s="3">
        <v>256</v>
      </c>
      <c r="BS2" s="3">
        <v>512</v>
      </c>
      <c r="BT2" s="3">
        <v>1024</v>
      </c>
      <c r="BU2" s="2" t="s">
        <v>28</v>
      </c>
      <c r="BV2" s="1"/>
      <c r="BW2" s="1"/>
      <c r="BX2" s="1" t="s">
        <v>22</v>
      </c>
      <c r="BY2" s="2" t="s">
        <v>23</v>
      </c>
      <c r="BZ2" s="1" t="s">
        <v>24</v>
      </c>
      <c r="CA2" s="1" t="s">
        <v>25</v>
      </c>
      <c r="CB2" s="2">
        <v>0.00781</v>
      </c>
      <c r="CC2" s="2">
        <v>0.01563</v>
      </c>
      <c r="CD2" s="2">
        <v>0.03125</v>
      </c>
      <c r="CE2" s="2">
        <v>0.0625</v>
      </c>
      <c r="CF2" s="2">
        <v>0.125</v>
      </c>
      <c r="CG2" s="2">
        <v>0.25</v>
      </c>
      <c r="CH2" s="2">
        <v>0.5</v>
      </c>
      <c r="CI2" s="3">
        <v>1</v>
      </c>
      <c r="CJ2" s="3">
        <v>2</v>
      </c>
      <c r="CK2" s="3">
        <v>4</v>
      </c>
      <c r="CL2" s="3">
        <v>8</v>
      </c>
      <c r="CM2" s="3">
        <v>16</v>
      </c>
      <c r="CN2" s="3">
        <v>32</v>
      </c>
      <c r="CO2" s="3">
        <v>64</v>
      </c>
      <c r="CP2" s="3">
        <v>128</v>
      </c>
      <c r="CQ2" s="3">
        <v>256</v>
      </c>
      <c r="CR2" s="3">
        <v>512</v>
      </c>
      <c r="CS2" s="3">
        <v>1024</v>
      </c>
      <c r="CT2" s="2" t="s">
        <v>28</v>
      </c>
      <c r="CU2" s="1"/>
      <c r="CV2" s="1"/>
      <c r="CW2" s="1" t="s">
        <v>22</v>
      </c>
      <c r="CX2" s="1" t="s">
        <v>23</v>
      </c>
      <c r="CY2" s="1" t="s">
        <v>24</v>
      </c>
      <c r="CZ2" s="1" t="s">
        <v>25</v>
      </c>
      <c r="DA2" s="2">
        <v>0.00781</v>
      </c>
      <c r="DB2" s="2">
        <v>0.01563</v>
      </c>
      <c r="DC2" s="2">
        <v>0.03125</v>
      </c>
      <c r="DD2" s="2">
        <v>0.0625</v>
      </c>
      <c r="DE2" s="2">
        <v>0.125</v>
      </c>
      <c r="DF2" s="1" t="s">
        <v>31</v>
      </c>
      <c r="DG2" s="2">
        <v>0.5</v>
      </c>
      <c r="DH2" s="3">
        <v>1</v>
      </c>
      <c r="DI2" s="3">
        <v>2</v>
      </c>
      <c r="DJ2" s="3">
        <v>4</v>
      </c>
      <c r="DK2" s="3">
        <v>8</v>
      </c>
      <c r="DL2" s="3">
        <v>16</v>
      </c>
      <c r="DM2" s="3">
        <v>32</v>
      </c>
      <c r="DN2" s="3">
        <v>64</v>
      </c>
      <c r="DO2" s="3">
        <v>128</v>
      </c>
      <c r="DP2" s="3">
        <v>256</v>
      </c>
      <c r="DQ2" s="3">
        <v>512</v>
      </c>
      <c r="DR2" s="3">
        <v>1024</v>
      </c>
      <c r="DS2" s="2" t="s">
        <v>28</v>
      </c>
      <c r="DT2" s="1"/>
      <c r="DU2" s="1"/>
      <c r="DV2" s="1" t="s">
        <v>22</v>
      </c>
      <c r="DW2" s="2" t="s">
        <v>23</v>
      </c>
      <c r="DX2" s="1" t="s">
        <v>24</v>
      </c>
      <c r="DY2" s="1" t="s">
        <v>25</v>
      </c>
      <c r="DZ2" s="1" t="s">
        <v>26</v>
      </c>
      <c r="EA2" s="2">
        <v>0.01563</v>
      </c>
      <c r="EB2" s="2">
        <v>0.03125</v>
      </c>
      <c r="EC2" s="2">
        <v>0.0625</v>
      </c>
      <c r="ED2" s="2">
        <v>0.125</v>
      </c>
      <c r="EE2" s="2">
        <v>0.25</v>
      </c>
      <c r="EF2" s="2">
        <v>0.5</v>
      </c>
      <c r="EG2" s="3">
        <v>1</v>
      </c>
      <c r="EH2" s="3">
        <v>2</v>
      </c>
      <c r="EI2" s="3">
        <v>4</v>
      </c>
      <c r="EJ2" s="3">
        <v>8</v>
      </c>
      <c r="EK2" s="3">
        <v>16</v>
      </c>
      <c r="EL2" s="3">
        <v>32</v>
      </c>
      <c r="EM2" s="3">
        <v>64</v>
      </c>
      <c r="EN2" s="3">
        <v>128</v>
      </c>
      <c r="EO2" s="3">
        <v>256</v>
      </c>
      <c r="EP2" s="3">
        <v>512</v>
      </c>
      <c r="EQ2" s="3">
        <v>1024</v>
      </c>
      <c r="ER2" s="2" t="s">
        <v>28</v>
      </c>
      <c r="ES2" s="1"/>
      <c r="ET2" s="1"/>
      <c r="EU2" s="1" t="s">
        <v>22</v>
      </c>
      <c r="EV2" s="2" t="s">
        <v>23</v>
      </c>
      <c r="EW2" s="1" t="s">
        <v>24</v>
      </c>
      <c r="EX2" s="1" t="s">
        <v>25</v>
      </c>
      <c r="EY2" s="2">
        <v>0.00781</v>
      </c>
      <c r="EZ2" s="2">
        <v>0.01563</v>
      </c>
      <c r="FA2" s="2">
        <v>0.03125</v>
      </c>
      <c r="FB2" s="2">
        <v>0.0625</v>
      </c>
      <c r="FC2" s="2">
        <v>0.125</v>
      </c>
      <c r="FD2" s="2">
        <v>0.25</v>
      </c>
      <c r="FE2" s="2">
        <v>0.5</v>
      </c>
      <c r="FF2" s="3">
        <v>1</v>
      </c>
      <c r="FG2" s="3">
        <v>2</v>
      </c>
      <c r="FH2" s="3">
        <v>4</v>
      </c>
      <c r="FI2" s="3">
        <v>8</v>
      </c>
      <c r="FJ2" s="3">
        <v>16</v>
      </c>
      <c r="FK2" s="3">
        <v>32</v>
      </c>
      <c r="FL2" s="3">
        <v>64</v>
      </c>
      <c r="FM2" s="3">
        <v>128</v>
      </c>
      <c r="FN2" s="3">
        <v>256</v>
      </c>
      <c r="FO2" s="3">
        <v>512</v>
      </c>
      <c r="FP2" s="3">
        <v>1024</v>
      </c>
      <c r="FQ2" s="1" t="s">
        <v>28</v>
      </c>
      <c r="FR2" s="1"/>
      <c r="FS2" s="1"/>
      <c r="FT2" s="1" t="s">
        <v>22</v>
      </c>
      <c r="FU2" s="2" t="s">
        <v>23</v>
      </c>
      <c r="FV2" s="1" t="s">
        <v>24</v>
      </c>
      <c r="FW2" s="2">
        <v>0.00391</v>
      </c>
      <c r="FX2" s="2">
        <v>0.00781</v>
      </c>
      <c r="FY2" s="2">
        <v>0.01563</v>
      </c>
      <c r="FZ2" s="2">
        <v>0.03125</v>
      </c>
      <c r="GA2" s="2">
        <v>0.0625</v>
      </c>
      <c r="GB2" s="2">
        <v>0.125</v>
      </c>
      <c r="GC2" s="2">
        <v>0.25</v>
      </c>
      <c r="GD2" s="2">
        <v>0.5</v>
      </c>
      <c r="GE2" s="3">
        <v>1</v>
      </c>
      <c r="GF2" s="3">
        <v>2</v>
      </c>
      <c r="GG2" s="3">
        <v>4</v>
      </c>
      <c r="GH2" s="3">
        <v>8</v>
      </c>
      <c r="GI2" s="3">
        <v>16</v>
      </c>
      <c r="GJ2" s="3">
        <v>32</v>
      </c>
      <c r="GK2" s="3">
        <v>64</v>
      </c>
      <c r="GL2" s="3">
        <v>128</v>
      </c>
      <c r="GM2" s="3">
        <v>256</v>
      </c>
      <c r="GN2" s="3">
        <v>512</v>
      </c>
      <c r="GO2" s="3">
        <v>1024</v>
      </c>
      <c r="GP2" s="2" t="s">
        <v>28</v>
      </c>
      <c r="GQ2" s="1"/>
      <c r="GR2" s="1"/>
      <c r="GS2" s="1" t="s">
        <v>22</v>
      </c>
      <c r="GT2" s="2" t="s">
        <v>23</v>
      </c>
      <c r="GU2" s="1" t="s">
        <v>24</v>
      </c>
      <c r="GV2" s="2">
        <v>0.00391</v>
      </c>
      <c r="GW2" s="2">
        <v>0.00781</v>
      </c>
      <c r="GX2" s="2">
        <v>0.01563</v>
      </c>
      <c r="GY2" s="2">
        <v>0.03125</v>
      </c>
      <c r="GZ2" s="2">
        <v>0.0625</v>
      </c>
      <c r="HA2" s="2">
        <v>0.125</v>
      </c>
      <c r="HB2" s="2">
        <v>0.25</v>
      </c>
      <c r="HC2" s="2">
        <v>0.5</v>
      </c>
      <c r="HD2" s="3">
        <v>1</v>
      </c>
      <c r="HE2" s="3">
        <v>2</v>
      </c>
      <c r="HF2" s="3">
        <v>4</v>
      </c>
      <c r="HG2" s="3">
        <v>8</v>
      </c>
      <c r="HH2" s="3">
        <v>16</v>
      </c>
      <c r="HI2" s="3">
        <v>32</v>
      </c>
      <c r="HJ2" s="3">
        <v>64</v>
      </c>
      <c r="HK2" s="3">
        <v>128</v>
      </c>
      <c r="HL2" s="3">
        <v>256</v>
      </c>
      <c r="HM2" s="3">
        <v>512</v>
      </c>
      <c r="HN2" s="3">
        <v>1024</v>
      </c>
      <c r="HO2" s="2" t="s">
        <v>28</v>
      </c>
      <c r="HP2" s="1"/>
      <c r="HQ2" s="1"/>
      <c r="HR2" s="1" t="s">
        <v>22</v>
      </c>
      <c r="HS2" s="2" t="s">
        <v>23</v>
      </c>
      <c r="HT2" s="1" t="s">
        <v>24</v>
      </c>
      <c r="HU2" s="1" t="s">
        <v>25</v>
      </c>
      <c r="HV2" s="1" t="s">
        <v>26</v>
      </c>
      <c r="HW2" s="2">
        <v>0.01563</v>
      </c>
      <c r="HX2" s="2">
        <v>0.03125</v>
      </c>
      <c r="HY2" s="2">
        <v>0.0625</v>
      </c>
      <c r="HZ2" s="2">
        <v>0.125</v>
      </c>
      <c r="IA2" s="2">
        <v>0.25</v>
      </c>
      <c r="IB2" s="2">
        <v>0.5</v>
      </c>
      <c r="IC2" s="3">
        <v>1</v>
      </c>
      <c r="ID2" s="3">
        <v>2</v>
      </c>
      <c r="IE2" s="3">
        <v>4</v>
      </c>
      <c r="IF2" s="3">
        <v>8</v>
      </c>
      <c r="IG2" s="3">
        <v>16</v>
      </c>
      <c r="IH2" s="3">
        <v>32</v>
      </c>
      <c r="II2" s="3">
        <v>64</v>
      </c>
      <c r="IJ2" s="3">
        <v>128</v>
      </c>
      <c r="IK2" s="3">
        <v>256</v>
      </c>
      <c r="IL2" s="3">
        <v>512</v>
      </c>
      <c r="IM2" s="3">
        <v>1024</v>
      </c>
      <c r="IN2" s="2" t="s">
        <v>28</v>
      </c>
      <c r="IO2" s="1"/>
      <c r="IP2" s="1"/>
      <c r="IQ2" s="1" t="s">
        <v>22</v>
      </c>
      <c r="IR2" s="2" t="s">
        <v>23</v>
      </c>
      <c r="IS2" s="1" t="s">
        <v>24</v>
      </c>
      <c r="IT2" s="1" t="s">
        <v>25</v>
      </c>
      <c r="IU2" s="2">
        <v>0.00781</v>
      </c>
      <c r="IV2" s="2">
        <v>0.01563</v>
      </c>
      <c r="IW2" s="2">
        <v>0.03125</v>
      </c>
      <c r="IX2" s="2">
        <v>0.0625</v>
      </c>
      <c r="IY2" s="1" t="s">
        <v>30</v>
      </c>
      <c r="IZ2" s="2">
        <v>0.25</v>
      </c>
      <c r="JA2" s="2">
        <v>0.5</v>
      </c>
      <c r="JB2" s="3">
        <v>1</v>
      </c>
      <c r="JC2" s="3">
        <v>2</v>
      </c>
      <c r="JD2" s="3">
        <v>4</v>
      </c>
      <c r="JE2" s="3">
        <v>8</v>
      </c>
      <c r="JF2" s="3">
        <v>16</v>
      </c>
      <c r="JG2" s="3">
        <v>32</v>
      </c>
      <c r="JH2" s="3">
        <v>64</v>
      </c>
      <c r="JI2" s="3">
        <v>128</v>
      </c>
      <c r="JJ2" s="3">
        <v>256</v>
      </c>
      <c r="JK2" s="3">
        <v>512</v>
      </c>
      <c r="JL2" s="3">
        <v>1024</v>
      </c>
      <c r="JM2" s="2" t="s">
        <v>28</v>
      </c>
      <c r="JN2" s="1"/>
      <c r="JO2" s="1"/>
      <c r="JP2" s="1" t="s">
        <v>22</v>
      </c>
      <c r="JQ2" s="2" t="s">
        <v>23</v>
      </c>
      <c r="JR2" s="1" t="s">
        <v>24</v>
      </c>
      <c r="JS2" s="1" t="s">
        <v>25</v>
      </c>
      <c r="JT2" s="2">
        <v>0.00781</v>
      </c>
      <c r="JU2" s="2">
        <v>0.01563</v>
      </c>
      <c r="JV2" s="2">
        <v>0.03125</v>
      </c>
      <c r="JW2" s="2">
        <v>0.0625</v>
      </c>
      <c r="JX2" s="2">
        <v>0.125</v>
      </c>
      <c r="JY2" s="2">
        <v>0.25</v>
      </c>
      <c r="JZ2" s="2">
        <v>0.5</v>
      </c>
      <c r="KA2" s="3">
        <v>1</v>
      </c>
      <c r="KB2" s="3">
        <v>2</v>
      </c>
      <c r="KC2" s="3">
        <v>4</v>
      </c>
      <c r="KD2" s="3">
        <v>8</v>
      </c>
      <c r="KE2" s="3">
        <v>16</v>
      </c>
      <c r="KF2" s="3">
        <v>32</v>
      </c>
      <c r="KG2" s="3">
        <v>64</v>
      </c>
      <c r="KH2" s="3">
        <v>128</v>
      </c>
      <c r="KI2" s="3">
        <v>256</v>
      </c>
      <c r="KJ2" s="3">
        <v>512</v>
      </c>
      <c r="KK2" s="3">
        <v>1024</v>
      </c>
      <c r="KL2" s="2" t="s">
        <v>28</v>
      </c>
      <c r="KM2" s="1"/>
      <c r="KN2" s="1"/>
      <c r="KO2" s="1" t="s">
        <v>22</v>
      </c>
      <c r="KP2" s="2" t="s">
        <v>23</v>
      </c>
      <c r="KQ2" s="1" t="s">
        <v>24</v>
      </c>
      <c r="KR2" s="1" t="s">
        <v>25</v>
      </c>
      <c r="KS2" s="2">
        <v>0.00781</v>
      </c>
      <c r="KT2" s="2">
        <v>0.01563</v>
      </c>
      <c r="KU2" s="2">
        <v>0.03125</v>
      </c>
      <c r="KV2" s="2">
        <v>0.0625</v>
      </c>
      <c r="KW2" s="2">
        <v>0.125</v>
      </c>
      <c r="KX2" s="2">
        <v>0.25</v>
      </c>
      <c r="KY2" s="2">
        <v>0.5</v>
      </c>
      <c r="KZ2" s="3">
        <v>1</v>
      </c>
      <c r="LA2" s="3">
        <v>2</v>
      </c>
      <c r="LB2" s="3">
        <v>4</v>
      </c>
      <c r="LC2" s="3">
        <v>8</v>
      </c>
      <c r="LD2" s="3">
        <v>16</v>
      </c>
      <c r="LE2" s="3">
        <v>32</v>
      </c>
      <c r="LF2" s="3">
        <v>64</v>
      </c>
      <c r="LG2" s="3">
        <v>128</v>
      </c>
      <c r="LH2" s="3">
        <v>256</v>
      </c>
      <c r="LI2" s="3">
        <v>512</v>
      </c>
      <c r="LJ2" s="3">
        <v>1024</v>
      </c>
      <c r="LK2" s="2" t="s">
        <v>28</v>
      </c>
      <c r="LL2" s="1"/>
      <c r="LM2" s="1"/>
      <c r="LN2" s="1" t="s">
        <v>22</v>
      </c>
      <c r="LO2" s="2" t="s">
        <v>23</v>
      </c>
      <c r="LP2" s="1" t="s">
        <v>24</v>
      </c>
      <c r="LQ2" s="1" t="s">
        <v>25</v>
      </c>
      <c r="LR2" s="1" t="s">
        <v>26</v>
      </c>
      <c r="LS2" s="2">
        <v>0.01563</v>
      </c>
      <c r="LT2" s="2">
        <v>0.03125</v>
      </c>
      <c r="LU2" s="2">
        <v>0.0625</v>
      </c>
      <c r="LV2" s="2">
        <v>0.125</v>
      </c>
      <c r="LW2" s="2">
        <v>0.25</v>
      </c>
      <c r="LX2" s="2">
        <v>0.5</v>
      </c>
      <c r="LY2" s="3">
        <v>1</v>
      </c>
      <c r="LZ2" s="3">
        <v>2</v>
      </c>
      <c r="MA2" s="3">
        <v>4</v>
      </c>
      <c r="MB2" s="3">
        <v>8</v>
      </c>
      <c r="MC2" s="3">
        <v>16</v>
      </c>
      <c r="MD2" s="3">
        <v>32</v>
      </c>
      <c r="ME2" s="3">
        <v>64</v>
      </c>
      <c r="MF2" s="3">
        <v>128</v>
      </c>
      <c r="MG2" s="3">
        <v>256</v>
      </c>
      <c r="MH2" s="3">
        <v>512</v>
      </c>
      <c r="MI2" s="3">
        <v>1024</v>
      </c>
      <c r="MJ2" s="2" t="s">
        <v>28</v>
      </c>
      <c r="MK2" s="1"/>
      <c r="ML2" s="1"/>
      <c r="MM2" s="1" t="s">
        <v>22</v>
      </c>
      <c r="MN2" s="2" t="s">
        <v>23</v>
      </c>
      <c r="MO2" s="1" t="s">
        <v>24</v>
      </c>
      <c r="MP2" s="1" t="s">
        <v>25</v>
      </c>
      <c r="MQ2" s="2">
        <v>0.00781</v>
      </c>
      <c r="MR2" s="2">
        <v>0.01563</v>
      </c>
      <c r="MS2" s="2">
        <v>0.03125</v>
      </c>
      <c r="MT2" s="2">
        <v>0.0625</v>
      </c>
      <c r="MU2" s="2">
        <v>0.125</v>
      </c>
      <c r="MV2" s="2">
        <v>0.25</v>
      </c>
      <c r="MW2" s="2">
        <v>0.5</v>
      </c>
      <c r="MX2" s="3">
        <v>1</v>
      </c>
      <c r="MY2" s="3">
        <v>2</v>
      </c>
      <c r="MZ2" s="3">
        <v>4</v>
      </c>
      <c r="NA2" s="3">
        <v>8</v>
      </c>
      <c r="NB2" s="3">
        <v>16</v>
      </c>
      <c r="NC2" s="3">
        <v>32</v>
      </c>
      <c r="ND2" s="3">
        <v>64</v>
      </c>
      <c r="NE2" s="3">
        <v>128</v>
      </c>
      <c r="NF2" s="3">
        <v>256</v>
      </c>
      <c r="NG2" s="3">
        <v>512</v>
      </c>
      <c r="NH2" s="3">
        <v>1024</v>
      </c>
      <c r="NI2" s="1" t="s">
        <v>28</v>
      </c>
      <c r="NJ2" s="1"/>
      <c r="NK2" s="1"/>
      <c r="NL2" s="1" t="s">
        <v>22</v>
      </c>
      <c r="NM2" s="2" t="s">
        <v>23</v>
      </c>
      <c r="NN2" s="1" t="s">
        <v>24</v>
      </c>
      <c r="NO2" s="1" t="s">
        <v>25</v>
      </c>
      <c r="NP2" s="1" t="s">
        <v>26</v>
      </c>
      <c r="NQ2" s="2">
        <v>0.01563</v>
      </c>
      <c r="NR2" s="2">
        <v>0.03125</v>
      </c>
      <c r="NS2" s="2">
        <v>0.0625</v>
      </c>
      <c r="NT2" s="2">
        <v>0.125</v>
      </c>
      <c r="NU2" s="2">
        <v>0.25</v>
      </c>
      <c r="NV2" s="2">
        <v>0.5</v>
      </c>
      <c r="NW2" s="3">
        <v>1</v>
      </c>
      <c r="NX2" s="3">
        <v>2</v>
      </c>
      <c r="NY2" s="3">
        <v>4</v>
      </c>
      <c r="NZ2" s="3">
        <v>8</v>
      </c>
      <c r="OA2" s="3">
        <v>16</v>
      </c>
      <c r="OB2" s="3">
        <v>32</v>
      </c>
      <c r="OC2" s="3">
        <v>64</v>
      </c>
      <c r="OD2" s="3">
        <v>128</v>
      </c>
      <c r="OE2" s="3">
        <v>256</v>
      </c>
      <c r="OF2" s="3">
        <v>512</v>
      </c>
      <c r="OG2" s="3">
        <v>1024</v>
      </c>
      <c r="OH2" s="1" t="s">
        <v>28</v>
      </c>
      <c r="OI2" s="1"/>
      <c r="OJ2" s="1"/>
      <c r="OK2" s="1" t="s">
        <v>22</v>
      </c>
      <c r="OL2" s="2" t="s">
        <v>23</v>
      </c>
      <c r="OM2" s="1" t="s">
        <v>24</v>
      </c>
      <c r="ON2" s="1" t="s">
        <v>25</v>
      </c>
      <c r="OO2" s="1" t="s">
        <v>26</v>
      </c>
      <c r="OP2" s="2">
        <v>0.01563</v>
      </c>
      <c r="OQ2" s="2">
        <v>0.03125</v>
      </c>
      <c r="OR2" s="2">
        <v>0.0625</v>
      </c>
      <c r="OS2" s="2">
        <v>0.125</v>
      </c>
      <c r="OT2" s="2">
        <v>0.25</v>
      </c>
      <c r="OU2" s="2">
        <v>0.5</v>
      </c>
      <c r="OV2" s="3">
        <v>1</v>
      </c>
      <c r="OW2" s="3">
        <v>2</v>
      </c>
      <c r="OX2" s="3">
        <v>4</v>
      </c>
      <c r="OY2" s="3">
        <v>8</v>
      </c>
      <c r="OZ2" s="3">
        <v>16</v>
      </c>
      <c r="PA2" s="3">
        <v>32</v>
      </c>
      <c r="PB2" s="3">
        <v>64</v>
      </c>
      <c r="PC2" s="3">
        <v>128</v>
      </c>
      <c r="PD2" s="3">
        <v>256</v>
      </c>
      <c r="PE2" s="3">
        <v>512</v>
      </c>
      <c r="PF2" s="3">
        <v>1024</v>
      </c>
      <c r="PG2" s="2" t="s">
        <v>28</v>
      </c>
      <c r="PH2" s="1"/>
      <c r="PI2" s="1"/>
      <c r="PJ2" s="1" t="s">
        <v>22</v>
      </c>
      <c r="PK2" s="1" t="s">
        <v>23</v>
      </c>
      <c r="PL2" s="1" t="s">
        <v>24</v>
      </c>
      <c r="PM2" s="1" t="s">
        <v>25</v>
      </c>
      <c r="PN2" s="1" t="s">
        <v>26</v>
      </c>
      <c r="PO2" s="1" t="s">
        <v>27</v>
      </c>
      <c r="PP2" s="1" t="s">
        <v>29</v>
      </c>
      <c r="PQ2" s="2">
        <v>0.0625</v>
      </c>
      <c r="PR2" s="2">
        <v>0.125</v>
      </c>
      <c r="PS2" s="2">
        <v>0.25</v>
      </c>
      <c r="PT2" s="2">
        <v>0.5</v>
      </c>
      <c r="PU2" s="3">
        <v>1</v>
      </c>
      <c r="PV2" s="3">
        <v>2</v>
      </c>
      <c r="PW2" s="3">
        <v>4</v>
      </c>
      <c r="PX2" s="3">
        <v>8</v>
      </c>
      <c r="PY2" s="3">
        <v>16</v>
      </c>
      <c r="PZ2" s="3">
        <v>32</v>
      </c>
      <c r="QA2" s="3">
        <v>64</v>
      </c>
      <c r="QB2" s="3">
        <v>128</v>
      </c>
      <c r="QC2" s="3">
        <v>256</v>
      </c>
      <c r="QD2" s="3">
        <v>512</v>
      </c>
      <c r="QE2" s="3">
        <v>1024</v>
      </c>
      <c r="QF2" s="1" t="s">
        <v>28</v>
      </c>
      <c r="QG2" s="1"/>
      <c r="QH2" s="1"/>
      <c r="QI2" s="1" t="s">
        <v>22</v>
      </c>
      <c r="QJ2" s="2" t="s">
        <v>23</v>
      </c>
      <c r="QK2" s="1" t="s">
        <v>24</v>
      </c>
      <c r="QL2" s="1" t="s">
        <v>25</v>
      </c>
      <c r="QM2" s="1" t="s">
        <v>26</v>
      </c>
      <c r="QN2" s="1" t="s">
        <v>27</v>
      </c>
      <c r="QO2" s="2">
        <v>0.03125</v>
      </c>
      <c r="QP2" s="2">
        <v>0.0625</v>
      </c>
      <c r="QQ2" s="2">
        <v>0.125</v>
      </c>
      <c r="QR2" s="2">
        <v>0.25</v>
      </c>
      <c r="QS2" s="2">
        <v>0.5</v>
      </c>
      <c r="QT2" s="3">
        <v>1</v>
      </c>
      <c r="QU2" s="3">
        <v>2</v>
      </c>
      <c r="QV2" s="3">
        <v>4</v>
      </c>
      <c r="QW2" s="3">
        <v>8</v>
      </c>
      <c r="QX2" s="3">
        <v>16</v>
      </c>
      <c r="QY2" s="3">
        <v>32</v>
      </c>
      <c r="QZ2" s="3">
        <v>64</v>
      </c>
      <c r="RA2" s="3">
        <v>128</v>
      </c>
      <c r="RB2" s="3">
        <v>256</v>
      </c>
      <c r="RC2" s="3">
        <v>512</v>
      </c>
      <c r="RD2" s="3">
        <v>1024</v>
      </c>
      <c r="RE2" s="2" t="s">
        <v>28</v>
      </c>
      <c r="RF2" s="1"/>
      <c r="RG2" s="1"/>
      <c r="RH2" s="1" t="s">
        <v>22</v>
      </c>
      <c r="RI2" s="2" t="s">
        <v>23</v>
      </c>
      <c r="RJ2" s="1" t="s">
        <v>24</v>
      </c>
      <c r="RK2" s="1" t="s">
        <v>25</v>
      </c>
      <c r="RL2" s="2">
        <v>0.00781</v>
      </c>
      <c r="RM2" s="2">
        <v>0.01563</v>
      </c>
      <c r="RN2" s="2">
        <v>0.03125</v>
      </c>
      <c r="RO2" s="2">
        <v>0.0625</v>
      </c>
      <c r="RP2" s="2">
        <v>0.125</v>
      </c>
      <c r="RQ2" s="2">
        <v>0.25</v>
      </c>
      <c r="RR2" s="2">
        <v>0.5</v>
      </c>
      <c r="RS2" s="3">
        <v>1</v>
      </c>
      <c r="RT2" s="3">
        <v>2</v>
      </c>
      <c r="RU2" s="3">
        <v>4</v>
      </c>
      <c r="RV2" s="3">
        <v>8</v>
      </c>
      <c r="RW2" s="3">
        <v>16</v>
      </c>
      <c r="RX2" s="3">
        <v>32</v>
      </c>
      <c r="RY2" s="3">
        <v>64</v>
      </c>
      <c r="RZ2" s="3">
        <v>128</v>
      </c>
      <c r="SA2" s="3">
        <v>256</v>
      </c>
      <c r="SB2" s="3">
        <v>512</v>
      </c>
      <c r="SC2" s="3">
        <v>1024</v>
      </c>
      <c r="SD2" s="2" t="s">
        <v>28</v>
      </c>
      <c r="SE2" s="1"/>
      <c r="SF2" s="1"/>
      <c r="SG2" s="1" t="s">
        <v>22</v>
      </c>
      <c r="SH2" s="2" t="s">
        <v>23</v>
      </c>
      <c r="SI2" s="1" t="s">
        <v>24</v>
      </c>
      <c r="SJ2" s="1" t="s">
        <v>25</v>
      </c>
      <c r="SK2" s="2">
        <v>0.00781</v>
      </c>
      <c r="SL2" s="2">
        <v>0.01563</v>
      </c>
      <c r="SM2" s="2">
        <v>0.03125</v>
      </c>
      <c r="SN2" s="2">
        <v>0.0625</v>
      </c>
      <c r="SO2" s="2">
        <v>0.125</v>
      </c>
      <c r="SP2" s="2">
        <v>0.25</v>
      </c>
      <c r="SQ2" s="2">
        <v>0.5</v>
      </c>
      <c r="SR2" s="3">
        <v>1</v>
      </c>
      <c r="SS2" s="3">
        <v>2</v>
      </c>
      <c r="ST2" s="3">
        <v>4</v>
      </c>
      <c r="SU2" s="3">
        <v>8</v>
      </c>
      <c r="SV2" s="3">
        <v>16</v>
      </c>
      <c r="SW2" s="3">
        <v>32</v>
      </c>
      <c r="SX2" s="3">
        <v>64</v>
      </c>
      <c r="SY2" s="3">
        <v>128</v>
      </c>
      <c r="SZ2" s="3">
        <v>256</v>
      </c>
      <c r="TA2" s="3">
        <v>512</v>
      </c>
      <c r="TB2" s="3">
        <v>1024</v>
      </c>
      <c r="TC2" s="2" t="s">
        <v>28</v>
      </c>
      <c r="TD2" s="1"/>
      <c r="TE2" s="1"/>
      <c r="TF2" s="1" t="s">
        <v>22</v>
      </c>
      <c r="TG2" s="2" t="s">
        <v>23</v>
      </c>
      <c r="TH2" s="1" t="s">
        <v>24</v>
      </c>
      <c r="TI2" s="1" t="s">
        <v>25</v>
      </c>
      <c r="TJ2" s="1" t="s">
        <v>26</v>
      </c>
      <c r="TK2" s="1" t="s">
        <v>27</v>
      </c>
      <c r="TL2" s="2">
        <v>0.03125</v>
      </c>
      <c r="TM2" s="2">
        <v>0.0625</v>
      </c>
      <c r="TN2" s="2">
        <v>0.125</v>
      </c>
      <c r="TO2" s="2">
        <v>0.25</v>
      </c>
      <c r="TP2" s="2">
        <v>0.5</v>
      </c>
      <c r="TQ2" s="3">
        <v>1</v>
      </c>
      <c r="TR2" s="3">
        <v>2</v>
      </c>
      <c r="TS2" s="3">
        <v>4</v>
      </c>
      <c r="TT2" s="3">
        <v>8</v>
      </c>
      <c r="TU2" s="3">
        <v>16</v>
      </c>
      <c r="TV2" s="3">
        <v>32</v>
      </c>
      <c r="TW2" s="3">
        <v>64</v>
      </c>
      <c r="TX2" s="3">
        <v>128</v>
      </c>
      <c r="TY2" s="3">
        <v>256</v>
      </c>
      <c r="TZ2" s="3">
        <v>512</v>
      </c>
      <c r="UA2" s="3">
        <v>1024</v>
      </c>
      <c r="UB2" s="2" t="s">
        <v>28</v>
      </c>
    </row>
    <row x14ac:dyDescent="0.25" r="3" customHeight="1" ht="19.5">
      <c r="A3" s="1" t="s">
        <v>34</v>
      </c>
      <c r="B3" s="2"/>
      <c r="C3" s="2"/>
      <c r="D3" s="2"/>
      <c r="E3" s="2"/>
      <c r="F3" s="2"/>
      <c r="G3" s="2"/>
      <c r="H3" s="2"/>
      <c r="I3" s="2"/>
      <c r="J3" s="2"/>
      <c r="K3" s="2"/>
      <c r="L3" s="2"/>
      <c r="M3" s="2"/>
      <c r="N3" s="2"/>
      <c r="O3" s="2"/>
      <c r="P3" s="2"/>
      <c r="Q3" s="2"/>
      <c r="R3" s="2"/>
      <c r="S3" s="2"/>
      <c r="T3" s="2"/>
      <c r="U3" s="2"/>
      <c r="V3" s="2"/>
      <c r="W3" s="2"/>
      <c r="X3" s="1"/>
      <c r="Y3" s="1"/>
      <c r="Z3" s="1" t="s">
        <v>34</v>
      </c>
      <c r="AA3" s="2"/>
      <c r="AB3" s="2"/>
      <c r="AC3" s="2"/>
      <c r="AD3" s="2"/>
      <c r="AE3" s="2"/>
      <c r="AF3" s="2"/>
      <c r="AG3" s="2"/>
      <c r="AH3" s="2"/>
      <c r="AI3" s="2"/>
      <c r="AJ3" s="2"/>
      <c r="AK3" s="2"/>
      <c r="AL3" s="2"/>
      <c r="AM3" s="2"/>
      <c r="AN3" s="2"/>
      <c r="AO3" s="2"/>
      <c r="AP3" s="2"/>
      <c r="AQ3" s="2"/>
      <c r="AR3" s="2"/>
      <c r="AS3" s="2"/>
      <c r="AT3" s="2"/>
      <c r="AU3" s="2"/>
      <c r="AV3" s="2"/>
      <c r="AW3" s="1"/>
      <c r="AX3" s="1"/>
      <c r="AY3" s="1" t="s">
        <v>34</v>
      </c>
      <c r="AZ3" s="2"/>
      <c r="BA3" s="2"/>
      <c r="BB3" s="2"/>
      <c r="BC3" s="2"/>
      <c r="BD3" s="2"/>
      <c r="BE3" s="2"/>
      <c r="BF3" s="2"/>
      <c r="BG3" s="2"/>
      <c r="BH3" s="2"/>
      <c r="BI3" s="2"/>
      <c r="BJ3" s="2"/>
      <c r="BK3" s="2"/>
      <c r="BL3" s="2"/>
      <c r="BM3" s="2"/>
      <c r="BN3" s="2"/>
      <c r="BO3" s="2"/>
      <c r="BP3" s="2"/>
      <c r="BQ3" s="2"/>
      <c r="BR3" s="2"/>
      <c r="BS3" s="2"/>
      <c r="BT3" s="2"/>
      <c r="BU3" s="2"/>
      <c r="BV3" s="1"/>
      <c r="BW3" s="1"/>
      <c r="BX3" s="1" t="s">
        <v>34</v>
      </c>
      <c r="BY3" s="2"/>
      <c r="BZ3" s="1"/>
      <c r="CA3" s="1"/>
      <c r="CB3" s="2"/>
      <c r="CC3" s="2"/>
      <c r="CD3" s="2"/>
      <c r="CE3" s="2"/>
      <c r="CF3" s="2"/>
      <c r="CG3" s="2"/>
      <c r="CH3" s="2"/>
      <c r="CI3" s="2"/>
      <c r="CJ3" s="2"/>
      <c r="CK3" s="2"/>
      <c r="CL3" s="2"/>
      <c r="CM3" s="2"/>
      <c r="CN3" s="2"/>
      <c r="CO3" s="2"/>
      <c r="CP3" s="2"/>
      <c r="CQ3" s="2"/>
      <c r="CR3" s="2"/>
      <c r="CS3" s="2"/>
      <c r="CT3" s="2"/>
      <c r="CU3" s="1"/>
      <c r="CV3" s="1"/>
      <c r="CW3" s="1" t="s">
        <v>34</v>
      </c>
      <c r="CX3" s="1"/>
      <c r="CY3" s="1"/>
      <c r="CZ3" s="1"/>
      <c r="DA3" s="2"/>
      <c r="DB3" s="2"/>
      <c r="DC3" s="2"/>
      <c r="DD3" s="2"/>
      <c r="DE3" s="2"/>
      <c r="DF3" s="1"/>
      <c r="DG3" s="2"/>
      <c r="DH3" s="2"/>
      <c r="DI3" s="2"/>
      <c r="DJ3" s="2"/>
      <c r="DK3" s="2"/>
      <c r="DL3" s="2"/>
      <c r="DM3" s="2"/>
      <c r="DN3" s="2"/>
      <c r="DO3" s="2"/>
      <c r="DP3" s="2"/>
      <c r="DQ3" s="2"/>
      <c r="DR3" s="2"/>
      <c r="DS3" s="2"/>
      <c r="DT3" s="1"/>
      <c r="DU3" s="1"/>
      <c r="DV3" s="1" t="s">
        <v>34</v>
      </c>
      <c r="DW3" s="2"/>
      <c r="DX3" s="1"/>
      <c r="DY3" s="1"/>
      <c r="DZ3" s="1"/>
      <c r="EA3" s="2"/>
      <c r="EB3" s="2"/>
      <c r="EC3" s="2"/>
      <c r="ED3" s="2"/>
      <c r="EE3" s="2"/>
      <c r="EF3" s="2"/>
      <c r="EG3" s="2"/>
      <c r="EH3" s="2"/>
      <c r="EI3" s="2"/>
      <c r="EJ3" s="2"/>
      <c r="EK3" s="2"/>
      <c r="EL3" s="2"/>
      <c r="EM3" s="2"/>
      <c r="EN3" s="2"/>
      <c r="EO3" s="2"/>
      <c r="EP3" s="2"/>
      <c r="EQ3" s="2"/>
      <c r="ER3" s="2"/>
      <c r="ES3" s="1"/>
      <c r="ET3" s="1"/>
      <c r="EU3" s="1" t="s">
        <v>34</v>
      </c>
      <c r="EV3" s="2"/>
      <c r="EW3" s="1"/>
      <c r="EX3" s="1"/>
      <c r="EY3" s="2"/>
      <c r="EZ3" s="2"/>
      <c r="FA3" s="2"/>
      <c r="FB3" s="2"/>
      <c r="FC3" s="2"/>
      <c r="FD3" s="2"/>
      <c r="FE3" s="2"/>
      <c r="FF3" s="2"/>
      <c r="FG3" s="2"/>
      <c r="FH3" s="2"/>
      <c r="FI3" s="2"/>
      <c r="FJ3" s="2"/>
      <c r="FK3" s="2"/>
      <c r="FL3" s="2"/>
      <c r="FM3" s="2"/>
      <c r="FN3" s="2"/>
      <c r="FO3" s="2"/>
      <c r="FP3" s="2"/>
      <c r="FQ3" s="1"/>
      <c r="FR3" s="1"/>
      <c r="FS3" s="1"/>
      <c r="FT3" s="1" t="s">
        <v>34</v>
      </c>
      <c r="FU3" s="3">
        <v>5</v>
      </c>
      <c r="FV3" s="1"/>
      <c r="FW3" s="2"/>
      <c r="FX3" s="2"/>
      <c r="FY3" s="2"/>
      <c r="FZ3" s="3">
        <v>21</v>
      </c>
      <c r="GA3" s="3">
        <v>8</v>
      </c>
      <c r="GB3" s="3">
        <v>3</v>
      </c>
      <c r="GC3" s="3">
        <v>6</v>
      </c>
      <c r="GD3" s="3">
        <v>8</v>
      </c>
      <c r="GE3" s="3">
        <v>12</v>
      </c>
      <c r="GF3" s="3">
        <v>20</v>
      </c>
      <c r="GG3" s="3">
        <v>20</v>
      </c>
      <c r="GH3" s="3">
        <v>21</v>
      </c>
      <c r="GI3" s="3">
        <v>47</v>
      </c>
      <c r="GJ3" s="3">
        <v>21</v>
      </c>
      <c r="GK3" s="3">
        <v>25</v>
      </c>
      <c r="GL3" s="2"/>
      <c r="GM3" s="2"/>
      <c r="GN3" s="2"/>
      <c r="GO3" s="2"/>
      <c r="GP3" s="3">
        <v>5</v>
      </c>
      <c r="GQ3" s="1"/>
      <c r="GR3" s="1"/>
      <c r="GS3" s="1" t="s">
        <v>34</v>
      </c>
      <c r="GT3" s="3">
        <v>1</v>
      </c>
      <c r="GU3" s="1"/>
      <c r="GV3" s="2"/>
      <c r="GW3" s="2"/>
      <c r="GX3" s="2"/>
      <c r="GY3" s="3">
        <v>1</v>
      </c>
      <c r="GZ3" s="3">
        <v>10</v>
      </c>
      <c r="HA3" s="3">
        <v>20</v>
      </c>
      <c r="HB3" s="2"/>
      <c r="HC3" s="2"/>
      <c r="HD3" s="3">
        <v>3</v>
      </c>
      <c r="HE3" s="3">
        <v>2</v>
      </c>
      <c r="HF3" s="3">
        <v>1</v>
      </c>
      <c r="HG3" s="3">
        <v>5</v>
      </c>
      <c r="HH3" s="2"/>
      <c r="HI3" s="3">
        <v>2</v>
      </c>
      <c r="HJ3" s="2"/>
      <c r="HK3" s="2"/>
      <c r="HL3" s="2"/>
      <c r="HM3" s="2"/>
      <c r="HN3" s="2"/>
      <c r="HO3" s="2"/>
      <c r="HP3" s="1"/>
      <c r="HQ3" s="1"/>
      <c r="HR3" s="1" t="s">
        <v>34</v>
      </c>
      <c r="HS3" s="2"/>
      <c r="HT3" s="1"/>
      <c r="HU3" s="1"/>
      <c r="HV3" s="1"/>
      <c r="HW3" s="2"/>
      <c r="HX3" s="2"/>
      <c r="HY3" s="2"/>
      <c r="HZ3" s="2"/>
      <c r="IA3" s="2"/>
      <c r="IB3" s="2"/>
      <c r="IC3" s="2"/>
      <c r="ID3" s="2"/>
      <c r="IE3" s="2"/>
      <c r="IF3" s="2"/>
      <c r="IG3" s="2"/>
      <c r="IH3" s="2"/>
      <c r="II3" s="2"/>
      <c r="IJ3" s="2"/>
      <c r="IK3" s="2"/>
      <c r="IL3" s="2"/>
      <c r="IM3" s="2"/>
      <c r="IN3" s="2"/>
      <c r="IO3" s="1"/>
      <c r="IP3" s="1"/>
      <c r="IQ3" s="1" t="s">
        <v>34</v>
      </c>
      <c r="IR3" s="2"/>
      <c r="IS3" s="1"/>
      <c r="IT3" s="1"/>
      <c r="IU3" s="2"/>
      <c r="IV3" s="2"/>
      <c r="IW3" s="2"/>
      <c r="IX3" s="2"/>
      <c r="IY3" s="1"/>
      <c r="IZ3" s="2"/>
      <c r="JA3" s="2"/>
      <c r="JB3" s="2"/>
      <c r="JC3" s="2"/>
      <c r="JD3" s="2"/>
      <c r="JE3" s="2"/>
      <c r="JF3" s="2"/>
      <c r="JG3" s="2"/>
      <c r="JH3" s="2"/>
      <c r="JI3" s="2"/>
      <c r="JJ3" s="2"/>
      <c r="JK3" s="2"/>
      <c r="JL3" s="2"/>
      <c r="JM3" s="2"/>
      <c r="JN3" s="1"/>
      <c r="JO3" s="1"/>
      <c r="JP3" s="1" t="s">
        <v>34</v>
      </c>
      <c r="JQ3" s="2"/>
      <c r="JR3" s="1"/>
      <c r="JS3" s="1"/>
      <c r="JT3" s="2"/>
      <c r="JU3" s="3">
        <v>26</v>
      </c>
      <c r="JV3" s="3">
        <v>3</v>
      </c>
      <c r="JW3" s="3">
        <v>3</v>
      </c>
      <c r="JX3" s="3">
        <v>1</v>
      </c>
      <c r="JY3" s="3">
        <v>13</v>
      </c>
      <c r="JZ3" s="3">
        <v>5</v>
      </c>
      <c r="KA3" s="3">
        <v>1</v>
      </c>
      <c r="KB3" s="3">
        <v>9</v>
      </c>
      <c r="KC3" s="3">
        <v>5</v>
      </c>
      <c r="KD3" s="3">
        <v>1</v>
      </c>
      <c r="KE3" s="2"/>
      <c r="KF3" s="2"/>
      <c r="KG3" s="2"/>
      <c r="KH3" s="2"/>
      <c r="KI3" s="2"/>
      <c r="KJ3" s="2"/>
      <c r="KK3" s="2"/>
      <c r="KL3" s="3">
        <v>1</v>
      </c>
      <c r="KM3" s="1"/>
      <c r="KN3" s="1"/>
      <c r="KO3" s="1" t="s">
        <v>34</v>
      </c>
      <c r="KP3" s="3">
        <v>2</v>
      </c>
      <c r="KQ3" s="1"/>
      <c r="KR3" s="1"/>
      <c r="KS3" s="2"/>
      <c r="KT3" s="3">
        <v>4</v>
      </c>
      <c r="KU3" s="3">
        <v>20</v>
      </c>
      <c r="KV3" s="3">
        <v>16</v>
      </c>
      <c r="KW3" s="3">
        <v>5</v>
      </c>
      <c r="KX3" s="3">
        <v>8</v>
      </c>
      <c r="KY3" s="3">
        <v>4</v>
      </c>
      <c r="KZ3" s="3">
        <v>8</v>
      </c>
      <c r="LA3" s="3">
        <v>5</v>
      </c>
      <c r="LB3" s="3">
        <v>3</v>
      </c>
      <c r="LC3" s="3">
        <v>2</v>
      </c>
      <c r="LD3" s="3">
        <v>1</v>
      </c>
      <c r="LE3" s="2"/>
      <c r="LF3" s="2"/>
      <c r="LG3" s="2"/>
      <c r="LH3" s="2"/>
      <c r="LI3" s="2"/>
      <c r="LJ3" s="2"/>
      <c r="LK3" s="3">
        <v>1</v>
      </c>
      <c r="LL3" s="1"/>
      <c r="LM3" s="1"/>
      <c r="LN3" s="1" t="s">
        <v>34</v>
      </c>
      <c r="LO3" s="2"/>
      <c r="LP3" s="1"/>
      <c r="LQ3" s="1"/>
      <c r="LR3" s="1"/>
      <c r="LS3" s="3">
        <v>2</v>
      </c>
      <c r="LT3" s="3">
        <v>6</v>
      </c>
      <c r="LU3" s="3">
        <v>2</v>
      </c>
      <c r="LV3" s="3">
        <v>3</v>
      </c>
      <c r="LW3" s="3">
        <v>1</v>
      </c>
      <c r="LX3" s="3">
        <v>3</v>
      </c>
      <c r="LY3" s="3">
        <v>3</v>
      </c>
      <c r="LZ3" s="3">
        <v>1</v>
      </c>
      <c r="MA3" s="3">
        <v>1</v>
      </c>
      <c r="MB3" s="3">
        <v>2</v>
      </c>
      <c r="MC3" s="2"/>
      <c r="MD3" s="2"/>
      <c r="ME3" s="2"/>
      <c r="MF3" s="2"/>
      <c r="MG3" s="2"/>
      <c r="MH3" s="2"/>
      <c r="MI3" s="2"/>
      <c r="MJ3" s="2"/>
      <c r="MK3" s="1"/>
      <c r="ML3" s="1"/>
      <c r="MM3" s="1" t="s">
        <v>34</v>
      </c>
      <c r="MN3" s="3">
        <v>1</v>
      </c>
      <c r="MO3" s="1"/>
      <c r="MP3" s="1"/>
      <c r="MQ3" s="2"/>
      <c r="MR3" s="2"/>
      <c r="MS3" s="3">
        <v>3</v>
      </c>
      <c r="MT3" s="3">
        <v>2</v>
      </c>
      <c r="MU3" s="2"/>
      <c r="MV3" s="3">
        <v>1</v>
      </c>
      <c r="MW3" s="2"/>
      <c r="MX3" s="3">
        <v>2</v>
      </c>
      <c r="MY3" s="2"/>
      <c r="MZ3" s="2"/>
      <c r="NA3" s="2"/>
      <c r="NB3" s="2"/>
      <c r="NC3" s="2"/>
      <c r="ND3" s="2"/>
      <c r="NE3" s="2"/>
      <c r="NF3" s="2"/>
      <c r="NG3" s="2"/>
      <c r="NH3" s="2"/>
      <c r="NI3" s="1"/>
      <c r="NJ3" s="1"/>
      <c r="NK3" s="1"/>
      <c r="NL3" s="1" t="s">
        <v>34</v>
      </c>
      <c r="NM3" s="3">
        <v>1</v>
      </c>
      <c r="NN3" s="1"/>
      <c r="NO3" s="1"/>
      <c r="NP3" s="1"/>
      <c r="NQ3" s="3">
        <v>2</v>
      </c>
      <c r="NR3" s="3">
        <v>9</v>
      </c>
      <c r="NS3" s="3">
        <v>10</v>
      </c>
      <c r="NT3" s="3">
        <v>1</v>
      </c>
      <c r="NU3" s="2"/>
      <c r="NV3" s="2"/>
      <c r="NW3" s="2"/>
      <c r="NX3" s="3">
        <v>1</v>
      </c>
      <c r="NY3" s="2"/>
      <c r="NZ3" s="2"/>
      <c r="OA3" s="2"/>
      <c r="OB3" s="2"/>
      <c r="OC3" s="2"/>
      <c r="OD3" s="2"/>
      <c r="OE3" s="2"/>
      <c r="OF3" s="2"/>
      <c r="OG3" s="2"/>
      <c r="OH3" s="1"/>
      <c r="OI3" s="1"/>
      <c r="OJ3" s="1"/>
      <c r="OK3" s="1" t="s">
        <v>34</v>
      </c>
      <c r="OL3" s="2"/>
      <c r="OM3" s="1"/>
      <c r="ON3" s="1"/>
      <c r="OO3" s="1"/>
      <c r="OP3" s="2"/>
      <c r="OQ3" s="3">
        <v>2</v>
      </c>
      <c r="OR3" s="3">
        <v>1</v>
      </c>
      <c r="OS3" s="3">
        <v>1</v>
      </c>
      <c r="OT3" s="3">
        <v>2</v>
      </c>
      <c r="OU3" s="2"/>
      <c r="OV3" s="3">
        <v>2</v>
      </c>
      <c r="OW3" s="3">
        <v>1</v>
      </c>
      <c r="OX3" s="2"/>
      <c r="OY3" s="2"/>
      <c r="OZ3" s="3">
        <v>1</v>
      </c>
      <c r="PA3" s="2"/>
      <c r="PB3" s="2"/>
      <c r="PC3" s="2"/>
      <c r="PD3" s="2"/>
      <c r="PE3" s="2"/>
      <c r="PF3" s="2"/>
      <c r="PG3" s="3">
        <v>1</v>
      </c>
      <c r="PH3" s="1"/>
      <c r="PI3" s="1"/>
      <c r="PJ3" s="1" t="s">
        <v>34</v>
      </c>
      <c r="PK3" s="1"/>
      <c r="PL3" s="1"/>
      <c r="PM3" s="1"/>
      <c r="PN3" s="1"/>
      <c r="PO3" s="1"/>
      <c r="PP3" s="1"/>
      <c r="PQ3" s="2"/>
      <c r="PR3" s="2"/>
      <c r="PS3" s="2"/>
      <c r="PT3" s="2"/>
      <c r="PU3" s="2"/>
      <c r="PV3" s="2"/>
      <c r="PW3" s="2"/>
      <c r="PX3" s="2"/>
      <c r="PY3" s="2"/>
      <c r="PZ3" s="2"/>
      <c r="QA3" s="2"/>
      <c r="QB3" s="2"/>
      <c r="QC3" s="2"/>
      <c r="QD3" s="2"/>
      <c r="QE3" s="2"/>
      <c r="QF3" s="1"/>
      <c r="QG3" s="1"/>
      <c r="QH3" s="1"/>
      <c r="QI3" s="1" t="s">
        <v>34</v>
      </c>
      <c r="QJ3" s="2"/>
      <c r="QK3" s="1"/>
      <c r="QL3" s="1"/>
      <c r="QM3" s="1"/>
      <c r="QN3" s="1"/>
      <c r="QO3" s="2"/>
      <c r="QP3" s="3">
        <v>1</v>
      </c>
      <c r="QQ3" s="2"/>
      <c r="QR3" s="3">
        <v>4</v>
      </c>
      <c r="QS3" s="3">
        <v>1</v>
      </c>
      <c r="QT3" s="3">
        <v>1</v>
      </c>
      <c r="QU3" s="3">
        <v>2</v>
      </c>
      <c r="QV3" s="3">
        <v>2</v>
      </c>
      <c r="QW3" s="2"/>
      <c r="QX3" s="2"/>
      <c r="QY3" s="2"/>
      <c r="QZ3" s="2"/>
      <c r="RA3" s="2"/>
      <c r="RB3" s="2"/>
      <c r="RC3" s="2"/>
      <c r="RD3" s="2"/>
      <c r="RE3" s="2"/>
      <c r="RF3" s="1"/>
      <c r="RG3" s="1"/>
      <c r="RH3" s="1" t="s">
        <v>34</v>
      </c>
      <c r="RI3" s="3">
        <v>39</v>
      </c>
      <c r="RJ3" s="1"/>
      <c r="RK3" s="1"/>
      <c r="RL3" s="2"/>
      <c r="RM3" s="3">
        <v>11</v>
      </c>
      <c r="RN3" s="3">
        <v>19</v>
      </c>
      <c r="RO3" s="3">
        <v>35</v>
      </c>
      <c r="RP3" s="2"/>
      <c r="RQ3" s="2"/>
      <c r="RR3" s="2"/>
      <c r="RS3" s="2"/>
      <c r="RT3" s="2"/>
      <c r="RU3" s="2"/>
      <c r="RV3" s="2"/>
      <c r="RW3" s="2"/>
      <c r="RX3" s="2"/>
      <c r="RY3" s="2"/>
      <c r="RZ3" s="2"/>
      <c r="SA3" s="2"/>
      <c r="SB3" s="2"/>
      <c r="SC3" s="2"/>
      <c r="SD3" s="2"/>
      <c r="SE3" s="1"/>
      <c r="SF3" s="1"/>
      <c r="SG3" s="1" t="s">
        <v>34</v>
      </c>
      <c r="SH3" s="3">
        <v>39</v>
      </c>
      <c r="SI3" s="1"/>
      <c r="SJ3" s="1"/>
      <c r="SK3" s="2"/>
      <c r="SL3" s="3">
        <v>11</v>
      </c>
      <c r="SM3" s="2"/>
      <c r="SN3" s="2"/>
      <c r="SO3" s="2"/>
      <c r="SP3" s="2"/>
      <c r="SQ3" s="2"/>
      <c r="SR3" s="2"/>
      <c r="SS3" s="2"/>
      <c r="ST3" s="2"/>
      <c r="SU3" s="2"/>
      <c r="SV3" s="2"/>
      <c r="SW3" s="2"/>
      <c r="SX3" s="2"/>
      <c r="SY3" s="2"/>
      <c r="SZ3" s="2"/>
      <c r="TA3" s="2"/>
      <c r="TB3" s="2"/>
      <c r="TC3" s="2"/>
      <c r="TD3" s="1"/>
      <c r="TE3" s="1"/>
      <c r="TF3" s="1" t="s">
        <v>34</v>
      </c>
      <c r="TG3" s="2"/>
      <c r="TH3" s="1"/>
      <c r="TI3" s="1"/>
      <c r="TJ3" s="1"/>
      <c r="TK3" s="1"/>
      <c r="TL3" s="3">
        <v>19</v>
      </c>
      <c r="TM3" s="3">
        <v>35</v>
      </c>
      <c r="TN3" s="2"/>
      <c r="TO3" s="2"/>
      <c r="TP3" s="2"/>
      <c r="TQ3" s="2"/>
      <c r="TR3" s="2"/>
      <c r="TS3" s="2"/>
      <c r="TT3" s="2"/>
      <c r="TU3" s="2"/>
      <c r="TV3" s="2"/>
      <c r="TW3" s="2"/>
      <c r="TX3" s="2"/>
      <c r="TY3" s="2"/>
      <c r="TZ3" s="2"/>
      <c r="UA3" s="2"/>
      <c r="UB3" s="2"/>
    </row>
    <row x14ac:dyDescent="0.25" r="4" customHeight="1" ht="19.5">
      <c r="A4" s="1" t="s">
        <v>35</v>
      </c>
      <c r="B4" s="2"/>
      <c r="C4" s="2"/>
      <c r="D4" s="2"/>
      <c r="E4" s="2"/>
      <c r="F4" s="2"/>
      <c r="G4" s="2"/>
      <c r="H4" s="2"/>
      <c r="I4" s="2"/>
      <c r="J4" s="2"/>
      <c r="K4" s="2"/>
      <c r="L4" s="2"/>
      <c r="M4" s="2"/>
      <c r="N4" s="2"/>
      <c r="O4" s="2"/>
      <c r="P4" s="2"/>
      <c r="Q4" s="2"/>
      <c r="R4" s="2"/>
      <c r="S4" s="2"/>
      <c r="T4" s="2"/>
      <c r="U4" s="2"/>
      <c r="V4" s="2"/>
      <c r="W4" s="2"/>
      <c r="X4" s="1"/>
      <c r="Y4" s="1"/>
      <c r="Z4" s="1" t="s">
        <v>35</v>
      </c>
      <c r="AA4" s="2"/>
      <c r="AB4" s="2"/>
      <c r="AC4" s="2"/>
      <c r="AD4" s="2"/>
      <c r="AE4" s="2"/>
      <c r="AF4" s="2"/>
      <c r="AG4" s="2"/>
      <c r="AH4" s="2"/>
      <c r="AI4" s="2"/>
      <c r="AJ4" s="2"/>
      <c r="AK4" s="2"/>
      <c r="AL4" s="2"/>
      <c r="AM4" s="2"/>
      <c r="AN4" s="2"/>
      <c r="AO4" s="2"/>
      <c r="AP4" s="2"/>
      <c r="AQ4" s="2"/>
      <c r="AR4" s="2"/>
      <c r="AS4" s="2"/>
      <c r="AT4" s="2"/>
      <c r="AU4" s="2"/>
      <c r="AV4" s="2"/>
      <c r="AW4" s="1"/>
      <c r="AX4" s="1"/>
      <c r="AY4" s="1" t="s">
        <v>35</v>
      </c>
      <c r="AZ4" s="2"/>
      <c r="BA4" s="2"/>
      <c r="BB4" s="2"/>
      <c r="BC4" s="2"/>
      <c r="BD4" s="2"/>
      <c r="BE4" s="2"/>
      <c r="BF4" s="2"/>
      <c r="BG4" s="2"/>
      <c r="BH4" s="2"/>
      <c r="BI4" s="2"/>
      <c r="BJ4" s="2"/>
      <c r="BK4" s="2"/>
      <c r="BL4" s="2"/>
      <c r="BM4" s="2"/>
      <c r="BN4" s="2"/>
      <c r="BO4" s="2"/>
      <c r="BP4" s="2"/>
      <c r="BQ4" s="2"/>
      <c r="BR4" s="2"/>
      <c r="BS4" s="2"/>
      <c r="BT4" s="2"/>
      <c r="BU4" s="2"/>
      <c r="BV4" s="1"/>
      <c r="BW4" s="1"/>
      <c r="BX4" s="1" t="s">
        <v>35</v>
      </c>
      <c r="BY4" s="2"/>
      <c r="BZ4" s="1"/>
      <c r="CA4" s="1"/>
      <c r="CB4" s="2"/>
      <c r="CC4" s="2"/>
      <c r="CD4" s="2"/>
      <c r="CE4" s="2"/>
      <c r="CF4" s="2"/>
      <c r="CG4" s="2"/>
      <c r="CH4" s="2"/>
      <c r="CI4" s="2"/>
      <c r="CJ4" s="2"/>
      <c r="CK4" s="2"/>
      <c r="CL4" s="2"/>
      <c r="CM4" s="2"/>
      <c r="CN4" s="2"/>
      <c r="CO4" s="2"/>
      <c r="CP4" s="2"/>
      <c r="CQ4" s="2"/>
      <c r="CR4" s="2"/>
      <c r="CS4" s="2"/>
      <c r="CT4" s="2"/>
      <c r="CU4" s="1"/>
      <c r="CV4" s="1"/>
      <c r="CW4" s="1" t="s">
        <v>35</v>
      </c>
      <c r="CX4" s="1"/>
      <c r="CY4" s="1"/>
      <c r="CZ4" s="1"/>
      <c r="DA4" s="2"/>
      <c r="DB4" s="2"/>
      <c r="DC4" s="2"/>
      <c r="DD4" s="2"/>
      <c r="DE4" s="2"/>
      <c r="DF4" s="1"/>
      <c r="DG4" s="2"/>
      <c r="DH4" s="2"/>
      <c r="DI4" s="2"/>
      <c r="DJ4" s="2"/>
      <c r="DK4" s="2"/>
      <c r="DL4" s="2"/>
      <c r="DM4" s="2"/>
      <c r="DN4" s="2"/>
      <c r="DO4" s="2"/>
      <c r="DP4" s="2"/>
      <c r="DQ4" s="2"/>
      <c r="DR4" s="2"/>
      <c r="DS4" s="2"/>
      <c r="DT4" s="1"/>
      <c r="DU4" s="1"/>
      <c r="DV4" s="1" t="s">
        <v>35</v>
      </c>
      <c r="DW4" s="2"/>
      <c r="DX4" s="1"/>
      <c r="DY4" s="1"/>
      <c r="DZ4" s="1"/>
      <c r="EA4" s="2"/>
      <c r="EB4" s="2"/>
      <c r="EC4" s="2"/>
      <c r="ED4" s="2"/>
      <c r="EE4" s="2"/>
      <c r="EF4" s="2"/>
      <c r="EG4" s="2"/>
      <c r="EH4" s="2"/>
      <c r="EI4" s="2"/>
      <c r="EJ4" s="2"/>
      <c r="EK4" s="2"/>
      <c r="EL4" s="2"/>
      <c r="EM4" s="2"/>
      <c r="EN4" s="2"/>
      <c r="EO4" s="2"/>
      <c r="EP4" s="2"/>
      <c r="EQ4" s="2"/>
      <c r="ER4" s="2"/>
      <c r="ES4" s="1"/>
      <c r="ET4" s="1"/>
      <c r="EU4" s="1" t="s">
        <v>35</v>
      </c>
      <c r="EV4" s="2"/>
      <c r="EW4" s="1"/>
      <c r="EX4" s="1"/>
      <c r="EY4" s="2"/>
      <c r="EZ4" s="2"/>
      <c r="FA4" s="2"/>
      <c r="FB4" s="2"/>
      <c r="FC4" s="2"/>
      <c r="FD4" s="2"/>
      <c r="FE4" s="2"/>
      <c r="FF4" s="2"/>
      <c r="FG4" s="2"/>
      <c r="FH4" s="2"/>
      <c r="FI4" s="2"/>
      <c r="FJ4" s="2"/>
      <c r="FK4" s="2"/>
      <c r="FL4" s="2"/>
      <c r="FM4" s="2"/>
      <c r="FN4" s="2"/>
      <c r="FO4" s="2"/>
      <c r="FP4" s="2"/>
      <c r="FQ4" s="1"/>
      <c r="FR4" s="1"/>
      <c r="FS4" s="1"/>
      <c r="FT4" s="1" t="s">
        <v>35</v>
      </c>
      <c r="FU4" s="2"/>
      <c r="FV4" s="1"/>
      <c r="FW4" s="2"/>
      <c r="FX4" s="2"/>
      <c r="FY4" s="2"/>
      <c r="FZ4" s="2"/>
      <c r="GA4" s="2"/>
      <c r="GB4" s="2"/>
      <c r="GC4" s="2"/>
      <c r="GD4" s="2"/>
      <c r="GE4" s="2"/>
      <c r="GF4" s="2"/>
      <c r="GG4" s="2"/>
      <c r="GH4" s="2"/>
      <c r="GI4" s="2"/>
      <c r="GJ4" s="2"/>
      <c r="GK4" s="2"/>
      <c r="GL4" s="2"/>
      <c r="GM4" s="2"/>
      <c r="GN4" s="2"/>
      <c r="GO4" s="2"/>
      <c r="GP4" s="2"/>
      <c r="GQ4" s="1"/>
      <c r="GR4" s="1"/>
      <c r="GS4" s="1" t="s">
        <v>35</v>
      </c>
      <c r="GT4" s="2"/>
      <c r="GU4" s="1"/>
      <c r="GV4" s="2"/>
      <c r="GW4" s="2"/>
      <c r="GX4" s="2"/>
      <c r="GY4" s="2"/>
      <c r="GZ4" s="2"/>
      <c r="HA4" s="2"/>
      <c r="HB4" s="2"/>
      <c r="HC4" s="2"/>
      <c r="HD4" s="2"/>
      <c r="HE4" s="2"/>
      <c r="HF4" s="2"/>
      <c r="HG4" s="2"/>
      <c r="HH4" s="2"/>
      <c r="HI4" s="2"/>
      <c r="HJ4" s="2"/>
      <c r="HK4" s="2"/>
      <c r="HL4" s="2"/>
      <c r="HM4" s="2"/>
      <c r="HN4" s="2"/>
      <c r="HO4" s="2"/>
      <c r="HP4" s="1"/>
      <c r="HQ4" s="1"/>
      <c r="HR4" s="1" t="s">
        <v>35</v>
      </c>
      <c r="HS4" s="2"/>
      <c r="HT4" s="1"/>
      <c r="HU4" s="1"/>
      <c r="HV4" s="1"/>
      <c r="HW4" s="2"/>
      <c r="HX4" s="2"/>
      <c r="HY4" s="2"/>
      <c r="HZ4" s="2"/>
      <c r="IA4" s="3">
        <v>1</v>
      </c>
      <c r="IB4" s="2"/>
      <c r="IC4" s="3">
        <v>2</v>
      </c>
      <c r="ID4" s="3">
        <v>2</v>
      </c>
      <c r="IE4" s="2"/>
      <c r="IF4" s="3">
        <v>1</v>
      </c>
      <c r="IG4" s="2"/>
      <c r="IH4" s="3">
        <v>6</v>
      </c>
      <c r="II4" s="3">
        <v>2</v>
      </c>
      <c r="IJ4" s="2"/>
      <c r="IK4" s="2"/>
      <c r="IL4" s="2"/>
      <c r="IM4" s="2"/>
      <c r="IN4" s="3">
        <v>69</v>
      </c>
      <c r="IO4" s="1"/>
      <c r="IP4" s="1"/>
      <c r="IQ4" s="1" t="s">
        <v>35</v>
      </c>
      <c r="IR4" s="2"/>
      <c r="IS4" s="1"/>
      <c r="IT4" s="1"/>
      <c r="IU4" s="2"/>
      <c r="IV4" s="2"/>
      <c r="IW4" s="2"/>
      <c r="IX4" s="2"/>
      <c r="IY4" s="1"/>
      <c r="IZ4" s="2"/>
      <c r="JA4" s="3">
        <v>1</v>
      </c>
      <c r="JB4" s="3">
        <v>52</v>
      </c>
      <c r="JC4" s="3">
        <v>9</v>
      </c>
      <c r="JD4" s="3">
        <v>3</v>
      </c>
      <c r="JE4" s="2"/>
      <c r="JF4" s="2"/>
      <c r="JG4" s="2"/>
      <c r="JH4" s="3">
        <v>1</v>
      </c>
      <c r="JI4" s="2"/>
      <c r="JJ4" s="2"/>
      <c r="JK4" s="2"/>
      <c r="JL4" s="2"/>
      <c r="JM4" s="3">
        <v>1</v>
      </c>
      <c r="JN4" s="1"/>
      <c r="JO4" s="1"/>
      <c r="JP4" s="1" t="s">
        <v>35</v>
      </c>
      <c r="JQ4" s="2"/>
      <c r="JR4" s="1"/>
      <c r="JS4" s="1"/>
      <c r="JT4" s="2"/>
      <c r="JU4" s="2"/>
      <c r="JV4" s="2"/>
      <c r="JW4" s="2"/>
      <c r="JX4" s="2"/>
      <c r="JY4" s="2"/>
      <c r="JZ4" s="2"/>
      <c r="KA4" s="2"/>
      <c r="KB4" s="2"/>
      <c r="KC4" s="2"/>
      <c r="KD4" s="2"/>
      <c r="KE4" s="2"/>
      <c r="KF4" s="2"/>
      <c r="KG4" s="2"/>
      <c r="KH4" s="2"/>
      <c r="KI4" s="2"/>
      <c r="KJ4" s="2"/>
      <c r="KK4" s="2"/>
      <c r="KL4" s="2"/>
      <c r="KM4" s="1"/>
      <c r="KN4" s="1"/>
      <c r="KO4" s="1" t="s">
        <v>35</v>
      </c>
      <c r="KP4" s="3">
        <v>1</v>
      </c>
      <c r="KQ4" s="1"/>
      <c r="KR4" s="1"/>
      <c r="KS4" s="2"/>
      <c r="KT4" s="3">
        <v>1</v>
      </c>
      <c r="KU4" s="3">
        <v>7</v>
      </c>
      <c r="KV4" s="3">
        <v>13</v>
      </c>
      <c r="KW4" s="3">
        <v>14</v>
      </c>
      <c r="KX4" s="3">
        <v>5</v>
      </c>
      <c r="KY4" s="3">
        <v>3</v>
      </c>
      <c r="KZ4" s="3">
        <v>13</v>
      </c>
      <c r="LA4" s="3">
        <v>3</v>
      </c>
      <c r="LB4" s="3">
        <v>4</v>
      </c>
      <c r="LC4" s="3">
        <v>4</v>
      </c>
      <c r="LD4" s="3">
        <v>3</v>
      </c>
      <c r="LE4" s="2"/>
      <c r="LF4" s="2"/>
      <c r="LG4" s="2"/>
      <c r="LH4" s="2"/>
      <c r="LI4" s="2"/>
      <c r="LJ4" s="2"/>
      <c r="LK4" s="3">
        <v>2</v>
      </c>
      <c r="LL4" s="1"/>
      <c r="LM4" s="1"/>
      <c r="LN4" s="1" t="s">
        <v>35</v>
      </c>
      <c r="LO4" s="2"/>
      <c r="LP4" s="1"/>
      <c r="LQ4" s="1"/>
      <c r="LR4" s="1"/>
      <c r="LS4" s="2"/>
      <c r="LT4" s="3">
        <v>3</v>
      </c>
      <c r="LU4" s="3">
        <v>6</v>
      </c>
      <c r="LV4" s="2"/>
      <c r="LW4" s="3">
        <v>3</v>
      </c>
      <c r="LX4" s="3">
        <v>1</v>
      </c>
      <c r="LY4" s="3">
        <v>5</v>
      </c>
      <c r="LZ4" s="3">
        <v>1</v>
      </c>
      <c r="MA4" s="2"/>
      <c r="MB4" s="3">
        <v>2</v>
      </c>
      <c r="MC4" s="3">
        <v>1</v>
      </c>
      <c r="MD4" s="2"/>
      <c r="ME4" s="2"/>
      <c r="MF4" s="2"/>
      <c r="MG4" s="2"/>
      <c r="MH4" s="2"/>
      <c r="MI4" s="2"/>
      <c r="MJ4" s="3">
        <v>1</v>
      </c>
      <c r="MK4" s="1"/>
      <c r="ML4" s="1"/>
      <c r="MM4" s="1" t="s">
        <v>35</v>
      </c>
      <c r="MN4" s="2"/>
      <c r="MO4" s="1"/>
      <c r="MP4" s="1"/>
      <c r="MQ4" s="2"/>
      <c r="MR4" s="3">
        <v>1</v>
      </c>
      <c r="MS4" s="3">
        <v>1</v>
      </c>
      <c r="MT4" s="3">
        <v>4</v>
      </c>
      <c r="MU4" s="3">
        <v>1</v>
      </c>
      <c r="MV4" s="2"/>
      <c r="MW4" s="2"/>
      <c r="MX4" s="3">
        <v>1</v>
      </c>
      <c r="MY4" s="3">
        <v>1</v>
      </c>
      <c r="MZ4" s="2"/>
      <c r="NA4" s="2"/>
      <c r="NB4" s="2"/>
      <c r="NC4" s="2"/>
      <c r="ND4" s="2"/>
      <c r="NE4" s="2"/>
      <c r="NF4" s="2"/>
      <c r="NG4" s="2"/>
      <c r="NH4" s="2"/>
      <c r="NI4" s="1"/>
      <c r="NJ4" s="1"/>
      <c r="NK4" s="1"/>
      <c r="NL4" s="1" t="s">
        <v>35</v>
      </c>
      <c r="NM4" s="3">
        <v>1</v>
      </c>
      <c r="NN4" s="1"/>
      <c r="NO4" s="1"/>
      <c r="NP4" s="1"/>
      <c r="NQ4" s="2"/>
      <c r="NR4" s="3">
        <v>3</v>
      </c>
      <c r="NS4" s="3">
        <v>1</v>
      </c>
      <c r="NT4" s="3">
        <v>11</v>
      </c>
      <c r="NU4" s="3">
        <v>2</v>
      </c>
      <c r="NV4" s="2"/>
      <c r="NW4" s="3">
        <v>1</v>
      </c>
      <c r="NX4" s="2"/>
      <c r="NY4" s="2"/>
      <c r="NZ4" s="2"/>
      <c r="OA4" s="3">
        <v>1</v>
      </c>
      <c r="OB4" s="2"/>
      <c r="OC4" s="2"/>
      <c r="OD4" s="2"/>
      <c r="OE4" s="2"/>
      <c r="OF4" s="2"/>
      <c r="OG4" s="2"/>
      <c r="OH4" s="1"/>
      <c r="OI4" s="1"/>
      <c r="OJ4" s="1"/>
      <c r="OK4" s="1" t="s">
        <v>35</v>
      </c>
      <c r="OL4" s="2"/>
      <c r="OM4" s="1"/>
      <c r="ON4" s="1"/>
      <c r="OO4" s="1"/>
      <c r="OP4" s="2"/>
      <c r="OQ4" s="2"/>
      <c r="OR4" s="3">
        <v>2</v>
      </c>
      <c r="OS4" s="3">
        <v>1</v>
      </c>
      <c r="OT4" s="2"/>
      <c r="OU4" s="3">
        <v>1</v>
      </c>
      <c r="OV4" s="3">
        <v>2</v>
      </c>
      <c r="OW4" s="3">
        <v>1</v>
      </c>
      <c r="OX4" s="3">
        <v>1</v>
      </c>
      <c r="OY4" s="3">
        <v>2</v>
      </c>
      <c r="OZ4" s="2"/>
      <c r="PA4" s="2"/>
      <c r="PB4" s="2"/>
      <c r="PC4" s="2"/>
      <c r="PD4" s="2"/>
      <c r="PE4" s="2"/>
      <c r="PF4" s="2"/>
      <c r="PG4" s="2"/>
      <c r="PH4" s="1"/>
      <c r="PI4" s="1"/>
      <c r="PJ4" s="1" t="s">
        <v>35</v>
      </c>
      <c r="PK4" s="1"/>
      <c r="PL4" s="1"/>
      <c r="PM4" s="1"/>
      <c r="PN4" s="1"/>
      <c r="PO4" s="1"/>
      <c r="PP4" s="1"/>
      <c r="PQ4" s="2"/>
      <c r="PR4" s="3">
        <v>1</v>
      </c>
      <c r="PS4" s="2"/>
      <c r="PT4" s="2"/>
      <c r="PU4" s="2"/>
      <c r="PV4" s="2"/>
      <c r="PW4" s="2"/>
      <c r="PX4" s="2"/>
      <c r="PY4" s="2"/>
      <c r="PZ4" s="2"/>
      <c r="QA4" s="2"/>
      <c r="QB4" s="2"/>
      <c r="QC4" s="2"/>
      <c r="QD4" s="2"/>
      <c r="QE4" s="2"/>
      <c r="QF4" s="1"/>
      <c r="QG4" s="1"/>
      <c r="QH4" s="1"/>
      <c r="QI4" s="1" t="s">
        <v>35</v>
      </c>
      <c r="QJ4" s="2"/>
      <c r="QK4" s="1"/>
      <c r="QL4" s="1"/>
      <c r="QM4" s="1"/>
      <c r="QN4" s="1"/>
      <c r="QO4" s="2"/>
      <c r="QP4" s="2"/>
      <c r="QQ4" s="2"/>
      <c r="QR4" s="2"/>
      <c r="QS4" s="3">
        <v>1</v>
      </c>
      <c r="QT4" s="3">
        <v>4</v>
      </c>
      <c r="QU4" s="2"/>
      <c r="QV4" s="3">
        <v>3</v>
      </c>
      <c r="QW4" s="2"/>
      <c r="QX4" s="3">
        <v>1</v>
      </c>
      <c r="QY4" s="2"/>
      <c r="QZ4" s="2"/>
      <c r="RA4" s="2"/>
      <c r="RB4" s="2"/>
      <c r="RC4" s="2"/>
      <c r="RD4" s="2"/>
      <c r="RE4" s="3">
        <v>1</v>
      </c>
      <c r="RF4" s="1"/>
      <c r="RG4" s="1"/>
      <c r="RH4" s="1" t="s">
        <v>35</v>
      </c>
      <c r="RI4" s="3">
        <v>2</v>
      </c>
      <c r="RJ4" s="1"/>
      <c r="RK4" s="1"/>
      <c r="RL4" s="2"/>
      <c r="RM4" s="3">
        <v>16</v>
      </c>
      <c r="RN4" s="3">
        <v>28</v>
      </c>
      <c r="RO4" s="3">
        <v>8</v>
      </c>
      <c r="RP4" s="3">
        <v>41</v>
      </c>
      <c r="RQ4" s="3">
        <v>4</v>
      </c>
      <c r="RR4" s="2"/>
      <c r="RS4" s="2"/>
      <c r="RT4" s="2"/>
      <c r="RU4" s="2"/>
      <c r="RV4" s="2"/>
      <c r="RW4" s="2"/>
      <c r="RX4" s="2"/>
      <c r="RY4" s="2"/>
      <c r="RZ4" s="2"/>
      <c r="SA4" s="2"/>
      <c r="SB4" s="2"/>
      <c r="SC4" s="2"/>
      <c r="SD4" s="2"/>
      <c r="SE4" s="1"/>
      <c r="SF4" s="1"/>
      <c r="SG4" s="1" t="s">
        <v>35</v>
      </c>
      <c r="SH4" s="3">
        <v>2</v>
      </c>
      <c r="SI4" s="1"/>
      <c r="SJ4" s="1"/>
      <c r="SK4" s="2"/>
      <c r="SL4" s="3">
        <v>16</v>
      </c>
      <c r="SM4" s="3">
        <v>28</v>
      </c>
      <c r="SN4" s="2"/>
      <c r="SO4" s="2"/>
      <c r="SP4" s="2"/>
      <c r="SQ4" s="2"/>
      <c r="SR4" s="2"/>
      <c r="SS4" s="2"/>
      <c r="ST4" s="2"/>
      <c r="SU4" s="2"/>
      <c r="SV4" s="2"/>
      <c r="SW4" s="2"/>
      <c r="SX4" s="2"/>
      <c r="SY4" s="2"/>
      <c r="SZ4" s="2"/>
      <c r="TA4" s="2"/>
      <c r="TB4" s="2"/>
      <c r="TC4" s="2"/>
      <c r="TD4" s="1"/>
      <c r="TE4" s="1"/>
      <c r="TF4" s="1" t="s">
        <v>35</v>
      </c>
      <c r="TG4" s="2"/>
      <c r="TH4" s="1"/>
      <c r="TI4" s="1"/>
      <c r="TJ4" s="1"/>
      <c r="TK4" s="1"/>
      <c r="TL4" s="2"/>
      <c r="TM4" s="3">
        <v>8</v>
      </c>
      <c r="TN4" s="3">
        <v>41</v>
      </c>
      <c r="TO4" s="3">
        <v>4</v>
      </c>
      <c r="TP4" s="2"/>
      <c r="TQ4" s="2"/>
      <c r="TR4" s="2"/>
      <c r="TS4" s="2"/>
      <c r="TT4" s="2"/>
      <c r="TU4" s="2"/>
      <c r="TV4" s="2"/>
      <c r="TW4" s="2"/>
      <c r="TX4" s="2"/>
      <c r="TY4" s="2"/>
      <c r="TZ4" s="2"/>
      <c r="UA4" s="2"/>
      <c r="UB4" s="2"/>
    </row>
    <row x14ac:dyDescent="0.25" r="5" customHeight="1" ht="19.5">
      <c r="A5" s="1" t="s">
        <v>36</v>
      </c>
      <c r="B5" s="2"/>
      <c r="C5" s="2"/>
      <c r="D5" s="2"/>
      <c r="E5" s="2"/>
      <c r="F5" s="2"/>
      <c r="G5" s="2"/>
      <c r="H5" s="2"/>
      <c r="I5" s="2"/>
      <c r="J5" s="2"/>
      <c r="K5" s="2"/>
      <c r="L5" s="2"/>
      <c r="M5" s="2"/>
      <c r="N5" s="2"/>
      <c r="O5" s="2"/>
      <c r="P5" s="2"/>
      <c r="Q5" s="2"/>
      <c r="R5" s="2"/>
      <c r="S5" s="2"/>
      <c r="T5" s="2"/>
      <c r="U5" s="2"/>
      <c r="V5" s="2"/>
      <c r="W5" s="2"/>
      <c r="X5" s="1"/>
      <c r="Y5" s="1"/>
      <c r="Z5" s="1" t="s">
        <v>36</v>
      </c>
      <c r="AA5" s="2"/>
      <c r="AB5" s="2"/>
      <c r="AC5" s="2"/>
      <c r="AD5" s="2"/>
      <c r="AE5" s="2"/>
      <c r="AF5" s="2"/>
      <c r="AG5" s="2"/>
      <c r="AH5" s="2"/>
      <c r="AI5" s="2"/>
      <c r="AJ5" s="2"/>
      <c r="AK5" s="2"/>
      <c r="AL5" s="2"/>
      <c r="AM5" s="2"/>
      <c r="AN5" s="2"/>
      <c r="AO5" s="2"/>
      <c r="AP5" s="2"/>
      <c r="AQ5" s="2"/>
      <c r="AR5" s="2"/>
      <c r="AS5" s="2"/>
      <c r="AT5" s="2"/>
      <c r="AU5" s="2"/>
      <c r="AV5" s="2"/>
      <c r="AW5" s="1"/>
      <c r="AX5" s="1"/>
      <c r="AY5" s="1" t="s">
        <v>36</v>
      </c>
      <c r="AZ5" s="2"/>
      <c r="BA5" s="2"/>
      <c r="BB5" s="2"/>
      <c r="BC5" s="2"/>
      <c r="BD5" s="2"/>
      <c r="BE5" s="2"/>
      <c r="BF5" s="2"/>
      <c r="BG5" s="2"/>
      <c r="BH5" s="2"/>
      <c r="BI5" s="2"/>
      <c r="BJ5" s="2"/>
      <c r="BK5" s="2"/>
      <c r="BL5" s="2"/>
      <c r="BM5" s="2"/>
      <c r="BN5" s="2"/>
      <c r="BO5" s="2"/>
      <c r="BP5" s="2"/>
      <c r="BQ5" s="2"/>
      <c r="BR5" s="2"/>
      <c r="BS5" s="2"/>
      <c r="BT5" s="2"/>
      <c r="BU5" s="2"/>
      <c r="BV5" s="1"/>
      <c r="BW5" s="1"/>
      <c r="BX5" s="1" t="s">
        <v>36</v>
      </c>
      <c r="BY5" s="2"/>
      <c r="BZ5" s="1"/>
      <c r="CA5" s="1"/>
      <c r="CB5" s="2"/>
      <c r="CC5" s="2"/>
      <c r="CD5" s="2"/>
      <c r="CE5" s="2"/>
      <c r="CF5" s="2"/>
      <c r="CG5" s="2"/>
      <c r="CH5" s="2"/>
      <c r="CI5" s="2"/>
      <c r="CJ5" s="2"/>
      <c r="CK5" s="2"/>
      <c r="CL5" s="2"/>
      <c r="CM5" s="2"/>
      <c r="CN5" s="2"/>
      <c r="CO5" s="2"/>
      <c r="CP5" s="2"/>
      <c r="CQ5" s="2"/>
      <c r="CR5" s="2"/>
      <c r="CS5" s="2"/>
      <c r="CT5" s="2"/>
      <c r="CU5" s="1"/>
      <c r="CV5" s="1"/>
      <c r="CW5" s="1" t="s">
        <v>36</v>
      </c>
      <c r="CX5" s="1"/>
      <c r="CY5" s="1"/>
      <c r="CZ5" s="1"/>
      <c r="DA5" s="2"/>
      <c r="DB5" s="2"/>
      <c r="DC5" s="2"/>
      <c r="DD5" s="2"/>
      <c r="DE5" s="2"/>
      <c r="DF5" s="1"/>
      <c r="DG5" s="2"/>
      <c r="DH5" s="2"/>
      <c r="DI5" s="2"/>
      <c r="DJ5" s="2"/>
      <c r="DK5" s="2"/>
      <c r="DL5" s="2"/>
      <c r="DM5" s="2"/>
      <c r="DN5" s="2"/>
      <c r="DO5" s="2"/>
      <c r="DP5" s="2"/>
      <c r="DQ5" s="2"/>
      <c r="DR5" s="2"/>
      <c r="DS5" s="2"/>
      <c r="DT5" s="1"/>
      <c r="DU5" s="1"/>
      <c r="DV5" s="1" t="s">
        <v>36</v>
      </c>
      <c r="DW5" s="2"/>
      <c r="DX5" s="1"/>
      <c r="DY5" s="1"/>
      <c r="DZ5" s="1"/>
      <c r="EA5" s="2"/>
      <c r="EB5" s="2"/>
      <c r="EC5" s="2"/>
      <c r="ED5" s="2"/>
      <c r="EE5" s="2"/>
      <c r="EF5" s="2"/>
      <c r="EG5" s="2"/>
      <c r="EH5" s="2"/>
      <c r="EI5" s="2"/>
      <c r="EJ5" s="2"/>
      <c r="EK5" s="2"/>
      <c r="EL5" s="2"/>
      <c r="EM5" s="2"/>
      <c r="EN5" s="2"/>
      <c r="EO5" s="2"/>
      <c r="EP5" s="2"/>
      <c r="EQ5" s="2"/>
      <c r="ER5" s="2"/>
      <c r="ES5" s="1"/>
      <c r="ET5" s="1"/>
      <c r="EU5" s="1" t="s">
        <v>36</v>
      </c>
      <c r="EV5" s="2"/>
      <c r="EW5" s="1"/>
      <c r="EX5" s="1"/>
      <c r="EY5" s="2"/>
      <c r="EZ5" s="2"/>
      <c r="FA5" s="2"/>
      <c r="FB5" s="2"/>
      <c r="FC5" s="2"/>
      <c r="FD5" s="2"/>
      <c r="FE5" s="2"/>
      <c r="FF5" s="2"/>
      <c r="FG5" s="2"/>
      <c r="FH5" s="2"/>
      <c r="FI5" s="2"/>
      <c r="FJ5" s="2"/>
      <c r="FK5" s="2"/>
      <c r="FL5" s="2"/>
      <c r="FM5" s="2"/>
      <c r="FN5" s="2"/>
      <c r="FO5" s="2"/>
      <c r="FP5" s="2"/>
      <c r="FQ5" s="1"/>
      <c r="FR5" s="1"/>
      <c r="FS5" s="1"/>
      <c r="FT5" s="1" t="s">
        <v>36</v>
      </c>
      <c r="FU5" s="2"/>
      <c r="FV5" s="1"/>
      <c r="FW5" s="2"/>
      <c r="FX5" s="2"/>
      <c r="FY5" s="2"/>
      <c r="FZ5" s="2"/>
      <c r="GA5" s="2"/>
      <c r="GB5" s="2"/>
      <c r="GC5" s="2"/>
      <c r="GD5" s="2"/>
      <c r="GE5" s="2"/>
      <c r="GF5" s="3">
        <v>67</v>
      </c>
      <c r="GG5" s="3">
        <v>55</v>
      </c>
      <c r="GH5" s="3">
        <v>12</v>
      </c>
      <c r="GI5" s="3">
        <v>22</v>
      </c>
      <c r="GJ5" s="2"/>
      <c r="GK5" s="2"/>
      <c r="GL5" s="2"/>
      <c r="GM5" s="2"/>
      <c r="GN5" s="2"/>
      <c r="GO5" s="2"/>
      <c r="GP5" s="3">
        <v>72</v>
      </c>
      <c r="GQ5" s="1"/>
      <c r="GR5" s="1"/>
      <c r="GS5" s="1" t="s">
        <v>36</v>
      </c>
      <c r="GT5" s="2"/>
      <c r="GU5" s="1"/>
      <c r="GV5" s="2"/>
      <c r="GW5" s="2"/>
      <c r="GX5" s="2"/>
      <c r="GY5" s="2"/>
      <c r="GZ5" s="2"/>
      <c r="HA5" s="2"/>
      <c r="HB5" s="2"/>
      <c r="HC5" s="2"/>
      <c r="HD5" s="2"/>
      <c r="HE5" s="3">
        <v>14</v>
      </c>
      <c r="HF5" s="3">
        <v>28</v>
      </c>
      <c r="HG5" s="2"/>
      <c r="HH5" s="3">
        <v>2</v>
      </c>
      <c r="HI5" s="2"/>
      <c r="HJ5" s="2"/>
      <c r="HK5" s="2"/>
      <c r="HL5" s="2"/>
      <c r="HM5" s="2"/>
      <c r="HN5" s="2"/>
      <c r="HO5" s="3">
        <v>1</v>
      </c>
      <c r="HP5" s="1"/>
      <c r="HQ5" s="1"/>
      <c r="HR5" s="1" t="s">
        <v>36</v>
      </c>
      <c r="HS5" s="2"/>
      <c r="HT5" s="1"/>
      <c r="HU5" s="1"/>
      <c r="HV5" s="1"/>
      <c r="HW5" s="2"/>
      <c r="HX5" s="2"/>
      <c r="HY5" s="2"/>
      <c r="HZ5" s="2"/>
      <c r="IA5" s="2"/>
      <c r="IB5" s="2"/>
      <c r="IC5" s="2"/>
      <c r="ID5" s="2"/>
      <c r="IE5" s="2"/>
      <c r="IF5" s="2"/>
      <c r="IG5" s="2"/>
      <c r="IH5" s="2"/>
      <c r="II5" s="2"/>
      <c r="IJ5" s="2"/>
      <c r="IK5" s="2"/>
      <c r="IL5" s="2"/>
      <c r="IM5" s="2"/>
      <c r="IN5" s="2"/>
      <c r="IO5" s="1"/>
      <c r="IP5" s="1"/>
      <c r="IQ5" s="1" t="s">
        <v>36</v>
      </c>
      <c r="IR5" s="2"/>
      <c r="IS5" s="1"/>
      <c r="IT5" s="1"/>
      <c r="IU5" s="2"/>
      <c r="IV5" s="2"/>
      <c r="IW5" s="2"/>
      <c r="IX5" s="2"/>
      <c r="IY5" s="1"/>
      <c r="IZ5" s="2"/>
      <c r="JA5" s="2"/>
      <c r="JB5" s="2"/>
      <c r="JC5" s="2"/>
      <c r="JD5" s="2"/>
      <c r="JE5" s="2"/>
      <c r="JF5" s="2"/>
      <c r="JG5" s="2"/>
      <c r="JH5" s="2"/>
      <c r="JI5" s="2"/>
      <c r="JJ5" s="2"/>
      <c r="JK5" s="2"/>
      <c r="JL5" s="2"/>
      <c r="JM5" s="2"/>
      <c r="JN5" s="1"/>
      <c r="JO5" s="1"/>
      <c r="JP5" s="1" t="s">
        <v>36</v>
      </c>
      <c r="JQ5" s="2"/>
      <c r="JR5" s="1"/>
      <c r="JS5" s="1"/>
      <c r="JT5" s="2"/>
      <c r="JU5" s="2"/>
      <c r="JV5" s="2"/>
      <c r="JW5" s="2"/>
      <c r="JX5" s="2"/>
      <c r="JY5" s="2"/>
      <c r="JZ5" s="2"/>
      <c r="KA5" s="2"/>
      <c r="KB5" s="2"/>
      <c r="KC5" s="2"/>
      <c r="KD5" s="2"/>
      <c r="KE5" s="2"/>
      <c r="KF5" s="2"/>
      <c r="KG5" s="2"/>
      <c r="KH5" s="2"/>
      <c r="KI5" s="2"/>
      <c r="KJ5" s="2"/>
      <c r="KK5" s="2"/>
      <c r="KL5" s="2"/>
      <c r="KM5" s="1"/>
      <c r="KN5" s="1"/>
      <c r="KO5" s="1" t="s">
        <v>36</v>
      </c>
      <c r="KP5" s="2"/>
      <c r="KQ5" s="1"/>
      <c r="KR5" s="1"/>
      <c r="KS5" s="2"/>
      <c r="KT5" s="2"/>
      <c r="KU5" s="2"/>
      <c r="KV5" s="2"/>
      <c r="KW5" s="2"/>
      <c r="KX5" s="2"/>
      <c r="KY5" s="2"/>
      <c r="KZ5" s="2"/>
      <c r="LA5" s="2"/>
      <c r="LB5" s="2"/>
      <c r="LC5" s="2"/>
      <c r="LD5" s="2"/>
      <c r="LE5" s="2"/>
      <c r="LF5" s="2"/>
      <c r="LG5" s="2"/>
      <c r="LH5" s="2"/>
      <c r="LI5" s="2"/>
      <c r="LJ5" s="2"/>
      <c r="LK5" s="2"/>
      <c r="LL5" s="1"/>
      <c r="LM5" s="1"/>
      <c r="LN5" s="1" t="s">
        <v>36</v>
      </c>
      <c r="LO5" s="2"/>
      <c r="LP5" s="1"/>
      <c r="LQ5" s="1"/>
      <c r="LR5" s="1"/>
      <c r="LS5" s="2"/>
      <c r="LT5" s="2"/>
      <c r="LU5" s="2"/>
      <c r="LV5" s="2"/>
      <c r="LW5" s="2"/>
      <c r="LX5" s="2"/>
      <c r="LY5" s="2"/>
      <c r="LZ5" s="2"/>
      <c r="MA5" s="2"/>
      <c r="MB5" s="2"/>
      <c r="MC5" s="2"/>
      <c r="MD5" s="2"/>
      <c r="ME5" s="2"/>
      <c r="MF5" s="2"/>
      <c r="MG5" s="2"/>
      <c r="MH5" s="2"/>
      <c r="MI5" s="2"/>
      <c r="MJ5" s="2"/>
      <c r="MK5" s="1"/>
      <c r="ML5" s="1"/>
      <c r="MM5" s="1" t="s">
        <v>36</v>
      </c>
      <c r="MN5" s="2"/>
      <c r="MO5" s="1"/>
      <c r="MP5" s="1"/>
      <c r="MQ5" s="2"/>
      <c r="MR5" s="2"/>
      <c r="MS5" s="2"/>
      <c r="MT5" s="2"/>
      <c r="MU5" s="2"/>
      <c r="MV5" s="2"/>
      <c r="MW5" s="2"/>
      <c r="MX5" s="2"/>
      <c r="MY5" s="2"/>
      <c r="MZ5" s="2"/>
      <c r="NA5" s="2"/>
      <c r="NB5" s="2"/>
      <c r="NC5" s="2"/>
      <c r="ND5" s="2"/>
      <c r="NE5" s="2"/>
      <c r="NF5" s="2"/>
      <c r="NG5" s="2"/>
      <c r="NH5" s="2"/>
      <c r="NI5" s="1"/>
      <c r="NJ5" s="1"/>
      <c r="NK5" s="1"/>
      <c r="NL5" s="1" t="s">
        <v>36</v>
      </c>
      <c r="NM5" s="2"/>
      <c r="NN5" s="1"/>
      <c r="NO5" s="1"/>
      <c r="NP5" s="1"/>
      <c r="NQ5" s="2"/>
      <c r="NR5" s="2"/>
      <c r="NS5" s="2"/>
      <c r="NT5" s="2"/>
      <c r="NU5" s="2"/>
      <c r="NV5" s="2"/>
      <c r="NW5" s="2"/>
      <c r="NX5" s="2"/>
      <c r="NY5" s="2"/>
      <c r="NZ5" s="2"/>
      <c r="OA5" s="2"/>
      <c r="OB5" s="2"/>
      <c r="OC5" s="2"/>
      <c r="OD5" s="2"/>
      <c r="OE5" s="2"/>
      <c r="OF5" s="2"/>
      <c r="OG5" s="2"/>
      <c r="OH5" s="1"/>
      <c r="OI5" s="1"/>
      <c r="OJ5" s="1"/>
      <c r="OK5" s="1" t="s">
        <v>36</v>
      </c>
      <c r="OL5" s="2"/>
      <c r="OM5" s="1"/>
      <c r="ON5" s="1"/>
      <c r="OO5" s="1"/>
      <c r="OP5" s="2"/>
      <c r="OQ5" s="2"/>
      <c r="OR5" s="2"/>
      <c r="OS5" s="2"/>
      <c r="OT5" s="2"/>
      <c r="OU5" s="2"/>
      <c r="OV5" s="2"/>
      <c r="OW5" s="2"/>
      <c r="OX5" s="2"/>
      <c r="OY5" s="2"/>
      <c r="OZ5" s="2"/>
      <c r="PA5" s="2"/>
      <c r="PB5" s="2"/>
      <c r="PC5" s="2"/>
      <c r="PD5" s="2"/>
      <c r="PE5" s="2"/>
      <c r="PF5" s="2"/>
      <c r="PG5" s="2"/>
      <c r="PH5" s="1"/>
      <c r="PI5" s="1"/>
      <c r="PJ5" s="1" t="s">
        <v>36</v>
      </c>
      <c r="PK5" s="1"/>
      <c r="PL5" s="1"/>
      <c r="PM5" s="1"/>
      <c r="PN5" s="1"/>
      <c r="PO5" s="1"/>
      <c r="PP5" s="1"/>
      <c r="PQ5" s="2"/>
      <c r="PR5" s="2"/>
      <c r="PS5" s="2"/>
      <c r="PT5" s="2"/>
      <c r="PU5" s="2"/>
      <c r="PV5" s="2"/>
      <c r="PW5" s="2"/>
      <c r="PX5" s="2"/>
      <c r="PY5" s="2"/>
      <c r="PZ5" s="2"/>
      <c r="QA5" s="2"/>
      <c r="QB5" s="2"/>
      <c r="QC5" s="2"/>
      <c r="QD5" s="2"/>
      <c r="QE5" s="2"/>
      <c r="QF5" s="1"/>
      <c r="QG5" s="1"/>
      <c r="QH5" s="1"/>
      <c r="QI5" s="1" t="s">
        <v>36</v>
      </c>
      <c r="QJ5" s="2"/>
      <c r="QK5" s="1"/>
      <c r="QL5" s="1"/>
      <c r="QM5" s="1"/>
      <c r="QN5" s="1"/>
      <c r="QO5" s="2"/>
      <c r="QP5" s="2"/>
      <c r="QQ5" s="2"/>
      <c r="QR5" s="2"/>
      <c r="QS5" s="2"/>
      <c r="QT5" s="2"/>
      <c r="QU5" s="2"/>
      <c r="QV5" s="2"/>
      <c r="QW5" s="2"/>
      <c r="QX5" s="2"/>
      <c r="QY5" s="2"/>
      <c r="QZ5" s="2"/>
      <c r="RA5" s="2"/>
      <c r="RB5" s="2"/>
      <c r="RC5" s="2"/>
      <c r="RD5" s="2"/>
      <c r="RE5" s="2"/>
      <c r="RF5" s="1"/>
      <c r="RG5" s="1"/>
      <c r="RH5" s="1" t="s">
        <v>36</v>
      </c>
      <c r="RI5" s="2"/>
      <c r="RJ5" s="1"/>
      <c r="RK5" s="1"/>
      <c r="RL5" s="2"/>
      <c r="RM5" s="2"/>
      <c r="RN5" s="2"/>
      <c r="RO5" s="2"/>
      <c r="RP5" s="2"/>
      <c r="RQ5" s="2"/>
      <c r="RR5" s="2"/>
      <c r="RS5" s="2"/>
      <c r="RT5" s="2"/>
      <c r="RU5" s="2"/>
      <c r="RV5" s="2"/>
      <c r="RW5" s="2"/>
      <c r="RX5" s="2"/>
      <c r="RY5" s="2"/>
      <c r="RZ5" s="2"/>
      <c r="SA5" s="2"/>
      <c r="SB5" s="2"/>
      <c r="SC5" s="2"/>
      <c r="SD5" s="2"/>
      <c r="SE5" s="1"/>
      <c r="SF5" s="1"/>
      <c r="SG5" s="1" t="s">
        <v>36</v>
      </c>
      <c r="SH5" s="2"/>
      <c r="SI5" s="1"/>
      <c r="SJ5" s="1"/>
      <c r="SK5" s="2"/>
      <c r="SL5" s="2"/>
      <c r="SM5" s="2"/>
      <c r="SN5" s="2"/>
      <c r="SO5" s="2"/>
      <c r="SP5" s="2"/>
      <c r="SQ5" s="2"/>
      <c r="SR5" s="2"/>
      <c r="SS5" s="2"/>
      <c r="ST5" s="2"/>
      <c r="SU5" s="2"/>
      <c r="SV5" s="2"/>
      <c r="SW5" s="2"/>
      <c r="SX5" s="2"/>
      <c r="SY5" s="2"/>
      <c r="SZ5" s="2"/>
      <c r="TA5" s="2"/>
      <c r="TB5" s="2"/>
      <c r="TC5" s="2"/>
      <c r="TD5" s="1"/>
      <c r="TE5" s="1"/>
      <c r="TF5" s="1" t="s">
        <v>36</v>
      </c>
      <c r="TG5" s="2"/>
      <c r="TH5" s="1"/>
      <c r="TI5" s="1"/>
      <c r="TJ5" s="1"/>
      <c r="TK5" s="1"/>
      <c r="TL5" s="2"/>
      <c r="TM5" s="2"/>
      <c r="TN5" s="2"/>
      <c r="TO5" s="2"/>
      <c r="TP5" s="2"/>
      <c r="TQ5" s="2"/>
      <c r="TR5" s="2"/>
      <c r="TS5" s="2"/>
      <c r="TT5" s="2"/>
      <c r="TU5" s="2"/>
      <c r="TV5" s="2"/>
      <c r="TW5" s="2"/>
      <c r="TX5" s="2"/>
      <c r="TY5" s="2"/>
      <c r="TZ5" s="2"/>
      <c r="UA5" s="2"/>
      <c r="UB5" s="2"/>
    </row>
    <row x14ac:dyDescent="0.25" r="6" customHeight="1" ht="19.5">
      <c r="A6" s="1" t="s">
        <v>37</v>
      </c>
      <c r="B6" s="2"/>
      <c r="C6" s="2"/>
      <c r="D6" s="2"/>
      <c r="E6" s="2"/>
      <c r="F6" s="2"/>
      <c r="G6" s="2"/>
      <c r="H6" s="2"/>
      <c r="I6" s="2"/>
      <c r="J6" s="2"/>
      <c r="K6" s="2"/>
      <c r="L6" s="2"/>
      <c r="M6" s="2"/>
      <c r="N6" s="2"/>
      <c r="O6" s="2"/>
      <c r="P6" s="2"/>
      <c r="Q6" s="2"/>
      <c r="R6" s="2"/>
      <c r="S6" s="2"/>
      <c r="T6" s="2"/>
      <c r="U6" s="2"/>
      <c r="V6" s="2"/>
      <c r="W6" s="2"/>
      <c r="X6" s="1"/>
      <c r="Y6" s="1"/>
      <c r="Z6" s="1" t="s">
        <v>37</v>
      </c>
      <c r="AA6" s="2"/>
      <c r="AB6" s="2"/>
      <c r="AC6" s="2"/>
      <c r="AD6" s="2"/>
      <c r="AE6" s="2"/>
      <c r="AF6" s="2"/>
      <c r="AG6" s="2"/>
      <c r="AH6" s="2"/>
      <c r="AI6" s="2"/>
      <c r="AJ6" s="2"/>
      <c r="AK6" s="2"/>
      <c r="AL6" s="2"/>
      <c r="AM6" s="2"/>
      <c r="AN6" s="2"/>
      <c r="AO6" s="2"/>
      <c r="AP6" s="2"/>
      <c r="AQ6" s="2"/>
      <c r="AR6" s="2"/>
      <c r="AS6" s="2"/>
      <c r="AT6" s="2"/>
      <c r="AU6" s="2"/>
      <c r="AV6" s="2"/>
      <c r="AW6" s="1"/>
      <c r="AX6" s="1"/>
      <c r="AY6" s="1" t="s">
        <v>37</v>
      </c>
      <c r="AZ6" s="2"/>
      <c r="BA6" s="2"/>
      <c r="BB6" s="2"/>
      <c r="BC6" s="2"/>
      <c r="BD6" s="2"/>
      <c r="BE6" s="2"/>
      <c r="BF6" s="2"/>
      <c r="BG6" s="2"/>
      <c r="BH6" s="2"/>
      <c r="BI6" s="2"/>
      <c r="BJ6" s="2"/>
      <c r="BK6" s="2"/>
      <c r="BL6" s="2"/>
      <c r="BM6" s="2"/>
      <c r="BN6" s="2"/>
      <c r="BO6" s="2"/>
      <c r="BP6" s="2"/>
      <c r="BQ6" s="2"/>
      <c r="BR6" s="2"/>
      <c r="BS6" s="2"/>
      <c r="BT6" s="2"/>
      <c r="BU6" s="2"/>
      <c r="BV6" s="1"/>
      <c r="BW6" s="1"/>
      <c r="BX6" s="1" t="s">
        <v>37</v>
      </c>
      <c r="BY6" s="2"/>
      <c r="BZ6" s="1"/>
      <c r="CA6" s="1"/>
      <c r="CB6" s="2"/>
      <c r="CC6" s="2"/>
      <c r="CD6" s="2"/>
      <c r="CE6" s="2"/>
      <c r="CF6" s="2"/>
      <c r="CG6" s="2"/>
      <c r="CH6" s="2"/>
      <c r="CI6" s="2"/>
      <c r="CJ6" s="2"/>
      <c r="CK6" s="2"/>
      <c r="CL6" s="2"/>
      <c r="CM6" s="2"/>
      <c r="CN6" s="2"/>
      <c r="CO6" s="2"/>
      <c r="CP6" s="2"/>
      <c r="CQ6" s="2"/>
      <c r="CR6" s="2"/>
      <c r="CS6" s="2"/>
      <c r="CT6" s="2"/>
      <c r="CU6" s="1"/>
      <c r="CV6" s="1"/>
      <c r="CW6" s="1" t="s">
        <v>37</v>
      </c>
      <c r="CX6" s="1"/>
      <c r="CY6" s="1"/>
      <c r="CZ6" s="1"/>
      <c r="DA6" s="2"/>
      <c r="DB6" s="2"/>
      <c r="DC6" s="2"/>
      <c r="DD6" s="2"/>
      <c r="DE6" s="2"/>
      <c r="DF6" s="1"/>
      <c r="DG6" s="2"/>
      <c r="DH6" s="2"/>
      <c r="DI6" s="2"/>
      <c r="DJ6" s="2"/>
      <c r="DK6" s="2"/>
      <c r="DL6" s="2"/>
      <c r="DM6" s="2"/>
      <c r="DN6" s="2"/>
      <c r="DO6" s="2"/>
      <c r="DP6" s="2"/>
      <c r="DQ6" s="2"/>
      <c r="DR6" s="2"/>
      <c r="DS6" s="2"/>
      <c r="DT6" s="1"/>
      <c r="DU6" s="1"/>
      <c r="DV6" s="1" t="s">
        <v>37</v>
      </c>
      <c r="DW6" s="2"/>
      <c r="DX6" s="1"/>
      <c r="DY6" s="1"/>
      <c r="DZ6" s="1"/>
      <c r="EA6" s="2"/>
      <c r="EB6" s="2"/>
      <c r="EC6" s="2"/>
      <c r="ED6" s="2"/>
      <c r="EE6" s="2"/>
      <c r="EF6" s="2"/>
      <c r="EG6" s="2"/>
      <c r="EH6" s="2"/>
      <c r="EI6" s="2"/>
      <c r="EJ6" s="2"/>
      <c r="EK6" s="2"/>
      <c r="EL6" s="2"/>
      <c r="EM6" s="2"/>
      <c r="EN6" s="2"/>
      <c r="EO6" s="2"/>
      <c r="EP6" s="2"/>
      <c r="EQ6" s="2"/>
      <c r="ER6" s="2"/>
      <c r="ES6" s="1"/>
      <c r="ET6" s="1"/>
      <c r="EU6" s="1" t="s">
        <v>37</v>
      </c>
      <c r="EV6" s="2"/>
      <c r="EW6" s="1"/>
      <c r="EX6" s="1"/>
      <c r="EY6" s="2"/>
      <c r="EZ6" s="2"/>
      <c r="FA6" s="2"/>
      <c r="FB6" s="2"/>
      <c r="FC6" s="2"/>
      <c r="FD6" s="2"/>
      <c r="FE6" s="2"/>
      <c r="FF6" s="2"/>
      <c r="FG6" s="2"/>
      <c r="FH6" s="2"/>
      <c r="FI6" s="2"/>
      <c r="FJ6" s="2"/>
      <c r="FK6" s="2"/>
      <c r="FL6" s="2"/>
      <c r="FM6" s="2"/>
      <c r="FN6" s="2"/>
      <c r="FO6" s="2"/>
      <c r="FP6" s="2"/>
      <c r="FQ6" s="1"/>
      <c r="FR6" s="1"/>
      <c r="FS6" s="1"/>
      <c r="FT6" s="1" t="s">
        <v>37</v>
      </c>
      <c r="FU6" s="2"/>
      <c r="FV6" s="1"/>
      <c r="FW6" s="2"/>
      <c r="FX6" s="2"/>
      <c r="FY6" s="2"/>
      <c r="FZ6" s="3">
        <v>1</v>
      </c>
      <c r="GA6" s="2"/>
      <c r="GB6" s="3">
        <v>34</v>
      </c>
      <c r="GC6" s="3">
        <v>114</v>
      </c>
      <c r="GD6" s="3">
        <v>52</v>
      </c>
      <c r="GE6" s="3">
        <v>34</v>
      </c>
      <c r="GF6" s="2"/>
      <c r="GG6" s="2"/>
      <c r="GH6" s="3">
        <v>1</v>
      </c>
      <c r="GI6" s="2"/>
      <c r="GJ6" s="2"/>
      <c r="GK6" s="2"/>
      <c r="GL6" s="2"/>
      <c r="GM6" s="2"/>
      <c r="GN6" s="2"/>
      <c r="GO6" s="2"/>
      <c r="GP6" s="2"/>
      <c r="GQ6" s="1"/>
      <c r="GR6" s="1"/>
      <c r="GS6" s="1" t="s">
        <v>37</v>
      </c>
      <c r="GT6" s="2"/>
      <c r="GU6" s="1"/>
      <c r="GV6" s="2"/>
      <c r="GW6" s="2"/>
      <c r="GX6" s="2"/>
      <c r="GY6" s="2"/>
      <c r="GZ6" s="2"/>
      <c r="HA6" s="2"/>
      <c r="HB6" s="2"/>
      <c r="HC6" s="2"/>
      <c r="HD6" s="2"/>
      <c r="HE6" s="2"/>
      <c r="HF6" s="2"/>
      <c r="HG6" s="2"/>
      <c r="HH6" s="2"/>
      <c r="HI6" s="2"/>
      <c r="HJ6" s="2"/>
      <c r="HK6" s="2"/>
      <c r="HL6" s="2"/>
      <c r="HM6" s="2"/>
      <c r="HN6" s="2"/>
      <c r="HO6" s="2"/>
      <c r="HP6" s="1"/>
      <c r="HQ6" s="1"/>
      <c r="HR6" s="1" t="s">
        <v>37</v>
      </c>
      <c r="HS6" s="2"/>
      <c r="HT6" s="1"/>
      <c r="HU6" s="1"/>
      <c r="HV6" s="1"/>
      <c r="HW6" s="2"/>
      <c r="HX6" s="2"/>
      <c r="HY6" s="2"/>
      <c r="HZ6" s="2"/>
      <c r="IA6" s="2"/>
      <c r="IB6" s="2"/>
      <c r="IC6" s="2"/>
      <c r="ID6" s="2"/>
      <c r="IE6" s="2"/>
      <c r="IF6" s="2"/>
      <c r="IG6" s="2"/>
      <c r="IH6" s="2"/>
      <c r="II6" s="2"/>
      <c r="IJ6" s="2"/>
      <c r="IK6" s="2"/>
      <c r="IL6" s="2"/>
      <c r="IM6" s="2"/>
      <c r="IN6" s="2"/>
      <c r="IO6" s="1"/>
      <c r="IP6" s="1"/>
      <c r="IQ6" s="1" t="s">
        <v>37</v>
      </c>
      <c r="IR6" s="2"/>
      <c r="IS6" s="1"/>
      <c r="IT6" s="1"/>
      <c r="IU6" s="2"/>
      <c r="IV6" s="2"/>
      <c r="IW6" s="2"/>
      <c r="IX6" s="2"/>
      <c r="IY6" s="1"/>
      <c r="IZ6" s="2"/>
      <c r="JA6" s="2"/>
      <c r="JB6" s="2"/>
      <c r="JC6" s="2"/>
      <c r="JD6" s="2"/>
      <c r="JE6" s="2"/>
      <c r="JF6" s="2"/>
      <c r="JG6" s="2"/>
      <c r="JH6" s="2"/>
      <c r="JI6" s="2"/>
      <c r="JJ6" s="2"/>
      <c r="JK6" s="2"/>
      <c r="JL6" s="2"/>
      <c r="JM6" s="2"/>
      <c r="JN6" s="1"/>
      <c r="JO6" s="1"/>
      <c r="JP6" s="1" t="s">
        <v>37</v>
      </c>
      <c r="JQ6" s="2"/>
      <c r="JR6" s="1"/>
      <c r="JS6" s="1"/>
      <c r="JT6" s="2"/>
      <c r="JU6" s="2"/>
      <c r="JV6" s="2"/>
      <c r="JW6" s="2"/>
      <c r="JX6" s="2"/>
      <c r="JY6" s="2"/>
      <c r="JZ6" s="2"/>
      <c r="KA6" s="2"/>
      <c r="KB6" s="2"/>
      <c r="KC6" s="2"/>
      <c r="KD6" s="2"/>
      <c r="KE6" s="2"/>
      <c r="KF6" s="2"/>
      <c r="KG6" s="2"/>
      <c r="KH6" s="2"/>
      <c r="KI6" s="2"/>
      <c r="KJ6" s="2"/>
      <c r="KK6" s="2"/>
      <c r="KL6" s="2"/>
      <c r="KM6" s="1"/>
      <c r="KN6" s="1"/>
      <c r="KO6" s="1" t="s">
        <v>37</v>
      </c>
      <c r="KP6" s="2"/>
      <c r="KQ6" s="1"/>
      <c r="KR6" s="1"/>
      <c r="KS6" s="2"/>
      <c r="KT6" s="2"/>
      <c r="KU6" s="2"/>
      <c r="KV6" s="2"/>
      <c r="KW6" s="2"/>
      <c r="KX6" s="2"/>
      <c r="KY6" s="2"/>
      <c r="KZ6" s="2"/>
      <c r="LA6" s="2"/>
      <c r="LB6" s="2"/>
      <c r="LC6" s="2"/>
      <c r="LD6" s="2"/>
      <c r="LE6" s="2"/>
      <c r="LF6" s="2"/>
      <c r="LG6" s="2"/>
      <c r="LH6" s="2"/>
      <c r="LI6" s="2"/>
      <c r="LJ6" s="2"/>
      <c r="LK6" s="2"/>
      <c r="LL6" s="1"/>
      <c r="LM6" s="1"/>
      <c r="LN6" s="1" t="s">
        <v>37</v>
      </c>
      <c r="LO6" s="2"/>
      <c r="LP6" s="1"/>
      <c r="LQ6" s="1"/>
      <c r="LR6" s="1"/>
      <c r="LS6" s="2"/>
      <c r="LT6" s="2"/>
      <c r="LU6" s="2"/>
      <c r="LV6" s="2"/>
      <c r="LW6" s="2"/>
      <c r="LX6" s="2"/>
      <c r="LY6" s="2"/>
      <c r="LZ6" s="2"/>
      <c r="MA6" s="2"/>
      <c r="MB6" s="2"/>
      <c r="MC6" s="2"/>
      <c r="MD6" s="2"/>
      <c r="ME6" s="2"/>
      <c r="MF6" s="2"/>
      <c r="MG6" s="2"/>
      <c r="MH6" s="2"/>
      <c r="MI6" s="2"/>
      <c r="MJ6" s="2"/>
      <c r="MK6" s="1"/>
      <c r="ML6" s="1"/>
      <c r="MM6" s="1" t="s">
        <v>37</v>
      </c>
      <c r="MN6" s="2"/>
      <c r="MO6" s="1"/>
      <c r="MP6" s="1"/>
      <c r="MQ6" s="2"/>
      <c r="MR6" s="2"/>
      <c r="MS6" s="2"/>
      <c r="MT6" s="2"/>
      <c r="MU6" s="2"/>
      <c r="MV6" s="2"/>
      <c r="MW6" s="2"/>
      <c r="MX6" s="2"/>
      <c r="MY6" s="2"/>
      <c r="MZ6" s="2"/>
      <c r="NA6" s="2"/>
      <c r="NB6" s="2"/>
      <c r="NC6" s="2"/>
      <c r="ND6" s="2"/>
      <c r="NE6" s="2"/>
      <c r="NF6" s="2"/>
      <c r="NG6" s="2"/>
      <c r="NH6" s="2"/>
      <c r="NI6" s="1"/>
      <c r="NJ6" s="1"/>
      <c r="NK6" s="1"/>
      <c r="NL6" s="1" t="s">
        <v>37</v>
      </c>
      <c r="NM6" s="2"/>
      <c r="NN6" s="1"/>
      <c r="NO6" s="1"/>
      <c r="NP6" s="1"/>
      <c r="NQ6" s="2"/>
      <c r="NR6" s="2"/>
      <c r="NS6" s="2"/>
      <c r="NT6" s="2"/>
      <c r="NU6" s="2"/>
      <c r="NV6" s="2"/>
      <c r="NW6" s="2"/>
      <c r="NX6" s="2"/>
      <c r="NY6" s="2"/>
      <c r="NZ6" s="2"/>
      <c r="OA6" s="2"/>
      <c r="OB6" s="2"/>
      <c r="OC6" s="2"/>
      <c r="OD6" s="2"/>
      <c r="OE6" s="2"/>
      <c r="OF6" s="2"/>
      <c r="OG6" s="2"/>
      <c r="OH6" s="1"/>
      <c r="OI6" s="1"/>
      <c r="OJ6" s="1"/>
      <c r="OK6" s="1" t="s">
        <v>37</v>
      </c>
      <c r="OL6" s="2"/>
      <c r="OM6" s="1"/>
      <c r="ON6" s="1"/>
      <c r="OO6" s="1"/>
      <c r="OP6" s="2"/>
      <c r="OQ6" s="2"/>
      <c r="OR6" s="2"/>
      <c r="OS6" s="2"/>
      <c r="OT6" s="2"/>
      <c r="OU6" s="2"/>
      <c r="OV6" s="2"/>
      <c r="OW6" s="2"/>
      <c r="OX6" s="2"/>
      <c r="OY6" s="2"/>
      <c r="OZ6" s="2"/>
      <c r="PA6" s="2"/>
      <c r="PB6" s="2"/>
      <c r="PC6" s="2"/>
      <c r="PD6" s="2"/>
      <c r="PE6" s="2"/>
      <c r="PF6" s="2"/>
      <c r="PG6" s="2"/>
      <c r="PH6" s="1"/>
      <c r="PI6" s="1"/>
      <c r="PJ6" s="1" t="s">
        <v>37</v>
      </c>
      <c r="PK6" s="1"/>
      <c r="PL6" s="1"/>
      <c r="PM6" s="1"/>
      <c r="PN6" s="1"/>
      <c r="PO6" s="1"/>
      <c r="PP6" s="1"/>
      <c r="PQ6" s="2"/>
      <c r="PR6" s="2"/>
      <c r="PS6" s="2"/>
      <c r="PT6" s="2"/>
      <c r="PU6" s="2"/>
      <c r="PV6" s="2"/>
      <c r="PW6" s="2"/>
      <c r="PX6" s="2"/>
      <c r="PY6" s="2"/>
      <c r="PZ6" s="2"/>
      <c r="QA6" s="2"/>
      <c r="QB6" s="2"/>
      <c r="QC6" s="2"/>
      <c r="QD6" s="2"/>
      <c r="QE6" s="2"/>
      <c r="QF6" s="1"/>
      <c r="QG6" s="1"/>
      <c r="QH6" s="1"/>
      <c r="QI6" s="1" t="s">
        <v>37</v>
      </c>
      <c r="QJ6" s="2"/>
      <c r="QK6" s="1"/>
      <c r="QL6" s="1"/>
      <c r="QM6" s="1"/>
      <c r="QN6" s="1"/>
      <c r="QO6" s="2"/>
      <c r="QP6" s="2"/>
      <c r="QQ6" s="2"/>
      <c r="QR6" s="2"/>
      <c r="QS6" s="2"/>
      <c r="QT6" s="2"/>
      <c r="QU6" s="2"/>
      <c r="QV6" s="2"/>
      <c r="QW6" s="2"/>
      <c r="QX6" s="2"/>
      <c r="QY6" s="2"/>
      <c r="QZ6" s="2"/>
      <c r="RA6" s="2"/>
      <c r="RB6" s="2"/>
      <c r="RC6" s="2"/>
      <c r="RD6" s="2"/>
      <c r="RE6" s="2"/>
      <c r="RF6" s="1"/>
      <c r="RG6" s="1"/>
      <c r="RH6" s="1" t="s">
        <v>37</v>
      </c>
      <c r="RI6" s="2"/>
      <c r="RJ6" s="1"/>
      <c r="RK6" s="1"/>
      <c r="RL6" s="2"/>
      <c r="RM6" s="2"/>
      <c r="RN6" s="2"/>
      <c r="RO6" s="2"/>
      <c r="RP6" s="2"/>
      <c r="RQ6" s="2"/>
      <c r="RR6" s="2"/>
      <c r="RS6" s="2"/>
      <c r="RT6" s="2"/>
      <c r="RU6" s="2"/>
      <c r="RV6" s="2"/>
      <c r="RW6" s="2"/>
      <c r="RX6" s="2"/>
      <c r="RY6" s="2"/>
      <c r="RZ6" s="2"/>
      <c r="SA6" s="2"/>
      <c r="SB6" s="2"/>
      <c r="SC6" s="2"/>
      <c r="SD6" s="2"/>
      <c r="SE6" s="1"/>
      <c r="SF6" s="1"/>
      <c r="SG6" s="1" t="s">
        <v>37</v>
      </c>
      <c r="SH6" s="2"/>
      <c r="SI6" s="1"/>
      <c r="SJ6" s="1"/>
      <c r="SK6" s="2"/>
      <c r="SL6" s="2"/>
      <c r="SM6" s="2"/>
      <c r="SN6" s="2"/>
      <c r="SO6" s="2"/>
      <c r="SP6" s="2"/>
      <c r="SQ6" s="2"/>
      <c r="SR6" s="2"/>
      <c r="SS6" s="2"/>
      <c r="ST6" s="2"/>
      <c r="SU6" s="2"/>
      <c r="SV6" s="2"/>
      <c r="SW6" s="2"/>
      <c r="SX6" s="2"/>
      <c r="SY6" s="2"/>
      <c r="SZ6" s="2"/>
      <c r="TA6" s="2"/>
      <c r="TB6" s="2"/>
      <c r="TC6" s="2"/>
      <c r="TD6" s="1"/>
      <c r="TE6" s="1"/>
      <c r="TF6" s="1" t="s">
        <v>37</v>
      </c>
      <c r="TG6" s="2"/>
      <c r="TH6" s="1"/>
      <c r="TI6" s="1"/>
      <c r="TJ6" s="1"/>
      <c r="TK6" s="1"/>
      <c r="TL6" s="2"/>
      <c r="TM6" s="2"/>
      <c r="TN6" s="2"/>
      <c r="TO6" s="2"/>
      <c r="TP6" s="2"/>
      <c r="TQ6" s="2"/>
      <c r="TR6" s="2"/>
      <c r="TS6" s="2"/>
      <c r="TT6" s="2"/>
      <c r="TU6" s="2"/>
      <c r="TV6" s="2"/>
      <c r="TW6" s="2"/>
      <c r="TX6" s="2"/>
      <c r="TY6" s="2"/>
      <c r="TZ6" s="2"/>
      <c r="UA6" s="2"/>
      <c r="UB6" s="2"/>
    </row>
    <row x14ac:dyDescent="0.25" r="7" customHeight="1" ht="19.5">
      <c r="A7" s="1" t="s">
        <v>2000</v>
      </c>
      <c r="B7" s="2"/>
      <c r="C7" s="2"/>
      <c r="D7" s="2"/>
      <c r="E7" s="2"/>
      <c r="F7" s="2"/>
      <c r="G7" s="2"/>
      <c r="H7" s="2"/>
      <c r="I7" s="2"/>
      <c r="J7" s="2"/>
      <c r="K7" s="2"/>
      <c r="L7" s="2"/>
      <c r="M7" s="2"/>
      <c r="N7" s="2"/>
      <c r="O7" s="2"/>
      <c r="P7" s="2"/>
      <c r="Q7" s="2"/>
      <c r="R7" s="2"/>
      <c r="S7" s="2"/>
      <c r="T7" s="2"/>
      <c r="U7" s="2"/>
      <c r="V7" s="2"/>
      <c r="W7" s="2"/>
      <c r="X7" s="1"/>
      <c r="Y7" s="1"/>
      <c r="Z7" s="1" t="s">
        <v>2000</v>
      </c>
      <c r="AA7" s="2"/>
      <c r="AB7" s="2"/>
      <c r="AC7" s="2"/>
      <c r="AD7" s="2"/>
      <c r="AE7" s="2"/>
      <c r="AF7" s="2"/>
      <c r="AG7" s="2"/>
      <c r="AH7" s="2"/>
      <c r="AI7" s="2"/>
      <c r="AJ7" s="2"/>
      <c r="AK7" s="2"/>
      <c r="AL7" s="2"/>
      <c r="AM7" s="2"/>
      <c r="AN7" s="2"/>
      <c r="AO7" s="2"/>
      <c r="AP7" s="2"/>
      <c r="AQ7" s="2"/>
      <c r="AR7" s="2"/>
      <c r="AS7" s="2"/>
      <c r="AT7" s="2"/>
      <c r="AU7" s="2"/>
      <c r="AV7" s="2"/>
      <c r="AW7" s="1"/>
      <c r="AX7" s="1"/>
      <c r="AY7" s="1" t="s">
        <v>2000</v>
      </c>
      <c r="AZ7" s="2"/>
      <c r="BA7" s="2"/>
      <c r="BB7" s="2"/>
      <c r="BC7" s="2"/>
      <c r="BD7" s="2"/>
      <c r="BE7" s="2"/>
      <c r="BF7" s="2"/>
      <c r="BG7" s="2"/>
      <c r="BH7" s="2"/>
      <c r="BI7" s="2"/>
      <c r="BJ7" s="2"/>
      <c r="BK7" s="2"/>
      <c r="BL7" s="2"/>
      <c r="BM7" s="2"/>
      <c r="BN7" s="2"/>
      <c r="BO7" s="2"/>
      <c r="BP7" s="2"/>
      <c r="BQ7" s="2"/>
      <c r="BR7" s="2"/>
      <c r="BS7" s="2"/>
      <c r="BT7" s="2"/>
      <c r="BU7" s="2"/>
      <c r="BV7" s="1"/>
      <c r="BW7" s="1"/>
      <c r="BX7" s="1" t="s">
        <v>2000</v>
      </c>
      <c r="BY7" s="2"/>
      <c r="BZ7" s="1"/>
      <c r="CA7" s="1"/>
      <c r="CB7" s="2"/>
      <c r="CC7" s="2"/>
      <c r="CD7" s="2"/>
      <c r="CE7" s="2"/>
      <c r="CF7" s="2"/>
      <c r="CG7" s="2"/>
      <c r="CH7" s="2"/>
      <c r="CI7" s="2"/>
      <c r="CJ7" s="2"/>
      <c r="CK7" s="2"/>
      <c r="CL7" s="2"/>
      <c r="CM7" s="2"/>
      <c r="CN7" s="2"/>
      <c r="CO7" s="2"/>
      <c r="CP7" s="2"/>
      <c r="CQ7" s="2"/>
      <c r="CR7" s="2"/>
      <c r="CS7" s="2"/>
      <c r="CT7" s="2"/>
      <c r="CU7" s="1"/>
      <c r="CV7" s="1"/>
      <c r="CW7" s="1" t="s">
        <v>2000</v>
      </c>
      <c r="CX7" s="1"/>
      <c r="CY7" s="1"/>
      <c r="CZ7" s="1"/>
      <c r="DA7" s="2"/>
      <c r="DB7" s="2"/>
      <c r="DC7" s="2"/>
      <c r="DD7" s="2"/>
      <c r="DE7" s="2"/>
      <c r="DF7" s="1"/>
      <c r="DG7" s="2"/>
      <c r="DH7" s="2"/>
      <c r="DI7" s="2"/>
      <c r="DJ7" s="2"/>
      <c r="DK7" s="2"/>
      <c r="DL7" s="2"/>
      <c r="DM7" s="2"/>
      <c r="DN7" s="2"/>
      <c r="DO7" s="2"/>
      <c r="DP7" s="2"/>
      <c r="DQ7" s="2"/>
      <c r="DR7" s="2"/>
      <c r="DS7" s="2"/>
      <c r="DT7" s="1"/>
      <c r="DU7" s="1"/>
      <c r="DV7" s="1" t="s">
        <v>2000</v>
      </c>
      <c r="DW7" s="2"/>
      <c r="DX7" s="1"/>
      <c r="DY7" s="1"/>
      <c r="DZ7" s="1"/>
      <c r="EA7" s="2"/>
      <c r="EB7" s="2"/>
      <c r="EC7" s="2"/>
      <c r="ED7" s="2"/>
      <c r="EE7" s="2"/>
      <c r="EF7" s="2"/>
      <c r="EG7" s="2"/>
      <c r="EH7" s="2"/>
      <c r="EI7" s="2"/>
      <c r="EJ7" s="2"/>
      <c r="EK7" s="2"/>
      <c r="EL7" s="2"/>
      <c r="EM7" s="2"/>
      <c r="EN7" s="2"/>
      <c r="EO7" s="2"/>
      <c r="EP7" s="2"/>
      <c r="EQ7" s="2"/>
      <c r="ER7" s="2"/>
      <c r="ES7" s="1"/>
      <c r="ET7" s="1"/>
      <c r="EU7" s="1" t="s">
        <v>2000</v>
      </c>
      <c r="EV7" s="2"/>
      <c r="EW7" s="1"/>
      <c r="EX7" s="1"/>
      <c r="EY7" s="2"/>
      <c r="EZ7" s="2"/>
      <c r="FA7" s="2"/>
      <c r="FB7" s="2"/>
      <c r="FC7" s="2"/>
      <c r="FD7" s="2"/>
      <c r="FE7" s="2"/>
      <c r="FF7" s="2"/>
      <c r="FG7" s="2"/>
      <c r="FH7" s="2"/>
      <c r="FI7" s="2"/>
      <c r="FJ7" s="2"/>
      <c r="FK7" s="2"/>
      <c r="FL7" s="2"/>
      <c r="FM7" s="2"/>
      <c r="FN7" s="2"/>
      <c r="FO7" s="2"/>
      <c r="FP7" s="2"/>
      <c r="FQ7" s="1"/>
      <c r="FR7" s="1"/>
      <c r="FS7" s="1"/>
      <c r="FT7" s="1" t="s">
        <v>2000</v>
      </c>
      <c r="FU7" s="2"/>
      <c r="FV7" s="1"/>
      <c r="FW7" s="2"/>
      <c r="FX7" s="2"/>
      <c r="FY7" s="2"/>
      <c r="FZ7" s="2"/>
      <c r="GA7" s="3">
        <v>1</v>
      </c>
      <c r="GB7" s="2"/>
      <c r="GC7" s="3">
        <v>41</v>
      </c>
      <c r="GD7" s="3">
        <v>101</v>
      </c>
      <c r="GE7" s="3">
        <v>54</v>
      </c>
      <c r="GF7" s="3">
        <v>35</v>
      </c>
      <c r="GG7" s="3">
        <v>1</v>
      </c>
      <c r="GH7" s="2"/>
      <c r="GI7" s="2"/>
      <c r="GJ7" s="2"/>
      <c r="GK7" s="2"/>
      <c r="GL7" s="2"/>
      <c r="GM7" s="2"/>
      <c r="GN7" s="2"/>
      <c r="GO7" s="2"/>
      <c r="GP7" s="2"/>
      <c r="GQ7" s="1"/>
      <c r="GR7" s="1"/>
      <c r="GS7" s="1" t="s">
        <v>2000</v>
      </c>
      <c r="GT7" s="2"/>
      <c r="GU7" s="1"/>
      <c r="GV7" s="2"/>
      <c r="GW7" s="2"/>
      <c r="GX7" s="2"/>
      <c r="GY7" s="2"/>
      <c r="GZ7" s="2"/>
      <c r="HA7" s="2"/>
      <c r="HB7" s="2"/>
      <c r="HC7" s="2"/>
      <c r="HD7" s="2"/>
      <c r="HE7" s="2"/>
      <c r="HF7" s="2"/>
      <c r="HG7" s="2"/>
      <c r="HH7" s="2"/>
      <c r="HI7" s="2"/>
      <c r="HJ7" s="2"/>
      <c r="HK7" s="2"/>
      <c r="HL7" s="2"/>
      <c r="HM7" s="2"/>
      <c r="HN7" s="2"/>
      <c r="HO7" s="2"/>
      <c r="HP7" s="1"/>
      <c r="HQ7" s="1"/>
      <c r="HR7" s="1" t="s">
        <v>2000</v>
      </c>
      <c r="HS7" s="2"/>
      <c r="HT7" s="1"/>
      <c r="HU7" s="1"/>
      <c r="HV7" s="1"/>
      <c r="HW7" s="2"/>
      <c r="HX7" s="2"/>
      <c r="HY7" s="2"/>
      <c r="HZ7" s="2"/>
      <c r="IA7" s="2"/>
      <c r="IB7" s="2"/>
      <c r="IC7" s="2"/>
      <c r="ID7" s="2"/>
      <c r="IE7" s="2"/>
      <c r="IF7" s="2"/>
      <c r="IG7" s="2"/>
      <c r="IH7" s="2"/>
      <c r="II7" s="2"/>
      <c r="IJ7" s="2"/>
      <c r="IK7" s="2"/>
      <c r="IL7" s="2"/>
      <c r="IM7" s="2"/>
      <c r="IN7" s="2"/>
      <c r="IO7" s="1"/>
      <c r="IP7" s="1"/>
      <c r="IQ7" s="1" t="s">
        <v>2000</v>
      </c>
      <c r="IR7" s="2"/>
      <c r="IS7" s="1"/>
      <c r="IT7" s="1"/>
      <c r="IU7" s="2"/>
      <c r="IV7" s="2"/>
      <c r="IW7" s="2"/>
      <c r="IX7" s="2"/>
      <c r="IY7" s="1"/>
      <c r="IZ7" s="2"/>
      <c r="JA7" s="2"/>
      <c r="JB7" s="2"/>
      <c r="JC7" s="2"/>
      <c r="JD7" s="2"/>
      <c r="JE7" s="2"/>
      <c r="JF7" s="2"/>
      <c r="JG7" s="2"/>
      <c r="JH7" s="2"/>
      <c r="JI7" s="2"/>
      <c r="JJ7" s="2"/>
      <c r="JK7" s="2"/>
      <c r="JL7" s="2"/>
      <c r="JM7" s="2"/>
      <c r="JN7" s="1"/>
      <c r="JO7" s="1"/>
      <c r="JP7" s="1" t="s">
        <v>2000</v>
      </c>
      <c r="JQ7" s="2"/>
      <c r="JR7" s="1"/>
      <c r="JS7" s="1"/>
      <c r="JT7" s="2"/>
      <c r="JU7" s="2"/>
      <c r="JV7" s="2"/>
      <c r="JW7" s="2"/>
      <c r="JX7" s="2"/>
      <c r="JY7" s="2"/>
      <c r="JZ7" s="2"/>
      <c r="KA7" s="2"/>
      <c r="KB7" s="2"/>
      <c r="KC7" s="2"/>
      <c r="KD7" s="2"/>
      <c r="KE7" s="2"/>
      <c r="KF7" s="2"/>
      <c r="KG7" s="2"/>
      <c r="KH7" s="2"/>
      <c r="KI7" s="2"/>
      <c r="KJ7" s="2"/>
      <c r="KK7" s="2"/>
      <c r="KL7" s="2"/>
      <c r="KM7" s="1"/>
      <c r="KN7" s="1"/>
      <c r="KO7" s="1" t="s">
        <v>2000</v>
      </c>
      <c r="KP7" s="2"/>
      <c r="KQ7" s="1"/>
      <c r="KR7" s="1"/>
      <c r="KS7" s="2"/>
      <c r="KT7" s="2"/>
      <c r="KU7" s="2"/>
      <c r="KV7" s="2"/>
      <c r="KW7" s="2"/>
      <c r="KX7" s="2"/>
      <c r="KY7" s="2"/>
      <c r="KZ7" s="2"/>
      <c r="LA7" s="2"/>
      <c r="LB7" s="2"/>
      <c r="LC7" s="2"/>
      <c r="LD7" s="2"/>
      <c r="LE7" s="2"/>
      <c r="LF7" s="2"/>
      <c r="LG7" s="2"/>
      <c r="LH7" s="2"/>
      <c r="LI7" s="2"/>
      <c r="LJ7" s="2"/>
      <c r="LK7" s="2"/>
      <c r="LL7" s="1"/>
      <c r="LM7" s="1"/>
      <c r="LN7" s="1" t="s">
        <v>2000</v>
      </c>
      <c r="LO7" s="2"/>
      <c r="LP7" s="1"/>
      <c r="LQ7" s="1"/>
      <c r="LR7" s="1"/>
      <c r="LS7" s="2"/>
      <c r="LT7" s="2"/>
      <c r="LU7" s="2"/>
      <c r="LV7" s="2"/>
      <c r="LW7" s="2"/>
      <c r="LX7" s="2"/>
      <c r="LY7" s="2"/>
      <c r="LZ7" s="2"/>
      <c r="MA7" s="2"/>
      <c r="MB7" s="2"/>
      <c r="MC7" s="2"/>
      <c r="MD7" s="2"/>
      <c r="ME7" s="2"/>
      <c r="MF7" s="2"/>
      <c r="MG7" s="2"/>
      <c r="MH7" s="2"/>
      <c r="MI7" s="2"/>
      <c r="MJ7" s="2"/>
      <c r="MK7" s="1"/>
      <c r="ML7" s="1"/>
      <c r="MM7" s="1" t="s">
        <v>2000</v>
      </c>
      <c r="MN7" s="2"/>
      <c r="MO7" s="1"/>
      <c r="MP7" s="1"/>
      <c r="MQ7" s="2"/>
      <c r="MR7" s="2"/>
      <c r="MS7" s="2"/>
      <c r="MT7" s="2"/>
      <c r="MU7" s="2"/>
      <c r="MV7" s="2"/>
      <c r="MW7" s="2"/>
      <c r="MX7" s="2"/>
      <c r="MY7" s="2"/>
      <c r="MZ7" s="2"/>
      <c r="NA7" s="2"/>
      <c r="NB7" s="2"/>
      <c r="NC7" s="2"/>
      <c r="ND7" s="2"/>
      <c r="NE7" s="2"/>
      <c r="NF7" s="2"/>
      <c r="NG7" s="2"/>
      <c r="NH7" s="2"/>
      <c r="NI7" s="1"/>
      <c r="NJ7" s="1"/>
      <c r="NK7" s="1"/>
      <c r="NL7" s="1" t="s">
        <v>2000</v>
      </c>
      <c r="NM7" s="2"/>
      <c r="NN7" s="1"/>
      <c r="NO7" s="1"/>
      <c r="NP7" s="1"/>
      <c r="NQ7" s="2"/>
      <c r="NR7" s="2"/>
      <c r="NS7" s="2"/>
      <c r="NT7" s="2"/>
      <c r="NU7" s="2"/>
      <c r="NV7" s="2"/>
      <c r="NW7" s="2"/>
      <c r="NX7" s="2"/>
      <c r="NY7" s="2"/>
      <c r="NZ7" s="2"/>
      <c r="OA7" s="2"/>
      <c r="OB7" s="2"/>
      <c r="OC7" s="2"/>
      <c r="OD7" s="2"/>
      <c r="OE7" s="2"/>
      <c r="OF7" s="2"/>
      <c r="OG7" s="2"/>
      <c r="OH7" s="1"/>
      <c r="OI7" s="1"/>
      <c r="OJ7" s="1"/>
      <c r="OK7" s="1" t="s">
        <v>2000</v>
      </c>
      <c r="OL7" s="2"/>
      <c r="OM7" s="1"/>
      <c r="ON7" s="1"/>
      <c r="OO7" s="1"/>
      <c r="OP7" s="2"/>
      <c r="OQ7" s="2"/>
      <c r="OR7" s="2"/>
      <c r="OS7" s="2"/>
      <c r="OT7" s="2"/>
      <c r="OU7" s="2"/>
      <c r="OV7" s="2"/>
      <c r="OW7" s="2"/>
      <c r="OX7" s="2"/>
      <c r="OY7" s="2"/>
      <c r="OZ7" s="2"/>
      <c r="PA7" s="2"/>
      <c r="PB7" s="2"/>
      <c r="PC7" s="2"/>
      <c r="PD7" s="2"/>
      <c r="PE7" s="2"/>
      <c r="PF7" s="2"/>
      <c r="PG7" s="2"/>
      <c r="PH7" s="1"/>
      <c r="PI7" s="1"/>
      <c r="PJ7" s="1" t="s">
        <v>2000</v>
      </c>
      <c r="PK7" s="1"/>
      <c r="PL7" s="1"/>
      <c r="PM7" s="1"/>
      <c r="PN7" s="1"/>
      <c r="PO7" s="1"/>
      <c r="PP7" s="1"/>
      <c r="PQ7" s="2"/>
      <c r="PR7" s="2"/>
      <c r="PS7" s="2"/>
      <c r="PT7" s="2"/>
      <c r="PU7" s="2"/>
      <c r="PV7" s="2"/>
      <c r="PW7" s="2"/>
      <c r="PX7" s="2"/>
      <c r="PY7" s="2"/>
      <c r="PZ7" s="2"/>
      <c r="QA7" s="2"/>
      <c r="QB7" s="2"/>
      <c r="QC7" s="2"/>
      <c r="QD7" s="2"/>
      <c r="QE7" s="2"/>
      <c r="QF7" s="1"/>
      <c r="QG7" s="1"/>
      <c r="QH7" s="1"/>
      <c r="QI7" s="1" t="s">
        <v>2000</v>
      </c>
      <c r="QJ7" s="2"/>
      <c r="QK7" s="1"/>
      <c r="QL7" s="1"/>
      <c r="QM7" s="1"/>
      <c r="QN7" s="1"/>
      <c r="QO7" s="2"/>
      <c r="QP7" s="2"/>
      <c r="QQ7" s="2"/>
      <c r="QR7" s="2"/>
      <c r="QS7" s="2"/>
      <c r="QT7" s="2"/>
      <c r="QU7" s="2"/>
      <c r="QV7" s="2"/>
      <c r="QW7" s="2"/>
      <c r="QX7" s="2"/>
      <c r="QY7" s="2"/>
      <c r="QZ7" s="2"/>
      <c r="RA7" s="2"/>
      <c r="RB7" s="2"/>
      <c r="RC7" s="2"/>
      <c r="RD7" s="2"/>
      <c r="RE7" s="2"/>
      <c r="RF7" s="1"/>
      <c r="RG7" s="1"/>
      <c r="RH7" s="1" t="s">
        <v>2000</v>
      </c>
      <c r="RI7" s="2"/>
      <c r="RJ7" s="1"/>
      <c r="RK7" s="1"/>
      <c r="RL7" s="2"/>
      <c r="RM7" s="2"/>
      <c r="RN7" s="2"/>
      <c r="RO7" s="2"/>
      <c r="RP7" s="2"/>
      <c r="RQ7" s="2"/>
      <c r="RR7" s="2"/>
      <c r="RS7" s="2"/>
      <c r="RT7" s="2"/>
      <c r="RU7" s="2"/>
      <c r="RV7" s="2"/>
      <c r="RW7" s="2"/>
      <c r="RX7" s="2"/>
      <c r="RY7" s="2"/>
      <c r="RZ7" s="2"/>
      <c r="SA7" s="2"/>
      <c r="SB7" s="2"/>
      <c r="SC7" s="2"/>
      <c r="SD7" s="2"/>
      <c r="SE7" s="1"/>
      <c r="SF7" s="1"/>
      <c r="SG7" s="1" t="s">
        <v>2000</v>
      </c>
      <c r="SH7" s="2"/>
      <c r="SI7" s="1"/>
      <c r="SJ7" s="1"/>
      <c r="SK7" s="2"/>
      <c r="SL7" s="2"/>
      <c r="SM7" s="2"/>
      <c r="SN7" s="2"/>
      <c r="SO7" s="2"/>
      <c r="SP7" s="2"/>
      <c r="SQ7" s="2"/>
      <c r="SR7" s="2"/>
      <c r="SS7" s="2"/>
      <c r="ST7" s="2"/>
      <c r="SU7" s="2"/>
      <c r="SV7" s="2"/>
      <c r="SW7" s="2"/>
      <c r="SX7" s="2"/>
      <c r="SY7" s="2"/>
      <c r="SZ7" s="2"/>
      <c r="TA7" s="2"/>
      <c r="TB7" s="2"/>
      <c r="TC7" s="2"/>
      <c r="TD7" s="1"/>
      <c r="TE7" s="1"/>
      <c r="TF7" s="1" t="s">
        <v>2000</v>
      </c>
      <c r="TG7" s="2"/>
      <c r="TH7" s="1"/>
      <c r="TI7" s="1"/>
      <c r="TJ7" s="1"/>
      <c r="TK7" s="1"/>
      <c r="TL7" s="2"/>
      <c r="TM7" s="2"/>
      <c r="TN7" s="2"/>
      <c r="TO7" s="2"/>
      <c r="TP7" s="2"/>
      <c r="TQ7" s="2"/>
      <c r="TR7" s="2"/>
      <c r="TS7" s="2"/>
      <c r="TT7" s="2"/>
      <c r="TU7" s="2"/>
      <c r="TV7" s="2"/>
      <c r="TW7" s="2"/>
      <c r="TX7" s="2"/>
      <c r="TY7" s="2"/>
      <c r="TZ7" s="2"/>
      <c r="UA7" s="2"/>
      <c r="UB7" s="2"/>
    </row>
    <row x14ac:dyDescent="0.25" r="8" customHeight="1" ht="19.5">
      <c r="A8" s="1" t="s">
        <v>38</v>
      </c>
      <c r="B8" s="2"/>
      <c r="C8" s="2"/>
      <c r="D8" s="2"/>
      <c r="E8" s="2"/>
      <c r="F8" s="2"/>
      <c r="G8" s="2"/>
      <c r="H8" s="2"/>
      <c r="I8" s="2"/>
      <c r="J8" s="2"/>
      <c r="K8" s="2"/>
      <c r="L8" s="2"/>
      <c r="M8" s="2"/>
      <c r="N8" s="2"/>
      <c r="O8" s="2"/>
      <c r="P8" s="2"/>
      <c r="Q8" s="2"/>
      <c r="R8" s="2"/>
      <c r="S8" s="2"/>
      <c r="T8" s="2"/>
      <c r="U8" s="2"/>
      <c r="V8" s="2"/>
      <c r="W8" s="2"/>
      <c r="X8" s="1"/>
      <c r="Y8" s="1"/>
      <c r="Z8" s="1" t="s">
        <v>38</v>
      </c>
      <c r="AA8" s="2"/>
      <c r="AB8" s="2"/>
      <c r="AC8" s="2"/>
      <c r="AD8" s="2"/>
      <c r="AE8" s="2"/>
      <c r="AF8" s="2"/>
      <c r="AG8" s="2"/>
      <c r="AH8" s="2"/>
      <c r="AI8" s="2"/>
      <c r="AJ8" s="2"/>
      <c r="AK8" s="2"/>
      <c r="AL8" s="2"/>
      <c r="AM8" s="2"/>
      <c r="AN8" s="2"/>
      <c r="AO8" s="2"/>
      <c r="AP8" s="2"/>
      <c r="AQ8" s="2"/>
      <c r="AR8" s="2"/>
      <c r="AS8" s="2"/>
      <c r="AT8" s="2"/>
      <c r="AU8" s="2"/>
      <c r="AV8" s="2"/>
      <c r="AW8" s="1"/>
      <c r="AX8" s="1"/>
      <c r="AY8" s="1" t="s">
        <v>38</v>
      </c>
      <c r="AZ8" s="2"/>
      <c r="BA8" s="2"/>
      <c r="BB8" s="2"/>
      <c r="BC8" s="2"/>
      <c r="BD8" s="2"/>
      <c r="BE8" s="2"/>
      <c r="BF8" s="2"/>
      <c r="BG8" s="2"/>
      <c r="BH8" s="2"/>
      <c r="BI8" s="2"/>
      <c r="BJ8" s="2"/>
      <c r="BK8" s="2"/>
      <c r="BL8" s="2"/>
      <c r="BM8" s="2"/>
      <c r="BN8" s="2"/>
      <c r="BO8" s="2"/>
      <c r="BP8" s="2"/>
      <c r="BQ8" s="2"/>
      <c r="BR8" s="2"/>
      <c r="BS8" s="2"/>
      <c r="BT8" s="2"/>
      <c r="BU8" s="2"/>
      <c r="BV8" s="1"/>
      <c r="BW8" s="1"/>
      <c r="BX8" s="1" t="s">
        <v>38</v>
      </c>
      <c r="BY8" s="2"/>
      <c r="BZ8" s="1"/>
      <c r="CA8" s="1"/>
      <c r="CB8" s="2"/>
      <c r="CC8" s="2"/>
      <c r="CD8" s="2"/>
      <c r="CE8" s="2"/>
      <c r="CF8" s="2"/>
      <c r="CG8" s="2"/>
      <c r="CH8" s="2"/>
      <c r="CI8" s="2"/>
      <c r="CJ8" s="2"/>
      <c r="CK8" s="2"/>
      <c r="CL8" s="2"/>
      <c r="CM8" s="2"/>
      <c r="CN8" s="2"/>
      <c r="CO8" s="2"/>
      <c r="CP8" s="2"/>
      <c r="CQ8" s="2"/>
      <c r="CR8" s="2"/>
      <c r="CS8" s="2"/>
      <c r="CT8" s="2"/>
      <c r="CU8" s="1"/>
      <c r="CV8" s="1"/>
      <c r="CW8" s="1" t="s">
        <v>38</v>
      </c>
      <c r="CX8" s="1"/>
      <c r="CY8" s="1"/>
      <c r="CZ8" s="1"/>
      <c r="DA8" s="2"/>
      <c r="DB8" s="2"/>
      <c r="DC8" s="2"/>
      <c r="DD8" s="2"/>
      <c r="DE8" s="2"/>
      <c r="DF8" s="1"/>
      <c r="DG8" s="2"/>
      <c r="DH8" s="2"/>
      <c r="DI8" s="2"/>
      <c r="DJ8" s="2"/>
      <c r="DK8" s="2"/>
      <c r="DL8" s="2"/>
      <c r="DM8" s="2"/>
      <c r="DN8" s="2"/>
      <c r="DO8" s="2"/>
      <c r="DP8" s="2"/>
      <c r="DQ8" s="2"/>
      <c r="DR8" s="2"/>
      <c r="DS8" s="2"/>
      <c r="DT8" s="1"/>
      <c r="DU8" s="1"/>
      <c r="DV8" s="1" t="s">
        <v>38</v>
      </c>
      <c r="DW8" s="2"/>
      <c r="DX8" s="1"/>
      <c r="DY8" s="1"/>
      <c r="DZ8" s="1"/>
      <c r="EA8" s="2"/>
      <c r="EB8" s="2"/>
      <c r="EC8" s="2"/>
      <c r="ED8" s="2"/>
      <c r="EE8" s="2"/>
      <c r="EF8" s="2"/>
      <c r="EG8" s="2"/>
      <c r="EH8" s="2"/>
      <c r="EI8" s="2"/>
      <c r="EJ8" s="2"/>
      <c r="EK8" s="2"/>
      <c r="EL8" s="2"/>
      <c r="EM8" s="2"/>
      <c r="EN8" s="2"/>
      <c r="EO8" s="2"/>
      <c r="EP8" s="2"/>
      <c r="EQ8" s="2"/>
      <c r="ER8" s="2"/>
      <c r="ES8" s="1"/>
      <c r="ET8" s="1"/>
      <c r="EU8" s="1" t="s">
        <v>38</v>
      </c>
      <c r="EV8" s="2"/>
      <c r="EW8" s="1"/>
      <c r="EX8" s="1"/>
      <c r="EY8" s="2"/>
      <c r="EZ8" s="2"/>
      <c r="FA8" s="2"/>
      <c r="FB8" s="2"/>
      <c r="FC8" s="2"/>
      <c r="FD8" s="2"/>
      <c r="FE8" s="2"/>
      <c r="FF8" s="2"/>
      <c r="FG8" s="2"/>
      <c r="FH8" s="2"/>
      <c r="FI8" s="2"/>
      <c r="FJ8" s="2"/>
      <c r="FK8" s="2"/>
      <c r="FL8" s="2"/>
      <c r="FM8" s="2"/>
      <c r="FN8" s="2"/>
      <c r="FO8" s="2"/>
      <c r="FP8" s="2"/>
      <c r="FQ8" s="1"/>
      <c r="FR8" s="1"/>
      <c r="FS8" s="1"/>
      <c r="FT8" s="1" t="s">
        <v>38</v>
      </c>
      <c r="FU8" s="2"/>
      <c r="FV8" s="1"/>
      <c r="FW8" s="2"/>
      <c r="FX8" s="2"/>
      <c r="FY8" s="2"/>
      <c r="FZ8" s="2"/>
      <c r="GA8" s="2"/>
      <c r="GB8" s="2"/>
      <c r="GC8" s="2"/>
      <c r="GD8" s="2"/>
      <c r="GE8" s="2"/>
      <c r="GF8" s="2"/>
      <c r="GG8" s="2"/>
      <c r="GH8" s="2"/>
      <c r="GI8" s="2"/>
      <c r="GJ8" s="2"/>
      <c r="GK8" s="2"/>
      <c r="GL8" s="2"/>
      <c r="GM8" s="2"/>
      <c r="GN8" s="2"/>
      <c r="GO8" s="2"/>
      <c r="GP8" s="2"/>
      <c r="GQ8" s="1"/>
      <c r="GR8" s="1"/>
      <c r="GS8" s="1" t="s">
        <v>38</v>
      </c>
      <c r="GT8" s="2"/>
      <c r="GU8" s="1"/>
      <c r="GV8" s="2"/>
      <c r="GW8" s="2"/>
      <c r="GX8" s="2"/>
      <c r="GY8" s="2"/>
      <c r="GZ8" s="2"/>
      <c r="HA8" s="2"/>
      <c r="HB8" s="2"/>
      <c r="HC8" s="2"/>
      <c r="HD8" s="2"/>
      <c r="HE8" s="2"/>
      <c r="HF8" s="2"/>
      <c r="HG8" s="2"/>
      <c r="HH8" s="2"/>
      <c r="HI8" s="2"/>
      <c r="HJ8" s="2"/>
      <c r="HK8" s="2"/>
      <c r="HL8" s="2"/>
      <c r="HM8" s="2"/>
      <c r="HN8" s="2"/>
      <c r="HO8" s="2"/>
      <c r="HP8" s="1"/>
      <c r="HQ8" s="1"/>
      <c r="HR8" s="1" t="s">
        <v>38</v>
      </c>
      <c r="HS8" s="2"/>
      <c r="HT8" s="1"/>
      <c r="HU8" s="1"/>
      <c r="HV8" s="1"/>
      <c r="HW8" s="2"/>
      <c r="HX8" s="2"/>
      <c r="HY8" s="2"/>
      <c r="HZ8" s="2"/>
      <c r="IA8" s="2"/>
      <c r="IB8" s="2"/>
      <c r="IC8" s="2"/>
      <c r="ID8" s="2"/>
      <c r="IE8" s="2"/>
      <c r="IF8" s="2"/>
      <c r="IG8" s="2"/>
      <c r="IH8" s="2"/>
      <c r="II8" s="2"/>
      <c r="IJ8" s="2"/>
      <c r="IK8" s="2"/>
      <c r="IL8" s="2"/>
      <c r="IM8" s="2"/>
      <c r="IN8" s="2"/>
      <c r="IO8" s="1"/>
      <c r="IP8" s="1"/>
      <c r="IQ8" s="1" t="s">
        <v>38</v>
      </c>
      <c r="IR8" s="2"/>
      <c r="IS8" s="1"/>
      <c r="IT8" s="1"/>
      <c r="IU8" s="2"/>
      <c r="IV8" s="2"/>
      <c r="IW8" s="2"/>
      <c r="IX8" s="2"/>
      <c r="IY8" s="1"/>
      <c r="IZ8" s="2"/>
      <c r="JA8" s="2"/>
      <c r="JB8" s="2"/>
      <c r="JC8" s="2"/>
      <c r="JD8" s="2"/>
      <c r="JE8" s="2"/>
      <c r="JF8" s="2"/>
      <c r="JG8" s="2"/>
      <c r="JH8" s="2"/>
      <c r="JI8" s="2"/>
      <c r="JJ8" s="2"/>
      <c r="JK8" s="2"/>
      <c r="JL8" s="2"/>
      <c r="JM8" s="2"/>
      <c r="JN8" s="1"/>
      <c r="JO8" s="1"/>
      <c r="JP8" s="1" t="s">
        <v>38</v>
      </c>
      <c r="JQ8" s="2"/>
      <c r="JR8" s="1"/>
      <c r="JS8" s="1"/>
      <c r="JT8" s="3">
        <v>1</v>
      </c>
      <c r="JU8" s="3">
        <v>22</v>
      </c>
      <c r="JV8" s="3">
        <v>3</v>
      </c>
      <c r="JW8" s="3">
        <v>11</v>
      </c>
      <c r="JX8" s="3">
        <v>6</v>
      </c>
      <c r="JY8" s="3">
        <v>7</v>
      </c>
      <c r="JZ8" s="3">
        <v>6</v>
      </c>
      <c r="KA8" s="3">
        <v>9</v>
      </c>
      <c r="KB8" s="2"/>
      <c r="KC8" s="2"/>
      <c r="KD8" s="3">
        <v>1</v>
      </c>
      <c r="KE8" s="2"/>
      <c r="KF8" s="2"/>
      <c r="KG8" s="2"/>
      <c r="KH8" s="2"/>
      <c r="KI8" s="2"/>
      <c r="KJ8" s="2"/>
      <c r="KK8" s="2"/>
      <c r="KL8" s="2"/>
      <c r="KM8" s="1"/>
      <c r="KN8" s="1"/>
      <c r="KO8" s="1" t="s">
        <v>38</v>
      </c>
      <c r="KP8" s="2"/>
      <c r="KQ8" s="1"/>
      <c r="KR8" s="1"/>
      <c r="KS8" s="3">
        <v>1</v>
      </c>
      <c r="KT8" s="3">
        <v>2</v>
      </c>
      <c r="KU8" s="3">
        <v>5</v>
      </c>
      <c r="KV8" s="3">
        <v>11</v>
      </c>
      <c r="KW8" s="3">
        <v>15</v>
      </c>
      <c r="KX8" s="3">
        <v>14</v>
      </c>
      <c r="KY8" s="3">
        <v>7</v>
      </c>
      <c r="KZ8" s="3">
        <v>6</v>
      </c>
      <c r="LA8" s="3">
        <v>4</v>
      </c>
      <c r="LB8" s="3">
        <v>2</v>
      </c>
      <c r="LC8" s="3">
        <v>1</v>
      </c>
      <c r="LD8" s="3">
        <v>1</v>
      </c>
      <c r="LE8" s="2"/>
      <c r="LF8" s="2"/>
      <c r="LG8" s="2"/>
      <c r="LH8" s="2"/>
      <c r="LI8" s="2"/>
      <c r="LJ8" s="2"/>
      <c r="LK8" s="2"/>
      <c r="LL8" s="1"/>
      <c r="LM8" s="1"/>
      <c r="LN8" s="1" t="s">
        <v>38</v>
      </c>
      <c r="LO8" s="2"/>
      <c r="LP8" s="1"/>
      <c r="LQ8" s="1"/>
      <c r="LR8" s="1"/>
      <c r="LS8" s="3">
        <v>1</v>
      </c>
      <c r="LT8" s="3">
        <v>2</v>
      </c>
      <c r="LU8" s="3">
        <v>5</v>
      </c>
      <c r="LV8" s="3">
        <v>5</v>
      </c>
      <c r="LW8" s="2"/>
      <c r="LX8" s="3">
        <v>2</v>
      </c>
      <c r="LY8" s="3">
        <v>5</v>
      </c>
      <c r="LZ8" s="3">
        <v>2</v>
      </c>
      <c r="MA8" s="3">
        <v>1</v>
      </c>
      <c r="MB8" s="2"/>
      <c r="MC8" s="2"/>
      <c r="MD8" s="2"/>
      <c r="ME8" s="2"/>
      <c r="MF8" s="2"/>
      <c r="MG8" s="2"/>
      <c r="MH8" s="2"/>
      <c r="MI8" s="2"/>
      <c r="MJ8" s="2"/>
      <c r="MK8" s="1"/>
      <c r="ML8" s="1"/>
      <c r="MM8" s="1" t="s">
        <v>38</v>
      </c>
      <c r="MN8" s="2"/>
      <c r="MO8" s="1"/>
      <c r="MP8" s="1"/>
      <c r="MQ8" s="3">
        <v>1</v>
      </c>
      <c r="MR8" s="2"/>
      <c r="MS8" s="2"/>
      <c r="MT8" s="3">
        <v>2</v>
      </c>
      <c r="MU8" s="3">
        <v>3</v>
      </c>
      <c r="MV8" s="2"/>
      <c r="MW8" s="3">
        <v>1</v>
      </c>
      <c r="MX8" s="2"/>
      <c r="MY8" s="2"/>
      <c r="MZ8" s="2"/>
      <c r="NA8" s="2"/>
      <c r="NB8" s="2"/>
      <c r="NC8" s="2"/>
      <c r="ND8" s="2"/>
      <c r="NE8" s="2"/>
      <c r="NF8" s="2"/>
      <c r="NG8" s="2"/>
      <c r="NH8" s="2"/>
      <c r="NI8" s="1"/>
      <c r="NJ8" s="1"/>
      <c r="NK8" s="1"/>
      <c r="NL8" s="1" t="s">
        <v>38</v>
      </c>
      <c r="NM8" s="2"/>
      <c r="NN8" s="1"/>
      <c r="NO8" s="1"/>
      <c r="NP8" s="1"/>
      <c r="NQ8" s="2"/>
      <c r="NR8" s="3">
        <v>2</v>
      </c>
      <c r="NS8" s="2"/>
      <c r="NT8" s="3">
        <v>5</v>
      </c>
      <c r="NU8" s="3">
        <v>9</v>
      </c>
      <c r="NV8" s="3">
        <v>1</v>
      </c>
      <c r="NW8" s="2"/>
      <c r="NX8" s="2"/>
      <c r="NY8" s="2"/>
      <c r="NZ8" s="2"/>
      <c r="OA8" s="2"/>
      <c r="OB8" s="2"/>
      <c r="OC8" s="2"/>
      <c r="OD8" s="2"/>
      <c r="OE8" s="2"/>
      <c r="OF8" s="2"/>
      <c r="OG8" s="2"/>
      <c r="OH8" s="1"/>
      <c r="OI8" s="1"/>
      <c r="OJ8" s="1"/>
      <c r="OK8" s="1" t="s">
        <v>38</v>
      </c>
      <c r="OL8" s="2"/>
      <c r="OM8" s="1"/>
      <c r="ON8" s="1"/>
      <c r="OO8" s="1"/>
      <c r="OP8" s="3">
        <v>1</v>
      </c>
      <c r="OQ8" s="3">
        <v>1</v>
      </c>
      <c r="OR8" s="3">
        <v>2</v>
      </c>
      <c r="OS8" s="3">
        <v>1</v>
      </c>
      <c r="OT8" s="3">
        <v>2</v>
      </c>
      <c r="OU8" s="3">
        <v>1</v>
      </c>
      <c r="OV8" s="3">
        <v>1</v>
      </c>
      <c r="OW8" s="3">
        <v>1</v>
      </c>
      <c r="OX8" s="2"/>
      <c r="OY8" s="2"/>
      <c r="OZ8" s="3">
        <v>1</v>
      </c>
      <c r="PA8" s="2"/>
      <c r="PB8" s="2"/>
      <c r="PC8" s="2"/>
      <c r="PD8" s="2"/>
      <c r="PE8" s="2"/>
      <c r="PF8" s="2"/>
      <c r="PG8" s="2"/>
      <c r="PH8" s="1"/>
      <c r="PI8" s="1"/>
      <c r="PJ8" s="1" t="s">
        <v>38</v>
      </c>
      <c r="PK8" s="1"/>
      <c r="PL8" s="1"/>
      <c r="PM8" s="1"/>
      <c r="PN8" s="1"/>
      <c r="PO8" s="1"/>
      <c r="PP8" s="1"/>
      <c r="PQ8" s="2"/>
      <c r="PR8" s="2"/>
      <c r="PS8" s="3">
        <v>1</v>
      </c>
      <c r="PT8" s="2"/>
      <c r="PU8" s="2"/>
      <c r="PV8" s="2"/>
      <c r="PW8" s="2"/>
      <c r="PX8" s="2"/>
      <c r="PY8" s="2"/>
      <c r="PZ8" s="2"/>
      <c r="QA8" s="2"/>
      <c r="QB8" s="2"/>
      <c r="QC8" s="2"/>
      <c r="QD8" s="2"/>
      <c r="QE8" s="2"/>
      <c r="QF8" s="1"/>
      <c r="QG8" s="1"/>
      <c r="QH8" s="1"/>
      <c r="QI8" s="1" t="s">
        <v>38</v>
      </c>
      <c r="QJ8" s="2"/>
      <c r="QK8" s="1"/>
      <c r="QL8" s="1"/>
      <c r="QM8" s="1"/>
      <c r="QN8" s="1"/>
      <c r="QO8" s="2"/>
      <c r="QP8" s="3">
        <v>2</v>
      </c>
      <c r="QQ8" s="3">
        <v>1</v>
      </c>
      <c r="QR8" s="3">
        <v>2</v>
      </c>
      <c r="QS8" s="3">
        <v>2</v>
      </c>
      <c r="QT8" s="2"/>
      <c r="QU8" s="3">
        <v>1</v>
      </c>
      <c r="QV8" s="3">
        <v>1</v>
      </c>
      <c r="QW8" s="3">
        <v>1</v>
      </c>
      <c r="QX8" s="2"/>
      <c r="QY8" s="2"/>
      <c r="QZ8" s="2"/>
      <c r="RA8" s="2"/>
      <c r="RB8" s="2"/>
      <c r="RC8" s="2"/>
      <c r="RD8" s="2"/>
      <c r="RE8" s="2"/>
      <c r="RF8" s="1"/>
      <c r="RG8" s="1"/>
      <c r="RH8" s="1" t="s">
        <v>38</v>
      </c>
      <c r="RI8" s="2"/>
      <c r="RJ8" s="1"/>
      <c r="RK8" s="1"/>
      <c r="RL8" s="3">
        <v>2</v>
      </c>
      <c r="RM8" s="3">
        <v>19</v>
      </c>
      <c r="RN8" s="3">
        <v>28</v>
      </c>
      <c r="RO8" s="3">
        <v>40</v>
      </c>
      <c r="RP8" s="3">
        <v>16</v>
      </c>
      <c r="RQ8" s="2"/>
      <c r="RR8" s="2"/>
      <c r="RS8" s="2"/>
      <c r="RT8" s="2"/>
      <c r="RU8" s="2"/>
      <c r="RV8" s="2"/>
      <c r="RW8" s="2"/>
      <c r="RX8" s="2"/>
      <c r="RY8" s="2"/>
      <c r="RZ8" s="2"/>
      <c r="SA8" s="2"/>
      <c r="SB8" s="2"/>
      <c r="SC8" s="2"/>
      <c r="SD8" s="2"/>
      <c r="SE8" s="1"/>
      <c r="SF8" s="1"/>
      <c r="SG8" s="1" t="s">
        <v>38</v>
      </c>
      <c r="SH8" s="2"/>
      <c r="SI8" s="1"/>
      <c r="SJ8" s="1"/>
      <c r="SK8" s="3">
        <v>2</v>
      </c>
      <c r="SL8" s="3">
        <v>19</v>
      </c>
      <c r="SM8" s="3">
        <v>25</v>
      </c>
      <c r="SN8" s="2"/>
      <c r="SO8" s="2"/>
      <c r="SP8" s="2"/>
      <c r="SQ8" s="2"/>
      <c r="SR8" s="2"/>
      <c r="SS8" s="2"/>
      <c r="ST8" s="2"/>
      <c r="SU8" s="2"/>
      <c r="SV8" s="2"/>
      <c r="SW8" s="2"/>
      <c r="SX8" s="2"/>
      <c r="SY8" s="2"/>
      <c r="SZ8" s="2"/>
      <c r="TA8" s="2"/>
      <c r="TB8" s="2"/>
      <c r="TC8" s="2"/>
      <c r="TD8" s="1"/>
      <c r="TE8" s="1"/>
      <c r="TF8" s="1" t="s">
        <v>38</v>
      </c>
      <c r="TG8" s="2"/>
      <c r="TH8" s="1"/>
      <c r="TI8" s="1"/>
      <c r="TJ8" s="1"/>
      <c r="TK8" s="1"/>
      <c r="TL8" s="3">
        <v>3</v>
      </c>
      <c r="TM8" s="3">
        <v>40</v>
      </c>
      <c r="TN8" s="3">
        <v>16</v>
      </c>
      <c r="TO8" s="2"/>
      <c r="TP8" s="2"/>
      <c r="TQ8" s="2"/>
      <c r="TR8" s="2"/>
      <c r="TS8" s="2"/>
      <c r="TT8" s="2"/>
      <c r="TU8" s="2"/>
      <c r="TV8" s="2"/>
      <c r="TW8" s="2"/>
      <c r="TX8" s="2"/>
      <c r="TY8" s="2"/>
      <c r="TZ8" s="2"/>
      <c r="UA8" s="2"/>
      <c r="UB8" s="2"/>
    </row>
    <row x14ac:dyDescent="0.25" r="9" customHeight="1" ht="19.5">
      <c r="A9" s="1" t="s">
        <v>2001</v>
      </c>
      <c r="B9" s="2"/>
      <c r="C9" s="2"/>
      <c r="D9" s="2"/>
      <c r="E9" s="2"/>
      <c r="F9" s="2"/>
      <c r="G9" s="2"/>
      <c r="H9" s="2"/>
      <c r="I9" s="2"/>
      <c r="J9" s="2"/>
      <c r="K9" s="2"/>
      <c r="L9" s="2"/>
      <c r="M9" s="2"/>
      <c r="N9" s="2"/>
      <c r="O9" s="2"/>
      <c r="P9" s="2"/>
      <c r="Q9" s="2"/>
      <c r="R9" s="2"/>
      <c r="S9" s="2"/>
      <c r="T9" s="2"/>
      <c r="U9" s="2"/>
      <c r="V9" s="2"/>
      <c r="W9" s="2"/>
      <c r="X9" s="1"/>
      <c r="Y9" s="1"/>
      <c r="Z9" s="1" t="s">
        <v>2001</v>
      </c>
      <c r="AA9" s="2"/>
      <c r="AB9" s="2"/>
      <c r="AC9" s="2"/>
      <c r="AD9" s="2"/>
      <c r="AE9" s="2"/>
      <c r="AF9" s="2"/>
      <c r="AG9" s="2"/>
      <c r="AH9" s="2"/>
      <c r="AI9" s="2"/>
      <c r="AJ9" s="2"/>
      <c r="AK9" s="2"/>
      <c r="AL9" s="2"/>
      <c r="AM9" s="2"/>
      <c r="AN9" s="2"/>
      <c r="AO9" s="2"/>
      <c r="AP9" s="2"/>
      <c r="AQ9" s="2"/>
      <c r="AR9" s="2"/>
      <c r="AS9" s="2"/>
      <c r="AT9" s="2"/>
      <c r="AU9" s="2"/>
      <c r="AV9" s="2"/>
      <c r="AW9" s="1"/>
      <c r="AX9" s="1"/>
      <c r="AY9" s="1" t="s">
        <v>2001</v>
      </c>
      <c r="AZ9" s="2"/>
      <c r="BA9" s="2"/>
      <c r="BB9" s="2"/>
      <c r="BC9" s="2"/>
      <c r="BD9" s="2"/>
      <c r="BE9" s="2"/>
      <c r="BF9" s="2"/>
      <c r="BG9" s="2"/>
      <c r="BH9" s="2"/>
      <c r="BI9" s="2"/>
      <c r="BJ9" s="2"/>
      <c r="BK9" s="2"/>
      <c r="BL9" s="2"/>
      <c r="BM9" s="2"/>
      <c r="BN9" s="2"/>
      <c r="BO9" s="2"/>
      <c r="BP9" s="2"/>
      <c r="BQ9" s="2"/>
      <c r="BR9" s="2"/>
      <c r="BS9" s="2"/>
      <c r="BT9" s="2"/>
      <c r="BU9" s="2"/>
      <c r="BV9" s="1"/>
      <c r="BW9" s="1"/>
      <c r="BX9" s="1" t="s">
        <v>2001</v>
      </c>
      <c r="BY9" s="2"/>
      <c r="BZ9" s="1"/>
      <c r="CA9" s="1"/>
      <c r="CB9" s="2"/>
      <c r="CC9" s="2"/>
      <c r="CD9" s="2"/>
      <c r="CE9" s="2"/>
      <c r="CF9" s="2"/>
      <c r="CG9" s="2"/>
      <c r="CH9" s="2"/>
      <c r="CI9" s="2"/>
      <c r="CJ9" s="2"/>
      <c r="CK9" s="2"/>
      <c r="CL9" s="2"/>
      <c r="CM9" s="2"/>
      <c r="CN9" s="2"/>
      <c r="CO9" s="2"/>
      <c r="CP9" s="2"/>
      <c r="CQ9" s="2"/>
      <c r="CR9" s="2"/>
      <c r="CS9" s="2"/>
      <c r="CT9" s="2"/>
      <c r="CU9" s="1"/>
      <c r="CV9" s="1"/>
      <c r="CW9" s="1" t="s">
        <v>2001</v>
      </c>
      <c r="CX9" s="1"/>
      <c r="CY9" s="1"/>
      <c r="CZ9" s="1"/>
      <c r="DA9" s="2"/>
      <c r="DB9" s="2"/>
      <c r="DC9" s="2"/>
      <c r="DD9" s="2"/>
      <c r="DE9" s="2"/>
      <c r="DF9" s="1"/>
      <c r="DG9" s="2"/>
      <c r="DH9" s="2"/>
      <c r="DI9" s="2"/>
      <c r="DJ9" s="2"/>
      <c r="DK9" s="2"/>
      <c r="DL9" s="2"/>
      <c r="DM9" s="2"/>
      <c r="DN9" s="2"/>
      <c r="DO9" s="2"/>
      <c r="DP9" s="2"/>
      <c r="DQ9" s="2"/>
      <c r="DR9" s="2"/>
      <c r="DS9" s="2"/>
      <c r="DT9" s="1"/>
      <c r="DU9" s="1"/>
      <c r="DV9" s="1" t="s">
        <v>2001</v>
      </c>
      <c r="DW9" s="2"/>
      <c r="DX9" s="1"/>
      <c r="DY9" s="1"/>
      <c r="DZ9" s="1"/>
      <c r="EA9" s="2"/>
      <c r="EB9" s="2"/>
      <c r="EC9" s="2"/>
      <c r="ED9" s="2"/>
      <c r="EE9" s="2"/>
      <c r="EF9" s="2"/>
      <c r="EG9" s="2"/>
      <c r="EH9" s="2"/>
      <c r="EI9" s="2"/>
      <c r="EJ9" s="2"/>
      <c r="EK9" s="2"/>
      <c r="EL9" s="2"/>
      <c r="EM9" s="2"/>
      <c r="EN9" s="2"/>
      <c r="EO9" s="2"/>
      <c r="EP9" s="2"/>
      <c r="EQ9" s="2"/>
      <c r="ER9" s="2"/>
      <c r="ES9" s="1"/>
      <c r="ET9" s="1"/>
      <c r="EU9" s="1" t="s">
        <v>2001</v>
      </c>
      <c r="EV9" s="2"/>
      <c r="EW9" s="1"/>
      <c r="EX9" s="1"/>
      <c r="EY9" s="2"/>
      <c r="EZ9" s="2"/>
      <c r="FA9" s="2"/>
      <c r="FB9" s="2"/>
      <c r="FC9" s="2"/>
      <c r="FD9" s="2"/>
      <c r="FE9" s="2"/>
      <c r="FF9" s="2"/>
      <c r="FG9" s="2"/>
      <c r="FH9" s="2"/>
      <c r="FI9" s="2"/>
      <c r="FJ9" s="2"/>
      <c r="FK9" s="2"/>
      <c r="FL9" s="2"/>
      <c r="FM9" s="2"/>
      <c r="FN9" s="2"/>
      <c r="FO9" s="2"/>
      <c r="FP9" s="2"/>
      <c r="FQ9" s="1"/>
      <c r="FR9" s="1"/>
      <c r="FS9" s="1"/>
      <c r="FT9" s="1" t="s">
        <v>2001</v>
      </c>
      <c r="FU9" s="2"/>
      <c r="FV9" s="1"/>
      <c r="FW9" s="2"/>
      <c r="FX9" s="2"/>
      <c r="FY9" s="2"/>
      <c r="FZ9" s="2"/>
      <c r="GA9" s="2"/>
      <c r="GB9" s="2"/>
      <c r="GC9" s="2"/>
      <c r="GD9" s="2"/>
      <c r="GE9" s="2"/>
      <c r="GF9" s="2"/>
      <c r="GG9" s="2"/>
      <c r="GH9" s="2"/>
      <c r="GI9" s="2"/>
      <c r="GJ9" s="2"/>
      <c r="GK9" s="2"/>
      <c r="GL9" s="2"/>
      <c r="GM9" s="2"/>
      <c r="GN9" s="2"/>
      <c r="GO9" s="2"/>
      <c r="GP9" s="2"/>
      <c r="GQ9" s="1"/>
      <c r="GR9" s="1"/>
      <c r="GS9" s="1" t="s">
        <v>2001</v>
      </c>
      <c r="GT9" s="2"/>
      <c r="GU9" s="1"/>
      <c r="GV9" s="2"/>
      <c r="GW9" s="2"/>
      <c r="GX9" s="2"/>
      <c r="GY9" s="2"/>
      <c r="GZ9" s="2"/>
      <c r="HA9" s="2"/>
      <c r="HB9" s="2"/>
      <c r="HC9" s="2"/>
      <c r="HD9" s="2"/>
      <c r="HE9" s="2"/>
      <c r="HF9" s="2"/>
      <c r="HG9" s="2"/>
      <c r="HH9" s="2"/>
      <c r="HI9" s="2"/>
      <c r="HJ9" s="2"/>
      <c r="HK9" s="2"/>
      <c r="HL9" s="2"/>
      <c r="HM9" s="2"/>
      <c r="HN9" s="2"/>
      <c r="HO9" s="2"/>
      <c r="HP9" s="1"/>
      <c r="HQ9" s="1"/>
      <c r="HR9" s="1" t="s">
        <v>2001</v>
      </c>
      <c r="HS9" s="2"/>
      <c r="HT9" s="1"/>
      <c r="HU9" s="1"/>
      <c r="HV9" s="1"/>
      <c r="HW9" s="2"/>
      <c r="HX9" s="2"/>
      <c r="HY9" s="2"/>
      <c r="HZ9" s="3">
        <v>1</v>
      </c>
      <c r="IA9" s="2"/>
      <c r="IB9" s="2"/>
      <c r="IC9" s="2"/>
      <c r="ID9" s="2"/>
      <c r="IE9" s="2"/>
      <c r="IF9" s="3">
        <v>1</v>
      </c>
      <c r="IG9" s="3">
        <v>2</v>
      </c>
      <c r="IH9" s="2"/>
      <c r="II9" s="2"/>
      <c r="IJ9" s="2"/>
      <c r="IK9" s="2"/>
      <c r="IL9" s="2"/>
      <c r="IM9" s="2"/>
      <c r="IN9" s="3">
        <v>77</v>
      </c>
      <c r="IO9" s="1"/>
      <c r="IP9" s="1"/>
      <c r="IQ9" s="1" t="s">
        <v>2001</v>
      </c>
      <c r="IR9" s="2"/>
      <c r="IS9" s="1"/>
      <c r="IT9" s="1"/>
      <c r="IU9" s="2"/>
      <c r="IV9" s="2"/>
      <c r="IW9" s="2"/>
      <c r="IX9" s="2"/>
      <c r="IY9" s="1"/>
      <c r="IZ9" s="2"/>
      <c r="JA9" s="3">
        <v>5</v>
      </c>
      <c r="JB9" s="3">
        <v>24</v>
      </c>
      <c r="JC9" s="3">
        <v>19</v>
      </c>
      <c r="JD9" s="3">
        <v>12</v>
      </c>
      <c r="JE9" s="2"/>
      <c r="JF9" s="3">
        <v>1</v>
      </c>
      <c r="JG9" s="2"/>
      <c r="JH9" s="2"/>
      <c r="JI9" s="2"/>
      <c r="JJ9" s="2"/>
      <c r="JK9" s="2"/>
      <c r="JL9" s="2"/>
      <c r="JM9" s="3">
        <v>2</v>
      </c>
      <c r="JN9" s="1"/>
      <c r="JO9" s="1"/>
      <c r="JP9" s="1" t="s">
        <v>2001</v>
      </c>
      <c r="JQ9" s="2"/>
      <c r="JR9" s="1"/>
      <c r="JS9" s="1"/>
      <c r="JT9" s="2"/>
      <c r="JU9" s="2"/>
      <c r="JV9" s="2"/>
      <c r="JW9" s="2"/>
      <c r="JX9" s="2"/>
      <c r="JY9" s="2"/>
      <c r="JZ9" s="2"/>
      <c r="KA9" s="2"/>
      <c r="KB9" s="2"/>
      <c r="KC9" s="2"/>
      <c r="KD9" s="2"/>
      <c r="KE9" s="2"/>
      <c r="KF9" s="2"/>
      <c r="KG9" s="2"/>
      <c r="KH9" s="2"/>
      <c r="KI9" s="2"/>
      <c r="KJ9" s="2"/>
      <c r="KK9" s="2"/>
      <c r="KL9" s="2"/>
      <c r="KM9" s="1"/>
      <c r="KN9" s="1"/>
      <c r="KO9" s="1" t="s">
        <v>2001</v>
      </c>
      <c r="KP9" s="2"/>
      <c r="KQ9" s="1"/>
      <c r="KR9" s="1"/>
      <c r="KS9" s="2"/>
      <c r="KT9" s="2"/>
      <c r="KU9" s="2"/>
      <c r="KV9" s="2"/>
      <c r="KW9" s="2"/>
      <c r="KX9" s="2"/>
      <c r="KY9" s="2"/>
      <c r="KZ9" s="2"/>
      <c r="LA9" s="2"/>
      <c r="LB9" s="2"/>
      <c r="LC9" s="2"/>
      <c r="LD9" s="2"/>
      <c r="LE9" s="2"/>
      <c r="LF9" s="2"/>
      <c r="LG9" s="2"/>
      <c r="LH9" s="2"/>
      <c r="LI9" s="2"/>
      <c r="LJ9" s="2"/>
      <c r="LK9" s="2"/>
      <c r="LL9" s="1"/>
      <c r="LM9" s="1"/>
      <c r="LN9" s="1" t="s">
        <v>2001</v>
      </c>
      <c r="LO9" s="2"/>
      <c r="LP9" s="1"/>
      <c r="LQ9" s="1"/>
      <c r="LR9" s="1"/>
      <c r="LS9" s="2"/>
      <c r="LT9" s="2"/>
      <c r="LU9" s="2"/>
      <c r="LV9" s="2"/>
      <c r="LW9" s="2"/>
      <c r="LX9" s="2"/>
      <c r="LY9" s="2"/>
      <c r="LZ9" s="2"/>
      <c r="MA9" s="2"/>
      <c r="MB9" s="2"/>
      <c r="MC9" s="2"/>
      <c r="MD9" s="2"/>
      <c r="ME9" s="2"/>
      <c r="MF9" s="2"/>
      <c r="MG9" s="2"/>
      <c r="MH9" s="2"/>
      <c r="MI9" s="2"/>
      <c r="MJ9" s="2"/>
      <c r="MK9" s="1"/>
      <c r="ML9" s="1"/>
      <c r="MM9" s="1" t="s">
        <v>2001</v>
      </c>
      <c r="MN9" s="2"/>
      <c r="MO9" s="1"/>
      <c r="MP9" s="1"/>
      <c r="MQ9" s="2"/>
      <c r="MR9" s="2"/>
      <c r="MS9" s="2"/>
      <c r="MT9" s="2"/>
      <c r="MU9" s="2"/>
      <c r="MV9" s="2"/>
      <c r="MW9" s="2"/>
      <c r="MX9" s="2"/>
      <c r="MY9" s="2"/>
      <c r="MZ9" s="2"/>
      <c r="NA9" s="2"/>
      <c r="NB9" s="2"/>
      <c r="NC9" s="2"/>
      <c r="ND9" s="2"/>
      <c r="NE9" s="2"/>
      <c r="NF9" s="2"/>
      <c r="NG9" s="2"/>
      <c r="NH9" s="2"/>
      <c r="NI9" s="1"/>
      <c r="NJ9" s="1"/>
      <c r="NK9" s="1"/>
      <c r="NL9" s="1" t="s">
        <v>2001</v>
      </c>
      <c r="NM9" s="2"/>
      <c r="NN9" s="1"/>
      <c r="NO9" s="1"/>
      <c r="NP9" s="1"/>
      <c r="NQ9" s="2"/>
      <c r="NR9" s="2"/>
      <c r="NS9" s="2"/>
      <c r="NT9" s="2"/>
      <c r="NU9" s="2"/>
      <c r="NV9" s="2"/>
      <c r="NW9" s="2"/>
      <c r="NX9" s="2"/>
      <c r="NY9" s="2"/>
      <c r="NZ9" s="2"/>
      <c r="OA9" s="2"/>
      <c r="OB9" s="2"/>
      <c r="OC9" s="2"/>
      <c r="OD9" s="2"/>
      <c r="OE9" s="2"/>
      <c r="OF9" s="2"/>
      <c r="OG9" s="2"/>
      <c r="OH9" s="1"/>
      <c r="OI9" s="1"/>
      <c r="OJ9" s="1"/>
      <c r="OK9" s="1" t="s">
        <v>2001</v>
      </c>
      <c r="OL9" s="2"/>
      <c r="OM9" s="1"/>
      <c r="ON9" s="1"/>
      <c r="OO9" s="1"/>
      <c r="OP9" s="2"/>
      <c r="OQ9" s="2"/>
      <c r="OR9" s="2"/>
      <c r="OS9" s="2"/>
      <c r="OT9" s="2"/>
      <c r="OU9" s="2"/>
      <c r="OV9" s="2"/>
      <c r="OW9" s="2"/>
      <c r="OX9" s="2"/>
      <c r="OY9" s="2"/>
      <c r="OZ9" s="2"/>
      <c r="PA9" s="2"/>
      <c r="PB9" s="2"/>
      <c r="PC9" s="2"/>
      <c r="PD9" s="2"/>
      <c r="PE9" s="2"/>
      <c r="PF9" s="2"/>
      <c r="PG9" s="2"/>
      <c r="PH9" s="1"/>
      <c r="PI9" s="1"/>
      <c r="PJ9" s="1" t="s">
        <v>2001</v>
      </c>
      <c r="PK9" s="1"/>
      <c r="PL9" s="1"/>
      <c r="PM9" s="1"/>
      <c r="PN9" s="1"/>
      <c r="PO9" s="1"/>
      <c r="PP9" s="1"/>
      <c r="PQ9" s="2"/>
      <c r="PR9" s="2"/>
      <c r="PS9" s="2"/>
      <c r="PT9" s="2"/>
      <c r="PU9" s="2"/>
      <c r="PV9" s="2"/>
      <c r="PW9" s="2"/>
      <c r="PX9" s="2"/>
      <c r="PY9" s="2"/>
      <c r="PZ9" s="2"/>
      <c r="QA9" s="2"/>
      <c r="QB9" s="2"/>
      <c r="QC9" s="2"/>
      <c r="QD9" s="2"/>
      <c r="QE9" s="2"/>
      <c r="QF9" s="1"/>
      <c r="QG9" s="1"/>
      <c r="QH9" s="1"/>
      <c r="QI9" s="1" t="s">
        <v>2001</v>
      </c>
      <c r="QJ9" s="2"/>
      <c r="QK9" s="1"/>
      <c r="QL9" s="1"/>
      <c r="QM9" s="1"/>
      <c r="QN9" s="1"/>
      <c r="QO9" s="2"/>
      <c r="QP9" s="2"/>
      <c r="QQ9" s="2"/>
      <c r="QR9" s="2"/>
      <c r="QS9" s="2"/>
      <c r="QT9" s="2"/>
      <c r="QU9" s="2"/>
      <c r="QV9" s="2"/>
      <c r="QW9" s="2"/>
      <c r="QX9" s="2"/>
      <c r="QY9" s="2"/>
      <c r="QZ9" s="2"/>
      <c r="RA9" s="2"/>
      <c r="RB9" s="2"/>
      <c r="RC9" s="2"/>
      <c r="RD9" s="2"/>
      <c r="RE9" s="2"/>
      <c r="RF9" s="1"/>
      <c r="RG9" s="1"/>
      <c r="RH9" s="1" t="s">
        <v>2001</v>
      </c>
      <c r="RI9" s="2"/>
      <c r="RJ9" s="1"/>
      <c r="RK9" s="1"/>
      <c r="RL9" s="2"/>
      <c r="RM9" s="2"/>
      <c r="RN9" s="2"/>
      <c r="RO9" s="2"/>
      <c r="RP9" s="2"/>
      <c r="RQ9" s="2"/>
      <c r="RR9" s="2"/>
      <c r="RS9" s="2"/>
      <c r="RT9" s="2"/>
      <c r="RU9" s="2"/>
      <c r="RV9" s="2"/>
      <c r="RW9" s="2"/>
      <c r="RX9" s="2"/>
      <c r="RY9" s="2"/>
      <c r="RZ9" s="2"/>
      <c r="SA9" s="2"/>
      <c r="SB9" s="2"/>
      <c r="SC9" s="2"/>
      <c r="SD9" s="2"/>
      <c r="SE9" s="1"/>
      <c r="SF9" s="1"/>
      <c r="SG9" s="1" t="s">
        <v>2001</v>
      </c>
      <c r="SH9" s="2"/>
      <c r="SI9" s="1"/>
      <c r="SJ9" s="1"/>
      <c r="SK9" s="2"/>
      <c r="SL9" s="2"/>
      <c r="SM9" s="2"/>
      <c r="SN9" s="2"/>
      <c r="SO9" s="2"/>
      <c r="SP9" s="2"/>
      <c r="SQ9" s="2"/>
      <c r="SR9" s="2"/>
      <c r="SS9" s="2"/>
      <c r="ST9" s="2"/>
      <c r="SU9" s="2"/>
      <c r="SV9" s="2"/>
      <c r="SW9" s="2"/>
      <c r="SX9" s="2"/>
      <c r="SY9" s="2"/>
      <c r="SZ9" s="2"/>
      <c r="TA9" s="2"/>
      <c r="TB9" s="2"/>
      <c r="TC9" s="2"/>
      <c r="TD9" s="1"/>
      <c r="TE9" s="1"/>
      <c r="TF9" s="1" t="s">
        <v>2001</v>
      </c>
      <c r="TG9" s="2"/>
      <c r="TH9" s="1"/>
      <c r="TI9" s="1"/>
      <c r="TJ9" s="1"/>
      <c r="TK9" s="1"/>
      <c r="TL9" s="2"/>
      <c r="TM9" s="2"/>
      <c r="TN9" s="2"/>
      <c r="TO9" s="2"/>
      <c r="TP9" s="2"/>
      <c r="TQ9" s="2"/>
      <c r="TR9" s="2"/>
      <c r="TS9" s="2"/>
      <c r="TT9" s="2"/>
      <c r="TU9" s="2"/>
      <c r="TV9" s="2"/>
      <c r="TW9" s="2"/>
      <c r="TX9" s="2"/>
      <c r="TY9" s="2"/>
      <c r="TZ9" s="2"/>
      <c r="UA9" s="2"/>
      <c r="UB9" s="2"/>
    </row>
    <row x14ac:dyDescent="0.25" r="10" customHeight="1" ht="19.5">
      <c r="A10" s="1" t="s">
        <v>39</v>
      </c>
      <c r="B10" s="2"/>
      <c r="C10" s="2"/>
      <c r="D10" s="2"/>
      <c r="E10" s="2"/>
      <c r="F10" s="2"/>
      <c r="G10" s="2"/>
      <c r="H10" s="2"/>
      <c r="I10" s="2"/>
      <c r="J10" s="2"/>
      <c r="K10" s="2"/>
      <c r="L10" s="2"/>
      <c r="M10" s="2"/>
      <c r="N10" s="2"/>
      <c r="O10" s="2"/>
      <c r="P10" s="2"/>
      <c r="Q10" s="2"/>
      <c r="R10" s="2"/>
      <c r="S10" s="2"/>
      <c r="T10" s="2"/>
      <c r="U10" s="2"/>
      <c r="V10" s="2"/>
      <c r="W10" s="2"/>
      <c r="X10" s="1"/>
      <c r="Y10" s="1"/>
      <c r="Z10" s="1" t="s">
        <v>39</v>
      </c>
      <c r="AA10" s="2"/>
      <c r="AB10" s="2"/>
      <c r="AC10" s="2"/>
      <c r="AD10" s="2"/>
      <c r="AE10" s="2"/>
      <c r="AF10" s="2"/>
      <c r="AG10" s="2"/>
      <c r="AH10" s="2"/>
      <c r="AI10" s="2"/>
      <c r="AJ10" s="2"/>
      <c r="AK10" s="2"/>
      <c r="AL10" s="2"/>
      <c r="AM10" s="2"/>
      <c r="AN10" s="2"/>
      <c r="AO10" s="2"/>
      <c r="AP10" s="2"/>
      <c r="AQ10" s="2"/>
      <c r="AR10" s="2"/>
      <c r="AS10" s="2"/>
      <c r="AT10" s="2"/>
      <c r="AU10" s="2"/>
      <c r="AV10" s="2"/>
      <c r="AW10" s="1"/>
      <c r="AX10" s="1"/>
      <c r="AY10" s="1" t="s">
        <v>39</v>
      </c>
      <c r="AZ10" s="2"/>
      <c r="BA10" s="2"/>
      <c r="BB10" s="2"/>
      <c r="BC10" s="2"/>
      <c r="BD10" s="2"/>
      <c r="BE10" s="2"/>
      <c r="BF10" s="2"/>
      <c r="BG10" s="2"/>
      <c r="BH10" s="2"/>
      <c r="BI10" s="2"/>
      <c r="BJ10" s="2"/>
      <c r="BK10" s="2"/>
      <c r="BL10" s="2"/>
      <c r="BM10" s="2"/>
      <c r="BN10" s="2"/>
      <c r="BO10" s="2"/>
      <c r="BP10" s="2"/>
      <c r="BQ10" s="2"/>
      <c r="BR10" s="2"/>
      <c r="BS10" s="2"/>
      <c r="BT10" s="2"/>
      <c r="BU10" s="2"/>
      <c r="BV10" s="1"/>
      <c r="BW10" s="1"/>
      <c r="BX10" s="1" t="s">
        <v>39</v>
      </c>
      <c r="BY10" s="2"/>
      <c r="BZ10" s="1"/>
      <c r="CA10" s="1"/>
      <c r="CB10" s="2"/>
      <c r="CC10" s="2"/>
      <c r="CD10" s="2"/>
      <c r="CE10" s="2"/>
      <c r="CF10" s="2"/>
      <c r="CG10" s="2"/>
      <c r="CH10" s="2"/>
      <c r="CI10" s="2"/>
      <c r="CJ10" s="2"/>
      <c r="CK10" s="2"/>
      <c r="CL10" s="2"/>
      <c r="CM10" s="2"/>
      <c r="CN10" s="2"/>
      <c r="CO10" s="2"/>
      <c r="CP10" s="2"/>
      <c r="CQ10" s="2"/>
      <c r="CR10" s="2"/>
      <c r="CS10" s="2"/>
      <c r="CT10" s="2"/>
      <c r="CU10" s="1"/>
      <c r="CV10" s="1"/>
      <c r="CW10" s="1" t="s">
        <v>39</v>
      </c>
      <c r="CX10" s="1"/>
      <c r="CY10" s="1"/>
      <c r="CZ10" s="1"/>
      <c r="DA10" s="2"/>
      <c r="DB10" s="2"/>
      <c r="DC10" s="2"/>
      <c r="DD10" s="2"/>
      <c r="DE10" s="2"/>
      <c r="DF10" s="1"/>
      <c r="DG10" s="2"/>
      <c r="DH10" s="2"/>
      <c r="DI10" s="2"/>
      <c r="DJ10" s="2"/>
      <c r="DK10" s="2"/>
      <c r="DL10" s="2"/>
      <c r="DM10" s="2"/>
      <c r="DN10" s="2"/>
      <c r="DO10" s="2"/>
      <c r="DP10" s="2"/>
      <c r="DQ10" s="2"/>
      <c r="DR10" s="2"/>
      <c r="DS10" s="2"/>
      <c r="DT10" s="1"/>
      <c r="DU10" s="1"/>
      <c r="DV10" s="1" t="s">
        <v>39</v>
      </c>
      <c r="DW10" s="2"/>
      <c r="DX10" s="1"/>
      <c r="DY10" s="1"/>
      <c r="DZ10" s="1"/>
      <c r="EA10" s="2"/>
      <c r="EB10" s="2"/>
      <c r="EC10" s="2"/>
      <c r="ED10" s="2"/>
      <c r="EE10" s="2"/>
      <c r="EF10" s="2"/>
      <c r="EG10" s="2"/>
      <c r="EH10" s="2"/>
      <c r="EI10" s="2"/>
      <c r="EJ10" s="2"/>
      <c r="EK10" s="2"/>
      <c r="EL10" s="2"/>
      <c r="EM10" s="2"/>
      <c r="EN10" s="2"/>
      <c r="EO10" s="2"/>
      <c r="EP10" s="2"/>
      <c r="EQ10" s="2"/>
      <c r="ER10" s="2"/>
      <c r="ES10" s="1"/>
      <c r="ET10" s="1"/>
      <c r="EU10" s="1" t="s">
        <v>39</v>
      </c>
      <c r="EV10" s="2"/>
      <c r="EW10" s="1"/>
      <c r="EX10" s="1"/>
      <c r="EY10" s="2"/>
      <c r="EZ10" s="2"/>
      <c r="FA10" s="2"/>
      <c r="FB10" s="2"/>
      <c r="FC10" s="2"/>
      <c r="FD10" s="2"/>
      <c r="FE10" s="2"/>
      <c r="FF10" s="2"/>
      <c r="FG10" s="2"/>
      <c r="FH10" s="2"/>
      <c r="FI10" s="2"/>
      <c r="FJ10" s="2"/>
      <c r="FK10" s="2"/>
      <c r="FL10" s="2"/>
      <c r="FM10" s="2"/>
      <c r="FN10" s="2"/>
      <c r="FO10" s="2"/>
      <c r="FP10" s="2"/>
      <c r="FQ10" s="1"/>
      <c r="FR10" s="1"/>
      <c r="FS10" s="1"/>
      <c r="FT10" s="1" t="s">
        <v>39</v>
      </c>
      <c r="FU10" s="2"/>
      <c r="FV10" s="1"/>
      <c r="FW10" s="2"/>
      <c r="FX10" s="2"/>
      <c r="FY10" s="2"/>
      <c r="FZ10" s="2"/>
      <c r="GA10" s="2"/>
      <c r="GB10" s="2"/>
      <c r="GC10" s="2"/>
      <c r="GD10" s="2"/>
      <c r="GE10" s="2"/>
      <c r="GF10" s="2"/>
      <c r="GG10" s="2"/>
      <c r="GH10" s="2"/>
      <c r="GI10" s="2"/>
      <c r="GJ10" s="2"/>
      <c r="GK10" s="2"/>
      <c r="GL10" s="2"/>
      <c r="GM10" s="2"/>
      <c r="GN10" s="2"/>
      <c r="GO10" s="2"/>
      <c r="GP10" s="2"/>
      <c r="GQ10" s="1"/>
      <c r="GR10" s="1"/>
      <c r="GS10" s="1" t="s">
        <v>39</v>
      </c>
      <c r="GT10" s="2"/>
      <c r="GU10" s="1"/>
      <c r="GV10" s="2"/>
      <c r="GW10" s="2"/>
      <c r="GX10" s="2"/>
      <c r="GY10" s="2"/>
      <c r="GZ10" s="2"/>
      <c r="HA10" s="2"/>
      <c r="HB10" s="2"/>
      <c r="HC10" s="2"/>
      <c r="HD10" s="2"/>
      <c r="HE10" s="2"/>
      <c r="HF10" s="2"/>
      <c r="HG10" s="2"/>
      <c r="HH10" s="2"/>
      <c r="HI10" s="2"/>
      <c r="HJ10" s="2"/>
      <c r="HK10" s="2"/>
      <c r="HL10" s="2"/>
      <c r="HM10" s="2"/>
      <c r="HN10" s="2"/>
      <c r="HO10" s="2"/>
      <c r="HP10" s="1"/>
      <c r="HQ10" s="1"/>
      <c r="HR10" s="1" t="s">
        <v>39</v>
      </c>
      <c r="HS10" s="2"/>
      <c r="HT10" s="1"/>
      <c r="HU10" s="1"/>
      <c r="HV10" s="1"/>
      <c r="HW10" s="2"/>
      <c r="HX10" s="2"/>
      <c r="HY10" s="2"/>
      <c r="HZ10" s="2"/>
      <c r="IA10" s="2"/>
      <c r="IB10" s="2"/>
      <c r="IC10" s="2"/>
      <c r="ID10" s="2"/>
      <c r="IE10" s="2"/>
      <c r="IF10" s="2"/>
      <c r="IG10" s="2"/>
      <c r="IH10" s="2"/>
      <c r="II10" s="2"/>
      <c r="IJ10" s="2"/>
      <c r="IK10" s="2"/>
      <c r="IL10" s="2"/>
      <c r="IM10" s="2"/>
      <c r="IN10" s="2"/>
      <c r="IO10" s="1"/>
      <c r="IP10" s="1"/>
      <c r="IQ10" s="1" t="s">
        <v>39</v>
      </c>
      <c r="IR10" s="2"/>
      <c r="IS10" s="1"/>
      <c r="IT10" s="1"/>
      <c r="IU10" s="2"/>
      <c r="IV10" s="2"/>
      <c r="IW10" s="2"/>
      <c r="IX10" s="2"/>
      <c r="IY10" s="1"/>
      <c r="IZ10" s="2"/>
      <c r="JA10" s="2"/>
      <c r="JB10" s="2"/>
      <c r="JC10" s="2"/>
      <c r="JD10" s="2"/>
      <c r="JE10" s="2"/>
      <c r="JF10" s="2"/>
      <c r="JG10" s="2"/>
      <c r="JH10" s="2"/>
      <c r="JI10" s="2"/>
      <c r="JJ10" s="2"/>
      <c r="JK10" s="2"/>
      <c r="JL10" s="2"/>
      <c r="JM10" s="2"/>
      <c r="JN10" s="1"/>
      <c r="JO10" s="1"/>
      <c r="JP10" s="1" t="s">
        <v>39</v>
      </c>
      <c r="JQ10" s="2"/>
      <c r="JR10" s="1"/>
      <c r="JS10" s="1"/>
      <c r="JT10" s="3">
        <v>17</v>
      </c>
      <c r="JU10" s="3">
        <v>13</v>
      </c>
      <c r="JV10" s="3">
        <v>5</v>
      </c>
      <c r="JW10" s="3">
        <v>10</v>
      </c>
      <c r="JX10" s="3">
        <v>6</v>
      </c>
      <c r="JY10" s="3">
        <v>2</v>
      </c>
      <c r="JZ10" s="3">
        <v>11</v>
      </c>
      <c r="KA10" s="3">
        <v>3</v>
      </c>
      <c r="KB10" s="3">
        <v>1</v>
      </c>
      <c r="KC10" s="2"/>
      <c r="KD10" s="2"/>
      <c r="KE10" s="2"/>
      <c r="KF10" s="2"/>
      <c r="KG10" s="2"/>
      <c r="KH10" s="2"/>
      <c r="KI10" s="2"/>
      <c r="KJ10" s="2"/>
      <c r="KK10" s="2"/>
      <c r="KL10" s="2"/>
      <c r="KM10" s="1"/>
      <c r="KN10" s="1"/>
      <c r="KO10" s="1" t="s">
        <v>39</v>
      </c>
      <c r="KP10" s="3">
        <v>1</v>
      </c>
      <c r="KQ10" s="1"/>
      <c r="KR10" s="1"/>
      <c r="KS10" s="2"/>
      <c r="KT10" s="3">
        <v>11</v>
      </c>
      <c r="KU10" s="3">
        <v>14</v>
      </c>
      <c r="KV10" s="3">
        <v>15</v>
      </c>
      <c r="KW10" s="3">
        <v>15</v>
      </c>
      <c r="KX10" s="3">
        <v>8</v>
      </c>
      <c r="KY10" s="3">
        <v>5</v>
      </c>
      <c r="KZ10" s="3">
        <v>3</v>
      </c>
      <c r="LA10" s="3">
        <v>4</v>
      </c>
      <c r="LB10" s="3">
        <v>1</v>
      </c>
      <c r="LC10" s="2"/>
      <c r="LD10" s="2"/>
      <c r="LE10" s="2"/>
      <c r="LF10" s="2"/>
      <c r="LG10" s="2"/>
      <c r="LH10" s="2"/>
      <c r="LI10" s="2"/>
      <c r="LJ10" s="2"/>
      <c r="LK10" s="2"/>
      <c r="LL10" s="1"/>
      <c r="LM10" s="1"/>
      <c r="LN10" s="1" t="s">
        <v>39</v>
      </c>
      <c r="LO10" s="2"/>
      <c r="LP10" s="1"/>
      <c r="LQ10" s="1"/>
      <c r="LR10" s="1"/>
      <c r="LS10" s="3">
        <v>3</v>
      </c>
      <c r="LT10" s="3">
        <v>7</v>
      </c>
      <c r="LU10" s="3">
        <v>2</v>
      </c>
      <c r="LV10" s="3">
        <v>2</v>
      </c>
      <c r="LW10" s="3">
        <v>6</v>
      </c>
      <c r="LX10" s="3">
        <v>1</v>
      </c>
      <c r="LY10" s="2"/>
      <c r="LZ10" s="3">
        <v>2</v>
      </c>
      <c r="MA10" s="3">
        <v>1</v>
      </c>
      <c r="MB10" s="2"/>
      <c r="MC10" s="2"/>
      <c r="MD10" s="2"/>
      <c r="ME10" s="2"/>
      <c r="MF10" s="2"/>
      <c r="MG10" s="2"/>
      <c r="MH10" s="2"/>
      <c r="MI10" s="2"/>
      <c r="MJ10" s="2"/>
      <c r="MK10" s="1"/>
      <c r="ML10" s="1"/>
      <c r="MM10" s="1" t="s">
        <v>39</v>
      </c>
      <c r="MN10" s="2"/>
      <c r="MO10" s="1"/>
      <c r="MP10" s="1"/>
      <c r="MQ10" s="2"/>
      <c r="MR10" s="3">
        <v>3</v>
      </c>
      <c r="MS10" s="3">
        <v>2</v>
      </c>
      <c r="MT10" s="3">
        <v>2</v>
      </c>
      <c r="MU10" s="3">
        <v>1</v>
      </c>
      <c r="MV10" s="2"/>
      <c r="MW10" s="3">
        <v>1</v>
      </c>
      <c r="MX10" s="2"/>
      <c r="MY10" s="2"/>
      <c r="MZ10" s="2"/>
      <c r="NA10" s="2"/>
      <c r="NB10" s="2"/>
      <c r="NC10" s="2"/>
      <c r="ND10" s="2"/>
      <c r="NE10" s="2"/>
      <c r="NF10" s="2"/>
      <c r="NG10" s="2"/>
      <c r="NH10" s="2"/>
      <c r="NI10" s="1"/>
      <c r="NJ10" s="1"/>
      <c r="NK10" s="1"/>
      <c r="NL10" s="1" t="s">
        <v>39</v>
      </c>
      <c r="NM10" s="3">
        <v>1</v>
      </c>
      <c r="NN10" s="1"/>
      <c r="NO10" s="1"/>
      <c r="NP10" s="1"/>
      <c r="NQ10" s="3">
        <v>2</v>
      </c>
      <c r="NR10" s="3">
        <v>2</v>
      </c>
      <c r="NS10" s="3">
        <v>9</v>
      </c>
      <c r="NT10" s="3">
        <v>6</v>
      </c>
      <c r="NU10" s="2"/>
      <c r="NV10" s="3">
        <v>1</v>
      </c>
      <c r="NW10" s="2"/>
      <c r="NX10" s="2"/>
      <c r="NY10" s="2"/>
      <c r="NZ10" s="2"/>
      <c r="OA10" s="2"/>
      <c r="OB10" s="2"/>
      <c r="OC10" s="2"/>
      <c r="OD10" s="2"/>
      <c r="OE10" s="2"/>
      <c r="OF10" s="2"/>
      <c r="OG10" s="2"/>
      <c r="OH10" s="1"/>
      <c r="OI10" s="1"/>
      <c r="OJ10" s="1"/>
      <c r="OK10" s="1" t="s">
        <v>39</v>
      </c>
      <c r="OL10" s="2"/>
      <c r="OM10" s="1"/>
      <c r="ON10" s="1"/>
      <c r="OO10" s="1"/>
      <c r="OP10" s="3">
        <v>3</v>
      </c>
      <c r="OQ10" s="3">
        <v>2</v>
      </c>
      <c r="OR10" s="2"/>
      <c r="OS10" s="3">
        <v>5</v>
      </c>
      <c r="OT10" s="2"/>
      <c r="OU10" s="3">
        <v>2</v>
      </c>
      <c r="OV10" s="3">
        <v>1</v>
      </c>
      <c r="OW10" s="2"/>
      <c r="OX10" s="2"/>
      <c r="OY10" s="2"/>
      <c r="OZ10" s="2"/>
      <c r="PA10" s="2"/>
      <c r="PB10" s="2"/>
      <c r="PC10" s="2"/>
      <c r="PD10" s="2"/>
      <c r="PE10" s="2"/>
      <c r="PF10" s="2"/>
      <c r="PG10" s="2"/>
      <c r="PH10" s="1"/>
      <c r="PI10" s="1"/>
      <c r="PJ10" s="1" t="s">
        <v>39</v>
      </c>
      <c r="PK10" s="1"/>
      <c r="PL10" s="1"/>
      <c r="PM10" s="1"/>
      <c r="PN10" s="1"/>
      <c r="PO10" s="1"/>
      <c r="PP10" s="1"/>
      <c r="PQ10" s="2"/>
      <c r="PR10" s="2"/>
      <c r="PS10" s="2"/>
      <c r="PT10" s="2"/>
      <c r="PU10" s="2"/>
      <c r="PV10" s="2"/>
      <c r="PW10" s="2"/>
      <c r="PX10" s="2"/>
      <c r="PY10" s="2"/>
      <c r="PZ10" s="2"/>
      <c r="QA10" s="2"/>
      <c r="QB10" s="2"/>
      <c r="QC10" s="2"/>
      <c r="QD10" s="2"/>
      <c r="QE10" s="2"/>
      <c r="QF10" s="1"/>
      <c r="QG10" s="1"/>
      <c r="QH10" s="1"/>
      <c r="QI10" s="1" t="s">
        <v>39</v>
      </c>
      <c r="QJ10" s="2"/>
      <c r="QK10" s="1"/>
      <c r="QL10" s="1"/>
      <c r="QM10" s="1"/>
      <c r="QN10" s="1"/>
      <c r="QO10" s="3">
        <v>1</v>
      </c>
      <c r="QP10" s="3">
        <v>2</v>
      </c>
      <c r="QQ10" s="3">
        <v>1</v>
      </c>
      <c r="QR10" s="3">
        <v>2</v>
      </c>
      <c r="QS10" s="2"/>
      <c r="QT10" s="3">
        <v>2</v>
      </c>
      <c r="QU10" s="3">
        <v>2</v>
      </c>
      <c r="QV10" s="2"/>
      <c r="QW10" s="2"/>
      <c r="QX10" s="2"/>
      <c r="QY10" s="2"/>
      <c r="QZ10" s="2"/>
      <c r="RA10" s="2"/>
      <c r="RB10" s="2"/>
      <c r="RC10" s="2"/>
      <c r="RD10" s="2"/>
      <c r="RE10" s="2"/>
      <c r="RF10" s="1"/>
      <c r="RG10" s="1"/>
      <c r="RH10" s="1" t="s">
        <v>39</v>
      </c>
      <c r="RI10" s="2"/>
      <c r="RJ10" s="1"/>
      <c r="RK10" s="1"/>
      <c r="RL10" s="2"/>
      <c r="RM10" s="2"/>
      <c r="RN10" s="2"/>
      <c r="RO10" s="2"/>
      <c r="RP10" s="2"/>
      <c r="RQ10" s="2"/>
      <c r="RR10" s="2"/>
      <c r="RS10" s="2"/>
      <c r="RT10" s="2"/>
      <c r="RU10" s="2"/>
      <c r="RV10" s="2"/>
      <c r="RW10" s="2"/>
      <c r="RX10" s="2"/>
      <c r="RY10" s="2"/>
      <c r="RZ10" s="2"/>
      <c r="SA10" s="2"/>
      <c r="SB10" s="2"/>
      <c r="SC10" s="2"/>
      <c r="SD10" s="2"/>
      <c r="SE10" s="1"/>
      <c r="SF10" s="1"/>
      <c r="SG10" s="1" t="s">
        <v>39</v>
      </c>
      <c r="SH10" s="2"/>
      <c r="SI10" s="1"/>
      <c r="SJ10" s="1"/>
      <c r="SK10" s="2"/>
      <c r="SL10" s="2"/>
      <c r="SM10" s="2"/>
      <c r="SN10" s="2"/>
      <c r="SO10" s="2"/>
      <c r="SP10" s="2"/>
      <c r="SQ10" s="2"/>
      <c r="SR10" s="2"/>
      <c r="SS10" s="2"/>
      <c r="ST10" s="2"/>
      <c r="SU10" s="2"/>
      <c r="SV10" s="2"/>
      <c r="SW10" s="2"/>
      <c r="SX10" s="2"/>
      <c r="SY10" s="2"/>
      <c r="SZ10" s="2"/>
      <c r="TA10" s="2"/>
      <c r="TB10" s="2"/>
      <c r="TC10" s="2"/>
      <c r="TD10" s="1"/>
      <c r="TE10" s="1"/>
      <c r="TF10" s="1" t="s">
        <v>39</v>
      </c>
      <c r="TG10" s="2"/>
      <c r="TH10" s="1"/>
      <c r="TI10" s="1"/>
      <c r="TJ10" s="1"/>
      <c r="TK10" s="1"/>
      <c r="TL10" s="2"/>
      <c r="TM10" s="2"/>
      <c r="TN10" s="2"/>
      <c r="TO10" s="2"/>
      <c r="TP10" s="2"/>
      <c r="TQ10" s="2"/>
      <c r="TR10" s="2"/>
      <c r="TS10" s="2"/>
      <c r="TT10" s="2"/>
      <c r="TU10" s="2"/>
      <c r="TV10" s="2"/>
      <c r="TW10" s="2"/>
      <c r="TX10" s="2"/>
      <c r="TY10" s="2"/>
      <c r="TZ10" s="2"/>
      <c r="UA10" s="2"/>
      <c r="UB10" s="2"/>
    </row>
    <row x14ac:dyDescent="0.25" r="11" customHeight="1" ht="19.5">
      <c r="A11" s="1" t="s">
        <v>40</v>
      </c>
      <c r="B11" s="2"/>
      <c r="C11" s="2"/>
      <c r="D11" s="2"/>
      <c r="E11" s="2"/>
      <c r="F11" s="2"/>
      <c r="G11" s="2"/>
      <c r="H11" s="3">
        <v>21</v>
      </c>
      <c r="I11" s="3">
        <v>82</v>
      </c>
      <c r="J11" s="3">
        <v>57</v>
      </c>
      <c r="K11" s="3">
        <v>2</v>
      </c>
      <c r="L11" s="3">
        <v>4</v>
      </c>
      <c r="M11" s="3">
        <v>1</v>
      </c>
      <c r="N11" s="3">
        <v>23</v>
      </c>
      <c r="O11" s="3">
        <v>9</v>
      </c>
      <c r="P11" s="3">
        <v>7</v>
      </c>
      <c r="Q11" s="2"/>
      <c r="R11" s="2"/>
      <c r="S11" s="2"/>
      <c r="T11" s="2"/>
      <c r="U11" s="2"/>
      <c r="V11" s="2"/>
      <c r="W11" s="3">
        <v>44</v>
      </c>
      <c r="X11" s="1"/>
      <c r="Y11" s="1"/>
      <c r="Z11" s="1" t="s">
        <v>40</v>
      </c>
      <c r="AA11" s="2"/>
      <c r="AB11" s="2"/>
      <c r="AC11" s="2"/>
      <c r="AD11" s="2"/>
      <c r="AE11" s="2"/>
      <c r="AF11" s="2"/>
      <c r="AG11" s="2"/>
      <c r="AH11" s="3">
        <v>14</v>
      </c>
      <c r="AI11" s="3">
        <v>33</v>
      </c>
      <c r="AJ11" s="2"/>
      <c r="AK11" s="2"/>
      <c r="AL11" s="3">
        <v>1</v>
      </c>
      <c r="AM11" s="3">
        <v>22</v>
      </c>
      <c r="AN11" s="3">
        <v>4</v>
      </c>
      <c r="AO11" s="3">
        <v>7</v>
      </c>
      <c r="AP11" s="2"/>
      <c r="AQ11" s="2"/>
      <c r="AR11" s="2"/>
      <c r="AS11" s="2"/>
      <c r="AT11" s="2"/>
      <c r="AU11" s="2"/>
      <c r="AV11" s="3">
        <v>25</v>
      </c>
      <c r="AW11" s="1"/>
      <c r="AX11" s="1"/>
      <c r="AY11" s="1" t="s">
        <v>40</v>
      </c>
      <c r="AZ11" s="2"/>
      <c r="BA11" s="2"/>
      <c r="BB11" s="2"/>
      <c r="BC11" s="2"/>
      <c r="BD11" s="2"/>
      <c r="BE11" s="2"/>
      <c r="BF11" s="3">
        <v>21</v>
      </c>
      <c r="BG11" s="3">
        <v>63</v>
      </c>
      <c r="BH11" s="3">
        <v>1</v>
      </c>
      <c r="BI11" s="3">
        <v>1</v>
      </c>
      <c r="BJ11" s="3">
        <v>3</v>
      </c>
      <c r="BK11" s="2"/>
      <c r="BL11" s="2"/>
      <c r="BM11" s="3">
        <v>2</v>
      </c>
      <c r="BN11" s="2"/>
      <c r="BO11" s="2"/>
      <c r="BP11" s="2"/>
      <c r="BQ11" s="2"/>
      <c r="BR11" s="2"/>
      <c r="BS11" s="2"/>
      <c r="BT11" s="2"/>
      <c r="BU11" s="3">
        <v>12</v>
      </c>
      <c r="BV11" s="1"/>
      <c r="BW11" s="1"/>
      <c r="BX11" s="1" t="s">
        <v>40</v>
      </c>
      <c r="BY11" s="2"/>
      <c r="BZ11" s="1"/>
      <c r="CA11" s="1"/>
      <c r="CB11" s="2"/>
      <c r="CC11" s="2"/>
      <c r="CD11" s="2"/>
      <c r="CE11" s="2"/>
      <c r="CF11" s="3">
        <v>3</v>
      </c>
      <c r="CG11" s="3">
        <v>14</v>
      </c>
      <c r="CH11" s="2"/>
      <c r="CI11" s="3">
        <v>1</v>
      </c>
      <c r="CJ11" s="2"/>
      <c r="CK11" s="3">
        <v>1</v>
      </c>
      <c r="CL11" s="3">
        <v>3</v>
      </c>
      <c r="CM11" s="2"/>
      <c r="CN11" s="2"/>
      <c r="CO11" s="2"/>
      <c r="CP11" s="2"/>
      <c r="CQ11" s="2"/>
      <c r="CR11" s="2"/>
      <c r="CS11" s="2"/>
      <c r="CT11" s="3">
        <v>3</v>
      </c>
      <c r="CU11" s="1"/>
      <c r="CV11" s="1"/>
      <c r="CW11" s="1" t="s">
        <v>40</v>
      </c>
      <c r="CX11" s="1"/>
      <c r="CY11" s="1"/>
      <c r="CZ11" s="1"/>
      <c r="DA11" s="2"/>
      <c r="DB11" s="2"/>
      <c r="DC11" s="2"/>
      <c r="DD11" s="2"/>
      <c r="DE11" s="2"/>
      <c r="DF11" s="1"/>
      <c r="DG11" s="2"/>
      <c r="DH11" s="2"/>
      <c r="DI11" s="2"/>
      <c r="DJ11" s="2"/>
      <c r="DK11" s="2"/>
      <c r="DL11" s="2"/>
      <c r="DM11" s="2"/>
      <c r="DN11" s="2"/>
      <c r="DO11" s="2"/>
      <c r="DP11" s="2"/>
      <c r="DQ11" s="2"/>
      <c r="DR11" s="2"/>
      <c r="DS11" s="3">
        <v>4</v>
      </c>
      <c r="DT11" s="1"/>
      <c r="DU11" s="1"/>
      <c r="DV11" s="1" t="s">
        <v>40</v>
      </c>
      <c r="DW11" s="2"/>
      <c r="DX11" s="1"/>
      <c r="DY11" s="1"/>
      <c r="DZ11" s="1"/>
      <c r="EA11" s="2"/>
      <c r="EB11" s="2"/>
      <c r="EC11" s="2"/>
      <c r="ED11" s="2"/>
      <c r="EE11" s="3">
        <v>7</v>
      </c>
      <c r="EF11" s="2"/>
      <c r="EG11" s="2"/>
      <c r="EH11" s="2"/>
      <c r="EI11" s="2"/>
      <c r="EJ11" s="2"/>
      <c r="EK11" s="2"/>
      <c r="EL11" s="2"/>
      <c r="EM11" s="2"/>
      <c r="EN11" s="2"/>
      <c r="EO11" s="2"/>
      <c r="EP11" s="2"/>
      <c r="EQ11" s="2"/>
      <c r="ER11" s="2"/>
      <c r="ES11" s="1"/>
      <c r="ET11" s="1"/>
      <c r="EU11" s="1" t="s">
        <v>40</v>
      </c>
      <c r="EV11" s="2"/>
      <c r="EW11" s="1"/>
      <c r="EX11" s="1"/>
      <c r="EY11" s="2"/>
      <c r="EZ11" s="2"/>
      <c r="FA11" s="2"/>
      <c r="FB11" s="2"/>
      <c r="FC11" s="3">
        <v>2</v>
      </c>
      <c r="FD11" s="3">
        <v>2</v>
      </c>
      <c r="FE11" s="3">
        <v>1</v>
      </c>
      <c r="FF11" s="2"/>
      <c r="FG11" s="2"/>
      <c r="FH11" s="2"/>
      <c r="FI11" s="2"/>
      <c r="FJ11" s="2"/>
      <c r="FK11" s="2"/>
      <c r="FL11" s="2"/>
      <c r="FM11" s="2"/>
      <c r="FN11" s="2"/>
      <c r="FO11" s="2"/>
      <c r="FP11" s="2"/>
      <c r="FQ11" s="1"/>
      <c r="FR11" s="1"/>
      <c r="FS11" s="1"/>
      <c r="FT11" s="1" t="s">
        <v>40</v>
      </c>
      <c r="FU11" s="2"/>
      <c r="FV11" s="1"/>
      <c r="FW11" s="2"/>
      <c r="FX11" s="2"/>
      <c r="FY11" s="2"/>
      <c r="FZ11" s="2"/>
      <c r="GA11" s="2"/>
      <c r="GB11" s="3">
        <v>11</v>
      </c>
      <c r="GC11" s="3">
        <v>58</v>
      </c>
      <c r="GD11" s="3">
        <v>56</v>
      </c>
      <c r="GE11" s="3">
        <v>13</v>
      </c>
      <c r="GF11" s="3">
        <v>6</v>
      </c>
      <c r="GG11" s="3">
        <v>1</v>
      </c>
      <c r="GH11" s="3">
        <v>4</v>
      </c>
      <c r="GI11" s="3">
        <v>25</v>
      </c>
      <c r="GJ11" s="2"/>
      <c r="GK11" s="2"/>
      <c r="GL11" s="2"/>
      <c r="GM11" s="2"/>
      <c r="GN11" s="2"/>
      <c r="GO11" s="2"/>
      <c r="GP11" s="3">
        <v>58</v>
      </c>
      <c r="GQ11" s="1"/>
      <c r="GR11" s="1"/>
      <c r="GS11" s="1" t="s">
        <v>40</v>
      </c>
      <c r="GT11" s="2"/>
      <c r="GU11" s="1"/>
      <c r="GV11" s="2"/>
      <c r="GW11" s="2"/>
      <c r="GX11" s="2"/>
      <c r="GY11" s="2"/>
      <c r="GZ11" s="2"/>
      <c r="HA11" s="2"/>
      <c r="HB11" s="2"/>
      <c r="HC11" s="2"/>
      <c r="HD11" s="2"/>
      <c r="HE11" s="2"/>
      <c r="HF11" s="2"/>
      <c r="HG11" s="2"/>
      <c r="HH11" s="2"/>
      <c r="HI11" s="2"/>
      <c r="HJ11" s="2"/>
      <c r="HK11" s="2"/>
      <c r="HL11" s="2"/>
      <c r="HM11" s="2"/>
      <c r="HN11" s="2"/>
      <c r="HO11" s="2"/>
      <c r="HP11" s="1"/>
      <c r="HQ11" s="1"/>
      <c r="HR11" s="1" t="s">
        <v>40</v>
      </c>
      <c r="HS11" s="2"/>
      <c r="HT11" s="1"/>
      <c r="HU11" s="1"/>
      <c r="HV11" s="1"/>
      <c r="HW11" s="2"/>
      <c r="HX11" s="2"/>
      <c r="HY11" s="2"/>
      <c r="HZ11" s="2"/>
      <c r="IA11" s="2"/>
      <c r="IB11" s="2"/>
      <c r="IC11" s="2"/>
      <c r="ID11" s="2"/>
      <c r="IE11" s="2"/>
      <c r="IF11" s="2"/>
      <c r="IG11" s="2"/>
      <c r="IH11" s="2"/>
      <c r="II11" s="2"/>
      <c r="IJ11" s="2"/>
      <c r="IK11" s="2"/>
      <c r="IL11" s="2"/>
      <c r="IM11" s="2"/>
      <c r="IN11" s="2"/>
      <c r="IO11" s="1"/>
      <c r="IP11" s="1"/>
      <c r="IQ11" s="1" t="s">
        <v>40</v>
      </c>
      <c r="IR11" s="2"/>
      <c r="IS11" s="1"/>
      <c r="IT11" s="1"/>
      <c r="IU11" s="2"/>
      <c r="IV11" s="2"/>
      <c r="IW11" s="2"/>
      <c r="IX11" s="2"/>
      <c r="IY11" s="1"/>
      <c r="IZ11" s="2"/>
      <c r="JA11" s="2"/>
      <c r="JB11" s="2"/>
      <c r="JC11" s="2"/>
      <c r="JD11" s="2"/>
      <c r="JE11" s="2"/>
      <c r="JF11" s="2"/>
      <c r="JG11" s="2"/>
      <c r="JH11" s="2"/>
      <c r="JI11" s="2"/>
      <c r="JJ11" s="2"/>
      <c r="JK11" s="2"/>
      <c r="JL11" s="2"/>
      <c r="JM11" s="2"/>
      <c r="JN11" s="1"/>
      <c r="JO11" s="1"/>
      <c r="JP11" s="1" t="s">
        <v>40</v>
      </c>
      <c r="JQ11" s="2"/>
      <c r="JR11" s="1"/>
      <c r="JS11" s="1"/>
      <c r="JT11" s="2"/>
      <c r="JU11" s="2"/>
      <c r="JV11" s="2"/>
      <c r="JW11" s="2"/>
      <c r="JX11" s="2"/>
      <c r="JY11" s="2"/>
      <c r="JZ11" s="2"/>
      <c r="KA11" s="2"/>
      <c r="KB11" s="2"/>
      <c r="KC11" s="2"/>
      <c r="KD11" s="2"/>
      <c r="KE11" s="2"/>
      <c r="KF11" s="2"/>
      <c r="KG11" s="2"/>
      <c r="KH11" s="2"/>
      <c r="KI11" s="2"/>
      <c r="KJ11" s="2"/>
      <c r="KK11" s="2"/>
      <c r="KL11" s="2"/>
      <c r="KM11" s="1"/>
      <c r="KN11" s="1"/>
      <c r="KO11" s="1" t="s">
        <v>40</v>
      </c>
      <c r="KP11" s="2"/>
      <c r="KQ11" s="1"/>
      <c r="KR11" s="1"/>
      <c r="KS11" s="2"/>
      <c r="KT11" s="2"/>
      <c r="KU11" s="2"/>
      <c r="KV11" s="2"/>
      <c r="KW11" s="2"/>
      <c r="KX11" s="2"/>
      <c r="KY11" s="2"/>
      <c r="KZ11" s="2"/>
      <c r="LA11" s="2"/>
      <c r="LB11" s="2"/>
      <c r="LC11" s="2"/>
      <c r="LD11" s="2"/>
      <c r="LE11" s="2"/>
      <c r="LF11" s="2"/>
      <c r="LG11" s="2"/>
      <c r="LH11" s="2"/>
      <c r="LI11" s="2"/>
      <c r="LJ11" s="2"/>
      <c r="LK11" s="2"/>
      <c r="LL11" s="1"/>
      <c r="LM11" s="1"/>
      <c r="LN11" s="1" t="s">
        <v>40</v>
      </c>
      <c r="LO11" s="2"/>
      <c r="LP11" s="1"/>
      <c r="LQ11" s="1"/>
      <c r="LR11" s="1"/>
      <c r="LS11" s="2"/>
      <c r="LT11" s="2"/>
      <c r="LU11" s="2"/>
      <c r="LV11" s="2"/>
      <c r="LW11" s="2"/>
      <c r="LX11" s="2"/>
      <c r="LY11" s="2"/>
      <c r="LZ11" s="2"/>
      <c r="MA11" s="2"/>
      <c r="MB11" s="2"/>
      <c r="MC11" s="2"/>
      <c r="MD11" s="2"/>
      <c r="ME11" s="2"/>
      <c r="MF11" s="2"/>
      <c r="MG11" s="2"/>
      <c r="MH11" s="2"/>
      <c r="MI11" s="2"/>
      <c r="MJ11" s="2"/>
      <c r="MK11" s="1"/>
      <c r="ML11" s="1"/>
      <c r="MM11" s="1" t="s">
        <v>40</v>
      </c>
      <c r="MN11" s="2"/>
      <c r="MO11" s="1"/>
      <c r="MP11" s="1"/>
      <c r="MQ11" s="2"/>
      <c r="MR11" s="2"/>
      <c r="MS11" s="2"/>
      <c r="MT11" s="2"/>
      <c r="MU11" s="2"/>
      <c r="MV11" s="2"/>
      <c r="MW11" s="2"/>
      <c r="MX11" s="2"/>
      <c r="MY11" s="2"/>
      <c r="MZ11" s="2"/>
      <c r="NA11" s="2"/>
      <c r="NB11" s="2"/>
      <c r="NC11" s="2"/>
      <c r="ND11" s="2"/>
      <c r="NE11" s="2"/>
      <c r="NF11" s="2"/>
      <c r="NG11" s="2"/>
      <c r="NH11" s="2"/>
      <c r="NI11" s="1"/>
      <c r="NJ11" s="1"/>
      <c r="NK11" s="1"/>
      <c r="NL11" s="1" t="s">
        <v>40</v>
      </c>
      <c r="NM11" s="2"/>
      <c r="NN11" s="1"/>
      <c r="NO11" s="1"/>
      <c r="NP11" s="1"/>
      <c r="NQ11" s="2"/>
      <c r="NR11" s="2"/>
      <c r="NS11" s="2"/>
      <c r="NT11" s="2"/>
      <c r="NU11" s="2"/>
      <c r="NV11" s="2"/>
      <c r="NW11" s="2"/>
      <c r="NX11" s="2"/>
      <c r="NY11" s="2"/>
      <c r="NZ11" s="2"/>
      <c r="OA11" s="2"/>
      <c r="OB11" s="2"/>
      <c r="OC11" s="2"/>
      <c r="OD11" s="2"/>
      <c r="OE11" s="2"/>
      <c r="OF11" s="2"/>
      <c r="OG11" s="2"/>
      <c r="OH11" s="1"/>
      <c r="OI11" s="1"/>
      <c r="OJ11" s="1"/>
      <c r="OK11" s="1" t="s">
        <v>40</v>
      </c>
      <c r="OL11" s="2"/>
      <c r="OM11" s="1"/>
      <c r="ON11" s="1"/>
      <c r="OO11" s="1"/>
      <c r="OP11" s="2"/>
      <c r="OQ11" s="2"/>
      <c r="OR11" s="2"/>
      <c r="OS11" s="2"/>
      <c r="OT11" s="2"/>
      <c r="OU11" s="2"/>
      <c r="OV11" s="2"/>
      <c r="OW11" s="2"/>
      <c r="OX11" s="2"/>
      <c r="OY11" s="2"/>
      <c r="OZ11" s="2"/>
      <c r="PA11" s="2"/>
      <c r="PB11" s="2"/>
      <c r="PC11" s="2"/>
      <c r="PD11" s="2"/>
      <c r="PE11" s="2"/>
      <c r="PF11" s="2"/>
      <c r="PG11" s="2"/>
      <c r="PH11" s="1"/>
      <c r="PI11" s="1"/>
      <c r="PJ11" s="1" t="s">
        <v>40</v>
      </c>
      <c r="PK11" s="1"/>
      <c r="PL11" s="1"/>
      <c r="PM11" s="1"/>
      <c r="PN11" s="1"/>
      <c r="PO11" s="1"/>
      <c r="PP11" s="1"/>
      <c r="PQ11" s="2"/>
      <c r="PR11" s="2"/>
      <c r="PS11" s="2"/>
      <c r="PT11" s="2"/>
      <c r="PU11" s="2"/>
      <c r="PV11" s="2"/>
      <c r="PW11" s="2"/>
      <c r="PX11" s="2"/>
      <c r="PY11" s="2"/>
      <c r="PZ11" s="2"/>
      <c r="QA11" s="2"/>
      <c r="QB11" s="2"/>
      <c r="QC11" s="2"/>
      <c r="QD11" s="2"/>
      <c r="QE11" s="2"/>
      <c r="QF11" s="1"/>
      <c r="QG11" s="1"/>
      <c r="QH11" s="1"/>
      <c r="QI11" s="1" t="s">
        <v>40</v>
      </c>
      <c r="QJ11" s="2"/>
      <c r="QK11" s="1"/>
      <c r="QL11" s="1"/>
      <c r="QM11" s="1"/>
      <c r="QN11" s="1"/>
      <c r="QO11" s="2"/>
      <c r="QP11" s="2"/>
      <c r="QQ11" s="2"/>
      <c r="QR11" s="2"/>
      <c r="QS11" s="2"/>
      <c r="QT11" s="2"/>
      <c r="QU11" s="2"/>
      <c r="QV11" s="2"/>
      <c r="QW11" s="2"/>
      <c r="QX11" s="2"/>
      <c r="QY11" s="2"/>
      <c r="QZ11" s="2"/>
      <c r="RA11" s="2"/>
      <c r="RB11" s="2"/>
      <c r="RC11" s="2"/>
      <c r="RD11" s="2"/>
      <c r="RE11" s="2"/>
      <c r="RF11" s="1"/>
      <c r="RG11" s="1"/>
      <c r="RH11" s="1" t="s">
        <v>40</v>
      </c>
      <c r="RI11" s="2"/>
      <c r="RJ11" s="1"/>
      <c r="RK11" s="1"/>
      <c r="RL11" s="2"/>
      <c r="RM11" s="2"/>
      <c r="RN11" s="2"/>
      <c r="RO11" s="2"/>
      <c r="RP11" s="2"/>
      <c r="RQ11" s="2"/>
      <c r="RR11" s="2"/>
      <c r="RS11" s="2"/>
      <c r="RT11" s="2"/>
      <c r="RU11" s="2"/>
      <c r="RV11" s="2"/>
      <c r="RW11" s="2"/>
      <c r="RX11" s="2"/>
      <c r="RY11" s="2"/>
      <c r="RZ11" s="2"/>
      <c r="SA11" s="2"/>
      <c r="SB11" s="2"/>
      <c r="SC11" s="2"/>
      <c r="SD11" s="2"/>
      <c r="SE11" s="1"/>
      <c r="SF11" s="1"/>
      <c r="SG11" s="1" t="s">
        <v>40</v>
      </c>
      <c r="SH11" s="2"/>
      <c r="SI11" s="1"/>
      <c r="SJ11" s="1"/>
      <c r="SK11" s="2"/>
      <c r="SL11" s="2"/>
      <c r="SM11" s="2"/>
      <c r="SN11" s="2"/>
      <c r="SO11" s="2"/>
      <c r="SP11" s="2"/>
      <c r="SQ11" s="2"/>
      <c r="SR11" s="2"/>
      <c r="SS11" s="2"/>
      <c r="ST11" s="2"/>
      <c r="SU11" s="2"/>
      <c r="SV11" s="2"/>
      <c r="SW11" s="2"/>
      <c r="SX11" s="2"/>
      <c r="SY11" s="2"/>
      <c r="SZ11" s="2"/>
      <c r="TA11" s="2"/>
      <c r="TB11" s="2"/>
      <c r="TC11" s="2"/>
      <c r="TD11" s="1"/>
      <c r="TE11" s="1"/>
      <c r="TF11" s="1" t="s">
        <v>40</v>
      </c>
      <c r="TG11" s="2"/>
      <c r="TH11" s="1"/>
      <c r="TI11" s="1"/>
      <c r="TJ11" s="1"/>
      <c r="TK11" s="1"/>
      <c r="TL11" s="2"/>
      <c r="TM11" s="2"/>
      <c r="TN11" s="2"/>
      <c r="TO11" s="2"/>
      <c r="TP11" s="2"/>
      <c r="TQ11" s="2"/>
      <c r="TR11" s="2"/>
      <c r="TS11" s="2"/>
      <c r="TT11" s="2"/>
      <c r="TU11" s="2"/>
      <c r="TV11" s="2"/>
      <c r="TW11" s="2"/>
      <c r="TX11" s="2"/>
      <c r="TY11" s="2"/>
      <c r="TZ11" s="2"/>
      <c r="UA11" s="2"/>
      <c r="UB11" s="2"/>
    </row>
    <row x14ac:dyDescent="0.25" r="12" customHeight="1" ht="19.5">
      <c r="A12" s="1" t="s">
        <v>41</v>
      </c>
      <c r="B12" s="2"/>
      <c r="C12" s="2"/>
      <c r="D12" s="2"/>
      <c r="E12" s="2"/>
      <c r="F12" s="2"/>
      <c r="G12" s="2"/>
      <c r="H12" s="2"/>
      <c r="I12" s="2"/>
      <c r="J12" s="2"/>
      <c r="K12" s="2"/>
      <c r="L12" s="2"/>
      <c r="M12" s="2"/>
      <c r="N12" s="2"/>
      <c r="O12" s="2"/>
      <c r="P12" s="2"/>
      <c r="Q12" s="2"/>
      <c r="R12" s="2"/>
      <c r="S12" s="2"/>
      <c r="T12" s="2"/>
      <c r="U12" s="2"/>
      <c r="V12" s="2"/>
      <c r="W12" s="2"/>
      <c r="X12" s="1"/>
      <c r="Y12" s="1"/>
      <c r="Z12" s="1" t="s">
        <v>41</v>
      </c>
      <c r="AA12" s="2"/>
      <c r="AB12" s="2"/>
      <c r="AC12" s="2"/>
      <c r="AD12" s="2"/>
      <c r="AE12" s="2"/>
      <c r="AF12" s="2"/>
      <c r="AG12" s="2"/>
      <c r="AH12" s="2"/>
      <c r="AI12" s="2"/>
      <c r="AJ12" s="2"/>
      <c r="AK12" s="2"/>
      <c r="AL12" s="2"/>
      <c r="AM12" s="2"/>
      <c r="AN12" s="2"/>
      <c r="AO12" s="2"/>
      <c r="AP12" s="2"/>
      <c r="AQ12" s="2"/>
      <c r="AR12" s="2"/>
      <c r="AS12" s="2"/>
      <c r="AT12" s="2"/>
      <c r="AU12" s="2"/>
      <c r="AV12" s="2"/>
      <c r="AW12" s="1"/>
      <c r="AX12" s="1"/>
      <c r="AY12" s="1" t="s">
        <v>41</v>
      </c>
      <c r="AZ12" s="2"/>
      <c r="BA12" s="2"/>
      <c r="BB12" s="2"/>
      <c r="BC12" s="2"/>
      <c r="BD12" s="2"/>
      <c r="BE12" s="2"/>
      <c r="BF12" s="2"/>
      <c r="BG12" s="2"/>
      <c r="BH12" s="2"/>
      <c r="BI12" s="2"/>
      <c r="BJ12" s="2"/>
      <c r="BK12" s="2"/>
      <c r="BL12" s="2"/>
      <c r="BM12" s="2"/>
      <c r="BN12" s="2"/>
      <c r="BO12" s="2"/>
      <c r="BP12" s="2"/>
      <c r="BQ12" s="2"/>
      <c r="BR12" s="2"/>
      <c r="BS12" s="2"/>
      <c r="BT12" s="2"/>
      <c r="BU12" s="2"/>
      <c r="BV12" s="1"/>
      <c r="BW12" s="1"/>
      <c r="BX12" s="1" t="s">
        <v>41</v>
      </c>
      <c r="BY12" s="2"/>
      <c r="BZ12" s="1"/>
      <c r="CA12" s="1"/>
      <c r="CB12" s="2"/>
      <c r="CC12" s="2"/>
      <c r="CD12" s="2"/>
      <c r="CE12" s="2"/>
      <c r="CF12" s="2"/>
      <c r="CG12" s="2"/>
      <c r="CH12" s="2"/>
      <c r="CI12" s="2"/>
      <c r="CJ12" s="2"/>
      <c r="CK12" s="2"/>
      <c r="CL12" s="2"/>
      <c r="CM12" s="2"/>
      <c r="CN12" s="2"/>
      <c r="CO12" s="2"/>
      <c r="CP12" s="2"/>
      <c r="CQ12" s="2"/>
      <c r="CR12" s="2"/>
      <c r="CS12" s="2"/>
      <c r="CT12" s="2"/>
      <c r="CU12" s="1"/>
      <c r="CV12" s="1"/>
      <c r="CW12" s="1" t="s">
        <v>41</v>
      </c>
      <c r="CX12" s="1"/>
      <c r="CY12" s="1"/>
      <c r="CZ12" s="1"/>
      <c r="DA12" s="2"/>
      <c r="DB12" s="2"/>
      <c r="DC12" s="2"/>
      <c r="DD12" s="2"/>
      <c r="DE12" s="2"/>
      <c r="DF12" s="1"/>
      <c r="DG12" s="2"/>
      <c r="DH12" s="2"/>
      <c r="DI12" s="2"/>
      <c r="DJ12" s="2"/>
      <c r="DK12" s="2"/>
      <c r="DL12" s="2"/>
      <c r="DM12" s="2"/>
      <c r="DN12" s="2"/>
      <c r="DO12" s="2"/>
      <c r="DP12" s="2"/>
      <c r="DQ12" s="2"/>
      <c r="DR12" s="2"/>
      <c r="DS12" s="2"/>
      <c r="DT12" s="1"/>
      <c r="DU12" s="1"/>
      <c r="DV12" s="1" t="s">
        <v>41</v>
      </c>
      <c r="DW12" s="2"/>
      <c r="DX12" s="1"/>
      <c r="DY12" s="1"/>
      <c r="DZ12" s="1"/>
      <c r="EA12" s="2"/>
      <c r="EB12" s="2"/>
      <c r="EC12" s="2"/>
      <c r="ED12" s="2"/>
      <c r="EE12" s="2"/>
      <c r="EF12" s="2"/>
      <c r="EG12" s="2"/>
      <c r="EH12" s="2"/>
      <c r="EI12" s="2"/>
      <c r="EJ12" s="2"/>
      <c r="EK12" s="2"/>
      <c r="EL12" s="2"/>
      <c r="EM12" s="2"/>
      <c r="EN12" s="2"/>
      <c r="EO12" s="2"/>
      <c r="EP12" s="2"/>
      <c r="EQ12" s="2"/>
      <c r="ER12" s="2"/>
      <c r="ES12" s="1"/>
      <c r="ET12" s="1"/>
      <c r="EU12" s="1" t="s">
        <v>41</v>
      </c>
      <c r="EV12" s="2"/>
      <c r="EW12" s="1"/>
      <c r="EX12" s="1"/>
      <c r="EY12" s="2"/>
      <c r="EZ12" s="2"/>
      <c r="FA12" s="2"/>
      <c r="FB12" s="2"/>
      <c r="FC12" s="2"/>
      <c r="FD12" s="2"/>
      <c r="FE12" s="2"/>
      <c r="FF12" s="2"/>
      <c r="FG12" s="2"/>
      <c r="FH12" s="2"/>
      <c r="FI12" s="2"/>
      <c r="FJ12" s="2"/>
      <c r="FK12" s="2"/>
      <c r="FL12" s="2"/>
      <c r="FM12" s="2"/>
      <c r="FN12" s="2"/>
      <c r="FO12" s="2"/>
      <c r="FP12" s="2"/>
      <c r="FQ12" s="1"/>
      <c r="FR12" s="1"/>
      <c r="FS12" s="1"/>
      <c r="FT12" s="1" t="s">
        <v>41</v>
      </c>
      <c r="FU12" s="2"/>
      <c r="FV12" s="1"/>
      <c r="FW12" s="2"/>
      <c r="FX12" s="2"/>
      <c r="FY12" s="2"/>
      <c r="FZ12" s="2"/>
      <c r="GA12" s="2"/>
      <c r="GB12" s="2"/>
      <c r="GC12" s="2"/>
      <c r="GD12" s="2"/>
      <c r="GE12" s="2"/>
      <c r="GF12" s="2"/>
      <c r="GG12" s="2"/>
      <c r="GH12" s="2"/>
      <c r="GI12" s="2"/>
      <c r="GJ12" s="2"/>
      <c r="GK12" s="2"/>
      <c r="GL12" s="2"/>
      <c r="GM12" s="2"/>
      <c r="GN12" s="2"/>
      <c r="GO12" s="2"/>
      <c r="GP12" s="2"/>
      <c r="GQ12" s="1"/>
      <c r="GR12" s="1"/>
      <c r="GS12" s="1" t="s">
        <v>41</v>
      </c>
      <c r="GT12" s="2"/>
      <c r="GU12" s="1"/>
      <c r="GV12" s="2"/>
      <c r="GW12" s="2"/>
      <c r="GX12" s="2"/>
      <c r="GY12" s="2"/>
      <c r="GZ12" s="2"/>
      <c r="HA12" s="2"/>
      <c r="HB12" s="2"/>
      <c r="HC12" s="2"/>
      <c r="HD12" s="2"/>
      <c r="HE12" s="2"/>
      <c r="HF12" s="2"/>
      <c r="HG12" s="2"/>
      <c r="HH12" s="2"/>
      <c r="HI12" s="2"/>
      <c r="HJ12" s="2"/>
      <c r="HK12" s="2"/>
      <c r="HL12" s="2"/>
      <c r="HM12" s="2"/>
      <c r="HN12" s="2"/>
      <c r="HO12" s="2"/>
      <c r="HP12" s="1"/>
      <c r="HQ12" s="1"/>
      <c r="HR12" s="1" t="s">
        <v>41</v>
      </c>
      <c r="HS12" s="2"/>
      <c r="HT12" s="1"/>
      <c r="HU12" s="1"/>
      <c r="HV12" s="1"/>
      <c r="HW12" s="2"/>
      <c r="HX12" s="2"/>
      <c r="HY12" s="2"/>
      <c r="HZ12" s="2"/>
      <c r="IA12" s="2"/>
      <c r="IB12" s="2"/>
      <c r="IC12" s="2"/>
      <c r="ID12" s="2"/>
      <c r="IE12" s="2"/>
      <c r="IF12" s="2"/>
      <c r="IG12" s="2"/>
      <c r="IH12" s="2"/>
      <c r="II12" s="2"/>
      <c r="IJ12" s="2"/>
      <c r="IK12" s="2"/>
      <c r="IL12" s="2"/>
      <c r="IM12" s="2"/>
      <c r="IN12" s="2"/>
      <c r="IO12" s="1"/>
      <c r="IP12" s="1"/>
      <c r="IQ12" s="1" t="s">
        <v>41</v>
      </c>
      <c r="IR12" s="2"/>
      <c r="IS12" s="1"/>
      <c r="IT12" s="1"/>
      <c r="IU12" s="2"/>
      <c r="IV12" s="2"/>
      <c r="IW12" s="2"/>
      <c r="IX12" s="2"/>
      <c r="IY12" s="1"/>
      <c r="IZ12" s="2"/>
      <c r="JA12" s="2"/>
      <c r="JB12" s="2"/>
      <c r="JC12" s="2"/>
      <c r="JD12" s="2"/>
      <c r="JE12" s="2"/>
      <c r="JF12" s="2"/>
      <c r="JG12" s="2"/>
      <c r="JH12" s="2"/>
      <c r="JI12" s="2"/>
      <c r="JJ12" s="2"/>
      <c r="JK12" s="2"/>
      <c r="JL12" s="2"/>
      <c r="JM12" s="2"/>
      <c r="JN12" s="1"/>
      <c r="JO12" s="1"/>
      <c r="JP12" s="1" t="s">
        <v>41</v>
      </c>
      <c r="JQ12" s="2"/>
      <c r="JR12" s="1"/>
      <c r="JS12" s="1"/>
      <c r="JT12" s="2"/>
      <c r="JU12" s="2"/>
      <c r="JV12" s="2"/>
      <c r="JW12" s="2"/>
      <c r="JX12" s="2"/>
      <c r="JY12" s="2"/>
      <c r="JZ12" s="3">
        <v>6</v>
      </c>
      <c r="KA12" s="3">
        <v>55</v>
      </c>
      <c r="KB12" s="3">
        <v>2</v>
      </c>
      <c r="KC12" s="2"/>
      <c r="KD12" s="3">
        <v>1</v>
      </c>
      <c r="KE12" s="2"/>
      <c r="KF12" s="2"/>
      <c r="KG12" s="2"/>
      <c r="KH12" s="2"/>
      <c r="KI12" s="2"/>
      <c r="KJ12" s="2"/>
      <c r="KK12" s="2"/>
      <c r="KL12" s="2"/>
      <c r="KM12" s="1"/>
      <c r="KN12" s="1"/>
      <c r="KO12" s="1" t="s">
        <v>41</v>
      </c>
      <c r="KP12" s="2"/>
      <c r="KQ12" s="1"/>
      <c r="KR12" s="1"/>
      <c r="KS12" s="2"/>
      <c r="KT12" s="2"/>
      <c r="KU12" s="2"/>
      <c r="KV12" s="2"/>
      <c r="KW12" s="2"/>
      <c r="KX12" s="2"/>
      <c r="KY12" s="2"/>
      <c r="KZ12" s="2"/>
      <c r="LA12" s="2"/>
      <c r="LB12" s="2"/>
      <c r="LC12" s="2"/>
      <c r="LD12" s="2"/>
      <c r="LE12" s="2"/>
      <c r="LF12" s="2"/>
      <c r="LG12" s="2"/>
      <c r="LH12" s="2"/>
      <c r="LI12" s="2"/>
      <c r="LJ12" s="2"/>
      <c r="LK12" s="2"/>
      <c r="LL12" s="1"/>
      <c r="LM12" s="1"/>
      <c r="LN12" s="1" t="s">
        <v>41</v>
      </c>
      <c r="LO12" s="2"/>
      <c r="LP12" s="1"/>
      <c r="LQ12" s="1"/>
      <c r="LR12" s="1"/>
      <c r="LS12" s="2"/>
      <c r="LT12" s="2"/>
      <c r="LU12" s="2"/>
      <c r="LV12" s="2"/>
      <c r="LW12" s="2"/>
      <c r="LX12" s="2"/>
      <c r="LY12" s="2"/>
      <c r="LZ12" s="2"/>
      <c r="MA12" s="2"/>
      <c r="MB12" s="2"/>
      <c r="MC12" s="2"/>
      <c r="MD12" s="2"/>
      <c r="ME12" s="2"/>
      <c r="MF12" s="2"/>
      <c r="MG12" s="2"/>
      <c r="MH12" s="2"/>
      <c r="MI12" s="2"/>
      <c r="MJ12" s="2"/>
      <c r="MK12" s="1"/>
      <c r="ML12" s="1"/>
      <c r="MM12" s="1" t="s">
        <v>41</v>
      </c>
      <c r="MN12" s="2"/>
      <c r="MO12" s="1"/>
      <c r="MP12" s="1"/>
      <c r="MQ12" s="2"/>
      <c r="MR12" s="2"/>
      <c r="MS12" s="2"/>
      <c r="MT12" s="2"/>
      <c r="MU12" s="2"/>
      <c r="MV12" s="2"/>
      <c r="MW12" s="2"/>
      <c r="MX12" s="2"/>
      <c r="MY12" s="2"/>
      <c r="MZ12" s="2"/>
      <c r="NA12" s="2"/>
      <c r="NB12" s="2"/>
      <c r="NC12" s="2"/>
      <c r="ND12" s="2"/>
      <c r="NE12" s="2"/>
      <c r="NF12" s="2"/>
      <c r="NG12" s="2"/>
      <c r="NH12" s="2"/>
      <c r="NI12" s="1"/>
      <c r="NJ12" s="1"/>
      <c r="NK12" s="1"/>
      <c r="NL12" s="1" t="s">
        <v>41</v>
      </c>
      <c r="NM12" s="2"/>
      <c r="NN12" s="1"/>
      <c r="NO12" s="1"/>
      <c r="NP12" s="1"/>
      <c r="NQ12" s="2"/>
      <c r="NR12" s="2"/>
      <c r="NS12" s="2"/>
      <c r="NT12" s="2"/>
      <c r="NU12" s="2"/>
      <c r="NV12" s="2"/>
      <c r="NW12" s="2"/>
      <c r="NX12" s="2"/>
      <c r="NY12" s="2"/>
      <c r="NZ12" s="2"/>
      <c r="OA12" s="2"/>
      <c r="OB12" s="2"/>
      <c r="OC12" s="2"/>
      <c r="OD12" s="2"/>
      <c r="OE12" s="2"/>
      <c r="OF12" s="2"/>
      <c r="OG12" s="2"/>
      <c r="OH12" s="1"/>
      <c r="OI12" s="1"/>
      <c r="OJ12" s="1"/>
      <c r="OK12" s="1" t="s">
        <v>41</v>
      </c>
      <c r="OL12" s="2"/>
      <c r="OM12" s="1"/>
      <c r="ON12" s="1"/>
      <c r="OO12" s="1"/>
      <c r="OP12" s="2"/>
      <c r="OQ12" s="2"/>
      <c r="OR12" s="2"/>
      <c r="OS12" s="2"/>
      <c r="OT12" s="2"/>
      <c r="OU12" s="2"/>
      <c r="OV12" s="2"/>
      <c r="OW12" s="2"/>
      <c r="OX12" s="2"/>
      <c r="OY12" s="2"/>
      <c r="OZ12" s="2"/>
      <c r="PA12" s="2"/>
      <c r="PB12" s="2"/>
      <c r="PC12" s="2"/>
      <c r="PD12" s="2"/>
      <c r="PE12" s="2"/>
      <c r="PF12" s="2"/>
      <c r="PG12" s="2"/>
      <c r="PH12" s="1"/>
      <c r="PI12" s="1"/>
      <c r="PJ12" s="1" t="s">
        <v>41</v>
      </c>
      <c r="PK12" s="1"/>
      <c r="PL12" s="1"/>
      <c r="PM12" s="1"/>
      <c r="PN12" s="1"/>
      <c r="PO12" s="1"/>
      <c r="PP12" s="1"/>
      <c r="PQ12" s="2"/>
      <c r="PR12" s="2"/>
      <c r="PS12" s="2"/>
      <c r="PT12" s="2"/>
      <c r="PU12" s="2"/>
      <c r="PV12" s="2"/>
      <c r="PW12" s="2"/>
      <c r="PX12" s="2"/>
      <c r="PY12" s="2"/>
      <c r="PZ12" s="2"/>
      <c r="QA12" s="2"/>
      <c r="QB12" s="2"/>
      <c r="QC12" s="2"/>
      <c r="QD12" s="2"/>
      <c r="QE12" s="2"/>
      <c r="QF12" s="1"/>
      <c r="QG12" s="1"/>
      <c r="QH12" s="1"/>
      <c r="QI12" s="1" t="s">
        <v>41</v>
      </c>
      <c r="QJ12" s="2"/>
      <c r="QK12" s="1"/>
      <c r="QL12" s="1"/>
      <c r="QM12" s="1"/>
      <c r="QN12" s="1"/>
      <c r="QO12" s="2"/>
      <c r="QP12" s="2"/>
      <c r="QQ12" s="2"/>
      <c r="QR12" s="2"/>
      <c r="QS12" s="2"/>
      <c r="QT12" s="2"/>
      <c r="QU12" s="2"/>
      <c r="QV12" s="2"/>
      <c r="QW12" s="2"/>
      <c r="QX12" s="2"/>
      <c r="QY12" s="2"/>
      <c r="QZ12" s="2"/>
      <c r="RA12" s="2"/>
      <c r="RB12" s="2"/>
      <c r="RC12" s="2"/>
      <c r="RD12" s="2"/>
      <c r="RE12" s="2"/>
      <c r="RF12" s="1"/>
      <c r="RG12" s="1"/>
      <c r="RH12" s="1" t="s">
        <v>41</v>
      </c>
      <c r="RI12" s="2"/>
      <c r="RJ12" s="1"/>
      <c r="RK12" s="1"/>
      <c r="RL12" s="2"/>
      <c r="RM12" s="2"/>
      <c r="RN12" s="2"/>
      <c r="RO12" s="2"/>
      <c r="RP12" s="2"/>
      <c r="RQ12" s="3">
        <v>2</v>
      </c>
      <c r="RR12" s="3">
        <v>35</v>
      </c>
      <c r="RS12" s="3">
        <v>58</v>
      </c>
      <c r="RT12" s="3">
        <v>13</v>
      </c>
      <c r="RU12" s="2"/>
      <c r="RV12" s="2"/>
      <c r="RW12" s="2"/>
      <c r="RX12" s="3">
        <v>2</v>
      </c>
      <c r="RY12" s="2"/>
      <c r="RZ12" s="2"/>
      <c r="SA12" s="2"/>
      <c r="SB12" s="2"/>
      <c r="SC12" s="2"/>
      <c r="SD12" s="2"/>
      <c r="SE12" s="1"/>
      <c r="SF12" s="1"/>
      <c r="SG12" s="1" t="s">
        <v>41</v>
      </c>
      <c r="SH12" s="2"/>
      <c r="SI12" s="1"/>
      <c r="SJ12" s="1"/>
      <c r="SK12" s="2"/>
      <c r="SL12" s="2"/>
      <c r="SM12" s="2"/>
      <c r="SN12" s="2"/>
      <c r="SO12" s="2"/>
      <c r="SP12" s="3">
        <v>2</v>
      </c>
      <c r="SQ12" s="3">
        <v>17</v>
      </c>
      <c r="SR12" s="3">
        <v>22</v>
      </c>
      <c r="SS12" s="3">
        <v>7</v>
      </c>
      <c r="ST12" s="2"/>
      <c r="SU12" s="2"/>
      <c r="SV12" s="2"/>
      <c r="SW12" s="2"/>
      <c r="SX12" s="2"/>
      <c r="SY12" s="2"/>
      <c r="SZ12" s="2"/>
      <c r="TA12" s="2"/>
      <c r="TB12" s="2"/>
      <c r="TC12" s="2"/>
      <c r="TD12" s="1"/>
      <c r="TE12" s="1"/>
      <c r="TF12" s="1" t="s">
        <v>41</v>
      </c>
      <c r="TG12" s="2"/>
      <c r="TH12" s="1"/>
      <c r="TI12" s="1"/>
      <c r="TJ12" s="1"/>
      <c r="TK12" s="1"/>
      <c r="TL12" s="2"/>
      <c r="TM12" s="2"/>
      <c r="TN12" s="2"/>
      <c r="TO12" s="2"/>
      <c r="TP12" s="3">
        <v>18</v>
      </c>
      <c r="TQ12" s="3">
        <v>36</v>
      </c>
      <c r="TR12" s="3">
        <v>6</v>
      </c>
      <c r="TS12" s="2"/>
      <c r="TT12" s="2"/>
      <c r="TU12" s="2"/>
      <c r="TV12" s="3">
        <v>2</v>
      </c>
      <c r="TW12" s="2"/>
      <c r="TX12" s="2"/>
      <c r="TY12" s="2"/>
      <c r="TZ12" s="2"/>
      <c r="UA12" s="2"/>
      <c r="UB12" s="2"/>
    </row>
    <row x14ac:dyDescent="0.25" r="13" customHeight="1" ht="19.5">
      <c r="A13" s="1" t="s">
        <v>42</v>
      </c>
      <c r="B13" s="2"/>
      <c r="C13" s="2"/>
      <c r="D13" s="2"/>
      <c r="E13" s="2"/>
      <c r="F13" s="2"/>
      <c r="G13" s="2"/>
      <c r="H13" s="2"/>
      <c r="I13" s="2"/>
      <c r="J13" s="2"/>
      <c r="K13" s="2"/>
      <c r="L13" s="2"/>
      <c r="M13" s="2"/>
      <c r="N13" s="2"/>
      <c r="O13" s="2"/>
      <c r="P13" s="2"/>
      <c r="Q13" s="2"/>
      <c r="R13" s="2"/>
      <c r="S13" s="2"/>
      <c r="T13" s="2"/>
      <c r="U13" s="2"/>
      <c r="V13" s="2"/>
      <c r="W13" s="2"/>
      <c r="X13" s="1"/>
      <c r="Y13" s="1"/>
      <c r="Z13" s="1" t="s">
        <v>42</v>
      </c>
      <c r="AA13" s="2"/>
      <c r="AB13" s="2"/>
      <c r="AC13" s="2"/>
      <c r="AD13" s="2"/>
      <c r="AE13" s="2"/>
      <c r="AF13" s="2"/>
      <c r="AG13" s="2"/>
      <c r="AH13" s="2"/>
      <c r="AI13" s="2"/>
      <c r="AJ13" s="2"/>
      <c r="AK13" s="2"/>
      <c r="AL13" s="2"/>
      <c r="AM13" s="2"/>
      <c r="AN13" s="2"/>
      <c r="AO13" s="2"/>
      <c r="AP13" s="2"/>
      <c r="AQ13" s="2"/>
      <c r="AR13" s="2"/>
      <c r="AS13" s="2"/>
      <c r="AT13" s="2"/>
      <c r="AU13" s="2"/>
      <c r="AV13" s="2"/>
      <c r="AW13" s="1"/>
      <c r="AX13" s="1"/>
      <c r="AY13" s="1" t="s">
        <v>42</v>
      </c>
      <c r="AZ13" s="2"/>
      <c r="BA13" s="2"/>
      <c r="BB13" s="2"/>
      <c r="BC13" s="2"/>
      <c r="BD13" s="2"/>
      <c r="BE13" s="2"/>
      <c r="BF13" s="2"/>
      <c r="BG13" s="2"/>
      <c r="BH13" s="2"/>
      <c r="BI13" s="2"/>
      <c r="BJ13" s="2"/>
      <c r="BK13" s="2"/>
      <c r="BL13" s="2"/>
      <c r="BM13" s="2"/>
      <c r="BN13" s="2"/>
      <c r="BO13" s="2"/>
      <c r="BP13" s="2"/>
      <c r="BQ13" s="2"/>
      <c r="BR13" s="2"/>
      <c r="BS13" s="2"/>
      <c r="BT13" s="2"/>
      <c r="BU13" s="2"/>
      <c r="BV13" s="1"/>
      <c r="BW13" s="1"/>
      <c r="BX13" s="1" t="s">
        <v>42</v>
      </c>
      <c r="BY13" s="2"/>
      <c r="BZ13" s="1"/>
      <c r="CA13" s="1"/>
      <c r="CB13" s="2"/>
      <c r="CC13" s="2"/>
      <c r="CD13" s="2"/>
      <c r="CE13" s="2"/>
      <c r="CF13" s="2"/>
      <c r="CG13" s="2"/>
      <c r="CH13" s="2"/>
      <c r="CI13" s="2"/>
      <c r="CJ13" s="2"/>
      <c r="CK13" s="2"/>
      <c r="CL13" s="2"/>
      <c r="CM13" s="2"/>
      <c r="CN13" s="2"/>
      <c r="CO13" s="2"/>
      <c r="CP13" s="2"/>
      <c r="CQ13" s="2"/>
      <c r="CR13" s="2"/>
      <c r="CS13" s="2"/>
      <c r="CT13" s="2"/>
      <c r="CU13" s="1"/>
      <c r="CV13" s="1"/>
      <c r="CW13" s="1" t="s">
        <v>42</v>
      </c>
      <c r="CX13" s="1"/>
      <c r="CY13" s="1"/>
      <c r="CZ13" s="1"/>
      <c r="DA13" s="2"/>
      <c r="DB13" s="2"/>
      <c r="DC13" s="2"/>
      <c r="DD13" s="2"/>
      <c r="DE13" s="2"/>
      <c r="DF13" s="1"/>
      <c r="DG13" s="2"/>
      <c r="DH13" s="2"/>
      <c r="DI13" s="2"/>
      <c r="DJ13" s="2"/>
      <c r="DK13" s="2"/>
      <c r="DL13" s="2"/>
      <c r="DM13" s="2"/>
      <c r="DN13" s="2"/>
      <c r="DO13" s="2"/>
      <c r="DP13" s="2"/>
      <c r="DQ13" s="2"/>
      <c r="DR13" s="2"/>
      <c r="DS13" s="2"/>
      <c r="DT13" s="1"/>
      <c r="DU13" s="1"/>
      <c r="DV13" s="1" t="s">
        <v>42</v>
      </c>
      <c r="DW13" s="2"/>
      <c r="DX13" s="1"/>
      <c r="DY13" s="1"/>
      <c r="DZ13" s="1"/>
      <c r="EA13" s="2"/>
      <c r="EB13" s="2"/>
      <c r="EC13" s="2"/>
      <c r="ED13" s="2"/>
      <c r="EE13" s="2"/>
      <c r="EF13" s="2"/>
      <c r="EG13" s="2"/>
      <c r="EH13" s="2"/>
      <c r="EI13" s="2"/>
      <c r="EJ13" s="2"/>
      <c r="EK13" s="2"/>
      <c r="EL13" s="2"/>
      <c r="EM13" s="2"/>
      <c r="EN13" s="2"/>
      <c r="EO13" s="2"/>
      <c r="EP13" s="2"/>
      <c r="EQ13" s="2"/>
      <c r="ER13" s="2"/>
      <c r="ES13" s="1"/>
      <c r="ET13" s="1"/>
      <c r="EU13" s="1" t="s">
        <v>42</v>
      </c>
      <c r="EV13" s="2"/>
      <c r="EW13" s="1"/>
      <c r="EX13" s="1"/>
      <c r="EY13" s="2"/>
      <c r="EZ13" s="2"/>
      <c r="FA13" s="2"/>
      <c r="FB13" s="2"/>
      <c r="FC13" s="2"/>
      <c r="FD13" s="2"/>
      <c r="FE13" s="2"/>
      <c r="FF13" s="2"/>
      <c r="FG13" s="2"/>
      <c r="FH13" s="2"/>
      <c r="FI13" s="2"/>
      <c r="FJ13" s="2"/>
      <c r="FK13" s="2"/>
      <c r="FL13" s="2"/>
      <c r="FM13" s="2"/>
      <c r="FN13" s="2"/>
      <c r="FO13" s="2"/>
      <c r="FP13" s="2"/>
      <c r="FQ13" s="1"/>
      <c r="FR13" s="1"/>
      <c r="FS13" s="1"/>
      <c r="FT13" s="1" t="s">
        <v>42</v>
      </c>
      <c r="FU13" s="2"/>
      <c r="FV13" s="1"/>
      <c r="FW13" s="2"/>
      <c r="FX13" s="2"/>
      <c r="FY13" s="2"/>
      <c r="FZ13" s="2"/>
      <c r="GA13" s="2"/>
      <c r="GB13" s="2"/>
      <c r="GC13" s="2"/>
      <c r="GD13" s="2"/>
      <c r="GE13" s="2"/>
      <c r="GF13" s="2"/>
      <c r="GG13" s="2"/>
      <c r="GH13" s="2"/>
      <c r="GI13" s="2"/>
      <c r="GJ13" s="2"/>
      <c r="GK13" s="2"/>
      <c r="GL13" s="2"/>
      <c r="GM13" s="2"/>
      <c r="GN13" s="2"/>
      <c r="GO13" s="2"/>
      <c r="GP13" s="2"/>
      <c r="GQ13" s="1"/>
      <c r="GR13" s="1"/>
      <c r="GS13" s="1" t="s">
        <v>42</v>
      </c>
      <c r="GT13" s="2"/>
      <c r="GU13" s="1"/>
      <c r="GV13" s="2"/>
      <c r="GW13" s="2"/>
      <c r="GX13" s="2"/>
      <c r="GY13" s="2"/>
      <c r="GZ13" s="2"/>
      <c r="HA13" s="2"/>
      <c r="HB13" s="2"/>
      <c r="HC13" s="2"/>
      <c r="HD13" s="2"/>
      <c r="HE13" s="2"/>
      <c r="HF13" s="2"/>
      <c r="HG13" s="2"/>
      <c r="HH13" s="2"/>
      <c r="HI13" s="2"/>
      <c r="HJ13" s="2"/>
      <c r="HK13" s="2"/>
      <c r="HL13" s="2"/>
      <c r="HM13" s="2"/>
      <c r="HN13" s="2"/>
      <c r="HO13" s="2"/>
      <c r="HP13" s="1"/>
      <c r="HQ13" s="1"/>
      <c r="HR13" s="1" t="s">
        <v>42</v>
      </c>
      <c r="HS13" s="3">
        <v>45</v>
      </c>
      <c r="HT13" s="1"/>
      <c r="HU13" s="1"/>
      <c r="HV13" s="1"/>
      <c r="HW13" s="2"/>
      <c r="HX13" s="2"/>
      <c r="HY13" s="2"/>
      <c r="HZ13" s="2"/>
      <c r="IA13" s="2"/>
      <c r="IB13" s="2"/>
      <c r="IC13" s="2"/>
      <c r="ID13" s="2"/>
      <c r="IE13" s="2"/>
      <c r="IF13" s="2"/>
      <c r="IG13" s="2"/>
      <c r="IH13" s="2"/>
      <c r="II13" s="2"/>
      <c r="IJ13" s="2"/>
      <c r="IK13" s="2"/>
      <c r="IL13" s="2"/>
      <c r="IM13" s="2"/>
      <c r="IN13" s="3">
        <v>31</v>
      </c>
      <c r="IO13" s="1"/>
      <c r="IP13" s="1"/>
      <c r="IQ13" s="1" t="s">
        <v>42</v>
      </c>
      <c r="IR13" s="3">
        <v>42</v>
      </c>
      <c r="IS13" s="1"/>
      <c r="IT13" s="1"/>
      <c r="IU13" s="2"/>
      <c r="IV13" s="2"/>
      <c r="IW13" s="2"/>
      <c r="IX13" s="2"/>
      <c r="IY13" s="1"/>
      <c r="IZ13" s="2"/>
      <c r="JA13" s="2"/>
      <c r="JB13" s="2"/>
      <c r="JC13" s="2"/>
      <c r="JD13" s="2"/>
      <c r="JE13" s="2"/>
      <c r="JF13" s="2"/>
      <c r="JG13" s="2"/>
      <c r="JH13" s="2"/>
      <c r="JI13" s="2"/>
      <c r="JJ13" s="2"/>
      <c r="JK13" s="2"/>
      <c r="JL13" s="2"/>
      <c r="JM13" s="3">
        <v>24</v>
      </c>
      <c r="JN13" s="1"/>
      <c r="JO13" s="1"/>
      <c r="JP13" s="1" t="s">
        <v>42</v>
      </c>
      <c r="JQ13" s="2"/>
      <c r="JR13" s="1"/>
      <c r="JS13" s="1"/>
      <c r="JT13" s="2"/>
      <c r="JU13" s="2"/>
      <c r="JV13" s="2"/>
      <c r="JW13" s="2"/>
      <c r="JX13" s="2"/>
      <c r="JY13" s="2"/>
      <c r="JZ13" s="2"/>
      <c r="KA13" s="2"/>
      <c r="KB13" s="2"/>
      <c r="KC13" s="2"/>
      <c r="KD13" s="2"/>
      <c r="KE13" s="2"/>
      <c r="KF13" s="2"/>
      <c r="KG13" s="2"/>
      <c r="KH13" s="2"/>
      <c r="KI13" s="2"/>
      <c r="KJ13" s="2"/>
      <c r="KK13" s="2"/>
      <c r="KL13" s="2"/>
      <c r="KM13" s="1"/>
      <c r="KN13" s="1"/>
      <c r="KO13" s="1" t="s">
        <v>42</v>
      </c>
      <c r="KP13" s="2"/>
      <c r="KQ13" s="1"/>
      <c r="KR13" s="1"/>
      <c r="KS13" s="2"/>
      <c r="KT13" s="2"/>
      <c r="KU13" s="2"/>
      <c r="KV13" s="2"/>
      <c r="KW13" s="2"/>
      <c r="KX13" s="2"/>
      <c r="KY13" s="2"/>
      <c r="KZ13" s="2"/>
      <c r="LA13" s="2"/>
      <c r="LB13" s="2"/>
      <c r="LC13" s="2"/>
      <c r="LD13" s="2"/>
      <c r="LE13" s="2"/>
      <c r="LF13" s="2"/>
      <c r="LG13" s="2"/>
      <c r="LH13" s="2"/>
      <c r="LI13" s="2"/>
      <c r="LJ13" s="2"/>
      <c r="LK13" s="2"/>
      <c r="LL13" s="1"/>
      <c r="LM13" s="1"/>
      <c r="LN13" s="1" t="s">
        <v>42</v>
      </c>
      <c r="LO13" s="2"/>
      <c r="LP13" s="1"/>
      <c r="LQ13" s="1"/>
      <c r="LR13" s="1"/>
      <c r="LS13" s="2"/>
      <c r="LT13" s="2"/>
      <c r="LU13" s="2"/>
      <c r="LV13" s="2"/>
      <c r="LW13" s="2"/>
      <c r="LX13" s="2"/>
      <c r="LY13" s="2"/>
      <c r="LZ13" s="2"/>
      <c r="MA13" s="2"/>
      <c r="MB13" s="2"/>
      <c r="MC13" s="2"/>
      <c r="MD13" s="2"/>
      <c r="ME13" s="2"/>
      <c r="MF13" s="2"/>
      <c r="MG13" s="2"/>
      <c r="MH13" s="2"/>
      <c r="MI13" s="2"/>
      <c r="MJ13" s="2"/>
      <c r="MK13" s="1"/>
      <c r="ML13" s="1"/>
      <c r="MM13" s="1" t="s">
        <v>42</v>
      </c>
      <c r="MN13" s="2"/>
      <c r="MO13" s="1"/>
      <c r="MP13" s="1"/>
      <c r="MQ13" s="2"/>
      <c r="MR13" s="2"/>
      <c r="MS13" s="2"/>
      <c r="MT13" s="2"/>
      <c r="MU13" s="2"/>
      <c r="MV13" s="2"/>
      <c r="MW13" s="2"/>
      <c r="MX13" s="2"/>
      <c r="MY13" s="2"/>
      <c r="MZ13" s="2"/>
      <c r="NA13" s="2"/>
      <c r="NB13" s="2"/>
      <c r="NC13" s="2"/>
      <c r="ND13" s="2"/>
      <c r="NE13" s="2"/>
      <c r="NF13" s="2"/>
      <c r="NG13" s="2"/>
      <c r="NH13" s="2"/>
      <c r="NI13" s="1"/>
      <c r="NJ13" s="1"/>
      <c r="NK13" s="1"/>
      <c r="NL13" s="1" t="s">
        <v>42</v>
      </c>
      <c r="NM13" s="2"/>
      <c r="NN13" s="1"/>
      <c r="NO13" s="1"/>
      <c r="NP13" s="1"/>
      <c r="NQ13" s="2"/>
      <c r="NR13" s="2"/>
      <c r="NS13" s="2"/>
      <c r="NT13" s="2"/>
      <c r="NU13" s="2"/>
      <c r="NV13" s="2"/>
      <c r="NW13" s="2"/>
      <c r="NX13" s="2"/>
      <c r="NY13" s="2"/>
      <c r="NZ13" s="2"/>
      <c r="OA13" s="2"/>
      <c r="OB13" s="2"/>
      <c r="OC13" s="2"/>
      <c r="OD13" s="2"/>
      <c r="OE13" s="2"/>
      <c r="OF13" s="2"/>
      <c r="OG13" s="2"/>
      <c r="OH13" s="1"/>
      <c r="OI13" s="1"/>
      <c r="OJ13" s="1"/>
      <c r="OK13" s="1" t="s">
        <v>42</v>
      </c>
      <c r="OL13" s="2"/>
      <c r="OM13" s="1"/>
      <c r="ON13" s="1"/>
      <c r="OO13" s="1"/>
      <c r="OP13" s="2"/>
      <c r="OQ13" s="2"/>
      <c r="OR13" s="2"/>
      <c r="OS13" s="2"/>
      <c r="OT13" s="2"/>
      <c r="OU13" s="2"/>
      <c r="OV13" s="2"/>
      <c r="OW13" s="2"/>
      <c r="OX13" s="2"/>
      <c r="OY13" s="2"/>
      <c r="OZ13" s="2"/>
      <c r="PA13" s="2"/>
      <c r="PB13" s="2"/>
      <c r="PC13" s="2"/>
      <c r="PD13" s="2"/>
      <c r="PE13" s="2"/>
      <c r="PF13" s="2"/>
      <c r="PG13" s="2"/>
      <c r="PH13" s="1"/>
      <c r="PI13" s="1"/>
      <c r="PJ13" s="1" t="s">
        <v>42</v>
      </c>
      <c r="PK13" s="1"/>
      <c r="PL13" s="1"/>
      <c r="PM13" s="1"/>
      <c r="PN13" s="1"/>
      <c r="PO13" s="1"/>
      <c r="PP13" s="1"/>
      <c r="PQ13" s="2"/>
      <c r="PR13" s="2"/>
      <c r="PS13" s="2"/>
      <c r="PT13" s="2"/>
      <c r="PU13" s="2"/>
      <c r="PV13" s="2"/>
      <c r="PW13" s="2"/>
      <c r="PX13" s="2"/>
      <c r="PY13" s="2"/>
      <c r="PZ13" s="2"/>
      <c r="QA13" s="2"/>
      <c r="QB13" s="2"/>
      <c r="QC13" s="2"/>
      <c r="QD13" s="2"/>
      <c r="QE13" s="2"/>
      <c r="QF13" s="1"/>
      <c r="QG13" s="1"/>
      <c r="QH13" s="1"/>
      <c r="QI13" s="1" t="s">
        <v>42</v>
      </c>
      <c r="QJ13" s="2"/>
      <c r="QK13" s="1"/>
      <c r="QL13" s="1"/>
      <c r="QM13" s="1"/>
      <c r="QN13" s="1"/>
      <c r="QO13" s="2"/>
      <c r="QP13" s="2"/>
      <c r="QQ13" s="2"/>
      <c r="QR13" s="2"/>
      <c r="QS13" s="2"/>
      <c r="QT13" s="2"/>
      <c r="QU13" s="2"/>
      <c r="QV13" s="2"/>
      <c r="QW13" s="2"/>
      <c r="QX13" s="2"/>
      <c r="QY13" s="2"/>
      <c r="QZ13" s="2"/>
      <c r="RA13" s="2"/>
      <c r="RB13" s="2"/>
      <c r="RC13" s="2"/>
      <c r="RD13" s="2"/>
      <c r="RE13" s="2"/>
      <c r="RF13" s="1"/>
      <c r="RG13" s="1"/>
      <c r="RH13" s="1" t="s">
        <v>42</v>
      </c>
      <c r="RI13" s="2"/>
      <c r="RJ13" s="1"/>
      <c r="RK13" s="1"/>
      <c r="RL13" s="2"/>
      <c r="RM13" s="2"/>
      <c r="RN13" s="2"/>
      <c r="RO13" s="2"/>
      <c r="RP13" s="2"/>
      <c r="RQ13" s="2"/>
      <c r="RR13" s="2"/>
      <c r="RS13" s="2"/>
      <c r="RT13" s="2"/>
      <c r="RU13" s="2"/>
      <c r="RV13" s="2"/>
      <c r="RW13" s="2"/>
      <c r="RX13" s="2"/>
      <c r="RY13" s="2"/>
      <c r="RZ13" s="2"/>
      <c r="SA13" s="2"/>
      <c r="SB13" s="2"/>
      <c r="SC13" s="2"/>
      <c r="SD13" s="2"/>
      <c r="SE13" s="1"/>
      <c r="SF13" s="1"/>
      <c r="SG13" s="1" t="s">
        <v>42</v>
      </c>
      <c r="SH13" s="2"/>
      <c r="SI13" s="1"/>
      <c r="SJ13" s="1"/>
      <c r="SK13" s="2"/>
      <c r="SL13" s="2"/>
      <c r="SM13" s="2"/>
      <c r="SN13" s="2"/>
      <c r="SO13" s="2"/>
      <c r="SP13" s="2"/>
      <c r="SQ13" s="2"/>
      <c r="SR13" s="2"/>
      <c r="SS13" s="2"/>
      <c r="ST13" s="2"/>
      <c r="SU13" s="2"/>
      <c r="SV13" s="2"/>
      <c r="SW13" s="2"/>
      <c r="SX13" s="2"/>
      <c r="SY13" s="2"/>
      <c r="SZ13" s="2"/>
      <c r="TA13" s="2"/>
      <c r="TB13" s="2"/>
      <c r="TC13" s="2"/>
      <c r="TD13" s="1"/>
      <c r="TE13" s="1"/>
      <c r="TF13" s="1" t="s">
        <v>42</v>
      </c>
      <c r="TG13" s="2"/>
      <c r="TH13" s="1"/>
      <c r="TI13" s="1"/>
      <c r="TJ13" s="1"/>
      <c r="TK13" s="1"/>
      <c r="TL13" s="2"/>
      <c r="TM13" s="2"/>
      <c r="TN13" s="2"/>
      <c r="TO13" s="2"/>
      <c r="TP13" s="2"/>
      <c r="TQ13" s="2"/>
      <c r="TR13" s="2"/>
      <c r="TS13" s="2"/>
      <c r="TT13" s="2"/>
      <c r="TU13" s="2"/>
      <c r="TV13" s="2"/>
      <c r="TW13" s="2"/>
      <c r="TX13" s="2"/>
      <c r="TY13" s="2"/>
      <c r="TZ13" s="2"/>
      <c r="UA13" s="2"/>
      <c r="UB13" s="2"/>
    </row>
    <row x14ac:dyDescent="0.25" r="14" customHeight="1" ht="19.5">
      <c r="A14" s="1" t="s">
        <v>43</v>
      </c>
      <c r="B14" s="3">
        <v>4</v>
      </c>
      <c r="C14" s="2"/>
      <c r="D14" s="2"/>
      <c r="E14" s="3">
        <v>11</v>
      </c>
      <c r="F14" s="3">
        <v>83</v>
      </c>
      <c r="G14" s="3">
        <v>136</v>
      </c>
      <c r="H14" s="3">
        <v>12</v>
      </c>
      <c r="I14" s="3">
        <v>4</v>
      </c>
      <c r="J14" s="2"/>
      <c r="K14" s="2"/>
      <c r="L14" s="2"/>
      <c r="M14" s="2"/>
      <c r="N14" s="2"/>
      <c r="O14" s="2"/>
      <c r="P14" s="2"/>
      <c r="Q14" s="2"/>
      <c r="R14" s="2"/>
      <c r="S14" s="2"/>
      <c r="T14" s="2"/>
      <c r="U14" s="2"/>
      <c r="V14" s="2"/>
      <c r="W14" s="2"/>
      <c r="X14" s="1"/>
      <c r="Y14" s="1"/>
      <c r="Z14" s="1" t="s">
        <v>43</v>
      </c>
      <c r="AA14" s="2"/>
      <c r="AB14" s="2"/>
      <c r="AC14" s="2"/>
      <c r="AD14" s="3">
        <v>3</v>
      </c>
      <c r="AE14" s="3">
        <v>25</v>
      </c>
      <c r="AF14" s="3">
        <v>70</v>
      </c>
      <c r="AG14" s="3">
        <v>8</v>
      </c>
      <c r="AH14" s="3">
        <v>3</v>
      </c>
      <c r="AI14" s="2"/>
      <c r="AJ14" s="2"/>
      <c r="AK14" s="2"/>
      <c r="AL14" s="2"/>
      <c r="AM14" s="2"/>
      <c r="AN14" s="2"/>
      <c r="AO14" s="2"/>
      <c r="AP14" s="2"/>
      <c r="AQ14" s="2"/>
      <c r="AR14" s="2"/>
      <c r="AS14" s="2"/>
      <c r="AT14" s="2"/>
      <c r="AU14" s="2"/>
      <c r="AV14" s="2"/>
      <c r="AW14" s="1"/>
      <c r="AX14" s="1"/>
      <c r="AY14" s="1" t="s">
        <v>43</v>
      </c>
      <c r="AZ14" s="3">
        <v>1</v>
      </c>
      <c r="BA14" s="2"/>
      <c r="BB14" s="2"/>
      <c r="BC14" s="3">
        <v>3</v>
      </c>
      <c r="BD14" s="3">
        <v>40</v>
      </c>
      <c r="BE14" s="3">
        <v>50</v>
      </c>
      <c r="BF14" s="3">
        <v>3</v>
      </c>
      <c r="BG14" s="2"/>
      <c r="BH14" s="2"/>
      <c r="BI14" s="2"/>
      <c r="BJ14" s="2"/>
      <c r="BK14" s="2"/>
      <c r="BL14" s="2"/>
      <c r="BM14" s="2"/>
      <c r="BN14" s="2"/>
      <c r="BO14" s="2"/>
      <c r="BP14" s="2"/>
      <c r="BQ14" s="2"/>
      <c r="BR14" s="2"/>
      <c r="BS14" s="2"/>
      <c r="BT14" s="2"/>
      <c r="BU14" s="2"/>
      <c r="BV14" s="1"/>
      <c r="BW14" s="1"/>
      <c r="BX14" s="1" t="s">
        <v>43</v>
      </c>
      <c r="BY14" s="3">
        <v>2</v>
      </c>
      <c r="BZ14" s="1"/>
      <c r="CA14" s="1"/>
      <c r="CB14" s="3">
        <v>4</v>
      </c>
      <c r="CC14" s="3">
        <v>14</v>
      </c>
      <c r="CD14" s="3">
        <v>8</v>
      </c>
      <c r="CE14" s="2"/>
      <c r="CF14" s="2"/>
      <c r="CG14" s="2"/>
      <c r="CH14" s="2"/>
      <c r="CI14" s="2"/>
      <c r="CJ14" s="2"/>
      <c r="CK14" s="2"/>
      <c r="CL14" s="2"/>
      <c r="CM14" s="2"/>
      <c r="CN14" s="2"/>
      <c r="CO14" s="2"/>
      <c r="CP14" s="2"/>
      <c r="CQ14" s="2"/>
      <c r="CR14" s="2"/>
      <c r="CS14" s="2"/>
      <c r="CT14" s="2"/>
      <c r="CU14" s="1"/>
      <c r="CV14" s="1"/>
      <c r="CW14" s="1" t="s">
        <v>43</v>
      </c>
      <c r="CX14" s="1"/>
      <c r="CY14" s="1"/>
      <c r="CZ14" s="1"/>
      <c r="DA14" s="2"/>
      <c r="DB14" s="2"/>
      <c r="DC14" s="3">
        <v>2</v>
      </c>
      <c r="DD14" s="3">
        <v>1</v>
      </c>
      <c r="DE14" s="3">
        <v>1</v>
      </c>
      <c r="DF14" s="1"/>
      <c r="DG14" s="2"/>
      <c r="DH14" s="2"/>
      <c r="DI14" s="2"/>
      <c r="DJ14" s="2"/>
      <c r="DK14" s="2"/>
      <c r="DL14" s="2"/>
      <c r="DM14" s="2"/>
      <c r="DN14" s="2"/>
      <c r="DO14" s="2"/>
      <c r="DP14" s="2"/>
      <c r="DQ14" s="2"/>
      <c r="DR14" s="2"/>
      <c r="DS14" s="2"/>
      <c r="DT14" s="1"/>
      <c r="DU14" s="1"/>
      <c r="DV14" s="1" t="s">
        <v>43</v>
      </c>
      <c r="DW14" s="2"/>
      <c r="DX14" s="1"/>
      <c r="DY14" s="1"/>
      <c r="DZ14" s="1"/>
      <c r="EA14" s="3">
        <v>2</v>
      </c>
      <c r="EB14" s="3">
        <v>6</v>
      </c>
      <c r="EC14" s="2"/>
      <c r="ED14" s="2"/>
      <c r="EE14" s="2"/>
      <c r="EF14" s="2"/>
      <c r="EG14" s="2"/>
      <c r="EH14" s="2"/>
      <c r="EI14" s="2"/>
      <c r="EJ14" s="2"/>
      <c r="EK14" s="2"/>
      <c r="EL14" s="2"/>
      <c r="EM14" s="2"/>
      <c r="EN14" s="2"/>
      <c r="EO14" s="2"/>
      <c r="EP14" s="2"/>
      <c r="EQ14" s="2"/>
      <c r="ER14" s="2"/>
      <c r="ES14" s="1"/>
      <c r="ET14" s="1"/>
      <c r="EU14" s="1" t="s">
        <v>43</v>
      </c>
      <c r="EV14" s="3">
        <v>1</v>
      </c>
      <c r="EW14" s="1"/>
      <c r="EX14" s="1"/>
      <c r="EY14" s="3">
        <v>1</v>
      </c>
      <c r="EZ14" s="3">
        <v>2</v>
      </c>
      <c r="FA14" s="2"/>
      <c r="FB14" s="2"/>
      <c r="FC14" s="2"/>
      <c r="FD14" s="2"/>
      <c r="FE14" s="2"/>
      <c r="FF14" s="2"/>
      <c r="FG14" s="2"/>
      <c r="FH14" s="2"/>
      <c r="FI14" s="2"/>
      <c r="FJ14" s="2"/>
      <c r="FK14" s="2"/>
      <c r="FL14" s="2"/>
      <c r="FM14" s="2"/>
      <c r="FN14" s="2"/>
      <c r="FO14" s="2"/>
      <c r="FP14" s="2"/>
      <c r="FQ14" s="1"/>
      <c r="FR14" s="1"/>
      <c r="FS14" s="1"/>
      <c r="FT14" s="1" t="s">
        <v>43</v>
      </c>
      <c r="FU14" s="2"/>
      <c r="FV14" s="1"/>
      <c r="FW14" s="2"/>
      <c r="FX14" s="3">
        <v>1</v>
      </c>
      <c r="FY14" s="3">
        <v>3</v>
      </c>
      <c r="FZ14" s="3">
        <v>168</v>
      </c>
      <c r="GA14" s="3">
        <v>27</v>
      </c>
      <c r="GB14" s="3">
        <v>8</v>
      </c>
      <c r="GC14" s="3">
        <v>14</v>
      </c>
      <c r="GD14" s="3">
        <v>4</v>
      </c>
      <c r="GE14" s="3">
        <v>2</v>
      </c>
      <c r="GF14" s="2"/>
      <c r="GG14" s="2"/>
      <c r="GH14" s="2"/>
      <c r="GI14" s="2"/>
      <c r="GJ14" s="2"/>
      <c r="GK14" s="2"/>
      <c r="GL14" s="2"/>
      <c r="GM14" s="2"/>
      <c r="GN14" s="2"/>
      <c r="GO14" s="2"/>
      <c r="GP14" s="2"/>
      <c r="GQ14" s="1"/>
      <c r="GR14" s="1"/>
      <c r="GS14" s="1" t="s">
        <v>43</v>
      </c>
      <c r="GT14" s="2"/>
      <c r="GU14" s="1"/>
      <c r="GV14" s="2"/>
      <c r="GW14" s="2"/>
      <c r="GX14" s="3">
        <v>2</v>
      </c>
      <c r="GY14" s="3">
        <v>37</v>
      </c>
      <c r="GZ14" s="3">
        <v>6</v>
      </c>
      <c r="HA14" s="2"/>
      <c r="HB14" s="2"/>
      <c r="HC14" s="2"/>
      <c r="HD14" s="2"/>
      <c r="HE14" s="2"/>
      <c r="HF14" s="2"/>
      <c r="HG14" s="2"/>
      <c r="HH14" s="2"/>
      <c r="HI14" s="2"/>
      <c r="HJ14" s="2"/>
      <c r="HK14" s="2"/>
      <c r="HL14" s="2"/>
      <c r="HM14" s="2"/>
      <c r="HN14" s="2"/>
      <c r="HO14" s="2"/>
      <c r="HP14" s="1"/>
      <c r="HQ14" s="1"/>
      <c r="HR14" s="1" t="s">
        <v>43</v>
      </c>
      <c r="HS14" s="2"/>
      <c r="HT14" s="1"/>
      <c r="HU14" s="1"/>
      <c r="HV14" s="1"/>
      <c r="HW14" s="3">
        <v>2</v>
      </c>
      <c r="HX14" s="3">
        <v>12</v>
      </c>
      <c r="HY14" s="3">
        <v>24</v>
      </c>
      <c r="HZ14" s="3">
        <v>8</v>
      </c>
      <c r="IA14" s="3">
        <v>2</v>
      </c>
      <c r="IB14" s="2"/>
      <c r="IC14" s="2"/>
      <c r="ID14" s="2"/>
      <c r="IE14" s="2"/>
      <c r="IF14" s="2"/>
      <c r="IG14" s="2"/>
      <c r="IH14" s="2"/>
      <c r="II14" s="2"/>
      <c r="IJ14" s="2"/>
      <c r="IK14" s="2"/>
      <c r="IL14" s="2"/>
      <c r="IM14" s="2"/>
      <c r="IN14" s="3">
        <v>27</v>
      </c>
      <c r="IO14" s="1"/>
      <c r="IP14" s="1"/>
      <c r="IQ14" s="1" t="s">
        <v>43</v>
      </c>
      <c r="IR14" s="2"/>
      <c r="IS14" s="1"/>
      <c r="IT14" s="1"/>
      <c r="IU14" s="3">
        <v>3</v>
      </c>
      <c r="IV14" s="3">
        <v>9</v>
      </c>
      <c r="IW14" s="3">
        <v>40</v>
      </c>
      <c r="IX14" s="3">
        <v>11</v>
      </c>
      <c r="IY14" s="1"/>
      <c r="IZ14" s="3">
        <v>1</v>
      </c>
      <c r="JA14" s="2"/>
      <c r="JB14" s="2"/>
      <c r="JC14" s="2"/>
      <c r="JD14" s="2"/>
      <c r="JE14" s="2"/>
      <c r="JF14" s="2"/>
      <c r="JG14" s="2"/>
      <c r="JH14" s="2"/>
      <c r="JI14" s="2"/>
      <c r="JJ14" s="2"/>
      <c r="JK14" s="2"/>
      <c r="JL14" s="2"/>
      <c r="JM14" s="3">
        <v>2</v>
      </c>
      <c r="JN14" s="1"/>
      <c r="JO14" s="1"/>
      <c r="JP14" s="1" t="s">
        <v>43</v>
      </c>
      <c r="JQ14" s="2"/>
      <c r="JR14" s="1"/>
      <c r="JS14" s="1"/>
      <c r="JT14" s="2"/>
      <c r="JU14" s="2"/>
      <c r="JV14" s="2"/>
      <c r="JW14" s="2"/>
      <c r="JX14" s="2"/>
      <c r="JY14" s="2"/>
      <c r="JZ14" s="2"/>
      <c r="KA14" s="2"/>
      <c r="KB14" s="2"/>
      <c r="KC14" s="2"/>
      <c r="KD14" s="2"/>
      <c r="KE14" s="2"/>
      <c r="KF14" s="2"/>
      <c r="KG14" s="2"/>
      <c r="KH14" s="2"/>
      <c r="KI14" s="2"/>
      <c r="KJ14" s="2"/>
      <c r="KK14" s="2"/>
      <c r="KL14" s="2"/>
      <c r="KM14" s="1"/>
      <c r="KN14" s="1"/>
      <c r="KO14" s="1" t="s">
        <v>43</v>
      </c>
      <c r="KP14" s="2"/>
      <c r="KQ14" s="1"/>
      <c r="KR14" s="1"/>
      <c r="KS14" s="2"/>
      <c r="KT14" s="2"/>
      <c r="KU14" s="2"/>
      <c r="KV14" s="2"/>
      <c r="KW14" s="2"/>
      <c r="KX14" s="2"/>
      <c r="KY14" s="2"/>
      <c r="KZ14" s="2"/>
      <c r="LA14" s="2"/>
      <c r="LB14" s="2"/>
      <c r="LC14" s="2"/>
      <c r="LD14" s="2"/>
      <c r="LE14" s="2"/>
      <c r="LF14" s="2"/>
      <c r="LG14" s="2"/>
      <c r="LH14" s="2"/>
      <c r="LI14" s="2"/>
      <c r="LJ14" s="2"/>
      <c r="LK14" s="2"/>
      <c r="LL14" s="1"/>
      <c r="LM14" s="1"/>
      <c r="LN14" s="1" t="s">
        <v>43</v>
      </c>
      <c r="LO14" s="2"/>
      <c r="LP14" s="1"/>
      <c r="LQ14" s="1"/>
      <c r="LR14" s="1"/>
      <c r="LS14" s="2"/>
      <c r="LT14" s="2"/>
      <c r="LU14" s="2"/>
      <c r="LV14" s="2"/>
      <c r="LW14" s="2"/>
      <c r="LX14" s="2"/>
      <c r="LY14" s="2"/>
      <c r="LZ14" s="2"/>
      <c r="MA14" s="2"/>
      <c r="MB14" s="2"/>
      <c r="MC14" s="2"/>
      <c r="MD14" s="2"/>
      <c r="ME14" s="2"/>
      <c r="MF14" s="2"/>
      <c r="MG14" s="2"/>
      <c r="MH14" s="2"/>
      <c r="MI14" s="2"/>
      <c r="MJ14" s="2"/>
      <c r="MK14" s="1"/>
      <c r="ML14" s="1"/>
      <c r="MM14" s="1" t="s">
        <v>43</v>
      </c>
      <c r="MN14" s="2"/>
      <c r="MO14" s="1"/>
      <c r="MP14" s="1"/>
      <c r="MQ14" s="2"/>
      <c r="MR14" s="2"/>
      <c r="MS14" s="2"/>
      <c r="MT14" s="2"/>
      <c r="MU14" s="2"/>
      <c r="MV14" s="2"/>
      <c r="MW14" s="2"/>
      <c r="MX14" s="2"/>
      <c r="MY14" s="2"/>
      <c r="MZ14" s="2"/>
      <c r="NA14" s="2"/>
      <c r="NB14" s="2"/>
      <c r="NC14" s="2"/>
      <c r="ND14" s="2"/>
      <c r="NE14" s="2"/>
      <c r="NF14" s="2"/>
      <c r="NG14" s="2"/>
      <c r="NH14" s="2"/>
      <c r="NI14" s="1"/>
      <c r="NJ14" s="1"/>
      <c r="NK14" s="1"/>
      <c r="NL14" s="1" t="s">
        <v>43</v>
      </c>
      <c r="NM14" s="2"/>
      <c r="NN14" s="1"/>
      <c r="NO14" s="1"/>
      <c r="NP14" s="1"/>
      <c r="NQ14" s="2"/>
      <c r="NR14" s="2"/>
      <c r="NS14" s="2"/>
      <c r="NT14" s="2"/>
      <c r="NU14" s="2"/>
      <c r="NV14" s="2"/>
      <c r="NW14" s="2"/>
      <c r="NX14" s="2"/>
      <c r="NY14" s="2"/>
      <c r="NZ14" s="2"/>
      <c r="OA14" s="2"/>
      <c r="OB14" s="2"/>
      <c r="OC14" s="2"/>
      <c r="OD14" s="2"/>
      <c r="OE14" s="2"/>
      <c r="OF14" s="2"/>
      <c r="OG14" s="2"/>
      <c r="OH14" s="1"/>
      <c r="OI14" s="1"/>
      <c r="OJ14" s="1"/>
      <c r="OK14" s="1" t="s">
        <v>43</v>
      </c>
      <c r="OL14" s="2"/>
      <c r="OM14" s="1"/>
      <c r="ON14" s="1"/>
      <c r="OO14" s="1"/>
      <c r="OP14" s="2"/>
      <c r="OQ14" s="2"/>
      <c r="OR14" s="2"/>
      <c r="OS14" s="2"/>
      <c r="OT14" s="2"/>
      <c r="OU14" s="2"/>
      <c r="OV14" s="2"/>
      <c r="OW14" s="2"/>
      <c r="OX14" s="2"/>
      <c r="OY14" s="2"/>
      <c r="OZ14" s="2"/>
      <c r="PA14" s="2"/>
      <c r="PB14" s="2"/>
      <c r="PC14" s="2"/>
      <c r="PD14" s="2"/>
      <c r="PE14" s="2"/>
      <c r="PF14" s="2"/>
      <c r="PG14" s="2"/>
      <c r="PH14" s="1"/>
      <c r="PI14" s="1"/>
      <c r="PJ14" s="1" t="s">
        <v>43</v>
      </c>
      <c r="PK14" s="1"/>
      <c r="PL14" s="1"/>
      <c r="PM14" s="1"/>
      <c r="PN14" s="1"/>
      <c r="PO14" s="1"/>
      <c r="PP14" s="1"/>
      <c r="PQ14" s="2"/>
      <c r="PR14" s="2"/>
      <c r="PS14" s="2"/>
      <c r="PT14" s="2"/>
      <c r="PU14" s="2"/>
      <c r="PV14" s="2"/>
      <c r="PW14" s="2"/>
      <c r="PX14" s="2"/>
      <c r="PY14" s="2"/>
      <c r="PZ14" s="2"/>
      <c r="QA14" s="2"/>
      <c r="QB14" s="2"/>
      <c r="QC14" s="2"/>
      <c r="QD14" s="2"/>
      <c r="QE14" s="2"/>
      <c r="QF14" s="1"/>
      <c r="QG14" s="1"/>
      <c r="QH14" s="1"/>
      <c r="QI14" s="1" t="s">
        <v>43</v>
      </c>
      <c r="QJ14" s="2"/>
      <c r="QK14" s="1"/>
      <c r="QL14" s="1"/>
      <c r="QM14" s="1"/>
      <c r="QN14" s="1"/>
      <c r="QO14" s="2"/>
      <c r="QP14" s="2"/>
      <c r="QQ14" s="2"/>
      <c r="QR14" s="2"/>
      <c r="QS14" s="2"/>
      <c r="QT14" s="2"/>
      <c r="QU14" s="2"/>
      <c r="QV14" s="2"/>
      <c r="QW14" s="2"/>
      <c r="QX14" s="2"/>
      <c r="QY14" s="2"/>
      <c r="QZ14" s="2"/>
      <c r="RA14" s="2"/>
      <c r="RB14" s="2"/>
      <c r="RC14" s="2"/>
      <c r="RD14" s="2"/>
      <c r="RE14" s="2"/>
      <c r="RF14" s="1"/>
      <c r="RG14" s="1"/>
      <c r="RH14" s="1" t="s">
        <v>43</v>
      </c>
      <c r="RI14" s="2"/>
      <c r="RJ14" s="1"/>
      <c r="RK14" s="1"/>
      <c r="RL14" s="2"/>
      <c r="RM14" s="2"/>
      <c r="RN14" s="2"/>
      <c r="RO14" s="2"/>
      <c r="RP14" s="2"/>
      <c r="RQ14" s="2"/>
      <c r="RR14" s="2"/>
      <c r="RS14" s="2"/>
      <c r="RT14" s="2"/>
      <c r="RU14" s="2"/>
      <c r="RV14" s="2"/>
      <c r="RW14" s="2"/>
      <c r="RX14" s="2"/>
      <c r="RY14" s="2"/>
      <c r="RZ14" s="2"/>
      <c r="SA14" s="2"/>
      <c r="SB14" s="2"/>
      <c r="SC14" s="2"/>
      <c r="SD14" s="2"/>
      <c r="SE14" s="1"/>
      <c r="SF14" s="1"/>
      <c r="SG14" s="1" t="s">
        <v>43</v>
      </c>
      <c r="SH14" s="2"/>
      <c r="SI14" s="1"/>
      <c r="SJ14" s="1"/>
      <c r="SK14" s="2"/>
      <c r="SL14" s="2"/>
      <c r="SM14" s="2"/>
      <c r="SN14" s="2"/>
      <c r="SO14" s="2"/>
      <c r="SP14" s="2"/>
      <c r="SQ14" s="2"/>
      <c r="SR14" s="2"/>
      <c r="SS14" s="2"/>
      <c r="ST14" s="2"/>
      <c r="SU14" s="2"/>
      <c r="SV14" s="2"/>
      <c r="SW14" s="2"/>
      <c r="SX14" s="2"/>
      <c r="SY14" s="2"/>
      <c r="SZ14" s="2"/>
      <c r="TA14" s="2"/>
      <c r="TB14" s="2"/>
      <c r="TC14" s="2"/>
      <c r="TD14" s="1"/>
      <c r="TE14" s="1"/>
      <c r="TF14" s="1" t="s">
        <v>43</v>
      </c>
      <c r="TG14" s="2"/>
      <c r="TH14" s="1"/>
      <c r="TI14" s="1"/>
      <c r="TJ14" s="1"/>
      <c r="TK14" s="1"/>
      <c r="TL14" s="2"/>
      <c r="TM14" s="2"/>
      <c r="TN14" s="2"/>
      <c r="TO14" s="2"/>
      <c r="TP14" s="2"/>
      <c r="TQ14" s="2"/>
      <c r="TR14" s="2"/>
      <c r="TS14" s="2"/>
      <c r="TT14" s="2"/>
      <c r="TU14" s="2"/>
      <c r="TV14" s="2"/>
      <c r="TW14" s="2"/>
      <c r="TX14" s="2"/>
      <c r="TY14" s="2"/>
      <c r="TZ14" s="2"/>
      <c r="UA14" s="2"/>
      <c r="UB14" s="2"/>
    </row>
    <row x14ac:dyDescent="0.25" r="15" customHeight="1" ht="19.5">
      <c r="A15" s="1" t="s">
        <v>2002</v>
      </c>
      <c r="B15" s="2"/>
      <c r="C15" s="2"/>
      <c r="D15" s="2"/>
      <c r="E15" s="2"/>
      <c r="F15" s="2"/>
      <c r="G15" s="2"/>
      <c r="H15" s="2"/>
      <c r="I15" s="3">
        <v>4</v>
      </c>
      <c r="J15" s="3">
        <v>49</v>
      </c>
      <c r="K15" s="3">
        <v>85</v>
      </c>
      <c r="L15" s="3">
        <v>54</v>
      </c>
      <c r="M15" s="3">
        <v>40</v>
      </c>
      <c r="N15" s="3">
        <v>13</v>
      </c>
      <c r="O15" s="3">
        <v>4</v>
      </c>
      <c r="P15" s="3">
        <v>1</v>
      </c>
      <c r="Q15" s="2"/>
      <c r="R15" s="2"/>
      <c r="S15" s="2"/>
      <c r="T15" s="2"/>
      <c r="U15" s="2"/>
      <c r="V15" s="2"/>
      <c r="W15" s="2"/>
      <c r="X15" s="1"/>
      <c r="Y15" s="1"/>
      <c r="Z15" s="1" t="s">
        <v>2002</v>
      </c>
      <c r="AA15" s="2"/>
      <c r="AB15" s="2"/>
      <c r="AC15" s="2"/>
      <c r="AD15" s="2"/>
      <c r="AE15" s="2"/>
      <c r="AF15" s="2"/>
      <c r="AG15" s="2"/>
      <c r="AH15" s="2"/>
      <c r="AI15" s="3">
        <v>2</v>
      </c>
      <c r="AJ15" s="3">
        <v>13</v>
      </c>
      <c r="AK15" s="3">
        <v>42</v>
      </c>
      <c r="AL15" s="3">
        <v>32</v>
      </c>
      <c r="AM15" s="3">
        <v>11</v>
      </c>
      <c r="AN15" s="3">
        <v>3</v>
      </c>
      <c r="AO15" s="3">
        <v>1</v>
      </c>
      <c r="AP15" s="2"/>
      <c r="AQ15" s="2"/>
      <c r="AR15" s="2"/>
      <c r="AS15" s="2"/>
      <c r="AT15" s="2"/>
      <c r="AU15" s="2"/>
      <c r="AV15" s="2"/>
      <c r="AW15" s="1"/>
      <c r="AX15" s="1"/>
      <c r="AY15" s="1" t="s">
        <v>2002</v>
      </c>
      <c r="AZ15" s="2"/>
      <c r="BA15" s="2"/>
      <c r="BB15" s="2"/>
      <c r="BC15" s="2"/>
      <c r="BD15" s="2"/>
      <c r="BE15" s="2"/>
      <c r="BF15" s="2"/>
      <c r="BG15" s="3">
        <v>2</v>
      </c>
      <c r="BH15" s="3">
        <v>43</v>
      </c>
      <c r="BI15" s="3">
        <v>48</v>
      </c>
      <c r="BJ15" s="3">
        <v>4</v>
      </c>
      <c r="BK15" s="3">
        <v>4</v>
      </c>
      <c r="BL15" s="2"/>
      <c r="BM15" s="3">
        <v>1</v>
      </c>
      <c r="BN15" s="2"/>
      <c r="BO15" s="2"/>
      <c r="BP15" s="2"/>
      <c r="BQ15" s="2"/>
      <c r="BR15" s="2"/>
      <c r="BS15" s="2"/>
      <c r="BT15" s="2"/>
      <c r="BU15" s="2"/>
      <c r="BV15" s="1"/>
      <c r="BW15" s="1"/>
      <c r="BX15" s="1" t="s">
        <v>2002</v>
      </c>
      <c r="BY15" s="2"/>
      <c r="BZ15" s="1"/>
      <c r="CA15" s="1"/>
      <c r="CB15" s="2"/>
      <c r="CC15" s="2"/>
      <c r="CD15" s="2"/>
      <c r="CE15" s="2"/>
      <c r="CF15" s="3">
        <v>2</v>
      </c>
      <c r="CG15" s="3">
        <v>3</v>
      </c>
      <c r="CH15" s="3">
        <v>18</v>
      </c>
      <c r="CI15" s="3">
        <v>3</v>
      </c>
      <c r="CJ15" s="2"/>
      <c r="CK15" s="3">
        <v>1</v>
      </c>
      <c r="CL15" s="2"/>
      <c r="CM15" s="2"/>
      <c r="CN15" s="2"/>
      <c r="CO15" s="2"/>
      <c r="CP15" s="2"/>
      <c r="CQ15" s="2"/>
      <c r="CR15" s="2"/>
      <c r="CS15" s="2"/>
      <c r="CT15" s="2"/>
      <c r="CU15" s="1"/>
      <c r="CV15" s="1"/>
      <c r="CW15" s="1" t="s">
        <v>2002</v>
      </c>
      <c r="CX15" s="1"/>
      <c r="CY15" s="1"/>
      <c r="CZ15" s="1"/>
      <c r="DA15" s="2"/>
      <c r="DB15" s="2"/>
      <c r="DC15" s="2"/>
      <c r="DD15" s="2"/>
      <c r="DE15" s="2"/>
      <c r="DF15" s="1"/>
      <c r="DG15" s="2"/>
      <c r="DH15" s="2"/>
      <c r="DI15" s="3">
        <v>3</v>
      </c>
      <c r="DJ15" s="3">
        <v>1</v>
      </c>
      <c r="DK15" s="2"/>
      <c r="DL15" s="2"/>
      <c r="DM15" s="2"/>
      <c r="DN15" s="2"/>
      <c r="DO15" s="2"/>
      <c r="DP15" s="2"/>
      <c r="DQ15" s="2"/>
      <c r="DR15" s="2"/>
      <c r="DS15" s="2"/>
      <c r="DT15" s="1"/>
      <c r="DU15" s="1"/>
      <c r="DV15" s="1" t="s">
        <v>2002</v>
      </c>
      <c r="DW15" s="2"/>
      <c r="DX15" s="1"/>
      <c r="DY15" s="1"/>
      <c r="DZ15" s="1"/>
      <c r="EA15" s="2"/>
      <c r="EB15" s="2"/>
      <c r="EC15" s="2"/>
      <c r="ED15" s="2"/>
      <c r="EE15" s="2"/>
      <c r="EF15" s="3">
        <v>4</v>
      </c>
      <c r="EG15" s="3">
        <v>3</v>
      </c>
      <c r="EH15" s="3">
        <v>1</v>
      </c>
      <c r="EI15" s="2"/>
      <c r="EJ15" s="2"/>
      <c r="EK15" s="2"/>
      <c r="EL15" s="2"/>
      <c r="EM15" s="2"/>
      <c r="EN15" s="2"/>
      <c r="EO15" s="2"/>
      <c r="EP15" s="2"/>
      <c r="EQ15" s="2"/>
      <c r="ER15" s="2"/>
      <c r="ES15" s="1"/>
      <c r="ET15" s="1"/>
      <c r="EU15" s="1" t="s">
        <v>2002</v>
      </c>
      <c r="EV15" s="2"/>
      <c r="EW15" s="1"/>
      <c r="EX15" s="1"/>
      <c r="EY15" s="2"/>
      <c r="EZ15" s="2"/>
      <c r="FA15" s="2"/>
      <c r="FB15" s="2"/>
      <c r="FC15" s="2"/>
      <c r="FD15" s="3">
        <v>1</v>
      </c>
      <c r="FE15" s="3">
        <v>2</v>
      </c>
      <c r="FF15" s="3">
        <v>2</v>
      </c>
      <c r="FG15" s="2"/>
      <c r="FH15" s="2"/>
      <c r="FI15" s="2"/>
      <c r="FJ15" s="2"/>
      <c r="FK15" s="2"/>
      <c r="FL15" s="2"/>
      <c r="FM15" s="2"/>
      <c r="FN15" s="2"/>
      <c r="FO15" s="2"/>
      <c r="FP15" s="2"/>
      <c r="FQ15" s="1"/>
      <c r="FR15" s="1"/>
      <c r="FS15" s="1"/>
      <c r="FT15" s="1" t="s">
        <v>2002</v>
      </c>
      <c r="FU15" s="2"/>
      <c r="FV15" s="1"/>
      <c r="FW15" s="2"/>
      <c r="FX15" s="2"/>
      <c r="FY15" s="2"/>
      <c r="FZ15" s="2"/>
      <c r="GA15" s="2"/>
      <c r="GB15" s="2"/>
      <c r="GC15" s="3">
        <v>11</v>
      </c>
      <c r="GD15" s="3">
        <v>140</v>
      </c>
      <c r="GE15" s="3">
        <v>56</v>
      </c>
      <c r="GF15" s="3">
        <v>16</v>
      </c>
      <c r="GG15" s="3">
        <v>14</v>
      </c>
      <c r="GH15" s="3">
        <v>1</v>
      </c>
      <c r="GI15" s="2"/>
      <c r="GJ15" s="2"/>
      <c r="GK15" s="2"/>
      <c r="GL15" s="2"/>
      <c r="GM15" s="2"/>
      <c r="GN15" s="2"/>
      <c r="GO15" s="2"/>
      <c r="GP15" s="2"/>
      <c r="GQ15" s="1"/>
      <c r="GR15" s="1"/>
      <c r="GS15" s="1" t="s">
        <v>2002</v>
      </c>
      <c r="GT15" s="2"/>
      <c r="GU15" s="1"/>
      <c r="GV15" s="2"/>
      <c r="GW15" s="2"/>
      <c r="GX15" s="2"/>
      <c r="GY15" s="2"/>
      <c r="GZ15" s="2"/>
      <c r="HA15" s="2"/>
      <c r="HB15" s="3">
        <v>5</v>
      </c>
      <c r="HC15" s="3">
        <v>41</v>
      </c>
      <c r="HD15" s="3">
        <v>2</v>
      </c>
      <c r="HE15" s="2"/>
      <c r="HF15" s="2"/>
      <c r="HG15" s="2"/>
      <c r="HH15" s="2"/>
      <c r="HI15" s="2"/>
      <c r="HJ15" s="2"/>
      <c r="HK15" s="2"/>
      <c r="HL15" s="2"/>
      <c r="HM15" s="2"/>
      <c r="HN15" s="2"/>
      <c r="HO15" s="2"/>
      <c r="HP15" s="1"/>
      <c r="HQ15" s="1"/>
      <c r="HR15" s="1" t="s">
        <v>2002</v>
      </c>
      <c r="HS15" s="2"/>
      <c r="HT15" s="1"/>
      <c r="HU15" s="1"/>
      <c r="HV15" s="1"/>
      <c r="HW15" s="2"/>
      <c r="HX15" s="2"/>
      <c r="HY15" s="2"/>
      <c r="HZ15" s="2"/>
      <c r="IA15" s="3">
        <v>2</v>
      </c>
      <c r="IB15" s="3">
        <v>31</v>
      </c>
      <c r="IC15" s="3">
        <v>25</v>
      </c>
      <c r="ID15" s="2"/>
      <c r="IE15" s="2"/>
      <c r="IF15" s="2"/>
      <c r="IG15" s="2"/>
      <c r="IH15" s="3">
        <v>5</v>
      </c>
      <c r="II15" s="3">
        <v>1</v>
      </c>
      <c r="IJ15" s="2"/>
      <c r="IK15" s="2"/>
      <c r="IL15" s="2"/>
      <c r="IM15" s="2"/>
      <c r="IN15" s="3">
        <v>16</v>
      </c>
      <c r="IO15" s="1"/>
      <c r="IP15" s="1"/>
      <c r="IQ15" s="1" t="s">
        <v>2002</v>
      </c>
      <c r="IR15" s="2"/>
      <c r="IS15" s="1"/>
      <c r="IT15" s="1"/>
      <c r="IU15" s="2"/>
      <c r="IV15" s="2"/>
      <c r="IW15" s="2"/>
      <c r="IX15" s="2"/>
      <c r="IY15" s="1"/>
      <c r="IZ15" s="3">
        <v>29</v>
      </c>
      <c r="JA15" s="3">
        <v>33</v>
      </c>
      <c r="JB15" s="3">
        <v>2</v>
      </c>
      <c r="JC15" s="2"/>
      <c r="JD15" s="2"/>
      <c r="JE15" s="2"/>
      <c r="JF15" s="2"/>
      <c r="JG15" s="2"/>
      <c r="JH15" s="3">
        <v>1</v>
      </c>
      <c r="JI15" s="2"/>
      <c r="JJ15" s="2"/>
      <c r="JK15" s="2"/>
      <c r="JL15" s="2"/>
      <c r="JM15" s="3">
        <v>3</v>
      </c>
      <c r="JN15" s="1"/>
      <c r="JO15" s="1"/>
      <c r="JP15" s="1" t="s">
        <v>2002</v>
      </c>
      <c r="JQ15" s="3">
        <v>5</v>
      </c>
      <c r="JR15" s="1"/>
      <c r="JS15" s="1"/>
      <c r="JT15" s="2"/>
      <c r="JU15" s="2"/>
      <c r="JV15" s="2"/>
      <c r="JW15" s="3">
        <v>45</v>
      </c>
      <c r="JX15" s="3">
        <v>4</v>
      </c>
      <c r="JY15" s="2"/>
      <c r="JZ15" s="2"/>
      <c r="KA15" s="2"/>
      <c r="KB15" s="2"/>
      <c r="KC15" s="2"/>
      <c r="KD15" s="2"/>
      <c r="KE15" s="2"/>
      <c r="KF15" s="2"/>
      <c r="KG15" s="2"/>
      <c r="KH15" s="2"/>
      <c r="KI15" s="2"/>
      <c r="KJ15" s="2"/>
      <c r="KK15" s="2"/>
      <c r="KL15" s="3">
        <v>1</v>
      </c>
      <c r="KM15" s="1"/>
      <c r="KN15" s="1"/>
      <c r="KO15" s="1" t="s">
        <v>2002</v>
      </c>
      <c r="KP15" s="3">
        <v>25</v>
      </c>
      <c r="KQ15" s="1"/>
      <c r="KR15" s="1"/>
      <c r="KS15" s="2"/>
      <c r="KT15" s="2"/>
      <c r="KU15" s="2"/>
      <c r="KV15" s="3">
        <v>30</v>
      </c>
      <c r="KW15" s="3">
        <v>16</v>
      </c>
      <c r="KX15" s="3">
        <v>7</v>
      </c>
      <c r="KY15" s="2"/>
      <c r="KZ15" s="3">
        <v>1</v>
      </c>
      <c r="LA15" s="2"/>
      <c r="LB15" s="2"/>
      <c r="LC15" s="2"/>
      <c r="LD15" s="2"/>
      <c r="LE15" s="2"/>
      <c r="LF15" s="2"/>
      <c r="LG15" s="2"/>
      <c r="LH15" s="2"/>
      <c r="LI15" s="2"/>
      <c r="LJ15" s="2"/>
      <c r="LK15" s="3">
        <v>1</v>
      </c>
      <c r="LL15" s="1"/>
      <c r="LM15" s="1"/>
      <c r="LN15" s="1" t="s">
        <v>2002</v>
      </c>
      <c r="LO15" s="3">
        <v>8</v>
      </c>
      <c r="LP15" s="1"/>
      <c r="LQ15" s="1"/>
      <c r="LR15" s="1"/>
      <c r="LS15" s="2"/>
      <c r="LT15" s="2"/>
      <c r="LU15" s="3">
        <v>8</v>
      </c>
      <c r="LV15" s="3">
        <v>5</v>
      </c>
      <c r="LW15" s="3">
        <v>1</v>
      </c>
      <c r="LX15" s="2"/>
      <c r="LY15" s="2"/>
      <c r="LZ15" s="2"/>
      <c r="MA15" s="2"/>
      <c r="MB15" s="2"/>
      <c r="MC15" s="2"/>
      <c r="MD15" s="2"/>
      <c r="ME15" s="2"/>
      <c r="MF15" s="2"/>
      <c r="MG15" s="2"/>
      <c r="MH15" s="2"/>
      <c r="MI15" s="2"/>
      <c r="MJ15" s="2"/>
      <c r="MK15" s="1"/>
      <c r="ML15" s="1"/>
      <c r="MM15" s="1" t="s">
        <v>2002</v>
      </c>
      <c r="MN15" s="3">
        <v>2</v>
      </c>
      <c r="MO15" s="1"/>
      <c r="MP15" s="1"/>
      <c r="MQ15" s="2"/>
      <c r="MR15" s="2"/>
      <c r="MS15" s="2"/>
      <c r="MT15" s="3">
        <v>4</v>
      </c>
      <c r="MU15" s="3">
        <v>1</v>
      </c>
      <c r="MV15" s="3">
        <v>2</v>
      </c>
      <c r="MW15" s="2"/>
      <c r="MX15" s="2"/>
      <c r="MY15" s="2"/>
      <c r="MZ15" s="2"/>
      <c r="NA15" s="2"/>
      <c r="NB15" s="2"/>
      <c r="NC15" s="2"/>
      <c r="ND15" s="2"/>
      <c r="NE15" s="2"/>
      <c r="NF15" s="2"/>
      <c r="NG15" s="2"/>
      <c r="NH15" s="2"/>
      <c r="NI15" s="1"/>
      <c r="NJ15" s="1"/>
      <c r="NK15" s="1"/>
      <c r="NL15" s="1" t="s">
        <v>2002</v>
      </c>
      <c r="NM15" s="3">
        <v>10</v>
      </c>
      <c r="NN15" s="1"/>
      <c r="NO15" s="1"/>
      <c r="NP15" s="1"/>
      <c r="NQ15" s="2"/>
      <c r="NR15" s="2"/>
      <c r="NS15" s="3">
        <v>12</v>
      </c>
      <c r="NT15" s="3">
        <v>2</v>
      </c>
      <c r="NU15" s="2"/>
      <c r="NV15" s="2"/>
      <c r="NW15" s="2"/>
      <c r="NX15" s="2"/>
      <c r="NY15" s="2"/>
      <c r="NZ15" s="2"/>
      <c r="OA15" s="2"/>
      <c r="OB15" s="2"/>
      <c r="OC15" s="2"/>
      <c r="OD15" s="2"/>
      <c r="OE15" s="2"/>
      <c r="OF15" s="2"/>
      <c r="OG15" s="2"/>
      <c r="OH15" s="1"/>
      <c r="OI15" s="1"/>
      <c r="OJ15" s="1"/>
      <c r="OK15" s="1" t="s">
        <v>2002</v>
      </c>
      <c r="OL15" s="3">
        <v>2</v>
      </c>
      <c r="OM15" s="1"/>
      <c r="ON15" s="1"/>
      <c r="OO15" s="1"/>
      <c r="OP15" s="2"/>
      <c r="OQ15" s="2"/>
      <c r="OR15" s="2"/>
      <c r="OS15" s="3">
        <v>4</v>
      </c>
      <c r="OT15" s="3">
        <v>4</v>
      </c>
      <c r="OU15" s="2"/>
      <c r="OV15" s="3">
        <v>1</v>
      </c>
      <c r="OW15" s="2"/>
      <c r="OX15" s="2"/>
      <c r="OY15" s="2"/>
      <c r="OZ15" s="2"/>
      <c r="PA15" s="2"/>
      <c r="PB15" s="2"/>
      <c r="PC15" s="2"/>
      <c r="PD15" s="2"/>
      <c r="PE15" s="2"/>
      <c r="PF15" s="2"/>
      <c r="PG15" s="3">
        <v>1</v>
      </c>
      <c r="PH15" s="1"/>
      <c r="PI15" s="1"/>
      <c r="PJ15" s="1" t="s">
        <v>2002</v>
      </c>
      <c r="PK15" s="1"/>
      <c r="PL15" s="1"/>
      <c r="PM15" s="1"/>
      <c r="PN15" s="1"/>
      <c r="PO15" s="1"/>
      <c r="PP15" s="1"/>
      <c r="PQ15" s="3">
        <v>1</v>
      </c>
      <c r="PR15" s="2"/>
      <c r="PS15" s="2"/>
      <c r="PT15" s="2"/>
      <c r="PU15" s="2"/>
      <c r="PV15" s="2"/>
      <c r="PW15" s="2"/>
      <c r="PX15" s="2"/>
      <c r="PY15" s="2"/>
      <c r="PZ15" s="2"/>
      <c r="QA15" s="2"/>
      <c r="QB15" s="2"/>
      <c r="QC15" s="2"/>
      <c r="QD15" s="2"/>
      <c r="QE15" s="2"/>
      <c r="QF15" s="1"/>
      <c r="QG15" s="1"/>
      <c r="QH15" s="1"/>
      <c r="QI15" s="1" t="s">
        <v>2002</v>
      </c>
      <c r="QJ15" s="3">
        <v>3</v>
      </c>
      <c r="QK15" s="1"/>
      <c r="QL15" s="1"/>
      <c r="QM15" s="1"/>
      <c r="QN15" s="1"/>
      <c r="QO15" s="2"/>
      <c r="QP15" s="3">
        <v>5</v>
      </c>
      <c r="QQ15" s="3">
        <v>4</v>
      </c>
      <c r="QR15" s="2"/>
      <c r="QS15" s="2"/>
      <c r="QT15" s="2"/>
      <c r="QU15" s="2"/>
      <c r="QV15" s="2"/>
      <c r="QW15" s="2"/>
      <c r="QX15" s="2"/>
      <c r="QY15" s="2"/>
      <c r="QZ15" s="2"/>
      <c r="RA15" s="2"/>
      <c r="RB15" s="2"/>
      <c r="RC15" s="2"/>
      <c r="RD15" s="2"/>
      <c r="RE15" s="2"/>
      <c r="RF15" s="1"/>
      <c r="RG15" s="1"/>
      <c r="RH15" s="1" t="s">
        <v>2002</v>
      </c>
      <c r="RI15" s="3">
        <v>17</v>
      </c>
      <c r="RJ15" s="1"/>
      <c r="RK15" s="1"/>
      <c r="RL15" s="2"/>
      <c r="RM15" s="2"/>
      <c r="RN15" s="2"/>
      <c r="RO15" s="3">
        <v>58</v>
      </c>
      <c r="RP15" s="3">
        <v>40</v>
      </c>
      <c r="RQ15" s="2"/>
      <c r="RR15" s="2"/>
      <c r="RS15" s="2"/>
      <c r="RT15" s="2"/>
      <c r="RU15" s="2"/>
      <c r="RV15" s="2"/>
      <c r="RW15" s="2"/>
      <c r="RX15" s="2"/>
      <c r="RY15" s="2"/>
      <c r="RZ15" s="2"/>
      <c r="SA15" s="2"/>
      <c r="SB15" s="2"/>
      <c r="SC15" s="2"/>
      <c r="SD15" s="2"/>
      <c r="SE15" s="1"/>
      <c r="SF15" s="1"/>
      <c r="SG15" s="1" t="s">
        <v>2002</v>
      </c>
      <c r="SH15" s="3">
        <v>17</v>
      </c>
      <c r="SI15" s="1"/>
      <c r="SJ15" s="1"/>
      <c r="SK15" s="2"/>
      <c r="SL15" s="2"/>
      <c r="SM15" s="2"/>
      <c r="SN15" s="3">
        <v>30</v>
      </c>
      <c r="SO15" s="3">
        <v>4</v>
      </c>
      <c r="SP15" s="2"/>
      <c r="SQ15" s="2"/>
      <c r="SR15" s="2"/>
      <c r="SS15" s="2"/>
      <c r="ST15" s="2"/>
      <c r="SU15" s="2"/>
      <c r="SV15" s="2"/>
      <c r="SW15" s="2"/>
      <c r="SX15" s="2"/>
      <c r="SY15" s="2"/>
      <c r="SZ15" s="2"/>
      <c r="TA15" s="2"/>
      <c r="TB15" s="2"/>
      <c r="TC15" s="2"/>
      <c r="TD15" s="1"/>
      <c r="TE15" s="1"/>
      <c r="TF15" s="1" t="s">
        <v>2002</v>
      </c>
      <c r="TG15" s="2"/>
      <c r="TH15" s="1"/>
      <c r="TI15" s="1"/>
      <c r="TJ15" s="1"/>
      <c r="TK15" s="1"/>
      <c r="TL15" s="2"/>
      <c r="TM15" s="3">
        <v>28</v>
      </c>
      <c r="TN15" s="3">
        <v>36</v>
      </c>
      <c r="TO15" s="2"/>
      <c r="TP15" s="2"/>
      <c r="TQ15" s="2"/>
      <c r="TR15" s="2"/>
      <c r="TS15" s="2"/>
      <c r="TT15" s="2"/>
      <c r="TU15" s="2"/>
      <c r="TV15" s="2"/>
      <c r="TW15" s="2"/>
      <c r="TX15" s="2"/>
      <c r="TY15" s="2"/>
      <c r="TZ15" s="2"/>
      <c r="UA15" s="2"/>
      <c r="UB15" s="2"/>
    </row>
    <row x14ac:dyDescent="0.25" r="16" customHeight="1" ht="19.5">
      <c r="A16" s="1" t="s">
        <v>44</v>
      </c>
      <c r="B16" s="2"/>
      <c r="C16" s="2"/>
      <c r="D16" s="2"/>
      <c r="E16" s="2"/>
      <c r="F16" s="2"/>
      <c r="G16" s="2"/>
      <c r="H16" s="2"/>
      <c r="I16" s="2"/>
      <c r="J16" s="3">
        <v>10</v>
      </c>
      <c r="K16" s="3">
        <v>92</v>
      </c>
      <c r="L16" s="3">
        <v>116</v>
      </c>
      <c r="M16" s="3">
        <v>32</v>
      </c>
      <c r="N16" s="2"/>
      <c r="O16" s="2"/>
      <c r="P16" s="2"/>
      <c r="Q16" s="2"/>
      <c r="R16" s="2"/>
      <c r="S16" s="2"/>
      <c r="T16" s="2"/>
      <c r="U16" s="2"/>
      <c r="V16" s="2"/>
      <c r="W16" s="2"/>
      <c r="X16" s="1"/>
      <c r="Y16" s="1"/>
      <c r="Z16" s="1" t="s">
        <v>44</v>
      </c>
      <c r="AA16" s="2"/>
      <c r="AB16" s="2"/>
      <c r="AC16" s="2"/>
      <c r="AD16" s="2"/>
      <c r="AE16" s="2"/>
      <c r="AF16" s="2"/>
      <c r="AG16" s="2"/>
      <c r="AH16" s="2"/>
      <c r="AI16" s="2"/>
      <c r="AJ16" s="3">
        <v>6</v>
      </c>
      <c r="AK16" s="3">
        <v>77</v>
      </c>
      <c r="AL16" s="3">
        <v>26</v>
      </c>
      <c r="AM16" s="2"/>
      <c r="AN16" s="2"/>
      <c r="AO16" s="2"/>
      <c r="AP16" s="2"/>
      <c r="AQ16" s="2"/>
      <c r="AR16" s="2"/>
      <c r="AS16" s="2"/>
      <c r="AT16" s="2"/>
      <c r="AU16" s="2"/>
      <c r="AV16" s="2"/>
      <c r="AW16" s="1"/>
      <c r="AX16" s="1"/>
      <c r="AY16" s="1" t="s">
        <v>44</v>
      </c>
      <c r="AZ16" s="2"/>
      <c r="BA16" s="2"/>
      <c r="BB16" s="2"/>
      <c r="BC16" s="2"/>
      <c r="BD16" s="2"/>
      <c r="BE16" s="2"/>
      <c r="BF16" s="2"/>
      <c r="BG16" s="2"/>
      <c r="BH16" s="3">
        <v>8</v>
      </c>
      <c r="BI16" s="3">
        <v>67</v>
      </c>
      <c r="BJ16" s="3">
        <v>23</v>
      </c>
      <c r="BK16" s="3">
        <v>1</v>
      </c>
      <c r="BL16" s="2"/>
      <c r="BM16" s="2"/>
      <c r="BN16" s="2"/>
      <c r="BO16" s="2"/>
      <c r="BP16" s="2"/>
      <c r="BQ16" s="2"/>
      <c r="BR16" s="2"/>
      <c r="BS16" s="2"/>
      <c r="BT16" s="2"/>
      <c r="BU16" s="2"/>
      <c r="BV16" s="1"/>
      <c r="BW16" s="1"/>
      <c r="BX16" s="1" t="s">
        <v>44</v>
      </c>
      <c r="BY16" s="2"/>
      <c r="BZ16" s="1"/>
      <c r="CA16" s="1"/>
      <c r="CB16" s="2"/>
      <c r="CC16" s="2"/>
      <c r="CD16" s="2"/>
      <c r="CE16" s="2"/>
      <c r="CF16" s="2"/>
      <c r="CG16" s="3">
        <v>2</v>
      </c>
      <c r="CH16" s="3">
        <v>15</v>
      </c>
      <c r="CI16" s="3">
        <v>8</v>
      </c>
      <c r="CJ16" s="3">
        <v>1</v>
      </c>
      <c r="CK16" s="2"/>
      <c r="CL16" s="2"/>
      <c r="CM16" s="2"/>
      <c r="CN16" s="2"/>
      <c r="CO16" s="2"/>
      <c r="CP16" s="2"/>
      <c r="CQ16" s="2"/>
      <c r="CR16" s="2"/>
      <c r="CS16" s="2"/>
      <c r="CT16" s="2"/>
      <c r="CU16" s="1"/>
      <c r="CV16" s="1"/>
      <c r="CW16" s="1" t="s">
        <v>44</v>
      </c>
      <c r="CX16" s="1"/>
      <c r="CY16" s="1"/>
      <c r="CZ16" s="1"/>
      <c r="DA16" s="2"/>
      <c r="DB16" s="2"/>
      <c r="DC16" s="2"/>
      <c r="DD16" s="2"/>
      <c r="DE16" s="2"/>
      <c r="DF16" s="1"/>
      <c r="DG16" s="2"/>
      <c r="DH16" s="2"/>
      <c r="DI16" s="3">
        <v>4</v>
      </c>
      <c r="DJ16" s="2"/>
      <c r="DK16" s="2"/>
      <c r="DL16" s="2"/>
      <c r="DM16" s="2"/>
      <c r="DN16" s="2"/>
      <c r="DO16" s="2"/>
      <c r="DP16" s="2"/>
      <c r="DQ16" s="2"/>
      <c r="DR16" s="2"/>
      <c r="DS16" s="2"/>
      <c r="DT16" s="1"/>
      <c r="DU16" s="1"/>
      <c r="DV16" s="1" t="s">
        <v>44</v>
      </c>
      <c r="DW16" s="2"/>
      <c r="DX16" s="1"/>
      <c r="DY16" s="1"/>
      <c r="DZ16" s="1"/>
      <c r="EA16" s="2"/>
      <c r="EB16" s="2"/>
      <c r="EC16" s="2"/>
      <c r="ED16" s="2"/>
      <c r="EE16" s="2"/>
      <c r="EF16" s="2"/>
      <c r="EG16" s="3">
        <v>7</v>
      </c>
      <c r="EH16" s="2"/>
      <c r="EI16" s="2"/>
      <c r="EJ16" s="2"/>
      <c r="EK16" s="2"/>
      <c r="EL16" s="2"/>
      <c r="EM16" s="2"/>
      <c r="EN16" s="2"/>
      <c r="EO16" s="2"/>
      <c r="EP16" s="2"/>
      <c r="EQ16" s="2"/>
      <c r="ER16" s="2"/>
      <c r="ES16" s="1"/>
      <c r="ET16" s="1"/>
      <c r="EU16" s="1" t="s">
        <v>44</v>
      </c>
      <c r="EV16" s="2"/>
      <c r="EW16" s="1"/>
      <c r="EX16" s="1"/>
      <c r="EY16" s="2"/>
      <c r="EZ16" s="2"/>
      <c r="FA16" s="2"/>
      <c r="FB16" s="2"/>
      <c r="FC16" s="2"/>
      <c r="FD16" s="2"/>
      <c r="FE16" s="3">
        <v>4</v>
      </c>
      <c r="FF16" s="3">
        <v>1</v>
      </c>
      <c r="FG16" s="2"/>
      <c r="FH16" s="2"/>
      <c r="FI16" s="2"/>
      <c r="FJ16" s="2"/>
      <c r="FK16" s="2"/>
      <c r="FL16" s="2"/>
      <c r="FM16" s="2"/>
      <c r="FN16" s="2"/>
      <c r="FO16" s="2"/>
      <c r="FP16" s="2"/>
      <c r="FQ16" s="1"/>
      <c r="FR16" s="1"/>
      <c r="FS16" s="1"/>
      <c r="FT16" s="1" t="s">
        <v>44</v>
      </c>
      <c r="FU16" s="2"/>
      <c r="FV16" s="1"/>
      <c r="FW16" s="2"/>
      <c r="FX16" s="2"/>
      <c r="FY16" s="2"/>
      <c r="FZ16" s="2"/>
      <c r="GA16" s="2"/>
      <c r="GB16" s="2"/>
      <c r="GC16" s="3">
        <v>2</v>
      </c>
      <c r="GD16" s="3">
        <v>113</v>
      </c>
      <c r="GE16" s="3">
        <v>90</v>
      </c>
      <c r="GF16" s="3">
        <v>11</v>
      </c>
      <c r="GG16" s="3">
        <v>18</v>
      </c>
      <c r="GH16" s="3">
        <v>1</v>
      </c>
      <c r="GI16" s="2"/>
      <c r="GJ16" s="2"/>
      <c r="GK16" s="2"/>
      <c r="GL16" s="2"/>
      <c r="GM16" s="2"/>
      <c r="GN16" s="2"/>
      <c r="GO16" s="2"/>
      <c r="GP16" s="2"/>
      <c r="GQ16" s="1"/>
      <c r="GR16" s="1"/>
      <c r="GS16" s="1" t="s">
        <v>44</v>
      </c>
      <c r="GT16" s="2"/>
      <c r="GU16" s="1"/>
      <c r="GV16" s="2"/>
      <c r="GW16" s="2"/>
      <c r="GX16" s="2"/>
      <c r="GY16" s="2"/>
      <c r="GZ16" s="2"/>
      <c r="HA16" s="2"/>
      <c r="HB16" s="3">
        <v>1</v>
      </c>
      <c r="HC16" s="3">
        <v>27</v>
      </c>
      <c r="HD16" s="3">
        <v>19</v>
      </c>
      <c r="HE16" s="2"/>
      <c r="HF16" s="2"/>
      <c r="HG16" s="2"/>
      <c r="HH16" s="2"/>
      <c r="HI16" s="2"/>
      <c r="HJ16" s="2"/>
      <c r="HK16" s="2"/>
      <c r="HL16" s="2"/>
      <c r="HM16" s="2"/>
      <c r="HN16" s="2"/>
      <c r="HO16" s="2"/>
      <c r="HP16" s="1"/>
      <c r="HQ16" s="1"/>
      <c r="HR16" s="1" t="s">
        <v>44</v>
      </c>
      <c r="HS16" s="2"/>
      <c r="HT16" s="1"/>
      <c r="HU16" s="1"/>
      <c r="HV16" s="1"/>
      <c r="HW16" s="2"/>
      <c r="HX16" s="2"/>
      <c r="HY16" s="2"/>
      <c r="HZ16" s="2"/>
      <c r="IA16" s="3">
        <v>1</v>
      </c>
      <c r="IB16" s="3">
        <v>34</v>
      </c>
      <c r="IC16" s="3">
        <v>7</v>
      </c>
      <c r="ID16" s="2"/>
      <c r="IE16" s="2"/>
      <c r="IF16" s="3">
        <v>1</v>
      </c>
      <c r="IG16" s="3">
        <v>4</v>
      </c>
      <c r="IH16" s="3">
        <v>1</v>
      </c>
      <c r="II16" s="3">
        <v>2</v>
      </c>
      <c r="IJ16" s="2"/>
      <c r="IK16" s="2"/>
      <c r="IL16" s="2"/>
      <c r="IM16" s="2"/>
      <c r="IN16" s="3">
        <v>29</v>
      </c>
      <c r="IO16" s="1"/>
      <c r="IP16" s="1"/>
      <c r="IQ16" s="1" t="s">
        <v>44</v>
      </c>
      <c r="IR16" s="2"/>
      <c r="IS16" s="1"/>
      <c r="IT16" s="1"/>
      <c r="IU16" s="2"/>
      <c r="IV16" s="2"/>
      <c r="IW16" s="2"/>
      <c r="IX16" s="2"/>
      <c r="IY16" s="1"/>
      <c r="IZ16" s="2"/>
      <c r="JA16" s="3">
        <v>6</v>
      </c>
      <c r="JB16" s="3">
        <v>26</v>
      </c>
      <c r="JC16" s="3">
        <v>18</v>
      </c>
      <c r="JD16" s="3">
        <v>1</v>
      </c>
      <c r="JE16" s="3">
        <v>1</v>
      </c>
      <c r="JF16" s="3">
        <v>4</v>
      </c>
      <c r="JG16" s="3">
        <v>1</v>
      </c>
      <c r="JH16" s="2"/>
      <c r="JI16" s="2"/>
      <c r="JJ16" s="2"/>
      <c r="JK16" s="2"/>
      <c r="JL16" s="2"/>
      <c r="JM16" s="3">
        <v>7</v>
      </c>
      <c r="JN16" s="1"/>
      <c r="JO16" s="1"/>
      <c r="JP16" s="1" t="s">
        <v>44</v>
      </c>
      <c r="JQ16" s="2"/>
      <c r="JR16" s="1"/>
      <c r="JS16" s="1"/>
      <c r="JT16" s="2"/>
      <c r="JU16" s="2"/>
      <c r="JV16" s="2"/>
      <c r="JW16" s="3">
        <v>1</v>
      </c>
      <c r="JX16" s="3">
        <v>5</v>
      </c>
      <c r="JY16" s="3">
        <v>59</v>
      </c>
      <c r="JZ16" s="3">
        <v>4</v>
      </c>
      <c r="KA16" s="2"/>
      <c r="KB16" s="2"/>
      <c r="KC16" s="2"/>
      <c r="KD16" s="2"/>
      <c r="KE16" s="2"/>
      <c r="KF16" s="2"/>
      <c r="KG16" s="2"/>
      <c r="KH16" s="2"/>
      <c r="KI16" s="2"/>
      <c r="KJ16" s="2"/>
      <c r="KK16" s="2"/>
      <c r="KL16" s="3">
        <v>1</v>
      </c>
      <c r="KM16" s="1"/>
      <c r="KN16" s="1"/>
      <c r="KO16" s="1" t="s">
        <v>44</v>
      </c>
      <c r="KP16" s="2"/>
      <c r="KQ16" s="1"/>
      <c r="KR16" s="1"/>
      <c r="KS16" s="2"/>
      <c r="KT16" s="2"/>
      <c r="KU16" s="2"/>
      <c r="KV16" s="2"/>
      <c r="KW16" s="2"/>
      <c r="KX16" s="3">
        <v>2</v>
      </c>
      <c r="KY16" s="3">
        <v>70</v>
      </c>
      <c r="KZ16" s="3">
        <v>11</v>
      </c>
      <c r="LA16" s="2"/>
      <c r="LB16" s="2"/>
      <c r="LC16" s="2"/>
      <c r="LD16" s="2"/>
      <c r="LE16" s="2"/>
      <c r="LF16" s="2"/>
      <c r="LG16" s="2"/>
      <c r="LH16" s="2"/>
      <c r="LI16" s="2"/>
      <c r="LJ16" s="2"/>
      <c r="LK16" s="3">
        <v>1</v>
      </c>
      <c r="LL16" s="1"/>
      <c r="LM16" s="1"/>
      <c r="LN16" s="1" t="s">
        <v>44</v>
      </c>
      <c r="LO16" s="2"/>
      <c r="LP16" s="1"/>
      <c r="LQ16" s="1"/>
      <c r="LR16" s="1"/>
      <c r="LS16" s="2"/>
      <c r="LT16" s="2"/>
      <c r="LU16" s="2"/>
      <c r="LV16" s="2"/>
      <c r="LW16" s="2"/>
      <c r="LX16" s="3">
        <v>22</v>
      </c>
      <c r="LY16" s="2"/>
      <c r="LZ16" s="2"/>
      <c r="MA16" s="2"/>
      <c r="MB16" s="2"/>
      <c r="MC16" s="2"/>
      <c r="MD16" s="2"/>
      <c r="ME16" s="2"/>
      <c r="MF16" s="2"/>
      <c r="MG16" s="2"/>
      <c r="MH16" s="2"/>
      <c r="MI16" s="2"/>
      <c r="MJ16" s="2"/>
      <c r="MK16" s="1"/>
      <c r="ML16" s="1"/>
      <c r="MM16" s="1" t="s">
        <v>44</v>
      </c>
      <c r="MN16" s="2"/>
      <c r="MO16" s="1"/>
      <c r="MP16" s="1"/>
      <c r="MQ16" s="2"/>
      <c r="MR16" s="2"/>
      <c r="MS16" s="2"/>
      <c r="MT16" s="2"/>
      <c r="MU16" s="2"/>
      <c r="MV16" s="2"/>
      <c r="MW16" s="3">
        <v>9</v>
      </c>
      <c r="MX16" s="2"/>
      <c r="MY16" s="2"/>
      <c r="MZ16" s="2"/>
      <c r="NA16" s="2"/>
      <c r="NB16" s="2"/>
      <c r="NC16" s="2"/>
      <c r="ND16" s="2"/>
      <c r="NE16" s="2"/>
      <c r="NF16" s="2"/>
      <c r="NG16" s="2"/>
      <c r="NH16" s="2"/>
      <c r="NI16" s="1"/>
      <c r="NJ16" s="1"/>
      <c r="NK16" s="1"/>
      <c r="NL16" s="1" t="s">
        <v>44</v>
      </c>
      <c r="NM16" s="2"/>
      <c r="NN16" s="1"/>
      <c r="NO16" s="1"/>
      <c r="NP16" s="1"/>
      <c r="NQ16" s="2"/>
      <c r="NR16" s="2"/>
      <c r="NS16" s="2"/>
      <c r="NT16" s="2"/>
      <c r="NU16" s="2"/>
      <c r="NV16" s="3">
        <v>17</v>
      </c>
      <c r="NW16" s="3">
        <v>9</v>
      </c>
      <c r="NX16" s="2"/>
      <c r="NY16" s="2"/>
      <c r="NZ16" s="2"/>
      <c r="OA16" s="2"/>
      <c r="OB16" s="2"/>
      <c r="OC16" s="2"/>
      <c r="OD16" s="2"/>
      <c r="OE16" s="2"/>
      <c r="OF16" s="2"/>
      <c r="OG16" s="2"/>
      <c r="OH16" s="1"/>
      <c r="OI16" s="1"/>
      <c r="OJ16" s="1"/>
      <c r="OK16" s="1" t="s">
        <v>44</v>
      </c>
      <c r="OL16" s="2"/>
      <c r="OM16" s="1"/>
      <c r="ON16" s="1"/>
      <c r="OO16" s="1"/>
      <c r="OP16" s="2"/>
      <c r="OQ16" s="2"/>
      <c r="OR16" s="2"/>
      <c r="OS16" s="2"/>
      <c r="OT16" s="3">
        <v>1</v>
      </c>
      <c r="OU16" s="3">
        <v>9</v>
      </c>
      <c r="OV16" s="3">
        <v>2</v>
      </c>
      <c r="OW16" s="2"/>
      <c r="OX16" s="2"/>
      <c r="OY16" s="2"/>
      <c r="OZ16" s="2"/>
      <c r="PA16" s="2"/>
      <c r="PB16" s="2"/>
      <c r="PC16" s="2"/>
      <c r="PD16" s="2"/>
      <c r="PE16" s="2"/>
      <c r="PF16" s="2"/>
      <c r="PG16" s="3">
        <v>1</v>
      </c>
      <c r="PH16" s="1"/>
      <c r="PI16" s="1"/>
      <c r="PJ16" s="1" t="s">
        <v>44</v>
      </c>
      <c r="PK16" s="1"/>
      <c r="PL16" s="1"/>
      <c r="PM16" s="1"/>
      <c r="PN16" s="1"/>
      <c r="PO16" s="1"/>
      <c r="PP16" s="1"/>
      <c r="PQ16" s="2"/>
      <c r="PR16" s="2"/>
      <c r="PS16" s="2"/>
      <c r="PT16" s="3">
        <v>1</v>
      </c>
      <c r="PU16" s="2"/>
      <c r="PV16" s="2"/>
      <c r="PW16" s="2"/>
      <c r="PX16" s="2"/>
      <c r="PY16" s="2"/>
      <c r="PZ16" s="2"/>
      <c r="QA16" s="2"/>
      <c r="QB16" s="2"/>
      <c r="QC16" s="2"/>
      <c r="QD16" s="2"/>
      <c r="QE16" s="2"/>
      <c r="QF16" s="1"/>
      <c r="QG16" s="1"/>
      <c r="QH16" s="1"/>
      <c r="QI16" s="1" t="s">
        <v>44</v>
      </c>
      <c r="QJ16" s="2"/>
      <c r="QK16" s="1"/>
      <c r="QL16" s="1"/>
      <c r="QM16" s="1"/>
      <c r="QN16" s="1"/>
      <c r="QO16" s="2"/>
      <c r="QP16" s="2"/>
      <c r="QQ16" s="2"/>
      <c r="QR16" s="3">
        <v>1</v>
      </c>
      <c r="QS16" s="3">
        <v>12</v>
      </c>
      <c r="QT16" s="2"/>
      <c r="QU16" s="2"/>
      <c r="QV16" s="2"/>
      <c r="QW16" s="2"/>
      <c r="QX16" s="2"/>
      <c r="QY16" s="2"/>
      <c r="QZ16" s="2"/>
      <c r="RA16" s="2"/>
      <c r="RB16" s="2"/>
      <c r="RC16" s="2"/>
      <c r="RD16" s="2"/>
      <c r="RE16" s="2"/>
      <c r="RF16" s="1"/>
      <c r="RG16" s="1"/>
      <c r="RH16" s="1" t="s">
        <v>44</v>
      </c>
      <c r="RI16" s="2"/>
      <c r="RJ16" s="1"/>
      <c r="RK16" s="1"/>
      <c r="RL16" s="2"/>
      <c r="RM16" s="2"/>
      <c r="RN16" s="2"/>
      <c r="RO16" s="2"/>
      <c r="RP16" s="2"/>
      <c r="RQ16" s="3">
        <v>45</v>
      </c>
      <c r="RR16" s="3">
        <v>71</v>
      </c>
      <c r="RS16" s="2"/>
      <c r="RT16" s="2"/>
      <c r="RU16" s="2"/>
      <c r="RV16" s="2"/>
      <c r="RW16" s="2"/>
      <c r="RX16" s="2"/>
      <c r="RY16" s="2"/>
      <c r="RZ16" s="2"/>
      <c r="SA16" s="2"/>
      <c r="SB16" s="2"/>
      <c r="SC16" s="2"/>
      <c r="SD16" s="2"/>
      <c r="SE16" s="1"/>
      <c r="SF16" s="1"/>
      <c r="SG16" s="1" t="s">
        <v>44</v>
      </c>
      <c r="SH16" s="2"/>
      <c r="SI16" s="1"/>
      <c r="SJ16" s="1"/>
      <c r="SK16" s="2"/>
      <c r="SL16" s="2"/>
      <c r="SM16" s="2"/>
      <c r="SN16" s="2"/>
      <c r="SO16" s="2"/>
      <c r="SP16" s="3">
        <v>34</v>
      </c>
      <c r="SQ16" s="3">
        <v>17</v>
      </c>
      <c r="SR16" s="2"/>
      <c r="SS16" s="2"/>
      <c r="ST16" s="2"/>
      <c r="SU16" s="2"/>
      <c r="SV16" s="2"/>
      <c r="SW16" s="2"/>
      <c r="SX16" s="2"/>
      <c r="SY16" s="2"/>
      <c r="SZ16" s="2"/>
      <c r="TA16" s="2"/>
      <c r="TB16" s="2"/>
      <c r="TC16" s="2"/>
      <c r="TD16" s="1"/>
      <c r="TE16" s="1"/>
      <c r="TF16" s="1" t="s">
        <v>44</v>
      </c>
      <c r="TG16" s="2"/>
      <c r="TH16" s="1"/>
      <c r="TI16" s="1"/>
      <c r="TJ16" s="1"/>
      <c r="TK16" s="1"/>
      <c r="TL16" s="2"/>
      <c r="TM16" s="2"/>
      <c r="TN16" s="2"/>
      <c r="TO16" s="3">
        <v>11</v>
      </c>
      <c r="TP16" s="3">
        <v>54</v>
      </c>
      <c r="TQ16" s="2"/>
      <c r="TR16" s="2"/>
      <c r="TS16" s="2"/>
      <c r="TT16" s="2"/>
      <c r="TU16" s="2"/>
      <c r="TV16" s="2"/>
      <c r="TW16" s="2"/>
      <c r="TX16" s="2"/>
      <c r="TY16" s="2"/>
      <c r="TZ16" s="2"/>
      <c r="UA16" s="2"/>
      <c r="UB16" s="2"/>
    </row>
    <row x14ac:dyDescent="0.25" r="17" customHeight="1" ht="19.5">
      <c r="A17" s="1" t="s">
        <v>45</v>
      </c>
      <c r="B17" s="2"/>
      <c r="C17" s="2"/>
      <c r="D17" s="2"/>
      <c r="E17" s="2"/>
      <c r="F17" s="2"/>
      <c r="G17" s="2"/>
      <c r="H17" s="3">
        <v>16</v>
      </c>
      <c r="I17" s="3">
        <v>93</v>
      </c>
      <c r="J17" s="3">
        <v>7</v>
      </c>
      <c r="K17" s="3">
        <v>1</v>
      </c>
      <c r="L17" s="2"/>
      <c r="M17" s="2"/>
      <c r="N17" s="3">
        <v>3</v>
      </c>
      <c r="O17" s="3">
        <v>2</v>
      </c>
      <c r="P17" s="3">
        <v>6</v>
      </c>
      <c r="Q17" s="3">
        <v>15</v>
      </c>
      <c r="R17" s="2"/>
      <c r="S17" s="2"/>
      <c r="T17" s="2"/>
      <c r="U17" s="2"/>
      <c r="V17" s="2"/>
      <c r="W17" s="3">
        <v>104</v>
      </c>
      <c r="X17" s="1"/>
      <c r="Y17" s="1"/>
      <c r="Z17" s="1" t="s">
        <v>45</v>
      </c>
      <c r="AA17" s="2"/>
      <c r="AB17" s="2"/>
      <c r="AC17" s="2"/>
      <c r="AD17" s="2"/>
      <c r="AE17" s="2"/>
      <c r="AF17" s="2"/>
      <c r="AG17" s="3">
        <v>10</v>
      </c>
      <c r="AH17" s="3">
        <v>36</v>
      </c>
      <c r="AI17" s="3">
        <v>2</v>
      </c>
      <c r="AJ17" s="2"/>
      <c r="AK17" s="2"/>
      <c r="AL17" s="2"/>
      <c r="AM17" s="3">
        <v>2</v>
      </c>
      <c r="AN17" s="3">
        <v>2</v>
      </c>
      <c r="AO17" s="3">
        <v>1</v>
      </c>
      <c r="AP17" s="3">
        <v>3</v>
      </c>
      <c r="AQ17" s="2"/>
      <c r="AR17" s="2"/>
      <c r="AS17" s="2"/>
      <c r="AT17" s="2"/>
      <c r="AU17" s="2"/>
      <c r="AV17" s="3">
        <v>54</v>
      </c>
      <c r="AW17" s="1"/>
      <c r="AX17" s="1"/>
      <c r="AY17" s="1" t="s">
        <v>45</v>
      </c>
      <c r="AZ17" s="2"/>
      <c r="BA17" s="2"/>
      <c r="BB17" s="2"/>
      <c r="BC17" s="2"/>
      <c r="BD17" s="2"/>
      <c r="BE17" s="2"/>
      <c r="BF17" s="3">
        <v>3</v>
      </c>
      <c r="BG17" s="3">
        <v>42</v>
      </c>
      <c r="BH17" s="3">
        <v>1</v>
      </c>
      <c r="BI17" s="3">
        <v>1</v>
      </c>
      <c r="BJ17" s="2"/>
      <c r="BK17" s="2"/>
      <c r="BL17" s="2"/>
      <c r="BM17" s="2"/>
      <c r="BN17" s="3">
        <v>5</v>
      </c>
      <c r="BO17" s="3">
        <v>11</v>
      </c>
      <c r="BP17" s="2"/>
      <c r="BQ17" s="2"/>
      <c r="BR17" s="2"/>
      <c r="BS17" s="2"/>
      <c r="BT17" s="2"/>
      <c r="BU17" s="3">
        <v>34</v>
      </c>
      <c r="BV17" s="1"/>
      <c r="BW17" s="1"/>
      <c r="BX17" s="1" t="s">
        <v>45</v>
      </c>
      <c r="BY17" s="2"/>
      <c r="BZ17" s="1"/>
      <c r="CA17" s="1"/>
      <c r="CB17" s="2"/>
      <c r="CC17" s="2"/>
      <c r="CD17" s="2"/>
      <c r="CE17" s="2"/>
      <c r="CF17" s="3">
        <v>13</v>
      </c>
      <c r="CG17" s="3">
        <v>3</v>
      </c>
      <c r="CH17" s="2"/>
      <c r="CI17" s="2"/>
      <c r="CJ17" s="2"/>
      <c r="CK17" s="2"/>
      <c r="CL17" s="2"/>
      <c r="CM17" s="2"/>
      <c r="CN17" s="2"/>
      <c r="CO17" s="2"/>
      <c r="CP17" s="2"/>
      <c r="CQ17" s="2"/>
      <c r="CR17" s="2"/>
      <c r="CS17" s="2"/>
      <c r="CT17" s="3">
        <v>10</v>
      </c>
      <c r="CU17" s="1"/>
      <c r="CV17" s="1"/>
      <c r="CW17" s="1" t="s">
        <v>45</v>
      </c>
      <c r="CX17" s="1"/>
      <c r="CY17" s="1"/>
      <c r="CZ17" s="1"/>
      <c r="DA17" s="2"/>
      <c r="DB17" s="2"/>
      <c r="DC17" s="2"/>
      <c r="DD17" s="2"/>
      <c r="DE17" s="2"/>
      <c r="DF17" s="1"/>
      <c r="DG17" s="2"/>
      <c r="DH17" s="2"/>
      <c r="DI17" s="2"/>
      <c r="DJ17" s="2"/>
      <c r="DK17" s="2"/>
      <c r="DL17" s="2"/>
      <c r="DM17" s="3">
        <v>1</v>
      </c>
      <c r="DN17" s="2"/>
      <c r="DO17" s="2"/>
      <c r="DP17" s="2"/>
      <c r="DQ17" s="2"/>
      <c r="DR17" s="2"/>
      <c r="DS17" s="3">
        <v>3</v>
      </c>
      <c r="DT17" s="1"/>
      <c r="DU17" s="1"/>
      <c r="DV17" s="1" t="s">
        <v>45</v>
      </c>
      <c r="DW17" s="2"/>
      <c r="DX17" s="1"/>
      <c r="DY17" s="1"/>
      <c r="DZ17" s="1"/>
      <c r="EA17" s="2"/>
      <c r="EB17" s="2"/>
      <c r="EC17" s="2"/>
      <c r="ED17" s="3">
        <v>1</v>
      </c>
      <c r="EE17" s="3">
        <v>1</v>
      </c>
      <c r="EF17" s="2"/>
      <c r="EG17" s="2"/>
      <c r="EH17" s="2"/>
      <c r="EI17" s="3">
        <v>1</v>
      </c>
      <c r="EJ17" s="2"/>
      <c r="EK17" s="2"/>
      <c r="EL17" s="2"/>
      <c r="EM17" s="2"/>
      <c r="EN17" s="2"/>
      <c r="EO17" s="2"/>
      <c r="EP17" s="2"/>
      <c r="EQ17" s="2"/>
      <c r="ER17" s="3">
        <v>3</v>
      </c>
      <c r="ES17" s="1"/>
      <c r="ET17" s="1"/>
      <c r="EU17" s="1" t="s">
        <v>45</v>
      </c>
      <c r="EV17" s="2"/>
      <c r="EW17" s="1"/>
      <c r="EX17" s="1"/>
      <c r="EY17" s="2"/>
      <c r="EZ17" s="2"/>
      <c r="FA17" s="2"/>
      <c r="FB17" s="3">
        <v>3</v>
      </c>
      <c r="FC17" s="3">
        <v>1</v>
      </c>
      <c r="FD17" s="2"/>
      <c r="FE17" s="2"/>
      <c r="FF17" s="2"/>
      <c r="FG17" s="2"/>
      <c r="FH17" s="2"/>
      <c r="FI17" s="2"/>
      <c r="FJ17" s="2"/>
      <c r="FK17" s="2"/>
      <c r="FL17" s="2"/>
      <c r="FM17" s="2"/>
      <c r="FN17" s="2"/>
      <c r="FO17" s="2"/>
      <c r="FP17" s="2"/>
      <c r="FQ17" s="1"/>
      <c r="FR17" s="1"/>
      <c r="FS17" s="1"/>
      <c r="FT17" s="1" t="s">
        <v>45</v>
      </c>
      <c r="FU17" s="2"/>
      <c r="FV17" s="1"/>
      <c r="FW17" s="2"/>
      <c r="FX17" s="2"/>
      <c r="FY17" s="2"/>
      <c r="FZ17" s="2"/>
      <c r="GA17" s="2"/>
      <c r="GB17" s="3">
        <v>2</v>
      </c>
      <c r="GC17" s="3">
        <v>36</v>
      </c>
      <c r="GD17" s="3">
        <v>3</v>
      </c>
      <c r="GE17" s="2"/>
      <c r="GF17" s="3">
        <v>1</v>
      </c>
      <c r="GG17" s="2"/>
      <c r="GH17" s="3">
        <v>5</v>
      </c>
      <c r="GI17" s="2"/>
      <c r="GJ17" s="3">
        <v>3</v>
      </c>
      <c r="GK17" s="2"/>
      <c r="GL17" s="2"/>
      <c r="GM17" s="2"/>
      <c r="GN17" s="2"/>
      <c r="GO17" s="2"/>
      <c r="GP17" s="3">
        <v>85</v>
      </c>
      <c r="GQ17" s="1"/>
      <c r="GR17" s="1"/>
      <c r="GS17" s="1" t="s">
        <v>45</v>
      </c>
      <c r="GT17" s="2"/>
      <c r="GU17" s="1"/>
      <c r="GV17" s="2"/>
      <c r="GW17" s="2"/>
      <c r="GX17" s="2"/>
      <c r="GY17" s="2"/>
      <c r="GZ17" s="3">
        <v>8</v>
      </c>
      <c r="HA17" s="3">
        <v>14</v>
      </c>
      <c r="HB17" s="2"/>
      <c r="HC17" s="2"/>
      <c r="HD17" s="2"/>
      <c r="HE17" s="2"/>
      <c r="HF17" s="2"/>
      <c r="HG17" s="2"/>
      <c r="HH17" s="2"/>
      <c r="HI17" s="3">
        <v>1</v>
      </c>
      <c r="HJ17" s="2"/>
      <c r="HK17" s="2"/>
      <c r="HL17" s="2"/>
      <c r="HM17" s="2"/>
      <c r="HN17" s="2"/>
      <c r="HO17" s="3">
        <v>9</v>
      </c>
      <c r="HP17" s="1"/>
      <c r="HQ17" s="1"/>
      <c r="HR17" s="1" t="s">
        <v>45</v>
      </c>
      <c r="HS17" s="2"/>
      <c r="HT17" s="1"/>
      <c r="HU17" s="1"/>
      <c r="HV17" s="1"/>
      <c r="HW17" s="2"/>
      <c r="HX17" s="2"/>
      <c r="HY17" s="2"/>
      <c r="HZ17" s="2"/>
      <c r="IA17" s="2"/>
      <c r="IB17" s="2"/>
      <c r="IC17" s="2"/>
      <c r="ID17" s="2"/>
      <c r="IE17" s="2"/>
      <c r="IF17" s="2"/>
      <c r="IG17" s="2"/>
      <c r="IH17" s="2"/>
      <c r="II17" s="2"/>
      <c r="IJ17" s="2"/>
      <c r="IK17" s="2"/>
      <c r="IL17" s="2"/>
      <c r="IM17" s="2"/>
      <c r="IN17" s="2"/>
      <c r="IO17" s="1"/>
      <c r="IP17" s="1"/>
      <c r="IQ17" s="1" t="s">
        <v>45</v>
      </c>
      <c r="IR17" s="2"/>
      <c r="IS17" s="1"/>
      <c r="IT17" s="1"/>
      <c r="IU17" s="2"/>
      <c r="IV17" s="2"/>
      <c r="IW17" s="2"/>
      <c r="IX17" s="2"/>
      <c r="IY17" s="1"/>
      <c r="IZ17" s="2"/>
      <c r="JA17" s="2"/>
      <c r="JB17" s="2"/>
      <c r="JC17" s="2"/>
      <c r="JD17" s="2"/>
      <c r="JE17" s="2"/>
      <c r="JF17" s="2"/>
      <c r="JG17" s="2"/>
      <c r="JH17" s="2"/>
      <c r="JI17" s="2"/>
      <c r="JJ17" s="2"/>
      <c r="JK17" s="2"/>
      <c r="JL17" s="2"/>
      <c r="JM17" s="2"/>
      <c r="JN17" s="1"/>
      <c r="JO17" s="1"/>
      <c r="JP17" s="1" t="s">
        <v>45</v>
      </c>
      <c r="JQ17" s="2"/>
      <c r="JR17" s="1"/>
      <c r="JS17" s="1"/>
      <c r="JT17" s="3">
        <v>2</v>
      </c>
      <c r="JU17" s="3">
        <v>4</v>
      </c>
      <c r="JV17" s="3">
        <v>30</v>
      </c>
      <c r="JW17" s="3">
        <v>6</v>
      </c>
      <c r="JX17" s="2"/>
      <c r="JY17" s="2"/>
      <c r="JZ17" s="2"/>
      <c r="KA17" s="3">
        <v>1</v>
      </c>
      <c r="KB17" s="3">
        <v>1</v>
      </c>
      <c r="KC17" s="2"/>
      <c r="KD17" s="2"/>
      <c r="KE17" s="2"/>
      <c r="KF17" s="2"/>
      <c r="KG17" s="2"/>
      <c r="KH17" s="2"/>
      <c r="KI17" s="2"/>
      <c r="KJ17" s="2"/>
      <c r="KK17" s="2"/>
      <c r="KL17" s="3">
        <v>26</v>
      </c>
      <c r="KM17" s="1"/>
      <c r="KN17" s="1"/>
      <c r="KO17" s="1" t="s">
        <v>45</v>
      </c>
      <c r="KP17" s="2"/>
      <c r="KQ17" s="1"/>
      <c r="KR17" s="1"/>
      <c r="KS17" s="2"/>
      <c r="KT17" s="2"/>
      <c r="KU17" s="2"/>
      <c r="KV17" s="2"/>
      <c r="KW17" s="2"/>
      <c r="KX17" s="2"/>
      <c r="KY17" s="2"/>
      <c r="KZ17" s="2"/>
      <c r="LA17" s="2"/>
      <c r="LB17" s="2"/>
      <c r="LC17" s="2"/>
      <c r="LD17" s="2"/>
      <c r="LE17" s="2"/>
      <c r="LF17" s="2"/>
      <c r="LG17" s="2"/>
      <c r="LH17" s="2"/>
      <c r="LI17" s="2"/>
      <c r="LJ17" s="2"/>
      <c r="LK17" s="2"/>
      <c r="LL17" s="1"/>
      <c r="LM17" s="1"/>
      <c r="LN17" s="1" t="s">
        <v>45</v>
      </c>
      <c r="LO17" s="2"/>
      <c r="LP17" s="1"/>
      <c r="LQ17" s="1"/>
      <c r="LR17" s="1"/>
      <c r="LS17" s="2"/>
      <c r="LT17" s="2"/>
      <c r="LU17" s="2"/>
      <c r="LV17" s="2"/>
      <c r="LW17" s="2"/>
      <c r="LX17" s="2"/>
      <c r="LY17" s="2"/>
      <c r="LZ17" s="2"/>
      <c r="MA17" s="2"/>
      <c r="MB17" s="2"/>
      <c r="MC17" s="2"/>
      <c r="MD17" s="2"/>
      <c r="ME17" s="2"/>
      <c r="MF17" s="2"/>
      <c r="MG17" s="2"/>
      <c r="MH17" s="2"/>
      <c r="MI17" s="2"/>
      <c r="MJ17" s="2"/>
      <c r="MK17" s="1"/>
      <c r="ML17" s="1"/>
      <c r="MM17" s="1" t="s">
        <v>45</v>
      </c>
      <c r="MN17" s="2"/>
      <c r="MO17" s="1"/>
      <c r="MP17" s="1"/>
      <c r="MQ17" s="2"/>
      <c r="MR17" s="2"/>
      <c r="MS17" s="2"/>
      <c r="MT17" s="2"/>
      <c r="MU17" s="2"/>
      <c r="MV17" s="2"/>
      <c r="MW17" s="2"/>
      <c r="MX17" s="2"/>
      <c r="MY17" s="2"/>
      <c r="MZ17" s="2"/>
      <c r="NA17" s="2"/>
      <c r="NB17" s="2"/>
      <c r="NC17" s="2"/>
      <c r="ND17" s="2"/>
      <c r="NE17" s="2"/>
      <c r="NF17" s="2"/>
      <c r="NG17" s="2"/>
      <c r="NH17" s="2"/>
      <c r="NI17" s="1"/>
      <c r="NJ17" s="1"/>
      <c r="NK17" s="1"/>
      <c r="NL17" s="1" t="s">
        <v>45</v>
      </c>
      <c r="NM17" s="2"/>
      <c r="NN17" s="1"/>
      <c r="NO17" s="1"/>
      <c r="NP17" s="1"/>
      <c r="NQ17" s="2"/>
      <c r="NR17" s="2"/>
      <c r="NS17" s="2"/>
      <c r="NT17" s="2"/>
      <c r="NU17" s="2"/>
      <c r="NV17" s="2"/>
      <c r="NW17" s="2"/>
      <c r="NX17" s="2"/>
      <c r="NY17" s="2"/>
      <c r="NZ17" s="2"/>
      <c r="OA17" s="2"/>
      <c r="OB17" s="2"/>
      <c r="OC17" s="2"/>
      <c r="OD17" s="2"/>
      <c r="OE17" s="2"/>
      <c r="OF17" s="2"/>
      <c r="OG17" s="2"/>
      <c r="OH17" s="1"/>
      <c r="OI17" s="1"/>
      <c r="OJ17" s="1"/>
      <c r="OK17" s="1" t="s">
        <v>45</v>
      </c>
      <c r="OL17" s="2"/>
      <c r="OM17" s="1"/>
      <c r="ON17" s="1"/>
      <c r="OO17" s="1"/>
      <c r="OP17" s="2"/>
      <c r="OQ17" s="2"/>
      <c r="OR17" s="2"/>
      <c r="OS17" s="2"/>
      <c r="OT17" s="2"/>
      <c r="OU17" s="2"/>
      <c r="OV17" s="2"/>
      <c r="OW17" s="2"/>
      <c r="OX17" s="2"/>
      <c r="OY17" s="2"/>
      <c r="OZ17" s="2"/>
      <c r="PA17" s="2"/>
      <c r="PB17" s="2"/>
      <c r="PC17" s="2"/>
      <c r="PD17" s="2"/>
      <c r="PE17" s="2"/>
      <c r="PF17" s="2"/>
      <c r="PG17" s="2"/>
      <c r="PH17" s="1"/>
      <c r="PI17" s="1"/>
      <c r="PJ17" s="1" t="s">
        <v>45</v>
      </c>
      <c r="PK17" s="1"/>
      <c r="PL17" s="1"/>
      <c r="PM17" s="1"/>
      <c r="PN17" s="1"/>
      <c r="PO17" s="1"/>
      <c r="PP17" s="1"/>
      <c r="PQ17" s="2"/>
      <c r="PR17" s="2"/>
      <c r="PS17" s="2"/>
      <c r="PT17" s="2"/>
      <c r="PU17" s="2"/>
      <c r="PV17" s="2"/>
      <c r="PW17" s="2"/>
      <c r="PX17" s="2"/>
      <c r="PY17" s="2"/>
      <c r="PZ17" s="2"/>
      <c r="QA17" s="2"/>
      <c r="QB17" s="2"/>
      <c r="QC17" s="2"/>
      <c r="QD17" s="2"/>
      <c r="QE17" s="2"/>
      <c r="QF17" s="1"/>
      <c r="QG17" s="1"/>
      <c r="QH17" s="1"/>
      <c r="QI17" s="1" t="s">
        <v>45</v>
      </c>
      <c r="QJ17" s="2"/>
      <c r="QK17" s="1"/>
      <c r="QL17" s="1"/>
      <c r="QM17" s="1"/>
      <c r="QN17" s="1"/>
      <c r="QO17" s="2"/>
      <c r="QP17" s="2"/>
      <c r="QQ17" s="2"/>
      <c r="QR17" s="2"/>
      <c r="QS17" s="2"/>
      <c r="QT17" s="2"/>
      <c r="QU17" s="2"/>
      <c r="QV17" s="2"/>
      <c r="QW17" s="2"/>
      <c r="QX17" s="2"/>
      <c r="QY17" s="2"/>
      <c r="QZ17" s="2"/>
      <c r="RA17" s="2"/>
      <c r="RB17" s="2"/>
      <c r="RC17" s="2"/>
      <c r="RD17" s="2"/>
      <c r="RE17" s="2"/>
      <c r="RF17" s="1"/>
      <c r="RG17" s="1"/>
      <c r="RH17" s="1" t="s">
        <v>45</v>
      </c>
      <c r="RI17" s="2"/>
      <c r="RJ17" s="1"/>
      <c r="RK17" s="1"/>
      <c r="RL17" s="2"/>
      <c r="RM17" s="2"/>
      <c r="RN17" s="3">
        <v>14</v>
      </c>
      <c r="RO17" s="3">
        <v>27</v>
      </c>
      <c r="RP17" s="2"/>
      <c r="RQ17" s="2"/>
      <c r="RR17" s="2"/>
      <c r="RS17" s="3">
        <v>3</v>
      </c>
      <c r="RT17" s="3">
        <v>5</v>
      </c>
      <c r="RU17" s="2"/>
      <c r="RV17" s="2"/>
      <c r="RW17" s="2"/>
      <c r="RX17" s="2"/>
      <c r="RY17" s="2"/>
      <c r="RZ17" s="2"/>
      <c r="SA17" s="2"/>
      <c r="SB17" s="2"/>
      <c r="SC17" s="2"/>
      <c r="SD17" s="3">
        <v>58</v>
      </c>
      <c r="SE17" s="1"/>
      <c r="SF17" s="1"/>
      <c r="SG17" s="1" t="s">
        <v>45</v>
      </c>
      <c r="SH17" s="2"/>
      <c r="SI17" s="1"/>
      <c r="SJ17" s="1"/>
      <c r="SK17" s="2"/>
      <c r="SL17" s="2"/>
      <c r="SM17" s="3">
        <v>11</v>
      </c>
      <c r="SN17" s="3">
        <v>8</v>
      </c>
      <c r="SO17" s="2"/>
      <c r="SP17" s="2"/>
      <c r="SQ17" s="2"/>
      <c r="SR17" s="3">
        <v>2</v>
      </c>
      <c r="SS17" s="3">
        <v>3</v>
      </c>
      <c r="ST17" s="2"/>
      <c r="SU17" s="2"/>
      <c r="SV17" s="2"/>
      <c r="SW17" s="2"/>
      <c r="SX17" s="2"/>
      <c r="SY17" s="2"/>
      <c r="SZ17" s="2"/>
      <c r="TA17" s="2"/>
      <c r="TB17" s="2"/>
      <c r="TC17" s="3">
        <v>25</v>
      </c>
      <c r="TD17" s="1"/>
      <c r="TE17" s="1"/>
      <c r="TF17" s="1" t="s">
        <v>45</v>
      </c>
      <c r="TG17" s="2"/>
      <c r="TH17" s="1"/>
      <c r="TI17" s="1"/>
      <c r="TJ17" s="1"/>
      <c r="TK17" s="1"/>
      <c r="TL17" s="3">
        <v>3</v>
      </c>
      <c r="TM17" s="3">
        <v>19</v>
      </c>
      <c r="TN17" s="2"/>
      <c r="TO17" s="2"/>
      <c r="TP17" s="2"/>
      <c r="TQ17" s="3">
        <v>1</v>
      </c>
      <c r="TR17" s="3">
        <v>2</v>
      </c>
      <c r="TS17" s="2"/>
      <c r="TT17" s="2"/>
      <c r="TU17" s="2"/>
      <c r="TV17" s="2"/>
      <c r="TW17" s="2"/>
      <c r="TX17" s="2"/>
      <c r="TY17" s="2"/>
      <c r="TZ17" s="2"/>
      <c r="UA17" s="2"/>
      <c r="UB17" s="3">
        <v>33</v>
      </c>
    </row>
    <row x14ac:dyDescent="0.25" r="18" customHeight="1" ht="19.5">
      <c r="A18" s="1" t="s">
        <v>46</v>
      </c>
      <c r="B18" s="2"/>
      <c r="C18" s="2"/>
      <c r="D18" s="2"/>
      <c r="E18" s="2"/>
      <c r="F18" s="2"/>
      <c r="G18" s="3">
        <v>30</v>
      </c>
      <c r="H18" s="3">
        <v>143</v>
      </c>
      <c r="I18" s="3">
        <v>3</v>
      </c>
      <c r="J18" s="3">
        <v>6</v>
      </c>
      <c r="K18" s="3">
        <v>1</v>
      </c>
      <c r="L18" s="3">
        <v>11</v>
      </c>
      <c r="M18" s="2"/>
      <c r="N18" s="2"/>
      <c r="O18" s="3">
        <v>1</v>
      </c>
      <c r="P18" s="2"/>
      <c r="Q18" s="2"/>
      <c r="R18" s="2"/>
      <c r="S18" s="2"/>
      <c r="T18" s="2"/>
      <c r="U18" s="2"/>
      <c r="V18" s="2"/>
      <c r="W18" s="3">
        <v>49</v>
      </c>
      <c r="X18" s="1"/>
      <c r="Y18" s="1"/>
      <c r="Z18" s="1" t="s">
        <v>46</v>
      </c>
      <c r="AA18" s="2"/>
      <c r="AB18" s="2"/>
      <c r="AC18" s="2"/>
      <c r="AD18" s="2"/>
      <c r="AE18" s="2"/>
      <c r="AF18" s="3">
        <v>3</v>
      </c>
      <c r="AG18" s="3">
        <v>59</v>
      </c>
      <c r="AH18" s="2"/>
      <c r="AI18" s="3">
        <v>6</v>
      </c>
      <c r="AJ18" s="3">
        <v>1</v>
      </c>
      <c r="AK18" s="3">
        <v>6</v>
      </c>
      <c r="AL18" s="2"/>
      <c r="AM18" s="2"/>
      <c r="AN18" s="2"/>
      <c r="AO18" s="2"/>
      <c r="AP18" s="2"/>
      <c r="AQ18" s="2"/>
      <c r="AR18" s="2"/>
      <c r="AS18" s="2"/>
      <c r="AT18" s="2"/>
      <c r="AU18" s="2"/>
      <c r="AV18" s="3">
        <v>33</v>
      </c>
      <c r="AW18" s="1"/>
      <c r="AX18" s="1"/>
      <c r="AY18" s="1" t="s">
        <v>46</v>
      </c>
      <c r="AZ18" s="2"/>
      <c r="BA18" s="2"/>
      <c r="BB18" s="2"/>
      <c r="BC18" s="2"/>
      <c r="BD18" s="2"/>
      <c r="BE18" s="3">
        <v>24</v>
      </c>
      <c r="BF18" s="3">
        <v>58</v>
      </c>
      <c r="BG18" s="3">
        <v>3</v>
      </c>
      <c r="BH18" s="2"/>
      <c r="BI18" s="2"/>
      <c r="BJ18" s="3">
        <v>5</v>
      </c>
      <c r="BK18" s="2"/>
      <c r="BL18" s="2"/>
      <c r="BM18" s="2"/>
      <c r="BN18" s="2"/>
      <c r="BO18" s="2"/>
      <c r="BP18" s="2"/>
      <c r="BQ18" s="2"/>
      <c r="BR18" s="2"/>
      <c r="BS18" s="2"/>
      <c r="BT18" s="2"/>
      <c r="BU18" s="3">
        <v>8</v>
      </c>
      <c r="BV18" s="1"/>
      <c r="BW18" s="1"/>
      <c r="BX18" s="1" t="s">
        <v>46</v>
      </c>
      <c r="BY18" s="2"/>
      <c r="BZ18" s="1"/>
      <c r="CA18" s="1"/>
      <c r="CB18" s="2"/>
      <c r="CC18" s="2"/>
      <c r="CD18" s="2"/>
      <c r="CE18" s="3">
        <v>16</v>
      </c>
      <c r="CF18" s="2"/>
      <c r="CG18" s="2"/>
      <c r="CH18" s="2"/>
      <c r="CI18" s="2"/>
      <c r="CJ18" s="2"/>
      <c r="CK18" s="2"/>
      <c r="CL18" s="2"/>
      <c r="CM18" s="2"/>
      <c r="CN18" s="2"/>
      <c r="CO18" s="2"/>
      <c r="CP18" s="2"/>
      <c r="CQ18" s="2"/>
      <c r="CR18" s="2"/>
      <c r="CS18" s="2"/>
      <c r="CT18" s="3">
        <v>8</v>
      </c>
      <c r="CU18" s="1"/>
      <c r="CV18" s="1"/>
      <c r="CW18" s="1" t="s">
        <v>46</v>
      </c>
      <c r="CX18" s="1"/>
      <c r="CY18" s="1"/>
      <c r="CZ18" s="1"/>
      <c r="DA18" s="2"/>
      <c r="DB18" s="2"/>
      <c r="DC18" s="2"/>
      <c r="DD18" s="3">
        <v>2</v>
      </c>
      <c r="DE18" s="2"/>
      <c r="DF18" s="1"/>
      <c r="DG18" s="2"/>
      <c r="DH18" s="2"/>
      <c r="DI18" s="2"/>
      <c r="DJ18" s="2"/>
      <c r="DK18" s="3">
        <v>1</v>
      </c>
      <c r="DL18" s="2"/>
      <c r="DM18" s="2"/>
      <c r="DN18" s="2"/>
      <c r="DO18" s="2"/>
      <c r="DP18" s="2"/>
      <c r="DQ18" s="2"/>
      <c r="DR18" s="2"/>
      <c r="DS18" s="2"/>
      <c r="DT18" s="1"/>
      <c r="DU18" s="1"/>
      <c r="DV18" s="1" t="s">
        <v>46</v>
      </c>
      <c r="DW18" s="2"/>
      <c r="DX18" s="1"/>
      <c r="DY18" s="1"/>
      <c r="DZ18" s="1"/>
      <c r="EA18" s="2"/>
      <c r="EB18" s="2"/>
      <c r="EC18" s="3">
        <v>7</v>
      </c>
      <c r="ED18" s="2"/>
      <c r="EE18" s="2"/>
      <c r="EF18" s="2"/>
      <c r="EG18" s="2"/>
      <c r="EH18" s="2"/>
      <c r="EI18" s="2"/>
      <c r="EJ18" s="2"/>
      <c r="EK18" s="2"/>
      <c r="EL18" s="2"/>
      <c r="EM18" s="2"/>
      <c r="EN18" s="2"/>
      <c r="EO18" s="2"/>
      <c r="EP18" s="2"/>
      <c r="EQ18" s="2"/>
      <c r="ER18" s="2"/>
      <c r="ES18" s="1"/>
      <c r="ET18" s="1"/>
      <c r="EU18" s="1" t="s">
        <v>46</v>
      </c>
      <c r="EV18" s="2"/>
      <c r="EW18" s="1"/>
      <c r="EX18" s="1"/>
      <c r="EY18" s="2"/>
      <c r="EZ18" s="2"/>
      <c r="FA18" s="3">
        <v>3</v>
      </c>
      <c r="FB18" s="3">
        <v>1</v>
      </c>
      <c r="FC18" s="2"/>
      <c r="FD18" s="2"/>
      <c r="FE18" s="2"/>
      <c r="FF18" s="2"/>
      <c r="FG18" s="2"/>
      <c r="FH18" s="2"/>
      <c r="FI18" s="2"/>
      <c r="FJ18" s="2"/>
      <c r="FK18" s="2"/>
      <c r="FL18" s="2"/>
      <c r="FM18" s="2"/>
      <c r="FN18" s="2"/>
      <c r="FO18" s="2"/>
      <c r="FP18" s="2"/>
      <c r="FQ18" s="1"/>
      <c r="FR18" s="1"/>
      <c r="FS18" s="1"/>
      <c r="FT18" s="1" t="s">
        <v>46</v>
      </c>
      <c r="FU18" s="2"/>
      <c r="FV18" s="1"/>
      <c r="FW18" s="2"/>
      <c r="FX18" s="2"/>
      <c r="FY18" s="2"/>
      <c r="FZ18" s="3">
        <v>1</v>
      </c>
      <c r="GA18" s="3">
        <v>11</v>
      </c>
      <c r="GB18" s="3">
        <v>62</v>
      </c>
      <c r="GC18" s="3">
        <v>8</v>
      </c>
      <c r="GD18" s="3">
        <v>2</v>
      </c>
      <c r="GE18" s="3">
        <v>2</v>
      </c>
      <c r="GF18" s="2"/>
      <c r="GG18" s="2"/>
      <c r="GH18" s="2"/>
      <c r="GI18" s="2"/>
      <c r="GJ18" s="3">
        <v>1</v>
      </c>
      <c r="GK18" s="2"/>
      <c r="GL18" s="2"/>
      <c r="GM18" s="2"/>
      <c r="GN18" s="2"/>
      <c r="GO18" s="2"/>
      <c r="GP18" s="3">
        <v>41</v>
      </c>
      <c r="GQ18" s="1"/>
      <c r="GR18" s="1"/>
      <c r="GS18" s="1" t="s">
        <v>46</v>
      </c>
      <c r="GT18" s="2"/>
      <c r="GU18" s="1"/>
      <c r="GV18" s="2"/>
      <c r="GW18" s="2"/>
      <c r="GX18" s="2"/>
      <c r="GY18" s="3">
        <v>1</v>
      </c>
      <c r="GZ18" s="3">
        <v>31</v>
      </c>
      <c r="HA18" s="3">
        <v>4</v>
      </c>
      <c r="HB18" s="2"/>
      <c r="HC18" s="2"/>
      <c r="HD18" s="2"/>
      <c r="HE18" s="2"/>
      <c r="HF18" s="2"/>
      <c r="HG18" s="2"/>
      <c r="HH18" s="2"/>
      <c r="HI18" s="2"/>
      <c r="HJ18" s="2"/>
      <c r="HK18" s="2"/>
      <c r="HL18" s="2"/>
      <c r="HM18" s="2"/>
      <c r="HN18" s="2"/>
      <c r="HO18" s="3">
        <v>6</v>
      </c>
      <c r="HP18" s="1"/>
      <c r="HQ18" s="1"/>
      <c r="HR18" s="1" t="s">
        <v>46</v>
      </c>
      <c r="HS18" s="2"/>
      <c r="HT18" s="1"/>
      <c r="HU18" s="1"/>
      <c r="HV18" s="1"/>
      <c r="HW18" s="2"/>
      <c r="HX18" s="2"/>
      <c r="HY18" s="2"/>
      <c r="HZ18" s="2"/>
      <c r="IA18" s="2"/>
      <c r="IB18" s="2"/>
      <c r="IC18" s="2"/>
      <c r="ID18" s="2"/>
      <c r="IE18" s="2"/>
      <c r="IF18" s="2"/>
      <c r="IG18" s="2"/>
      <c r="IH18" s="2"/>
      <c r="II18" s="2"/>
      <c r="IJ18" s="2"/>
      <c r="IK18" s="2"/>
      <c r="IL18" s="2"/>
      <c r="IM18" s="2"/>
      <c r="IN18" s="2"/>
      <c r="IO18" s="1"/>
      <c r="IP18" s="1"/>
      <c r="IQ18" s="1" t="s">
        <v>46</v>
      </c>
      <c r="IR18" s="2"/>
      <c r="IS18" s="1"/>
      <c r="IT18" s="1"/>
      <c r="IU18" s="2"/>
      <c r="IV18" s="2"/>
      <c r="IW18" s="2"/>
      <c r="IX18" s="2"/>
      <c r="IY18" s="1"/>
      <c r="IZ18" s="2"/>
      <c r="JA18" s="2"/>
      <c r="JB18" s="2"/>
      <c r="JC18" s="2"/>
      <c r="JD18" s="2"/>
      <c r="JE18" s="2"/>
      <c r="JF18" s="2"/>
      <c r="JG18" s="2"/>
      <c r="JH18" s="2"/>
      <c r="JI18" s="2"/>
      <c r="JJ18" s="2"/>
      <c r="JK18" s="2"/>
      <c r="JL18" s="2"/>
      <c r="JM18" s="2"/>
      <c r="JN18" s="1"/>
      <c r="JO18" s="1"/>
      <c r="JP18" s="1" t="s">
        <v>46</v>
      </c>
      <c r="JQ18" s="2"/>
      <c r="JR18" s="1"/>
      <c r="JS18" s="1"/>
      <c r="JT18" s="2"/>
      <c r="JU18" s="3">
        <v>1</v>
      </c>
      <c r="JV18" s="3">
        <v>6</v>
      </c>
      <c r="JW18" s="3">
        <v>39</v>
      </c>
      <c r="JX18" s="3">
        <v>1</v>
      </c>
      <c r="JY18" s="3">
        <v>1</v>
      </c>
      <c r="JZ18" s="2"/>
      <c r="KA18" s="2"/>
      <c r="KB18" s="2"/>
      <c r="KC18" s="2"/>
      <c r="KD18" s="2"/>
      <c r="KE18" s="2"/>
      <c r="KF18" s="2"/>
      <c r="KG18" s="2"/>
      <c r="KH18" s="2"/>
      <c r="KI18" s="2"/>
      <c r="KJ18" s="2"/>
      <c r="KK18" s="2"/>
      <c r="KL18" s="3">
        <v>20</v>
      </c>
      <c r="KM18" s="1"/>
      <c r="KN18" s="1"/>
      <c r="KO18" s="1" t="s">
        <v>46</v>
      </c>
      <c r="KP18" s="2"/>
      <c r="KQ18" s="1"/>
      <c r="KR18" s="1"/>
      <c r="KS18" s="2"/>
      <c r="KT18" s="2"/>
      <c r="KU18" s="2"/>
      <c r="KV18" s="2"/>
      <c r="KW18" s="2"/>
      <c r="KX18" s="2"/>
      <c r="KY18" s="2"/>
      <c r="KZ18" s="2"/>
      <c r="LA18" s="2"/>
      <c r="LB18" s="2"/>
      <c r="LC18" s="2"/>
      <c r="LD18" s="2"/>
      <c r="LE18" s="2"/>
      <c r="LF18" s="2"/>
      <c r="LG18" s="2"/>
      <c r="LH18" s="2"/>
      <c r="LI18" s="2"/>
      <c r="LJ18" s="2"/>
      <c r="LK18" s="2"/>
      <c r="LL18" s="1"/>
      <c r="LM18" s="1"/>
      <c r="LN18" s="1" t="s">
        <v>46</v>
      </c>
      <c r="LO18" s="2"/>
      <c r="LP18" s="1"/>
      <c r="LQ18" s="1"/>
      <c r="LR18" s="1"/>
      <c r="LS18" s="2"/>
      <c r="LT18" s="2"/>
      <c r="LU18" s="2"/>
      <c r="LV18" s="2"/>
      <c r="LW18" s="2"/>
      <c r="LX18" s="2"/>
      <c r="LY18" s="2"/>
      <c r="LZ18" s="2"/>
      <c r="MA18" s="2"/>
      <c r="MB18" s="2"/>
      <c r="MC18" s="2"/>
      <c r="MD18" s="2"/>
      <c r="ME18" s="2"/>
      <c r="MF18" s="2"/>
      <c r="MG18" s="2"/>
      <c r="MH18" s="2"/>
      <c r="MI18" s="2"/>
      <c r="MJ18" s="2"/>
      <c r="MK18" s="1"/>
      <c r="ML18" s="1"/>
      <c r="MM18" s="1" t="s">
        <v>46</v>
      </c>
      <c r="MN18" s="2"/>
      <c r="MO18" s="1"/>
      <c r="MP18" s="1"/>
      <c r="MQ18" s="2"/>
      <c r="MR18" s="2"/>
      <c r="MS18" s="2"/>
      <c r="MT18" s="2"/>
      <c r="MU18" s="2"/>
      <c r="MV18" s="2"/>
      <c r="MW18" s="2"/>
      <c r="MX18" s="2"/>
      <c r="MY18" s="2"/>
      <c r="MZ18" s="2"/>
      <c r="NA18" s="2"/>
      <c r="NB18" s="2"/>
      <c r="NC18" s="2"/>
      <c r="ND18" s="2"/>
      <c r="NE18" s="2"/>
      <c r="NF18" s="2"/>
      <c r="NG18" s="2"/>
      <c r="NH18" s="2"/>
      <c r="NI18" s="1"/>
      <c r="NJ18" s="1"/>
      <c r="NK18" s="1"/>
      <c r="NL18" s="1" t="s">
        <v>46</v>
      </c>
      <c r="NM18" s="2"/>
      <c r="NN18" s="1"/>
      <c r="NO18" s="1"/>
      <c r="NP18" s="1"/>
      <c r="NQ18" s="2"/>
      <c r="NR18" s="2"/>
      <c r="NS18" s="2"/>
      <c r="NT18" s="2"/>
      <c r="NU18" s="2"/>
      <c r="NV18" s="2"/>
      <c r="NW18" s="2"/>
      <c r="NX18" s="2"/>
      <c r="NY18" s="2"/>
      <c r="NZ18" s="2"/>
      <c r="OA18" s="2"/>
      <c r="OB18" s="2"/>
      <c r="OC18" s="2"/>
      <c r="OD18" s="2"/>
      <c r="OE18" s="2"/>
      <c r="OF18" s="2"/>
      <c r="OG18" s="2"/>
      <c r="OH18" s="1"/>
      <c r="OI18" s="1"/>
      <c r="OJ18" s="1"/>
      <c r="OK18" s="1" t="s">
        <v>46</v>
      </c>
      <c r="OL18" s="2"/>
      <c r="OM18" s="1"/>
      <c r="ON18" s="1"/>
      <c r="OO18" s="1"/>
      <c r="OP18" s="2"/>
      <c r="OQ18" s="2"/>
      <c r="OR18" s="2"/>
      <c r="OS18" s="2"/>
      <c r="OT18" s="2"/>
      <c r="OU18" s="2"/>
      <c r="OV18" s="2"/>
      <c r="OW18" s="2"/>
      <c r="OX18" s="2"/>
      <c r="OY18" s="2"/>
      <c r="OZ18" s="2"/>
      <c r="PA18" s="2"/>
      <c r="PB18" s="2"/>
      <c r="PC18" s="2"/>
      <c r="PD18" s="2"/>
      <c r="PE18" s="2"/>
      <c r="PF18" s="2"/>
      <c r="PG18" s="2"/>
      <c r="PH18" s="1"/>
      <c r="PI18" s="1"/>
      <c r="PJ18" s="1" t="s">
        <v>46</v>
      </c>
      <c r="PK18" s="1"/>
      <c r="PL18" s="1"/>
      <c r="PM18" s="1"/>
      <c r="PN18" s="1"/>
      <c r="PO18" s="1"/>
      <c r="PP18" s="1"/>
      <c r="PQ18" s="2"/>
      <c r="PR18" s="2"/>
      <c r="PS18" s="2"/>
      <c r="PT18" s="2"/>
      <c r="PU18" s="2"/>
      <c r="PV18" s="2"/>
      <c r="PW18" s="2"/>
      <c r="PX18" s="2"/>
      <c r="PY18" s="2"/>
      <c r="PZ18" s="2"/>
      <c r="QA18" s="2"/>
      <c r="QB18" s="2"/>
      <c r="QC18" s="2"/>
      <c r="QD18" s="2"/>
      <c r="QE18" s="2"/>
      <c r="QF18" s="1"/>
      <c r="QG18" s="1"/>
      <c r="QH18" s="1"/>
      <c r="QI18" s="1" t="s">
        <v>46</v>
      </c>
      <c r="QJ18" s="2"/>
      <c r="QK18" s="1"/>
      <c r="QL18" s="1"/>
      <c r="QM18" s="1"/>
      <c r="QN18" s="1"/>
      <c r="QO18" s="2"/>
      <c r="QP18" s="2"/>
      <c r="QQ18" s="2"/>
      <c r="QR18" s="2"/>
      <c r="QS18" s="2"/>
      <c r="QT18" s="2"/>
      <c r="QU18" s="2"/>
      <c r="QV18" s="2"/>
      <c r="QW18" s="2"/>
      <c r="QX18" s="2"/>
      <c r="QY18" s="2"/>
      <c r="QZ18" s="2"/>
      <c r="RA18" s="2"/>
      <c r="RB18" s="2"/>
      <c r="RC18" s="2"/>
      <c r="RD18" s="2"/>
      <c r="RE18" s="2"/>
      <c r="RF18" s="1"/>
      <c r="RG18" s="1"/>
      <c r="RH18" s="1" t="s">
        <v>46</v>
      </c>
      <c r="RI18" s="2"/>
      <c r="RJ18" s="1"/>
      <c r="RK18" s="1"/>
      <c r="RL18" s="2"/>
      <c r="RM18" s="2"/>
      <c r="RN18" s="3">
        <v>8</v>
      </c>
      <c r="RO18" s="3">
        <v>59</v>
      </c>
      <c r="RP18" s="3">
        <v>8</v>
      </c>
      <c r="RQ18" s="2"/>
      <c r="RR18" s="2"/>
      <c r="RS18" s="2"/>
      <c r="RT18" s="2"/>
      <c r="RU18" s="2"/>
      <c r="RV18" s="2"/>
      <c r="RW18" s="2"/>
      <c r="RX18" s="2"/>
      <c r="RY18" s="2"/>
      <c r="RZ18" s="2"/>
      <c r="SA18" s="2"/>
      <c r="SB18" s="2"/>
      <c r="SC18" s="2"/>
      <c r="SD18" s="3">
        <v>30</v>
      </c>
      <c r="SE18" s="1"/>
      <c r="SF18" s="1"/>
      <c r="SG18" s="1" t="s">
        <v>46</v>
      </c>
      <c r="SH18" s="2"/>
      <c r="SI18" s="1"/>
      <c r="SJ18" s="1"/>
      <c r="SK18" s="2"/>
      <c r="SL18" s="2"/>
      <c r="SM18" s="3">
        <v>2</v>
      </c>
      <c r="SN18" s="3">
        <v>22</v>
      </c>
      <c r="SO18" s="3">
        <v>8</v>
      </c>
      <c r="SP18" s="2"/>
      <c r="SQ18" s="2"/>
      <c r="SR18" s="2"/>
      <c r="SS18" s="2"/>
      <c r="ST18" s="2"/>
      <c r="SU18" s="2"/>
      <c r="SV18" s="2"/>
      <c r="SW18" s="2"/>
      <c r="SX18" s="2"/>
      <c r="SY18" s="2"/>
      <c r="SZ18" s="2"/>
      <c r="TA18" s="2"/>
      <c r="TB18" s="2"/>
      <c r="TC18" s="3">
        <v>8</v>
      </c>
      <c r="TD18" s="1"/>
      <c r="TE18" s="1"/>
      <c r="TF18" s="1" t="s">
        <v>46</v>
      </c>
      <c r="TG18" s="2"/>
      <c r="TH18" s="1"/>
      <c r="TI18" s="1"/>
      <c r="TJ18" s="1"/>
      <c r="TK18" s="1"/>
      <c r="TL18" s="3">
        <v>6</v>
      </c>
      <c r="TM18" s="3">
        <v>37</v>
      </c>
      <c r="TN18" s="2"/>
      <c r="TO18" s="2"/>
      <c r="TP18" s="2"/>
      <c r="TQ18" s="2"/>
      <c r="TR18" s="2"/>
      <c r="TS18" s="2"/>
      <c r="TT18" s="2"/>
      <c r="TU18" s="2"/>
      <c r="TV18" s="2"/>
      <c r="TW18" s="2"/>
      <c r="TX18" s="2"/>
      <c r="TY18" s="2"/>
      <c r="TZ18" s="2"/>
      <c r="UA18" s="2"/>
      <c r="UB18" s="3">
        <v>22</v>
      </c>
    </row>
    <row x14ac:dyDescent="0.25" r="19" customHeight="1" ht="19.5">
      <c r="A19" s="1" t="s">
        <v>47</v>
      </c>
      <c r="B19" s="2"/>
      <c r="C19" s="2"/>
      <c r="D19" s="2"/>
      <c r="E19" s="2"/>
      <c r="F19" s="2"/>
      <c r="G19" s="2"/>
      <c r="H19" s="3">
        <v>5</v>
      </c>
      <c r="I19" s="3">
        <v>44</v>
      </c>
      <c r="J19" s="3">
        <v>63</v>
      </c>
      <c r="K19" s="3">
        <v>6</v>
      </c>
      <c r="L19" s="3">
        <v>35</v>
      </c>
      <c r="M19" s="3">
        <v>7</v>
      </c>
      <c r="N19" s="2"/>
      <c r="O19" s="3">
        <v>5</v>
      </c>
      <c r="P19" s="3">
        <v>3</v>
      </c>
      <c r="Q19" s="3">
        <v>6</v>
      </c>
      <c r="R19" s="3">
        <v>14</v>
      </c>
      <c r="S19" s="2"/>
      <c r="T19" s="2"/>
      <c r="U19" s="2"/>
      <c r="V19" s="2"/>
      <c r="W19" s="3">
        <v>17</v>
      </c>
      <c r="X19" s="1"/>
      <c r="Y19" s="1"/>
      <c r="Z19" s="1" t="s">
        <v>47</v>
      </c>
      <c r="AA19" s="2"/>
      <c r="AB19" s="2"/>
      <c r="AC19" s="2"/>
      <c r="AD19" s="2"/>
      <c r="AE19" s="2"/>
      <c r="AF19" s="2"/>
      <c r="AG19" s="3">
        <v>3</v>
      </c>
      <c r="AH19" s="3">
        <v>26</v>
      </c>
      <c r="AI19" s="3">
        <v>5</v>
      </c>
      <c r="AJ19" s="3">
        <v>3</v>
      </c>
      <c r="AK19" s="3">
        <v>23</v>
      </c>
      <c r="AL19" s="3">
        <v>6</v>
      </c>
      <c r="AM19" s="2"/>
      <c r="AN19" s="3">
        <v>3</v>
      </c>
      <c r="AO19" s="3">
        <v>2</v>
      </c>
      <c r="AP19" s="3">
        <v>2</v>
      </c>
      <c r="AQ19" s="3">
        <v>1</v>
      </c>
      <c r="AR19" s="2"/>
      <c r="AS19" s="2"/>
      <c r="AT19" s="2"/>
      <c r="AU19" s="2"/>
      <c r="AV19" s="3">
        <v>11</v>
      </c>
      <c r="AW19" s="1"/>
      <c r="AX19" s="1"/>
      <c r="AY19" s="1" t="s">
        <v>47</v>
      </c>
      <c r="AZ19" s="2"/>
      <c r="BA19" s="2"/>
      <c r="BB19" s="2"/>
      <c r="BC19" s="2"/>
      <c r="BD19" s="2"/>
      <c r="BE19" s="2"/>
      <c r="BF19" s="3">
        <v>2</v>
      </c>
      <c r="BG19" s="3">
        <v>15</v>
      </c>
      <c r="BH19" s="3">
        <v>39</v>
      </c>
      <c r="BI19" s="2"/>
      <c r="BJ19" s="3">
        <v>7</v>
      </c>
      <c r="BK19" s="3">
        <v>1</v>
      </c>
      <c r="BL19" s="2"/>
      <c r="BM19" s="3">
        <v>2</v>
      </c>
      <c r="BN19" s="3">
        <v>1</v>
      </c>
      <c r="BO19" s="3">
        <v>4</v>
      </c>
      <c r="BP19" s="3">
        <v>11</v>
      </c>
      <c r="BQ19" s="2"/>
      <c r="BR19" s="2"/>
      <c r="BS19" s="2"/>
      <c r="BT19" s="2"/>
      <c r="BU19" s="3">
        <v>6</v>
      </c>
      <c r="BV19" s="1"/>
      <c r="BW19" s="1"/>
      <c r="BX19" s="1" t="s">
        <v>47</v>
      </c>
      <c r="BY19" s="2"/>
      <c r="BZ19" s="1"/>
      <c r="CA19" s="1"/>
      <c r="CB19" s="2"/>
      <c r="CC19" s="2"/>
      <c r="CD19" s="2"/>
      <c r="CE19" s="2"/>
      <c r="CF19" s="2"/>
      <c r="CG19" s="3">
        <v>15</v>
      </c>
      <c r="CH19" s="3">
        <v>2</v>
      </c>
      <c r="CI19" s="3">
        <v>2</v>
      </c>
      <c r="CJ19" s="2"/>
      <c r="CK19" s="2"/>
      <c r="CL19" s="2"/>
      <c r="CM19" s="2"/>
      <c r="CN19" s="2"/>
      <c r="CO19" s="3">
        <v>2</v>
      </c>
      <c r="CP19" s="2"/>
      <c r="CQ19" s="2"/>
      <c r="CR19" s="2"/>
      <c r="CS19" s="2"/>
      <c r="CT19" s="2"/>
      <c r="CU19" s="1"/>
      <c r="CV19" s="1"/>
      <c r="CW19" s="1" t="s">
        <v>47</v>
      </c>
      <c r="CX19" s="1"/>
      <c r="CY19" s="1"/>
      <c r="CZ19" s="1"/>
      <c r="DA19" s="2"/>
      <c r="DB19" s="2"/>
      <c r="DC19" s="2"/>
      <c r="DD19" s="2"/>
      <c r="DE19" s="2"/>
      <c r="DF19" s="1"/>
      <c r="DG19" s="2"/>
      <c r="DH19" s="3">
        <v>3</v>
      </c>
      <c r="DI19" s="2"/>
      <c r="DJ19" s="2"/>
      <c r="DK19" s="2"/>
      <c r="DL19" s="2"/>
      <c r="DM19" s="2"/>
      <c r="DN19" s="2"/>
      <c r="DO19" s="2"/>
      <c r="DP19" s="2"/>
      <c r="DQ19" s="2"/>
      <c r="DR19" s="2"/>
      <c r="DS19" s="2"/>
      <c r="DT19" s="1"/>
      <c r="DU19" s="1"/>
      <c r="DV19" s="1" t="s">
        <v>47</v>
      </c>
      <c r="DW19" s="2"/>
      <c r="DX19" s="1"/>
      <c r="DY19" s="1"/>
      <c r="DZ19" s="1"/>
      <c r="EA19" s="2"/>
      <c r="EB19" s="2"/>
      <c r="EC19" s="2"/>
      <c r="ED19" s="3">
        <v>1</v>
      </c>
      <c r="EE19" s="3">
        <v>4</v>
      </c>
      <c r="EF19" s="3">
        <v>1</v>
      </c>
      <c r="EG19" s="2"/>
      <c r="EH19" s="2"/>
      <c r="EI19" s="2"/>
      <c r="EJ19" s="2"/>
      <c r="EK19" s="2"/>
      <c r="EL19" s="2"/>
      <c r="EM19" s="2"/>
      <c r="EN19" s="2"/>
      <c r="EO19" s="2"/>
      <c r="EP19" s="2"/>
      <c r="EQ19" s="2"/>
      <c r="ER19" s="2"/>
      <c r="ES19" s="1"/>
      <c r="ET19" s="1"/>
      <c r="EU19" s="1" t="s">
        <v>47</v>
      </c>
      <c r="EV19" s="2"/>
      <c r="EW19" s="1"/>
      <c r="EX19" s="1"/>
      <c r="EY19" s="2"/>
      <c r="EZ19" s="2"/>
      <c r="FA19" s="2"/>
      <c r="FB19" s="2"/>
      <c r="FC19" s="3">
        <v>2</v>
      </c>
      <c r="FD19" s="2"/>
      <c r="FE19" s="2"/>
      <c r="FF19" s="2"/>
      <c r="FG19" s="2"/>
      <c r="FH19" s="2"/>
      <c r="FI19" s="2"/>
      <c r="FJ19" s="2"/>
      <c r="FK19" s="2"/>
      <c r="FL19" s="2"/>
      <c r="FM19" s="2"/>
      <c r="FN19" s="2"/>
      <c r="FO19" s="2"/>
      <c r="FP19" s="2"/>
      <c r="FQ19" s="1"/>
      <c r="FR19" s="1"/>
      <c r="FS19" s="1"/>
      <c r="FT19" s="1" t="s">
        <v>47</v>
      </c>
      <c r="FU19" s="2"/>
      <c r="FV19" s="1"/>
      <c r="FW19" s="2"/>
      <c r="FX19" s="2"/>
      <c r="FY19" s="2"/>
      <c r="FZ19" s="2"/>
      <c r="GA19" s="3">
        <v>4</v>
      </c>
      <c r="GB19" s="3">
        <v>16</v>
      </c>
      <c r="GC19" s="3">
        <v>47</v>
      </c>
      <c r="GD19" s="3">
        <v>2</v>
      </c>
      <c r="GE19" s="3">
        <v>5</v>
      </c>
      <c r="GF19" s="3">
        <v>8</v>
      </c>
      <c r="GG19" s="2"/>
      <c r="GH19" s="2"/>
      <c r="GI19" s="3">
        <v>1</v>
      </c>
      <c r="GJ19" s="3">
        <v>6</v>
      </c>
      <c r="GK19" s="3">
        <v>19</v>
      </c>
      <c r="GL19" s="2"/>
      <c r="GM19" s="2"/>
      <c r="GN19" s="2"/>
      <c r="GO19" s="2"/>
      <c r="GP19" s="3">
        <v>5</v>
      </c>
      <c r="GQ19" s="1"/>
      <c r="GR19" s="1"/>
      <c r="GS19" s="1" t="s">
        <v>47</v>
      </c>
      <c r="GT19" s="2"/>
      <c r="GU19" s="1"/>
      <c r="GV19" s="2"/>
      <c r="GW19" s="2"/>
      <c r="GX19" s="2"/>
      <c r="GY19" s="2"/>
      <c r="GZ19" s="3">
        <v>1</v>
      </c>
      <c r="HA19" s="3">
        <v>29</v>
      </c>
      <c r="HB19" s="2"/>
      <c r="HC19" s="2"/>
      <c r="HD19" s="2"/>
      <c r="HE19" s="2"/>
      <c r="HF19" s="2"/>
      <c r="HG19" s="3">
        <v>1</v>
      </c>
      <c r="HH19" s="2"/>
      <c r="HI19" s="3">
        <v>1</v>
      </c>
      <c r="HJ19" s="3">
        <v>1</v>
      </c>
      <c r="HK19" s="2"/>
      <c r="HL19" s="2"/>
      <c r="HM19" s="2"/>
      <c r="HN19" s="2"/>
      <c r="HO19" s="2"/>
      <c r="HP19" s="1"/>
      <c r="HQ19" s="1"/>
      <c r="HR19" s="1" t="s">
        <v>47</v>
      </c>
      <c r="HS19" s="2"/>
      <c r="HT19" s="1"/>
      <c r="HU19" s="1"/>
      <c r="HV19" s="1"/>
      <c r="HW19" s="2"/>
      <c r="HX19" s="2"/>
      <c r="HY19" s="2"/>
      <c r="HZ19" s="2"/>
      <c r="IA19" s="2"/>
      <c r="IB19" s="2"/>
      <c r="IC19" s="2"/>
      <c r="ID19" s="2"/>
      <c r="IE19" s="2"/>
      <c r="IF19" s="2"/>
      <c r="IG19" s="2"/>
      <c r="IH19" s="2"/>
      <c r="II19" s="2"/>
      <c r="IJ19" s="2"/>
      <c r="IK19" s="2"/>
      <c r="IL19" s="2"/>
      <c r="IM19" s="2"/>
      <c r="IN19" s="2"/>
      <c r="IO19" s="1"/>
      <c r="IP19" s="1"/>
      <c r="IQ19" s="1" t="s">
        <v>47</v>
      </c>
      <c r="IR19" s="2"/>
      <c r="IS19" s="1"/>
      <c r="IT19" s="1"/>
      <c r="IU19" s="2"/>
      <c r="IV19" s="2"/>
      <c r="IW19" s="2"/>
      <c r="IX19" s="2"/>
      <c r="IY19" s="1"/>
      <c r="IZ19" s="2"/>
      <c r="JA19" s="2"/>
      <c r="JB19" s="2"/>
      <c r="JC19" s="2"/>
      <c r="JD19" s="2"/>
      <c r="JE19" s="2"/>
      <c r="JF19" s="2"/>
      <c r="JG19" s="2"/>
      <c r="JH19" s="2"/>
      <c r="JI19" s="2"/>
      <c r="JJ19" s="2"/>
      <c r="JK19" s="2"/>
      <c r="JL19" s="2"/>
      <c r="JM19" s="2"/>
      <c r="JN19" s="1"/>
      <c r="JO19" s="1"/>
      <c r="JP19" s="1" t="s">
        <v>47</v>
      </c>
      <c r="JQ19" s="2"/>
      <c r="JR19" s="1"/>
      <c r="JS19" s="1"/>
      <c r="JT19" s="2"/>
      <c r="JU19" s="2"/>
      <c r="JV19" s="2"/>
      <c r="JW19" s="3">
        <v>3</v>
      </c>
      <c r="JX19" s="3">
        <v>9</v>
      </c>
      <c r="JY19" s="3">
        <v>29</v>
      </c>
      <c r="JZ19" s="3">
        <v>2</v>
      </c>
      <c r="KA19" s="2"/>
      <c r="KB19" s="2"/>
      <c r="KC19" s="3">
        <v>1</v>
      </c>
      <c r="KD19" s="3">
        <v>1</v>
      </c>
      <c r="KE19" s="3">
        <v>1</v>
      </c>
      <c r="KF19" s="2"/>
      <c r="KG19" s="2"/>
      <c r="KH19" s="2"/>
      <c r="KI19" s="2"/>
      <c r="KJ19" s="2"/>
      <c r="KK19" s="2"/>
      <c r="KL19" s="3">
        <v>21</v>
      </c>
      <c r="KM19" s="1"/>
      <c r="KN19" s="1"/>
      <c r="KO19" s="1" t="s">
        <v>47</v>
      </c>
      <c r="KP19" s="2"/>
      <c r="KQ19" s="1"/>
      <c r="KR19" s="1"/>
      <c r="KS19" s="2"/>
      <c r="KT19" s="2"/>
      <c r="KU19" s="2"/>
      <c r="KV19" s="2"/>
      <c r="KW19" s="2"/>
      <c r="KX19" s="2"/>
      <c r="KY19" s="2"/>
      <c r="KZ19" s="2"/>
      <c r="LA19" s="2"/>
      <c r="LB19" s="2"/>
      <c r="LC19" s="2"/>
      <c r="LD19" s="2"/>
      <c r="LE19" s="2"/>
      <c r="LF19" s="2"/>
      <c r="LG19" s="2"/>
      <c r="LH19" s="2"/>
      <c r="LI19" s="2"/>
      <c r="LJ19" s="2"/>
      <c r="LK19" s="2"/>
      <c r="LL19" s="1"/>
      <c r="LM19" s="1"/>
      <c r="LN19" s="1" t="s">
        <v>47</v>
      </c>
      <c r="LO19" s="2"/>
      <c r="LP19" s="1"/>
      <c r="LQ19" s="1"/>
      <c r="LR19" s="1"/>
      <c r="LS19" s="2"/>
      <c r="LT19" s="2"/>
      <c r="LU19" s="2"/>
      <c r="LV19" s="2"/>
      <c r="LW19" s="2"/>
      <c r="LX19" s="2"/>
      <c r="LY19" s="2"/>
      <c r="LZ19" s="2"/>
      <c r="MA19" s="2"/>
      <c r="MB19" s="2"/>
      <c r="MC19" s="2"/>
      <c r="MD19" s="2"/>
      <c r="ME19" s="2"/>
      <c r="MF19" s="2"/>
      <c r="MG19" s="2"/>
      <c r="MH19" s="2"/>
      <c r="MI19" s="2"/>
      <c r="MJ19" s="2"/>
      <c r="MK19" s="1"/>
      <c r="ML19" s="1"/>
      <c r="MM19" s="1" t="s">
        <v>47</v>
      </c>
      <c r="MN19" s="2"/>
      <c r="MO19" s="1"/>
      <c r="MP19" s="1"/>
      <c r="MQ19" s="2"/>
      <c r="MR19" s="2"/>
      <c r="MS19" s="2"/>
      <c r="MT19" s="2"/>
      <c r="MU19" s="2"/>
      <c r="MV19" s="2"/>
      <c r="MW19" s="2"/>
      <c r="MX19" s="2"/>
      <c r="MY19" s="2"/>
      <c r="MZ19" s="2"/>
      <c r="NA19" s="2"/>
      <c r="NB19" s="2"/>
      <c r="NC19" s="2"/>
      <c r="ND19" s="2"/>
      <c r="NE19" s="2"/>
      <c r="NF19" s="2"/>
      <c r="NG19" s="2"/>
      <c r="NH19" s="2"/>
      <c r="NI19" s="1"/>
      <c r="NJ19" s="1"/>
      <c r="NK19" s="1"/>
      <c r="NL19" s="1" t="s">
        <v>47</v>
      </c>
      <c r="NM19" s="2"/>
      <c r="NN19" s="1"/>
      <c r="NO19" s="1"/>
      <c r="NP19" s="1"/>
      <c r="NQ19" s="2"/>
      <c r="NR19" s="2"/>
      <c r="NS19" s="2"/>
      <c r="NT19" s="2"/>
      <c r="NU19" s="2"/>
      <c r="NV19" s="2"/>
      <c r="NW19" s="2"/>
      <c r="NX19" s="2"/>
      <c r="NY19" s="2"/>
      <c r="NZ19" s="2"/>
      <c r="OA19" s="2"/>
      <c r="OB19" s="2"/>
      <c r="OC19" s="2"/>
      <c r="OD19" s="2"/>
      <c r="OE19" s="2"/>
      <c r="OF19" s="2"/>
      <c r="OG19" s="2"/>
      <c r="OH19" s="1"/>
      <c r="OI19" s="1"/>
      <c r="OJ19" s="1"/>
      <c r="OK19" s="1" t="s">
        <v>47</v>
      </c>
      <c r="OL19" s="2"/>
      <c r="OM19" s="1"/>
      <c r="ON19" s="1"/>
      <c r="OO19" s="1"/>
      <c r="OP19" s="2"/>
      <c r="OQ19" s="2"/>
      <c r="OR19" s="2"/>
      <c r="OS19" s="2"/>
      <c r="OT19" s="2"/>
      <c r="OU19" s="2"/>
      <c r="OV19" s="2"/>
      <c r="OW19" s="2"/>
      <c r="OX19" s="2"/>
      <c r="OY19" s="2"/>
      <c r="OZ19" s="2"/>
      <c r="PA19" s="2"/>
      <c r="PB19" s="2"/>
      <c r="PC19" s="2"/>
      <c r="PD19" s="2"/>
      <c r="PE19" s="2"/>
      <c r="PF19" s="2"/>
      <c r="PG19" s="2"/>
      <c r="PH19" s="1"/>
      <c r="PI19" s="1"/>
      <c r="PJ19" s="1" t="s">
        <v>47</v>
      </c>
      <c r="PK19" s="1"/>
      <c r="PL19" s="1"/>
      <c r="PM19" s="1"/>
      <c r="PN19" s="1"/>
      <c r="PO19" s="1"/>
      <c r="PP19" s="1"/>
      <c r="PQ19" s="2"/>
      <c r="PR19" s="2"/>
      <c r="PS19" s="2"/>
      <c r="PT19" s="2"/>
      <c r="PU19" s="2"/>
      <c r="PV19" s="2"/>
      <c r="PW19" s="2"/>
      <c r="PX19" s="2"/>
      <c r="PY19" s="2"/>
      <c r="PZ19" s="2"/>
      <c r="QA19" s="2"/>
      <c r="QB19" s="2"/>
      <c r="QC19" s="2"/>
      <c r="QD19" s="2"/>
      <c r="QE19" s="2"/>
      <c r="QF19" s="1"/>
      <c r="QG19" s="1"/>
      <c r="QH19" s="1"/>
      <c r="QI19" s="1" t="s">
        <v>47</v>
      </c>
      <c r="QJ19" s="2"/>
      <c r="QK19" s="1"/>
      <c r="QL19" s="1"/>
      <c r="QM19" s="1"/>
      <c r="QN19" s="1"/>
      <c r="QO19" s="2"/>
      <c r="QP19" s="2"/>
      <c r="QQ19" s="2"/>
      <c r="QR19" s="2"/>
      <c r="QS19" s="2"/>
      <c r="QT19" s="2"/>
      <c r="QU19" s="2"/>
      <c r="QV19" s="2"/>
      <c r="QW19" s="2"/>
      <c r="QX19" s="2"/>
      <c r="QY19" s="2"/>
      <c r="QZ19" s="2"/>
      <c r="RA19" s="2"/>
      <c r="RB19" s="2"/>
      <c r="RC19" s="2"/>
      <c r="RD19" s="2"/>
      <c r="RE19" s="2"/>
      <c r="RF19" s="1"/>
      <c r="RG19" s="1"/>
      <c r="RH19" s="1" t="s">
        <v>47</v>
      </c>
      <c r="RI19" s="2"/>
      <c r="RJ19" s="1"/>
      <c r="RK19" s="1"/>
      <c r="RL19" s="2"/>
      <c r="RM19" s="2"/>
      <c r="RN19" s="2"/>
      <c r="RO19" s="2"/>
      <c r="RP19" s="2"/>
      <c r="RQ19" s="2"/>
      <c r="RR19" s="2"/>
      <c r="RS19" s="2"/>
      <c r="RT19" s="2"/>
      <c r="RU19" s="2"/>
      <c r="RV19" s="2"/>
      <c r="RW19" s="2"/>
      <c r="RX19" s="2"/>
      <c r="RY19" s="2"/>
      <c r="RZ19" s="2"/>
      <c r="SA19" s="2"/>
      <c r="SB19" s="2"/>
      <c r="SC19" s="2"/>
      <c r="SD19" s="2"/>
      <c r="SE19" s="1"/>
      <c r="SF19" s="1"/>
      <c r="SG19" s="1" t="s">
        <v>47</v>
      </c>
      <c r="SH19" s="2"/>
      <c r="SI19" s="1"/>
      <c r="SJ19" s="1"/>
      <c r="SK19" s="2"/>
      <c r="SL19" s="2"/>
      <c r="SM19" s="2"/>
      <c r="SN19" s="2"/>
      <c r="SO19" s="2"/>
      <c r="SP19" s="2"/>
      <c r="SQ19" s="2"/>
      <c r="SR19" s="2"/>
      <c r="SS19" s="2"/>
      <c r="ST19" s="2"/>
      <c r="SU19" s="2"/>
      <c r="SV19" s="2"/>
      <c r="SW19" s="2"/>
      <c r="SX19" s="2"/>
      <c r="SY19" s="2"/>
      <c r="SZ19" s="2"/>
      <c r="TA19" s="2"/>
      <c r="TB19" s="2"/>
      <c r="TC19" s="2"/>
      <c r="TD19" s="1"/>
      <c r="TE19" s="1"/>
      <c r="TF19" s="1" t="s">
        <v>47</v>
      </c>
      <c r="TG19" s="2"/>
      <c r="TH19" s="1"/>
      <c r="TI19" s="1"/>
      <c r="TJ19" s="1"/>
      <c r="TK19" s="1"/>
      <c r="TL19" s="2"/>
      <c r="TM19" s="2"/>
      <c r="TN19" s="2"/>
      <c r="TO19" s="2"/>
      <c r="TP19" s="2"/>
      <c r="TQ19" s="2"/>
      <c r="TR19" s="2"/>
      <c r="TS19" s="2"/>
      <c r="TT19" s="2"/>
      <c r="TU19" s="2"/>
      <c r="TV19" s="2"/>
      <c r="TW19" s="2"/>
      <c r="TX19" s="2"/>
      <c r="TY19" s="2"/>
      <c r="TZ19" s="2"/>
      <c r="UA19" s="2"/>
      <c r="UB19" s="2"/>
    </row>
    <row x14ac:dyDescent="0.25" r="20" customHeight="1" ht="19.5">
      <c r="A20" s="1" t="s">
        <v>48</v>
      </c>
      <c r="B20" s="2"/>
      <c r="C20" s="2"/>
      <c r="D20" s="2"/>
      <c r="E20" s="2"/>
      <c r="F20" s="2"/>
      <c r="G20" s="2"/>
      <c r="H20" s="2"/>
      <c r="I20" s="2"/>
      <c r="J20" s="3">
        <v>3</v>
      </c>
      <c r="K20" s="3">
        <v>82</v>
      </c>
      <c r="L20" s="3">
        <v>130</v>
      </c>
      <c r="M20" s="3">
        <v>2</v>
      </c>
      <c r="N20" s="2"/>
      <c r="O20" s="2"/>
      <c r="P20" s="2"/>
      <c r="Q20" s="3">
        <v>6</v>
      </c>
      <c r="R20" s="2"/>
      <c r="S20" s="2"/>
      <c r="T20" s="2"/>
      <c r="U20" s="2"/>
      <c r="V20" s="2"/>
      <c r="W20" s="3">
        <v>3</v>
      </c>
      <c r="X20" s="1"/>
      <c r="Y20" s="1"/>
      <c r="Z20" s="1" t="s">
        <v>48</v>
      </c>
      <c r="AA20" s="2"/>
      <c r="AB20" s="2"/>
      <c r="AC20" s="2"/>
      <c r="AD20" s="2"/>
      <c r="AE20" s="2"/>
      <c r="AF20" s="2"/>
      <c r="AG20" s="2"/>
      <c r="AH20" s="2"/>
      <c r="AI20" s="3">
        <v>3</v>
      </c>
      <c r="AJ20" s="3">
        <v>63</v>
      </c>
      <c r="AK20" s="3">
        <v>22</v>
      </c>
      <c r="AL20" s="2"/>
      <c r="AM20" s="2"/>
      <c r="AN20" s="2"/>
      <c r="AO20" s="2"/>
      <c r="AP20" s="3">
        <v>2</v>
      </c>
      <c r="AQ20" s="2"/>
      <c r="AR20" s="2"/>
      <c r="AS20" s="2"/>
      <c r="AT20" s="2"/>
      <c r="AU20" s="2"/>
      <c r="AV20" s="3">
        <v>3</v>
      </c>
      <c r="AW20" s="1"/>
      <c r="AX20" s="1"/>
      <c r="AY20" s="1" t="s">
        <v>48</v>
      </c>
      <c r="AZ20" s="2"/>
      <c r="BA20" s="2"/>
      <c r="BB20" s="2"/>
      <c r="BC20" s="2"/>
      <c r="BD20" s="2"/>
      <c r="BE20" s="2"/>
      <c r="BF20" s="2"/>
      <c r="BG20" s="2"/>
      <c r="BH20" s="2"/>
      <c r="BI20" s="3">
        <v>17</v>
      </c>
      <c r="BJ20" s="3">
        <v>72</v>
      </c>
      <c r="BK20" s="2"/>
      <c r="BL20" s="2"/>
      <c r="BM20" s="2"/>
      <c r="BN20" s="2"/>
      <c r="BO20" s="3">
        <v>4</v>
      </c>
      <c r="BP20" s="2"/>
      <c r="BQ20" s="2"/>
      <c r="BR20" s="2"/>
      <c r="BS20" s="2"/>
      <c r="BT20" s="2"/>
      <c r="BU20" s="2"/>
      <c r="BV20" s="1"/>
      <c r="BW20" s="1"/>
      <c r="BX20" s="1" t="s">
        <v>48</v>
      </c>
      <c r="BY20" s="2"/>
      <c r="BZ20" s="1"/>
      <c r="CA20" s="1"/>
      <c r="CB20" s="2"/>
      <c r="CC20" s="2"/>
      <c r="CD20" s="2"/>
      <c r="CE20" s="2"/>
      <c r="CF20" s="2"/>
      <c r="CG20" s="2"/>
      <c r="CH20" s="2"/>
      <c r="CI20" s="3">
        <v>27</v>
      </c>
      <c r="CJ20" s="3">
        <v>1</v>
      </c>
      <c r="CK20" s="2"/>
      <c r="CL20" s="2"/>
      <c r="CM20" s="2"/>
      <c r="CN20" s="2"/>
      <c r="CO20" s="2"/>
      <c r="CP20" s="2"/>
      <c r="CQ20" s="2"/>
      <c r="CR20" s="2"/>
      <c r="CS20" s="2"/>
      <c r="CT20" s="2"/>
      <c r="CU20" s="1"/>
      <c r="CV20" s="1"/>
      <c r="CW20" s="1" t="s">
        <v>48</v>
      </c>
      <c r="CX20" s="1"/>
      <c r="CY20" s="1"/>
      <c r="CZ20" s="1"/>
      <c r="DA20" s="2"/>
      <c r="DB20" s="2"/>
      <c r="DC20" s="2"/>
      <c r="DD20" s="2"/>
      <c r="DE20" s="2"/>
      <c r="DF20" s="1"/>
      <c r="DG20" s="2"/>
      <c r="DH20" s="3">
        <v>1</v>
      </c>
      <c r="DI20" s="2"/>
      <c r="DJ20" s="2"/>
      <c r="DK20" s="2"/>
      <c r="DL20" s="2"/>
      <c r="DM20" s="2"/>
      <c r="DN20" s="2"/>
      <c r="DO20" s="2"/>
      <c r="DP20" s="2"/>
      <c r="DQ20" s="2"/>
      <c r="DR20" s="2"/>
      <c r="DS20" s="2"/>
      <c r="DT20" s="1"/>
      <c r="DU20" s="1"/>
      <c r="DV20" s="1" t="s">
        <v>48</v>
      </c>
      <c r="DW20" s="2"/>
      <c r="DX20" s="1"/>
      <c r="DY20" s="1"/>
      <c r="DZ20" s="1"/>
      <c r="EA20" s="2"/>
      <c r="EB20" s="2"/>
      <c r="EC20" s="2"/>
      <c r="ED20" s="2"/>
      <c r="EE20" s="2"/>
      <c r="EF20" s="2"/>
      <c r="EG20" s="3">
        <v>5</v>
      </c>
      <c r="EH20" s="3">
        <v>1</v>
      </c>
      <c r="EI20" s="2"/>
      <c r="EJ20" s="2"/>
      <c r="EK20" s="2"/>
      <c r="EL20" s="2"/>
      <c r="EM20" s="2"/>
      <c r="EN20" s="2"/>
      <c r="EO20" s="2"/>
      <c r="EP20" s="2"/>
      <c r="EQ20" s="2"/>
      <c r="ER20" s="2"/>
      <c r="ES20" s="1"/>
      <c r="ET20" s="1"/>
      <c r="EU20" s="1" t="s">
        <v>48</v>
      </c>
      <c r="EV20" s="2"/>
      <c r="EW20" s="1"/>
      <c r="EX20" s="1"/>
      <c r="EY20" s="2"/>
      <c r="EZ20" s="2"/>
      <c r="FA20" s="2"/>
      <c r="FB20" s="2"/>
      <c r="FC20" s="2"/>
      <c r="FD20" s="2"/>
      <c r="FE20" s="3">
        <v>2</v>
      </c>
      <c r="FF20" s="3">
        <v>3</v>
      </c>
      <c r="FG20" s="2"/>
      <c r="FH20" s="2"/>
      <c r="FI20" s="2"/>
      <c r="FJ20" s="2"/>
      <c r="FK20" s="2"/>
      <c r="FL20" s="2"/>
      <c r="FM20" s="2"/>
      <c r="FN20" s="2"/>
      <c r="FO20" s="2"/>
      <c r="FP20" s="2"/>
      <c r="FQ20" s="1"/>
      <c r="FR20" s="1"/>
      <c r="FS20" s="1"/>
      <c r="FT20" s="1" t="s">
        <v>48</v>
      </c>
      <c r="FU20" s="2"/>
      <c r="FV20" s="1"/>
      <c r="FW20" s="2"/>
      <c r="FX20" s="2"/>
      <c r="FY20" s="2"/>
      <c r="FZ20" s="2"/>
      <c r="GA20" s="2"/>
      <c r="GB20" s="2"/>
      <c r="GC20" s="2"/>
      <c r="GD20" s="3">
        <v>1</v>
      </c>
      <c r="GE20" s="3">
        <v>18</v>
      </c>
      <c r="GF20" s="3">
        <v>63</v>
      </c>
      <c r="GG20" s="3">
        <v>5</v>
      </c>
      <c r="GH20" s="3">
        <v>6</v>
      </c>
      <c r="GI20" s="3">
        <v>6</v>
      </c>
      <c r="GJ20" s="3">
        <v>3</v>
      </c>
      <c r="GK20" s="2"/>
      <c r="GL20" s="2"/>
      <c r="GM20" s="2"/>
      <c r="GN20" s="2"/>
      <c r="GO20" s="2"/>
      <c r="GP20" s="3">
        <v>4</v>
      </c>
      <c r="GQ20" s="1"/>
      <c r="GR20" s="1"/>
      <c r="GS20" s="1" t="s">
        <v>48</v>
      </c>
      <c r="GT20" s="2"/>
      <c r="GU20" s="1"/>
      <c r="GV20" s="2"/>
      <c r="GW20" s="2"/>
      <c r="GX20" s="2"/>
      <c r="GY20" s="2"/>
      <c r="GZ20" s="2"/>
      <c r="HA20" s="2"/>
      <c r="HB20" s="2"/>
      <c r="HC20" s="3">
        <v>8</v>
      </c>
      <c r="HD20" s="3">
        <v>25</v>
      </c>
      <c r="HE20" s="2"/>
      <c r="HF20" s="2"/>
      <c r="HG20" s="2"/>
      <c r="HH20" s="2"/>
      <c r="HI20" s="2"/>
      <c r="HJ20" s="2"/>
      <c r="HK20" s="2"/>
      <c r="HL20" s="2"/>
      <c r="HM20" s="2"/>
      <c r="HN20" s="2"/>
      <c r="HO20" s="2"/>
      <c r="HP20" s="1"/>
      <c r="HQ20" s="1"/>
      <c r="HR20" s="1" t="s">
        <v>48</v>
      </c>
      <c r="HS20" s="2"/>
      <c r="HT20" s="1"/>
      <c r="HU20" s="1"/>
      <c r="HV20" s="1"/>
      <c r="HW20" s="2"/>
      <c r="HX20" s="2"/>
      <c r="HY20" s="2"/>
      <c r="HZ20" s="2"/>
      <c r="IA20" s="2"/>
      <c r="IB20" s="3">
        <v>1</v>
      </c>
      <c r="IC20" s="3">
        <v>19</v>
      </c>
      <c r="ID20" s="3">
        <v>33</v>
      </c>
      <c r="IE20" s="2"/>
      <c r="IF20" s="2"/>
      <c r="IG20" s="3">
        <v>1</v>
      </c>
      <c r="IH20" s="2"/>
      <c r="II20" s="2"/>
      <c r="IJ20" s="2"/>
      <c r="IK20" s="2"/>
      <c r="IL20" s="2"/>
      <c r="IM20" s="2"/>
      <c r="IN20" s="2"/>
      <c r="IO20" s="1"/>
      <c r="IP20" s="1"/>
      <c r="IQ20" s="1" t="s">
        <v>48</v>
      </c>
      <c r="IR20" s="2"/>
      <c r="IS20" s="1"/>
      <c r="IT20" s="1"/>
      <c r="IU20" s="2"/>
      <c r="IV20" s="2"/>
      <c r="IW20" s="2"/>
      <c r="IX20" s="2"/>
      <c r="IY20" s="1"/>
      <c r="IZ20" s="2"/>
      <c r="JA20" s="2"/>
      <c r="JB20" s="3">
        <v>23</v>
      </c>
      <c r="JC20" s="3">
        <v>5</v>
      </c>
      <c r="JD20" s="2"/>
      <c r="JE20" s="2"/>
      <c r="JF20" s="2"/>
      <c r="JG20" s="2"/>
      <c r="JH20" s="2"/>
      <c r="JI20" s="2"/>
      <c r="JJ20" s="2"/>
      <c r="JK20" s="2"/>
      <c r="JL20" s="2"/>
      <c r="JM20" s="2"/>
      <c r="JN20" s="1"/>
      <c r="JO20" s="1"/>
      <c r="JP20" s="1" t="s">
        <v>48</v>
      </c>
      <c r="JQ20" s="2"/>
      <c r="JR20" s="1"/>
      <c r="JS20" s="1"/>
      <c r="JT20" s="2"/>
      <c r="JU20" s="2"/>
      <c r="JV20" s="2"/>
      <c r="JW20" s="2"/>
      <c r="JX20" s="2"/>
      <c r="JY20" s="3">
        <v>1</v>
      </c>
      <c r="JZ20" s="3">
        <v>5</v>
      </c>
      <c r="KA20" s="3">
        <v>43</v>
      </c>
      <c r="KB20" s="3">
        <v>9</v>
      </c>
      <c r="KC20" s="2"/>
      <c r="KD20" s="2"/>
      <c r="KE20" s="2"/>
      <c r="KF20" s="2"/>
      <c r="KG20" s="2"/>
      <c r="KH20" s="2"/>
      <c r="KI20" s="2"/>
      <c r="KJ20" s="2"/>
      <c r="KK20" s="2"/>
      <c r="KL20" s="3">
        <v>1</v>
      </c>
      <c r="KM20" s="1"/>
      <c r="KN20" s="1"/>
      <c r="KO20" s="1" t="s">
        <v>48</v>
      </c>
      <c r="KP20" s="2"/>
      <c r="KQ20" s="1"/>
      <c r="KR20" s="1"/>
      <c r="KS20" s="2"/>
      <c r="KT20" s="2"/>
      <c r="KU20" s="2"/>
      <c r="KV20" s="2"/>
      <c r="KW20" s="2"/>
      <c r="KX20" s="2"/>
      <c r="KY20" s="2"/>
      <c r="KZ20" s="2"/>
      <c r="LA20" s="2"/>
      <c r="LB20" s="2"/>
      <c r="LC20" s="2"/>
      <c r="LD20" s="2"/>
      <c r="LE20" s="2"/>
      <c r="LF20" s="2"/>
      <c r="LG20" s="2"/>
      <c r="LH20" s="2"/>
      <c r="LI20" s="2"/>
      <c r="LJ20" s="2"/>
      <c r="LK20" s="2"/>
      <c r="LL20" s="1"/>
      <c r="LM20" s="1"/>
      <c r="LN20" s="1" t="s">
        <v>48</v>
      </c>
      <c r="LO20" s="2"/>
      <c r="LP20" s="1"/>
      <c r="LQ20" s="1"/>
      <c r="LR20" s="1"/>
      <c r="LS20" s="2"/>
      <c r="LT20" s="2"/>
      <c r="LU20" s="2"/>
      <c r="LV20" s="2"/>
      <c r="LW20" s="2"/>
      <c r="LX20" s="2"/>
      <c r="LY20" s="2"/>
      <c r="LZ20" s="2"/>
      <c r="MA20" s="2"/>
      <c r="MB20" s="2"/>
      <c r="MC20" s="2"/>
      <c r="MD20" s="2"/>
      <c r="ME20" s="2"/>
      <c r="MF20" s="2"/>
      <c r="MG20" s="2"/>
      <c r="MH20" s="2"/>
      <c r="MI20" s="2"/>
      <c r="MJ20" s="2"/>
      <c r="MK20" s="1"/>
      <c r="ML20" s="1"/>
      <c r="MM20" s="1" t="s">
        <v>48</v>
      </c>
      <c r="MN20" s="2"/>
      <c r="MO20" s="1"/>
      <c r="MP20" s="1"/>
      <c r="MQ20" s="2"/>
      <c r="MR20" s="2"/>
      <c r="MS20" s="2"/>
      <c r="MT20" s="2"/>
      <c r="MU20" s="2"/>
      <c r="MV20" s="2"/>
      <c r="MW20" s="2"/>
      <c r="MX20" s="2"/>
      <c r="MY20" s="2"/>
      <c r="MZ20" s="2"/>
      <c r="NA20" s="2"/>
      <c r="NB20" s="2"/>
      <c r="NC20" s="2"/>
      <c r="ND20" s="2"/>
      <c r="NE20" s="2"/>
      <c r="NF20" s="2"/>
      <c r="NG20" s="2"/>
      <c r="NH20" s="2"/>
      <c r="NI20" s="1"/>
      <c r="NJ20" s="1"/>
      <c r="NK20" s="1"/>
      <c r="NL20" s="1" t="s">
        <v>48</v>
      </c>
      <c r="NM20" s="2"/>
      <c r="NN20" s="1"/>
      <c r="NO20" s="1"/>
      <c r="NP20" s="1"/>
      <c r="NQ20" s="2"/>
      <c r="NR20" s="2"/>
      <c r="NS20" s="2"/>
      <c r="NT20" s="2"/>
      <c r="NU20" s="2"/>
      <c r="NV20" s="2"/>
      <c r="NW20" s="2"/>
      <c r="NX20" s="2"/>
      <c r="NY20" s="2"/>
      <c r="NZ20" s="2"/>
      <c r="OA20" s="2"/>
      <c r="OB20" s="2"/>
      <c r="OC20" s="2"/>
      <c r="OD20" s="2"/>
      <c r="OE20" s="2"/>
      <c r="OF20" s="2"/>
      <c r="OG20" s="2"/>
      <c r="OH20" s="1"/>
      <c r="OI20" s="1"/>
      <c r="OJ20" s="1"/>
      <c r="OK20" s="1" t="s">
        <v>48</v>
      </c>
      <c r="OL20" s="2"/>
      <c r="OM20" s="1"/>
      <c r="ON20" s="1"/>
      <c r="OO20" s="1"/>
      <c r="OP20" s="2"/>
      <c r="OQ20" s="2"/>
      <c r="OR20" s="2"/>
      <c r="OS20" s="2"/>
      <c r="OT20" s="2"/>
      <c r="OU20" s="2"/>
      <c r="OV20" s="2"/>
      <c r="OW20" s="2"/>
      <c r="OX20" s="2"/>
      <c r="OY20" s="2"/>
      <c r="OZ20" s="2"/>
      <c r="PA20" s="2"/>
      <c r="PB20" s="2"/>
      <c r="PC20" s="2"/>
      <c r="PD20" s="2"/>
      <c r="PE20" s="2"/>
      <c r="PF20" s="2"/>
      <c r="PG20" s="2"/>
      <c r="PH20" s="1"/>
      <c r="PI20" s="1"/>
      <c r="PJ20" s="1" t="s">
        <v>48</v>
      </c>
      <c r="PK20" s="1"/>
      <c r="PL20" s="1"/>
      <c r="PM20" s="1"/>
      <c r="PN20" s="1"/>
      <c r="PO20" s="1"/>
      <c r="PP20" s="1"/>
      <c r="PQ20" s="2"/>
      <c r="PR20" s="2"/>
      <c r="PS20" s="2"/>
      <c r="PT20" s="2"/>
      <c r="PU20" s="2"/>
      <c r="PV20" s="2"/>
      <c r="PW20" s="2"/>
      <c r="PX20" s="2"/>
      <c r="PY20" s="2"/>
      <c r="PZ20" s="2"/>
      <c r="QA20" s="2"/>
      <c r="QB20" s="2"/>
      <c r="QC20" s="2"/>
      <c r="QD20" s="2"/>
      <c r="QE20" s="2"/>
      <c r="QF20" s="1"/>
      <c r="QG20" s="1"/>
      <c r="QH20" s="1"/>
      <c r="QI20" s="1" t="s">
        <v>48</v>
      </c>
      <c r="QJ20" s="2"/>
      <c r="QK20" s="1"/>
      <c r="QL20" s="1"/>
      <c r="QM20" s="1"/>
      <c r="QN20" s="1"/>
      <c r="QO20" s="2"/>
      <c r="QP20" s="2"/>
      <c r="QQ20" s="2"/>
      <c r="QR20" s="2"/>
      <c r="QS20" s="2"/>
      <c r="QT20" s="2"/>
      <c r="QU20" s="2"/>
      <c r="QV20" s="2"/>
      <c r="QW20" s="2"/>
      <c r="QX20" s="2"/>
      <c r="QY20" s="2"/>
      <c r="QZ20" s="2"/>
      <c r="RA20" s="2"/>
      <c r="RB20" s="2"/>
      <c r="RC20" s="2"/>
      <c r="RD20" s="2"/>
      <c r="RE20" s="2"/>
      <c r="RF20" s="1"/>
      <c r="RG20" s="1"/>
      <c r="RH20" s="1" t="s">
        <v>48</v>
      </c>
      <c r="RI20" s="2"/>
      <c r="RJ20" s="1"/>
      <c r="RK20" s="1"/>
      <c r="RL20" s="2"/>
      <c r="RM20" s="2"/>
      <c r="RN20" s="2"/>
      <c r="RO20" s="2"/>
      <c r="RP20" s="2"/>
      <c r="RQ20" s="2"/>
      <c r="RR20" s="3">
        <v>5</v>
      </c>
      <c r="RS20" s="3">
        <v>71</v>
      </c>
      <c r="RT20" s="3">
        <v>32</v>
      </c>
      <c r="RU20" s="2"/>
      <c r="RV20" s="2"/>
      <c r="RW20" s="2"/>
      <c r="RX20" s="2"/>
      <c r="RY20" s="2"/>
      <c r="RZ20" s="2"/>
      <c r="SA20" s="2"/>
      <c r="SB20" s="2"/>
      <c r="SC20" s="2"/>
      <c r="SD20" s="2"/>
      <c r="SE20" s="1"/>
      <c r="SF20" s="1"/>
      <c r="SG20" s="1" t="s">
        <v>48</v>
      </c>
      <c r="SH20" s="2"/>
      <c r="SI20" s="1"/>
      <c r="SJ20" s="1"/>
      <c r="SK20" s="2"/>
      <c r="SL20" s="2"/>
      <c r="SM20" s="2"/>
      <c r="SN20" s="2"/>
      <c r="SO20" s="2"/>
      <c r="SP20" s="2"/>
      <c r="SQ20" s="3">
        <v>1</v>
      </c>
      <c r="SR20" s="3">
        <v>19</v>
      </c>
      <c r="SS20" s="3">
        <v>27</v>
      </c>
      <c r="ST20" s="2"/>
      <c r="SU20" s="2"/>
      <c r="SV20" s="2"/>
      <c r="SW20" s="2"/>
      <c r="SX20" s="2"/>
      <c r="SY20" s="2"/>
      <c r="SZ20" s="2"/>
      <c r="TA20" s="2"/>
      <c r="TB20" s="2"/>
      <c r="TC20" s="2"/>
      <c r="TD20" s="1"/>
      <c r="TE20" s="1"/>
      <c r="TF20" s="1" t="s">
        <v>48</v>
      </c>
      <c r="TG20" s="2"/>
      <c r="TH20" s="1"/>
      <c r="TI20" s="1"/>
      <c r="TJ20" s="1"/>
      <c r="TK20" s="1"/>
      <c r="TL20" s="2"/>
      <c r="TM20" s="2"/>
      <c r="TN20" s="2"/>
      <c r="TO20" s="2"/>
      <c r="TP20" s="3">
        <v>4</v>
      </c>
      <c r="TQ20" s="3">
        <v>52</v>
      </c>
      <c r="TR20" s="3">
        <v>5</v>
      </c>
      <c r="TS20" s="2"/>
      <c r="TT20" s="2"/>
      <c r="TU20" s="2"/>
      <c r="TV20" s="2"/>
      <c r="TW20" s="2"/>
      <c r="TX20" s="2"/>
      <c r="TY20" s="2"/>
      <c r="TZ20" s="2"/>
      <c r="UA20" s="2"/>
      <c r="UB20" s="2"/>
    </row>
    <row x14ac:dyDescent="0.25" r="21" customHeight="1" ht="19.5">
      <c r="A21" s="1" t="s">
        <v>49</v>
      </c>
      <c r="B21" s="2"/>
      <c r="C21" s="2"/>
      <c r="D21" s="2"/>
      <c r="E21" s="2"/>
      <c r="F21" s="2"/>
      <c r="G21" s="2"/>
      <c r="H21" s="3">
        <v>1</v>
      </c>
      <c r="I21" s="3">
        <v>25</v>
      </c>
      <c r="J21" s="3">
        <v>139</v>
      </c>
      <c r="K21" s="3">
        <v>75</v>
      </c>
      <c r="L21" s="3">
        <v>18</v>
      </c>
      <c r="M21" s="2"/>
      <c r="N21" s="2"/>
      <c r="O21" s="2"/>
      <c r="P21" s="2"/>
      <c r="Q21" s="2"/>
      <c r="R21" s="2"/>
      <c r="S21" s="2"/>
      <c r="T21" s="2"/>
      <c r="U21" s="2"/>
      <c r="V21" s="2"/>
      <c r="W21" s="2"/>
      <c r="X21" s="1"/>
      <c r="Y21" s="1"/>
      <c r="Z21" s="1" t="s">
        <v>49</v>
      </c>
      <c r="AA21" s="2"/>
      <c r="AB21" s="2"/>
      <c r="AC21" s="2"/>
      <c r="AD21" s="2"/>
      <c r="AE21" s="2"/>
      <c r="AF21" s="2"/>
      <c r="AG21" s="2"/>
      <c r="AH21" s="3">
        <v>2</v>
      </c>
      <c r="AI21" s="3">
        <v>60</v>
      </c>
      <c r="AJ21" s="3">
        <v>51</v>
      </c>
      <c r="AK21" s="2"/>
      <c r="AL21" s="2"/>
      <c r="AM21" s="2"/>
      <c r="AN21" s="2"/>
      <c r="AO21" s="2"/>
      <c r="AP21" s="2"/>
      <c r="AQ21" s="2"/>
      <c r="AR21" s="2"/>
      <c r="AS21" s="2"/>
      <c r="AT21" s="2"/>
      <c r="AU21" s="2"/>
      <c r="AV21" s="2"/>
      <c r="AW21" s="1"/>
      <c r="AX21" s="1"/>
      <c r="AY21" s="1" t="s">
        <v>49</v>
      </c>
      <c r="AZ21" s="2"/>
      <c r="BA21" s="2"/>
      <c r="BB21" s="2"/>
      <c r="BC21" s="2"/>
      <c r="BD21" s="2"/>
      <c r="BE21" s="2"/>
      <c r="BF21" s="3">
        <v>1</v>
      </c>
      <c r="BG21" s="3">
        <v>19</v>
      </c>
      <c r="BH21" s="3">
        <v>75</v>
      </c>
      <c r="BI21" s="3">
        <v>5</v>
      </c>
      <c r="BJ21" s="2"/>
      <c r="BK21" s="2"/>
      <c r="BL21" s="2"/>
      <c r="BM21" s="2"/>
      <c r="BN21" s="2"/>
      <c r="BO21" s="2"/>
      <c r="BP21" s="2"/>
      <c r="BQ21" s="2"/>
      <c r="BR21" s="2"/>
      <c r="BS21" s="2"/>
      <c r="BT21" s="2"/>
      <c r="BU21" s="2"/>
      <c r="BV21" s="1"/>
      <c r="BW21" s="1"/>
      <c r="BX21" s="1" t="s">
        <v>49</v>
      </c>
      <c r="BY21" s="2"/>
      <c r="BZ21" s="1"/>
      <c r="CA21" s="1"/>
      <c r="CB21" s="2"/>
      <c r="CC21" s="2"/>
      <c r="CD21" s="2"/>
      <c r="CE21" s="2"/>
      <c r="CF21" s="3">
        <v>3</v>
      </c>
      <c r="CG21" s="3">
        <v>1</v>
      </c>
      <c r="CH21" s="3">
        <v>9</v>
      </c>
      <c r="CI21" s="3">
        <v>15</v>
      </c>
      <c r="CJ21" s="2"/>
      <c r="CK21" s="2"/>
      <c r="CL21" s="2"/>
      <c r="CM21" s="2"/>
      <c r="CN21" s="2"/>
      <c r="CO21" s="2"/>
      <c r="CP21" s="2"/>
      <c r="CQ21" s="2"/>
      <c r="CR21" s="2"/>
      <c r="CS21" s="2"/>
      <c r="CT21" s="2"/>
      <c r="CU21" s="1"/>
      <c r="CV21" s="1"/>
      <c r="CW21" s="1" t="s">
        <v>49</v>
      </c>
      <c r="CX21" s="1"/>
      <c r="CY21" s="1"/>
      <c r="CZ21" s="1"/>
      <c r="DA21" s="2"/>
      <c r="DB21" s="2"/>
      <c r="DC21" s="2"/>
      <c r="DD21" s="2"/>
      <c r="DE21" s="2"/>
      <c r="DF21" s="1"/>
      <c r="DG21" s="3">
        <v>4</v>
      </c>
      <c r="DH21" s="2"/>
      <c r="DI21" s="2"/>
      <c r="DJ21" s="2"/>
      <c r="DK21" s="2"/>
      <c r="DL21" s="2"/>
      <c r="DM21" s="2"/>
      <c r="DN21" s="2"/>
      <c r="DO21" s="2"/>
      <c r="DP21" s="2"/>
      <c r="DQ21" s="2"/>
      <c r="DR21" s="2"/>
      <c r="DS21" s="2"/>
      <c r="DT21" s="1"/>
      <c r="DU21" s="1"/>
      <c r="DV21" s="1" t="s">
        <v>49</v>
      </c>
      <c r="DW21" s="2"/>
      <c r="DX21" s="1"/>
      <c r="DY21" s="1"/>
      <c r="DZ21" s="1"/>
      <c r="EA21" s="2"/>
      <c r="EB21" s="2"/>
      <c r="EC21" s="2"/>
      <c r="ED21" s="2"/>
      <c r="EE21" s="2"/>
      <c r="EF21" s="3">
        <v>5</v>
      </c>
      <c r="EG21" s="3">
        <v>3</v>
      </c>
      <c r="EH21" s="2"/>
      <c r="EI21" s="2"/>
      <c r="EJ21" s="2"/>
      <c r="EK21" s="2"/>
      <c r="EL21" s="2"/>
      <c r="EM21" s="2"/>
      <c r="EN21" s="2"/>
      <c r="EO21" s="2"/>
      <c r="EP21" s="2"/>
      <c r="EQ21" s="2"/>
      <c r="ER21" s="2"/>
      <c r="ES21" s="1"/>
      <c r="ET21" s="1"/>
      <c r="EU21" s="1" t="s">
        <v>49</v>
      </c>
      <c r="EV21" s="2"/>
      <c r="EW21" s="1"/>
      <c r="EX21" s="1"/>
      <c r="EY21" s="2"/>
      <c r="EZ21" s="2"/>
      <c r="FA21" s="2"/>
      <c r="FB21" s="2"/>
      <c r="FC21" s="3">
        <v>1</v>
      </c>
      <c r="FD21" s="3">
        <v>3</v>
      </c>
      <c r="FE21" s="3">
        <v>1</v>
      </c>
      <c r="FF21" s="2"/>
      <c r="FG21" s="2"/>
      <c r="FH21" s="2"/>
      <c r="FI21" s="2"/>
      <c r="FJ21" s="2"/>
      <c r="FK21" s="2"/>
      <c r="FL21" s="2"/>
      <c r="FM21" s="2"/>
      <c r="FN21" s="2"/>
      <c r="FO21" s="2"/>
      <c r="FP21" s="2"/>
      <c r="FQ21" s="1"/>
      <c r="FR21" s="1"/>
      <c r="FS21" s="1"/>
      <c r="FT21" s="1" t="s">
        <v>49</v>
      </c>
      <c r="FU21" s="2"/>
      <c r="FV21" s="1"/>
      <c r="FW21" s="2"/>
      <c r="FX21" s="2"/>
      <c r="FY21" s="2"/>
      <c r="FZ21" s="2"/>
      <c r="GA21" s="3">
        <v>1</v>
      </c>
      <c r="GB21" s="3">
        <v>3</v>
      </c>
      <c r="GC21" s="3">
        <v>113</v>
      </c>
      <c r="GD21" s="3">
        <v>84</v>
      </c>
      <c r="GE21" s="3">
        <v>15</v>
      </c>
      <c r="GF21" s="3">
        <v>7</v>
      </c>
      <c r="GG21" s="3">
        <v>4</v>
      </c>
      <c r="GH21" s="2"/>
      <c r="GI21" s="2"/>
      <c r="GJ21" s="2"/>
      <c r="GK21" s="2"/>
      <c r="GL21" s="2"/>
      <c r="GM21" s="2"/>
      <c r="GN21" s="2"/>
      <c r="GO21" s="2"/>
      <c r="GP21" s="2"/>
      <c r="GQ21" s="1"/>
      <c r="GR21" s="1"/>
      <c r="GS21" s="1" t="s">
        <v>49</v>
      </c>
      <c r="GT21" s="2"/>
      <c r="GU21" s="1"/>
      <c r="GV21" s="2"/>
      <c r="GW21" s="2"/>
      <c r="GX21" s="2"/>
      <c r="GY21" s="2"/>
      <c r="GZ21" s="2"/>
      <c r="HA21" s="3">
        <v>1</v>
      </c>
      <c r="HB21" s="3">
        <v>40</v>
      </c>
      <c r="HC21" s="3">
        <v>5</v>
      </c>
      <c r="HD21" s="2"/>
      <c r="HE21" s="2"/>
      <c r="HF21" s="2"/>
      <c r="HG21" s="2"/>
      <c r="HH21" s="2"/>
      <c r="HI21" s="2"/>
      <c r="HJ21" s="2"/>
      <c r="HK21" s="2"/>
      <c r="HL21" s="2"/>
      <c r="HM21" s="2"/>
      <c r="HN21" s="2"/>
      <c r="HO21" s="2"/>
      <c r="HP21" s="1"/>
      <c r="HQ21" s="1"/>
      <c r="HR21" s="1" t="s">
        <v>49</v>
      </c>
      <c r="HS21" s="2"/>
      <c r="HT21" s="1"/>
      <c r="HU21" s="1"/>
      <c r="HV21" s="1"/>
      <c r="HW21" s="2"/>
      <c r="HX21" s="2"/>
      <c r="HY21" s="2"/>
      <c r="HZ21" s="2"/>
      <c r="IA21" s="2"/>
      <c r="IB21" s="2"/>
      <c r="IC21" s="3">
        <v>3</v>
      </c>
      <c r="ID21" s="3">
        <v>27</v>
      </c>
      <c r="IE21" s="3">
        <v>44</v>
      </c>
      <c r="IF21" s="3">
        <v>2</v>
      </c>
      <c r="IG21" s="2"/>
      <c r="IH21" s="2"/>
      <c r="II21" s="2"/>
      <c r="IJ21" s="2"/>
      <c r="IK21" s="2"/>
      <c r="IL21" s="2"/>
      <c r="IM21" s="2"/>
      <c r="IN21" s="2"/>
      <c r="IO21" s="1"/>
      <c r="IP21" s="1"/>
      <c r="IQ21" s="1" t="s">
        <v>49</v>
      </c>
      <c r="IR21" s="2"/>
      <c r="IS21" s="1"/>
      <c r="IT21" s="1"/>
      <c r="IU21" s="2"/>
      <c r="IV21" s="2"/>
      <c r="IW21" s="2"/>
      <c r="IX21" s="2"/>
      <c r="IY21" s="1"/>
      <c r="IZ21" s="3">
        <v>1</v>
      </c>
      <c r="JA21" s="3">
        <v>6</v>
      </c>
      <c r="JB21" s="3">
        <v>42</v>
      </c>
      <c r="JC21" s="3">
        <v>18</v>
      </c>
      <c r="JD21" s="3">
        <v>2</v>
      </c>
      <c r="JE21" s="2"/>
      <c r="JF21" s="2"/>
      <c r="JG21" s="2"/>
      <c r="JH21" s="2"/>
      <c r="JI21" s="2"/>
      <c r="JJ21" s="2"/>
      <c r="JK21" s="2"/>
      <c r="JL21" s="2"/>
      <c r="JM21" s="2"/>
      <c r="JN21" s="1"/>
      <c r="JO21" s="1"/>
      <c r="JP21" s="1" t="s">
        <v>49</v>
      </c>
      <c r="JQ21" s="2"/>
      <c r="JR21" s="1"/>
      <c r="JS21" s="1"/>
      <c r="JT21" s="2"/>
      <c r="JU21" s="2"/>
      <c r="JV21" s="2"/>
      <c r="JW21" s="2"/>
      <c r="JX21" s="2"/>
      <c r="JY21" s="2"/>
      <c r="JZ21" s="2"/>
      <c r="KA21" s="2"/>
      <c r="KB21" s="2"/>
      <c r="KC21" s="2"/>
      <c r="KD21" s="2"/>
      <c r="KE21" s="2"/>
      <c r="KF21" s="2"/>
      <c r="KG21" s="2"/>
      <c r="KH21" s="2"/>
      <c r="KI21" s="2"/>
      <c r="KJ21" s="2"/>
      <c r="KK21" s="2"/>
      <c r="KL21" s="2"/>
      <c r="KM21" s="1"/>
      <c r="KN21" s="1"/>
      <c r="KO21" s="1" t="s">
        <v>49</v>
      </c>
      <c r="KP21" s="2"/>
      <c r="KQ21" s="1"/>
      <c r="KR21" s="1"/>
      <c r="KS21" s="2"/>
      <c r="KT21" s="2"/>
      <c r="KU21" s="2"/>
      <c r="KV21" s="2"/>
      <c r="KW21" s="2"/>
      <c r="KX21" s="2"/>
      <c r="KY21" s="2"/>
      <c r="KZ21" s="2"/>
      <c r="LA21" s="2"/>
      <c r="LB21" s="2"/>
      <c r="LC21" s="2"/>
      <c r="LD21" s="2"/>
      <c r="LE21" s="2"/>
      <c r="LF21" s="2"/>
      <c r="LG21" s="2"/>
      <c r="LH21" s="2"/>
      <c r="LI21" s="2"/>
      <c r="LJ21" s="2"/>
      <c r="LK21" s="2"/>
      <c r="LL21" s="1"/>
      <c r="LM21" s="1"/>
      <c r="LN21" s="1" t="s">
        <v>49</v>
      </c>
      <c r="LO21" s="2"/>
      <c r="LP21" s="1"/>
      <c r="LQ21" s="1"/>
      <c r="LR21" s="1"/>
      <c r="LS21" s="2"/>
      <c r="LT21" s="2"/>
      <c r="LU21" s="2"/>
      <c r="LV21" s="2"/>
      <c r="LW21" s="2"/>
      <c r="LX21" s="2"/>
      <c r="LY21" s="2"/>
      <c r="LZ21" s="2"/>
      <c r="MA21" s="2"/>
      <c r="MB21" s="2"/>
      <c r="MC21" s="2"/>
      <c r="MD21" s="2"/>
      <c r="ME21" s="2"/>
      <c r="MF21" s="2"/>
      <c r="MG21" s="2"/>
      <c r="MH21" s="2"/>
      <c r="MI21" s="2"/>
      <c r="MJ21" s="2"/>
      <c r="MK21" s="1"/>
      <c r="ML21" s="1"/>
      <c r="MM21" s="1" t="s">
        <v>49</v>
      </c>
      <c r="MN21" s="2"/>
      <c r="MO21" s="1"/>
      <c r="MP21" s="1"/>
      <c r="MQ21" s="2"/>
      <c r="MR21" s="2"/>
      <c r="MS21" s="2"/>
      <c r="MT21" s="2"/>
      <c r="MU21" s="2"/>
      <c r="MV21" s="2"/>
      <c r="MW21" s="2"/>
      <c r="MX21" s="2"/>
      <c r="MY21" s="2"/>
      <c r="MZ21" s="2"/>
      <c r="NA21" s="2"/>
      <c r="NB21" s="2"/>
      <c r="NC21" s="2"/>
      <c r="ND21" s="2"/>
      <c r="NE21" s="2"/>
      <c r="NF21" s="2"/>
      <c r="NG21" s="2"/>
      <c r="NH21" s="2"/>
      <c r="NI21" s="1"/>
      <c r="NJ21" s="1"/>
      <c r="NK21" s="1"/>
      <c r="NL21" s="1" t="s">
        <v>49</v>
      </c>
      <c r="NM21" s="2"/>
      <c r="NN21" s="1"/>
      <c r="NO21" s="1"/>
      <c r="NP21" s="1"/>
      <c r="NQ21" s="2"/>
      <c r="NR21" s="2"/>
      <c r="NS21" s="2"/>
      <c r="NT21" s="2"/>
      <c r="NU21" s="2"/>
      <c r="NV21" s="2"/>
      <c r="NW21" s="2"/>
      <c r="NX21" s="2"/>
      <c r="NY21" s="2"/>
      <c r="NZ21" s="2"/>
      <c r="OA21" s="2"/>
      <c r="OB21" s="2"/>
      <c r="OC21" s="2"/>
      <c r="OD21" s="2"/>
      <c r="OE21" s="2"/>
      <c r="OF21" s="2"/>
      <c r="OG21" s="2"/>
      <c r="OH21" s="1"/>
      <c r="OI21" s="1"/>
      <c r="OJ21" s="1"/>
      <c r="OK21" s="1" t="s">
        <v>49</v>
      </c>
      <c r="OL21" s="2"/>
      <c r="OM21" s="1"/>
      <c r="ON21" s="1"/>
      <c r="OO21" s="1"/>
      <c r="OP21" s="2"/>
      <c r="OQ21" s="2"/>
      <c r="OR21" s="2"/>
      <c r="OS21" s="2"/>
      <c r="OT21" s="2"/>
      <c r="OU21" s="2"/>
      <c r="OV21" s="2"/>
      <c r="OW21" s="2"/>
      <c r="OX21" s="2"/>
      <c r="OY21" s="2"/>
      <c r="OZ21" s="2"/>
      <c r="PA21" s="2"/>
      <c r="PB21" s="2"/>
      <c r="PC21" s="2"/>
      <c r="PD21" s="2"/>
      <c r="PE21" s="2"/>
      <c r="PF21" s="2"/>
      <c r="PG21" s="2"/>
      <c r="PH21" s="1"/>
      <c r="PI21" s="1"/>
      <c r="PJ21" s="1" t="s">
        <v>49</v>
      </c>
      <c r="PK21" s="1"/>
      <c r="PL21" s="1"/>
      <c r="PM21" s="1"/>
      <c r="PN21" s="1"/>
      <c r="PO21" s="1"/>
      <c r="PP21" s="1"/>
      <c r="PQ21" s="2"/>
      <c r="PR21" s="2"/>
      <c r="PS21" s="2"/>
      <c r="PT21" s="2"/>
      <c r="PU21" s="2"/>
      <c r="PV21" s="2"/>
      <c r="PW21" s="2"/>
      <c r="PX21" s="2"/>
      <c r="PY21" s="2"/>
      <c r="PZ21" s="2"/>
      <c r="QA21" s="2"/>
      <c r="QB21" s="2"/>
      <c r="QC21" s="2"/>
      <c r="QD21" s="2"/>
      <c r="QE21" s="2"/>
      <c r="QF21" s="1"/>
      <c r="QG21" s="1"/>
      <c r="QH21" s="1"/>
      <c r="QI21" s="1" t="s">
        <v>49</v>
      </c>
      <c r="QJ21" s="2"/>
      <c r="QK21" s="1"/>
      <c r="QL21" s="1"/>
      <c r="QM21" s="1"/>
      <c r="QN21" s="1"/>
      <c r="QO21" s="2"/>
      <c r="QP21" s="2"/>
      <c r="QQ21" s="2"/>
      <c r="QR21" s="2"/>
      <c r="QS21" s="2"/>
      <c r="QT21" s="2"/>
      <c r="QU21" s="2"/>
      <c r="QV21" s="2"/>
      <c r="QW21" s="2"/>
      <c r="QX21" s="2"/>
      <c r="QY21" s="2"/>
      <c r="QZ21" s="2"/>
      <c r="RA21" s="2"/>
      <c r="RB21" s="2"/>
      <c r="RC21" s="2"/>
      <c r="RD21" s="2"/>
      <c r="RE21" s="2"/>
      <c r="RF21" s="1"/>
      <c r="RG21" s="1"/>
      <c r="RH21" s="1" t="s">
        <v>49</v>
      </c>
      <c r="RI21" s="2"/>
      <c r="RJ21" s="1"/>
      <c r="RK21" s="1"/>
      <c r="RL21" s="2"/>
      <c r="RM21" s="2"/>
      <c r="RN21" s="2"/>
      <c r="RO21" s="2"/>
      <c r="RP21" s="2"/>
      <c r="RQ21" s="2"/>
      <c r="RR21" s="2"/>
      <c r="RS21" s="2"/>
      <c r="RT21" s="2"/>
      <c r="RU21" s="2"/>
      <c r="RV21" s="2"/>
      <c r="RW21" s="2"/>
      <c r="RX21" s="2"/>
      <c r="RY21" s="2"/>
      <c r="RZ21" s="2"/>
      <c r="SA21" s="2"/>
      <c r="SB21" s="2"/>
      <c r="SC21" s="2"/>
      <c r="SD21" s="2"/>
      <c r="SE21" s="1"/>
      <c r="SF21" s="1"/>
      <c r="SG21" s="1" t="s">
        <v>49</v>
      </c>
      <c r="SH21" s="2"/>
      <c r="SI21" s="1"/>
      <c r="SJ21" s="1"/>
      <c r="SK21" s="2"/>
      <c r="SL21" s="2"/>
      <c r="SM21" s="2"/>
      <c r="SN21" s="2"/>
      <c r="SO21" s="2"/>
      <c r="SP21" s="2"/>
      <c r="SQ21" s="2"/>
      <c r="SR21" s="2"/>
      <c r="SS21" s="2"/>
      <c r="ST21" s="2"/>
      <c r="SU21" s="2"/>
      <c r="SV21" s="2"/>
      <c r="SW21" s="2"/>
      <c r="SX21" s="2"/>
      <c r="SY21" s="2"/>
      <c r="SZ21" s="2"/>
      <c r="TA21" s="2"/>
      <c r="TB21" s="2"/>
      <c r="TC21" s="2"/>
      <c r="TD21" s="1"/>
      <c r="TE21" s="1"/>
      <c r="TF21" s="1" t="s">
        <v>49</v>
      </c>
      <c r="TG21" s="2"/>
      <c r="TH21" s="1"/>
      <c r="TI21" s="1"/>
      <c r="TJ21" s="1"/>
      <c r="TK21" s="1"/>
      <c r="TL21" s="2"/>
      <c r="TM21" s="2"/>
      <c r="TN21" s="2"/>
      <c r="TO21" s="2"/>
      <c r="TP21" s="2"/>
      <c r="TQ21" s="2"/>
      <c r="TR21" s="2"/>
      <c r="TS21" s="2"/>
      <c r="TT21" s="2"/>
      <c r="TU21" s="2"/>
      <c r="TV21" s="2"/>
      <c r="TW21" s="2"/>
      <c r="TX21" s="2"/>
      <c r="TY21" s="2"/>
      <c r="TZ21" s="2"/>
      <c r="UA21" s="2"/>
      <c r="UB21" s="2"/>
    </row>
    <row x14ac:dyDescent="0.25" r="22" customHeight="1" ht="19.5">
      <c r="A22" s="1" t="s">
        <v>2003</v>
      </c>
      <c r="B22" s="2"/>
      <c r="C22" s="3">
        <v>2</v>
      </c>
      <c r="D22" s="3">
        <v>19</v>
      </c>
      <c r="E22" s="3">
        <v>161</v>
      </c>
      <c r="F22" s="3">
        <v>31</v>
      </c>
      <c r="G22" s="3">
        <v>5</v>
      </c>
      <c r="H22" s="2"/>
      <c r="I22" s="2"/>
      <c r="J22" s="2"/>
      <c r="K22" s="3">
        <v>1</v>
      </c>
      <c r="L22" s="3">
        <v>1</v>
      </c>
      <c r="M22" s="2"/>
      <c r="N22" s="3">
        <v>3</v>
      </c>
      <c r="O22" s="2"/>
      <c r="P22" s="2"/>
      <c r="Q22" s="2"/>
      <c r="R22" s="2"/>
      <c r="S22" s="2"/>
      <c r="T22" s="2"/>
      <c r="U22" s="2"/>
      <c r="V22" s="2"/>
      <c r="W22" s="3">
        <v>15</v>
      </c>
      <c r="X22" s="1"/>
      <c r="Y22" s="1"/>
      <c r="Z22" s="1" t="s">
        <v>2003</v>
      </c>
      <c r="AA22" s="2"/>
      <c r="AB22" s="3">
        <v>1</v>
      </c>
      <c r="AC22" s="3">
        <v>9</v>
      </c>
      <c r="AD22" s="3">
        <v>83</v>
      </c>
      <c r="AE22" s="3">
        <v>1</v>
      </c>
      <c r="AF22" s="2"/>
      <c r="AG22" s="2"/>
      <c r="AH22" s="2"/>
      <c r="AI22" s="2"/>
      <c r="AJ22" s="2"/>
      <c r="AK22" s="2"/>
      <c r="AL22" s="2"/>
      <c r="AM22" s="2"/>
      <c r="AN22" s="2"/>
      <c r="AO22" s="2"/>
      <c r="AP22" s="2"/>
      <c r="AQ22" s="2"/>
      <c r="AR22" s="2"/>
      <c r="AS22" s="2"/>
      <c r="AT22" s="2"/>
      <c r="AU22" s="2"/>
      <c r="AV22" s="3">
        <v>13</v>
      </c>
      <c r="AW22" s="1"/>
      <c r="AX22" s="1"/>
      <c r="AY22" s="1" t="s">
        <v>2003</v>
      </c>
      <c r="AZ22" s="2"/>
      <c r="BA22" s="3">
        <v>1</v>
      </c>
      <c r="BB22" s="3">
        <v>10</v>
      </c>
      <c r="BC22" s="3">
        <v>71</v>
      </c>
      <c r="BD22" s="3">
        <v>7</v>
      </c>
      <c r="BE22" s="2"/>
      <c r="BF22" s="2"/>
      <c r="BG22" s="2"/>
      <c r="BH22" s="2"/>
      <c r="BI22" s="3">
        <v>1</v>
      </c>
      <c r="BJ22" s="3">
        <v>1</v>
      </c>
      <c r="BK22" s="2"/>
      <c r="BL22" s="2"/>
      <c r="BM22" s="2"/>
      <c r="BN22" s="2"/>
      <c r="BO22" s="2"/>
      <c r="BP22" s="2"/>
      <c r="BQ22" s="2"/>
      <c r="BR22" s="2"/>
      <c r="BS22" s="2"/>
      <c r="BT22" s="2"/>
      <c r="BU22" s="2"/>
      <c r="BV22" s="1"/>
      <c r="BW22" s="1"/>
      <c r="BX22" s="1" t="s">
        <v>2003</v>
      </c>
      <c r="BY22" s="2"/>
      <c r="BZ22" s="1"/>
      <c r="CA22" s="1"/>
      <c r="CB22" s="3">
        <v>2</v>
      </c>
      <c r="CC22" s="3">
        <v>16</v>
      </c>
      <c r="CD22" s="3">
        <v>4</v>
      </c>
      <c r="CE22" s="2"/>
      <c r="CF22" s="2"/>
      <c r="CG22" s="2"/>
      <c r="CH22" s="2"/>
      <c r="CI22" s="2"/>
      <c r="CJ22" s="2"/>
      <c r="CK22" s="3">
        <v>3</v>
      </c>
      <c r="CL22" s="2"/>
      <c r="CM22" s="2"/>
      <c r="CN22" s="2"/>
      <c r="CO22" s="2"/>
      <c r="CP22" s="2"/>
      <c r="CQ22" s="2"/>
      <c r="CR22" s="2"/>
      <c r="CS22" s="2"/>
      <c r="CT22" s="3">
        <v>1</v>
      </c>
      <c r="CU22" s="1"/>
      <c r="CV22" s="1"/>
      <c r="CW22" s="1" t="s">
        <v>2003</v>
      </c>
      <c r="CX22" s="1"/>
      <c r="CY22" s="1"/>
      <c r="CZ22" s="1"/>
      <c r="DA22" s="3">
        <v>1</v>
      </c>
      <c r="DB22" s="3">
        <v>2</v>
      </c>
      <c r="DC22" s="2"/>
      <c r="DD22" s="2"/>
      <c r="DE22" s="2"/>
      <c r="DF22" s="1"/>
      <c r="DG22" s="2"/>
      <c r="DH22" s="2"/>
      <c r="DI22" s="2"/>
      <c r="DJ22" s="2"/>
      <c r="DK22" s="2"/>
      <c r="DL22" s="2"/>
      <c r="DM22" s="2"/>
      <c r="DN22" s="2"/>
      <c r="DO22" s="2"/>
      <c r="DP22" s="2"/>
      <c r="DQ22" s="2"/>
      <c r="DR22" s="2"/>
      <c r="DS22" s="3">
        <v>1</v>
      </c>
      <c r="DT22" s="1"/>
      <c r="DU22" s="1"/>
      <c r="DV22" s="1" t="s">
        <v>2003</v>
      </c>
      <c r="DW22" s="2"/>
      <c r="DX22" s="1"/>
      <c r="DY22" s="1"/>
      <c r="DZ22" s="1"/>
      <c r="EA22" s="3">
        <v>5</v>
      </c>
      <c r="EB22" s="3">
        <v>1</v>
      </c>
      <c r="EC22" s="2"/>
      <c r="ED22" s="2"/>
      <c r="EE22" s="2"/>
      <c r="EF22" s="2"/>
      <c r="EG22" s="2"/>
      <c r="EH22" s="2"/>
      <c r="EI22" s="2"/>
      <c r="EJ22" s="2"/>
      <c r="EK22" s="2"/>
      <c r="EL22" s="2"/>
      <c r="EM22" s="2"/>
      <c r="EN22" s="2"/>
      <c r="EO22" s="2"/>
      <c r="EP22" s="2"/>
      <c r="EQ22" s="2"/>
      <c r="ER22" s="2"/>
      <c r="ES22" s="1"/>
      <c r="ET22" s="1"/>
      <c r="EU22" s="1" t="s">
        <v>2003</v>
      </c>
      <c r="EV22" s="2"/>
      <c r="EW22" s="1"/>
      <c r="EX22" s="1"/>
      <c r="EY22" s="3">
        <v>4</v>
      </c>
      <c r="EZ22" s="2"/>
      <c r="FA22" s="2"/>
      <c r="FB22" s="2"/>
      <c r="FC22" s="2"/>
      <c r="FD22" s="2"/>
      <c r="FE22" s="2"/>
      <c r="FF22" s="2"/>
      <c r="FG22" s="2"/>
      <c r="FH22" s="2"/>
      <c r="FI22" s="2"/>
      <c r="FJ22" s="2"/>
      <c r="FK22" s="2"/>
      <c r="FL22" s="2"/>
      <c r="FM22" s="2"/>
      <c r="FN22" s="2"/>
      <c r="FO22" s="2"/>
      <c r="FP22" s="2"/>
      <c r="FQ22" s="1"/>
      <c r="FR22" s="1"/>
      <c r="FS22" s="1"/>
      <c r="FT22" s="1" t="s">
        <v>2003</v>
      </c>
      <c r="FU22" s="2"/>
      <c r="FV22" s="1"/>
      <c r="FW22" s="3">
        <v>2</v>
      </c>
      <c r="FX22" s="3">
        <v>110</v>
      </c>
      <c r="FY22" s="3">
        <v>85</v>
      </c>
      <c r="FZ22" s="3">
        <v>6</v>
      </c>
      <c r="GA22" s="2"/>
      <c r="GB22" s="2"/>
      <c r="GC22" s="2"/>
      <c r="GD22" s="2"/>
      <c r="GE22" s="3">
        <v>2</v>
      </c>
      <c r="GF22" s="3">
        <v>2</v>
      </c>
      <c r="GG22" s="2"/>
      <c r="GH22" s="3">
        <v>2</v>
      </c>
      <c r="GI22" s="3">
        <v>3</v>
      </c>
      <c r="GJ22" s="2"/>
      <c r="GK22" s="2"/>
      <c r="GL22" s="2"/>
      <c r="GM22" s="2"/>
      <c r="GN22" s="2"/>
      <c r="GO22" s="2"/>
      <c r="GP22" s="3">
        <v>15</v>
      </c>
      <c r="GQ22" s="1"/>
      <c r="GR22" s="1"/>
      <c r="GS22" s="1" t="s">
        <v>2003</v>
      </c>
      <c r="GT22" s="2"/>
      <c r="GU22" s="1"/>
      <c r="GV22" s="3">
        <v>1</v>
      </c>
      <c r="GW22" s="3">
        <v>35</v>
      </c>
      <c r="GX22" s="3">
        <v>5</v>
      </c>
      <c r="GY22" s="2"/>
      <c r="GZ22" s="2"/>
      <c r="HA22" s="2"/>
      <c r="HB22" s="2"/>
      <c r="HC22" s="2"/>
      <c r="HD22" s="2"/>
      <c r="HE22" s="3">
        <v>1</v>
      </c>
      <c r="HF22" s="2"/>
      <c r="HG22" s="2"/>
      <c r="HH22" s="2"/>
      <c r="HI22" s="2"/>
      <c r="HJ22" s="2"/>
      <c r="HK22" s="2"/>
      <c r="HL22" s="2"/>
      <c r="HM22" s="2"/>
      <c r="HN22" s="2"/>
      <c r="HO22" s="2"/>
      <c r="HP22" s="1"/>
      <c r="HQ22" s="1"/>
      <c r="HR22" s="1" t="s">
        <v>2003</v>
      </c>
      <c r="HS22" s="2"/>
      <c r="HT22" s="1"/>
      <c r="HU22" s="1"/>
      <c r="HV22" s="1"/>
      <c r="HW22" s="2"/>
      <c r="HX22" s="2"/>
      <c r="HY22" s="2"/>
      <c r="HZ22" s="2"/>
      <c r="IA22" s="2"/>
      <c r="IB22" s="2"/>
      <c r="IC22" s="2"/>
      <c r="ID22" s="2"/>
      <c r="IE22" s="2"/>
      <c r="IF22" s="2"/>
      <c r="IG22" s="2"/>
      <c r="IH22" s="2"/>
      <c r="II22" s="2"/>
      <c r="IJ22" s="2"/>
      <c r="IK22" s="2"/>
      <c r="IL22" s="2"/>
      <c r="IM22" s="2"/>
      <c r="IN22" s="2"/>
      <c r="IO22" s="1"/>
      <c r="IP22" s="1"/>
      <c r="IQ22" s="1" t="s">
        <v>2003</v>
      </c>
      <c r="IR22" s="2"/>
      <c r="IS22" s="1"/>
      <c r="IT22" s="1"/>
      <c r="IU22" s="2"/>
      <c r="IV22" s="2"/>
      <c r="IW22" s="2"/>
      <c r="IX22" s="2"/>
      <c r="IY22" s="1"/>
      <c r="IZ22" s="2"/>
      <c r="JA22" s="2"/>
      <c r="JB22" s="2"/>
      <c r="JC22" s="2"/>
      <c r="JD22" s="2"/>
      <c r="JE22" s="2"/>
      <c r="JF22" s="2"/>
      <c r="JG22" s="2"/>
      <c r="JH22" s="2"/>
      <c r="JI22" s="2"/>
      <c r="JJ22" s="2"/>
      <c r="JK22" s="2"/>
      <c r="JL22" s="2"/>
      <c r="JM22" s="2"/>
      <c r="JN22" s="1"/>
      <c r="JO22" s="1"/>
      <c r="JP22" s="1" t="s">
        <v>2003</v>
      </c>
      <c r="JQ22" s="2"/>
      <c r="JR22" s="1"/>
      <c r="JS22" s="1"/>
      <c r="JT22" s="2"/>
      <c r="JU22" s="2"/>
      <c r="JV22" s="2"/>
      <c r="JW22" s="2"/>
      <c r="JX22" s="2"/>
      <c r="JY22" s="2"/>
      <c r="JZ22" s="2"/>
      <c r="KA22" s="2"/>
      <c r="KB22" s="2"/>
      <c r="KC22" s="2"/>
      <c r="KD22" s="2"/>
      <c r="KE22" s="2"/>
      <c r="KF22" s="2"/>
      <c r="KG22" s="2"/>
      <c r="KH22" s="2"/>
      <c r="KI22" s="2"/>
      <c r="KJ22" s="2"/>
      <c r="KK22" s="2"/>
      <c r="KL22" s="2"/>
      <c r="KM22" s="1"/>
      <c r="KN22" s="1"/>
      <c r="KO22" s="1" t="s">
        <v>2003</v>
      </c>
      <c r="KP22" s="2"/>
      <c r="KQ22" s="1"/>
      <c r="KR22" s="1"/>
      <c r="KS22" s="2"/>
      <c r="KT22" s="2"/>
      <c r="KU22" s="2"/>
      <c r="KV22" s="2"/>
      <c r="KW22" s="2"/>
      <c r="KX22" s="2"/>
      <c r="KY22" s="2"/>
      <c r="KZ22" s="2"/>
      <c r="LA22" s="2"/>
      <c r="LB22" s="2"/>
      <c r="LC22" s="2"/>
      <c r="LD22" s="2"/>
      <c r="LE22" s="2"/>
      <c r="LF22" s="2"/>
      <c r="LG22" s="2"/>
      <c r="LH22" s="2"/>
      <c r="LI22" s="2"/>
      <c r="LJ22" s="2"/>
      <c r="LK22" s="2"/>
      <c r="LL22" s="1"/>
      <c r="LM22" s="1"/>
      <c r="LN22" s="1" t="s">
        <v>2003</v>
      </c>
      <c r="LO22" s="2"/>
      <c r="LP22" s="1"/>
      <c r="LQ22" s="1"/>
      <c r="LR22" s="1"/>
      <c r="LS22" s="2"/>
      <c r="LT22" s="2"/>
      <c r="LU22" s="2"/>
      <c r="LV22" s="2"/>
      <c r="LW22" s="2"/>
      <c r="LX22" s="2"/>
      <c r="LY22" s="2"/>
      <c r="LZ22" s="2"/>
      <c r="MA22" s="2"/>
      <c r="MB22" s="2"/>
      <c r="MC22" s="2"/>
      <c r="MD22" s="2"/>
      <c r="ME22" s="2"/>
      <c r="MF22" s="2"/>
      <c r="MG22" s="2"/>
      <c r="MH22" s="2"/>
      <c r="MI22" s="2"/>
      <c r="MJ22" s="2"/>
      <c r="MK22" s="1"/>
      <c r="ML22" s="1"/>
      <c r="MM22" s="1" t="s">
        <v>2003</v>
      </c>
      <c r="MN22" s="2"/>
      <c r="MO22" s="1"/>
      <c r="MP22" s="1"/>
      <c r="MQ22" s="2"/>
      <c r="MR22" s="2"/>
      <c r="MS22" s="2"/>
      <c r="MT22" s="2"/>
      <c r="MU22" s="2"/>
      <c r="MV22" s="2"/>
      <c r="MW22" s="2"/>
      <c r="MX22" s="2"/>
      <c r="MY22" s="2"/>
      <c r="MZ22" s="2"/>
      <c r="NA22" s="2"/>
      <c r="NB22" s="2"/>
      <c r="NC22" s="2"/>
      <c r="ND22" s="2"/>
      <c r="NE22" s="2"/>
      <c r="NF22" s="2"/>
      <c r="NG22" s="2"/>
      <c r="NH22" s="2"/>
      <c r="NI22" s="1"/>
      <c r="NJ22" s="1"/>
      <c r="NK22" s="1"/>
      <c r="NL22" s="1" t="s">
        <v>2003</v>
      </c>
      <c r="NM22" s="2"/>
      <c r="NN22" s="1"/>
      <c r="NO22" s="1"/>
      <c r="NP22" s="1"/>
      <c r="NQ22" s="2"/>
      <c r="NR22" s="2"/>
      <c r="NS22" s="2"/>
      <c r="NT22" s="2"/>
      <c r="NU22" s="2"/>
      <c r="NV22" s="2"/>
      <c r="NW22" s="2"/>
      <c r="NX22" s="2"/>
      <c r="NY22" s="2"/>
      <c r="NZ22" s="2"/>
      <c r="OA22" s="2"/>
      <c r="OB22" s="2"/>
      <c r="OC22" s="2"/>
      <c r="OD22" s="2"/>
      <c r="OE22" s="2"/>
      <c r="OF22" s="2"/>
      <c r="OG22" s="2"/>
      <c r="OH22" s="1"/>
      <c r="OI22" s="1"/>
      <c r="OJ22" s="1"/>
      <c r="OK22" s="1" t="s">
        <v>2003</v>
      </c>
      <c r="OL22" s="2"/>
      <c r="OM22" s="1"/>
      <c r="ON22" s="1"/>
      <c r="OO22" s="1"/>
      <c r="OP22" s="2"/>
      <c r="OQ22" s="2"/>
      <c r="OR22" s="2"/>
      <c r="OS22" s="2"/>
      <c r="OT22" s="2"/>
      <c r="OU22" s="2"/>
      <c r="OV22" s="2"/>
      <c r="OW22" s="2"/>
      <c r="OX22" s="2"/>
      <c r="OY22" s="2"/>
      <c r="OZ22" s="2"/>
      <c r="PA22" s="2"/>
      <c r="PB22" s="2"/>
      <c r="PC22" s="2"/>
      <c r="PD22" s="2"/>
      <c r="PE22" s="2"/>
      <c r="PF22" s="2"/>
      <c r="PG22" s="2"/>
      <c r="PH22" s="1"/>
      <c r="PI22" s="1"/>
      <c r="PJ22" s="1" t="s">
        <v>2003</v>
      </c>
      <c r="PK22" s="1"/>
      <c r="PL22" s="1"/>
      <c r="PM22" s="1"/>
      <c r="PN22" s="1"/>
      <c r="PO22" s="1"/>
      <c r="PP22" s="1"/>
      <c r="PQ22" s="2"/>
      <c r="PR22" s="2"/>
      <c r="PS22" s="2"/>
      <c r="PT22" s="2"/>
      <c r="PU22" s="2"/>
      <c r="PV22" s="2"/>
      <c r="PW22" s="2"/>
      <c r="PX22" s="2"/>
      <c r="PY22" s="2"/>
      <c r="PZ22" s="2"/>
      <c r="QA22" s="2"/>
      <c r="QB22" s="2"/>
      <c r="QC22" s="2"/>
      <c r="QD22" s="2"/>
      <c r="QE22" s="2"/>
      <c r="QF22" s="1"/>
      <c r="QG22" s="1"/>
      <c r="QH22" s="1"/>
      <c r="QI22" s="1" t="s">
        <v>2003</v>
      </c>
      <c r="QJ22" s="2"/>
      <c r="QK22" s="1"/>
      <c r="QL22" s="1"/>
      <c r="QM22" s="1"/>
      <c r="QN22" s="1"/>
      <c r="QO22" s="2"/>
      <c r="QP22" s="2"/>
      <c r="QQ22" s="2"/>
      <c r="QR22" s="2"/>
      <c r="QS22" s="2"/>
      <c r="QT22" s="2"/>
      <c r="QU22" s="2"/>
      <c r="QV22" s="2"/>
      <c r="QW22" s="2"/>
      <c r="QX22" s="2"/>
      <c r="QY22" s="2"/>
      <c r="QZ22" s="2"/>
      <c r="RA22" s="2"/>
      <c r="RB22" s="2"/>
      <c r="RC22" s="2"/>
      <c r="RD22" s="2"/>
      <c r="RE22" s="2"/>
      <c r="RF22" s="1"/>
      <c r="RG22" s="1"/>
      <c r="RH22" s="1" t="s">
        <v>2003</v>
      </c>
      <c r="RI22" s="2"/>
      <c r="RJ22" s="1"/>
      <c r="RK22" s="1"/>
      <c r="RL22" s="2"/>
      <c r="RM22" s="2"/>
      <c r="RN22" s="2"/>
      <c r="RO22" s="2"/>
      <c r="RP22" s="2"/>
      <c r="RQ22" s="2"/>
      <c r="RR22" s="2"/>
      <c r="RS22" s="2"/>
      <c r="RT22" s="2"/>
      <c r="RU22" s="2"/>
      <c r="RV22" s="2"/>
      <c r="RW22" s="2"/>
      <c r="RX22" s="2"/>
      <c r="RY22" s="2"/>
      <c r="RZ22" s="2"/>
      <c r="SA22" s="2"/>
      <c r="SB22" s="2"/>
      <c r="SC22" s="2"/>
      <c r="SD22" s="2"/>
      <c r="SE22" s="1"/>
      <c r="SF22" s="1"/>
      <c r="SG22" s="1" t="s">
        <v>2003</v>
      </c>
      <c r="SH22" s="2"/>
      <c r="SI22" s="1"/>
      <c r="SJ22" s="1"/>
      <c r="SK22" s="2"/>
      <c r="SL22" s="2"/>
      <c r="SM22" s="2"/>
      <c r="SN22" s="2"/>
      <c r="SO22" s="2"/>
      <c r="SP22" s="2"/>
      <c r="SQ22" s="2"/>
      <c r="SR22" s="2"/>
      <c r="SS22" s="2"/>
      <c r="ST22" s="2"/>
      <c r="SU22" s="2"/>
      <c r="SV22" s="2"/>
      <c r="SW22" s="2"/>
      <c r="SX22" s="2"/>
      <c r="SY22" s="2"/>
      <c r="SZ22" s="2"/>
      <c r="TA22" s="2"/>
      <c r="TB22" s="2"/>
      <c r="TC22" s="2"/>
      <c r="TD22" s="1"/>
      <c r="TE22" s="1"/>
      <c r="TF22" s="1" t="s">
        <v>2003</v>
      </c>
      <c r="TG22" s="2"/>
      <c r="TH22" s="1"/>
      <c r="TI22" s="1"/>
      <c r="TJ22" s="1"/>
      <c r="TK22" s="1"/>
      <c r="TL22" s="2"/>
      <c r="TM22" s="2"/>
      <c r="TN22" s="2"/>
      <c r="TO22" s="2"/>
      <c r="TP22" s="2"/>
      <c r="TQ22" s="2"/>
      <c r="TR22" s="2"/>
      <c r="TS22" s="2"/>
      <c r="TT22" s="2"/>
      <c r="TU22" s="2"/>
      <c r="TV22" s="2"/>
      <c r="TW22" s="2"/>
      <c r="TX22" s="2"/>
      <c r="TY22" s="2"/>
      <c r="TZ22" s="2"/>
      <c r="UA22" s="2"/>
      <c r="UB22" s="2"/>
    </row>
    <row x14ac:dyDescent="0.25" r="23" customHeight="1" ht="19.5">
      <c r="A23" s="1" t="s">
        <v>50</v>
      </c>
      <c r="B23" s="3">
        <v>2</v>
      </c>
      <c r="C23" s="2"/>
      <c r="D23" s="2"/>
      <c r="E23" s="2"/>
      <c r="F23" s="2"/>
      <c r="G23" s="3">
        <v>33</v>
      </c>
      <c r="H23" s="3">
        <v>59</v>
      </c>
      <c r="I23" s="3">
        <v>37</v>
      </c>
      <c r="J23" s="3">
        <v>19</v>
      </c>
      <c r="K23" s="3">
        <v>10</v>
      </c>
      <c r="L23" s="3">
        <v>2</v>
      </c>
      <c r="M23" s="3">
        <v>9</v>
      </c>
      <c r="N23" s="3">
        <v>26</v>
      </c>
      <c r="O23" s="3">
        <v>16</v>
      </c>
      <c r="P23" s="3">
        <v>5</v>
      </c>
      <c r="Q23" s="2"/>
      <c r="R23" s="2"/>
      <c r="S23" s="2"/>
      <c r="T23" s="2"/>
      <c r="U23" s="2"/>
      <c r="V23" s="2"/>
      <c r="W23" s="3">
        <v>5</v>
      </c>
      <c r="X23" s="1"/>
      <c r="Y23" s="1"/>
      <c r="Z23" s="1" t="s">
        <v>50</v>
      </c>
      <c r="AA23" s="3">
        <v>1</v>
      </c>
      <c r="AB23" s="2"/>
      <c r="AC23" s="2"/>
      <c r="AD23" s="2"/>
      <c r="AE23" s="2"/>
      <c r="AF23" s="3">
        <v>5</v>
      </c>
      <c r="AG23" s="3">
        <v>14</v>
      </c>
      <c r="AH23" s="3">
        <v>29</v>
      </c>
      <c r="AI23" s="3">
        <v>4</v>
      </c>
      <c r="AJ23" s="3">
        <v>1</v>
      </c>
      <c r="AK23" s="3">
        <v>1</v>
      </c>
      <c r="AL23" s="3">
        <v>6</v>
      </c>
      <c r="AM23" s="3">
        <v>15</v>
      </c>
      <c r="AN23" s="3">
        <v>8</v>
      </c>
      <c r="AO23" s="3">
        <v>2</v>
      </c>
      <c r="AP23" s="2"/>
      <c r="AQ23" s="2"/>
      <c r="AR23" s="2"/>
      <c r="AS23" s="2"/>
      <c r="AT23" s="2"/>
      <c r="AU23" s="2"/>
      <c r="AV23" s="3">
        <v>2</v>
      </c>
      <c r="AW23" s="1"/>
      <c r="AX23" s="1"/>
      <c r="AY23" s="1" t="s">
        <v>50</v>
      </c>
      <c r="AZ23" s="2"/>
      <c r="BA23" s="2"/>
      <c r="BB23" s="2"/>
      <c r="BC23" s="2"/>
      <c r="BD23" s="2"/>
      <c r="BE23" s="3">
        <v>10</v>
      </c>
      <c r="BF23" s="3">
        <v>39</v>
      </c>
      <c r="BG23" s="3">
        <v>2</v>
      </c>
      <c r="BH23" s="3">
        <v>13</v>
      </c>
      <c r="BI23" s="3">
        <v>8</v>
      </c>
      <c r="BJ23" s="3">
        <v>1</v>
      </c>
      <c r="BK23" s="3">
        <v>3</v>
      </c>
      <c r="BL23" s="3">
        <v>11</v>
      </c>
      <c r="BM23" s="3">
        <v>8</v>
      </c>
      <c r="BN23" s="3">
        <v>2</v>
      </c>
      <c r="BO23" s="2"/>
      <c r="BP23" s="2"/>
      <c r="BQ23" s="2"/>
      <c r="BR23" s="2"/>
      <c r="BS23" s="2"/>
      <c r="BT23" s="2"/>
      <c r="BU23" s="2"/>
      <c r="BV23" s="1"/>
      <c r="BW23" s="1"/>
      <c r="BX23" s="1" t="s">
        <v>50</v>
      </c>
      <c r="BY23" s="3">
        <v>1</v>
      </c>
      <c r="BZ23" s="1"/>
      <c r="CA23" s="1"/>
      <c r="CB23" s="2"/>
      <c r="CC23" s="2"/>
      <c r="CD23" s="3">
        <v>13</v>
      </c>
      <c r="CE23" s="3">
        <v>5</v>
      </c>
      <c r="CF23" s="3">
        <v>4</v>
      </c>
      <c r="CG23" s="3">
        <v>1</v>
      </c>
      <c r="CH23" s="3">
        <v>1</v>
      </c>
      <c r="CI23" s="2"/>
      <c r="CJ23" s="2"/>
      <c r="CK23" s="2"/>
      <c r="CL23" s="2"/>
      <c r="CM23" s="2"/>
      <c r="CN23" s="2"/>
      <c r="CO23" s="2"/>
      <c r="CP23" s="2"/>
      <c r="CQ23" s="2"/>
      <c r="CR23" s="2"/>
      <c r="CS23" s="2"/>
      <c r="CT23" s="2"/>
      <c r="CU23" s="1"/>
      <c r="CV23" s="1"/>
      <c r="CW23" s="1" t="s">
        <v>50</v>
      </c>
      <c r="CX23" s="1"/>
      <c r="CY23" s="1"/>
      <c r="CZ23" s="1"/>
      <c r="DA23" s="2"/>
      <c r="DB23" s="2"/>
      <c r="DC23" s="2"/>
      <c r="DD23" s="2"/>
      <c r="DE23" s="2"/>
      <c r="DF23" s="1"/>
      <c r="DG23" s="2"/>
      <c r="DH23" s="2"/>
      <c r="DI23" s="2"/>
      <c r="DJ23" s="2"/>
      <c r="DK23" s="2"/>
      <c r="DL23" s="3">
        <v>1</v>
      </c>
      <c r="DM23" s="2"/>
      <c r="DN23" s="2"/>
      <c r="DO23" s="2"/>
      <c r="DP23" s="2"/>
      <c r="DQ23" s="2"/>
      <c r="DR23" s="2"/>
      <c r="DS23" s="3">
        <v>3</v>
      </c>
      <c r="DT23" s="1"/>
      <c r="DU23" s="1"/>
      <c r="DV23" s="1" t="s">
        <v>50</v>
      </c>
      <c r="DW23" s="2"/>
      <c r="DX23" s="1"/>
      <c r="DY23" s="1"/>
      <c r="DZ23" s="1"/>
      <c r="EA23" s="2"/>
      <c r="EB23" s="3">
        <v>5</v>
      </c>
      <c r="EC23" s="3">
        <v>1</v>
      </c>
      <c r="ED23" s="2"/>
      <c r="EE23" s="2"/>
      <c r="EF23" s="2"/>
      <c r="EG23" s="2"/>
      <c r="EH23" s="2"/>
      <c r="EI23" s="2"/>
      <c r="EJ23" s="2"/>
      <c r="EK23" s="2"/>
      <c r="EL23" s="2"/>
      <c r="EM23" s="2"/>
      <c r="EN23" s="2"/>
      <c r="EO23" s="2"/>
      <c r="EP23" s="2"/>
      <c r="EQ23" s="2"/>
      <c r="ER23" s="2"/>
      <c r="ES23" s="1"/>
      <c r="ET23" s="1"/>
      <c r="EU23" s="1" t="s">
        <v>50</v>
      </c>
      <c r="EV23" s="2"/>
      <c r="EW23" s="1"/>
      <c r="EX23" s="1"/>
      <c r="EY23" s="2"/>
      <c r="EZ23" s="2"/>
      <c r="FA23" s="2"/>
      <c r="FB23" s="2"/>
      <c r="FC23" s="3">
        <v>2</v>
      </c>
      <c r="FD23" s="3">
        <v>1</v>
      </c>
      <c r="FE23" s="2"/>
      <c r="FF23" s="2"/>
      <c r="FG23" s="2"/>
      <c r="FH23" s="2"/>
      <c r="FI23" s="2"/>
      <c r="FJ23" s="2"/>
      <c r="FK23" s="2"/>
      <c r="FL23" s="2"/>
      <c r="FM23" s="2"/>
      <c r="FN23" s="2"/>
      <c r="FO23" s="2"/>
      <c r="FP23" s="2"/>
      <c r="FQ23" s="1"/>
      <c r="FR23" s="1"/>
      <c r="FS23" s="1"/>
      <c r="FT23" s="1" t="s">
        <v>50</v>
      </c>
      <c r="FU23" s="2"/>
      <c r="FV23" s="1"/>
      <c r="FW23" s="2"/>
      <c r="FX23" s="2"/>
      <c r="FY23" s="2"/>
      <c r="FZ23" s="3">
        <v>23</v>
      </c>
      <c r="GA23" s="3">
        <v>76</v>
      </c>
      <c r="GB23" s="3">
        <v>4</v>
      </c>
      <c r="GC23" s="3">
        <v>3</v>
      </c>
      <c r="GD23" s="3">
        <v>1</v>
      </c>
      <c r="GE23" s="3">
        <v>7</v>
      </c>
      <c r="GF23" s="3">
        <v>3</v>
      </c>
      <c r="GG23" s="3">
        <v>1</v>
      </c>
      <c r="GH23" s="2"/>
      <c r="GI23" s="3">
        <v>4</v>
      </c>
      <c r="GJ23" s="2"/>
      <c r="GK23" s="2"/>
      <c r="GL23" s="2"/>
      <c r="GM23" s="2"/>
      <c r="GN23" s="2"/>
      <c r="GO23" s="2"/>
      <c r="GP23" s="3">
        <v>1</v>
      </c>
      <c r="GQ23" s="1"/>
      <c r="GR23" s="1"/>
      <c r="GS23" s="1" t="s">
        <v>50</v>
      </c>
      <c r="GT23" s="2"/>
      <c r="GU23" s="1"/>
      <c r="GV23" s="2"/>
      <c r="GW23" s="2"/>
      <c r="GX23" s="2"/>
      <c r="GY23" s="2"/>
      <c r="GZ23" s="3">
        <v>5</v>
      </c>
      <c r="HA23" s="3">
        <v>11</v>
      </c>
      <c r="HB23" s="3">
        <v>19</v>
      </c>
      <c r="HC23" s="2"/>
      <c r="HD23" s="2"/>
      <c r="HE23" s="2"/>
      <c r="HF23" s="2"/>
      <c r="HG23" s="2"/>
      <c r="HH23" s="2"/>
      <c r="HI23" s="2"/>
      <c r="HJ23" s="2"/>
      <c r="HK23" s="2"/>
      <c r="HL23" s="2"/>
      <c r="HM23" s="2"/>
      <c r="HN23" s="2"/>
      <c r="HO23" s="2"/>
      <c r="HP23" s="1"/>
      <c r="HQ23" s="1"/>
      <c r="HR23" s="1" t="s">
        <v>50</v>
      </c>
      <c r="HS23" s="2"/>
      <c r="HT23" s="1"/>
      <c r="HU23" s="1"/>
      <c r="HV23" s="1"/>
      <c r="HW23" s="2"/>
      <c r="HX23" s="2"/>
      <c r="HY23" s="2"/>
      <c r="HZ23" s="2"/>
      <c r="IA23" s="2"/>
      <c r="IB23" s="2"/>
      <c r="IC23" s="2"/>
      <c r="ID23" s="2"/>
      <c r="IE23" s="2"/>
      <c r="IF23" s="2"/>
      <c r="IG23" s="2"/>
      <c r="IH23" s="2"/>
      <c r="II23" s="2"/>
      <c r="IJ23" s="2"/>
      <c r="IK23" s="2"/>
      <c r="IL23" s="2"/>
      <c r="IM23" s="2"/>
      <c r="IN23" s="2"/>
      <c r="IO23" s="1"/>
      <c r="IP23" s="1"/>
      <c r="IQ23" s="1" t="s">
        <v>50</v>
      </c>
      <c r="IR23" s="2"/>
      <c r="IS23" s="1"/>
      <c r="IT23" s="1"/>
      <c r="IU23" s="2"/>
      <c r="IV23" s="2"/>
      <c r="IW23" s="2"/>
      <c r="IX23" s="2"/>
      <c r="IY23" s="1"/>
      <c r="IZ23" s="2"/>
      <c r="JA23" s="2"/>
      <c r="JB23" s="2"/>
      <c r="JC23" s="2"/>
      <c r="JD23" s="2"/>
      <c r="JE23" s="2"/>
      <c r="JF23" s="2"/>
      <c r="JG23" s="2"/>
      <c r="JH23" s="2"/>
      <c r="JI23" s="2"/>
      <c r="JJ23" s="2"/>
      <c r="JK23" s="2"/>
      <c r="JL23" s="2"/>
      <c r="JM23" s="2"/>
      <c r="JN23" s="1"/>
      <c r="JO23" s="1"/>
      <c r="JP23" s="1" t="s">
        <v>50</v>
      </c>
      <c r="JQ23" s="2"/>
      <c r="JR23" s="1"/>
      <c r="JS23" s="1"/>
      <c r="JT23" s="2"/>
      <c r="JU23" s="2"/>
      <c r="JV23" s="2"/>
      <c r="JW23" s="3">
        <v>1</v>
      </c>
      <c r="JX23" s="3">
        <v>15</v>
      </c>
      <c r="JY23" s="3">
        <v>19</v>
      </c>
      <c r="JZ23" s="3">
        <v>8</v>
      </c>
      <c r="KA23" s="3">
        <v>5</v>
      </c>
      <c r="KB23" s="3">
        <v>1</v>
      </c>
      <c r="KC23" s="3">
        <v>7</v>
      </c>
      <c r="KD23" s="3">
        <v>9</v>
      </c>
      <c r="KE23" s="3">
        <v>4</v>
      </c>
      <c r="KF23" s="2"/>
      <c r="KG23" s="2"/>
      <c r="KH23" s="2"/>
      <c r="KI23" s="2"/>
      <c r="KJ23" s="2"/>
      <c r="KK23" s="2"/>
      <c r="KL23" s="2"/>
      <c r="KM23" s="1"/>
      <c r="KN23" s="1"/>
      <c r="KO23" s="1" t="s">
        <v>50</v>
      </c>
      <c r="KP23" s="2"/>
      <c r="KQ23" s="1"/>
      <c r="KR23" s="1"/>
      <c r="KS23" s="2"/>
      <c r="KT23" s="2"/>
      <c r="KU23" s="2"/>
      <c r="KV23" s="2"/>
      <c r="KW23" s="2"/>
      <c r="KX23" s="2"/>
      <c r="KY23" s="2"/>
      <c r="KZ23" s="2"/>
      <c r="LA23" s="2"/>
      <c r="LB23" s="2"/>
      <c r="LC23" s="2"/>
      <c r="LD23" s="2"/>
      <c r="LE23" s="2"/>
      <c r="LF23" s="2"/>
      <c r="LG23" s="2"/>
      <c r="LH23" s="2"/>
      <c r="LI23" s="2"/>
      <c r="LJ23" s="2"/>
      <c r="LK23" s="2"/>
      <c r="LL23" s="1"/>
      <c r="LM23" s="1"/>
      <c r="LN23" s="1" t="s">
        <v>50</v>
      </c>
      <c r="LO23" s="2"/>
      <c r="LP23" s="1"/>
      <c r="LQ23" s="1"/>
      <c r="LR23" s="1"/>
      <c r="LS23" s="2"/>
      <c r="LT23" s="2"/>
      <c r="LU23" s="2"/>
      <c r="LV23" s="2"/>
      <c r="LW23" s="2"/>
      <c r="LX23" s="2"/>
      <c r="LY23" s="2"/>
      <c r="LZ23" s="2"/>
      <c r="MA23" s="2"/>
      <c r="MB23" s="2"/>
      <c r="MC23" s="2"/>
      <c r="MD23" s="2"/>
      <c r="ME23" s="2"/>
      <c r="MF23" s="2"/>
      <c r="MG23" s="2"/>
      <c r="MH23" s="2"/>
      <c r="MI23" s="2"/>
      <c r="MJ23" s="2"/>
      <c r="MK23" s="1"/>
      <c r="ML23" s="1"/>
      <c r="MM23" s="1" t="s">
        <v>50</v>
      </c>
      <c r="MN23" s="2"/>
      <c r="MO23" s="1"/>
      <c r="MP23" s="1"/>
      <c r="MQ23" s="2"/>
      <c r="MR23" s="2"/>
      <c r="MS23" s="2"/>
      <c r="MT23" s="2"/>
      <c r="MU23" s="2"/>
      <c r="MV23" s="2"/>
      <c r="MW23" s="2"/>
      <c r="MX23" s="2"/>
      <c r="MY23" s="2"/>
      <c r="MZ23" s="2"/>
      <c r="NA23" s="2"/>
      <c r="NB23" s="2"/>
      <c r="NC23" s="2"/>
      <c r="ND23" s="2"/>
      <c r="NE23" s="2"/>
      <c r="NF23" s="2"/>
      <c r="NG23" s="2"/>
      <c r="NH23" s="2"/>
      <c r="NI23" s="1"/>
      <c r="NJ23" s="1"/>
      <c r="NK23" s="1"/>
      <c r="NL23" s="1" t="s">
        <v>50</v>
      </c>
      <c r="NM23" s="2"/>
      <c r="NN23" s="1"/>
      <c r="NO23" s="1"/>
      <c r="NP23" s="1"/>
      <c r="NQ23" s="2"/>
      <c r="NR23" s="2"/>
      <c r="NS23" s="2"/>
      <c r="NT23" s="2"/>
      <c r="NU23" s="2"/>
      <c r="NV23" s="2"/>
      <c r="NW23" s="2"/>
      <c r="NX23" s="2"/>
      <c r="NY23" s="2"/>
      <c r="NZ23" s="2"/>
      <c r="OA23" s="2"/>
      <c r="OB23" s="2"/>
      <c r="OC23" s="2"/>
      <c r="OD23" s="2"/>
      <c r="OE23" s="2"/>
      <c r="OF23" s="2"/>
      <c r="OG23" s="2"/>
      <c r="OH23" s="1"/>
      <c r="OI23" s="1"/>
      <c r="OJ23" s="1"/>
      <c r="OK23" s="1" t="s">
        <v>50</v>
      </c>
      <c r="OL23" s="2"/>
      <c r="OM23" s="1"/>
      <c r="ON23" s="1"/>
      <c r="OO23" s="1"/>
      <c r="OP23" s="2"/>
      <c r="OQ23" s="2"/>
      <c r="OR23" s="2"/>
      <c r="OS23" s="2"/>
      <c r="OT23" s="2"/>
      <c r="OU23" s="2"/>
      <c r="OV23" s="2"/>
      <c r="OW23" s="2"/>
      <c r="OX23" s="2"/>
      <c r="OY23" s="2"/>
      <c r="OZ23" s="2"/>
      <c r="PA23" s="2"/>
      <c r="PB23" s="2"/>
      <c r="PC23" s="2"/>
      <c r="PD23" s="2"/>
      <c r="PE23" s="2"/>
      <c r="PF23" s="2"/>
      <c r="PG23" s="2"/>
      <c r="PH23" s="1"/>
      <c r="PI23" s="1"/>
      <c r="PJ23" s="1" t="s">
        <v>50</v>
      </c>
      <c r="PK23" s="1"/>
      <c r="PL23" s="1"/>
      <c r="PM23" s="1"/>
      <c r="PN23" s="1"/>
      <c r="PO23" s="1"/>
      <c r="PP23" s="1"/>
      <c r="PQ23" s="2"/>
      <c r="PR23" s="2"/>
      <c r="PS23" s="2"/>
      <c r="PT23" s="2"/>
      <c r="PU23" s="2"/>
      <c r="PV23" s="2"/>
      <c r="PW23" s="2"/>
      <c r="PX23" s="2"/>
      <c r="PY23" s="2"/>
      <c r="PZ23" s="2"/>
      <c r="QA23" s="2"/>
      <c r="QB23" s="2"/>
      <c r="QC23" s="2"/>
      <c r="QD23" s="2"/>
      <c r="QE23" s="2"/>
      <c r="QF23" s="1"/>
      <c r="QG23" s="1"/>
      <c r="QH23" s="1"/>
      <c r="QI23" s="1" t="s">
        <v>50</v>
      </c>
      <c r="QJ23" s="2"/>
      <c r="QK23" s="1"/>
      <c r="QL23" s="1"/>
      <c r="QM23" s="1"/>
      <c r="QN23" s="1"/>
      <c r="QO23" s="2"/>
      <c r="QP23" s="2"/>
      <c r="QQ23" s="2"/>
      <c r="QR23" s="2"/>
      <c r="QS23" s="2"/>
      <c r="QT23" s="2"/>
      <c r="QU23" s="2"/>
      <c r="QV23" s="2"/>
      <c r="QW23" s="2"/>
      <c r="QX23" s="2"/>
      <c r="QY23" s="2"/>
      <c r="QZ23" s="2"/>
      <c r="RA23" s="2"/>
      <c r="RB23" s="2"/>
      <c r="RC23" s="2"/>
      <c r="RD23" s="2"/>
      <c r="RE23" s="2"/>
      <c r="RF23" s="1"/>
      <c r="RG23" s="1"/>
      <c r="RH23" s="1" t="s">
        <v>50</v>
      </c>
      <c r="RI23" s="2"/>
      <c r="RJ23" s="1"/>
      <c r="RK23" s="1"/>
      <c r="RL23" s="2"/>
      <c r="RM23" s="2"/>
      <c r="RN23" s="3">
        <v>5</v>
      </c>
      <c r="RO23" s="3">
        <v>47</v>
      </c>
      <c r="RP23" s="3">
        <v>26</v>
      </c>
      <c r="RQ23" s="3">
        <v>5</v>
      </c>
      <c r="RR23" s="3">
        <v>3</v>
      </c>
      <c r="RS23" s="2"/>
      <c r="RT23" s="2"/>
      <c r="RU23" s="2"/>
      <c r="RV23" s="2"/>
      <c r="RW23" s="2"/>
      <c r="RX23" s="2"/>
      <c r="RY23" s="2"/>
      <c r="RZ23" s="2"/>
      <c r="SA23" s="2"/>
      <c r="SB23" s="2"/>
      <c r="SC23" s="2"/>
      <c r="SD23" s="3">
        <v>2</v>
      </c>
      <c r="SE23" s="1"/>
      <c r="SF23" s="1"/>
      <c r="SG23" s="1" t="s">
        <v>50</v>
      </c>
      <c r="SH23" s="2"/>
      <c r="SI23" s="1"/>
      <c r="SJ23" s="1"/>
      <c r="SK23" s="2"/>
      <c r="SL23" s="2"/>
      <c r="SM23" s="3">
        <v>2</v>
      </c>
      <c r="SN23" s="3">
        <v>17</v>
      </c>
      <c r="SO23" s="3">
        <v>10</v>
      </c>
      <c r="SP23" s="3">
        <v>2</v>
      </c>
      <c r="SQ23" s="3">
        <v>3</v>
      </c>
      <c r="SR23" s="2"/>
      <c r="SS23" s="2"/>
      <c r="ST23" s="2"/>
      <c r="SU23" s="2"/>
      <c r="SV23" s="2"/>
      <c r="SW23" s="2"/>
      <c r="SX23" s="2"/>
      <c r="SY23" s="2"/>
      <c r="SZ23" s="2"/>
      <c r="TA23" s="2"/>
      <c r="TB23" s="2"/>
      <c r="TC23" s="3">
        <v>2</v>
      </c>
      <c r="TD23" s="1"/>
      <c r="TE23" s="1"/>
      <c r="TF23" s="1" t="s">
        <v>50</v>
      </c>
      <c r="TG23" s="2"/>
      <c r="TH23" s="1"/>
      <c r="TI23" s="1"/>
      <c r="TJ23" s="1"/>
      <c r="TK23" s="1"/>
      <c r="TL23" s="3">
        <v>3</v>
      </c>
      <c r="TM23" s="3">
        <v>30</v>
      </c>
      <c r="TN23" s="3">
        <v>16</v>
      </c>
      <c r="TO23" s="3">
        <v>3</v>
      </c>
      <c r="TP23" s="2"/>
      <c r="TQ23" s="2"/>
      <c r="TR23" s="2"/>
      <c r="TS23" s="2"/>
      <c r="TT23" s="2"/>
      <c r="TU23" s="2"/>
      <c r="TV23" s="2"/>
      <c r="TW23" s="2"/>
      <c r="TX23" s="2"/>
      <c r="TY23" s="2"/>
      <c r="TZ23" s="2"/>
      <c r="UA23" s="2"/>
      <c r="UB23" s="2"/>
    </row>
    <row x14ac:dyDescent="0.25" r="24" customHeight="1" ht="19.5">
      <c r="A24" s="1" t="s">
        <v>51</v>
      </c>
      <c r="B24" s="3">
        <v>165</v>
      </c>
      <c r="C24" s="2"/>
      <c r="D24" s="2"/>
      <c r="E24" s="2"/>
      <c r="F24" s="2"/>
      <c r="G24" s="2"/>
      <c r="H24" s="2"/>
      <c r="I24" s="2"/>
      <c r="J24" s="2"/>
      <c r="K24" s="2"/>
      <c r="L24" s="2"/>
      <c r="M24" s="2"/>
      <c r="N24" s="2"/>
      <c r="O24" s="2"/>
      <c r="P24" s="2"/>
      <c r="Q24" s="2"/>
      <c r="R24" s="2"/>
      <c r="S24" s="2"/>
      <c r="T24" s="2"/>
      <c r="U24" s="2"/>
      <c r="V24" s="2"/>
      <c r="W24" s="3">
        <v>35</v>
      </c>
      <c r="X24" s="1"/>
      <c r="Y24" s="1"/>
      <c r="Z24" s="1" t="s">
        <v>51</v>
      </c>
      <c r="AA24" s="3">
        <v>60</v>
      </c>
      <c r="AB24" s="2"/>
      <c r="AC24" s="2"/>
      <c r="AD24" s="2"/>
      <c r="AE24" s="2"/>
      <c r="AF24" s="2"/>
      <c r="AG24" s="2"/>
      <c r="AH24" s="2"/>
      <c r="AI24" s="2"/>
      <c r="AJ24" s="2"/>
      <c r="AK24" s="2"/>
      <c r="AL24" s="2"/>
      <c r="AM24" s="2"/>
      <c r="AN24" s="2"/>
      <c r="AO24" s="2"/>
      <c r="AP24" s="2"/>
      <c r="AQ24" s="2"/>
      <c r="AR24" s="2"/>
      <c r="AS24" s="2"/>
      <c r="AT24" s="2"/>
      <c r="AU24" s="2"/>
      <c r="AV24" s="3">
        <v>10</v>
      </c>
      <c r="AW24" s="1"/>
      <c r="AX24" s="1"/>
      <c r="AY24" s="1" t="s">
        <v>51</v>
      </c>
      <c r="AZ24" s="3">
        <v>75</v>
      </c>
      <c r="BA24" s="2"/>
      <c r="BB24" s="2"/>
      <c r="BC24" s="2"/>
      <c r="BD24" s="2"/>
      <c r="BE24" s="2"/>
      <c r="BF24" s="2"/>
      <c r="BG24" s="2"/>
      <c r="BH24" s="2"/>
      <c r="BI24" s="2"/>
      <c r="BJ24" s="2"/>
      <c r="BK24" s="2"/>
      <c r="BL24" s="2"/>
      <c r="BM24" s="2"/>
      <c r="BN24" s="2"/>
      <c r="BO24" s="2"/>
      <c r="BP24" s="2"/>
      <c r="BQ24" s="2"/>
      <c r="BR24" s="2"/>
      <c r="BS24" s="2"/>
      <c r="BT24" s="2"/>
      <c r="BU24" s="3">
        <v>17</v>
      </c>
      <c r="BV24" s="1"/>
      <c r="BW24" s="1"/>
      <c r="BX24" s="1" t="s">
        <v>51</v>
      </c>
      <c r="BY24" s="3">
        <v>21</v>
      </c>
      <c r="BZ24" s="1"/>
      <c r="CA24" s="1"/>
      <c r="CB24" s="2"/>
      <c r="CC24" s="2"/>
      <c r="CD24" s="2"/>
      <c r="CE24" s="2"/>
      <c r="CF24" s="2"/>
      <c r="CG24" s="2"/>
      <c r="CH24" s="2"/>
      <c r="CI24" s="2"/>
      <c r="CJ24" s="2"/>
      <c r="CK24" s="2"/>
      <c r="CL24" s="2"/>
      <c r="CM24" s="2"/>
      <c r="CN24" s="2"/>
      <c r="CO24" s="2"/>
      <c r="CP24" s="2"/>
      <c r="CQ24" s="2"/>
      <c r="CR24" s="2"/>
      <c r="CS24" s="2"/>
      <c r="CT24" s="2"/>
      <c r="CU24" s="1"/>
      <c r="CV24" s="1"/>
      <c r="CW24" s="1" t="s">
        <v>51</v>
      </c>
      <c r="CX24" s="1"/>
      <c r="CY24" s="1"/>
      <c r="CZ24" s="1"/>
      <c r="DA24" s="2"/>
      <c r="DB24" s="2"/>
      <c r="DC24" s="2"/>
      <c r="DD24" s="2"/>
      <c r="DE24" s="2"/>
      <c r="DF24" s="1"/>
      <c r="DG24" s="2"/>
      <c r="DH24" s="2"/>
      <c r="DI24" s="2"/>
      <c r="DJ24" s="2"/>
      <c r="DK24" s="2"/>
      <c r="DL24" s="2"/>
      <c r="DM24" s="2"/>
      <c r="DN24" s="2"/>
      <c r="DO24" s="2"/>
      <c r="DP24" s="2"/>
      <c r="DQ24" s="2"/>
      <c r="DR24" s="2"/>
      <c r="DS24" s="3">
        <v>4</v>
      </c>
      <c r="DT24" s="1"/>
      <c r="DU24" s="1"/>
      <c r="DV24" s="1" t="s">
        <v>51</v>
      </c>
      <c r="DW24" s="3">
        <v>4</v>
      </c>
      <c r="DX24" s="1"/>
      <c r="DY24" s="1"/>
      <c r="DZ24" s="1"/>
      <c r="EA24" s="2"/>
      <c r="EB24" s="2"/>
      <c r="EC24" s="2"/>
      <c r="ED24" s="2"/>
      <c r="EE24" s="2"/>
      <c r="EF24" s="2"/>
      <c r="EG24" s="2"/>
      <c r="EH24" s="2"/>
      <c r="EI24" s="2"/>
      <c r="EJ24" s="2"/>
      <c r="EK24" s="2"/>
      <c r="EL24" s="2"/>
      <c r="EM24" s="2"/>
      <c r="EN24" s="2"/>
      <c r="EO24" s="2"/>
      <c r="EP24" s="2"/>
      <c r="EQ24" s="2"/>
      <c r="ER24" s="3">
        <v>4</v>
      </c>
      <c r="ES24" s="1"/>
      <c r="ET24" s="1"/>
      <c r="EU24" s="1" t="s">
        <v>51</v>
      </c>
      <c r="EV24" s="3">
        <v>5</v>
      </c>
      <c r="EW24" s="1"/>
      <c r="EX24" s="1"/>
      <c r="EY24" s="2"/>
      <c r="EZ24" s="2"/>
      <c r="FA24" s="2"/>
      <c r="FB24" s="2"/>
      <c r="FC24" s="2"/>
      <c r="FD24" s="2"/>
      <c r="FE24" s="2"/>
      <c r="FF24" s="2"/>
      <c r="FG24" s="2"/>
      <c r="FH24" s="2"/>
      <c r="FI24" s="2"/>
      <c r="FJ24" s="2"/>
      <c r="FK24" s="2"/>
      <c r="FL24" s="2"/>
      <c r="FM24" s="2"/>
      <c r="FN24" s="2"/>
      <c r="FO24" s="2"/>
      <c r="FP24" s="2"/>
      <c r="FQ24" s="1"/>
      <c r="FR24" s="1"/>
      <c r="FS24" s="1"/>
      <c r="FT24" s="1" t="s">
        <v>51</v>
      </c>
      <c r="FU24" s="3">
        <v>124</v>
      </c>
      <c r="FV24" s="1"/>
      <c r="FW24" s="2"/>
      <c r="FX24" s="2"/>
      <c r="FY24" s="2"/>
      <c r="FZ24" s="2"/>
      <c r="GA24" s="2"/>
      <c r="GB24" s="2"/>
      <c r="GC24" s="2"/>
      <c r="GD24" s="2"/>
      <c r="GE24" s="2"/>
      <c r="GF24" s="2"/>
      <c r="GG24" s="2"/>
      <c r="GH24" s="2"/>
      <c r="GI24" s="2"/>
      <c r="GJ24" s="2"/>
      <c r="GK24" s="2"/>
      <c r="GL24" s="2"/>
      <c r="GM24" s="2"/>
      <c r="GN24" s="2"/>
      <c r="GO24" s="2"/>
      <c r="GP24" s="3">
        <v>51</v>
      </c>
      <c r="GQ24" s="1"/>
      <c r="GR24" s="1"/>
      <c r="GS24" s="1" t="s">
        <v>51</v>
      </c>
      <c r="GT24" s="3">
        <v>27</v>
      </c>
      <c r="GU24" s="1"/>
      <c r="GV24" s="2"/>
      <c r="GW24" s="2"/>
      <c r="GX24" s="2"/>
      <c r="GY24" s="2"/>
      <c r="GZ24" s="2"/>
      <c r="HA24" s="2"/>
      <c r="HB24" s="2"/>
      <c r="HC24" s="2"/>
      <c r="HD24" s="2"/>
      <c r="HE24" s="2"/>
      <c r="HF24" s="2"/>
      <c r="HG24" s="2"/>
      <c r="HH24" s="2"/>
      <c r="HI24" s="2"/>
      <c r="HJ24" s="2"/>
      <c r="HK24" s="2"/>
      <c r="HL24" s="2"/>
      <c r="HM24" s="2"/>
      <c r="HN24" s="2"/>
      <c r="HO24" s="3">
        <v>3</v>
      </c>
      <c r="HP24" s="1"/>
      <c r="HQ24" s="1"/>
      <c r="HR24" s="1" t="s">
        <v>51</v>
      </c>
      <c r="HS24" s="2"/>
      <c r="HT24" s="1"/>
      <c r="HU24" s="1"/>
      <c r="HV24" s="1"/>
      <c r="HW24" s="2"/>
      <c r="HX24" s="2"/>
      <c r="HY24" s="2"/>
      <c r="HZ24" s="2"/>
      <c r="IA24" s="2"/>
      <c r="IB24" s="2"/>
      <c r="IC24" s="2"/>
      <c r="ID24" s="2"/>
      <c r="IE24" s="2"/>
      <c r="IF24" s="2"/>
      <c r="IG24" s="2"/>
      <c r="IH24" s="2"/>
      <c r="II24" s="2"/>
      <c r="IJ24" s="2"/>
      <c r="IK24" s="2"/>
      <c r="IL24" s="2"/>
      <c r="IM24" s="2"/>
      <c r="IN24" s="2"/>
      <c r="IO24" s="1"/>
      <c r="IP24" s="1"/>
      <c r="IQ24" s="1" t="s">
        <v>51</v>
      </c>
      <c r="IR24" s="2"/>
      <c r="IS24" s="1"/>
      <c r="IT24" s="1"/>
      <c r="IU24" s="2"/>
      <c r="IV24" s="2"/>
      <c r="IW24" s="2"/>
      <c r="IX24" s="2"/>
      <c r="IY24" s="1"/>
      <c r="IZ24" s="2"/>
      <c r="JA24" s="2"/>
      <c r="JB24" s="2"/>
      <c r="JC24" s="2"/>
      <c r="JD24" s="2"/>
      <c r="JE24" s="2"/>
      <c r="JF24" s="2"/>
      <c r="JG24" s="2"/>
      <c r="JH24" s="2"/>
      <c r="JI24" s="2"/>
      <c r="JJ24" s="2"/>
      <c r="JK24" s="2"/>
      <c r="JL24" s="2"/>
      <c r="JM24" s="2"/>
      <c r="JN24" s="1"/>
      <c r="JO24" s="1"/>
      <c r="JP24" s="1" t="s">
        <v>51</v>
      </c>
      <c r="JQ24" s="3">
        <v>30</v>
      </c>
      <c r="JR24" s="1"/>
      <c r="JS24" s="1"/>
      <c r="JT24" s="2"/>
      <c r="JU24" s="2"/>
      <c r="JV24" s="2"/>
      <c r="JW24" s="2"/>
      <c r="JX24" s="2"/>
      <c r="JY24" s="2"/>
      <c r="JZ24" s="2"/>
      <c r="KA24" s="2"/>
      <c r="KB24" s="2"/>
      <c r="KC24" s="2"/>
      <c r="KD24" s="2"/>
      <c r="KE24" s="2"/>
      <c r="KF24" s="2"/>
      <c r="KG24" s="2"/>
      <c r="KH24" s="2"/>
      <c r="KI24" s="2"/>
      <c r="KJ24" s="2"/>
      <c r="KK24" s="2"/>
      <c r="KL24" s="3">
        <v>1</v>
      </c>
      <c r="KM24" s="1"/>
      <c r="KN24" s="1"/>
      <c r="KO24" s="1" t="s">
        <v>51</v>
      </c>
      <c r="KP24" s="2"/>
      <c r="KQ24" s="1"/>
      <c r="KR24" s="1"/>
      <c r="KS24" s="2"/>
      <c r="KT24" s="2"/>
      <c r="KU24" s="2"/>
      <c r="KV24" s="2"/>
      <c r="KW24" s="2"/>
      <c r="KX24" s="2"/>
      <c r="KY24" s="2"/>
      <c r="KZ24" s="2"/>
      <c r="LA24" s="2"/>
      <c r="LB24" s="2"/>
      <c r="LC24" s="2"/>
      <c r="LD24" s="2"/>
      <c r="LE24" s="2"/>
      <c r="LF24" s="2"/>
      <c r="LG24" s="2"/>
      <c r="LH24" s="2"/>
      <c r="LI24" s="2"/>
      <c r="LJ24" s="2"/>
      <c r="LK24" s="2"/>
      <c r="LL24" s="1"/>
      <c r="LM24" s="1"/>
      <c r="LN24" s="1" t="s">
        <v>51</v>
      </c>
      <c r="LO24" s="2"/>
      <c r="LP24" s="1"/>
      <c r="LQ24" s="1"/>
      <c r="LR24" s="1"/>
      <c r="LS24" s="2"/>
      <c r="LT24" s="2"/>
      <c r="LU24" s="2"/>
      <c r="LV24" s="2"/>
      <c r="LW24" s="2"/>
      <c r="LX24" s="2"/>
      <c r="LY24" s="2"/>
      <c r="LZ24" s="2"/>
      <c r="MA24" s="2"/>
      <c r="MB24" s="2"/>
      <c r="MC24" s="2"/>
      <c r="MD24" s="2"/>
      <c r="ME24" s="2"/>
      <c r="MF24" s="2"/>
      <c r="MG24" s="2"/>
      <c r="MH24" s="2"/>
      <c r="MI24" s="2"/>
      <c r="MJ24" s="2"/>
      <c r="MK24" s="1"/>
      <c r="ML24" s="1"/>
      <c r="MM24" s="1" t="s">
        <v>51</v>
      </c>
      <c r="MN24" s="2"/>
      <c r="MO24" s="1"/>
      <c r="MP24" s="1"/>
      <c r="MQ24" s="2"/>
      <c r="MR24" s="2"/>
      <c r="MS24" s="2"/>
      <c r="MT24" s="2"/>
      <c r="MU24" s="2"/>
      <c r="MV24" s="2"/>
      <c r="MW24" s="2"/>
      <c r="MX24" s="2"/>
      <c r="MY24" s="2"/>
      <c r="MZ24" s="2"/>
      <c r="NA24" s="2"/>
      <c r="NB24" s="2"/>
      <c r="NC24" s="2"/>
      <c r="ND24" s="2"/>
      <c r="NE24" s="2"/>
      <c r="NF24" s="2"/>
      <c r="NG24" s="2"/>
      <c r="NH24" s="2"/>
      <c r="NI24" s="1"/>
      <c r="NJ24" s="1"/>
      <c r="NK24" s="1"/>
      <c r="NL24" s="1" t="s">
        <v>51</v>
      </c>
      <c r="NM24" s="2"/>
      <c r="NN24" s="1"/>
      <c r="NO24" s="1"/>
      <c r="NP24" s="1"/>
      <c r="NQ24" s="2"/>
      <c r="NR24" s="2"/>
      <c r="NS24" s="2"/>
      <c r="NT24" s="2"/>
      <c r="NU24" s="2"/>
      <c r="NV24" s="2"/>
      <c r="NW24" s="2"/>
      <c r="NX24" s="2"/>
      <c r="NY24" s="2"/>
      <c r="NZ24" s="2"/>
      <c r="OA24" s="2"/>
      <c r="OB24" s="2"/>
      <c r="OC24" s="2"/>
      <c r="OD24" s="2"/>
      <c r="OE24" s="2"/>
      <c r="OF24" s="2"/>
      <c r="OG24" s="2"/>
      <c r="OH24" s="1"/>
      <c r="OI24" s="1"/>
      <c r="OJ24" s="1"/>
      <c r="OK24" s="1" t="s">
        <v>51</v>
      </c>
      <c r="OL24" s="2"/>
      <c r="OM24" s="1"/>
      <c r="ON24" s="1"/>
      <c r="OO24" s="1"/>
      <c r="OP24" s="2"/>
      <c r="OQ24" s="2"/>
      <c r="OR24" s="2"/>
      <c r="OS24" s="2"/>
      <c r="OT24" s="2"/>
      <c r="OU24" s="2"/>
      <c r="OV24" s="2"/>
      <c r="OW24" s="2"/>
      <c r="OX24" s="2"/>
      <c r="OY24" s="2"/>
      <c r="OZ24" s="2"/>
      <c r="PA24" s="2"/>
      <c r="PB24" s="2"/>
      <c r="PC24" s="2"/>
      <c r="PD24" s="2"/>
      <c r="PE24" s="2"/>
      <c r="PF24" s="2"/>
      <c r="PG24" s="2"/>
      <c r="PH24" s="1"/>
      <c r="PI24" s="1"/>
      <c r="PJ24" s="1" t="s">
        <v>51</v>
      </c>
      <c r="PK24" s="1"/>
      <c r="PL24" s="1"/>
      <c r="PM24" s="1"/>
      <c r="PN24" s="1"/>
      <c r="PO24" s="1"/>
      <c r="PP24" s="1"/>
      <c r="PQ24" s="2"/>
      <c r="PR24" s="2"/>
      <c r="PS24" s="2"/>
      <c r="PT24" s="2"/>
      <c r="PU24" s="2"/>
      <c r="PV24" s="2"/>
      <c r="PW24" s="2"/>
      <c r="PX24" s="2"/>
      <c r="PY24" s="2"/>
      <c r="PZ24" s="2"/>
      <c r="QA24" s="2"/>
      <c r="QB24" s="2"/>
      <c r="QC24" s="2"/>
      <c r="QD24" s="2"/>
      <c r="QE24" s="2"/>
      <c r="QF24" s="1"/>
      <c r="QG24" s="1"/>
      <c r="QH24" s="1"/>
      <c r="QI24" s="1" t="s">
        <v>51</v>
      </c>
      <c r="QJ24" s="2"/>
      <c r="QK24" s="1"/>
      <c r="QL24" s="1"/>
      <c r="QM24" s="1"/>
      <c r="QN24" s="1"/>
      <c r="QO24" s="2"/>
      <c r="QP24" s="2"/>
      <c r="QQ24" s="2"/>
      <c r="QR24" s="2"/>
      <c r="QS24" s="2"/>
      <c r="QT24" s="2"/>
      <c r="QU24" s="2"/>
      <c r="QV24" s="2"/>
      <c r="QW24" s="2"/>
      <c r="QX24" s="2"/>
      <c r="QY24" s="2"/>
      <c r="QZ24" s="2"/>
      <c r="RA24" s="2"/>
      <c r="RB24" s="2"/>
      <c r="RC24" s="2"/>
      <c r="RD24" s="2"/>
      <c r="RE24" s="2"/>
      <c r="RF24" s="1"/>
      <c r="RG24" s="1"/>
      <c r="RH24" s="1" t="s">
        <v>51</v>
      </c>
      <c r="RI24" s="3">
        <v>58</v>
      </c>
      <c r="RJ24" s="1"/>
      <c r="RK24" s="1"/>
      <c r="RL24" s="2"/>
      <c r="RM24" s="2"/>
      <c r="RN24" s="2"/>
      <c r="RO24" s="2"/>
      <c r="RP24" s="2"/>
      <c r="RQ24" s="2"/>
      <c r="RR24" s="2"/>
      <c r="RS24" s="2"/>
      <c r="RT24" s="2"/>
      <c r="RU24" s="2"/>
      <c r="RV24" s="2"/>
      <c r="RW24" s="2"/>
      <c r="RX24" s="2"/>
      <c r="RY24" s="2"/>
      <c r="RZ24" s="2"/>
      <c r="SA24" s="2"/>
      <c r="SB24" s="2"/>
      <c r="SC24" s="2"/>
      <c r="SD24" s="3">
        <v>25</v>
      </c>
      <c r="SE24" s="1"/>
      <c r="SF24" s="1"/>
      <c r="SG24" s="1" t="s">
        <v>51</v>
      </c>
      <c r="SH24" s="3">
        <v>25</v>
      </c>
      <c r="SI24" s="1"/>
      <c r="SJ24" s="1"/>
      <c r="SK24" s="2"/>
      <c r="SL24" s="2"/>
      <c r="SM24" s="2"/>
      <c r="SN24" s="2"/>
      <c r="SO24" s="2"/>
      <c r="SP24" s="2"/>
      <c r="SQ24" s="2"/>
      <c r="SR24" s="2"/>
      <c r="SS24" s="2"/>
      <c r="ST24" s="2"/>
      <c r="SU24" s="2"/>
      <c r="SV24" s="2"/>
      <c r="SW24" s="2"/>
      <c r="SX24" s="2"/>
      <c r="SY24" s="2"/>
      <c r="SZ24" s="2"/>
      <c r="TA24" s="2"/>
      <c r="TB24" s="2"/>
      <c r="TC24" s="3">
        <v>18</v>
      </c>
      <c r="TD24" s="1"/>
      <c r="TE24" s="1"/>
      <c r="TF24" s="1" t="s">
        <v>51</v>
      </c>
      <c r="TG24" s="3">
        <v>33</v>
      </c>
      <c r="TH24" s="1"/>
      <c r="TI24" s="1"/>
      <c r="TJ24" s="1"/>
      <c r="TK24" s="1"/>
      <c r="TL24" s="2"/>
      <c r="TM24" s="2"/>
      <c r="TN24" s="2"/>
      <c r="TO24" s="2"/>
      <c r="TP24" s="2"/>
      <c r="TQ24" s="2"/>
      <c r="TR24" s="2"/>
      <c r="TS24" s="2"/>
      <c r="TT24" s="2"/>
      <c r="TU24" s="2"/>
      <c r="TV24" s="2"/>
      <c r="TW24" s="2"/>
      <c r="TX24" s="2"/>
      <c r="TY24" s="2"/>
      <c r="TZ24" s="2"/>
      <c r="UA24" s="2"/>
      <c r="UB24" s="3">
        <v>7</v>
      </c>
    </row>
    <row x14ac:dyDescent="0.25" r="25" customHeight="1" ht="19.5">
      <c r="A25" s="1" t="s">
        <v>52</v>
      </c>
      <c r="B25" s="2"/>
      <c r="C25" s="2"/>
      <c r="D25" s="2"/>
      <c r="E25" s="2"/>
      <c r="F25" s="2"/>
      <c r="G25" s="2"/>
      <c r="H25" s="2"/>
      <c r="I25" s="2"/>
      <c r="J25" s="2"/>
      <c r="K25" s="2"/>
      <c r="L25" s="2"/>
      <c r="M25" s="2"/>
      <c r="N25" s="2"/>
      <c r="O25" s="2"/>
      <c r="P25" s="2"/>
      <c r="Q25" s="2"/>
      <c r="R25" s="2"/>
      <c r="S25" s="2"/>
      <c r="T25" s="2"/>
      <c r="U25" s="2"/>
      <c r="V25" s="2"/>
      <c r="W25" s="2"/>
      <c r="X25" s="1"/>
      <c r="Y25" s="1"/>
      <c r="Z25" s="1" t="s">
        <v>52</v>
      </c>
      <c r="AA25" s="2"/>
      <c r="AB25" s="2"/>
      <c r="AC25" s="2"/>
      <c r="AD25" s="2"/>
      <c r="AE25" s="2"/>
      <c r="AF25" s="2"/>
      <c r="AG25" s="2"/>
      <c r="AH25" s="2"/>
      <c r="AI25" s="2"/>
      <c r="AJ25" s="2"/>
      <c r="AK25" s="2"/>
      <c r="AL25" s="2"/>
      <c r="AM25" s="2"/>
      <c r="AN25" s="2"/>
      <c r="AO25" s="2"/>
      <c r="AP25" s="2"/>
      <c r="AQ25" s="2"/>
      <c r="AR25" s="2"/>
      <c r="AS25" s="2"/>
      <c r="AT25" s="2"/>
      <c r="AU25" s="2"/>
      <c r="AV25" s="2"/>
      <c r="AW25" s="1"/>
      <c r="AX25" s="1"/>
      <c r="AY25" s="1" t="s">
        <v>52</v>
      </c>
      <c r="AZ25" s="2"/>
      <c r="BA25" s="2"/>
      <c r="BB25" s="2"/>
      <c r="BC25" s="2"/>
      <c r="BD25" s="2"/>
      <c r="BE25" s="2"/>
      <c r="BF25" s="2"/>
      <c r="BG25" s="2"/>
      <c r="BH25" s="2"/>
      <c r="BI25" s="2"/>
      <c r="BJ25" s="2"/>
      <c r="BK25" s="2"/>
      <c r="BL25" s="2"/>
      <c r="BM25" s="2"/>
      <c r="BN25" s="2"/>
      <c r="BO25" s="2"/>
      <c r="BP25" s="2"/>
      <c r="BQ25" s="2"/>
      <c r="BR25" s="2"/>
      <c r="BS25" s="2"/>
      <c r="BT25" s="2"/>
      <c r="BU25" s="2"/>
      <c r="BV25" s="1"/>
      <c r="BW25" s="1"/>
      <c r="BX25" s="1" t="s">
        <v>52</v>
      </c>
      <c r="BY25" s="2"/>
      <c r="BZ25" s="1"/>
      <c r="CA25" s="1"/>
      <c r="CB25" s="2"/>
      <c r="CC25" s="2"/>
      <c r="CD25" s="2"/>
      <c r="CE25" s="2"/>
      <c r="CF25" s="2"/>
      <c r="CG25" s="2"/>
      <c r="CH25" s="2"/>
      <c r="CI25" s="2"/>
      <c r="CJ25" s="2"/>
      <c r="CK25" s="2"/>
      <c r="CL25" s="2"/>
      <c r="CM25" s="2"/>
      <c r="CN25" s="2"/>
      <c r="CO25" s="2"/>
      <c r="CP25" s="2"/>
      <c r="CQ25" s="2"/>
      <c r="CR25" s="2"/>
      <c r="CS25" s="2"/>
      <c r="CT25" s="2"/>
      <c r="CU25" s="1"/>
      <c r="CV25" s="1"/>
      <c r="CW25" s="1" t="s">
        <v>52</v>
      </c>
      <c r="CX25" s="1"/>
      <c r="CY25" s="1"/>
      <c r="CZ25" s="1"/>
      <c r="DA25" s="2"/>
      <c r="DB25" s="2"/>
      <c r="DC25" s="2"/>
      <c r="DD25" s="2"/>
      <c r="DE25" s="2"/>
      <c r="DF25" s="1"/>
      <c r="DG25" s="2"/>
      <c r="DH25" s="2"/>
      <c r="DI25" s="2"/>
      <c r="DJ25" s="2"/>
      <c r="DK25" s="2"/>
      <c r="DL25" s="2"/>
      <c r="DM25" s="2"/>
      <c r="DN25" s="2"/>
      <c r="DO25" s="2"/>
      <c r="DP25" s="2"/>
      <c r="DQ25" s="2"/>
      <c r="DR25" s="2"/>
      <c r="DS25" s="2"/>
      <c r="DT25" s="1"/>
      <c r="DU25" s="1"/>
      <c r="DV25" s="1" t="s">
        <v>52</v>
      </c>
      <c r="DW25" s="2"/>
      <c r="DX25" s="1"/>
      <c r="DY25" s="1"/>
      <c r="DZ25" s="1"/>
      <c r="EA25" s="2"/>
      <c r="EB25" s="2"/>
      <c r="EC25" s="2"/>
      <c r="ED25" s="2"/>
      <c r="EE25" s="2"/>
      <c r="EF25" s="2"/>
      <c r="EG25" s="2"/>
      <c r="EH25" s="2"/>
      <c r="EI25" s="2"/>
      <c r="EJ25" s="2"/>
      <c r="EK25" s="2"/>
      <c r="EL25" s="2"/>
      <c r="EM25" s="2"/>
      <c r="EN25" s="2"/>
      <c r="EO25" s="2"/>
      <c r="EP25" s="2"/>
      <c r="EQ25" s="2"/>
      <c r="ER25" s="2"/>
      <c r="ES25" s="1"/>
      <c r="ET25" s="1"/>
      <c r="EU25" s="1" t="s">
        <v>52</v>
      </c>
      <c r="EV25" s="2"/>
      <c r="EW25" s="1"/>
      <c r="EX25" s="1"/>
      <c r="EY25" s="2"/>
      <c r="EZ25" s="2"/>
      <c r="FA25" s="2"/>
      <c r="FB25" s="2"/>
      <c r="FC25" s="2"/>
      <c r="FD25" s="2"/>
      <c r="FE25" s="2"/>
      <c r="FF25" s="2"/>
      <c r="FG25" s="2"/>
      <c r="FH25" s="2"/>
      <c r="FI25" s="2"/>
      <c r="FJ25" s="2"/>
      <c r="FK25" s="2"/>
      <c r="FL25" s="2"/>
      <c r="FM25" s="2"/>
      <c r="FN25" s="2"/>
      <c r="FO25" s="2"/>
      <c r="FP25" s="2"/>
      <c r="FQ25" s="1"/>
      <c r="FR25" s="1"/>
      <c r="FS25" s="1"/>
      <c r="FT25" s="1" t="s">
        <v>52</v>
      </c>
      <c r="FU25" s="2"/>
      <c r="FV25" s="1"/>
      <c r="FW25" s="2"/>
      <c r="FX25" s="2"/>
      <c r="FY25" s="2"/>
      <c r="FZ25" s="2"/>
      <c r="GA25" s="2"/>
      <c r="GB25" s="2"/>
      <c r="GC25" s="2"/>
      <c r="GD25" s="2"/>
      <c r="GE25" s="2"/>
      <c r="GF25" s="2"/>
      <c r="GG25" s="2"/>
      <c r="GH25" s="2"/>
      <c r="GI25" s="2"/>
      <c r="GJ25" s="2"/>
      <c r="GK25" s="2"/>
      <c r="GL25" s="2"/>
      <c r="GM25" s="2"/>
      <c r="GN25" s="2"/>
      <c r="GO25" s="2"/>
      <c r="GP25" s="2"/>
      <c r="GQ25" s="1"/>
      <c r="GR25" s="1"/>
      <c r="GS25" s="1" t="s">
        <v>52</v>
      </c>
      <c r="GT25" s="2"/>
      <c r="GU25" s="1"/>
      <c r="GV25" s="2"/>
      <c r="GW25" s="2"/>
      <c r="GX25" s="2"/>
      <c r="GY25" s="2"/>
      <c r="GZ25" s="2"/>
      <c r="HA25" s="2"/>
      <c r="HB25" s="2"/>
      <c r="HC25" s="2"/>
      <c r="HD25" s="2"/>
      <c r="HE25" s="2"/>
      <c r="HF25" s="2"/>
      <c r="HG25" s="2"/>
      <c r="HH25" s="2"/>
      <c r="HI25" s="2"/>
      <c r="HJ25" s="2"/>
      <c r="HK25" s="2"/>
      <c r="HL25" s="2"/>
      <c r="HM25" s="2"/>
      <c r="HN25" s="2"/>
      <c r="HO25" s="2"/>
      <c r="HP25" s="1"/>
      <c r="HQ25" s="1"/>
      <c r="HR25" s="1" t="s">
        <v>52</v>
      </c>
      <c r="HS25" s="2"/>
      <c r="HT25" s="1"/>
      <c r="HU25" s="1"/>
      <c r="HV25" s="1"/>
      <c r="HW25" s="2"/>
      <c r="HX25" s="2"/>
      <c r="HY25" s="2"/>
      <c r="HZ25" s="2"/>
      <c r="IA25" s="2"/>
      <c r="IB25" s="2"/>
      <c r="IC25" s="2"/>
      <c r="ID25" s="2"/>
      <c r="IE25" s="2"/>
      <c r="IF25" s="2"/>
      <c r="IG25" s="2"/>
      <c r="IH25" s="2"/>
      <c r="II25" s="2"/>
      <c r="IJ25" s="2"/>
      <c r="IK25" s="2"/>
      <c r="IL25" s="2"/>
      <c r="IM25" s="2"/>
      <c r="IN25" s="2"/>
      <c r="IO25" s="1"/>
      <c r="IP25" s="1"/>
      <c r="IQ25" s="1" t="s">
        <v>52</v>
      </c>
      <c r="IR25" s="2"/>
      <c r="IS25" s="1"/>
      <c r="IT25" s="1"/>
      <c r="IU25" s="2"/>
      <c r="IV25" s="2"/>
      <c r="IW25" s="2"/>
      <c r="IX25" s="2"/>
      <c r="IY25" s="1"/>
      <c r="IZ25" s="2"/>
      <c r="JA25" s="2"/>
      <c r="JB25" s="2"/>
      <c r="JC25" s="2"/>
      <c r="JD25" s="2"/>
      <c r="JE25" s="2"/>
      <c r="JF25" s="2"/>
      <c r="JG25" s="2"/>
      <c r="JH25" s="2"/>
      <c r="JI25" s="2"/>
      <c r="JJ25" s="2"/>
      <c r="JK25" s="2"/>
      <c r="JL25" s="2"/>
      <c r="JM25" s="2"/>
      <c r="JN25" s="1"/>
      <c r="JO25" s="1"/>
      <c r="JP25" s="1" t="s">
        <v>52</v>
      </c>
      <c r="JQ25" s="2"/>
      <c r="JR25" s="1"/>
      <c r="JS25" s="1"/>
      <c r="JT25" s="2"/>
      <c r="JU25" s="2"/>
      <c r="JV25" s="2"/>
      <c r="JW25" s="2"/>
      <c r="JX25" s="2"/>
      <c r="JY25" s="2"/>
      <c r="JZ25" s="2"/>
      <c r="KA25" s="2"/>
      <c r="KB25" s="2"/>
      <c r="KC25" s="2"/>
      <c r="KD25" s="2"/>
      <c r="KE25" s="2"/>
      <c r="KF25" s="2"/>
      <c r="KG25" s="2"/>
      <c r="KH25" s="2"/>
      <c r="KI25" s="2"/>
      <c r="KJ25" s="2"/>
      <c r="KK25" s="2"/>
      <c r="KL25" s="2"/>
      <c r="KM25" s="1"/>
      <c r="KN25" s="1"/>
      <c r="KO25" s="1" t="s">
        <v>52</v>
      </c>
      <c r="KP25" s="2"/>
      <c r="KQ25" s="1"/>
      <c r="KR25" s="1"/>
      <c r="KS25" s="2"/>
      <c r="KT25" s="2"/>
      <c r="KU25" s="2"/>
      <c r="KV25" s="2"/>
      <c r="KW25" s="2"/>
      <c r="KX25" s="2"/>
      <c r="KY25" s="2"/>
      <c r="KZ25" s="2"/>
      <c r="LA25" s="2"/>
      <c r="LB25" s="2"/>
      <c r="LC25" s="2"/>
      <c r="LD25" s="2"/>
      <c r="LE25" s="2"/>
      <c r="LF25" s="2"/>
      <c r="LG25" s="2"/>
      <c r="LH25" s="2"/>
      <c r="LI25" s="2"/>
      <c r="LJ25" s="2"/>
      <c r="LK25" s="2"/>
      <c r="LL25" s="1"/>
      <c r="LM25" s="1"/>
      <c r="LN25" s="1" t="s">
        <v>52</v>
      </c>
      <c r="LO25" s="2"/>
      <c r="LP25" s="1"/>
      <c r="LQ25" s="1"/>
      <c r="LR25" s="1"/>
      <c r="LS25" s="2"/>
      <c r="LT25" s="2"/>
      <c r="LU25" s="2"/>
      <c r="LV25" s="2"/>
      <c r="LW25" s="2"/>
      <c r="LX25" s="2"/>
      <c r="LY25" s="2"/>
      <c r="LZ25" s="2"/>
      <c r="MA25" s="2"/>
      <c r="MB25" s="2"/>
      <c r="MC25" s="2"/>
      <c r="MD25" s="2"/>
      <c r="ME25" s="2"/>
      <c r="MF25" s="2"/>
      <c r="MG25" s="2"/>
      <c r="MH25" s="2"/>
      <c r="MI25" s="2"/>
      <c r="MJ25" s="2"/>
      <c r="MK25" s="1"/>
      <c r="ML25" s="1"/>
      <c r="MM25" s="1" t="s">
        <v>52</v>
      </c>
      <c r="MN25" s="2"/>
      <c r="MO25" s="1"/>
      <c r="MP25" s="1"/>
      <c r="MQ25" s="2"/>
      <c r="MR25" s="2"/>
      <c r="MS25" s="2"/>
      <c r="MT25" s="2"/>
      <c r="MU25" s="2"/>
      <c r="MV25" s="2"/>
      <c r="MW25" s="2"/>
      <c r="MX25" s="2"/>
      <c r="MY25" s="2"/>
      <c r="MZ25" s="2"/>
      <c r="NA25" s="2"/>
      <c r="NB25" s="2"/>
      <c r="NC25" s="2"/>
      <c r="ND25" s="2"/>
      <c r="NE25" s="2"/>
      <c r="NF25" s="2"/>
      <c r="NG25" s="2"/>
      <c r="NH25" s="2"/>
      <c r="NI25" s="1"/>
      <c r="NJ25" s="1"/>
      <c r="NK25" s="1"/>
      <c r="NL25" s="1" t="s">
        <v>52</v>
      </c>
      <c r="NM25" s="2"/>
      <c r="NN25" s="1"/>
      <c r="NO25" s="1"/>
      <c r="NP25" s="1"/>
      <c r="NQ25" s="2"/>
      <c r="NR25" s="2"/>
      <c r="NS25" s="2"/>
      <c r="NT25" s="2"/>
      <c r="NU25" s="2"/>
      <c r="NV25" s="2"/>
      <c r="NW25" s="2"/>
      <c r="NX25" s="2"/>
      <c r="NY25" s="2"/>
      <c r="NZ25" s="2"/>
      <c r="OA25" s="2"/>
      <c r="OB25" s="2"/>
      <c r="OC25" s="2"/>
      <c r="OD25" s="2"/>
      <c r="OE25" s="2"/>
      <c r="OF25" s="2"/>
      <c r="OG25" s="2"/>
      <c r="OH25" s="1"/>
      <c r="OI25" s="1"/>
      <c r="OJ25" s="1"/>
      <c r="OK25" s="1" t="s">
        <v>52</v>
      </c>
      <c r="OL25" s="2"/>
      <c r="OM25" s="1"/>
      <c r="ON25" s="1"/>
      <c r="OO25" s="1"/>
      <c r="OP25" s="2"/>
      <c r="OQ25" s="2"/>
      <c r="OR25" s="2"/>
      <c r="OS25" s="2"/>
      <c r="OT25" s="2"/>
      <c r="OU25" s="2"/>
      <c r="OV25" s="2"/>
      <c r="OW25" s="2"/>
      <c r="OX25" s="2"/>
      <c r="OY25" s="2"/>
      <c r="OZ25" s="2"/>
      <c r="PA25" s="2"/>
      <c r="PB25" s="2"/>
      <c r="PC25" s="2"/>
      <c r="PD25" s="2"/>
      <c r="PE25" s="2"/>
      <c r="PF25" s="2"/>
      <c r="PG25" s="2"/>
      <c r="PH25" s="1"/>
      <c r="PI25" s="1"/>
      <c r="PJ25" s="1" t="s">
        <v>52</v>
      </c>
      <c r="PK25" s="1"/>
      <c r="PL25" s="1"/>
      <c r="PM25" s="1"/>
      <c r="PN25" s="1"/>
      <c r="PO25" s="1"/>
      <c r="PP25" s="1"/>
      <c r="PQ25" s="2"/>
      <c r="PR25" s="2"/>
      <c r="PS25" s="2"/>
      <c r="PT25" s="2"/>
      <c r="PU25" s="2"/>
      <c r="PV25" s="2"/>
      <c r="PW25" s="2"/>
      <c r="PX25" s="2"/>
      <c r="PY25" s="2"/>
      <c r="PZ25" s="2"/>
      <c r="QA25" s="2"/>
      <c r="QB25" s="2"/>
      <c r="QC25" s="2"/>
      <c r="QD25" s="2"/>
      <c r="QE25" s="2"/>
      <c r="QF25" s="1"/>
      <c r="QG25" s="1"/>
      <c r="QH25" s="1"/>
      <c r="QI25" s="1" t="s">
        <v>52</v>
      </c>
      <c r="QJ25" s="2"/>
      <c r="QK25" s="1"/>
      <c r="QL25" s="1"/>
      <c r="QM25" s="1"/>
      <c r="QN25" s="1"/>
      <c r="QO25" s="2"/>
      <c r="QP25" s="2"/>
      <c r="QQ25" s="2"/>
      <c r="QR25" s="2"/>
      <c r="QS25" s="2"/>
      <c r="QT25" s="2"/>
      <c r="QU25" s="2"/>
      <c r="QV25" s="2"/>
      <c r="QW25" s="2"/>
      <c r="QX25" s="2"/>
      <c r="QY25" s="2"/>
      <c r="QZ25" s="2"/>
      <c r="RA25" s="2"/>
      <c r="RB25" s="2"/>
      <c r="RC25" s="2"/>
      <c r="RD25" s="2"/>
      <c r="RE25" s="2"/>
      <c r="RF25" s="1"/>
      <c r="RG25" s="1"/>
      <c r="RH25" s="1" t="s">
        <v>52</v>
      </c>
      <c r="RI25" s="2"/>
      <c r="RJ25" s="1"/>
      <c r="RK25" s="1"/>
      <c r="RL25" s="2"/>
      <c r="RM25" s="2"/>
      <c r="RN25" s="2"/>
      <c r="RO25" s="2"/>
      <c r="RP25" s="2"/>
      <c r="RQ25" s="2"/>
      <c r="RR25" s="2"/>
      <c r="RS25" s="2"/>
      <c r="RT25" s="2"/>
      <c r="RU25" s="2"/>
      <c r="RV25" s="2"/>
      <c r="RW25" s="2"/>
      <c r="RX25" s="2"/>
      <c r="RY25" s="2"/>
      <c r="RZ25" s="2"/>
      <c r="SA25" s="2"/>
      <c r="SB25" s="2"/>
      <c r="SC25" s="2"/>
      <c r="SD25" s="2"/>
      <c r="SE25" s="1"/>
      <c r="SF25" s="1"/>
      <c r="SG25" s="1" t="s">
        <v>52</v>
      </c>
      <c r="SH25" s="2"/>
      <c r="SI25" s="1"/>
      <c r="SJ25" s="1"/>
      <c r="SK25" s="2"/>
      <c r="SL25" s="2"/>
      <c r="SM25" s="2"/>
      <c r="SN25" s="2"/>
      <c r="SO25" s="2"/>
      <c r="SP25" s="2"/>
      <c r="SQ25" s="2"/>
      <c r="SR25" s="2"/>
      <c r="SS25" s="2"/>
      <c r="ST25" s="2"/>
      <c r="SU25" s="2"/>
      <c r="SV25" s="2"/>
      <c r="SW25" s="2"/>
      <c r="SX25" s="2"/>
      <c r="SY25" s="2"/>
      <c r="SZ25" s="2"/>
      <c r="TA25" s="2"/>
      <c r="TB25" s="2"/>
      <c r="TC25" s="2"/>
      <c r="TD25" s="1"/>
      <c r="TE25" s="1"/>
      <c r="TF25" s="1" t="s">
        <v>52</v>
      </c>
      <c r="TG25" s="2"/>
      <c r="TH25" s="1"/>
      <c r="TI25" s="1"/>
      <c r="TJ25" s="1"/>
      <c r="TK25" s="1"/>
      <c r="TL25" s="2"/>
      <c r="TM25" s="2"/>
      <c r="TN25" s="2"/>
      <c r="TO25" s="2"/>
      <c r="TP25" s="2"/>
      <c r="TQ25" s="2"/>
      <c r="TR25" s="2"/>
      <c r="TS25" s="2"/>
      <c r="TT25" s="2"/>
      <c r="TU25" s="2"/>
      <c r="TV25" s="2"/>
      <c r="TW25" s="2"/>
      <c r="TX25" s="2"/>
      <c r="TY25" s="2"/>
      <c r="TZ25" s="2"/>
      <c r="UA25" s="2"/>
      <c r="UB25" s="2"/>
    </row>
    <row x14ac:dyDescent="0.25" r="26" customHeight="1" ht="19.5">
      <c r="A26" s="1"/>
      <c r="B26" s="2"/>
      <c r="C26" s="2"/>
      <c r="D26" s="2"/>
      <c r="E26" s="2"/>
      <c r="F26" s="2"/>
      <c r="G26" s="2"/>
      <c r="H26" s="2"/>
      <c r="I26" s="2"/>
      <c r="J26" s="2"/>
      <c r="K26" s="2"/>
      <c r="L26" s="2"/>
      <c r="M26" s="2"/>
      <c r="N26" s="2"/>
      <c r="O26" s="2"/>
      <c r="P26" s="2"/>
      <c r="Q26" s="2"/>
      <c r="R26" s="2"/>
      <c r="S26" s="2"/>
      <c r="T26" s="2"/>
      <c r="U26" s="2"/>
      <c r="V26" s="2"/>
      <c r="W26" s="2"/>
      <c r="X26" s="1"/>
      <c r="Y26" s="1"/>
      <c r="Z26" s="1"/>
      <c r="AA26" s="2"/>
      <c r="AB26" s="2"/>
      <c r="AC26" s="2"/>
      <c r="AD26" s="2"/>
      <c r="AE26" s="2"/>
      <c r="AF26" s="2"/>
      <c r="AG26" s="2"/>
      <c r="AH26" s="2"/>
      <c r="AI26" s="2"/>
      <c r="AJ26" s="2"/>
      <c r="AK26" s="2"/>
      <c r="AL26" s="2"/>
      <c r="AM26" s="2"/>
      <c r="AN26" s="2"/>
      <c r="AO26" s="2"/>
      <c r="AP26" s="2"/>
      <c r="AQ26" s="2"/>
      <c r="AR26" s="2"/>
      <c r="AS26" s="2"/>
      <c r="AT26" s="2"/>
      <c r="AU26" s="2"/>
      <c r="AV26" s="2"/>
      <c r="AW26" s="1"/>
      <c r="AX26" s="1"/>
      <c r="AY26" s="1"/>
      <c r="AZ26" s="2"/>
      <c r="BA26" s="2"/>
      <c r="BB26" s="2"/>
      <c r="BC26" s="2"/>
      <c r="BD26" s="2"/>
      <c r="BE26" s="2"/>
      <c r="BF26" s="2"/>
      <c r="BG26" s="2"/>
      <c r="BH26" s="2"/>
      <c r="BI26" s="2"/>
      <c r="BJ26" s="2"/>
      <c r="BK26" s="2"/>
      <c r="BL26" s="2"/>
      <c r="BM26" s="2"/>
      <c r="BN26" s="2"/>
      <c r="BO26" s="2"/>
      <c r="BP26" s="2"/>
      <c r="BQ26" s="2"/>
      <c r="BR26" s="2"/>
      <c r="BS26" s="2"/>
      <c r="BT26" s="2"/>
      <c r="BU26" s="2"/>
      <c r="BV26" s="1"/>
      <c r="BW26" s="1"/>
      <c r="BX26" s="1"/>
      <c r="BY26" s="2"/>
      <c r="BZ26" s="1"/>
      <c r="CA26" s="1"/>
      <c r="CB26" s="2"/>
      <c r="CC26" s="2"/>
      <c r="CD26" s="2"/>
      <c r="CE26" s="2"/>
      <c r="CF26" s="2"/>
      <c r="CG26" s="2"/>
      <c r="CH26" s="2"/>
      <c r="CI26" s="2"/>
      <c r="CJ26" s="2"/>
      <c r="CK26" s="2"/>
      <c r="CL26" s="2"/>
      <c r="CM26" s="2"/>
      <c r="CN26" s="2"/>
      <c r="CO26" s="2"/>
      <c r="CP26" s="2"/>
      <c r="CQ26" s="2"/>
      <c r="CR26" s="2"/>
      <c r="CS26" s="2"/>
      <c r="CT26" s="2"/>
      <c r="CU26" s="1"/>
      <c r="CV26" s="1"/>
      <c r="CW26" s="1"/>
      <c r="CX26" s="1"/>
      <c r="CY26" s="1"/>
      <c r="CZ26" s="1"/>
      <c r="DA26" s="2"/>
      <c r="DB26" s="2"/>
      <c r="DC26" s="2"/>
      <c r="DD26" s="2"/>
      <c r="DE26" s="2"/>
      <c r="DF26" s="1"/>
      <c r="DG26" s="2"/>
      <c r="DH26" s="2"/>
      <c r="DI26" s="2"/>
      <c r="DJ26" s="2"/>
      <c r="DK26" s="2"/>
      <c r="DL26" s="2"/>
      <c r="DM26" s="2"/>
      <c r="DN26" s="2"/>
      <c r="DO26" s="2"/>
      <c r="DP26" s="2"/>
      <c r="DQ26" s="2"/>
      <c r="DR26" s="2"/>
      <c r="DS26" s="2"/>
      <c r="DT26" s="1"/>
      <c r="DU26" s="1"/>
      <c r="DV26" s="1"/>
      <c r="DW26" s="2"/>
      <c r="DX26" s="1"/>
      <c r="DY26" s="1"/>
      <c r="DZ26" s="1"/>
      <c r="EA26" s="2"/>
      <c r="EB26" s="2"/>
      <c r="EC26" s="2"/>
      <c r="ED26" s="2"/>
      <c r="EE26" s="2"/>
      <c r="EF26" s="2"/>
      <c r="EG26" s="2"/>
      <c r="EH26" s="2"/>
      <c r="EI26" s="2"/>
      <c r="EJ26" s="2"/>
      <c r="EK26" s="2"/>
      <c r="EL26" s="2"/>
      <c r="EM26" s="2"/>
      <c r="EN26" s="2"/>
      <c r="EO26" s="2"/>
      <c r="EP26" s="2"/>
      <c r="EQ26" s="2"/>
      <c r="ER26" s="2"/>
      <c r="ES26" s="1"/>
      <c r="ET26" s="1"/>
      <c r="EU26" s="1"/>
      <c r="EV26" s="2"/>
      <c r="EW26" s="1"/>
      <c r="EX26" s="1"/>
      <c r="EY26" s="2"/>
      <c r="EZ26" s="2"/>
      <c r="FA26" s="2"/>
      <c r="FB26" s="2"/>
      <c r="FC26" s="2"/>
      <c r="FD26" s="2"/>
      <c r="FE26" s="2"/>
      <c r="FF26" s="2"/>
      <c r="FG26" s="2"/>
      <c r="FH26" s="2"/>
      <c r="FI26" s="2"/>
      <c r="FJ26" s="2"/>
      <c r="FK26" s="2"/>
      <c r="FL26" s="2"/>
      <c r="FM26" s="2"/>
      <c r="FN26" s="2"/>
      <c r="FO26" s="2"/>
      <c r="FP26" s="2"/>
      <c r="FQ26" s="1"/>
      <c r="FR26" s="1"/>
      <c r="FS26" s="1"/>
      <c r="FT26" s="1"/>
      <c r="FU26" s="2"/>
      <c r="FV26" s="1"/>
      <c r="FW26" s="2"/>
      <c r="FX26" s="2"/>
      <c r="FY26" s="2"/>
      <c r="FZ26" s="2"/>
      <c r="GA26" s="2"/>
      <c r="GB26" s="2"/>
      <c r="GC26" s="2"/>
      <c r="GD26" s="2"/>
      <c r="GE26" s="2"/>
      <c r="GF26" s="2"/>
      <c r="GG26" s="2"/>
      <c r="GH26" s="2"/>
      <c r="GI26" s="2"/>
      <c r="GJ26" s="2"/>
      <c r="GK26" s="2"/>
      <c r="GL26" s="2"/>
      <c r="GM26" s="2"/>
      <c r="GN26" s="2"/>
      <c r="GO26" s="2"/>
      <c r="GP26" s="2"/>
      <c r="GQ26" s="1"/>
      <c r="GR26" s="1"/>
      <c r="GS26" s="1"/>
      <c r="GT26" s="2"/>
      <c r="GU26" s="1"/>
      <c r="GV26" s="2"/>
      <c r="GW26" s="2"/>
      <c r="GX26" s="2"/>
      <c r="GY26" s="2"/>
      <c r="GZ26" s="2"/>
      <c r="HA26" s="2"/>
      <c r="HB26" s="2"/>
      <c r="HC26" s="2"/>
      <c r="HD26" s="2"/>
      <c r="HE26" s="2"/>
      <c r="HF26" s="2"/>
      <c r="HG26" s="2"/>
      <c r="HH26" s="2"/>
      <c r="HI26" s="2"/>
      <c r="HJ26" s="2"/>
      <c r="HK26" s="2"/>
      <c r="HL26" s="2"/>
      <c r="HM26" s="2"/>
      <c r="HN26" s="2"/>
      <c r="HO26" s="2"/>
      <c r="HP26" s="1"/>
      <c r="HQ26" s="1"/>
      <c r="HR26" s="1"/>
      <c r="HS26" s="2"/>
      <c r="HT26" s="1"/>
      <c r="HU26" s="1"/>
      <c r="HV26" s="1"/>
      <c r="HW26" s="2"/>
      <c r="HX26" s="2"/>
      <c r="HY26" s="2"/>
      <c r="HZ26" s="2"/>
      <c r="IA26" s="2"/>
      <c r="IB26" s="2"/>
      <c r="IC26" s="2"/>
      <c r="ID26" s="2"/>
      <c r="IE26" s="2"/>
      <c r="IF26" s="2"/>
      <c r="IG26" s="2"/>
      <c r="IH26" s="2"/>
      <c r="II26" s="2"/>
      <c r="IJ26" s="2"/>
      <c r="IK26" s="2"/>
      <c r="IL26" s="2"/>
      <c r="IM26" s="2"/>
      <c r="IN26" s="2"/>
      <c r="IO26" s="1"/>
      <c r="IP26" s="1"/>
      <c r="IQ26" s="1"/>
      <c r="IR26" s="2"/>
      <c r="IS26" s="1"/>
      <c r="IT26" s="1"/>
      <c r="IU26" s="2"/>
      <c r="IV26" s="2"/>
      <c r="IW26" s="2"/>
      <c r="IX26" s="2"/>
      <c r="IY26" s="1"/>
      <c r="IZ26" s="2"/>
      <c r="JA26" s="2"/>
      <c r="JB26" s="2"/>
      <c r="JC26" s="2"/>
      <c r="JD26" s="2"/>
      <c r="JE26" s="2"/>
      <c r="JF26" s="2"/>
      <c r="JG26" s="2"/>
      <c r="JH26" s="2"/>
      <c r="JI26" s="2"/>
      <c r="JJ26" s="2"/>
      <c r="JK26" s="2"/>
      <c r="JL26" s="2"/>
      <c r="JM26" s="2"/>
      <c r="JN26" s="1"/>
      <c r="JO26" s="1"/>
      <c r="JP26" s="1"/>
      <c r="JQ26" s="2"/>
      <c r="JR26" s="1"/>
      <c r="JS26" s="1"/>
      <c r="JT26" s="2"/>
      <c r="JU26" s="2"/>
      <c r="JV26" s="2"/>
      <c r="JW26" s="2"/>
      <c r="JX26" s="2"/>
      <c r="JY26" s="2"/>
      <c r="JZ26" s="2"/>
      <c r="KA26" s="2"/>
      <c r="KB26" s="2"/>
      <c r="KC26" s="2"/>
      <c r="KD26" s="2"/>
      <c r="KE26" s="2"/>
      <c r="KF26" s="2"/>
      <c r="KG26" s="2"/>
      <c r="KH26" s="2"/>
      <c r="KI26" s="2"/>
      <c r="KJ26" s="2"/>
      <c r="KK26" s="2"/>
      <c r="KL26" s="2"/>
      <c r="KM26" s="1"/>
      <c r="KN26" s="1"/>
      <c r="KO26" s="1"/>
      <c r="KP26" s="2"/>
      <c r="KQ26" s="1"/>
      <c r="KR26" s="1"/>
      <c r="KS26" s="2"/>
      <c r="KT26" s="2"/>
      <c r="KU26" s="2"/>
      <c r="KV26" s="2"/>
      <c r="KW26" s="2"/>
      <c r="KX26" s="2"/>
      <c r="KY26" s="2"/>
      <c r="KZ26" s="2"/>
      <c r="LA26" s="2"/>
      <c r="LB26" s="2"/>
      <c r="LC26" s="2"/>
      <c r="LD26" s="2"/>
      <c r="LE26" s="2"/>
      <c r="LF26" s="2"/>
      <c r="LG26" s="2"/>
      <c r="LH26" s="2"/>
      <c r="LI26" s="2"/>
      <c r="LJ26" s="2"/>
      <c r="LK26" s="2"/>
      <c r="LL26" s="1"/>
      <c r="LM26" s="1"/>
      <c r="LN26" s="1"/>
      <c r="LO26" s="2"/>
      <c r="LP26" s="1"/>
      <c r="LQ26" s="1"/>
      <c r="LR26" s="1"/>
      <c r="LS26" s="2"/>
      <c r="LT26" s="2"/>
      <c r="LU26" s="2"/>
      <c r="LV26" s="2"/>
      <c r="LW26" s="2"/>
      <c r="LX26" s="2"/>
      <c r="LY26" s="2"/>
      <c r="LZ26" s="2"/>
      <c r="MA26" s="2"/>
      <c r="MB26" s="2"/>
      <c r="MC26" s="2"/>
      <c r="MD26" s="2"/>
      <c r="ME26" s="2"/>
      <c r="MF26" s="2"/>
      <c r="MG26" s="2"/>
      <c r="MH26" s="2"/>
      <c r="MI26" s="2"/>
      <c r="MJ26" s="2"/>
      <c r="MK26" s="1"/>
      <c r="ML26" s="1"/>
      <c r="MM26" s="1"/>
      <c r="MN26" s="2"/>
      <c r="MO26" s="1"/>
      <c r="MP26" s="1"/>
      <c r="MQ26" s="2"/>
      <c r="MR26" s="2"/>
      <c r="MS26" s="2"/>
      <c r="MT26" s="2"/>
      <c r="MU26" s="2"/>
      <c r="MV26" s="2"/>
      <c r="MW26" s="2"/>
      <c r="MX26" s="2"/>
      <c r="MY26" s="2"/>
      <c r="MZ26" s="2"/>
      <c r="NA26" s="2"/>
      <c r="NB26" s="2"/>
      <c r="NC26" s="2"/>
      <c r="ND26" s="2"/>
      <c r="NE26" s="2"/>
      <c r="NF26" s="2"/>
      <c r="NG26" s="2"/>
      <c r="NH26" s="2"/>
      <c r="NI26" s="1"/>
      <c r="NJ26" s="1"/>
      <c r="NK26" s="1"/>
      <c r="NL26" s="1"/>
      <c r="NM26" s="2"/>
      <c r="NN26" s="1"/>
      <c r="NO26" s="1"/>
      <c r="NP26" s="1"/>
      <c r="NQ26" s="2"/>
      <c r="NR26" s="2"/>
      <c r="NS26" s="2"/>
      <c r="NT26" s="2"/>
      <c r="NU26" s="2"/>
      <c r="NV26" s="2"/>
      <c r="NW26" s="2"/>
      <c r="NX26" s="2"/>
      <c r="NY26" s="2"/>
      <c r="NZ26" s="2"/>
      <c r="OA26" s="2"/>
      <c r="OB26" s="2"/>
      <c r="OC26" s="2"/>
      <c r="OD26" s="2"/>
      <c r="OE26" s="2"/>
      <c r="OF26" s="2"/>
      <c r="OG26" s="2"/>
      <c r="OH26" s="1"/>
      <c r="OI26" s="1"/>
      <c r="OJ26" s="1"/>
      <c r="OK26" s="1"/>
      <c r="OL26" s="2"/>
      <c r="OM26" s="1"/>
      <c r="ON26" s="1"/>
      <c r="OO26" s="1"/>
      <c r="OP26" s="2"/>
      <c r="OQ26" s="2"/>
      <c r="OR26" s="2"/>
      <c r="OS26" s="2"/>
      <c r="OT26" s="2"/>
      <c r="OU26" s="2"/>
      <c r="OV26" s="2"/>
      <c r="OW26" s="2"/>
      <c r="OX26" s="2"/>
      <c r="OY26" s="2"/>
      <c r="OZ26" s="2"/>
      <c r="PA26" s="2"/>
      <c r="PB26" s="2"/>
      <c r="PC26" s="2"/>
      <c r="PD26" s="2"/>
      <c r="PE26" s="2"/>
      <c r="PF26" s="2"/>
      <c r="PG26" s="2"/>
      <c r="PH26" s="1"/>
      <c r="PI26" s="1"/>
      <c r="PJ26" s="1"/>
      <c r="PK26" s="1"/>
      <c r="PL26" s="1"/>
      <c r="PM26" s="1"/>
      <c r="PN26" s="1"/>
      <c r="PO26" s="1"/>
      <c r="PP26" s="1"/>
      <c r="PQ26" s="2"/>
      <c r="PR26" s="2"/>
      <c r="PS26" s="2"/>
      <c r="PT26" s="2"/>
      <c r="PU26" s="2"/>
      <c r="PV26" s="2"/>
      <c r="PW26" s="2"/>
      <c r="PX26" s="2"/>
      <c r="PY26" s="2"/>
      <c r="PZ26" s="2"/>
      <c r="QA26" s="2"/>
      <c r="QB26" s="2"/>
      <c r="QC26" s="2"/>
      <c r="QD26" s="2"/>
      <c r="QE26" s="2"/>
      <c r="QF26" s="1"/>
      <c r="QG26" s="1"/>
      <c r="QH26" s="1"/>
      <c r="QI26" s="1"/>
      <c r="QJ26" s="2"/>
      <c r="QK26" s="1"/>
      <c r="QL26" s="1"/>
      <c r="QM26" s="1"/>
      <c r="QN26" s="1"/>
      <c r="QO26" s="2"/>
      <c r="QP26" s="2"/>
      <c r="QQ26" s="2"/>
      <c r="QR26" s="2"/>
      <c r="QS26" s="2"/>
      <c r="QT26" s="2"/>
      <c r="QU26" s="2"/>
      <c r="QV26" s="2"/>
      <c r="QW26" s="2"/>
      <c r="QX26" s="2"/>
      <c r="QY26" s="2"/>
      <c r="QZ26" s="2"/>
      <c r="RA26" s="2"/>
      <c r="RB26" s="2"/>
      <c r="RC26" s="2"/>
      <c r="RD26" s="2"/>
      <c r="RE26" s="2"/>
      <c r="RF26" s="1"/>
      <c r="RG26" s="1"/>
      <c r="RH26" s="1"/>
      <c r="RI26" s="2"/>
      <c r="RJ26" s="1"/>
      <c r="RK26" s="1"/>
      <c r="RL26" s="2"/>
      <c r="RM26" s="2"/>
      <c r="RN26" s="2"/>
      <c r="RO26" s="2"/>
      <c r="RP26" s="2"/>
      <c r="RQ26" s="2"/>
      <c r="RR26" s="2"/>
      <c r="RS26" s="2"/>
      <c r="RT26" s="2"/>
      <c r="RU26" s="2"/>
      <c r="RV26" s="2"/>
      <c r="RW26" s="2"/>
      <c r="RX26" s="2"/>
      <c r="RY26" s="2"/>
      <c r="RZ26" s="2"/>
      <c r="SA26" s="2"/>
      <c r="SB26" s="2"/>
      <c r="SC26" s="2"/>
      <c r="SD26" s="2"/>
      <c r="SE26" s="1"/>
      <c r="SF26" s="1"/>
      <c r="SG26" s="1"/>
      <c r="SH26" s="2"/>
      <c r="SI26" s="1"/>
      <c r="SJ26" s="1"/>
      <c r="SK26" s="2"/>
      <c r="SL26" s="2"/>
      <c r="SM26" s="2"/>
      <c r="SN26" s="2"/>
      <c r="SO26" s="2"/>
      <c r="SP26" s="2"/>
      <c r="SQ26" s="2"/>
      <c r="SR26" s="2"/>
      <c r="SS26" s="2"/>
      <c r="ST26" s="2"/>
      <c r="SU26" s="2"/>
      <c r="SV26" s="2"/>
      <c r="SW26" s="2"/>
      <c r="SX26" s="2"/>
      <c r="SY26" s="2"/>
      <c r="SZ26" s="2"/>
      <c r="TA26" s="2"/>
      <c r="TB26" s="2"/>
      <c r="TC26" s="2"/>
      <c r="TD26" s="1"/>
      <c r="TE26" s="1"/>
      <c r="TF26" s="1"/>
      <c r="TG26" s="2"/>
      <c r="TH26" s="1"/>
      <c r="TI26" s="1"/>
      <c r="TJ26" s="1"/>
      <c r="TK26" s="1"/>
      <c r="TL26" s="2"/>
      <c r="TM26" s="2"/>
      <c r="TN26" s="2"/>
      <c r="TO26" s="2"/>
      <c r="TP26" s="2"/>
      <c r="TQ26" s="2"/>
      <c r="TR26" s="2"/>
      <c r="TS26" s="2"/>
      <c r="TT26" s="2"/>
      <c r="TU26" s="2"/>
      <c r="TV26" s="2"/>
      <c r="TW26" s="2"/>
      <c r="TX26" s="2"/>
      <c r="TY26" s="2"/>
      <c r="TZ26" s="2"/>
      <c r="UA26" s="2"/>
      <c r="UB26" s="2"/>
    </row>
    <row x14ac:dyDescent="0.25" r="27" customHeight="1" ht="19.5">
      <c r="A27" s="1" t="s">
        <v>53</v>
      </c>
      <c r="B27" s="2" t="s">
        <v>23</v>
      </c>
      <c r="C27" s="2">
        <v>0.00195</v>
      </c>
      <c r="D27" s="2">
        <v>0.00391</v>
      </c>
      <c r="E27" s="2">
        <v>0.00781</v>
      </c>
      <c r="F27" s="2">
        <v>0.01563</v>
      </c>
      <c r="G27" s="2">
        <v>0.03125</v>
      </c>
      <c r="H27" s="2">
        <v>0.0625</v>
      </c>
      <c r="I27" s="2">
        <v>0.125</v>
      </c>
      <c r="J27" s="2">
        <v>0.25</v>
      </c>
      <c r="K27" s="2">
        <v>0.5</v>
      </c>
      <c r="L27" s="3">
        <v>1</v>
      </c>
      <c r="M27" s="3">
        <v>2</v>
      </c>
      <c r="N27" s="3">
        <v>4</v>
      </c>
      <c r="O27" s="3">
        <v>8</v>
      </c>
      <c r="P27" s="3">
        <v>16</v>
      </c>
      <c r="Q27" s="3">
        <v>32</v>
      </c>
      <c r="R27" s="3">
        <v>64</v>
      </c>
      <c r="S27" s="3">
        <v>128</v>
      </c>
      <c r="T27" s="3">
        <v>256</v>
      </c>
      <c r="U27" s="3">
        <v>512</v>
      </c>
      <c r="V27" s="3">
        <v>1024</v>
      </c>
      <c r="W27" s="2" t="s">
        <v>28</v>
      </c>
      <c r="X27" s="1"/>
      <c r="Y27" s="1"/>
      <c r="Z27" s="1" t="s">
        <v>53</v>
      </c>
      <c r="AA27" s="2" t="s">
        <v>23</v>
      </c>
      <c r="AB27" s="2">
        <v>0.00195</v>
      </c>
      <c r="AC27" s="2">
        <v>0.00391</v>
      </c>
      <c r="AD27" s="2">
        <v>0.00781</v>
      </c>
      <c r="AE27" s="2">
        <v>0.01563</v>
      </c>
      <c r="AF27" s="2">
        <v>0.03125</v>
      </c>
      <c r="AG27" s="2">
        <v>0.0625</v>
      </c>
      <c r="AH27" s="2">
        <v>0.125</v>
      </c>
      <c r="AI27" s="2">
        <v>0.25</v>
      </c>
      <c r="AJ27" s="2">
        <v>0.5</v>
      </c>
      <c r="AK27" s="3">
        <v>1</v>
      </c>
      <c r="AL27" s="3">
        <v>2</v>
      </c>
      <c r="AM27" s="3">
        <v>4</v>
      </c>
      <c r="AN27" s="3">
        <v>8</v>
      </c>
      <c r="AO27" s="3">
        <v>16</v>
      </c>
      <c r="AP27" s="3">
        <v>32</v>
      </c>
      <c r="AQ27" s="3">
        <v>64</v>
      </c>
      <c r="AR27" s="3">
        <v>128</v>
      </c>
      <c r="AS27" s="3">
        <v>256</v>
      </c>
      <c r="AT27" s="3">
        <v>512</v>
      </c>
      <c r="AU27" s="3">
        <v>1024</v>
      </c>
      <c r="AV27" s="2" t="s">
        <v>28</v>
      </c>
      <c r="AW27" s="1"/>
      <c r="AX27" s="1"/>
      <c r="AY27" s="1" t="s">
        <v>53</v>
      </c>
      <c r="AZ27" s="2" t="s">
        <v>23</v>
      </c>
      <c r="BA27" s="2">
        <v>0.00195</v>
      </c>
      <c r="BB27" s="2">
        <v>0.00391</v>
      </c>
      <c r="BC27" s="2">
        <v>0.00781</v>
      </c>
      <c r="BD27" s="2">
        <v>0.01563</v>
      </c>
      <c r="BE27" s="2">
        <v>0.03125</v>
      </c>
      <c r="BF27" s="2">
        <v>0.0625</v>
      </c>
      <c r="BG27" s="2">
        <v>0.125</v>
      </c>
      <c r="BH27" s="2">
        <v>0.25</v>
      </c>
      <c r="BI27" s="2">
        <v>0.5</v>
      </c>
      <c r="BJ27" s="3">
        <v>1</v>
      </c>
      <c r="BK27" s="3">
        <v>2</v>
      </c>
      <c r="BL27" s="3">
        <v>4</v>
      </c>
      <c r="BM27" s="3">
        <v>8</v>
      </c>
      <c r="BN27" s="3">
        <v>16</v>
      </c>
      <c r="BO27" s="3">
        <v>32</v>
      </c>
      <c r="BP27" s="3">
        <v>64</v>
      </c>
      <c r="BQ27" s="3">
        <v>128</v>
      </c>
      <c r="BR27" s="3">
        <v>256</v>
      </c>
      <c r="BS27" s="3">
        <v>512</v>
      </c>
      <c r="BT27" s="3">
        <v>1024</v>
      </c>
      <c r="BU27" s="2" t="s">
        <v>28</v>
      </c>
      <c r="BV27" s="1"/>
      <c r="BW27" s="1"/>
      <c r="BX27" s="1" t="s">
        <v>53</v>
      </c>
      <c r="BY27" s="2" t="s">
        <v>23</v>
      </c>
      <c r="BZ27" s="1" t="s">
        <v>24</v>
      </c>
      <c r="CA27" s="1" t="s">
        <v>25</v>
      </c>
      <c r="CB27" s="2">
        <v>0.00781</v>
      </c>
      <c r="CC27" s="2">
        <v>0.01563</v>
      </c>
      <c r="CD27" s="2">
        <v>0.03125</v>
      </c>
      <c r="CE27" s="2">
        <v>0.0625</v>
      </c>
      <c r="CF27" s="2">
        <v>0.125</v>
      </c>
      <c r="CG27" s="2">
        <v>0.25</v>
      </c>
      <c r="CH27" s="2">
        <v>0.5</v>
      </c>
      <c r="CI27" s="3">
        <v>1</v>
      </c>
      <c r="CJ27" s="3">
        <v>2</v>
      </c>
      <c r="CK27" s="3">
        <v>4</v>
      </c>
      <c r="CL27" s="3">
        <v>8</v>
      </c>
      <c r="CM27" s="3">
        <v>16</v>
      </c>
      <c r="CN27" s="3">
        <v>32</v>
      </c>
      <c r="CO27" s="3">
        <v>64</v>
      </c>
      <c r="CP27" s="3">
        <v>128</v>
      </c>
      <c r="CQ27" s="3">
        <v>256</v>
      </c>
      <c r="CR27" s="3">
        <v>512</v>
      </c>
      <c r="CS27" s="3">
        <v>1024</v>
      </c>
      <c r="CT27" s="2" t="s">
        <v>28</v>
      </c>
      <c r="CU27" s="1"/>
      <c r="CV27" s="1"/>
      <c r="CW27" s="1" t="s">
        <v>53</v>
      </c>
      <c r="CX27" s="1" t="s">
        <v>23</v>
      </c>
      <c r="CY27" s="1" t="s">
        <v>24</v>
      </c>
      <c r="CZ27" s="1" t="s">
        <v>25</v>
      </c>
      <c r="DA27" s="2">
        <v>0.00781</v>
      </c>
      <c r="DB27" s="2">
        <v>0.01563</v>
      </c>
      <c r="DC27" s="2">
        <v>0.03125</v>
      </c>
      <c r="DD27" s="2">
        <v>0.0625</v>
      </c>
      <c r="DE27" s="2">
        <v>0.125</v>
      </c>
      <c r="DF27" s="1" t="s">
        <v>31</v>
      </c>
      <c r="DG27" s="2">
        <v>0.5</v>
      </c>
      <c r="DH27" s="3">
        <v>1</v>
      </c>
      <c r="DI27" s="3">
        <v>2</v>
      </c>
      <c r="DJ27" s="3">
        <v>4</v>
      </c>
      <c r="DK27" s="3">
        <v>8</v>
      </c>
      <c r="DL27" s="3">
        <v>16</v>
      </c>
      <c r="DM27" s="3">
        <v>32</v>
      </c>
      <c r="DN27" s="3">
        <v>64</v>
      </c>
      <c r="DO27" s="3">
        <v>128</v>
      </c>
      <c r="DP27" s="3">
        <v>256</v>
      </c>
      <c r="DQ27" s="3">
        <v>512</v>
      </c>
      <c r="DR27" s="3">
        <v>1024</v>
      </c>
      <c r="DS27" s="2" t="s">
        <v>28</v>
      </c>
      <c r="DT27" s="1"/>
      <c r="DU27" s="1"/>
      <c r="DV27" s="1" t="s">
        <v>53</v>
      </c>
      <c r="DW27" s="2" t="s">
        <v>23</v>
      </c>
      <c r="DX27" s="1" t="s">
        <v>24</v>
      </c>
      <c r="DY27" s="1" t="s">
        <v>25</v>
      </c>
      <c r="DZ27" s="1" t="s">
        <v>26</v>
      </c>
      <c r="EA27" s="2">
        <v>0.01563</v>
      </c>
      <c r="EB27" s="2">
        <v>0.03125</v>
      </c>
      <c r="EC27" s="2">
        <v>0.0625</v>
      </c>
      <c r="ED27" s="2">
        <v>0.125</v>
      </c>
      <c r="EE27" s="2">
        <v>0.25</v>
      </c>
      <c r="EF27" s="2">
        <v>0.5</v>
      </c>
      <c r="EG27" s="3">
        <v>1</v>
      </c>
      <c r="EH27" s="3">
        <v>2</v>
      </c>
      <c r="EI27" s="3">
        <v>4</v>
      </c>
      <c r="EJ27" s="3">
        <v>8</v>
      </c>
      <c r="EK27" s="3">
        <v>16</v>
      </c>
      <c r="EL27" s="3">
        <v>32</v>
      </c>
      <c r="EM27" s="3">
        <v>64</v>
      </c>
      <c r="EN27" s="3">
        <v>128</v>
      </c>
      <c r="EO27" s="3">
        <v>256</v>
      </c>
      <c r="EP27" s="3">
        <v>512</v>
      </c>
      <c r="EQ27" s="3">
        <v>1024</v>
      </c>
      <c r="ER27" s="2" t="s">
        <v>28</v>
      </c>
      <c r="ES27" s="1"/>
      <c r="ET27" s="1"/>
      <c r="EU27" s="1" t="s">
        <v>53</v>
      </c>
      <c r="EV27" s="2" t="s">
        <v>23</v>
      </c>
      <c r="EW27" s="1" t="s">
        <v>24</v>
      </c>
      <c r="EX27" s="1" t="s">
        <v>25</v>
      </c>
      <c r="EY27" s="2">
        <v>0.00781</v>
      </c>
      <c r="EZ27" s="2">
        <v>0.01563</v>
      </c>
      <c r="FA27" s="2">
        <v>0.03125</v>
      </c>
      <c r="FB27" s="2">
        <v>0.0625</v>
      </c>
      <c r="FC27" s="2">
        <v>0.125</v>
      </c>
      <c r="FD27" s="2">
        <v>0.25</v>
      </c>
      <c r="FE27" s="2">
        <v>0.5</v>
      </c>
      <c r="FF27" s="3">
        <v>1</v>
      </c>
      <c r="FG27" s="3">
        <v>2</v>
      </c>
      <c r="FH27" s="3">
        <v>4</v>
      </c>
      <c r="FI27" s="3">
        <v>8</v>
      </c>
      <c r="FJ27" s="3">
        <v>16</v>
      </c>
      <c r="FK27" s="3">
        <v>32</v>
      </c>
      <c r="FL27" s="3">
        <v>64</v>
      </c>
      <c r="FM27" s="3">
        <v>128</v>
      </c>
      <c r="FN27" s="3">
        <v>256</v>
      </c>
      <c r="FO27" s="3">
        <v>512</v>
      </c>
      <c r="FP27" s="3">
        <v>1024</v>
      </c>
      <c r="FQ27" s="1" t="s">
        <v>28</v>
      </c>
      <c r="FR27" s="1"/>
      <c r="FS27" s="1"/>
      <c r="FT27" s="1" t="s">
        <v>53</v>
      </c>
      <c r="FU27" s="2" t="s">
        <v>23</v>
      </c>
      <c r="FV27" s="1" t="s">
        <v>24</v>
      </c>
      <c r="FW27" s="2">
        <v>0.00391</v>
      </c>
      <c r="FX27" s="2">
        <v>0.00781</v>
      </c>
      <c r="FY27" s="2">
        <v>0.01563</v>
      </c>
      <c r="FZ27" s="2">
        <v>0.03125</v>
      </c>
      <c r="GA27" s="2">
        <v>0.0625</v>
      </c>
      <c r="GB27" s="2">
        <v>0.125</v>
      </c>
      <c r="GC27" s="2">
        <v>0.25</v>
      </c>
      <c r="GD27" s="2">
        <v>0.5</v>
      </c>
      <c r="GE27" s="3">
        <v>1</v>
      </c>
      <c r="GF27" s="3">
        <v>2</v>
      </c>
      <c r="GG27" s="3">
        <v>4</v>
      </c>
      <c r="GH27" s="3">
        <v>8</v>
      </c>
      <c r="GI27" s="3">
        <v>16</v>
      </c>
      <c r="GJ27" s="3">
        <v>32</v>
      </c>
      <c r="GK27" s="3">
        <v>64</v>
      </c>
      <c r="GL27" s="3">
        <v>128</v>
      </c>
      <c r="GM27" s="3">
        <v>256</v>
      </c>
      <c r="GN27" s="3">
        <v>512</v>
      </c>
      <c r="GO27" s="3">
        <v>1024</v>
      </c>
      <c r="GP27" s="2" t="s">
        <v>28</v>
      </c>
      <c r="GQ27" s="1"/>
      <c r="GR27" s="1"/>
      <c r="GS27" s="1" t="s">
        <v>53</v>
      </c>
      <c r="GT27" s="2" t="s">
        <v>23</v>
      </c>
      <c r="GU27" s="1" t="s">
        <v>24</v>
      </c>
      <c r="GV27" s="2">
        <v>0.00391</v>
      </c>
      <c r="GW27" s="2">
        <v>0.00781</v>
      </c>
      <c r="GX27" s="2">
        <v>0.01563</v>
      </c>
      <c r="GY27" s="2">
        <v>0.03125</v>
      </c>
      <c r="GZ27" s="2">
        <v>0.0625</v>
      </c>
      <c r="HA27" s="2">
        <v>0.125</v>
      </c>
      <c r="HB27" s="2">
        <v>0.25</v>
      </c>
      <c r="HC27" s="2">
        <v>0.5</v>
      </c>
      <c r="HD27" s="3">
        <v>1</v>
      </c>
      <c r="HE27" s="3">
        <v>2</v>
      </c>
      <c r="HF27" s="3">
        <v>4</v>
      </c>
      <c r="HG27" s="3">
        <v>8</v>
      </c>
      <c r="HH27" s="3">
        <v>16</v>
      </c>
      <c r="HI27" s="3">
        <v>32</v>
      </c>
      <c r="HJ27" s="3">
        <v>64</v>
      </c>
      <c r="HK27" s="3">
        <v>128</v>
      </c>
      <c r="HL27" s="3">
        <v>256</v>
      </c>
      <c r="HM27" s="3">
        <v>512</v>
      </c>
      <c r="HN27" s="3">
        <v>1024</v>
      </c>
      <c r="HO27" s="2" t="s">
        <v>28</v>
      </c>
      <c r="HP27" s="1"/>
      <c r="HQ27" s="1"/>
      <c r="HR27" s="1" t="s">
        <v>53</v>
      </c>
      <c r="HS27" s="2" t="s">
        <v>23</v>
      </c>
      <c r="HT27" s="1" t="s">
        <v>24</v>
      </c>
      <c r="HU27" s="1" t="s">
        <v>25</v>
      </c>
      <c r="HV27" s="1" t="s">
        <v>26</v>
      </c>
      <c r="HW27" s="2">
        <v>0.01563</v>
      </c>
      <c r="HX27" s="2">
        <v>0.03125</v>
      </c>
      <c r="HY27" s="2">
        <v>0.0625</v>
      </c>
      <c r="HZ27" s="2">
        <v>0.125</v>
      </c>
      <c r="IA27" s="2">
        <v>0.25</v>
      </c>
      <c r="IB27" s="2">
        <v>0.5</v>
      </c>
      <c r="IC27" s="3">
        <v>1</v>
      </c>
      <c r="ID27" s="3">
        <v>2</v>
      </c>
      <c r="IE27" s="3">
        <v>4</v>
      </c>
      <c r="IF27" s="3">
        <v>8</v>
      </c>
      <c r="IG27" s="3">
        <v>16</v>
      </c>
      <c r="IH27" s="3">
        <v>32</v>
      </c>
      <c r="II27" s="3">
        <v>64</v>
      </c>
      <c r="IJ27" s="3">
        <v>128</v>
      </c>
      <c r="IK27" s="3">
        <v>256</v>
      </c>
      <c r="IL27" s="3">
        <v>512</v>
      </c>
      <c r="IM27" s="3">
        <v>1024</v>
      </c>
      <c r="IN27" s="2" t="s">
        <v>28</v>
      </c>
      <c r="IO27" s="1"/>
      <c r="IP27" s="1"/>
      <c r="IQ27" s="1" t="s">
        <v>53</v>
      </c>
      <c r="IR27" s="2" t="s">
        <v>23</v>
      </c>
      <c r="IS27" s="1" t="s">
        <v>24</v>
      </c>
      <c r="IT27" s="1" t="s">
        <v>25</v>
      </c>
      <c r="IU27" s="2">
        <v>0.00781</v>
      </c>
      <c r="IV27" s="2">
        <v>0.01563</v>
      </c>
      <c r="IW27" s="2">
        <v>0.03125</v>
      </c>
      <c r="IX27" s="2">
        <v>0.0625</v>
      </c>
      <c r="IY27" s="1" t="s">
        <v>30</v>
      </c>
      <c r="IZ27" s="2">
        <v>0.25</v>
      </c>
      <c r="JA27" s="2">
        <v>0.5</v>
      </c>
      <c r="JB27" s="3">
        <v>1</v>
      </c>
      <c r="JC27" s="3">
        <v>2</v>
      </c>
      <c r="JD27" s="3">
        <v>4</v>
      </c>
      <c r="JE27" s="3">
        <v>8</v>
      </c>
      <c r="JF27" s="3">
        <v>16</v>
      </c>
      <c r="JG27" s="3">
        <v>32</v>
      </c>
      <c r="JH27" s="3">
        <v>64</v>
      </c>
      <c r="JI27" s="3">
        <v>128</v>
      </c>
      <c r="JJ27" s="3">
        <v>256</v>
      </c>
      <c r="JK27" s="3">
        <v>512</v>
      </c>
      <c r="JL27" s="3">
        <v>1024</v>
      </c>
      <c r="JM27" s="2" t="s">
        <v>28</v>
      </c>
      <c r="JN27" s="1"/>
      <c r="JO27" s="1"/>
      <c r="JP27" s="1" t="s">
        <v>53</v>
      </c>
      <c r="JQ27" s="2" t="s">
        <v>23</v>
      </c>
      <c r="JR27" s="1" t="s">
        <v>24</v>
      </c>
      <c r="JS27" s="1" t="s">
        <v>25</v>
      </c>
      <c r="JT27" s="2">
        <v>0.00781</v>
      </c>
      <c r="JU27" s="2">
        <v>0.01563</v>
      </c>
      <c r="JV27" s="2">
        <v>0.03125</v>
      </c>
      <c r="JW27" s="2">
        <v>0.0625</v>
      </c>
      <c r="JX27" s="2">
        <v>0.125</v>
      </c>
      <c r="JY27" s="2">
        <v>0.25</v>
      </c>
      <c r="JZ27" s="2">
        <v>0.5</v>
      </c>
      <c r="KA27" s="3">
        <v>1</v>
      </c>
      <c r="KB27" s="3">
        <v>2</v>
      </c>
      <c r="KC27" s="3">
        <v>4</v>
      </c>
      <c r="KD27" s="3">
        <v>8</v>
      </c>
      <c r="KE27" s="3">
        <v>16</v>
      </c>
      <c r="KF27" s="3">
        <v>32</v>
      </c>
      <c r="KG27" s="3">
        <v>64</v>
      </c>
      <c r="KH27" s="3">
        <v>128</v>
      </c>
      <c r="KI27" s="3">
        <v>256</v>
      </c>
      <c r="KJ27" s="3">
        <v>512</v>
      </c>
      <c r="KK27" s="3">
        <v>1024</v>
      </c>
      <c r="KL27" s="2" t="s">
        <v>28</v>
      </c>
      <c r="KM27" s="1"/>
      <c r="KN27" s="1"/>
      <c r="KO27" s="1" t="s">
        <v>53</v>
      </c>
      <c r="KP27" s="2" t="s">
        <v>23</v>
      </c>
      <c r="KQ27" s="1" t="s">
        <v>24</v>
      </c>
      <c r="KR27" s="1" t="s">
        <v>25</v>
      </c>
      <c r="KS27" s="2">
        <v>0.00781</v>
      </c>
      <c r="KT27" s="2">
        <v>0.01563</v>
      </c>
      <c r="KU27" s="2">
        <v>0.03125</v>
      </c>
      <c r="KV27" s="2">
        <v>0.0625</v>
      </c>
      <c r="KW27" s="2">
        <v>0.125</v>
      </c>
      <c r="KX27" s="2">
        <v>0.25</v>
      </c>
      <c r="KY27" s="2">
        <v>0.5</v>
      </c>
      <c r="KZ27" s="3">
        <v>1</v>
      </c>
      <c r="LA27" s="3">
        <v>2</v>
      </c>
      <c r="LB27" s="3">
        <v>4</v>
      </c>
      <c r="LC27" s="3">
        <v>8</v>
      </c>
      <c r="LD27" s="3">
        <v>16</v>
      </c>
      <c r="LE27" s="3">
        <v>32</v>
      </c>
      <c r="LF27" s="3">
        <v>64</v>
      </c>
      <c r="LG27" s="3">
        <v>128</v>
      </c>
      <c r="LH27" s="3">
        <v>256</v>
      </c>
      <c r="LI27" s="3">
        <v>512</v>
      </c>
      <c r="LJ27" s="3">
        <v>1024</v>
      </c>
      <c r="LK27" s="2" t="s">
        <v>28</v>
      </c>
      <c r="LL27" s="1"/>
      <c r="LM27" s="1"/>
      <c r="LN27" s="1" t="s">
        <v>53</v>
      </c>
      <c r="LO27" s="2" t="s">
        <v>23</v>
      </c>
      <c r="LP27" s="1" t="s">
        <v>24</v>
      </c>
      <c r="LQ27" s="1" t="s">
        <v>25</v>
      </c>
      <c r="LR27" s="1" t="s">
        <v>26</v>
      </c>
      <c r="LS27" s="2">
        <v>0.01563</v>
      </c>
      <c r="LT27" s="2">
        <v>0.03125</v>
      </c>
      <c r="LU27" s="2">
        <v>0.0625</v>
      </c>
      <c r="LV27" s="2">
        <v>0.125</v>
      </c>
      <c r="LW27" s="2">
        <v>0.25</v>
      </c>
      <c r="LX27" s="2">
        <v>0.5</v>
      </c>
      <c r="LY27" s="3">
        <v>1</v>
      </c>
      <c r="LZ27" s="3">
        <v>2</v>
      </c>
      <c r="MA27" s="3">
        <v>4</v>
      </c>
      <c r="MB27" s="3">
        <v>8</v>
      </c>
      <c r="MC27" s="3">
        <v>16</v>
      </c>
      <c r="MD27" s="3">
        <v>32</v>
      </c>
      <c r="ME27" s="3">
        <v>64</v>
      </c>
      <c r="MF27" s="3">
        <v>128</v>
      </c>
      <c r="MG27" s="3">
        <v>256</v>
      </c>
      <c r="MH27" s="3">
        <v>512</v>
      </c>
      <c r="MI27" s="3">
        <v>1024</v>
      </c>
      <c r="MJ27" s="2" t="s">
        <v>28</v>
      </c>
      <c r="MK27" s="1"/>
      <c r="ML27" s="1"/>
      <c r="MM27" s="1" t="s">
        <v>53</v>
      </c>
      <c r="MN27" s="2" t="s">
        <v>23</v>
      </c>
      <c r="MO27" s="1" t="s">
        <v>24</v>
      </c>
      <c r="MP27" s="1" t="s">
        <v>25</v>
      </c>
      <c r="MQ27" s="2">
        <v>0.00781</v>
      </c>
      <c r="MR27" s="2">
        <v>0.01563</v>
      </c>
      <c r="MS27" s="2">
        <v>0.03125</v>
      </c>
      <c r="MT27" s="2">
        <v>0.0625</v>
      </c>
      <c r="MU27" s="2">
        <v>0.125</v>
      </c>
      <c r="MV27" s="2">
        <v>0.25</v>
      </c>
      <c r="MW27" s="2">
        <v>0.5</v>
      </c>
      <c r="MX27" s="3">
        <v>1</v>
      </c>
      <c r="MY27" s="3">
        <v>2</v>
      </c>
      <c r="MZ27" s="3">
        <v>4</v>
      </c>
      <c r="NA27" s="3">
        <v>8</v>
      </c>
      <c r="NB27" s="3">
        <v>16</v>
      </c>
      <c r="NC27" s="3">
        <v>32</v>
      </c>
      <c r="ND27" s="3">
        <v>64</v>
      </c>
      <c r="NE27" s="3">
        <v>128</v>
      </c>
      <c r="NF27" s="3">
        <v>256</v>
      </c>
      <c r="NG27" s="3">
        <v>512</v>
      </c>
      <c r="NH27" s="3">
        <v>1024</v>
      </c>
      <c r="NI27" s="1" t="s">
        <v>28</v>
      </c>
      <c r="NJ27" s="1"/>
      <c r="NK27" s="1"/>
      <c r="NL27" s="1" t="s">
        <v>53</v>
      </c>
      <c r="NM27" s="2" t="s">
        <v>23</v>
      </c>
      <c r="NN27" s="1" t="s">
        <v>24</v>
      </c>
      <c r="NO27" s="1" t="s">
        <v>25</v>
      </c>
      <c r="NP27" s="1" t="s">
        <v>26</v>
      </c>
      <c r="NQ27" s="2">
        <v>0.01563</v>
      </c>
      <c r="NR27" s="2">
        <v>0.03125</v>
      </c>
      <c r="NS27" s="2">
        <v>0.0625</v>
      </c>
      <c r="NT27" s="2">
        <v>0.125</v>
      </c>
      <c r="NU27" s="2">
        <v>0.25</v>
      </c>
      <c r="NV27" s="2">
        <v>0.5</v>
      </c>
      <c r="NW27" s="3">
        <v>1</v>
      </c>
      <c r="NX27" s="3">
        <v>2</v>
      </c>
      <c r="NY27" s="3">
        <v>4</v>
      </c>
      <c r="NZ27" s="3">
        <v>8</v>
      </c>
      <c r="OA27" s="3">
        <v>16</v>
      </c>
      <c r="OB27" s="3">
        <v>32</v>
      </c>
      <c r="OC27" s="3">
        <v>64</v>
      </c>
      <c r="OD27" s="3">
        <v>128</v>
      </c>
      <c r="OE27" s="3">
        <v>256</v>
      </c>
      <c r="OF27" s="3">
        <v>512</v>
      </c>
      <c r="OG27" s="3">
        <v>1024</v>
      </c>
      <c r="OH27" s="1" t="s">
        <v>28</v>
      </c>
      <c r="OI27" s="1"/>
      <c r="OJ27" s="1"/>
      <c r="OK27" s="1" t="s">
        <v>53</v>
      </c>
      <c r="OL27" s="2" t="s">
        <v>23</v>
      </c>
      <c r="OM27" s="1" t="s">
        <v>24</v>
      </c>
      <c r="ON27" s="1" t="s">
        <v>25</v>
      </c>
      <c r="OO27" s="1" t="s">
        <v>26</v>
      </c>
      <c r="OP27" s="2">
        <v>0.01563</v>
      </c>
      <c r="OQ27" s="2">
        <v>0.03125</v>
      </c>
      <c r="OR27" s="2">
        <v>0.0625</v>
      </c>
      <c r="OS27" s="2">
        <v>0.125</v>
      </c>
      <c r="OT27" s="2">
        <v>0.25</v>
      </c>
      <c r="OU27" s="2">
        <v>0.5</v>
      </c>
      <c r="OV27" s="3">
        <v>1</v>
      </c>
      <c r="OW27" s="3">
        <v>2</v>
      </c>
      <c r="OX27" s="3">
        <v>4</v>
      </c>
      <c r="OY27" s="3">
        <v>8</v>
      </c>
      <c r="OZ27" s="3">
        <v>16</v>
      </c>
      <c r="PA27" s="3">
        <v>32</v>
      </c>
      <c r="PB27" s="3">
        <v>64</v>
      </c>
      <c r="PC27" s="3">
        <v>128</v>
      </c>
      <c r="PD27" s="3">
        <v>256</v>
      </c>
      <c r="PE27" s="3">
        <v>512</v>
      </c>
      <c r="PF27" s="3">
        <v>1024</v>
      </c>
      <c r="PG27" s="2" t="s">
        <v>28</v>
      </c>
      <c r="PH27" s="1"/>
      <c r="PI27" s="1"/>
      <c r="PJ27" s="1" t="s">
        <v>53</v>
      </c>
      <c r="PK27" s="1" t="s">
        <v>23</v>
      </c>
      <c r="PL27" s="1" t="s">
        <v>24</v>
      </c>
      <c r="PM27" s="1" t="s">
        <v>25</v>
      </c>
      <c r="PN27" s="1" t="s">
        <v>26</v>
      </c>
      <c r="PO27" s="1" t="s">
        <v>27</v>
      </c>
      <c r="PP27" s="1" t="s">
        <v>29</v>
      </c>
      <c r="PQ27" s="2">
        <v>0.0625</v>
      </c>
      <c r="PR27" s="2">
        <v>0.125</v>
      </c>
      <c r="PS27" s="2">
        <v>0.25</v>
      </c>
      <c r="PT27" s="2">
        <v>0.5</v>
      </c>
      <c r="PU27" s="3">
        <v>1</v>
      </c>
      <c r="PV27" s="3">
        <v>2</v>
      </c>
      <c r="PW27" s="3">
        <v>4</v>
      </c>
      <c r="PX27" s="3">
        <v>8</v>
      </c>
      <c r="PY27" s="3">
        <v>16</v>
      </c>
      <c r="PZ27" s="3">
        <v>32</v>
      </c>
      <c r="QA27" s="3">
        <v>64</v>
      </c>
      <c r="QB27" s="3">
        <v>128</v>
      </c>
      <c r="QC27" s="3">
        <v>256</v>
      </c>
      <c r="QD27" s="3">
        <v>512</v>
      </c>
      <c r="QE27" s="3">
        <v>1024</v>
      </c>
      <c r="QF27" s="1" t="s">
        <v>28</v>
      </c>
      <c r="QG27" s="1"/>
      <c r="QH27" s="1"/>
      <c r="QI27" s="1" t="s">
        <v>53</v>
      </c>
      <c r="QJ27" s="2" t="s">
        <v>23</v>
      </c>
      <c r="QK27" s="1" t="s">
        <v>24</v>
      </c>
      <c r="QL27" s="1" t="s">
        <v>25</v>
      </c>
      <c r="QM27" s="1" t="s">
        <v>26</v>
      </c>
      <c r="QN27" s="1" t="s">
        <v>27</v>
      </c>
      <c r="QO27" s="2">
        <v>0.03125</v>
      </c>
      <c r="QP27" s="2">
        <v>0.0625</v>
      </c>
      <c r="QQ27" s="2">
        <v>0.125</v>
      </c>
      <c r="QR27" s="2">
        <v>0.25</v>
      </c>
      <c r="QS27" s="2">
        <v>0.5</v>
      </c>
      <c r="QT27" s="3">
        <v>1</v>
      </c>
      <c r="QU27" s="3">
        <v>2</v>
      </c>
      <c r="QV27" s="3">
        <v>4</v>
      </c>
      <c r="QW27" s="3">
        <v>8</v>
      </c>
      <c r="QX27" s="3">
        <v>16</v>
      </c>
      <c r="QY27" s="3">
        <v>32</v>
      </c>
      <c r="QZ27" s="3">
        <v>64</v>
      </c>
      <c r="RA27" s="3">
        <v>128</v>
      </c>
      <c r="RB27" s="3">
        <v>256</v>
      </c>
      <c r="RC27" s="3">
        <v>512</v>
      </c>
      <c r="RD27" s="3">
        <v>1024</v>
      </c>
      <c r="RE27" s="2" t="s">
        <v>28</v>
      </c>
      <c r="RF27" s="1"/>
      <c r="RG27" s="1"/>
      <c r="RH27" s="1" t="s">
        <v>53</v>
      </c>
      <c r="RI27" s="2" t="s">
        <v>23</v>
      </c>
      <c r="RJ27" s="1" t="s">
        <v>24</v>
      </c>
      <c r="RK27" s="1" t="s">
        <v>25</v>
      </c>
      <c r="RL27" s="2">
        <v>0.00781</v>
      </c>
      <c r="RM27" s="2">
        <v>0.01563</v>
      </c>
      <c r="RN27" s="2">
        <v>0.03125</v>
      </c>
      <c r="RO27" s="2">
        <v>0.0625</v>
      </c>
      <c r="RP27" s="2">
        <v>0.125</v>
      </c>
      <c r="RQ27" s="2">
        <v>0.25</v>
      </c>
      <c r="RR27" s="2">
        <v>0.5</v>
      </c>
      <c r="RS27" s="3">
        <v>1</v>
      </c>
      <c r="RT27" s="3">
        <v>2</v>
      </c>
      <c r="RU27" s="3">
        <v>4</v>
      </c>
      <c r="RV27" s="3">
        <v>8</v>
      </c>
      <c r="RW27" s="3">
        <v>16</v>
      </c>
      <c r="RX27" s="3">
        <v>32</v>
      </c>
      <c r="RY27" s="3">
        <v>64</v>
      </c>
      <c r="RZ27" s="3">
        <v>128</v>
      </c>
      <c r="SA27" s="3">
        <v>256</v>
      </c>
      <c r="SB27" s="3">
        <v>512</v>
      </c>
      <c r="SC27" s="3">
        <v>1024</v>
      </c>
      <c r="SD27" s="2" t="s">
        <v>28</v>
      </c>
      <c r="SE27" s="1"/>
      <c r="SF27" s="1"/>
      <c r="SG27" s="1" t="s">
        <v>53</v>
      </c>
      <c r="SH27" s="2" t="s">
        <v>23</v>
      </c>
      <c r="SI27" s="1" t="s">
        <v>24</v>
      </c>
      <c r="SJ27" s="1" t="s">
        <v>25</v>
      </c>
      <c r="SK27" s="2">
        <v>0.00781</v>
      </c>
      <c r="SL27" s="2">
        <v>0.01563</v>
      </c>
      <c r="SM27" s="2">
        <v>0.03125</v>
      </c>
      <c r="SN27" s="2">
        <v>0.0625</v>
      </c>
      <c r="SO27" s="2">
        <v>0.125</v>
      </c>
      <c r="SP27" s="2">
        <v>0.25</v>
      </c>
      <c r="SQ27" s="2">
        <v>0.5</v>
      </c>
      <c r="SR27" s="3">
        <v>1</v>
      </c>
      <c r="SS27" s="3">
        <v>2</v>
      </c>
      <c r="ST27" s="3">
        <v>4</v>
      </c>
      <c r="SU27" s="3">
        <v>8</v>
      </c>
      <c r="SV27" s="3">
        <v>16</v>
      </c>
      <c r="SW27" s="3">
        <v>32</v>
      </c>
      <c r="SX27" s="3">
        <v>64</v>
      </c>
      <c r="SY27" s="3">
        <v>128</v>
      </c>
      <c r="SZ27" s="3">
        <v>256</v>
      </c>
      <c r="TA27" s="3">
        <v>512</v>
      </c>
      <c r="TB27" s="3">
        <v>1024</v>
      </c>
      <c r="TC27" s="2" t="s">
        <v>28</v>
      </c>
      <c r="TD27" s="1"/>
      <c r="TE27" s="1"/>
      <c r="TF27" s="1" t="s">
        <v>53</v>
      </c>
      <c r="TG27" s="2" t="s">
        <v>23</v>
      </c>
      <c r="TH27" s="1" t="s">
        <v>24</v>
      </c>
      <c r="TI27" s="1" t="s">
        <v>25</v>
      </c>
      <c r="TJ27" s="1" t="s">
        <v>26</v>
      </c>
      <c r="TK27" s="1" t="s">
        <v>27</v>
      </c>
      <c r="TL27" s="2">
        <v>0.03125</v>
      </c>
      <c r="TM27" s="2">
        <v>0.0625</v>
      </c>
      <c r="TN27" s="2">
        <v>0.125</v>
      </c>
      <c r="TO27" s="2">
        <v>0.25</v>
      </c>
      <c r="TP27" s="2">
        <v>0.5</v>
      </c>
      <c r="TQ27" s="3">
        <v>1</v>
      </c>
      <c r="TR27" s="3">
        <v>2</v>
      </c>
      <c r="TS27" s="3">
        <v>4</v>
      </c>
      <c r="TT27" s="3">
        <v>8</v>
      </c>
      <c r="TU27" s="3">
        <v>16</v>
      </c>
      <c r="TV27" s="3">
        <v>32</v>
      </c>
      <c r="TW27" s="3">
        <v>64</v>
      </c>
      <c r="TX27" s="3">
        <v>128</v>
      </c>
      <c r="TY27" s="3">
        <v>256</v>
      </c>
      <c r="TZ27" s="3">
        <v>512</v>
      </c>
      <c r="UA27" s="3">
        <v>1024</v>
      </c>
      <c r="UB27" s="2" t="s">
        <v>28</v>
      </c>
    </row>
    <row x14ac:dyDescent="0.25" r="28" customHeight="1" ht="19.5">
      <c r="A28" s="1" t="s">
        <v>34</v>
      </c>
      <c r="B28" s="2"/>
      <c r="C28" s="2"/>
      <c r="D28" s="2"/>
      <c r="E28" s="2"/>
      <c r="F28" s="2"/>
      <c r="G28" s="2"/>
      <c r="H28" s="2"/>
      <c r="I28" s="2"/>
      <c r="J28" s="2"/>
      <c r="K28" s="2"/>
      <c r="L28" s="2"/>
      <c r="M28" s="2"/>
      <c r="N28" s="2"/>
      <c r="O28" s="2"/>
      <c r="P28" s="2"/>
      <c r="Q28" s="2"/>
      <c r="R28" s="2"/>
      <c r="S28" s="2"/>
      <c r="T28" s="2"/>
      <c r="U28" s="2"/>
      <c r="V28" s="2"/>
      <c r="W28" s="2"/>
      <c r="X28" s="1"/>
      <c r="Y28" s="1"/>
      <c r="Z28" s="1" t="s">
        <v>34</v>
      </c>
      <c r="AA28" s="2"/>
      <c r="AB28" s="2"/>
      <c r="AC28" s="2"/>
      <c r="AD28" s="2"/>
      <c r="AE28" s="2"/>
      <c r="AF28" s="2"/>
      <c r="AG28" s="2"/>
      <c r="AH28" s="2"/>
      <c r="AI28" s="2"/>
      <c r="AJ28" s="2"/>
      <c r="AK28" s="2"/>
      <c r="AL28" s="2"/>
      <c r="AM28" s="2"/>
      <c r="AN28" s="2"/>
      <c r="AO28" s="2"/>
      <c r="AP28" s="2"/>
      <c r="AQ28" s="2"/>
      <c r="AR28" s="2"/>
      <c r="AS28" s="2"/>
      <c r="AT28" s="2"/>
      <c r="AU28" s="2"/>
      <c r="AV28" s="2"/>
      <c r="AW28" s="1"/>
      <c r="AX28" s="1"/>
      <c r="AY28" s="1" t="s">
        <v>34</v>
      </c>
      <c r="AZ28" s="2"/>
      <c r="BA28" s="2"/>
      <c r="BB28" s="2"/>
      <c r="BC28" s="2"/>
      <c r="BD28" s="2"/>
      <c r="BE28" s="2"/>
      <c r="BF28" s="2"/>
      <c r="BG28" s="2"/>
      <c r="BH28" s="2"/>
      <c r="BI28" s="2"/>
      <c r="BJ28" s="2"/>
      <c r="BK28" s="2"/>
      <c r="BL28" s="2"/>
      <c r="BM28" s="2"/>
      <c r="BN28" s="2"/>
      <c r="BO28" s="2"/>
      <c r="BP28" s="2"/>
      <c r="BQ28" s="2"/>
      <c r="BR28" s="2"/>
      <c r="BS28" s="2"/>
      <c r="BT28" s="2"/>
      <c r="BU28" s="2"/>
      <c r="BV28" s="1"/>
      <c r="BW28" s="1"/>
      <c r="BX28" s="1" t="s">
        <v>34</v>
      </c>
      <c r="BY28" s="2"/>
      <c r="BZ28" s="1"/>
      <c r="CA28" s="1"/>
      <c r="CB28" s="2"/>
      <c r="CC28" s="2"/>
      <c r="CD28" s="2"/>
      <c r="CE28" s="2"/>
      <c r="CF28" s="2"/>
      <c r="CG28" s="2"/>
      <c r="CH28" s="2"/>
      <c r="CI28" s="2"/>
      <c r="CJ28" s="2"/>
      <c r="CK28" s="2"/>
      <c r="CL28" s="2"/>
      <c r="CM28" s="2"/>
      <c r="CN28" s="2"/>
      <c r="CO28" s="2"/>
      <c r="CP28" s="2"/>
      <c r="CQ28" s="2"/>
      <c r="CR28" s="2"/>
      <c r="CS28" s="2"/>
      <c r="CT28" s="2"/>
      <c r="CU28" s="1"/>
      <c r="CV28" s="1"/>
      <c r="CW28" s="1" t="s">
        <v>34</v>
      </c>
      <c r="CX28" s="1"/>
      <c r="CY28" s="1"/>
      <c r="CZ28" s="1"/>
      <c r="DA28" s="2"/>
      <c r="DB28" s="2"/>
      <c r="DC28" s="2"/>
      <c r="DD28" s="2"/>
      <c r="DE28" s="2"/>
      <c r="DF28" s="1"/>
      <c r="DG28" s="2"/>
      <c r="DH28" s="2"/>
      <c r="DI28" s="2"/>
      <c r="DJ28" s="2"/>
      <c r="DK28" s="2"/>
      <c r="DL28" s="2"/>
      <c r="DM28" s="2"/>
      <c r="DN28" s="2"/>
      <c r="DO28" s="2"/>
      <c r="DP28" s="2"/>
      <c r="DQ28" s="2"/>
      <c r="DR28" s="2"/>
      <c r="DS28" s="2"/>
      <c r="DT28" s="1"/>
      <c r="DU28" s="1"/>
      <c r="DV28" s="1" t="s">
        <v>34</v>
      </c>
      <c r="DW28" s="2"/>
      <c r="DX28" s="1"/>
      <c r="DY28" s="1"/>
      <c r="DZ28" s="1"/>
      <c r="EA28" s="2"/>
      <c r="EB28" s="2"/>
      <c r="EC28" s="2"/>
      <c r="ED28" s="2"/>
      <c r="EE28" s="2"/>
      <c r="EF28" s="2"/>
      <c r="EG28" s="2"/>
      <c r="EH28" s="2"/>
      <c r="EI28" s="2"/>
      <c r="EJ28" s="2"/>
      <c r="EK28" s="2"/>
      <c r="EL28" s="2"/>
      <c r="EM28" s="2"/>
      <c r="EN28" s="2"/>
      <c r="EO28" s="2"/>
      <c r="EP28" s="2"/>
      <c r="EQ28" s="2"/>
      <c r="ER28" s="2"/>
      <c r="ES28" s="1"/>
      <c r="ET28" s="1"/>
      <c r="EU28" s="1" t="s">
        <v>34</v>
      </c>
      <c r="EV28" s="2"/>
      <c r="EW28" s="1"/>
      <c r="EX28" s="1"/>
      <c r="EY28" s="2"/>
      <c r="EZ28" s="2"/>
      <c r="FA28" s="2"/>
      <c r="FB28" s="2"/>
      <c r="FC28" s="2"/>
      <c r="FD28" s="2"/>
      <c r="FE28" s="2"/>
      <c r="FF28" s="2"/>
      <c r="FG28" s="2"/>
      <c r="FH28" s="2"/>
      <c r="FI28" s="2"/>
      <c r="FJ28" s="2"/>
      <c r="FK28" s="2"/>
      <c r="FL28" s="2"/>
      <c r="FM28" s="2"/>
      <c r="FN28" s="2"/>
      <c r="FO28" s="2"/>
      <c r="FP28" s="2"/>
      <c r="FQ28" s="1"/>
      <c r="FR28" s="1"/>
      <c r="FS28" s="1"/>
      <c r="FT28" s="1" t="s">
        <v>34</v>
      </c>
      <c r="FU28" s="2" t="s">
        <v>54</v>
      </c>
      <c r="FV28" s="1"/>
      <c r="FW28" s="2"/>
      <c r="FX28" s="2"/>
      <c r="FY28" s="2"/>
      <c r="FZ28" s="2" t="s">
        <v>55</v>
      </c>
      <c r="GA28" s="2" t="s">
        <v>56</v>
      </c>
      <c r="GB28" s="2" t="s">
        <v>57</v>
      </c>
      <c r="GC28" s="2" t="s">
        <v>58</v>
      </c>
      <c r="GD28" s="2" t="s">
        <v>59</v>
      </c>
      <c r="GE28" s="2" t="s">
        <v>60</v>
      </c>
      <c r="GF28" s="2" t="s">
        <v>61</v>
      </c>
      <c r="GG28" s="2" t="s">
        <v>62</v>
      </c>
      <c r="GH28" s="2" t="s">
        <v>63</v>
      </c>
      <c r="GI28" s="2" t="s">
        <v>64</v>
      </c>
      <c r="GJ28" s="2" t="s">
        <v>65</v>
      </c>
      <c r="GK28" s="2" t="s">
        <v>66</v>
      </c>
      <c r="GL28" s="2"/>
      <c r="GM28" s="2"/>
      <c r="GN28" s="2"/>
      <c r="GO28" s="2"/>
      <c r="GP28" s="2" t="s">
        <v>67</v>
      </c>
      <c r="GQ28" s="1"/>
      <c r="GR28" s="1"/>
      <c r="GS28" s="1" t="s">
        <v>34</v>
      </c>
      <c r="GT28" s="2" t="s">
        <v>68</v>
      </c>
      <c r="GU28" s="1"/>
      <c r="GV28" s="2"/>
      <c r="GW28" s="2"/>
      <c r="GX28" s="2"/>
      <c r="GY28" s="2" t="s">
        <v>69</v>
      </c>
      <c r="GZ28" s="2" t="s">
        <v>70</v>
      </c>
      <c r="HA28" s="2" t="s">
        <v>71</v>
      </c>
      <c r="HB28" s="2"/>
      <c r="HC28" s="2"/>
      <c r="HD28" s="2" t="s">
        <v>72</v>
      </c>
      <c r="HE28" s="2" t="s">
        <v>73</v>
      </c>
      <c r="HF28" s="2" t="s">
        <v>74</v>
      </c>
      <c r="HG28" s="2" t="s">
        <v>75</v>
      </c>
      <c r="HH28" s="2"/>
      <c r="HI28" s="2" t="s">
        <v>76</v>
      </c>
      <c r="HJ28" s="2"/>
      <c r="HK28" s="2"/>
      <c r="HL28" s="2"/>
      <c r="HM28" s="2"/>
      <c r="HN28" s="2"/>
      <c r="HO28" s="2"/>
      <c r="HP28" s="1"/>
      <c r="HQ28" s="1"/>
      <c r="HR28" s="1" t="s">
        <v>34</v>
      </c>
      <c r="HS28" s="2"/>
      <c r="HT28" s="1"/>
      <c r="HU28" s="1"/>
      <c r="HV28" s="1"/>
      <c r="HW28" s="2"/>
      <c r="HX28" s="2"/>
      <c r="HY28" s="2"/>
      <c r="HZ28" s="2"/>
      <c r="IA28" s="2"/>
      <c r="IB28" s="2"/>
      <c r="IC28" s="2"/>
      <c r="ID28" s="2"/>
      <c r="IE28" s="2"/>
      <c r="IF28" s="2"/>
      <c r="IG28" s="2"/>
      <c r="IH28" s="2"/>
      <c r="II28" s="2"/>
      <c r="IJ28" s="2"/>
      <c r="IK28" s="2"/>
      <c r="IL28" s="2"/>
      <c r="IM28" s="2"/>
      <c r="IN28" s="2"/>
      <c r="IO28" s="1"/>
      <c r="IP28" s="1"/>
      <c r="IQ28" s="1" t="s">
        <v>34</v>
      </c>
      <c r="IR28" s="2"/>
      <c r="IS28" s="1"/>
      <c r="IT28" s="1"/>
      <c r="IU28" s="2"/>
      <c r="IV28" s="2"/>
      <c r="IW28" s="2"/>
      <c r="IX28" s="2"/>
      <c r="IY28" s="1"/>
      <c r="IZ28" s="2"/>
      <c r="JA28" s="2"/>
      <c r="JB28" s="2"/>
      <c r="JC28" s="2"/>
      <c r="JD28" s="2"/>
      <c r="JE28" s="2"/>
      <c r="JF28" s="2"/>
      <c r="JG28" s="2"/>
      <c r="JH28" s="2"/>
      <c r="JI28" s="2"/>
      <c r="JJ28" s="2"/>
      <c r="JK28" s="2"/>
      <c r="JL28" s="2"/>
      <c r="JM28" s="2"/>
      <c r="JN28" s="1"/>
      <c r="JO28" s="1"/>
      <c r="JP28" s="1" t="s">
        <v>34</v>
      </c>
      <c r="JQ28" s="2"/>
      <c r="JR28" s="1"/>
      <c r="JS28" s="1"/>
      <c r="JT28" s="2"/>
      <c r="JU28" s="2" t="s">
        <v>77</v>
      </c>
      <c r="JV28" s="2" t="s">
        <v>78</v>
      </c>
      <c r="JW28" s="2" t="s">
        <v>79</v>
      </c>
      <c r="JX28" s="2" t="s">
        <v>80</v>
      </c>
      <c r="JY28" s="2" t="s">
        <v>81</v>
      </c>
      <c r="JZ28" s="2" t="s">
        <v>82</v>
      </c>
      <c r="KA28" s="2" t="s">
        <v>83</v>
      </c>
      <c r="KB28" s="2" t="s">
        <v>84</v>
      </c>
      <c r="KC28" s="2" t="s">
        <v>85</v>
      </c>
      <c r="KD28" s="2" t="s">
        <v>86</v>
      </c>
      <c r="KE28" s="2"/>
      <c r="KF28" s="2"/>
      <c r="KG28" s="2"/>
      <c r="KH28" s="2"/>
      <c r="KI28" s="2"/>
      <c r="KJ28" s="2"/>
      <c r="KK28" s="2"/>
      <c r="KL28" s="2" t="s">
        <v>87</v>
      </c>
      <c r="KM28" s="1"/>
      <c r="KN28" s="1"/>
      <c r="KO28" s="1" t="s">
        <v>34</v>
      </c>
      <c r="KP28" s="2" t="s">
        <v>88</v>
      </c>
      <c r="KQ28" s="1"/>
      <c r="KR28" s="1"/>
      <c r="KS28" s="2"/>
      <c r="KT28" s="2" t="s">
        <v>89</v>
      </c>
      <c r="KU28" s="2" t="s">
        <v>90</v>
      </c>
      <c r="KV28" s="2" t="s">
        <v>91</v>
      </c>
      <c r="KW28" s="2" t="s">
        <v>92</v>
      </c>
      <c r="KX28" s="2" t="s">
        <v>93</v>
      </c>
      <c r="KY28" s="2" t="s">
        <v>94</v>
      </c>
      <c r="KZ28" s="2" t="s">
        <v>95</v>
      </c>
      <c r="LA28" s="2" t="s">
        <v>96</v>
      </c>
      <c r="LB28" s="2" t="s">
        <v>97</v>
      </c>
      <c r="LC28" s="2" t="s">
        <v>98</v>
      </c>
      <c r="LD28" s="2" t="s">
        <v>99</v>
      </c>
      <c r="LE28" s="2"/>
      <c r="LF28" s="2"/>
      <c r="LG28" s="2"/>
      <c r="LH28" s="2"/>
      <c r="LI28" s="2"/>
      <c r="LJ28" s="2"/>
      <c r="LK28" s="2" t="s">
        <v>100</v>
      </c>
      <c r="LL28" s="1"/>
      <c r="LM28" s="1"/>
      <c r="LN28" s="1" t="s">
        <v>34</v>
      </c>
      <c r="LO28" s="2"/>
      <c r="LP28" s="1"/>
      <c r="LQ28" s="1"/>
      <c r="LR28" s="1"/>
      <c r="LS28" s="2" t="s">
        <v>101</v>
      </c>
      <c r="LT28" s="2" t="s">
        <v>102</v>
      </c>
      <c r="LU28" s="2" t="s">
        <v>103</v>
      </c>
      <c r="LV28" s="2" t="s">
        <v>104</v>
      </c>
      <c r="LW28" s="2" t="s">
        <v>105</v>
      </c>
      <c r="LX28" s="2" t="s">
        <v>106</v>
      </c>
      <c r="LY28" s="2" t="s">
        <v>107</v>
      </c>
      <c r="LZ28" s="2" t="s">
        <v>108</v>
      </c>
      <c r="MA28" s="2" t="s">
        <v>109</v>
      </c>
      <c r="MB28" s="2" t="s">
        <v>98</v>
      </c>
      <c r="MC28" s="2"/>
      <c r="MD28" s="2"/>
      <c r="ME28" s="2"/>
      <c r="MF28" s="2"/>
      <c r="MG28" s="2"/>
      <c r="MH28" s="2"/>
      <c r="MI28" s="2"/>
      <c r="MJ28" s="2"/>
      <c r="MK28" s="1"/>
      <c r="ML28" s="1"/>
      <c r="MM28" s="1" t="s">
        <v>34</v>
      </c>
      <c r="MN28" s="2" t="s">
        <v>110</v>
      </c>
      <c r="MO28" s="1"/>
      <c r="MP28" s="1"/>
      <c r="MQ28" s="2"/>
      <c r="MR28" s="2"/>
      <c r="MS28" s="2" t="s">
        <v>111</v>
      </c>
      <c r="MT28" s="2" t="s">
        <v>112</v>
      </c>
      <c r="MU28" s="2"/>
      <c r="MV28" s="2" t="s">
        <v>113</v>
      </c>
      <c r="MW28" s="2"/>
      <c r="MX28" s="2" t="s">
        <v>114</v>
      </c>
      <c r="MY28" s="2"/>
      <c r="MZ28" s="2"/>
      <c r="NA28" s="2"/>
      <c r="NB28" s="2"/>
      <c r="NC28" s="2"/>
      <c r="ND28" s="2"/>
      <c r="NE28" s="2"/>
      <c r="NF28" s="2"/>
      <c r="NG28" s="2"/>
      <c r="NH28" s="2"/>
      <c r="NI28" s="1"/>
      <c r="NJ28" s="1"/>
      <c r="NK28" s="1"/>
      <c r="NL28" s="1" t="s">
        <v>34</v>
      </c>
      <c r="NM28" s="2" t="s">
        <v>115</v>
      </c>
      <c r="NN28" s="1"/>
      <c r="NO28" s="1"/>
      <c r="NP28" s="1"/>
      <c r="NQ28" s="2" t="s">
        <v>116</v>
      </c>
      <c r="NR28" s="2" t="s">
        <v>117</v>
      </c>
      <c r="NS28" s="2" t="s">
        <v>118</v>
      </c>
      <c r="NT28" s="2" t="s">
        <v>119</v>
      </c>
      <c r="NU28" s="2"/>
      <c r="NV28" s="2"/>
      <c r="NW28" s="2"/>
      <c r="NX28" s="2" t="s">
        <v>120</v>
      </c>
      <c r="NY28" s="2"/>
      <c r="NZ28" s="2"/>
      <c r="OA28" s="2"/>
      <c r="OB28" s="2"/>
      <c r="OC28" s="2"/>
      <c r="OD28" s="2"/>
      <c r="OE28" s="2"/>
      <c r="OF28" s="2"/>
      <c r="OG28" s="2"/>
      <c r="OH28" s="1"/>
      <c r="OI28" s="1"/>
      <c r="OJ28" s="1"/>
      <c r="OK28" s="1" t="s">
        <v>34</v>
      </c>
      <c r="OL28" s="2"/>
      <c r="OM28" s="1"/>
      <c r="ON28" s="1"/>
      <c r="OO28" s="1"/>
      <c r="OP28" s="2"/>
      <c r="OQ28" s="2" t="s">
        <v>121</v>
      </c>
      <c r="OR28" s="2" t="s">
        <v>122</v>
      </c>
      <c r="OS28" s="2" t="s">
        <v>123</v>
      </c>
      <c r="OT28" s="2" t="s">
        <v>124</v>
      </c>
      <c r="OU28" s="2"/>
      <c r="OV28" s="2" t="s">
        <v>125</v>
      </c>
      <c r="OW28" s="2" t="s">
        <v>126</v>
      </c>
      <c r="OX28" s="2"/>
      <c r="OY28" s="2"/>
      <c r="OZ28" s="2" t="s">
        <v>99</v>
      </c>
      <c r="PA28" s="2"/>
      <c r="PB28" s="2"/>
      <c r="PC28" s="2"/>
      <c r="PD28" s="2"/>
      <c r="PE28" s="2"/>
      <c r="PF28" s="2"/>
      <c r="PG28" s="2" t="s">
        <v>100</v>
      </c>
      <c r="PH28" s="1"/>
      <c r="PI28" s="1"/>
      <c r="PJ28" s="1" t="s">
        <v>34</v>
      </c>
      <c r="PK28" s="1"/>
      <c r="PL28" s="1"/>
      <c r="PM28" s="1"/>
      <c r="PN28" s="1"/>
      <c r="PO28" s="1"/>
      <c r="PP28" s="1"/>
      <c r="PQ28" s="2"/>
      <c r="PR28" s="2"/>
      <c r="PS28" s="2"/>
      <c r="PT28" s="2"/>
      <c r="PU28" s="2"/>
      <c r="PV28" s="2"/>
      <c r="PW28" s="2"/>
      <c r="PX28" s="2"/>
      <c r="PY28" s="2"/>
      <c r="PZ28" s="2"/>
      <c r="QA28" s="2"/>
      <c r="QB28" s="2"/>
      <c r="QC28" s="2"/>
      <c r="QD28" s="2"/>
      <c r="QE28" s="2"/>
      <c r="QF28" s="1"/>
      <c r="QG28" s="1"/>
      <c r="QH28" s="1"/>
      <c r="QI28" s="1" t="s">
        <v>34</v>
      </c>
      <c r="QJ28" s="2"/>
      <c r="QK28" s="1"/>
      <c r="QL28" s="1"/>
      <c r="QM28" s="1"/>
      <c r="QN28" s="1"/>
      <c r="QO28" s="2"/>
      <c r="QP28" s="2" t="s">
        <v>127</v>
      </c>
      <c r="QQ28" s="2"/>
      <c r="QR28" s="2" t="s">
        <v>128</v>
      </c>
      <c r="QS28" s="2" t="s">
        <v>129</v>
      </c>
      <c r="QT28" s="2" t="s">
        <v>130</v>
      </c>
      <c r="QU28" s="2" t="s">
        <v>131</v>
      </c>
      <c r="QV28" s="2" t="s">
        <v>132</v>
      </c>
      <c r="QW28" s="2"/>
      <c r="QX28" s="2"/>
      <c r="QY28" s="2"/>
      <c r="QZ28" s="2"/>
      <c r="RA28" s="2"/>
      <c r="RB28" s="2"/>
      <c r="RC28" s="2"/>
      <c r="RD28" s="2"/>
      <c r="RE28" s="2"/>
      <c r="RF28" s="1"/>
      <c r="RG28" s="1"/>
      <c r="RH28" s="1" t="s">
        <v>34</v>
      </c>
      <c r="RI28" s="2" t="s">
        <v>133</v>
      </c>
      <c r="RJ28" s="1"/>
      <c r="RK28" s="1"/>
      <c r="RL28" s="2"/>
      <c r="RM28" s="2" t="s">
        <v>134</v>
      </c>
      <c r="RN28" s="2" t="s">
        <v>135</v>
      </c>
      <c r="RO28" s="2" t="s">
        <v>136</v>
      </c>
      <c r="RP28" s="2"/>
      <c r="RQ28" s="2"/>
      <c r="RR28" s="2"/>
      <c r="RS28" s="2"/>
      <c r="RT28" s="2"/>
      <c r="RU28" s="2"/>
      <c r="RV28" s="2"/>
      <c r="RW28" s="2"/>
      <c r="RX28" s="2"/>
      <c r="RY28" s="2"/>
      <c r="RZ28" s="2"/>
      <c r="SA28" s="2"/>
      <c r="SB28" s="2"/>
      <c r="SC28" s="2"/>
      <c r="SD28" s="2"/>
      <c r="SE28" s="1"/>
      <c r="SF28" s="1"/>
      <c r="SG28" s="1" t="s">
        <v>34</v>
      </c>
      <c r="SH28" s="2" t="s">
        <v>133</v>
      </c>
      <c r="SI28" s="1"/>
      <c r="SJ28" s="1"/>
      <c r="SK28" s="2"/>
      <c r="SL28" s="2" t="s">
        <v>134</v>
      </c>
      <c r="SM28" s="2"/>
      <c r="SN28" s="2"/>
      <c r="SO28" s="2"/>
      <c r="SP28" s="2"/>
      <c r="SQ28" s="2"/>
      <c r="SR28" s="2"/>
      <c r="SS28" s="2"/>
      <c r="ST28" s="2"/>
      <c r="SU28" s="2"/>
      <c r="SV28" s="2"/>
      <c r="SW28" s="2"/>
      <c r="SX28" s="2"/>
      <c r="SY28" s="2"/>
      <c r="SZ28" s="2"/>
      <c r="TA28" s="2"/>
      <c r="TB28" s="2"/>
      <c r="TC28" s="2"/>
      <c r="TD28" s="1"/>
      <c r="TE28" s="1"/>
      <c r="TF28" s="1" t="s">
        <v>34</v>
      </c>
      <c r="TG28" s="2"/>
      <c r="TH28" s="1"/>
      <c r="TI28" s="1"/>
      <c r="TJ28" s="1"/>
      <c r="TK28" s="1"/>
      <c r="TL28" s="2" t="s">
        <v>135</v>
      </c>
      <c r="TM28" s="2" t="s">
        <v>136</v>
      </c>
      <c r="TN28" s="2"/>
      <c r="TO28" s="2"/>
      <c r="TP28" s="2"/>
      <c r="TQ28" s="2"/>
      <c r="TR28" s="2"/>
      <c r="TS28" s="2"/>
      <c r="TT28" s="2"/>
      <c r="TU28" s="2"/>
      <c r="TV28" s="2"/>
      <c r="TW28" s="2"/>
      <c r="TX28" s="2"/>
      <c r="TY28" s="2"/>
      <c r="TZ28" s="2"/>
      <c r="UA28" s="2"/>
      <c r="UB28" s="2"/>
    </row>
    <row x14ac:dyDescent="0.25" r="29" customHeight="1" ht="19.5">
      <c r="A29" s="1" t="s">
        <v>35</v>
      </c>
      <c r="B29" s="2"/>
      <c r="C29" s="2"/>
      <c r="D29" s="2"/>
      <c r="E29" s="2"/>
      <c r="F29" s="2"/>
      <c r="G29" s="2"/>
      <c r="H29" s="2"/>
      <c r="I29" s="2"/>
      <c r="J29" s="2"/>
      <c r="K29" s="2"/>
      <c r="L29" s="2"/>
      <c r="M29" s="2"/>
      <c r="N29" s="2"/>
      <c r="O29" s="2"/>
      <c r="P29" s="2"/>
      <c r="Q29" s="2"/>
      <c r="R29" s="2"/>
      <c r="S29" s="2"/>
      <c r="T29" s="2"/>
      <c r="U29" s="2"/>
      <c r="V29" s="2"/>
      <c r="W29" s="2"/>
      <c r="X29" s="1"/>
      <c r="Y29" s="1"/>
      <c r="Z29" s="1" t="s">
        <v>35</v>
      </c>
      <c r="AA29" s="2"/>
      <c r="AB29" s="2"/>
      <c r="AC29" s="2"/>
      <c r="AD29" s="2"/>
      <c r="AE29" s="2"/>
      <c r="AF29" s="2"/>
      <c r="AG29" s="2"/>
      <c r="AH29" s="2"/>
      <c r="AI29" s="2"/>
      <c r="AJ29" s="2"/>
      <c r="AK29" s="2"/>
      <c r="AL29" s="2"/>
      <c r="AM29" s="2"/>
      <c r="AN29" s="2"/>
      <c r="AO29" s="2"/>
      <c r="AP29" s="2"/>
      <c r="AQ29" s="2"/>
      <c r="AR29" s="2"/>
      <c r="AS29" s="2"/>
      <c r="AT29" s="2"/>
      <c r="AU29" s="2"/>
      <c r="AV29" s="2"/>
      <c r="AW29" s="1"/>
      <c r="AX29" s="1"/>
      <c r="AY29" s="1" t="s">
        <v>35</v>
      </c>
      <c r="AZ29" s="2"/>
      <c r="BA29" s="2"/>
      <c r="BB29" s="2"/>
      <c r="BC29" s="2"/>
      <c r="BD29" s="2"/>
      <c r="BE29" s="2"/>
      <c r="BF29" s="2"/>
      <c r="BG29" s="2"/>
      <c r="BH29" s="2"/>
      <c r="BI29" s="2"/>
      <c r="BJ29" s="2"/>
      <c r="BK29" s="2"/>
      <c r="BL29" s="2"/>
      <c r="BM29" s="2"/>
      <c r="BN29" s="2"/>
      <c r="BO29" s="2"/>
      <c r="BP29" s="2"/>
      <c r="BQ29" s="2"/>
      <c r="BR29" s="2"/>
      <c r="BS29" s="2"/>
      <c r="BT29" s="2"/>
      <c r="BU29" s="2"/>
      <c r="BV29" s="1"/>
      <c r="BW29" s="1"/>
      <c r="BX29" s="1" t="s">
        <v>35</v>
      </c>
      <c r="BY29" s="2"/>
      <c r="BZ29" s="1"/>
      <c r="CA29" s="1"/>
      <c r="CB29" s="2"/>
      <c r="CC29" s="2"/>
      <c r="CD29" s="2"/>
      <c r="CE29" s="2"/>
      <c r="CF29" s="2"/>
      <c r="CG29" s="2"/>
      <c r="CH29" s="2"/>
      <c r="CI29" s="2"/>
      <c r="CJ29" s="2"/>
      <c r="CK29" s="2"/>
      <c r="CL29" s="2"/>
      <c r="CM29" s="2"/>
      <c r="CN29" s="2"/>
      <c r="CO29" s="2"/>
      <c r="CP29" s="2"/>
      <c r="CQ29" s="2"/>
      <c r="CR29" s="2"/>
      <c r="CS29" s="2"/>
      <c r="CT29" s="2"/>
      <c r="CU29" s="1"/>
      <c r="CV29" s="1"/>
      <c r="CW29" s="1" t="s">
        <v>35</v>
      </c>
      <c r="CX29" s="1"/>
      <c r="CY29" s="1"/>
      <c r="CZ29" s="1"/>
      <c r="DA29" s="2"/>
      <c r="DB29" s="2"/>
      <c r="DC29" s="2"/>
      <c r="DD29" s="2"/>
      <c r="DE29" s="2"/>
      <c r="DF29" s="1"/>
      <c r="DG29" s="2"/>
      <c r="DH29" s="2"/>
      <c r="DI29" s="2"/>
      <c r="DJ29" s="2"/>
      <c r="DK29" s="2"/>
      <c r="DL29" s="2"/>
      <c r="DM29" s="2"/>
      <c r="DN29" s="2"/>
      <c r="DO29" s="2"/>
      <c r="DP29" s="2"/>
      <c r="DQ29" s="2"/>
      <c r="DR29" s="2"/>
      <c r="DS29" s="2"/>
      <c r="DT29" s="1"/>
      <c r="DU29" s="1"/>
      <c r="DV29" s="1" t="s">
        <v>35</v>
      </c>
      <c r="DW29" s="2"/>
      <c r="DX29" s="1"/>
      <c r="DY29" s="1"/>
      <c r="DZ29" s="1"/>
      <c r="EA29" s="2"/>
      <c r="EB29" s="2"/>
      <c r="EC29" s="2"/>
      <c r="ED29" s="2"/>
      <c r="EE29" s="2"/>
      <c r="EF29" s="2"/>
      <c r="EG29" s="2"/>
      <c r="EH29" s="2"/>
      <c r="EI29" s="2"/>
      <c r="EJ29" s="2"/>
      <c r="EK29" s="2"/>
      <c r="EL29" s="2"/>
      <c r="EM29" s="2"/>
      <c r="EN29" s="2"/>
      <c r="EO29" s="2"/>
      <c r="EP29" s="2"/>
      <c r="EQ29" s="2"/>
      <c r="ER29" s="2"/>
      <c r="ES29" s="1"/>
      <c r="ET29" s="1"/>
      <c r="EU29" s="1" t="s">
        <v>35</v>
      </c>
      <c r="EV29" s="2"/>
      <c r="EW29" s="1"/>
      <c r="EX29" s="1"/>
      <c r="EY29" s="2"/>
      <c r="EZ29" s="2"/>
      <c r="FA29" s="2"/>
      <c r="FB29" s="2"/>
      <c r="FC29" s="2"/>
      <c r="FD29" s="2"/>
      <c r="FE29" s="2"/>
      <c r="FF29" s="2"/>
      <c r="FG29" s="2"/>
      <c r="FH29" s="2"/>
      <c r="FI29" s="2"/>
      <c r="FJ29" s="2"/>
      <c r="FK29" s="2"/>
      <c r="FL29" s="2"/>
      <c r="FM29" s="2"/>
      <c r="FN29" s="2"/>
      <c r="FO29" s="2"/>
      <c r="FP29" s="2"/>
      <c r="FQ29" s="1"/>
      <c r="FR29" s="1"/>
      <c r="FS29" s="1"/>
      <c r="FT29" s="1" t="s">
        <v>35</v>
      </c>
      <c r="FU29" s="2"/>
      <c r="FV29" s="1"/>
      <c r="FW29" s="2"/>
      <c r="FX29" s="2"/>
      <c r="FY29" s="2"/>
      <c r="FZ29" s="2"/>
      <c r="GA29" s="2"/>
      <c r="GB29" s="2"/>
      <c r="GC29" s="2"/>
      <c r="GD29" s="2"/>
      <c r="GE29" s="2"/>
      <c r="GF29" s="2"/>
      <c r="GG29" s="2"/>
      <c r="GH29" s="2"/>
      <c r="GI29" s="2"/>
      <c r="GJ29" s="2"/>
      <c r="GK29" s="2"/>
      <c r="GL29" s="2"/>
      <c r="GM29" s="2"/>
      <c r="GN29" s="2"/>
      <c r="GO29" s="2"/>
      <c r="GP29" s="2"/>
      <c r="GQ29" s="1"/>
      <c r="GR29" s="1"/>
      <c r="GS29" s="1" t="s">
        <v>35</v>
      </c>
      <c r="GT29" s="2"/>
      <c r="GU29" s="1"/>
      <c r="GV29" s="2"/>
      <c r="GW29" s="2"/>
      <c r="GX29" s="2"/>
      <c r="GY29" s="2"/>
      <c r="GZ29" s="2"/>
      <c r="HA29" s="2"/>
      <c r="HB29" s="2"/>
      <c r="HC29" s="2"/>
      <c r="HD29" s="2"/>
      <c r="HE29" s="2"/>
      <c r="HF29" s="2"/>
      <c r="HG29" s="2"/>
      <c r="HH29" s="2"/>
      <c r="HI29" s="2"/>
      <c r="HJ29" s="2"/>
      <c r="HK29" s="2"/>
      <c r="HL29" s="2"/>
      <c r="HM29" s="2"/>
      <c r="HN29" s="2"/>
      <c r="HO29" s="2"/>
      <c r="HP29" s="1"/>
      <c r="HQ29" s="1"/>
      <c r="HR29" s="1" t="s">
        <v>35</v>
      </c>
      <c r="HS29" s="2"/>
      <c r="HT29" s="1"/>
      <c r="HU29" s="1"/>
      <c r="HV29" s="1"/>
      <c r="HW29" s="2"/>
      <c r="HX29" s="2"/>
      <c r="HY29" s="2"/>
      <c r="HZ29" s="2"/>
      <c r="IA29" s="2" t="s">
        <v>137</v>
      </c>
      <c r="IB29" s="2"/>
      <c r="IC29" s="2" t="s">
        <v>138</v>
      </c>
      <c r="ID29" s="2" t="s">
        <v>139</v>
      </c>
      <c r="IE29" s="2"/>
      <c r="IF29" s="2" t="s">
        <v>140</v>
      </c>
      <c r="IG29" s="2"/>
      <c r="IH29" s="2" t="s">
        <v>141</v>
      </c>
      <c r="II29" s="2" t="s">
        <v>142</v>
      </c>
      <c r="IJ29" s="2"/>
      <c r="IK29" s="2"/>
      <c r="IL29" s="2"/>
      <c r="IM29" s="2"/>
      <c r="IN29" s="2" t="s">
        <v>143</v>
      </c>
      <c r="IO29" s="1"/>
      <c r="IP29" s="1"/>
      <c r="IQ29" s="1" t="s">
        <v>35</v>
      </c>
      <c r="IR29" s="2"/>
      <c r="IS29" s="1"/>
      <c r="IT29" s="1"/>
      <c r="IU29" s="2"/>
      <c r="IV29" s="2"/>
      <c r="IW29" s="2"/>
      <c r="IX29" s="2"/>
      <c r="IY29" s="1"/>
      <c r="IZ29" s="2"/>
      <c r="JA29" s="2" t="s">
        <v>144</v>
      </c>
      <c r="JB29" s="2" t="s">
        <v>145</v>
      </c>
      <c r="JC29" s="2" t="s">
        <v>146</v>
      </c>
      <c r="JD29" s="2" t="s">
        <v>147</v>
      </c>
      <c r="JE29" s="2"/>
      <c r="JF29" s="2"/>
      <c r="JG29" s="2"/>
      <c r="JH29" s="2" t="s">
        <v>148</v>
      </c>
      <c r="JI29" s="2"/>
      <c r="JJ29" s="2"/>
      <c r="JK29" s="2"/>
      <c r="JL29" s="2"/>
      <c r="JM29" s="2" t="s">
        <v>149</v>
      </c>
      <c r="JN29" s="1"/>
      <c r="JO29" s="1"/>
      <c r="JP29" s="1" t="s">
        <v>35</v>
      </c>
      <c r="JQ29" s="2"/>
      <c r="JR29" s="1"/>
      <c r="JS29" s="1"/>
      <c r="JT29" s="2"/>
      <c r="JU29" s="2"/>
      <c r="JV29" s="2"/>
      <c r="JW29" s="2"/>
      <c r="JX29" s="2"/>
      <c r="JY29" s="2"/>
      <c r="JZ29" s="2"/>
      <c r="KA29" s="2"/>
      <c r="KB29" s="2"/>
      <c r="KC29" s="2"/>
      <c r="KD29" s="2"/>
      <c r="KE29" s="2"/>
      <c r="KF29" s="2"/>
      <c r="KG29" s="2"/>
      <c r="KH29" s="2"/>
      <c r="KI29" s="2"/>
      <c r="KJ29" s="2"/>
      <c r="KK29" s="2"/>
      <c r="KL29" s="2"/>
      <c r="KM29" s="1"/>
      <c r="KN29" s="1"/>
      <c r="KO29" s="1" t="s">
        <v>35</v>
      </c>
      <c r="KP29" s="2" t="s">
        <v>115</v>
      </c>
      <c r="KQ29" s="1"/>
      <c r="KR29" s="1"/>
      <c r="KS29" s="2"/>
      <c r="KT29" s="2" t="s">
        <v>110</v>
      </c>
      <c r="KU29" s="2" t="s">
        <v>150</v>
      </c>
      <c r="KV29" s="2" t="s">
        <v>151</v>
      </c>
      <c r="KW29" s="2" t="s">
        <v>152</v>
      </c>
      <c r="KX29" s="2" t="s">
        <v>153</v>
      </c>
      <c r="KY29" s="2" t="s">
        <v>154</v>
      </c>
      <c r="KZ29" s="2" t="s">
        <v>155</v>
      </c>
      <c r="LA29" s="2" t="s">
        <v>156</v>
      </c>
      <c r="LB29" s="2" t="s">
        <v>157</v>
      </c>
      <c r="LC29" s="2" t="s">
        <v>158</v>
      </c>
      <c r="LD29" s="2" t="s">
        <v>159</v>
      </c>
      <c r="LE29" s="2"/>
      <c r="LF29" s="2"/>
      <c r="LG29" s="2"/>
      <c r="LH29" s="2"/>
      <c r="LI29" s="2"/>
      <c r="LJ29" s="2"/>
      <c r="LK29" s="2" t="s">
        <v>160</v>
      </c>
      <c r="LL29" s="1"/>
      <c r="LM29" s="1"/>
      <c r="LN29" s="1" t="s">
        <v>35</v>
      </c>
      <c r="LO29" s="2"/>
      <c r="LP29" s="1"/>
      <c r="LQ29" s="1"/>
      <c r="LR29" s="1"/>
      <c r="LS29" s="2"/>
      <c r="LT29" s="2" t="s">
        <v>161</v>
      </c>
      <c r="LU29" s="2" t="s">
        <v>162</v>
      </c>
      <c r="LV29" s="2"/>
      <c r="LW29" s="2" t="s">
        <v>163</v>
      </c>
      <c r="LX29" s="2" t="s">
        <v>164</v>
      </c>
      <c r="LY29" s="2" t="s">
        <v>165</v>
      </c>
      <c r="LZ29" s="2" t="s">
        <v>166</v>
      </c>
      <c r="MA29" s="2"/>
      <c r="MB29" s="2" t="s">
        <v>167</v>
      </c>
      <c r="MC29" s="2" t="s">
        <v>168</v>
      </c>
      <c r="MD29" s="2"/>
      <c r="ME29" s="2"/>
      <c r="MF29" s="2"/>
      <c r="MG29" s="2"/>
      <c r="MH29" s="2"/>
      <c r="MI29" s="2"/>
      <c r="MJ29" s="2" t="s">
        <v>169</v>
      </c>
      <c r="MK29" s="1"/>
      <c r="ML29" s="1"/>
      <c r="MM29" s="1" t="s">
        <v>35</v>
      </c>
      <c r="MN29" s="2"/>
      <c r="MO29" s="1"/>
      <c r="MP29" s="1"/>
      <c r="MQ29" s="2"/>
      <c r="MR29" s="2" t="s">
        <v>110</v>
      </c>
      <c r="MS29" s="2" t="s">
        <v>170</v>
      </c>
      <c r="MT29" s="2" t="s">
        <v>171</v>
      </c>
      <c r="MU29" s="2" t="s">
        <v>113</v>
      </c>
      <c r="MV29" s="2"/>
      <c r="MW29" s="2"/>
      <c r="MX29" s="2" t="s">
        <v>172</v>
      </c>
      <c r="MY29" s="2" t="s">
        <v>173</v>
      </c>
      <c r="MZ29" s="2"/>
      <c r="NA29" s="2"/>
      <c r="NB29" s="2"/>
      <c r="NC29" s="2"/>
      <c r="ND29" s="2"/>
      <c r="NE29" s="2"/>
      <c r="NF29" s="2"/>
      <c r="NG29" s="2"/>
      <c r="NH29" s="2"/>
      <c r="NI29" s="1"/>
      <c r="NJ29" s="1"/>
      <c r="NK29" s="1"/>
      <c r="NL29" s="1" t="s">
        <v>35</v>
      </c>
      <c r="NM29" s="2" t="s">
        <v>115</v>
      </c>
      <c r="NN29" s="1"/>
      <c r="NO29" s="1"/>
      <c r="NP29" s="1"/>
      <c r="NQ29" s="2"/>
      <c r="NR29" s="2" t="s">
        <v>174</v>
      </c>
      <c r="NS29" s="2" t="s">
        <v>175</v>
      </c>
      <c r="NT29" s="2" t="s">
        <v>176</v>
      </c>
      <c r="NU29" s="2" t="s">
        <v>177</v>
      </c>
      <c r="NV29" s="2"/>
      <c r="NW29" s="2" t="s">
        <v>119</v>
      </c>
      <c r="NX29" s="2"/>
      <c r="NY29" s="2"/>
      <c r="NZ29" s="2"/>
      <c r="OA29" s="2" t="s">
        <v>120</v>
      </c>
      <c r="OB29" s="2"/>
      <c r="OC29" s="2"/>
      <c r="OD29" s="2"/>
      <c r="OE29" s="2"/>
      <c r="OF29" s="2"/>
      <c r="OG29" s="2"/>
      <c r="OH29" s="1"/>
      <c r="OI29" s="1"/>
      <c r="OJ29" s="1"/>
      <c r="OK29" s="1" t="s">
        <v>35</v>
      </c>
      <c r="OL29" s="2"/>
      <c r="OM29" s="1"/>
      <c r="ON29" s="1"/>
      <c r="OO29" s="1"/>
      <c r="OP29" s="2"/>
      <c r="OQ29" s="2"/>
      <c r="OR29" s="2" t="s">
        <v>121</v>
      </c>
      <c r="OS29" s="2" t="s">
        <v>122</v>
      </c>
      <c r="OT29" s="2"/>
      <c r="OU29" s="2" t="s">
        <v>178</v>
      </c>
      <c r="OV29" s="2" t="s">
        <v>179</v>
      </c>
      <c r="OW29" s="2" t="s">
        <v>180</v>
      </c>
      <c r="OX29" s="2" t="s">
        <v>181</v>
      </c>
      <c r="OY29" s="2" t="s">
        <v>182</v>
      </c>
      <c r="OZ29" s="2"/>
      <c r="PA29" s="2"/>
      <c r="PB29" s="2"/>
      <c r="PC29" s="2"/>
      <c r="PD29" s="2"/>
      <c r="PE29" s="2"/>
      <c r="PF29" s="2"/>
      <c r="PG29" s="2"/>
      <c r="PH29" s="1"/>
      <c r="PI29" s="1"/>
      <c r="PJ29" s="1" t="s">
        <v>35</v>
      </c>
      <c r="PK29" s="1"/>
      <c r="PL29" s="1"/>
      <c r="PM29" s="1"/>
      <c r="PN29" s="1"/>
      <c r="PO29" s="1"/>
      <c r="PP29" s="1"/>
      <c r="PQ29" s="2"/>
      <c r="PR29" s="2" t="s">
        <v>183</v>
      </c>
      <c r="PS29" s="2"/>
      <c r="PT29" s="2"/>
      <c r="PU29" s="2"/>
      <c r="PV29" s="2"/>
      <c r="PW29" s="2"/>
      <c r="PX29" s="2"/>
      <c r="PY29" s="2"/>
      <c r="PZ29" s="2"/>
      <c r="QA29" s="2"/>
      <c r="QB29" s="2"/>
      <c r="QC29" s="2"/>
      <c r="QD29" s="2"/>
      <c r="QE29" s="2"/>
      <c r="QF29" s="1"/>
      <c r="QG29" s="1"/>
      <c r="QH29" s="1"/>
      <c r="QI29" s="1" t="s">
        <v>35</v>
      </c>
      <c r="QJ29" s="2"/>
      <c r="QK29" s="1"/>
      <c r="QL29" s="1"/>
      <c r="QM29" s="1"/>
      <c r="QN29" s="1"/>
      <c r="QO29" s="2"/>
      <c r="QP29" s="2"/>
      <c r="QQ29" s="2"/>
      <c r="QR29" s="2"/>
      <c r="QS29" s="2" t="s">
        <v>184</v>
      </c>
      <c r="QT29" s="2" t="s">
        <v>185</v>
      </c>
      <c r="QU29" s="2"/>
      <c r="QV29" s="2" t="s">
        <v>186</v>
      </c>
      <c r="QW29" s="2"/>
      <c r="QX29" s="2" t="s">
        <v>187</v>
      </c>
      <c r="QY29" s="2"/>
      <c r="QZ29" s="2"/>
      <c r="RA29" s="2"/>
      <c r="RB29" s="2"/>
      <c r="RC29" s="2"/>
      <c r="RD29" s="2"/>
      <c r="RE29" s="2" t="s">
        <v>188</v>
      </c>
      <c r="RF29" s="1"/>
      <c r="RG29" s="1"/>
      <c r="RH29" s="1" t="s">
        <v>35</v>
      </c>
      <c r="RI29" s="2" t="s">
        <v>189</v>
      </c>
      <c r="RJ29" s="1"/>
      <c r="RK29" s="1"/>
      <c r="RL29" s="2"/>
      <c r="RM29" s="2" t="s">
        <v>190</v>
      </c>
      <c r="RN29" s="2" t="s">
        <v>191</v>
      </c>
      <c r="RO29" s="2" t="s">
        <v>192</v>
      </c>
      <c r="RP29" s="2" t="s">
        <v>193</v>
      </c>
      <c r="RQ29" s="2" t="s">
        <v>194</v>
      </c>
      <c r="RR29" s="2"/>
      <c r="RS29" s="2"/>
      <c r="RT29" s="2"/>
      <c r="RU29" s="2"/>
      <c r="RV29" s="2"/>
      <c r="RW29" s="2"/>
      <c r="RX29" s="2"/>
      <c r="RY29" s="2"/>
      <c r="RZ29" s="2"/>
      <c r="SA29" s="2"/>
      <c r="SB29" s="2"/>
      <c r="SC29" s="2"/>
      <c r="SD29" s="2"/>
      <c r="SE29" s="1"/>
      <c r="SF29" s="1"/>
      <c r="SG29" s="1" t="s">
        <v>35</v>
      </c>
      <c r="SH29" s="2" t="s">
        <v>189</v>
      </c>
      <c r="SI29" s="1"/>
      <c r="SJ29" s="1"/>
      <c r="SK29" s="2"/>
      <c r="SL29" s="2" t="s">
        <v>190</v>
      </c>
      <c r="SM29" s="2" t="s">
        <v>191</v>
      </c>
      <c r="SN29" s="2"/>
      <c r="SO29" s="2"/>
      <c r="SP29" s="2"/>
      <c r="SQ29" s="2"/>
      <c r="SR29" s="2"/>
      <c r="SS29" s="2"/>
      <c r="ST29" s="2"/>
      <c r="SU29" s="2"/>
      <c r="SV29" s="2"/>
      <c r="SW29" s="2"/>
      <c r="SX29" s="2"/>
      <c r="SY29" s="2"/>
      <c r="SZ29" s="2"/>
      <c r="TA29" s="2"/>
      <c r="TB29" s="2"/>
      <c r="TC29" s="2"/>
      <c r="TD29" s="1"/>
      <c r="TE29" s="1"/>
      <c r="TF29" s="1" t="s">
        <v>35</v>
      </c>
      <c r="TG29" s="2"/>
      <c r="TH29" s="1"/>
      <c r="TI29" s="1"/>
      <c r="TJ29" s="1"/>
      <c r="TK29" s="1"/>
      <c r="TL29" s="2"/>
      <c r="TM29" s="2" t="s">
        <v>192</v>
      </c>
      <c r="TN29" s="2" t="s">
        <v>193</v>
      </c>
      <c r="TO29" s="2" t="s">
        <v>194</v>
      </c>
      <c r="TP29" s="2"/>
      <c r="TQ29" s="2"/>
      <c r="TR29" s="2"/>
      <c r="TS29" s="2"/>
      <c r="TT29" s="2"/>
      <c r="TU29" s="2"/>
      <c r="TV29" s="2"/>
      <c r="TW29" s="2"/>
      <c r="TX29" s="2"/>
      <c r="TY29" s="2"/>
      <c r="TZ29" s="2"/>
      <c r="UA29" s="2"/>
      <c r="UB29" s="2"/>
    </row>
    <row x14ac:dyDescent="0.25" r="30" customHeight="1" ht="19.5">
      <c r="A30" s="1" t="s">
        <v>36</v>
      </c>
      <c r="B30" s="2"/>
      <c r="C30" s="2"/>
      <c r="D30" s="2"/>
      <c r="E30" s="2"/>
      <c r="F30" s="2"/>
      <c r="G30" s="2"/>
      <c r="H30" s="2"/>
      <c r="I30" s="2"/>
      <c r="J30" s="2"/>
      <c r="K30" s="2"/>
      <c r="L30" s="2"/>
      <c r="M30" s="2"/>
      <c r="N30" s="2"/>
      <c r="O30" s="2"/>
      <c r="P30" s="2"/>
      <c r="Q30" s="2"/>
      <c r="R30" s="2"/>
      <c r="S30" s="2"/>
      <c r="T30" s="2"/>
      <c r="U30" s="2"/>
      <c r="V30" s="2"/>
      <c r="W30" s="2"/>
      <c r="X30" s="1"/>
      <c r="Y30" s="1"/>
      <c r="Z30" s="1" t="s">
        <v>36</v>
      </c>
      <c r="AA30" s="2"/>
      <c r="AB30" s="2"/>
      <c r="AC30" s="2"/>
      <c r="AD30" s="2"/>
      <c r="AE30" s="2"/>
      <c r="AF30" s="2"/>
      <c r="AG30" s="2"/>
      <c r="AH30" s="2"/>
      <c r="AI30" s="2"/>
      <c r="AJ30" s="2"/>
      <c r="AK30" s="2"/>
      <c r="AL30" s="2"/>
      <c r="AM30" s="2"/>
      <c r="AN30" s="2"/>
      <c r="AO30" s="2"/>
      <c r="AP30" s="2"/>
      <c r="AQ30" s="2"/>
      <c r="AR30" s="2"/>
      <c r="AS30" s="2"/>
      <c r="AT30" s="2"/>
      <c r="AU30" s="2"/>
      <c r="AV30" s="2"/>
      <c r="AW30" s="1"/>
      <c r="AX30" s="1"/>
      <c r="AY30" s="1" t="s">
        <v>36</v>
      </c>
      <c r="AZ30" s="2"/>
      <c r="BA30" s="2"/>
      <c r="BB30" s="2"/>
      <c r="BC30" s="2"/>
      <c r="BD30" s="2"/>
      <c r="BE30" s="2"/>
      <c r="BF30" s="2"/>
      <c r="BG30" s="2"/>
      <c r="BH30" s="2"/>
      <c r="BI30" s="2"/>
      <c r="BJ30" s="2"/>
      <c r="BK30" s="2"/>
      <c r="BL30" s="2"/>
      <c r="BM30" s="2"/>
      <c r="BN30" s="2"/>
      <c r="BO30" s="2"/>
      <c r="BP30" s="2"/>
      <c r="BQ30" s="2"/>
      <c r="BR30" s="2"/>
      <c r="BS30" s="2"/>
      <c r="BT30" s="2"/>
      <c r="BU30" s="2"/>
      <c r="BV30" s="1"/>
      <c r="BW30" s="1"/>
      <c r="BX30" s="1" t="s">
        <v>36</v>
      </c>
      <c r="BY30" s="2"/>
      <c r="BZ30" s="1"/>
      <c r="CA30" s="1"/>
      <c r="CB30" s="2"/>
      <c r="CC30" s="2"/>
      <c r="CD30" s="2"/>
      <c r="CE30" s="2"/>
      <c r="CF30" s="2"/>
      <c r="CG30" s="2"/>
      <c r="CH30" s="2"/>
      <c r="CI30" s="2"/>
      <c r="CJ30" s="2"/>
      <c r="CK30" s="2"/>
      <c r="CL30" s="2"/>
      <c r="CM30" s="2"/>
      <c r="CN30" s="2"/>
      <c r="CO30" s="2"/>
      <c r="CP30" s="2"/>
      <c r="CQ30" s="2"/>
      <c r="CR30" s="2"/>
      <c r="CS30" s="2"/>
      <c r="CT30" s="2"/>
      <c r="CU30" s="1"/>
      <c r="CV30" s="1"/>
      <c r="CW30" s="1" t="s">
        <v>36</v>
      </c>
      <c r="CX30" s="1"/>
      <c r="CY30" s="1"/>
      <c r="CZ30" s="1"/>
      <c r="DA30" s="2"/>
      <c r="DB30" s="2"/>
      <c r="DC30" s="2"/>
      <c r="DD30" s="2"/>
      <c r="DE30" s="2"/>
      <c r="DF30" s="1"/>
      <c r="DG30" s="2"/>
      <c r="DH30" s="2"/>
      <c r="DI30" s="2"/>
      <c r="DJ30" s="2"/>
      <c r="DK30" s="2"/>
      <c r="DL30" s="2"/>
      <c r="DM30" s="2"/>
      <c r="DN30" s="2"/>
      <c r="DO30" s="2"/>
      <c r="DP30" s="2"/>
      <c r="DQ30" s="2"/>
      <c r="DR30" s="2"/>
      <c r="DS30" s="2"/>
      <c r="DT30" s="1"/>
      <c r="DU30" s="1"/>
      <c r="DV30" s="1" t="s">
        <v>36</v>
      </c>
      <c r="DW30" s="2"/>
      <c r="DX30" s="1"/>
      <c r="DY30" s="1"/>
      <c r="DZ30" s="1"/>
      <c r="EA30" s="2"/>
      <c r="EB30" s="2"/>
      <c r="EC30" s="2"/>
      <c r="ED30" s="2"/>
      <c r="EE30" s="2"/>
      <c r="EF30" s="2"/>
      <c r="EG30" s="2"/>
      <c r="EH30" s="2"/>
      <c r="EI30" s="2"/>
      <c r="EJ30" s="2"/>
      <c r="EK30" s="2"/>
      <c r="EL30" s="2"/>
      <c r="EM30" s="2"/>
      <c r="EN30" s="2"/>
      <c r="EO30" s="2"/>
      <c r="EP30" s="2"/>
      <c r="EQ30" s="2"/>
      <c r="ER30" s="2"/>
      <c r="ES30" s="1"/>
      <c r="ET30" s="1"/>
      <c r="EU30" s="1" t="s">
        <v>36</v>
      </c>
      <c r="EV30" s="2"/>
      <c r="EW30" s="1"/>
      <c r="EX30" s="1"/>
      <c r="EY30" s="2"/>
      <c r="EZ30" s="2"/>
      <c r="FA30" s="2"/>
      <c r="FB30" s="2"/>
      <c r="FC30" s="2"/>
      <c r="FD30" s="2"/>
      <c r="FE30" s="2"/>
      <c r="FF30" s="2"/>
      <c r="FG30" s="2"/>
      <c r="FH30" s="2"/>
      <c r="FI30" s="2"/>
      <c r="FJ30" s="2"/>
      <c r="FK30" s="2"/>
      <c r="FL30" s="2"/>
      <c r="FM30" s="2"/>
      <c r="FN30" s="2"/>
      <c r="FO30" s="2"/>
      <c r="FP30" s="2"/>
      <c r="FQ30" s="1"/>
      <c r="FR30" s="1"/>
      <c r="FS30" s="1"/>
      <c r="FT30" s="1" t="s">
        <v>36</v>
      </c>
      <c r="FU30" s="2"/>
      <c r="FV30" s="1"/>
      <c r="FW30" s="2"/>
      <c r="FX30" s="2"/>
      <c r="FY30" s="2"/>
      <c r="FZ30" s="2"/>
      <c r="GA30" s="2"/>
      <c r="GB30" s="2"/>
      <c r="GC30" s="2"/>
      <c r="GD30" s="2"/>
      <c r="GE30" s="2"/>
      <c r="GF30" s="2" t="s">
        <v>195</v>
      </c>
      <c r="GG30" s="2" t="s">
        <v>196</v>
      </c>
      <c r="GH30" s="2" t="s">
        <v>197</v>
      </c>
      <c r="GI30" s="2" t="s">
        <v>198</v>
      </c>
      <c r="GJ30" s="2"/>
      <c r="GK30" s="2"/>
      <c r="GL30" s="2"/>
      <c r="GM30" s="2"/>
      <c r="GN30" s="2"/>
      <c r="GO30" s="2"/>
      <c r="GP30" s="2" t="s">
        <v>199</v>
      </c>
      <c r="GQ30" s="1"/>
      <c r="GR30" s="1"/>
      <c r="GS30" s="1" t="s">
        <v>36</v>
      </c>
      <c r="GT30" s="2"/>
      <c r="GU30" s="1"/>
      <c r="GV30" s="2"/>
      <c r="GW30" s="2"/>
      <c r="GX30" s="2"/>
      <c r="GY30" s="2"/>
      <c r="GZ30" s="2"/>
      <c r="HA30" s="2"/>
      <c r="HB30" s="2"/>
      <c r="HC30" s="2"/>
      <c r="HD30" s="2"/>
      <c r="HE30" s="2" t="s">
        <v>200</v>
      </c>
      <c r="HF30" s="2" t="s">
        <v>201</v>
      </c>
      <c r="HG30" s="2"/>
      <c r="HH30" s="2" t="s">
        <v>202</v>
      </c>
      <c r="HI30" s="2"/>
      <c r="HJ30" s="2"/>
      <c r="HK30" s="2"/>
      <c r="HL30" s="2"/>
      <c r="HM30" s="2"/>
      <c r="HN30" s="2"/>
      <c r="HO30" s="2" t="s">
        <v>203</v>
      </c>
      <c r="HP30" s="1"/>
      <c r="HQ30" s="1"/>
      <c r="HR30" s="1" t="s">
        <v>36</v>
      </c>
      <c r="HS30" s="2"/>
      <c r="HT30" s="1"/>
      <c r="HU30" s="1"/>
      <c r="HV30" s="1"/>
      <c r="HW30" s="2"/>
      <c r="HX30" s="2"/>
      <c r="HY30" s="2"/>
      <c r="HZ30" s="2"/>
      <c r="IA30" s="2"/>
      <c r="IB30" s="2"/>
      <c r="IC30" s="2"/>
      <c r="ID30" s="2"/>
      <c r="IE30" s="2"/>
      <c r="IF30" s="2"/>
      <c r="IG30" s="2"/>
      <c r="IH30" s="2"/>
      <c r="II30" s="2"/>
      <c r="IJ30" s="2"/>
      <c r="IK30" s="2"/>
      <c r="IL30" s="2"/>
      <c r="IM30" s="2"/>
      <c r="IN30" s="2"/>
      <c r="IO30" s="1"/>
      <c r="IP30" s="1"/>
      <c r="IQ30" s="1" t="s">
        <v>36</v>
      </c>
      <c r="IR30" s="2"/>
      <c r="IS30" s="1"/>
      <c r="IT30" s="1"/>
      <c r="IU30" s="2"/>
      <c r="IV30" s="2"/>
      <c r="IW30" s="2"/>
      <c r="IX30" s="2"/>
      <c r="IY30" s="1"/>
      <c r="IZ30" s="2"/>
      <c r="JA30" s="2"/>
      <c r="JB30" s="2"/>
      <c r="JC30" s="2"/>
      <c r="JD30" s="2"/>
      <c r="JE30" s="2"/>
      <c r="JF30" s="2"/>
      <c r="JG30" s="2"/>
      <c r="JH30" s="2"/>
      <c r="JI30" s="2"/>
      <c r="JJ30" s="2"/>
      <c r="JK30" s="2"/>
      <c r="JL30" s="2"/>
      <c r="JM30" s="2"/>
      <c r="JN30" s="1"/>
      <c r="JO30" s="1"/>
      <c r="JP30" s="1" t="s">
        <v>36</v>
      </c>
      <c r="JQ30" s="2"/>
      <c r="JR30" s="1"/>
      <c r="JS30" s="1"/>
      <c r="JT30" s="2"/>
      <c r="JU30" s="2"/>
      <c r="JV30" s="2"/>
      <c r="JW30" s="2"/>
      <c r="JX30" s="2"/>
      <c r="JY30" s="2"/>
      <c r="JZ30" s="2"/>
      <c r="KA30" s="2"/>
      <c r="KB30" s="2"/>
      <c r="KC30" s="2"/>
      <c r="KD30" s="2"/>
      <c r="KE30" s="2"/>
      <c r="KF30" s="2"/>
      <c r="KG30" s="2"/>
      <c r="KH30" s="2"/>
      <c r="KI30" s="2"/>
      <c r="KJ30" s="2"/>
      <c r="KK30" s="2"/>
      <c r="KL30" s="2"/>
      <c r="KM30" s="1"/>
      <c r="KN30" s="1"/>
      <c r="KO30" s="1" t="s">
        <v>36</v>
      </c>
      <c r="KP30" s="2"/>
      <c r="KQ30" s="1"/>
      <c r="KR30" s="1"/>
      <c r="KS30" s="2"/>
      <c r="KT30" s="2"/>
      <c r="KU30" s="2"/>
      <c r="KV30" s="2"/>
      <c r="KW30" s="2"/>
      <c r="KX30" s="2"/>
      <c r="KY30" s="2"/>
      <c r="KZ30" s="2"/>
      <c r="LA30" s="2"/>
      <c r="LB30" s="2"/>
      <c r="LC30" s="2"/>
      <c r="LD30" s="2"/>
      <c r="LE30" s="2"/>
      <c r="LF30" s="2"/>
      <c r="LG30" s="2"/>
      <c r="LH30" s="2"/>
      <c r="LI30" s="2"/>
      <c r="LJ30" s="2"/>
      <c r="LK30" s="2"/>
      <c r="LL30" s="1"/>
      <c r="LM30" s="1"/>
      <c r="LN30" s="1" t="s">
        <v>36</v>
      </c>
      <c r="LO30" s="2"/>
      <c r="LP30" s="1"/>
      <c r="LQ30" s="1"/>
      <c r="LR30" s="1"/>
      <c r="LS30" s="2"/>
      <c r="LT30" s="2"/>
      <c r="LU30" s="2"/>
      <c r="LV30" s="2"/>
      <c r="LW30" s="2"/>
      <c r="LX30" s="2"/>
      <c r="LY30" s="2"/>
      <c r="LZ30" s="2"/>
      <c r="MA30" s="2"/>
      <c r="MB30" s="2"/>
      <c r="MC30" s="2"/>
      <c r="MD30" s="2"/>
      <c r="ME30" s="2"/>
      <c r="MF30" s="2"/>
      <c r="MG30" s="2"/>
      <c r="MH30" s="2"/>
      <c r="MI30" s="2"/>
      <c r="MJ30" s="2"/>
      <c r="MK30" s="1"/>
      <c r="ML30" s="1"/>
      <c r="MM30" s="1" t="s">
        <v>36</v>
      </c>
      <c r="MN30" s="2"/>
      <c r="MO30" s="1"/>
      <c r="MP30" s="1"/>
      <c r="MQ30" s="2"/>
      <c r="MR30" s="2"/>
      <c r="MS30" s="2"/>
      <c r="MT30" s="2"/>
      <c r="MU30" s="2"/>
      <c r="MV30" s="2"/>
      <c r="MW30" s="2"/>
      <c r="MX30" s="2"/>
      <c r="MY30" s="2"/>
      <c r="MZ30" s="2"/>
      <c r="NA30" s="2"/>
      <c r="NB30" s="2"/>
      <c r="NC30" s="2"/>
      <c r="ND30" s="2"/>
      <c r="NE30" s="2"/>
      <c r="NF30" s="2"/>
      <c r="NG30" s="2"/>
      <c r="NH30" s="2"/>
      <c r="NI30" s="1"/>
      <c r="NJ30" s="1"/>
      <c r="NK30" s="1"/>
      <c r="NL30" s="1" t="s">
        <v>36</v>
      </c>
      <c r="NM30" s="2"/>
      <c r="NN30" s="1"/>
      <c r="NO30" s="1"/>
      <c r="NP30" s="1"/>
      <c r="NQ30" s="2"/>
      <c r="NR30" s="2"/>
      <c r="NS30" s="2"/>
      <c r="NT30" s="2"/>
      <c r="NU30" s="2"/>
      <c r="NV30" s="2"/>
      <c r="NW30" s="2"/>
      <c r="NX30" s="2"/>
      <c r="NY30" s="2"/>
      <c r="NZ30" s="2"/>
      <c r="OA30" s="2"/>
      <c r="OB30" s="2"/>
      <c r="OC30" s="2"/>
      <c r="OD30" s="2"/>
      <c r="OE30" s="2"/>
      <c r="OF30" s="2"/>
      <c r="OG30" s="2"/>
      <c r="OH30" s="1"/>
      <c r="OI30" s="1"/>
      <c r="OJ30" s="1"/>
      <c r="OK30" s="1" t="s">
        <v>36</v>
      </c>
      <c r="OL30" s="2"/>
      <c r="OM30" s="1"/>
      <c r="ON30" s="1"/>
      <c r="OO30" s="1"/>
      <c r="OP30" s="2"/>
      <c r="OQ30" s="2"/>
      <c r="OR30" s="2"/>
      <c r="OS30" s="2"/>
      <c r="OT30" s="2"/>
      <c r="OU30" s="2"/>
      <c r="OV30" s="2"/>
      <c r="OW30" s="2"/>
      <c r="OX30" s="2"/>
      <c r="OY30" s="2"/>
      <c r="OZ30" s="2"/>
      <c r="PA30" s="2"/>
      <c r="PB30" s="2"/>
      <c r="PC30" s="2"/>
      <c r="PD30" s="2"/>
      <c r="PE30" s="2"/>
      <c r="PF30" s="2"/>
      <c r="PG30" s="2"/>
      <c r="PH30" s="1"/>
      <c r="PI30" s="1"/>
      <c r="PJ30" s="1" t="s">
        <v>36</v>
      </c>
      <c r="PK30" s="1"/>
      <c r="PL30" s="1"/>
      <c r="PM30" s="1"/>
      <c r="PN30" s="1"/>
      <c r="PO30" s="1"/>
      <c r="PP30" s="1"/>
      <c r="PQ30" s="2"/>
      <c r="PR30" s="2"/>
      <c r="PS30" s="2"/>
      <c r="PT30" s="2"/>
      <c r="PU30" s="2"/>
      <c r="PV30" s="2"/>
      <c r="PW30" s="2"/>
      <c r="PX30" s="2"/>
      <c r="PY30" s="2"/>
      <c r="PZ30" s="2"/>
      <c r="QA30" s="2"/>
      <c r="QB30" s="2"/>
      <c r="QC30" s="2"/>
      <c r="QD30" s="2"/>
      <c r="QE30" s="2"/>
      <c r="QF30" s="1"/>
      <c r="QG30" s="1"/>
      <c r="QH30" s="1"/>
      <c r="QI30" s="1" t="s">
        <v>36</v>
      </c>
      <c r="QJ30" s="2"/>
      <c r="QK30" s="1"/>
      <c r="QL30" s="1"/>
      <c r="QM30" s="1"/>
      <c r="QN30" s="1"/>
      <c r="QO30" s="2"/>
      <c r="QP30" s="2"/>
      <c r="QQ30" s="2"/>
      <c r="QR30" s="2"/>
      <c r="QS30" s="2"/>
      <c r="QT30" s="2"/>
      <c r="QU30" s="2"/>
      <c r="QV30" s="2"/>
      <c r="QW30" s="2"/>
      <c r="QX30" s="2"/>
      <c r="QY30" s="2"/>
      <c r="QZ30" s="2"/>
      <c r="RA30" s="2"/>
      <c r="RB30" s="2"/>
      <c r="RC30" s="2"/>
      <c r="RD30" s="2"/>
      <c r="RE30" s="2"/>
      <c r="RF30" s="1"/>
      <c r="RG30" s="1"/>
      <c r="RH30" s="1" t="s">
        <v>36</v>
      </c>
      <c r="RI30" s="2"/>
      <c r="RJ30" s="1"/>
      <c r="RK30" s="1"/>
      <c r="RL30" s="2"/>
      <c r="RM30" s="2"/>
      <c r="RN30" s="2"/>
      <c r="RO30" s="2"/>
      <c r="RP30" s="2"/>
      <c r="RQ30" s="2"/>
      <c r="RR30" s="2"/>
      <c r="RS30" s="2"/>
      <c r="RT30" s="2"/>
      <c r="RU30" s="2"/>
      <c r="RV30" s="2"/>
      <c r="RW30" s="2"/>
      <c r="RX30" s="2"/>
      <c r="RY30" s="2"/>
      <c r="RZ30" s="2"/>
      <c r="SA30" s="2"/>
      <c r="SB30" s="2"/>
      <c r="SC30" s="2"/>
      <c r="SD30" s="2"/>
      <c r="SE30" s="1"/>
      <c r="SF30" s="1"/>
      <c r="SG30" s="1" t="s">
        <v>36</v>
      </c>
      <c r="SH30" s="2"/>
      <c r="SI30" s="1"/>
      <c r="SJ30" s="1"/>
      <c r="SK30" s="2"/>
      <c r="SL30" s="2"/>
      <c r="SM30" s="2"/>
      <c r="SN30" s="2"/>
      <c r="SO30" s="2"/>
      <c r="SP30" s="2"/>
      <c r="SQ30" s="2"/>
      <c r="SR30" s="2"/>
      <c r="SS30" s="2"/>
      <c r="ST30" s="2"/>
      <c r="SU30" s="2"/>
      <c r="SV30" s="2"/>
      <c r="SW30" s="2"/>
      <c r="SX30" s="2"/>
      <c r="SY30" s="2"/>
      <c r="SZ30" s="2"/>
      <c r="TA30" s="2"/>
      <c r="TB30" s="2"/>
      <c r="TC30" s="2"/>
      <c r="TD30" s="1"/>
      <c r="TE30" s="1"/>
      <c r="TF30" s="1" t="s">
        <v>36</v>
      </c>
      <c r="TG30" s="2"/>
      <c r="TH30" s="1"/>
      <c r="TI30" s="1"/>
      <c r="TJ30" s="1"/>
      <c r="TK30" s="1"/>
      <c r="TL30" s="2"/>
      <c r="TM30" s="2"/>
      <c r="TN30" s="2"/>
      <c r="TO30" s="2"/>
      <c r="TP30" s="2"/>
      <c r="TQ30" s="2"/>
      <c r="TR30" s="2"/>
      <c r="TS30" s="2"/>
      <c r="TT30" s="2"/>
      <c r="TU30" s="2"/>
      <c r="TV30" s="2"/>
      <c r="TW30" s="2"/>
      <c r="TX30" s="2"/>
      <c r="TY30" s="2"/>
      <c r="TZ30" s="2"/>
      <c r="UA30" s="2"/>
      <c r="UB30" s="2"/>
    </row>
    <row x14ac:dyDescent="0.25" r="31" customHeight="1" ht="19.5">
      <c r="A31" s="1" t="s">
        <v>37</v>
      </c>
      <c r="B31" s="2"/>
      <c r="C31" s="2"/>
      <c r="D31" s="2"/>
      <c r="E31" s="2"/>
      <c r="F31" s="2"/>
      <c r="G31" s="2"/>
      <c r="H31" s="2"/>
      <c r="I31" s="2"/>
      <c r="J31" s="2"/>
      <c r="K31" s="2"/>
      <c r="L31" s="2"/>
      <c r="M31" s="2"/>
      <c r="N31" s="2"/>
      <c r="O31" s="2"/>
      <c r="P31" s="2"/>
      <c r="Q31" s="2"/>
      <c r="R31" s="2"/>
      <c r="S31" s="2"/>
      <c r="T31" s="2"/>
      <c r="U31" s="2"/>
      <c r="V31" s="2"/>
      <c r="W31" s="2"/>
      <c r="X31" s="1"/>
      <c r="Y31" s="1"/>
      <c r="Z31" s="1" t="s">
        <v>37</v>
      </c>
      <c r="AA31" s="2"/>
      <c r="AB31" s="2"/>
      <c r="AC31" s="2"/>
      <c r="AD31" s="2"/>
      <c r="AE31" s="2"/>
      <c r="AF31" s="2"/>
      <c r="AG31" s="2"/>
      <c r="AH31" s="2"/>
      <c r="AI31" s="2"/>
      <c r="AJ31" s="2"/>
      <c r="AK31" s="2"/>
      <c r="AL31" s="2"/>
      <c r="AM31" s="2"/>
      <c r="AN31" s="2"/>
      <c r="AO31" s="2"/>
      <c r="AP31" s="2"/>
      <c r="AQ31" s="2"/>
      <c r="AR31" s="2"/>
      <c r="AS31" s="2"/>
      <c r="AT31" s="2"/>
      <c r="AU31" s="2"/>
      <c r="AV31" s="2"/>
      <c r="AW31" s="1"/>
      <c r="AX31" s="1"/>
      <c r="AY31" s="1" t="s">
        <v>37</v>
      </c>
      <c r="AZ31" s="2"/>
      <c r="BA31" s="2"/>
      <c r="BB31" s="2"/>
      <c r="BC31" s="2"/>
      <c r="BD31" s="2"/>
      <c r="BE31" s="2"/>
      <c r="BF31" s="2"/>
      <c r="BG31" s="2"/>
      <c r="BH31" s="2"/>
      <c r="BI31" s="2"/>
      <c r="BJ31" s="2"/>
      <c r="BK31" s="2"/>
      <c r="BL31" s="2"/>
      <c r="BM31" s="2"/>
      <c r="BN31" s="2"/>
      <c r="BO31" s="2"/>
      <c r="BP31" s="2"/>
      <c r="BQ31" s="2"/>
      <c r="BR31" s="2"/>
      <c r="BS31" s="2"/>
      <c r="BT31" s="2"/>
      <c r="BU31" s="2"/>
      <c r="BV31" s="1"/>
      <c r="BW31" s="1"/>
      <c r="BX31" s="1" t="s">
        <v>37</v>
      </c>
      <c r="BY31" s="2"/>
      <c r="BZ31" s="1"/>
      <c r="CA31" s="1"/>
      <c r="CB31" s="2"/>
      <c r="CC31" s="2"/>
      <c r="CD31" s="2"/>
      <c r="CE31" s="2"/>
      <c r="CF31" s="2"/>
      <c r="CG31" s="2"/>
      <c r="CH31" s="2"/>
      <c r="CI31" s="2"/>
      <c r="CJ31" s="2"/>
      <c r="CK31" s="2"/>
      <c r="CL31" s="2"/>
      <c r="CM31" s="2"/>
      <c r="CN31" s="2"/>
      <c r="CO31" s="2"/>
      <c r="CP31" s="2"/>
      <c r="CQ31" s="2"/>
      <c r="CR31" s="2"/>
      <c r="CS31" s="2"/>
      <c r="CT31" s="2"/>
      <c r="CU31" s="1"/>
      <c r="CV31" s="1"/>
      <c r="CW31" s="1" t="s">
        <v>37</v>
      </c>
      <c r="CX31" s="1"/>
      <c r="CY31" s="1"/>
      <c r="CZ31" s="1"/>
      <c r="DA31" s="2"/>
      <c r="DB31" s="2"/>
      <c r="DC31" s="2"/>
      <c r="DD31" s="2"/>
      <c r="DE31" s="2"/>
      <c r="DF31" s="1"/>
      <c r="DG31" s="2"/>
      <c r="DH31" s="2"/>
      <c r="DI31" s="2"/>
      <c r="DJ31" s="2"/>
      <c r="DK31" s="2"/>
      <c r="DL31" s="2"/>
      <c r="DM31" s="2"/>
      <c r="DN31" s="2"/>
      <c r="DO31" s="2"/>
      <c r="DP31" s="2"/>
      <c r="DQ31" s="2"/>
      <c r="DR31" s="2"/>
      <c r="DS31" s="2"/>
      <c r="DT31" s="1"/>
      <c r="DU31" s="1"/>
      <c r="DV31" s="1" t="s">
        <v>37</v>
      </c>
      <c r="DW31" s="2"/>
      <c r="DX31" s="1"/>
      <c r="DY31" s="1"/>
      <c r="DZ31" s="1"/>
      <c r="EA31" s="2"/>
      <c r="EB31" s="2"/>
      <c r="EC31" s="2"/>
      <c r="ED31" s="2"/>
      <c r="EE31" s="2"/>
      <c r="EF31" s="2"/>
      <c r="EG31" s="2"/>
      <c r="EH31" s="2"/>
      <c r="EI31" s="2"/>
      <c r="EJ31" s="2"/>
      <c r="EK31" s="2"/>
      <c r="EL31" s="2"/>
      <c r="EM31" s="2"/>
      <c r="EN31" s="2"/>
      <c r="EO31" s="2"/>
      <c r="EP31" s="2"/>
      <c r="EQ31" s="2"/>
      <c r="ER31" s="2"/>
      <c r="ES31" s="1"/>
      <c r="ET31" s="1"/>
      <c r="EU31" s="1" t="s">
        <v>37</v>
      </c>
      <c r="EV31" s="2"/>
      <c r="EW31" s="1"/>
      <c r="EX31" s="1"/>
      <c r="EY31" s="2"/>
      <c r="EZ31" s="2"/>
      <c r="FA31" s="2"/>
      <c r="FB31" s="2"/>
      <c r="FC31" s="2"/>
      <c r="FD31" s="2"/>
      <c r="FE31" s="2"/>
      <c r="FF31" s="2"/>
      <c r="FG31" s="2"/>
      <c r="FH31" s="2"/>
      <c r="FI31" s="2"/>
      <c r="FJ31" s="2"/>
      <c r="FK31" s="2"/>
      <c r="FL31" s="2"/>
      <c r="FM31" s="2"/>
      <c r="FN31" s="2"/>
      <c r="FO31" s="2"/>
      <c r="FP31" s="2"/>
      <c r="FQ31" s="1"/>
      <c r="FR31" s="1"/>
      <c r="FS31" s="1"/>
      <c r="FT31" s="1" t="s">
        <v>37</v>
      </c>
      <c r="FU31" s="2"/>
      <c r="FV31" s="1"/>
      <c r="FW31" s="2"/>
      <c r="FX31" s="2"/>
      <c r="FY31" s="2"/>
      <c r="FZ31" s="2" t="s">
        <v>204</v>
      </c>
      <c r="GA31" s="2"/>
      <c r="GB31" s="2" t="s">
        <v>205</v>
      </c>
      <c r="GC31" s="2" t="s">
        <v>206</v>
      </c>
      <c r="GD31" s="2" t="s">
        <v>207</v>
      </c>
      <c r="GE31" s="2" t="s">
        <v>208</v>
      </c>
      <c r="GF31" s="2"/>
      <c r="GG31" s="2"/>
      <c r="GH31" s="2" t="s">
        <v>209</v>
      </c>
      <c r="GI31" s="2"/>
      <c r="GJ31" s="2"/>
      <c r="GK31" s="2"/>
      <c r="GL31" s="2"/>
      <c r="GM31" s="2"/>
      <c r="GN31" s="2"/>
      <c r="GO31" s="2"/>
      <c r="GP31" s="2"/>
      <c r="GQ31" s="1"/>
      <c r="GR31" s="1"/>
      <c r="GS31" s="1" t="s">
        <v>37</v>
      </c>
      <c r="GT31" s="2"/>
      <c r="GU31" s="1"/>
      <c r="GV31" s="2"/>
      <c r="GW31" s="2"/>
      <c r="GX31" s="2"/>
      <c r="GY31" s="2"/>
      <c r="GZ31" s="2"/>
      <c r="HA31" s="2"/>
      <c r="HB31" s="2"/>
      <c r="HC31" s="2"/>
      <c r="HD31" s="2"/>
      <c r="HE31" s="2"/>
      <c r="HF31" s="2"/>
      <c r="HG31" s="2"/>
      <c r="HH31" s="2"/>
      <c r="HI31" s="2"/>
      <c r="HJ31" s="2"/>
      <c r="HK31" s="2"/>
      <c r="HL31" s="2"/>
      <c r="HM31" s="2"/>
      <c r="HN31" s="2"/>
      <c r="HO31" s="2"/>
      <c r="HP31" s="1"/>
      <c r="HQ31" s="1"/>
      <c r="HR31" s="1" t="s">
        <v>37</v>
      </c>
      <c r="HS31" s="2"/>
      <c r="HT31" s="1"/>
      <c r="HU31" s="1"/>
      <c r="HV31" s="1"/>
      <c r="HW31" s="2"/>
      <c r="HX31" s="2"/>
      <c r="HY31" s="2"/>
      <c r="HZ31" s="2"/>
      <c r="IA31" s="2"/>
      <c r="IB31" s="2"/>
      <c r="IC31" s="2"/>
      <c r="ID31" s="2"/>
      <c r="IE31" s="2"/>
      <c r="IF31" s="2"/>
      <c r="IG31" s="2"/>
      <c r="IH31" s="2"/>
      <c r="II31" s="2"/>
      <c r="IJ31" s="2"/>
      <c r="IK31" s="2"/>
      <c r="IL31" s="2"/>
      <c r="IM31" s="2"/>
      <c r="IN31" s="2"/>
      <c r="IO31" s="1"/>
      <c r="IP31" s="1"/>
      <c r="IQ31" s="1" t="s">
        <v>37</v>
      </c>
      <c r="IR31" s="2"/>
      <c r="IS31" s="1"/>
      <c r="IT31" s="1"/>
      <c r="IU31" s="2"/>
      <c r="IV31" s="2"/>
      <c r="IW31" s="2"/>
      <c r="IX31" s="2"/>
      <c r="IY31" s="1"/>
      <c r="IZ31" s="2"/>
      <c r="JA31" s="2"/>
      <c r="JB31" s="2"/>
      <c r="JC31" s="2"/>
      <c r="JD31" s="2"/>
      <c r="JE31" s="2"/>
      <c r="JF31" s="2"/>
      <c r="JG31" s="2"/>
      <c r="JH31" s="2"/>
      <c r="JI31" s="2"/>
      <c r="JJ31" s="2"/>
      <c r="JK31" s="2"/>
      <c r="JL31" s="2"/>
      <c r="JM31" s="2"/>
      <c r="JN31" s="1"/>
      <c r="JO31" s="1"/>
      <c r="JP31" s="1" t="s">
        <v>37</v>
      </c>
      <c r="JQ31" s="2"/>
      <c r="JR31" s="1"/>
      <c r="JS31" s="1"/>
      <c r="JT31" s="2"/>
      <c r="JU31" s="2"/>
      <c r="JV31" s="2"/>
      <c r="JW31" s="2"/>
      <c r="JX31" s="2"/>
      <c r="JY31" s="2"/>
      <c r="JZ31" s="2"/>
      <c r="KA31" s="2"/>
      <c r="KB31" s="2"/>
      <c r="KC31" s="2"/>
      <c r="KD31" s="2"/>
      <c r="KE31" s="2"/>
      <c r="KF31" s="2"/>
      <c r="KG31" s="2"/>
      <c r="KH31" s="2"/>
      <c r="KI31" s="2"/>
      <c r="KJ31" s="2"/>
      <c r="KK31" s="2"/>
      <c r="KL31" s="2"/>
      <c r="KM31" s="1"/>
      <c r="KN31" s="1"/>
      <c r="KO31" s="1" t="s">
        <v>37</v>
      </c>
      <c r="KP31" s="2"/>
      <c r="KQ31" s="1"/>
      <c r="KR31" s="1"/>
      <c r="KS31" s="2"/>
      <c r="KT31" s="2"/>
      <c r="KU31" s="2"/>
      <c r="KV31" s="2"/>
      <c r="KW31" s="2"/>
      <c r="KX31" s="2"/>
      <c r="KY31" s="2"/>
      <c r="KZ31" s="2"/>
      <c r="LA31" s="2"/>
      <c r="LB31" s="2"/>
      <c r="LC31" s="2"/>
      <c r="LD31" s="2"/>
      <c r="LE31" s="2"/>
      <c r="LF31" s="2"/>
      <c r="LG31" s="2"/>
      <c r="LH31" s="2"/>
      <c r="LI31" s="2"/>
      <c r="LJ31" s="2"/>
      <c r="LK31" s="2"/>
      <c r="LL31" s="1"/>
      <c r="LM31" s="1"/>
      <c r="LN31" s="1" t="s">
        <v>37</v>
      </c>
      <c r="LO31" s="2"/>
      <c r="LP31" s="1"/>
      <c r="LQ31" s="1"/>
      <c r="LR31" s="1"/>
      <c r="LS31" s="2"/>
      <c r="LT31" s="2"/>
      <c r="LU31" s="2"/>
      <c r="LV31" s="2"/>
      <c r="LW31" s="2"/>
      <c r="LX31" s="2"/>
      <c r="LY31" s="2"/>
      <c r="LZ31" s="2"/>
      <c r="MA31" s="2"/>
      <c r="MB31" s="2"/>
      <c r="MC31" s="2"/>
      <c r="MD31" s="2"/>
      <c r="ME31" s="2"/>
      <c r="MF31" s="2"/>
      <c r="MG31" s="2"/>
      <c r="MH31" s="2"/>
      <c r="MI31" s="2"/>
      <c r="MJ31" s="2"/>
      <c r="MK31" s="1"/>
      <c r="ML31" s="1"/>
      <c r="MM31" s="1" t="s">
        <v>37</v>
      </c>
      <c r="MN31" s="2"/>
      <c r="MO31" s="1"/>
      <c r="MP31" s="1"/>
      <c r="MQ31" s="2"/>
      <c r="MR31" s="2"/>
      <c r="MS31" s="2"/>
      <c r="MT31" s="2"/>
      <c r="MU31" s="2"/>
      <c r="MV31" s="2"/>
      <c r="MW31" s="2"/>
      <c r="MX31" s="2"/>
      <c r="MY31" s="2"/>
      <c r="MZ31" s="2"/>
      <c r="NA31" s="2"/>
      <c r="NB31" s="2"/>
      <c r="NC31" s="2"/>
      <c r="ND31" s="2"/>
      <c r="NE31" s="2"/>
      <c r="NF31" s="2"/>
      <c r="NG31" s="2"/>
      <c r="NH31" s="2"/>
      <c r="NI31" s="1"/>
      <c r="NJ31" s="1"/>
      <c r="NK31" s="1"/>
      <c r="NL31" s="1" t="s">
        <v>37</v>
      </c>
      <c r="NM31" s="2"/>
      <c r="NN31" s="1"/>
      <c r="NO31" s="1"/>
      <c r="NP31" s="1"/>
      <c r="NQ31" s="2"/>
      <c r="NR31" s="2"/>
      <c r="NS31" s="2"/>
      <c r="NT31" s="2"/>
      <c r="NU31" s="2"/>
      <c r="NV31" s="2"/>
      <c r="NW31" s="2"/>
      <c r="NX31" s="2"/>
      <c r="NY31" s="2"/>
      <c r="NZ31" s="2"/>
      <c r="OA31" s="2"/>
      <c r="OB31" s="2"/>
      <c r="OC31" s="2"/>
      <c r="OD31" s="2"/>
      <c r="OE31" s="2"/>
      <c r="OF31" s="2"/>
      <c r="OG31" s="2"/>
      <c r="OH31" s="1"/>
      <c r="OI31" s="1"/>
      <c r="OJ31" s="1"/>
      <c r="OK31" s="1" t="s">
        <v>37</v>
      </c>
      <c r="OL31" s="2"/>
      <c r="OM31" s="1"/>
      <c r="ON31" s="1"/>
      <c r="OO31" s="1"/>
      <c r="OP31" s="2"/>
      <c r="OQ31" s="2"/>
      <c r="OR31" s="2"/>
      <c r="OS31" s="2"/>
      <c r="OT31" s="2"/>
      <c r="OU31" s="2"/>
      <c r="OV31" s="2"/>
      <c r="OW31" s="2"/>
      <c r="OX31" s="2"/>
      <c r="OY31" s="2"/>
      <c r="OZ31" s="2"/>
      <c r="PA31" s="2"/>
      <c r="PB31" s="2"/>
      <c r="PC31" s="2"/>
      <c r="PD31" s="2"/>
      <c r="PE31" s="2"/>
      <c r="PF31" s="2"/>
      <c r="PG31" s="2"/>
      <c r="PH31" s="1"/>
      <c r="PI31" s="1"/>
      <c r="PJ31" s="1" t="s">
        <v>37</v>
      </c>
      <c r="PK31" s="1"/>
      <c r="PL31" s="1"/>
      <c r="PM31" s="1"/>
      <c r="PN31" s="1"/>
      <c r="PO31" s="1"/>
      <c r="PP31" s="1"/>
      <c r="PQ31" s="2"/>
      <c r="PR31" s="2"/>
      <c r="PS31" s="2"/>
      <c r="PT31" s="2"/>
      <c r="PU31" s="2"/>
      <c r="PV31" s="2"/>
      <c r="PW31" s="2"/>
      <c r="PX31" s="2"/>
      <c r="PY31" s="2"/>
      <c r="PZ31" s="2"/>
      <c r="QA31" s="2"/>
      <c r="QB31" s="2"/>
      <c r="QC31" s="2"/>
      <c r="QD31" s="2"/>
      <c r="QE31" s="2"/>
      <c r="QF31" s="1"/>
      <c r="QG31" s="1"/>
      <c r="QH31" s="1"/>
      <c r="QI31" s="1" t="s">
        <v>37</v>
      </c>
      <c r="QJ31" s="2"/>
      <c r="QK31" s="1"/>
      <c r="QL31" s="1"/>
      <c r="QM31" s="1"/>
      <c r="QN31" s="1"/>
      <c r="QO31" s="2"/>
      <c r="QP31" s="2"/>
      <c r="QQ31" s="2"/>
      <c r="QR31" s="2"/>
      <c r="QS31" s="2"/>
      <c r="QT31" s="2"/>
      <c r="QU31" s="2"/>
      <c r="QV31" s="2"/>
      <c r="QW31" s="2"/>
      <c r="QX31" s="2"/>
      <c r="QY31" s="2"/>
      <c r="QZ31" s="2"/>
      <c r="RA31" s="2"/>
      <c r="RB31" s="2"/>
      <c r="RC31" s="2"/>
      <c r="RD31" s="2"/>
      <c r="RE31" s="2"/>
      <c r="RF31" s="1"/>
      <c r="RG31" s="1"/>
      <c r="RH31" s="1" t="s">
        <v>37</v>
      </c>
      <c r="RI31" s="2"/>
      <c r="RJ31" s="1"/>
      <c r="RK31" s="1"/>
      <c r="RL31" s="2"/>
      <c r="RM31" s="2"/>
      <c r="RN31" s="2"/>
      <c r="RO31" s="2"/>
      <c r="RP31" s="2"/>
      <c r="RQ31" s="2"/>
      <c r="RR31" s="2"/>
      <c r="RS31" s="2"/>
      <c r="RT31" s="2"/>
      <c r="RU31" s="2"/>
      <c r="RV31" s="2"/>
      <c r="RW31" s="2"/>
      <c r="RX31" s="2"/>
      <c r="RY31" s="2"/>
      <c r="RZ31" s="2"/>
      <c r="SA31" s="2"/>
      <c r="SB31" s="2"/>
      <c r="SC31" s="2"/>
      <c r="SD31" s="2"/>
      <c r="SE31" s="1"/>
      <c r="SF31" s="1"/>
      <c r="SG31" s="1" t="s">
        <v>37</v>
      </c>
      <c r="SH31" s="2"/>
      <c r="SI31" s="1"/>
      <c r="SJ31" s="1"/>
      <c r="SK31" s="2"/>
      <c r="SL31" s="2"/>
      <c r="SM31" s="2"/>
      <c r="SN31" s="2"/>
      <c r="SO31" s="2"/>
      <c r="SP31" s="2"/>
      <c r="SQ31" s="2"/>
      <c r="SR31" s="2"/>
      <c r="SS31" s="2"/>
      <c r="ST31" s="2"/>
      <c r="SU31" s="2"/>
      <c r="SV31" s="2"/>
      <c r="SW31" s="2"/>
      <c r="SX31" s="2"/>
      <c r="SY31" s="2"/>
      <c r="SZ31" s="2"/>
      <c r="TA31" s="2"/>
      <c r="TB31" s="2"/>
      <c r="TC31" s="2"/>
      <c r="TD31" s="1"/>
      <c r="TE31" s="1"/>
      <c r="TF31" s="1" t="s">
        <v>37</v>
      </c>
      <c r="TG31" s="2"/>
      <c r="TH31" s="1"/>
      <c r="TI31" s="1"/>
      <c r="TJ31" s="1"/>
      <c r="TK31" s="1"/>
      <c r="TL31" s="2"/>
      <c r="TM31" s="2"/>
      <c r="TN31" s="2"/>
      <c r="TO31" s="2"/>
      <c r="TP31" s="2"/>
      <c r="TQ31" s="2"/>
      <c r="TR31" s="2"/>
      <c r="TS31" s="2"/>
      <c r="TT31" s="2"/>
      <c r="TU31" s="2"/>
      <c r="TV31" s="2"/>
      <c r="TW31" s="2"/>
      <c r="TX31" s="2"/>
      <c r="TY31" s="2"/>
      <c r="TZ31" s="2"/>
      <c r="UA31" s="2"/>
      <c r="UB31" s="2"/>
    </row>
    <row x14ac:dyDescent="0.25" r="32" customHeight="1" ht="19.5">
      <c r="A32" s="1" t="s">
        <v>2000</v>
      </c>
      <c r="B32" s="2"/>
      <c r="C32" s="2"/>
      <c r="D32" s="2"/>
      <c r="E32" s="2"/>
      <c r="F32" s="2"/>
      <c r="G32" s="2"/>
      <c r="H32" s="2"/>
      <c r="I32" s="2"/>
      <c r="J32" s="2"/>
      <c r="K32" s="2"/>
      <c r="L32" s="2"/>
      <c r="M32" s="2"/>
      <c r="N32" s="2"/>
      <c r="O32" s="2"/>
      <c r="P32" s="2"/>
      <c r="Q32" s="2"/>
      <c r="R32" s="2"/>
      <c r="S32" s="2"/>
      <c r="T32" s="2"/>
      <c r="U32" s="2"/>
      <c r="V32" s="2"/>
      <c r="W32" s="2"/>
      <c r="X32" s="1"/>
      <c r="Y32" s="1"/>
      <c r="Z32" s="1" t="s">
        <v>2000</v>
      </c>
      <c r="AA32" s="2"/>
      <c r="AB32" s="2"/>
      <c r="AC32" s="2"/>
      <c r="AD32" s="2"/>
      <c r="AE32" s="2"/>
      <c r="AF32" s="2"/>
      <c r="AG32" s="2"/>
      <c r="AH32" s="2"/>
      <c r="AI32" s="2"/>
      <c r="AJ32" s="2"/>
      <c r="AK32" s="2"/>
      <c r="AL32" s="2"/>
      <c r="AM32" s="2"/>
      <c r="AN32" s="2"/>
      <c r="AO32" s="2"/>
      <c r="AP32" s="2"/>
      <c r="AQ32" s="2"/>
      <c r="AR32" s="2"/>
      <c r="AS32" s="2"/>
      <c r="AT32" s="2"/>
      <c r="AU32" s="2"/>
      <c r="AV32" s="2"/>
      <c r="AW32" s="1"/>
      <c r="AX32" s="1"/>
      <c r="AY32" s="1" t="s">
        <v>2000</v>
      </c>
      <c r="AZ32" s="2"/>
      <c r="BA32" s="2"/>
      <c r="BB32" s="2"/>
      <c r="BC32" s="2"/>
      <c r="BD32" s="2"/>
      <c r="BE32" s="2"/>
      <c r="BF32" s="2"/>
      <c r="BG32" s="2"/>
      <c r="BH32" s="2"/>
      <c r="BI32" s="2"/>
      <c r="BJ32" s="2"/>
      <c r="BK32" s="2"/>
      <c r="BL32" s="2"/>
      <c r="BM32" s="2"/>
      <c r="BN32" s="2"/>
      <c r="BO32" s="2"/>
      <c r="BP32" s="2"/>
      <c r="BQ32" s="2"/>
      <c r="BR32" s="2"/>
      <c r="BS32" s="2"/>
      <c r="BT32" s="2"/>
      <c r="BU32" s="2"/>
      <c r="BV32" s="1"/>
      <c r="BW32" s="1"/>
      <c r="BX32" s="1" t="s">
        <v>2000</v>
      </c>
      <c r="BY32" s="2"/>
      <c r="BZ32" s="1"/>
      <c r="CA32" s="1"/>
      <c r="CB32" s="2"/>
      <c r="CC32" s="2"/>
      <c r="CD32" s="2"/>
      <c r="CE32" s="2"/>
      <c r="CF32" s="2"/>
      <c r="CG32" s="2"/>
      <c r="CH32" s="2"/>
      <c r="CI32" s="2"/>
      <c r="CJ32" s="2"/>
      <c r="CK32" s="2"/>
      <c r="CL32" s="2"/>
      <c r="CM32" s="2"/>
      <c r="CN32" s="2"/>
      <c r="CO32" s="2"/>
      <c r="CP32" s="2"/>
      <c r="CQ32" s="2"/>
      <c r="CR32" s="2"/>
      <c r="CS32" s="2"/>
      <c r="CT32" s="2"/>
      <c r="CU32" s="1"/>
      <c r="CV32" s="1"/>
      <c r="CW32" s="1" t="s">
        <v>2000</v>
      </c>
      <c r="CX32" s="1"/>
      <c r="CY32" s="1"/>
      <c r="CZ32" s="1"/>
      <c r="DA32" s="2"/>
      <c r="DB32" s="2"/>
      <c r="DC32" s="2"/>
      <c r="DD32" s="2"/>
      <c r="DE32" s="2"/>
      <c r="DF32" s="1"/>
      <c r="DG32" s="2"/>
      <c r="DH32" s="2"/>
      <c r="DI32" s="2"/>
      <c r="DJ32" s="2"/>
      <c r="DK32" s="2"/>
      <c r="DL32" s="2"/>
      <c r="DM32" s="2"/>
      <c r="DN32" s="2"/>
      <c r="DO32" s="2"/>
      <c r="DP32" s="2"/>
      <c r="DQ32" s="2"/>
      <c r="DR32" s="2"/>
      <c r="DS32" s="2"/>
      <c r="DT32" s="1"/>
      <c r="DU32" s="1"/>
      <c r="DV32" s="1" t="s">
        <v>2000</v>
      </c>
      <c r="DW32" s="2"/>
      <c r="DX32" s="1"/>
      <c r="DY32" s="1"/>
      <c r="DZ32" s="1"/>
      <c r="EA32" s="2"/>
      <c r="EB32" s="2"/>
      <c r="EC32" s="2"/>
      <c r="ED32" s="2"/>
      <c r="EE32" s="2"/>
      <c r="EF32" s="2"/>
      <c r="EG32" s="2"/>
      <c r="EH32" s="2"/>
      <c r="EI32" s="2"/>
      <c r="EJ32" s="2"/>
      <c r="EK32" s="2"/>
      <c r="EL32" s="2"/>
      <c r="EM32" s="2"/>
      <c r="EN32" s="2"/>
      <c r="EO32" s="2"/>
      <c r="EP32" s="2"/>
      <c r="EQ32" s="2"/>
      <c r="ER32" s="2"/>
      <c r="ES32" s="1"/>
      <c r="ET32" s="1"/>
      <c r="EU32" s="1" t="s">
        <v>2000</v>
      </c>
      <c r="EV32" s="2"/>
      <c r="EW32" s="1"/>
      <c r="EX32" s="1"/>
      <c r="EY32" s="2"/>
      <c r="EZ32" s="2"/>
      <c r="FA32" s="2"/>
      <c r="FB32" s="2"/>
      <c r="FC32" s="2"/>
      <c r="FD32" s="2"/>
      <c r="FE32" s="2"/>
      <c r="FF32" s="2"/>
      <c r="FG32" s="2"/>
      <c r="FH32" s="2"/>
      <c r="FI32" s="2"/>
      <c r="FJ32" s="2"/>
      <c r="FK32" s="2"/>
      <c r="FL32" s="2"/>
      <c r="FM32" s="2"/>
      <c r="FN32" s="2"/>
      <c r="FO32" s="2"/>
      <c r="FP32" s="2"/>
      <c r="FQ32" s="1"/>
      <c r="FR32" s="1"/>
      <c r="FS32" s="1"/>
      <c r="FT32" s="1" t="s">
        <v>2000</v>
      </c>
      <c r="FU32" s="2"/>
      <c r="FV32" s="1"/>
      <c r="FW32" s="2"/>
      <c r="FX32" s="2"/>
      <c r="FY32" s="2"/>
      <c r="FZ32" s="2"/>
      <c r="GA32" s="2" t="s">
        <v>204</v>
      </c>
      <c r="GB32" s="2"/>
      <c r="GC32" s="2" t="s">
        <v>2004</v>
      </c>
      <c r="GD32" s="2" t="s">
        <v>2005</v>
      </c>
      <c r="GE32" s="2" t="s">
        <v>2006</v>
      </c>
      <c r="GF32" s="2" t="s">
        <v>2007</v>
      </c>
      <c r="GG32" s="2" t="s">
        <v>209</v>
      </c>
      <c r="GH32" s="2"/>
      <c r="GI32" s="2"/>
      <c r="GJ32" s="2"/>
      <c r="GK32" s="2"/>
      <c r="GL32" s="2"/>
      <c r="GM32" s="2"/>
      <c r="GN32" s="2"/>
      <c r="GO32" s="2"/>
      <c r="GP32" s="2"/>
      <c r="GQ32" s="1"/>
      <c r="GR32" s="1"/>
      <c r="GS32" s="1" t="s">
        <v>2000</v>
      </c>
      <c r="GT32" s="2"/>
      <c r="GU32" s="1"/>
      <c r="GV32" s="2"/>
      <c r="GW32" s="2"/>
      <c r="GX32" s="2"/>
      <c r="GY32" s="2"/>
      <c r="GZ32" s="2"/>
      <c r="HA32" s="2"/>
      <c r="HB32" s="2"/>
      <c r="HC32" s="2"/>
      <c r="HD32" s="2"/>
      <c r="HE32" s="2"/>
      <c r="HF32" s="2"/>
      <c r="HG32" s="2"/>
      <c r="HH32" s="2"/>
      <c r="HI32" s="2"/>
      <c r="HJ32" s="2"/>
      <c r="HK32" s="2"/>
      <c r="HL32" s="2"/>
      <c r="HM32" s="2"/>
      <c r="HN32" s="2"/>
      <c r="HO32" s="2"/>
      <c r="HP32" s="1"/>
      <c r="HQ32" s="1"/>
      <c r="HR32" s="1" t="s">
        <v>2000</v>
      </c>
      <c r="HS32" s="2"/>
      <c r="HT32" s="1"/>
      <c r="HU32" s="1"/>
      <c r="HV32" s="1"/>
      <c r="HW32" s="2"/>
      <c r="HX32" s="2"/>
      <c r="HY32" s="2"/>
      <c r="HZ32" s="2"/>
      <c r="IA32" s="2"/>
      <c r="IB32" s="2"/>
      <c r="IC32" s="2"/>
      <c r="ID32" s="2"/>
      <c r="IE32" s="2"/>
      <c r="IF32" s="2"/>
      <c r="IG32" s="2"/>
      <c r="IH32" s="2"/>
      <c r="II32" s="2"/>
      <c r="IJ32" s="2"/>
      <c r="IK32" s="2"/>
      <c r="IL32" s="2"/>
      <c r="IM32" s="2"/>
      <c r="IN32" s="2"/>
      <c r="IO32" s="1"/>
      <c r="IP32" s="1"/>
      <c r="IQ32" s="1" t="s">
        <v>2000</v>
      </c>
      <c r="IR32" s="2"/>
      <c r="IS32" s="1"/>
      <c r="IT32" s="1"/>
      <c r="IU32" s="2"/>
      <c r="IV32" s="2"/>
      <c r="IW32" s="2"/>
      <c r="IX32" s="2"/>
      <c r="IY32" s="1"/>
      <c r="IZ32" s="2"/>
      <c r="JA32" s="2"/>
      <c r="JB32" s="2"/>
      <c r="JC32" s="2"/>
      <c r="JD32" s="2"/>
      <c r="JE32" s="2"/>
      <c r="JF32" s="2"/>
      <c r="JG32" s="2"/>
      <c r="JH32" s="2"/>
      <c r="JI32" s="2"/>
      <c r="JJ32" s="2"/>
      <c r="JK32" s="2"/>
      <c r="JL32" s="2"/>
      <c r="JM32" s="2"/>
      <c r="JN32" s="1"/>
      <c r="JO32" s="1"/>
      <c r="JP32" s="1" t="s">
        <v>2000</v>
      </c>
      <c r="JQ32" s="2"/>
      <c r="JR32" s="1"/>
      <c r="JS32" s="1"/>
      <c r="JT32" s="2"/>
      <c r="JU32" s="2"/>
      <c r="JV32" s="2"/>
      <c r="JW32" s="2"/>
      <c r="JX32" s="2"/>
      <c r="JY32" s="2"/>
      <c r="JZ32" s="2"/>
      <c r="KA32" s="2"/>
      <c r="KB32" s="2"/>
      <c r="KC32" s="2"/>
      <c r="KD32" s="2"/>
      <c r="KE32" s="2"/>
      <c r="KF32" s="2"/>
      <c r="KG32" s="2"/>
      <c r="KH32" s="2"/>
      <c r="KI32" s="2"/>
      <c r="KJ32" s="2"/>
      <c r="KK32" s="2"/>
      <c r="KL32" s="2"/>
      <c r="KM32" s="1"/>
      <c r="KN32" s="1"/>
      <c r="KO32" s="1" t="s">
        <v>2000</v>
      </c>
      <c r="KP32" s="2"/>
      <c r="KQ32" s="1"/>
      <c r="KR32" s="1"/>
      <c r="KS32" s="2"/>
      <c r="KT32" s="2"/>
      <c r="KU32" s="2"/>
      <c r="KV32" s="2"/>
      <c r="KW32" s="2"/>
      <c r="KX32" s="2"/>
      <c r="KY32" s="2"/>
      <c r="KZ32" s="2"/>
      <c r="LA32" s="2"/>
      <c r="LB32" s="2"/>
      <c r="LC32" s="2"/>
      <c r="LD32" s="2"/>
      <c r="LE32" s="2"/>
      <c r="LF32" s="2"/>
      <c r="LG32" s="2"/>
      <c r="LH32" s="2"/>
      <c r="LI32" s="2"/>
      <c r="LJ32" s="2"/>
      <c r="LK32" s="2"/>
      <c r="LL32" s="1"/>
      <c r="LM32" s="1"/>
      <c r="LN32" s="1" t="s">
        <v>2000</v>
      </c>
      <c r="LO32" s="2"/>
      <c r="LP32" s="1"/>
      <c r="LQ32" s="1"/>
      <c r="LR32" s="1"/>
      <c r="LS32" s="2"/>
      <c r="LT32" s="2"/>
      <c r="LU32" s="2"/>
      <c r="LV32" s="2"/>
      <c r="LW32" s="2"/>
      <c r="LX32" s="2"/>
      <c r="LY32" s="2"/>
      <c r="LZ32" s="2"/>
      <c r="MA32" s="2"/>
      <c r="MB32" s="2"/>
      <c r="MC32" s="2"/>
      <c r="MD32" s="2"/>
      <c r="ME32" s="2"/>
      <c r="MF32" s="2"/>
      <c r="MG32" s="2"/>
      <c r="MH32" s="2"/>
      <c r="MI32" s="2"/>
      <c r="MJ32" s="2"/>
      <c r="MK32" s="1"/>
      <c r="ML32" s="1"/>
      <c r="MM32" s="1" t="s">
        <v>2000</v>
      </c>
      <c r="MN32" s="2"/>
      <c r="MO32" s="1"/>
      <c r="MP32" s="1"/>
      <c r="MQ32" s="2"/>
      <c r="MR32" s="2"/>
      <c r="MS32" s="2"/>
      <c r="MT32" s="2"/>
      <c r="MU32" s="2"/>
      <c r="MV32" s="2"/>
      <c r="MW32" s="2"/>
      <c r="MX32" s="2"/>
      <c r="MY32" s="2"/>
      <c r="MZ32" s="2"/>
      <c r="NA32" s="2"/>
      <c r="NB32" s="2"/>
      <c r="NC32" s="2"/>
      <c r="ND32" s="2"/>
      <c r="NE32" s="2"/>
      <c r="NF32" s="2"/>
      <c r="NG32" s="2"/>
      <c r="NH32" s="2"/>
      <c r="NI32" s="1"/>
      <c r="NJ32" s="1"/>
      <c r="NK32" s="1"/>
      <c r="NL32" s="1" t="s">
        <v>2000</v>
      </c>
      <c r="NM32" s="2"/>
      <c r="NN32" s="1"/>
      <c r="NO32" s="1"/>
      <c r="NP32" s="1"/>
      <c r="NQ32" s="2"/>
      <c r="NR32" s="2"/>
      <c r="NS32" s="2"/>
      <c r="NT32" s="2"/>
      <c r="NU32" s="2"/>
      <c r="NV32" s="2"/>
      <c r="NW32" s="2"/>
      <c r="NX32" s="2"/>
      <c r="NY32" s="2"/>
      <c r="NZ32" s="2"/>
      <c r="OA32" s="2"/>
      <c r="OB32" s="2"/>
      <c r="OC32" s="2"/>
      <c r="OD32" s="2"/>
      <c r="OE32" s="2"/>
      <c r="OF32" s="2"/>
      <c r="OG32" s="2"/>
      <c r="OH32" s="1"/>
      <c r="OI32" s="1"/>
      <c r="OJ32" s="1"/>
      <c r="OK32" s="1" t="s">
        <v>2000</v>
      </c>
      <c r="OL32" s="2"/>
      <c r="OM32" s="1"/>
      <c r="ON32" s="1"/>
      <c r="OO32" s="1"/>
      <c r="OP32" s="2"/>
      <c r="OQ32" s="2"/>
      <c r="OR32" s="2"/>
      <c r="OS32" s="2"/>
      <c r="OT32" s="2"/>
      <c r="OU32" s="2"/>
      <c r="OV32" s="2"/>
      <c r="OW32" s="2"/>
      <c r="OX32" s="2"/>
      <c r="OY32" s="2"/>
      <c r="OZ32" s="2"/>
      <c r="PA32" s="2"/>
      <c r="PB32" s="2"/>
      <c r="PC32" s="2"/>
      <c r="PD32" s="2"/>
      <c r="PE32" s="2"/>
      <c r="PF32" s="2"/>
      <c r="PG32" s="2"/>
      <c r="PH32" s="1"/>
      <c r="PI32" s="1"/>
      <c r="PJ32" s="1" t="s">
        <v>2000</v>
      </c>
      <c r="PK32" s="1"/>
      <c r="PL32" s="1"/>
      <c r="PM32" s="1"/>
      <c r="PN32" s="1"/>
      <c r="PO32" s="1"/>
      <c r="PP32" s="1"/>
      <c r="PQ32" s="2"/>
      <c r="PR32" s="2"/>
      <c r="PS32" s="2"/>
      <c r="PT32" s="2"/>
      <c r="PU32" s="2"/>
      <c r="PV32" s="2"/>
      <c r="PW32" s="2"/>
      <c r="PX32" s="2"/>
      <c r="PY32" s="2"/>
      <c r="PZ32" s="2"/>
      <c r="QA32" s="2"/>
      <c r="QB32" s="2"/>
      <c r="QC32" s="2"/>
      <c r="QD32" s="2"/>
      <c r="QE32" s="2"/>
      <c r="QF32" s="1"/>
      <c r="QG32" s="1"/>
      <c r="QH32" s="1"/>
      <c r="QI32" s="1" t="s">
        <v>2000</v>
      </c>
      <c r="QJ32" s="2"/>
      <c r="QK32" s="1"/>
      <c r="QL32" s="1"/>
      <c r="QM32" s="1"/>
      <c r="QN32" s="1"/>
      <c r="QO32" s="2"/>
      <c r="QP32" s="2"/>
      <c r="QQ32" s="2"/>
      <c r="QR32" s="2"/>
      <c r="QS32" s="2"/>
      <c r="QT32" s="2"/>
      <c r="QU32" s="2"/>
      <c r="QV32" s="2"/>
      <c r="QW32" s="2"/>
      <c r="QX32" s="2"/>
      <c r="QY32" s="2"/>
      <c r="QZ32" s="2"/>
      <c r="RA32" s="2"/>
      <c r="RB32" s="2"/>
      <c r="RC32" s="2"/>
      <c r="RD32" s="2"/>
      <c r="RE32" s="2"/>
      <c r="RF32" s="1"/>
      <c r="RG32" s="1"/>
      <c r="RH32" s="1" t="s">
        <v>2000</v>
      </c>
      <c r="RI32" s="2"/>
      <c r="RJ32" s="1"/>
      <c r="RK32" s="1"/>
      <c r="RL32" s="2"/>
      <c r="RM32" s="2"/>
      <c r="RN32" s="2"/>
      <c r="RO32" s="2"/>
      <c r="RP32" s="2"/>
      <c r="RQ32" s="2"/>
      <c r="RR32" s="2"/>
      <c r="RS32" s="2"/>
      <c r="RT32" s="2"/>
      <c r="RU32" s="2"/>
      <c r="RV32" s="2"/>
      <c r="RW32" s="2"/>
      <c r="RX32" s="2"/>
      <c r="RY32" s="2"/>
      <c r="RZ32" s="2"/>
      <c r="SA32" s="2"/>
      <c r="SB32" s="2"/>
      <c r="SC32" s="2"/>
      <c r="SD32" s="2"/>
      <c r="SE32" s="1"/>
      <c r="SF32" s="1"/>
      <c r="SG32" s="1" t="s">
        <v>2000</v>
      </c>
      <c r="SH32" s="2"/>
      <c r="SI32" s="1"/>
      <c r="SJ32" s="1"/>
      <c r="SK32" s="2"/>
      <c r="SL32" s="2"/>
      <c r="SM32" s="2"/>
      <c r="SN32" s="2"/>
      <c r="SO32" s="2"/>
      <c r="SP32" s="2"/>
      <c r="SQ32" s="2"/>
      <c r="SR32" s="2"/>
      <c r="SS32" s="2"/>
      <c r="ST32" s="2"/>
      <c r="SU32" s="2"/>
      <c r="SV32" s="2"/>
      <c r="SW32" s="2"/>
      <c r="SX32" s="2"/>
      <c r="SY32" s="2"/>
      <c r="SZ32" s="2"/>
      <c r="TA32" s="2"/>
      <c r="TB32" s="2"/>
      <c r="TC32" s="2"/>
      <c r="TD32" s="1"/>
      <c r="TE32" s="1"/>
      <c r="TF32" s="1" t="s">
        <v>2000</v>
      </c>
      <c r="TG32" s="2"/>
      <c r="TH32" s="1"/>
      <c r="TI32" s="1"/>
      <c r="TJ32" s="1"/>
      <c r="TK32" s="1"/>
      <c r="TL32" s="2"/>
      <c r="TM32" s="2"/>
      <c r="TN32" s="2"/>
      <c r="TO32" s="2"/>
      <c r="TP32" s="2"/>
      <c r="TQ32" s="2"/>
      <c r="TR32" s="2"/>
      <c r="TS32" s="2"/>
      <c r="TT32" s="2"/>
      <c r="TU32" s="2"/>
      <c r="TV32" s="2"/>
      <c r="TW32" s="2"/>
      <c r="TX32" s="2"/>
      <c r="TY32" s="2"/>
      <c r="TZ32" s="2"/>
      <c r="UA32" s="2"/>
      <c r="UB32" s="2"/>
    </row>
    <row x14ac:dyDescent="0.25" r="33" customHeight="1" ht="19.5">
      <c r="A33" s="1" t="s">
        <v>38</v>
      </c>
      <c r="B33" s="2"/>
      <c r="C33" s="2"/>
      <c r="D33" s="2"/>
      <c r="E33" s="2"/>
      <c r="F33" s="2"/>
      <c r="G33" s="2"/>
      <c r="H33" s="2"/>
      <c r="I33" s="2"/>
      <c r="J33" s="2"/>
      <c r="K33" s="2"/>
      <c r="L33" s="2"/>
      <c r="M33" s="2"/>
      <c r="N33" s="2"/>
      <c r="O33" s="2"/>
      <c r="P33" s="2"/>
      <c r="Q33" s="2"/>
      <c r="R33" s="2"/>
      <c r="S33" s="2"/>
      <c r="T33" s="2"/>
      <c r="U33" s="2"/>
      <c r="V33" s="2"/>
      <c r="W33" s="2"/>
      <c r="X33" s="1"/>
      <c r="Y33" s="1"/>
      <c r="Z33" s="1" t="s">
        <v>38</v>
      </c>
      <c r="AA33" s="2"/>
      <c r="AB33" s="2"/>
      <c r="AC33" s="2"/>
      <c r="AD33" s="2"/>
      <c r="AE33" s="2"/>
      <c r="AF33" s="2"/>
      <c r="AG33" s="2"/>
      <c r="AH33" s="2"/>
      <c r="AI33" s="2"/>
      <c r="AJ33" s="2"/>
      <c r="AK33" s="2"/>
      <c r="AL33" s="2"/>
      <c r="AM33" s="2"/>
      <c r="AN33" s="2"/>
      <c r="AO33" s="2"/>
      <c r="AP33" s="2"/>
      <c r="AQ33" s="2"/>
      <c r="AR33" s="2"/>
      <c r="AS33" s="2"/>
      <c r="AT33" s="2"/>
      <c r="AU33" s="2"/>
      <c r="AV33" s="2"/>
      <c r="AW33" s="1"/>
      <c r="AX33" s="1"/>
      <c r="AY33" s="1" t="s">
        <v>38</v>
      </c>
      <c r="AZ33" s="2"/>
      <c r="BA33" s="2"/>
      <c r="BB33" s="2"/>
      <c r="BC33" s="2"/>
      <c r="BD33" s="2"/>
      <c r="BE33" s="2"/>
      <c r="BF33" s="2"/>
      <c r="BG33" s="2"/>
      <c r="BH33" s="2"/>
      <c r="BI33" s="2"/>
      <c r="BJ33" s="2"/>
      <c r="BK33" s="2"/>
      <c r="BL33" s="2"/>
      <c r="BM33" s="2"/>
      <c r="BN33" s="2"/>
      <c r="BO33" s="2"/>
      <c r="BP33" s="2"/>
      <c r="BQ33" s="2"/>
      <c r="BR33" s="2"/>
      <c r="BS33" s="2"/>
      <c r="BT33" s="2"/>
      <c r="BU33" s="2"/>
      <c r="BV33" s="1"/>
      <c r="BW33" s="1"/>
      <c r="BX33" s="1" t="s">
        <v>38</v>
      </c>
      <c r="BY33" s="2"/>
      <c r="BZ33" s="1"/>
      <c r="CA33" s="1"/>
      <c r="CB33" s="2"/>
      <c r="CC33" s="2"/>
      <c r="CD33" s="2"/>
      <c r="CE33" s="2"/>
      <c r="CF33" s="2"/>
      <c r="CG33" s="2"/>
      <c r="CH33" s="2"/>
      <c r="CI33" s="2"/>
      <c r="CJ33" s="2"/>
      <c r="CK33" s="2"/>
      <c r="CL33" s="2"/>
      <c r="CM33" s="2"/>
      <c r="CN33" s="2"/>
      <c r="CO33" s="2"/>
      <c r="CP33" s="2"/>
      <c r="CQ33" s="2"/>
      <c r="CR33" s="2"/>
      <c r="CS33" s="2"/>
      <c r="CT33" s="2"/>
      <c r="CU33" s="1"/>
      <c r="CV33" s="1"/>
      <c r="CW33" s="1" t="s">
        <v>38</v>
      </c>
      <c r="CX33" s="1"/>
      <c r="CY33" s="1"/>
      <c r="CZ33" s="1"/>
      <c r="DA33" s="2"/>
      <c r="DB33" s="2"/>
      <c r="DC33" s="2"/>
      <c r="DD33" s="2"/>
      <c r="DE33" s="2"/>
      <c r="DF33" s="1"/>
      <c r="DG33" s="2"/>
      <c r="DH33" s="2"/>
      <c r="DI33" s="2"/>
      <c r="DJ33" s="2"/>
      <c r="DK33" s="2"/>
      <c r="DL33" s="2"/>
      <c r="DM33" s="2"/>
      <c r="DN33" s="2"/>
      <c r="DO33" s="2"/>
      <c r="DP33" s="2"/>
      <c r="DQ33" s="2"/>
      <c r="DR33" s="2"/>
      <c r="DS33" s="2"/>
      <c r="DT33" s="1"/>
      <c r="DU33" s="1"/>
      <c r="DV33" s="1" t="s">
        <v>38</v>
      </c>
      <c r="DW33" s="2"/>
      <c r="DX33" s="1"/>
      <c r="DY33" s="1"/>
      <c r="DZ33" s="1"/>
      <c r="EA33" s="2"/>
      <c r="EB33" s="2"/>
      <c r="EC33" s="2"/>
      <c r="ED33" s="2"/>
      <c r="EE33" s="2"/>
      <c r="EF33" s="2"/>
      <c r="EG33" s="2"/>
      <c r="EH33" s="2"/>
      <c r="EI33" s="2"/>
      <c r="EJ33" s="2"/>
      <c r="EK33" s="2"/>
      <c r="EL33" s="2"/>
      <c r="EM33" s="2"/>
      <c r="EN33" s="2"/>
      <c r="EO33" s="2"/>
      <c r="EP33" s="2"/>
      <c r="EQ33" s="2"/>
      <c r="ER33" s="2"/>
      <c r="ES33" s="1"/>
      <c r="ET33" s="1"/>
      <c r="EU33" s="1" t="s">
        <v>38</v>
      </c>
      <c r="EV33" s="2"/>
      <c r="EW33" s="1"/>
      <c r="EX33" s="1"/>
      <c r="EY33" s="2"/>
      <c r="EZ33" s="2"/>
      <c r="FA33" s="2"/>
      <c r="FB33" s="2"/>
      <c r="FC33" s="2"/>
      <c r="FD33" s="2"/>
      <c r="FE33" s="2"/>
      <c r="FF33" s="2"/>
      <c r="FG33" s="2"/>
      <c r="FH33" s="2"/>
      <c r="FI33" s="2"/>
      <c r="FJ33" s="2"/>
      <c r="FK33" s="2"/>
      <c r="FL33" s="2"/>
      <c r="FM33" s="2"/>
      <c r="FN33" s="2"/>
      <c r="FO33" s="2"/>
      <c r="FP33" s="2"/>
      <c r="FQ33" s="1"/>
      <c r="FR33" s="1"/>
      <c r="FS33" s="1"/>
      <c r="FT33" s="1" t="s">
        <v>38</v>
      </c>
      <c r="FU33" s="2"/>
      <c r="FV33" s="1"/>
      <c r="FW33" s="2"/>
      <c r="FX33" s="2"/>
      <c r="FY33" s="2"/>
      <c r="FZ33" s="2"/>
      <c r="GA33" s="2"/>
      <c r="GB33" s="2"/>
      <c r="GC33" s="2"/>
      <c r="GD33" s="2"/>
      <c r="GE33" s="2"/>
      <c r="GF33" s="2"/>
      <c r="GG33" s="2"/>
      <c r="GH33" s="2"/>
      <c r="GI33" s="2"/>
      <c r="GJ33" s="2"/>
      <c r="GK33" s="2"/>
      <c r="GL33" s="2"/>
      <c r="GM33" s="2"/>
      <c r="GN33" s="2"/>
      <c r="GO33" s="2"/>
      <c r="GP33" s="2"/>
      <c r="GQ33" s="1"/>
      <c r="GR33" s="1"/>
      <c r="GS33" s="1" t="s">
        <v>38</v>
      </c>
      <c r="GT33" s="2"/>
      <c r="GU33" s="1"/>
      <c r="GV33" s="2"/>
      <c r="GW33" s="2"/>
      <c r="GX33" s="2"/>
      <c r="GY33" s="2"/>
      <c r="GZ33" s="2"/>
      <c r="HA33" s="2"/>
      <c r="HB33" s="2"/>
      <c r="HC33" s="2"/>
      <c r="HD33" s="2"/>
      <c r="HE33" s="2"/>
      <c r="HF33" s="2"/>
      <c r="HG33" s="2"/>
      <c r="HH33" s="2"/>
      <c r="HI33" s="2"/>
      <c r="HJ33" s="2"/>
      <c r="HK33" s="2"/>
      <c r="HL33" s="2"/>
      <c r="HM33" s="2"/>
      <c r="HN33" s="2"/>
      <c r="HO33" s="2"/>
      <c r="HP33" s="1"/>
      <c r="HQ33" s="1"/>
      <c r="HR33" s="1" t="s">
        <v>38</v>
      </c>
      <c r="HS33" s="2"/>
      <c r="HT33" s="1"/>
      <c r="HU33" s="1"/>
      <c r="HV33" s="1"/>
      <c r="HW33" s="2"/>
      <c r="HX33" s="2"/>
      <c r="HY33" s="2"/>
      <c r="HZ33" s="2"/>
      <c r="IA33" s="2"/>
      <c r="IB33" s="2"/>
      <c r="IC33" s="2"/>
      <c r="ID33" s="2"/>
      <c r="IE33" s="2"/>
      <c r="IF33" s="2"/>
      <c r="IG33" s="2"/>
      <c r="IH33" s="2"/>
      <c r="II33" s="2"/>
      <c r="IJ33" s="2"/>
      <c r="IK33" s="2"/>
      <c r="IL33" s="2"/>
      <c r="IM33" s="2"/>
      <c r="IN33" s="2"/>
      <c r="IO33" s="1"/>
      <c r="IP33" s="1"/>
      <c r="IQ33" s="1" t="s">
        <v>38</v>
      </c>
      <c r="IR33" s="2"/>
      <c r="IS33" s="1"/>
      <c r="IT33" s="1"/>
      <c r="IU33" s="2"/>
      <c r="IV33" s="2"/>
      <c r="IW33" s="2"/>
      <c r="IX33" s="2"/>
      <c r="IY33" s="1"/>
      <c r="IZ33" s="2"/>
      <c r="JA33" s="2"/>
      <c r="JB33" s="2"/>
      <c r="JC33" s="2"/>
      <c r="JD33" s="2"/>
      <c r="JE33" s="2"/>
      <c r="JF33" s="2"/>
      <c r="JG33" s="2"/>
      <c r="JH33" s="2"/>
      <c r="JI33" s="2"/>
      <c r="JJ33" s="2"/>
      <c r="JK33" s="2"/>
      <c r="JL33" s="2"/>
      <c r="JM33" s="2"/>
      <c r="JN33" s="1"/>
      <c r="JO33" s="1"/>
      <c r="JP33" s="1" t="s">
        <v>38</v>
      </c>
      <c r="JQ33" s="2"/>
      <c r="JR33" s="1"/>
      <c r="JS33" s="1"/>
      <c r="JT33" s="2" t="s">
        <v>210</v>
      </c>
      <c r="JU33" s="2" t="s">
        <v>211</v>
      </c>
      <c r="JV33" s="2" t="s">
        <v>212</v>
      </c>
      <c r="JW33" s="2" t="s">
        <v>213</v>
      </c>
      <c r="JX33" s="2" t="s">
        <v>214</v>
      </c>
      <c r="JY33" s="2" t="s">
        <v>215</v>
      </c>
      <c r="JZ33" s="2" t="s">
        <v>216</v>
      </c>
      <c r="KA33" s="2" t="s">
        <v>217</v>
      </c>
      <c r="KB33" s="2"/>
      <c r="KC33" s="2"/>
      <c r="KD33" s="2" t="s">
        <v>86</v>
      </c>
      <c r="KE33" s="2"/>
      <c r="KF33" s="2"/>
      <c r="KG33" s="2"/>
      <c r="KH33" s="2"/>
      <c r="KI33" s="2"/>
      <c r="KJ33" s="2"/>
      <c r="KK33" s="2"/>
      <c r="KL33" s="2"/>
      <c r="KM33" s="1"/>
      <c r="KN33" s="1"/>
      <c r="KO33" s="1" t="s">
        <v>38</v>
      </c>
      <c r="KP33" s="2"/>
      <c r="KQ33" s="1"/>
      <c r="KR33" s="1"/>
      <c r="KS33" s="2" t="s">
        <v>110</v>
      </c>
      <c r="KT33" s="2" t="s">
        <v>218</v>
      </c>
      <c r="KU33" s="2" t="s">
        <v>219</v>
      </c>
      <c r="KV33" s="2" t="s">
        <v>220</v>
      </c>
      <c r="KW33" s="2" t="s">
        <v>221</v>
      </c>
      <c r="KX33" s="2" t="s">
        <v>222</v>
      </c>
      <c r="KY33" s="2" t="s">
        <v>223</v>
      </c>
      <c r="KZ33" s="2" t="s">
        <v>224</v>
      </c>
      <c r="LA33" s="2" t="s">
        <v>225</v>
      </c>
      <c r="LB33" s="2" t="s">
        <v>226</v>
      </c>
      <c r="LC33" s="2" t="s">
        <v>187</v>
      </c>
      <c r="LD33" s="2" t="s">
        <v>100</v>
      </c>
      <c r="LE33" s="2"/>
      <c r="LF33" s="2"/>
      <c r="LG33" s="2"/>
      <c r="LH33" s="2"/>
      <c r="LI33" s="2"/>
      <c r="LJ33" s="2"/>
      <c r="LK33" s="2"/>
      <c r="LL33" s="1"/>
      <c r="LM33" s="1"/>
      <c r="LN33" s="1" t="s">
        <v>38</v>
      </c>
      <c r="LO33" s="2"/>
      <c r="LP33" s="1"/>
      <c r="LQ33" s="1"/>
      <c r="LR33" s="1"/>
      <c r="LS33" s="2" t="s">
        <v>227</v>
      </c>
      <c r="LT33" s="2" t="s">
        <v>228</v>
      </c>
      <c r="LU33" s="2" t="s">
        <v>229</v>
      </c>
      <c r="LV33" s="2" t="s">
        <v>230</v>
      </c>
      <c r="LW33" s="2"/>
      <c r="LX33" s="2" t="s">
        <v>231</v>
      </c>
      <c r="LY33" s="2" t="s">
        <v>232</v>
      </c>
      <c r="LZ33" s="2" t="s">
        <v>98</v>
      </c>
      <c r="MA33" s="2" t="s">
        <v>109</v>
      </c>
      <c r="MB33" s="2"/>
      <c r="MC33" s="2"/>
      <c r="MD33" s="2"/>
      <c r="ME33" s="2"/>
      <c r="MF33" s="2"/>
      <c r="MG33" s="2"/>
      <c r="MH33" s="2"/>
      <c r="MI33" s="2"/>
      <c r="MJ33" s="2"/>
      <c r="MK33" s="1"/>
      <c r="ML33" s="1"/>
      <c r="MM33" s="1" t="s">
        <v>38</v>
      </c>
      <c r="MN33" s="2"/>
      <c r="MO33" s="1"/>
      <c r="MP33" s="1"/>
      <c r="MQ33" s="2" t="s">
        <v>110</v>
      </c>
      <c r="MR33" s="2"/>
      <c r="MS33" s="2"/>
      <c r="MT33" s="2" t="s">
        <v>233</v>
      </c>
      <c r="MU33" s="2" t="s">
        <v>234</v>
      </c>
      <c r="MV33" s="2"/>
      <c r="MW33" s="2" t="s">
        <v>172</v>
      </c>
      <c r="MX33" s="2"/>
      <c r="MY33" s="2"/>
      <c r="MZ33" s="2"/>
      <c r="NA33" s="2"/>
      <c r="NB33" s="2"/>
      <c r="NC33" s="2"/>
      <c r="ND33" s="2"/>
      <c r="NE33" s="2"/>
      <c r="NF33" s="2"/>
      <c r="NG33" s="2"/>
      <c r="NH33" s="2"/>
      <c r="NI33" s="1"/>
      <c r="NJ33" s="1"/>
      <c r="NK33" s="1"/>
      <c r="NL33" s="1" t="s">
        <v>38</v>
      </c>
      <c r="NM33" s="2"/>
      <c r="NN33" s="1"/>
      <c r="NO33" s="1"/>
      <c r="NP33" s="1"/>
      <c r="NQ33" s="2"/>
      <c r="NR33" s="2" t="s">
        <v>235</v>
      </c>
      <c r="NS33" s="2"/>
      <c r="NT33" s="2" t="s">
        <v>236</v>
      </c>
      <c r="NU33" s="2" t="s">
        <v>237</v>
      </c>
      <c r="NV33" s="2" t="s">
        <v>119</v>
      </c>
      <c r="NW33" s="2"/>
      <c r="NX33" s="2"/>
      <c r="NY33" s="2"/>
      <c r="NZ33" s="2"/>
      <c r="OA33" s="2"/>
      <c r="OB33" s="2"/>
      <c r="OC33" s="2"/>
      <c r="OD33" s="2"/>
      <c r="OE33" s="2"/>
      <c r="OF33" s="2"/>
      <c r="OG33" s="2"/>
      <c r="OH33" s="1"/>
      <c r="OI33" s="1"/>
      <c r="OJ33" s="1"/>
      <c r="OK33" s="1" t="s">
        <v>38</v>
      </c>
      <c r="OL33" s="2"/>
      <c r="OM33" s="1"/>
      <c r="ON33" s="1"/>
      <c r="OO33" s="1"/>
      <c r="OP33" s="2" t="s">
        <v>238</v>
      </c>
      <c r="OQ33" s="2" t="s">
        <v>239</v>
      </c>
      <c r="OR33" s="2" t="s">
        <v>240</v>
      </c>
      <c r="OS33" s="2" t="s">
        <v>123</v>
      </c>
      <c r="OT33" s="2" t="s">
        <v>241</v>
      </c>
      <c r="OU33" s="2" t="s">
        <v>242</v>
      </c>
      <c r="OV33" s="2" t="s">
        <v>181</v>
      </c>
      <c r="OW33" s="2" t="s">
        <v>126</v>
      </c>
      <c r="OX33" s="2"/>
      <c r="OY33" s="2"/>
      <c r="OZ33" s="2" t="s">
        <v>100</v>
      </c>
      <c r="PA33" s="2"/>
      <c r="PB33" s="2"/>
      <c r="PC33" s="2"/>
      <c r="PD33" s="2"/>
      <c r="PE33" s="2"/>
      <c r="PF33" s="2"/>
      <c r="PG33" s="2"/>
      <c r="PH33" s="1"/>
      <c r="PI33" s="1"/>
      <c r="PJ33" s="1" t="s">
        <v>38</v>
      </c>
      <c r="PK33" s="1"/>
      <c r="PL33" s="1"/>
      <c r="PM33" s="1"/>
      <c r="PN33" s="1"/>
      <c r="PO33" s="1"/>
      <c r="PP33" s="1"/>
      <c r="PQ33" s="2"/>
      <c r="PR33" s="2"/>
      <c r="PS33" s="2" t="s">
        <v>183</v>
      </c>
      <c r="PT33" s="2"/>
      <c r="PU33" s="2"/>
      <c r="PV33" s="2"/>
      <c r="PW33" s="2"/>
      <c r="PX33" s="2"/>
      <c r="PY33" s="2"/>
      <c r="PZ33" s="2"/>
      <c r="QA33" s="2"/>
      <c r="QB33" s="2"/>
      <c r="QC33" s="2"/>
      <c r="QD33" s="2"/>
      <c r="QE33" s="2"/>
      <c r="QF33" s="1"/>
      <c r="QG33" s="1"/>
      <c r="QH33" s="1"/>
      <c r="QI33" s="1" t="s">
        <v>38</v>
      </c>
      <c r="QJ33" s="2"/>
      <c r="QK33" s="1"/>
      <c r="QL33" s="1"/>
      <c r="QM33" s="1"/>
      <c r="QN33" s="1"/>
      <c r="QO33" s="2"/>
      <c r="QP33" s="2" t="s">
        <v>243</v>
      </c>
      <c r="QQ33" s="2" t="s">
        <v>244</v>
      </c>
      <c r="QR33" s="2" t="s">
        <v>245</v>
      </c>
      <c r="QS33" s="2" t="s">
        <v>131</v>
      </c>
      <c r="QT33" s="2"/>
      <c r="QU33" s="2" t="s">
        <v>246</v>
      </c>
      <c r="QV33" s="2" t="s">
        <v>188</v>
      </c>
      <c r="QW33" s="2" t="s">
        <v>187</v>
      </c>
      <c r="QX33" s="2"/>
      <c r="QY33" s="2"/>
      <c r="QZ33" s="2"/>
      <c r="RA33" s="2"/>
      <c r="RB33" s="2"/>
      <c r="RC33" s="2"/>
      <c r="RD33" s="2"/>
      <c r="RE33" s="2"/>
      <c r="RF33" s="1"/>
      <c r="RG33" s="1"/>
      <c r="RH33" s="1" t="s">
        <v>38</v>
      </c>
      <c r="RI33" s="2"/>
      <c r="RJ33" s="1"/>
      <c r="RK33" s="1"/>
      <c r="RL33" s="2" t="s">
        <v>189</v>
      </c>
      <c r="RM33" s="2" t="s">
        <v>247</v>
      </c>
      <c r="RN33" s="2" t="s">
        <v>248</v>
      </c>
      <c r="RO33" s="2" t="s">
        <v>249</v>
      </c>
      <c r="RP33" s="2" t="s">
        <v>250</v>
      </c>
      <c r="RQ33" s="2"/>
      <c r="RR33" s="2"/>
      <c r="RS33" s="2"/>
      <c r="RT33" s="2"/>
      <c r="RU33" s="2"/>
      <c r="RV33" s="2"/>
      <c r="RW33" s="2"/>
      <c r="RX33" s="2"/>
      <c r="RY33" s="2"/>
      <c r="RZ33" s="2"/>
      <c r="SA33" s="2"/>
      <c r="SB33" s="2"/>
      <c r="SC33" s="2"/>
      <c r="SD33" s="2"/>
      <c r="SE33" s="1"/>
      <c r="SF33" s="1"/>
      <c r="SG33" s="1" t="s">
        <v>38</v>
      </c>
      <c r="SH33" s="2"/>
      <c r="SI33" s="1"/>
      <c r="SJ33" s="1"/>
      <c r="SK33" s="2" t="s">
        <v>189</v>
      </c>
      <c r="SL33" s="2" t="s">
        <v>247</v>
      </c>
      <c r="SM33" s="2" t="s">
        <v>251</v>
      </c>
      <c r="SN33" s="2"/>
      <c r="SO33" s="2"/>
      <c r="SP33" s="2"/>
      <c r="SQ33" s="2"/>
      <c r="SR33" s="2"/>
      <c r="SS33" s="2"/>
      <c r="ST33" s="2"/>
      <c r="SU33" s="2"/>
      <c r="SV33" s="2"/>
      <c r="SW33" s="2"/>
      <c r="SX33" s="2"/>
      <c r="SY33" s="2"/>
      <c r="SZ33" s="2"/>
      <c r="TA33" s="2"/>
      <c r="TB33" s="2"/>
      <c r="TC33" s="2"/>
      <c r="TD33" s="1"/>
      <c r="TE33" s="1"/>
      <c r="TF33" s="1" t="s">
        <v>38</v>
      </c>
      <c r="TG33" s="2"/>
      <c r="TH33" s="1"/>
      <c r="TI33" s="1"/>
      <c r="TJ33" s="1"/>
      <c r="TK33" s="1"/>
      <c r="TL33" s="2" t="s">
        <v>252</v>
      </c>
      <c r="TM33" s="2" t="s">
        <v>249</v>
      </c>
      <c r="TN33" s="2" t="s">
        <v>250</v>
      </c>
      <c r="TO33" s="2"/>
      <c r="TP33" s="2"/>
      <c r="TQ33" s="2"/>
      <c r="TR33" s="2"/>
      <c r="TS33" s="2"/>
      <c r="TT33" s="2"/>
      <c r="TU33" s="2"/>
      <c r="TV33" s="2"/>
      <c r="TW33" s="2"/>
      <c r="TX33" s="2"/>
      <c r="TY33" s="2"/>
      <c r="TZ33" s="2"/>
      <c r="UA33" s="2"/>
      <c r="UB33" s="2"/>
    </row>
    <row x14ac:dyDescent="0.25" r="34" customHeight="1" ht="19.5">
      <c r="A34" s="1" t="s">
        <v>2001</v>
      </c>
      <c r="B34" s="2"/>
      <c r="C34" s="2"/>
      <c r="D34" s="2"/>
      <c r="E34" s="2"/>
      <c r="F34" s="2"/>
      <c r="G34" s="2"/>
      <c r="H34" s="2"/>
      <c r="I34" s="2"/>
      <c r="J34" s="2"/>
      <c r="K34" s="2"/>
      <c r="L34" s="2"/>
      <c r="M34" s="2"/>
      <c r="N34" s="2"/>
      <c r="O34" s="2"/>
      <c r="P34" s="2"/>
      <c r="Q34" s="2"/>
      <c r="R34" s="2"/>
      <c r="S34" s="2"/>
      <c r="T34" s="2"/>
      <c r="U34" s="2"/>
      <c r="V34" s="2"/>
      <c r="W34" s="2"/>
      <c r="X34" s="1"/>
      <c r="Y34" s="1"/>
      <c r="Z34" s="1" t="s">
        <v>2001</v>
      </c>
      <c r="AA34" s="2"/>
      <c r="AB34" s="2"/>
      <c r="AC34" s="2"/>
      <c r="AD34" s="2"/>
      <c r="AE34" s="2"/>
      <c r="AF34" s="2"/>
      <c r="AG34" s="2"/>
      <c r="AH34" s="2"/>
      <c r="AI34" s="2"/>
      <c r="AJ34" s="2"/>
      <c r="AK34" s="2"/>
      <c r="AL34" s="2"/>
      <c r="AM34" s="2"/>
      <c r="AN34" s="2"/>
      <c r="AO34" s="2"/>
      <c r="AP34" s="2"/>
      <c r="AQ34" s="2"/>
      <c r="AR34" s="2"/>
      <c r="AS34" s="2"/>
      <c r="AT34" s="2"/>
      <c r="AU34" s="2"/>
      <c r="AV34" s="2"/>
      <c r="AW34" s="1"/>
      <c r="AX34" s="1"/>
      <c r="AY34" s="1" t="s">
        <v>2001</v>
      </c>
      <c r="AZ34" s="2"/>
      <c r="BA34" s="2"/>
      <c r="BB34" s="2"/>
      <c r="BC34" s="2"/>
      <c r="BD34" s="2"/>
      <c r="BE34" s="2"/>
      <c r="BF34" s="2"/>
      <c r="BG34" s="2"/>
      <c r="BH34" s="2"/>
      <c r="BI34" s="2"/>
      <c r="BJ34" s="2"/>
      <c r="BK34" s="2"/>
      <c r="BL34" s="2"/>
      <c r="BM34" s="2"/>
      <c r="BN34" s="2"/>
      <c r="BO34" s="2"/>
      <c r="BP34" s="2"/>
      <c r="BQ34" s="2"/>
      <c r="BR34" s="2"/>
      <c r="BS34" s="2"/>
      <c r="BT34" s="2"/>
      <c r="BU34" s="2"/>
      <c r="BV34" s="1"/>
      <c r="BW34" s="1"/>
      <c r="BX34" s="1" t="s">
        <v>2001</v>
      </c>
      <c r="BY34" s="2"/>
      <c r="BZ34" s="1"/>
      <c r="CA34" s="1"/>
      <c r="CB34" s="2"/>
      <c r="CC34" s="2"/>
      <c r="CD34" s="2"/>
      <c r="CE34" s="2"/>
      <c r="CF34" s="2"/>
      <c r="CG34" s="2"/>
      <c r="CH34" s="2"/>
      <c r="CI34" s="2"/>
      <c r="CJ34" s="2"/>
      <c r="CK34" s="2"/>
      <c r="CL34" s="2"/>
      <c r="CM34" s="2"/>
      <c r="CN34" s="2"/>
      <c r="CO34" s="2"/>
      <c r="CP34" s="2"/>
      <c r="CQ34" s="2"/>
      <c r="CR34" s="2"/>
      <c r="CS34" s="2"/>
      <c r="CT34" s="2"/>
      <c r="CU34" s="1"/>
      <c r="CV34" s="1"/>
      <c r="CW34" s="1" t="s">
        <v>2001</v>
      </c>
      <c r="CX34" s="1"/>
      <c r="CY34" s="1"/>
      <c r="CZ34" s="1"/>
      <c r="DA34" s="2"/>
      <c r="DB34" s="2"/>
      <c r="DC34" s="2"/>
      <c r="DD34" s="2"/>
      <c r="DE34" s="2"/>
      <c r="DF34" s="1"/>
      <c r="DG34" s="2"/>
      <c r="DH34" s="2"/>
      <c r="DI34" s="2"/>
      <c r="DJ34" s="2"/>
      <c r="DK34" s="2"/>
      <c r="DL34" s="2"/>
      <c r="DM34" s="2"/>
      <c r="DN34" s="2"/>
      <c r="DO34" s="2"/>
      <c r="DP34" s="2"/>
      <c r="DQ34" s="2"/>
      <c r="DR34" s="2"/>
      <c r="DS34" s="2"/>
      <c r="DT34" s="1"/>
      <c r="DU34" s="1"/>
      <c r="DV34" s="1" t="s">
        <v>2001</v>
      </c>
      <c r="DW34" s="2"/>
      <c r="DX34" s="1"/>
      <c r="DY34" s="1"/>
      <c r="DZ34" s="1"/>
      <c r="EA34" s="2"/>
      <c r="EB34" s="2"/>
      <c r="EC34" s="2"/>
      <c r="ED34" s="2"/>
      <c r="EE34" s="2"/>
      <c r="EF34" s="2"/>
      <c r="EG34" s="2"/>
      <c r="EH34" s="2"/>
      <c r="EI34" s="2"/>
      <c r="EJ34" s="2"/>
      <c r="EK34" s="2"/>
      <c r="EL34" s="2"/>
      <c r="EM34" s="2"/>
      <c r="EN34" s="2"/>
      <c r="EO34" s="2"/>
      <c r="EP34" s="2"/>
      <c r="EQ34" s="2"/>
      <c r="ER34" s="2"/>
      <c r="ES34" s="1"/>
      <c r="ET34" s="1"/>
      <c r="EU34" s="1" t="s">
        <v>2001</v>
      </c>
      <c r="EV34" s="2"/>
      <c r="EW34" s="1"/>
      <c r="EX34" s="1"/>
      <c r="EY34" s="2"/>
      <c r="EZ34" s="2"/>
      <c r="FA34" s="2"/>
      <c r="FB34" s="2"/>
      <c r="FC34" s="2"/>
      <c r="FD34" s="2"/>
      <c r="FE34" s="2"/>
      <c r="FF34" s="2"/>
      <c r="FG34" s="2"/>
      <c r="FH34" s="2"/>
      <c r="FI34" s="2"/>
      <c r="FJ34" s="2"/>
      <c r="FK34" s="2"/>
      <c r="FL34" s="2"/>
      <c r="FM34" s="2"/>
      <c r="FN34" s="2"/>
      <c r="FO34" s="2"/>
      <c r="FP34" s="2"/>
      <c r="FQ34" s="1"/>
      <c r="FR34" s="1"/>
      <c r="FS34" s="1"/>
      <c r="FT34" s="1" t="s">
        <v>2001</v>
      </c>
      <c r="FU34" s="2"/>
      <c r="FV34" s="1"/>
      <c r="FW34" s="2"/>
      <c r="FX34" s="2"/>
      <c r="FY34" s="2"/>
      <c r="FZ34" s="2"/>
      <c r="GA34" s="2"/>
      <c r="GB34" s="2"/>
      <c r="GC34" s="2"/>
      <c r="GD34" s="2"/>
      <c r="GE34" s="2"/>
      <c r="GF34" s="2"/>
      <c r="GG34" s="2"/>
      <c r="GH34" s="2"/>
      <c r="GI34" s="2"/>
      <c r="GJ34" s="2"/>
      <c r="GK34" s="2"/>
      <c r="GL34" s="2"/>
      <c r="GM34" s="2"/>
      <c r="GN34" s="2"/>
      <c r="GO34" s="2"/>
      <c r="GP34" s="2"/>
      <c r="GQ34" s="1"/>
      <c r="GR34" s="1"/>
      <c r="GS34" s="1" t="s">
        <v>2001</v>
      </c>
      <c r="GT34" s="2"/>
      <c r="GU34" s="1"/>
      <c r="GV34" s="2"/>
      <c r="GW34" s="2"/>
      <c r="GX34" s="2"/>
      <c r="GY34" s="2"/>
      <c r="GZ34" s="2"/>
      <c r="HA34" s="2"/>
      <c r="HB34" s="2"/>
      <c r="HC34" s="2"/>
      <c r="HD34" s="2"/>
      <c r="HE34" s="2"/>
      <c r="HF34" s="2"/>
      <c r="HG34" s="2"/>
      <c r="HH34" s="2"/>
      <c r="HI34" s="2"/>
      <c r="HJ34" s="2"/>
      <c r="HK34" s="2"/>
      <c r="HL34" s="2"/>
      <c r="HM34" s="2"/>
      <c r="HN34" s="2"/>
      <c r="HO34" s="2"/>
      <c r="HP34" s="1"/>
      <c r="HQ34" s="1"/>
      <c r="HR34" s="1" t="s">
        <v>2001</v>
      </c>
      <c r="HS34" s="2"/>
      <c r="HT34" s="1"/>
      <c r="HU34" s="1"/>
      <c r="HV34" s="1"/>
      <c r="HW34" s="2"/>
      <c r="HX34" s="2"/>
      <c r="HY34" s="2"/>
      <c r="HZ34" s="2" t="s">
        <v>137</v>
      </c>
      <c r="IA34" s="2"/>
      <c r="IB34" s="2"/>
      <c r="IC34" s="2"/>
      <c r="ID34" s="2"/>
      <c r="IE34" s="2"/>
      <c r="IF34" s="2" t="s">
        <v>1132</v>
      </c>
      <c r="IG34" s="2" t="s">
        <v>2008</v>
      </c>
      <c r="IH34" s="2"/>
      <c r="II34" s="2"/>
      <c r="IJ34" s="2"/>
      <c r="IK34" s="2"/>
      <c r="IL34" s="2"/>
      <c r="IM34" s="2"/>
      <c r="IN34" s="2" t="s">
        <v>2009</v>
      </c>
      <c r="IO34" s="1"/>
      <c r="IP34" s="1"/>
      <c r="IQ34" s="1" t="s">
        <v>2001</v>
      </c>
      <c r="IR34" s="2"/>
      <c r="IS34" s="1"/>
      <c r="IT34" s="1"/>
      <c r="IU34" s="2"/>
      <c r="IV34" s="2"/>
      <c r="IW34" s="2"/>
      <c r="IX34" s="2"/>
      <c r="IY34" s="1"/>
      <c r="IZ34" s="2"/>
      <c r="JA34" s="2" t="s">
        <v>2010</v>
      </c>
      <c r="JB34" s="2" t="s">
        <v>2011</v>
      </c>
      <c r="JC34" s="2" t="s">
        <v>2012</v>
      </c>
      <c r="JD34" s="2" t="s">
        <v>2013</v>
      </c>
      <c r="JE34" s="2"/>
      <c r="JF34" s="2" t="s">
        <v>1091</v>
      </c>
      <c r="JG34" s="2"/>
      <c r="JH34" s="2"/>
      <c r="JI34" s="2"/>
      <c r="JJ34" s="2"/>
      <c r="JK34" s="2"/>
      <c r="JL34" s="2"/>
      <c r="JM34" s="2" t="s">
        <v>2014</v>
      </c>
      <c r="JN34" s="1"/>
      <c r="JO34" s="1"/>
      <c r="JP34" s="1" t="s">
        <v>2001</v>
      </c>
      <c r="JQ34" s="2"/>
      <c r="JR34" s="1"/>
      <c r="JS34" s="1"/>
      <c r="JT34" s="2"/>
      <c r="JU34" s="2"/>
      <c r="JV34" s="2"/>
      <c r="JW34" s="2"/>
      <c r="JX34" s="2"/>
      <c r="JY34" s="2"/>
      <c r="JZ34" s="2"/>
      <c r="KA34" s="2"/>
      <c r="KB34" s="2"/>
      <c r="KC34" s="2"/>
      <c r="KD34" s="2"/>
      <c r="KE34" s="2"/>
      <c r="KF34" s="2"/>
      <c r="KG34" s="2"/>
      <c r="KH34" s="2"/>
      <c r="KI34" s="2"/>
      <c r="KJ34" s="2"/>
      <c r="KK34" s="2"/>
      <c r="KL34" s="2"/>
      <c r="KM34" s="1"/>
      <c r="KN34" s="1"/>
      <c r="KO34" s="1" t="s">
        <v>2001</v>
      </c>
      <c r="KP34" s="2"/>
      <c r="KQ34" s="1"/>
      <c r="KR34" s="1"/>
      <c r="KS34" s="2"/>
      <c r="KT34" s="2"/>
      <c r="KU34" s="2"/>
      <c r="KV34" s="2"/>
      <c r="KW34" s="2"/>
      <c r="KX34" s="2"/>
      <c r="KY34" s="2"/>
      <c r="KZ34" s="2"/>
      <c r="LA34" s="2"/>
      <c r="LB34" s="2"/>
      <c r="LC34" s="2"/>
      <c r="LD34" s="2"/>
      <c r="LE34" s="2"/>
      <c r="LF34" s="2"/>
      <c r="LG34" s="2"/>
      <c r="LH34" s="2"/>
      <c r="LI34" s="2"/>
      <c r="LJ34" s="2"/>
      <c r="LK34" s="2"/>
      <c r="LL34" s="1"/>
      <c r="LM34" s="1"/>
      <c r="LN34" s="1" t="s">
        <v>2001</v>
      </c>
      <c r="LO34" s="2"/>
      <c r="LP34" s="1"/>
      <c r="LQ34" s="1"/>
      <c r="LR34" s="1"/>
      <c r="LS34" s="2"/>
      <c r="LT34" s="2"/>
      <c r="LU34" s="2"/>
      <c r="LV34" s="2"/>
      <c r="LW34" s="2"/>
      <c r="LX34" s="2"/>
      <c r="LY34" s="2"/>
      <c r="LZ34" s="2"/>
      <c r="MA34" s="2"/>
      <c r="MB34" s="2"/>
      <c r="MC34" s="2"/>
      <c r="MD34" s="2"/>
      <c r="ME34" s="2"/>
      <c r="MF34" s="2"/>
      <c r="MG34" s="2"/>
      <c r="MH34" s="2"/>
      <c r="MI34" s="2"/>
      <c r="MJ34" s="2"/>
      <c r="MK34" s="1"/>
      <c r="ML34" s="1"/>
      <c r="MM34" s="1" t="s">
        <v>2001</v>
      </c>
      <c r="MN34" s="2"/>
      <c r="MO34" s="1"/>
      <c r="MP34" s="1"/>
      <c r="MQ34" s="2"/>
      <c r="MR34" s="2"/>
      <c r="MS34" s="2"/>
      <c r="MT34" s="2"/>
      <c r="MU34" s="2"/>
      <c r="MV34" s="2"/>
      <c r="MW34" s="2"/>
      <c r="MX34" s="2"/>
      <c r="MY34" s="2"/>
      <c r="MZ34" s="2"/>
      <c r="NA34" s="2"/>
      <c r="NB34" s="2"/>
      <c r="NC34" s="2"/>
      <c r="ND34" s="2"/>
      <c r="NE34" s="2"/>
      <c r="NF34" s="2"/>
      <c r="NG34" s="2"/>
      <c r="NH34" s="2"/>
      <c r="NI34" s="1"/>
      <c r="NJ34" s="1"/>
      <c r="NK34" s="1"/>
      <c r="NL34" s="1" t="s">
        <v>2001</v>
      </c>
      <c r="NM34" s="2"/>
      <c r="NN34" s="1"/>
      <c r="NO34" s="1"/>
      <c r="NP34" s="1"/>
      <c r="NQ34" s="2"/>
      <c r="NR34" s="2"/>
      <c r="NS34" s="2"/>
      <c r="NT34" s="2"/>
      <c r="NU34" s="2"/>
      <c r="NV34" s="2"/>
      <c r="NW34" s="2"/>
      <c r="NX34" s="2"/>
      <c r="NY34" s="2"/>
      <c r="NZ34" s="2"/>
      <c r="OA34" s="2"/>
      <c r="OB34" s="2"/>
      <c r="OC34" s="2"/>
      <c r="OD34" s="2"/>
      <c r="OE34" s="2"/>
      <c r="OF34" s="2"/>
      <c r="OG34" s="2"/>
      <c r="OH34" s="1"/>
      <c r="OI34" s="1"/>
      <c r="OJ34" s="1"/>
      <c r="OK34" s="1" t="s">
        <v>2001</v>
      </c>
      <c r="OL34" s="2"/>
      <c r="OM34" s="1"/>
      <c r="ON34" s="1"/>
      <c r="OO34" s="1"/>
      <c r="OP34" s="2"/>
      <c r="OQ34" s="2"/>
      <c r="OR34" s="2"/>
      <c r="OS34" s="2"/>
      <c r="OT34" s="2"/>
      <c r="OU34" s="2"/>
      <c r="OV34" s="2"/>
      <c r="OW34" s="2"/>
      <c r="OX34" s="2"/>
      <c r="OY34" s="2"/>
      <c r="OZ34" s="2"/>
      <c r="PA34" s="2"/>
      <c r="PB34" s="2"/>
      <c r="PC34" s="2"/>
      <c r="PD34" s="2"/>
      <c r="PE34" s="2"/>
      <c r="PF34" s="2"/>
      <c r="PG34" s="2"/>
      <c r="PH34" s="1"/>
      <c r="PI34" s="1"/>
      <c r="PJ34" s="1" t="s">
        <v>2001</v>
      </c>
      <c r="PK34" s="1"/>
      <c r="PL34" s="1"/>
      <c r="PM34" s="1"/>
      <c r="PN34" s="1"/>
      <c r="PO34" s="1"/>
      <c r="PP34" s="1"/>
      <c r="PQ34" s="2"/>
      <c r="PR34" s="2"/>
      <c r="PS34" s="2"/>
      <c r="PT34" s="2"/>
      <c r="PU34" s="2"/>
      <c r="PV34" s="2"/>
      <c r="PW34" s="2"/>
      <c r="PX34" s="2"/>
      <c r="PY34" s="2"/>
      <c r="PZ34" s="2"/>
      <c r="QA34" s="2"/>
      <c r="QB34" s="2"/>
      <c r="QC34" s="2"/>
      <c r="QD34" s="2"/>
      <c r="QE34" s="2"/>
      <c r="QF34" s="1"/>
      <c r="QG34" s="1"/>
      <c r="QH34" s="1"/>
      <c r="QI34" s="1" t="s">
        <v>2001</v>
      </c>
      <c r="QJ34" s="2"/>
      <c r="QK34" s="1"/>
      <c r="QL34" s="1"/>
      <c r="QM34" s="1"/>
      <c r="QN34" s="1"/>
      <c r="QO34" s="2"/>
      <c r="QP34" s="2"/>
      <c r="QQ34" s="2"/>
      <c r="QR34" s="2"/>
      <c r="QS34" s="2"/>
      <c r="QT34" s="2"/>
      <c r="QU34" s="2"/>
      <c r="QV34" s="2"/>
      <c r="QW34" s="2"/>
      <c r="QX34" s="2"/>
      <c r="QY34" s="2"/>
      <c r="QZ34" s="2"/>
      <c r="RA34" s="2"/>
      <c r="RB34" s="2"/>
      <c r="RC34" s="2"/>
      <c r="RD34" s="2"/>
      <c r="RE34" s="2"/>
      <c r="RF34" s="1"/>
      <c r="RG34" s="1"/>
      <c r="RH34" s="1" t="s">
        <v>2001</v>
      </c>
      <c r="RI34" s="2"/>
      <c r="RJ34" s="1"/>
      <c r="RK34" s="1"/>
      <c r="RL34" s="2"/>
      <c r="RM34" s="2"/>
      <c r="RN34" s="2"/>
      <c r="RO34" s="2"/>
      <c r="RP34" s="2"/>
      <c r="RQ34" s="2"/>
      <c r="RR34" s="2"/>
      <c r="RS34" s="2"/>
      <c r="RT34" s="2"/>
      <c r="RU34" s="2"/>
      <c r="RV34" s="2"/>
      <c r="RW34" s="2"/>
      <c r="RX34" s="2"/>
      <c r="RY34" s="2"/>
      <c r="RZ34" s="2"/>
      <c r="SA34" s="2"/>
      <c r="SB34" s="2"/>
      <c r="SC34" s="2"/>
      <c r="SD34" s="2"/>
      <c r="SE34" s="1"/>
      <c r="SF34" s="1"/>
      <c r="SG34" s="1" t="s">
        <v>2001</v>
      </c>
      <c r="SH34" s="2"/>
      <c r="SI34" s="1"/>
      <c r="SJ34" s="1"/>
      <c r="SK34" s="2"/>
      <c r="SL34" s="2"/>
      <c r="SM34" s="2"/>
      <c r="SN34" s="2"/>
      <c r="SO34" s="2"/>
      <c r="SP34" s="2"/>
      <c r="SQ34" s="2"/>
      <c r="SR34" s="2"/>
      <c r="SS34" s="2"/>
      <c r="ST34" s="2"/>
      <c r="SU34" s="2"/>
      <c r="SV34" s="2"/>
      <c r="SW34" s="2"/>
      <c r="SX34" s="2"/>
      <c r="SY34" s="2"/>
      <c r="SZ34" s="2"/>
      <c r="TA34" s="2"/>
      <c r="TB34" s="2"/>
      <c r="TC34" s="2"/>
      <c r="TD34" s="1"/>
      <c r="TE34" s="1"/>
      <c r="TF34" s="1" t="s">
        <v>2001</v>
      </c>
      <c r="TG34" s="2"/>
      <c r="TH34" s="1"/>
      <c r="TI34" s="1"/>
      <c r="TJ34" s="1"/>
      <c r="TK34" s="1"/>
      <c r="TL34" s="2"/>
      <c r="TM34" s="2"/>
      <c r="TN34" s="2"/>
      <c r="TO34" s="2"/>
      <c r="TP34" s="2"/>
      <c r="TQ34" s="2"/>
      <c r="TR34" s="2"/>
      <c r="TS34" s="2"/>
      <c r="TT34" s="2"/>
      <c r="TU34" s="2"/>
      <c r="TV34" s="2"/>
      <c r="TW34" s="2"/>
      <c r="TX34" s="2"/>
      <c r="TY34" s="2"/>
      <c r="TZ34" s="2"/>
      <c r="UA34" s="2"/>
      <c r="UB34" s="2"/>
    </row>
    <row x14ac:dyDescent="0.25" r="35" customHeight="1" ht="19.5">
      <c r="A35" s="1" t="s">
        <v>39</v>
      </c>
      <c r="B35" s="2"/>
      <c r="C35" s="2"/>
      <c r="D35" s="2"/>
      <c r="E35" s="2"/>
      <c r="F35" s="2"/>
      <c r="G35" s="2"/>
      <c r="H35" s="2"/>
      <c r="I35" s="2"/>
      <c r="J35" s="2"/>
      <c r="K35" s="2"/>
      <c r="L35" s="2"/>
      <c r="M35" s="2"/>
      <c r="N35" s="2"/>
      <c r="O35" s="2"/>
      <c r="P35" s="2"/>
      <c r="Q35" s="2"/>
      <c r="R35" s="2"/>
      <c r="S35" s="2"/>
      <c r="T35" s="2"/>
      <c r="U35" s="2"/>
      <c r="V35" s="2"/>
      <c r="W35" s="2"/>
      <c r="X35" s="1"/>
      <c r="Y35" s="1"/>
      <c r="Z35" s="1" t="s">
        <v>39</v>
      </c>
      <c r="AA35" s="2"/>
      <c r="AB35" s="2"/>
      <c r="AC35" s="2"/>
      <c r="AD35" s="2"/>
      <c r="AE35" s="2"/>
      <c r="AF35" s="2"/>
      <c r="AG35" s="2"/>
      <c r="AH35" s="2"/>
      <c r="AI35" s="2"/>
      <c r="AJ35" s="2"/>
      <c r="AK35" s="2"/>
      <c r="AL35" s="2"/>
      <c r="AM35" s="2"/>
      <c r="AN35" s="2"/>
      <c r="AO35" s="2"/>
      <c r="AP35" s="2"/>
      <c r="AQ35" s="2"/>
      <c r="AR35" s="2"/>
      <c r="AS35" s="2"/>
      <c r="AT35" s="2"/>
      <c r="AU35" s="2"/>
      <c r="AV35" s="2"/>
      <c r="AW35" s="1"/>
      <c r="AX35" s="1"/>
      <c r="AY35" s="1" t="s">
        <v>39</v>
      </c>
      <c r="AZ35" s="2"/>
      <c r="BA35" s="2"/>
      <c r="BB35" s="2"/>
      <c r="BC35" s="2"/>
      <c r="BD35" s="2"/>
      <c r="BE35" s="2"/>
      <c r="BF35" s="2"/>
      <c r="BG35" s="2"/>
      <c r="BH35" s="2"/>
      <c r="BI35" s="2"/>
      <c r="BJ35" s="2"/>
      <c r="BK35" s="2"/>
      <c r="BL35" s="2"/>
      <c r="BM35" s="2"/>
      <c r="BN35" s="2"/>
      <c r="BO35" s="2"/>
      <c r="BP35" s="2"/>
      <c r="BQ35" s="2"/>
      <c r="BR35" s="2"/>
      <c r="BS35" s="2"/>
      <c r="BT35" s="2"/>
      <c r="BU35" s="2"/>
      <c r="BV35" s="1"/>
      <c r="BW35" s="1"/>
      <c r="BX35" s="1" t="s">
        <v>39</v>
      </c>
      <c r="BY35" s="2"/>
      <c r="BZ35" s="1"/>
      <c r="CA35" s="1"/>
      <c r="CB35" s="2"/>
      <c r="CC35" s="2"/>
      <c r="CD35" s="2"/>
      <c r="CE35" s="2"/>
      <c r="CF35" s="2"/>
      <c r="CG35" s="2"/>
      <c r="CH35" s="2"/>
      <c r="CI35" s="2"/>
      <c r="CJ35" s="2"/>
      <c r="CK35" s="2"/>
      <c r="CL35" s="2"/>
      <c r="CM35" s="2"/>
      <c r="CN35" s="2"/>
      <c r="CO35" s="2"/>
      <c r="CP35" s="2"/>
      <c r="CQ35" s="2"/>
      <c r="CR35" s="2"/>
      <c r="CS35" s="2"/>
      <c r="CT35" s="2"/>
      <c r="CU35" s="1"/>
      <c r="CV35" s="1"/>
      <c r="CW35" s="1" t="s">
        <v>39</v>
      </c>
      <c r="CX35" s="1"/>
      <c r="CY35" s="1"/>
      <c r="CZ35" s="1"/>
      <c r="DA35" s="2"/>
      <c r="DB35" s="2"/>
      <c r="DC35" s="2"/>
      <c r="DD35" s="2"/>
      <c r="DE35" s="2"/>
      <c r="DF35" s="1"/>
      <c r="DG35" s="2"/>
      <c r="DH35" s="2"/>
      <c r="DI35" s="2"/>
      <c r="DJ35" s="2"/>
      <c r="DK35" s="2"/>
      <c r="DL35" s="2"/>
      <c r="DM35" s="2"/>
      <c r="DN35" s="2"/>
      <c r="DO35" s="2"/>
      <c r="DP35" s="2"/>
      <c r="DQ35" s="2"/>
      <c r="DR35" s="2"/>
      <c r="DS35" s="2"/>
      <c r="DT35" s="1"/>
      <c r="DU35" s="1"/>
      <c r="DV35" s="1" t="s">
        <v>39</v>
      </c>
      <c r="DW35" s="2"/>
      <c r="DX35" s="1"/>
      <c r="DY35" s="1"/>
      <c r="DZ35" s="1"/>
      <c r="EA35" s="2"/>
      <c r="EB35" s="2"/>
      <c r="EC35" s="2"/>
      <c r="ED35" s="2"/>
      <c r="EE35" s="2"/>
      <c r="EF35" s="2"/>
      <c r="EG35" s="2"/>
      <c r="EH35" s="2"/>
      <c r="EI35" s="2"/>
      <c r="EJ35" s="2"/>
      <c r="EK35" s="2"/>
      <c r="EL35" s="2"/>
      <c r="EM35" s="2"/>
      <c r="EN35" s="2"/>
      <c r="EO35" s="2"/>
      <c r="EP35" s="2"/>
      <c r="EQ35" s="2"/>
      <c r="ER35" s="2"/>
      <c r="ES35" s="1"/>
      <c r="ET35" s="1"/>
      <c r="EU35" s="1" t="s">
        <v>39</v>
      </c>
      <c r="EV35" s="2"/>
      <c r="EW35" s="1"/>
      <c r="EX35" s="1"/>
      <c r="EY35" s="2"/>
      <c r="EZ35" s="2"/>
      <c r="FA35" s="2"/>
      <c r="FB35" s="2"/>
      <c r="FC35" s="2"/>
      <c r="FD35" s="2"/>
      <c r="FE35" s="2"/>
      <c r="FF35" s="2"/>
      <c r="FG35" s="2"/>
      <c r="FH35" s="2"/>
      <c r="FI35" s="2"/>
      <c r="FJ35" s="2"/>
      <c r="FK35" s="2"/>
      <c r="FL35" s="2"/>
      <c r="FM35" s="2"/>
      <c r="FN35" s="2"/>
      <c r="FO35" s="2"/>
      <c r="FP35" s="2"/>
      <c r="FQ35" s="1"/>
      <c r="FR35" s="1"/>
      <c r="FS35" s="1"/>
      <c r="FT35" s="1" t="s">
        <v>39</v>
      </c>
      <c r="FU35" s="2"/>
      <c r="FV35" s="1"/>
      <c r="FW35" s="2"/>
      <c r="FX35" s="2"/>
      <c r="FY35" s="2"/>
      <c r="FZ35" s="2"/>
      <c r="GA35" s="2"/>
      <c r="GB35" s="2"/>
      <c r="GC35" s="2"/>
      <c r="GD35" s="2"/>
      <c r="GE35" s="2"/>
      <c r="GF35" s="2"/>
      <c r="GG35" s="2"/>
      <c r="GH35" s="2"/>
      <c r="GI35" s="2"/>
      <c r="GJ35" s="2"/>
      <c r="GK35" s="2"/>
      <c r="GL35" s="2"/>
      <c r="GM35" s="2"/>
      <c r="GN35" s="2"/>
      <c r="GO35" s="2"/>
      <c r="GP35" s="2"/>
      <c r="GQ35" s="1"/>
      <c r="GR35" s="1"/>
      <c r="GS35" s="1" t="s">
        <v>39</v>
      </c>
      <c r="GT35" s="2"/>
      <c r="GU35" s="1"/>
      <c r="GV35" s="2"/>
      <c r="GW35" s="2"/>
      <c r="GX35" s="2"/>
      <c r="GY35" s="2"/>
      <c r="GZ35" s="2"/>
      <c r="HA35" s="2"/>
      <c r="HB35" s="2"/>
      <c r="HC35" s="2"/>
      <c r="HD35" s="2"/>
      <c r="HE35" s="2"/>
      <c r="HF35" s="2"/>
      <c r="HG35" s="2"/>
      <c r="HH35" s="2"/>
      <c r="HI35" s="2"/>
      <c r="HJ35" s="2"/>
      <c r="HK35" s="2"/>
      <c r="HL35" s="2"/>
      <c r="HM35" s="2"/>
      <c r="HN35" s="2"/>
      <c r="HO35" s="2"/>
      <c r="HP35" s="1"/>
      <c r="HQ35" s="1"/>
      <c r="HR35" s="1" t="s">
        <v>39</v>
      </c>
      <c r="HS35" s="2"/>
      <c r="HT35" s="1"/>
      <c r="HU35" s="1"/>
      <c r="HV35" s="1"/>
      <c r="HW35" s="2"/>
      <c r="HX35" s="2"/>
      <c r="HY35" s="2"/>
      <c r="HZ35" s="2"/>
      <c r="IA35" s="2"/>
      <c r="IB35" s="2"/>
      <c r="IC35" s="2"/>
      <c r="ID35" s="2"/>
      <c r="IE35" s="2"/>
      <c r="IF35" s="2"/>
      <c r="IG35" s="2"/>
      <c r="IH35" s="2"/>
      <c r="II35" s="2"/>
      <c r="IJ35" s="2"/>
      <c r="IK35" s="2"/>
      <c r="IL35" s="2"/>
      <c r="IM35" s="2"/>
      <c r="IN35" s="2"/>
      <c r="IO35" s="1"/>
      <c r="IP35" s="1"/>
      <c r="IQ35" s="1" t="s">
        <v>39</v>
      </c>
      <c r="IR35" s="2"/>
      <c r="IS35" s="1"/>
      <c r="IT35" s="1"/>
      <c r="IU35" s="2"/>
      <c r="IV35" s="2"/>
      <c r="IW35" s="2"/>
      <c r="IX35" s="2"/>
      <c r="IY35" s="1"/>
      <c r="IZ35" s="2"/>
      <c r="JA35" s="2"/>
      <c r="JB35" s="2"/>
      <c r="JC35" s="2"/>
      <c r="JD35" s="2"/>
      <c r="JE35" s="2"/>
      <c r="JF35" s="2"/>
      <c r="JG35" s="2"/>
      <c r="JH35" s="2"/>
      <c r="JI35" s="2"/>
      <c r="JJ35" s="2"/>
      <c r="JK35" s="2"/>
      <c r="JL35" s="2"/>
      <c r="JM35" s="2"/>
      <c r="JN35" s="1"/>
      <c r="JO35" s="1"/>
      <c r="JP35" s="1" t="s">
        <v>39</v>
      </c>
      <c r="JQ35" s="2"/>
      <c r="JR35" s="1"/>
      <c r="JS35" s="1"/>
      <c r="JT35" s="2" t="s">
        <v>253</v>
      </c>
      <c r="JU35" s="2" t="s">
        <v>254</v>
      </c>
      <c r="JV35" s="2" t="s">
        <v>255</v>
      </c>
      <c r="JW35" s="2" t="s">
        <v>256</v>
      </c>
      <c r="JX35" s="2" t="s">
        <v>257</v>
      </c>
      <c r="JY35" s="2" t="s">
        <v>258</v>
      </c>
      <c r="JZ35" s="2" t="s">
        <v>259</v>
      </c>
      <c r="KA35" s="2" t="s">
        <v>260</v>
      </c>
      <c r="KB35" s="2" t="s">
        <v>86</v>
      </c>
      <c r="KC35" s="2"/>
      <c r="KD35" s="2"/>
      <c r="KE35" s="2"/>
      <c r="KF35" s="2"/>
      <c r="KG35" s="2"/>
      <c r="KH35" s="2"/>
      <c r="KI35" s="2"/>
      <c r="KJ35" s="2"/>
      <c r="KK35" s="2"/>
      <c r="KL35" s="2"/>
      <c r="KM35" s="1"/>
      <c r="KN35" s="1"/>
      <c r="KO35" s="1" t="s">
        <v>39</v>
      </c>
      <c r="KP35" s="2" t="s">
        <v>261</v>
      </c>
      <c r="KQ35" s="1"/>
      <c r="KR35" s="1"/>
      <c r="KS35" s="2"/>
      <c r="KT35" s="2" t="s">
        <v>262</v>
      </c>
      <c r="KU35" s="2" t="s">
        <v>263</v>
      </c>
      <c r="KV35" s="2" t="s">
        <v>264</v>
      </c>
      <c r="KW35" s="2" t="s">
        <v>265</v>
      </c>
      <c r="KX35" s="2" t="s">
        <v>266</v>
      </c>
      <c r="KY35" s="2" t="s">
        <v>267</v>
      </c>
      <c r="KZ35" s="2" t="s">
        <v>268</v>
      </c>
      <c r="LA35" s="2" t="s">
        <v>269</v>
      </c>
      <c r="LB35" s="2" t="s">
        <v>169</v>
      </c>
      <c r="LC35" s="2"/>
      <c r="LD35" s="2"/>
      <c r="LE35" s="2"/>
      <c r="LF35" s="2"/>
      <c r="LG35" s="2"/>
      <c r="LH35" s="2"/>
      <c r="LI35" s="2"/>
      <c r="LJ35" s="2"/>
      <c r="LK35" s="2"/>
      <c r="LL35" s="1"/>
      <c r="LM35" s="1"/>
      <c r="LN35" s="1" t="s">
        <v>39</v>
      </c>
      <c r="LO35" s="2"/>
      <c r="LP35" s="1"/>
      <c r="LQ35" s="1"/>
      <c r="LR35" s="1"/>
      <c r="LS35" s="2" t="s">
        <v>270</v>
      </c>
      <c r="LT35" s="2" t="s">
        <v>271</v>
      </c>
      <c r="LU35" s="2" t="s">
        <v>272</v>
      </c>
      <c r="LV35" s="2" t="s">
        <v>273</v>
      </c>
      <c r="LW35" s="2" t="s">
        <v>274</v>
      </c>
      <c r="LX35" s="2" t="s">
        <v>108</v>
      </c>
      <c r="LY35" s="2"/>
      <c r="LZ35" s="2" t="s">
        <v>275</v>
      </c>
      <c r="MA35" s="2" t="s">
        <v>169</v>
      </c>
      <c r="MB35" s="2"/>
      <c r="MC35" s="2"/>
      <c r="MD35" s="2"/>
      <c r="ME35" s="2"/>
      <c r="MF35" s="2"/>
      <c r="MG35" s="2"/>
      <c r="MH35" s="2"/>
      <c r="MI35" s="2"/>
      <c r="MJ35" s="2"/>
      <c r="MK35" s="1"/>
      <c r="ML35" s="1"/>
      <c r="MM35" s="1" t="s">
        <v>39</v>
      </c>
      <c r="MN35" s="2"/>
      <c r="MO35" s="1"/>
      <c r="MP35" s="1"/>
      <c r="MQ35" s="2"/>
      <c r="MR35" s="2" t="s">
        <v>276</v>
      </c>
      <c r="MS35" s="2" t="s">
        <v>233</v>
      </c>
      <c r="MT35" s="2" t="s">
        <v>277</v>
      </c>
      <c r="MU35" s="2" t="s">
        <v>172</v>
      </c>
      <c r="MV35" s="2"/>
      <c r="MW35" s="2" t="s">
        <v>173</v>
      </c>
      <c r="MX35" s="2"/>
      <c r="MY35" s="2"/>
      <c r="MZ35" s="2"/>
      <c r="NA35" s="2"/>
      <c r="NB35" s="2"/>
      <c r="NC35" s="2"/>
      <c r="ND35" s="2"/>
      <c r="NE35" s="2"/>
      <c r="NF35" s="2"/>
      <c r="NG35" s="2"/>
      <c r="NH35" s="2"/>
      <c r="NI35" s="1"/>
      <c r="NJ35" s="1"/>
      <c r="NK35" s="1"/>
      <c r="NL35" s="1" t="s">
        <v>39</v>
      </c>
      <c r="NM35" s="2" t="s">
        <v>261</v>
      </c>
      <c r="NN35" s="1"/>
      <c r="NO35" s="1"/>
      <c r="NP35" s="1"/>
      <c r="NQ35" s="2" t="s">
        <v>278</v>
      </c>
      <c r="NR35" s="2" t="s">
        <v>279</v>
      </c>
      <c r="NS35" s="2" t="s">
        <v>280</v>
      </c>
      <c r="NT35" s="2" t="s">
        <v>281</v>
      </c>
      <c r="NU35" s="2"/>
      <c r="NV35" s="2" t="s">
        <v>120</v>
      </c>
      <c r="NW35" s="2"/>
      <c r="NX35" s="2"/>
      <c r="NY35" s="2"/>
      <c r="NZ35" s="2"/>
      <c r="OA35" s="2"/>
      <c r="OB35" s="2"/>
      <c r="OC35" s="2"/>
      <c r="OD35" s="2"/>
      <c r="OE35" s="2"/>
      <c r="OF35" s="2"/>
      <c r="OG35" s="2"/>
      <c r="OH35" s="1"/>
      <c r="OI35" s="1"/>
      <c r="OJ35" s="1"/>
      <c r="OK35" s="1" t="s">
        <v>39</v>
      </c>
      <c r="OL35" s="2"/>
      <c r="OM35" s="1"/>
      <c r="ON35" s="1"/>
      <c r="OO35" s="1"/>
      <c r="OP35" s="2" t="s">
        <v>282</v>
      </c>
      <c r="OQ35" s="2" t="s">
        <v>283</v>
      </c>
      <c r="OR35" s="2"/>
      <c r="OS35" s="2" t="s">
        <v>284</v>
      </c>
      <c r="OT35" s="2"/>
      <c r="OU35" s="2" t="s">
        <v>285</v>
      </c>
      <c r="OV35" s="2" t="s">
        <v>100</v>
      </c>
      <c r="OW35" s="2"/>
      <c r="OX35" s="2"/>
      <c r="OY35" s="2"/>
      <c r="OZ35" s="2"/>
      <c r="PA35" s="2"/>
      <c r="PB35" s="2"/>
      <c r="PC35" s="2"/>
      <c r="PD35" s="2"/>
      <c r="PE35" s="2"/>
      <c r="PF35" s="2"/>
      <c r="PG35" s="2"/>
      <c r="PH35" s="1"/>
      <c r="PI35" s="1"/>
      <c r="PJ35" s="1" t="s">
        <v>39</v>
      </c>
      <c r="PK35" s="1"/>
      <c r="PL35" s="1"/>
      <c r="PM35" s="1"/>
      <c r="PN35" s="1"/>
      <c r="PO35" s="1"/>
      <c r="PP35" s="1"/>
      <c r="PQ35" s="2"/>
      <c r="PR35" s="2"/>
      <c r="PS35" s="2"/>
      <c r="PT35" s="2"/>
      <c r="PU35" s="2"/>
      <c r="PV35" s="2"/>
      <c r="PW35" s="2"/>
      <c r="PX35" s="2"/>
      <c r="PY35" s="2"/>
      <c r="PZ35" s="2"/>
      <c r="QA35" s="2"/>
      <c r="QB35" s="2"/>
      <c r="QC35" s="2"/>
      <c r="QD35" s="2"/>
      <c r="QE35" s="2"/>
      <c r="QF35" s="1"/>
      <c r="QG35" s="1"/>
      <c r="QH35" s="1"/>
      <c r="QI35" s="1" t="s">
        <v>39</v>
      </c>
      <c r="QJ35" s="2"/>
      <c r="QK35" s="1"/>
      <c r="QL35" s="1"/>
      <c r="QM35" s="1"/>
      <c r="QN35" s="1"/>
      <c r="QO35" s="2" t="s">
        <v>286</v>
      </c>
      <c r="QP35" s="2" t="s">
        <v>287</v>
      </c>
      <c r="QQ35" s="2" t="s">
        <v>288</v>
      </c>
      <c r="QR35" s="2" t="s">
        <v>289</v>
      </c>
      <c r="QS35" s="2"/>
      <c r="QT35" s="2" t="s">
        <v>290</v>
      </c>
      <c r="QU35" s="2" t="s">
        <v>291</v>
      </c>
      <c r="QV35" s="2"/>
      <c r="QW35" s="2"/>
      <c r="QX35" s="2"/>
      <c r="QY35" s="2"/>
      <c r="QZ35" s="2"/>
      <c r="RA35" s="2"/>
      <c r="RB35" s="2"/>
      <c r="RC35" s="2"/>
      <c r="RD35" s="2"/>
      <c r="RE35" s="2"/>
      <c r="RF35" s="1"/>
      <c r="RG35" s="1"/>
      <c r="RH35" s="1" t="s">
        <v>39</v>
      </c>
      <c r="RI35" s="2"/>
      <c r="RJ35" s="1"/>
      <c r="RK35" s="1"/>
      <c r="RL35" s="2"/>
      <c r="RM35" s="2"/>
      <c r="RN35" s="2"/>
      <c r="RO35" s="2"/>
      <c r="RP35" s="2"/>
      <c r="RQ35" s="2"/>
      <c r="RR35" s="2"/>
      <c r="RS35" s="2"/>
      <c r="RT35" s="2"/>
      <c r="RU35" s="2"/>
      <c r="RV35" s="2"/>
      <c r="RW35" s="2"/>
      <c r="RX35" s="2"/>
      <c r="RY35" s="2"/>
      <c r="RZ35" s="2"/>
      <c r="SA35" s="2"/>
      <c r="SB35" s="2"/>
      <c r="SC35" s="2"/>
      <c r="SD35" s="2"/>
      <c r="SE35" s="1"/>
      <c r="SF35" s="1"/>
      <c r="SG35" s="1" t="s">
        <v>39</v>
      </c>
      <c r="SH35" s="2"/>
      <c r="SI35" s="1"/>
      <c r="SJ35" s="1"/>
      <c r="SK35" s="2"/>
      <c r="SL35" s="2"/>
      <c r="SM35" s="2"/>
      <c r="SN35" s="2"/>
      <c r="SO35" s="2"/>
      <c r="SP35" s="2"/>
      <c r="SQ35" s="2"/>
      <c r="SR35" s="2"/>
      <c r="SS35" s="2"/>
      <c r="ST35" s="2"/>
      <c r="SU35" s="2"/>
      <c r="SV35" s="2"/>
      <c r="SW35" s="2"/>
      <c r="SX35" s="2"/>
      <c r="SY35" s="2"/>
      <c r="SZ35" s="2"/>
      <c r="TA35" s="2"/>
      <c r="TB35" s="2"/>
      <c r="TC35" s="2"/>
      <c r="TD35" s="1"/>
      <c r="TE35" s="1"/>
      <c r="TF35" s="1" t="s">
        <v>39</v>
      </c>
      <c r="TG35" s="2"/>
      <c r="TH35" s="1"/>
      <c r="TI35" s="1"/>
      <c r="TJ35" s="1"/>
      <c r="TK35" s="1"/>
      <c r="TL35" s="2"/>
      <c r="TM35" s="2"/>
      <c r="TN35" s="2"/>
      <c r="TO35" s="2"/>
      <c r="TP35" s="2"/>
      <c r="TQ35" s="2"/>
      <c r="TR35" s="2"/>
      <c r="TS35" s="2"/>
      <c r="TT35" s="2"/>
      <c r="TU35" s="2"/>
      <c r="TV35" s="2"/>
      <c r="TW35" s="2"/>
      <c r="TX35" s="2"/>
      <c r="TY35" s="2"/>
      <c r="TZ35" s="2"/>
      <c r="UA35" s="2"/>
      <c r="UB35" s="2"/>
    </row>
    <row x14ac:dyDescent="0.25" r="36" customHeight="1" ht="19.5">
      <c r="A36" s="1" t="s">
        <v>40</v>
      </c>
      <c r="B36" s="2"/>
      <c r="C36" s="2"/>
      <c r="D36" s="2"/>
      <c r="E36" s="2"/>
      <c r="F36" s="2"/>
      <c r="G36" s="2"/>
      <c r="H36" s="2" t="s">
        <v>296</v>
      </c>
      <c r="I36" s="2" t="s">
        <v>297</v>
      </c>
      <c r="J36" s="2" t="s">
        <v>298</v>
      </c>
      <c r="K36" s="2" t="s">
        <v>299</v>
      </c>
      <c r="L36" s="2" t="s">
        <v>300</v>
      </c>
      <c r="M36" s="2" t="s">
        <v>301</v>
      </c>
      <c r="N36" s="2" t="s">
        <v>302</v>
      </c>
      <c r="O36" s="2" t="s">
        <v>303</v>
      </c>
      <c r="P36" s="2" t="s">
        <v>304</v>
      </c>
      <c r="Q36" s="2"/>
      <c r="R36" s="2"/>
      <c r="S36" s="2"/>
      <c r="T36" s="2"/>
      <c r="U36" s="2"/>
      <c r="V36" s="2"/>
      <c r="W36" s="2" t="s">
        <v>305</v>
      </c>
      <c r="X36" s="1"/>
      <c r="Y36" s="1"/>
      <c r="Z36" s="1" t="s">
        <v>40</v>
      </c>
      <c r="AA36" s="2"/>
      <c r="AB36" s="2"/>
      <c r="AC36" s="2"/>
      <c r="AD36" s="2"/>
      <c r="AE36" s="2"/>
      <c r="AF36" s="2"/>
      <c r="AG36" s="2"/>
      <c r="AH36" s="2" t="s">
        <v>306</v>
      </c>
      <c r="AI36" s="2" t="s">
        <v>307</v>
      </c>
      <c r="AJ36" s="2"/>
      <c r="AK36" s="2"/>
      <c r="AL36" s="2" t="s">
        <v>301</v>
      </c>
      <c r="AM36" s="2" t="s">
        <v>308</v>
      </c>
      <c r="AN36" s="2" t="s">
        <v>309</v>
      </c>
      <c r="AO36" s="2" t="s">
        <v>304</v>
      </c>
      <c r="AP36" s="2"/>
      <c r="AQ36" s="2"/>
      <c r="AR36" s="2"/>
      <c r="AS36" s="2"/>
      <c r="AT36" s="2"/>
      <c r="AU36" s="2"/>
      <c r="AV36" s="2" t="s">
        <v>310</v>
      </c>
      <c r="AW36" s="1"/>
      <c r="AX36" s="1"/>
      <c r="AY36" s="1" t="s">
        <v>40</v>
      </c>
      <c r="AZ36" s="2"/>
      <c r="BA36" s="2"/>
      <c r="BB36" s="2"/>
      <c r="BC36" s="2"/>
      <c r="BD36" s="2"/>
      <c r="BE36" s="2"/>
      <c r="BF36" s="2" t="s">
        <v>296</v>
      </c>
      <c r="BG36" s="2" t="s">
        <v>311</v>
      </c>
      <c r="BH36" s="2" t="s">
        <v>312</v>
      </c>
      <c r="BI36" s="2" t="s">
        <v>313</v>
      </c>
      <c r="BJ36" s="2" t="s">
        <v>314</v>
      </c>
      <c r="BK36" s="2"/>
      <c r="BL36" s="2"/>
      <c r="BM36" s="2" t="s">
        <v>315</v>
      </c>
      <c r="BN36" s="2"/>
      <c r="BO36" s="2"/>
      <c r="BP36" s="2"/>
      <c r="BQ36" s="2"/>
      <c r="BR36" s="2"/>
      <c r="BS36" s="2"/>
      <c r="BT36" s="2"/>
      <c r="BU36" s="2" t="s">
        <v>316</v>
      </c>
      <c r="BV36" s="1"/>
      <c r="BW36" s="1"/>
      <c r="BX36" s="1" t="s">
        <v>40</v>
      </c>
      <c r="BY36" s="2"/>
      <c r="BZ36" s="1"/>
      <c r="CA36" s="1"/>
      <c r="CB36" s="2"/>
      <c r="CC36" s="2"/>
      <c r="CD36" s="2"/>
      <c r="CE36" s="2"/>
      <c r="CF36" s="2" t="s">
        <v>317</v>
      </c>
      <c r="CG36" s="2" t="s">
        <v>318</v>
      </c>
      <c r="CH36" s="2"/>
      <c r="CI36" s="2" t="s">
        <v>319</v>
      </c>
      <c r="CJ36" s="2"/>
      <c r="CK36" s="2" t="s">
        <v>320</v>
      </c>
      <c r="CL36" s="2" t="s">
        <v>321</v>
      </c>
      <c r="CM36" s="2"/>
      <c r="CN36" s="2"/>
      <c r="CO36" s="2"/>
      <c r="CP36" s="2"/>
      <c r="CQ36" s="2"/>
      <c r="CR36" s="2"/>
      <c r="CS36" s="2"/>
      <c r="CT36" s="2" t="s">
        <v>322</v>
      </c>
      <c r="CU36" s="1"/>
      <c r="CV36" s="1"/>
      <c r="CW36" s="1" t="s">
        <v>40</v>
      </c>
      <c r="CX36" s="1"/>
      <c r="CY36" s="1"/>
      <c r="CZ36" s="1"/>
      <c r="DA36" s="2"/>
      <c r="DB36" s="2"/>
      <c r="DC36" s="2"/>
      <c r="DD36" s="2"/>
      <c r="DE36" s="2"/>
      <c r="DF36" s="1"/>
      <c r="DG36" s="2"/>
      <c r="DH36" s="2"/>
      <c r="DI36" s="2"/>
      <c r="DJ36" s="2"/>
      <c r="DK36" s="2"/>
      <c r="DL36" s="2"/>
      <c r="DM36" s="2"/>
      <c r="DN36" s="2"/>
      <c r="DO36" s="2"/>
      <c r="DP36" s="2"/>
      <c r="DQ36" s="2"/>
      <c r="DR36" s="2"/>
      <c r="DS36" s="2" t="s">
        <v>323</v>
      </c>
      <c r="DT36" s="1"/>
      <c r="DU36" s="1"/>
      <c r="DV36" s="1" t="s">
        <v>40</v>
      </c>
      <c r="DW36" s="2"/>
      <c r="DX36" s="1"/>
      <c r="DY36" s="1"/>
      <c r="DZ36" s="1"/>
      <c r="EA36" s="2"/>
      <c r="EB36" s="2"/>
      <c r="EC36" s="2"/>
      <c r="ED36" s="2"/>
      <c r="EE36" s="2" t="s">
        <v>324</v>
      </c>
      <c r="EF36" s="2"/>
      <c r="EG36" s="2"/>
      <c r="EH36" s="2"/>
      <c r="EI36" s="2"/>
      <c r="EJ36" s="2"/>
      <c r="EK36" s="2"/>
      <c r="EL36" s="2"/>
      <c r="EM36" s="2"/>
      <c r="EN36" s="2"/>
      <c r="EO36" s="2"/>
      <c r="EP36" s="2"/>
      <c r="EQ36" s="2"/>
      <c r="ER36" s="2"/>
      <c r="ES36" s="1"/>
      <c r="ET36" s="1"/>
      <c r="EU36" s="1" t="s">
        <v>40</v>
      </c>
      <c r="EV36" s="2"/>
      <c r="EW36" s="1"/>
      <c r="EX36" s="1"/>
      <c r="EY36" s="2"/>
      <c r="EZ36" s="2"/>
      <c r="FA36" s="2"/>
      <c r="FB36" s="2"/>
      <c r="FC36" s="2" t="s">
        <v>325</v>
      </c>
      <c r="FD36" s="2" t="s">
        <v>326</v>
      </c>
      <c r="FE36" s="2" t="s">
        <v>327</v>
      </c>
      <c r="FF36" s="2"/>
      <c r="FG36" s="2"/>
      <c r="FH36" s="2"/>
      <c r="FI36" s="2"/>
      <c r="FJ36" s="2"/>
      <c r="FK36" s="2"/>
      <c r="FL36" s="2"/>
      <c r="FM36" s="2"/>
      <c r="FN36" s="2"/>
      <c r="FO36" s="2"/>
      <c r="FP36" s="2"/>
      <c r="FQ36" s="1"/>
      <c r="FR36" s="1"/>
      <c r="FS36" s="1"/>
      <c r="FT36" s="1" t="s">
        <v>40</v>
      </c>
      <c r="FU36" s="2"/>
      <c r="FV36" s="1"/>
      <c r="FW36" s="2"/>
      <c r="FX36" s="2"/>
      <c r="FY36" s="2"/>
      <c r="FZ36" s="2"/>
      <c r="GA36" s="2"/>
      <c r="GB36" s="2" t="s">
        <v>328</v>
      </c>
      <c r="GC36" s="2" t="s">
        <v>329</v>
      </c>
      <c r="GD36" s="2" t="s">
        <v>330</v>
      </c>
      <c r="GE36" s="2" t="s">
        <v>331</v>
      </c>
      <c r="GF36" s="2" t="s">
        <v>332</v>
      </c>
      <c r="GG36" s="2" t="s">
        <v>333</v>
      </c>
      <c r="GH36" s="2" t="s">
        <v>334</v>
      </c>
      <c r="GI36" s="2" t="s">
        <v>335</v>
      </c>
      <c r="GJ36" s="2"/>
      <c r="GK36" s="2"/>
      <c r="GL36" s="2"/>
      <c r="GM36" s="2"/>
      <c r="GN36" s="2"/>
      <c r="GO36" s="2"/>
      <c r="GP36" s="2" t="s">
        <v>336</v>
      </c>
      <c r="GQ36" s="1"/>
      <c r="GR36" s="1"/>
      <c r="GS36" s="1" t="s">
        <v>40</v>
      </c>
      <c r="GT36" s="2"/>
      <c r="GU36" s="1"/>
      <c r="GV36" s="2"/>
      <c r="GW36" s="2"/>
      <c r="GX36" s="2"/>
      <c r="GY36" s="2"/>
      <c r="GZ36" s="2"/>
      <c r="HA36" s="2"/>
      <c r="HB36" s="2"/>
      <c r="HC36" s="2"/>
      <c r="HD36" s="2"/>
      <c r="HE36" s="2"/>
      <c r="HF36" s="2"/>
      <c r="HG36" s="2"/>
      <c r="HH36" s="2"/>
      <c r="HI36" s="2"/>
      <c r="HJ36" s="2"/>
      <c r="HK36" s="2"/>
      <c r="HL36" s="2"/>
      <c r="HM36" s="2"/>
      <c r="HN36" s="2"/>
      <c r="HO36" s="2"/>
      <c r="HP36" s="1"/>
      <c r="HQ36" s="1"/>
      <c r="HR36" s="1" t="s">
        <v>40</v>
      </c>
      <c r="HS36" s="2"/>
      <c r="HT36" s="1"/>
      <c r="HU36" s="1"/>
      <c r="HV36" s="1"/>
      <c r="HW36" s="2"/>
      <c r="HX36" s="2"/>
      <c r="HY36" s="2"/>
      <c r="HZ36" s="2"/>
      <c r="IA36" s="2"/>
      <c r="IB36" s="2"/>
      <c r="IC36" s="2"/>
      <c r="ID36" s="2"/>
      <c r="IE36" s="2"/>
      <c r="IF36" s="2"/>
      <c r="IG36" s="2"/>
      <c r="IH36" s="2"/>
      <c r="II36" s="2"/>
      <c r="IJ36" s="2"/>
      <c r="IK36" s="2"/>
      <c r="IL36" s="2"/>
      <c r="IM36" s="2"/>
      <c r="IN36" s="2"/>
      <c r="IO36" s="1"/>
      <c r="IP36" s="1"/>
      <c r="IQ36" s="1" t="s">
        <v>40</v>
      </c>
      <c r="IR36" s="2"/>
      <c r="IS36" s="1"/>
      <c r="IT36" s="1"/>
      <c r="IU36" s="2"/>
      <c r="IV36" s="2"/>
      <c r="IW36" s="2"/>
      <c r="IX36" s="2"/>
      <c r="IY36" s="1"/>
      <c r="IZ36" s="2"/>
      <c r="JA36" s="2"/>
      <c r="JB36" s="2"/>
      <c r="JC36" s="2"/>
      <c r="JD36" s="2"/>
      <c r="JE36" s="2"/>
      <c r="JF36" s="2"/>
      <c r="JG36" s="2"/>
      <c r="JH36" s="2"/>
      <c r="JI36" s="2"/>
      <c r="JJ36" s="2"/>
      <c r="JK36" s="2"/>
      <c r="JL36" s="2"/>
      <c r="JM36" s="2"/>
      <c r="JN36" s="1"/>
      <c r="JO36" s="1"/>
      <c r="JP36" s="1" t="s">
        <v>40</v>
      </c>
      <c r="JQ36" s="2"/>
      <c r="JR36" s="1"/>
      <c r="JS36" s="1"/>
      <c r="JT36" s="2"/>
      <c r="JU36" s="2"/>
      <c r="JV36" s="2"/>
      <c r="JW36" s="2"/>
      <c r="JX36" s="2"/>
      <c r="JY36" s="2"/>
      <c r="JZ36" s="2"/>
      <c r="KA36" s="2"/>
      <c r="KB36" s="2"/>
      <c r="KC36" s="2"/>
      <c r="KD36" s="2"/>
      <c r="KE36" s="2"/>
      <c r="KF36" s="2"/>
      <c r="KG36" s="2"/>
      <c r="KH36" s="2"/>
      <c r="KI36" s="2"/>
      <c r="KJ36" s="2"/>
      <c r="KK36" s="2"/>
      <c r="KL36" s="2"/>
      <c r="KM36" s="1"/>
      <c r="KN36" s="1"/>
      <c r="KO36" s="1" t="s">
        <v>40</v>
      </c>
      <c r="KP36" s="2"/>
      <c r="KQ36" s="1"/>
      <c r="KR36" s="1"/>
      <c r="KS36" s="2"/>
      <c r="KT36" s="2"/>
      <c r="KU36" s="2"/>
      <c r="KV36" s="2"/>
      <c r="KW36" s="2"/>
      <c r="KX36" s="2"/>
      <c r="KY36" s="2"/>
      <c r="KZ36" s="2"/>
      <c r="LA36" s="2"/>
      <c r="LB36" s="2"/>
      <c r="LC36" s="2"/>
      <c r="LD36" s="2"/>
      <c r="LE36" s="2"/>
      <c r="LF36" s="2"/>
      <c r="LG36" s="2"/>
      <c r="LH36" s="2"/>
      <c r="LI36" s="2"/>
      <c r="LJ36" s="2"/>
      <c r="LK36" s="2"/>
      <c r="LL36" s="1"/>
      <c r="LM36" s="1"/>
      <c r="LN36" s="1" t="s">
        <v>40</v>
      </c>
      <c r="LO36" s="2"/>
      <c r="LP36" s="1"/>
      <c r="LQ36" s="1"/>
      <c r="LR36" s="1"/>
      <c r="LS36" s="2"/>
      <c r="LT36" s="2"/>
      <c r="LU36" s="2"/>
      <c r="LV36" s="2"/>
      <c r="LW36" s="2"/>
      <c r="LX36" s="2"/>
      <c r="LY36" s="2"/>
      <c r="LZ36" s="2"/>
      <c r="MA36" s="2"/>
      <c r="MB36" s="2"/>
      <c r="MC36" s="2"/>
      <c r="MD36" s="2"/>
      <c r="ME36" s="2"/>
      <c r="MF36" s="2"/>
      <c r="MG36" s="2"/>
      <c r="MH36" s="2"/>
      <c r="MI36" s="2"/>
      <c r="MJ36" s="2"/>
      <c r="MK36" s="1"/>
      <c r="ML36" s="1"/>
      <c r="MM36" s="1" t="s">
        <v>40</v>
      </c>
      <c r="MN36" s="2"/>
      <c r="MO36" s="1"/>
      <c r="MP36" s="1"/>
      <c r="MQ36" s="2"/>
      <c r="MR36" s="2"/>
      <c r="MS36" s="2"/>
      <c r="MT36" s="2"/>
      <c r="MU36" s="2"/>
      <c r="MV36" s="2"/>
      <c r="MW36" s="2"/>
      <c r="MX36" s="2"/>
      <c r="MY36" s="2"/>
      <c r="MZ36" s="2"/>
      <c r="NA36" s="2"/>
      <c r="NB36" s="2"/>
      <c r="NC36" s="2"/>
      <c r="ND36" s="2"/>
      <c r="NE36" s="2"/>
      <c r="NF36" s="2"/>
      <c r="NG36" s="2"/>
      <c r="NH36" s="2"/>
      <c r="NI36" s="1"/>
      <c r="NJ36" s="1"/>
      <c r="NK36" s="1"/>
      <c r="NL36" s="1" t="s">
        <v>40</v>
      </c>
      <c r="NM36" s="2"/>
      <c r="NN36" s="1"/>
      <c r="NO36" s="1"/>
      <c r="NP36" s="1"/>
      <c r="NQ36" s="2"/>
      <c r="NR36" s="2"/>
      <c r="NS36" s="2"/>
      <c r="NT36" s="2"/>
      <c r="NU36" s="2"/>
      <c r="NV36" s="2"/>
      <c r="NW36" s="2"/>
      <c r="NX36" s="2"/>
      <c r="NY36" s="2"/>
      <c r="NZ36" s="2"/>
      <c r="OA36" s="2"/>
      <c r="OB36" s="2"/>
      <c r="OC36" s="2"/>
      <c r="OD36" s="2"/>
      <c r="OE36" s="2"/>
      <c r="OF36" s="2"/>
      <c r="OG36" s="2"/>
      <c r="OH36" s="1"/>
      <c r="OI36" s="1"/>
      <c r="OJ36" s="1"/>
      <c r="OK36" s="1" t="s">
        <v>40</v>
      </c>
      <c r="OL36" s="2"/>
      <c r="OM36" s="1"/>
      <c r="ON36" s="1"/>
      <c r="OO36" s="1"/>
      <c r="OP36" s="2"/>
      <c r="OQ36" s="2"/>
      <c r="OR36" s="2"/>
      <c r="OS36" s="2"/>
      <c r="OT36" s="2"/>
      <c r="OU36" s="2"/>
      <c r="OV36" s="2"/>
      <c r="OW36" s="2"/>
      <c r="OX36" s="2"/>
      <c r="OY36" s="2"/>
      <c r="OZ36" s="2"/>
      <c r="PA36" s="2"/>
      <c r="PB36" s="2"/>
      <c r="PC36" s="2"/>
      <c r="PD36" s="2"/>
      <c r="PE36" s="2"/>
      <c r="PF36" s="2"/>
      <c r="PG36" s="2"/>
      <c r="PH36" s="1"/>
      <c r="PI36" s="1"/>
      <c r="PJ36" s="1" t="s">
        <v>40</v>
      </c>
      <c r="PK36" s="1"/>
      <c r="PL36" s="1"/>
      <c r="PM36" s="1"/>
      <c r="PN36" s="1"/>
      <c r="PO36" s="1"/>
      <c r="PP36" s="1"/>
      <c r="PQ36" s="2"/>
      <c r="PR36" s="2"/>
      <c r="PS36" s="2"/>
      <c r="PT36" s="2"/>
      <c r="PU36" s="2"/>
      <c r="PV36" s="2"/>
      <c r="PW36" s="2"/>
      <c r="PX36" s="2"/>
      <c r="PY36" s="2"/>
      <c r="PZ36" s="2"/>
      <c r="QA36" s="2"/>
      <c r="QB36" s="2"/>
      <c r="QC36" s="2"/>
      <c r="QD36" s="2"/>
      <c r="QE36" s="2"/>
      <c r="QF36" s="1"/>
      <c r="QG36" s="1"/>
      <c r="QH36" s="1"/>
      <c r="QI36" s="1" t="s">
        <v>40</v>
      </c>
      <c r="QJ36" s="2"/>
      <c r="QK36" s="1"/>
      <c r="QL36" s="1"/>
      <c r="QM36" s="1"/>
      <c r="QN36" s="1"/>
      <c r="QO36" s="2"/>
      <c r="QP36" s="2"/>
      <c r="QQ36" s="2"/>
      <c r="QR36" s="2"/>
      <c r="QS36" s="2"/>
      <c r="QT36" s="2"/>
      <c r="QU36" s="2"/>
      <c r="QV36" s="2"/>
      <c r="QW36" s="2"/>
      <c r="QX36" s="2"/>
      <c r="QY36" s="2"/>
      <c r="QZ36" s="2"/>
      <c r="RA36" s="2"/>
      <c r="RB36" s="2"/>
      <c r="RC36" s="2"/>
      <c r="RD36" s="2"/>
      <c r="RE36" s="2"/>
      <c r="RF36" s="1"/>
      <c r="RG36" s="1"/>
      <c r="RH36" s="1" t="s">
        <v>40</v>
      </c>
      <c r="RI36" s="2"/>
      <c r="RJ36" s="1"/>
      <c r="RK36" s="1"/>
      <c r="RL36" s="2"/>
      <c r="RM36" s="2"/>
      <c r="RN36" s="2"/>
      <c r="RO36" s="2"/>
      <c r="RP36" s="2"/>
      <c r="RQ36" s="2"/>
      <c r="RR36" s="2"/>
      <c r="RS36" s="2"/>
      <c r="RT36" s="2"/>
      <c r="RU36" s="2"/>
      <c r="RV36" s="2"/>
      <c r="RW36" s="2"/>
      <c r="RX36" s="2"/>
      <c r="RY36" s="2"/>
      <c r="RZ36" s="2"/>
      <c r="SA36" s="2"/>
      <c r="SB36" s="2"/>
      <c r="SC36" s="2"/>
      <c r="SD36" s="2"/>
      <c r="SE36" s="1"/>
      <c r="SF36" s="1"/>
      <c r="SG36" s="1" t="s">
        <v>40</v>
      </c>
      <c r="SH36" s="2"/>
      <c r="SI36" s="1"/>
      <c r="SJ36" s="1"/>
      <c r="SK36" s="2"/>
      <c r="SL36" s="2"/>
      <c r="SM36" s="2"/>
      <c r="SN36" s="2"/>
      <c r="SO36" s="2"/>
      <c r="SP36" s="2"/>
      <c r="SQ36" s="2"/>
      <c r="SR36" s="2"/>
      <c r="SS36" s="2"/>
      <c r="ST36" s="2"/>
      <c r="SU36" s="2"/>
      <c r="SV36" s="2"/>
      <c r="SW36" s="2"/>
      <c r="SX36" s="2"/>
      <c r="SY36" s="2"/>
      <c r="SZ36" s="2"/>
      <c r="TA36" s="2"/>
      <c r="TB36" s="2"/>
      <c r="TC36" s="2"/>
      <c r="TD36" s="1"/>
      <c r="TE36" s="1"/>
      <c r="TF36" s="1" t="s">
        <v>40</v>
      </c>
      <c r="TG36" s="2"/>
      <c r="TH36" s="1"/>
      <c r="TI36" s="1"/>
      <c r="TJ36" s="1"/>
      <c r="TK36" s="1"/>
      <c r="TL36" s="2"/>
      <c r="TM36" s="2"/>
      <c r="TN36" s="2"/>
      <c r="TO36" s="2"/>
      <c r="TP36" s="2"/>
      <c r="TQ36" s="2"/>
      <c r="TR36" s="2"/>
      <c r="TS36" s="2"/>
      <c r="TT36" s="2"/>
      <c r="TU36" s="2"/>
      <c r="TV36" s="2"/>
      <c r="TW36" s="2"/>
      <c r="TX36" s="2"/>
      <c r="TY36" s="2"/>
      <c r="TZ36" s="2"/>
      <c r="UA36" s="2"/>
      <c r="UB36" s="2"/>
    </row>
    <row x14ac:dyDescent="0.25" r="37" customHeight="1" ht="19.5">
      <c r="A37" s="1" t="s">
        <v>41</v>
      </c>
      <c r="B37" s="2"/>
      <c r="C37" s="2"/>
      <c r="D37" s="2"/>
      <c r="E37" s="2"/>
      <c r="F37" s="2"/>
      <c r="G37" s="2"/>
      <c r="H37" s="2"/>
      <c r="I37" s="2"/>
      <c r="J37" s="2"/>
      <c r="K37" s="2"/>
      <c r="L37" s="2"/>
      <c r="M37" s="2"/>
      <c r="N37" s="2"/>
      <c r="O37" s="2"/>
      <c r="P37" s="2"/>
      <c r="Q37" s="2"/>
      <c r="R37" s="2"/>
      <c r="S37" s="2"/>
      <c r="T37" s="2"/>
      <c r="U37" s="2"/>
      <c r="V37" s="2"/>
      <c r="W37" s="2"/>
      <c r="X37" s="1"/>
      <c r="Y37" s="1"/>
      <c r="Z37" s="1" t="s">
        <v>41</v>
      </c>
      <c r="AA37" s="2"/>
      <c r="AB37" s="2"/>
      <c r="AC37" s="2"/>
      <c r="AD37" s="2"/>
      <c r="AE37" s="2"/>
      <c r="AF37" s="2"/>
      <c r="AG37" s="2"/>
      <c r="AH37" s="2"/>
      <c r="AI37" s="2"/>
      <c r="AJ37" s="2"/>
      <c r="AK37" s="2"/>
      <c r="AL37" s="2"/>
      <c r="AM37" s="2"/>
      <c r="AN37" s="2"/>
      <c r="AO37" s="2"/>
      <c r="AP37" s="2"/>
      <c r="AQ37" s="2"/>
      <c r="AR37" s="2"/>
      <c r="AS37" s="2"/>
      <c r="AT37" s="2"/>
      <c r="AU37" s="2"/>
      <c r="AV37" s="2"/>
      <c r="AW37" s="1"/>
      <c r="AX37" s="1"/>
      <c r="AY37" s="1" t="s">
        <v>41</v>
      </c>
      <c r="AZ37" s="2"/>
      <c r="BA37" s="2"/>
      <c r="BB37" s="2"/>
      <c r="BC37" s="2"/>
      <c r="BD37" s="2"/>
      <c r="BE37" s="2"/>
      <c r="BF37" s="2"/>
      <c r="BG37" s="2"/>
      <c r="BH37" s="2"/>
      <c r="BI37" s="2"/>
      <c r="BJ37" s="2"/>
      <c r="BK37" s="2"/>
      <c r="BL37" s="2"/>
      <c r="BM37" s="2"/>
      <c r="BN37" s="2"/>
      <c r="BO37" s="2"/>
      <c r="BP37" s="2"/>
      <c r="BQ37" s="2"/>
      <c r="BR37" s="2"/>
      <c r="BS37" s="2"/>
      <c r="BT37" s="2"/>
      <c r="BU37" s="2"/>
      <c r="BV37" s="1"/>
      <c r="BW37" s="1"/>
      <c r="BX37" s="1" t="s">
        <v>41</v>
      </c>
      <c r="BY37" s="2"/>
      <c r="BZ37" s="1"/>
      <c r="CA37" s="1"/>
      <c r="CB37" s="2"/>
      <c r="CC37" s="2"/>
      <c r="CD37" s="2"/>
      <c r="CE37" s="2"/>
      <c r="CF37" s="2"/>
      <c r="CG37" s="2"/>
      <c r="CH37" s="2"/>
      <c r="CI37" s="2"/>
      <c r="CJ37" s="2"/>
      <c r="CK37" s="2"/>
      <c r="CL37" s="2"/>
      <c r="CM37" s="2"/>
      <c r="CN37" s="2"/>
      <c r="CO37" s="2"/>
      <c r="CP37" s="2"/>
      <c r="CQ37" s="2"/>
      <c r="CR37" s="2"/>
      <c r="CS37" s="2"/>
      <c r="CT37" s="2"/>
      <c r="CU37" s="1"/>
      <c r="CV37" s="1"/>
      <c r="CW37" s="1" t="s">
        <v>41</v>
      </c>
      <c r="CX37" s="1"/>
      <c r="CY37" s="1"/>
      <c r="CZ37" s="1"/>
      <c r="DA37" s="2"/>
      <c r="DB37" s="2"/>
      <c r="DC37" s="2"/>
      <c r="DD37" s="2"/>
      <c r="DE37" s="2"/>
      <c r="DF37" s="1"/>
      <c r="DG37" s="2"/>
      <c r="DH37" s="2"/>
      <c r="DI37" s="2"/>
      <c r="DJ37" s="2"/>
      <c r="DK37" s="2"/>
      <c r="DL37" s="2"/>
      <c r="DM37" s="2"/>
      <c r="DN37" s="2"/>
      <c r="DO37" s="2"/>
      <c r="DP37" s="2"/>
      <c r="DQ37" s="2"/>
      <c r="DR37" s="2"/>
      <c r="DS37" s="2"/>
      <c r="DT37" s="1"/>
      <c r="DU37" s="1"/>
      <c r="DV37" s="1" t="s">
        <v>41</v>
      </c>
      <c r="DW37" s="2"/>
      <c r="DX37" s="1"/>
      <c r="DY37" s="1"/>
      <c r="DZ37" s="1"/>
      <c r="EA37" s="2"/>
      <c r="EB37" s="2"/>
      <c r="EC37" s="2"/>
      <c r="ED37" s="2"/>
      <c r="EE37" s="2"/>
      <c r="EF37" s="2"/>
      <c r="EG37" s="2"/>
      <c r="EH37" s="2"/>
      <c r="EI37" s="2"/>
      <c r="EJ37" s="2"/>
      <c r="EK37" s="2"/>
      <c r="EL37" s="2"/>
      <c r="EM37" s="2"/>
      <c r="EN37" s="2"/>
      <c r="EO37" s="2"/>
      <c r="EP37" s="2"/>
      <c r="EQ37" s="2"/>
      <c r="ER37" s="2"/>
      <c r="ES37" s="1"/>
      <c r="ET37" s="1"/>
      <c r="EU37" s="1" t="s">
        <v>41</v>
      </c>
      <c r="EV37" s="2"/>
      <c r="EW37" s="1"/>
      <c r="EX37" s="1"/>
      <c r="EY37" s="2"/>
      <c r="EZ37" s="2"/>
      <c r="FA37" s="2"/>
      <c r="FB37" s="2"/>
      <c r="FC37" s="2"/>
      <c r="FD37" s="2"/>
      <c r="FE37" s="2"/>
      <c r="FF37" s="2"/>
      <c r="FG37" s="2"/>
      <c r="FH37" s="2"/>
      <c r="FI37" s="2"/>
      <c r="FJ37" s="2"/>
      <c r="FK37" s="2"/>
      <c r="FL37" s="2"/>
      <c r="FM37" s="2"/>
      <c r="FN37" s="2"/>
      <c r="FO37" s="2"/>
      <c r="FP37" s="2"/>
      <c r="FQ37" s="1"/>
      <c r="FR37" s="1"/>
      <c r="FS37" s="1"/>
      <c r="FT37" s="1" t="s">
        <v>41</v>
      </c>
      <c r="FU37" s="2"/>
      <c r="FV37" s="1"/>
      <c r="FW37" s="2"/>
      <c r="FX37" s="2"/>
      <c r="FY37" s="2"/>
      <c r="FZ37" s="2"/>
      <c r="GA37" s="2"/>
      <c r="GB37" s="2"/>
      <c r="GC37" s="2"/>
      <c r="GD37" s="2"/>
      <c r="GE37" s="2"/>
      <c r="GF37" s="2"/>
      <c r="GG37" s="2"/>
      <c r="GH37" s="2"/>
      <c r="GI37" s="2"/>
      <c r="GJ37" s="2"/>
      <c r="GK37" s="2"/>
      <c r="GL37" s="2"/>
      <c r="GM37" s="2"/>
      <c r="GN37" s="2"/>
      <c r="GO37" s="2"/>
      <c r="GP37" s="2"/>
      <c r="GQ37" s="1"/>
      <c r="GR37" s="1"/>
      <c r="GS37" s="1" t="s">
        <v>41</v>
      </c>
      <c r="GT37" s="2"/>
      <c r="GU37" s="1"/>
      <c r="GV37" s="2"/>
      <c r="GW37" s="2"/>
      <c r="GX37" s="2"/>
      <c r="GY37" s="2"/>
      <c r="GZ37" s="2"/>
      <c r="HA37" s="2"/>
      <c r="HB37" s="2"/>
      <c r="HC37" s="2"/>
      <c r="HD37" s="2"/>
      <c r="HE37" s="2"/>
      <c r="HF37" s="2"/>
      <c r="HG37" s="2"/>
      <c r="HH37" s="2"/>
      <c r="HI37" s="2"/>
      <c r="HJ37" s="2"/>
      <c r="HK37" s="2"/>
      <c r="HL37" s="2"/>
      <c r="HM37" s="2"/>
      <c r="HN37" s="2"/>
      <c r="HO37" s="2"/>
      <c r="HP37" s="1"/>
      <c r="HQ37" s="1"/>
      <c r="HR37" s="1" t="s">
        <v>41</v>
      </c>
      <c r="HS37" s="2"/>
      <c r="HT37" s="1"/>
      <c r="HU37" s="1"/>
      <c r="HV37" s="1"/>
      <c r="HW37" s="2"/>
      <c r="HX37" s="2"/>
      <c r="HY37" s="2"/>
      <c r="HZ37" s="2"/>
      <c r="IA37" s="2"/>
      <c r="IB37" s="2"/>
      <c r="IC37" s="2"/>
      <c r="ID37" s="2"/>
      <c r="IE37" s="2"/>
      <c r="IF37" s="2"/>
      <c r="IG37" s="2"/>
      <c r="IH37" s="2"/>
      <c r="II37" s="2"/>
      <c r="IJ37" s="2"/>
      <c r="IK37" s="2"/>
      <c r="IL37" s="2"/>
      <c r="IM37" s="2"/>
      <c r="IN37" s="2"/>
      <c r="IO37" s="1"/>
      <c r="IP37" s="1"/>
      <c r="IQ37" s="1" t="s">
        <v>41</v>
      </c>
      <c r="IR37" s="2"/>
      <c r="IS37" s="1"/>
      <c r="IT37" s="1"/>
      <c r="IU37" s="2"/>
      <c r="IV37" s="2"/>
      <c r="IW37" s="2"/>
      <c r="IX37" s="2"/>
      <c r="IY37" s="1"/>
      <c r="IZ37" s="2"/>
      <c r="JA37" s="2"/>
      <c r="JB37" s="2"/>
      <c r="JC37" s="2"/>
      <c r="JD37" s="2"/>
      <c r="JE37" s="2"/>
      <c r="JF37" s="2"/>
      <c r="JG37" s="2"/>
      <c r="JH37" s="2"/>
      <c r="JI37" s="2"/>
      <c r="JJ37" s="2"/>
      <c r="JK37" s="2"/>
      <c r="JL37" s="2"/>
      <c r="JM37" s="2"/>
      <c r="JN37" s="1"/>
      <c r="JO37" s="1"/>
      <c r="JP37" s="1" t="s">
        <v>41</v>
      </c>
      <c r="JQ37" s="2"/>
      <c r="JR37" s="1"/>
      <c r="JS37" s="1"/>
      <c r="JT37" s="2"/>
      <c r="JU37" s="2"/>
      <c r="JV37" s="2"/>
      <c r="JW37" s="2"/>
      <c r="JX37" s="2"/>
      <c r="JY37" s="2"/>
      <c r="JZ37" s="2" t="s">
        <v>337</v>
      </c>
      <c r="KA37" s="2" t="s">
        <v>338</v>
      </c>
      <c r="KB37" s="2" t="s">
        <v>339</v>
      </c>
      <c r="KC37" s="2"/>
      <c r="KD37" s="2" t="s">
        <v>340</v>
      </c>
      <c r="KE37" s="2"/>
      <c r="KF37" s="2"/>
      <c r="KG37" s="2"/>
      <c r="KH37" s="2"/>
      <c r="KI37" s="2"/>
      <c r="KJ37" s="2"/>
      <c r="KK37" s="2"/>
      <c r="KL37" s="2"/>
      <c r="KM37" s="1"/>
      <c r="KN37" s="1"/>
      <c r="KO37" s="1" t="s">
        <v>41</v>
      </c>
      <c r="KP37" s="2"/>
      <c r="KQ37" s="1"/>
      <c r="KR37" s="1"/>
      <c r="KS37" s="2"/>
      <c r="KT37" s="2"/>
      <c r="KU37" s="2"/>
      <c r="KV37" s="2"/>
      <c r="KW37" s="2"/>
      <c r="KX37" s="2"/>
      <c r="KY37" s="2"/>
      <c r="KZ37" s="2"/>
      <c r="LA37" s="2"/>
      <c r="LB37" s="2"/>
      <c r="LC37" s="2"/>
      <c r="LD37" s="2"/>
      <c r="LE37" s="2"/>
      <c r="LF37" s="2"/>
      <c r="LG37" s="2"/>
      <c r="LH37" s="2"/>
      <c r="LI37" s="2"/>
      <c r="LJ37" s="2"/>
      <c r="LK37" s="2"/>
      <c r="LL37" s="1"/>
      <c r="LM37" s="1"/>
      <c r="LN37" s="1" t="s">
        <v>41</v>
      </c>
      <c r="LO37" s="2"/>
      <c r="LP37" s="1"/>
      <c r="LQ37" s="1"/>
      <c r="LR37" s="1"/>
      <c r="LS37" s="2"/>
      <c r="LT37" s="2"/>
      <c r="LU37" s="2"/>
      <c r="LV37" s="2"/>
      <c r="LW37" s="2"/>
      <c r="LX37" s="2"/>
      <c r="LY37" s="2"/>
      <c r="LZ37" s="2"/>
      <c r="MA37" s="2"/>
      <c r="MB37" s="2"/>
      <c r="MC37" s="2"/>
      <c r="MD37" s="2"/>
      <c r="ME37" s="2"/>
      <c r="MF37" s="2"/>
      <c r="MG37" s="2"/>
      <c r="MH37" s="2"/>
      <c r="MI37" s="2"/>
      <c r="MJ37" s="2"/>
      <c r="MK37" s="1"/>
      <c r="ML37" s="1"/>
      <c r="MM37" s="1" t="s">
        <v>41</v>
      </c>
      <c r="MN37" s="2"/>
      <c r="MO37" s="1"/>
      <c r="MP37" s="1"/>
      <c r="MQ37" s="2"/>
      <c r="MR37" s="2"/>
      <c r="MS37" s="2"/>
      <c r="MT37" s="2"/>
      <c r="MU37" s="2"/>
      <c r="MV37" s="2"/>
      <c r="MW37" s="2"/>
      <c r="MX37" s="2"/>
      <c r="MY37" s="2"/>
      <c r="MZ37" s="2"/>
      <c r="NA37" s="2"/>
      <c r="NB37" s="2"/>
      <c r="NC37" s="2"/>
      <c r="ND37" s="2"/>
      <c r="NE37" s="2"/>
      <c r="NF37" s="2"/>
      <c r="NG37" s="2"/>
      <c r="NH37" s="2"/>
      <c r="NI37" s="1"/>
      <c r="NJ37" s="1"/>
      <c r="NK37" s="1"/>
      <c r="NL37" s="1" t="s">
        <v>41</v>
      </c>
      <c r="NM37" s="2"/>
      <c r="NN37" s="1"/>
      <c r="NO37" s="1"/>
      <c r="NP37" s="1"/>
      <c r="NQ37" s="2"/>
      <c r="NR37" s="2"/>
      <c r="NS37" s="2"/>
      <c r="NT37" s="2"/>
      <c r="NU37" s="2"/>
      <c r="NV37" s="2"/>
      <c r="NW37" s="2"/>
      <c r="NX37" s="2"/>
      <c r="NY37" s="2"/>
      <c r="NZ37" s="2"/>
      <c r="OA37" s="2"/>
      <c r="OB37" s="2"/>
      <c r="OC37" s="2"/>
      <c r="OD37" s="2"/>
      <c r="OE37" s="2"/>
      <c r="OF37" s="2"/>
      <c r="OG37" s="2"/>
      <c r="OH37" s="1"/>
      <c r="OI37" s="1"/>
      <c r="OJ37" s="1"/>
      <c r="OK37" s="1" t="s">
        <v>41</v>
      </c>
      <c r="OL37" s="2"/>
      <c r="OM37" s="1"/>
      <c r="ON37" s="1"/>
      <c r="OO37" s="1"/>
      <c r="OP37" s="2"/>
      <c r="OQ37" s="2"/>
      <c r="OR37" s="2"/>
      <c r="OS37" s="2"/>
      <c r="OT37" s="2"/>
      <c r="OU37" s="2"/>
      <c r="OV37" s="2"/>
      <c r="OW37" s="2"/>
      <c r="OX37" s="2"/>
      <c r="OY37" s="2"/>
      <c r="OZ37" s="2"/>
      <c r="PA37" s="2"/>
      <c r="PB37" s="2"/>
      <c r="PC37" s="2"/>
      <c r="PD37" s="2"/>
      <c r="PE37" s="2"/>
      <c r="PF37" s="2"/>
      <c r="PG37" s="2"/>
      <c r="PH37" s="1"/>
      <c r="PI37" s="1"/>
      <c r="PJ37" s="1" t="s">
        <v>41</v>
      </c>
      <c r="PK37" s="1"/>
      <c r="PL37" s="1"/>
      <c r="PM37" s="1"/>
      <c r="PN37" s="1"/>
      <c r="PO37" s="1"/>
      <c r="PP37" s="1"/>
      <c r="PQ37" s="2"/>
      <c r="PR37" s="2"/>
      <c r="PS37" s="2"/>
      <c r="PT37" s="2"/>
      <c r="PU37" s="2"/>
      <c r="PV37" s="2"/>
      <c r="PW37" s="2"/>
      <c r="PX37" s="2"/>
      <c r="PY37" s="2"/>
      <c r="PZ37" s="2"/>
      <c r="QA37" s="2"/>
      <c r="QB37" s="2"/>
      <c r="QC37" s="2"/>
      <c r="QD37" s="2"/>
      <c r="QE37" s="2"/>
      <c r="QF37" s="1"/>
      <c r="QG37" s="1"/>
      <c r="QH37" s="1"/>
      <c r="QI37" s="1" t="s">
        <v>41</v>
      </c>
      <c r="QJ37" s="2"/>
      <c r="QK37" s="1"/>
      <c r="QL37" s="1"/>
      <c r="QM37" s="1"/>
      <c r="QN37" s="1"/>
      <c r="QO37" s="2"/>
      <c r="QP37" s="2"/>
      <c r="QQ37" s="2"/>
      <c r="QR37" s="2"/>
      <c r="QS37" s="2"/>
      <c r="QT37" s="2"/>
      <c r="QU37" s="2"/>
      <c r="QV37" s="2"/>
      <c r="QW37" s="2"/>
      <c r="QX37" s="2"/>
      <c r="QY37" s="2"/>
      <c r="QZ37" s="2"/>
      <c r="RA37" s="2"/>
      <c r="RB37" s="2"/>
      <c r="RC37" s="2"/>
      <c r="RD37" s="2"/>
      <c r="RE37" s="2"/>
      <c r="RF37" s="1"/>
      <c r="RG37" s="1"/>
      <c r="RH37" s="1" t="s">
        <v>41</v>
      </c>
      <c r="RI37" s="2"/>
      <c r="RJ37" s="1"/>
      <c r="RK37" s="1"/>
      <c r="RL37" s="2"/>
      <c r="RM37" s="2"/>
      <c r="RN37" s="2"/>
      <c r="RO37" s="2"/>
      <c r="RP37" s="2"/>
      <c r="RQ37" s="2" t="s">
        <v>341</v>
      </c>
      <c r="RR37" s="2" t="s">
        <v>342</v>
      </c>
      <c r="RS37" s="2" t="s">
        <v>343</v>
      </c>
      <c r="RT37" s="2" t="s">
        <v>344</v>
      </c>
      <c r="RU37" s="2"/>
      <c r="RV37" s="2"/>
      <c r="RW37" s="2"/>
      <c r="RX37" s="2" t="s">
        <v>345</v>
      </c>
      <c r="RY37" s="2"/>
      <c r="RZ37" s="2"/>
      <c r="SA37" s="2"/>
      <c r="SB37" s="2"/>
      <c r="SC37" s="2"/>
      <c r="SD37" s="2"/>
      <c r="SE37" s="1"/>
      <c r="SF37" s="1"/>
      <c r="SG37" s="1" t="s">
        <v>41</v>
      </c>
      <c r="SH37" s="2"/>
      <c r="SI37" s="1"/>
      <c r="SJ37" s="1"/>
      <c r="SK37" s="2"/>
      <c r="SL37" s="2"/>
      <c r="SM37" s="2"/>
      <c r="SN37" s="2"/>
      <c r="SO37" s="2"/>
      <c r="SP37" s="2" t="s">
        <v>341</v>
      </c>
      <c r="SQ37" s="2" t="s">
        <v>346</v>
      </c>
      <c r="SR37" s="2" t="s">
        <v>347</v>
      </c>
      <c r="SS37" s="2" t="s">
        <v>348</v>
      </c>
      <c r="ST37" s="2"/>
      <c r="SU37" s="2"/>
      <c r="SV37" s="2"/>
      <c r="SW37" s="2"/>
      <c r="SX37" s="2"/>
      <c r="SY37" s="2"/>
      <c r="SZ37" s="2"/>
      <c r="TA37" s="2"/>
      <c r="TB37" s="2"/>
      <c r="TC37" s="2"/>
      <c r="TD37" s="1"/>
      <c r="TE37" s="1"/>
      <c r="TF37" s="1" t="s">
        <v>41</v>
      </c>
      <c r="TG37" s="2"/>
      <c r="TH37" s="1"/>
      <c r="TI37" s="1"/>
      <c r="TJ37" s="1"/>
      <c r="TK37" s="1"/>
      <c r="TL37" s="2"/>
      <c r="TM37" s="2"/>
      <c r="TN37" s="2"/>
      <c r="TO37" s="2"/>
      <c r="TP37" s="2" t="s">
        <v>349</v>
      </c>
      <c r="TQ37" s="2" t="s">
        <v>350</v>
      </c>
      <c r="TR37" s="2" t="s">
        <v>351</v>
      </c>
      <c r="TS37" s="2"/>
      <c r="TT37" s="2"/>
      <c r="TU37" s="2"/>
      <c r="TV37" s="2" t="s">
        <v>345</v>
      </c>
      <c r="TW37" s="2"/>
      <c r="TX37" s="2"/>
      <c r="TY37" s="2"/>
      <c r="TZ37" s="2"/>
      <c r="UA37" s="2"/>
      <c r="UB37" s="2"/>
    </row>
    <row x14ac:dyDescent="0.25" r="38" customHeight="1" ht="19.5">
      <c r="A38" s="1" t="s">
        <v>42</v>
      </c>
      <c r="B38" s="2"/>
      <c r="C38" s="2"/>
      <c r="D38" s="2"/>
      <c r="E38" s="2"/>
      <c r="F38" s="2"/>
      <c r="G38" s="2"/>
      <c r="H38" s="2"/>
      <c r="I38" s="2"/>
      <c r="J38" s="2"/>
      <c r="K38" s="2"/>
      <c r="L38" s="2"/>
      <c r="M38" s="2"/>
      <c r="N38" s="2"/>
      <c r="O38" s="2"/>
      <c r="P38" s="2"/>
      <c r="Q38" s="2"/>
      <c r="R38" s="2"/>
      <c r="S38" s="2"/>
      <c r="T38" s="2"/>
      <c r="U38" s="2"/>
      <c r="V38" s="2"/>
      <c r="W38" s="2"/>
      <c r="X38" s="1"/>
      <c r="Y38" s="1"/>
      <c r="Z38" s="1" t="s">
        <v>42</v>
      </c>
      <c r="AA38" s="2"/>
      <c r="AB38" s="2"/>
      <c r="AC38" s="2"/>
      <c r="AD38" s="2"/>
      <c r="AE38" s="2"/>
      <c r="AF38" s="2"/>
      <c r="AG38" s="2"/>
      <c r="AH38" s="2"/>
      <c r="AI38" s="2"/>
      <c r="AJ38" s="2"/>
      <c r="AK38" s="2"/>
      <c r="AL38" s="2"/>
      <c r="AM38" s="2"/>
      <c r="AN38" s="2"/>
      <c r="AO38" s="2"/>
      <c r="AP38" s="2"/>
      <c r="AQ38" s="2"/>
      <c r="AR38" s="2"/>
      <c r="AS38" s="2"/>
      <c r="AT38" s="2"/>
      <c r="AU38" s="2"/>
      <c r="AV38" s="2"/>
      <c r="AW38" s="1"/>
      <c r="AX38" s="1"/>
      <c r="AY38" s="1" t="s">
        <v>42</v>
      </c>
      <c r="AZ38" s="2"/>
      <c r="BA38" s="2"/>
      <c r="BB38" s="2"/>
      <c r="BC38" s="2"/>
      <c r="BD38" s="2"/>
      <c r="BE38" s="2"/>
      <c r="BF38" s="2"/>
      <c r="BG38" s="2"/>
      <c r="BH38" s="2"/>
      <c r="BI38" s="2"/>
      <c r="BJ38" s="2"/>
      <c r="BK38" s="2"/>
      <c r="BL38" s="2"/>
      <c r="BM38" s="2"/>
      <c r="BN38" s="2"/>
      <c r="BO38" s="2"/>
      <c r="BP38" s="2"/>
      <c r="BQ38" s="2"/>
      <c r="BR38" s="2"/>
      <c r="BS38" s="2"/>
      <c r="BT38" s="2"/>
      <c r="BU38" s="2"/>
      <c r="BV38" s="1"/>
      <c r="BW38" s="1"/>
      <c r="BX38" s="1" t="s">
        <v>42</v>
      </c>
      <c r="BY38" s="2"/>
      <c r="BZ38" s="1"/>
      <c r="CA38" s="1"/>
      <c r="CB38" s="2"/>
      <c r="CC38" s="2"/>
      <c r="CD38" s="2"/>
      <c r="CE38" s="2"/>
      <c r="CF38" s="2"/>
      <c r="CG38" s="2"/>
      <c r="CH38" s="2"/>
      <c r="CI38" s="2"/>
      <c r="CJ38" s="2"/>
      <c r="CK38" s="2"/>
      <c r="CL38" s="2"/>
      <c r="CM38" s="2"/>
      <c r="CN38" s="2"/>
      <c r="CO38" s="2"/>
      <c r="CP38" s="2"/>
      <c r="CQ38" s="2"/>
      <c r="CR38" s="2"/>
      <c r="CS38" s="2"/>
      <c r="CT38" s="2"/>
      <c r="CU38" s="1"/>
      <c r="CV38" s="1"/>
      <c r="CW38" s="1" t="s">
        <v>42</v>
      </c>
      <c r="CX38" s="1"/>
      <c r="CY38" s="1"/>
      <c r="CZ38" s="1"/>
      <c r="DA38" s="2"/>
      <c r="DB38" s="2"/>
      <c r="DC38" s="2"/>
      <c r="DD38" s="2"/>
      <c r="DE38" s="2"/>
      <c r="DF38" s="1"/>
      <c r="DG38" s="2"/>
      <c r="DH38" s="2"/>
      <c r="DI38" s="2"/>
      <c r="DJ38" s="2"/>
      <c r="DK38" s="2"/>
      <c r="DL38" s="2"/>
      <c r="DM38" s="2"/>
      <c r="DN38" s="2"/>
      <c r="DO38" s="2"/>
      <c r="DP38" s="2"/>
      <c r="DQ38" s="2"/>
      <c r="DR38" s="2"/>
      <c r="DS38" s="2"/>
      <c r="DT38" s="1"/>
      <c r="DU38" s="1"/>
      <c r="DV38" s="1" t="s">
        <v>42</v>
      </c>
      <c r="DW38" s="2"/>
      <c r="DX38" s="1"/>
      <c r="DY38" s="1"/>
      <c r="DZ38" s="1"/>
      <c r="EA38" s="2"/>
      <c r="EB38" s="2"/>
      <c r="EC38" s="2"/>
      <c r="ED38" s="2"/>
      <c r="EE38" s="2"/>
      <c r="EF38" s="2"/>
      <c r="EG38" s="2"/>
      <c r="EH38" s="2"/>
      <c r="EI38" s="2"/>
      <c r="EJ38" s="2"/>
      <c r="EK38" s="2"/>
      <c r="EL38" s="2"/>
      <c r="EM38" s="2"/>
      <c r="EN38" s="2"/>
      <c r="EO38" s="2"/>
      <c r="EP38" s="2"/>
      <c r="EQ38" s="2"/>
      <c r="ER38" s="2"/>
      <c r="ES38" s="1"/>
      <c r="ET38" s="1"/>
      <c r="EU38" s="1" t="s">
        <v>42</v>
      </c>
      <c r="EV38" s="2"/>
      <c r="EW38" s="1"/>
      <c r="EX38" s="1"/>
      <c r="EY38" s="2"/>
      <c r="EZ38" s="2"/>
      <c r="FA38" s="2"/>
      <c r="FB38" s="2"/>
      <c r="FC38" s="2"/>
      <c r="FD38" s="2"/>
      <c r="FE38" s="2"/>
      <c r="FF38" s="2"/>
      <c r="FG38" s="2"/>
      <c r="FH38" s="2"/>
      <c r="FI38" s="2"/>
      <c r="FJ38" s="2"/>
      <c r="FK38" s="2"/>
      <c r="FL38" s="2"/>
      <c r="FM38" s="2"/>
      <c r="FN38" s="2"/>
      <c r="FO38" s="2"/>
      <c r="FP38" s="2"/>
      <c r="FQ38" s="1"/>
      <c r="FR38" s="1"/>
      <c r="FS38" s="1"/>
      <c r="FT38" s="1" t="s">
        <v>42</v>
      </c>
      <c r="FU38" s="2"/>
      <c r="FV38" s="1"/>
      <c r="FW38" s="2"/>
      <c r="FX38" s="2"/>
      <c r="FY38" s="2"/>
      <c r="FZ38" s="2"/>
      <c r="GA38" s="2"/>
      <c r="GB38" s="2"/>
      <c r="GC38" s="2"/>
      <c r="GD38" s="2"/>
      <c r="GE38" s="2"/>
      <c r="GF38" s="2"/>
      <c r="GG38" s="2"/>
      <c r="GH38" s="2"/>
      <c r="GI38" s="2"/>
      <c r="GJ38" s="2"/>
      <c r="GK38" s="2"/>
      <c r="GL38" s="2"/>
      <c r="GM38" s="2"/>
      <c r="GN38" s="2"/>
      <c r="GO38" s="2"/>
      <c r="GP38" s="2"/>
      <c r="GQ38" s="1"/>
      <c r="GR38" s="1"/>
      <c r="GS38" s="1" t="s">
        <v>42</v>
      </c>
      <c r="GT38" s="2"/>
      <c r="GU38" s="1"/>
      <c r="GV38" s="2"/>
      <c r="GW38" s="2"/>
      <c r="GX38" s="2"/>
      <c r="GY38" s="2"/>
      <c r="GZ38" s="2"/>
      <c r="HA38" s="2"/>
      <c r="HB38" s="2"/>
      <c r="HC38" s="2"/>
      <c r="HD38" s="2"/>
      <c r="HE38" s="2"/>
      <c r="HF38" s="2"/>
      <c r="HG38" s="2"/>
      <c r="HH38" s="2"/>
      <c r="HI38" s="2"/>
      <c r="HJ38" s="2"/>
      <c r="HK38" s="2"/>
      <c r="HL38" s="2"/>
      <c r="HM38" s="2"/>
      <c r="HN38" s="2"/>
      <c r="HO38" s="2"/>
      <c r="HP38" s="1"/>
      <c r="HQ38" s="1"/>
      <c r="HR38" s="1" t="s">
        <v>42</v>
      </c>
      <c r="HS38" s="2" t="s">
        <v>2015</v>
      </c>
      <c r="HT38" s="1"/>
      <c r="HU38" s="1"/>
      <c r="HV38" s="1"/>
      <c r="HW38" s="2"/>
      <c r="HX38" s="2"/>
      <c r="HY38" s="2"/>
      <c r="HZ38" s="2"/>
      <c r="IA38" s="2"/>
      <c r="IB38" s="2"/>
      <c r="IC38" s="2"/>
      <c r="ID38" s="2"/>
      <c r="IE38" s="2"/>
      <c r="IF38" s="2"/>
      <c r="IG38" s="2"/>
      <c r="IH38" s="2"/>
      <c r="II38" s="2"/>
      <c r="IJ38" s="2"/>
      <c r="IK38" s="2"/>
      <c r="IL38" s="2"/>
      <c r="IM38" s="2"/>
      <c r="IN38" s="2" t="s">
        <v>2016</v>
      </c>
      <c r="IO38" s="1"/>
      <c r="IP38" s="1"/>
      <c r="IQ38" s="1" t="s">
        <v>42</v>
      </c>
      <c r="IR38" s="2" t="s">
        <v>354</v>
      </c>
      <c r="IS38" s="1"/>
      <c r="IT38" s="1"/>
      <c r="IU38" s="2"/>
      <c r="IV38" s="2"/>
      <c r="IW38" s="2"/>
      <c r="IX38" s="2"/>
      <c r="IY38" s="1"/>
      <c r="IZ38" s="2"/>
      <c r="JA38" s="2"/>
      <c r="JB38" s="2"/>
      <c r="JC38" s="2"/>
      <c r="JD38" s="2"/>
      <c r="JE38" s="2"/>
      <c r="JF38" s="2"/>
      <c r="JG38" s="2"/>
      <c r="JH38" s="2"/>
      <c r="JI38" s="2"/>
      <c r="JJ38" s="2"/>
      <c r="JK38" s="2"/>
      <c r="JL38" s="2"/>
      <c r="JM38" s="2" t="s">
        <v>2017</v>
      </c>
      <c r="JN38" s="1"/>
      <c r="JO38" s="1"/>
      <c r="JP38" s="1" t="s">
        <v>42</v>
      </c>
      <c r="JQ38" s="2"/>
      <c r="JR38" s="1"/>
      <c r="JS38" s="1"/>
      <c r="JT38" s="2"/>
      <c r="JU38" s="2"/>
      <c r="JV38" s="2"/>
      <c r="JW38" s="2"/>
      <c r="JX38" s="2"/>
      <c r="JY38" s="2"/>
      <c r="JZ38" s="2"/>
      <c r="KA38" s="2"/>
      <c r="KB38" s="2"/>
      <c r="KC38" s="2"/>
      <c r="KD38" s="2"/>
      <c r="KE38" s="2"/>
      <c r="KF38" s="2"/>
      <c r="KG38" s="2"/>
      <c r="KH38" s="2"/>
      <c r="KI38" s="2"/>
      <c r="KJ38" s="2"/>
      <c r="KK38" s="2"/>
      <c r="KL38" s="2"/>
      <c r="KM38" s="1"/>
      <c r="KN38" s="1"/>
      <c r="KO38" s="1" t="s">
        <v>42</v>
      </c>
      <c r="KP38" s="2"/>
      <c r="KQ38" s="1"/>
      <c r="KR38" s="1"/>
      <c r="KS38" s="2"/>
      <c r="KT38" s="2"/>
      <c r="KU38" s="2"/>
      <c r="KV38" s="2"/>
      <c r="KW38" s="2"/>
      <c r="KX38" s="2"/>
      <c r="KY38" s="2"/>
      <c r="KZ38" s="2"/>
      <c r="LA38" s="2"/>
      <c r="LB38" s="2"/>
      <c r="LC38" s="2"/>
      <c r="LD38" s="2"/>
      <c r="LE38" s="2"/>
      <c r="LF38" s="2"/>
      <c r="LG38" s="2"/>
      <c r="LH38" s="2"/>
      <c r="LI38" s="2"/>
      <c r="LJ38" s="2"/>
      <c r="LK38" s="2"/>
      <c r="LL38" s="1"/>
      <c r="LM38" s="1"/>
      <c r="LN38" s="1" t="s">
        <v>42</v>
      </c>
      <c r="LO38" s="2"/>
      <c r="LP38" s="1"/>
      <c r="LQ38" s="1"/>
      <c r="LR38" s="1"/>
      <c r="LS38" s="2"/>
      <c r="LT38" s="2"/>
      <c r="LU38" s="2"/>
      <c r="LV38" s="2"/>
      <c r="LW38" s="2"/>
      <c r="LX38" s="2"/>
      <c r="LY38" s="2"/>
      <c r="LZ38" s="2"/>
      <c r="MA38" s="2"/>
      <c r="MB38" s="2"/>
      <c r="MC38" s="2"/>
      <c r="MD38" s="2"/>
      <c r="ME38" s="2"/>
      <c r="MF38" s="2"/>
      <c r="MG38" s="2"/>
      <c r="MH38" s="2"/>
      <c r="MI38" s="2"/>
      <c r="MJ38" s="2"/>
      <c r="MK38" s="1"/>
      <c r="ML38" s="1"/>
      <c r="MM38" s="1" t="s">
        <v>42</v>
      </c>
      <c r="MN38" s="2"/>
      <c r="MO38" s="1"/>
      <c r="MP38" s="1"/>
      <c r="MQ38" s="2"/>
      <c r="MR38" s="2"/>
      <c r="MS38" s="2"/>
      <c r="MT38" s="2"/>
      <c r="MU38" s="2"/>
      <c r="MV38" s="2"/>
      <c r="MW38" s="2"/>
      <c r="MX38" s="2"/>
      <c r="MY38" s="2"/>
      <c r="MZ38" s="2"/>
      <c r="NA38" s="2"/>
      <c r="NB38" s="2"/>
      <c r="NC38" s="2"/>
      <c r="ND38" s="2"/>
      <c r="NE38" s="2"/>
      <c r="NF38" s="2"/>
      <c r="NG38" s="2"/>
      <c r="NH38" s="2"/>
      <c r="NI38" s="1"/>
      <c r="NJ38" s="1"/>
      <c r="NK38" s="1"/>
      <c r="NL38" s="1" t="s">
        <v>42</v>
      </c>
      <c r="NM38" s="2"/>
      <c r="NN38" s="1"/>
      <c r="NO38" s="1"/>
      <c r="NP38" s="1"/>
      <c r="NQ38" s="2"/>
      <c r="NR38" s="2"/>
      <c r="NS38" s="2"/>
      <c r="NT38" s="2"/>
      <c r="NU38" s="2"/>
      <c r="NV38" s="2"/>
      <c r="NW38" s="2"/>
      <c r="NX38" s="2"/>
      <c r="NY38" s="2"/>
      <c r="NZ38" s="2"/>
      <c r="OA38" s="2"/>
      <c r="OB38" s="2"/>
      <c r="OC38" s="2"/>
      <c r="OD38" s="2"/>
      <c r="OE38" s="2"/>
      <c r="OF38" s="2"/>
      <c r="OG38" s="2"/>
      <c r="OH38" s="1"/>
      <c r="OI38" s="1"/>
      <c r="OJ38" s="1"/>
      <c r="OK38" s="1" t="s">
        <v>42</v>
      </c>
      <c r="OL38" s="2"/>
      <c r="OM38" s="1"/>
      <c r="ON38" s="1"/>
      <c r="OO38" s="1"/>
      <c r="OP38" s="2"/>
      <c r="OQ38" s="2"/>
      <c r="OR38" s="2"/>
      <c r="OS38" s="2"/>
      <c r="OT38" s="2"/>
      <c r="OU38" s="2"/>
      <c r="OV38" s="2"/>
      <c r="OW38" s="2"/>
      <c r="OX38" s="2"/>
      <c r="OY38" s="2"/>
      <c r="OZ38" s="2"/>
      <c r="PA38" s="2"/>
      <c r="PB38" s="2"/>
      <c r="PC38" s="2"/>
      <c r="PD38" s="2"/>
      <c r="PE38" s="2"/>
      <c r="PF38" s="2"/>
      <c r="PG38" s="2"/>
      <c r="PH38" s="1"/>
      <c r="PI38" s="1"/>
      <c r="PJ38" s="1" t="s">
        <v>42</v>
      </c>
      <c r="PK38" s="1"/>
      <c r="PL38" s="1"/>
      <c r="PM38" s="1"/>
      <c r="PN38" s="1"/>
      <c r="PO38" s="1"/>
      <c r="PP38" s="1"/>
      <c r="PQ38" s="2"/>
      <c r="PR38" s="2"/>
      <c r="PS38" s="2"/>
      <c r="PT38" s="2"/>
      <c r="PU38" s="2"/>
      <c r="PV38" s="2"/>
      <c r="PW38" s="2"/>
      <c r="PX38" s="2"/>
      <c r="PY38" s="2"/>
      <c r="PZ38" s="2"/>
      <c r="QA38" s="2"/>
      <c r="QB38" s="2"/>
      <c r="QC38" s="2"/>
      <c r="QD38" s="2"/>
      <c r="QE38" s="2"/>
      <c r="QF38" s="1"/>
      <c r="QG38" s="1"/>
      <c r="QH38" s="1"/>
      <c r="QI38" s="1" t="s">
        <v>42</v>
      </c>
      <c r="QJ38" s="2"/>
      <c r="QK38" s="1"/>
      <c r="QL38" s="1"/>
      <c r="QM38" s="1"/>
      <c r="QN38" s="1"/>
      <c r="QO38" s="2"/>
      <c r="QP38" s="2"/>
      <c r="QQ38" s="2"/>
      <c r="QR38" s="2"/>
      <c r="QS38" s="2"/>
      <c r="QT38" s="2"/>
      <c r="QU38" s="2"/>
      <c r="QV38" s="2"/>
      <c r="QW38" s="2"/>
      <c r="QX38" s="2"/>
      <c r="QY38" s="2"/>
      <c r="QZ38" s="2"/>
      <c r="RA38" s="2"/>
      <c r="RB38" s="2"/>
      <c r="RC38" s="2"/>
      <c r="RD38" s="2"/>
      <c r="RE38" s="2"/>
      <c r="RF38" s="1"/>
      <c r="RG38" s="1"/>
      <c r="RH38" s="1" t="s">
        <v>42</v>
      </c>
      <c r="RI38" s="2"/>
      <c r="RJ38" s="1"/>
      <c r="RK38" s="1"/>
      <c r="RL38" s="2"/>
      <c r="RM38" s="2"/>
      <c r="RN38" s="2"/>
      <c r="RO38" s="2"/>
      <c r="RP38" s="2"/>
      <c r="RQ38" s="2"/>
      <c r="RR38" s="2"/>
      <c r="RS38" s="2"/>
      <c r="RT38" s="2"/>
      <c r="RU38" s="2"/>
      <c r="RV38" s="2"/>
      <c r="RW38" s="2"/>
      <c r="RX38" s="2"/>
      <c r="RY38" s="2"/>
      <c r="RZ38" s="2"/>
      <c r="SA38" s="2"/>
      <c r="SB38" s="2"/>
      <c r="SC38" s="2"/>
      <c r="SD38" s="2"/>
      <c r="SE38" s="1"/>
      <c r="SF38" s="1"/>
      <c r="SG38" s="1" t="s">
        <v>42</v>
      </c>
      <c r="SH38" s="2"/>
      <c r="SI38" s="1"/>
      <c r="SJ38" s="1"/>
      <c r="SK38" s="2"/>
      <c r="SL38" s="2"/>
      <c r="SM38" s="2"/>
      <c r="SN38" s="2"/>
      <c r="SO38" s="2"/>
      <c r="SP38" s="2"/>
      <c r="SQ38" s="2"/>
      <c r="SR38" s="2"/>
      <c r="SS38" s="2"/>
      <c r="ST38" s="2"/>
      <c r="SU38" s="2"/>
      <c r="SV38" s="2"/>
      <c r="SW38" s="2"/>
      <c r="SX38" s="2"/>
      <c r="SY38" s="2"/>
      <c r="SZ38" s="2"/>
      <c r="TA38" s="2"/>
      <c r="TB38" s="2"/>
      <c r="TC38" s="2"/>
      <c r="TD38" s="1"/>
      <c r="TE38" s="1"/>
      <c r="TF38" s="1" t="s">
        <v>42</v>
      </c>
      <c r="TG38" s="2"/>
      <c r="TH38" s="1"/>
      <c r="TI38" s="1"/>
      <c r="TJ38" s="1"/>
      <c r="TK38" s="1"/>
      <c r="TL38" s="2"/>
      <c r="TM38" s="2"/>
      <c r="TN38" s="2"/>
      <c r="TO38" s="2"/>
      <c r="TP38" s="2"/>
      <c r="TQ38" s="2"/>
      <c r="TR38" s="2"/>
      <c r="TS38" s="2"/>
      <c r="TT38" s="2"/>
      <c r="TU38" s="2"/>
      <c r="TV38" s="2"/>
      <c r="TW38" s="2"/>
      <c r="TX38" s="2"/>
      <c r="TY38" s="2"/>
      <c r="TZ38" s="2"/>
      <c r="UA38" s="2"/>
      <c r="UB38" s="2"/>
    </row>
    <row x14ac:dyDescent="0.25" r="39" customHeight="1" ht="19.5">
      <c r="A39" s="1" t="s">
        <v>43</v>
      </c>
      <c r="B39" s="2" t="s">
        <v>2018</v>
      </c>
      <c r="C39" s="2"/>
      <c r="D39" s="2"/>
      <c r="E39" s="2" t="s">
        <v>2019</v>
      </c>
      <c r="F39" s="2" t="s">
        <v>2020</v>
      </c>
      <c r="G39" s="2" t="s">
        <v>2021</v>
      </c>
      <c r="H39" s="2" t="s">
        <v>2022</v>
      </c>
      <c r="I39" s="2" t="s">
        <v>2023</v>
      </c>
      <c r="J39" s="2"/>
      <c r="K39" s="2"/>
      <c r="L39" s="2"/>
      <c r="M39" s="2"/>
      <c r="N39" s="2"/>
      <c r="O39" s="2"/>
      <c r="P39" s="2"/>
      <c r="Q39" s="2"/>
      <c r="R39" s="2"/>
      <c r="S39" s="2"/>
      <c r="T39" s="2"/>
      <c r="U39" s="2"/>
      <c r="V39" s="2"/>
      <c r="W39" s="2"/>
      <c r="X39" s="1"/>
      <c r="Y39" s="1"/>
      <c r="Z39" s="1" t="s">
        <v>43</v>
      </c>
      <c r="AA39" s="2"/>
      <c r="AB39" s="2"/>
      <c r="AC39" s="2"/>
      <c r="AD39" s="2" t="s">
        <v>2024</v>
      </c>
      <c r="AE39" s="2" t="s">
        <v>2025</v>
      </c>
      <c r="AF39" s="2" t="s">
        <v>2026</v>
      </c>
      <c r="AG39" s="2" t="s">
        <v>2027</v>
      </c>
      <c r="AH39" s="2" t="s">
        <v>2028</v>
      </c>
      <c r="AI39" s="2"/>
      <c r="AJ39" s="2"/>
      <c r="AK39" s="2"/>
      <c r="AL39" s="2"/>
      <c r="AM39" s="2"/>
      <c r="AN39" s="2"/>
      <c r="AO39" s="2"/>
      <c r="AP39" s="2"/>
      <c r="AQ39" s="2"/>
      <c r="AR39" s="2"/>
      <c r="AS39" s="2"/>
      <c r="AT39" s="2"/>
      <c r="AU39" s="2"/>
      <c r="AV39" s="2"/>
      <c r="AW39" s="1"/>
      <c r="AX39" s="1"/>
      <c r="AY39" s="1" t="s">
        <v>43</v>
      </c>
      <c r="AZ39" s="2" t="s">
        <v>1531</v>
      </c>
      <c r="BA39" s="2"/>
      <c r="BB39" s="2"/>
      <c r="BC39" s="2" t="s">
        <v>2029</v>
      </c>
      <c r="BD39" s="2" t="s">
        <v>2030</v>
      </c>
      <c r="BE39" s="2" t="s">
        <v>2031</v>
      </c>
      <c r="BF39" s="2" t="s">
        <v>2032</v>
      </c>
      <c r="BG39" s="2"/>
      <c r="BH39" s="2"/>
      <c r="BI39" s="2"/>
      <c r="BJ39" s="2"/>
      <c r="BK39" s="2"/>
      <c r="BL39" s="2"/>
      <c r="BM39" s="2"/>
      <c r="BN39" s="2"/>
      <c r="BO39" s="2"/>
      <c r="BP39" s="2"/>
      <c r="BQ39" s="2"/>
      <c r="BR39" s="2"/>
      <c r="BS39" s="2"/>
      <c r="BT39" s="2"/>
      <c r="BU39" s="2"/>
      <c r="BV39" s="1"/>
      <c r="BW39" s="1"/>
      <c r="BX39" s="1" t="s">
        <v>43</v>
      </c>
      <c r="BY39" s="2" t="s">
        <v>381</v>
      </c>
      <c r="BZ39" s="1"/>
      <c r="CA39" s="1"/>
      <c r="CB39" s="2" t="s">
        <v>2033</v>
      </c>
      <c r="CC39" s="2" t="s">
        <v>2034</v>
      </c>
      <c r="CD39" s="2" t="s">
        <v>2035</v>
      </c>
      <c r="CE39" s="2"/>
      <c r="CF39" s="2"/>
      <c r="CG39" s="2"/>
      <c r="CH39" s="2"/>
      <c r="CI39" s="2"/>
      <c r="CJ39" s="2"/>
      <c r="CK39" s="2"/>
      <c r="CL39" s="2"/>
      <c r="CM39" s="2"/>
      <c r="CN39" s="2"/>
      <c r="CO39" s="2"/>
      <c r="CP39" s="2"/>
      <c r="CQ39" s="2"/>
      <c r="CR39" s="2"/>
      <c r="CS39" s="2"/>
      <c r="CT39" s="2"/>
      <c r="CU39" s="1"/>
      <c r="CV39" s="1"/>
      <c r="CW39" s="1" t="s">
        <v>43</v>
      </c>
      <c r="CX39" s="1"/>
      <c r="CY39" s="1"/>
      <c r="CZ39" s="1"/>
      <c r="DA39" s="2"/>
      <c r="DB39" s="2"/>
      <c r="DC39" s="2" t="s">
        <v>2036</v>
      </c>
      <c r="DD39" s="2" t="s">
        <v>454</v>
      </c>
      <c r="DE39" s="2" t="s">
        <v>1973</v>
      </c>
      <c r="DF39" s="1"/>
      <c r="DG39" s="2"/>
      <c r="DH39" s="2"/>
      <c r="DI39" s="2"/>
      <c r="DJ39" s="2"/>
      <c r="DK39" s="2"/>
      <c r="DL39" s="2"/>
      <c r="DM39" s="2"/>
      <c r="DN39" s="2"/>
      <c r="DO39" s="2"/>
      <c r="DP39" s="2"/>
      <c r="DQ39" s="2"/>
      <c r="DR39" s="2"/>
      <c r="DS39" s="2"/>
      <c r="DT39" s="1"/>
      <c r="DU39" s="1"/>
      <c r="DV39" s="1" t="s">
        <v>43</v>
      </c>
      <c r="DW39" s="2"/>
      <c r="DX39" s="1"/>
      <c r="DY39" s="1"/>
      <c r="DZ39" s="1"/>
      <c r="EA39" s="2" t="s">
        <v>2037</v>
      </c>
      <c r="EB39" s="2" t="s">
        <v>2038</v>
      </c>
      <c r="EC39" s="2"/>
      <c r="ED39" s="2"/>
      <c r="EE39" s="2"/>
      <c r="EF39" s="2"/>
      <c r="EG39" s="2"/>
      <c r="EH39" s="2"/>
      <c r="EI39" s="2"/>
      <c r="EJ39" s="2"/>
      <c r="EK39" s="2"/>
      <c r="EL39" s="2"/>
      <c r="EM39" s="2"/>
      <c r="EN39" s="2"/>
      <c r="EO39" s="2"/>
      <c r="EP39" s="2"/>
      <c r="EQ39" s="2"/>
      <c r="ER39" s="2"/>
      <c r="ES39" s="1"/>
      <c r="ET39" s="1"/>
      <c r="EU39" s="1" t="s">
        <v>43</v>
      </c>
      <c r="EV39" s="2" t="s">
        <v>1977</v>
      </c>
      <c r="EW39" s="1"/>
      <c r="EX39" s="1"/>
      <c r="EY39" s="2" t="s">
        <v>1976</v>
      </c>
      <c r="EZ39" s="2" t="s">
        <v>2039</v>
      </c>
      <c r="FA39" s="2"/>
      <c r="FB39" s="2"/>
      <c r="FC39" s="2"/>
      <c r="FD39" s="2"/>
      <c r="FE39" s="2"/>
      <c r="FF39" s="2"/>
      <c r="FG39" s="2"/>
      <c r="FH39" s="2"/>
      <c r="FI39" s="2"/>
      <c r="FJ39" s="2"/>
      <c r="FK39" s="2"/>
      <c r="FL39" s="2"/>
      <c r="FM39" s="2"/>
      <c r="FN39" s="2"/>
      <c r="FO39" s="2"/>
      <c r="FP39" s="2"/>
      <c r="FQ39" s="1"/>
      <c r="FR39" s="1"/>
      <c r="FS39" s="1"/>
      <c r="FT39" s="1" t="s">
        <v>43</v>
      </c>
      <c r="FU39" s="2"/>
      <c r="FV39" s="1"/>
      <c r="FW39" s="2"/>
      <c r="FX39" s="2" t="s">
        <v>356</v>
      </c>
      <c r="FY39" s="2" t="s">
        <v>357</v>
      </c>
      <c r="FZ39" s="2" t="s">
        <v>358</v>
      </c>
      <c r="GA39" s="2" t="s">
        <v>359</v>
      </c>
      <c r="GB39" s="2" t="s">
        <v>360</v>
      </c>
      <c r="GC39" s="2" t="s">
        <v>361</v>
      </c>
      <c r="GD39" s="2" t="s">
        <v>362</v>
      </c>
      <c r="GE39" s="2" t="s">
        <v>363</v>
      </c>
      <c r="GF39" s="2"/>
      <c r="GG39" s="2"/>
      <c r="GH39" s="2"/>
      <c r="GI39" s="2"/>
      <c r="GJ39" s="2"/>
      <c r="GK39" s="2"/>
      <c r="GL39" s="2"/>
      <c r="GM39" s="2"/>
      <c r="GN39" s="2"/>
      <c r="GO39" s="2"/>
      <c r="GP39" s="2"/>
      <c r="GQ39" s="1"/>
      <c r="GR39" s="1"/>
      <c r="GS39" s="1" t="s">
        <v>43</v>
      </c>
      <c r="GT39" s="2"/>
      <c r="GU39" s="1"/>
      <c r="GV39" s="2"/>
      <c r="GW39" s="2"/>
      <c r="GX39" s="2" t="s">
        <v>2040</v>
      </c>
      <c r="GY39" s="2" t="s">
        <v>2041</v>
      </c>
      <c r="GZ39" s="2" t="s">
        <v>2042</v>
      </c>
      <c r="HA39" s="2"/>
      <c r="HB39" s="2"/>
      <c r="HC39" s="2"/>
      <c r="HD39" s="2"/>
      <c r="HE39" s="2"/>
      <c r="HF39" s="2"/>
      <c r="HG39" s="2"/>
      <c r="HH39" s="2"/>
      <c r="HI39" s="2"/>
      <c r="HJ39" s="2"/>
      <c r="HK39" s="2"/>
      <c r="HL39" s="2"/>
      <c r="HM39" s="2"/>
      <c r="HN39" s="2"/>
      <c r="HO39" s="2"/>
      <c r="HP39" s="1"/>
      <c r="HQ39" s="1"/>
      <c r="HR39" s="1" t="s">
        <v>43</v>
      </c>
      <c r="HS39" s="2"/>
      <c r="HT39" s="1"/>
      <c r="HU39" s="1"/>
      <c r="HV39" s="1"/>
      <c r="HW39" s="2" t="s">
        <v>2043</v>
      </c>
      <c r="HX39" s="2" t="s">
        <v>2044</v>
      </c>
      <c r="HY39" s="2" t="s">
        <v>2045</v>
      </c>
      <c r="HZ39" s="2" t="s">
        <v>2046</v>
      </c>
      <c r="IA39" s="2" t="s">
        <v>2047</v>
      </c>
      <c r="IB39" s="2"/>
      <c r="IC39" s="2"/>
      <c r="ID39" s="2"/>
      <c r="IE39" s="2"/>
      <c r="IF39" s="2"/>
      <c r="IG39" s="2"/>
      <c r="IH39" s="2"/>
      <c r="II39" s="2"/>
      <c r="IJ39" s="2"/>
      <c r="IK39" s="2"/>
      <c r="IL39" s="2"/>
      <c r="IM39" s="2"/>
      <c r="IN39" s="2" t="s">
        <v>2048</v>
      </c>
      <c r="IO39" s="1"/>
      <c r="IP39" s="1"/>
      <c r="IQ39" s="1" t="s">
        <v>43</v>
      </c>
      <c r="IR39" s="2"/>
      <c r="IS39" s="1"/>
      <c r="IT39" s="1"/>
      <c r="IU39" s="2" t="s">
        <v>364</v>
      </c>
      <c r="IV39" s="2" t="s">
        <v>365</v>
      </c>
      <c r="IW39" s="2" t="s">
        <v>366</v>
      </c>
      <c r="IX39" s="2" t="s">
        <v>367</v>
      </c>
      <c r="IY39" s="1"/>
      <c r="IZ39" s="2" t="s">
        <v>368</v>
      </c>
      <c r="JA39" s="2"/>
      <c r="JB39" s="2"/>
      <c r="JC39" s="2"/>
      <c r="JD39" s="2"/>
      <c r="JE39" s="2"/>
      <c r="JF39" s="2"/>
      <c r="JG39" s="2"/>
      <c r="JH39" s="2"/>
      <c r="JI39" s="2"/>
      <c r="JJ39" s="2"/>
      <c r="JK39" s="2"/>
      <c r="JL39" s="2"/>
      <c r="JM39" s="2" t="s">
        <v>369</v>
      </c>
      <c r="JN39" s="1"/>
      <c r="JO39" s="1"/>
      <c r="JP39" s="1" t="s">
        <v>43</v>
      </c>
      <c r="JQ39" s="2"/>
      <c r="JR39" s="1"/>
      <c r="JS39" s="1"/>
      <c r="JT39" s="2"/>
      <c r="JU39" s="2"/>
      <c r="JV39" s="2"/>
      <c r="JW39" s="2"/>
      <c r="JX39" s="2"/>
      <c r="JY39" s="2"/>
      <c r="JZ39" s="2"/>
      <c r="KA39" s="2"/>
      <c r="KB39" s="2"/>
      <c r="KC39" s="2"/>
      <c r="KD39" s="2"/>
      <c r="KE39" s="2"/>
      <c r="KF39" s="2"/>
      <c r="KG39" s="2"/>
      <c r="KH39" s="2"/>
      <c r="KI39" s="2"/>
      <c r="KJ39" s="2"/>
      <c r="KK39" s="2"/>
      <c r="KL39" s="2"/>
      <c r="KM39" s="1"/>
      <c r="KN39" s="1"/>
      <c r="KO39" s="1" t="s">
        <v>43</v>
      </c>
      <c r="KP39" s="2"/>
      <c r="KQ39" s="1"/>
      <c r="KR39" s="1"/>
      <c r="KS39" s="2"/>
      <c r="KT39" s="2"/>
      <c r="KU39" s="2"/>
      <c r="KV39" s="2"/>
      <c r="KW39" s="2"/>
      <c r="KX39" s="2"/>
      <c r="KY39" s="2"/>
      <c r="KZ39" s="2"/>
      <c r="LA39" s="2"/>
      <c r="LB39" s="2"/>
      <c r="LC39" s="2"/>
      <c r="LD39" s="2"/>
      <c r="LE39" s="2"/>
      <c r="LF39" s="2"/>
      <c r="LG39" s="2"/>
      <c r="LH39" s="2"/>
      <c r="LI39" s="2"/>
      <c r="LJ39" s="2"/>
      <c r="LK39" s="2"/>
      <c r="LL39" s="1"/>
      <c r="LM39" s="1"/>
      <c r="LN39" s="1" t="s">
        <v>43</v>
      </c>
      <c r="LO39" s="2"/>
      <c r="LP39" s="1"/>
      <c r="LQ39" s="1"/>
      <c r="LR39" s="1"/>
      <c r="LS39" s="2"/>
      <c r="LT39" s="2"/>
      <c r="LU39" s="2"/>
      <c r="LV39" s="2"/>
      <c r="LW39" s="2"/>
      <c r="LX39" s="2"/>
      <c r="LY39" s="2"/>
      <c r="LZ39" s="2"/>
      <c r="MA39" s="2"/>
      <c r="MB39" s="2"/>
      <c r="MC39" s="2"/>
      <c r="MD39" s="2"/>
      <c r="ME39" s="2"/>
      <c r="MF39" s="2"/>
      <c r="MG39" s="2"/>
      <c r="MH39" s="2"/>
      <c r="MI39" s="2"/>
      <c r="MJ39" s="2"/>
      <c r="MK39" s="1"/>
      <c r="ML39" s="1"/>
      <c r="MM39" s="1" t="s">
        <v>43</v>
      </c>
      <c r="MN39" s="2"/>
      <c r="MO39" s="1"/>
      <c r="MP39" s="1"/>
      <c r="MQ39" s="2"/>
      <c r="MR39" s="2"/>
      <c r="MS39" s="2"/>
      <c r="MT39" s="2"/>
      <c r="MU39" s="2"/>
      <c r="MV39" s="2"/>
      <c r="MW39" s="2"/>
      <c r="MX39" s="2"/>
      <c r="MY39" s="2"/>
      <c r="MZ39" s="2"/>
      <c r="NA39" s="2"/>
      <c r="NB39" s="2"/>
      <c r="NC39" s="2"/>
      <c r="ND39" s="2"/>
      <c r="NE39" s="2"/>
      <c r="NF39" s="2"/>
      <c r="NG39" s="2"/>
      <c r="NH39" s="2"/>
      <c r="NI39" s="1"/>
      <c r="NJ39" s="1"/>
      <c r="NK39" s="1"/>
      <c r="NL39" s="1" t="s">
        <v>43</v>
      </c>
      <c r="NM39" s="2"/>
      <c r="NN39" s="1"/>
      <c r="NO39" s="1"/>
      <c r="NP39" s="1"/>
      <c r="NQ39" s="2"/>
      <c r="NR39" s="2"/>
      <c r="NS39" s="2"/>
      <c r="NT39" s="2"/>
      <c r="NU39" s="2"/>
      <c r="NV39" s="2"/>
      <c r="NW39" s="2"/>
      <c r="NX39" s="2"/>
      <c r="NY39" s="2"/>
      <c r="NZ39" s="2"/>
      <c r="OA39" s="2"/>
      <c r="OB39" s="2"/>
      <c r="OC39" s="2"/>
      <c r="OD39" s="2"/>
      <c r="OE39" s="2"/>
      <c r="OF39" s="2"/>
      <c r="OG39" s="2"/>
      <c r="OH39" s="1"/>
      <c r="OI39" s="1"/>
      <c r="OJ39" s="1"/>
      <c r="OK39" s="1" t="s">
        <v>43</v>
      </c>
      <c r="OL39" s="2"/>
      <c r="OM39" s="1"/>
      <c r="ON39" s="1"/>
      <c r="OO39" s="1"/>
      <c r="OP39" s="2"/>
      <c r="OQ39" s="2"/>
      <c r="OR39" s="2"/>
      <c r="OS39" s="2"/>
      <c r="OT39" s="2"/>
      <c r="OU39" s="2"/>
      <c r="OV39" s="2"/>
      <c r="OW39" s="2"/>
      <c r="OX39" s="2"/>
      <c r="OY39" s="2"/>
      <c r="OZ39" s="2"/>
      <c r="PA39" s="2"/>
      <c r="PB39" s="2"/>
      <c r="PC39" s="2"/>
      <c r="PD39" s="2"/>
      <c r="PE39" s="2"/>
      <c r="PF39" s="2"/>
      <c r="PG39" s="2"/>
      <c r="PH39" s="1"/>
      <c r="PI39" s="1"/>
      <c r="PJ39" s="1" t="s">
        <v>43</v>
      </c>
      <c r="PK39" s="1"/>
      <c r="PL39" s="1"/>
      <c r="PM39" s="1"/>
      <c r="PN39" s="1"/>
      <c r="PO39" s="1"/>
      <c r="PP39" s="1"/>
      <c r="PQ39" s="2"/>
      <c r="PR39" s="2"/>
      <c r="PS39" s="2"/>
      <c r="PT39" s="2"/>
      <c r="PU39" s="2"/>
      <c r="PV39" s="2"/>
      <c r="PW39" s="2"/>
      <c r="PX39" s="2"/>
      <c r="PY39" s="2"/>
      <c r="PZ39" s="2"/>
      <c r="QA39" s="2"/>
      <c r="QB39" s="2"/>
      <c r="QC39" s="2"/>
      <c r="QD39" s="2"/>
      <c r="QE39" s="2"/>
      <c r="QF39" s="1"/>
      <c r="QG39" s="1"/>
      <c r="QH39" s="1"/>
      <c r="QI39" s="1" t="s">
        <v>43</v>
      </c>
      <c r="QJ39" s="2"/>
      <c r="QK39" s="1"/>
      <c r="QL39" s="1"/>
      <c r="QM39" s="1"/>
      <c r="QN39" s="1"/>
      <c r="QO39" s="2"/>
      <c r="QP39" s="2"/>
      <c r="QQ39" s="2"/>
      <c r="QR39" s="2"/>
      <c r="QS39" s="2"/>
      <c r="QT39" s="2"/>
      <c r="QU39" s="2"/>
      <c r="QV39" s="2"/>
      <c r="QW39" s="2"/>
      <c r="QX39" s="2"/>
      <c r="QY39" s="2"/>
      <c r="QZ39" s="2"/>
      <c r="RA39" s="2"/>
      <c r="RB39" s="2"/>
      <c r="RC39" s="2"/>
      <c r="RD39" s="2"/>
      <c r="RE39" s="2"/>
      <c r="RF39" s="1"/>
      <c r="RG39" s="1"/>
      <c r="RH39" s="1" t="s">
        <v>43</v>
      </c>
      <c r="RI39" s="2"/>
      <c r="RJ39" s="1"/>
      <c r="RK39" s="1"/>
      <c r="RL39" s="2"/>
      <c r="RM39" s="2"/>
      <c r="RN39" s="2"/>
      <c r="RO39" s="2"/>
      <c r="RP39" s="2"/>
      <c r="RQ39" s="2"/>
      <c r="RR39" s="2"/>
      <c r="RS39" s="2"/>
      <c r="RT39" s="2"/>
      <c r="RU39" s="2"/>
      <c r="RV39" s="2"/>
      <c r="RW39" s="2"/>
      <c r="RX39" s="2"/>
      <c r="RY39" s="2"/>
      <c r="RZ39" s="2"/>
      <c r="SA39" s="2"/>
      <c r="SB39" s="2"/>
      <c r="SC39" s="2"/>
      <c r="SD39" s="2"/>
      <c r="SE39" s="1"/>
      <c r="SF39" s="1"/>
      <c r="SG39" s="1" t="s">
        <v>43</v>
      </c>
      <c r="SH39" s="2"/>
      <c r="SI39" s="1"/>
      <c r="SJ39" s="1"/>
      <c r="SK39" s="2"/>
      <c r="SL39" s="2"/>
      <c r="SM39" s="2"/>
      <c r="SN39" s="2"/>
      <c r="SO39" s="2"/>
      <c r="SP39" s="2"/>
      <c r="SQ39" s="2"/>
      <c r="SR39" s="2"/>
      <c r="SS39" s="2"/>
      <c r="ST39" s="2"/>
      <c r="SU39" s="2"/>
      <c r="SV39" s="2"/>
      <c r="SW39" s="2"/>
      <c r="SX39" s="2"/>
      <c r="SY39" s="2"/>
      <c r="SZ39" s="2"/>
      <c r="TA39" s="2"/>
      <c r="TB39" s="2"/>
      <c r="TC39" s="2"/>
      <c r="TD39" s="1"/>
      <c r="TE39" s="1"/>
      <c r="TF39" s="1" t="s">
        <v>43</v>
      </c>
      <c r="TG39" s="2"/>
      <c r="TH39" s="1"/>
      <c r="TI39" s="1"/>
      <c r="TJ39" s="1"/>
      <c r="TK39" s="1"/>
      <c r="TL39" s="2"/>
      <c r="TM39" s="2"/>
      <c r="TN39" s="2"/>
      <c r="TO39" s="2"/>
      <c r="TP39" s="2"/>
      <c r="TQ39" s="2"/>
      <c r="TR39" s="2"/>
      <c r="TS39" s="2"/>
      <c r="TT39" s="2"/>
      <c r="TU39" s="2"/>
      <c r="TV39" s="2"/>
      <c r="TW39" s="2"/>
      <c r="TX39" s="2"/>
      <c r="TY39" s="2"/>
      <c r="TZ39" s="2"/>
      <c r="UA39" s="2"/>
      <c r="UB39" s="2"/>
    </row>
    <row x14ac:dyDescent="0.25" r="40" customHeight="1" ht="19.5">
      <c r="A40" s="1" t="s">
        <v>2002</v>
      </c>
      <c r="B40" s="2"/>
      <c r="C40" s="2"/>
      <c r="D40" s="2"/>
      <c r="E40" s="2"/>
      <c r="F40" s="2"/>
      <c r="G40" s="2"/>
      <c r="H40" s="2"/>
      <c r="I40" s="2" t="s">
        <v>2049</v>
      </c>
      <c r="J40" s="2" t="s">
        <v>2050</v>
      </c>
      <c r="K40" s="2" t="s">
        <v>2051</v>
      </c>
      <c r="L40" s="2" t="s">
        <v>2052</v>
      </c>
      <c r="M40" s="2" t="s">
        <v>2053</v>
      </c>
      <c r="N40" s="2" t="s">
        <v>2054</v>
      </c>
      <c r="O40" s="2" t="s">
        <v>2055</v>
      </c>
      <c r="P40" s="2" t="s">
        <v>1953</v>
      </c>
      <c r="Q40" s="2"/>
      <c r="R40" s="2"/>
      <c r="S40" s="2"/>
      <c r="T40" s="2"/>
      <c r="U40" s="2"/>
      <c r="V40" s="2"/>
      <c r="W40" s="2"/>
      <c r="X40" s="1"/>
      <c r="Y40" s="1"/>
      <c r="Z40" s="1" t="s">
        <v>2002</v>
      </c>
      <c r="AA40" s="2"/>
      <c r="AB40" s="2"/>
      <c r="AC40" s="2"/>
      <c r="AD40" s="2"/>
      <c r="AE40" s="2"/>
      <c r="AF40" s="2"/>
      <c r="AG40" s="2"/>
      <c r="AH40" s="2"/>
      <c r="AI40" s="2" t="s">
        <v>2056</v>
      </c>
      <c r="AJ40" s="2" t="s">
        <v>2057</v>
      </c>
      <c r="AK40" s="2" t="s">
        <v>2058</v>
      </c>
      <c r="AL40" s="2" t="s">
        <v>2059</v>
      </c>
      <c r="AM40" s="2" t="s">
        <v>2060</v>
      </c>
      <c r="AN40" s="2" t="s">
        <v>2061</v>
      </c>
      <c r="AO40" s="2" t="s">
        <v>1953</v>
      </c>
      <c r="AP40" s="2"/>
      <c r="AQ40" s="2"/>
      <c r="AR40" s="2"/>
      <c r="AS40" s="2"/>
      <c r="AT40" s="2"/>
      <c r="AU40" s="2"/>
      <c r="AV40" s="2"/>
      <c r="AW40" s="1"/>
      <c r="AX40" s="1"/>
      <c r="AY40" s="1" t="s">
        <v>2002</v>
      </c>
      <c r="AZ40" s="2"/>
      <c r="BA40" s="2"/>
      <c r="BB40" s="2"/>
      <c r="BC40" s="2"/>
      <c r="BD40" s="2"/>
      <c r="BE40" s="2"/>
      <c r="BF40" s="2"/>
      <c r="BG40" s="2" t="s">
        <v>2062</v>
      </c>
      <c r="BH40" s="2" t="s">
        <v>2063</v>
      </c>
      <c r="BI40" s="2" t="s">
        <v>2064</v>
      </c>
      <c r="BJ40" s="2" t="s">
        <v>2065</v>
      </c>
      <c r="BK40" s="2" t="s">
        <v>2066</v>
      </c>
      <c r="BL40" s="2"/>
      <c r="BM40" s="2" t="s">
        <v>1518</v>
      </c>
      <c r="BN40" s="2"/>
      <c r="BO40" s="2"/>
      <c r="BP40" s="2"/>
      <c r="BQ40" s="2"/>
      <c r="BR40" s="2"/>
      <c r="BS40" s="2"/>
      <c r="BT40" s="2"/>
      <c r="BU40" s="2"/>
      <c r="BV40" s="1"/>
      <c r="BW40" s="1"/>
      <c r="BX40" s="1" t="s">
        <v>2002</v>
      </c>
      <c r="BY40" s="2"/>
      <c r="BZ40" s="1"/>
      <c r="CA40" s="1"/>
      <c r="CB40" s="2"/>
      <c r="CC40" s="2"/>
      <c r="CD40" s="2"/>
      <c r="CE40" s="2"/>
      <c r="CF40" s="2" t="s">
        <v>381</v>
      </c>
      <c r="CG40" s="2" t="s">
        <v>2067</v>
      </c>
      <c r="CH40" s="2" t="s">
        <v>2068</v>
      </c>
      <c r="CI40" s="2" t="s">
        <v>2069</v>
      </c>
      <c r="CJ40" s="2"/>
      <c r="CK40" s="2" t="s">
        <v>384</v>
      </c>
      <c r="CL40" s="2"/>
      <c r="CM40" s="2"/>
      <c r="CN40" s="2"/>
      <c r="CO40" s="2"/>
      <c r="CP40" s="2"/>
      <c r="CQ40" s="2"/>
      <c r="CR40" s="2"/>
      <c r="CS40" s="2"/>
      <c r="CT40" s="2"/>
      <c r="CU40" s="1"/>
      <c r="CV40" s="1"/>
      <c r="CW40" s="1" t="s">
        <v>2002</v>
      </c>
      <c r="CX40" s="1"/>
      <c r="CY40" s="1"/>
      <c r="CZ40" s="1"/>
      <c r="DA40" s="2"/>
      <c r="DB40" s="2"/>
      <c r="DC40" s="2"/>
      <c r="DD40" s="2"/>
      <c r="DE40" s="2"/>
      <c r="DF40" s="1"/>
      <c r="DG40" s="2"/>
      <c r="DH40" s="2"/>
      <c r="DI40" s="2" t="s">
        <v>455</v>
      </c>
      <c r="DJ40" s="2" t="s">
        <v>454</v>
      </c>
      <c r="DK40" s="2"/>
      <c r="DL40" s="2"/>
      <c r="DM40" s="2"/>
      <c r="DN40" s="2"/>
      <c r="DO40" s="2"/>
      <c r="DP40" s="2"/>
      <c r="DQ40" s="2"/>
      <c r="DR40" s="2"/>
      <c r="DS40" s="2"/>
      <c r="DT40" s="1"/>
      <c r="DU40" s="1"/>
      <c r="DV40" s="1" t="s">
        <v>2002</v>
      </c>
      <c r="DW40" s="2"/>
      <c r="DX40" s="1"/>
      <c r="DY40" s="1"/>
      <c r="DZ40" s="1"/>
      <c r="EA40" s="2"/>
      <c r="EB40" s="2"/>
      <c r="EC40" s="2"/>
      <c r="ED40" s="2"/>
      <c r="EE40" s="2"/>
      <c r="EF40" s="2" t="s">
        <v>2070</v>
      </c>
      <c r="EG40" s="2" t="s">
        <v>2071</v>
      </c>
      <c r="EH40" s="2" t="s">
        <v>457</v>
      </c>
      <c r="EI40" s="2"/>
      <c r="EJ40" s="2"/>
      <c r="EK40" s="2"/>
      <c r="EL40" s="2"/>
      <c r="EM40" s="2"/>
      <c r="EN40" s="2"/>
      <c r="EO40" s="2"/>
      <c r="EP40" s="2"/>
      <c r="EQ40" s="2"/>
      <c r="ER40" s="2"/>
      <c r="ES40" s="1"/>
      <c r="ET40" s="1"/>
      <c r="EU40" s="1" t="s">
        <v>2002</v>
      </c>
      <c r="EV40" s="2"/>
      <c r="EW40" s="1"/>
      <c r="EX40" s="1"/>
      <c r="EY40" s="2"/>
      <c r="EZ40" s="2"/>
      <c r="FA40" s="2"/>
      <c r="FB40" s="2"/>
      <c r="FC40" s="2"/>
      <c r="FD40" s="2" t="s">
        <v>1977</v>
      </c>
      <c r="FE40" s="2" t="s">
        <v>2072</v>
      </c>
      <c r="FF40" s="2" t="s">
        <v>2073</v>
      </c>
      <c r="FG40" s="2"/>
      <c r="FH40" s="2"/>
      <c r="FI40" s="2"/>
      <c r="FJ40" s="2"/>
      <c r="FK40" s="2"/>
      <c r="FL40" s="2"/>
      <c r="FM40" s="2"/>
      <c r="FN40" s="2"/>
      <c r="FO40" s="2"/>
      <c r="FP40" s="2"/>
      <c r="FQ40" s="1"/>
      <c r="FR40" s="1"/>
      <c r="FS40" s="1"/>
      <c r="FT40" s="1" t="s">
        <v>2002</v>
      </c>
      <c r="FU40" s="2"/>
      <c r="FV40" s="1"/>
      <c r="FW40" s="2"/>
      <c r="FX40" s="2"/>
      <c r="FY40" s="2"/>
      <c r="FZ40" s="2"/>
      <c r="GA40" s="2"/>
      <c r="GB40" s="2"/>
      <c r="GC40" s="2" t="s">
        <v>2074</v>
      </c>
      <c r="GD40" s="2" t="s">
        <v>2075</v>
      </c>
      <c r="GE40" s="2" t="s">
        <v>2076</v>
      </c>
      <c r="GF40" s="2" t="s">
        <v>2077</v>
      </c>
      <c r="GG40" s="2" t="s">
        <v>2078</v>
      </c>
      <c r="GH40" s="2" t="s">
        <v>1919</v>
      </c>
      <c r="GI40" s="2"/>
      <c r="GJ40" s="2"/>
      <c r="GK40" s="2"/>
      <c r="GL40" s="2"/>
      <c r="GM40" s="2"/>
      <c r="GN40" s="2"/>
      <c r="GO40" s="2"/>
      <c r="GP40" s="2"/>
      <c r="GQ40" s="1"/>
      <c r="GR40" s="1"/>
      <c r="GS40" s="1" t="s">
        <v>2002</v>
      </c>
      <c r="GT40" s="2"/>
      <c r="GU40" s="1"/>
      <c r="GV40" s="2"/>
      <c r="GW40" s="2"/>
      <c r="GX40" s="2"/>
      <c r="GY40" s="2"/>
      <c r="GZ40" s="2"/>
      <c r="HA40" s="2"/>
      <c r="HB40" s="2" t="s">
        <v>2079</v>
      </c>
      <c r="HC40" s="2" t="s">
        <v>2080</v>
      </c>
      <c r="HD40" s="2" t="s">
        <v>2081</v>
      </c>
      <c r="HE40" s="2"/>
      <c r="HF40" s="2"/>
      <c r="HG40" s="2"/>
      <c r="HH40" s="2"/>
      <c r="HI40" s="2"/>
      <c r="HJ40" s="2"/>
      <c r="HK40" s="2"/>
      <c r="HL40" s="2"/>
      <c r="HM40" s="2"/>
      <c r="HN40" s="2"/>
      <c r="HO40" s="2"/>
      <c r="HP40" s="1"/>
      <c r="HQ40" s="1"/>
      <c r="HR40" s="1" t="s">
        <v>2002</v>
      </c>
      <c r="HS40" s="2"/>
      <c r="HT40" s="1"/>
      <c r="HU40" s="1"/>
      <c r="HV40" s="1"/>
      <c r="HW40" s="2"/>
      <c r="HX40" s="2"/>
      <c r="HY40" s="2"/>
      <c r="HZ40" s="2"/>
      <c r="IA40" s="2" t="s">
        <v>2082</v>
      </c>
      <c r="IB40" s="2" t="s">
        <v>2083</v>
      </c>
      <c r="IC40" s="2" t="s">
        <v>2084</v>
      </c>
      <c r="ID40" s="2"/>
      <c r="IE40" s="2"/>
      <c r="IF40" s="2"/>
      <c r="IG40" s="2"/>
      <c r="IH40" s="2" t="s">
        <v>2085</v>
      </c>
      <c r="II40" s="2" t="s">
        <v>1649</v>
      </c>
      <c r="IJ40" s="2"/>
      <c r="IK40" s="2"/>
      <c r="IL40" s="2"/>
      <c r="IM40" s="2"/>
      <c r="IN40" s="2" t="s">
        <v>2086</v>
      </c>
      <c r="IO40" s="1"/>
      <c r="IP40" s="1"/>
      <c r="IQ40" s="1" t="s">
        <v>2002</v>
      </c>
      <c r="IR40" s="2"/>
      <c r="IS40" s="1"/>
      <c r="IT40" s="1"/>
      <c r="IU40" s="2"/>
      <c r="IV40" s="2"/>
      <c r="IW40" s="2"/>
      <c r="IX40" s="2"/>
      <c r="IY40" s="1"/>
      <c r="IZ40" s="2" t="s">
        <v>2087</v>
      </c>
      <c r="JA40" s="2" t="s">
        <v>2088</v>
      </c>
      <c r="JB40" s="2" t="s">
        <v>2089</v>
      </c>
      <c r="JC40" s="2"/>
      <c r="JD40" s="2"/>
      <c r="JE40" s="2"/>
      <c r="JF40" s="2"/>
      <c r="JG40" s="2"/>
      <c r="JH40" s="2" t="s">
        <v>1108</v>
      </c>
      <c r="JI40" s="2"/>
      <c r="JJ40" s="2"/>
      <c r="JK40" s="2"/>
      <c r="JL40" s="2"/>
      <c r="JM40" s="2" t="s">
        <v>2090</v>
      </c>
      <c r="JN40" s="1"/>
      <c r="JO40" s="1"/>
      <c r="JP40" s="1" t="s">
        <v>2002</v>
      </c>
      <c r="JQ40" s="2" t="s">
        <v>2091</v>
      </c>
      <c r="JR40" s="1"/>
      <c r="JS40" s="1"/>
      <c r="JT40" s="2"/>
      <c r="JU40" s="2"/>
      <c r="JV40" s="2"/>
      <c r="JW40" s="2" t="s">
        <v>2092</v>
      </c>
      <c r="JX40" s="2" t="s">
        <v>2093</v>
      </c>
      <c r="JY40" s="2"/>
      <c r="JZ40" s="2"/>
      <c r="KA40" s="2"/>
      <c r="KB40" s="2"/>
      <c r="KC40" s="2"/>
      <c r="KD40" s="2"/>
      <c r="KE40" s="2"/>
      <c r="KF40" s="2"/>
      <c r="KG40" s="2"/>
      <c r="KH40" s="2"/>
      <c r="KI40" s="2"/>
      <c r="KJ40" s="2"/>
      <c r="KK40" s="2"/>
      <c r="KL40" s="2" t="s">
        <v>87</v>
      </c>
      <c r="KM40" s="1"/>
      <c r="KN40" s="1"/>
      <c r="KO40" s="1" t="s">
        <v>2002</v>
      </c>
      <c r="KP40" s="2" t="s">
        <v>2094</v>
      </c>
      <c r="KQ40" s="1"/>
      <c r="KR40" s="1"/>
      <c r="KS40" s="2"/>
      <c r="KT40" s="2"/>
      <c r="KU40" s="2"/>
      <c r="KV40" s="2" t="s">
        <v>2095</v>
      </c>
      <c r="KW40" s="2" t="s">
        <v>2096</v>
      </c>
      <c r="KX40" s="2" t="s">
        <v>2097</v>
      </c>
      <c r="KY40" s="2"/>
      <c r="KZ40" s="2" t="s">
        <v>178</v>
      </c>
      <c r="LA40" s="2"/>
      <c r="LB40" s="2"/>
      <c r="LC40" s="2"/>
      <c r="LD40" s="2"/>
      <c r="LE40" s="2"/>
      <c r="LF40" s="2"/>
      <c r="LG40" s="2"/>
      <c r="LH40" s="2"/>
      <c r="LI40" s="2"/>
      <c r="LJ40" s="2"/>
      <c r="LK40" s="2" t="s">
        <v>99</v>
      </c>
      <c r="LL40" s="1"/>
      <c r="LM40" s="1"/>
      <c r="LN40" s="1" t="s">
        <v>2002</v>
      </c>
      <c r="LO40" s="2" t="s">
        <v>2098</v>
      </c>
      <c r="LP40" s="1"/>
      <c r="LQ40" s="1"/>
      <c r="LR40" s="1"/>
      <c r="LS40" s="2"/>
      <c r="LT40" s="2"/>
      <c r="LU40" s="2" t="s">
        <v>2099</v>
      </c>
      <c r="LV40" s="2" t="s">
        <v>2100</v>
      </c>
      <c r="LW40" s="2" t="s">
        <v>1691</v>
      </c>
      <c r="LX40" s="2"/>
      <c r="LY40" s="2"/>
      <c r="LZ40" s="2"/>
      <c r="MA40" s="2"/>
      <c r="MB40" s="2"/>
      <c r="MC40" s="2"/>
      <c r="MD40" s="2"/>
      <c r="ME40" s="2"/>
      <c r="MF40" s="2"/>
      <c r="MG40" s="2"/>
      <c r="MH40" s="2"/>
      <c r="MI40" s="2"/>
      <c r="MJ40" s="2"/>
      <c r="MK40" s="1"/>
      <c r="ML40" s="1"/>
      <c r="MM40" s="1" t="s">
        <v>2002</v>
      </c>
      <c r="MN40" s="2" t="s">
        <v>2101</v>
      </c>
      <c r="MO40" s="1"/>
      <c r="MP40" s="1"/>
      <c r="MQ40" s="2"/>
      <c r="MR40" s="2"/>
      <c r="MS40" s="2"/>
      <c r="MT40" s="2" t="s">
        <v>2102</v>
      </c>
      <c r="MU40" s="2" t="s">
        <v>1805</v>
      </c>
      <c r="MV40" s="2" t="s">
        <v>2103</v>
      </c>
      <c r="MW40" s="2"/>
      <c r="MX40" s="2"/>
      <c r="MY40" s="2"/>
      <c r="MZ40" s="2"/>
      <c r="NA40" s="2"/>
      <c r="NB40" s="2"/>
      <c r="NC40" s="2"/>
      <c r="ND40" s="2"/>
      <c r="NE40" s="2"/>
      <c r="NF40" s="2"/>
      <c r="NG40" s="2"/>
      <c r="NH40" s="2"/>
      <c r="NI40" s="1"/>
      <c r="NJ40" s="1"/>
      <c r="NK40" s="1"/>
      <c r="NL40" s="1" t="s">
        <v>2002</v>
      </c>
      <c r="NM40" s="2" t="s">
        <v>2104</v>
      </c>
      <c r="NN40" s="1"/>
      <c r="NO40" s="1"/>
      <c r="NP40" s="1"/>
      <c r="NQ40" s="2"/>
      <c r="NR40" s="2"/>
      <c r="NS40" s="2" t="s">
        <v>2105</v>
      </c>
      <c r="NT40" s="2" t="s">
        <v>2106</v>
      </c>
      <c r="NU40" s="2"/>
      <c r="NV40" s="2"/>
      <c r="NW40" s="2"/>
      <c r="NX40" s="2"/>
      <c r="NY40" s="2"/>
      <c r="NZ40" s="2"/>
      <c r="OA40" s="2"/>
      <c r="OB40" s="2"/>
      <c r="OC40" s="2"/>
      <c r="OD40" s="2"/>
      <c r="OE40" s="2"/>
      <c r="OF40" s="2"/>
      <c r="OG40" s="2"/>
      <c r="OH40" s="1"/>
      <c r="OI40" s="1"/>
      <c r="OJ40" s="1"/>
      <c r="OK40" s="1" t="s">
        <v>2002</v>
      </c>
      <c r="OL40" s="2" t="s">
        <v>2107</v>
      </c>
      <c r="OM40" s="1"/>
      <c r="ON40" s="1"/>
      <c r="OO40" s="1"/>
      <c r="OP40" s="2"/>
      <c r="OQ40" s="2"/>
      <c r="OR40" s="2"/>
      <c r="OS40" s="2" t="s">
        <v>2108</v>
      </c>
      <c r="OT40" s="2" t="s">
        <v>2109</v>
      </c>
      <c r="OU40" s="2"/>
      <c r="OV40" s="2" t="s">
        <v>178</v>
      </c>
      <c r="OW40" s="2"/>
      <c r="OX40" s="2"/>
      <c r="OY40" s="2"/>
      <c r="OZ40" s="2"/>
      <c r="PA40" s="2"/>
      <c r="PB40" s="2"/>
      <c r="PC40" s="2"/>
      <c r="PD40" s="2"/>
      <c r="PE40" s="2"/>
      <c r="PF40" s="2"/>
      <c r="PG40" s="2" t="s">
        <v>99</v>
      </c>
      <c r="PH40" s="1"/>
      <c r="PI40" s="1"/>
      <c r="PJ40" s="1" t="s">
        <v>2002</v>
      </c>
      <c r="PK40" s="1"/>
      <c r="PL40" s="1"/>
      <c r="PM40" s="1"/>
      <c r="PN40" s="1"/>
      <c r="PO40" s="1"/>
      <c r="PP40" s="1"/>
      <c r="PQ40" s="2" t="s">
        <v>183</v>
      </c>
      <c r="PR40" s="2"/>
      <c r="PS40" s="2"/>
      <c r="PT40" s="2"/>
      <c r="PU40" s="2"/>
      <c r="PV40" s="2"/>
      <c r="PW40" s="2"/>
      <c r="PX40" s="2"/>
      <c r="PY40" s="2"/>
      <c r="PZ40" s="2"/>
      <c r="QA40" s="2"/>
      <c r="QB40" s="2"/>
      <c r="QC40" s="2"/>
      <c r="QD40" s="2"/>
      <c r="QE40" s="2"/>
      <c r="QF40" s="1"/>
      <c r="QG40" s="1"/>
      <c r="QH40" s="1"/>
      <c r="QI40" s="1" t="s">
        <v>2002</v>
      </c>
      <c r="QJ40" s="2" t="s">
        <v>2110</v>
      </c>
      <c r="QK40" s="1"/>
      <c r="QL40" s="1"/>
      <c r="QM40" s="1"/>
      <c r="QN40" s="1"/>
      <c r="QO40" s="2"/>
      <c r="QP40" s="2" t="s">
        <v>2111</v>
      </c>
      <c r="QQ40" s="2" t="s">
        <v>2112</v>
      </c>
      <c r="QR40" s="2"/>
      <c r="QS40" s="2"/>
      <c r="QT40" s="2"/>
      <c r="QU40" s="2"/>
      <c r="QV40" s="2"/>
      <c r="QW40" s="2"/>
      <c r="QX40" s="2"/>
      <c r="QY40" s="2"/>
      <c r="QZ40" s="2"/>
      <c r="RA40" s="2"/>
      <c r="RB40" s="2"/>
      <c r="RC40" s="2"/>
      <c r="RD40" s="2"/>
      <c r="RE40" s="2"/>
      <c r="RF40" s="1"/>
      <c r="RG40" s="1"/>
      <c r="RH40" s="1" t="s">
        <v>2002</v>
      </c>
      <c r="RI40" s="2" t="s">
        <v>2113</v>
      </c>
      <c r="RJ40" s="1"/>
      <c r="RK40" s="1"/>
      <c r="RL40" s="2"/>
      <c r="RM40" s="2"/>
      <c r="RN40" s="2"/>
      <c r="RO40" s="2" t="s">
        <v>2114</v>
      </c>
      <c r="RP40" s="2" t="s">
        <v>2115</v>
      </c>
      <c r="RQ40" s="2"/>
      <c r="RR40" s="2"/>
      <c r="RS40" s="2"/>
      <c r="RT40" s="2"/>
      <c r="RU40" s="2"/>
      <c r="RV40" s="2"/>
      <c r="RW40" s="2"/>
      <c r="RX40" s="2"/>
      <c r="RY40" s="2"/>
      <c r="RZ40" s="2"/>
      <c r="SA40" s="2"/>
      <c r="SB40" s="2"/>
      <c r="SC40" s="2"/>
      <c r="SD40" s="2"/>
      <c r="SE40" s="1"/>
      <c r="SF40" s="1"/>
      <c r="SG40" s="1" t="s">
        <v>2002</v>
      </c>
      <c r="SH40" s="2" t="s">
        <v>2113</v>
      </c>
      <c r="SI40" s="1"/>
      <c r="SJ40" s="1"/>
      <c r="SK40" s="2"/>
      <c r="SL40" s="2"/>
      <c r="SM40" s="2"/>
      <c r="SN40" s="2" t="s">
        <v>2116</v>
      </c>
      <c r="SO40" s="2" t="s">
        <v>2117</v>
      </c>
      <c r="SP40" s="2"/>
      <c r="SQ40" s="2"/>
      <c r="SR40" s="2"/>
      <c r="SS40" s="2"/>
      <c r="ST40" s="2"/>
      <c r="SU40" s="2"/>
      <c r="SV40" s="2"/>
      <c r="SW40" s="2"/>
      <c r="SX40" s="2"/>
      <c r="SY40" s="2"/>
      <c r="SZ40" s="2"/>
      <c r="TA40" s="2"/>
      <c r="TB40" s="2"/>
      <c r="TC40" s="2"/>
      <c r="TD40" s="1"/>
      <c r="TE40" s="1"/>
      <c r="TF40" s="1" t="s">
        <v>2002</v>
      </c>
      <c r="TG40" s="2"/>
      <c r="TH40" s="1"/>
      <c r="TI40" s="1"/>
      <c r="TJ40" s="1"/>
      <c r="TK40" s="1"/>
      <c r="TL40" s="2"/>
      <c r="TM40" s="2" t="s">
        <v>2118</v>
      </c>
      <c r="TN40" s="2" t="s">
        <v>2119</v>
      </c>
      <c r="TO40" s="2"/>
      <c r="TP40" s="2"/>
      <c r="TQ40" s="2"/>
      <c r="TR40" s="2"/>
      <c r="TS40" s="2"/>
      <c r="TT40" s="2"/>
      <c r="TU40" s="2"/>
      <c r="TV40" s="2"/>
      <c r="TW40" s="2"/>
      <c r="TX40" s="2"/>
      <c r="TY40" s="2"/>
      <c r="TZ40" s="2"/>
      <c r="UA40" s="2"/>
      <c r="UB40" s="2"/>
    </row>
    <row x14ac:dyDescent="0.25" r="41" customHeight="1" ht="19.5">
      <c r="A41" s="1" t="s">
        <v>44</v>
      </c>
      <c r="B41" s="2"/>
      <c r="C41" s="2"/>
      <c r="D41" s="2"/>
      <c r="E41" s="2"/>
      <c r="F41" s="2"/>
      <c r="G41" s="2"/>
      <c r="H41" s="2"/>
      <c r="I41" s="2"/>
      <c r="J41" s="2" t="s">
        <v>370</v>
      </c>
      <c r="K41" s="2" t="s">
        <v>371</v>
      </c>
      <c r="L41" s="2" t="s">
        <v>372</v>
      </c>
      <c r="M41" s="2" t="s">
        <v>373</v>
      </c>
      <c r="N41" s="2"/>
      <c r="O41" s="2"/>
      <c r="P41" s="2"/>
      <c r="Q41" s="2"/>
      <c r="R41" s="2"/>
      <c r="S41" s="2"/>
      <c r="T41" s="2"/>
      <c r="U41" s="2"/>
      <c r="V41" s="2"/>
      <c r="W41" s="2"/>
      <c r="X41" s="1"/>
      <c r="Y41" s="1"/>
      <c r="Z41" s="1" t="s">
        <v>44</v>
      </c>
      <c r="AA41" s="2"/>
      <c r="AB41" s="2"/>
      <c r="AC41" s="2"/>
      <c r="AD41" s="2"/>
      <c r="AE41" s="2"/>
      <c r="AF41" s="2"/>
      <c r="AG41" s="2"/>
      <c r="AH41" s="2"/>
      <c r="AI41" s="2"/>
      <c r="AJ41" s="2" t="s">
        <v>374</v>
      </c>
      <c r="AK41" s="2" t="s">
        <v>375</v>
      </c>
      <c r="AL41" s="2" t="s">
        <v>376</v>
      </c>
      <c r="AM41" s="2"/>
      <c r="AN41" s="2"/>
      <c r="AO41" s="2"/>
      <c r="AP41" s="2"/>
      <c r="AQ41" s="2"/>
      <c r="AR41" s="2"/>
      <c r="AS41" s="2"/>
      <c r="AT41" s="2"/>
      <c r="AU41" s="2"/>
      <c r="AV41" s="2"/>
      <c r="AW41" s="1"/>
      <c r="AX41" s="1"/>
      <c r="AY41" s="1" t="s">
        <v>44</v>
      </c>
      <c r="AZ41" s="2"/>
      <c r="BA41" s="2"/>
      <c r="BB41" s="2"/>
      <c r="BC41" s="2"/>
      <c r="BD41" s="2"/>
      <c r="BE41" s="2"/>
      <c r="BF41" s="2"/>
      <c r="BG41" s="2"/>
      <c r="BH41" s="2" t="s">
        <v>377</v>
      </c>
      <c r="BI41" s="2" t="s">
        <v>378</v>
      </c>
      <c r="BJ41" s="2" t="s">
        <v>379</v>
      </c>
      <c r="BK41" s="2" t="s">
        <v>380</v>
      </c>
      <c r="BL41" s="2"/>
      <c r="BM41" s="2"/>
      <c r="BN41" s="2"/>
      <c r="BO41" s="2"/>
      <c r="BP41" s="2"/>
      <c r="BQ41" s="2"/>
      <c r="BR41" s="2"/>
      <c r="BS41" s="2"/>
      <c r="BT41" s="2"/>
      <c r="BU41" s="2"/>
      <c r="BV41" s="1"/>
      <c r="BW41" s="1"/>
      <c r="BX41" s="1" t="s">
        <v>44</v>
      </c>
      <c r="BY41" s="2"/>
      <c r="BZ41" s="1"/>
      <c r="CA41" s="1"/>
      <c r="CB41" s="2"/>
      <c r="CC41" s="2"/>
      <c r="CD41" s="2"/>
      <c r="CE41" s="2"/>
      <c r="CF41" s="2"/>
      <c r="CG41" s="2" t="s">
        <v>381</v>
      </c>
      <c r="CH41" s="2" t="s">
        <v>382</v>
      </c>
      <c r="CI41" s="2" t="s">
        <v>383</v>
      </c>
      <c r="CJ41" s="2" t="s">
        <v>384</v>
      </c>
      <c r="CK41" s="2"/>
      <c r="CL41" s="2"/>
      <c r="CM41" s="2"/>
      <c r="CN41" s="2"/>
      <c r="CO41" s="2"/>
      <c r="CP41" s="2"/>
      <c r="CQ41" s="2"/>
      <c r="CR41" s="2"/>
      <c r="CS41" s="2"/>
      <c r="CT41" s="2"/>
      <c r="CU41" s="1"/>
      <c r="CV41" s="1"/>
      <c r="CW41" s="1" t="s">
        <v>44</v>
      </c>
      <c r="CX41" s="1"/>
      <c r="CY41" s="1"/>
      <c r="CZ41" s="1"/>
      <c r="DA41" s="2"/>
      <c r="DB41" s="2"/>
      <c r="DC41" s="2"/>
      <c r="DD41" s="2"/>
      <c r="DE41" s="2"/>
      <c r="DF41" s="1"/>
      <c r="DG41" s="2"/>
      <c r="DH41" s="2"/>
      <c r="DI41" s="2" t="s">
        <v>323</v>
      </c>
      <c r="DJ41" s="2"/>
      <c r="DK41" s="2"/>
      <c r="DL41" s="2"/>
      <c r="DM41" s="2"/>
      <c r="DN41" s="2"/>
      <c r="DO41" s="2"/>
      <c r="DP41" s="2"/>
      <c r="DQ41" s="2"/>
      <c r="DR41" s="2"/>
      <c r="DS41" s="2"/>
      <c r="DT41" s="1"/>
      <c r="DU41" s="1"/>
      <c r="DV41" s="1" t="s">
        <v>44</v>
      </c>
      <c r="DW41" s="2"/>
      <c r="DX41" s="1"/>
      <c r="DY41" s="1"/>
      <c r="DZ41" s="1"/>
      <c r="EA41" s="2"/>
      <c r="EB41" s="2"/>
      <c r="EC41" s="2"/>
      <c r="ED41" s="2"/>
      <c r="EE41" s="2"/>
      <c r="EF41" s="2"/>
      <c r="EG41" s="2" t="s">
        <v>385</v>
      </c>
      <c r="EH41" s="2"/>
      <c r="EI41" s="2"/>
      <c r="EJ41" s="2"/>
      <c r="EK41" s="2"/>
      <c r="EL41" s="2"/>
      <c r="EM41" s="2"/>
      <c r="EN41" s="2"/>
      <c r="EO41" s="2"/>
      <c r="EP41" s="2"/>
      <c r="EQ41" s="2"/>
      <c r="ER41" s="2"/>
      <c r="ES41" s="1"/>
      <c r="ET41" s="1"/>
      <c r="EU41" s="1" t="s">
        <v>44</v>
      </c>
      <c r="EV41" s="2"/>
      <c r="EW41" s="1"/>
      <c r="EX41" s="1"/>
      <c r="EY41" s="2"/>
      <c r="EZ41" s="2"/>
      <c r="FA41" s="2"/>
      <c r="FB41" s="2"/>
      <c r="FC41" s="2"/>
      <c r="FD41" s="2"/>
      <c r="FE41" s="2" t="s">
        <v>386</v>
      </c>
      <c r="FF41" s="2" t="s">
        <v>387</v>
      </c>
      <c r="FG41" s="2"/>
      <c r="FH41" s="2"/>
      <c r="FI41" s="2"/>
      <c r="FJ41" s="2"/>
      <c r="FK41" s="2"/>
      <c r="FL41" s="2"/>
      <c r="FM41" s="2"/>
      <c r="FN41" s="2"/>
      <c r="FO41" s="2"/>
      <c r="FP41" s="2"/>
      <c r="FQ41" s="1"/>
      <c r="FR41" s="1"/>
      <c r="FS41" s="1"/>
      <c r="FT41" s="1" t="s">
        <v>44</v>
      </c>
      <c r="FU41" s="2"/>
      <c r="FV41" s="1"/>
      <c r="FW41" s="2"/>
      <c r="FX41" s="2"/>
      <c r="FY41" s="2"/>
      <c r="FZ41" s="2"/>
      <c r="GA41" s="2"/>
      <c r="GB41" s="2"/>
      <c r="GC41" s="2" t="s">
        <v>388</v>
      </c>
      <c r="GD41" s="2" t="s">
        <v>389</v>
      </c>
      <c r="GE41" s="2" t="s">
        <v>390</v>
      </c>
      <c r="GF41" s="2" t="s">
        <v>391</v>
      </c>
      <c r="GG41" s="2" t="s">
        <v>392</v>
      </c>
      <c r="GH41" s="2" t="s">
        <v>393</v>
      </c>
      <c r="GI41" s="2"/>
      <c r="GJ41" s="2"/>
      <c r="GK41" s="2"/>
      <c r="GL41" s="2"/>
      <c r="GM41" s="2"/>
      <c r="GN41" s="2"/>
      <c r="GO41" s="2"/>
      <c r="GP41" s="2"/>
      <c r="GQ41" s="1"/>
      <c r="GR41" s="1"/>
      <c r="GS41" s="1" t="s">
        <v>44</v>
      </c>
      <c r="GT41" s="2"/>
      <c r="GU41" s="1"/>
      <c r="GV41" s="2"/>
      <c r="GW41" s="2"/>
      <c r="GX41" s="2"/>
      <c r="GY41" s="2"/>
      <c r="GZ41" s="2"/>
      <c r="HA41" s="2"/>
      <c r="HB41" s="2" t="s">
        <v>394</v>
      </c>
      <c r="HC41" s="2" t="s">
        <v>395</v>
      </c>
      <c r="HD41" s="2" t="s">
        <v>396</v>
      </c>
      <c r="HE41" s="2"/>
      <c r="HF41" s="2"/>
      <c r="HG41" s="2"/>
      <c r="HH41" s="2"/>
      <c r="HI41" s="2"/>
      <c r="HJ41" s="2"/>
      <c r="HK41" s="2"/>
      <c r="HL41" s="2"/>
      <c r="HM41" s="2"/>
      <c r="HN41" s="2"/>
      <c r="HO41" s="2"/>
      <c r="HP41" s="1"/>
      <c r="HQ41" s="1"/>
      <c r="HR41" s="1" t="s">
        <v>44</v>
      </c>
      <c r="HS41" s="2"/>
      <c r="HT41" s="1"/>
      <c r="HU41" s="1"/>
      <c r="HV41" s="1"/>
      <c r="HW41" s="2"/>
      <c r="HX41" s="2"/>
      <c r="HY41" s="2"/>
      <c r="HZ41" s="2"/>
      <c r="IA41" s="2" t="s">
        <v>397</v>
      </c>
      <c r="IB41" s="2" t="s">
        <v>398</v>
      </c>
      <c r="IC41" s="2" t="s">
        <v>399</v>
      </c>
      <c r="ID41" s="2"/>
      <c r="IE41" s="2"/>
      <c r="IF41" s="2" t="s">
        <v>400</v>
      </c>
      <c r="IG41" s="2" t="s">
        <v>401</v>
      </c>
      <c r="IH41" s="2" t="s">
        <v>402</v>
      </c>
      <c r="II41" s="2" t="s">
        <v>403</v>
      </c>
      <c r="IJ41" s="2"/>
      <c r="IK41" s="2"/>
      <c r="IL41" s="2"/>
      <c r="IM41" s="2"/>
      <c r="IN41" s="2" t="s">
        <v>404</v>
      </c>
      <c r="IO41" s="1"/>
      <c r="IP41" s="1"/>
      <c r="IQ41" s="1" t="s">
        <v>44</v>
      </c>
      <c r="IR41" s="2"/>
      <c r="IS41" s="1"/>
      <c r="IT41" s="1"/>
      <c r="IU41" s="2"/>
      <c r="IV41" s="2"/>
      <c r="IW41" s="2"/>
      <c r="IX41" s="2"/>
      <c r="IY41" s="1"/>
      <c r="IZ41" s="2"/>
      <c r="JA41" s="2" t="s">
        <v>405</v>
      </c>
      <c r="JB41" s="2" t="s">
        <v>406</v>
      </c>
      <c r="JC41" s="2" t="s">
        <v>407</v>
      </c>
      <c r="JD41" s="2" t="s">
        <v>408</v>
      </c>
      <c r="JE41" s="2" t="s">
        <v>148</v>
      </c>
      <c r="JF41" s="2" t="s">
        <v>409</v>
      </c>
      <c r="JG41" s="2" t="s">
        <v>410</v>
      </c>
      <c r="JH41" s="2"/>
      <c r="JI41" s="2"/>
      <c r="JJ41" s="2"/>
      <c r="JK41" s="2"/>
      <c r="JL41" s="2"/>
      <c r="JM41" s="2" t="s">
        <v>411</v>
      </c>
      <c r="JN41" s="1"/>
      <c r="JO41" s="1"/>
      <c r="JP41" s="1" t="s">
        <v>44</v>
      </c>
      <c r="JQ41" s="2"/>
      <c r="JR41" s="1"/>
      <c r="JS41" s="1"/>
      <c r="JT41" s="2"/>
      <c r="JU41" s="2"/>
      <c r="JV41" s="2"/>
      <c r="JW41" s="2" t="s">
        <v>210</v>
      </c>
      <c r="JX41" s="2" t="s">
        <v>2120</v>
      </c>
      <c r="JY41" s="2" t="s">
        <v>2121</v>
      </c>
      <c r="JZ41" s="2" t="s">
        <v>2122</v>
      </c>
      <c r="KA41" s="2"/>
      <c r="KB41" s="2"/>
      <c r="KC41" s="2"/>
      <c r="KD41" s="2"/>
      <c r="KE41" s="2"/>
      <c r="KF41" s="2"/>
      <c r="KG41" s="2"/>
      <c r="KH41" s="2"/>
      <c r="KI41" s="2"/>
      <c r="KJ41" s="2"/>
      <c r="KK41" s="2"/>
      <c r="KL41" s="2" t="s">
        <v>87</v>
      </c>
      <c r="KM41" s="1"/>
      <c r="KN41" s="1"/>
      <c r="KO41" s="1" t="s">
        <v>44</v>
      </c>
      <c r="KP41" s="2"/>
      <c r="KQ41" s="1"/>
      <c r="KR41" s="1"/>
      <c r="KS41" s="2"/>
      <c r="KT41" s="2"/>
      <c r="KU41" s="2"/>
      <c r="KV41" s="2"/>
      <c r="KW41" s="2"/>
      <c r="KX41" s="2" t="s">
        <v>412</v>
      </c>
      <c r="KY41" s="2" t="s">
        <v>413</v>
      </c>
      <c r="KZ41" s="2" t="s">
        <v>414</v>
      </c>
      <c r="LA41" s="2"/>
      <c r="LB41" s="2"/>
      <c r="LC41" s="2"/>
      <c r="LD41" s="2"/>
      <c r="LE41" s="2"/>
      <c r="LF41" s="2"/>
      <c r="LG41" s="2"/>
      <c r="LH41" s="2"/>
      <c r="LI41" s="2"/>
      <c r="LJ41" s="2"/>
      <c r="LK41" s="2" t="s">
        <v>99</v>
      </c>
      <c r="LL41" s="1"/>
      <c r="LM41" s="1"/>
      <c r="LN41" s="1" t="s">
        <v>44</v>
      </c>
      <c r="LO41" s="2"/>
      <c r="LP41" s="1"/>
      <c r="LQ41" s="1"/>
      <c r="LR41" s="1"/>
      <c r="LS41" s="2"/>
      <c r="LT41" s="2"/>
      <c r="LU41" s="2"/>
      <c r="LV41" s="2"/>
      <c r="LW41" s="2"/>
      <c r="LX41" s="2" t="s">
        <v>415</v>
      </c>
      <c r="LY41" s="2"/>
      <c r="LZ41" s="2"/>
      <c r="MA41" s="2"/>
      <c r="MB41" s="2"/>
      <c r="MC41" s="2"/>
      <c r="MD41" s="2"/>
      <c r="ME41" s="2"/>
      <c r="MF41" s="2"/>
      <c r="MG41" s="2"/>
      <c r="MH41" s="2"/>
      <c r="MI41" s="2"/>
      <c r="MJ41" s="2"/>
      <c r="MK41" s="1"/>
      <c r="ML41" s="1"/>
      <c r="MM41" s="1" t="s">
        <v>44</v>
      </c>
      <c r="MN41" s="2"/>
      <c r="MO41" s="1"/>
      <c r="MP41" s="1"/>
      <c r="MQ41" s="2"/>
      <c r="MR41" s="2"/>
      <c r="MS41" s="2"/>
      <c r="MT41" s="2"/>
      <c r="MU41" s="2"/>
      <c r="MV41" s="2"/>
      <c r="MW41" s="2" t="s">
        <v>416</v>
      </c>
      <c r="MX41" s="2"/>
      <c r="MY41" s="2"/>
      <c r="MZ41" s="2"/>
      <c r="NA41" s="2"/>
      <c r="NB41" s="2"/>
      <c r="NC41" s="2"/>
      <c r="ND41" s="2"/>
      <c r="NE41" s="2"/>
      <c r="NF41" s="2"/>
      <c r="NG41" s="2"/>
      <c r="NH41" s="2"/>
      <c r="NI41" s="1"/>
      <c r="NJ41" s="1"/>
      <c r="NK41" s="1"/>
      <c r="NL41" s="1" t="s">
        <v>44</v>
      </c>
      <c r="NM41" s="2"/>
      <c r="NN41" s="1"/>
      <c r="NO41" s="1"/>
      <c r="NP41" s="1"/>
      <c r="NQ41" s="2"/>
      <c r="NR41" s="2"/>
      <c r="NS41" s="2"/>
      <c r="NT41" s="2"/>
      <c r="NU41" s="2"/>
      <c r="NV41" s="2" t="s">
        <v>417</v>
      </c>
      <c r="NW41" s="2" t="s">
        <v>418</v>
      </c>
      <c r="NX41" s="2"/>
      <c r="NY41" s="2"/>
      <c r="NZ41" s="2"/>
      <c r="OA41" s="2"/>
      <c r="OB41" s="2"/>
      <c r="OC41" s="2"/>
      <c r="OD41" s="2"/>
      <c r="OE41" s="2"/>
      <c r="OF41" s="2"/>
      <c r="OG41" s="2"/>
      <c r="OH41" s="1"/>
      <c r="OI41" s="1"/>
      <c r="OJ41" s="1"/>
      <c r="OK41" s="1" t="s">
        <v>44</v>
      </c>
      <c r="OL41" s="2"/>
      <c r="OM41" s="1"/>
      <c r="ON41" s="1"/>
      <c r="OO41" s="1"/>
      <c r="OP41" s="2"/>
      <c r="OQ41" s="2"/>
      <c r="OR41" s="2"/>
      <c r="OS41" s="2"/>
      <c r="OT41" s="2" t="s">
        <v>419</v>
      </c>
      <c r="OU41" s="2" t="s">
        <v>420</v>
      </c>
      <c r="OV41" s="2" t="s">
        <v>421</v>
      </c>
      <c r="OW41" s="2"/>
      <c r="OX41" s="2"/>
      <c r="OY41" s="2"/>
      <c r="OZ41" s="2"/>
      <c r="PA41" s="2"/>
      <c r="PB41" s="2"/>
      <c r="PC41" s="2"/>
      <c r="PD41" s="2"/>
      <c r="PE41" s="2"/>
      <c r="PF41" s="2"/>
      <c r="PG41" s="2" t="s">
        <v>99</v>
      </c>
      <c r="PH41" s="1"/>
      <c r="PI41" s="1"/>
      <c r="PJ41" s="1" t="s">
        <v>44</v>
      </c>
      <c r="PK41" s="1"/>
      <c r="PL41" s="1"/>
      <c r="PM41" s="1"/>
      <c r="PN41" s="1"/>
      <c r="PO41" s="1"/>
      <c r="PP41" s="1"/>
      <c r="PQ41" s="2"/>
      <c r="PR41" s="2"/>
      <c r="PS41" s="2"/>
      <c r="PT41" s="2" t="s">
        <v>183</v>
      </c>
      <c r="PU41" s="2"/>
      <c r="PV41" s="2"/>
      <c r="PW41" s="2"/>
      <c r="PX41" s="2"/>
      <c r="PY41" s="2"/>
      <c r="PZ41" s="2"/>
      <c r="QA41" s="2"/>
      <c r="QB41" s="2"/>
      <c r="QC41" s="2"/>
      <c r="QD41" s="2"/>
      <c r="QE41" s="2"/>
      <c r="QF41" s="1"/>
      <c r="QG41" s="1"/>
      <c r="QH41" s="1"/>
      <c r="QI41" s="1" t="s">
        <v>44</v>
      </c>
      <c r="QJ41" s="2"/>
      <c r="QK41" s="1"/>
      <c r="QL41" s="1"/>
      <c r="QM41" s="1"/>
      <c r="QN41" s="1"/>
      <c r="QO41" s="2"/>
      <c r="QP41" s="2"/>
      <c r="QQ41" s="2"/>
      <c r="QR41" s="2" t="s">
        <v>188</v>
      </c>
      <c r="QS41" s="2" t="s">
        <v>422</v>
      </c>
      <c r="QT41" s="2"/>
      <c r="QU41" s="2"/>
      <c r="QV41" s="2"/>
      <c r="QW41" s="2"/>
      <c r="QX41" s="2"/>
      <c r="QY41" s="2"/>
      <c r="QZ41" s="2"/>
      <c r="RA41" s="2"/>
      <c r="RB41" s="2"/>
      <c r="RC41" s="2"/>
      <c r="RD41" s="2"/>
      <c r="RE41" s="2"/>
      <c r="RF41" s="1"/>
      <c r="RG41" s="1"/>
      <c r="RH41" s="1" t="s">
        <v>44</v>
      </c>
      <c r="RI41" s="2"/>
      <c r="RJ41" s="1"/>
      <c r="RK41" s="1"/>
      <c r="RL41" s="2"/>
      <c r="RM41" s="2"/>
      <c r="RN41" s="2"/>
      <c r="RO41" s="2"/>
      <c r="RP41" s="2"/>
      <c r="RQ41" s="2" t="s">
        <v>423</v>
      </c>
      <c r="RR41" s="2" t="s">
        <v>424</v>
      </c>
      <c r="RS41" s="2"/>
      <c r="RT41" s="2"/>
      <c r="RU41" s="2"/>
      <c r="RV41" s="2"/>
      <c r="RW41" s="2"/>
      <c r="RX41" s="2"/>
      <c r="RY41" s="2"/>
      <c r="RZ41" s="2"/>
      <c r="SA41" s="2"/>
      <c r="SB41" s="2"/>
      <c r="SC41" s="2"/>
      <c r="SD41" s="2"/>
      <c r="SE41" s="1"/>
      <c r="SF41" s="1"/>
      <c r="SG41" s="1" t="s">
        <v>44</v>
      </c>
      <c r="SH41" s="2"/>
      <c r="SI41" s="1"/>
      <c r="SJ41" s="1"/>
      <c r="SK41" s="2"/>
      <c r="SL41" s="2"/>
      <c r="SM41" s="2"/>
      <c r="SN41" s="2"/>
      <c r="SO41" s="2"/>
      <c r="SP41" s="2" t="s">
        <v>425</v>
      </c>
      <c r="SQ41" s="2" t="s">
        <v>426</v>
      </c>
      <c r="SR41" s="2"/>
      <c r="SS41" s="2"/>
      <c r="ST41" s="2"/>
      <c r="SU41" s="2"/>
      <c r="SV41" s="2"/>
      <c r="SW41" s="2"/>
      <c r="SX41" s="2"/>
      <c r="SY41" s="2"/>
      <c r="SZ41" s="2"/>
      <c r="TA41" s="2"/>
      <c r="TB41" s="2"/>
      <c r="TC41" s="2"/>
      <c r="TD41" s="1"/>
      <c r="TE41" s="1"/>
      <c r="TF41" s="1" t="s">
        <v>44</v>
      </c>
      <c r="TG41" s="2"/>
      <c r="TH41" s="1"/>
      <c r="TI41" s="1"/>
      <c r="TJ41" s="1"/>
      <c r="TK41" s="1"/>
      <c r="TL41" s="2"/>
      <c r="TM41" s="2"/>
      <c r="TN41" s="2"/>
      <c r="TO41" s="2" t="s">
        <v>427</v>
      </c>
      <c r="TP41" s="2" t="s">
        <v>428</v>
      </c>
      <c r="TQ41" s="2"/>
      <c r="TR41" s="2"/>
      <c r="TS41" s="2"/>
      <c r="TT41" s="2"/>
      <c r="TU41" s="2"/>
      <c r="TV41" s="2"/>
      <c r="TW41" s="2"/>
      <c r="TX41" s="2"/>
      <c r="TY41" s="2"/>
      <c r="TZ41" s="2"/>
      <c r="UA41" s="2"/>
      <c r="UB41" s="2"/>
    </row>
    <row x14ac:dyDescent="0.25" r="42" customHeight="1" ht="19.5">
      <c r="A42" s="1" t="s">
        <v>45</v>
      </c>
      <c r="B42" s="2"/>
      <c r="C42" s="2"/>
      <c r="D42" s="2"/>
      <c r="E42" s="2"/>
      <c r="F42" s="2"/>
      <c r="G42" s="2"/>
      <c r="H42" s="2" t="s">
        <v>429</v>
      </c>
      <c r="I42" s="2" t="s">
        <v>430</v>
      </c>
      <c r="J42" s="2" t="s">
        <v>431</v>
      </c>
      <c r="K42" s="2" t="s">
        <v>432</v>
      </c>
      <c r="L42" s="2"/>
      <c r="M42" s="2"/>
      <c r="N42" s="2" t="s">
        <v>433</v>
      </c>
      <c r="O42" s="2" t="s">
        <v>434</v>
      </c>
      <c r="P42" s="2" t="s">
        <v>435</v>
      </c>
      <c r="Q42" s="2" t="s">
        <v>436</v>
      </c>
      <c r="R42" s="2"/>
      <c r="S42" s="2"/>
      <c r="T42" s="2"/>
      <c r="U42" s="2"/>
      <c r="V42" s="2"/>
      <c r="W42" s="2" t="s">
        <v>437</v>
      </c>
      <c r="X42" s="1"/>
      <c r="Y42" s="1"/>
      <c r="Z42" s="1" t="s">
        <v>45</v>
      </c>
      <c r="AA42" s="2"/>
      <c r="AB42" s="2"/>
      <c r="AC42" s="2"/>
      <c r="AD42" s="2"/>
      <c r="AE42" s="2"/>
      <c r="AF42" s="2"/>
      <c r="AG42" s="2" t="s">
        <v>438</v>
      </c>
      <c r="AH42" s="2" t="s">
        <v>439</v>
      </c>
      <c r="AI42" s="2" t="s">
        <v>440</v>
      </c>
      <c r="AJ42" s="2"/>
      <c r="AK42" s="2"/>
      <c r="AL42" s="2"/>
      <c r="AM42" s="2" t="s">
        <v>441</v>
      </c>
      <c r="AN42" s="2" t="s">
        <v>434</v>
      </c>
      <c r="AO42" s="2" t="s">
        <v>442</v>
      </c>
      <c r="AP42" s="2" t="s">
        <v>443</v>
      </c>
      <c r="AQ42" s="2"/>
      <c r="AR42" s="2"/>
      <c r="AS42" s="2"/>
      <c r="AT42" s="2"/>
      <c r="AU42" s="2"/>
      <c r="AV42" s="2" t="s">
        <v>444</v>
      </c>
      <c r="AW42" s="1"/>
      <c r="AX42" s="1"/>
      <c r="AY42" s="1" t="s">
        <v>45</v>
      </c>
      <c r="AZ42" s="2"/>
      <c r="BA42" s="2"/>
      <c r="BB42" s="2"/>
      <c r="BC42" s="2"/>
      <c r="BD42" s="2"/>
      <c r="BE42" s="2"/>
      <c r="BF42" s="2" t="s">
        <v>445</v>
      </c>
      <c r="BG42" s="2" t="s">
        <v>446</v>
      </c>
      <c r="BH42" s="2" t="s">
        <v>447</v>
      </c>
      <c r="BI42" s="2" t="s">
        <v>432</v>
      </c>
      <c r="BJ42" s="2"/>
      <c r="BK42" s="2"/>
      <c r="BL42" s="2"/>
      <c r="BM42" s="2"/>
      <c r="BN42" s="2" t="s">
        <v>448</v>
      </c>
      <c r="BO42" s="2" t="s">
        <v>449</v>
      </c>
      <c r="BP42" s="2"/>
      <c r="BQ42" s="2"/>
      <c r="BR42" s="2"/>
      <c r="BS42" s="2"/>
      <c r="BT42" s="2"/>
      <c r="BU42" s="2" t="s">
        <v>450</v>
      </c>
      <c r="BV42" s="1"/>
      <c r="BW42" s="1"/>
      <c r="BX42" s="1" t="s">
        <v>45</v>
      </c>
      <c r="BY42" s="2"/>
      <c r="BZ42" s="1"/>
      <c r="CA42" s="1"/>
      <c r="CB42" s="2"/>
      <c r="CC42" s="2"/>
      <c r="CD42" s="2"/>
      <c r="CE42" s="2"/>
      <c r="CF42" s="2" t="s">
        <v>451</v>
      </c>
      <c r="CG42" s="2" t="s">
        <v>452</v>
      </c>
      <c r="CH42" s="2"/>
      <c r="CI42" s="2"/>
      <c r="CJ42" s="2"/>
      <c r="CK42" s="2"/>
      <c r="CL42" s="2"/>
      <c r="CM42" s="2"/>
      <c r="CN42" s="2"/>
      <c r="CO42" s="2"/>
      <c r="CP42" s="2"/>
      <c r="CQ42" s="2"/>
      <c r="CR42" s="2"/>
      <c r="CS42" s="2"/>
      <c r="CT42" s="2" t="s">
        <v>453</v>
      </c>
      <c r="CU42" s="1"/>
      <c r="CV42" s="1"/>
      <c r="CW42" s="1" t="s">
        <v>45</v>
      </c>
      <c r="CX42" s="1"/>
      <c r="CY42" s="1"/>
      <c r="CZ42" s="1"/>
      <c r="DA42" s="2"/>
      <c r="DB42" s="2"/>
      <c r="DC42" s="2"/>
      <c r="DD42" s="2"/>
      <c r="DE42" s="2"/>
      <c r="DF42" s="1"/>
      <c r="DG42" s="2"/>
      <c r="DH42" s="2"/>
      <c r="DI42" s="2"/>
      <c r="DJ42" s="2"/>
      <c r="DK42" s="2"/>
      <c r="DL42" s="2"/>
      <c r="DM42" s="2" t="s">
        <v>454</v>
      </c>
      <c r="DN42" s="2"/>
      <c r="DO42" s="2"/>
      <c r="DP42" s="2"/>
      <c r="DQ42" s="2"/>
      <c r="DR42" s="2"/>
      <c r="DS42" s="2" t="s">
        <v>455</v>
      </c>
      <c r="DT42" s="1"/>
      <c r="DU42" s="1"/>
      <c r="DV42" s="1" t="s">
        <v>45</v>
      </c>
      <c r="DW42" s="2"/>
      <c r="DX42" s="1"/>
      <c r="DY42" s="1"/>
      <c r="DZ42" s="1"/>
      <c r="EA42" s="2"/>
      <c r="EB42" s="2"/>
      <c r="EC42" s="2"/>
      <c r="ED42" s="2" t="s">
        <v>456</v>
      </c>
      <c r="EE42" s="2" t="s">
        <v>457</v>
      </c>
      <c r="EF42" s="2"/>
      <c r="EG42" s="2"/>
      <c r="EH42" s="2"/>
      <c r="EI42" s="2" t="s">
        <v>458</v>
      </c>
      <c r="EJ42" s="2"/>
      <c r="EK42" s="2"/>
      <c r="EL42" s="2"/>
      <c r="EM42" s="2"/>
      <c r="EN42" s="2"/>
      <c r="EO42" s="2"/>
      <c r="EP42" s="2"/>
      <c r="EQ42" s="2"/>
      <c r="ER42" s="2" t="s">
        <v>459</v>
      </c>
      <c r="ES42" s="1"/>
      <c r="ET42" s="1"/>
      <c r="EU42" s="1" t="s">
        <v>45</v>
      </c>
      <c r="EV42" s="2"/>
      <c r="EW42" s="1"/>
      <c r="EX42" s="1"/>
      <c r="EY42" s="2"/>
      <c r="EZ42" s="2"/>
      <c r="FA42" s="2"/>
      <c r="FB42" s="2" t="s">
        <v>460</v>
      </c>
      <c r="FC42" s="2" t="s">
        <v>327</v>
      </c>
      <c r="FD42" s="2"/>
      <c r="FE42" s="2"/>
      <c r="FF42" s="2"/>
      <c r="FG42" s="2"/>
      <c r="FH42" s="2"/>
      <c r="FI42" s="2"/>
      <c r="FJ42" s="2"/>
      <c r="FK42" s="2"/>
      <c r="FL42" s="2"/>
      <c r="FM42" s="2"/>
      <c r="FN42" s="2"/>
      <c r="FO42" s="2"/>
      <c r="FP42" s="2"/>
      <c r="FQ42" s="1"/>
      <c r="FR42" s="1"/>
      <c r="FS42" s="1"/>
      <c r="FT42" s="1" t="s">
        <v>45</v>
      </c>
      <c r="FU42" s="2"/>
      <c r="FV42" s="1"/>
      <c r="FW42" s="2"/>
      <c r="FX42" s="2"/>
      <c r="FY42" s="2"/>
      <c r="FZ42" s="2"/>
      <c r="GA42" s="2"/>
      <c r="GB42" s="2" t="s">
        <v>461</v>
      </c>
      <c r="GC42" s="2" t="s">
        <v>462</v>
      </c>
      <c r="GD42" s="2" t="s">
        <v>463</v>
      </c>
      <c r="GE42" s="2"/>
      <c r="GF42" s="2" t="s">
        <v>464</v>
      </c>
      <c r="GG42" s="2"/>
      <c r="GH42" s="2" t="s">
        <v>465</v>
      </c>
      <c r="GI42" s="2"/>
      <c r="GJ42" s="2" t="s">
        <v>466</v>
      </c>
      <c r="GK42" s="2"/>
      <c r="GL42" s="2"/>
      <c r="GM42" s="2"/>
      <c r="GN42" s="2"/>
      <c r="GO42" s="2"/>
      <c r="GP42" s="2" t="s">
        <v>467</v>
      </c>
      <c r="GQ42" s="1"/>
      <c r="GR42" s="1"/>
      <c r="GS42" s="1" t="s">
        <v>45</v>
      </c>
      <c r="GT42" s="2"/>
      <c r="GU42" s="1"/>
      <c r="GV42" s="2"/>
      <c r="GW42" s="2"/>
      <c r="GX42" s="2"/>
      <c r="GY42" s="2"/>
      <c r="GZ42" s="2" t="s">
        <v>468</v>
      </c>
      <c r="HA42" s="2" t="s">
        <v>469</v>
      </c>
      <c r="HB42" s="2"/>
      <c r="HC42" s="2"/>
      <c r="HD42" s="2"/>
      <c r="HE42" s="2"/>
      <c r="HF42" s="2"/>
      <c r="HG42" s="2"/>
      <c r="HH42" s="2"/>
      <c r="HI42" s="2" t="s">
        <v>470</v>
      </c>
      <c r="HJ42" s="2"/>
      <c r="HK42" s="2"/>
      <c r="HL42" s="2"/>
      <c r="HM42" s="2"/>
      <c r="HN42" s="2"/>
      <c r="HO42" s="2" t="s">
        <v>471</v>
      </c>
      <c r="HP42" s="1"/>
      <c r="HQ42" s="1"/>
      <c r="HR42" s="1" t="s">
        <v>45</v>
      </c>
      <c r="HS42" s="2"/>
      <c r="HT42" s="1"/>
      <c r="HU42" s="1"/>
      <c r="HV42" s="1"/>
      <c r="HW42" s="2"/>
      <c r="HX42" s="2"/>
      <c r="HY42" s="2"/>
      <c r="HZ42" s="2"/>
      <c r="IA42" s="2"/>
      <c r="IB42" s="2"/>
      <c r="IC42" s="2"/>
      <c r="ID42" s="2"/>
      <c r="IE42" s="2"/>
      <c r="IF42" s="2"/>
      <c r="IG42" s="2"/>
      <c r="IH42" s="2"/>
      <c r="II42" s="2"/>
      <c r="IJ42" s="2"/>
      <c r="IK42" s="2"/>
      <c r="IL42" s="2"/>
      <c r="IM42" s="2"/>
      <c r="IN42" s="2"/>
      <c r="IO42" s="1"/>
      <c r="IP42" s="1"/>
      <c r="IQ42" s="1" t="s">
        <v>45</v>
      </c>
      <c r="IR42" s="2"/>
      <c r="IS42" s="1"/>
      <c r="IT42" s="1"/>
      <c r="IU42" s="2"/>
      <c r="IV42" s="2"/>
      <c r="IW42" s="2"/>
      <c r="IX42" s="2"/>
      <c r="IY42" s="1"/>
      <c r="IZ42" s="2"/>
      <c r="JA42" s="2"/>
      <c r="JB42" s="2"/>
      <c r="JC42" s="2"/>
      <c r="JD42" s="2"/>
      <c r="JE42" s="2"/>
      <c r="JF42" s="2"/>
      <c r="JG42" s="2"/>
      <c r="JH42" s="2"/>
      <c r="JI42" s="2"/>
      <c r="JJ42" s="2"/>
      <c r="JK42" s="2"/>
      <c r="JL42" s="2"/>
      <c r="JM42" s="2"/>
      <c r="JN42" s="1"/>
      <c r="JO42" s="1"/>
      <c r="JP42" s="1" t="s">
        <v>45</v>
      </c>
      <c r="JQ42" s="2"/>
      <c r="JR42" s="1"/>
      <c r="JS42" s="1"/>
      <c r="JT42" s="2" t="s">
        <v>472</v>
      </c>
      <c r="JU42" s="2" t="s">
        <v>473</v>
      </c>
      <c r="JV42" s="2" t="s">
        <v>474</v>
      </c>
      <c r="JW42" s="2" t="s">
        <v>475</v>
      </c>
      <c r="JX42" s="2"/>
      <c r="JY42" s="2"/>
      <c r="JZ42" s="2"/>
      <c r="KA42" s="2" t="s">
        <v>476</v>
      </c>
      <c r="KB42" s="2" t="s">
        <v>477</v>
      </c>
      <c r="KC42" s="2"/>
      <c r="KD42" s="2"/>
      <c r="KE42" s="2"/>
      <c r="KF42" s="2"/>
      <c r="KG42" s="2"/>
      <c r="KH42" s="2"/>
      <c r="KI42" s="2"/>
      <c r="KJ42" s="2"/>
      <c r="KK42" s="2"/>
      <c r="KL42" s="2" t="s">
        <v>478</v>
      </c>
      <c r="KM42" s="1"/>
      <c r="KN42" s="1"/>
      <c r="KO42" s="1" t="s">
        <v>45</v>
      </c>
      <c r="KP42" s="2"/>
      <c r="KQ42" s="1"/>
      <c r="KR42" s="1"/>
      <c r="KS42" s="2"/>
      <c r="KT42" s="2"/>
      <c r="KU42" s="2"/>
      <c r="KV42" s="2"/>
      <c r="KW42" s="2"/>
      <c r="KX42" s="2"/>
      <c r="KY42" s="2"/>
      <c r="KZ42" s="2"/>
      <c r="LA42" s="2"/>
      <c r="LB42" s="2"/>
      <c r="LC42" s="2"/>
      <c r="LD42" s="2"/>
      <c r="LE42" s="2"/>
      <c r="LF42" s="2"/>
      <c r="LG42" s="2"/>
      <c r="LH42" s="2"/>
      <c r="LI42" s="2"/>
      <c r="LJ42" s="2"/>
      <c r="LK42" s="2"/>
      <c r="LL42" s="1"/>
      <c r="LM42" s="1"/>
      <c r="LN42" s="1" t="s">
        <v>45</v>
      </c>
      <c r="LO42" s="2"/>
      <c r="LP42" s="1"/>
      <c r="LQ42" s="1"/>
      <c r="LR42" s="1"/>
      <c r="LS42" s="2"/>
      <c r="LT42" s="2"/>
      <c r="LU42" s="2"/>
      <c r="LV42" s="2"/>
      <c r="LW42" s="2"/>
      <c r="LX42" s="2"/>
      <c r="LY42" s="2"/>
      <c r="LZ42" s="2"/>
      <c r="MA42" s="2"/>
      <c r="MB42" s="2"/>
      <c r="MC42" s="2"/>
      <c r="MD42" s="2"/>
      <c r="ME42" s="2"/>
      <c r="MF42" s="2"/>
      <c r="MG42" s="2"/>
      <c r="MH42" s="2"/>
      <c r="MI42" s="2"/>
      <c r="MJ42" s="2"/>
      <c r="MK42" s="1"/>
      <c r="ML42" s="1"/>
      <c r="MM42" s="1" t="s">
        <v>45</v>
      </c>
      <c r="MN42" s="2"/>
      <c r="MO42" s="1"/>
      <c r="MP42" s="1"/>
      <c r="MQ42" s="2"/>
      <c r="MR42" s="2"/>
      <c r="MS42" s="2"/>
      <c r="MT42" s="2"/>
      <c r="MU42" s="2"/>
      <c r="MV42" s="2"/>
      <c r="MW42" s="2"/>
      <c r="MX42" s="2"/>
      <c r="MY42" s="2"/>
      <c r="MZ42" s="2"/>
      <c r="NA42" s="2"/>
      <c r="NB42" s="2"/>
      <c r="NC42" s="2"/>
      <c r="ND42" s="2"/>
      <c r="NE42" s="2"/>
      <c r="NF42" s="2"/>
      <c r="NG42" s="2"/>
      <c r="NH42" s="2"/>
      <c r="NI42" s="1"/>
      <c r="NJ42" s="1"/>
      <c r="NK42" s="1"/>
      <c r="NL42" s="1" t="s">
        <v>45</v>
      </c>
      <c r="NM42" s="2"/>
      <c r="NN42" s="1"/>
      <c r="NO42" s="1"/>
      <c r="NP42" s="1"/>
      <c r="NQ42" s="2"/>
      <c r="NR42" s="2"/>
      <c r="NS42" s="2"/>
      <c r="NT42" s="2"/>
      <c r="NU42" s="2"/>
      <c r="NV42" s="2"/>
      <c r="NW42" s="2"/>
      <c r="NX42" s="2"/>
      <c r="NY42" s="2"/>
      <c r="NZ42" s="2"/>
      <c r="OA42" s="2"/>
      <c r="OB42" s="2"/>
      <c r="OC42" s="2"/>
      <c r="OD42" s="2"/>
      <c r="OE42" s="2"/>
      <c r="OF42" s="2"/>
      <c r="OG42" s="2"/>
      <c r="OH42" s="1"/>
      <c r="OI42" s="1"/>
      <c r="OJ42" s="1"/>
      <c r="OK42" s="1" t="s">
        <v>45</v>
      </c>
      <c r="OL42" s="2"/>
      <c r="OM42" s="1"/>
      <c r="ON42" s="1"/>
      <c r="OO42" s="1"/>
      <c r="OP42" s="2"/>
      <c r="OQ42" s="2"/>
      <c r="OR42" s="2"/>
      <c r="OS42" s="2"/>
      <c r="OT42" s="2"/>
      <c r="OU42" s="2"/>
      <c r="OV42" s="2"/>
      <c r="OW42" s="2"/>
      <c r="OX42" s="2"/>
      <c r="OY42" s="2"/>
      <c r="OZ42" s="2"/>
      <c r="PA42" s="2"/>
      <c r="PB42" s="2"/>
      <c r="PC42" s="2"/>
      <c r="PD42" s="2"/>
      <c r="PE42" s="2"/>
      <c r="PF42" s="2"/>
      <c r="PG42" s="2"/>
      <c r="PH42" s="1"/>
      <c r="PI42" s="1"/>
      <c r="PJ42" s="1" t="s">
        <v>45</v>
      </c>
      <c r="PK42" s="1"/>
      <c r="PL42" s="1"/>
      <c r="PM42" s="1"/>
      <c r="PN42" s="1"/>
      <c r="PO42" s="1"/>
      <c r="PP42" s="1"/>
      <c r="PQ42" s="2"/>
      <c r="PR42" s="2"/>
      <c r="PS42" s="2"/>
      <c r="PT42" s="2"/>
      <c r="PU42" s="2"/>
      <c r="PV42" s="2"/>
      <c r="PW42" s="2"/>
      <c r="PX42" s="2"/>
      <c r="PY42" s="2"/>
      <c r="PZ42" s="2"/>
      <c r="QA42" s="2"/>
      <c r="QB42" s="2"/>
      <c r="QC42" s="2"/>
      <c r="QD42" s="2"/>
      <c r="QE42" s="2"/>
      <c r="QF42" s="1"/>
      <c r="QG42" s="1"/>
      <c r="QH42" s="1"/>
      <c r="QI42" s="1" t="s">
        <v>45</v>
      </c>
      <c r="QJ42" s="2"/>
      <c r="QK42" s="1"/>
      <c r="QL42" s="1"/>
      <c r="QM42" s="1"/>
      <c r="QN42" s="1"/>
      <c r="QO42" s="2"/>
      <c r="QP42" s="2"/>
      <c r="QQ42" s="2"/>
      <c r="QR42" s="2"/>
      <c r="QS42" s="2"/>
      <c r="QT42" s="2"/>
      <c r="QU42" s="2"/>
      <c r="QV42" s="2"/>
      <c r="QW42" s="2"/>
      <c r="QX42" s="2"/>
      <c r="QY42" s="2"/>
      <c r="QZ42" s="2"/>
      <c r="RA42" s="2"/>
      <c r="RB42" s="2"/>
      <c r="RC42" s="2"/>
      <c r="RD42" s="2"/>
      <c r="RE42" s="2"/>
      <c r="RF42" s="1"/>
      <c r="RG42" s="1"/>
      <c r="RH42" s="1" t="s">
        <v>45</v>
      </c>
      <c r="RI42" s="2"/>
      <c r="RJ42" s="1"/>
      <c r="RK42" s="1"/>
      <c r="RL42" s="2"/>
      <c r="RM42" s="2"/>
      <c r="RN42" s="2" t="s">
        <v>501</v>
      </c>
      <c r="RO42" s="2" t="s">
        <v>502</v>
      </c>
      <c r="RP42" s="2"/>
      <c r="RQ42" s="2"/>
      <c r="RR42" s="2"/>
      <c r="RS42" s="2" t="s">
        <v>503</v>
      </c>
      <c r="RT42" s="2" t="s">
        <v>504</v>
      </c>
      <c r="RU42" s="2"/>
      <c r="RV42" s="2"/>
      <c r="RW42" s="2"/>
      <c r="RX42" s="2"/>
      <c r="RY42" s="2"/>
      <c r="RZ42" s="2"/>
      <c r="SA42" s="2"/>
      <c r="SB42" s="2"/>
      <c r="SC42" s="2"/>
      <c r="SD42" s="2" t="s">
        <v>505</v>
      </c>
      <c r="SE42" s="1"/>
      <c r="SF42" s="1"/>
      <c r="SG42" s="1" t="s">
        <v>45</v>
      </c>
      <c r="SH42" s="2"/>
      <c r="SI42" s="1"/>
      <c r="SJ42" s="1"/>
      <c r="SK42" s="2"/>
      <c r="SL42" s="2"/>
      <c r="SM42" s="2" t="s">
        <v>506</v>
      </c>
      <c r="SN42" s="2" t="s">
        <v>507</v>
      </c>
      <c r="SO42" s="2"/>
      <c r="SP42" s="2"/>
      <c r="SQ42" s="2"/>
      <c r="SR42" s="2" t="s">
        <v>508</v>
      </c>
      <c r="SS42" s="2" t="s">
        <v>509</v>
      </c>
      <c r="ST42" s="2"/>
      <c r="SU42" s="2"/>
      <c r="SV42" s="2"/>
      <c r="SW42" s="2"/>
      <c r="SX42" s="2"/>
      <c r="SY42" s="2"/>
      <c r="SZ42" s="2"/>
      <c r="TA42" s="2"/>
      <c r="TB42" s="2"/>
      <c r="TC42" s="2" t="s">
        <v>510</v>
      </c>
      <c r="TD42" s="1"/>
      <c r="TE42" s="1"/>
      <c r="TF42" s="1" t="s">
        <v>45</v>
      </c>
      <c r="TG42" s="2"/>
      <c r="TH42" s="1"/>
      <c r="TI42" s="1"/>
      <c r="TJ42" s="1"/>
      <c r="TK42" s="1"/>
      <c r="TL42" s="2" t="s">
        <v>511</v>
      </c>
      <c r="TM42" s="2" t="s">
        <v>512</v>
      </c>
      <c r="TN42" s="2"/>
      <c r="TO42" s="2"/>
      <c r="TP42" s="2"/>
      <c r="TQ42" s="2" t="s">
        <v>513</v>
      </c>
      <c r="TR42" s="2" t="s">
        <v>514</v>
      </c>
      <c r="TS42" s="2"/>
      <c r="TT42" s="2"/>
      <c r="TU42" s="2"/>
      <c r="TV42" s="2"/>
      <c r="TW42" s="2"/>
      <c r="TX42" s="2"/>
      <c r="TY42" s="2"/>
      <c r="TZ42" s="2"/>
      <c r="UA42" s="2"/>
      <c r="UB42" s="2" t="s">
        <v>515</v>
      </c>
    </row>
    <row x14ac:dyDescent="0.25" r="43" customHeight="1" ht="19.5">
      <c r="A43" s="1" t="s">
        <v>46</v>
      </c>
      <c r="B43" s="2"/>
      <c r="C43" s="2"/>
      <c r="D43" s="2"/>
      <c r="E43" s="2"/>
      <c r="F43" s="2"/>
      <c r="G43" s="2" t="s">
        <v>516</v>
      </c>
      <c r="H43" s="2" t="s">
        <v>517</v>
      </c>
      <c r="I43" s="2" t="s">
        <v>518</v>
      </c>
      <c r="J43" s="2" t="s">
        <v>519</v>
      </c>
      <c r="K43" s="2" t="s">
        <v>520</v>
      </c>
      <c r="L43" s="2" t="s">
        <v>521</v>
      </c>
      <c r="M43" s="2"/>
      <c r="N43" s="2"/>
      <c r="O43" s="2" t="s">
        <v>454</v>
      </c>
      <c r="P43" s="2"/>
      <c r="Q43" s="2"/>
      <c r="R43" s="2"/>
      <c r="S43" s="2"/>
      <c r="T43" s="2"/>
      <c r="U43" s="2"/>
      <c r="V43" s="2"/>
      <c r="W43" s="2" t="s">
        <v>522</v>
      </c>
      <c r="X43" s="1"/>
      <c r="Y43" s="1"/>
      <c r="Z43" s="1" t="s">
        <v>46</v>
      </c>
      <c r="AA43" s="2"/>
      <c r="AB43" s="2"/>
      <c r="AC43" s="2"/>
      <c r="AD43" s="2"/>
      <c r="AE43" s="2"/>
      <c r="AF43" s="2" t="s">
        <v>523</v>
      </c>
      <c r="AG43" s="2" t="s">
        <v>524</v>
      </c>
      <c r="AH43" s="2"/>
      <c r="AI43" s="2" t="s">
        <v>519</v>
      </c>
      <c r="AJ43" s="2" t="s">
        <v>520</v>
      </c>
      <c r="AK43" s="2" t="s">
        <v>525</v>
      </c>
      <c r="AL43" s="2"/>
      <c r="AM43" s="2"/>
      <c r="AN43" s="2"/>
      <c r="AO43" s="2"/>
      <c r="AP43" s="2"/>
      <c r="AQ43" s="2"/>
      <c r="AR43" s="2"/>
      <c r="AS43" s="2"/>
      <c r="AT43" s="2"/>
      <c r="AU43" s="2"/>
      <c r="AV43" s="2" t="s">
        <v>526</v>
      </c>
      <c r="AW43" s="1"/>
      <c r="AX43" s="1"/>
      <c r="AY43" s="1" t="s">
        <v>46</v>
      </c>
      <c r="AZ43" s="2"/>
      <c r="BA43" s="2"/>
      <c r="BB43" s="2"/>
      <c r="BC43" s="2"/>
      <c r="BD43" s="2"/>
      <c r="BE43" s="2" t="s">
        <v>527</v>
      </c>
      <c r="BF43" s="2" t="s">
        <v>528</v>
      </c>
      <c r="BG43" s="2" t="s">
        <v>518</v>
      </c>
      <c r="BH43" s="2"/>
      <c r="BI43" s="2"/>
      <c r="BJ43" s="2" t="s">
        <v>529</v>
      </c>
      <c r="BK43" s="2"/>
      <c r="BL43" s="2"/>
      <c r="BM43" s="2"/>
      <c r="BN43" s="2"/>
      <c r="BO43" s="2"/>
      <c r="BP43" s="2"/>
      <c r="BQ43" s="2"/>
      <c r="BR43" s="2"/>
      <c r="BS43" s="2"/>
      <c r="BT43" s="2"/>
      <c r="BU43" s="2" t="s">
        <v>530</v>
      </c>
      <c r="BV43" s="1"/>
      <c r="BW43" s="1"/>
      <c r="BX43" s="1" t="s">
        <v>46</v>
      </c>
      <c r="BY43" s="2"/>
      <c r="BZ43" s="1"/>
      <c r="CA43" s="1"/>
      <c r="CB43" s="2"/>
      <c r="CC43" s="2"/>
      <c r="CD43" s="2"/>
      <c r="CE43" s="2" t="s">
        <v>531</v>
      </c>
      <c r="CF43" s="2"/>
      <c r="CG43" s="2"/>
      <c r="CH43" s="2"/>
      <c r="CI43" s="2"/>
      <c r="CJ43" s="2"/>
      <c r="CK43" s="2"/>
      <c r="CL43" s="2"/>
      <c r="CM43" s="2"/>
      <c r="CN43" s="2"/>
      <c r="CO43" s="2"/>
      <c r="CP43" s="2"/>
      <c r="CQ43" s="2"/>
      <c r="CR43" s="2"/>
      <c r="CS43" s="2"/>
      <c r="CT43" s="2" t="s">
        <v>532</v>
      </c>
      <c r="CU43" s="1"/>
      <c r="CV43" s="1"/>
      <c r="CW43" s="1" t="s">
        <v>46</v>
      </c>
      <c r="CX43" s="1"/>
      <c r="CY43" s="1"/>
      <c r="CZ43" s="1"/>
      <c r="DA43" s="2"/>
      <c r="DB43" s="2"/>
      <c r="DC43" s="2"/>
      <c r="DD43" s="2" t="s">
        <v>533</v>
      </c>
      <c r="DE43" s="2"/>
      <c r="DF43" s="1"/>
      <c r="DG43" s="2"/>
      <c r="DH43" s="2"/>
      <c r="DI43" s="2"/>
      <c r="DJ43" s="2"/>
      <c r="DK43" s="2" t="s">
        <v>454</v>
      </c>
      <c r="DL43" s="2"/>
      <c r="DM43" s="2"/>
      <c r="DN43" s="2"/>
      <c r="DO43" s="2"/>
      <c r="DP43" s="2"/>
      <c r="DQ43" s="2"/>
      <c r="DR43" s="2"/>
      <c r="DS43" s="2"/>
      <c r="DT43" s="1"/>
      <c r="DU43" s="1"/>
      <c r="DV43" s="1" t="s">
        <v>46</v>
      </c>
      <c r="DW43" s="2"/>
      <c r="DX43" s="1"/>
      <c r="DY43" s="1"/>
      <c r="DZ43" s="1"/>
      <c r="EA43" s="2"/>
      <c r="EB43" s="2"/>
      <c r="EC43" s="2" t="s">
        <v>324</v>
      </c>
      <c r="ED43" s="2"/>
      <c r="EE43" s="2"/>
      <c r="EF43" s="2"/>
      <c r="EG43" s="2"/>
      <c r="EH43" s="2"/>
      <c r="EI43" s="2"/>
      <c r="EJ43" s="2"/>
      <c r="EK43" s="2"/>
      <c r="EL43" s="2"/>
      <c r="EM43" s="2"/>
      <c r="EN43" s="2"/>
      <c r="EO43" s="2"/>
      <c r="EP43" s="2"/>
      <c r="EQ43" s="2"/>
      <c r="ER43" s="2"/>
      <c r="ES43" s="1"/>
      <c r="ET43" s="1"/>
      <c r="EU43" s="1" t="s">
        <v>46</v>
      </c>
      <c r="EV43" s="2"/>
      <c r="EW43" s="1"/>
      <c r="EX43" s="1"/>
      <c r="EY43" s="2"/>
      <c r="EZ43" s="2"/>
      <c r="FA43" s="2" t="s">
        <v>534</v>
      </c>
      <c r="FB43" s="2" t="s">
        <v>327</v>
      </c>
      <c r="FC43" s="2"/>
      <c r="FD43" s="2"/>
      <c r="FE43" s="2"/>
      <c r="FF43" s="2"/>
      <c r="FG43" s="2"/>
      <c r="FH43" s="2"/>
      <c r="FI43" s="2"/>
      <c r="FJ43" s="2"/>
      <c r="FK43" s="2"/>
      <c r="FL43" s="2"/>
      <c r="FM43" s="2"/>
      <c r="FN43" s="2"/>
      <c r="FO43" s="2"/>
      <c r="FP43" s="2"/>
      <c r="FQ43" s="1"/>
      <c r="FR43" s="1"/>
      <c r="FS43" s="1"/>
      <c r="FT43" s="1" t="s">
        <v>46</v>
      </c>
      <c r="FU43" s="2"/>
      <c r="FV43" s="1"/>
      <c r="FW43" s="2"/>
      <c r="FX43" s="2"/>
      <c r="FY43" s="2"/>
      <c r="FZ43" s="2" t="s">
        <v>535</v>
      </c>
      <c r="GA43" s="2" t="s">
        <v>536</v>
      </c>
      <c r="GB43" s="2" t="s">
        <v>537</v>
      </c>
      <c r="GC43" s="2" t="s">
        <v>538</v>
      </c>
      <c r="GD43" s="2" t="s">
        <v>539</v>
      </c>
      <c r="GE43" s="2" t="s">
        <v>540</v>
      </c>
      <c r="GF43" s="2"/>
      <c r="GG43" s="2"/>
      <c r="GH43" s="2"/>
      <c r="GI43" s="2"/>
      <c r="GJ43" s="2" t="s">
        <v>464</v>
      </c>
      <c r="GK43" s="2"/>
      <c r="GL43" s="2"/>
      <c r="GM43" s="2"/>
      <c r="GN43" s="2"/>
      <c r="GO43" s="2"/>
      <c r="GP43" s="2" t="s">
        <v>541</v>
      </c>
      <c r="GQ43" s="1"/>
      <c r="GR43" s="1"/>
      <c r="GS43" s="1" t="s">
        <v>46</v>
      </c>
      <c r="GT43" s="2"/>
      <c r="GU43" s="1"/>
      <c r="GV43" s="2"/>
      <c r="GW43" s="2"/>
      <c r="GX43" s="2"/>
      <c r="GY43" s="2" t="s">
        <v>542</v>
      </c>
      <c r="GZ43" s="2" t="s">
        <v>543</v>
      </c>
      <c r="HA43" s="2" t="s">
        <v>544</v>
      </c>
      <c r="HB43" s="2"/>
      <c r="HC43" s="2"/>
      <c r="HD43" s="2"/>
      <c r="HE43" s="2"/>
      <c r="HF43" s="2"/>
      <c r="HG43" s="2"/>
      <c r="HH43" s="2"/>
      <c r="HI43" s="2"/>
      <c r="HJ43" s="2"/>
      <c r="HK43" s="2"/>
      <c r="HL43" s="2"/>
      <c r="HM43" s="2"/>
      <c r="HN43" s="2"/>
      <c r="HO43" s="2" t="s">
        <v>545</v>
      </c>
      <c r="HP43" s="1"/>
      <c r="HQ43" s="1"/>
      <c r="HR43" s="1" t="s">
        <v>46</v>
      </c>
      <c r="HS43" s="2"/>
      <c r="HT43" s="1"/>
      <c r="HU43" s="1"/>
      <c r="HV43" s="1"/>
      <c r="HW43" s="2"/>
      <c r="HX43" s="2"/>
      <c r="HY43" s="2"/>
      <c r="HZ43" s="2"/>
      <c r="IA43" s="2"/>
      <c r="IB43" s="2"/>
      <c r="IC43" s="2"/>
      <c r="ID43" s="2"/>
      <c r="IE43" s="2"/>
      <c r="IF43" s="2"/>
      <c r="IG43" s="2"/>
      <c r="IH43" s="2"/>
      <c r="II43" s="2"/>
      <c r="IJ43" s="2"/>
      <c r="IK43" s="2"/>
      <c r="IL43" s="2"/>
      <c r="IM43" s="2"/>
      <c r="IN43" s="2"/>
      <c r="IO43" s="1"/>
      <c r="IP43" s="1"/>
      <c r="IQ43" s="1" t="s">
        <v>46</v>
      </c>
      <c r="IR43" s="2"/>
      <c r="IS43" s="1"/>
      <c r="IT43" s="1"/>
      <c r="IU43" s="2"/>
      <c r="IV43" s="2"/>
      <c r="IW43" s="2"/>
      <c r="IX43" s="2"/>
      <c r="IY43" s="1"/>
      <c r="IZ43" s="2"/>
      <c r="JA43" s="2"/>
      <c r="JB43" s="2"/>
      <c r="JC43" s="2"/>
      <c r="JD43" s="2"/>
      <c r="JE43" s="2"/>
      <c r="JF43" s="2"/>
      <c r="JG43" s="2"/>
      <c r="JH43" s="2"/>
      <c r="JI43" s="2"/>
      <c r="JJ43" s="2"/>
      <c r="JK43" s="2"/>
      <c r="JL43" s="2"/>
      <c r="JM43" s="2"/>
      <c r="JN43" s="1"/>
      <c r="JO43" s="1"/>
      <c r="JP43" s="1" t="s">
        <v>46</v>
      </c>
      <c r="JQ43" s="2"/>
      <c r="JR43" s="1"/>
      <c r="JS43" s="1"/>
      <c r="JT43" s="2"/>
      <c r="JU43" s="2" t="s">
        <v>210</v>
      </c>
      <c r="JV43" s="2" t="s">
        <v>546</v>
      </c>
      <c r="JW43" s="2" t="s">
        <v>547</v>
      </c>
      <c r="JX43" s="2" t="s">
        <v>548</v>
      </c>
      <c r="JY43" s="2" t="s">
        <v>549</v>
      </c>
      <c r="JZ43" s="2"/>
      <c r="KA43" s="2"/>
      <c r="KB43" s="2"/>
      <c r="KC43" s="2"/>
      <c r="KD43" s="2"/>
      <c r="KE43" s="2"/>
      <c r="KF43" s="2"/>
      <c r="KG43" s="2"/>
      <c r="KH43" s="2"/>
      <c r="KI43" s="2"/>
      <c r="KJ43" s="2"/>
      <c r="KK43" s="2"/>
      <c r="KL43" s="2" t="s">
        <v>550</v>
      </c>
      <c r="KM43" s="1"/>
      <c r="KN43" s="1"/>
      <c r="KO43" s="1" t="s">
        <v>46</v>
      </c>
      <c r="KP43" s="2"/>
      <c r="KQ43" s="1"/>
      <c r="KR43" s="1"/>
      <c r="KS43" s="2"/>
      <c r="KT43" s="2"/>
      <c r="KU43" s="2"/>
      <c r="KV43" s="2"/>
      <c r="KW43" s="2"/>
      <c r="KX43" s="2"/>
      <c r="KY43" s="2"/>
      <c r="KZ43" s="2"/>
      <c r="LA43" s="2"/>
      <c r="LB43" s="2"/>
      <c r="LC43" s="2"/>
      <c r="LD43" s="2"/>
      <c r="LE43" s="2"/>
      <c r="LF43" s="2"/>
      <c r="LG43" s="2"/>
      <c r="LH43" s="2"/>
      <c r="LI43" s="2"/>
      <c r="LJ43" s="2"/>
      <c r="LK43" s="2"/>
      <c r="LL43" s="1"/>
      <c r="LM43" s="1"/>
      <c r="LN43" s="1" t="s">
        <v>46</v>
      </c>
      <c r="LO43" s="2"/>
      <c r="LP43" s="1"/>
      <c r="LQ43" s="1"/>
      <c r="LR43" s="1"/>
      <c r="LS43" s="2"/>
      <c r="LT43" s="2"/>
      <c r="LU43" s="2"/>
      <c r="LV43" s="2"/>
      <c r="LW43" s="2"/>
      <c r="LX43" s="2"/>
      <c r="LY43" s="2"/>
      <c r="LZ43" s="2"/>
      <c r="MA43" s="2"/>
      <c r="MB43" s="2"/>
      <c r="MC43" s="2"/>
      <c r="MD43" s="2"/>
      <c r="ME43" s="2"/>
      <c r="MF43" s="2"/>
      <c r="MG43" s="2"/>
      <c r="MH43" s="2"/>
      <c r="MI43" s="2"/>
      <c r="MJ43" s="2"/>
      <c r="MK43" s="1"/>
      <c r="ML43" s="1"/>
      <c r="MM43" s="1" t="s">
        <v>46</v>
      </c>
      <c r="MN43" s="2"/>
      <c r="MO43" s="1"/>
      <c r="MP43" s="1"/>
      <c r="MQ43" s="2"/>
      <c r="MR43" s="2"/>
      <c r="MS43" s="2"/>
      <c r="MT43" s="2"/>
      <c r="MU43" s="2"/>
      <c r="MV43" s="2"/>
      <c r="MW43" s="2"/>
      <c r="MX43" s="2"/>
      <c r="MY43" s="2"/>
      <c r="MZ43" s="2"/>
      <c r="NA43" s="2"/>
      <c r="NB43" s="2"/>
      <c r="NC43" s="2"/>
      <c r="ND43" s="2"/>
      <c r="NE43" s="2"/>
      <c r="NF43" s="2"/>
      <c r="NG43" s="2"/>
      <c r="NH43" s="2"/>
      <c r="NI43" s="1"/>
      <c r="NJ43" s="1"/>
      <c r="NK43" s="1"/>
      <c r="NL43" s="1" t="s">
        <v>46</v>
      </c>
      <c r="NM43" s="2"/>
      <c r="NN43" s="1"/>
      <c r="NO43" s="1"/>
      <c r="NP43" s="1"/>
      <c r="NQ43" s="2"/>
      <c r="NR43" s="2"/>
      <c r="NS43" s="2"/>
      <c r="NT43" s="2"/>
      <c r="NU43" s="2"/>
      <c r="NV43" s="2"/>
      <c r="NW43" s="2"/>
      <c r="NX43" s="2"/>
      <c r="NY43" s="2"/>
      <c r="NZ43" s="2"/>
      <c r="OA43" s="2"/>
      <c r="OB43" s="2"/>
      <c r="OC43" s="2"/>
      <c r="OD43" s="2"/>
      <c r="OE43" s="2"/>
      <c r="OF43" s="2"/>
      <c r="OG43" s="2"/>
      <c r="OH43" s="1"/>
      <c r="OI43" s="1"/>
      <c r="OJ43" s="1"/>
      <c r="OK43" s="1" t="s">
        <v>46</v>
      </c>
      <c r="OL43" s="2"/>
      <c r="OM43" s="1"/>
      <c r="ON43" s="1"/>
      <c r="OO43" s="1"/>
      <c r="OP43" s="2"/>
      <c r="OQ43" s="2"/>
      <c r="OR43" s="2"/>
      <c r="OS43" s="2"/>
      <c r="OT43" s="2"/>
      <c r="OU43" s="2"/>
      <c r="OV43" s="2"/>
      <c r="OW43" s="2"/>
      <c r="OX43" s="2"/>
      <c r="OY43" s="2"/>
      <c r="OZ43" s="2"/>
      <c r="PA43" s="2"/>
      <c r="PB43" s="2"/>
      <c r="PC43" s="2"/>
      <c r="PD43" s="2"/>
      <c r="PE43" s="2"/>
      <c r="PF43" s="2"/>
      <c r="PG43" s="2"/>
      <c r="PH43" s="1"/>
      <c r="PI43" s="1"/>
      <c r="PJ43" s="1" t="s">
        <v>46</v>
      </c>
      <c r="PK43" s="1"/>
      <c r="PL43" s="1"/>
      <c r="PM43" s="1"/>
      <c r="PN43" s="1"/>
      <c r="PO43" s="1"/>
      <c r="PP43" s="1"/>
      <c r="PQ43" s="2"/>
      <c r="PR43" s="2"/>
      <c r="PS43" s="2"/>
      <c r="PT43" s="2"/>
      <c r="PU43" s="2"/>
      <c r="PV43" s="2"/>
      <c r="PW43" s="2"/>
      <c r="PX43" s="2"/>
      <c r="PY43" s="2"/>
      <c r="PZ43" s="2"/>
      <c r="QA43" s="2"/>
      <c r="QB43" s="2"/>
      <c r="QC43" s="2"/>
      <c r="QD43" s="2"/>
      <c r="QE43" s="2"/>
      <c r="QF43" s="1"/>
      <c r="QG43" s="1"/>
      <c r="QH43" s="1"/>
      <c r="QI43" s="1" t="s">
        <v>46</v>
      </c>
      <c r="QJ43" s="2"/>
      <c r="QK43" s="1"/>
      <c r="QL43" s="1"/>
      <c r="QM43" s="1"/>
      <c r="QN43" s="1"/>
      <c r="QO43" s="2"/>
      <c r="QP43" s="2"/>
      <c r="QQ43" s="2"/>
      <c r="QR43" s="2"/>
      <c r="QS43" s="2"/>
      <c r="QT43" s="2"/>
      <c r="QU43" s="2"/>
      <c r="QV43" s="2"/>
      <c r="QW43" s="2"/>
      <c r="QX43" s="2"/>
      <c r="QY43" s="2"/>
      <c r="QZ43" s="2"/>
      <c r="RA43" s="2"/>
      <c r="RB43" s="2"/>
      <c r="RC43" s="2"/>
      <c r="RD43" s="2"/>
      <c r="RE43" s="2"/>
      <c r="RF43" s="1"/>
      <c r="RG43" s="1"/>
      <c r="RH43" s="1" t="s">
        <v>46</v>
      </c>
      <c r="RI43" s="2"/>
      <c r="RJ43" s="1"/>
      <c r="RK43" s="1"/>
      <c r="RL43" s="2"/>
      <c r="RM43" s="2"/>
      <c r="RN43" s="2" t="s">
        <v>577</v>
      </c>
      <c r="RO43" s="2" t="s">
        <v>578</v>
      </c>
      <c r="RP43" s="2" t="s">
        <v>579</v>
      </c>
      <c r="RQ43" s="2"/>
      <c r="RR43" s="2"/>
      <c r="RS43" s="2"/>
      <c r="RT43" s="2"/>
      <c r="RU43" s="2"/>
      <c r="RV43" s="2"/>
      <c r="RW43" s="2"/>
      <c r="RX43" s="2"/>
      <c r="RY43" s="2"/>
      <c r="RZ43" s="2"/>
      <c r="SA43" s="2"/>
      <c r="SB43" s="2"/>
      <c r="SC43" s="2"/>
      <c r="SD43" s="2" t="s">
        <v>580</v>
      </c>
      <c r="SE43" s="1"/>
      <c r="SF43" s="1"/>
      <c r="SG43" s="1" t="s">
        <v>46</v>
      </c>
      <c r="SH43" s="2"/>
      <c r="SI43" s="1"/>
      <c r="SJ43" s="1"/>
      <c r="SK43" s="2"/>
      <c r="SL43" s="2"/>
      <c r="SM43" s="2" t="s">
        <v>581</v>
      </c>
      <c r="SN43" s="2" t="s">
        <v>582</v>
      </c>
      <c r="SO43" s="2" t="s">
        <v>579</v>
      </c>
      <c r="SP43" s="2"/>
      <c r="SQ43" s="2"/>
      <c r="SR43" s="2"/>
      <c r="SS43" s="2"/>
      <c r="ST43" s="2"/>
      <c r="SU43" s="2"/>
      <c r="SV43" s="2"/>
      <c r="SW43" s="2"/>
      <c r="SX43" s="2"/>
      <c r="SY43" s="2"/>
      <c r="SZ43" s="2"/>
      <c r="TA43" s="2"/>
      <c r="TB43" s="2"/>
      <c r="TC43" s="2" t="s">
        <v>583</v>
      </c>
      <c r="TD43" s="1"/>
      <c r="TE43" s="1"/>
      <c r="TF43" s="1" t="s">
        <v>46</v>
      </c>
      <c r="TG43" s="2"/>
      <c r="TH43" s="1"/>
      <c r="TI43" s="1"/>
      <c r="TJ43" s="1"/>
      <c r="TK43" s="1"/>
      <c r="TL43" s="2" t="s">
        <v>584</v>
      </c>
      <c r="TM43" s="2" t="s">
        <v>585</v>
      </c>
      <c r="TN43" s="2"/>
      <c r="TO43" s="2"/>
      <c r="TP43" s="2"/>
      <c r="TQ43" s="2"/>
      <c r="TR43" s="2"/>
      <c r="TS43" s="2"/>
      <c r="TT43" s="2"/>
      <c r="TU43" s="2"/>
      <c r="TV43" s="2"/>
      <c r="TW43" s="2"/>
      <c r="TX43" s="2"/>
      <c r="TY43" s="2"/>
      <c r="TZ43" s="2"/>
      <c r="UA43" s="2"/>
      <c r="UB43" s="2" t="s">
        <v>586</v>
      </c>
    </row>
    <row x14ac:dyDescent="0.25" r="44" customHeight="1" ht="19.5">
      <c r="A44" s="1" t="s">
        <v>47</v>
      </c>
      <c r="B44" s="2"/>
      <c r="C44" s="2"/>
      <c r="D44" s="2"/>
      <c r="E44" s="2"/>
      <c r="F44" s="2"/>
      <c r="G44" s="2"/>
      <c r="H44" s="2" t="s">
        <v>587</v>
      </c>
      <c r="I44" s="2" t="s">
        <v>588</v>
      </c>
      <c r="J44" s="2" t="s">
        <v>589</v>
      </c>
      <c r="K44" s="2" t="s">
        <v>590</v>
      </c>
      <c r="L44" s="2" t="s">
        <v>591</v>
      </c>
      <c r="M44" s="2" t="s">
        <v>592</v>
      </c>
      <c r="N44" s="2"/>
      <c r="O44" s="2" t="s">
        <v>593</v>
      </c>
      <c r="P44" s="2" t="s">
        <v>594</v>
      </c>
      <c r="Q44" s="2" t="s">
        <v>595</v>
      </c>
      <c r="R44" s="2" t="s">
        <v>596</v>
      </c>
      <c r="S44" s="2"/>
      <c r="T44" s="2"/>
      <c r="U44" s="2"/>
      <c r="V44" s="2"/>
      <c r="W44" s="2" t="s">
        <v>597</v>
      </c>
      <c r="X44" s="1"/>
      <c r="Y44" s="1"/>
      <c r="Z44" s="1" t="s">
        <v>47</v>
      </c>
      <c r="AA44" s="2"/>
      <c r="AB44" s="2"/>
      <c r="AC44" s="2"/>
      <c r="AD44" s="2"/>
      <c r="AE44" s="2"/>
      <c r="AF44" s="2"/>
      <c r="AG44" s="2" t="s">
        <v>598</v>
      </c>
      <c r="AH44" s="2" t="s">
        <v>599</v>
      </c>
      <c r="AI44" s="2" t="s">
        <v>600</v>
      </c>
      <c r="AJ44" s="2" t="s">
        <v>601</v>
      </c>
      <c r="AK44" s="2" t="s">
        <v>602</v>
      </c>
      <c r="AL44" s="2" t="s">
        <v>603</v>
      </c>
      <c r="AM44" s="2"/>
      <c r="AN44" s="2" t="s">
        <v>604</v>
      </c>
      <c r="AO44" s="2" t="s">
        <v>605</v>
      </c>
      <c r="AP44" s="2" t="s">
        <v>606</v>
      </c>
      <c r="AQ44" s="2" t="s">
        <v>607</v>
      </c>
      <c r="AR44" s="2"/>
      <c r="AS44" s="2"/>
      <c r="AT44" s="2"/>
      <c r="AU44" s="2"/>
      <c r="AV44" s="2" t="s">
        <v>608</v>
      </c>
      <c r="AW44" s="1"/>
      <c r="AX44" s="1"/>
      <c r="AY44" s="1" t="s">
        <v>47</v>
      </c>
      <c r="AZ44" s="2"/>
      <c r="BA44" s="2"/>
      <c r="BB44" s="2"/>
      <c r="BC44" s="2"/>
      <c r="BD44" s="2"/>
      <c r="BE44" s="2"/>
      <c r="BF44" s="2" t="s">
        <v>609</v>
      </c>
      <c r="BG44" s="2" t="s">
        <v>610</v>
      </c>
      <c r="BH44" s="2" t="s">
        <v>611</v>
      </c>
      <c r="BI44" s="2"/>
      <c r="BJ44" s="2" t="s">
        <v>612</v>
      </c>
      <c r="BK44" s="2" t="s">
        <v>613</v>
      </c>
      <c r="BL44" s="2"/>
      <c r="BM44" s="2" t="s">
        <v>614</v>
      </c>
      <c r="BN44" s="2" t="s">
        <v>615</v>
      </c>
      <c r="BO44" s="2" t="s">
        <v>616</v>
      </c>
      <c r="BP44" s="2" t="s">
        <v>617</v>
      </c>
      <c r="BQ44" s="2"/>
      <c r="BR44" s="2"/>
      <c r="BS44" s="2"/>
      <c r="BT44" s="2"/>
      <c r="BU44" s="2" t="s">
        <v>618</v>
      </c>
      <c r="BV44" s="1"/>
      <c r="BW44" s="1"/>
      <c r="BX44" s="1" t="s">
        <v>47</v>
      </c>
      <c r="BY44" s="2"/>
      <c r="BZ44" s="1"/>
      <c r="CA44" s="1"/>
      <c r="CB44" s="2"/>
      <c r="CC44" s="2"/>
      <c r="CD44" s="2"/>
      <c r="CE44" s="2"/>
      <c r="CF44" s="2"/>
      <c r="CG44" s="2" t="s">
        <v>619</v>
      </c>
      <c r="CH44" s="2" t="s">
        <v>620</v>
      </c>
      <c r="CI44" s="2" t="s">
        <v>621</v>
      </c>
      <c r="CJ44" s="2"/>
      <c r="CK44" s="2"/>
      <c r="CL44" s="2"/>
      <c r="CM44" s="2"/>
      <c r="CN44" s="2"/>
      <c r="CO44" s="2" t="s">
        <v>622</v>
      </c>
      <c r="CP44" s="2"/>
      <c r="CQ44" s="2"/>
      <c r="CR44" s="2"/>
      <c r="CS44" s="2"/>
      <c r="CT44" s="2"/>
      <c r="CU44" s="1"/>
      <c r="CV44" s="1"/>
      <c r="CW44" s="1" t="s">
        <v>47</v>
      </c>
      <c r="CX44" s="1"/>
      <c r="CY44" s="1"/>
      <c r="CZ44" s="1"/>
      <c r="DA44" s="2"/>
      <c r="DB44" s="2"/>
      <c r="DC44" s="2"/>
      <c r="DD44" s="2"/>
      <c r="DE44" s="2"/>
      <c r="DF44" s="1"/>
      <c r="DG44" s="2"/>
      <c r="DH44" s="2" t="s">
        <v>623</v>
      </c>
      <c r="DI44" s="2"/>
      <c r="DJ44" s="2"/>
      <c r="DK44" s="2"/>
      <c r="DL44" s="2"/>
      <c r="DM44" s="2"/>
      <c r="DN44" s="2"/>
      <c r="DO44" s="2"/>
      <c r="DP44" s="2"/>
      <c r="DQ44" s="2"/>
      <c r="DR44" s="2"/>
      <c r="DS44" s="2"/>
      <c r="DT44" s="1"/>
      <c r="DU44" s="1"/>
      <c r="DV44" s="1" t="s">
        <v>47</v>
      </c>
      <c r="DW44" s="2"/>
      <c r="DX44" s="1"/>
      <c r="DY44" s="1"/>
      <c r="DZ44" s="1"/>
      <c r="EA44" s="2"/>
      <c r="EB44" s="2"/>
      <c r="EC44" s="2"/>
      <c r="ED44" s="2" t="s">
        <v>624</v>
      </c>
      <c r="EE44" s="2" t="s">
        <v>625</v>
      </c>
      <c r="EF44" s="2" t="s">
        <v>456</v>
      </c>
      <c r="EG44" s="2"/>
      <c r="EH44" s="2"/>
      <c r="EI44" s="2"/>
      <c r="EJ44" s="2"/>
      <c r="EK44" s="2"/>
      <c r="EL44" s="2"/>
      <c r="EM44" s="2"/>
      <c r="EN44" s="2"/>
      <c r="EO44" s="2"/>
      <c r="EP44" s="2"/>
      <c r="EQ44" s="2"/>
      <c r="ER44" s="2"/>
      <c r="ES44" s="1"/>
      <c r="ET44" s="1"/>
      <c r="EU44" s="1" t="s">
        <v>47</v>
      </c>
      <c r="EV44" s="2"/>
      <c r="EW44" s="1"/>
      <c r="EX44" s="1"/>
      <c r="EY44" s="2"/>
      <c r="EZ44" s="2"/>
      <c r="FA44" s="2"/>
      <c r="FB44" s="2"/>
      <c r="FC44" s="2" t="s">
        <v>326</v>
      </c>
      <c r="FD44" s="2"/>
      <c r="FE44" s="2"/>
      <c r="FF44" s="2"/>
      <c r="FG44" s="2"/>
      <c r="FH44" s="2"/>
      <c r="FI44" s="2"/>
      <c r="FJ44" s="2"/>
      <c r="FK44" s="2"/>
      <c r="FL44" s="2"/>
      <c r="FM44" s="2"/>
      <c r="FN44" s="2"/>
      <c r="FO44" s="2"/>
      <c r="FP44" s="2"/>
      <c r="FQ44" s="1"/>
      <c r="FR44" s="1"/>
      <c r="FS44" s="1"/>
      <c r="FT44" s="1" t="s">
        <v>47</v>
      </c>
      <c r="FU44" s="2"/>
      <c r="FV44" s="1"/>
      <c r="FW44" s="2"/>
      <c r="FX44" s="2"/>
      <c r="FY44" s="2"/>
      <c r="FZ44" s="2"/>
      <c r="GA44" s="2" t="s">
        <v>626</v>
      </c>
      <c r="GB44" s="2" t="s">
        <v>627</v>
      </c>
      <c r="GC44" s="2" t="s">
        <v>628</v>
      </c>
      <c r="GD44" s="2" t="s">
        <v>629</v>
      </c>
      <c r="GE44" s="2" t="s">
        <v>630</v>
      </c>
      <c r="GF44" s="2" t="s">
        <v>631</v>
      </c>
      <c r="GG44" s="2"/>
      <c r="GH44" s="2"/>
      <c r="GI44" s="2" t="s">
        <v>632</v>
      </c>
      <c r="GJ44" s="2" t="s">
        <v>633</v>
      </c>
      <c r="GK44" s="2" t="s">
        <v>634</v>
      </c>
      <c r="GL44" s="2"/>
      <c r="GM44" s="2"/>
      <c r="GN44" s="2"/>
      <c r="GO44" s="2"/>
      <c r="GP44" s="2" t="s">
        <v>635</v>
      </c>
      <c r="GQ44" s="1"/>
      <c r="GR44" s="1"/>
      <c r="GS44" s="1" t="s">
        <v>47</v>
      </c>
      <c r="GT44" s="2"/>
      <c r="GU44" s="1"/>
      <c r="GV44" s="2"/>
      <c r="GW44" s="2"/>
      <c r="GX44" s="2"/>
      <c r="GY44" s="2"/>
      <c r="GZ44" s="2" t="s">
        <v>636</v>
      </c>
      <c r="HA44" s="2" t="s">
        <v>637</v>
      </c>
      <c r="HB44" s="2"/>
      <c r="HC44" s="2"/>
      <c r="HD44" s="2"/>
      <c r="HE44" s="2"/>
      <c r="HF44" s="2"/>
      <c r="HG44" s="2" t="s">
        <v>542</v>
      </c>
      <c r="HH44" s="2"/>
      <c r="HI44" s="2" t="s">
        <v>638</v>
      </c>
      <c r="HJ44" s="2" t="s">
        <v>639</v>
      </c>
      <c r="HK44" s="2"/>
      <c r="HL44" s="2"/>
      <c r="HM44" s="2"/>
      <c r="HN44" s="2"/>
      <c r="HO44" s="2"/>
      <c r="HP44" s="1"/>
      <c r="HQ44" s="1"/>
      <c r="HR44" s="1" t="s">
        <v>47</v>
      </c>
      <c r="HS44" s="2"/>
      <c r="HT44" s="1"/>
      <c r="HU44" s="1"/>
      <c r="HV44" s="1"/>
      <c r="HW44" s="2"/>
      <c r="HX44" s="2"/>
      <c r="HY44" s="2"/>
      <c r="HZ44" s="2"/>
      <c r="IA44" s="2"/>
      <c r="IB44" s="2"/>
      <c r="IC44" s="2"/>
      <c r="ID44" s="2"/>
      <c r="IE44" s="2"/>
      <c r="IF44" s="2"/>
      <c r="IG44" s="2"/>
      <c r="IH44" s="2"/>
      <c r="II44" s="2"/>
      <c r="IJ44" s="2"/>
      <c r="IK44" s="2"/>
      <c r="IL44" s="2"/>
      <c r="IM44" s="2"/>
      <c r="IN44" s="2"/>
      <c r="IO44" s="1"/>
      <c r="IP44" s="1"/>
      <c r="IQ44" s="1" t="s">
        <v>47</v>
      </c>
      <c r="IR44" s="2"/>
      <c r="IS44" s="1"/>
      <c r="IT44" s="1"/>
      <c r="IU44" s="2"/>
      <c r="IV44" s="2"/>
      <c r="IW44" s="2"/>
      <c r="IX44" s="2"/>
      <c r="IY44" s="1"/>
      <c r="IZ44" s="2"/>
      <c r="JA44" s="2"/>
      <c r="JB44" s="2"/>
      <c r="JC44" s="2"/>
      <c r="JD44" s="2"/>
      <c r="JE44" s="2"/>
      <c r="JF44" s="2"/>
      <c r="JG44" s="2"/>
      <c r="JH44" s="2"/>
      <c r="JI44" s="2"/>
      <c r="JJ44" s="2"/>
      <c r="JK44" s="2"/>
      <c r="JL44" s="2"/>
      <c r="JM44" s="2"/>
      <c r="JN44" s="1"/>
      <c r="JO44" s="1"/>
      <c r="JP44" s="1" t="s">
        <v>47</v>
      </c>
      <c r="JQ44" s="2"/>
      <c r="JR44" s="1"/>
      <c r="JS44" s="1"/>
      <c r="JT44" s="2"/>
      <c r="JU44" s="2"/>
      <c r="JV44" s="2"/>
      <c r="JW44" s="2" t="s">
        <v>640</v>
      </c>
      <c r="JX44" s="2" t="s">
        <v>641</v>
      </c>
      <c r="JY44" s="2" t="s">
        <v>642</v>
      </c>
      <c r="JZ44" s="2" t="s">
        <v>643</v>
      </c>
      <c r="KA44" s="2"/>
      <c r="KB44" s="2"/>
      <c r="KC44" s="2" t="s">
        <v>83</v>
      </c>
      <c r="KD44" s="2" t="s">
        <v>644</v>
      </c>
      <c r="KE44" s="2" t="s">
        <v>549</v>
      </c>
      <c r="KF44" s="2"/>
      <c r="KG44" s="2"/>
      <c r="KH44" s="2"/>
      <c r="KI44" s="2"/>
      <c r="KJ44" s="2"/>
      <c r="KK44" s="2"/>
      <c r="KL44" s="2" t="s">
        <v>645</v>
      </c>
      <c r="KM44" s="1"/>
      <c r="KN44" s="1"/>
      <c r="KO44" s="1" t="s">
        <v>47</v>
      </c>
      <c r="KP44" s="2"/>
      <c r="KQ44" s="1"/>
      <c r="KR44" s="1"/>
      <c r="KS44" s="2"/>
      <c r="KT44" s="2"/>
      <c r="KU44" s="2"/>
      <c r="KV44" s="2"/>
      <c r="KW44" s="2"/>
      <c r="KX44" s="2"/>
      <c r="KY44" s="2"/>
      <c r="KZ44" s="2"/>
      <c r="LA44" s="2"/>
      <c r="LB44" s="2"/>
      <c r="LC44" s="2"/>
      <c r="LD44" s="2"/>
      <c r="LE44" s="2"/>
      <c r="LF44" s="2"/>
      <c r="LG44" s="2"/>
      <c r="LH44" s="2"/>
      <c r="LI44" s="2"/>
      <c r="LJ44" s="2"/>
      <c r="LK44" s="2"/>
      <c r="LL44" s="1"/>
      <c r="LM44" s="1"/>
      <c r="LN44" s="1" t="s">
        <v>47</v>
      </c>
      <c r="LO44" s="2"/>
      <c r="LP44" s="1"/>
      <c r="LQ44" s="1"/>
      <c r="LR44" s="1"/>
      <c r="LS44" s="2"/>
      <c r="LT44" s="2"/>
      <c r="LU44" s="2"/>
      <c r="LV44" s="2"/>
      <c r="LW44" s="2"/>
      <c r="LX44" s="2"/>
      <c r="LY44" s="2"/>
      <c r="LZ44" s="2"/>
      <c r="MA44" s="2"/>
      <c r="MB44" s="2"/>
      <c r="MC44" s="2"/>
      <c r="MD44" s="2"/>
      <c r="ME44" s="2"/>
      <c r="MF44" s="2"/>
      <c r="MG44" s="2"/>
      <c r="MH44" s="2"/>
      <c r="MI44" s="2"/>
      <c r="MJ44" s="2"/>
      <c r="MK44" s="1"/>
      <c r="ML44" s="1"/>
      <c r="MM44" s="1" t="s">
        <v>47</v>
      </c>
      <c r="MN44" s="2"/>
      <c r="MO44" s="1"/>
      <c r="MP44" s="1"/>
      <c r="MQ44" s="2"/>
      <c r="MR44" s="2"/>
      <c r="MS44" s="2"/>
      <c r="MT44" s="2"/>
      <c r="MU44" s="2"/>
      <c r="MV44" s="2"/>
      <c r="MW44" s="2"/>
      <c r="MX44" s="2"/>
      <c r="MY44" s="2"/>
      <c r="MZ44" s="2"/>
      <c r="NA44" s="2"/>
      <c r="NB44" s="2"/>
      <c r="NC44" s="2"/>
      <c r="ND44" s="2"/>
      <c r="NE44" s="2"/>
      <c r="NF44" s="2"/>
      <c r="NG44" s="2"/>
      <c r="NH44" s="2"/>
      <c r="NI44" s="1"/>
      <c r="NJ44" s="1"/>
      <c r="NK44" s="1"/>
      <c r="NL44" s="1" t="s">
        <v>47</v>
      </c>
      <c r="NM44" s="2"/>
      <c r="NN44" s="1"/>
      <c r="NO44" s="1"/>
      <c r="NP44" s="1"/>
      <c r="NQ44" s="2"/>
      <c r="NR44" s="2"/>
      <c r="NS44" s="2"/>
      <c r="NT44" s="2"/>
      <c r="NU44" s="2"/>
      <c r="NV44" s="2"/>
      <c r="NW44" s="2"/>
      <c r="NX44" s="2"/>
      <c r="NY44" s="2"/>
      <c r="NZ44" s="2"/>
      <c r="OA44" s="2"/>
      <c r="OB44" s="2"/>
      <c r="OC44" s="2"/>
      <c r="OD44" s="2"/>
      <c r="OE44" s="2"/>
      <c r="OF44" s="2"/>
      <c r="OG44" s="2"/>
      <c r="OH44" s="1"/>
      <c r="OI44" s="1"/>
      <c r="OJ44" s="1"/>
      <c r="OK44" s="1" t="s">
        <v>47</v>
      </c>
      <c r="OL44" s="2"/>
      <c r="OM44" s="1"/>
      <c r="ON44" s="1"/>
      <c r="OO44" s="1"/>
      <c r="OP44" s="2"/>
      <c r="OQ44" s="2"/>
      <c r="OR44" s="2"/>
      <c r="OS44" s="2"/>
      <c r="OT44" s="2"/>
      <c r="OU44" s="2"/>
      <c r="OV44" s="2"/>
      <c r="OW44" s="2"/>
      <c r="OX44" s="2"/>
      <c r="OY44" s="2"/>
      <c r="OZ44" s="2"/>
      <c r="PA44" s="2"/>
      <c r="PB44" s="2"/>
      <c r="PC44" s="2"/>
      <c r="PD44" s="2"/>
      <c r="PE44" s="2"/>
      <c r="PF44" s="2"/>
      <c r="PG44" s="2"/>
      <c r="PH44" s="1"/>
      <c r="PI44" s="1"/>
      <c r="PJ44" s="1" t="s">
        <v>47</v>
      </c>
      <c r="PK44" s="1"/>
      <c r="PL44" s="1"/>
      <c r="PM44" s="1"/>
      <c r="PN44" s="1"/>
      <c r="PO44" s="1"/>
      <c r="PP44" s="1"/>
      <c r="PQ44" s="2"/>
      <c r="PR44" s="2"/>
      <c r="PS44" s="2"/>
      <c r="PT44" s="2"/>
      <c r="PU44" s="2"/>
      <c r="PV44" s="2"/>
      <c r="PW44" s="2"/>
      <c r="PX44" s="2"/>
      <c r="PY44" s="2"/>
      <c r="PZ44" s="2"/>
      <c r="QA44" s="2"/>
      <c r="QB44" s="2"/>
      <c r="QC44" s="2"/>
      <c r="QD44" s="2"/>
      <c r="QE44" s="2"/>
      <c r="QF44" s="1"/>
      <c r="QG44" s="1"/>
      <c r="QH44" s="1"/>
      <c r="QI44" s="1" t="s">
        <v>47</v>
      </c>
      <c r="QJ44" s="2"/>
      <c r="QK44" s="1"/>
      <c r="QL44" s="1"/>
      <c r="QM44" s="1"/>
      <c r="QN44" s="1"/>
      <c r="QO44" s="2"/>
      <c r="QP44" s="2"/>
      <c r="QQ44" s="2"/>
      <c r="QR44" s="2"/>
      <c r="QS44" s="2"/>
      <c r="QT44" s="2"/>
      <c r="QU44" s="2"/>
      <c r="QV44" s="2"/>
      <c r="QW44" s="2"/>
      <c r="QX44" s="2"/>
      <c r="QY44" s="2"/>
      <c r="QZ44" s="2"/>
      <c r="RA44" s="2"/>
      <c r="RB44" s="2"/>
      <c r="RC44" s="2"/>
      <c r="RD44" s="2"/>
      <c r="RE44" s="2"/>
      <c r="RF44" s="1"/>
      <c r="RG44" s="1"/>
      <c r="RH44" s="1" t="s">
        <v>47</v>
      </c>
      <c r="RI44" s="2"/>
      <c r="RJ44" s="1"/>
      <c r="RK44" s="1"/>
      <c r="RL44" s="2"/>
      <c r="RM44" s="2"/>
      <c r="RN44" s="2"/>
      <c r="RO44" s="2"/>
      <c r="RP44" s="2"/>
      <c r="RQ44" s="2"/>
      <c r="RR44" s="2"/>
      <c r="RS44" s="2"/>
      <c r="RT44" s="2"/>
      <c r="RU44" s="2"/>
      <c r="RV44" s="2"/>
      <c r="RW44" s="2"/>
      <c r="RX44" s="2"/>
      <c r="RY44" s="2"/>
      <c r="RZ44" s="2"/>
      <c r="SA44" s="2"/>
      <c r="SB44" s="2"/>
      <c r="SC44" s="2"/>
      <c r="SD44" s="2"/>
      <c r="SE44" s="1"/>
      <c r="SF44" s="1"/>
      <c r="SG44" s="1" t="s">
        <v>47</v>
      </c>
      <c r="SH44" s="2"/>
      <c r="SI44" s="1"/>
      <c r="SJ44" s="1"/>
      <c r="SK44" s="2"/>
      <c r="SL44" s="2"/>
      <c r="SM44" s="2"/>
      <c r="SN44" s="2"/>
      <c r="SO44" s="2"/>
      <c r="SP44" s="2"/>
      <c r="SQ44" s="2"/>
      <c r="SR44" s="2"/>
      <c r="SS44" s="2"/>
      <c r="ST44" s="2"/>
      <c r="SU44" s="2"/>
      <c r="SV44" s="2"/>
      <c r="SW44" s="2"/>
      <c r="SX44" s="2"/>
      <c r="SY44" s="2"/>
      <c r="SZ44" s="2"/>
      <c r="TA44" s="2"/>
      <c r="TB44" s="2"/>
      <c r="TC44" s="2"/>
      <c r="TD44" s="1"/>
      <c r="TE44" s="1"/>
      <c r="TF44" s="1" t="s">
        <v>47</v>
      </c>
      <c r="TG44" s="2"/>
      <c r="TH44" s="1"/>
      <c r="TI44" s="1"/>
      <c r="TJ44" s="1"/>
      <c r="TK44" s="1"/>
      <c r="TL44" s="2"/>
      <c r="TM44" s="2"/>
      <c r="TN44" s="2"/>
      <c r="TO44" s="2"/>
      <c r="TP44" s="2"/>
      <c r="TQ44" s="2"/>
      <c r="TR44" s="2"/>
      <c r="TS44" s="2"/>
      <c r="TT44" s="2"/>
      <c r="TU44" s="2"/>
      <c r="TV44" s="2"/>
      <c r="TW44" s="2"/>
      <c r="TX44" s="2"/>
      <c r="TY44" s="2"/>
      <c r="TZ44" s="2"/>
      <c r="UA44" s="2"/>
      <c r="UB44" s="2"/>
    </row>
    <row x14ac:dyDescent="0.25" r="45" customHeight="1" ht="19.5">
      <c r="A45" s="1" t="s">
        <v>48</v>
      </c>
      <c r="B45" s="2"/>
      <c r="C45" s="2"/>
      <c r="D45" s="2"/>
      <c r="E45" s="2"/>
      <c r="F45" s="2"/>
      <c r="G45" s="2"/>
      <c r="H45" s="2"/>
      <c r="I45" s="2"/>
      <c r="J45" s="2" t="s">
        <v>646</v>
      </c>
      <c r="K45" s="2" t="s">
        <v>647</v>
      </c>
      <c r="L45" s="2" t="s">
        <v>648</v>
      </c>
      <c r="M45" s="2" t="s">
        <v>649</v>
      </c>
      <c r="N45" s="2"/>
      <c r="O45" s="2"/>
      <c r="P45" s="2"/>
      <c r="Q45" s="2" t="s">
        <v>650</v>
      </c>
      <c r="R45" s="2"/>
      <c r="S45" s="2"/>
      <c r="T45" s="2"/>
      <c r="U45" s="2"/>
      <c r="V45" s="2"/>
      <c r="W45" s="2" t="s">
        <v>651</v>
      </c>
      <c r="X45" s="1"/>
      <c r="Y45" s="1"/>
      <c r="Z45" s="1" t="s">
        <v>48</v>
      </c>
      <c r="AA45" s="2"/>
      <c r="AB45" s="2"/>
      <c r="AC45" s="2"/>
      <c r="AD45" s="2"/>
      <c r="AE45" s="2"/>
      <c r="AF45" s="2"/>
      <c r="AG45" s="2"/>
      <c r="AH45" s="2"/>
      <c r="AI45" s="2" t="s">
        <v>646</v>
      </c>
      <c r="AJ45" s="2" t="s">
        <v>652</v>
      </c>
      <c r="AK45" s="2" t="s">
        <v>653</v>
      </c>
      <c r="AL45" s="2"/>
      <c r="AM45" s="2"/>
      <c r="AN45" s="2"/>
      <c r="AO45" s="2"/>
      <c r="AP45" s="2" t="s">
        <v>654</v>
      </c>
      <c r="AQ45" s="2"/>
      <c r="AR45" s="2"/>
      <c r="AS45" s="2"/>
      <c r="AT45" s="2"/>
      <c r="AU45" s="2"/>
      <c r="AV45" s="2" t="s">
        <v>651</v>
      </c>
      <c r="AW45" s="1"/>
      <c r="AX45" s="1"/>
      <c r="AY45" s="1" t="s">
        <v>48</v>
      </c>
      <c r="AZ45" s="2"/>
      <c r="BA45" s="2"/>
      <c r="BB45" s="2"/>
      <c r="BC45" s="2"/>
      <c r="BD45" s="2"/>
      <c r="BE45" s="2"/>
      <c r="BF45" s="2"/>
      <c r="BG45" s="2"/>
      <c r="BH45" s="2"/>
      <c r="BI45" s="2" t="s">
        <v>655</v>
      </c>
      <c r="BJ45" s="2" t="s">
        <v>656</v>
      </c>
      <c r="BK45" s="2"/>
      <c r="BL45" s="2"/>
      <c r="BM45" s="2"/>
      <c r="BN45" s="2"/>
      <c r="BO45" s="2" t="s">
        <v>657</v>
      </c>
      <c r="BP45" s="2"/>
      <c r="BQ45" s="2"/>
      <c r="BR45" s="2"/>
      <c r="BS45" s="2"/>
      <c r="BT45" s="2"/>
      <c r="BU45" s="2"/>
      <c r="BV45" s="1"/>
      <c r="BW45" s="1"/>
      <c r="BX45" s="1" t="s">
        <v>48</v>
      </c>
      <c r="BY45" s="2"/>
      <c r="BZ45" s="1"/>
      <c r="CA45" s="1"/>
      <c r="CB45" s="2"/>
      <c r="CC45" s="2"/>
      <c r="CD45" s="2"/>
      <c r="CE45" s="2"/>
      <c r="CF45" s="2"/>
      <c r="CG45" s="2"/>
      <c r="CH45" s="2"/>
      <c r="CI45" s="2" t="s">
        <v>658</v>
      </c>
      <c r="CJ45" s="2" t="s">
        <v>384</v>
      </c>
      <c r="CK45" s="2"/>
      <c r="CL45" s="2"/>
      <c r="CM45" s="2"/>
      <c r="CN45" s="2"/>
      <c r="CO45" s="2"/>
      <c r="CP45" s="2"/>
      <c r="CQ45" s="2"/>
      <c r="CR45" s="2"/>
      <c r="CS45" s="2"/>
      <c r="CT45" s="2"/>
      <c r="CU45" s="1"/>
      <c r="CV45" s="1"/>
      <c r="CW45" s="1" t="s">
        <v>48</v>
      </c>
      <c r="CX45" s="1"/>
      <c r="CY45" s="1"/>
      <c r="CZ45" s="1"/>
      <c r="DA45" s="2"/>
      <c r="DB45" s="2"/>
      <c r="DC45" s="2"/>
      <c r="DD45" s="2"/>
      <c r="DE45" s="2"/>
      <c r="DF45" s="1"/>
      <c r="DG45" s="2"/>
      <c r="DH45" s="2" t="s">
        <v>659</v>
      </c>
      <c r="DI45" s="2"/>
      <c r="DJ45" s="2"/>
      <c r="DK45" s="2"/>
      <c r="DL45" s="2"/>
      <c r="DM45" s="2"/>
      <c r="DN45" s="2"/>
      <c r="DO45" s="2"/>
      <c r="DP45" s="2"/>
      <c r="DQ45" s="2"/>
      <c r="DR45" s="2"/>
      <c r="DS45" s="2"/>
      <c r="DT45" s="1"/>
      <c r="DU45" s="1"/>
      <c r="DV45" s="1" t="s">
        <v>48</v>
      </c>
      <c r="DW45" s="2"/>
      <c r="DX45" s="1"/>
      <c r="DY45" s="1"/>
      <c r="DZ45" s="1"/>
      <c r="EA45" s="2"/>
      <c r="EB45" s="2"/>
      <c r="EC45" s="2"/>
      <c r="ED45" s="2"/>
      <c r="EE45" s="2"/>
      <c r="EF45" s="2"/>
      <c r="EG45" s="2" t="s">
        <v>660</v>
      </c>
      <c r="EH45" s="2" t="s">
        <v>456</v>
      </c>
      <c r="EI45" s="2"/>
      <c r="EJ45" s="2"/>
      <c r="EK45" s="2"/>
      <c r="EL45" s="2"/>
      <c r="EM45" s="2"/>
      <c r="EN45" s="2"/>
      <c r="EO45" s="2"/>
      <c r="EP45" s="2"/>
      <c r="EQ45" s="2"/>
      <c r="ER45" s="2"/>
      <c r="ES45" s="1"/>
      <c r="ET45" s="1"/>
      <c r="EU45" s="1" t="s">
        <v>48</v>
      </c>
      <c r="EV45" s="2"/>
      <c r="EW45" s="1"/>
      <c r="EX45" s="1"/>
      <c r="EY45" s="2"/>
      <c r="EZ45" s="2"/>
      <c r="FA45" s="2"/>
      <c r="FB45" s="2"/>
      <c r="FC45" s="2"/>
      <c r="FD45" s="2"/>
      <c r="FE45" s="2" t="s">
        <v>326</v>
      </c>
      <c r="FF45" s="2" t="s">
        <v>661</v>
      </c>
      <c r="FG45" s="2"/>
      <c r="FH45" s="2"/>
      <c r="FI45" s="2"/>
      <c r="FJ45" s="2"/>
      <c r="FK45" s="2"/>
      <c r="FL45" s="2"/>
      <c r="FM45" s="2"/>
      <c r="FN45" s="2"/>
      <c r="FO45" s="2"/>
      <c r="FP45" s="2"/>
      <c r="FQ45" s="1"/>
      <c r="FR45" s="1"/>
      <c r="FS45" s="1"/>
      <c r="FT45" s="1" t="s">
        <v>48</v>
      </c>
      <c r="FU45" s="2"/>
      <c r="FV45" s="1"/>
      <c r="FW45" s="2"/>
      <c r="FX45" s="2"/>
      <c r="FY45" s="2"/>
      <c r="FZ45" s="2"/>
      <c r="GA45" s="2"/>
      <c r="GB45" s="2"/>
      <c r="GC45" s="2"/>
      <c r="GD45" s="2" t="s">
        <v>662</v>
      </c>
      <c r="GE45" s="2" t="s">
        <v>663</v>
      </c>
      <c r="GF45" s="2" t="s">
        <v>664</v>
      </c>
      <c r="GG45" s="2" t="s">
        <v>665</v>
      </c>
      <c r="GH45" s="2" t="s">
        <v>666</v>
      </c>
      <c r="GI45" s="2" t="s">
        <v>667</v>
      </c>
      <c r="GJ45" s="2" t="s">
        <v>668</v>
      </c>
      <c r="GK45" s="2"/>
      <c r="GL45" s="2"/>
      <c r="GM45" s="2"/>
      <c r="GN45" s="2"/>
      <c r="GO45" s="2"/>
      <c r="GP45" s="2" t="s">
        <v>669</v>
      </c>
      <c r="GQ45" s="1"/>
      <c r="GR45" s="1"/>
      <c r="GS45" s="1" t="s">
        <v>48</v>
      </c>
      <c r="GT45" s="2"/>
      <c r="GU45" s="1"/>
      <c r="GV45" s="2"/>
      <c r="GW45" s="2"/>
      <c r="GX45" s="2"/>
      <c r="GY45" s="2"/>
      <c r="GZ45" s="2"/>
      <c r="HA45" s="2"/>
      <c r="HB45" s="2"/>
      <c r="HC45" s="2" t="s">
        <v>670</v>
      </c>
      <c r="HD45" s="2" t="s">
        <v>671</v>
      </c>
      <c r="HE45" s="2"/>
      <c r="HF45" s="2"/>
      <c r="HG45" s="2"/>
      <c r="HH45" s="2"/>
      <c r="HI45" s="2"/>
      <c r="HJ45" s="2"/>
      <c r="HK45" s="2"/>
      <c r="HL45" s="2"/>
      <c r="HM45" s="2"/>
      <c r="HN45" s="2"/>
      <c r="HO45" s="2"/>
      <c r="HP45" s="1"/>
      <c r="HQ45" s="1"/>
      <c r="HR45" s="1" t="s">
        <v>48</v>
      </c>
      <c r="HS45" s="2"/>
      <c r="HT45" s="1"/>
      <c r="HU45" s="1"/>
      <c r="HV45" s="1"/>
      <c r="HW45" s="2"/>
      <c r="HX45" s="2"/>
      <c r="HY45" s="2"/>
      <c r="HZ45" s="2"/>
      <c r="IA45" s="2"/>
      <c r="IB45" s="2" t="s">
        <v>672</v>
      </c>
      <c r="IC45" s="2" t="s">
        <v>673</v>
      </c>
      <c r="ID45" s="2" t="s">
        <v>674</v>
      </c>
      <c r="IE45" s="2"/>
      <c r="IF45" s="2"/>
      <c r="IG45" s="2" t="s">
        <v>675</v>
      </c>
      <c r="IH45" s="2"/>
      <c r="II45" s="2"/>
      <c r="IJ45" s="2"/>
      <c r="IK45" s="2"/>
      <c r="IL45" s="2"/>
      <c r="IM45" s="2"/>
      <c r="IN45" s="2"/>
      <c r="IO45" s="1"/>
      <c r="IP45" s="1"/>
      <c r="IQ45" s="1" t="s">
        <v>48</v>
      </c>
      <c r="IR45" s="2"/>
      <c r="IS45" s="1"/>
      <c r="IT45" s="1"/>
      <c r="IU45" s="2"/>
      <c r="IV45" s="2"/>
      <c r="IW45" s="2"/>
      <c r="IX45" s="2"/>
      <c r="IY45" s="1"/>
      <c r="IZ45" s="2"/>
      <c r="JA45" s="2"/>
      <c r="JB45" s="2" t="s">
        <v>676</v>
      </c>
      <c r="JC45" s="2" t="s">
        <v>677</v>
      </c>
      <c r="JD45" s="2"/>
      <c r="JE45" s="2"/>
      <c r="JF45" s="2"/>
      <c r="JG45" s="2"/>
      <c r="JH45" s="2"/>
      <c r="JI45" s="2"/>
      <c r="JJ45" s="2"/>
      <c r="JK45" s="2"/>
      <c r="JL45" s="2"/>
      <c r="JM45" s="2"/>
      <c r="JN45" s="1"/>
      <c r="JO45" s="1"/>
      <c r="JP45" s="1" t="s">
        <v>48</v>
      </c>
      <c r="JQ45" s="2"/>
      <c r="JR45" s="1"/>
      <c r="JS45" s="1"/>
      <c r="JT45" s="2"/>
      <c r="JU45" s="2"/>
      <c r="JV45" s="2"/>
      <c r="JW45" s="2"/>
      <c r="JX45" s="2"/>
      <c r="JY45" s="2" t="s">
        <v>210</v>
      </c>
      <c r="JZ45" s="2" t="s">
        <v>678</v>
      </c>
      <c r="KA45" s="2" t="s">
        <v>679</v>
      </c>
      <c r="KB45" s="2" t="s">
        <v>680</v>
      </c>
      <c r="KC45" s="2"/>
      <c r="KD45" s="2"/>
      <c r="KE45" s="2"/>
      <c r="KF45" s="2"/>
      <c r="KG45" s="2"/>
      <c r="KH45" s="2"/>
      <c r="KI45" s="2"/>
      <c r="KJ45" s="2"/>
      <c r="KK45" s="2"/>
      <c r="KL45" s="2" t="s">
        <v>87</v>
      </c>
      <c r="KM45" s="1"/>
      <c r="KN45" s="1"/>
      <c r="KO45" s="1" t="s">
        <v>48</v>
      </c>
      <c r="KP45" s="2"/>
      <c r="KQ45" s="1"/>
      <c r="KR45" s="1"/>
      <c r="KS45" s="2"/>
      <c r="KT45" s="2"/>
      <c r="KU45" s="2"/>
      <c r="KV45" s="2"/>
      <c r="KW45" s="2"/>
      <c r="KX45" s="2"/>
      <c r="KY45" s="2"/>
      <c r="KZ45" s="2"/>
      <c r="LA45" s="2"/>
      <c r="LB45" s="2"/>
      <c r="LC45" s="2"/>
      <c r="LD45" s="2"/>
      <c r="LE45" s="2"/>
      <c r="LF45" s="2"/>
      <c r="LG45" s="2"/>
      <c r="LH45" s="2"/>
      <c r="LI45" s="2"/>
      <c r="LJ45" s="2"/>
      <c r="LK45" s="2"/>
      <c r="LL45" s="1"/>
      <c r="LM45" s="1"/>
      <c r="LN45" s="1" t="s">
        <v>48</v>
      </c>
      <c r="LO45" s="2"/>
      <c r="LP45" s="1"/>
      <c r="LQ45" s="1"/>
      <c r="LR45" s="1"/>
      <c r="LS45" s="2"/>
      <c r="LT45" s="2"/>
      <c r="LU45" s="2"/>
      <c r="LV45" s="2"/>
      <c r="LW45" s="2"/>
      <c r="LX45" s="2"/>
      <c r="LY45" s="2"/>
      <c r="LZ45" s="2"/>
      <c r="MA45" s="2"/>
      <c r="MB45" s="2"/>
      <c r="MC45" s="2"/>
      <c r="MD45" s="2"/>
      <c r="ME45" s="2"/>
      <c r="MF45" s="2"/>
      <c r="MG45" s="2"/>
      <c r="MH45" s="2"/>
      <c r="MI45" s="2"/>
      <c r="MJ45" s="2"/>
      <c r="MK45" s="1"/>
      <c r="ML45" s="1"/>
      <c r="MM45" s="1" t="s">
        <v>48</v>
      </c>
      <c r="MN45" s="2"/>
      <c r="MO45" s="1"/>
      <c r="MP45" s="1"/>
      <c r="MQ45" s="2"/>
      <c r="MR45" s="2"/>
      <c r="MS45" s="2"/>
      <c r="MT45" s="2"/>
      <c r="MU45" s="2"/>
      <c r="MV45" s="2"/>
      <c r="MW45" s="2"/>
      <c r="MX45" s="2"/>
      <c r="MY45" s="2"/>
      <c r="MZ45" s="2"/>
      <c r="NA45" s="2"/>
      <c r="NB45" s="2"/>
      <c r="NC45" s="2"/>
      <c r="ND45" s="2"/>
      <c r="NE45" s="2"/>
      <c r="NF45" s="2"/>
      <c r="NG45" s="2"/>
      <c r="NH45" s="2"/>
      <c r="NI45" s="1"/>
      <c r="NJ45" s="1"/>
      <c r="NK45" s="1"/>
      <c r="NL45" s="1" t="s">
        <v>48</v>
      </c>
      <c r="NM45" s="2"/>
      <c r="NN45" s="1"/>
      <c r="NO45" s="1"/>
      <c r="NP45" s="1"/>
      <c r="NQ45" s="2"/>
      <c r="NR45" s="2"/>
      <c r="NS45" s="2"/>
      <c r="NT45" s="2"/>
      <c r="NU45" s="2"/>
      <c r="NV45" s="2"/>
      <c r="NW45" s="2"/>
      <c r="NX45" s="2"/>
      <c r="NY45" s="2"/>
      <c r="NZ45" s="2"/>
      <c r="OA45" s="2"/>
      <c r="OB45" s="2"/>
      <c r="OC45" s="2"/>
      <c r="OD45" s="2"/>
      <c r="OE45" s="2"/>
      <c r="OF45" s="2"/>
      <c r="OG45" s="2"/>
      <c r="OH45" s="1"/>
      <c r="OI45" s="1"/>
      <c r="OJ45" s="1"/>
      <c r="OK45" s="1" t="s">
        <v>48</v>
      </c>
      <c r="OL45" s="2"/>
      <c r="OM45" s="1"/>
      <c r="ON45" s="1"/>
      <c r="OO45" s="1"/>
      <c r="OP45" s="2"/>
      <c r="OQ45" s="2"/>
      <c r="OR45" s="2"/>
      <c r="OS45" s="2"/>
      <c r="OT45" s="2"/>
      <c r="OU45" s="2"/>
      <c r="OV45" s="2"/>
      <c r="OW45" s="2"/>
      <c r="OX45" s="2"/>
      <c r="OY45" s="2"/>
      <c r="OZ45" s="2"/>
      <c r="PA45" s="2"/>
      <c r="PB45" s="2"/>
      <c r="PC45" s="2"/>
      <c r="PD45" s="2"/>
      <c r="PE45" s="2"/>
      <c r="PF45" s="2"/>
      <c r="PG45" s="2"/>
      <c r="PH45" s="1"/>
      <c r="PI45" s="1"/>
      <c r="PJ45" s="1" t="s">
        <v>48</v>
      </c>
      <c r="PK45" s="1"/>
      <c r="PL45" s="1"/>
      <c r="PM45" s="1"/>
      <c r="PN45" s="1"/>
      <c r="PO45" s="1"/>
      <c r="PP45" s="1"/>
      <c r="PQ45" s="2"/>
      <c r="PR45" s="2"/>
      <c r="PS45" s="2"/>
      <c r="PT45" s="2"/>
      <c r="PU45" s="2"/>
      <c r="PV45" s="2"/>
      <c r="PW45" s="2"/>
      <c r="PX45" s="2"/>
      <c r="PY45" s="2"/>
      <c r="PZ45" s="2"/>
      <c r="QA45" s="2"/>
      <c r="QB45" s="2"/>
      <c r="QC45" s="2"/>
      <c r="QD45" s="2"/>
      <c r="QE45" s="2"/>
      <c r="QF45" s="1"/>
      <c r="QG45" s="1"/>
      <c r="QH45" s="1"/>
      <c r="QI45" s="1" t="s">
        <v>48</v>
      </c>
      <c r="QJ45" s="2"/>
      <c r="QK45" s="1"/>
      <c r="QL45" s="1"/>
      <c r="QM45" s="1"/>
      <c r="QN45" s="1"/>
      <c r="QO45" s="2"/>
      <c r="QP45" s="2"/>
      <c r="QQ45" s="2"/>
      <c r="QR45" s="2"/>
      <c r="QS45" s="2"/>
      <c r="QT45" s="2"/>
      <c r="QU45" s="2"/>
      <c r="QV45" s="2"/>
      <c r="QW45" s="2"/>
      <c r="QX45" s="2"/>
      <c r="QY45" s="2"/>
      <c r="QZ45" s="2"/>
      <c r="RA45" s="2"/>
      <c r="RB45" s="2"/>
      <c r="RC45" s="2"/>
      <c r="RD45" s="2"/>
      <c r="RE45" s="2"/>
      <c r="RF45" s="1"/>
      <c r="RG45" s="1"/>
      <c r="RH45" s="1" t="s">
        <v>48</v>
      </c>
      <c r="RI45" s="2"/>
      <c r="RJ45" s="1"/>
      <c r="RK45" s="1"/>
      <c r="RL45" s="2"/>
      <c r="RM45" s="2"/>
      <c r="RN45" s="2"/>
      <c r="RO45" s="2"/>
      <c r="RP45" s="2"/>
      <c r="RQ45" s="2"/>
      <c r="RR45" s="2" t="s">
        <v>695</v>
      </c>
      <c r="RS45" s="2" t="s">
        <v>696</v>
      </c>
      <c r="RT45" s="2" t="s">
        <v>697</v>
      </c>
      <c r="RU45" s="2"/>
      <c r="RV45" s="2"/>
      <c r="RW45" s="2"/>
      <c r="RX45" s="2"/>
      <c r="RY45" s="2"/>
      <c r="RZ45" s="2"/>
      <c r="SA45" s="2"/>
      <c r="SB45" s="2"/>
      <c r="SC45" s="2"/>
      <c r="SD45" s="2"/>
      <c r="SE45" s="1"/>
      <c r="SF45" s="1"/>
      <c r="SG45" s="1" t="s">
        <v>48</v>
      </c>
      <c r="SH45" s="2"/>
      <c r="SI45" s="1"/>
      <c r="SJ45" s="1"/>
      <c r="SK45" s="2"/>
      <c r="SL45" s="2"/>
      <c r="SM45" s="2"/>
      <c r="SN45" s="2"/>
      <c r="SO45" s="2"/>
      <c r="SP45" s="2"/>
      <c r="SQ45" s="2" t="s">
        <v>698</v>
      </c>
      <c r="SR45" s="2" t="s">
        <v>699</v>
      </c>
      <c r="SS45" s="2" t="s">
        <v>700</v>
      </c>
      <c r="ST45" s="2"/>
      <c r="SU45" s="2"/>
      <c r="SV45" s="2"/>
      <c r="SW45" s="2"/>
      <c r="SX45" s="2"/>
      <c r="SY45" s="2"/>
      <c r="SZ45" s="2"/>
      <c r="TA45" s="2"/>
      <c r="TB45" s="2"/>
      <c r="TC45" s="2"/>
      <c r="TD45" s="1"/>
      <c r="TE45" s="1"/>
      <c r="TF45" s="1" t="s">
        <v>48</v>
      </c>
      <c r="TG45" s="2"/>
      <c r="TH45" s="1"/>
      <c r="TI45" s="1"/>
      <c r="TJ45" s="1"/>
      <c r="TK45" s="1"/>
      <c r="TL45" s="2"/>
      <c r="TM45" s="2"/>
      <c r="TN45" s="2"/>
      <c r="TO45" s="2"/>
      <c r="TP45" s="2" t="s">
        <v>701</v>
      </c>
      <c r="TQ45" s="2" t="s">
        <v>702</v>
      </c>
      <c r="TR45" s="2" t="s">
        <v>703</v>
      </c>
      <c r="TS45" s="2"/>
      <c r="TT45" s="2"/>
      <c r="TU45" s="2"/>
      <c r="TV45" s="2"/>
      <c r="TW45" s="2"/>
      <c r="TX45" s="2"/>
      <c r="TY45" s="2"/>
      <c r="TZ45" s="2"/>
      <c r="UA45" s="2"/>
      <c r="UB45" s="2"/>
    </row>
    <row x14ac:dyDescent="0.25" r="46" customHeight="1" ht="19.5">
      <c r="A46" s="1" t="s">
        <v>49</v>
      </c>
      <c r="B46" s="2"/>
      <c r="C46" s="2"/>
      <c r="D46" s="2"/>
      <c r="E46" s="2"/>
      <c r="F46" s="2"/>
      <c r="G46" s="2"/>
      <c r="H46" s="2" t="s">
        <v>1531</v>
      </c>
      <c r="I46" s="2" t="s">
        <v>2123</v>
      </c>
      <c r="J46" s="2" t="s">
        <v>2124</v>
      </c>
      <c r="K46" s="2" t="s">
        <v>2125</v>
      </c>
      <c r="L46" s="2" t="s">
        <v>2126</v>
      </c>
      <c r="M46" s="2"/>
      <c r="N46" s="2"/>
      <c r="O46" s="2"/>
      <c r="P46" s="2"/>
      <c r="Q46" s="2"/>
      <c r="R46" s="2"/>
      <c r="S46" s="2"/>
      <c r="T46" s="2"/>
      <c r="U46" s="2"/>
      <c r="V46" s="2"/>
      <c r="W46" s="2"/>
      <c r="X46" s="1"/>
      <c r="Y46" s="1"/>
      <c r="Z46" s="1" t="s">
        <v>49</v>
      </c>
      <c r="AA46" s="2"/>
      <c r="AB46" s="2"/>
      <c r="AC46" s="2"/>
      <c r="AD46" s="2"/>
      <c r="AE46" s="2"/>
      <c r="AF46" s="2"/>
      <c r="AG46" s="2"/>
      <c r="AH46" s="2" t="s">
        <v>2056</v>
      </c>
      <c r="AI46" s="2" t="s">
        <v>2127</v>
      </c>
      <c r="AJ46" s="2" t="s">
        <v>2128</v>
      </c>
      <c r="AK46" s="2"/>
      <c r="AL46" s="2"/>
      <c r="AM46" s="2"/>
      <c r="AN46" s="2"/>
      <c r="AO46" s="2"/>
      <c r="AP46" s="2"/>
      <c r="AQ46" s="2"/>
      <c r="AR46" s="2"/>
      <c r="AS46" s="2"/>
      <c r="AT46" s="2"/>
      <c r="AU46" s="2"/>
      <c r="AV46" s="2"/>
      <c r="AW46" s="1"/>
      <c r="AX46" s="1"/>
      <c r="AY46" s="1" t="s">
        <v>49</v>
      </c>
      <c r="AZ46" s="2"/>
      <c r="BA46" s="2"/>
      <c r="BB46" s="2"/>
      <c r="BC46" s="2"/>
      <c r="BD46" s="2"/>
      <c r="BE46" s="2"/>
      <c r="BF46" s="2" t="s">
        <v>1531</v>
      </c>
      <c r="BG46" s="2" t="s">
        <v>2129</v>
      </c>
      <c r="BH46" s="2" t="s">
        <v>2130</v>
      </c>
      <c r="BI46" s="2" t="s">
        <v>2131</v>
      </c>
      <c r="BJ46" s="2"/>
      <c r="BK46" s="2"/>
      <c r="BL46" s="2"/>
      <c r="BM46" s="2"/>
      <c r="BN46" s="2"/>
      <c r="BO46" s="2"/>
      <c r="BP46" s="2"/>
      <c r="BQ46" s="2"/>
      <c r="BR46" s="2"/>
      <c r="BS46" s="2"/>
      <c r="BT46" s="2"/>
      <c r="BU46" s="2"/>
      <c r="BV46" s="1"/>
      <c r="BW46" s="1"/>
      <c r="BX46" s="1" t="s">
        <v>49</v>
      </c>
      <c r="BY46" s="2"/>
      <c r="BZ46" s="1"/>
      <c r="CA46" s="1"/>
      <c r="CB46" s="2"/>
      <c r="CC46" s="2"/>
      <c r="CD46" s="2"/>
      <c r="CE46" s="2"/>
      <c r="CF46" s="2" t="s">
        <v>2132</v>
      </c>
      <c r="CG46" s="2" t="s">
        <v>1371</v>
      </c>
      <c r="CH46" s="2" t="s">
        <v>2133</v>
      </c>
      <c r="CI46" s="2" t="s">
        <v>2134</v>
      </c>
      <c r="CJ46" s="2"/>
      <c r="CK46" s="2"/>
      <c r="CL46" s="2"/>
      <c r="CM46" s="2"/>
      <c r="CN46" s="2"/>
      <c r="CO46" s="2"/>
      <c r="CP46" s="2"/>
      <c r="CQ46" s="2"/>
      <c r="CR46" s="2"/>
      <c r="CS46" s="2"/>
      <c r="CT46" s="2"/>
      <c r="CU46" s="1"/>
      <c r="CV46" s="1"/>
      <c r="CW46" s="1" t="s">
        <v>49</v>
      </c>
      <c r="CX46" s="1"/>
      <c r="CY46" s="1"/>
      <c r="CZ46" s="1"/>
      <c r="DA46" s="2"/>
      <c r="DB46" s="2"/>
      <c r="DC46" s="2"/>
      <c r="DD46" s="2"/>
      <c r="DE46" s="2"/>
      <c r="DF46" s="1"/>
      <c r="DG46" s="2" t="s">
        <v>323</v>
      </c>
      <c r="DH46" s="2"/>
      <c r="DI46" s="2"/>
      <c r="DJ46" s="2"/>
      <c r="DK46" s="2"/>
      <c r="DL46" s="2"/>
      <c r="DM46" s="2"/>
      <c r="DN46" s="2"/>
      <c r="DO46" s="2"/>
      <c r="DP46" s="2"/>
      <c r="DQ46" s="2"/>
      <c r="DR46" s="2"/>
      <c r="DS46" s="2"/>
      <c r="DT46" s="1"/>
      <c r="DU46" s="1"/>
      <c r="DV46" s="1" t="s">
        <v>49</v>
      </c>
      <c r="DW46" s="2"/>
      <c r="DX46" s="1"/>
      <c r="DY46" s="1"/>
      <c r="DZ46" s="1"/>
      <c r="EA46" s="2"/>
      <c r="EB46" s="2"/>
      <c r="EC46" s="2"/>
      <c r="ED46" s="2"/>
      <c r="EE46" s="2"/>
      <c r="EF46" s="2" t="s">
        <v>2135</v>
      </c>
      <c r="EG46" s="2" t="s">
        <v>2136</v>
      </c>
      <c r="EH46" s="2"/>
      <c r="EI46" s="2"/>
      <c r="EJ46" s="2"/>
      <c r="EK46" s="2"/>
      <c r="EL46" s="2"/>
      <c r="EM46" s="2"/>
      <c r="EN46" s="2"/>
      <c r="EO46" s="2"/>
      <c r="EP46" s="2"/>
      <c r="EQ46" s="2"/>
      <c r="ER46" s="2"/>
      <c r="ES46" s="1"/>
      <c r="ET46" s="1"/>
      <c r="EU46" s="1" t="s">
        <v>49</v>
      </c>
      <c r="EV46" s="2"/>
      <c r="EW46" s="1"/>
      <c r="EX46" s="1"/>
      <c r="EY46" s="2"/>
      <c r="EZ46" s="2"/>
      <c r="FA46" s="2"/>
      <c r="FB46" s="2"/>
      <c r="FC46" s="2" t="s">
        <v>1977</v>
      </c>
      <c r="FD46" s="2" t="s">
        <v>2137</v>
      </c>
      <c r="FE46" s="2" t="s">
        <v>387</v>
      </c>
      <c r="FF46" s="2"/>
      <c r="FG46" s="2"/>
      <c r="FH46" s="2"/>
      <c r="FI46" s="2"/>
      <c r="FJ46" s="2"/>
      <c r="FK46" s="2"/>
      <c r="FL46" s="2"/>
      <c r="FM46" s="2"/>
      <c r="FN46" s="2"/>
      <c r="FO46" s="2"/>
      <c r="FP46" s="2"/>
      <c r="FQ46" s="1"/>
      <c r="FR46" s="1"/>
      <c r="FS46" s="1"/>
      <c r="FT46" s="1" t="s">
        <v>49</v>
      </c>
      <c r="FU46" s="2"/>
      <c r="FV46" s="1"/>
      <c r="FW46" s="2"/>
      <c r="FX46" s="2"/>
      <c r="FY46" s="2"/>
      <c r="FZ46" s="2"/>
      <c r="GA46" s="2" t="s">
        <v>204</v>
      </c>
      <c r="GB46" s="2" t="s">
        <v>704</v>
      </c>
      <c r="GC46" s="2" t="s">
        <v>705</v>
      </c>
      <c r="GD46" s="2" t="s">
        <v>706</v>
      </c>
      <c r="GE46" s="2" t="s">
        <v>707</v>
      </c>
      <c r="GF46" s="2" t="s">
        <v>708</v>
      </c>
      <c r="GG46" s="2" t="s">
        <v>709</v>
      </c>
      <c r="GH46" s="2"/>
      <c r="GI46" s="2"/>
      <c r="GJ46" s="2"/>
      <c r="GK46" s="2"/>
      <c r="GL46" s="2"/>
      <c r="GM46" s="2"/>
      <c r="GN46" s="2"/>
      <c r="GO46" s="2"/>
      <c r="GP46" s="2"/>
      <c r="GQ46" s="1"/>
      <c r="GR46" s="1"/>
      <c r="GS46" s="1" t="s">
        <v>49</v>
      </c>
      <c r="GT46" s="2"/>
      <c r="GU46" s="1"/>
      <c r="GV46" s="2"/>
      <c r="GW46" s="2"/>
      <c r="GX46" s="2"/>
      <c r="GY46" s="2"/>
      <c r="GZ46" s="2"/>
      <c r="HA46" s="2" t="s">
        <v>394</v>
      </c>
      <c r="HB46" s="2" t="s">
        <v>2138</v>
      </c>
      <c r="HC46" s="2" t="s">
        <v>2139</v>
      </c>
      <c r="HD46" s="2"/>
      <c r="HE46" s="2"/>
      <c r="HF46" s="2"/>
      <c r="HG46" s="2"/>
      <c r="HH46" s="2"/>
      <c r="HI46" s="2"/>
      <c r="HJ46" s="2"/>
      <c r="HK46" s="2"/>
      <c r="HL46" s="2"/>
      <c r="HM46" s="2"/>
      <c r="HN46" s="2"/>
      <c r="HO46" s="2"/>
      <c r="HP46" s="1"/>
      <c r="HQ46" s="1"/>
      <c r="HR46" s="1" t="s">
        <v>49</v>
      </c>
      <c r="HS46" s="2"/>
      <c r="HT46" s="1"/>
      <c r="HU46" s="1"/>
      <c r="HV46" s="1"/>
      <c r="HW46" s="2"/>
      <c r="HX46" s="2"/>
      <c r="HY46" s="2"/>
      <c r="HZ46" s="2"/>
      <c r="IA46" s="2"/>
      <c r="IB46" s="2"/>
      <c r="IC46" s="2" t="s">
        <v>2140</v>
      </c>
      <c r="ID46" s="2" t="s">
        <v>2141</v>
      </c>
      <c r="IE46" s="2" t="s">
        <v>2142</v>
      </c>
      <c r="IF46" s="2" t="s">
        <v>2143</v>
      </c>
      <c r="IG46" s="2"/>
      <c r="IH46" s="2"/>
      <c r="II46" s="2"/>
      <c r="IJ46" s="2"/>
      <c r="IK46" s="2"/>
      <c r="IL46" s="2"/>
      <c r="IM46" s="2"/>
      <c r="IN46" s="2"/>
      <c r="IO46" s="1"/>
      <c r="IP46" s="1"/>
      <c r="IQ46" s="1" t="s">
        <v>49</v>
      </c>
      <c r="IR46" s="2"/>
      <c r="IS46" s="1"/>
      <c r="IT46" s="1"/>
      <c r="IU46" s="2"/>
      <c r="IV46" s="2"/>
      <c r="IW46" s="2"/>
      <c r="IX46" s="2"/>
      <c r="IY46" s="1"/>
      <c r="IZ46" s="2" t="s">
        <v>710</v>
      </c>
      <c r="JA46" s="2" t="s">
        <v>711</v>
      </c>
      <c r="JB46" s="2" t="s">
        <v>712</v>
      </c>
      <c r="JC46" s="2" t="s">
        <v>713</v>
      </c>
      <c r="JD46" s="2" t="s">
        <v>714</v>
      </c>
      <c r="JE46" s="2"/>
      <c r="JF46" s="2"/>
      <c r="JG46" s="2"/>
      <c r="JH46" s="2"/>
      <c r="JI46" s="2"/>
      <c r="JJ46" s="2"/>
      <c r="JK46" s="2"/>
      <c r="JL46" s="2"/>
      <c r="JM46" s="2"/>
      <c r="JN46" s="1"/>
      <c r="JO46" s="1"/>
      <c r="JP46" s="1" t="s">
        <v>49</v>
      </c>
      <c r="JQ46" s="2"/>
      <c r="JR46" s="1"/>
      <c r="JS46" s="1"/>
      <c r="JT46" s="2"/>
      <c r="JU46" s="2"/>
      <c r="JV46" s="2"/>
      <c r="JW46" s="2"/>
      <c r="JX46" s="2"/>
      <c r="JY46" s="2"/>
      <c r="JZ46" s="2"/>
      <c r="KA46" s="2"/>
      <c r="KB46" s="2"/>
      <c r="KC46" s="2"/>
      <c r="KD46" s="2"/>
      <c r="KE46" s="2"/>
      <c r="KF46" s="2"/>
      <c r="KG46" s="2"/>
      <c r="KH46" s="2"/>
      <c r="KI46" s="2"/>
      <c r="KJ46" s="2"/>
      <c r="KK46" s="2"/>
      <c r="KL46" s="2"/>
      <c r="KM46" s="1"/>
      <c r="KN46" s="1"/>
      <c r="KO46" s="1" t="s">
        <v>49</v>
      </c>
      <c r="KP46" s="2"/>
      <c r="KQ46" s="1"/>
      <c r="KR46" s="1"/>
      <c r="KS46" s="2"/>
      <c r="KT46" s="2"/>
      <c r="KU46" s="2"/>
      <c r="KV46" s="2"/>
      <c r="KW46" s="2"/>
      <c r="KX46" s="2"/>
      <c r="KY46" s="2"/>
      <c r="KZ46" s="2"/>
      <c r="LA46" s="2"/>
      <c r="LB46" s="2"/>
      <c r="LC46" s="2"/>
      <c r="LD46" s="2"/>
      <c r="LE46" s="2"/>
      <c r="LF46" s="2"/>
      <c r="LG46" s="2"/>
      <c r="LH46" s="2"/>
      <c r="LI46" s="2"/>
      <c r="LJ46" s="2"/>
      <c r="LK46" s="2"/>
      <c r="LL46" s="1"/>
      <c r="LM46" s="1"/>
      <c r="LN46" s="1" t="s">
        <v>49</v>
      </c>
      <c r="LO46" s="2"/>
      <c r="LP46" s="1"/>
      <c r="LQ46" s="1"/>
      <c r="LR46" s="1"/>
      <c r="LS46" s="2"/>
      <c r="LT46" s="2"/>
      <c r="LU46" s="2"/>
      <c r="LV46" s="2"/>
      <c r="LW46" s="2"/>
      <c r="LX46" s="2"/>
      <c r="LY46" s="2"/>
      <c r="LZ46" s="2"/>
      <c r="MA46" s="2"/>
      <c r="MB46" s="2"/>
      <c r="MC46" s="2"/>
      <c r="MD46" s="2"/>
      <c r="ME46" s="2"/>
      <c r="MF46" s="2"/>
      <c r="MG46" s="2"/>
      <c r="MH46" s="2"/>
      <c r="MI46" s="2"/>
      <c r="MJ46" s="2"/>
      <c r="MK46" s="1"/>
      <c r="ML46" s="1"/>
      <c r="MM46" s="1" t="s">
        <v>49</v>
      </c>
      <c r="MN46" s="2"/>
      <c r="MO46" s="1"/>
      <c r="MP46" s="1"/>
      <c r="MQ46" s="2"/>
      <c r="MR46" s="2"/>
      <c r="MS46" s="2"/>
      <c r="MT46" s="2"/>
      <c r="MU46" s="2"/>
      <c r="MV46" s="2"/>
      <c r="MW46" s="2"/>
      <c r="MX46" s="2"/>
      <c r="MY46" s="2"/>
      <c r="MZ46" s="2"/>
      <c r="NA46" s="2"/>
      <c r="NB46" s="2"/>
      <c r="NC46" s="2"/>
      <c r="ND46" s="2"/>
      <c r="NE46" s="2"/>
      <c r="NF46" s="2"/>
      <c r="NG46" s="2"/>
      <c r="NH46" s="2"/>
      <c r="NI46" s="1"/>
      <c r="NJ46" s="1"/>
      <c r="NK46" s="1"/>
      <c r="NL46" s="1" t="s">
        <v>49</v>
      </c>
      <c r="NM46" s="2"/>
      <c r="NN46" s="1"/>
      <c r="NO46" s="1"/>
      <c r="NP46" s="1"/>
      <c r="NQ46" s="2"/>
      <c r="NR46" s="2"/>
      <c r="NS46" s="2"/>
      <c r="NT46" s="2"/>
      <c r="NU46" s="2"/>
      <c r="NV46" s="2"/>
      <c r="NW46" s="2"/>
      <c r="NX46" s="2"/>
      <c r="NY46" s="2"/>
      <c r="NZ46" s="2"/>
      <c r="OA46" s="2"/>
      <c r="OB46" s="2"/>
      <c r="OC46" s="2"/>
      <c r="OD46" s="2"/>
      <c r="OE46" s="2"/>
      <c r="OF46" s="2"/>
      <c r="OG46" s="2"/>
      <c r="OH46" s="1"/>
      <c r="OI46" s="1"/>
      <c r="OJ46" s="1"/>
      <c r="OK46" s="1" t="s">
        <v>49</v>
      </c>
      <c r="OL46" s="2"/>
      <c r="OM46" s="1"/>
      <c r="ON46" s="1"/>
      <c r="OO46" s="1"/>
      <c r="OP46" s="2"/>
      <c r="OQ46" s="2"/>
      <c r="OR46" s="2"/>
      <c r="OS46" s="2"/>
      <c r="OT46" s="2"/>
      <c r="OU46" s="2"/>
      <c r="OV46" s="2"/>
      <c r="OW46" s="2"/>
      <c r="OX46" s="2"/>
      <c r="OY46" s="2"/>
      <c r="OZ46" s="2"/>
      <c r="PA46" s="2"/>
      <c r="PB46" s="2"/>
      <c r="PC46" s="2"/>
      <c r="PD46" s="2"/>
      <c r="PE46" s="2"/>
      <c r="PF46" s="2"/>
      <c r="PG46" s="2"/>
      <c r="PH46" s="1"/>
      <c r="PI46" s="1"/>
      <c r="PJ46" s="1" t="s">
        <v>49</v>
      </c>
      <c r="PK46" s="1"/>
      <c r="PL46" s="1"/>
      <c r="PM46" s="1"/>
      <c r="PN46" s="1"/>
      <c r="PO46" s="1"/>
      <c r="PP46" s="1"/>
      <c r="PQ46" s="2"/>
      <c r="PR46" s="2"/>
      <c r="PS46" s="2"/>
      <c r="PT46" s="2"/>
      <c r="PU46" s="2"/>
      <c r="PV46" s="2"/>
      <c r="PW46" s="2"/>
      <c r="PX46" s="2"/>
      <c r="PY46" s="2"/>
      <c r="PZ46" s="2"/>
      <c r="QA46" s="2"/>
      <c r="QB46" s="2"/>
      <c r="QC46" s="2"/>
      <c r="QD46" s="2"/>
      <c r="QE46" s="2"/>
      <c r="QF46" s="1"/>
      <c r="QG46" s="1"/>
      <c r="QH46" s="1"/>
      <c r="QI46" s="1" t="s">
        <v>49</v>
      </c>
      <c r="QJ46" s="2"/>
      <c r="QK46" s="1"/>
      <c r="QL46" s="1"/>
      <c r="QM46" s="1"/>
      <c r="QN46" s="1"/>
      <c r="QO46" s="2"/>
      <c r="QP46" s="2"/>
      <c r="QQ46" s="2"/>
      <c r="QR46" s="2"/>
      <c r="QS46" s="2"/>
      <c r="QT46" s="2"/>
      <c r="QU46" s="2"/>
      <c r="QV46" s="2"/>
      <c r="QW46" s="2"/>
      <c r="QX46" s="2"/>
      <c r="QY46" s="2"/>
      <c r="QZ46" s="2"/>
      <c r="RA46" s="2"/>
      <c r="RB46" s="2"/>
      <c r="RC46" s="2"/>
      <c r="RD46" s="2"/>
      <c r="RE46" s="2"/>
      <c r="RF46" s="1"/>
      <c r="RG46" s="1"/>
      <c r="RH46" s="1" t="s">
        <v>49</v>
      </c>
      <c r="RI46" s="2"/>
      <c r="RJ46" s="1"/>
      <c r="RK46" s="1"/>
      <c r="RL46" s="2"/>
      <c r="RM46" s="2"/>
      <c r="RN46" s="2"/>
      <c r="RO46" s="2"/>
      <c r="RP46" s="2"/>
      <c r="RQ46" s="2"/>
      <c r="RR46" s="2"/>
      <c r="RS46" s="2"/>
      <c r="RT46" s="2"/>
      <c r="RU46" s="2"/>
      <c r="RV46" s="2"/>
      <c r="RW46" s="2"/>
      <c r="RX46" s="2"/>
      <c r="RY46" s="2"/>
      <c r="RZ46" s="2"/>
      <c r="SA46" s="2"/>
      <c r="SB46" s="2"/>
      <c r="SC46" s="2"/>
      <c r="SD46" s="2"/>
      <c r="SE46" s="1"/>
      <c r="SF46" s="1"/>
      <c r="SG46" s="1" t="s">
        <v>49</v>
      </c>
      <c r="SH46" s="2"/>
      <c r="SI46" s="1"/>
      <c r="SJ46" s="1"/>
      <c r="SK46" s="2"/>
      <c r="SL46" s="2"/>
      <c r="SM46" s="2"/>
      <c r="SN46" s="2"/>
      <c r="SO46" s="2"/>
      <c r="SP46" s="2"/>
      <c r="SQ46" s="2"/>
      <c r="SR46" s="2"/>
      <c r="SS46" s="2"/>
      <c r="ST46" s="2"/>
      <c r="SU46" s="2"/>
      <c r="SV46" s="2"/>
      <c r="SW46" s="2"/>
      <c r="SX46" s="2"/>
      <c r="SY46" s="2"/>
      <c r="SZ46" s="2"/>
      <c r="TA46" s="2"/>
      <c r="TB46" s="2"/>
      <c r="TC46" s="2"/>
      <c r="TD46" s="1"/>
      <c r="TE46" s="1"/>
      <c r="TF46" s="1" t="s">
        <v>49</v>
      </c>
      <c r="TG46" s="2"/>
      <c r="TH46" s="1"/>
      <c r="TI46" s="1"/>
      <c r="TJ46" s="1"/>
      <c r="TK46" s="1"/>
      <c r="TL46" s="2"/>
      <c r="TM46" s="2"/>
      <c r="TN46" s="2"/>
      <c r="TO46" s="2"/>
      <c r="TP46" s="2"/>
      <c r="TQ46" s="2"/>
      <c r="TR46" s="2"/>
      <c r="TS46" s="2"/>
      <c r="TT46" s="2"/>
      <c r="TU46" s="2"/>
      <c r="TV46" s="2"/>
      <c r="TW46" s="2"/>
      <c r="TX46" s="2"/>
      <c r="TY46" s="2"/>
      <c r="TZ46" s="2"/>
      <c r="UA46" s="2"/>
      <c r="UB46" s="2"/>
    </row>
    <row x14ac:dyDescent="0.25" r="47" customHeight="1" ht="19.5">
      <c r="A47" s="1" t="s">
        <v>2003</v>
      </c>
      <c r="B47" s="2"/>
      <c r="C47" s="2" t="s">
        <v>2144</v>
      </c>
      <c r="D47" s="2" t="s">
        <v>2145</v>
      </c>
      <c r="E47" s="2" t="s">
        <v>2146</v>
      </c>
      <c r="F47" s="2" t="s">
        <v>2147</v>
      </c>
      <c r="G47" s="2" t="s">
        <v>2148</v>
      </c>
      <c r="H47" s="2"/>
      <c r="I47" s="2"/>
      <c r="J47" s="2"/>
      <c r="K47" s="2" t="s">
        <v>613</v>
      </c>
      <c r="L47" s="2" t="s">
        <v>1788</v>
      </c>
      <c r="M47" s="2"/>
      <c r="N47" s="2" t="s">
        <v>321</v>
      </c>
      <c r="O47" s="2"/>
      <c r="P47" s="2"/>
      <c r="Q47" s="2"/>
      <c r="R47" s="2"/>
      <c r="S47" s="2"/>
      <c r="T47" s="2"/>
      <c r="U47" s="2"/>
      <c r="V47" s="2"/>
      <c r="W47" s="2" t="s">
        <v>2149</v>
      </c>
      <c r="X47" s="1"/>
      <c r="Y47" s="1"/>
      <c r="Z47" s="1" t="s">
        <v>2003</v>
      </c>
      <c r="AA47" s="2"/>
      <c r="AB47" s="2" t="s">
        <v>1437</v>
      </c>
      <c r="AC47" s="2" t="s">
        <v>2150</v>
      </c>
      <c r="AD47" s="2" t="s">
        <v>2151</v>
      </c>
      <c r="AE47" s="2" t="s">
        <v>1400</v>
      </c>
      <c r="AF47" s="2"/>
      <c r="AG47" s="2"/>
      <c r="AH47" s="2"/>
      <c r="AI47" s="2"/>
      <c r="AJ47" s="2"/>
      <c r="AK47" s="2"/>
      <c r="AL47" s="2"/>
      <c r="AM47" s="2"/>
      <c r="AN47" s="2"/>
      <c r="AO47" s="2"/>
      <c r="AP47" s="2"/>
      <c r="AQ47" s="2"/>
      <c r="AR47" s="2"/>
      <c r="AS47" s="2"/>
      <c r="AT47" s="2"/>
      <c r="AU47" s="2"/>
      <c r="AV47" s="2" t="s">
        <v>2152</v>
      </c>
      <c r="AW47" s="1"/>
      <c r="AX47" s="1"/>
      <c r="AY47" s="1" t="s">
        <v>2003</v>
      </c>
      <c r="AZ47" s="2"/>
      <c r="BA47" s="2" t="s">
        <v>1515</v>
      </c>
      <c r="BB47" s="2" t="s">
        <v>2153</v>
      </c>
      <c r="BC47" s="2" t="s">
        <v>2154</v>
      </c>
      <c r="BD47" s="2" t="s">
        <v>2155</v>
      </c>
      <c r="BE47" s="2"/>
      <c r="BF47" s="2"/>
      <c r="BG47" s="2"/>
      <c r="BH47" s="2"/>
      <c r="BI47" s="2" t="s">
        <v>613</v>
      </c>
      <c r="BJ47" s="2" t="s">
        <v>1788</v>
      </c>
      <c r="BK47" s="2"/>
      <c r="BL47" s="2"/>
      <c r="BM47" s="2"/>
      <c r="BN47" s="2"/>
      <c r="BO47" s="2"/>
      <c r="BP47" s="2"/>
      <c r="BQ47" s="2"/>
      <c r="BR47" s="2"/>
      <c r="BS47" s="2"/>
      <c r="BT47" s="2"/>
      <c r="BU47" s="2"/>
      <c r="BV47" s="1"/>
      <c r="BW47" s="1"/>
      <c r="BX47" s="1" t="s">
        <v>2003</v>
      </c>
      <c r="BY47" s="2"/>
      <c r="BZ47" s="1"/>
      <c r="CA47" s="1"/>
      <c r="CB47" s="2" t="s">
        <v>2156</v>
      </c>
      <c r="CC47" s="2" t="s">
        <v>2157</v>
      </c>
      <c r="CD47" s="2" t="s">
        <v>2158</v>
      </c>
      <c r="CE47" s="2"/>
      <c r="CF47" s="2"/>
      <c r="CG47" s="2"/>
      <c r="CH47" s="2"/>
      <c r="CI47" s="2"/>
      <c r="CJ47" s="2"/>
      <c r="CK47" s="2" t="s">
        <v>321</v>
      </c>
      <c r="CL47" s="2"/>
      <c r="CM47" s="2"/>
      <c r="CN47" s="2"/>
      <c r="CO47" s="2"/>
      <c r="CP47" s="2"/>
      <c r="CQ47" s="2"/>
      <c r="CR47" s="2"/>
      <c r="CS47" s="2"/>
      <c r="CT47" s="2" t="s">
        <v>1379</v>
      </c>
      <c r="CU47" s="1"/>
      <c r="CV47" s="1"/>
      <c r="CW47" s="1" t="s">
        <v>2003</v>
      </c>
      <c r="CX47" s="1"/>
      <c r="CY47" s="1"/>
      <c r="CZ47" s="1"/>
      <c r="DA47" s="2" t="s">
        <v>659</v>
      </c>
      <c r="DB47" s="2" t="s">
        <v>2159</v>
      </c>
      <c r="DC47" s="2"/>
      <c r="DD47" s="2"/>
      <c r="DE47" s="2"/>
      <c r="DF47" s="1"/>
      <c r="DG47" s="2"/>
      <c r="DH47" s="2"/>
      <c r="DI47" s="2"/>
      <c r="DJ47" s="2"/>
      <c r="DK47" s="2"/>
      <c r="DL47" s="2"/>
      <c r="DM47" s="2"/>
      <c r="DN47" s="2"/>
      <c r="DO47" s="2"/>
      <c r="DP47" s="2"/>
      <c r="DQ47" s="2"/>
      <c r="DR47" s="2"/>
      <c r="DS47" s="2" t="s">
        <v>454</v>
      </c>
      <c r="DT47" s="1"/>
      <c r="DU47" s="1"/>
      <c r="DV47" s="1" t="s">
        <v>2003</v>
      </c>
      <c r="DW47" s="2"/>
      <c r="DX47" s="1"/>
      <c r="DY47" s="1"/>
      <c r="DZ47" s="1"/>
      <c r="EA47" s="2" t="s">
        <v>2160</v>
      </c>
      <c r="EB47" s="2" t="s">
        <v>457</v>
      </c>
      <c r="EC47" s="2"/>
      <c r="ED47" s="2"/>
      <c r="EE47" s="2"/>
      <c r="EF47" s="2"/>
      <c r="EG47" s="2"/>
      <c r="EH47" s="2"/>
      <c r="EI47" s="2"/>
      <c r="EJ47" s="2"/>
      <c r="EK47" s="2"/>
      <c r="EL47" s="2"/>
      <c r="EM47" s="2"/>
      <c r="EN47" s="2"/>
      <c r="EO47" s="2"/>
      <c r="EP47" s="2"/>
      <c r="EQ47" s="2"/>
      <c r="ER47" s="2"/>
      <c r="ES47" s="1"/>
      <c r="ET47" s="1"/>
      <c r="EU47" s="1" t="s">
        <v>2003</v>
      </c>
      <c r="EV47" s="2"/>
      <c r="EW47" s="1"/>
      <c r="EX47" s="1"/>
      <c r="EY47" s="2" t="s">
        <v>2161</v>
      </c>
      <c r="EZ47" s="2"/>
      <c r="FA47" s="2"/>
      <c r="FB47" s="2"/>
      <c r="FC47" s="2"/>
      <c r="FD47" s="2"/>
      <c r="FE47" s="2"/>
      <c r="FF47" s="2"/>
      <c r="FG47" s="2"/>
      <c r="FH47" s="2"/>
      <c r="FI47" s="2"/>
      <c r="FJ47" s="2"/>
      <c r="FK47" s="2"/>
      <c r="FL47" s="2"/>
      <c r="FM47" s="2"/>
      <c r="FN47" s="2"/>
      <c r="FO47" s="2"/>
      <c r="FP47" s="2"/>
      <c r="FQ47" s="1"/>
      <c r="FR47" s="1"/>
      <c r="FS47" s="1"/>
      <c r="FT47" s="1" t="s">
        <v>2003</v>
      </c>
      <c r="FU47" s="2"/>
      <c r="FV47" s="1"/>
      <c r="FW47" s="2" t="s">
        <v>2162</v>
      </c>
      <c r="FX47" s="2" t="s">
        <v>2163</v>
      </c>
      <c r="FY47" s="2" t="s">
        <v>2164</v>
      </c>
      <c r="FZ47" s="2" t="s">
        <v>2165</v>
      </c>
      <c r="GA47" s="2"/>
      <c r="GB47" s="2"/>
      <c r="GC47" s="2"/>
      <c r="GD47" s="2"/>
      <c r="GE47" s="2" t="s">
        <v>2166</v>
      </c>
      <c r="GF47" s="2" t="s">
        <v>2167</v>
      </c>
      <c r="GG47" s="2"/>
      <c r="GH47" s="2" t="s">
        <v>2168</v>
      </c>
      <c r="GI47" s="2" t="s">
        <v>2169</v>
      </c>
      <c r="GJ47" s="2"/>
      <c r="GK47" s="2"/>
      <c r="GL47" s="2"/>
      <c r="GM47" s="2"/>
      <c r="GN47" s="2"/>
      <c r="GO47" s="2"/>
      <c r="GP47" s="2" t="s">
        <v>2170</v>
      </c>
      <c r="GQ47" s="1"/>
      <c r="GR47" s="1"/>
      <c r="GS47" s="1" t="s">
        <v>2003</v>
      </c>
      <c r="GT47" s="2"/>
      <c r="GU47" s="1"/>
      <c r="GV47" s="2" t="s">
        <v>68</v>
      </c>
      <c r="GW47" s="2" t="s">
        <v>2171</v>
      </c>
      <c r="GX47" s="2" t="s">
        <v>2172</v>
      </c>
      <c r="GY47" s="2"/>
      <c r="GZ47" s="2"/>
      <c r="HA47" s="2"/>
      <c r="HB47" s="2"/>
      <c r="HC47" s="2"/>
      <c r="HD47" s="2"/>
      <c r="HE47" s="2" t="s">
        <v>1734</v>
      </c>
      <c r="HF47" s="2"/>
      <c r="HG47" s="2"/>
      <c r="HH47" s="2"/>
      <c r="HI47" s="2"/>
      <c r="HJ47" s="2"/>
      <c r="HK47" s="2"/>
      <c r="HL47" s="2"/>
      <c r="HM47" s="2"/>
      <c r="HN47" s="2"/>
      <c r="HO47" s="2"/>
      <c r="HP47" s="1"/>
      <c r="HQ47" s="1"/>
      <c r="HR47" s="1" t="s">
        <v>2003</v>
      </c>
      <c r="HS47" s="2"/>
      <c r="HT47" s="1"/>
      <c r="HU47" s="1"/>
      <c r="HV47" s="1"/>
      <c r="HW47" s="2"/>
      <c r="HX47" s="2"/>
      <c r="HY47" s="2"/>
      <c r="HZ47" s="2"/>
      <c r="IA47" s="2"/>
      <c r="IB47" s="2"/>
      <c r="IC47" s="2"/>
      <c r="ID47" s="2"/>
      <c r="IE47" s="2"/>
      <c r="IF47" s="2"/>
      <c r="IG47" s="2"/>
      <c r="IH47" s="2"/>
      <c r="II47" s="2"/>
      <c r="IJ47" s="2"/>
      <c r="IK47" s="2"/>
      <c r="IL47" s="2"/>
      <c r="IM47" s="2"/>
      <c r="IN47" s="2"/>
      <c r="IO47" s="1"/>
      <c r="IP47" s="1"/>
      <c r="IQ47" s="1" t="s">
        <v>2003</v>
      </c>
      <c r="IR47" s="2"/>
      <c r="IS47" s="1"/>
      <c r="IT47" s="1"/>
      <c r="IU47" s="2"/>
      <c r="IV47" s="2"/>
      <c r="IW47" s="2"/>
      <c r="IX47" s="2"/>
      <c r="IY47" s="1"/>
      <c r="IZ47" s="2"/>
      <c r="JA47" s="2"/>
      <c r="JB47" s="2"/>
      <c r="JC47" s="2"/>
      <c r="JD47" s="2"/>
      <c r="JE47" s="2"/>
      <c r="JF47" s="2"/>
      <c r="JG47" s="2"/>
      <c r="JH47" s="2"/>
      <c r="JI47" s="2"/>
      <c r="JJ47" s="2"/>
      <c r="JK47" s="2"/>
      <c r="JL47" s="2"/>
      <c r="JM47" s="2"/>
      <c r="JN47" s="1"/>
      <c r="JO47" s="1"/>
      <c r="JP47" s="1" t="s">
        <v>2003</v>
      </c>
      <c r="JQ47" s="2"/>
      <c r="JR47" s="1"/>
      <c r="JS47" s="1"/>
      <c r="JT47" s="2"/>
      <c r="JU47" s="2"/>
      <c r="JV47" s="2"/>
      <c r="JW47" s="2"/>
      <c r="JX47" s="2"/>
      <c r="JY47" s="2"/>
      <c r="JZ47" s="2"/>
      <c r="KA47" s="2"/>
      <c r="KB47" s="2"/>
      <c r="KC47" s="2"/>
      <c r="KD47" s="2"/>
      <c r="KE47" s="2"/>
      <c r="KF47" s="2"/>
      <c r="KG47" s="2"/>
      <c r="KH47" s="2"/>
      <c r="KI47" s="2"/>
      <c r="KJ47" s="2"/>
      <c r="KK47" s="2"/>
      <c r="KL47" s="2"/>
      <c r="KM47" s="1"/>
      <c r="KN47" s="1"/>
      <c r="KO47" s="1" t="s">
        <v>2003</v>
      </c>
      <c r="KP47" s="2"/>
      <c r="KQ47" s="1"/>
      <c r="KR47" s="1"/>
      <c r="KS47" s="2"/>
      <c r="KT47" s="2"/>
      <c r="KU47" s="2"/>
      <c r="KV47" s="2"/>
      <c r="KW47" s="2"/>
      <c r="KX47" s="2"/>
      <c r="KY47" s="2"/>
      <c r="KZ47" s="2"/>
      <c r="LA47" s="2"/>
      <c r="LB47" s="2"/>
      <c r="LC47" s="2"/>
      <c r="LD47" s="2"/>
      <c r="LE47" s="2"/>
      <c r="LF47" s="2"/>
      <c r="LG47" s="2"/>
      <c r="LH47" s="2"/>
      <c r="LI47" s="2"/>
      <c r="LJ47" s="2"/>
      <c r="LK47" s="2"/>
      <c r="LL47" s="1"/>
      <c r="LM47" s="1"/>
      <c r="LN47" s="1" t="s">
        <v>2003</v>
      </c>
      <c r="LO47" s="2"/>
      <c r="LP47" s="1"/>
      <c r="LQ47" s="1"/>
      <c r="LR47" s="1"/>
      <c r="LS47" s="2"/>
      <c r="LT47" s="2"/>
      <c r="LU47" s="2"/>
      <c r="LV47" s="2"/>
      <c r="LW47" s="2"/>
      <c r="LX47" s="2"/>
      <c r="LY47" s="2"/>
      <c r="LZ47" s="2"/>
      <c r="MA47" s="2"/>
      <c r="MB47" s="2"/>
      <c r="MC47" s="2"/>
      <c r="MD47" s="2"/>
      <c r="ME47" s="2"/>
      <c r="MF47" s="2"/>
      <c r="MG47" s="2"/>
      <c r="MH47" s="2"/>
      <c r="MI47" s="2"/>
      <c r="MJ47" s="2"/>
      <c r="MK47" s="1"/>
      <c r="ML47" s="1"/>
      <c r="MM47" s="1" t="s">
        <v>2003</v>
      </c>
      <c r="MN47" s="2"/>
      <c r="MO47" s="1"/>
      <c r="MP47" s="1"/>
      <c r="MQ47" s="2"/>
      <c r="MR47" s="2"/>
      <c r="MS47" s="2"/>
      <c r="MT47" s="2"/>
      <c r="MU47" s="2"/>
      <c r="MV47" s="2"/>
      <c r="MW47" s="2"/>
      <c r="MX47" s="2"/>
      <c r="MY47" s="2"/>
      <c r="MZ47" s="2"/>
      <c r="NA47" s="2"/>
      <c r="NB47" s="2"/>
      <c r="NC47" s="2"/>
      <c r="ND47" s="2"/>
      <c r="NE47" s="2"/>
      <c r="NF47" s="2"/>
      <c r="NG47" s="2"/>
      <c r="NH47" s="2"/>
      <c r="NI47" s="1"/>
      <c r="NJ47" s="1"/>
      <c r="NK47" s="1"/>
      <c r="NL47" s="1" t="s">
        <v>2003</v>
      </c>
      <c r="NM47" s="2"/>
      <c r="NN47" s="1"/>
      <c r="NO47" s="1"/>
      <c r="NP47" s="1"/>
      <c r="NQ47" s="2"/>
      <c r="NR47" s="2"/>
      <c r="NS47" s="2"/>
      <c r="NT47" s="2"/>
      <c r="NU47" s="2"/>
      <c r="NV47" s="2"/>
      <c r="NW47" s="2"/>
      <c r="NX47" s="2"/>
      <c r="NY47" s="2"/>
      <c r="NZ47" s="2"/>
      <c r="OA47" s="2"/>
      <c r="OB47" s="2"/>
      <c r="OC47" s="2"/>
      <c r="OD47" s="2"/>
      <c r="OE47" s="2"/>
      <c r="OF47" s="2"/>
      <c r="OG47" s="2"/>
      <c r="OH47" s="1"/>
      <c r="OI47" s="1"/>
      <c r="OJ47" s="1"/>
      <c r="OK47" s="1" t="s">
        <v>2003</v>
      </c>
      <c r="OL47" s="2"/>
      <c r="OM47" s="1"/>
      <c r="ON47" s="1"/>
      <c r="OO47" s="1"/>
      <c r="OP47" s="2"/>
      <c r="OQ47" s="2"/>
      <c r="OR47" s="2"/>
      <c r="OS47" s="2"/>
      <c r="OT47" s="2"/>
      <c r="OU47" s="2"/>
      <c r="OV47" s="2"/>
      <c r="OW47" s="2"/>
      <c r="OX47" s="2"/>
      <c r="OY47" s="2"/>
      <c r="OZ47" s="2"/>
      <c r="PA47" s="2"/>
      <c r="PB47" s="2"/>
      <c r="PC47" s="2"/>
      <c r="PD47" s="2"/>
      <c r="PE47" s="2"/>
      <c r="PF47" s="2"/>
      <c r="PG47" s="2"/>
      <c r="PH47" s="1"/>
      <c r="PI47" s="1"/>
      <c r="PJ47" s="1" t="s">
        <v>2003</v>
      </c>
      <c r="PK47" s="1"/>
      <c r="PL47" s="1"/>
      <c r="PM47" s="1"/>
      <c r="PN47" s="1"/>
      <c r="PO47" s="1"/>
      <c r="PP47" s="1"/>
      <c r="PQ47" s="2"/>
      <c r="PR47" s="2"/>
      <c r="PS47" s="2"/>
      <c r="PT47" s="2"/>
      <c r="PU47" s="2"/>
      <c r="PV47" s="2"/>
      <c r="PW47" s="2"/>
      <c r="PX47" s="2"/>
      <c r="PY47" s="2"/>
      <c r="PZ47" s="2"/>
      <c r="QA47" s="2"/>
      <c r="QB47" s="2"/>
      <c r="QC47" s="2"/>
      <c r="QD47" s="2"/>
      <c r="QE47" s="2"/>
      <c r="QF47" s="1"/>
      <c r="QG47" s="1"/>
      <c r="QH47" s="1"/>
      <c r="QI47" s="1" t="s">
        <v>2003</v>
      </c>
      <c r="QJ47" s="2"/>
      <c r="QK47" s="1"/>
      <c r="QL47" s="1"/>
      <c r="QM47" s="1"/>
      <c r="QN47" s="1"/>
      <c r="QO47" s="2"/>
      <c r="QP47" s="2"/>
      <c r="QQ47" s="2"/>
      <c r="QR47" s="2"/>
      <c r="QS47" s="2"/>
      <c r="QT47" s="2"/>
      <c r="QU47" s="2"/>
      <c r="QV47" s="2"/>
      <c r="QW47" s="2"/>
      <c r="QX47" s="2"/>
      <c r="QY47" s="2"/>
      <c r="QZ47" s="2"/>
      <c r="RA47" s="2"/>
      <c r="RB47" s="2"/>
      <c r="RC47" s="2"/>
      <c r="RD47" s="2"/>
      <c r="RE47" s="2"/>
      <c r="RF47" s="1"/>
      <c r="RG47" s="1"/>
      <c r="RH47" s="1" t="s">
        <v>2003</v>
      </c>
      <c r="RI47" s="2"/>
      <c r="RJ47" s="1"/>
      <c r="RK47" s="1"/>
      <c r="RL47" s="2"/>
      <c r="RM47" s="2"/>
      <c r="RN47" s="2"/>
      <c r="RO47" s="2"/>
      <c r="RP47" s="2"/>
      <c r="RQ47" s="2"/>
      <c r="RR47" s="2"/>
      <c r="RS47" s="2"/>
      <c r="RT47" s="2"/>
      <c r="RU47" s="2"/>
      <c r="RV47" s="2"/>
      <c r="RW47" s="2"/>
      <c r="RX47" s="2"/>
      <c r="RY47" s="2"/>
      <c r="RZ47" s="2"/>
      <c r="SA47" s="2"/>
      <c r="SB47" s="2"/>
      <c r="SC47" s="2"/>
      <c r="SD47" s="2"/>
      <c r="SE47" s="1"/>
      <c r="SF47" s="1"/>
      <c r="SG47" s="1" t="s">
        <v>2003</v>
      </c>
      <c r="SH47" s="2"/>
      <c r="SI47" s="1"/>
      <c r="SJ47" s="1"/>
      <c r="SK47" s="2"/>
      <c r="SL47" s="2"/>
      <c r="SM47" s="2"/>
      <c r="SN47" s="2"/>
      <c r="SO47" s="2"/>
      <c r="SP47" s="2"/>
      <c r="SQ47" s="2"/>
      <c r="SR47" s="2"/>
      <c r="SS47" s="2"/>
      <c r="ST47" s="2"/>
      <c r="SU47" s="2"/>
      <c r="SV47" s="2"/>
      <c r="SW47" s="2"/>
      <c r="SX47" s="2"/>
      <c r="SY47" s="2"/>
      <c r="SZ47" s="2"/>
      <c r="TA47" s="2"/>
      <c r="TB47" s="2"/>
      <c r="TC47" s="2"/>
      <c r="TD47" s="1"/>
      <c r="TE47" s="1"/>
      <c r="TF47" s="1" t="s">
        <v>2003</v>
      </c>
      <c r="TG47" s="2"/>
      <c r="TH47" s="1"/>
      <c r="TI47" s="1"/>
      <c r="TJ47" s="1"/>
      <c r="TK47" s="1"/>
      <c r="TL47" s="2"/>
      <c r="TM47" s="2"/>
      <c r="TN47" s="2"/>
      <c r="TO47" s="2"/>
      <c r="TP47" s="2"/>
      <c r="TQ47" s="2"/>
      <c r="TR47" s="2"/>
      <c r="TS47" s="2"/>
      <c r="TT47" s="2"/>
      <c r="TU47" s="2"/>
      <c r="TV47" s="2"/>
      <c r="TW47" s="2"/>
      <c r="TX47" s="2"/>
      <c r="TY47" s="2"/>
      <c r="TZ47" s="2"/>
      <c r="UA47" s="2"/>
      <c r="UB47" s="2"/>
    </row>
    <row x14ac:dyDescent="0.25" r="48" customHeight="1" ht="19.5">
      <c r="A48" s="1" t="s">
        <v>50</v>
      </c>
      <c r="B48" s="2" t="s">
        <v>2173</v>
      </c>
      <c r="C48" s="2"/>
      <c r="D48" s="2"/>
      <c r="E48" s="2"/>
      <c r="F48" s="2"/>
      <c r="G48" s="2" t="s">
        <v>2174</v>
      </c>
      <c r="H48" s="2" t="s">
        <v>2175</v>
      </c>
      <c r="I48" s="2" t="s">
        <v>2176</v>
      </c>
      <c r="J48" s="2" t="s">
        <v>2177</v>
      </c>
      <c r="K48" s="2" t="s">
        <v>2178</v>
      </c>
      <c r="L48" s="2" t="s">
        <v>2179</v>
      </c>
      <c r="M48" s="2" t="s">
        <v>2180</v>
      </c>
      <c r="N48" s="2" t="s">
        <v>2181</v>
      </c>
      <c r="O48" s="2" t="s">
        <v>2182</v>
      </c>
      <c r="P48" s="2" t="s">
        <v>2183</v>
      </c>
      <c r="Q48" s="2"/>
      <c r="R48" s="2"/>
      <c r="S48" s="2"/>
      <c r="T48" s="2"/>
      <c r="U48" s="2"/>
      <c r="V48" s="2"/>
      <c r="W48" s="2" t="s">
        <v>2184</v>
      </c>
      <c r="X48" s="1"/>
      <c r="Y48" s="1"/>
      <c r="Z48" s="1" t="s">
        <v>50</v>
      </c>
      <c r="AA48" s="2" t="s">
        <v>1425</v>
      </c>
      <c r="AB48" s="2"/>
      <c r="AC48" s="2"/>
      <c r="AD48" s="2"/>
      <c r="AE48" s="2"/>
      <c r="AF48" s="2" t="s">
        <v>2185</v>
      </c>
      <c r="AG48" s="2" t="s">
        <v>2186</v>
      </c>
      <c r="AH48" s="2" t="s">
        <v>2187</v>
      </c>
      <c r="AI48" s="2" t="s">
        <v>2188</v>
      </c>
      <c r="AJ48" s="2" t="s">
        <v>1432</v>
      </c>
      <c r="AK48" s="2" t="s">
        <v>1502</v>
      </c>
      <c r="AL48" s="2" t="s">
        <v>2189</v>
      </c>
      <c r="AM48" s="2" t="s">
        <v>2190</v>
      </c>
      <c r="AN48" s="2" t="s">
        <v>2191</v>
      </c>
      <c r="AO48" s="2" t="s">
        <v>2192</v>
      </c>
      <c r="AP48" s="2"/>
      <c r="AQ48" s="2"/>
      <c r="AR48" s="2"/>
      <c r="AS48" s="2"/>
      <c r="AT48" s="2"/>
      <c r="AU48" s="2"/>
      <c r="AV48" s="2" t="s">
        <v>2193</v>
      </c>
      <c r="AW48" s="1"/>
      <c r="AX48" s="1"/>
      <c r="AY48" s="1" t="s">
        <v>50</v>
      </c>
      <c r="AZ48" s="2"/>
      <c r="BA48" s="2"/>
      <c r="BB48" s="2"/>
      <c r="BC48" s="2"/>
      <c r="BD48" s="2"/>
      <c r="BE48" s="2" t="s">
        <v>2194</v>
      </c>
      <c r="BF48" s="2" t="s">
        <v>2195</v>
      </c>
      <c r="BG48" s="2" t="s">
        <v>2196</v>
      </c>
      <c r="BH48" s="2" t="s">
        <v>2197</v>
      </c>
      <c r="BI48" s="2" t="s">
        <v>2198</v>
      </c>
      <c r="BJ48" s="2" t="s">
        <v>1698</v>
      </c>
      <c r="BK48" s="2" t="s">
        <v>2199</v>
      </c>
      <c r="BL48" s="2" t="s">
        <v>2200</v>
      </c>
      <c r="BM48" s="2" t="s">
        <v>2201</v>
      </c>
      <c r="BN48" s="2" t="s">
        <v>2202</v>
      </c>
      <c r="BO48" s="2"/>
      <c r="BP48" s="2"/>
      <c r="BQ48" s="2"/>
      <c r="BR48" s="2"/>
      <c r="BS48" s="2"/>
      <c r="BT48" s="2"/>
      <c r="BU48" s="2"/>
      <c r="BV48" s="1"/>
      <c r="BW48" s="1"/>
      <c r="BX48" s="1" t="s">
        <v>50</v>
      </c>
      <c r="BY48" s="2" t="s">
        <v>1373</v>
      </c>
      <c r="BZ48" s="1"/>
      <c r="CA48" s="1"/>
      <c r="CB48" s="2"/>
      <c r="CC48" s="2"/>
      <c r="CD48" s="2" t="s">
        <v>2203</v>
      </c>
      <c r="CE48" s="2" t="s">
        <v>2204</v>
      </c>
      <c r="CF48" s="2" t="s">
        <v>2205</v>
      </c>
      <c r="CG48" s="2" t="s">
        <v>1859</v>
      </c>
      <c r="CH48" s="2" t="s">
        <v>1690</v>
      </c>
      <c r="CI48" s="2"/>
      <c r="CJ48" s="2"/>
      <c r="CK48" s="2"/>
      <c r="CL48" s="2"/>
      <c r="CM48" s="2"/>
      <c r="CN48" s="2"/>
      <c r="CO48" s="2"/>
      <c r="CP48" s="2"/>
      <c r="CQ48" s="2"/>
      <c r="CR48" s="2"/>
      <c r="CS48" s="2"/>
      <c r="CT48" s="2"/>
      <c r="CU48" s="1"/>
      <c r="CV48" s="1"/>
      <c r="CW48" s="1" t="s">
        <v>50</v>
      </c>
      <c r="CX48" s="1"/>
      <c r="CY48" s="1"/>
      <c r="CZ48" s="1"/>
      <c r="DA48" s="2"/>
      <c r="DB48" s="2"/>
      <c r="DC48" s="2"/>
      <c r="DD48" s="2"/>
      <c r="DE48" s="2"/>
      <c r="DF48" s="1"/>
      <c r="DG48" s="2"/>
      <c r="DH48" s="2"/>
      <c r="DI48" s="2"/>
      <c r="DJ48" s="2"/>
      <c r="DK48" s="2"/>
      <c r="DL48" s="2" t="s">
        <v>1970</v>
      </c>
      <c r="DM48" s="2"/>
      <c r="DN48" s="2"/>
      <c r="DO48" s="2"/>
      <c r="DP48" s="2"/>
      <c r="DQ48" s="2"/>
      <c r="DR48" s="2"/>
      <c r="DS48" s="2" t="s">
        <v>2206</v>
      </c>
      <c r="DT48" s="1"/>
      <c r="DU48" s="1"/>
      <c r="DV48" s="1" t="s">
        <v>50</v>
      </c>
      <c r="DW48" s="2"/>
      <c r="DX48" s="1"/>
      <c r="DY48" s="1"/>
      <c r="DZ48" s="1"/>
      <c r="EA48" s="2"/>
      <c r="EB48" s="2" t="s">
        <v>2207</v>
      </c>
      <c r="EC48" s="2" t="s">
        <v>1979</v>
      </c>
      <c r="ED48" s="2"/>
      <c r="EE48" s="2"/>
      <c r="EF48" s="2"/>
      <c r="EG48" s="2"/>
      <c r="EH48" s="2"/>
      <c r="EI48" s="2"/>
      <c r="EJ48" s="2"/>
      <c r="EK48" s="2"/>
      <c r="EL48" s="2"/>
      <c r="EM48" s="2"/>
      <c r="EN48" s="2"/>
      <c r="EO48" s="2"/>
      <c r="EP48" s="2"/>
      <c r="EQ48" s="2"/>
      <c r="ER48" s="2"/>
      <c r="ES48" s="1"/>
      <c r="ET48" s="1"/>
      <c r="EU48" s="1" t="s">
        <v>50</v>
      </c>
      <c r="EV48" s="2"/>
      <c r="EW48" s="1"/>
      <c r="EX48" s="1"/>
      <c r="EY48" s="2"/>
      <c r="EZ48" s="2"/>
      <c r="FA48" s="2"/>
      <c r="FB48" s="2"/>
      <c r="FC48" s="2" t="s">
        <v>326</v>
      </c>
      <c r="FD48" s="2" t="s">
        <v>327</v>
      </c>
      <c r="FE48" s="2"/>
      <c r="FF48" s="2"/>
      <c r="FG48" s="2"/>
      <c r="FH48" s="2"/>
      <c r="FI48" s="2"/>
      <c r="FJ48" s="2"/>
      <c r="FK48" s="2"/>
      <c r="FL48" s="2"/>
      <c r="FM48" s="2"/>
      <c r="FN48" s="2"/>
      <c r="FO48" s="2"/>
      <c r="FP48" s="2"/>
      <c r="FQ48" s="1"/>
      <c r="FR48" s="1"/>
      <c r="FS48" s="1"/>
      <c r="FT48" s="1" t="s">
        <v>50</v>
      </c>
      <c r="FU48" s="2"/>
      <c r="FV48" s="1"/>
      <c r="FW48" s="2"/>
      <c r="FX48" s="2"/>
      <c r="FY48" s="2"/>
      <c r="FZ48" s="2" t="s">
        <v>2208</v>
      </c>
      <c r="GA48" s="2" t="s">
        <v>2209</v>
      </c>
      <c r="GB48" s="2" t="s">
        <v>2210</v>
      </c>
      <c r="GC48" s="2" t="s">
        <v>2211</v>
      </c>
      <c r="GD48" s="2" t="s">
        <v>1844</v>
      </c>
      <c r="GE48" s="2" t="s">
        <v>2212</v>
      </c>
      <c r="GF48" s="2" t="s">
        <v>2213</v>
      </c>
      <c r="GG48" s="2" t="s">
        <v>1675</v>
      </c>
      <c r="GH48" s="2"/>
      <c r="GI48" s="2" t="s">
        <v>2214</v>
      </c>
      <c r="GJ48" s="2"/>
      <c r="GK48" s="2"/>
      <c r="GL48" s="2"/>
      <c r="GM48" s="2"/>
      <c r="GN48" s="2"/>
      <c r="GO48" s="2"/>
      <c r="GP48" s="2" t="s">
        <v>1903</v>
      </c>
      <c r="GQ48" s="1"/>
      <c r="GR48" s="1"/>
      <c r="GS48" s="1" t="s">
        <v>50</v>
      </c>
      <c r="GT48" s="2"/>
      <c r="GU48" s="1"/>
      <c r="GV48" s="2"/>
      <c r="GW48" s="2"/>
      <c r="GX48" s="2"/>
      <c r="GY48" s="2"/>
      <c r="GZ48" s="2" t="s">
        <v>2215</v>
      </c>
      <c r="HA48" s="2" t="s">
        <v>2216</v>
      </c>
      <c r="HB48" s="2" t="s">
        <v>2217</v>
      </c>
      <c r="HC48" s="2"/>
      <c r="HD48" s="2"/>
      <c r="HE48" s="2"/>
      <c r="HF48" s="2"/>
      <c r="HG48" s="2"/>
      <c r="HH48" s="2"/>
      <c r="HI48" s="2"/>
      <c r="HJ48" s="2"/>
      <c r="HK48" s="2"/>
      <c r="HL48" s="2"/>
      <c r="HM48" s="2"/>
      <c r="HN48" s="2"/>
      <c r="HO48" s="2"/>
      <c r="HP48" s="1"/>
      <c r="HQ48" s="1"/>
      <c r="HR48" s="1" t="s">
        <v>50</v>
      </c>
      <c r="HS48" s="2"/>
      <c r="HT48" s="1"/>
      <c r="HU48" s="1"/>
      <c r="HV48" s="1"/>
      <c r="HW48" s="2"/>
      <c r="HX48" s="2"/>
      <c r="HY48" s="2"/>
      <c r="HZ48" s="2"/>
      <c r="IA48" s="2"/>
      <c r="IB48" s="2"/>
      <c r="IC48" s="2"/>
      <c r="ID48" s="2"/>
      <c r="IE48" s="2"/>
      <c r="IF48" s="2"/>
      <c r="IG48" s="2"/>
      <c r="IH48" s="2"/>
      <c r="II48" s="2"/>
      <c r="IJ48" s="2"/>
      <c r="IK48" s="2"/>
      <c r="IL48" s="2"/>
      <c r="IM48" s="2"/>
      <c r="IN48" s="2"/>
      <c r="IO48" s="1"/>
      <c r="IP48" s="1"/>
      <c r="IQ48" s="1" t="s">
        <v>50</v>
      </c>
      <c r="IR48" s="2"/>
      <c r="IS48" s="1"/>
      <c r="IT48" s="1"/>
      <c r="IU48" s="2"/>
      <c r="IV48" s="2"/>
      <c r="IW48" s="2"/>
      <c r="IX48" s="2"/>
      <c r="IY48" s="1"/>
      <c r="IZ48" s="2"/>
      <c r="JA48" s="2"/>
      <c r="JB48" s="2"/>
      <c r="JC48" s="2"/>
      <c r="JD48" s="2"/>
      <c r="JE48" s="2"/>
      <c r="JF48" s="2"/>
      <c r="JG48" s="2"/>
      <c r="JH48" s="2"/>
      <c r="JI48" s="2"/>
      <c r="JJ48" s="2"/>
      <c r="JK48" s="2"/>
      <c r="JL48" s="2"/>
      <c r="JM48" s="2"/>
      <c r="JN48" s="1"/>
      <c r="JO48" s="1"/>
      <c r="JP48" s="1" t="s">
        <v>50</v>
      </c>
      <c r="JQ48" s="2"/>
      <c r="JR48" s="1"/>
      <c r="JS48" s="1"/>
      <c r="JT48" s="2"/>
      <c r="JU48" s="2"/>
      <c r="JV48" s="2"/>
      <c r="JW48" s="2" t="s">
        <v>87</v>
      </c>
      <c r="JX48" s="2" t="s">
        <v>715</v>
      </c>
      <c r="JY48" s="2" t="s">
        <v>716</v>
      </c>
      <c r="JZ48" s="2" t="s">
        <v>717</v>
      </c>
      <c r="KA48" s="2" t="s">
        <v>718</v>
      </c>
      <c r="KB48" s="2" t="s">
        <v>719</v>
      </c>
      <c r="KC48" s="2" t="s">
        <v>720</v>
      </c>
      <c r="KD48" s="2" t="s">
        <v>721</v>
      </c>
      <c r="KE48" s="2" t="s">
        <v>722</v>
      </c>
      <c r="KF48" s="2"/>
      <c r="KG48" s="2"/>
      <c r="KH48" s="2"/>
      <c r="KI48" s="2"/>
      <c r="KJ48" s="2"/>
      <c r="KK48" s="2"/>
      <c r="KL48" s="2"/>
      <c r="KM48" s="1"/>
      <c r="KN48" s="1"/>
      <c r="KO48" s="1" t="s">
        <v>50</v>
      </c>
      <c r="KP48" s="2"/>
      <c r="KQ48" s="1"/>
      <c r="KR48" s="1"/>
      <c r="KS48" s="2"/>
      <c r="KT48" s="2"/>
      <c r="KU48" s="2"/>
      <c r="KV48" s="2"/>
      <c r="KW48" s="2"/>
      <c r="KX48" s="2"/>
      <c r="KY48" s="2"/>
      <c r="KZ48" s="2"/>
      <c r="LA48" s="2"/>
      <c r="LB48" s="2"/>
      <c r="LC48" s="2"/>
      <c r="LD48" s="2"/>
      <c r="LE48" s="2"/>
      <c r="LF48" s="2"/>
      <c r="LG48" s="2"/>
      <c r="LH48" s="2"/>
      <c r="LI48" s="2"/>
      <c r="LJ48" s="2"/>
      <c r="LK48" s="2"/>
      <c r="LL48" s="1"/>
      <c r="LM48" s="1"/>
      <c r="LN48" s="1" t="s">
        <v>50</v>
      </c>
      <c r="LO48" s="2"/>
      <c r="LP48" s="1"/>
      <c r="LQ48" s="1"/>
      <c r="LR48" s="1"/>
      <c r="LS48" s="2"/>
      <c r="LT48" s="2"/>
      <c r="LU48" s="2"/>
      <c r="LV48" s="2"/>
      <c r="LW48" s="2"/>
      <c r="LX48" s="2"/>
      <c r="LY48" s="2"/>
      <c r="LZ48" s="2"/>
      <c r="MA48" s="2"/>
      <c r="MB48" s="2"/>
      <c r="MC48" s="2"/>
      <c r="MD48" s="2"/>
      <c r="ME48" s="2"/>
      <c r="MF48" s="2"/>
      <c r="MG48" s="2"/>
      <c r="MH48" s="2"/>
      <c r="MI48" s="2"/>
      <c r="MJ48" s="2"/>
      <c r="MK48" s="1"/>
      <c r="ML48" s="1"/>
      <c r="MM48" s="1" t="s">
        <v>50</v>
      </c>
      <c r="MN48" s="2"/>
      <c r="MO48" s="1"/>
      <c r="MP48" s="1"/>
      <c r="MQ48" s="2"/>
      <c r="MR48" s="2"/>
      <c r="MS48" s="2"/>
      <c r="MT48" s="2"/>
      <c r="MU48" s="2"/>
      <c r="MV48" s="2"/>
      <c r="MW48" s="2"/>
      <c r="MX48" s="2"/>
      <c r="MY48" s="2"/>
      <c r="MZ48" s="2"/>
      <c r="NA48" s="2"/>
      <c r="NB48" s="2"/>
      <c r="NC48" s="2"/>
      <c r="ND48" s="2"/>
      <c r="NE48" s="2"/>
      <c r="NF48" s="2"/>
      <c r="NG48" s="2"/>
      <c r="NH48" s="2"/>
      <c r="NI48" s="1"/>
      <c r="NJ48" s="1"/>
      <c r="NK48" s="1"/>
      <c r="NL48" s="1" t="s">
        <v>50</v>
      </c>
      <c r="NM48" s="2"/>
      <c r="NN48" s="1"/>
      <c r="NO48" s="1"/>
      <c r="NP48" s="1"/>
      <c r="NQ48" s="2"/>
      <c r="NR48" s="2"/>
      <c r="NS48" s="2"/>
      <c r="NT48" s="2"/>
      <c r="NU48" s="2"/>
      <c r="NV48" s="2"/>
      <c r="NW48" s="2"/>
      <c r="NX48" s="2"/>
      <c r="NY48" s="2"/>
      <c r="NZ48" s="2"/>
      <c r="OA48" s="2"/>
      <c r="OB48" s="2"/>
      <c r="OC48" s="2"/>
      <c r="OD48" s="2"/>
      <c r="OE48" s="2"/>
      <c r="OF48" s="2"/>
      <c r="OG48" s="2"/>
      <c r="OH48" s="1"/>
      <c r="OI48" s="1"/>
      <c r="OJ48" s="1"/>
      <c r="OK48" s="1" t="s">
        <v>50</v>
      </c>
      <c r="OL48" s="2"/>
      <c r="OM48" s="1"/>
      <c r="ON48" s="1"/>
      <c r="OO48" s="1"/>
      <c r="OP48" s="2"/>
      <c r="OQ48" s="2"/>
      <c r="OR48" s="2"/>
      <c r="OS48" s="2"/>
      <c r="OT48" s="2"/>
      <c r="OU48" s="2"/>
      <c r="OV48" s="2"/>
      <c r="OW48" s="2"/>
      <c r="OX48" s="2"/>
      <c r="OY48" s="2"/>
      <c r="OZ48" s="2"/>
      <c r="PA48" s="2"/>
      <c r="PB48" s="2"/>
      <c r="PC48" s="2"/>
      <c r="PD48" s="2"/>
      <c r="PE48" s="2"/>
      <c r="PF48" s="2"/>
      <c r="PG48" s="2"/>
      <c r="PH48" s="1"/>
      <c r="PI48" s="1"/>
      <c r="PJ48" s="1" t="s">
        <v>50</v>
      </c>
      <c r="PK48" s="1"/>
      <c r="PL48" s="1"/>
      <c r="PM48" s="1"/>
      <c r="PN48" s="1"/>
      <c r="PO48" s="1"/>
      <c r="PP48" s="1"/>
      <c r="PQ48" s="2"/>
      <c r="PR48" s="2"/>
      <c r="PS48" s="2"/>
      <c r="PT48" s="2"/>
      <c r="PU48" s="2"/>
      <c r="PV48" s="2"/>
      <c r="PW48" s="2"/>
      <c r="PX48" s="2"/>
      <c r="PY48" s="2"/>
      <c r="PZ48" s="2"/>
      <c r="QA48" s="2"/>
      <c r="QB48" s="2"/>
      <c r="QC48" s="2"/>
      <c r="QD48" s="2"/>
      <c r="QE48" s="2"/>
      <c r="QF48" s="1"/>
      <c r="QG48" s="1"/>
      <c r="QH48" s="1"/>
      <c r="QI48" s="1" t="s">
        <v>50</v>
      </c>
      <c r="QJ48" s="2"/>
      <c r="QK48" s="1"/>
      <c r="QL48" s="1"/>
      <c r="QM48" s="1"/>
      <c r="QN48" s="1"/>
      <c r="QO48" s="2"/>
      <c r="QP48" s="2"/>
      <c r="QQ48" s="2"/>
      <c r="QR48" s="2"/>
      <c r="QS48" s="2"/>
      <c r="QT48" s="2"/>
      <c r="QU48" s="2"/>
      <c r="QV48" s="2"/>
      <c r="QW48" s="2"/>
      <c r="QX48" s="2"/>
      <c r="QY48" s="2"/>
      <c r="QZ48" s="2"/>
      <c r="RA48" s="2"/>
      <c r="RB48" s="2"/>
      <c r="RC48" s="2"/>
      <c r="RD48" s="2"/>
      <c r="RE48" s="2"/>
      <c r="RF48" s="1"/>
      <c r="RG48" s="1"/>
      <c r="RH48" s="1" t="s">
        <v>50</v>
      </c>
      <c r="RI48" s="2"/>
      <c r="RJ48" s="1"/>
      <c r="RK48" s="1"/>
      <c r="RL48" s="2"/>
      <c r="RM48" s="2"/>
      <c r="RN48" s="2" t="s">
        <v>2218</v>
      </c>
      <c r="RO48" s="2" t="s">
        <v>2219</v>
      </c>
      <c r="RP48" s="2" t="s">
        <v>2220</v>
      </c>
      <c r="RQ48" s="2" t="s">
        <v>2221</v>
      </c>
      <c r="RR48" s="2" t="s">
        <v>2222</v>
      </c>
      <c r="RS48" s="2"/>
      <c r="RT48" s="2"/>
      <c r="RU48" s="2"/>
      <c r="RV48" s="2"/>
      <c r="RW48" s="2"/>
      <c r="RX48" s="2"/>
      <c r="RY48" s="2"/>
      <c r="RZ48" s="2"/>
      <c r="SA48" s="2"/>
      <c r="SB48" s="2"/>
      <c r="SC48" s="2"/>
      <c r="SD48" s="2" t="s">
        <v>2223</v>
      </c>
      <c r="SE48" s="1"/>
      <c r="SF48" s="1"/>
      <c r="SG48" s="1" t="s">
        <v>50</v>
      </c>
      <c r="SH48" s="2"/>
      <c r="SI48" s="1"/>
      <c r="SJ48" s="1"/>
      <c r="SK48" s="2"/>
      <c r="SL48" s="2"/>
      <c r="SM48" s="2" t="s">
        <v>2224</v>
      </c>
      <c r="SN48" s="2" t="s">
        <v>2225</v>
      </c>
      <c r="SO48" s="2" t="s">
        <v>2226</v>
      </c>
      <c r="SP48" s="2" t="s">
        <v>2227</v>
      </c>
      <c r="SQ48" s="2" t="s">
        <v>2222</v>
      </c>
      <c r="SR48" s="2"/>
      <c r="SS48" s="2"/>
      <c r="ST48" s="2"/>
      <c r="SU48" s="2"/>
      <c r="SV48" s="2"/>
      <c r="SW48" s="2"/>
      <c r="SX48" s="2"/>
      <c r="SY48" s="2"/>
      <c r="SZ48" s="2"/>
      <c r="TA48" s="2"/>
      <c r="TB48" s="2"/>
      <c r="TC48" s="2" t="s">
        <v>2223</v>
      </c>
      <c r="TD48" s="1"/>
      <c r="TE48" s="1"/>
      <c r="TF48" s="1" t="s">
        <v>50</v>
      </c>
      <c r="TG48" s="2"/>
      <c r="TH48" s="1"/>
      <c r="TI48" s="1"/>
      <c r="TJ48" s="1"/>
      <c r="TK48" s="1"/>
      <c r="TL48" s="2" t="s">
        <v>2228</v>
      </c>
      <c r="TM48" s="2" t="s">
        <v>2229</v>
      </c>
      <c r="TN48" s="2" t="s">
        <v>2230</v>
      </c>
      <c r="TO48" s="2" t="s">
        <v>2231</v>
      </c>
      <c r="TP48" s="2"/>
      <c r="TQ48" s="2"/>
      <c r="TR48" s="2"/>
      <c r="TS48" s="2"/>
      <c r="TT48" s="2"/>
      <c r="TU48" s="2"/>
      <c r="TV48" s="2"/>
      <c r="TW48" s="2"/>
      <c r="TX48" s="2"/>
      <c r="TY48" s="2"/>
      <c r="TZ48" s="2"/>
      <c r="UA48" s="2"/>
      <c r="UB48" s="2"/>
    </row>
    <row x14ac:dyDescent="0.25" r="49" customHeight="1" ht="19.5">
      <c r="A49" s="1" t="s">
        <v>51</v>
      </c>
      <c r="B49" s="2" t="s">
        <v>2232</v>
      </c>
      <c r="C49" s="2"/>
      <c r="D49" s="2"/>
      <c r="E49" s="2"/>
      <c r="F49" s="2"/>
      <c r="G49" s="2"/>
      <c r="H49" s="2"/>
      <c r="I49" s="2"/>
      <c r="J49" s="2"/>
      <c r="K49" s="2"/>
      <c r="L49" s="2"/>
      <c r="M49" s="2"/>
      <c r="N49" s="2"/>
      <c r="O49" s="2"/>
      <c r="P49" s="2"/>
      <c r="Q49" s="2"/>
      <c r="R49" s="2"/>
      <c r="S49" s="2"/>
      <c r="T49" s="2"/>
      <c r="U49" s="2"/>
      <c r="V49" s="2"/>
      <c r="W49" s="2" t="s">
        <v>2233</v>
      </c>
      <c r="X49" s="1"/>
      <c r="Y49" s="1"/>
      <c r="Z49" s="1" t="s">
        <v>51</v>
      </c>
      <c r="AA49" s="2" t="s">
        <v>2234</v>
      </c>
      <c r="AB49" s="2"/>
      <c r="AC49" s="2"/>
      <c r="AD49" s="2"/>
      <c r="AE49" s="2"/>
      <c r="AF49" s="2"/>
      <c r="AG49" s="2"/>
      <c r="AH49" s="2"/>
      <c r="AI49" s="2"/>
      <c r="AJ49" s="2"/>
      <c r="AK49" s="2"/>
      <c r="AL49" s="2"/>
      <c r="AM49" s="2"/>
      <c r="AN49" s="2"/>
      <c r="AO49" s="2"/>
      <c r="AP49" s="2"/>
      <c r="AQ49" s="2"/>
      <c r="AR49" s="2"/>
      <c r="AS49" s="2"/>
      <c r="AT49" s="2"/>
      <c r="AU49" s="2"/>
      <c r="AV49" s="2" t="s">
        <v>2235</v>
      </c>
      <c r="AW49" s="1"/>
      <c r="AX49" s="1"/>
      <c r="AY49" s="1" t="s">
        <v>51</v>
      </c>
      <c r="AZ49" s="2" t="s">
        <v>2236</v>
      </c>
      <c r="BA49" s="2"/>
      <c r="BB49" s="2"/>
      <c r="BC49" s="2"/>
      <c r="BD49" s="2"/>
      <c r="BE49" s="2"/>
      <c r="BF49" s="2"/>
      <c r="BG49" s="2"/>
      <c r="BH49" s="2"/>
      <c r="BI49" s="2"/>
      <c r="BJ49" s="2"/>
      <c r="BK49" s="2"/>
      <c r="BL49" s="2"/>
      <c r="BM49" s="2"/>
      <c r="BN49" s="2"/>
      <c r="BO49" s="2"/>
      <c r="BP49" s="2"/>
      <c r="BQ49" s="2"/>
      <c r="BR49" s="2"/>
      <c r="BS49" s="2"/>
      <c r="BT49" s="2"/>
      <c r="BU49" s="2" t="s">
        <v>2237</v>
      </c>
      <c r="BV49" s="1"/>
      <c r="BW49" s="1"/>
      <c r="BX49" s="1" t="s">
        <v>51</v>
      </c>
      <c r="BY49" s="2" t="s">
        <v>729</v>
      </c>
      <c r="BZ49" s="1"/>
      <c r="CA49" s="1"/>
      <c r="CB49" s="2"/>
      <c r="CC49" s="2"/>
      <c r="CD49" s="2"/>
      <c r="CE49" s="2"/>
      <c r="CF49" s="2"/>
      <c r="CG49" s="2"/>
      <c r="CH49" s="2"/>
      <c r="CI49" s="2"/>
      <c r="CJ49" s="2"/>
      <c r="CK49" s="2"/>
      <c r="CL49" s="2"/>
      <c r="CM49" s="2"/>
      <c r="CN49" s="2"/>
      <c r="CO49" s="2"/>
      <c r="CP49" s="2"/>
      <c r="CQ49" s="2"/>
      <c r="CR49" s="2"/>
      <c r="CS49" s="2"/>
      <c r="CT49" s="2"/>
      <c r="CU49" s="1"/>
      <c r="CV49" s="1"/>
      <c r="CW49" s="1" t="s">
        <v>51</v>
      </c>
      <c r="CX49" s="1"/>
      <c r="CY49" s="1"/>
      <c r="CZ49" s="1"/>
      <c r="DA49" s="2"/>
      <c r="DB49" s="2"/>
      <c r="DC49" s="2"/>
      <c r="DD49" s="2"/>
      <c r="DE49" s="2"/>
      <c r="DF49" s="1"/>
      <c r="DG49" s="2"/>
      <c r="DH49" s="2"/>
      <c r="DI49" s="2"/>
      <c r="DJ49" s="2"/>
      <c r="DK49" s="2"/>
      <c r="DL49" s="2"/>
      <c r="DM49" s="2"/>
      <c r="DN49" s="2"/>
      <c r="DO49" s="2"/>
      <c r="DP49" s="2"/>
      <c r="DQ49" s="2"/>
      <c r="DR49" s="2"/>
      <c r="DS49" s="2" t="s">
        <v>323</v>
      </c>
      <c r="DT49" s="1"/>
      <c r="DU49" s="1"/>
      <c r="DV49" s="1" t="s">
        <v>51</v>
      </c>
      <c r="DW49" s="2" t="s">
        <v>730</v>
      </c>
      <c r="DX49" s="1"/>
      <c r="DY49" s="1"/>
      <c r="DZ49" s="1"/>
      <c r="EA49" s="2"/>
      <c r="EB49" s="2"/>
      <c r="EC49" s="2"/>
      <c r="ED49" s="2"/>
      <c r="EE49" s="2"/>
      <c r="EF49" s="2"/>
      <c r="EG49" s="2"/>
      <c r="EH49" s="2"/>
      <c r="EI49" s="2"/>
      <c r="EJ49" s="2"/>
      <c r="EK49" s="2"/>
      <c r="EL49" s="2"/>
      <c r="EM49" s="2"/>
      <c r="EN49" s="2"/>
      <c r="EO49" s="2"/>
      <c r="EP49" s="2"/>
      <c r="EQ49" s="2"/>
      <c r="ER49" s="2" t="s">
        <v>731</v>
      </c>
      <c r="ES49" s="1"/>
      <c r="ET49" s="1"/>
      <c r="EU49" s="1" t="s">
        <v>51</v>
      </c>
      <c r="EV49" s="2" t="s">
        <v>732</v>
      </c>
      <c r="EW49" s="1"/>
      <c r="EX49" s="1"/>
      <c r="EY49" s="2"/>
      <c r="EZ49" s="2"/>
      <c r="FA49" s="2"/>
      <c r="FB49" s="2"/>
      <c r="FC49" s="2"/>
      <c r="FD49" s="2"/>
      <c r="FE49" s="2"/>
      <c r="FF49" s="2"/>
      <c r="FG49" s="2"/>
      <c r="FH49" s="2"/>
      <c r="FI49" s="2"/>
      <c r="FJ49" s="2"/>
      <c r="FK49" s="2"/>
      <c r="FL49" s="2"/>
      <c r="FM49" s="2"/>
      <c r="FN49" s="2"/>
      <c r="FO49" s="2"/>
      <c r="FP49" s="2"/>
      <c r="FQ49" s="1"/>
      <c r="FR49" s="1"/>
      <c r="FS49" s="1"/>
      <c r="FT49" s="1" t="s">
        <v>51</v>
      </c>
      <c r="FU49" s="2" t="s">
        <v>733</v>
      </c>
      <c r="FV49" s="1"/>
      <c r="FW49" s="2"/>
      <c r="FX49" s="2"/>
      <c r="FY49" s="2"/>
      <c r="FZ49" s="2"/>
      <c r="GA49" s="2"/>
      <c r="GB49" s="2"/>
      <c r="GC49" s="2"/>
      <c r="GD49" s="2"/>
      <c r="GE49" s="2"/>
      <c r="GF49" s="2"/>
      <c r="GG49" s="2"/>
      <c r="GH49" s="2"/>
      <c r="GI49" s="2"/>
      <c r="GJ49" s="2"/>
      <c r="GK49" s="2"/>
      <c r="GL49" s="2"/>
      <c r="GM49" s="2"/>
      <c r="GN49" s="2"/>
      <c r="GO49" s="2"/>
      <c r="GP49" s="2" t="s">
        <v>2238</v>
      </c>
      <c r="GQ49" s="1"/>
      <c r="GR49" s="1"/>
      <c r="GS49" s="1" t="s">
        <v>51</v>
      </c>
      <c r="GT49" s="2" t="s">
        <v>735</v>
      </c>
      <c r="GU49" s="1"/>
      <c r="GV49" s="2"/>
      <c r="GW49" s="2"/>
      <c r="GX49" s="2"/>
      <c r="GY49" s="2"/>
      <c r="GZ49" s="2"/>
      <c r="HA49" s="2"/>
      <c r="HB49" s="2"/>
      <c r="HC49" s="2"/>
      <c r="HD49" s="2"/>
      <c r="HE49" s="2"/>
      <c r="HF49" s="2"/>
      <c r="HG49" s="2"/>
      <c r="HH49" s="2"/>
      <c r="HI49" s="2"/>
      <c r="HJ49" s="2"/>
      <c r="HK49" s="2"/>
      <c r="HL49" s="2"/>
      <c r="HM49" s="2"/>
      <c r="HN49" s="2"/>
      <c r="HO49" s="2" t="s">
        <v>736</v>
      </c>
      <c r="HP49" s="1"/>
      <c r="HQ49" s="1"/>
      <c r="HR49" s="1" t="s">
        <v>51</v>
      </c>
      <c r="HS49" s="2"/>
      <c r="HT49" s="1"/>
      <c r="HU49" s="1"/>
      <c r="HV49" s="1"/>
      <c r="HW49" s="2"/>
      <c r="HX49" s="2"/>
      <c r="HY49" s="2"/>
      <c r="HZ49" s="2"/>
      <c r="IA49" s="2"/>
      <c r="IB49" s="2"/>
      <c r="IC49" s="2"/>
      <c r="ID49" s="2"/>
      <c r="IE49" s="2"/>
      <c r="IF49" s="2"/>
      <c r="IG49" s="2"/>
      <c r="IH49" s="2"/>
      <c r="II49" s="2"/>
      <c r="IJ49" s="2"/>
      <c r="IK49" s="2"/>
      <c r="IL49" s="2"/>
      <c r="IM49" s="2"/>
      <c r="IN49" s="2"/>
      <c r="IO49" s="1"/>
      <c r="IP49" s="1"/>
      <c r="IQ49" s="1" t="s">
        <v>51</v>
      </c>
      <c r="IR49" s="2"/>
      <c r="IS49" s="1"/>
      <c r="IT49" s="1"/>
      <c r="IU49" s="2"/>
      <c r="IV49" s="2"/>
      <c r="IW49" s="2"/>
      <c r="IX49" s="2"/>
      <c r="IY49" s="1"/>
      <c r="IZ49" s="2"/>
      <c r="JA49" s="2"/>
      <c r="JB49" s="2"/>
      <c r="JC49" s="2"/>
      <c r="JD49" s="2"/>
      <c r="JE49" s="2"/>
      <c r="JF49" s="2"/>
      <c r="JG49" s="2"/>
      <c r="JH49" s="2"/>
      <c r="JI49" s="2"/>
      <c r="JJ49" s="2"/>
      <c r="JK49" s="2"/>
      <c r="JL49" s="2"/>
      <c r="JM49" s="2"/>
      <c r="JN49" s="1"/>
      <c r="JO49" s="1"/>
      <c r="JP49" s="1" t="s">
        <v>51</v>
      </c>
      <c r="JQ49" s="2" t="s">
        <v>737</v>
      </c>
      <c r="JR49" s="1"/>
      <c r="JS49" s="1"/>
      <c r="JT49" s="2"/>
      <c r="JU49" s="2"/>
      <c r="JV49" s="2"/>
      <c r="JW49" s="2"/>
      <c r="JX49" s="2"/>
      <c r="JY49" s="2"/>
      <c r="JZ49" s="2"/>
      <c r="KA49" s="2"/>
      <c r="KB49" s="2"/>
      <c r="KC49" s="2"/>
      <c r="KD49" s="2"/>
      <c r="KE49" s="2"/>
      <c r="KF49" s="2"/>
      <c r="KG49" s="2"/>
      <c r="KH49" s="2"/>
      <c r="KI49" s="2"/>
      <c r="KJ49" s="2"/>
      <c r="KK49" s="2"/>
      <c r="KL49" s="2" t="s">
        <v>549</v>
      </c>
      <c r="KM49" s="1"/>
      <c r="KN49" s="1"/>
      <c r="KO49" s="1" t="s">
        <v>51</v>
      </c>
      <c r="KP49" s="2"/>
      <c r="KQ49" s="1"/>
      <c r="KR49" s="1"/>
      <c r="KS49" s="2"/>
      <c r="KT49" s="2"/>
      <c r="KU49" s="2"/>
      <c r="KV49" s="2"/>
      <c r="KW49" s="2"/>
      <c r="KX49" s="2"/>
      <c r="KY49" s="2"/>
      <c r="KZ49" s="2"/>
      <c r="LA49" s="2"/>
      <c r="LB49" s="2"/>
      <c r="LC49" s="2"/>
      <c r="LD49" s="2"/>
      <c r="LE49" s="2"/>
      <c r="LF49" s="2"/>
      <c r="LG49" s="2"/>
      <c r="LH49" s="2"/>
      <c r="LI49" s="2"/>
      <c r="LJ49" s="2"/>
      <c r="LK49" s="2"/>
      <c r="LL49" s="1"/>
      <c r="LM49" s="1"/>
      <c r="LN49" s="1" t="s">
        <v>51</v>
      </c>
      <c r="LO49" s="2"/>
      <c r="LP49" s="1"/>
      <c r="LQ49" s="1"/>
      <c r="LR49" s="1"/>
      <c r="LS49" s="2"/>
      <c r="LT49" s="2"/>
      <c r="LU49" s="2"/>
      <c r="LV49" s="2"/>
      <c r="LW49" s="2"/>
      <c r="LX49" s="2"/>
      <c r="LY49" s="2"/>
      <c r="LZ49" s="2"/>
      <c r="MA49" s="2"/>
      <c r="MB49" s="2"/>
      <c r="MC49" s="2"/>
      <c r="MD49" s="2"/>
      <c r="ME49" s="2"/>
      <c r="MF49" s="2"/>
      <c r="MG49" s="2"/>
      <c r="MH49" s="2"/>
      <c r="MI49" s="2"/>
      <c r="MJ49" s="2"/>
      <c r="MK49" s="1"/>
      <c r="ML49" s="1"/>
      <c r="MM49" s="1" t="s">
        <v>51</v>
      </c>
      <c r="MN49" s="2"/>
      <c r="MO49" s="1"/>
      <c r="MP49" s="1"/>
      <c r="MQ49" s="2"/>
      <c r="MR49" s="2"/>
      <c r="MS49" s="2"/>
      <c r="MT49" s="2"/>
      <c r="MU49" s="2"/>
      <c r="MV49" s="2"/>
      <c r="MW49" s="2"/>
      <c r="MX49" s="2"/>
      <c r="MY49" s="2"/>
      <c r="MZ49" s="2"/>
      <c r="NA49" s="2"/>
      <c r="NB49" s="2"/>
      <c r="NC49" s="2"/>
      <c r="ND49" s="2"/>
      <c r="NE49" s="2"/>
      <c r="NF49" s="2"/>
      <c r="NG49" s="2"/>
      <c r="NH49" s="2"/>
      <c r="NI49" s="1"/>
      <c r="NJ49" s="1"/>
      <c r="NK49" s="1"/>
      <c r="NL49" s="1" t="s">
        <v>51</v>
      </c>
      <c r="NM49" s="2"/>
      <c r="NN49" s="1"/>
      <c r="NO49" s="1"/>
      <c r="NP49" s="1"/>
      <c r="NQ49" s="2"/>
      <c r="NR49" s="2"/>
      <c r="NS49" s="2"/>
      <c r="NT49" s="2"/>
      <c r="NU49" s="2"/>
      <c r="NV49" s="2"/>
      <c r="NW49" s="2"/>
      <c r="NX49" s="2"/>
      <c r="NY49" s="2"/>
      <c r="NZ49" s="2"/>
      <c r="OA49" s="2"/>
      <c r="OB49" s="2"/>
      <c r="OC49" s="2"/>
      <c r="OD49" s="2"/>
      <c r="OE49" s="2"/>
      <c r="OF49" s="2"/>
      <c r="OG49" s="2"/>
      <c r="OH49" s="1"/>
      <c r="OI49" s="1"/>
      <c r="OJ49" s="1"/>
      <c r="OK49" s="1" t="s">
        <v>51</v>
      </c>
      <c r="OL49" s="2"/>
      <c r="OM49" s="1"/>
      <c r="ON49" s="1"/>
      <c r="OO49" s="1"/>
      <c r="OP49" s="2"/>
      <c r="OQ49" s="2"/>
      <c r="OR49" s="2"/>
      <c r="OS49" s="2"/>
      <c r="OT49" s="2"/>
      <c r="OU49" s="2"/>
      <c r="OV49" s="2"/>
      <c r="OW49" s="2"/>
      <c r="OX49" s="2"/>
      <c r="OY49" s="2"/>
      <c r="OZ49" s="2"/>
      <c r="PA49" s="2"/>
      <c r="PB49" s="2"/>
      <c r="PC49" s="2"/>
      <c r="PD49" s="2"/>
      <c r="PE49" s="2"/>
      <c r="PF49" s="2"/>
      <c r="PG49" s="2"/>
      <c r="PH49" s="1"/>
      <c r="PI49" s="1"/>
      <c r="PJ49" s="1" t="s">
        <v>51</v>
      </c>
      <c r="PK49" s="1"/>
      <c r="PL49" s="1"/>
      <c r="PM49" s="1"/>
      <c r="PN49" s="1"/>
      <c r="PO49" s="1"/>
      <c r="PP49" s="1"/>
      <c r="PQ49" s="2"/>
      <c r="PR49" s="2"/>
      <c r="PS49" s="2"/>
      <c r="PT49" s="2"/>
      <c r="PU49" s="2"/>
      <c r="PV49" s="2"/>
      <c r="PW49" s="2"/>
      <c r="PX49" s="2"/>
      <c r="PY49" s="2"/>
      <c r="PZ49" s="2"/>
      <c r="QA49" s="2"/>
      <c r="QB49" s="2"/>
      <c r="QC49" s="2"/>
      <c r="QD49" s="2"/>
      <c r="QE49" s="2"/>
      <c r="QF49" s="1"/>
      <c r="QG49" s="1"/>
      <c r="QH49" s="1"/>
      <c r="QI49" s="1" t="s">
        <v>51</v>
      </c>
      <c r="QJ49" s="2"/>
      <c r="QK49" s="1"/>
      <c r="QL49" s="1"/>
      <c r="QM49" s="1"/>
      <c r="QN49" s="1"/>
      <c r="QO49" s="2"/>
      <c r="QP49" s="2"/>
      <c r="QQ49" s="2"/>
      <c r="QR49" s="2"/>
      <c r="QS49" s="2"/>
      <c r="QT49" s="2"/>
      <c r="QU49" s="2"/>
      <c r="QV49" s="2"/>
      <c r="QW49" s="2"/>
      <c r="QX49" s="2"/>
      <c r="QY49" s="2"/>
      <c r="QZ49" s="2"/>
      <c r="RA49" s="2"/>
      <c r="RB49" s="2"/>
      <c r="RC49" s="2"/>
      <c r="RD49" s="2"/>
      <c r="RE49" s="2"/>
      <c r="RF49" s="1"/>
      <c r="RG49" s="1"/>
      <c r="RH49" s="1" t="s">
        <v>51</v>
      </c>
      <c r="RI49" s="2" t="s">
        <v>738</v>
      </c>
      <c r="RJ49" s="1"/>
      <c r="RK49" s="1"/>
      <c r="RL49" s="2"/>
      <c r="RM49" s="2"/>
      <c r="RN49" s="2"/>
      <c r="RO49" s="2"/>
      <c r="RP49" s="2"/>
      <c r="RQ49" s="2"/>
      <c r="RR49" s="2"/>
      <c r="RS49" s="2"/>
      <c r="RT49" s="2"/>
      <c r="RU49" s="2"/>
      <c r="RV49" s="2"/>
      <c r="RW49" s="2"/>
      <c r="RX49" s="2"/>
      <c r="RY49" s="2"/>
      <c r="RZ49" s="2"/>
      <c r="SA49" s="2"/>
      <c r="SB49" s="2"/>
      <c r="SC49" s="2"/>
      <c r="SD49" s="2" t="s">
        <v>739</v>
      </c>
      <c r="SE49" s="1"/>
      <c r="SF49" s="1"/>
      <c r="SG49" s="1" t="s">
        <v>51</v>
      </c>
      <c r="SH49" s="2" t="s">
        <v>740</v>
      </c>
      <c r="SI49" s="1"/>
      <c r="SJ49" s="1"/>
      <c r="SK49" s="2"/>
      <c r="SL49" s="2"/>
      <c r="SM49" s="2"/>
      <c r="SN49" s="2"/>
      <c r="SO49" s="2"/>
      <c r="SP49" s="2"/>
      <c r="SQ49" s="2"/>
      <c r="SR49" s="2"/>
      <c r="SS49" s="2"/>
      <c r="ST49" s="2"/>
      <c r="SU49" s="2"/>
      <c r="SV49" s="2"/>
      <c r="SW49" s="2"/>
      <c r="SX49" s="2"/>
      <c r="SY49" s="2"/>
      <c r="SZ49" s="2"/>
      <c r="TA49" s="2"/>
      <c r="TB49" s="2"/>
      <c r="TC49" s="2" t="s">
        <v>741</v>
      </c>
      <c r="TD49" s="1"/>
      <c r="TE49" s="1"/>
      <c r="TF49" s="1" t="s">
        <v>51</v>
      </c>
      <c r="TG49" s="2" t="s">
        <v>742</v>
      </c>
      <c r="TH49" s="1"/>
      <c r="TI49" s="1"/>
      <c r="TJ49" s="1"/>
      <c r="TK49" s="1"/>
      <c r="TL49" s="2"/>
      <c r="TM49" s="2"/>
      <c r="TN49" s="2"/>
      <c r="TO49" s="2"/>
      <c r="TP49" s="2"/>
      <c r="TQ49" s="2"/>
      <c r="TR49" s="2"/>
      <c r="TS49" s="2"/>
      <c r="TT49" s="2"/>
      <c r="TU49" s="2"/>
      <c r="TV49" s="2"/>
      <c r="TW49" s="2"/>
      <c r="TX49" s="2"/>
      <c r="TY49" s="2"/>
      <c r="TZ49" s="2"/>
      <c r="UA49" s="2"/>
      <c r="UB49" s="2" t="s">
        <v>743</v>
      </c>
    </row>
    <row x14ac:dyDescent="0.25" r="50" customHeight="1" ht="19.5">
      <c r="A50" s="1" t="s">
        <v>52</v>
      </c>
      <c r="B50" s="2"/>
      <c r="C50" s="2"/>
      <c r="D50" s="2"/>
      <c r="E50" s="2"/>
      <c r="F50" s="2"/>
      <c r="G50" s="2"/>
      <c r="H50" s="2"/>
      <c r="I50" s="2"/>
      <c r="J50" s="2"/>
      <c r="K50" s="2"/>
      <c r="L50" s="2"/>
      <c r="M50" s="2"/>
      <c r="N50" s="2"/>
      <c r="O50" s="2"/>
      <c r="P50" s="2"/>
      <c r="Q50" s="2"/>
      <c r="R50" s="2"/>
      <c r="S50" s="2"/>
      <c r="T50" s="2"/>
      <c r="U50" s="2"/>
      <c r="V50" s="2"/>
      <c r="W50" s="2"/>
      <c r="X50" s="1"/>
      <c r="Y50" s="1"/>
      <c r="Z50" s="1" t="s">
        <v>52</v>
      </c>
      <c r="AA50" s="2"/>
      <c r="AB50" s="2"/>
      <c r="AC50" s="2"/>
      <c r="AD50" s="2"/>
      <c r="AE50" s="2"/>
      <c r="AF50" s="2"/>
      <c r="AG50" s="2"/>
      <c r="AH50" s="2"/>
      <c r="AI50" s="2"/>
      <c r="AJ50" s="2"/>
      <c r="AK50" s="2"/>
      <c r="AL50" s="2"/>
      <c r="AM50" s="2"/>
      <c r="AN50" s="2"/>
      <c r="AO50" s="2"/>
      <c r="AP50" s="2"/>
      <c r="AQ50" s="2"/>
      <c r="AR50" s="2"/>
      <c r="AS50" s="2"/>
      <c r="AT50" s="2"/>
      <c r="AU50" s="2"/>
      <c r="AV50" s="2"/>
      <c r="AW50" s="1"/>
      <c r="AX50" s="1"/>
      <c r="AY50" s="1" t="s">
        <v>52</v>
      </c>
      <c r="AZ50" s="2"/>
      <c r="BA50" s="2"/>
      <c r="BB50" s="2"/>
      <c r="BC50" s="2"/>
      <c r="BD50" s="2"/>
      <c r="BE50" s="2"/>
      <c r="BF50" s="2"/>
      <c r="BG50" s="2"/>
      <c r="BH50" s="2"/>
      <c r="BI50" s="2"/>
      <c r="BJ50" s="2"/>
      <c r="BK50" s="2"/>
      <c r="BL50" s="2"/>
      <c r="BM50" s="2"/>
      <c r="BN50" s="2"/>
      <c r="BO50" s="2"/>
      <c r="BP50" s="2"/>
      <c r="BQ50" s="2"/>
      <c r="BR50" s="2"/>
      <c r="BS50" s="2"/>
      <c r="BT50" s="2"/>
      <c r="BU50" s="2"/>
      <c r="BV50" s="1"/>
      <c r="BW50" s="1"/>
      <c r="BX50" s="1" t="s">
        <v>52</v>
      </c>
      <c r="BY50" s="2"/>
      <c r="BZ50" s="1"/>
      <c r="CA50" s="1"/>
      <c r="CB50" s="2"/>
      <c r="CC50" s="2"/>
      <c r="CD50" s="2"/>
      <c r="CE50" s="2"/>
      <c r="CF50" s="2"/>
      <c r="CG50" s="2"/>
      <c r="CH50" s="2"/>
      <c r="CI50" s="2"/>
      <c r="CJ50" s="2"/>
      <c r="CK50" s="2"/>
      <c r="CL50" s="2"/>
      <c r="CM50" s="2"/>
      <c r="CN50" s="2"/>
      <c r="CO50" s="2"/>
      <c r="CP50" s="2"/>
      <c r="CQ50" s="2"/>
      <c r="CR50" s="2"/>
      <c r="CS50" s="2"/>
      <c r="CT50" s="2"/>
      <c r="CU50" s="1"/>
      <c r="CV50" s="1"/>
      <c r="CW50" s="1" t="s">
        <v>52</v>
      </c>
      <c r="CX50" s="1"/>
      <c r="CY50" s="1"/>
      <c r="CZ50" s="1"/>
      <c r="DA50" s="2"/>
      <c r="DB50" s="2"/>
      <c r="DC50" s="2"/>
      <c r="DD50" s="2"/>
      <c r="DE50" s="2"/>
      <c r="DF50" s="1"/>
      <c r="DG50" s="2"/>
      <c r="DH50" s="2"/>
      <c r="DI50" s="2"/>
      <c r="DJ50" s="2"/>
      <c r="DK50" s="2"/>
      <c r="DL50" s="2"/>
      <c r="DM50" s="2"/>
      <c r="DN50" s="2"/>
      <c r="DO50" s="2"/>
      <c r="DP50" s="2"/>
      <c r="DQ50" s="2"/>
      <c r="DR50" s="2"/>
      <c r="DS50" s="2"/>
      <c r="DT50" s="1"/>
      <c r="DU50" s="1"/>
      <c r="DV50" s="1" t="s">
        <v>52</v>
      </c>
      <c r="DW50" s="2"/>
      <c r="DX50" s="1"/>
      <c r="DY50" s="1"/>
      <c r="DZ50" s="1"/>
      <c r="EA50" s="2"/>
      <c r="EB50" s="2"/>
      <c r="EC50" s="2"/>
      <c r="ED50" s="2"/>
      <c r="EE50" s="2"/>
      <c r="EF50" s="2"/>
      <c r="EG50" s="2"/>
      <c r="EH50" s="2"/>
      <c r="EI50" s="2"/>
      <c r="EJ50" s="2"/>
      <c r="EK50" s="2"/>
      <c r="EL50" s="2"/>
      <c r="EM50" s="2"/>
      <c r="EN50" s="2"/>
      <c r="EO50" s="2"/>
      <c r="EP50" s="2"/>
      <c r="EQ50" s="2"/>
      <c r="ER50" s="2"/>
      <c r="ES50" s="1"/>
      <c r="ET50" s="1"/>
      <c r="EU50" s="1" t="s">
        <v>52</v>
      </c>
      <c r="EV50" s="2"/>
      <c r="EW50" s="1"/>
      <c r="EX50" s="1"/>
      <c r="EY50" s="2"/>
      <c r="EZ50" s="2"/>
      <c r="FA50" s="2"/>
      <c r="FB50" s="2"/>
      <c r="FC50" s="2"/>
      <c r="FD50" s="2"/>
      <c r="FE50" s="2"/>
      <c r="FF50" s="2"/>
      <c r="FG50" s="2"/>
      <c r="FH50" s="2"/>
      <c r="FI50" s="2"/>
      <c r="FJ50" s="2"/>
      <c r="FK50" s="2"/>
      <c r="FL50" s="2"/>
      <c r="FM50" s="2"/>
      <c r="FN50" s="2"/>
      <c r="FO50" s="2"/>
      <c r="FP50" s="2"/>
      <c r="FQ50" s="1"/>
      <c r="FR50" s="1"/>
      <c r="FS50" s="1"/>
      <c r="FT50" s="1" t="s">
        <v>52</v>
      </c>
      <c r="FU50" s="2"/>
      <c r="FV50" s="1"/>
      <c r="FW50" s="2"/>
      <c r="FX50" s="2"/>
      <c r="FY50" s="2"/>
      <c r="FZ50" s="2"/>
      <c r="GA50" s="2"/>
      <c r="GB50" s="2"/>
      <c r="GC50" s="2"/>
      <c r="GD50" s="2"/>
      <c r="GE50" s="2"/>
      <c r="GF50" s="2"/>
      <c r="GG50" s="2"/>
      <c r="GH50" s="2"/>
      <c r="GI50" s="2"/>
      <c r="GJ50" s="2"/>
      <c r="GK50" s="2"/>
      <c r="GL50" s="2"/>
      <c r="GM50" s="2"/>
      <c r="GN50" s="2"/>
      <c r="GO50" s="2"/>
      <c r="GP50" s="2"/>
      <c r="GQ50" s="1"/>
      <c r="GR50" s="1"/>
      <c r="GS50" s="1" t="s">
        <v>52</v>
      </c>
      <c r="GT50" s="2"/>
      <c r="GU50" s="1"/>
      <c r="GV50" s="2"/>
      <c r="GW50" s="2"/>
      <c r="GX50" s="2"/>
      <c r="GY50" s="2"/>
      <c r="GZ50" s="2"/>
      <c r="HA50" s="2"/>
      <c r="HB50" s="2"/>
      <c r="HC50" s="2"/>
      <c r="HD50" s="2"/>
      <c r="HE50" s="2"/>
      <c r="HF50" s="2"/>
      <c r="HG50" s="2"/>
      <c r="HH50" s="2"/>
      <c r="HI50" s="2"/>
      <c r="HJ50" s="2"/>
      <c r="HK50" s="2"/>
      <c r="HL50" s="2"/>
      <c r="HM50" s="2"/>
      <c r="HN50" s="2"/>
      <c r="HO50" s="2"/>
      <c r="HP50" s="1"/>
      <c r="HQ50" s="1"/>
      <c r="HR50" s="1" t="s">
        <v>52</v>
      </c>
      <c r="HS50" s="2"/>
      <c r="HT50" s="1"/>
      <c r="HU50" s="1"/>
      <c r="HV50" s="1"/>
      <c r="HW50" s="2"/>
      <c r="HX50" s="2"/>
      <c r="HY50" s="2"/>
      <c r="HZ50" s="2"/>
      <c r="IA50" s="2"/>
      <c r="IB50" s="2"/>
      <c r="IC50" s="2"/>
      <c r="ID50" s="2"/>
      <c r="IE50" s="2"/>
      <c r="IF50" s="2"/>
      <c r="IG50" s="2"/>
      <c r="IH50" s="2"/>
      <c r="II50" s="2"/>
      <c r="IJ50" s="2"/>
      <c r="IK50" s="2"/>
      <c r="IL50" s="2"/>
      <c r="IM50" s="2"/>
      <c r="IN50" s="2"/>
      <c r="IO50" s="1"/>
      <c r="IP50" s="1"/>
      <c r="IQ50" s="1" t="s">
        <v>52</v>
      </c>
      <c r="IR50" s="2"/>
      <c r="IS50" s="1"/>
      <c r="IT50" s="1"/>
      <c r="IU50" s="2"/>
      <c r="IV50" s="2"/>
      <c r="IW50" s="2"/>
      <c r="IX50" s="2"/>
      <c r="IY50" s="1"/>
      <c r="IZ50" s="2"/>
      <c r="JA50" s="2"/>
      <c r="JB50" s="2"/>
      <c r="JC50" s="2"/>
      <c r="JD50" s="2"/>
      <c r="JE50" s="2"/>
      <c r="JF50" s="2"/>
      <c r="JG50" s="2"/>
      <c r="JH50" s="2"/>
      <c r="JI50" s="2"/>
      <c r="JJ50" s="2"/>
      <c r="JK50" s="2"/>
      <c r="JL50" s="2"/>
      <c r="JM50" s="2"/>
      <c r="JN50" s="1"/>
      <c r="JO50" s="1"/>
      <c r="JP50" s="1" t="s">
        <v>52</v>
      </c>
      <c r="JQ50" s="2"/>
      <c r="JR50" s="1"/>
      <c r="JS50" s="1"/>
      <c r="JT50" s="2"/>
      <c r="JU50" s="2"/>
      <c r="JV50" s="2"/>
      <c r="JW50" s="2"/>
      <c r="JX50" s="2"/>
      <c r="JY50" s="2"/>
      <c r="JZ50" s="2"/>
      <c r="KA50" s="2"/>
      <c r="KB50" s="2"/>
      <c r="KC50" s="2"/>
      <c r="KD50" s="2"/>
      <c r="KE50" s="2"/>
      <c r="KF50" s="2"/>
      <c r="KG50" s="2"/>
      <c r="KH50" s="2"/>
      <c r="KI50" s="2"/>
      <c r="KJ50" s="2"/>
      <c r="KK50" s="2"/>
      <c r="KL50" s="2"/>
      <c r="KM50" s="1"/>
      <c r="KN50" s="1"/>
      <c r="KO50" s="1" t="s">
        <v>52</v>
      </c>
      <c r="KP50" s="2"/>
      <c r="KQ50" s="1"/>
      <c r="KR50" s="1"/>
      <c r="KS50" s="2"/>
      <c r="KT50" s="2"/>
      <c r="KU50" s="2"/>
      <c r="KV50" s="2"/>
      <c r="KW50" s="2"/>
      <c r="KX50" s="2"/>
      <c r="KY50" s="2"/>
      <c r="KZ50" s="2"/>
      <c r="LA50" s="2"/>
      <c r="LB50" s="2"/>
      <c r="LC50" s="2"/>
      <c r="LD50" s="2"/>
      <c r="LE50" s="2"/>
      <c r="LF50" s="2"/>
      <c r="LG50" s="2"/>
      <c r="LH50" s="2"/>
      <c r="LI50" s="2"/>
      <c r="LJ50" s="2"/>
      <c r="LK50" s="2"/>
      <c r="LL50" s="1"/>
      <c r="LM50" s="1"/>
      <c r="LN50" s="1" t="s">
        <v>52</v>
      </c>
      <c r="LO50" s="2"/>
      <c r="LP50" s="1"/>
      <c r="LQ50" s="1"/>
      <c r="LR50" s="1"/>
      <c r="LS50" s="2"/>
      <c r="LT50" s="2"/>
      <c r="LU50" s="2"/>
      <c r="LV50" s="2"/>
      <c r="LW50" s="2"/>
      <c r="LX50" s="2"/>
      <c r="LY50" s="2"/>
      <c r="LZ50" s="2"/>
      <c r="MA50" s="2"/>
      <c r="MB50" s="2"/>
      <c r="MC50" s="2"/>
      <c r="MD50" s="2"/>
      <c r="ME50" s="2"/>
      <c r="MF50" s="2"/>
      <c r="MG50" s="2"/>
      <c r="MH50" s="2"/>
      <c r="MI50" s="2"/>
      <c r="MJ50" s="2"/>
      <c r="MK50" s="1"/>
      <c r="ML50" s="1"/>
      <c r="MM50" s="1" t="s">
        <v>52</v>
      </c>
      <c r="MN50" s="2"/>
      <c r="MO50" s="1"/>
      <c r="MP50" s="1"/>
      <c r="MQ50" s="2"/>
      <c r="MR50" s="2"/>
      <c r="MS50" s="2"/>
      <c r="MT50" s="2"/>
      <c r="MU50" s="2"/>
      <c r="MV50" s="2"/>
      <c r="MW50" s="2"/>
      <c r="MX50" s="2"/>
      <c r="MY50" s="2"/>
      <c r="MZ50" s="2"/>
      <c r="NA50" s="2"/>
      <c r="NB50" s="2"/>
      <c r="NC50" s="2"/>
      <c r="ND50" s="2"/>
      <c r="NE50" s="2"/>
      <c r="NF50" s="2"/>
      <c r="NG50" s="2"/>
      <c r="NH50" s="2"/>
      <c r="NI50" s="1"/>
      <c r="NJ50" s="1"/>
      <c r="NK50" s="1"/>
      <c r="NL50" s="1" t="s">
        <v>52</v>
      </c>
      <c r="NM50" s="2"/>
      <c r="NN50" s="1"/>
      <c r="NO50" s="1"/>
      <c r="NP50" s="1"/>
      <c r="NQ50" s="2"/>
      <c r="NR50" s="2"/>
      <c r="NS50" s="2"/>
      <c r="NT50" s="2"/>
      <c r="NU50" s="2"/>
      <c r="NV50" s="2"/>
      <c r="NW50" s="2"/>
      <c r="NX50" s="2"/>
      <c r="NY50" s="2"/>
      <c r="NZ50" s="2"/>
      <c r="OA50" s="2"/>
      <c r="OB50" s="2"/>
      <c r="OC50" s="2"/>
      <c r="OD50" s="2"/>
      <c r="OE50" s="2"/>
      <c r="OF50" s="2"/>
      <c r="OG50" s="2"/>
      <c r="OH50" s="1"/>
      <c r="OI50" s="1"/>
      <c r="OJ50" s="1"/>
      <c r="OK50" s="1" t="s">
        <v>52</v>
      </c>
      <c r="OL50" s="2"/>
      <c r="OM50" s="1"/>
      <c r="ON50" s="1"/>
      <c r="OO50" s="1"/>
      <c r="OP50" s="2"/>
      <c r="OQ50" s="2"/>
      <c r="OR50" s="2"/>
      <c r="OS50" s="2"/>
      <c r="OT50" s="2"/>
      <c r="OU50" s="2"/>
      <c r="OV50" s="2"/>
      <c r="OW50" s="2"/>
      <c r="OX50" s="2"/>
      <c r="OY50" s="2"/>
      <c r="OZ50" s="2"/>
      <c r="PA50" s="2"/>
      <c r="PB50" s="2"/>
      <c r="PC50" s="2"/>
      <c r="PD50" s="2"/>
      <c r="PE50" s="2"/>
      <c r="PF50" s="2"/>
      <c r="PG50" s="2"/>
      <c r="PH50" s="1"/>
      <c r="PI50" s="1"/>
      <c r="PJ50" s="1" t="s">
        <v>52</v>
      </c>
      <c r="PK50" s="1"/>
      <c r="PL50" s="1"/>
      <c r="PM50" s="1"/>
      <c r="PN50" s="1"/>
      <c r="PO50" s="1"/>
      <c r="PP50" s="1"/>
      <c r="PQ50" s="2"/>
      <c r="PR50" s="2"/>
      <c r="PS50" s="2"/>
      <c r="PT50" s="2"/>
      <c r="PU50" s="2"/>
      <c r="PV50" s="2"/>
      <c r="PW50" s="2"/>
      <c r="PX50" s="2"/>
      <c r="PY50" s="2"/>
      <c r="PZ50" s="2"/>
      <c r="QA50" s="2"/>
      <c r="QB50" s="2"/>
      <c r="QC50" s="2"/>
      <c r="QD50" s="2"/>
      <c r="QE50" s="2"/>
      <c r="QF50" s="1"/>
      <c r="QG50" s="1"/>
      <c r="QH50" s="1"/>
      <c r="QI50" s="1" t="s">
        <v>52</v>
      </c>
      <c r="QJ50" s="2"/>
      <c r="QK50" s="1"/>
      <c r="QL50" s="1"/>
      <c r="QM50" s="1"/>
      <c r="QN50" s="1"/>
      <c r="QO50" s="2"/>
      <c r="QP50" s="2"/>
      <c r="QQ50" s="2"/>
      <c r="QR50" s="2"/>
      <c r="QS50" s="2"/>
      <c r="QT50" s="2"/>
      <c r="QU50" s="2"/>
      <c r="QV50" s="2"/>
      <c r="QW50" s="2"/>
      <c r="QX50" s="2"/>
      <c r="QY50" s="2"/>
      <c r="QZ50" s="2"/>
      <c r="RA50" s="2"/>
      <c r="RB50" s="2"/>
      <c r="RC50" s="2"/>
      <c r="RD50" s="2"/>
      <c r="RE50" s="2"/>
      <c r="RF50" s="1"/>
      <c r="RG50" s="1"/>
      <c r="RH50" s="1" t="s">
        <v>52</v>
      </c>
      <c r="RI50" s="2"/>
      <c r="RJ50" s="1"/>
      <c r="RK50" s="1"/>
      <c r="RL50" s="2"/>
      <c r="RM50" s="2"/>
      <c r="RN50" s="2"/>
      <c r="RO50" s="2"/>
      <c r="RP50" s="2"/>
      <c r="RQ50" s="2"/>
      <c r="RR50" s="2"/>
      <c r="RS50" s="2"/>
      <c r="RT50" s="2"/>
      <c r="RU50" s="2"/>
      <c r="RV50" s="2"/>
      <c r="RW50" s="2"/>
      <c r="RX50" s="2"/>
      <c r="RY50" s="2"/>
      <c r="RZ50" s="2"/>
      <c r="SA50" s="2"/>
      <c r="SB50" s="2"/>
      <c r="SC50" s="2"/>
      <c r="SD50" s="2"/>
      <c r="SE50" s="1"/>
      <c r="SF50" s="1"/>
      <c r="SG50" s="1" t="s">
        <v>52</v>
      </c>
      <c r="SH50" s="2"/>
      <c r="SI50" s="1"/>
      <c r="SJ50" s="1"/>
      <c r="SK50" s="2"/>
      <c r="SL50" s="2"/>
      <c r="SM50" s="2"/>
      <c r="SN50" s="2"/>
      <c r="SO50" s="2"/>
      <c r="SP50" s="2"/>
      <c r="SQ50" s="2"/>
      <c r="SR50" s="2"/>
      <c r="SS50" s="2"/>
      <c r="ST50" s="2"/>
      <c r="SU50" s="2"/>
      <c r="SV50" s="2"/>
      <c r="SW50" s="2"/>
      <c r="SX50" s="2"/>
      <c r="SY50" s="2"/>
      <c r="SZ50" s="2"/>
      <c r="TA50" s="2"/>
      <c r="TB50" s="2"/>
      <c r="TC50" s="2"/>
      <c r="TD50" s="1"/>
      <c r="TE50" s="1"/>
      <c r="TF50" s="1" t="s">
        <v>52</v>
      </c>
      <c r="TG50" s="2"/>
      <c r="TH50" s="1"/>
      <c r="TI50" s="1"/>
      <c r="TJ50" s="1"/>
      <c r="TK50" s="1"/>
      <c r="TL50" s="2"/>
      <c r="TM50" s="2"/>
      <c r="TN50" s="2"/>
      <c r="TO50" s="2"/>
      <c r="TP50" s="2"/>
      <c r="TQ50" s="2"/>
      <c r="TR50" s="2"/>
      <c r="TS50" s="2"/>
      <c r="TT50" s="2"/>
      <c r="TU50" s="2"/>
      <c r="TV50" s="2"/>
      <c r="TW50" s="2"/>
      <c r="TX50" s="2"/>
      <c r="TY50" s="2"/>
      <c r="TZ50" s="2"/>
      <c r="UA50" s="2"/>
      <c r="UB50" s="2"/>
    </row>
    <row x14ac:dyDescent="0.25" r="51" customHeight="1" ht="19.5">
      <c r="A51" s="1"/>
      <c r="B51" s="2"/>
      <c r="C51" s="2"/>
      <c r="D51" s="2"/>
      <c r="E51" s="2"/>
      <c r="F51" s="2"/>
      <c r="G51" s="2"/>
      <c r="H51" s="2"/>
      <c r="I51" s="2"/>
      <c r="J51" s="2"/>
      <c r="K51" s="2"/>
      <c r="L51" s="2"/>
      <c r="M51" s="2"/>
      <c r="N51" s="2"/>
      <c r="O51" s="2"/>
      <c r="P51" s="2"/>
      <c r="Q51" s="2"/>
      <c r="R51" s="2"/>
      <c r="S51" s="2"/>
      <c r="T51" s="2"/>
      <c r="U51" s="2"/>
      <c r="V51" s="2"/>
      <c r="W51" s="2"/>
      <c r="X51" s="1"/>
      <c r="Y51" s="1"/>
      <c r="Z51" s="1"/>
      <c r="AA51" s="2"/>
      <c r="AB51" s="2"/>
      <c r="AC51" s="2"/>
      <c r="AD51" s="2"/>
      <c r="AE51" s="2"/>
      <c r="AF51" s="2"/>
      <c r="AG51" s="2"/>
      <c r="AH51" s="2"/>
      <c r="AI51" s="2"/>
      <c r="AJ51" s="2"/>
      <c r="AK51" s="2"/>
      <c r="AL51" s="2"/>
      <c r="AM51" s="2"/>
      <c r="AN51" s="2"/>
      <c r="AO51" s="2"/>
      <c r="AP51" s="2"/>
      <c r="AQ51" s="2"/>
      <c r="AR51" s="2"/>
      <c r="AS51" s="2"/>
      <c r="AT51" s="2"/>
      <c r="AU51" s="2"/>
      <c r="AV51" s="2"/>
      <c r="AW51" s="1"/>
      <c r="AX51" s="1"/>
      <c r="AY51" s="1"/>
      <c r="AZ51" s="2"/>
      <c r="BA51" s="2"/>
      <c r="BB51" s="2"/>
      <c r="BC51" s="2"/>
      <c r="BD51" s="2"/>
      <c r="BE51" s="2"/>
      <c r="BF51" s="2"/>
      <c r="BG51" s="2"/>
      <c r="BH51" s="2"/>
      <c r="BI51" s="2"/>
      <c r="BJ51" s="2"/>
      <c r="BK51" s="2"/>
      <c r="BL51" s="2"/>
      <c r="BM51" s="2"/>
      <c r="BN51" s="2"/>
      <c r="BO51" s="2"/>
      <c r="BP51" s="2"/>
      <c r="BQ51" s="2"/>
      <c r="BR51" s="2"/>
      <c r="BS51" s="2"/>
      <c r="BT51" s="2"/>
      <c r="BU51" s="2"/>
      <c r="BV51" s="1"/>
      <c r="BW51" s="1"/>
      <c r="BX51" s="1"/>
      <c r="BY51" s="2"/>
      <c r="BZ51" s="1"/>
      <c r="CA51" s="1"/>
      <c r="CB51" s="2"/>
      <c r="CC51" s="2"/>
      <c r="CD51" s="2"/>
      <c r="CE51" s="2"/>
      <c r="CF51" s="2"/>
      <c r="CG51" s="2"/>
      <c r="CH51" s="2"/>
      <c r="CI51" s="2"/>
      <c r="CJ51" s="2"/>
      <c r="CK51" s="2"/>
      <c r="CL51" s="2"/>
      <c r="CM51" s="2"/>
      <c r="CN51" s="2"/>
      <c r="CO51" s="2"/>
      <c r="CP51" s="2"/>
      <c r="CQ51" s="2"/>
      <c r="CR51" s="2"/>
      <c r="CS51" s="2"/>
      <c r="CT51" s="2"/>
      <c r="CU51" s="1"/>
      <c r="CV51" s="1"/>
      <c r="CW51" s="1"/>
      <c r="CX51" s="1"/>
      <c r="CY51" s="1"/>
      <c r="CZ51" s="1"/>
      <c r="DA51" s="2"/>
      <c r="DB51" s="2"/>
      <c r="DC51" s="2"/>
      <c r="DD51" s="2"/>
      <c r="DE51" s="2"/>
      <c r="DF51" s="1"/>
      <c r="DG51" s="2"/>
      <c r="DH51" s="2"/>
      <c r="DI51" s="2"/>
      <c r="DJ51" s="2"/>
      <c r="DK51" s="2"/>
      <c r="DL51" s="2"/>
      <c r="DM51" s="2"/>
      <c r="DN51" s="2"/>
      <c r="DO51" s="2"/>
      <c r="DP51" s="2"/>
      <c r="DQ51" s="2"/>
      <c r="DR51" s="2"/>
      <c r="DS51" s="2"/>
      <c r="DT51" s="1"/>
      <c r="DU51" s="1"/>
      <c r="DV51" s="1"/>
      <c r="DW51" s="2"/>
      <c r="DX51" s="1"/>
      <c r="DY51" s="1"/>
      <c r="DZ51" s="1"/>
      <c r="EA51" s="2"/>
      <c r="EB51" s="2"/>
      <c r="EC51" s="2"/>
      <c r="ED51" s="2"/>
      <c r="EE51" s="2"/>
      <c r="EF51" s="2"/>
      <c r="EG51" s="2"/>
      <c r="EH51" s="2"/>
      <c r="EI51" s="2"/>
      <c r="EJ51" s="2"/>
      <c r="EK51" s="2"/>
      <c r="EL51" s="2"/>
      <c r="EM51" s="2"/>
      <c r="EN51" s="2"/>
      <c r="EO51" s="2"/>
      <c r="EP51" s="2"/>
      <c r="EQ51" s="2"/>
      <c r="ER51" s="2"/>
      <c r="ES51" s="1"/>
      <c r="ET51" s="1"/>
      <c r="EU51" s="1"/>
      <c r="EV51" s="2"/>
      <c r="EW51" s="1"/>
      <c r="EX51" s="1"/>
      <c r="EY51" s="2"/>
      <c r="EZ51" s="2"/>
      <c r="FA51" s="2"/>
      <c r="FB51" s="2"/>
      <c r="FC51" s="2"/>
      <c r="FD51" s="2"/>
      <c r="FE51" s="2"/>
      <c r="FF51" s="2"/>
      <c r="FG51" s="2"/>
      <c r="FH51" s="2"/>
      <c r="FI51" s="2"/>
      <c r="FJ51" s="2"/>
      <c r="FK51" s="2"/>
      <c r="FL51" s="2"/>
      <c r="FM51" s="2"/>
      <c r="FN51" s="2"/>
      <c r="FO51" s="2"/>
      <c r="FP51" s="2"/>
      <c r="FQ51" s="1"/>
      <c r="FR51" s="1"/>
      <c r="FS51" s="1"/>
      <c r="FT51" s="1"/>
      <c r="FU51" s="2"/>
      <c r="FV51" s="1"/>
      <c r="FW51" s="2"/>
      <c r="FX51" s="2"/>
      <c r="FY51" s="2"/>
      <c r="FZ51" s="2"/>
      <c r="GA51" s="2"/>
      <c r="GB51" s="2"/>
      <c r="GC51" s="2"/>
      <c r="GD51" s="2"/>
      <c r="GE51" s="2"/>
      <c r="GF51" s="2"/>
      <c r="GG51" s="2"/>
      <c r="GH51" s="2"/>
      <c r="GI51" s="2"/>
      <c r="GJ51" s="2"/>
      <c r="GK51" s="2"/>
      <c r="GL51" s="2"/>
      <c r="GM51" s="2"/>
      <c r="GN51" s="2"/>
      <c r="GO51" s="2"/>
      <c r="GP51" s="2"/>
      <c r="GQ51" s="1"/>
      <c r="GR51" s="1"/>
      <c r="GS51" s="1"/>
      <c r="GT51" s="2"/>
      <c r="GU51" s="1"/>
      <c r="GV51" s="2"/>
      <c r="GW51" s="2"/>
      <c r="GX51" s="2"/>
      <c r="GY51" s="2"/>
      <c r="GZ51" s="2"/>
      <c r="HA51" s="2"/>
      <c r="HB51" s="2"/>
      <c r="HC51" s="2"/>
      <c r="HD51" s="2"/>
      <c r="HE51" s="2"/>
      <c r="HF51" s="2"/>
      <c r="HG51" s="2"/>
      <c r="HH51" s="2"/>
      <c r="HI51" s="2"/>
      <c r="HJ51" s="2"/>
      <c r="HK51" s="2"/>
      <c r="HL51" s="2"/>
      <c r="HM51" s="2"/>
      <c r="HN51" s="2"/>
      <c r="HO51" s="2"/>
      <c r="HP51" s="1"/>
      <c r="HQ51" s="1"/>
      <c r="HR51" s="1"/>
      <c r="HS51" s="2"/>
      <c r="HT51" s="1"/>
      <c r="HU51" s="1"/>
      <c r="HV51" s="1"/>
      <c r="HW51" s="2"/>
      <c r="HX51" s="2"/>
      <c r="HY51" s="2"/>
      <c r="HZ51" s="2"/>
      <c r="IA51" s="2"/>
      <c r="IB51" s="2"/>
      <c r="IC51" s="2"/>
      <c r="ID51" s="2"/>
      <c r="IE51" s="2"/>
      <c r="IF51" s="2"/>
      <c r="IG51" s="2"/>
      <c r="IH51" s="2"/>
      <c r="II51" s="2"/>
      <c r="IJ51" s="2"/>
      <c r="IK51" s="2"/>
      <c r="IL51" s="2"/>
      <c r="IM51" s="2"/>
      <c r="IN51" s="2"/>
      <c r="IO51" s="1"/>
      <c r="IP51" s="1"/>
      <c r="IQ51" s="1"/>
      <c r="IR51" s="2"/>
      <c r="IS51" s="1"/>
      <c r="IT51" s="1"/>
      <c r="IU51" s="2"/>
      <c r="IV51" s="2"/>
      <c r="IW51" s="2"/>
      <c r="IX51" s="2"/>
      <c r="IY51" s="1"/>
      <c r="IZ51" s="2"/>
      <c r="JA51" s="2"/>
      <c r="JB51" s="2"/>
      <c r="JC51" s="2"/>
      <c r="JD51" s="2"/>
      <c r="JE51" s="2"/>
      <c r="JF51" s="2"/>
      <c r="JG51" s="2"/>
      <c r="JH51" s="2"/>
      <c r="JI51" s="2"/>
      <c r="JJ51" s="2"/>
      <c r="JK51" s="2"/>
      <c r="JL51" s="2"/>
      <c r="JM51" s="2"/>
      <c r="JN51" s="1"/>
      <c r="JO51" s="1"/>
      <c r="JP51" s="1"/>
      <c r="JQ51" s="2"/>
      <c r="JR51" s="1"/>
      <c r="JS51" s="1"/>
      <c r="JT51" s="2"/>
      <c r="JU51" s="2"/>
      <c r="JV51" s="2"/>
      <c r="JW51" s="2"/>
      <c r="JX51" s="2"/>
      <c r="JY51" s="2"/>
      <c r="JZ51" s="2"/>
      <c r="KA51" s="2"/>
      <c r="KB51" s="2"/>
      <c r="KC51" s="2"/>
      <c r="KD51" s="2"/>
      <c r="KE51" s="2"/>
      <c r="KF51" s="2"/>
      <c r="KG51" s="2"/>
      <c r="KH51" s="2"/>
      <c r="KI51" s="2"/>
      <c r="KJ51" s="2"/>
      <c r="KK51" s="2"/>
      <c r="KL51" s="2"/>
      <c r="KM51" s="1"/>
      <c r="KN51" s="1"/>
      <c r="KO51" s="1"/>
      <c r="KP51" s="2"/>
      <c r="KQ51" s="1"/>
      <c r="KR51" s="1"/>
      <c r="KS51" s="2"/>
      <c r="KT51" s="2"/>
      <c r="KU51" s="2"/>
      <c r="KV51" s="2"/>
      <c r="KW51" s="2"/>
      <c r="KX51" s="2"/>
      <c r="KY51" s="2"/>
      <c r="KZ51" s="2"/>
      <c r="LA51" s="2"/>
      <c r="LB51" s="2"/>
      <c r="LC51" s="2"/>
      <c r="LD51" s="2"/>
      <c r="LE51" s="2"/>
      <c r="LF51" s="2"/>
      <c r="LG51" s="2"/>
      <c r="LH51" s="2"/>
      <c r="LI51" s="2"/>
      <c r="LJ51" s="2"/>
      <c r="LK51" s="2"/>
      <c r="LL51" s="1"/>
      <c r="LM51" s="1"/>
      <c r="LN51" s="1"/>
      <c r="LO51" s="2"/>
      <c r="LP51" s="1"/>
      <c r="LQ51" s="1"/>
      <c r="LR51" s="1"/>
      <c r="LS51" s="2"/>
      <c r="LT51" s="2"/>
      <c r="LU51" s="2"/>
      <c r="LV51" s="2"/>
      <c r="LW51" s="2"/>
      <c r="LX51" s="2"/>
      <c r="LY51" s="2"/>
      <c r="LZ51" s="2"/>
      <c r="MA51" s="2"/>
      <c r="MB51" s="2"/>
      <c r="MC51" s="2"/>
      <c r="MD51" s="2"/>
      <c r="ME51" s="2"/>
      <c r="MF51" s="2"/>
      <c r="MG51" s="2"/>
      <c r="MH51" s="2"/>
      <c r="MI51" s="2"/>
      <c r="MJ51" s="2"/>
      <c r="MK51" s="1"/>
      <c r="ML51" s="1"/>
      <c r="MM51" s="1"/>
      <c r="MN51" s="2"/>
      <c r="MO51" s="1"/>
      <c r="MP51" s="1"/>
      <c r="MQ51" s="2"/>
      <c r="MR51" s="2"/>
      <c r="MS51" s="2"/>
      <c r="MT51" s="2"/>
      <c r="MU51" s="2"/>
      <c r="MV51" s="2"/>
      <c r="MW51" s="2"/>
      <c r="MX51" s="2"/>
      <c r="MY51" s="2"/>
      <c r="MZ51" s="2"/>
      <c r="NA51" s="2"/>
      <c r="NB51" s="2"/>
      <c r="NC51" s="2"/>
      <c r="ND51" s="2"/>
      <c r="NE51" s="2"/>
      <c r="NF51" s="2"/>
      <c r="NG51" s="2"/>
      <c r="NH51" s="2"/>
      <c r="NI51" s="1"/>
      <c r="NJ51" s="1"/>
      <c r="NK51" s="1"/>
      <c r="NL51" s="1"/>
      <c r="NM51" s="2"/>
      <c r="NN51" s="1"/>
      <c r="NO51" s="1"/>
      <c r="NP51" s="1"/>
      <c r="NQ51" s="2"/>
      <c r="NR51" s="2"/>
      <c r="NS51" s="2"/>
      <c r="NT51" s="2"/>
      <c r="NU51" s="2"/>
      <c r="NV51" s="2"/>
      <c r="NW51" s="2"/>
      <c r="NX51" s="2"/>
      <c r="NY51" s="2"/>
      <c r="NZ51" s="2"/>
      <c r="OA51" s="2"/>
      <c r="OB51" s="2"/>
      <c r="OC51" s="2"/>
      <c r="OD51" s="2"/>
      <c r="OE51" s="2"/>
      <c r="OF51" s="2"/>
      <c r="OG51" s="2"/>
      <c r="OH51" s="1"/>
      <c r="OI51" s="1"/>
      <c r="OJ51" s="1"/>
      <c r="OK51" s="1"/>
      <c r="OL51" s="2"/>
      <c r="OM51" s="1"/>
      <c r="ON51" s="1"/>
      <c r="OO51" s="1"/>
      <c r="OP51" s="2"/>
      <c r="OQ51" s="2"/>
      <c r="OR51" s="2"/>
      <c r="OS51" s="2"/>
      <c r="OT51" s="2"/>
      <c r="OU51" s="2"/>
      <c r="OV51" s="2"/>
      <c r="OW51" s="2"/>
      <c r="OX51" s="2"/>
      <c r="OY51" s="2"/>
      <c r="OZ51" s="2"/>
      <c r="PA51" s="2"/>
      <c r="PB51" s="2"/>
      <c r="PC51" s="2"/>
      <c r="PD51" s="2"/>
      <c r="PE51" s="2"/>
      <c r="PF51" s="2"/>
      <c r="PG51" s="2"/>
      <c r="PH51" s="1"/>
      <c r="PI51" s="1"/>
      <c r="PJ51" s="1"/>
      <c r="PK51" s="1"/>
      <c r="PL51" s="1"/>
      <c r="PM51" s="1"/>
      <c r="PN51" s="1"/>
      <c r="PO51" s="1"/>
      <c r="PP51" s="1"/>
      <c r="PQ51" s="2"/>
      <c r="PR51" s="2"/>
      <c r="PS51" s="2"/>
      <c r="PT51" s="2"/>
      <c r="PU51" s="2"/>
      <c r="PV51" s="2"/>
      <c r="PW51" s="2"/>
      <c r="PX51" s="2"/>
      <c r="PY51" s="2"/>
      <c r="PZ51" s="2"/>
      <c r="QA51" s="2"/>
      <c r="QB51" s="2"/>
      <c r="QC51" s="2"/>
      <c r="QD51" s="2"/>
      <c r="QE51" s="2"/>
      <c r="QF51" s="1"/>
      <c r="QG51" s="1"/>
      <c r="QH51" s="1"/>
      <c r="QI51" s="1"/>
      <c r="QJ51" s="2"/>
      <c r="QK51" s="1"/>
      <c r="QL51" s="1"/>
      <c r="QM51" s="1"/>
      <c r="QN51" s="1"/>
      <c r="QO51" s="2"/>
      <c r="QP51" s="2"/>
      <c r="QQ51" s="2"/>
      <c r="QR51" s="2"/>
      <c r="QS51" s="2"/>
      <c r="QT51" s="2"/>
      <c r="QU51" s="2"/>
      <c r="QV51" s="2"/>
      <c r="QW51" s="2"/>
      <c r="QX51" s="2"/>
      <c r="QY51" s="2"/>
      <c r="QZ51" s="2"/>
      <c r="RA51" s="2"/>
      <c r="RB51" s="2"/>
      <c r="RC51" s="2"/>
      <c r="RD51" s="2"/>
      <c r="RE51" s="2"/>
      <c r="RF51" s="1"/>
      <c r="RG51" s="1"/>
      <c r="RH51" s="1"/>
      <c r="RI51" s="2"/>
      <c r="RJ51" s="1"/>
      <c r="RK51" s="1"/>
      <c r="RL51" s="2"/>
      <c r="RM51" s="2"/>
      <c r="RN51" s="2"/>
      <c r="RO51" s="2"/>
      <c r="RP51" s="2"/>
      <c r="RQ51" s="2"/>
      <c r="RR51" s="2"/>
      <c r="RS51" s="2"/>
      <c r="RT51" s="2"/>
      <c r="RU51" s="2"/>
      <c r="RV51" s="2"/>
      <c r="RW51" s="2"/>
      <c r="RX51" s="2"/>
      <c r="RY51" s="2"/>
      <c r="RZ51" s="2"/>
      <c r="SA51" s="2"/>
      <c r="SB51" s="2"/>
      <c r="SC51" s="2"/>
      <c r="SD51" s="2"/>
      <c r="SE51" s="1"/>
      <c r="SF51" s="1"/>
      <c r="SG51" s="1"/>
      <c r="SH51" s="2"/>
      <c r="SI51" s="1"/>
      <c r="SJ51" s="1"/>
      <c r="SK51" s="2"/>
      <c r="SL51" s="2"/>
      <c r="SM51" s="2"/>
      <c r="SN51" s="2"/>
      <c r="SO51" s="2"/>
      <c r="SP51" s="2"/>
      <c r="SQ51" s="2"/>
      <c r="SR51" s="2"/>
      <c r="SS51" s="2"/>
      <c r="ST51" s="2"/>
      <c r="SU51" s="2"/>
      <c r="SV51" s="2"/>
      <c r="SW51" s="2"/>
      <c r="SX51" s="2"/>
      <c r="SY51" s="2"/>
      <c r="SZ51" s="2"/>
      <c r="TA51" s="2"/>
      <c r="TB51" s="2"/>
      <c r="TC51" s="2"/>
      <c r="TD51" s="1"/>
      <c r="TE51" s="1"/>
      <c r="TF51" s="1"/>
      <c r="TG51" s="2"/>
      <c r="TH51" s="1"/>
      <c r="TI51" s="1"/>
      <c r="TJ51" s="1"/>
      <c r="TK51" s="1"/>
      <c r="TL51" s="2"/>
      <c r="TM51" s="2"/>
      <c r="TN51" s="2"/>
      <c r="TO51" s="2"/>
      <c r="TP51" s="2"/>
      <c r="TQ51" s="2"/>
      <c r="TR51" s="2"/>
      <c r="TS51" s="2"/>
      <c r="TT51" s="2"/>
      <c r="TU51" s="2"/>
      <c r="TV51" s="2"/>
      <c r="TW51" s="2"/>
      <c r="TX51" s="2"/>
      <c r="TY51" s="2"/>
      <c r="TZ51" s="2"/>
      <c r="UA51" s="2"/>
      <c r="UB51" s="2"/>
    </row>
    <row x14ac:dyDescent="0.25" r="52" customHeight="1" ht="19.5">
      <c r="A52" s="1" t="s">
        <v>34</v>
      </c>
      <c r="B52" s="2"/>
      <c r="C52" s="2"/>
      <c r="D52" s="2"/>
      <c r="E52" s="2"/>
      <c r="F52" s="2"/>
      <c r="G52" s="2"/>
      <c r="H52" s="2"/>
      <c r="I52" s="2"/>
      <c r="J52" s="2"/>
      <c r="K52" s="2"/>
      <c r="L52" s="2"/>
      <c r="M52" s="2"/>
      <c r="N52" s="2"/>
      <c r="O52" s="2"/>
      <c r="P52" s="2"/>
      <c r="Q52" s="2"/>
      <c r="R52" s="2"/>
      <c r="S52" s="2"/>
      <c r="T52" s="2"/>
      <c r="U52" s="2"/>
      <c r="V52" s="2"/>
      <c r="W52" s="2"/>
      <c r="X52" s="1"/>
      <c r="Y52" s="1"/>
      <c r="Z52" s="1" t="s">
        <v>34</v>
      </c>
      <c r="AA52" s="2"/>
      <c r="AB52" s="2"/>
      <c r="AC52" s="2"/>
      <c r="AD52" s="2"/>
      <c r="AE52" s="2"/>
      <c r="AF52" s="2"/>
      <c r="AG52" s="2"/>
      <c r="AH52" s="2"/>
      <c r="AI52" s="2"/>
      <c r="AJ52" s="2"/>
      <c r="AK52" s="2"/>
      <c r="AL52" s="2"/>
      <c r="AM52" s="2"/>
      <c r="AN52" s="2"/>
      <c r="AO52" s="2"/>
      <c r="AP52" s="2"/>
      <c r="AQ52" s="2"/>
      <c r="AR52" s="2"/>
      <c r="AS52" s="2"/>
      <c r="AT52" s="2"/>
      <c r="AU52" s="2"/>
      <c r="AV52" s="2"/>
      <c r="AW52" s="1"/>
      <c r="AX52" s="1"/>
      <c r="AY52" s="1" t="s">
        <v>34</v>
      </c>
      <c r="AZ52" s="2"/>
      <c r="BA52" s="2"/>
      <c r="BB52" s="2"/>
      <c r="BC52" s="2"/>
      <c r="BD52" s="2"/>
      <c r="BE52" s="2"/>
      <c r="BF52" s="2"/>
      <c r="BG52" s="2"/>
      <c r="BH52" s="2"/>
      <c r="BI52" s="2"/>
      <c r="BJ52" s="2"/>
      <c r="BK52" s="2"/>
      <c r="BL52" s="2"/>
      <c r="BM52" s="2"/>
      <c r="BN52" s="2"/>
      <c r="BO52" s="2"/>
      <c r="BP52" s="2"/>
      <c r="BQ52" s="2"/>
      <c r="BR52" s="2"/>
      <c r="BS52" s="2"/>
      <c r="BT52" s="2"/>
      <c r="BU52" s="2"/>
      <c r="BV52" s="1"/>
      <c r="BW52" s="1"/>
      <c r="BX52" s="1" t="s">
        <v>34</v>
      </c>
      <c r="BY52" s="2"/>
      <c r="BZ52" s="1"/>
      <c r="CA52" s="1"/>
      <c r="CB52" s="2"/>
      <c r="CC52" s="2"/>
      <c r="CD52" s="2"/>
      <c r="CE52" s="2"/>
      <c r="CF52" s="2"/>
      <c r="CG52" s="2"/>
      <c r="CH52" s="2"/>
      <c r="CI52" s="2"/>
      <c r="CJ52" s="2"/>
      <c r="CK52" s="2"/>
      <c r="CL52" s="2"/>
      <c r="CM52" s="2"/>
      <c r="CN52" s="2"/>
      <c r="CO52" s="2"/>
      <c r="CP52" s="2"/>
      <c r="CQ52" s="2"/>
      <c r="CR52" s="2"/>
      <c r="CS52" s="2"/>
      <c r="CT52" s="2"/>
      <c r="CU52" s="1"/>
      <c r="CV52" s="1"/>
      <c r="CW52" s="1" t="s">
        <v>34</v>
      </c>
      <c r="CX52" s="1"/>
      <c r="CY52" s="1"/>
      <c r="CZ52" s="1"/>
      <c r="DA52" s="2"/>
      <c r="DB52" s="2"/>
      <c r="DC52" s="2"/>
      <c r="DD52" s="2"/>
      <c r="DE52" s="2"/>
      <c r="DF52" s="1"/>
      <c r="DG52" s="2"/>
      <c r="DH52" s="2"/>
      <c r="DI52" s="2"/>
      <c r="DJ52" s="2"/>
      <c r="DK52" s="2"/>
      <c r="DL52" s="2"/>
      <c r="DM52" s="2"/>
      <c r="DN52" s="2"/>
      <c r="DO52" s="2"/>
      <c r="DP52" s="2"/>
      <c r="DQ52" s="2"/>
      <c r="DR52" s="2"/>
      <c r="DS52" s="2"/>
      <c r="DT52" s="1"/>
      <c r="DU52" s="1"/>
      <c r="DV52" s="1" t="s">
        <v>34</v>
      </c>
      <c r="DW52" s="2"/>
      <c r="DX52" s="1"/>
      <c r="DY52" s="1"/>
      <c r="DZ52" s="1"/>
      <c r="EA52" s="2"/>
      <c r="EB52" s="2"/>
      <c r="EC52" s="2"/>
      <c r="ED52" s="2"/>
      <c r="EE52" s="2"/>
      <c r="EF52" s="2"/>
      <c r="EG52" s="2"/>
      <c r="EH52" s="2"/>
      <c r="EI52" s="2"/>
      <c r="EJ52" s="2"/>
      <c r="EK52" s="2"/>
      <c r="EL52" s="2"/>
      <c r="EM52" s="2"/>
      <c r="EN52" s="2"/>
      <c r="EO52" s="2"/>
      <c r="EP52" s="2"/>
      <c r="EQ52" s="2"/>
      <c r="ER52" s="2"/>
      <c r="ES52" s="1"/>
      <c r="ET52" s="1"/>
      <c r="EU52" s="1" t="s">
        <v>34</v>
      </c>
      <c r="EV52" s="2"/>
      <c r="EW52" s="1"/>
      <c r="EX52" s="1"/>
      <c r="EY52" s="2"/>
      <c r="EZ52" s="2"/>
      <c r="FA52" s="2"/>
      <c r="FB52" s="2"/>
      <c r="FC52" s="2"/>
      <c r="FD52" s="2"/>
      <c r="FE52" s="2"/>
      <c r="FF52" s="2"/>
      <c r="FG52" s="2"/>
      <c r="FH52" s="2"/>
      <c r="FI52" s="2"/>
      <c r="FJ52" s="2"/>
      <c r="FK52" s="2"/>
      <c r="FL52" s="2"/>
      <c r="FM52" s="2"/>
      <c r="FN52" s="2"/>
      <c r="FO52" s="2"/>
      <c r="FP52" s="2"/>
      <c r="FQ52" s="1"/>
      <c r="FR52" s="1"/>
      <c r="FS52" s="1"/>
      <c r="FT52" s="1" t="s">
        <v>34</v>
      </c>
      <c r="FU52" s="2" t="s">
        <v>744</v>
      </c>
      <c r="FV52" s="1" t="s">
        <v>744</v>
      </c>
      <c r="FW52" s="2" t="s">
        <v>744</v>
      </c>
      <c r="FX52" s="2" t="s">
        <v>744</v>
      </c>
      <c r="FY52" s="2" t="s">
        <v>744</v>
      </c>
      <c r="FZ52" s="2" t="s">
        <v>744</v>
      </c>
      <c r="GA52" s="2" t="s">
        <v>744</v>
      </c>
      <c r="GB52" s="2" t="s">
        <v>744</v>
      </c>
      <c r="GC52" s="2" t="s">
        <v>745</v>
      </c>
      <c r="GD52" s="2" t="s">
        <v>745</v>
      </c>
      <c r="GE52" s="2" t="s">
        <v>745</v>
      </c>
      <c r="GF52" s="2" t="s">
        <v>745</v>
      </c>
      <c r="GG52" s="2" t="s">
        <v>745</v>
      </c>
      <c r="GH52" s="2" t="s">
        <v>745</v>
      </c>
      <c r="GI52" s="2" t="s">
        <v>745</v>
      </c>
      <c r="GJ52" s="2" t="s">
        <v>745</v>
      </c>
      <c r="GK52" s="2" t="s">
        <v>745</v>
      </c>
      <c r="GL52" s="2" t="s">
        <v>745</v>
      </c>
      <c r="GM52" s="2" t="s">
        <v>745</v>
      </c>
      <c r="GN52" s="2" t="s">
        <v>745</v>
      </c>
      <c r="GO52" s="2" t="s">
        <v>745</v>
      </c>
      <c r="GP52" s="2" t="s">
        <v>745</v>
      </c>
      <c r="GQ52" s="1"/>
      <c r="GR52" s="1"/>
      <c r="GS52" s="1" t="s">
        <v>34</v>
      </c>
      <c r="GT52" s="2" t="s">
        <v>744</v>
      </c>
      <c r="GU52" s="1" t="s">
        <v>744</v>
      </c>
      <c r="GV52" s="2" t="s">
        <v>744</v>
      </c>
      <c r="GW52" s="2" t="s">
        <v>744</v>
      </c>
      <c r="GX52" s="2" t="s">
        <v>744</v>
      </c>
      <c r="GY52" s="2" t="s">
        <v>744</v>
      </c>
      <c r="GZ52" s="2" t="s">
        <v>744</v>
      </c>
      <c r="HA52" s="2" t="s">
        <v>744</v>
      </c>
      <c r="HB52" s="2" t="s">
        <v>745</v>
      </c>
      <c r="HC52" s="2" t="s">
        <v>745</v>
      </c>
      <c r="HD52" s="2" t="s">
        <v>745</v>
      </c>
      <c r="HE52" s="2" t="s">
        <v>745</v>
      </c>
      <c r="HF52" s="2" t="s">
        <v>745</v>
      </c>
      <c r="HG52" s="2" t="s">
        <v>745</v>
      </c>
      <c r="HH52" s="2" t="s">
        <v>745</v>
      </c>
      <c r="HI52" s="2" t="s">
        <v>745</v>
      </c>
      <c r="HJ52" s="2" t="s">
        <v>745</v>
      </c>
      <c r="HK52" s="2" t="s">
        <v>745</v>
      </c>
      <c r="HL52" s="2" t="s">
        <v>745</v>
      </c>
      <c r="HM52" s="2" t="s">
        <v>745</v>
      </c>
      <c r="HN52" s="2" t="s">
        <v>745</v>
      </c>
      <c r="HO52" s="2" t="s">
        <v>745</v>
      </c>
      <c r="HP52" s="1"/>
      <c r="HQ52" s="1"/>
      <c r="HR52" s="1" t="s">
        <v>34</v>
      </c>
      <c r="HS52" s="2" t="s">
        <v>744</v>
      </c>
      <c r="HT52" s="1" t="s">
        <v>2239</v>
      </c>
      <c r="HU52" s="1" t="s">
        <v>2239</v>
      </c>
      <c r="HV52" s="1" t="s">
        <v>2239</v>
      </c>
      <c r="HW52" s="2" t="s">
        <v>2239</v>
      </c>
      <c r="HX52" s="2" t="s">
        <v>2239</v>
      </c>
      <c r="HY52" s="2" t="s">
        <v>2239</v>
      </c>
      <c r="HZ52" s="2" t="s">
        <v>2239</v>
      </c>
      <c r="IA52" s="2" t="s">
        <v>2239</v>
      </c>
      <c r="IB52" s="2" t="s">
        <v>2239</v>
      </c>
      <c r="IC52" s="2" t="s">
        <v>2239</v>
      </c>
      <c r="ID52" s="2" t="s">
        <v>2239</v>
      </c>
      <c r="IE52" s="2" t="s">
        <v>2239</v>
      </c>
      <c r="IF52" s="2" t="s">
        <v>2239</v>
      </c>
      <c r="IG52" s="2" t="s">
        <v>2239</v>
      </c>
      <c r="IH52" s="2" t="s">
        <v>2239</v>
      </c>
      <c r="II52" s="2" t="s">
        <v>2239</v>
      </c>
      <c r="IJ52" s="2" t="s">
        <v>2239</v>
      </c>
      <c r="IK52" s="2" t="s">
        <v>2239</v>
      </c>
      <c r="IL52" s="2" t="s">
        <v>2239</v>
      </c>
      <c r="IM52" s="2" t="s">
        <v>2239</v>
      </c>
      <c r="IN52" s="2" t="s">
        <v>745</v>
      </c>
      <c r="IO52" s="1"/>
      <c r="IP52" s="1"/>
      <c r="IQ52" s="1" t="s">
        <v>34</v>
      </c>
      <c r="IR52" s="2" t="s">
        <v>744</v>
      </c>
      <c r="IS52" s="1" t="s">
        <v>2239</v>
      </c>
      <c r="IT52" s="1" t="s">
        <v>2239</v>
      </c>
      <c r="IU52" s="2" t="s">
        <v>2239</v>
      </c>
      <c r="IV52" s="2" t="s">
        <v>2239</v>
      </c>
      <c r="IW52" s="2" t="s">
        <v>2239</v>
      </c>
      <c r="IX52" s="2" t="s">
        <v>2239</v>
      </c>
      <c r="IY52" s="1" t="s">
        <v>2239</v>
      </c>
      <c r="IZ52" s="2" t="s">
        <v>2239</v>
      </c>
      <c r="JA52" s="2" t="s">
        <v>2239</v>
      </c>
      <c r="JB52" s="2" t="s">
        <v>2239</v>
      </c>
      <c r="JC52" s="2" t="s">
        <v>2239</v>
      </c>
      <c r="JD52" s="2" t="s">
        <v>2239</v>
      </c>
      <c r="JE52" s="2" t="s">
        <v>2239</v>
      </c>
      <c r="JF52" s="2" t="s">
        <v>2239</v>
      </c>
      <c r="JG52" s="2" t="s">
        <v>2239</v>
      </c>
      <c r="JH52" s="2" t="s">
        <v>2239</v>
      </c>
      <c r="JI52" s="2" t="s">
        <v>2239</v>
      </c>
      <c r="JJ52" s="2" t="s">
        <v>2239</v>
      </c>
      <c r="JK52" s="2" t="s">
        <v>2239</v>
      </c>
      <c r="JL52" s="2" t="s">
        <v>2239</v>
      </c>
      <c r="JM52" s="2" t="s">
        <v>745</v>
      </c>
      <c r="JN52" s="1"/>
      <c r="JO52" s="1"/>
      <c r="JP52" s="1" t="s">
        <v>34</v>
      </c>
      <c r="JQ52" s="2" t="s">
        <v>744</v>
      </c>
      <c r="JR52" s="1" t="s">
        <v>744</v>
      </c>
      <c r="JS52" s="1" t="s">
        <v>744</v>
      </c>
      <c r="JT52" s="2" t="s">
        <v>744</v>
      </c>
      <c r="JU52" s="2" t="s">
        <v>744</v>
      </c>
      <c r="JV52" s="2" t="s">
        <v>744</v>
      </c>
      <c r="JW52" s="2" t="s">
        <v>744</v>
      </c>
      <c r="JX52" s="2" t="s">
        <v>746</v>
      </c>
      <c r="JY52" s="2" t="s">
        <v>746</v>
      </c>
      <c r="JZ52" s="2" t="s">
        <v>746</v>
      </c>
      <c r="KA52" s="2" t="s">
        <v>746</v>
      </c>
      <c r="KB52" s="2" t="s">
        <v>746</v>
      </c>
      <c r="KC52" s="2" t="s">
        <v>745</v>
      </c>
      <c r="KD52" s="2" t="s">
        <v>745</v>
      </c>
      <c r="KE52" s="2" t="s">
        <v>745</v>
      </c>
      <c r="KF52" s="2" t="s">
        <v>745</v>
      </c>
      <c r="KG52" s="2" t="s">
        <v>745</v>
      </c>
      <c r="KH52" s="2" t="s">
        <v>745</v>
      </c>
      <c r="KI52" s="2" t="s">
        <v>745</v>
      </c>
      <c r="KJ52" s="2" t="s">
        <v>745</v>
      </c>
      <c r="KK52" s="2" t="s">
        <v>745</v>
      </c>
      <c r="KL52" s="2" t="s">
        <v>745</v>
      </c>
      <c r="KM52" s="1"/>
      <c r="KN52" s="1"/>
      <c r="KO52" s="1" t="s">
        <v>34</v>
      </c>
      <c r="KP52" s="2" t="s">
        <v>744</v>
      </c>
      <c r="KQ52" s="1" t="s">
        <v>744</v>
      </c>
      <c r="KR52" s="1" t="s">
        <v>744</v>
      </c>
      <c r="KS52" s="2" t="s">
        <v>744</v>
      </c>
      <c r="KT52" s="2" t="s">
        <v>744</v>
      </c>
      <c r="KU52" s="2" t="s">
        <v>744</v>
      </c>
      <c r="KV52" s="2" t="s">
        <v>744</v>
      </c>
      <c r="KW52" s="2" t="s">
        <v>744</v>
      </c>
      <c r="KX52" s="2" t="s">
        <v>744</v>
      </c>
      <c r="KY52" s="2" t="s">
        <v>746</v>
      </c>
      <c r="KZ52" s="2" t="s">
        <v>746</v>
      </c>
      <c r="LA52" s="2" t="s">
        <v>746</v>
      </c>
      <c r="LB52" s="2" t="s">
        <v>745</v>
      </c>
      <c r="LC52" s="2" t="s">
        <v>745</v>
      </c>
      <c r="LD52" s="2" t="s">
        <v>745</v>
      </c>
      <c r="LE52" s="2" t="s">
        <v>745</v>
      </c>
      <c r="LF52" s="2" t="s">
        <v>745</v>
      </c>
      <c r="LG52" s="2" t="s">
        <v>745</v>
      </c>
      <c r="LH52" s="2" t="s">
        <v>745</v>
      </c>
      <c r="LI52" s="2" t="s">
        <v>745</v>
      </c>
      <c r="LJ52" s="2" t="s">
        <v>745</v>
      </c>
      <c r="LK52" s="2" t="s">
        <v>745</v>
      </c>
      <c r="LL52" s="1"/>
      <c r="LM52" s="1"/>
      <c r="LN52" s="1" t="s">
        <v>34</v>
      </c>
      <c r="LO52" s="2" t="s">
        <v>744</v>
      </c>
      <c r="LP52" s="1" t="s">
        <v>744</v>
      </c>
      <c r="LQ52" s="1" t="s">
        <v>744</v>
      </c>
      <c r="LR52" s="1" t="s">
        <v>744</v>
      </c>
      <c r="LS52" s="2" t="s">
        <v>744</v>
      </c>
      <c r="LT52" s="2" t="s">
        <v>744</v>
      </c>
      <c r="LU52" s="2" t="s">
        <v>744</v>
      </c>
      <c r="LV52" s="2" t="s">
        <v>744</v>
      </c>
      <c r="LW52" s="2" t="s">
        <v>744</v>
      </c>
      <c r="LX52" s="2" t="s">
        <v>746</v>
      </c>
      <c r="LY52" s="2" t="s">
        <v>746</v>
      </c>
      <c r="LZ52" s="2" t="s">
        <v>746</v>
      </c>
      <c r="MA52" s="2" t="s">
        <v>745</v>
      </c>
      <c r="MB52" s="2" t="s">
        <v>745</v>
      </c>
      <c r="MC52" s="2" t="s">
        <v>745</v>
      </c>
      <c r="MD52" s="2" t="s">
        <v>745</v>
      </c>
      <c r="ME52" s="2" t="s">
        <v>745</v>
      </c>
      <c r="MF52" s="2" t="s">
        <v>745</v>
      </c>
      <c r="MG52" s="2" t="s">
        <v>745</v>
      </c>
      <c r="MH52" s="2" t="s">
        <v>745</v>
      </c>
      <c r="MI52" s="2" t="s">
        <v>745</v>
      </c>
      <c r="MJ52" s="2" t="s">
        <v>745</v>
      </c>
      <c r="MK52" s="1"/>
      <c r="ML52" s="1"/>
      <c r="MM52" s="1" t="s">
        <v>34</v>
      </c>
      <c r="MN52" s="2" t="s">
        <v>744</v>
      </c>
      <c r="MO52" s="1" t="s">
        <v>744</v>
      </c>
      <c r="MP52" s="1" t="s">
        <v>744</v>
      </c>
      <c r="MQ52" s="2" t="s">
        <v>744</v>
      </c>
      <c r="MR52" s="2" t="s">
        <v>744</v>
      </c>
      <c r="MS52" s="2" t="s">
        <v>744</v>
      </c>
      <c r="MT52" s="2" t="s">
        <v>744</v>
      </c>
      <c r="MU52" s="2" t="s">
        <v>744</v>
      </c>
      <c r="MV52" s="2" t="s">
        <v>744</v>
      </c>
      <c r="MW52" s="2" t="s">
        <v>746</v>
      </c>
      <c r="MX52" s="2" t="s">
        <v>746</v>
      </c>
      <c r="MY52" s="2" t="s">
        <v>746</v>
      </c>
      <c r="MZ52" s="2" t="s">
        <v>745</v>
      </c>
      <c r="NA52" s="2" t="s">
        <v>745</v>
      </c>
      <c r="NB52" s="2" t="s">
        <v>745</v>
      </c>
      <c r="NC52" s="2" t="s">
        <v>745</v>
      </c>
      <c r="ND52" s="2" t="s">
        <v>745</v>
      </c>
      <c r="NE52" s="2" t="s">
        <v>745</v>
      </c>
      <c r="NF52" s="2" t="s">
        <v>745</v>
      </c>
      <c r="NG52" s="2" t="s">
        <v>745</v>
      </c>
      <c r="NH52" s="2" t="s">
        <v>745</v>
      </c>
      <c r="NI52" s="1" t="s">
        <v>745</v>
      </c>
      <c r="NJ52" s="1"/>
      <c r="NK52" s="1"/>
      <c r="NL52" s="1" t="s">
        <v>34</v>
      </c>
      <c r="NM52" s="2" t="s">
        <v>744</v>
      </c>
      <c r="NN52" s="1" t="s">
        <v>744</v>
      </c>
      <c r="NO52" s="1" t="s">
        <v>744</v>
      </c>
      <c r="NP52" s="1" t="s">
        <v>744</v>
      </c>
      <c r="NQ52" s="2" t="s">
        <v>744</v>
      </c>
      <c r="NR52" s="2" t="s">
        <v>744</v>
      </c>
      <c r="NS52" s="2" t="s">
        <v>744</v>
      </c>
      <c r="NT52" s="2" t="s">
        <v>744</v>
      </c>
      <c r="NU52" s="2" t="s">
        <v>744</v>
      </c>
      <c r="NV52" s="2" t="s">
        <v>746</v>
      </c>
      <c r="NW52" s="2" t="s">
        <v>746</v>
      </c>
      <c r="NX52" s="2" t="s">
        <v>746</v>
      </c>
      <c r="NY52" s="2" t="s">
        <v>745</v>
      </c>
      <c r="NZ52" s="2" t="s">
        <v>745</v>
      </c>
      <c r="OA52" s="2" t="s">
        <v>745</v>
      </c>
      <c r="OB52" s="2" t="s">
        <v>745</v>
      </c>
      <c r="OC52" s="2" t="s">
        <v>745</v>
      </c>
      <c r="OD52" s="2" t="s">
        <v>745</v>
      </c>
      <c r="OE52" s="2" t="s">
        <v>745</v>
      </c>
      <c r="OF52" s="2" t="s">
        <v>745</v>
      </c>
      <c r="OG52" s="2" t="s">
        <v>745</v>
      </c>
      <c r="OH52" s="1" t="s">
        <v>745</v>
      </c>
      <c r="OI52" s="1"/>
      <c r="OJ52" s="1"/>
      <c r="OK52" s="1" t="s">
        <v>34</v>
      </c>
      <c r="OL52" s="2" t="s">
        <v>744</v>
      </c>
      <c r="OM52" s="1" t="s">
        <v>744</v>
      </c>
      <c r="ON52" s="1" t="s">
        <v>744</v>
      </c>
      <c r="OO52" s="1" t="s">
        <v>744</v>
      </c>
      <c r="OP52" s="2" t="s">
        <v>744</v>
      </c>
      <c r="OQ52" s="2" t="s">
        <v>744</v>
      </c>
      <c r="OR52" s="2" t="s">
        <v>744</v>
      </c>
      <c r="OS52" s="2" t="s">
        <v>744</v>
      </c>
      <c r="OT52" s="2" t="s">
        <v>744</v>
      </c>
      <c r="OU52" s="2" t="s">
        <v>746</v>
      </c>
      <c r="OV52" s="2" t="s">
        <v>746</v>
      </c>
      <c r="OW52" s="2" t="s">
        <v>746</v>
      </c>
      <c r="OX52" s="2" t="s">
        <v>745</v>
      </c>
      <c r="OY52" s="2" t="s">
        <v>745</v>
      </c>
      <c r="OZ52" s="2" t="s">
        <v>745</v>
      </c>
      <c r="PA52" s="2" t="s">
        <v>745</v>
      </c>
      <c r="PB52" s="2" t="s">
        <v>745</v>
      </c>
      <c r="PC52" s="2" t="s">
        <v>745</v>
      </c>
      <c r="PD52" s="2" t="s">
        <v>745</v>
      </c>
      <c r="PE52" s="2" t="s">
        <v>745</v>
      </c>
      <c r="PF52" s="2" t="s">
        <v>745</v>
      </c>
      <c r="PG52" s="2" t="s">
        <v>745</v>
      </c>
      <c r="PH52" s="1"/>
      <c r="PI52" s="1"/>
      <c r="PJ52" s="1" t="s">
        <v>34</v>
      </c>
      <c r="PK52" s="1"/>
      <c r="PL52" s="1"/>
      <c r="PM52" s="1"/>
      <c r="PN52" s="1"/>
      <c r="PO52" s="1"/>
      <c r="PP52" s="1"/>
      <c r="PQ52" s="2"/>
      <c r="PR52" s="2"/>
      <c r="PS52" s="2"/>
      <c r="PT52" s="2"/>
      <c r="PU52" s="2"/>
      <c r="PV52" s="2"/>
      <c r="PW52" s="2"/>
      <c r="PX52" s="2"/>
      <c r="PY52" s="2"/>
      <c r="PZ52" s="2"/>
      <c r="QA52" s="2"/>
      <c r="QB52" s="2"/>
      <c r="QC52" s="2"/>
      <c r="QD52" s="2"/>
      <c r="QE52" s="2"/>
      <c r="QF52" s="1"/>
      <c r="QG52" s="1"/>
      <c r="QH52" s="1"/>
      <c r="QI52" s="1" t="s">
        <v>34</v>
      </c>
      <c r="QJ52" s="2" t="s">
        <v>744</v>
      </c>
      <c r="QK52" s="1" t="s">
        <v>744</v>
      </c>
      <c r="QL52" s="1" t="s">
        <v>744</v>
      </c>
      <c r="QM52" s="1" t="s">
        <v>744</v>
      </c>
      <c r="QN52" s="1" t="s">
        <v>744</v>
      </c>
      <c r="QO52" s="2" t="s">
        <v>744</v>
      </c>
      <c r="QP52" s="2" t="s">
        <v>744</v>
      </c>
      <c r="QQ52" s="2" t="s">
        <v>744</v>
      </c>
      <c r="QR52" s="2" t="s">
        <v>744</v>
      </c>
      <c r="QS52" s="2" t="s">
        <v>746</v>
      </c>
      <c r="QT52" s="2" t="s">
        <v>746</v>
      </c>
      <c r="QU52" s="2" t="s">
        <v>746</v>
      </c>
      <c r="QV52" s="2" t="s">
        <v>745</v>
      </c>
      <c r="QW52" s="2" t="s">
        <v>745</v>
      </c>
      <c r="QX52" s="2" t="s">
        <v>745</v>
      </c>
      <c r="QY52" s="2" t="s">
        <v>745</v>
      </c>
      <c r="QZ52" s="2" t="s">
        <v>745</v>
      </c>
      <c r="RA52" s="2" t="s">
        <v>745</v>
      </c>
      <c r="RB52" s="2" t="s">
        <v>745</v>
      </c>
      <c r="RC52" s="2" t="s">
        <v>745</v>
      </c>
      <c r="RD52" s="2" t="s">
        <v>745</v>
      </c>
      <c r="RE52" s="2" t="s">
        <v>745</v>
      </c>
      <c r="RF52" s="1"/>
      <c r="RG52" s="1"/>
      <c r="RH52" s="1" t="s">
        <v>34</v>
      </c>
      <c r="RI52" s="2" t="s">
        <v>744</v>
      </c>
      <c r="RJ52" s="1" t="s">
        <v>744</v>
      </c>
      <c r="RK52" s="1" t="s">
        <v>744</v>
      </c>
      <c r="RL52" s="2" t="s">
        <v>744</v>
      </c>
      <c r="RM52" s="2" t="s">
        <v>744</v>
      </c>
      <c r="RN52" s="2" t="s">
        <v>744</v>
      </c>
      <c r="RO52" s="2" t="s">
        <v>744</v>
      </c>
      <c r="RP52" s="2" t="s">
        <v>744</v>
      </c>
      <c r="RQ52" s="2" t="s">
        <v>744</v>
      </c>
      <c r="RR52" s="2" t="s">
        <v>745</v>
      </c>
      <c r="RS52" s="2" t="s">
        <v>745</v>
      </c>
      <c r="RT52" s="2" t="s">
        <v>745</v>
      </c>
      <c r="RU52" s="2" t="s">
        <v>745</v>
      </c>
      <c r="RV52" s="2" t="s">
        <v>745</v>
      </c>
      <c r="RW52" s="2" t="s">
        <v>745</v>
      </c>
      <c r="RX52" s="2" t="s">
        <v>745</v>
      </c>
      <c r="RY52" s="2" t="s">
        <v>745</v>
      </c>
      <c r="RZ52" s="2" t="s">
        <v>745</v>
      </c>
      <c r="SA52" s="2" t="s">
        <v>745</v>
      </c>
      <c r="SB52" s="2" t="s">
        <v>745</v>
      </c>
      <c r="SC52" s="2" t="s">
        <v>745</v>
      </c>
      <c r="SD52" s="2" t="s">
        <v>745</v>
      </c>
      <c r="SE52" s="1"/>
      <c r="SF52" s="1"/>
      <c r="SG52" s="1" t="s">
        <v>34</v>
      </c>
      <c r="SH52" s="2" t="s">
        <v>744</v>
      </c>
      <c r="SI52" s="1" t="s">
        <v>744</v>
      </c>
      <c r="SJ52" s="1" t="s">
        <v>744</v>
      </c>
      <c r="SK52" s="2" t="s">
        <v>744</v>
      </c>
      <c r="SL52" s="2" t="s">
        <v>744</v>
      </c>
      <c r="SM52" s="2" t="s">
        <v>744</v>
      </c>
      <c r="SN52" s="2" t="s">
        <v>744</v>
      </c>
      <c r="SO52" s="2" t="s">
        <v>744</v>
      </c>
      <c r="SP52" s="2" t="s">
        <v>744</v>
      </c>
      <c r="SQ52" s="2" t="s">
        <v>745</v>
      </c>
      <c r="SR52" s="2" t="s">
        <v>745</v>
      </c>
      <c r="SS52" s="2" t="s">
        <v>745</v>
      </c>
      <c r="ST52" s="2" t="s">
        <v>745</v>
      </c>
      <c r="SU52" s="2" t="s">
        <v>745</v>
      </c>
      <c r="SV52" s="2" t="s">
        <v>745</v>
      </c>
      <c r="SW52" s="2" t="s">
        <v>745</v>
      </c>
      <c r="SX52" s="2" t="s">
        <v>745</v>
      </c>
      <c r="SY52" s="2" t="s">
        <v>745</v>
      </c>
      <c r="SZ52" s="2" t="s">
        <v>745</v>
      </c>
      <c r="TA52" s="2" t="s">
        <v>745</v>
      </c>
      <c r="TB52" s="2" t="s">
        <v>745</v>
      </c>
      <c r="TC52" s="2" t="s">
        <v>745</v>
      </c>
      <c r="TD52" s="1"/>
      <c r="TE52" s="1"/>
      <c r="TF52" s="1" t="s">
        <v>34</v>
      </c>
      <c r="TG52" s="2" t="s">
        <v>744</v>
      </c>
      <c r="TH52" s="1" t="s">
        <v>744</v>
      </c>
      <c r="TI52" s="1" t="s">
        <v>744</v>
      </c>
      <c r="TJ52" s="1" t="s">
        <v>744</v>
      </c>
      <c r="TK52" s="1" t="s">
        <v>744</v>
      </c>
      <c r="TL52" s="2" t="s">
        <v>744</v>
      </c>
      <c r="TM52" s="2" t="s">
        <v>744</v>
      </c>
      <c r="TN52" s="2" t="s">
        <v>744</v>
      </c>
      <c r="TO52" s="2" t="s">
        <v>744</v>
      </c>
      <c r="TP52" s="2" t="s">
        <v>745</v>
      </c>
      <c r="TQ52" s="2" t="s">
        <v>745</v>
      </c>
      <c r="TR52" s="2" t="s">
        <v>745</v>
      </c>
      <c r="TS52" s="2" t="s">
        <v>745</v>
      </c>
      <c r="TT52" s="2" t="s">
        <v>745</v>
      </c>
      <c r="TU52" s="2" t="s">
        <v>745</v>
      </c>
      <c r="TV52" s="2" t="s">
        <v>745</v>
      </c>
      <c r="TW52" s="2" t="s">
        <v>745</v>
      </c>
      <c r="TX52" s="2" t="s">
        <v>745</v>
      </c>
      <c r="TY52" s="2" t="s">
        <v>745</v>
      </c>
      <c r="TZ52" s="2" t="s">
        <v>745</v>
      </c>
      <c r="UA52" s="2" t="s">
        <v>745</v>
      </c>
      <c r="UB52" s="2" t="s">
        <v>745</v>
      </c>
    </row>
    <row x14ac:dyDescent="0.25" r="53" customHeight="1" ht="19.5">
      <c r="A53" s="1" t="s">
        <v>35</v>
      </c>
      <c r="B53" s="2"/>
      <c r="C53" s="2"/>
      <c r="D53" s="2"/>
      <c r="E53" s="2"/>
      <c r="F53" s="2"/>
      <c r="G53" s="2"/>
      <c r="H53" s="2"/>
      <c r="I53" s="2"/>
      <c r="J53" s="2"/>
      <c r="K53" s="2"/>
      <c r="L53" s="2"/>
      <c r="M53" s="2"/>
      <c r="N53" s="2"/>
      <c r="O53" s="2"/>
      <c r="P53" s="2"/>
      <c r="Q53" s="2"/>
      <c r="R53" s="2"/>
      <c r="S53" s="2"/>
      <c r="T53" s="2"/>
      <c r="U53" s="2"/>
      <c r="V53" s="2"/>
      <c r="W53" s="2"/>
      <c r="X53" s="1"/>
      <c r="Y53" s="1"/>
      <c r="Z53" s="1" t="s">
        <v>35</v>
      </c>
      <c r="AA53" s="2"/>
      <c r="AB53" s="2"/>
      <c r="AC53" s="2"/>
      <c r="AD53" s="2"/>
      <c r="AE53" s="2"/>
      <c r="AF53" s="2"/>
      <c r="AG53" s="2"/>
      <c r="AH53" s="2"/>
      <c r="AI53" s="2"/>
      <c r="AJ53" s="2"/>
      <c r="AK53" s="2"/>
      <c r="AL53" s="2"/>
      <c r="AM53" s="2"/>
      <c r="AN53" s="2"/>
      <c r="AO53" s="2"/>
      <c r="AP53" s="2"/>
      <c r="AQ53" s="2"/>
      <c r="AR53" s="2"/>
      <c r="AS53" s="2"/>
      <c r="AT53" s="2"/>
      <c r="AU53" s="2"/>
      <c r="AV53" s="2"/>
      <c r="AW53" s="1"/>
      <c r="AX53" s="1"/>
      <c r="AY53" s="1" t="s">
        <v>35</v>
      </c>
      <c r="AZ53" s="2"/>
      <c r="BA53" s="2"/>
      <c r="BB53" s="2"/>
      <c r="BC53" s="2"/>
      <c r="BD53" s="2"/>
      <c r="BE53" s="2"/>
      <c r="BF53" s="2"/>
      <c r="BG53" s="2"/>
      <c r="BH53" s="2"/>
      <c r="BI53" s="2"/>
      <c r="BJ53" s="2"/>
      <c r="BK53" s="2"/>
      <c r="BL53" s="2"/>
      <c r="BM53" s="2"/>
      <c r="BN53" s="2"/>
      <c r="BO53" s="2"/>
      <c r="BP53" s="2"/>
      <c r="BQ53" s="2"/>
      <c r="BR53" s="2"/>
      <c r="BS53" s="2"/>
      <c r="BT53" s="2"/>
      <c r="BU53" s="2"/>
      <c r="BV53" s="1"/>
      <c r="BW53" s="1"/>
      <c r="BX53" s="1" t="s">
        <v>35</v>
      </c>
      <c r="BY53" s="2"/>
      <c r="BZ53" s="1"/>
      <c r="CA53" s="1"/>
      <c r="CB53" s="2"/>
      <c r="CC53" s="2"/>
      <c r="CD53" s="2"/>
      <c r="CE53" s="2"/>
      <c r="CF53" s="2"/>
      <c r="CG53" s="2"/>
      <c r="CH53" s="2"/>
      <c r="CI53" s="2"/>
      <c r="CJ53" s="2"/>
      <c r="CK53" s="2"/>
      <c r="CL53" s="2"/>
      <c r="CM53" s="2"/>
      <c r="CN53" s="2"/>
      <c r="CO53" s="2"/>
      <c r="CP53" s="2"/>
      <c r="CQ53" s="2"/>
      <c r="CR53" s="2"/>
      <c r="CS53" s="2"/>
      <c r="CT53" s="2"/>
      <c r="CU53" s="1"/>
      <c r="CV53" s="1"/>
      <c r="CW53" s="1" t="s">
        <v>35</v>
      </c>
      <c r="CX53" s="1"/>
      <c r="CY53" s="1"/>
      <c r="CZ53" s="1"/>
      <c r="DA53" s="2"/>
      <c r="DB53" s="2"/>
      <c r="DC53" s="2"/>
      <c r="DD53" s="2"/>
      <c r="DE53" s="2"/>
      <c r="DF53" s="1"/>
      <c r="DG53" s="2"/>
      <c r="DH53" s="2"/>
      <c r="DI53" s="2"/>
      <c r="DJ53" s="2"/>
      <c r="DK53" s="2"/>
      <c r="DL53" s="2"/>
      <c r="DM53" s="2"/>
      <c r="DN53" s="2"/>
      <c r="DO53" s="2"/>
      <c r="DP53" s="2"/>
      <c r="DQ53" s="2"/>
      <c r="DR53" s="2"/>
      <c r="DS53" s="2"/>
      <c r="DT53" s="1"/>
      <c r="DU53" s="1"/>
      <c r="DV53" s="1" t="s">
        <v>35</v>
      </c>
      <c r="DW53" s="2"/>
      <c r="DX53" s="1"/>
      <c r="DY53" s="1"/>
      <c r="DZ53" s="1"/>
      <c r="EA53" s="2"/>
      <c r="EB53" s="2"/>
      <c r="EC53" s="2"/>
      <c r="ED53" s="2"/>
      <c r="EE53" s="2"/>
      <c r="EF53" s="2"/>
      <c r="EG53" s="2"/>
      <c r="EH53" s="2"/>
      <c r="EI53" s="2"/>
      <c r="EJ53" s="2"/>
      <c r="EK53" s="2"/>
      <c r="EL53" s="2"/>
      <c r="EM53" s="2"/>
      <c r="EN53" s="2"/>
      <c r="EO53" s="2"/>
      <c r="EP53" s="2"/>
      <c r="EQ53" s="2"/>
      <c r="ER53" s="2"/>
      <c r="ES53" s="1"/>
      <c r="ET53" s="1"/>
      <c r="EU53" s="1" t="s">
        <v>35</v>
      </c>
      <c r="EV53" s="2"/>
      <c r="EW53" s="1"/>
      <c r="EX53" s="1"/>
      <c r="EY53" s="2"/>
      <c r="EZ53" s="2"/>
      <c r="FA53" s="2"/>
      <c r="FB53" s="2"/>
      <c r="FC53" s="2"/>
      <c r="FD53" s="2"/>
      <c r="FE53" s="2"/>
      <c r="FF53" s="2"/>
      <c r="FG53" s="2"/>
      <c r="FH53" s="2"/>
      <c r="FI53" s="2"/>
      <c r="FJ53" s="2"/>
      <c r="FK53" s="2"/>
      <c r="FL53" s="2"/>
      <c r="FM53" s="2"/>
      <c r="FN53" s="2"/>
      <c r="FO53" s="2"/>
      <c r="FP53" s="2"/>
      <c r="FQ53" s="1"/>
      <c r="FR53" s="1"/>
      <c r="FS53" s="1"/>
      <c r="FT53" s="1" t="s">
        <v>35</v>
      </c>
      <c r="FU53" s="2"/>
      <c r="FV53" s="1"/>
      <c r="FW53" s="2"/>
      <c r="FX53" s="2"/>
      <c r="FY53" s="2"/>
      <c r="FZ53" s="2"/>
      <c r="GA53" s="2"/>
      <c r="GB53" s="2"/>
      <c r="GC53" s="2"/>
      <c r="GD53" s="2"/>
      <c r="GE53" s="2"/>
      <c r="GF53" s="2"/>
      <c r="GG53" s="2"/>
      <c r="GH53" s="2"/>
      <c r="GI53" s="2"/>
      <c r="GJ53" s="2"/>
      <c r="GK53" s="2"/>
      <c r="GL53" s="2"/>
      <c r="GM53" s="2"/>
      <c r="GN53" s="2"/>
      <c r="GO53" s="2"/>
      <c r="GP53" s="2"/>
      <c r="GQ53" s="1"/>
      <c r="GR53" s="1"/>
      <c r="GS53" s="1" t="s">
        <v>35</v>
      </c>
      <c r="GT53" s="2"/>
      <c r="GU53" s="1"/>
      <c r="GV53" s="2"/>
      <c r="GW53" s="2"/>
      <c r="GX53" s="2"/>
      <c r="GY53" s="2"/>
      <c r="GZ53" s="2"/>
      <c r="HA53" s="2"/>
      <c r="HB53" s="2"/>
      <c r="HC53" s="2"/>
      <c r="HD53" s="2"/>
      <c r="HE53" s="2"/>
      <c r="HF53" s="2"/>
      <c r="HG53" s="2"/>
      <c r="HH53" s="2"/>
      <c r="HI53" s="2"/>
      <c r="HJ53" s="2"/>
      <c r="HK53" s="2"/>
      <c r="HL53" s="2"/>
      <c r="HM53" s="2"/>
      <c r="HN53" s="2"/>
      <c r="HO53" s="2"/>
      <c r="HP53" s="1"/>
      <c r="HQ53" s="1"/>
      <c r="HR53" s="1" t="s">
        <v>35</v>
      </c>
      <c r="HS53" s="2" t="s">
        <v>744</v>
      </c>
      <c r="HT53" s="1" t="s">
        <v>744</v>
      </c>
      <c r="HU53" s="1" t="s">
        <v>744</v>
      </c>
      <c r="HV53" s="1" t="s">
        <v>744</v>
      </c>
      <c r="HW53" s="2" t="s">
        <v>744</v>
      </c>
      <c r="HX53" s="2" t="s">
        <v>744</v>
      </c>
      <c r="HY53" s="2" t="s">
        <v>744</v>
      </c>
      <c r="HZ53" s="2" t="s">
        <v>744</v>
      </c>
      <c r="IA53" s="2" t="s">
        <v>744</v>
      </c>
      <c r="IB53" s="2" t="s">
        <v>744</v>
      </c>
      <c r="IC53" s="2" t="s">
        <v>744</v>
      </c>
      <c r="ID53" s="2" t="s">
        <v>744</v>
      </c>
      <c r="IE53" s="2" t="s">
        <v>744</v>
      </c>
      <c r="IF53" s="2" t="s">
        <v>746</v>
      </c>
      <c r="IG53" s="2" t="s">
        <v>745</v>
      </c>
      <c r="IH53" s="2" t="s">
        <v>745</v>
      </c>
      <c r="II53" s="2" t="s">
        <v>745</v>
      </c>
      <c r="IJ53" s="2" t="s">
        <v>745</v>
      </c>
      <c r="IK53" s="2" t="s">
        <v>745</v>
      </c>
      <c r="IL53" s="2" t="s">
        <v>745</v>
      </c>
      <c r="IM53" s="2" t="s">
        <v>745</v>
      </c>
      <c r="IN53" s="2" t="s">
        <v>745</v>
      </c>
      <c r="IO53" s="1"/>
      <c r="IP53" s="1"/>
      <c r="IQ53" s="1" t="s">
        <v>35</v>
      </c>
      <c r="IR53" s="2" t="s">
        <v>744</v>
      </c>
      <c r="IS53" s="1" t="s">
        <v>744</v>
      </c>
      <c r="IT53" s="1" t="s">
        <v>744</v>
      </c>
      <c r="IU53" s="2" t="s">
        <v>744</v>
      </c>
      <c r="IV53" s="2" t="s">
        <v>744</v>
      </c>
      <c r="IW53" s="2" t="s">
        <v>744</v>
      </c>
      <c r="IX53" s="2" t="s">
        <v>744</v>
      </c>
      <c r="IY53" s="1" t="s">
        <v>744</v>
      </c>
      <c r="IZ53" s="2" t="s">
        <v>744</v>
      </c>
      <c r="JA53" s="2" t="s">
        <v>744</v>
      </c>
      <c r="JB53" s="2" t="s">
        <v>744</v>
      </c>
      <c r="JC53" s="2" t="s">
        <v>744</v>
      </c>
      <c r="JD53" s="2" t="s">
        <v>744</v>
      </c>
      <c r="JE53" s="2" t="s">
        <v>746</v>
      </c>
      <c r="JF53" s="2" t="s">
        <v>745</v>
      </c>
      <c r="JG53" s="2" t="s">
        <v>745</v>
      </c>
      <c r="JH53" s="2" t="s">
        <v>745</v>
      </c>
      <c r="JI53" s="2" t="s">
        <v>745</v>
      </c>
      <c r="JJ53" s="2" t="s">
        <v>745</v>
      </c>
      <c r="JK53" s="2" t="s">
        <v>745</v>
      </c>
      <c r="JL53" s="2" t="s">
        <v>745</v>
      </c>
      <c r="JM53" s="2" t="s">
        <v>745</v>
      </c>
      <c r="JN53" s="1"/>
      <c r="JO53" s="1"/>
      <c r="JP53" s="1" t="s">
        <v>35</v>
      </c>
      <c r="JQ53" s="2"/>
      <c r="JR53" s="1"/>
      <c r="JS53" s="1"/>
      <c r="JT53" s="2"/>
      <c r="JU53" s="2"/>
      <c r="JV53" s="2"/>
      <c r="JW53" s="2"/>
      <c r="JX53" s="2"/>
      <c r="JY53" s="2"/>
      <c r="JZ53" s="2"/>
      <c r="KA53" s="2"/>
      <c r="KB53" s="2"/>
      <c r="KC53" s="2"/>
      <c r="KD53" s="2"/>
      <c r="KE53" s="2"/>
      <c r="KF53" s="2"/>
      <c r="KG53" s="2"/>
      <c r="KH53" s="2"/>
      <c r="KI53" s="2"/>
      <c r="KJ53" s="2"/>
      <c r="KK53" s="2"/>
      <c r="KL53" s="2"/>
      <c r="KM53" s="1"/>
      <c r="KN53" s="1"/>
      <c r="KO53" s="1" t="s">
        <v>35</v>
      </c>
      <c r="KP53" s="2" t="s">
        <v>744</v>
      </c>
      <c r="KQ53" s="1" t="s">
        <v>744</v>
      </c>
      <c r="KR53" s="1" t="s">
        <v>744</v>
      </c>
      <c r="KS53" s="2" t="s">
        <v>744</v>
      </c>
      <c r="KT53" s="2" t="s">
        <v>744</v>
      </c>
      <c r="KU53" s="2" t="s">
        <v>744</v>
      </c>
      <c r="KV53" s="2" t="s">
        <v>744</v>
      </c>
      <c r="KW53" s="2" t="s">
        <v>744</v>
      </c>
      <c r="KX53" s="2" t="s">
        <v>744</v>
      </c>
      <c r="KY53" s="2" t="s">
        <v>744</v>
      </c>
      <c r="KZ53" s="2" t="s">
        <v>746</v>
      </c>
      <c r="LA53" s="2" t="s">
        <v>746</v>
      </c>
      <c r="LB53" s="2" t="s">
        <v>745</v>
      </c>
      <c r="LC53" s="2" t="s">
        <v>745</v>
      </c>
      <c r="LD53" s="2" t="s">
        <v>745</v>
      </c>
      <c r="LE53" s="2" t="s">
        <v>745</v>
      </c>
      <c r="LF53" s="2" t="s">
        <v>745</v>
      </c>
      <c r="LG53" s="2" t="s">
        <v>745</v>
      </c>
      <c r="LH53" s="2" t="s">
        <v>745</v>
      </c>
      <c r="LI53" s="2" t="s">
        <v>745</v>
      </c>
      <c r="LJ53" s="2" t="s">
        <v>745</v>
      </c>
      <c r="LK53" s="2" t="s">
        <v>745</v>
      </c>
      <c r="LL53" s="1"/>
      <c r="LM53" s="1"/>
      <c r="LN53" s="1" t="s">
        <v>35</v>
      </c>
      <c r="LO53" s="2" t="s">
        <v>744</v>
      </c>
      <c r="LP53" s="1" t="s">
        <v>744</v>
      </c>
      <c r="LQ53" s="1" t="s">
        <v>744</v>
      </c>
      <c r="LR53" s="1" t="s">
        <v>744</v>
      </c>
      <c r="LS53" s="2" t="s">
        <v>744</v>
      </c>
      <c r="LT53" s="2" t="s">
        <v>744</v>
      </c>
      <c r="LU53" s="2" t="s">
        <v>744</v>
      </c>
      <c r="LV53" s="2" t="s">
        <v>744</v>
      </c>
      <c r="LW53" s="2" t="s">
        <v>744</v>
      </c>
      <c r="LX53" s="2" t="s">
        <v>744</v>
      </c>
      <c r="LY53" s="2" t="s">
        <v>746</v>
      </c>
      <c r="LZ53" s="2" t="s">
        <v>746</v>
      </c>
      <c r="MA53" s="2" t="s">
        <v>745</v>
      </c>
      <c r="MB53" s="2" t="s">
        <v>745</v>
      </c>
      <c r="MC53" s="2" t="s">
        <v>745</v>
      </c>
      <c r="MD53" s="2" t="s">
        <v>745</v>
      </c>
      <c r="ME53" s="2" t="s">
        <v>745</v>
      </c>
      <c r="MF53" s="2" t="s">
        <v>745</v>
      </c>
      <c r="MG53" s="2" t="s">
        <v>745</v>
      </c>
      <c r="MH53" s="2" t="s">
        <v>745</v>
      </c>
      <c r="MI53" s="2" t="s">
        <v>745</v>
      </c>
      <c r="MJ53" s="2" t="s">
        <v>745</v>
      </c>
      <c r="MK53" s="1"/>
      <c r="ML53" s="1"/>
      <c r="MM53" s="1" t="s">
        <v>35</v>
      </c>
      <c r="MN53" s="2" t="s">
        <v>744</v>
      </c>
      <c r="MO53" s="1" t="s">
        <v>744</v>
      </c>
      <c r="MP53" s="1" t="s">
        <v>744</v>
      </c>
      <c r="MQ53" s="2" t="s">
        <v>744</v>
      </c>
      <c r="MR53" s="2" t="s">
        <v>744</v>
      </c>
      <c r="MS53" s="2" t="s">
        <v>744</v>
      </c>
      <c r="MT53" s="2" t="s">
        <v>744</v>
      </c>
      <c r="MU53" s="2" t="s">
        <v>744</v>
      </c>
      <c r="MV53" s="2" t="s">
        <v>744</v>
      </c>
      <c r="MW53" s="2" t="s">
        <v>744</v>
      </c>
      <c r="MX53" s="2" t="s">
        <v>746</v>
      </c>
      <c r="MY53" s="2" t="s">
        <v>746</v>
      </c>
      <c r="MZ53" s="2" t="s">
        <v>745</v>
      </c>
      <c r="NA53" s="2" t="s">
        <v>745</v>
      </c>
      <c r="NB53" s="2" t="s">
        <v>745</v>
      </c>
      <c r="NC53" s="2" t="s">
        <v>745</v>
      </c>
      <c r="ND53" s="2" t="s">
        <v>745</v>
      </c>
      <c r="NE53" s="2" t="s">
        <v>745</v>
      </c>
      <c r="NF53" s="2" t="s">
        <v>745</v>
      </c>
      <c r="NG53" s="2" t="s">
        <v>745</v>
      </c>
      <c r="NH53" s="2" t="s">
        <v>745</v>
      </c>
      <c r="NI53" s="1" t="s">
        <v>745</v>
      </c>
      <c r="NJ53" s="1"/>
      <c r="NK53" s="1"/>
      <c r="NL53" s="1" t="s">
        <v>35</v>
      </c>
      <c r="NM53" s="2" t="s">
        <v>744</v>
      </c>
      <c r="NN53" s="1" t="s">
        <v>744</v>
      </c>
      <c r="NO53" s="1" t="s">
        <v>744</v>
      </c>
      <c r="NP53" s="1" t="s">
        <v>744</v>
      </c>
      <c r="NQ53" s="2" t="s">
        <v>744</v>
      </c>
      <c r="NR53" s="2" t="s">
        <v>744</v>
      </c>
      <c r="NS53" s="2" t="s">
        <v>744</v>
      </c>
      <c r="NT53" s="2" t="s">
        <v>744</v>
      </c>
      <c r="NU53" s="2" t="s">
        <v>744</v>
      </c>
      <c r="NV53" s="2" t="s">
        <v>744</v>
      </c>
      <c r="NW53" s="2" t="s">
        <v>746</v>
      </c>
      <c r="NX53" s="2" t="s">
        <v>746</v>
      </c>
      <c r="NY53" s="2" t="s">
        <v>745</v>
      </c>
      <c r="NZ53" s="2" t="s">
        <v>745</v>
      </c>
      <c r="OA53" s="2" t="s">
        <v>745</v>
      </c>
      <c r="OB53" s="2" t="s">
        <v>745</v>
      </c>
      <c r="OC53" s="2" t="s">
        <v>745</v>
      </c>
      <c r="OD53" s="2" t="s">
        <v>745</v>
      </c>
      <c r="OE53" s="2" t="s">
        <v>745</v>
      </c>
      <c r="OF53" s="2" t="s">
        <v>745</v>
      </c>
      <c r="OG53" s="2" t="s">
        <v>745</v>
      </c>
      <c r="OH53" s="1" t="s">
        <v>745</v>
      </c>
      <c r="OI53" s="1"/>
      <c r="OJ53" s="1"/>
      <c r="OK53" s="1" t="s">
        <v>35</v>
      </c>
      <c r="OL53" s="2" t="s">
        <v>744</v>
      </c>
      <c r="OM53" s="1" t="s">
        <v>744</v>
      </c>
      <c r="ON53" s="1" t="s">
        <v>744</v>
      </c>
      <c r="OO53" s="1" t="s">
        <v>744</v>
      </c>
      <c r="OP53" s="2" t="s">
        <v>744</v>
      </c>
      <c r="OQ53" s="2" t="s">
        <v>744</v>
      </c>
      <c r="OR53" s="2" t="s">
        <v>744</v>
      </c>
      <c r="OS53" s="2" t="s">
        <v>744</v>
      </c>
      <c r="OT53" s="2" t="s">
        <v>744</v>
      </c>
      <c r="OU53" s="2" t="s">
        <v>744</v>
      </c>
      <c r="OV53" s="2" t="s">
        <v>746</v>
      </c>
      <c r="OW53" s="2" t="s">
        <v>746</v>
      </c>
      <c r="OX53" s="2" t="s">
        <v>745</v>
      </c>
      <c r="OY53" s="2" t="s">
        <v>745</v>
      </c>
      <c r="OZ53" s="2" t="s">
        <v>745</v>
      </c>
      <c r="PA53" s="2" t="s">
        <v>745</v>
      </c>
      <c r="PB53" s="2" t="s">
        <v>745</v>
      </c>
      <c r="PC53" s="2" t="s">
        <v>745</v>
      </c>
      <c r="PD53" s="2" t="s">
        <v>745</v>
      </c>
      <c r="PE53" s="2" t="s">
        <v>745</v>
      </c>
      <c r="PF53" s="2" t="s">
        <v>745</v>
      </c>
      <c r="PG53" s="2" t="s">
        <v>745</v>
      </c>
      <c r="PH53" s="1"/>
      <c r="PI53" s="1"/>
      <c r="PJ53" s="1" t="s">
        <v>35</v>
      </c>
      <c r="PK53" s="1"/>
      <c r="PL53" s="1"/>
      <c r="PM53" s="1"/>
      <c r="PN53" s="1"/>
      <c r="PO53" s="1"/>
      <c r="PP53" s="1"/>
      <c r="PQ53" s="2"/>
      <c r="PR53" s="2"/>
      <c r="PS53" s="2"/>
      <c r="PT53" s="2"/>
      <c r="PU53" s="2"/>
      <c r="PV53" s="2"/>
      <c r="PW53" s="2"/>
      <c r="PX53" s="2"/>
      <c r="PY53" s="2"/>
      <c r="PZ53" s="2"/>
      <c r="QA53" s="2"/>
      <c r="QB53" s="2"/>
      <c r="QC53" s="2"/>
      <c r="QD53" s="2"/>
      <c r="QE53" s="2"/>
      <c r="QF53" s="1"/>
      <c r="QG53" s="1"/>
      <c r="QH53" s="1"/>
      <c r="QI53" s="1" t="s">
        <v>35</v>
      </c>
      <c r="QJ53" s="2" t="s">
        <v>744</v>
      </c>
      <c r="QK53" s="1" t="s">
        <v>744</v>
      </c>
      <c r="QL53" s="1" t="s">
        <v>744</v>
      </c>
      <c r="QM53" s="1" t="s">
        <v>744</v>
      </c>
      <c r="QN53" s="1" t="s">
        <v>744</v>
      </c>
      <c r="QO53" s="2" t="s">
        <v>744</v>
      </c>
      <c r="QP53" s="2" t="s">
        <v>744</v>
      </c>
      <c r="QQ53" s="2" t="s">
        <v>744</v>
      </c>
      <c r="QR53" s="2" t="s">
        <v>744</v>
      </c>
      <c r="QS53" s="2" t="s">
        <v>744</v>
      </c>
      <c r="QT53" s="2" t="s">
        <v>746</v>
      </c>
      <c r="QU53" s="2" t="s">
        <v>746</v>
      </c>
      <c r="QV53" s="2" t="s">
        <v>745</v>
      </c>
      <c r="QW53" s="2" t="s">
        <v>745</v>
      </c>
      <c r="QX53" s="2" t="s">
        <v>745</v>
      </c>
      <c r="QY53" s="2" t="s">
        <v>745</v>
      </c>
      <c r="QZ53" s="2" t="s">
        <v>745</v>
      </c>
      <c r="RA53" s="2" t="s">
        <v>745</v>
      </c>
      <c r="RB53" s="2" t="s">
        <v>745</v>
      </c>
      <c r="RC53" s="2" t="s">
        <v>745</v>
      </c>
      <c r="RD53" s="2" t="s">
        <v>745</v>
      </c>
      <c r="RE53" s="2" t="s">
        <v>745</v>
      </c>
      <c r="RF53" s="1"/>
      <c r="RG53" s="1"/>
      <c r="RH53" s="1" t="s">
        <v>35</v>
      </c>
      <c r="RI53" s="2" t="s">
        <v>744</v>
      </c>
      <c r="RJ53" s="1" t="s">
        <v>2239</v>
      </c>
      <c r="RK53" s="1" t="s">
        <v>2239</v>
      </c>
      <c r="RL53" s="2" t="s">
        <v>2239</v>
      </c>
      <c r="RM53" s="2" t="s">
        <v>2239</v>
      </c>
      <c r="RN53" s="2" t="s">
        <v>2239</v>
      </c>
      <c r="RO53" s="2" t="s">
        <v>2239</v>
      </c>
      <c r="RP53" s="2" t="s">
        <v>2239</v>
      </c>
      <c r="RQ53" s="2" t="s">
        <v>2239</v>
      </c>
      <c r="RR53" s="2" t="s">
        <v>2239</v>
      </c>
      <c r="RS53" s="2" t="s">
        <v>2239</v>
      </c>
      <c r="RT53" s="2" t="s">
        <v>2239</v>
      </c>
      <c r="RU53" s="2" t="s">
        <v>2239</v>
      </c>
      <c r="RV53" s="2" t="s">
        <v>2239</v>
      </c>
      <c r="RW53" s="2" t="s">
        <v>2239</v>
      </c>
      <c r="RX53" s="2" t="s">
        <v>2239</v>
      </c>
      <c r="RY53" s="2" t="s">
        <v>2239</v>
      </c>
      <c r="RZ53" s="2" t="s">
        <v>2239</v>
      </c>
      <c r="SA53" s="2" t="s">
        <v>2239</v>
      </c>
      <c r="SB53" s="2" t="s">
        <v>2239</v>
      </c>
      <c r="SC53" s="2" t="s">
        <v>2239</v>
      </c>
      <c r="SD53" s="2" t="s">
        <v>745</v>
      </c>
      <c r="SE53" s="1"/>
      <c r="SF53" s="1"/>
      <c r="SG53" s="1" t="s">
        <v>35</v>
      </c>
      <c r="SH53" s="2" t="s">
        <v>744</v>
      </c>
      <c r="SI53" s="1" t="s">
        <v>2239</v>
      </c>
      <c r="SJ53" s="1" t="s">
        <v>2239</v>
      </c>
      <c r="SK53" s="2" t="s">
        <v>2239</v>
      </c>
      <c r="SL53" s="2" t="s">
        <v>2239</v>
      </c>
      <c r="SM53" s="2" t="s">
        <v>2239</v>
      </c>
      <c r="SN53" s="2" t="s">
        <v>2239</v>
      </c>
      <c r="SO53" s="2" t="s">
        <v>2239</v>
      </c>
      <c r="SP53" s="2" t="s">
        <v>2239</v>
      </c>
      <c r="SQ53" s="2" t="s">
        <v>2239</v>
      </c>
      <c r="SR53" s="2" t="s">
        <v>2239</v>
      </c>
      <c r="SS53" s="2" t="s">
        <v>2239</v>
      </c>
      <c r="ST53" s="2" t="s">
        <v>2239</v>
      </c>
      <c r="SU53" s="2" t="s">
        <v>2239</v>
      </c>
      <c r="SV53" s="2" t="s">
        <v>2239</v>
      </c>
      <c r="SW53" s="2" t="s">
        <v>2239</v>
      </c>
      <c r="SX53" s="2" t="s">
        <v>2239</v>
      </c>
      <c r="SY53" s="2" t="s">
        <v>2239</v>
      </c>
      <c r="SZ53" s="2" t="s">
        <v>2239</v>
      </c>
      <c r="TA53" s="2" t="s">
        <v>2239</v>
      </c>
      <c r="TB53" s="2" t="s">
        <v>2239</v>
      </c>
      <c r="TC53" s="2" t="s">
        <v>745</v>
      </c>
      <c r="TD53" s="1"/>
      <c r="TE53" s="1"/>
      <c r="TF53" s="1" t="s">
        <v>35</v>
      </c>
      <c r="TG53" s="2" t="s">
        <v>744</v>
      </c>
      <c r="TH53" s="1" t="s">
        <v>2239</v>
      </c>
      <c r="TI53" s="1" t="s">
        <v>2239</v>
      </c>
      <c r="TJ53" s="1" t="s">
        <v>2239</v>
      </c>
      <c r="TK53" s="1" t="s">
        <v>2239</v>
      </c>
      <c r="TL53" s="2" t="s">
        <v>2239</v>
      </c>
      <c r="TM53" s="2" t="s">
        <v>2239</v>
      </c>
      <c r="TN53" s="2" t="s">
        <v>2239</v>
      </c>
      <c r="TO53" s="2" t="s">
        <v>2239</v>
      </c>
      <c r="TP53" s="2" t="s">
        <v>2239</v>
      </c>
      <c r="TQ53" s="2" t="s">
        <v>2239</v>
      </c>
      <c r="TR53" s="2" t="s">
        <v>2239</v>
      </c>
      <c r="TS53" s="2" t="s">
        <v>2239</v>
      </c>
      <c r="TT53" s="2" t="s">
        <v>2239</v>
      </c>
      <c r="TU53" s="2" t="s">
        <v>2239</v>
      </c>
      <c r="TV53" s="2" t="s">
        <v>2239</v>
      </c>
      <c r="TW53" s="2" t="s">
        <v>2239</v>
      </c>
      <c r="TX53" s="2" t="s">
        <v>2239</v>
      </c>
      <c r="TY53" s="2" t="s">
        <v>2239</v>
      </c>
      <c r="TZ53" s="2" t="s">
        <v>2239</v>
      </c>
      <c r="UA53" s="2" t="s">
        <v>2239</v>
      </c>
      <c r="UB53" s="2" t="s">
        <v>745</v>
      </c>
    </row>
    <row x14ac:dyDescent="0.25" r="54" customHeight="1" ht="19.5">
      <c r="A54" s="1" t="s">
        <v>36</v>
      </c>
      <c r="B54" s="2"/>
      <c r="C54" s="2"/>
      <c r="D54" s="2"/>
      <c r="E54" s="2"/>
      <c r="F54" s="2"/>
      <c r="G54" s="2"/>
      <c r="H54" s="2"/>
      <c r="I54" s="2"/>
      <c r="J54" s="2"/>
      <c r="K54" s="2"/>
      <c r="L54" s="2"/>
      <c r="M54" s="2"/>
      <c r="N54" s="2"/>
      <c r="O54" s="2"/>
      <c r="P54" s="2"/>
      <c r="Q54" s="2"/>
      <c r="R54" s="2"/>
      <c r="S54" s="2"/>
      <c r="T54" s="2"/>
      <c r="U54" s="2"/>
      <c r="V54" s="2"/>
      <c r="W54" s="2"/>
      <c r="X54" s="1"/>
      <c r="Y54" s="1"/>
      <c r="Z54" s="1" t="s">
        <v>36</v>
      </c>
      <c r="AA54" s="2"/>
      <c r="AB54" s="2"/>
      <c r="AC54" s="2"/>
      <c r="AD54" s="2"/>
      <c r="AE54" s="2"/>
      <c r="AF54" s="2"/>
      <c r="AG54" s="2"/>
      <c r="AH54" s="2"/>
      <c r="AI54" s="2"/>
      <c r="AJ54" s="2"/>
      <c r="AK54" s="2"/>
      <c r="AL54" s="2"/>
      <c r="AM54" s="2"/>
      <c r="AN54" s="2"/>
      <c r="AO54" s="2"/>
      <c r="AP54" s="2"/>
      <c r="AQ54" s="2"/>
      <c r="AR54" s="2"/>
      <c r="AS54" s="2"/>
      <c r="AT54" s="2"/>
      <c r="AU54" s="2"/>
      <c r="AV54" s="2"/>
      <c r="AW54" s="1"/>
      <c r="AX54" s="1"/>
      <c r="AY54" s="1" t="s">
        <v>36</v>
      </c>
      <c r="AZ54" s="2"/>
      <c r="BA54" s="2"/>
      <c r="BB54" s="2"/>
      <c r="BC54" s="2"/>
      <c r="BD54" s="2"/>
      <c r="BE54" s="2"/>
      <c r="BF54" s="2"/>
      <c r="BG54" s="2"/>
      <c r="BH54" s="2"/>
      <c r="BI54" s="2"/>
      <c r="BJ54" s="2"/>
      <c r="BK54" s="2"/>
      <c r="BL54" s="2"/>
      <c r="BM54" s="2"/>
      <c r="BN54" s="2"/>
      <c r="BO54" s="2"/>
      <c r="BP54" s="2"/>
      <c r="BQ54" s="2"/>
      <c r="BR54" s="2"/>
      <c r="BS54" s="2"/>
      <c r="BT54" s="2"/>
      <c r="BU54" s="2"/>
      <c r="BV54" s="1"/>
      <c r="BW54" s="1"/>
      <c r="BX54" s="1" t="s">
        <v>36</v>
      </c>
      <c r="BY54" s="2"/>
      <c r="BZ54" s="1"/>
      <c r="CA54" s="1"/>
      <c r="CB54" s="2"/>
      <c r="CC54" s="2"/>
      <c r="CD54" s="2"/>
      <c r="CE54" s="2"/>
      <c r="CF54" s="2"/>
      <c r="CG54" s="2"/>
      <c r="CH54" s="2"/>
      <c r="CI54" s="2"/>
      <c r="CJ54" s="2"/>
      <c r="CK54" s="2"/>
      <c r="CL54" s="2"/>
      <c r="CM54" s="2"/>
      <c r="CN54" s="2"/>
      <c r="CO54" s="2"/>
      <c r="CP54" s="2"/>
      <c r="CQ54" s="2"/>
      <c r="CR54" s="2"/>
      <c r="CS54" s="2"/>
      <c r="CT54" s="2"/>
      <c r="CU54" s="1"/>
      <c r="CV54" s="1"/>
      <c r="CW54" s="1" t="s">
        <v>36</v>
      </c>
      <c r="CX54" s="1"/>
      <c r="CY54" s="1"/>
      <c r="CZ54" s="1"/>
      <c r="DA54" s="2"/>
      <c r="DB54" s="2"/>
      <c r="DC54" s="2"/>
      <c r="DD54" s="2"/>
      <c r="DE54" s="2"/>
      <c r="DF54" s="1"/>
      <c r="DG54" s="2"/>
      <c r="DH54" s="2"/>
      <c r="DI54" s="2"/>
      <c r="DJ54" s="2"/>
      <c r="DK54" s="2"/>
      <c r="DL54" s="2"/>
      <c r="DM54" s="2"/>
      <c r="DN54" s="2"/>
      <c r="DO54" s="2"/>
      <c r="DP54" s="2"/>
      <c r="DQ54" s="2"/>
      <c r="DR54" s="2"/>
      <c r="DS54" s="2"/>
      <c r="DT54" s="1"/>
      <c r="DU54" s="1"/>
      <c r="DV54" s="1" t="s">
        <v>36</v>
      </c>
      <c r="DW54" s="2"/>
      <c r="DX54" s="1"/>
      <c r="DY54" s="1"/>
      <c r="DZ54" s="1"/>
      <c r="EA54" s="2"/>
      <c r="EB54" s="2"/>
      <c r="EC54" s="2"/>
      <c r="ED54" s="2"/>
      <c r="EE54" s="2"/>
      <c r="EF54" s="2"/>
      <c r="EG54" s="2"/>
      <c r="EH54" s="2"/>
      <c r="EI54" s="2"/>
      <c r="EJ54" s="2"/>
      <c r="EK54" s="2"/>
      <c r="EL54" s="2"/>
      <c r="EM54" s="2"/>
      <c r="EN54" s="2"/>
      <c r="EO54" s="2"/>
      <c r="EP54" s="2"/>
      <c r="EQ54" s="2"/>
      <c r="ER54" s="2"/>
      <c r="ES54" s="1"/>
      <c r="ET54" s="1"/>
      <c r="EU54" s="1" t="s">
        <v>36</v>
      </c>
      <c r="EV54" s="2"/>
      <c r="EW54" s="1"/>
      <c r="EX54" s="1"/>
      <c r="EY54" s="2"/>
      <c r="EZ54" s="2"/>
      <c r="FA54" s="2"/>
      <c r="FB54" s="2"/>
      <c r="FC54" s="2"/>
      <c r="FD54" s="2"/>
      <c r="FE54" s="2"/>
      <c r="FF54" s="2"/>
      <c r="FG54" s="2"/>
      <c r="FH54" s="2"/>
      <c r="FI54" s="2"/>
      <c r="FJ54" s="2"/>
      <c r="FK54" s="2"/>
      <c r="FL54" s="2"/>
      <c r="FM54" s="2"/>
      <c r="FN54" s="2"/>
      <c r="FO54" s="2"/>
      <c r="FP54" s="2"/>
      <c r="FQ54" s="1"/>
      <c r="FR54" s="1"/>
      <c r="FS54" s="1"/>
      <c r="FT54" s="1" t="s">
        <v>36</v>
      </c>
      <c r="FU54" s="2"/>
      <c r="FV54" s="1"/>
      <c r="FW54" s="2"/>
      <c r="FX54" s="2"/>
      <c r="FY54" s="2"/>
      <c r="FZ54" s="2"/>
      <c r="GA54" s="2"/>
      <c r="GB54" s="2"/>
      <c r="GC54" s="2"/>
      <c r="GD54" s="2"/>
      <c r="GE54" s="2"/>
      <c r="GF54" s="2"/>
      <c r="GG54" s="2"/>
      <c r="GH54" s="2"/>
      <c r="GI54" s="2"/>
      <c r="GJ54" s="2"/>
      <c r="GK54" s="2"/>
      <c r="GL54" s="2"/>
      <c r="GM54" s="2"/>
      <c r="GN54" s="2"/>
      <c r="GO54" s="2"/>
      <c r="GP54" s="2"/>
      <c r="GQ54" s="1"/>
      <c r="GR54" s="1"/>
      <c r="GS54" s="1" t="s">
        <v>36</v>
      </c>
      <c r="GT54" s="2"/>
      <c r="GU54" s="1"/>
      <c r="GV54" s="2"/>
      <c r="GW54" s="2"/>
      <c r="GX54" s="2"/>
      <c r="GY54" s="2"/>
      <c r="GZ54" s="2"/>
      <c r="HA54" s="2"/>
      <c r="HB54" s="2"/>
      <c r="HC54" s="2"/>
      <c r="HD54" s="2"/>
      <c r="HE54" s="2"/>
      <c r="HF54" s="2"/>
      <c r="HG54" s="2"/>
      <c r="HH54" s="2"/>
      <c r="HI54" s="2"/>
      <c r="HJ54" s="2"/>
      <c r="HK54" s="2"/>
      <c r="HL54" s="2"/>
      <c r="HM54" s="2"/>
      <c r="HN54" s="2"/>
      <c r="HO54" s="2"/>
      <c r="HP54" s="1"/>
      <c r="HQ54" s="1"/>
      <c r="HR54" s="1" t="s">
        <v>36</v>
      </c>
      <c r="HS54" s="2"/>
      <c r="HT54" s="1"/>
      <c r="HU54" s="1"/>
      <c r="HV54" s="1"/>
      <c r="HW54" s="2"/>
      <c r="HX54" s="2"/>
      <c r="HY54" s="2"/>
      <c r="HZ54" s="2"/>
      <c r="IA54" s="2"/>
      <c r="IB54" s="2"/>
      <c r="IC54" s="2"/>
      <c r="ID54" s="2"/>
      <c r="IE54" s="2"/>
      <c r="IF54" s="2"/>
      <c r="IG54" s="2"/>
      <c r="IH54" s="2"/>
      <c r="II54" s="2"/>
      <c r="IJ54" s="2"/>
      <c r="IK54" s="2"/>
      <c r="IL54" s="2"/>
      <c r="IM54" s="2"/>
      <c r="IN54" s="2"/>
      <c r="IO54" s="1"/>
      <c r="IP54" s="1"/>
      <c r="IQ54" s="1" t="s">
        <v>36</v>
      </c>
      <c r="IR54" s="2"/>
      <c r="IS54" s="1"/>
      <c r="IT54" s="1"/>
      <c r="IU54" s="2"/>
      <c r="IV54" s="2"/>
      <c r="IW54" s="2"/>
      <c r="IX54" s="2"/>
      <c r="IY54" s="1"/>
      <c r="IZ54" s="2"/>
      <c r="JA54" s="2"/>
      <c r="JB54" s="2"/>
      <c r="JC54" s="2"/>
      <c r="JD54" s="2"/>
      <c r="JE54" s="2"/>
      <c r="JF54" s="2"/>
      <c r="JG54" s="2"/>
      <c r="JH54" s="2"/>
      <c r="JI54" s="2"/>
      <c r="JJ54" s="2"/>
      <c r="JK54" s="2"/>
      <c r="JL54" s="2"/>
      <c r="JM54" s="2"/>
      <c r="JN54" s="1"/>
      <c r="JO54" s="1"/>
      <c r="JP54" s="1" t="s">
        <v>36</v>
      </c>
      <c r="JQ54" s="2"/>
      <c r="JR54" s="1"/>
      <c r="JS54" s="1"/>
      <c r="JT54" s="2"/>
      <c r="JU54" s="2"/>
      <c r="JV54" s="2"/>
      <c r="JW54" s="2"/>
      <c r="JX54" s="2"/>
      <c r="JY54" s="2"/>
      <c r="JZ54" s="2"/>
      <c r="KA54" s="2"/>
      <c r="KB54" s="2"/>
      <c r="KC54" s="2"/>
      <c r="KD54" s="2"/>
      <c r="KE54" s="2"/>
      <c r="KF54" s="2"/>
      <c r="KG54" s="2"/>
      <c r="KH54" s="2"/>
      <c r="KI54" s="2"/>
      <c r="KJ54" s="2"/>
      <c r="KK54" s="2"/>
      <c r="KL54" s="2"/>
      <c r="KM54" s="1"/>
      <c r="KN54" s="1"/>
      <c r="KO54" s="1" t="s">
        <v>36</v>
      </c>
      <c r="KP54" s="2"/>
      <c r="KQ54" s="1"/>
      <c r="KR54" s="1"/>
      <c r="KS54" s="2"/>
      <c r="KT54" s="2"/>
      <c r="KU54" s="2"/>
      <c r="KV54" s="2"/>
      <c r="KW54" s="2"/>
      <c r="KX54" s="2"/>
      <c r="KY54" s="2"/>
      <c r="KZ54" s="2"/>
      <c r="LA54" s="2"/>
      <c r="LB54" s="2"/>
      <c r="LC54" s="2"/>
      <c r="LD54" s="2"/>
      <c r="LE54" s="2"/>
      <c r="LF54" s="2"/>
      <c r="LG54" s="2"/>
      <c r="LH54" s="2"/>
      <c r="LI54" s="2"/>
      <c r="LJ54" s="2"/>
      <c r="LK54" s="2"/>
      <c r="LL54" s="1"/>
      <c r="LM54" s="1"/>
      <c r="LN54" s="1" t="s">
        <v>36</v>
      </c>
      <c r="LO54" s="2"/>
      <c r="LP54" s="1"/>
      <c r="LQ54" s="1"/>
      <c r="LR54" s="1"/>
      <c r="LS54" s="2"/>
      <c r="LT54" s="2"/>
      <c r="LU54" s="2"/>
      <c r="LV54" s="2"/>
      <c r="LW54" s="2"/>
      <c r="LX54" s="2"/>
      <c r="LY54" s="2"/>
      <c r="LZ54" s="2"/>
      <c r="MA54" s="2"/>
      <c r="MB54" s="2"/>
      <c r="MC54" s="2"/>
      <c r="MD54" s="2"/>
      <c r="ME54" s="2"/>
      <c r="MF54" s="2"/>
      <c r="MG54" s="2"/>
      <c r="MH54" s="2"/>
      <c r="MI54" s="2"/>
      <c r="MJ54" s="2"/>
      <c r="MK54" s="1"/>
      <c r="ML54" s="1"/>
      <c r="MM54" s="1" t="s">
        <v>36</v>
      </c>
      <c r="MN54" s="2"/>
      <c r="MO54" s="1"/>
      <c r="MP54" s="1"/>
      <c r="MQ54" s="2"/>
      <c r="MR54" s="2"/>
      <c r="MS54" s="2"/>
      <c r="MT54" s="2"/>
      <c r="MU54" s="2"/>
      <c r="MV54" s="2"/>
      <c r="MW54" s="2"/>
      <c r="MX54" s="2"/>
      <c r="MY54" s="2"/>
      <c r="MZ54" s="2"/>
      <c r="NA54" s="2"/>
      <c r="NB54" s="2"/>
      <c r="NC54" s="2"/>
      <c r="ND54" s="2"/>
      <c r="NE54" s="2"/>
      <c r="NF54" s="2"/>
      <c r="NG54" s="2"/>
      <c r="NH54" s="2"/>
      <c r="NI54" s="1"/>
      <c r="NJ54" s="1"/>
      <c r="NK54" s="1"/>
      <c r="NL54" s="1" t="s">
        <v>36</v>
      </c>
      <c r="NM54" s="2"/>
      <c r="NN54" s="1"/>
      <c r="NO54" s="1"/>
      <c r="NP54" s="1"/>
      <c r="NQ54" s="2"/>
      <c r="NR54" s="2"/>
      <c r="NS54" s="2"/>
      <c r="NT54" s="2"/>
      <c r="NU54" s="2"/>
      <c r="NV54" s="2"/>
      <c r="NW54" s="2"/>
      <c r="NX54" s="2"/>
      <c r="NY54" s="2"/>
      <c r="NZ54" s="2"/>
      <c r="OA54" s="2"/>
      <c r="OB54" s="2"/>
      <c r="OC54" s="2"/>
      <c r="OD54" s="2"/>
      <c r="OE54" s="2"/>
      <c r="OF54" s="2"/>
      <c r="OG54" s="2"/>
      <c r="OH54" s="1"/>
      <c r="OI54" s="1"/>
      <c r="OJ54" s="1"/>
      <c r="OK54" s="1" t="s">
        <v>36</v>
      </c>
      <c r="OL54" s="2"/>
      <c r="OM54" s="1"/>
      <c r="ON54" s="1"/>
      <c r="OO54" s="1"/>
      <c r="OP54" s="2"/>
      <c r="OQ54" s="2"/>
      <c r="OR54" s="2"/>
      <c r="OS54" s="2"/>
      <c r="OT54" s="2"/>
      <c r="OU54" s="2"/>
      <c r="OV54" s="2"/>
      <c r="OW54" s="2"/>
      <c r="OX54" s="2"/>
      <c r="OY54" s="2"/>
      <c r="OZ54" s="2"/>
      <c r="PA54" s="2"/>
      <c r="PB54" s="2"/>
      <c r="PC54" s="2"/>
      <c r="PD54" s="2"/>
      <c r="PE54" s="2"/>
      <c r="PF54" s="2"/>
      <c r="PG54" s="2"/>
      <c r="PH54" s="1"/>
      <c r="PI54" s="1"/>
      <c r="PJ54" s="1" t="s">
        <v>36</v>
      </c>
      <c r="PK54" s="1"/>
      <c r="PL54" s="1"/>
      <c r="PM54" s="1"/>
      <c r="PN54" s="1"/>
      <c r="PO54" s="1"/>
      <c r="PP54" s="1"/>
      <c r="PQ54" s="2"/>
      <c r="PR54" s="2"/>
      <c r="PS54" s="2"/>
      <c r="PT54" s="2"/>
      <c r="PU54" s="2"/>
      <c r="PV54" s="2"/>
      <c r="PW54" s="2"/>
      <c r="PX54" s="2"/>
      <c r="PY54" s="2"/>
      <c r="PZ54" s="2"/>
      <c r="QA54" s="2"/>
      <c r="QB54" s="2"/>
      <c r="QC54" s="2"/>
      <c r="QD54" s="2"/>
      <c r="QE54" s="2"/>
      <c r="QF54" s="1"/>
      <c r="QG54" s="1"/>
      <c r="QH54" s="1"/>
      <c r="QI54" s="1" t="s">
        <v>36</v>
      </c>
      <c r="QJ54" s="2"/>
      <c r="QK54" s="1"/>
      <c r="QL54" s="1"/>
      <c r="QM54" s="1"/>
      <c r="QN54" s="1"/>
      <c r="QO54" s="2"/>
      <c r="QP54" s="2"/>
      <c r="QQ54" s="2"/>
      <c r="QR54" s="2"/>
      <c r="QS54" s="2"/>
      <c r="QT54" s="2"/>
      <c r="QU54" s="2"/>
      <c r="QV54" s="2"/>
      <c r="QW54" s="2"/>
      <c r="QX54" s="2"/>
      <c r="QY54" s="2"/>
      <c r="QZ54" s="2"/>
      <c r="RA54" s="2"/>
      <c r="RB54" s="2"/>
      <c r="RC54" s="2"/>
      <c r="RD54" s="2"/>
      <c r="RE54" s="2"/>
      <c r="RF54" s="1"/>
      <c r="RG54" s="1"/>
      <c r="RH54" s="1" t="s">
        <v>36</v>
      </c>
      <c r="RI54" s="2"/>
      <c r="RJ54" s="1"/>
      <c r="RK54" s="1"/>
      <c r="RL54" s="2"/>
      <c r="RM54" s="2"/>
      <c r="RN54" s="2"/>
      <c r="RO54" s="2"/>
      <c r="RP54" s="2"/>
      <c r="RQ54" s="2"/>
      <c r="RR54" s="2"/>
      <c r="RS54" s="2"/>
      <c r="RT54" s="2"/>
      <c r="RU54" s="2"/>
      <c r="RV54" s="2"/>
      <c r="RW54" s="2"/>
      <c r="RX54" s="2"/>
      <c r="RY54" s="2"/>
      <c r="RZ54" s="2"/>
      <c r="SA54" s="2"/>
      <c r="SB54" s="2"/>
      <c r="SC54" s="2"/>
      <c r="SD54" s="2"/>
      <c r="SE54" s="1"/>
      <c r="SF54" s="1"/>
      <c r="SG54" s="1" t="s">
        <v>36</v>
      </c>
      <c r="SH54" s="2"/>
      <c r="SI54" s="1"/>
      <c r="SJ54" s="1"/>
      <c r="SK54" s="2"/>
      <c r="SL54" s="2"/>
      <c r="SM54" s="2"/>
      <c r="SN54" s="2"/>
      <c r="SO54" s="2"/>
      <c r="SP54" s="2"/>
      <c r="SQ54" s="2"/>
      <c r="SR54" s="2"/>
      <c r="SS54" s="2"/>
      <c r="ST54" s="2"/>
      <c r="SU54" s="2"/>
      <c r="SV54" s="2"/>
      <c r="SW54" s="2"/>
      <c r="SX54" s="2"/>
      <c r="SY54" s="2"/>
      <c r="SZ54" s="2"/>
      <c r="TA54" s="2"/>
      <c r="TB54" s="2"/>
      <c r="TC54" s="2"/>
      <c r="TD54" s="1"/>
      <c r="TE54" s="1"/>
      <c r="TF54" s="1" t="s">
        <v>36</v>
      </c>
      <c r="TG54" s="2"/>
      <c r="TH54" s="1"/>
      <c r="TI54" s="1"/>
      <c r="TJ54" s="1"/>
      <c r="TK54" s="1"/>
      <c r="TL54" s="2"/>
      <c r="TM54" s="2"/>
      <c r="TN54" s="2"/>
      <c r="TO54" s="2"/>
      <c r="TP54" s="2"/>
      <c r="TQ54" s="2"/>
      <c r="TR54" s="2"/>
      <c r="TS54" s="2"/>
      <c r="TT54" s="2"/>
      <c r="TU54" s="2"/>
      <c r="TV54" s="2"/>
      <c r="TW54" s="2"/>
      <c r="TX54" s="2"/>
      <c r="TY54" s="2"/>
      <c r="TZ54" s="2"/>
      <c r="UA54" s="2"/>
      <c r="UB54" s="2"/>
    </row>
    <row x14ac:dyDescent="0.25" r="55" customHeight="1" ht="19.5">
      <c r="A55" s="1" t="s">
        <v>37</v>
      </c>
      <c r="B55" s="2"/>
      <c r="C55" s="2"/>
      <c r="D55" s="2"/>
      <c r="E55" s="2"/>
      <c r="F55" s="2"/>
      <c r="G55" s="2"/>
      <c r="H55" s="2"/>
      <c r="I55" s="2"/>
      <c r="J55" s="2"/>
      <c r="K55" s="2"/>
      <c r="L55" s="2"/>
      <c r="M55" s="2"/>
      <c r="N55" s="2"/>
      <c r="O55" s="2"/>
      <c r="P55" s="2"/>
      <c r="Q55" s="2"/>
      <c r="R55" s="2"/>
      <c r="S55" s="2"/>
      <c r="T55" s="2"/>
      <c r="U55" s="2"/>
      <c r="V55" s="2"/>
      <c r="W55" s="2"/>
      <c r="X55" s="1"/>
      <c r="Y55" s="1"/>
      <c r="Z55" s="1" t="s">
        <v>37</v>
      </c>
      <c r="AA55" s="2"/>
      <c r="AB55" s="2"/>
      <c r="AC55" s="2"/>
      <c r="AD55" s="2"/>
      <c r="AE55" s="2"/>
      <c r="AF55" s="2"/>
      <c r="AG55" s="2"/>
      <c r="AH55" s="2"/>
      <c r="AI55" s="2"/>
      <c r="AJ55" s="2"/>
      <c r="AK55" s="2"/>
      <c r="AL55" s="2"/>
      <c r="AM55" s="2"/>
      <c r="AN55" s="2"/>
      <c r="AO55" s="2"/>
      <c r="AP55" s="2"/>
      <c r="AQ55" s="2"/>
      <c r="AR55" s="2"/>
      <c r="AS55" s="2"/>
      <c r="AT55" s="2"/>
      <c r="AU55" s="2"/>
      <c r="AV55" s="2"/>
      <c r="AW55" s="1"/>
      <c r="AX55" s="1"/>
      <c r="AY55" s="1" t="s">
        <v>37</v>
      </c>
      <c r="AZ55" s="2"/>
      <c r="BA55" s="2"/>
      <c r="BB55" s="2"/>
      <c r="BC55" s="2"/>
      <c r="BD55" s="2"/>
      <c r="BE55" s="2"/>
      <c r="BF55" s="2"/>
      <c r="BG55" s="2"/>
      <c r="BH55" s="2"/>
      <c r="BI55" s="2"/>
      <c r="BJ55" s="2"/>
      <c r="BK55" s="2"/>
      <c r="BL55" s="2"/>
      <c r="BM55" s="2"/>
      <c r="BN55" s="2"/>
      <c r="BO55" s="2"/>
      <c r="BP55" s="2"/>
      <c r="BQ55" s="2"/>
      <c r="BR55" s="2"/>
      <c r="BS55" s="2"/>
      <c r="BT55" s="2"/>
      <c r="BU55" s="2"/>
      <c r="BV55" s="1"/>
      <c r="BW55" s="1"/>
      <c r="BX55" s="1" t="s">
        <v>37</v>
      </c>
      <c r="BY55" s="2"/>
      <c r="BZ55" s="1"/>
      <c r="CA55" s="1"/>
      <c r="CB55" s="2"/>
      <c r="CC55" s="2"/>
      <c r="CD55" s="2"/>
      <c r="CE55" s="2"/>
      <c r="CF55" s="2"/>
      <c r="CG55" s="2"/>
      <c r="CH55" s="2"/>
      <c r="CI55" s="2"/>
      <c r="CJ55" s="2"/>
      <c r="CK55" s="2"/>
      <c r="CL55" s="2"/>
      <c r="CM55" s="2"/>
      <c r="CN55" s="2"/>
      <c r="CO55" s="2"/>
      <c r="CP55" s="2"/>
      <c r="CQ55" s="2"/>
      <c r="CR55" s="2"/>
      <c r="CS55" s="2"/>
      <c r="CT55" s="2"/>
      <c r="CU55" s="1"/>
      <c r="CV55" s="1"/>
      <c r="CW55" s="1" t="s">
        <v>37</v>
      </c>
      <c r="CX55" s="1"/>
      <c r="CY55" s="1"/>
      <c r="CZ55" s="1"/>
      <c r="DA55" s="2"/>
      <c r="DB55" s="2"/>
      <c r="DC55" s="2"/>
      <c r="DD55" s="2"/>
      <c r="DE55" s="2"/>
      <c r="DF55" s="1"/>
      <c r="DG55" s="2"/>
      <c r="DH55" s="2"/>
      <c r="DI55" s="2"/>
      <c r="DJ55" s="2"/>
      <c r="DK55" s="2"/>
      <c r="DL55" s="2"/>
      <c r="DM55" s="2"/>
      <c r="DN55" s="2"/>
      <c r="DO55" s="2"/>
      <c r="DP55" s="2"/>
      <c r="DQ55" s="2"/>
      <c r="DR55" s="2"/>
      <c r="DS55" s="2"/>
      <c r="DT55" s="1"/>
      <c r="DU55" s="1"/>
      <c r="DV55" s="1" t="s">
        <v>37</v>
      </c>
      <c r="DW55" s="2"/>
      <c r="DX55" s="1"/>
      <c r="DY55" s="1"/>
      <c r="DZ55" s="1"/>
      <c r="EA55" s="2"/>
      <c r="EB55" s="2"/>
      <c r="EC55" s="2"/>
      <c r="ED55" s="2"/>
      <c r="EE55" s="2"/>
      <c r="EF55" s="2"/>
      <c r="EG55" s="2"/>
      <c r="EH55" s="2"/>
      <c r="EI55" s="2"/>
      <c r="EJ55" s="2"/>
      <c r="EK55" s="2"/>
      <c r="EL55" s="2"/>
      <c r="EM55" s="2"/>
      <c r="EN55" s="2"/>
      <c r="EO55" s="2"/>
      <c r="EP55" s="2"/>
      <c r="EQ55" s="2"/>
      <c r="ER55" s="2"/>
      <c r="ES55" s="1"/>
      <c r="ET55" s="1"/>
      <c r="EU55" s="1" t="s">
        <v>37</v>
      </c>
      <c r="EV55" s="2"/>
      <c r="EW55" s="1"/>
      <c r="EX55" s="1"/>
      <c r="EY55" s="2"/>
      <c r="EZ55" s="2"/>
      <c r="FA55" s="2"/>
      <c r="FB55" s="2"/>
      <c r="FC55" s="2"/>
      <c r="FD55" s="2"/>
      <c r="FE55" s="2"/>
      <c r="FF55" s="2"/>
      <c r="FG55" s="2"/>
      <c r="FH55" s="2"/>
      <c r="FI55" s="2"/>
      <c r="FJ55" s="2"/>
      <c r="FK55" s="2"/>
      <c r="FL55" s="2"/>
      <c r="FM55" s="2"/>
      <c r="FN55" s="2"/>
      <c r="FO55" s="2"/>
      <c r="FP55" s="2"/>
      <c r="FQ55" s="1"/>
      <c r="FR55" s="1"/>
      <c r="FS55" s="1"/>
      <c r="FT55" s="1" t="s">
        <v>37</v>
      </c>
      <c r="FU55" s="2" t="s">
        <v>744</v>
      </c>
      <c r="FV55" s="1" t="s">
        <v>744</v>
      </c>
      <c r="FW55" s="2" t="s">
        <v>744</v>
      </c>
      <c r="FX55" s="2" t="s">
        <v>744</v>
      </c>
      <c r="FY55" s="2" t="s">
        <v>744</v>
      </c>
      <c r="FZ55" s="2" t="s">
        <v>744</v>
      </c>
      <c r="GA55" s="2" t="s">
        <v>744</v>
      </c>
      <c r="GB55" s="2" t="s">
        <v>744</v>
      </c>
      <c r="GC55" s="2" t="s">
        <v>744</v>
      </c>
      <c r="GD55" s="2" t="s">
        <v>744</v>
      </c>
      <c r="GE55" s="2" t="s">
        <v>744</v>
      </c>
      <c r="GF55" s="2" t="s">
        <v>746</v>
      </c>
      <c r="GG55" s="2" t="s">
        <v>745</v>
      </c>
      <c r="GH55" s="2" t="s">
        <v>745</v>
      </c>
      <c r="GI55" s="2" t="s">
        <v>745</v>
      </c>
      <c r="GJ55" s="2" t="s">
        <v>745</v>
      </c>
      <c r="GK55" s="2" t="s">
        <v>745</v>
      </c>
      <c r="GL55" s="2" t="s">
        <v>745</v>
      </c>
      <c r="GM55" s="2" t="s">
        <v>745</v>
      </c>
      <c r="GN55" s="2" t="s">
        <v>745</v>
      </c>
      <c r="GO55" s="2" t="s">
        <v>745</v>
      </c>
      <c r="GP55" s="2" t="s">
        <v>745</v>
      </c>
      <c r="GQ55" s="1"/>
      <c r="GR55" s="1"/>
      <c r="GS55" s="1" t="s">
        <v>37</v>
      </c>
      <c r="GT55" s="2"/>
      <c r="GU55" s="1"/>
      <c r="GV55" s="2"/>
      <c r="GW55" s="2"/>
      <c r="GX55" s="2"/>
      <c r="GY55" s="2"/>
      <c r="GZ55" s="2"/>
      <c r="HA55" s="2"/>
      <c r="HB55" s="2"/>
      <c r="HC55" s="2"/>
      <c r="HD55" s="2"/>
      <c r="HE55" s="2"/>
      <c r="HF55" s="2"/>
      <c r="HG55" s="2"/>
      <c r="HH55" s="2"/>
      <c r="HI55" s="2"/>
      <c r="HJ55" s="2"/>
      <c r="HK55" s="2"/>
      <c r="HL55" s="2"/>
      <c r="HM55" s="2"/>
      <c r="HN55" s="2"/>
      <c r="HO55" s="2"/>
      <c r="HP55" s="1"/>
      <c r="HQ55" s="1"/>
      <c r="HR55" s="1" t="s">
        <v>37</v>
      </c>
      <c r="HS55" s="2"/>
      <c r="HT55" s="1"/>
      <c r="HU55" s="1"/>
      <c r="HV55" s="1"/>
      <c r="HW55" s="2"/>
      <c r="HX55" s="2"/>
      <c r="HY55" s="2"/>
      <c r="HZ55" s="2"/>
      <c r="IA55" s="2"/>
      <c r="IB55" s="2"/>
      <c r="IC55" s="2"/>
      <c r="ID55" s="2"/>
      <c r="IE55" s="2"/>
      <c r="IF55" s="2"/>
      <c r="IG55" s="2"/>
      <c r="IH55" s="2"/>
      <c r="II55" s="2"/>
      <c r="IJ55" s="2"/>
      <c r="IK55" s="2"/>
      <c r="IL55" s="2"/>
      <c r="IM55" s="2"/>
      <c r="IN55" s="2"/>
      <c r="IO55" s="1"/>
      <c r="IP55" s="1"/>
      <c r="IQ55" s="1" t="s">
        <v>37</v>
      </c>
      <c r="IR55" s="2"/>
      <c r="IS55" s="1"/>
      <c r="IT55" s="1"/>
      <c r="IU55" s="2"/>
      <c r="IV55" s="2"/>
      <c r="IW55" s="2"/>
      <c r="IX55" s="2"/>
      <c r="IY55" s="1"/>
      <c r="IZ55" s="2"/>
      <c r="JA55" s="2"/>
      <c r="JB55" s="2"/>
      <c r="JC55" s="2"/>
      <c r="JD55" s="2"/>
      <c r="JE55" s="2"/>
      <c r="JF55" s="2"/>
      <c r="JG55" s="2"/>
      <c r="JH55" s="2"/>
      <c r="JI55" s="2"/>
      <c r="JJ55" s="2"/>
      <c r="JK55" s="2"/>
      <c r="JL55" s="2"/>
      <c r="JM55" s="2"/>
      <c r="JN55" s="1"/>
      <c r="JO55" s="1"/>
      <c r="JP55" s="1" t="s">
        <v>37</v>
      </c>
      <c r="JQ55" s="2"/>
      <c r="JR55" s="1"/>
      <c r="JS55" s="1"/>
      <c r="JT55" s="2"/>
      <c r="JU55" s="2"/>
      <c r="JV55" s="2"/>
      <c r="JW55" s="2"/>
      <c r="JX55" s="2"/>
      <c r="JY55" s="2"/>
      <c r="JZ55" s="2"/>
      <c r="KA55" s="2"/>
      <c r="KB55" s="2"/>
      <c r="KC55" s="2"/>
      <c r="KD55" s="2"/>
      <c r="KE55" s="2"/>
      <c r="KF55" s="2"/>
      <c r="KG55" s="2"/>
      <c r="KH55" s="2"/>
      <c r="KI55" s="2"/>
      <c r="KJ55" s="2"/>
      <c r="KK55" s="2"/>
      <c r="KL55" s="2"/>
      <c r="KM55" s="1"/>
      <c r="KN55" s="1"/>
      <c r="KO55" s="1" t="s">
        <v>37</v>
      </c>
      <c r="KP55" s="2"/>
      <c r="KQ55" s="1"/>
      <c r="KR55" s="1"/>
      <c r="KS55" s="2"/>
      <c r="KT55" s="2"/>
      <c r="KU55" s="2"/>
      <c r="KV55" s="2"/>
      <c r="KW55" s="2"/>
      <c r="KX55" s="2"/>
      <c r="KY55" s="2"/>
      <c r="KZ55" s="2"/>
      <c r="LA55" s="2"/>
      <c r="LB55" s="2"/>
      <c r="LC55" s="2"/>
      <c r="LD55" s="2"/>
      <c r="LE55" s="2"/>
      <c r="LF55" s="2"/>
      <c r="LG55" s="2"/>
      <c r="LH55" s="2"/>
      <c r="LI55" s="2"/>
      <c r="LJ55" s="2"/>
      <c r="LK55" s="2"/>
      <c r="LL55" s="1"/>
      <c r="LM55" s="1"/>
      <c r="LN55" s="1" t="s">
        <v>37</v>
      </c>
      <c r="LO55" s="2"/>
      <c r="LP55" s="1"/>
      <c r="LQ55" s="1"/>
      <c r="LR55" s="1"/>
      <c r="LS55" s="2"/>
      <c r="LT55" s="2"/>
      <c r="LU55" s="2"/>
      <c r="LV55" s="2"/>
      <c r="LW55" s="2"/>
      <c r="LX55" s="2"/>
      <c r="LY55" s="2"/>
      <c r="LZ55" s="2"/>
      <c r="MA55" s="2"/>
      <c r="MB55" s="2"/>
      <c r="MC55" s="2"/>
      <c r="MD55" s="2"/>
      <c r="ME55" s="2"/>
      <c r="MF55" s="2"/>
      <c r="MG55" s="2"/>
      <c r="MH55" s="2"/>
      <c r="MI55" s="2"/>
      <c r="MJ55" s="2"/>
      <c r="MK55" s="1"/>
      <c r="ML55" s="1"/>
      <c r="MM55" s="1" t="s">
        <v>37</v>
      </c>
      <c r="MN55" s="2"/>
      <c r="MO55" s="1"/>
      <c r="MP55" s="1"/>
      <c r="MQ55" s="2"/>
      <c r="MR55" s="2"/>
      <c r="MS55" s="2"/>
      <c r="MT55" s="2"/>
      <c r="MU55" s="2"/>
      <c r="MV55" s="2"/>
      <c r="MW55" s="2"/>
      <c r="MX55" s="2"/>
      <c r="MY55" s="2"/>
      <c r="MZ55" s="2"/>
      <c r="NA55" s="2"/>
      <c r="NB55" s="2"/>
      <c r="NC55" s="2"/>
      <c r="ND55" s="2"/>
      <c r="NE55" s="2"/>
      <c r="NF55" s="2"/>
      <c r="NG55" s="2"/>
      <c r="NH55" s="2"/>
      <c r="NI55" s="1"/>
      <c r="NJ55" s="1"/>
      <c r="NK55" s="1"/>
      <c r="NL55" s="1" t="s">
        <v>37</v>
      </c>
      <c r="NM55" s="2"/>
      <c r="NN55" s="1"/>
      <c r="NO55" s="1"/>
      <c r="NP55" s="1"/>
      <c r="NQ55" s="2"/>
      <c r="NR55" s="2"/>
      <c r="NS55" s="2"/>
      <c r="NT55" s="2"/>
      <c r="NU55" s="2"/>
      <c r="NV55" s="2"/>
      <c r="NW55" s="2"/>
      <c r="NX55" s="2"/>
      <c r="NY55" s="2"/>
      <c r="NZ55" s="2"/>
      <c r="OA55" s="2"/>
      <c r="OB55" s="2"/>
      <c r="OC55" s="2"/>
      <c r="OD55" s="2"/>
      <c r="OE55" s="2"/>
      <c r="OF55" s="2"/>
      <c r="OG55" s="2"/>
      <c r="OH55" s="1"/>
      <c r="OI55" s="1"/>
      <c r="OJ55" s="1"/>
      <c r="OK55" s="1" t="s">
        <v>37</v>
      </c>
      <c r="OL55" s="2"/>
      <c r="OM55" s="1"/>
      <c r="ON55" s="1"/>
      <c r="OO55" s="1"/>
      <c r="OP55" s="2"/>
      <c r="OQ55" s="2"/>
      <c r="OR55" s="2"/>
      <c r="OS55" s="2"/>
      <c r="OT55" s="2"/>
      <c r="OU55" s="2"/>
      <c r="OV55" s="2"/>
      <c r="OW55" s="2"/>
      <c r="OX55" s="2"/>
      <c r="OY55" s="2"/>
      <c r="OZ55" s="2"/>
      <c r="PA55" s="2"/>
      <c r="PB55" s="2"/>
      <c r="PC55" s="2"/>
      <c r="PD55" s="2"/>
      <c r="PE55" s="2"/>
      <c r="PF55" s="2"/>
      <c r="PG55" s="2"/>
      <c r="PH55" s="1"/>
      <c r="PI55" s="1"/>
      <c r="PJ55" s="1" t="s">
        <v>37</v>
      </c>
      <c r="PK55" s="1"/>
      <c r="PL55" s="1"/>
      <c r="PM55" s="1"/>
      <c r="PN55" s="1"/>
      <c r="PO55" s="1"/>
      <c r="PP55" s="1"/>
      <c r="PQ55" s="2"/>
      <c r="PR55" s="2"/>
      <c r="PS55" s="2"/>
      <c r="PT55" s="2"/>
      <c r="PU55" s="2"/>
      <c r="PV55" s="2"/>
      <c r="PW55" s="2"/>
      <c r="PX55" s="2"/>
      <c r="PY55" s="2"/>
      <c r="PZ55" s="2"/>
      <c r="QA55" s="2"/>
      <c r="QB55" s="2"/>
      <c r="QC55" s="2"/>
      <c r="QD55" s="2"/>
      <c r="QE55" s="2"/>
      <c r="QF55" s="1"/>
      <c r="QG55" s="1"/>
      <c r="QH55" s="1"/>
      <c r="QI55" s="1" t="s">
        <v>37</v>
      </c>
      <c r="QJ55" s="2"/>
      <c r="QK55" s="1"/>
      <c r="QL55" s="1"/>
      <c r="QM55" s="1"/>
      <c r="QN55" s="1"/>
      <c r="QO55" s="2"/>
      <c r="QP55" s="2"/>
      <c r="QQ55" s="2"/>
      <c r="QR55" s="2"/>
      <c r="QS55" s="2"/>
      <c r="QT55" s="2"/>
      <c r="QU55" s="2"/>
      <c r="QV55" s="2"/>
      <c r="QW55" s="2"/>
      <c r="QX55" s="2"/>
      <c r="QY55" s="2"/>
      <c r="QZ55" s="2"/>
      <c r="RA55" s="2"/>
      <c r="RB55" s="2"/>
      <c r="RC55" s="2"/>
      <c r="RD55" s="2"/>
      <c r="RE55" s="2"/>
      <c r="RF55" s="1"/>
      <c r="RG55" s="1"/>
      <c r="RH55" s="1" t="s">
        <v>37</v>
      </c>
      <c r="RI55" s="2"/>
      <c r="RJ55" s="1"/>
      <c r="RK55" s="1"/>
      <c r="RL55" s="2"/>
      <c r="RM55" s="2"/>
      <c r="RN55" s="2"/>
      <c r="RO55" s="2"/>
      <c r="RP55" s="2"/>
      <c r="RQ55" s="2"/>
      <c r="RR55" s="2"/>
      <c r="RS55" s="2"/>
      <c r="RT55" s="2"/>
      <c r="RU55" s="2"/>
      <c r="RV55" s="2"/>
      <c r="RW55" s="2"/>
      <c r="RX55" s="2"/>
      <c r="RY55" s="2"/>
      <c r="RZ55" s="2"/>
      <c r="SA55" s="2"/>
      <c r="SB55" s="2"/>
      <c r="SC55" s="2"/>
      <c r="SD55" s="2"/>
      <c r="SE55" s="1"/>
      <c r="SF55" s="1"/>
      <c r="SG55" s="1" t="s">
        <v>37</v>
      </c>
      <c r="SH55" s="2"/>
      <c r="SI55" s="1"/>
      <c r="SJ55" s="1"/>
      <c r="SK55" s="2"/>
      <c r="SL55" s="2"/>
      <c r="SM55" s="2"/>
      <c r="SN55" s="2"/>
      <c r="SO55" s="2"/>
      <c r="SP55" s="2"/>
      <c r="SQ55" s="2"/>
      <c r="SR55" s="2"/>
      <c r="SS55" s="2"/>
      <c r="ST55" s="2"/>
      <c r="SU55" s="2"/>
      <c r="SV55" s="2"/>
      <c r="SW55" s="2"/>
      <c r="SX55" s="2"/>
      <c r="SY55" s="2"/>
      <c r="SZ55" s="2"/>
      <c r="TA55" s="2"/>
      <c r="TB55" s="2"/>
      <c r="TC55" s="2"/>
      <c r="TD55" s="1"/>
      <c r="TE55" s="1"/>
      <c r="TF55" s="1" t="s">
        <v>37</v>
      </c>
      <c r="TG55" s="2"/>
      <c r="TH55" s="1"/>
      <c r="TI55" s="1"/>
      <c r="TJ55" s="1"/>
      <c r="TK55" s="1"/>
      <c r="TL55" s="2"/>
      <c r="TM55" s="2"/>
      <c r="TN55" s="2"/>
      <c r="TO55" s="2"/>
      <c r="TP55" s="2"/>
      <c r="TQ55" s="2"/>
      <c r="TR55" s="2"/>
      <c r="TS55" s="2"/>
      <c r="TT55" s="2"/>
      <c r="TU55" s="2"/>
      <c r="TV55" s="2"/>
      <c r="TW55" s="2"/>
      <c r="TX55" s="2"/>
      <c r="TY55" s="2"/>
      <c r="TZ55" s="2"/>
      <c r="UA55" s="2"/>
      <c r="UB55" s="2"/>
    </row>
    <row x14ac:dyDescent="0.25" r="56" customHeight="1" ht="19.5">
      <c r="A56" s="1" t="s">
        <v>2000</v>
      </c>
      <c r="B56" s="2"/>
      <c r="C56" s="2"/>
      <c r="D56" s="2"/>
      <c r="E56" s="2"/>
      <c r="F56" s="2"/>
      <c r="G56" s="2"/>
      <c r="H56" s="2"/>
      <c r="I56" s="2"/>
      <c r="J56" s="2"/>
      <c r="K56" s="2"/>
      <c r="L56" s="2"/>
      <c r="M56" s="2"/>
      <c r="N56" s="2"/>
      <c r="O56" s="2"/>
      <c r="P56" s="2"/>
      <c r="Q56" s="2"/>
      <c r="R56" s="2"/>
      <c r="S56" s="2"/>
      <c r="T56" s="2"/>
      <c r="U56" s="2"/>
      <c r="V56" s="2"/>
      <c r="W56" s="2"/>
      <c r="X56" s="1"/>
      <c r="Y56" s="1"/>
      <c r="Z56" s="1" t="s">
        <v>2000</v>
      </c>
      <c r="AA56" s="2"/>
      <c r="AB56" s="2"/>
      <c r="AC56" s="2"/>
      <c r="AD56" s="2"/>
      <c r="AE56" s="2"/>
      <c r="AF56" s="2"/>
      <c r="AG56" s="2"/>
      <c r="AH56" s="2"/>
      <c r="AI56" s="2"/>
      <c r="AJ56" s="2"/>
      <c r="AK56" s="2"/>
      <c r="AL56" s="2"/>
      <c r="AM56" s="2"/>
      <c r="AN56" s="2"/>
      <c r="AO56" s="2"/>
      <c r="AP56" s="2"/>
      <c r="AQ56" s="2"/>
      <c r="AR56" s="2"/>
      <c r="AS56" s="2"/>
      <c r="AT56" s="2"/>
      <c r="AU56" s="2"/>
      <c r="AV56" s="2"/>
      <c r="AW56" s="1"/>
      <c r="AX56" s="1"/>
      <c r="AY56" s="1" t="s">
        <v>2000</v>
      </c>
      <c r="AZ56" s="2"/>
      <c r="BA56" s="2"/>
      <c r="BB56" s="2"/>
      <c r="BC56" s="2"/>
      <c r="BD56" s="2"/>
      <c r="BE56" s="2"/>
      <c r="BF56" s="2"/>
      <c r="BG56" s="2"/>
      <c r="BH56" s="2"/>
      <c r="BI56" s="2"/>
      <c r="BJ56" s="2"/>
      <c r="BK56" s="2"/>
      <c r="BL56" s="2"/>
      <c r="BM56" s="2"/>
      <c r="BN56" s="2"/>
      <c r="BO56" s="2"/>
      <c r="BP56" s="2"/>
      <c r="BQ56" s="2"/>
      <c r="BR56" s="2"/>
      <c r="BS56" s="2"/>
      <c r="BT56" s="2"/>
      <c r="BU56" s="2"/>
      <c r="BV56" s="1"/>
      <c r="BW56" s="1"/>
      <c r="BX56" s="1" t="s">
        <v>2000</v>
      </c>
      <c r="BY56" s="2"/>
      <c r="BZ56" s="1"/>
      <c r="CA56" s="1"/>
      <c r="CB56" s="2"/>
      <c r="CC56" s="2"/>
      <c r="CD56" s="2"/>
      <c r="CE56" s="2"/>
      <c r="CF56" s="2"/>
      <c r="CG56" s="2"/>
      <c r="CH56" s="2"/>
      <c r="CI56" s="2"/>
      <c r="CJ56" s="2"/>
      <c r="CK56" s="2"/>
      <c r="CL56" s="2"/>
      <c r="CM56" s="2"/>
      <c r="CN56" s="2"/>
      <c r="CO56" s="2"/>
      <c r="CP56" s="2"/>
      <c r="CQ56" s="2"/>
      <c r="CR56" s="2"/>
      <c r="CS56" s="2"/>
      <c r="CT56" s="2"/>
      <c r="CU56" s="1"/>
      <c r="CV56" s="1"/>
      <c r="CW56" s="1" t="s">
        <v>2000</v>
      </c>
      <c r="CX56" s="1"/>
      <c r="CY56" s="1"/>
      <c r="CZ56" s="1"/>
      <c r="DA56" s="2"/>
      <c r="DB56" s="2"/>
      <c r="DC56" s="2"/>
      <c r="DD56" s="2"/>
      <c r="DE56" s="2"/>
      <c r="DF56" s="1"/>
      <c r="DG56" s="2"/>
      <c r="DH56" s="2"/>
      <c r="DI56" s="2"/>
      <c r="DJ56" s="2"/>
      <c r="DK56" s="2"/>
      <c r="DL56" s="2"/>
      <c r="DM56" s="2"/>
      <c r="DN56" s="2"/>
      <c r="DO56" s="2"/>
      <c r="DP56" s="2"/>
      <c r="DQ56" s="2"/>
      <c r="DR56" s="2"/>
      <c r="DS56" s="2"/>
      <c r="DT56" s="1"/>
      <c r="DU56" s="1"/>
      <c r="DV56" s="1" t="s">
        <v>2000</v>
      </c>
      <c r="DW56" s="2"/>
      <c r="DX56" s="1"/>
      <c r="DY56" s="1"/>
      <c r="DZ56" s="1"/>
      <c r="EA56" s="2"/>
      <c r="EB56" s="2"/>
      <c r="EC56" s="2"/>
      <c r="ED56" s="2"/>
      <c r="EE56" s="2"/>
      <c r="EF56" s="2"/>
      <c r="EG56" s="2"/>
      <c r="EH56" s="2"/>
      <c r="EI56" s="2"/>
      <c r="EJ56" s="2"/>
      <c r="EK56" s="2"/>
      <c r="EL56" s="2"/>
      <c r="EM56" s="2"/>
      <c r="EN56" s="2"/>
      <c r="EO56" s="2"/>
      <c r="EP56" s="2"/>
      <c r="EQ56" s="2"/>
      <c r="ER56" s="2"/>
      <c r="ES56" s="1"/>
      <c r="ET56" s="1"/>
      <c r="EU56" s="1" t="s">
        <v>2000</v>
      </c>
      <c r="EV56" s="2"/>
      <c r="EW56" s="1"/>
      <c r="EX56" s="1"/>
      <c r="EY56" s="2"/>
      <c r="EZ56" s="2"/>
      <c r="FA56" s="2"/>
      <c r="FB56" s="2"/>
      <c r="FC56" s="2"/>
      <c r="FD56" s="2"/>
      <c r="FE56" s="2"/>
      <c r="FF56" s="2"/>
      <c r="FG56" s="2"/>
      <c r="FH56" s="2"/>
      <c r="FI56" s="2"/>
      <c r="FJ56" s="2"/>
      <c r="FK56" s="2"/>
      <c r="FL56" s="2"/>
      <c r="FM56" s="2"/>
      <c r="FN56" s="2"/>
      <c r="FO56" s="2"/>
      <c r="FP56" s="2"/>
      <c r="FQ56" s="1"/>
      <c r="FR56" s="1"/>
      <c r="FS56" s="1"/>
      <c r="FT56" s="1" t="s">
        <v>2000</v>
      </c>
      <c r="FU56" s="2" t="s">
        <v>744</v>
      </c>
      <c r="FV56" s="1" t="s">
        <v>744</v>
      </c>
      <c r="FW56" s="2" t="s">
        <v>744</v>
      </c>
      <c r="FX56" s="2" t="s">
        <v>744</v>
      </c>
      <c r="FY56" s="2" t="s">
        <v>744</v>
      </c>
      <c r="FZ56" s="2" t="s">
        <v>744</v>
      </c>
      <c r="GA56" s="2" t="s">
        <v>744</v>
      </c>
      <c r="GB56" s="2" t="s">
        <v>744</v>
      </c>
      <c r="GC56" s="2" t="s">
        <v>744</v>
      </c>
      <c r="GD56" s="2" t="s">
        <v>744</v>
      </c>
      <c r="GE56" s="2" t="s">
        <v>744</v>
      </c>
      <c r="GF56" s="2" t="s">
        <v>744</v>
      </c>
      <c r="GG56" s="2" t="s">
        <v>745</v>
      </c>
      <c r="GH56" s="2" t="s">
        <v>745</v>
      </c>
      <c r="GI56" s="2" t="s">
        <v>745</v>
      </c>
      <c r="GJ56" s="2" t="s">
        <v>745</v>
      </c>
      <c r="GK56" s="2" t="s">
        <v>745</v>
      </c>
      <c r="GL56" s="2" t="s">
        <v>745</v>
      </c>
      <c r="GM56" s="2" t="s">
        <v>745</v>
      </c>
      <c r="GN56" s="2" t="s">
        <v>745</v>
      </c>
      <c r="GO56" s="2" t="s">
        <v>745</v>
      </c>
      <c r="GP56" s="2" t="s">
        <v>745</v>
      </c>
      <c r="GQ56" s="1"/>
      <c r="GR56" s="1"/>
      <c r="GS56" s="1" t="s">
        <v>2000</v>
      </c>
      <c r="GT56" s="2"/>
      <c r="GU56" s="1"/>
      <c r="GV56" s="2"/>
      <c r="GW56" s="2"/>
      <c r="GX56" s="2"/>
      <c r="GY56" s="2"/>
      <c r="GZ56" s="2"/>
      <c r="HA56" s="2"/>
      <c r="HB56" s="2"/>
      <c r="HC56" s="2"/>
      <c r="HD56" s="2"/>
      <c r="HE56" s="2"/>
      <c r="HF56" s="2"/>
      <c r="HG56" s="2"/>
      <c r="HH56" s="2"/>
      <c r="HI56" s="2"/>
      <c r="HJ56" s="2"/>
      <c r="HK56" s="2"/>
      <c r="HL56" s="2"/>
      <c r="HM56" s="2"/>
      <c r="HN56" s="2"/>
      <c r="HO56" s="2"/>
      <c r="HP56" s="1"/>
      <c r="HQ56" s="1"/>
      <c r="HR56" s="1" t="s">
        <v>2000</v>
      </c>
      <c r="HS56" s="2"/>
      <c r="HT56" s="1"/>
      <c r="HU56" s="1"/>
      <c r="HV56" s="1"/>
      <c r="HW56" s="2"/>
      <c r="HX56" s="2"/>
      <c r="HY56" s="2"/>
      <c r="HZ56" s="2"/>
      <c r="IA56" s="2"/>
      <c r="IB56" s="2"/>
      <c r="IC56" s="2"/>
      <c r="ID56" s="2"/>
      <c r="IE56" s="2"/>
      <c r="IF56" s="2"/>
      <c r="IG56" s="2"/>
      <c r="IH56" s="2"/>
      <c r="II56" s="2"/>
      <c r="IJ56" s="2"/>
      <c r="IK56" s="2"/>
      <c r="IL56" s="2"/>
      <c r="IM56" s="2"/>
      <c r="IN56" s="2"/>
      <c r="IO56" s="1"/>
      <c r="IP56" s="1"/>
      <c r="IQ56" s="1" t="s">
        <v>2000</v>
      </c>
      <c r="IR56" s="2"/>
      <c r="IS56" s="1"/>
      <c r="IT56" s="1"/>
      <c r="IU56" s="2"/>
      <c r="IV56" s="2"/>
      <c r="IW56" s="2"/>
      <c r="IX56" s="2"/>
      <c r="IY56" s="1"/>
      <c r="IZ56" s="2"/>
      <c r="JA56" s="2"/>
      <c r="JB56" s="2"/>
      <c r="JC56" s="2"/>
      <c r="JD56" s="2"/>
      <c r="JE56" s="2"/>
      <c r="JF56" s="2"/>
      <c r="JG56" s="2"/>
      <c r="JH56" s="2"/>
      <c r="JI56" s="2"/>
      <c r="JJ56" s="2"/>
      <c r="JK56" s="2"/>
      <c r="JL56" s="2"/>
      <c r="JM56" s="2"/>
      <c r="JN56" s="1"/>
      <c r="JO56" s="1"/>
      <c r="JP56" s="1" t="s">
        <v>2000</v>
      </c>
      <c r="JQ56" s="2"/>
      <c r="JR56" s="1"/>
      <c r="JS56" s="1"/>
      <c r="JT56" s="2"/>
      <c r="JU56" s="2"/>
      <c r="JV56" s="2"/>
      <c r="JW56" s="2"/>
      <c r="JX56" s="2"/>
      <c r="JY56" s="2"/>
      <c r="JZ56" s="2"/>
      <c r="KA56" s="2"/>
      <c r="KB56" s="2"/>
      <c r="KC56" s="2"/>
      <c r="KD56" s="2"/>
      <c r="KE56" s="2"/>
      <c r="KF56" s="2"/>
      <c r="KG56" s="2"/>
      <c r="KH56" s="2"/>
      <c r="KI56" s="2"/>
      <c r="KJ56" s="2"/>
      <c r="KK56" s="2"/>
      <c r="KL56" s="2"/>
      <c r="KM56" s="1"/>
      <c r="KN56" s="1"/>
      <c r="KO56" s="1" t="s">
        <v>2000</v>
      </c>
      <c r="KP56" s="2"/>
      <c r="KQ56" s="1"/>
      <c r="KR56" s="1"/>
      <c r="KS56" s="2"/>
      <c r="KT56" s="2"/>
      <c r="KU56" s="2"/>
      <c r="KV56" s="2"/>
      <c r="KW56" s="2"/>
      <c r="KX56" s="2"/>
      <c r="KY56" s="2"/>
      <c r="KZ56" s="2"/>
      <c r="LA56" s="2"/>
      <c r="LB56" s="2"/>
      <c r="LC56" s="2"/>
      <c r="LD56" s="2"/>
      <c r="LE56" s="2"/>
      <c r="LF56" s="2"/>
      <c r="LG56" s="2"/>
      <c r="LH56" s="2"/>
      <c r="LI56" s="2"/>
      <c r="LJ56" s="2"/>
      <c r="LK56" s="2"/>
      <c r="LL56" s="1"/>
      <c r="LM56" s="1"/>
      <c r="LN56" s="1" t="s">
        <v>2000</v>
      </c>
      <c r="LO56" s="2"/>
      <c r="LP56" s="1"/>
      <c r="LQ56" s="1"/>
      <c r="LR56" s="1"/>
      <c r="LS56" s="2"/>
      <c r="LT56" s="2"/>
      <c r="LU56" s="2"/>
      <c r="LV56" s="2"/>
      <c r="LW56" s="2"/>
      <c r="LX56" s="2"/>
      <c r="LY56" s="2"/>
      <c r="LZ56" s="2"/>
      <c r="MA56" s="2"/>
      <c r="MB56" s="2"/>
      <c r="MC56" s="2"/>
      <c r="MD56" s="2"/>
      <c r="ME56" s="2"/>
      <c r="MF56" s="2"/>
      <c r="MG56" s="2"/>
      <c r="MH56" s="2"/>
      <c r="MI56" s="2"/>
      <c r="MJ56" s="2"/>
      <c r="MK56" s="1"/>
      <c r="ML56" s="1"/>
      <c r="MM56" s="1" t="s">
        <v>2000</v>
      </c>
      <c r="MN56" s="2"/>
      <c r="MO56" s="1"/>
      <c r="MP56" s="1"/>
      <c r="MQ56" s="2"/>
      <c r="MR56" s="2"/>
      <c r="MS56" s="2"/>
      <c r="MT56" s="2"/>
      <c r="MU56" s="2"/>
      <c r="MV56" s="2"/>
      <c r="MW56" s="2"/>
      <c r="MX56" s="2"/>
      <c r="MY56" s="2"/>
      <c r="MZ56" s="2"/>
      <c r="NA56" s="2"/>
      <c r="NB56" s="2"/>
      <c r="NC56" s="2"/>
      <c r="ND56" s="2"/>
      <c r="NE56" s="2"/>
      <c r="NF56" s="2"/>
      <c r="NG56" s="2"/>
      <c r="NH56" s="2"/>
      <c r="NI56" s="1"/>
      <c r="NJ56" s="1"/>
      <c r="NK56" s="1"/>
      <c r="NL56" s="1" t="s">
        <v>2000</v>
      </c>
      <c r="NM56" s="2"/>
      <c r="NN56" s="1"/>
      <c r="NO56" s="1"/>
      <c r="NP56" s="1"/>
      <c r="NQ56" s="2"/>
      <c r="NR56" s="2"/>
      <c r="NS56" s="2"/>
      <c r="NT56" s="2"/>
      <c r="NU56" s="2"/>
      <c r="NV56" s="2"/>
      <c r="NW56" s="2"/>
      <c r="NX56" s="2"/>
      <c r="NY56" s="2"/>
      <c r="NZ56" s="2"/>
      <c r="OA56" s="2"/>
      <c r="OB56" s="2"/>
      <c r="OC56" s="2"/>
      <c r="OD56" s="2"/>
      <c r="OE56" s="2"/>
      <c r="OF56" s="2"/>
      <c r="OG56" s="2"/>
      <c r="OH56" s="1"/>
      <c r="OI56" s="1"/>
      <c r="OJ56" s="1"/>
      <c r="OK56" s="1" t="s">
        <v>2000</v>
      </c>
      <c r="OL56" s="2"/>
      <c r="OM56" s="1"/>
      <c r="ON56" s="1"/>
      <c r="OO56" s="1"/>
      <c r="OP56" s="2"/>
      <c r="OQ56" s="2"/>
      <c r="OR56" s="2"/>
      <c r="OS56" s="2"/>
      <c r="OT56" s="2"/>
      <c r="OU56" s="2"/>
      <c r="OV56" s="2"/>
      <c r="OW56" s="2"/>
      <c r="OX56" s="2"/>
      <c r="OY56" s="2"/>
      <c r="OZ56" s="2"/>
      <c r="PA56" s="2"/>
      <c r="PB56" s="2"/>
      <c r="PC56" s="2"/>
      <c r="PD56" s="2"/>
      <c r="PE56" s="2"/>
      <c r="PF56" s="2"/>
      <c r="PG56" s="2"/>
      <c r="PH56" s="1"/>
      <c r="PI56" s="1"/>
      <c r="PJ56" s="1" t="s">
        <v>2000</v>
      </c>
      <c r="PK56" s="1"/>
      <c r="PL56" s="1"/>
      <c r="PM56" s="1"/>
      <c r="PN56" s="1"/>
      <c r="PO56" s="1"/>
      <c r="PP56" s="1"/>
      <c r="PQ56" s="2"/>
      <c r="PR56" s="2"/>
      <c r="PS56" s="2"/>
      <c r="PT56" s="2"/>
      <c r="PU56" s="2"/>
      <c r="PV56" s="2"/>
      <c r="PW56" s="2"/>
      <c r="PX56" s="2"/>
      <c r="PY56" s="2"/>
      <c r="PZ56" s="2"/>
      <c r="QA56" s="2"/>
      <c r="QB56" s="2"/>
      <c r="QC56" s="2"/>
      <c r="QD56" s="2"/>
      <c r="QE56" s="2"/>
      <c r="QF56" s="1"/>
      <c r="QG56" s="1"/>
      <c r="QH56" s="1"/>
      <c r="QI56" s="1" t="s">
        <v>2000</v>
      </c>
      <c r="QJ56" s="2"/>
      <c r="QK56" s="1"/>
      <c r="QL56" s="1"/>
      <c r="QM56" s="1"/>
      <c r="QN56" s="1"/>
      <c r="QO56" s="2"/>
      <c r="QP56" s="2"/>
      <c r="QQ56" s="2"/>
      <c r="QR56" s="2"/>
      <c r="QS56" s="2"/>
      <c r="QT56" s="2"/>
      <c r="QU56" s="2"/>
      <c r="QV56" s="2"/>
      <c r="QW56" s="2"/>
      <c r="QX56" s="2"/>
      <c r="QY56" s="2"/>
      <c r="QZ56" s="2"/>
      <c r="RA56" s="2"/>
      <c r="RB56" s="2"/>
      <c r="RC56" s="2"/>
      <c r="RD56" s="2"/>
      <c r="RE56" s="2"/>
      <c r="RF56" s="1"/>
      <c r="RG56" s="1"/>
      <c r="RH56" s="1" t="s">
        <v>2000</v>
      </c>
      <c r="RI56" s="2"/>
      <c r="RJ56" s="1"/>
      <c r="RK56" s="1"/>
      <c r="RL56" s="2"/>
      <c r="RM56" s="2"/>
      <c r="RN56" s="2"/>
      <c r="RO56" s="2"/>
      <c r="RP56" s="2"/>
      <c r="RQ56" s="2"/>
      <c r="RR56" s="2"/>
      <c r="RS56" s="2"/>
      <c r="RT56" s="2"/>
      <c r="RU56" s="2"/>
      <c r="RV56" s="2"/>
      <c r="RW56" s="2"/>
      <c r="RX56" s="2"/>
      <c r="RY56" s="2"/>
      <c r="RZ56" s="2"/>
      <c r="SA56" s="2"/>
      <c r="SB56" s="2"/>
      <c r="SC56" s="2"/>
      <c r="SD56" s="2"/>
      <c r="SE56" s="1"/>
      <c r="SF56" s="1"/>
      <c r="SG56" s="1" t="s">
        <v>2000</v>
      </c>
      <c r="SH56" s="2"/>
      <c r="SI56" s="1"/>
      <c r="SJ56" s="1"/>
      <c r="SK56" s="2"/>
      <c r="SL56" s="2"/>
      <c r="SM56" s="2"/>
      <c r="SN56" s="2"/>
      <c r="SO56" s="2"/>
      <c r="SP56" s="2"/>
      <c r="SQ56" s="2"/>
      <c r="SR56" s="2"/>
      <c r="SS56" s="2"/>
      <c r="ST56" s="2"/>
      <c r="SU56" s="2"/>
      <c r="SV56" s="2"/>
      <c r="SW56" s="2"/>
      <c r="SX56" s="2"/>
      <c r="SY56" s="2"/>
      <c r="SZ56" s="2"/>
      <c r="TA56" s="2"/>
      <c r="TB56" s="2"/>
      <c r="TC56" s="2"/>
      <c r="TD56" s="1"/>
      <c r="TE56" s="1"/>
      <c r="TF56" s="1" t="s">
        <v>2000</v>
      </c>
      <c r="TG56" s="2"/>
      <c r="TH56" s="1"/>
      <c r="TI56" s="1"/>
      <c r="TJ56" s="1"/>
      <c r="TK56" s="1"/>
      <c r="TL56" s="2"/>
      <c r="TM56" s="2"/>
      <c r="TN56" s="2"/>
      <c r="TO56" s="2"/>
      <c r="TP56" s="2"/>
      <c r="TQ56" s="2"/>
      <c r="TR56" s="2"/>
      <c r="TS56" s="2"/>
      <c r="TT56" s="2"/>
      <c r="TU56" s="2"/>
      <c r="TV56" s="2"/>
      <c r="TW56" s="2"/>
      <c r="TX56" s="2"/>
      <c r="TY56" s="2"/>
      <c r="TZ56" s="2"/>
      <c r="UA56" s="2"/>
      <c r="UB56" s="2"/>
    </row>
    <row x14ac:dyDescent="0.25" r="57" customHeight="1" ht="19.5">
      <c r="A57" s="1" t="s">
        <v>38</v>
      </c>
      <c r="B57" s="2"/>
      <c r="C57" s="2"/>
      <c r="D57" s="2"/>
      <c r="E57" s="2"/>
      <c r="F57" s="2"/>
      <c r="G57" s="2"/>
      <c r="H57" s="2"/>
      <c r="I57" s="2"/>
      <c r="J57" s="2"/>
      <c r="K57" s="2"/>
      <c r="L57" s="2"/>
      <c r="M57" s="2"/>
      <c r="N57" s="2"/>
      <c r="O57" s="2"/>
      <c r="P57" s="2"/>
      <c r="Q57" s="2"/>
      <c r="R57" s="2"/>
      <c r="S57" s="2"/>
      <c r="T57" s="2"/>
      <c r="U57" s="2"/>
      <c r="V57" s="2"/>
      <c r="W57" s="2"/>
      <c r="X57" s="1"/>
      <c r="Y57" s="1"/>
      <c r="Z57" s="1" t="s">
        <v>38</v>
      </c>
      <c r="AA57" s="2"/>
      <c r="AB57" s="2"/>
      <c r="AC57" s="2"/>
      <c r="AD57" s="2"/>
      <c r="AE57" s="2"/>
      <c r="AF57" s="2"/>
      <c r="AG57" s="2"/>
      <c r="AH57" s="2"/>
      <c r="AI57" s="2"/>
      <c r="AJ57" s="2"/>
      <c r="AK57" s="2"/>
      <c r="AL57" s="2"/>
      <c r="AM57" s="2"/>
      <c r="AN57" s="2"/>
      <c r="AO57" s="2"/>
      <c r="AP57" s="2"/>
      <c r="AQ57" s="2"/>
      <c r="AR57" s="2"/>
      <c r="AS57" s="2"/>
      <c r="AT57" s="2"/>
      <c r="AU57" s="2"/>
      <c r="AV57" s="2"/>
      <c r="AW57" s="1"/>
      <c r="AX57" s="1"/>
      <c r="AY57" s="1" t="s">
        <v>38</v>
      </c>
      <c r="AZ57" s="2"/>
      <c r="BA57" s="2"/>
      <c r="BB57" s="2"/>
      <c r="BC57" s="2"/>
      <c r="BD57" s="2"/>
      <c r="BE57" s="2"/>
      <c r="BF57" s="2"/>
      <c r="BG57" s="2"/>
      <c r="BH57" s="2"/>
      <c r="BI57" s="2"/>
      <c r="BJ57" s="2"/>
      <c r="BK57" s="2"/>
      <c r="BL57" s="2"/>
      <c r="BM57" s="2"/>
      <c r="BN57" s="2"/>
      <c r="BO57" s="2"/>
      <c r="BP57" s="2"/>
      <c r="BQ57" s="2"/>
      <c r="BR57" s="2"/>
      <c r="BS57" s="2"/>
      <c r="BT57" s="2"/>
      <c r="BU57" s="2"/>
      <c r="BV57" s="1"/>
      <c r="BW57" s="1"/>
      <c r="BX57" s="1" t="s">
        <v>38</v>
      </c>
      <c r="BY57" s="2"/>
      <c r="BZ57" s="1"/>
      <c r="CA57" s="1"/>
      <c r="CB57" s="2"/>
      <c r="CC57" s="2"/>
      <c r="CD57" s="2"/>
      <c r="CE57" s="2"/>
      <c r="CF57" s="2"/>
      <c r="CG57" s="2"/>
      <c r="CH57" s="2"/>
      <c r="CI57" s="2"/>
      <c r="CJ57" s="2"/>
      <c r="CK57" s="2"/>
      <c r="CL57" s="2"/>
      <c r="CM57" s="2"/>
      <c r="CN57" s="2"/>
      <c r="CO57" s="2"/>
      <c r="CP57" s="2"/>
      <c r="CQ57" s="2"/>
      <c r="CR57" s="2"/>
      <c r="CS57" s="2"/>
      <c r="CT57" s="2"/>
      <c r="CU57" s="1"/>
      <c r="CV57" s="1"/>
      <c r="CW57" s="1" t="s">
        <v>38</v>
      </c>
      <c r="CX57" s="1"/>
      <c r="CY57" s="1"/>
      <c r="CZ57" s="1"/>
      <c r="DA57" s="2"/>
      <c r="DB57" s="2"/>
      <c r="DC57" s="2"/>
      <c r="DD57" s="2"/>
      <c r="DE57" s="2"/>
      <c r="DF57" s="1"/>
      <c r="DG57" s="2"/>
      <c r="DH57" s="2"/>
      <c r="DI57" s="2"/>
      <c r="DJ57" s="2"/>
      <c r="DK57" s="2"/>
      <c r="DL57" s="2"/>
      <c r="DM57" s="2"/>
      <c r="DN57" s="2"/>
      <c r="DO57" s="2"/>
      <c r="DP57" s="2"/>
      <c r="DQ57" s="2"/>
      <c r="DR57" s="2"/>
      <c r="DS57" s="2"/>
      <c r="DT57" s="1"/>
      <c r="DU57" s="1"/>
      <c r="DV57" s="1" t="s">
        <v>38</v>
      </c>
      <c r="DW57" s="2"/>
      <c r="DX57" s="1"/>
      <c r="DY57" s="1"/>
      <c r="DZ57" s="1"/>
      <c r="EA57" s="2"/>
      <c r="EB57" s="2"/>
      <c r="EC57" s="2"/>
      <c r="ED57" s="2"/>
      <c r="EE57" s="2"/>
      <c r="EF57" s="2"/>
      <c r="EG57" s="2"/>
      <c r="EH57" s="2"/>
      <c r="EI57" s="2"/>
      <c r="EJ57" s="2"/>
      <c r="EK57" s="2"/>
      <c r="EL57" s="2"/>
      <c r="EM57" s="2"/>
      <c r="EN57" s="2"/>
      <c r="EO57" s="2"/>
      <c r="EP57" s="2"/>
      <c r="EQ57" s="2"/>
      <c r="ER57" s="2"/>
      <c r="ES57" s="1"/>
      <c r="ET57" s="1"/>
      <c r="EU57" s="1" t="s">
        <v>38</v>
      </c>
      <c r="EV57" s="2"/>
      <c r="EW57" s="1"/>
      <c r="EX57" s="1"/>
      <c r="EY57" s="2"/>
      <c r="EZ57" s="2"/>
      <c r="FA57" s="2"/>
      <c r="FB57" s="2"/>
      <c r="FC57" s="2"/>
      <c r="FD57" s="2"/>
      <c r="FE57" s="2"/>
      <c r="FF57" s="2"/>
      <c r="FG57" s="2"/>
      <c r="FH57" s="2"/>
      <c r="FI57" s="2"/>
      <c r="FJ57" s="2"/>
      <c r="FK57" s="2"/>
      <c r="FL57" s="2"/>
      <c r="FM57" s="2"/>
      <c r="FN57" s="2"/>
      <c r="FO57" s="2"/>
      <c r="FP57" s="2"/>
      <c r="FQ57" s="1"/>
      <c r="FR57" s="1"/>
      <c r="FS57" s="1"/>
      <c r="FT57" s="1" t="s">
        <v>38</v>
      </c>
      <c r="FU57" s="2"/>
      <c r="FV57" s="1"/>
      <c r="FW57" s="2"/>
      <c r="FX57" s="2"/>
      <c r="FY57" s="2"/>
      <c r="FZ57" s="2"/>
      <c r="GA57" s="2"/>
      <c r="GB57" s="2"/>
      <c r="GC57" s="2"/>
      <c r="GD57" s="2"/>
      <c r="GE57" s="2"/>
      <c r="GF57" s="2"/>
      <c r="GG57" s="2"/>
      <c r="GH57" s="2"/>
      <c r="GI57" s="2"/>
      <c r="GJ57" s="2"/>
      <c r="GK57" s="2"/>
      <c r="GL57" s="2"/>
      <c r="GM57" s="2"/>
      <c r="GN57" s="2"/>
      <c r="GO57" s="2"/>
      <c r="GP57" s="2"/>
      <c r="GQ57" s="1"/>
      <c r="GR57" s="1"/>
      <c r="GS57" s="1" t="s">
        <v>38</v>
      </c>
      <c r="GT57" s="2"/>
      <c r="GU57" s="1"/>
      <c r="GV57" s="2"/>
      <c r="GW57" s="2"/>
      <c r="GX57" s="2"/>
      <c r="GY57" s="2"/>
      <c r="GZ57" s="2"/>
      <c r="HA57" s="2"/>
      <c r="HB57" s="2"/>
      <c r="HC57" s="2"/>
      <c r="HD57" s="2"/>
      <c r="HE57" s="2"/>
      <c r="HF57" s="2"/>
      <c r="HG57" s="2"/>
      <c r="HH57" s="2"/>
      <c r="HI57" s="2"/>
      <c r="HJ57" s="2"/>
      <c r="HK57" s="2"/>
      <c r="HL57" s="2"/>
      <c r="HM57" s="2"/>
      <c r="HN57" s="2"/>
      <c r="HO57" s="2"/>
      <c r="HP57" s="1"/>
      <c r="HQ57" s="1"/>
      <c r="HR57" s="1" t="s">
        <v>38</v>
      </c>
      <c r="HS57" s="2"/>
      <c r="HT57" s="1"/>
      <c r="HU57" s="1"/>
      <c r="HV57" s="1"/>
      <c r="HW57" s="2"/>
      <c r="HX57" s="2"/>
      <c r="HY57" s="2"/>
      <c r="HZ57" s="2"/>
      <c r="IA57" s="2"/>
      <c r="IB57" s="2"/>
      <c r="IC57" s="2"/>
      <c r="ID57" s="2"/>
      <c r="IE57" s="2"/>
      <c r="IF57" s="2"/>
      <c r="IG57" s="2"/>
      <c r="IH57" s="2"/>
      <c r="II57" s="2"/>
      <c r="IJ57" s="2"/>
      <c r="IK57" s="2"/>
      <c r="IL57" s="2"/>
      <c r="IM57" s="2"/>
      <c r="IN57" s="2"/>
      <c r="IO57" s="1"/>
      <c r="IP57" s="1"/>
      <c r="IQ57" s="1" t="s">
        <v>38</v>
      </c>
      <c r="IR57" s="2"/>
      <c r="IS57" s="1"/>
      <c r="IT57" s="1"/>
      <c r="IU57" s="2"/>
      <c r="IV57" s="2"/>
      <c r="IW57" s="2"/>
      <c r="IX57" s="2"/>
      <c r="IY57" s="1"/>
      <c r="IZ57" s="2"/>
      <c r="JA57" s="2"/>
      <c r="JB57" s="2"/>
      <c r="JC57" s="2"/>
      <c r="JD57" s="2"/>
      <c r="JE57" s="2"/>
      <c r="JF57" s="2"/>
      <c r="JG57" s="2"/>
      <c r="JH57" s="2"/>
      <c r="JI57" s="2"/>
      <c r="JJ57" s="2"/>
      <c r="JK57" s="2"/>
      <c r="JL57" s="2"/>
      <c r="JM57" s="2"/>
      <c r="JN57" s="1"/>
      <c r="JO57" s="1"/>
      <c r="JP57" s="1" t="s">
        <v>38</v>
      </c>
      <c r="JQ57" s="2" t="s">
        <v>744</v>
      </c>
      <c r="JR57" s="1" t="s">
        <v>744</v>
      </c>
      <c r="JS57" s="1" t="s">
        <v>744</v>
      </c>
      <c r="JT57" s="2" t="s">
        <v>744</v>
      </c>
      <c r="JU57" s="2" t="s">
        <v>744</v>
      </c>
      <c r="JV57" s="2" t="s">
        <v>744</v>
      </c>
      <c r="JW57" s="2" t="s">
        <v>744</v>
      </c>
      <c r="JX57" s="2" t="s">
        <v>744</v>
      </c>
      <c r="JY57" s="2" t="s">
        <v>744</v>
      </c>
      <c r="JZ57" s="2" t="s">
        <v>744</v>
      </c>
      <c r="KA57" s="2" t="s">
        <v>746</v>
      </c>
      <c r="KB57" s="2" t="s">
        <v>746</v>
      </c>
      <c r="KC57" s="2" t="s">
        <v>745</v>
      </c>
      <c r="KD57" s="2" t="s">
        <v>745</v>
      </c>
      <c r="KE57" s="2" t="s">
        <v>745</v>
      </c>
      <c r="KF57" s="2" t="s">
        <v>745</v>
      </c>
      <c r="KG57" s="2" t="s">
        <v>745</v>
      </c>
      <c r="KH57" s="2" t="s">
        <v>745</v>
      </c>
      <c r="KI57" s="2" t="s">
        <v>745</v>
      </c>
      <c r="KJ57" s="2" t="s">
        <v>745</v>
      </c>
      <c r="KK57" s="2" t="s">
        <v>745</v>
      </c>
      <c r="KL57" s="2" t="s">
        <v>745</v>
      </c>
      <c r="KM57" s="1"/>
      <c r="KN57" s="1"/>
      <c r="KO57" s="1" t="s">
        <v>38</v>
      </c>
      <c r="KP57" s="2" t="s">
        <v>744</v>
      </c>
      <c r="KQ57" s="1" t="s">
        <v>744</v>
      </c>
      <c r="KR57" s="1" t="s">
        <v>744</v>
      </c>
      <c r="KS57" s="2" t="s">
        <v>744</v>
      </c>
      <c r="KT57" s="2" t="s">
        <v>744</v>
      </c>
      <c r="KU57" s="2" t="s">
        <v>744</v>
      </c>
      <c r="KV57" s="2" t="s">
        <v>744</v>
      </c>
      <c r="KW57" s="2" t="s">
        <v>744</v>
      </c>
      <c r="KX57" s="2" t="s">
        <v>744</v>
      </c>
      <c r="KY57" s="2" t="s">
        <v>744</v>
      </c>
      <c r="KZ57" s="2" t="s">
        <v>745</v>
      </c>
      <c r="LA57" s="2" t="s">
        <v>745</v>
      </c>
      <c r="LB57" s="2" t="s">
        <v>745</v>
      </c>
      <c r="LC57" s="2" t="s">
        <v>745</v>
      </c>
      <c r="LD57" s="2" t="s">
        <v>745</v>
      </c>
      <c r="LE57" s="2" t="s">
        <v>745</v>
      </c>
      <c r="LF57" s="2" t="s">
        <v>745</v>
      </c>
      <c r="LG57" s="2" t="s">
        <v>745</v>
      </c>
      <c r="LH57" s="2" t="s">
        <v>745</v>
      </c>
      <c r="LI57" s="2" t="s">
        <v>745</v>
      </c>
      <c r="LJ57" s="2" t="s">
        <v>745</v>
      </c>
      <c r="LK57" s="2" t="s">
        <v>745</v>
      </c>
      <c r="LL57" s="1"/>
      <c r="LM57" s="1"/>
      <c r="LN57" s="1" t="s">
        <v>38</v>
      </c>
      <c r="LO57" s="2" t="s">
        <v>744</v>
      </c>
      <c r="LP57" s="1" t="s">
        <v>744</v>
      </c>
      <c r="LQ57" s="1" t="s">
        <v>744</v>
      </c>
      <c r="LR57" s="1" t="s">
        <v>744</v>
      </c>
      <c r="LS57" s="2" t="s">
        <v>744</v>
      </c>
      <c r="LT57" s="2" t="s">
        <v>744</v>
      </c>
      <c r="LU57" s="2" t="s">
        <v>744</v>
      </c>
      <c r="LV57" s="2" t="s">
        <v>744</v>
      </c>
      <c r="LW57" s="2" t="s">
        <v>744</v>
      </c>
      <c r="LX57" s="2" t="s">
        <v>744</v>
      </c>
      <c r="LY57" s="2" t="s">
        <v>745</v>
      </c>
      <c r="LZ57" s="2" t="s">
        <v>745</v>
      </c>
      <c r="MA57" s="2" t="s">
        <v>745</v>
      </c>
      <c r="MB57" s="2" t="s">
        <v>745</v>
      </c>
      <c r="MC57" s="2" t="s">
        <v>745</v>
      </c>
      <c r="MD57" s="2" t="s">
        <v>745</v>
      </c>
      <c r="ME57" s="2" t="s">
        <v>745</v>
      </c>
      <c r="MF57" s="2" t="s">
        <v>745</v>
      </c>
      <c r="MG57" s="2" t="s">
        <v>745</v>
      </c>
      <c r="MH57" s="2" t="s">
        <v>745</v>
      </c>
      <c r="MI57" s="2" t="s">
        <v>745</v>
      </c>
      <c r="MJ57" s="2" t="s">
        <v>745</v>
      </c>
      <c r="MK57" s="1"/>
      <c r="ML57" s="1"/>
      <c r="MM57" s="1" t="s">
        <v>38</v>
      </c>
      <c r="MN57" s="2" t="s">
        <v>744</v>
      </c>
      <c r="MO57" s="1" t="s">
        <v>744</v>
      </c>
      <c r="MP57" s="1" t="s">
        <v>744</v>
      </c>
      <c r="MQ57" s="2" t="s">
        <v>744</v>
      </c>
      <c r="MR57" s="2" t="s">
        <v>744</v>
      </c>
      <c r="MS57" s="2" t="s">
        <v>744</v>
      </c>
      <c r="MT57" s="2" t="s">
        <v>744</v>
      </c>
      <c r="MU57" s="2" t="s">
        <v>744</v>
      </c>
      <c r="MV57" s="2" t="s">
        <v>744</v>
      </c>
      <c r="MW57" s="2" t="s">
        <v>744</v>
      </c>
      <c r="MX57" s="2" t="s">
        <v>745</v>
      </c>
      <c r="MY57" s="2" t="s">
        <v>745</v>
      </c>
      <c r="MZ57" s="2" t="s">
        <v>745</v>
      </c>
      <c r="NA57" s="2" t="s">
        <v>745</v>
      </c>
      <c r="NB57" s="2" t="s">
        <v>745</v>
      </c>
      <c r="NC57" s="2" t="s">
        <v>745</v>
      </c>
      <c r="ND57" s="2" t="s">
        <v>745</v>
      </c>
      <c r="NE57" s="2" t="s">
        <v>745</v>
      </c>
      <c r="NF57" s="2" t="s">
        <v>745</v>
      </c>
      <c r="NG57" s="2" t="s">
        <v>745</v>
      </c>
      <c r="NH57" s="2" t="s">
        <v>745</v>
      </c>
      <c r="NI57" s="1" t="s">
        <v>745</v>
      </c>
      <c r="NJ57" s="1"/>
      <c r="NK57" s="1"/>
      <c r="NL57" s="1" t="s">
        <v>38</v>
      </c>
      <c r="NM57" s="2" t="s">
        <v>744</v>
      </c>
      <c r="NN57" s="1" t="s">
        <v>744</v>
      </c>
      <c r="NO57" s="1" t="s">
        <v>744</v>
      </c>
      <c r="NP57" s="1" t="s">
        <v>744</v>
      </c>
      <c r="NQ57" s="2" t="s">
        <v>744</v>
      </c>
      <c r="NR57" s="2" t="s">
        <v>744</v>
      </c>
      <c r="NS57" s="2" t="s">
        <v>744</v>
      </c>
      <c r="NT57" s="2" t="s">
        <v>744</v>
      </c>
      <c r="NU57" s="2" t="s">
        <v>744</v>
      </c>
      <c r="NV57" s="2" t="s">
        <v>744</v>
      </c>
      <c r="NW57" s="2" t="s">
        <v>745</v>
      </c>
      <c r="NX57" s="2" t="s">
        <v>745</v>
      </c>
      <c r="NY57" s="2" t="s">
        <v>745</v>
      </c>
      <c r="NZ57" s="2" t="s">
        <v>745</v>
      </c>
      <c r="OA57" s="2" t="s">
        <v>745</v>
      </c>
      <c r="OB57" s="2" t="s">
        <v>745</v>
      </c>
      <c r="OC57" s="2" t="s">
        <v>745</v>
      </c>
      <c r="OD57" s="2" t="s">
        <v>745</v>
      </c>
      <c r="OE57" s="2" t="s">
        <v>745</v>
      </c>
      <c r="OF57" s="2" t="s">
        <v>745</v>
      </c>
      <c r="OG57" s="2" t="s">
        <v>745</v>
      </c>
      <c r="OH57" s="1" t="s">
        <v>745</v>
      </c>
      <c r="OI57" s="1"/>
      <c r="OJ57" s="1"/>
      <c r="OK57" s="1" t="s">
        <v>38</v>
      </c>
      <c r="OL57" s="2" t="s">
        <v>744</v>
      </c>
      <c r="OM57" s="1" t="s">
        <v>744</v>
      </c>
      <c r="ON57" s="1" t="s">
        <v>744</v>
      </c>
      <c r="OO57" s="1" t="s">
        <v>744</v>
      </c>
      <c r="OP57" s="2" t="s">
        <v>744</v>
      </c>
      <c r="OQ57" s="2" t="s">
        <v>744</v>
      </c>
      <c r="OR57" s="2" t="s">
        <v>744</v>
      </c>
      <c r="OS57" s="2" t="s">
        <v>744</v>
      </c>
      <c r="OT57" s="2" t="s">
        <v>744</v>
      </c>
      <c r="OU57" s="2" t="s">
        <v>744</v>
      </c>
      <c r="OV57" s="2" t="s">
        <v>745</v>
      </c>
      <c r="OW57" s="2" t="s">
        <v>745</v>
      </c>
      <c r="OX57" s="2" t="s">
        <v>745</v>
      </c>
      <c r="OY57" s="2" t="s">
        <v>745</v>
      </c>
      <c r="OZ57" s="2" t="s">
        <v>745</v>
      </c>
      <c r="PA57" s="2" t="s">
        <v>745</v>
      </c>
      <c r="PB57" s="2" t="s">
        <v>745</v>
      </c>
      <c r="PC57" s="2" t="s">
        <v>745</v>
      </c>
      <c r="PD57" s="2" t="s">
        <v>745</v>
      </c>
      <c r="PE57" s="2" t="s">
        <v>745</v>
      </c>
      <c r="PF57" s="2" t="s">
        <v>745</v>
      </c>
      <c r="PG57" s="2" t="s">
        <v>745</v>
      </c>
      <c r="PH57" s="1"/>
      <c r="PI57" s="1"/>
      <c r="PJ57" s="1" t="s">
        <v>38</v>
      </c>
      <c r="PK57" s="1"/>
      <c r="PL57" s="1"/>
      <c r="PM57" s="1"/>
      <c r="PN57" s="1"/>
      <c r="PO57" s="1"/>
      <c r="PP57" s="1"/>
      <c r="PQ57" s="2"/>
      <c r="PR57" s="2"/>
      <c r="PS57" s="2"/>
      <c r="PT57" s="2"/>
      <c r="PU57" s="2"/>
      <c r="PV57" s="2"/>
      <c r="PW57" s="2"/>
      <c r="PX57" s="2"/>
      <c r="PY57" s="2"/>
      <c r="PZ57" s="2"/>
      <c r="QA57" s="2"/>
      <c r="QB57" s="2"/>
      <c r="QC57" s="2"/>
      <c r="QD57" s="2"/>
      <c r="QE57" s="2"/>
      <c r="QF57" s="1"/>
      <c r="QG57" s="1"/>
      <c r="QH57" s="1"/>
      <c r="QI57" s="1" t="s">
        <v>38</v>
      </c>
      <c r="QJ57" s="2" t="s">
        <v>744</v>
      </c>
      <c r="QK57" s="1" t="s">
        <v>744</v>
      </c>
      <c r="QL57" s="1" t="s">
        <v>744</v>
      </c>
      <c r="QM57" s="1" t="s">
        <v>744</v>
      </c>
      <c r="QN57" s="1" t="s">
        <v>744</v>
      </c>
      <c r="QO57" s="2" t="s">
        <v>744</v>
      </c>
      <c r="QP57" s="2" t="s">
        <v>744</v>
      </c>
      <c r="QQ57" s="2" t="s">
        <v>744</v>
      </c>
      <c r="QR57" s="2" t="s">
        <v>744</v>
      </c>
      <c r="QS57" s="2" t="s">
        <v>744</v>
      </c>
      <c r="QT57" s="2" t="s">
        <v>745</v>
      </c>
      <c r="QU57" s="2" t="s">
        <v>745</v>
      </c>
      <c r="QV57" s="2" t="s">
        <v>745</v>
      </c>
      <c r="QW57" s="2" t="s">
        <v>745</v>
      </c>
      <c r="QX57" s="2" t="s">
        <v>745</v>
      </c>
      <c r="QY57" s="2" t="s">
        <v>745</v>
      </c>
      <c r="QZ57" s="2" t="s">
        <v>745</v>
      </c>
      <c r="RA57" s="2" t="s">
        <v>745</v>
      </c>
      <c r="RB57" s="2" t="s">
        <v>745</v>
      </c>
      <c r="RC57" s="2" t="s">
        <v>745</v>
      </c>
      <c r="RD57" s="2" t="s">
        <v>745</v>
      </c>
      <c r="RE57" s="2" t="s">
        <v>745</v>
      </c>
      <c r="RF57" s="1"/>
      <c r="RG57" s="1"/>
      <c r="RH57" s="1" t="s">
        <v>38</v>
      </c>
      <c r="RI57" s="2" t="s">
        <v>744</v>
      </c>
      <c r="RJ57" s="1" t="s">
        <v>2239</v>
      </c>
      <c r="RK57" s="1" t="s">
        <v>2239</v>
      </c>
      <c r="RL57" s="2" t="s">
        <v>2239</v>
      </c>
      <c r="RM57" s="2" t="s">
        <v>2239</v>
      </c>
      <c r="RN57" s="2" t="s">
        <v>2239</v>
      </c>
      <c r="RO57" s="2" t="s">
        <v>2239</v>
      </c>
      <c r="RP57" s="2" t="s">
        <v>2239</v>
      </c>
      <c r="RQ57" s="2" t="s">
        <v>2239</v>
      </c>
      <c r="RR57" s="2" t="s">
        <v>2239</v>
      </c>
      <c r="RS57" s="2" t="s">
        <v>2239</v>
      </c>
      <c r="RT57" s="2" t="s">
        <v>2239</v>
      </c>
      <c r="RU57" s="2" t="s">
        <v>2239</v>
      </c>
      <c r="RV57" s="2" t="s">
        <v>2239</v>
      </c>
      <c r="RW57" s="2" t="s">
        <v>2239</v>
      </c>
      <c r="RX57" s="2" t="s">
        <v>2239</v>
      </c>
      <c r="RY57" s="2" t="s">
        <v>2239</v>
      </c>
      <c r="RZ57" s="2" t="s">
        <v>2239</v>
      </c>
      <c r="SA57" s="2" t="s">
        <v>2239</v>
      </c>
      <c r="SB57" s="2" t="s">
        <v>2239</v>
      </c>
      <c r="SC57" s="2" t="s">
        <v>2239</v>
      </c>
      <c r="SD57" s="2" t="s">
        <v>745</v>
      </c>
      <c r="SE57" s="1"/>
      <c r="SF57" s="1"/>
      <c r="SG57" s="1" t="s">
        <v>38</v>
      </c>
      <c r="SH57" s="2" t="s">
        <v>744</v>
      </c>
      <c r="SI57" s="1" t="s">
        <v>2239</v>
      </c>
      <c r="SJ57" s="1" t="s">
        <v>2239</v>
      </c>
      <c r="SK57" s="2" t="s">
        <v>2239</v>
      </c>
      <c r="SL57" s="2" t="s">
        <v>2239</v>
      </c>
      <c r="SM57" s="2" t="s">
        <v>2239</v>
      </c>
      <c r="SN57" s="2" t="s">
        <v>2239</v>
      </c>
      <c r="SO57" s="2" t="s">
        <v>2239</v>
      </c>
      <c r="SP57" s="2" t="s">
        <v>2239</v>
      </c>
      <c r="SQ57" s="2" t="s">
        <v>2239</v>
      </c>
      <c r="SR57" s="2" t="s">
        <v>2239</v>
      </c>
      <c r="SS57" s="2" t="s">
        <v>2239</v>
      </c>
      <c r="ST57" s="2" t="s">
        <v>2239</v>
      </c>
      <c r="SU57" s="2" t="s">
        <v>2239</v>
      </c>
      <c r="SV57" s="2" t="s">
        <v>2239</v>
      </c>
      <c r="SW57" s="2" t="s">
        <v>2239</v>
      </c>
      <c r="SX57" s="2" t="s">
        <v>2239</v>
      </c>
      <c r="SY57" s="2" t="s">
        <v>2239</v>
      </c>
      <c r="SZ57" s="2" t="s">
        <v>2239</v>
      </c>
      <c r="TA57" s="2" t="s">
        <v>2239</v>
      </c>
      <c r="TB57" s="2" t="s">
        <v>2239</v>
      </c>
      <c r="TC57" s="2" t="s">
        <v>745</v>
      </c>
      <c r="TD57" s="1"/>
      <c r="TE57" s="1"/>
      <c r="TF57" s="1" t="s">
        <v>38</v>
      </c>
      <c r="TG57" s="2" t="s">
        <v>744</v>
      </c>
      <c r="TH57" s="1" t="s">
        <v>2239</v>
      </c>
      <c r="TI57" s="1" t="s">
        <v>2239</v>
      </c>
      <c r="TJ57" s="1" t="s">
        <v>2239</v>
      </c>
      <c r="TK57" s="1" t="s">
        <v>2239</v>
      </c>
      <c r="TL57" s="2" t="s">
        <v>2239</v>
      </c>
      <c r="TM57" s="2" t="s">
        <v>2239</v>
      </c>
      <c r="TN57" s="2" t="s">
        <v>2239</v>
      </c>
      <c r="TO57" s="2" t="s">
        <v>2239</v>
      </c>
      <c r="TP57" s="2" t="s">
        <v>2239</v>
      </c>
      <c r="TQ57" s="2" t="s">
        <v>2239</v>
      </c>
      <c r="TR57" s="2" t="s">
        <v>2239</v>
      </c>
      <c r="TS57" s="2" t="s">
        <v>2239</v>
      </c>
      <c r="TT57" s="2" t="s">
        <v>2239</v>
      </c>
      <c r="TU57" s="2" t="s">
        <v>2239</v>
      </c>
      <c r="TV57" s="2" t="s">
        <v>2239</v>
      </c>
      <c r="TW57" s="2" t="s">
        <v>2239</v>
      </c>
      <c r="TX57" s="2" t="s">
        <v>2239</v>
      </c>
      <c r="TY57" s="2" t="s">
        <v>2239</v>
      </c>
      <c r="TZ57" s="2" t="s">
        <v>2239</v>
      </c>
      <c r="UA57" s="2" t="s">
        <v>2239</v>
      </c>
      <c r="UB57" s="2" t="s">
        <v>745</v>
      </c>
    </row>
    <row x14ac:dyDescent="0.25" r="58" customHeight="1" ht="19.5">
      <c r="A58" s="1" t="s">
        <v>2001</v>
      </c>
      <c r="B58" s="2"/>
      <c r="C58" s="2"/>
      <c r="D58" s="2"/>
      <c r="E58" s="2"/>
      <c r="F58" s="2"/>
      <c r="G58" s="2"/>
      <c r="H58" s="2"/>
      <c r="I58" s="2"/>
      <c r="J58" s="2"/>
      <c r="K58" s="2"/>
      <c r="L58" s="2"/>
      <c r="M58" s="2"/>
      <c r="N58" s="2"/>
      <c r="O58" s="2"/>
      <c r="P58" s="2"/>
      <c r="Q58" s="2"/>
      <c r="R58" s="2"/>
      <c r="S58" s="2"/>
      <c r="T58" s="2"/>
      <c r="U58" s="2"/>
      <c r="V58" s="2"/>
      <c r="W58" s="2"/>
      <c r="X58" s="1"/>
      <c r="Y58" s="1"/>
      <c r="Z58" s="1" t="s">
        <v>2001</v>
      </c>
      <c r="AA58" s="2"/>
      <c r="AB58" s="2"/>
      <c r="AC58" s="2"/>
      <c r="AD58" s="2"/>
      <c r="AE58" s="2"/>
      <c r="AF58" s="2"/>
      <c r="AG58" s="2"/>
      <c r="AH58" s="2"/>
      <c r="AI58" s="2"/>
      <c r="AJ58" s="2"/>
      <c r="AK58" s="2"/>
      <c r="AL58" s="2"/>
      <c r="AM58" s="2"/>
      <c r="AN58" s="2"/>
      <c r="AO58" s="2"/>
      <c r="AP58" s="2"/>
      <c r="AQ58" s="2"/>
      <c r="AR58" s="2"/>
      <c r="AS58" s="2"/>
      <c r="AT58" s="2"/>
      <c r="AU58" s="2"/>
      <c r="AV58" s="2"/>
      <c r="AW58" s="1"/>
      <c r="AX58" s="1"/>
      <c r="AY58" s="1" t="s">
        <v>2001</v>
      </c>
      <c r="AZ58" s="2"/>
      <c r="BA58" s="2"/>
      <c r="BB58" s="2"/>
      <c r="BC58" s="2"/>
      <c r="BD58" s="2"/>
      <c r="BE58" s="2"/>
      <c r="BF58" s="2"/>
      <c r="BG58" s="2"/>
      <c r="BH58" s="2"/>
      <c r="BI58" s="2"/>
      <c r="BJ58" s="2"/>
      <c r="BK58" s="2"/>
      <c r="BL58" s="2"/>
      <c r="BM58" s="2"/>
      <c r="BN58" s="2"/>
      <c r="BO58" s="2"/>
      <c r="BP58" s="2"/>
      <c r="BQ58" s="2"/>
      <c r="BR58" s="2"/>
      <c r="BS58" s="2"/>
      <c r="BT58" s="2"/>
      <c r="BU58" s="2"/>
      <c r="BV58" s="1"/>
      <c r="BW58" s="1"/>
      <c r="BX58" s="1" t="s">
        <v>2001</v>
      </c>
      <c r="BY58" s="2"/>
      <c r="BZ58" s="1"/>
      <c r="CA58" s="1"/>
      <c r="CB58" s="2"/>
      <c r="CC58" s="2"/>
      <c r="CD58" s="2"/>
      <c r="CE58" s="2"/>
      <c r="CF58" s="2"/>
      <c r="CG58" s="2"/>
      <c r="CH58" s="2"/>
      <c r="CI58" s="2"/>
      <c r="CJ58" s="2"/>
      <c r="CK58" s="2"/>
      <c r="CL58" s="2"/>
      <c r="CM58" s="2"/>
      <c r="CN58" s="2"/>
      <c r="CO58" s="2"/>
      <c r="CP58" s="2"/>
      <c r="CQ58" s="2"/>
      <c r="CR58" s="2"/>
      <c r="CS58" s="2"/>
      <c r="CT58" s="2"/>
      <c r="CU58" s="1"/>
      <c r="CV58" s="1"/>
      <c r="CW58" s="1" t="s">
        <v>2001</v>
      </c>
      <c r="CX58" s="1"/>
      <c r="CY58" s="1"/>
      <c r="CZ58" s="1"/>
      <c r="DA58" s="2"/>
      <c r="DB58" s="2"/>
      <c r="DC58" s="2"/>
      <c r="DD58" s="2"/>
      <c r="DE58" s="2"/>
      <c r="DF58" s="1"/>
      <c r="DG58" s="2"/>
      <c r="DH58" s="2"/>
      <c r="DI58" s="2"/>
      <c r="DJ58" s="2"/>
      <c r="DK58" s="2"/>
      <c r="DL58" s="2"/>
      <c r="DM58" s="2"/>
      <c r="DN58" s="2"/>
      <c r="DO58" s="2"/>
      <c r="DP58" s="2"/>
      <c r="DQ58" s="2"/>
      <c r="DR58" s="2"/>
      <c r="DS58" s="2"/>
      <c r="DT58" s="1"/>
      <c r="DU58" s="1"/>
      <c r="DV58" s="1" t="s">
        <v>2001</v>
      </c>
      <c r="DW58" s="2"/>
      <c r="DX58" s="1"/>
      <c r="DY58" s="1"/>
      <c r="DZ58" s="1"/>
      <c r="EA58" s="2"/>
      <c r="EB58" s="2"/>
      <c r="EC58" s="2"/>
      <c r="ED58" s="2"/>
      <c r="EE58" s="2"/>
      <c r="EF58" s="2"/>
      <c r="EG58" s="2"/>
      <c r="EH58" s="2"/>
      <c r="EI58" s="2"/>
      <c r="EJ58" s="2"/>
      <c r="EK58" s="2"/>
      <c r="EL58" s="2"/>
      <c r="EM58" s="2"/>
      <c r="EN58" s="2"/>
      <c r="EO58" s="2"/>
      <c r="EP58" s="2"/>
      <c r="EQ58" s="2"/>
      <c r="ER58" s="2"/>
      <c r="ES58" s="1"/>
      <c r="ET58" s="1"/>
      <c r="EU58" s="1" t="s">
        <v>2001</v>
      </c>
      <c r="EV58" s="2"/>
      <c r="EW58" s="1"/>
      <c r="EX58" s="1"/>
      <c r="EY58" s="2"/>
      <c r="EZ58" s="2"/>
      <c r="FA58" s="2"/>
      <c r="FB58" s="2"/>
      <c r="FC58" s="2"/>
      <c r="FD58" s="2"/>
      <c r="FE58" s="2"/>
      <c r="FF58" s="2"/>
      <c r="FG58" s="2"/>
      <c r="FH58" s="2"/>
      <c r="FI58" s="2"/>
      <c r="FJ58" s="2"/>
      <c r="FK58" s="2"/>
      <c r="FL58" s="2"/>
      <c r="FM58" s="2"/>
      <c r="FN58" s="2"/>
      <c r="FO58" s="2"/>
      <c r="FP58" s="2"/>
      <c r="FQ58" s="1"/>
      <c r="FR58" s="1"/>
      <c r="FS58" s="1"/>
      <c r="FT58" s="1" t="s">
        <v>2001</v>
      </c>
      <c r="FU58" s="2"/>
      <c r="FV58" s="1"/>
      <c r="FW58" s="2"/>
      <c r="FX58" s="2"/>
      <c r="FY58" s="2"/>
      <c r="FZ58" s="2"/>
      <c r="GA58" s="2"/>
      <c r="GB58" s="2"/>
      <c r="GC58" s="2"/>
      <c r="GD58" s="2"/>
      <c r="GE58" s="2"/>
      <c r="GF58" s="2"/>
      <c r="GG58" s="2"/>
      <c r="GH58" s="2"/>
      <c r="GI58" s="2"/>
      <c r="GJ58" s="2"/>
      <c r="GK58" s="2"/>
      <c r="GL58" s="2"/>
      <c r="GM58" s="2"/>
      <c r="GN58" s="2"/>
      <c r="GO58" s="2"/>
      <c r="GP58" s="2"/>
      <c r="GQ58" s="1"/>
      <c r="GR58" s="1"/>
      <c r="GS58" s="1" t="s">
        <v>2001</v>
      </c>
      <c r="GT58" s="2"/>
      <c r="GU58" s="1"/>
      <c r="GV58" s="2"/>
      <c r="GW58" s="2"/>
      <c r="GX58" s="2"/>
      <c r="GY58" s="2"/>
      <c r="GZ58" s="2"/>
      <c r="HA58" s="2"/>
      <c r="HB58" s="2"/>
      <c r="HC58" s="2"/>
      <c r="HD58" s="2"/>
      <c r="HE58" s="2"/>
      <c r="HF58" s="2"/>
      <c r="HG58" s="2"/>
      <c r="HH58" s="2"/>
      <c r="HI58" s="2"/>
      <c r="HJ58" s="2"/>
      <c r="HK58" s="2"/>
      <c r="HL58" s="2"/>
      <c r="HM58" s="2"/>
      <c r="HN58" s="2"/>
      <c r="HO58" s="2"/>
      <c r="HP58" s="1"/>
      <c r="HQ58" s="1"/>
      <c r="HR58" s="1" t="s">
        <v>2001</v>
      </c>
      <c r="HS58" s="2" t="s">
        <v>744</v>
      </c>
      <c r="HT58" s="1" t="s">
        <v>746</v>
      </c>
      <c r="HU58" s="1" t="s">
        <v>746</v>
      </c>
      <c r="HV58" s="1" t="s">
        <v>746</v>
      </c>
      <c r="HW58" s="2" t="s">
        <v>746</v>
      </c>
      <c r="HX58" s="2" t="s">
        <v>746</v>
      </c>
      <c r="HY58" s="2" t="s">
        <v>746</v>
      </c>
      <c r="HZ58" s="2" t="s">
        <v>746</v>
      </c>
      <c r="IA58" s="2" t="s">
        <v>746</v>
      </c>
      <c r="IB58" s="2" t="s">
        <v>746</v>
      </c>
      <c r="IC58" s="2" t="s">
        <v>746</v>
      </c>
      <c r="ID58" s="2" t="s">
        <v>746</v>
      </c>
      <c r="IE58" s="2" t="s">
        <v>746</v>
      </c>
      <c r="IF58" s="2" t="s">
        <v>745</v>
      </c>
      <c r="IG58" s="2" t="s">
        <v>745</v>
      </c>
      <c r="IH58" s="2" t="s">
        <v>745</v>
      </c>
      <c r="II58" s="2" t="s">
        <v>745</v>
      </c>
      <c r="IJ58" s="2" t="s">
        <v>745</v>
      </c>
      <c r="IK58" s="2" t="s">
        <v>745</v>
      </c>
      <c r="IL58" s="2" t="s">
        <v>745</v>
      </c>
      <c r="IM58" s="2" t="s">
        <v>745</v>
      </c>
      <c r="IN58" s="2" t="s">
        <v>745</v>
      </c>
      <c r="IO58" s="1"/>
      <c r="IP58" s="1"/>
      <c r="IQ58" s="1" t="s">
        <v>2001</v>
      </c>
      <c r="IR58" s="2" t="s">
        <v>744</v>
      </c>
      <c r="IS58" s="1" t="s">
        <v>746</v>
      </c>
      <c r="IT58" s="1" t="s">
        <v>746</v>
      </c>
      <c r="IU58" s="2" t="s">
        <v>746</v>
      </c>
      <c r="IV58" s="2" t="s">
        <v>746</v>
      </c>
      <c r="IW58" s="2" t="s">
        <v>746</v>
      </c>
      <c r="IX58" s="2" t="s">
        <v>746</v>
      </c>
      <c r="IY58" s="1" t="s">
        <v>746</v>
      </c>
      <c r="IZ58" s="2" t="s">
        <v>746</v>
      </c>
      <c r="JA58" s="2" t="s">
        <v>746</v>
      </c>
      <c r="JB58" s="2" t="s">
        <v>746</v>
      </c>
      <c r="JC58" s="2" t="s">
        <v>746</v>
      </c>
      <c r="JD58" s="2" t="s">
        <v>746</v>
      </c>
      <c r="JE58" s="2" t="s">
        <v>745</v>
      </c>
      <c r="JF58" s="2" t="s">
        <v>745</v>
      </c>
      <c r="JG58" s="2" t="s">
        <v>745</v>
      </c>
      <c r="JH58" s="2" t="s">
        <v>745</v>
      </c>
      <c r="JI58" s="2" t="s">
        <v>745</v>
      </c>
      <c r="JJ58" s="2" t="s">
        <v>745</v>
      </c>
      <c r="JK58" s="2" t="s">
        <v>745</v>
      </c>
      <c r="JL58" s="2" t="s">
        <v>745</v>
      </c>
      <c r="JM58" s="2" t="s">
        <v>745</v>
      </c>
      <c r="JN58" s="1"/>
      <c r="JO58" s="1"/>
      <c r="JP58" s="1" t="s">
        <v>2001</v>
      </c>
      <c r="JQ58" s="2"/>
      <c r="JR58" s="1"/>
      <c r="JS58" s="1"/>
      <c r="JT58" s="2"/>
      <c r="JU58" s="2"/>
      <c r="JV58" s="2"/>
      <c r="JW58" s="2"/>
      <c r="JX58" s="2"/>
      <c r="JY58" s="2"/>
      <c r="JZ58" s="2"/>
      <c r="KA58" s="2"/>
      <c r="KB58" s="2"/>
      <c r="KC58" s="2"/>
      <c r="KD58" s="2"/>
      <c r="KE58" s="2"/>
      <c r="KF58" s="2"/>
      <c r="KG58" s="2"/>
      <c r="KH58" s="2"/>
      <c r="KI58" s="2"/>
      <c r="KJ58" s="2"/>
      <c r="KK58" s="2"/>
      <c r="KL58" s="2"/>
      <c r="KM58" s="1"/>
      <c r="KN58" s="1"/>
      <c r="KO58" s="1" t="s">
        <v>2001</v>
      </c>
      <c r="KP58" s="2"/>
      <c r="KQ58" s="1"/>
      <c r="KR58" s="1"/>
      <c r="KS58" s="2"/>
      <c r="KT58" s="2"/>
      <c r="KU58" s="2"/>
      <c r="KV58" s="2"/>
      <c r="KW58" s="2"/>
      <c r="KX58" s="2"/>
      <c r="KY58" s="2"/>
      <c r="KZ58" s="2"/>
      <c r="LA58" s="2"/>
      <c r="LB58" s="2"/>
      <c r="LC58" s="2"/>
      <c r="LD58" s="2"/>
      <c r="LE58" s="2"/>
      <c r="LF58" s="2"/>
      <c r="LG58" s="2"/>
      <c r="LH58" s="2"/>
      <c r="LI58" s="2"/>
      <c r="LJ58" s="2"/>
      <c r="LK58" s="2"/>
      <c r="LL58" s="1"/>
      <c r="LM58" s="1"/>
      <c r="LN58" s="1" t="s">
        <v>2001</v>
      </c>
      <c r="LO58" s="2"/>
      <c r="LP58" s="1"/>
      <c r="LQ58" s="1"/>
      <c r="LR58" s="1"/>
      <c r="LS58" s="2"/>
      <c r="LT58" s="2"/>
      <c r="LU58" s="2"/>
      <c r="LV58" s="2"/>
      <c r="LW58" s="2"/>
      <c r="LX58" s="2"/>
      <c r="LY58" s="2"/>
      <c r="LZ58" s="2"/>
      <c r="MA58" s="2"/>
      <c r="MB58" s="2"/>
      <c r="MC58" s="2"/>
      <c r="MD58" s="2"/>
      <c r="ME58" s="2"/>
      <c r="MF58" s="2"/>
      <c r="MG58" s="2"/>
      <c r="MH58" s="2"/>
      <c r="MI58" s="2"/>
      <c r="MJ58" s="2"/>
      <c r="MK58" s="1"/>
      <c r="ML58" s="1"/>
      <c r="MM58" s="1" t="s">
        <v>2001</v>
      </c>
      <c r="MN58" s="2"/>
      <c r="MO58" s="1"/>
      <c r="MP58" s="1"/>
      <c r="MQ58" s="2"/>
      <c r="MR58" s="2"/>
      <c r="MS58" s="2"/>
      <c r="MT58" s="2"/>
      <c r="MU58" s="2"/>
      <c r="MV58" s="2"/>
      <c r="MW58" s="2"/>
      <c r="MX58" s="2"/>
      <c r="MY58" s="2"/>
      <c r="MZ58" s="2"/>
      <c r="NA58" s="2"/>
      <c r="NB58" s="2"/>
      <c r="NC58" s="2"/>
      <c r="ND58" s="2"/>
      <c r="NE58" s="2"/>
      <c r="NF58" s="2"/>
      <c r="NG58" s="2"/>
      <c r="NH58" s="2"/>
      <c r="NI58" s="1"/>
      <c r="NJ58" s="1"/>
      <c r="NK58" s="1"/>
      <c r="NL58" s="1" t="s">
        <v>2001</v>
      </c>
      <c r="NM58" s="2"/>
      <c r="NN58" s="1"/>
      <c r="NO58" s="1"/>
      <c r="NP58" s="1"/>
      <c r="NQ58" s="2"/>
      <c r="NR58" s="2"/>
      <c r="NS58" s="2"/>
      <c r="NT58" s="2"/>
      <c r="NU58" s="2"/>
      <c r="NV58" s="2"/>
      <c r="NW58" s="2"/>
      <c r="NX58" s="2"/>
      <c r="NY58" s="2"/>
      <c r="NZ58" s="2"/>
      <c r="OA58" s="2"/>
      <c r="OB58" s="2"/>
      <c r="OC58" s="2"/>
      <c r="OD58" s="2"/>
      <c r="OE58" s="2"/>
      <c r="OF58" s="2"/>
      <c r="OG58" s="2"/>
      <c r="OH58" s="1"/>
      <c r="OI58" s="1"/>
      <c r="OJ58" s="1"/>
      <c r="OK58" s="1" t="s">
        <v>2001</v>
      </c>
      <c r="OL58" s="2"/>
      <c r="OM58" s="1"/>
      <c r="ON58" s="1"/>
      <c r="OO58" s="1"/>
      <c r="OP58" s="2"/>
      <c r="OQ58" s="2"/>
      <c r="OR58" s="2"/>
      <c r="OS58" s="2"/>
      <c r="OT58" s="2"/>
      <c r="OU58" s="2"/>
      <c r="OV58" s="2"/>
      <c r="OW58" s="2"/>
      <c r="OX58" s="2"/>
      <c r="OY58" s="2"/>
      <c r="OZ58" s="2"/>
      <c r="PA58" s="2"/>
      <c r="PB58" s="2"/>
      <c r="PC58" s="2"/>
      <c r="PD58" s="2"/>
      <c r="PE58" s="2"/>
      <c r="PF58" s="2"/>
      <c r="PG58" s="2"/>
      <c r="PH58" s="1"/>
      <c r="PI58" s="1"/>
      <c r="PJ58" s="1" t="s">
        <v>2001</v>
      </c>
      <c r="PK58" s="1"/>
      <c r="PL58" s="1"/>
      <c r="PM58" s="1"/>
      <c r="PN58" s="1"/>
      <c r="PO58" s="1"/>
      <c r="PP58" s="1"/>
      <c r="PQ58" s="2"/>
      <c r="PR58" s="2"/>
      <c r="PS58" s="2"/>
      <c r="PT58" s="2"/>
      <c r="PU58" s="2"/>
      <c r="PV58" s="2"/>
      <c r="PW58" s="2"/>
      <c r="PX58" s="2"/>
      <c r="PY58" s="2"/>
      <c r="PZ58" s="2"/>
      <c r="QA58" s="2"/>
      <c r="QB58" s="2"/>
      <c r="QC58" s="2"/>
      <c r="QD58" s="2"/>
      <c r="QE58" s="2"/>
      <c r="QF58" s="1"/>
      <c r="QG58" s="1"/>
      <c r="QH58" s="1"/>
      <c r="QI58" s="1" t="s">
        <v>2001</v>
      </c>
      <c r="QJ58" s="2"/>
      <c r="QK58" s="1"/>
      <c r="QL58" s="1"/>
      <c r="QM58" s="1"/>
      <c r="QN58" s="1"/>
      <c r="QO58" s="2"/>
      <c r="QP58" s="2"/>
      <c r="QQ58" s="2"/>
      <c r="QR58" s="2"/>
      <c r="QS58" s="2"/>
      <c r="QT58" s="2"/>
      <c r="QU58" s="2"/>
      <c r="QV58" s="2"/>
      <c r="QW58" s="2"/>
      <c r="QX58" s="2"/>
      <c r="QY58" s="2"/>
      <c r="QZ58" s="2"/>
      <c r="RA58" s="2"/>
      <c r="RB58" s="2"/>
      <c r="RC58" s="2"/>
      <c r="RD58" s="2"/>
      <c r="RE58" s="2"/>
      <c r="RF58" s="1"/>
      <c r="RG58" s="1"/>
      <c r="RH58" s="1" t="s">
        <v>2001</v>
      </c>
      <c r="RI58" s="2"/>
      <c r="RJ58" s="1"/>
      <c r="RK58" s="1"/>
      <c r="RL58" s="2"/>
      <c r="RM58" s="2"/>
      <c r="RN58" s="2"/>
      <c r="RO58" s="2"/>
      <c r="RP58" s="2"/>
      <c r="RQ58" s="2"/>
      <c r="RR58" s="2"/>
      <c r="RS58" s="2"/>
      <c r="RT58" s="2"/>
      <c r="RU58" s="2"/>
      <c r="RV58" s="2"/>
      <c r="RW58" s="2"/>
      <c r="RX58" s="2"/>
      <c r="RY58" s="2"/>
      <c r="RZ58" s="2"/>
      <c r="SA58" s="2"/>
      <c r="SB58" s="2"/>
      <c r="SC58" s="2"/>
      <c r="SD58" s="2"/>
      <c r="SE58" s="1"/>
      <c r="SF58" s="1"/>
      <c r="SG58" s="1" t="s">
        <v>2001</v>
      </c>
      <c r="SH58" s="2"/>
      <c r="SI58" s="1"/>
      <c r="SJ58" s="1"/>
      <c r="SK58" s="2"/>
      <c r="SL58" s="2"/>
      <c r="SM58" s="2"/>
      <c r="SN58" s="2"/>
      <c r="SO58" s="2"/>
      <c r="SP58" s="2"/>
      <c r="SQ58" s="2"/>
      <c r="SR58" s="2"/>
      <c r="SS58" s="2"/>
      <c r="ST58" s="2"/>
      <c r="SU58" s="2"/>
      <c r="SV58" s="2"/>
      <c r="SW58" s="2"/>
      <c r="SX58" s="2"/>
      <c r="SY58" s="2"/>
      <c r="SZ58" s="2"/>
      <c r="TA58" s="2"/>
      <c r="TB58" s="2"/>
      <c r="TC58" s="2"/>
      <c r="TD58" s="1"/>
      <c r="TE58" s="1"/>
      <c r="TF58" s="1" t="s">
        <v>2001</v>
      </c>
      <c r="TG58" s="2"/>
      <c r="TH58" s="1"/>
      <c r="TI58" s="1"/>
      <c r="TJ58" s="1"/>
      <c r="TK58" s="1"/>
      <c r="TL58" s="2"/>
      <c r="TM58" s="2"/>
      <c r="TN58" s="2"/>
      <c r="TO58" s="2"/>
      <c r="TP58" s="2"/>
      <c r="TQ58" s="2"/>
      <c r="TR58" s="2"/>
      <c r="TS58" s="2"/>
      <c r="TT58" s="2"/>
      <c r="TU58" s="2"/>
      <c r="TV58" s="2"/>
      <c r="TW58" s="2"/>
      <c r="TX58" s="2"/>
      <c r="TY58" s="2"/>
      <c r="TZ58" s="2"/>
      <c r="UA58" s="2"/>
      <c r="UB58" s="2"/>
    </row>
    <row x14ac:dyDescent="0.25" r="59" customHeight="1" ht="19.5">
      <c r="A59" s="1" t="s">
        <v>39</v>
      </c>
      <c r="B59" s="2"/>
      <c r="C59" s="2"/>
      <c r="D59" s="2"/>
      <c r="E59" s="2"/>
      <c r="F59" s="2"/>
      <c r="G59" s="2"/>
      <c r="H59" s="2"/>
      <c r="I59" s="2"/>
      <c r="J59" s="2"/>
      <c r="K59" s="2"/>
      <c r="L59" s="2"/>
      <c r="M59" s="2"/>
      <c r="N59" s="2"/>
      <c r="O59" s="2"/>
      <c r="P59" s="2"/>
      <c r="Q59" s="2"/>
      <c r="R59" s="2"/>
      <c r="S59" s="2"/>
      <c r="T59" s="2"/>
      <c r="U59" s="2"/>
      <c r="V59" s="2"/>
      <c r="W59" s="2"/>
      <c r="X59" s="1"/>
      <c r="Y59" s="1"/>
      <c r="Z59" s="1" t="s">
        <v>39</v>
      </c>
      <c r="AA59" s="2"/>
      <c r="AB59" s="2"/>
      <c r="AC59" s="2"/>
      <c r="AD59" s="2"/>
      <c r="AE59" s="2"/>
      <c r="AF59" s="2"/>
      <c r="AG59" s="2"/>
      <c r="AH59" s="2"/>
      <c r="AI59" s="2"/>
      <c r="AJ59" s="2"/>
      <c r="AK59" s="2"/>
      <c r="AL59" s="2"/>
      <c r="AM59" s="2"/>
      <c r="AN59" s="2"/>
      <c r="AO59" s="2"/>
      <c r="AP59" s="2"/>
      <c r="AQ59" s="2"/>
      <c r="AR59" s="2"/>
      <c r="AS59" s="2"/>
      <c r="AT59" s="2"/>
      <c r="AU59" s="2"/>
      <c r="AV59" s="2"/>
      <c r="AW59" s="1"/>
      <c r="AX59" s="1"/>
      <c r="AY59" s="1" t="s">
        <v>39</v>
      </c>
      <c r="AZ59" s="2"/>
      <c r="BA59" s="2"/>
      <c r="BB59" s="2"/>
      <c r="BC59" s="2"/>
      <c r="BD59" s="2"/>
      <c r="BE59" s="2"/>
      <c r="BF59" s="2"/>
      <c r="BG59" s="2"/>
      <c r="BH59" s="2"/>
      <c r="BI59" s="2"/>
      <c r="BJ59" s="2"/>
      <c r="BK59" s="2"/>
      <c r="BL59" s="2"/>
      <c r="BM59" s="2"/>
      <c r="BN59" s="2"/>
      <c r="BO59" s="2"/>
      <c r="BP59" s="2"/>
      <c r="BQ59" s="2"/>
      <c r="BR59" s="2"/>
      <c r="BS59" s="2"/>
      <c r="BT59" s="2"/>
      <c r="BU59" s="2"/>
      <c r="BV59" s="1"/>
      <c r="BW59" s="1"/>
      <c r="BX59" s="1" t="s">
        <v>39</v>
      </c>
      <c r="BY59" s="2"/>
      <c r="BZ59" s="1"/>
      <c r="CA59" s="1"/>
      <c r="CB59" s="2"/>
      <c r="CC59" s="2"/>
      <c r="CD59" s="2"/>
      <c r="CE59" s="2"/>
      <c r="CF59" s="2"/>
      <c r="CG59" s="2"/>
      <c r="CH59" s="2"/>
      <c r="CI59" s="2"/>
      <c r="CJ59" s="2"/>
      <c r="CK59" s="2"/>
      <c r="CL59" s="2"/>
      <c r="CM59" s="2"/>
      <c r="CN59" s="2"/>
      <c r="CO59" s="2"/>
      <c r="CP59" s="2"/>
      <c r="CQ59" s="2"/>
      <c r="CR59" s="2"/>
      <c r="CS59" s="2"/>
      <c r="CT59" s="2"/>
      <c r="CU59" s="1"/>
      <c r="CV59" s="1"/>
      <c r="CW59" s="1" t="s">
        <v>39</v>
      </c>
      <c r="CX59" s="1"/>
      <c r="CY59" s="1"/>
      <c r="CZ59" s="1"/>
      <c r="DA59" s="2"/>
      <c r="DB59" s="2"/>
      <c r="DC59" s="2"/>
      <c r="DD59" s="2"/>
      <c r="DE59" s="2"/>
      <c r="DF59" s="1"/>
      <c r="DG59" s="2"/>
      <c r="DH59" s="2"/>
      <c r="DI59" s="2"/>
      <c r="DJ59" s="2"/>
      <c r="DK59" s="2"/>
      <c r="DL59" s="2"/>
      <c r="DM59" s="2"/>
      <c r="DN59" s="2"/>
      <c r="DO59" s="2"/>
      <c r="DP59" s="2"/>
      <c r="DQ59" s="2"/>
      <c r="DR59" s="2"/>
      <c r="DS59" s="2"/>
      <c r="DT59" s="1"/>
      <c r="DU59" s="1"/>
      <c r="DV59" s="1" t="s">
        <v>39</v>
      </c>
      <c r="DW59" s="2"/>
      <c r="DX59" s="1"/>
      <c r="DY59" s="1"/>
      <c r="DZ59" s="1"/>
      <c r="EA59" s="2"/>
      <c r="EB59" s="2"/>
      <c r="EC59" s="2"/>
      <c r="ED59" s="2"/>
      <c r="EE59" s="2"/>
      <c r="EF59" s="2"/>
      <c r="EG59" s="2"/>
      <c r="EH59" s="2"/>
      <c r="EI59" s="2"/>
      <c r="EJ59" s="2"/>
      <c r="EK59" s="2"/>
      <c r="EL59" s="2"/>
      <c r="EM59" s="2"/>
      <c r="EN59" s="2"/>
      <c r="EO59" s="2"/>
      <c r="EP59" s="2"/>
      <c r="EQ59" s="2"/>
      <c r="ER59" s="2"/>
      <c r="ES59" s="1"/>
      <c r="ET59" s="1"/>
      <c r="EU59" s="1" t="s">
        <v>39</v>
      </c>
      <c r="EV59" s="2"/>
      <c r="EW59" s="1"/>
      <c r="EX59" s="1"/>
      <c r="EY59" s="2"/>
      <c r="EZ59" s="2"/>
      <c r="FA59" s="2"/>
      <c r="FB59" s="2"/>
      <c r="FC59" s="2"/>
      <c r="FD59" s="2"/>
      <c r="FE59" s="2"/>
      <c r="FF59" s="2"/>
      <c r="FG59" s="2"/>
      <c r="FH59" s="2"/>
      <c r="FI59" s="2"/>
      <c r="FJ59" s="2"/>
      <c r="FK59" s="2"/>
      <c r="FL59" s="2"/>
      <c r="FM59" s="2"/>
      <c r="FN59" s="2"/>
      <c r="FO59" s="2"/>
      <c r="FP59" s="2"/>
      <c r="FQ59" s="1"/>
      <c r="FR59" s="1"/>
      <c r="FS59" s="1"/>
      <c r="FT59" s="1" t="s">
        <v>39</v>
      </c>
      <c r="FU59" s="2"/>
      <c r="FV59" s="1"/>
      <c r="FW59" s="2"/>
      <c r="FX59" s="2"/>
      <c r="FY59" s="2"/>
      <c r="FZ59" s="2"/>
      <c r="GA59" s="2"/>
      <c r="GB59" s="2"/>
      <c r="GC59" s="2"/>
      <c r="GD59" s="2"/>
      <c r="GE59" s="2"/>
      <c r="GF59" s="2"/>
      <c r="GG59" s="2"/>
      <c r="GH59" s="2"/>
      <c r="GI59" s="2"/>
      <c r="GJ59" s="2"/>
      <c r="GK59" s="2"/>
      <c r="GL59" s="2"/>
      <c r="GM59" s="2"/>
      <c r="GN59" s="2"/>
      <c r="GO59" s="2"/>
      <c r="GP59" s="2"/>
      <c r="GQ59" s="1"/>
      <c r="GR59" s="1"/>
      <c r="GS59" s="1" t="s">
        <v>39</v>
      </c>
      <c r="GT59" s="2"/>
      <c r="GU59" s="1"/>
      <c r="GV59" s="2"/>
      <c r="GW59" s="2"/>
      <c r="GX59" s="2"/>
      <c r="GY59" s="2"/>
      <c r="GZ59" s="2"/>
      <c r="HA59" s="2"/>
      <c r="HB59" s="2"/>
      <c r="HC59" s="2"/>
      <c r="HD59" s="2"/>
      <c r="HE59" s="2"/>
      <c r="HF59" s="2"/>
      <c r="HG59" s="2"/>
      <c r="HH59" s="2"/>
      <c r="HI59" s="2"/>
      <c r="HJ59" s="2"/>
      <c r="HK59" s="2"/>
      <c r="HL59" s="2"/>
      <c r="HM59" s="2"/>
      <c r="HN59" s="2"/>
      <c r="HO59" s="2"/>
      <c r="HP59" s="1"/>
      <c r="HQ59" s="1"/>
      <c r="HR59" s="1" t="s">
        <v>39</v>
      </c>
      <c r="HS59" s="2"/>
      <c r="HT59" s="1"/>
      <c r="HU59" s="1"/>
      <c r="HV59" s="1"/>
      <c r="HW59" s="2"/>
      <c r="HX59" s="2"/>
      <c r="HY59" s="2"/>
      <c r="HZ59" s="2"/>
      <c r="IA59" s="2"/>
      <c r="IB59" s="2"/>
      <c r="IC59" s="2"/>
      <c r="ID59" s="2"/>
      <c r="IE59" s="2"/>
      <c r="IF59" s="2"/>
      <c r="IG59" s="2"/>
      <c r="IH59" s="2"/>
      <c r="II59" s="2"/>
      <c r="IJ59" s="2"/>
      <c r="IK59" s="2"/>
      <c r="IL59" s="2"/>
      <c r="IM59" s="2"/>
      <c r="IN59" s="2"/>
      <c r="IO59" s="1"/>
      <c r="IP59" s="1"/>
      <c r="IQ59" s="1" t="s">
        <v>39</v>
      </c>
      <c r="IR59" s="2"/>
      <c r="IS59" s="1"/>
      <c r="IT59" s="1"/>
      <c r="IU59" s="2"/>
      <c r="IV59" s="2"/>
      <c r="IW59" s="2"/>
      <c r="IX59" s="2"/>
      <c r="IY59" s="1"/>
      <c r="IZ59" s="2"/>
      <c r="JA59" s="2"/>
      <c r="JB59" s="2"/>
      <c r="JC59" s="2"/>
      <c r="JD59" s="2"/>
      <c r="JE59" s="2"/>
      <c r="JF59" s="2"/>
      <c r="JG59" s="2"/>
      <c r="JH59" s="2"/>
      <c r="JI59" s="2"/>
      <c r="JJ59" s="2"/>
      <c r="JK59" s="2"/>
      <c r="JL59" s="2"/>
      <c r="JM59" s="2"/>
      <c r="JN59" s="1"/>
      <c r="JO59" s="1"/>
      <c r="JP59" s="1" t="s">
        <v>39</v>
      </c>
      <c r="JQ59" s="2" t="s">
        <v>744</v>
      </c>
      <c r="JR59" s="1" t="s">
        <v>744</v>
      </c>
      <c r="JS59" s="1" t="s">
        <v>744</v>
      </c>
      <c r="JT59" s="2" t="s">
        <v>744</v>
      </c>
      <c r="JU59" s="2" t="s">
        <v>744</v>
      </c>
      <c r="JV59" s="2" t="s">
        <v>744</v>
      </c>
      <c r="JW59" s="2" t="s">
        <v>744</v>
      </c>
      <c r="JX59" s="2" t="s">
        <v>744</v>
      </c>
      <c r="JY59" s="2" t="s">
        <v>744</v>
      </c>
      <c r="JZ59" s="2" t="s">
        <v>744</v>
      </c>
      <c r="KA59" s="2" t="s">
        <v>744</v>
      </c>
      <c r="KB59" s="2" t="s">
        <v>744</v>
      </c>
      <c r="KC59" s="2" t="s">
        <v>745</v>
      </c>
      <c r="KD59" s="2" t="s">
        <v>745</v>
      </c>
      <c r="KE59" s="2" t="s">
        <v>745</v>
      </c>
      <c r="KF59" s="2" t="s">
        <v>745</v>
      </c>
      <c r="KG59" s="2" t="s">
        <v>745</v>
      </c>
      <c r="KH59" s="2" t="s">
        <v>745</v>
      </c>
      <c r="KI59" s="2" t="s">
        <v>745</v>
      </c>
      <c r="KJ59" s="2" t="s">
        <v>745</v>
      </c>
      <c r="KK59" s="2" t="s">
        <v>745</v>
      </c>
      <c r="KL59" s="2" t="s">
        <v>745</v>
      </c>
      <c r="KM59" s="1"/>
      <c r="KN59" s="1"/>
      <c r="KO59" s="1" t="s">
        <v>39</v>
      </c>
      <c r="KP59" s="2" t="s">
        <v>744</v>
      </c>
      <c r="KQ59" s="1" t="s">
        <v>744</v>
      </c>
      <c r="KR59" s="1" t="s">
        <v>744</v>
      </c>
      <c r="KS59" s="2" t="s">
        <v>744</v>
      </c>
      <c r="KT59" s="2" t="s">
        <v>744</v>
      </c>
      <c r="KU59" s="2" t="s">
        <v>744</v>
      </c>
      <c r="KV59" s="2" t="s">
        <v>744</v>
      </c>
      <c r="KW59" s="2" t="s">
        <v>744</v>
      </c>
      <c r="KX59" s="2" t="s">
        <v>744</v>
      </c>
      <c r="KY59" s="2" t="s">
        <v>744</v>
      </c>
      <c r="KZ59" s="2" t="s">
        <v>744</v>
      </c>
      <c r="LA59" s="2" t="s">
        <v>744</v>
      </c>
      <c r="LB59" s="2" t="s">
        <v>745</v>
      </c>
      <c r="LC59" s="2" t="s">
        <v>745</v>
      </c>
      <c r="LD59" s="2" t="s">
        <v>745</v>
      </c>
      <c r="LE59" s="2" t="s">
        <v>745</v>
      </c>
      <c r="LF59" s="2" t="s">
        <v>745</v>
      </c>
      <c r="LG59" s="2" t="s">
        <v>745</v>
      </c>
      <c r="LH59" s="2" t="s">
        <v>745</v>
      </c>
      <c r="LI59" s="2" t="s">
        <v>745</v>
      </c>
      <c r="LJ59" s="2" t="s">
        <v>745</v>
      </c>
      <c r="LK59" s="2" t="s">
        <v>745</v>
      </c>
      <c r="LL59" s="1"/>
      <c r="LM59" s="1"/>
      <c r="LN59" s="1" t="s">
        <v>39</v>
      </c>
      <c r="LO59" s="2" t="s">
        <v>744</v>
      </c>
      <c r="LP59" s="1" t="s">
        <v>744</v>
      </c>
      <c r="LQ59" s="1" t="s">
        <v>744</v>
      </c>
      <c r="LR59" s="1" t="s">
        <v>744</v>
      </c>
      <c r="LS59" s="2" t="s">
        <v>744</v>
      </c>
      <c r="LT59" s="2" t="s">
        <v>744</v>
      </c>
      <c r="LU59" s="2" t="s">
        <v>744</v>
      </c>
      <c r="LV59" s="2" t="s">
        <v>744</v>
      </c>
      <c r="LW59" s="2" t="s">
        <v>744</v>
      </c>
      <c r="LX59" s="2" t="s">
        <v>744</v>
      </c>
      <c r="LY59" s="2" t="s">
        <v>744</v>
      </c>
      <c r="LZ59" s="2" t="s">
        <v>744</v>
      </c>
      <c r="MA59" s="2" t="s">
        <v>745</v>
      </c>
      <c r="MB59" s="2" t="s">
        <v>745</v>
      </c>
      <c r="MC59" s="2" t="s">
        <v>745</v>
      </c>
      <c r="MD59" s="2" t="s">
        <v>745</v>
      </c>
      <c r="ME59" s="2" t="s">
        <v>745</v>
      </c>
      <c r="MF59" s="2" t="s">
        <v>745</v>
      </c>
      <c r="MG59" s="2" t="s">
        <v>745</v>
      </c>
      <c r="MH59" s="2" t="s">
        <v>745</v>
      </c>
      <c r="MI59" s="2" t="s">
        <v>745</v>
      </c>
      <c r="MJ59" s="2" t="s">
        <v>745</v>
      </c>
      <c r="MK59" s="1"/>
      <c r="ML59" s="1"/>
      <c r="MM59" s="1" t="s">
        <v>39</v>
      </c>
      <c r="MN59" s="2" t="s">
        <v>744</v>
      </c>
      <c r="MO59" s="1" t="s">
        <v>744</v>
      </c>
      <c r="MP59" s="1" t="s">
        <v>744</v>
      </c>
      <c r="MQ59" s="2" t="s">
        <v>744</v>
      </c>
      <c r="MR59" s="2" t="s">
        <v>744</v>
      </c>
      <c r="MS59" s="2" t="s">
        <v>744</v>
      </c>
      <c r="MT59" s="2" t="s">
        <v>744</v>
      </c>
      <c r="MU59" s="2" t="s">
        <v>744</v>
      </c>
      <c r="MV59" s="2" t="s">
        <v>744</v>
      </c>
      <c r="MW59" s="2" t="s">
        <v>744</v>
      </c>
      <c r="MX59" s="2" t="s">
        <v>744</v>
      </c>
      <c r="MY59" s="2" t="s">
        <v>744</v>
      </c>
      <c r="MZ59" s="2" t="s">
        <v>745</v>
      </c>
      <c r="NA59" s="2" t="s">
        <v>745</v>
      </c>
      <c r="NB59" s="2" t="s">
        <v>745</v>
      </c>
      <c r="NC59" s="2" t="s">
        <v>745</v>
      </c>
      <c r="ND59" s="2" t="s">
        <v>745</v>
      </c>
      <c r="NE59" s="2" t="s">
        <v>745</v>
      </c>
      <c r="NF59" s="2" t="s">
        <v>745</v>
      </c>
      <c r="NG59" s="2" t="s">
        <v>745</v>
      </c>
      <c r="NH59" s="2" t="s">
        <v>745</v>
      </c>
      <c r="NI59" s="1" t="s">
        <v>745</v>
      </c>
      <c r="NJ59" s="1"/>
      <c r="NK59" s="1"/>
      <c r="NL59" s="1" t="s">
        <v>39</v>
      </c>
      <c r="NM59" s="2" t="s">
        <v>744</v>
      </c>
      <c r="NN59" s="1" t="s">
        <v>744</v>
      </c>
      <c r="NO59" s="1" t="s">
        <v>744</v>
      </c>
      <c r="NP59" s="1" t="s">
        <v>744</v>
      </c>
      <c r="NQ59" s="2" t="s">
        <v>744</v>
      </c>
      <c r="NR59" s="2" t="s">
        <v>744</v>
      </c>
      <c r="NS59" s="2" t="s">
        <v>744</v>
      </c>
      <c r="NT59" s="2" t="s">
        <v>744</v>
      </c>
      <c r="NU59" s="2" t="s">
        <v>744</v>
      </c>
      <c r="NV59" s="2" t="s">
        <v>744</v>
      </c>
      <c r="NW59" s="2" t="s">
        <v>744</v>
      </c>
      <c r="NX59" s="2" t="s">
        <v>744</v>
      </c>
      <c r="NY59" s="2" t="s">
        <v>745</v>
      </c>
      <c r="NZ59" s="2" t="s">
        <v>745</v>
      </c>
      <c r="OA59" s="2" t="s">
        <v>745</v>
      </c>
      <c r="OB59" s="2" t="s">
        <v>745</v>
      </c>
      <c r="OC59" s="2" t="s">
        <v>745</v>
      </c>
      <c r="OD59" s="2" t="s">
        <v>745</v>
      </c>
      <c r="OE59" s="2" t="s">
        <v>745</v>
      </c>
      <c r="OF59" s="2" t="s">
        <v>745</v>
      </c>
      <c r="OG59" s="2" t="s">
        <v>745</v>
      </c>
      <c r="OH59" s="1" t="s">
        <v>745</v>
      </c>
      <c r="OI59" s="1"/>
      <c r="OJ59" s="1"/>
      <c r="OK59" s="1" t="s">
        <v>39</v>
      </c>
      <c r="OL59" s="2" t="s">
        <v>744</v>
      </c>
      <c r="OM59" s="1" t="s">
        <v>744</v>
      </c>
      <c r="ON59" s="1" t="s">
        <v>744</v>
      </c>
      <c r="OO59" s="1" t="s">
        <v>744</v>
      </c>
      <c r="OP59" s="2" t="s">
        <v>744</v>
      </c>
      <c r="OQ59" s="2" t="s">
        <v>744</v>
      </c>
      <c r="OR59" s="2" t="s">
        <v>744</v>
      </c>
      <c r="OS59" s="2" t="s">
        <v>744</v>
      </c>
      <c r="OT59" s="2" t="s">
        <v>744</v>
      </c>
      <c r="OU59" s="2" t="s">
        <v>744</v>
      </c>
      <c r="OV59" s="2" t="s">
        <v>744</v>
      </c>
      <c r="OW59" s="2" t="s">
        <v>744</v>
      </c>
      <c r="OX59" s="2" t="s">
        <v>745</v>
      </c>
      <c r="OY59" s="2" t="s">
        <v>745</v>
      </c>
      <c r="OZ59" s="2" t="s">
        <v>745</v>
      </c>
      <c r="PA59" s="2" t="s">
        <v>745</v>
      </c>
      <c r="PB59" s="2" t="s">
        <v>745</v>
      </c>
      <c r="PC59" s="2" t="s">
        <v>745</v>
      </c>
      <c r="PD59" s="2" t="s">
        <v>745</v>
      </c>
      <c r="PE59" s="2" t="s">
        <v>745</v>
      </c>
      <c r="PF59" s="2" t="s">
        <v>745</v>
      </c>
      <c r="PG59" s="2" t="s">
        <v>745</v>
      </c>
      <c r="PH59" s="1"/>
      <c r="PI59" s="1"/>
      <c r="PJ59" s="1" t="s">
        <v>39</v>
      </c>
      <c r="PK59" s="1"/>
      <c r="PL59" s="1"/>
      <c r="PM59" s="1"/>
      <c r="PN59" s="1"/>
      <c r="PO59" s="1"/>
      <c r="PP59" s="1"/>
      <c r="PQ59" s="2"/>
      <c r="PR59" s="2"/>
      <c r="PS59" s="2"/>
      <c r="PT59" s="2"/>
      <c r="PU59" s="2"/>
      <c r="PV59" s="2"/>
      <c r="PW59" s="2"/>
      <c r="PX59" s="2"/>
      <c r="PY59" s="2"/>
      <c r="PZ59" s="2"/>
      <c r="QA59" s="2"/>
      <c r="QB59" s="2"/>
      <c r="QC59" s="2"/>
      <c r="QD59" s="2"/>
      <c r="QE59" s="2"/>
      <c r="QF59" s="1"/>
      <c r="QG59" s="1"/>
      <c r="QH59" s="1"/>
      <c r="QI59" s="1" t="s">
        <v>39</v>
      </c>
      <c r="QJ59" s="2" t="s">
        <v>744</v>
      </c>
      <c r="QK59" s="1" t="s">
        <v>744</v>
      </c>
      <c r="QL59" s="1" t="s">
        <v>744</v>
      </c>
      <c r="QM59" s="1" t="s">
        <v>744</v>
      </c>
      <c r="QN59" s="1" t="s">
        <v>744</v>
      </c>
      <c r="QO59" s="2" t="s">
        <v>744</v>
      </c>
      <c r="QP59" s="2" t="s">
        <v>744</v>
      </c>
      <c r="QQ59" s="2" t="s">
        <v>744</v>
      </c>
      <c r="QR59" s="2" t="s">
        <v>744</v>
      </c>
      <c r="QS59" s="2" t="s">
        <v>744</v>
      </c>
      <c r="QT59" s="2" t="s">
        <v>744</v>
      </c>
      <c r="QU59" s="2" t="s">
        <v>744</v>
      </c>
      <c r="QV59" s="2" t="s">
        <v>745</v>
      </c>
      <c r="QW59" s="2" t="s">
        <v>745</v>
      </c>
      <c r="QX59" s="2" t="s">
        <v>745</v>
      </c>
      <c r="QY59" s="2" t="s">
        <v>745</v>
      </c>
      <c r="QZ59" s="2" t="s">
        <v>745</v>
      </c>
      <c r="RA59" s="2" t="s">
        <v>745</v>
      </c>
      <c r="RB59" s="2" t="s">
        <v>745</v>
      </c>
      <c r="RC59" s="2" t="s">
        <v>745</v>
      </c>
      <c r="RD59" s="2" t="s">
        <v>745</v>
      </c>
      <c r="RE59" s="2" t="s">
        <v>745</v>
      </c>
      <c r="RF59" s="1"/>
      <c r="RG59" s="1"/>
      <c r="RH59" s="1" t="s">
        <v>39</v>
      </c>
      <c r="RI59" s="2"/>
      <c r="RJ59" s="1"/>
      <c r="RK59" s="1"/>
      <c r="RL59" s="2"/>
      <c r="RM59" s="2"/>
      <c r="RN59" s="2"/>
      <c r="RO59" s="2"/>
      <c r="RP59" s="2"/>
      <c r="RQ59" s="2"/>
      <c r="RR59" s="2"/>
      <c r="RS59" s="2"/>
      <c r="RT59" s="2"/>
      <c r="RU59" s="2"/>
      <c r="RV59" s="2"/>
      <c r="RW59" s="2"/>
      <c r="RX59" s="2"/>
      <c r="RY59" s="2"/>
      <c r="RZ59" s="2"/>
      <c r="SA59" s="2"/>
      <c r="SB59" s="2"/>
      <c r="SC59" s="2"/>
      <c r="SD59" s="2"/>
      <c r="SE59" s="1"/>
      <c r="SF59" s="1"/>
      <c r="SG59" s="1" t="s">
        <v>39</v>
      </c>
      <c r="SH59" s="2"/>
      <c r="SI59" s="1"/>
      <c r="SJ59" s="1"/>
      <c r="SK59" s="2"/>
      <c r="SL59" s="2"/>
      <c r="SM59" s="2"/>
      <c r="SN59" s="2"/>
      <c r="SO59" s="2"/>
      <c r="SP59" s="2"/>
      <c r="SQ59" s="2"/>
      <c r="SR59" s="2"/>
      <c r="SS59" s="2"/>
      <c r="ST59" s="2"/>
      <c r="SU59" s="2"/>
      <c r="SV59" s="2"/>
      <c r="SW59" s="2"/>
      <c r="SX59" s="2"/>
      <c r="SY59" s="2"/>
      <c r="SZ59" s="2"/>
      <c r="TA59" s="2"/>
      <c r="TB59" s="2"/>
      <c r="TC59" s="2"/>
      <c r="TD59" s="1"/>
      <c r="TE59" s="1"/>
      <c r="TF59" s="1" t="s">
        <v>39</v>
      </c>
      <c r="TG59" s="2"/>
      <c r="TH59" s="1"/>
      <c r="TI59" s="1"/>
      <c r="TJ59" s="1"/>
      <c r="TK59" s="1"/>
      <c r="TL59" s="2"/>
      <c r="TM59" s="2"/>
      <c r="TN59" s="2"/>
      <c r="TO59" s="2"/>
      <c r="TP59" s="2"/>
      <c r="TQ59" s="2"/>
      <c r="TR59" s="2"/>
      <c r="TS59" s="2"/>
      <c r="TT59" s="2"/>
      <c r="TU59" s="2"/>
      <c r="TV59" s="2"/>
      <c r="TW59" s="2"/>
      <c r="TX59" s="2"/>
      <c r="TY59" s="2"/>
      <c r="TZ59" s="2"/>
      <c r="UA59" s="2"/>
      <c r="UB59" s="2"/>
    </row>
    <row x14ac:dyDescent="0.25" r="60" customHeight="1" ht="19.5">
      <c r="A60" s="1" t="s">
        <v>40</v>
      </c>
      <c r="B60" s="2" t="s">
        <v>744</v>
      </c>
      <c r="C60" s="2" t="s">
        <v>746</v>
      </c>
      <c r="D60" s="2" t="s">
        <v>746</v>
      </c>
      <c r="E60" s="2" t="s">
        <v>746</v>
      </c>
      <c r="F60" s="2" t="s">
        <v>746</v>
      </c>
      <c r="G60" s="2" t="s">
        <v>746</v>
      </c>
      <c r="H60" s="2" t="s">
        <v>746</v>
      </c>
      <c r="I60" s="2" t="s">
        <v>746</v>
      </c>
      <c r="J60" s="2" t="s">
        <v>746</v>
      </c>
      <c r="K60" s="2" t="s">
        <v>746</v>
      </c>
      <c r="L60" s="2" t="s">
        <v>746</v>
      </c>
      <c r="M60" s="2" t="s">
        <v>745</v>
      </c>
      <c r="N60" s="2" t="s">
        <v>745</v>
      </c>
      <c r="O60" s="2" t="s">
        <v>745</v>
      </c>
      <c r="P60" s="2" t="s">
        <v>745</v>
      </c>
      <c r="Q60" s="2" t="s">
        <v>745</v>
      </c>
      <c r="R60" s="2" t="s">
        <v>745</v>
      </c>
      <c r="S60" s="2" t="s">
        <v>745</v>
      </c>
      <c r="T60" s="2" t="s">
        <v>745</v>
      </c>
      <c r="U60" s="2" t="s">
        <v>745</v>
      </c>
      <c r="V60" s="2" t="s">
        <v>745</v>
      </c>
      <c r="W60" s="2" t="s">
        <v>745</v>
      </c>
      <c r="X60" s="1"/>
      <c r="Y60" s="1"/>
      <c r="Z60" s="1" t="s">
        <v>40</v>
      </c>
      <c r="AA60" s="2" t="s">
        <v>744</v>
      </c>
      <c r="AB60" s="2" t="s">
        <v>746</v>
      </c>
      <c r="AC60" s="2" t="s">
        <v>746</v>
      </c>
      <c r="AD60" s="2" t="s">
        <v>746</v>
      </c>
      <c r="AE60" s="2" t="s">
        <v>746</v>
      </c>
      <c r="AF60" s="2" t="s">
        <v>746</v>
      </c>
      <c r="AG60" s="2" t="s">
        <v>746</v>
      </c>
      <c r="AH60" s="2" t="s">
        <v>746</v>
      </c>
      <c r="AI60" s="2" t="s">
        <v>746</v>
      </c>
      <c r="AJ60" s="2" t="s">
        <v>746</v>
      </c>
      <c r="AK60" s="2" t="s">
        <v>746</v>
      </c>
      <c r="AL60" s="2" t="s">
        <v>745</v>
      </c>
      <c r="AM60" s="2" t="s">
        <v>745</v>
      </c>
      <c r="AN60" s="2" t="s">
        <v>745</v>
      </c>
      <c r="AO60" s="2" t="s">
        <v>745</v>
      </c>
      <c r="AP60" s="2" t="s">
        <v>745</v>
      </c>
      <c r="AQ60" s="2" t="s">
        <v>745</v>
      </c>
      <c r="AR60" s="2" t="s">
        <v>745</v>
      </c>
      <c r="AS60" s="2" t="s">
        <v>745</v>
      </c>
      <c r="AT60" s="2" t="s">
        <v>745</v>
      </c>
      <c r="AU60" s="2" t="s">
        <v>745</v>
      </c>
      <c r="AV60" s="2" t="s">
        <v>745</v>
      </c>
      <c r="AW60" s="1"/>
      <c r="AX60" s="1"/>
      <c r="AY60" s="1" t="s">
        <v>40</v>
      </c>
      <c r="AZ60" s="2" t="s">
        <v>744</v>
      </c>
      <c r="BA60" s="2" t="s">
        <v>746</v>
      </c>
      <c r="BB60" s="2" t="s">
        <v>746</v>
      </c>
      <c r="BC60" s="2" t="s">
        <v>746</v>
      </c>
      <c r="BD60" s="2" t="s">
        <v>746</v>
      </c>
      <c r="BE60" s="2" t="s">
        <v>746</v>
      </c>
      <c r="BF60" s="2" t="s">
        <v>746</v>
      </c>
      <c r="BG60" s="2" t="s">
        <v>746</v>
      </c>
      <c r="BH60" s="2" t="s">
        <v>746</v>
      </c>
      <c r="BI60" s="2" t="s">
        <v>746</v>
      </c>
      <c r="BJ60" s="2" t="s">
        <v>746</v>
      </c>
      <c r="BK60" s="2" t="s">
        <v>745</v>
      </c>
      <c r="BL60" s="2" t="s">
        <v>745</v>
      </c>
      <c r="BM60" s="2" t="s">
        <v>745</v>
      </c>
      <c r="BN60" s="2" t="s">
        <v>745</v>
      </c>
      <c r="BO60" s="2" t="s">
        <v>745</v>
      </c>
      <c r="BP60" s="2" t="s">
        <v>745</v>
      </c>
      <c r="BQ60" s="2" t="s">
        <v>745</v>
      </c>
      <c r="BR60" s="2" t="s">
        <v>745</v>
      </c>
      <c r="BS60" s="2" t="s">
        <v>745</v>
      </c>
      <c r="BT60" s="2" t="s">
        <v>745</v>
      </c>
      <c r="BU60" s="2" t="s">
        <v>745</v>
      </c>
      <c r="BV60" s="1"/>
      <c r="BW60" s="1"/>
      <c r="BX60" s="1" t="s">
        <v>40</v>
      </c>
      <c r="BY60" s="2" t="s">
        <v>744</v>
      </c>
      <c r="BZ60" s="1" t="s">
        <v>746</v>
      </c>
      <c r="CA60" s="1" t="s">
        <v>746</v>
      </c>
      <c r="CB60" s="2" t="s">
        <v>746</v>
      </c>
      <c r="CC60" s="2" t="s">
        <v>746</v>
      </c>
      <c r="CD60" s="2" t="s">
        <v>746</v>
      </c>
      <c r="CE60" s="2" t="s">
        <v>746</v>
      </c>
      <c r="CF60" s="2" t="s">
        <v>746</v>
      </c>
      <c r="CG60" s="2" t="s">
        <v>746</v>
      </c>
      <c r="CH60" s="2" t="s">
        <v>746</v>
      </c>
      <c r="CI60" s="2" t="s">
        <v>746</v>
      </c>
      <c r="CJ60" s="2" t="s">
        <v>745</v>
      </c>
      <c r="CK60" s="2" t="s">
        <v>745</v>
      </c>
      <c r="CL60" s="2" t="s">
        <v>745</v>
      </c>
      <c r="CM60" s="2" t="s">
        <v>745</v>
      </c>
      <c r="CN60" s="2" t="s">
        <v>745</v>
      </c>
      <c r="CO60" s="2" t="s">
        <v>745</v>
      </c>
      <c r="CP60" s="2" t="s">
        <v>745</v>
      </c>
      <c r="CQ60" s="2" t="s">
        <v>745</v>
      </c>
      <c r="CR60" s="2" t="s">
        <v>745</v>
      </c>
      <c r="CS60" s="2" t="s">
        <v>745</v>
      </c>
      <c r="CT60" s="2" t="s">
        <v>745</v>
      </c>
      <c r="CU60" s="1"/>
      <c r="CV60" s="1"/>
      <c r="CW60" s="1" t="s">
        <v>40</v>
      </c>
      <c r="CX60" s="1"/>
      <c r="CY60" s="1"/>
      <c r="CZ60" s="1"/>
      <c r="DA60" s="2"/>
      <c r="DB60" s="2"/>
      <c r="DC60" s="2"/>
      <c r="DD60" s="2"/>
      <c r="DE60" s="2"/>
      <c r="DF60" s="1"/>
      <c r="DG60" s="2"/>
      <c r="DH60" s="2"/>
      <c r="DI60" s="2"/>
      <c r="DJ60" s="2"/>
      <c r="DK60" s="2"/>
      <c r="DL60" s="2"/>
      <c r="DM60" s="2"/>
      <c r="DN60" s="2"/>
      <c r="DO60" s="2"/>
      <c r="DP60" s="2"/>
      <c r="DQ60" s="2"/>
      <c r="DR60" s="2"/>
      <c r="DS60" s="2"/>
      <c r="DT60" s="1"/>
      <c r="DU60" s="1"/>
      <c r="DV60" s="1" t="s">
        <v>40</v>
      </c>
      <c r="DW60" s="2"/>
      <c r="DX60" s="1"/>
      <c r="DY60" s="1"/>
      <c r="DZ60" s="1"/>
      <c r="EA60" s="2"/>
      <c r="EB60" s="2"/>
      <c r="EC60" s="2"/>
      <c r="ED60" s="2"/>
      <c r="EE60" s="2"/>
      <c r="EF60" s="2"/>
      <c r="EG60" s="2"/>
      <c r="EH60" s="2"/>
      <c r="EI60" s="2"/>
      <c r="EJ60" s="2"/>
      <c r="EK60" s="2"/>
      <c r="EL60" s="2"/>
      <c r="EM60" s="2"/>
      <c r="EN60" s="2"/>
      <c r="EO60" s="2"/>
      <c r="EP60" s="2"/>
      <c r="EQ60" s="2"/>
      <c r="ER60" s="2"/>
      <c r="ES60" s="1"/>
      <c r="ET60" s="1"/>
      <c r="EU60" s="1" t="s">
        <v>40</v>
      </c>
      <c r="EV60" s="2"/>
      <c r="EW60" s="1"/>
      <c r="EX60" s="1"/>
      <c r="EY60" s="2"/>
      <c r="EZ60" s="2"/>
      <c r="FA60" s="2"/>
      <c r="FB60" s="2"/>
      <c r="FC60" s="2"/>
      <c r="FD60" s="2"/>
      <c r="FE60" s="2"/>
      <c r="FF60" s="2"/>
      <c r="FG60" s="2"/>
      <c r="FH60" s="2"/>
      <c r="FI60" s="2"/>
      <c r="FJ60" s="2"/>
      <c r="FK60" s="2"/>
      <c r="FL60" s="2"/>
      <c r="FM60" s="2"/>
      <c r="FN60" s="2"/>
      <c r="FO60" s="2"/>
      <c r="FP60" s="2"/>
      <c r="FQ60" s="1"/>
      <c r="FR60" s="1"/>
      <c r="FS60" s="1"/>
      <c r="FT60" s="1" t="s">
        <v>40</v>
      </c>
      <c r="FU60" s="2" t="s">
        <v>744</v>
      </c>
      <c r="FV60" s="1" t="s">
        <v>746</v>
      </c>
      <c r="FW60" s="2" t="s">
        <v>746</v>
      </c>
      <c r="FX60" s="2" t="s">
        <v>746</v>
      </c>
      <c r="FY60" s="2" t="s">
        <v>746</v>
      </c>
      <c r="FZ60" s="2" t="s">
        <v>746</v>
      </c>
      <c r="GA60" s="2" t="s">
        <v>746</v>
      </c>
      <c r="GB60" s="2" t="s">
        <v>746</v>
      </c>
      <c r="GC60" s="2" t="s">
        <v>746</v>
      </c>
      <c r="GD60" s="2" t="s">
        <v>746</v>
      </c>
      <c r="GE60" s="2" t="s">
        <v>746</v>
      </c>
      <c r="GF60" s="2" t="s">
        <v>745</v>
      </c>
      <c r="GG60" s="2" t="s">
        <v>745</v>
      </c>
      <c r="GH60" s="2" t="s">
        <v>745</v>
      </c>
      <c r="GI60" s="2" t="s">
        <v>745</v>
      </c>
      <c r="GJ60" s="2" t="s">
        <v>745</v>
      </c>
      <c r="GK60" s="2" t="s">
        <v>745</v>
      </c>
      <c r="GL60" s="2" t="s">
        <v>745</v>
      </c>
      <c r="GM60" s="2" t="s">
        <v>745</v>
      </c>
      <c r="GN60" s="2" t="s">
        <v>745</v>
      </c>
      <c r="GO60" s="2" t="s">
        <v>745</v>
      </c>
      <c r="GP60" s="2" t="s">
        <v>745</v>
      </c>
      <c r="GQ60" s="1"/>
      <c r="GR60" s="1"/>
      <c r="GS60" s="1" t="s">
        <v>40</v>
      </c>
      <c r="GT60" s="2"/>
      <c r="GU60" s="1"/>
      <c r="GV60" s="2"/>
      <c r="GW60" s="2"/>
      <c r="GX60" s="2"/>
      <c r="GY60" s="2"/>
      <c r="GZ60" s="2"/>
      <c r="HA60" s="2"/>
      <c r="HB60" s="2"/>
      <c r="HC60" s="2"/>
      <c r="HD60" s="2"/>
      <c r="HE60" s="2"/>
      <c r="HF60" s="2"/>
      <c r="HG60" s="2"/>
      <c r="HH60" s="2"/>
      <c r="HI60" s="2"/>
      <c r="HJ60" s="2"/>
      <c r="HK60" s="2"/>
      <c r="HL60" s="2"/>
      <c r="HM60" s="2"/>
      <c r="HN60" s="2"/>
      <c r="HO60" s="2"/>
      <c r="HP60" s="1"/>
      <c r="HQ60" s="1"/>
      <c r="HR60" s="1" t="s">
        <v>40</v>
      </c>
      <c r="HS60" s="2"/>
      <c r="HT60" s="1"/>
      <c r="HU60" s="1"/>
      <c r="HV60" s="1"/>
      <c r="HW60" s="2"/>
      <c r="HX60" s="2"/>
      <c r="HY60" s="2"/>
      <c r="HZ60" s="2"/>
      <c r="IA60" s="2"/>
      <c r="IB60" s="2"/>
      <c r="IC60" s="2"/>
      <c r="ID60" s="2"/>
      <c r="IE60" s="2"/>
      <c r="IF60" s="2"/>
      <c r="IG60" s="2"/>
      <c r="IH60" s="2"/>
      <c r="II60" s="2"/>
      <c r="IJ60" s="2"/>
      <c r="IK60" s="2"/>
      <c r="IL60" s="2"/>
      <c r="IM60" s="2"/>
      <c r="IN60" s="2"/>
      <c r="IO60" s="1"/>
      <c r="IP60" s="1"/>
      <c r="IQ60" s="1" t="s">
        <v>40</v>
      </c>
      <c r="IR60" s="2"/>
      <c r="IS60" s="1"/>
      <c r="IT60" s="1"/>
      <c r="IU60" s="2"/>
      <c r="IV60" s="2"/>
      <c r="IW60" s="2"/>
      <c r="IX60" s="2"/>
      <c r="IY60" s="1"/>
      <c r="IZ60" s="2"/>
      <c r="JA60" s="2"/>
      <c r="JB60" s="2"/>
      <c r="JC60" s="2"/>
      <c r="JD60" s="2"/>
      <c r="JE60" s="2"/>
      <c r="JF60" s="2"/>
      <c r="JG60" s="2"/>
      <c r="JH60" s="2"/>
      <c r="JI60" s="2"/>
      <c r="JJ60" s="2"/>
      <c r="JK60" s="2"/>
      <c r="JL60" s="2"/>
      <c r="JM60" s="2"/>
      <c r="JN60" s="1"/>
      <c r="JO60" s="1"/>
      <c r="JP60" s="1" t="s">
        <v>40</v>
      </c>
      <c r="JQ60" s="2"/>
      <c r="JR60" s="1"/>
      <c r="JS60" s="1"/>
      <c r="JT60" s="2"/>
      <c r="JU60" s="2"/>
      <c r="JV60" s="2"/>
      <c r="JW60" s="2"/>
      <c r="JX60" s="2"/>
      <c r="JY60" s="2"/>
      <c r="JZ60" s="2"/>
      <c r="KA60" s="2"/>
      <c r="KB60" s="2"/>
      <c r="KC60" s="2"/>
      <c r="KD60" s="2"/>
      <c r="KE60" s="2"/>
      <c r="KF60" s="2"/>
      <c r="KG60" s="2"/>
      <c r="KH60" s="2"/>
      <c r="KI60" s="2"/>
      <c r="KJ60" s="2"/>
      <c r="KK60" s="2"/>
      <c r="KL60" s="2"/>
      <c r="KM60" s="1"/>
      <c r="KN60" s="1"/>
      <c r="KO60" s="1" t="s">
        <v>40</v>
      </c>
      <c r="KP60" s="2"/>
      <c r="KQ60" s="1"/>
      <c r="KR60" s="1"/>
      <c r="KS60" s="2"/>
      <c r="KT60" s="2"/>
      <c r="KU60" s="2"/>
      <c r="KV60" s="2"/>
      <c r="KW60" s="2"/>
      <c r="KX60" s="2"/>
      <c r="KY60" s="2"/>
      <c r="KZ60" s="2"/>
      <c r="LA60" s="2"/>
      <c r="LB60" s="2"/>
      <c r="LC60" s="2"/>
      <c r="LD60" s="2"/>
      <c r="LE60" s="2"/>
      <c r="LF60" s="2"/>
      <c r="LG60" s="2"/>
      <c r="LH60" s="2"/>
      <c r="LI60" s="2"/>
      <c r="LJ60" s="2"/>
      <c r="LK60" s="2"/>
      <c r="LL60" s="1"/>
      <c r="LM60" s="1"/>
      <c r="LN60" s="1" t="s">
        <v>40</v>
      </c>
      <c r="LO60" s="2"/>
      <c r="LP60" s="1"/>
      <c r="LQ60" s="1"/>
      <c r="LR60" s="1"/>
      <c r="LS60" s="2"/>
      <c r="LT60" s="2"/>
      <c r="LU60" s="2"/>
      <c r="LV60" s="2"/>
      <c r="LW60" s="2"/>
      <c r="LX60" s="2"/>
      <c r="LY60" s="2"/>
      <c r="LZ60" s="2"/>
      <c r="MA60" s="2"/>
      <c r="MB60" s="2"/>
      <c r="MC60" s="2"/>
      <c r="MD60" s="2"/>
      <c r="ME60" s="2"/>
      <c r="MF60" s="2"/>
      <c r="MG60" s="2"/>
      <c r="MH60" s="2"/>
      <c r="MI60" s="2"/>
      <c r="MJ60" s="2"/>
      <c r="MK60" s="1"/>
      <c r="ML60" s="1"/>
      <c r="MM60" s="1" t="s">
        <v>40</v>
      </c>
      <c r="MN60" s="2"/>
      <c r="MO60" s="1"/>
      <c r="MP60" s="1"/>
      <c r="MQ60" s="2"/>
      <c r="MR60" s="2"/>
      <c r="MS60" s="2"/>
      <c r="MT60" s="2"/>
      <c r="MU60" s="2"/>
      <c r="MV60" s="2"/>
      <c r="MW60" s="2"/>
      <c r="MX60" s="2"/>
      <c r="MY60" s="2"/>
      <c r="MZ60" s="2"/>
      <c r="NA60" s="2"/>
      <c r="NB60" s="2"/>
      <c r="NC60" s="2"/>
      <c r="ND60" s="2"/>
      <c r="NE60" s="2"/>
      <c r="NF60" s="2"/>
      <c r="NG60" s="2"/>
      <c r="NH60" s="2"/>
      <c r="NI60" s="1"/>
      <c r="NJ60" s="1"/>
      <c r="NK60" s="1"/>
      <c r="NL60" s="1" t="s">
        <v>40</v>
      </c>
      <c r="NM60" s="2"/>
      <c r="NN60" s="1"/>
      <c r="NO60" s="1"/>
      <c r="NP60" s="1"/>
      <c r="NQ60" s="2"/>
      <c r="NR60" s="2"/>
      <c r="NS60" s="2"/>
      <c r="NT60" s="2"/>
      <c r="NU60" s="2"/>
      <c r="NV60" s="2"/>
      <c r="NW60" s="2"/>
      <c r="NX60" s="2"/>
      <c r="NY60" s="2"/>
      <c r="NZ60" s="2"/>
      <c r="OA60" s="2"/>
      <c r="OB60" s="2"/>
      <c r="OC60" s="2"/>
      <c r="OD60" s="2"/>
      <c r="OE60" s="2"/>
      <c r="OF60" s="2"/>
      <c r="OG60" s="2"/>
      <c r="OH60" s="1"/>
      <c r="OI60" s="1"/>
      <c r="OJ60" s="1"/>
      <c r="OK60" s="1" t="s">
        <v>40</v>
      </c>
      <c r="OL60" s="2"/>
      <c r="OM60" s="1"/>
      <c r="ON60" s="1"/>
      <c r="OO60" s="1"/>
      <c r="OP60" s="2"/>
      <c r="OQ60" s="2"/>
      <c r="OR60" s="2"/>
      <c r="OS60" s="2"/>
      <c r="OT60" s="2"/>
      <c r="OU60" s="2"/>
      <c r="OV60" s="2"/>
      <c r="OW60" s="2"/>
      <c r="OX60" s="2"/>
      <c r="OY60" s="2"/>
      <c r="OZ60" s="2"/>
      <c r="PA60" s="2"/>
      <c r="PB60" s="2"/>
      <c r="PC60" s="2"/>
      <c r="PD60" s="2"/>
      <c r="PE60" s="2"/>
      <c r="PF60" s="2"/>
      <c r="PG60" s="2"/>
      <c r="PH60" s="1"/>
      <c r="PI60" s="1"/>
      <c r="PJ60" s="1" t="s">
        <v>40</v>
      </c>
      <c r="PK60" s="1"/>
      <c r="PL60" s="1"/>
      <c r="PM60" s="1"/>
      <c r="PN60" s="1"/>
      <c r="PO60" s="1"/>
      <c r="PP60" s="1"/>
      <c r="PQ60" s="2"/>
      <c r="PR60" s="2"/>
      <c r="PS60" s="2"/>
      <c r="PT60" s="2"/>
      <c r="PU60" s="2"/>
      <c r="PV60" s="2"/>
      <c r="PW60" s="2"/>
      <c r="PX60" s="2"/>
      <c r="PY60" s="2"/>
      <c r="PZ60" s="2"/>
      <c r="QA60" s="2"/>
      <c r="QB60" s="2"/>
      <c r="QC60" s="2"/>
      <c r="QD60" s="2"/>
      <c r="QE60" s="2"/>
      <c r="QF60" s="1"/>
      <c r="QG60" s="1"/>
      <c r="QH60" s="1"/>
      <c r="QI60" s="1" t="s">
        <v>40</v>
      </c>
      <c r="QJ60" s="2"/>
      <c r="QK60" s="1"/>
      <c r="QL60" s="1"/>
      <c r="QM60" s="1"/>
      <c r="QN60" s="1"/>
      <c r="QO60" s="2"/>
      <c r="QP60" s="2"/>
      <c r="QQ60" s="2"/>
      <c r="QR60" s="2"/>
      <c r="QS60" s="2"/>
      <c r="QT60" s="2"/>
      <c r="QU60" s="2"/>
      <c r="QV60" s="2"/>
      <c r="QW60" s="2"/>
      <c r="QX60" s="2"/>
      <c r="QY60" s="2"/>
      <c r="QZ60" s="2"/>
      <c r="RA60" s="2"/>
      <c r="RB60" s="2"/>
      <c r="RC60" s="2"/>
      <c r="RD60" s="2"/>
      <c r="RE60" s="2"/>
      <c r="RF60" s="1"/>
      <c r="RG60" s="1"/>
      <c r="RH60" s="1" t="s">
        <v>40</v>
      </c>
      <c r="RI60" s="2"/>
      <c r="RJ60" s="1"/>
      <c r="RK60" s="1"/>
      <c r="RL60" s="2"/>
      <c r="RM60" s="2"/>
      <c r="RN60" s="2"/>
      <c r="RO60" s="2"/>
      <c r="RP60" s="2"/>
      <c r="RQ60" s="2"/>
      <c r="RR60" s="2"/>
      <c r="RS60" s="2"/>
      <c r="RT60" s="2"/>
      <c r="RU60" s="2"/>
      <c r="RV60" s="2"/>
      <c r="RW60" s="2"/>
      <c r="RX60" s="2"/>
      <c r="RY60" s="2"/>
      <c r="RZ60" s="2"/>
      <c r="SA60" s="2"/>
      <c r="SB60" s="2"/>
      <c r="SC60" s="2"/>
      <c r="SD60" s="2"/>
      <c r="SE60" s="1"/>
      <c r="SF60" s="1"/>
      <c r="SG60" s="1" t="s">
        <v>40</v>
      </c>
      <c r="SH60" s="2"/>
      <c r="SI60" s="1"/>
      <c r="SJ60" s="1"/>
      <c r="SK60" s="2"/>
      <c r="SL60" s="2"/>
      <c r="SM60" s="2"/>
      <c r="SN60" s="2"/>
      <c r="SO60" s="2"/>
      <c r="SP60" s="2"/>
      <c r="SQ60" s="2"/>
      <c r="SR60" s="2"/>
      <c r="SS60" s="2"/>
      <c r="ST60" s="2"/>
      <c r="SU60" s="2"/>
      <c r="SV60" s="2"/>
      <c r="SW60" s="2"/>
      <c r="SX60" s="2"/>
      <c r="SY60" s="2"/>
      <c r="SZ60" s="2"/>
      <c r="TA60" s="2"/>
      <c r="TB60" s="2"/>
      <c r="TC60" s="2"/>
      <c r="TD60" s="1"/>
      <c r="TE60" s="1"/>
      <c r="TF60" s="1" t="s">
        <v>40</v>
      </c>
      <c r="TG60" s="2"/>
      <c r="TH60" s="1"/>
      <c r="TI60" s="1"/>
      <c r="TJ60" s="1"/>
      <c r="TK60" s="1"/>
      <c r="TL60" s="2"/>
      <c r="TM60" s="2"/>
      <c r="TN60" s="2"/>
      <c r="TO60" s="2"/>
      <c r="TP60" s="2"/>
      <c r="TQ60" s="2"/>
      <c r="TR60" s="2"/>
      <c r="TS60" s="2"/>
      <c r="TT60" s="2"/>
      <c r="TU60" s="2"/>
      <c r="TV60" s="2"/>
      <c r="TW60" s="2"/>
      <c r="TX60" s="2"/>
      <c r="TY60" s="2"/>
      <c r="TZ60" s="2"/>
      <c r="UA60" s="2"/>
      <c r="UB60" s="2"/>
    </row>
    <row x14ac:dyDescent="0.25" r="61" customHeight="1" ht="19.5">
      <c r="A61" s="1" t="s">
        <v>41</v>
      </c>
      <c r="B61" s="2"/>
      <c r="C61" s="2"/>
      <c r="D61" s="2"/>
      <c r="E61" s="2"/>
      <c r="F61" s="2"/>
      <c r="G61" s="2"/>
      <c r="H61" s="2"/>
      <c r="I61" s="2"/>
      <c r="J61" s="2"/>
      <c r="K61" s="2"/>
      <c r="L61" s="2"/>
      <c r="M61" s="2"/>
      <c r="N61" s="2"/>
      <c r="O61" s="2"/>
      <c r="P61" s="2"/>
      <c r="Q61" s="2"/>
      <c r="R61" s="2"/>
      <c r="S61" s="2"/>
      <c r="T61" s="2"/>
      <c r="U61" s="2"/>
      <c r="V61" s="2"/>
      <c r="W61" s="2"/>
      <c r="X61" s="1"/>
      <c r="Y61" s="1"/>
      <c r="Z61" s="1" t="s">
        <v>41</v>
      </c>
      <c r="AA61" s="2"/>
      <c r="AB61" s="2"/>
      <c r="AC61" s="2"/>
      <c r="AD61" s="2"/>
      <c r="AE61" s="2"/>
      <c r="AF61" s="2"/>
      <c r="AG61" s="2"/>
      <c r="AH61" s="2"/>
      <c r="AI61" s="2"/>
      <c r="AJ61" s="2"/>
      <c r="AK61" s="2"/>
      <c r="AL61" s="2"/>
      <c r="AM61" s="2"/>
      <c r="AN61" s="2"/>
      <c r="AO61" s="2"/>
      <c r="AP61" s="2"/>
      <c r="AQ61" s="2"/>
      <c r="AR61" s="2"/>
      <c r="AS61" s="2"/>
      <c r="AT61" s="2"/>
      <c r="AU61" s="2"/>
      <c r="AV61" s="2"/>
      <c r="AW61" s="1"/>
      <c r="AX61" s="1"/>
      <c r="AY61" s="1" t="s">
        <v>41</v>
      </c>
      <c r="AZ61" s="2"/>
      <c r="BA61" s="2"/>
      <c r="BB61" s="2"/>
      <c r="BC61" s="2"/>
      <c r="BD61" s="2"/>
      <c r="BE61" s="2"/>
      <c r="BF61" s="2"/>
      <c r="BG61" s="2"/>
      <c r="BH61" s="2"/>
      <c r="BI61" s="2"/>
      <c r="BJ61" s="2"/>
      <c r="BK61" s="2"/>
      <c r="BL61" s="2"/>
      <c r="BM61" s="2"/>
      <c r="BN61" s="2"/>
      <c r="BO61" s="2"/>
      <c r="BP61" s="2"/>
      <c r="BQ61" s="2"/>
      <c r="BR61" s="2"/>
      <c r="BS61" s="2"/>
      <c r="BT61" s="2"/>
      <c r="BU61" s="2"/>
      <c r="BV61" s="1"/>
      <c r="BW61" s="1"/>
      <c r="BX61" s="1" t="s">
        <v>41</v>
      </c>
      <c r="BY61" s="2"/>
      <c r="BZ61" s="1"/>
      <c r="CA61" s="1"/>
      <c r="CB61" s="2"/>
      <c r="CC61" s="2"/>
      <c r="CD61" s="2"/>
      <c r="CE61" s="2"/>
      <c r="CF61" s="2"/>
      <c r="CG61" s="2"/>
      <c r="CH61" s="2"/>
      <c r="CI61" s="2"/>
      <c r="CJ61" s="2"/>
      <c r="CK61" s="2"/>
      <c r="CL61" s="2"/>
      <c r="CM61" s="2"/>
      <c r="CN61" s="2"/>
      <c r="CO61" s="2"/>
      <c r="CP61" s="2"/>
      <c r="CQ61" s="2"/>
      <c r="CR61" s="2"/>
      <c r="CS61" s="2"/>
      <c r="CT61" s="2"/>
      <c r="CU61" s="1"/>
      <c r="CV61" s="1"/>
      <c r="CW61" s="1" t="s">
        <v>41</v>
      </c>
      <c r="CX61" s="1"/>
      <c r="CY61" s="1"/>
      <c r="CZ61" s="1"/>
      <c r="DA61" s="2"/>
      <c r="DB61" s="2"/>
      <c r="DC61" s="2"/>
      <c r="DD61" s="2"/>
      <c r="DE61" s="2"/>
      <c r="DF61" s="1"/>
      <c r="DG61" s="2"/>
      <c r="DH61" s="2"/>
      <c r="DI61" s="2"/>
      <c r="DJ61" s="2"/>
      <c r="DK61" s="2"/>
      <c r="DL61" s="2"/>
      <c r="DM61" s="2"/>
      <c r="DN61" s="2"/>
      <c r="DO61" s="2"/>
      <c r="DP61" s="2"/>
      <c r="DQ61" s="2"/>
      <c r="DR61" s="2"/>
      <c r="DS61" s="2"/>
      <c r="DT61" s="1"/>
      <c r="DU61" s="1"/>
      <c r="DV61" s="1" t="s">
        <v>41</v>
      </c>
      <c r="DW61" s="2"/>
      <c r="DX61" s="1"/>
      <c r="DY61" s="1"/>
      <c r="DZ61" s="1"/>
      <c r="EA61" s="2"/>
      <c r="EB61" s="2"/>
      <c r="EC61" s="2"/>
      <c r="ED61" s="2"/>
      <c r="EE61" s="2"/>
      <c r="EF61" s="2"/>
      <c r="EG61" s="2"/>
      <c r="EH61" s="2"/>
      <c r="EI61" s="2"/>
      <c r="EJ61" s="2"/>
      <c r="EK61" s="2"/>
      <c r="EL61" s="2"/>
      <c r="EM61" s="2"/>
      <c r="EN61" s="2"/>
      <c r="EO61" s="2"/>
      <c r="EP61" s="2"/>
      <c r="EQ61" s="2"/>
      <c r="ER61" s="2"/>
      <c r="ES61" s="1"/>
      <c r="ET61" s="1"/>
      <c r="EU61" s="1" t="s">
        <v>41</v>
      </c>
      <c r="EV61" s="2"/>
      <c r="EW61" s="1"/>
      <c r="EX61" s="1"/>
      <c r="EY61" s="2"/>
      <c r="EZ61" s="2"/>
      <c r="FA61" s="2"/>
      <c r="FB61" s="2"/>
      <c r="FC61" s="2"/>
      <c r="FD61" s="2"/>
      <c r="FE61" s="2"/>
      <c r="FF61" s="2"/>
      <c r="FG61" s="2"/>
      <c r="FH61" s="2"/>
      <c r="FI61" s="2"/>
      <c r="FJ61" s="2"/>
      <c r="FK61" s="2"/>
      <c r="FL61" s="2"/>
      <c r="FM61" s="2"/>
      <c r="FN61" s="2"/>
      <c r="FO61" s="2"/>
      <c r="FP61" s="2"/>
      <c r="FQ61" s="1"/>
      <c r="FR61" s="1"/>
      <c r="FS61" s="1"/>
      <c r="FT61" s="1" t="s">
        <v>41</v>
      </c>
      <c r="FU61" s="2"/>
      <c r="FV61" s="1"/>
      <c r="FW61" s="2"/>
      <c r="FX61" s="2"/>
      <c r="FY61" s="2"/>
      <c r="FZ61" s="2"/>
      <c r="GA61" s="2"/>
      <c r="GB61" s="2"/>
      <c r="GC61" s="2"/>
      <c r="GD61" s="2"/>
      <c r="GE61" s="2"/>
      <c r="GF61" s="2"/>
      <c r="GG61" s="2"/>
      <c r="GH61" s="2"/>
      <c r="GI61" s="2"/>
      <c r="GJ61" s="2"/>
      <c r="GK61" s="2"/>
      <c r="GL61" s="2"/>
      <c r="GM61" s="2"/>
      <c r="GN61" s="2"/>
      <c r="GO61" s="2"/>
      <c r="GP61" s="2"/>
      <c r="GQ61" s="1"/>
      <c r="GR61" s="1"/>
      <c r="GS61" s="1" t="s">
        <v>41</v>
      </c>
      <c r="GT61" s="2"/>
      <c r="GU61" s="1"/>
      <c r="GV61" s="2"/>
      <c r="GW61" s="2"/>
      <c r="GX61" s="2"/>
      <c r="GY61" s="2"/>
      <c r="GZ61" s="2"/>
      <c r="HA61" s="2"/>
      <c r="HB61" s="2"/>
      <c r="HC61" s="2"/>
      <c r="HD61" s="2"/>
      <c r="HE61" s="2"/>
      <c r="HF61" s="2"/>
      <c r="HG61" s="2"/>
      <c r="HH61" s="2"/>
      <c r="HI61" s="2"/>
      <c r="HJ61" s="2"/>
      <c r="HK61" s="2"/>
      <c r="HL61" s="2"/>
      <c r="HM61" s="2"/>
      <c r="HN61" s="2"/>
      <c r="HO61" s="2"/>
      <c r="HP61" s="1"/>
      <c r="HQ61" s="1"/>
      <c r="HR61" s="1" t="s">
        <v>41</v>
      </c>
      <c r="HS61" s="2"/>
      <c r="HT61" s="1"/>
      <c r="HU61" s="1"/>
      <c r="HV61" s="1"/>
      <c r="HW61" s="2"/>
      <c r="HX61" s="2"/>
      <c r="HY61" s="2"/>
      <c r="HZ61" s="2"/>
      <c r="IA61" s="2"/>
      <c r="IB61" s="2"/>
      <c r="IC61" s="2"/>
      <c r="ID61" s="2"/>
      <c r="IE61" s="2"/>
      <c r="IF61" s="2"/>
      <c r="IG61" s="2"/>
      <c r="IH61" s="2"/>
      <c r="II61" s="2"/>
      <c r="IJ61" s="2"/>
      <c r="IK61" s="2"/>
      <c r="IL61" s="2"/>
      <c r="IM61" s="2"/>
      <c r="IN61" s="2"/>
      <c r="IO61" s="1"/>
      <c r="IP61" s="1"/>
      <c r="IQ61" s="1" t="s">
        <v>41</v>
      </c>
      <c r="IR61" s="2"/>
      <c r="IS61" s="1"/>
      <c r="IT61" s="1"/>
      <c r="IU61" s="2"/>
      <c r="IV61" s="2"/>
      <c r="IW61" s="2"/>
      <c r="IX61" s="2"/>
      <c r="IY61" s="1"/>
      <c r="IZ61" s="2"/>
      <c r="JA61" s="2"/>
      <c r="JB61" s="2"/>
      <c r="JC61" s="2"/>
      <c r="JD61" s="2"/>
      <c r="JE61" s="2"/>
      <c r="JF61" s="2"/>
      <c r="JG61" s="2"/>
      <c r="JH61" s="2"/>
      <c r="JI61" s="2"/>
      <c r="JJ61" s="2"/>
      <c r="JK61" s="2"/>
      <c r="JL61" s="2"/>
      <c r="JM61" s="2"/>
      <c r="JN61" s="1"/>
      <c r="JO61" s="1"/>
      <c r="JP61" s="1" t="s">
        <v>41</v>
      </c>
      <c r="JQ61" s="2" t="s">
        <v>744</v>
      </c>
      <c r="JR61" s="1" t="s">
        <v>746</v>
      </c>
      <c r="JS61" s="1" t="s">
        <v>746</v>
      </c>
      <c r="JT61" s="2" t="s">
        <v>746</v>
      </c>
      <c r="JU61" s="2" t="s">
        <v>746</v>
      </c>
      <c r="JV61" s="2" t="s">
        <v>746</v>
      </c>
      <c r="JW61" s="2" t="s">
        <v>746</v>
      </c>
      <c r="JX61" s="2" t="s">
        <v>746</v>
      </c>
      <c r="JY61" s="2" t="s">
        <v>746</v>
      </c>
      <c r="JZ61" s="2" t="s">
        <v>746</v>
      </c>
      <c r="KA61" s="2" t="s">
        <v>746</v>
      </c>
      <c r="KB61" s="2" t="s">
        <v>746</v>
      </c>
      <c r="KC61" s="2" t="s">
        <v>745</v>
      </c>
      <c r="KD61" s="2" t="s">
        <v>745</v>
      </c>
      <c r="KE61" s="2" t="s">
        <v>745</v>
      </c>
      <c r="KF61" s="2" t="s">
        <v>745</v>
      </c>
      <c r="KG61" s="2" t="s">
        <v>745</v>
      </c>
      <c r="KH61" s="2" t="s">
        <v>745</v>
      </c>
      <c r="KI61" s="2" t="s">
        <v>745</v>
      </c>
      <c r="KJ61" s="2" t="s">
        <v>745</v>
      </c>
      <c r="KK61" s="2" t="s">
        <v>745</v>
      </c>
      <c r="KL61" s="2" t="s">
        <v>745</v>
      </c>
      <c r="KM61" s="1"/>
      <c r="KN61" s="1"/>
      <c r="KO61" s="1" t="s">
        <v>41</v>
      </c>
      <c r="KP61" s="2"/>
      <c r="KQ61" s="1"/>
      <c r="KR61" s="1"/>
      <c r="KS61" s="2"/>
      <c r="KT61" s="2"/>
      <c r="KU61" s="2"/>
      <c r="KV61" s="2"/>
      <c r="KW61" s="2"/>
      <c r="KX61" s="2"/>
      <c r="KY61" s="2"/>
      <c r="KZ61" s="2"/>
      <c r="LA61" s="2"/>
      <c r="LB61" s="2"/>
      <c r="LC61" s="2"/>
      <c r="LD61" s="2"/>
      <c r="LE61" s="2"/>
      <c r="LF61" s="2"/>
      <c r="LG61" s="2"/>
      <c r="LH61" s="2"/>
      <c r="LI61" s="2"/>
      <c r="LJ61" s="2"/>
      <c r="LK61" s="2"/>
      <c r="LL61" s="1"/>
      <c r="LM61" s="1"/>
      <c r="LN61" s="1" t="s">
        <v>41</v>
      </c>
      <c r="LO61" s="2"/>
      <c r="LP61" s="1"/>
      <c r="LQ61" s="1"/>
      <c r="LR61" s="1"/>
      <c r="LS61" s="2"/>
      <c r="LT61" s="2"/>
      <c r="LU61" s="2"/>
      <c r="LV61" s="2"/>
      <c r="LW61" s="2"/>
      <c r="LX61" s="2"/>
      <c r="LY61" s="2"/>
      <c r="LZ61" s="2"/>
      <c r="MA61" s="2"/>
      <c r="MB61" s="2"/>
      <c r="MC61" s="2"/>
      <c r="MD61" s="2"/>
      <c r="ME61" s="2"/>
      <c r="MF61" s="2"/>
      <c r="MG61" s="2"/>
      <c r="MH61" s="2"/>
      <c r="MI61" s="2"/>
      <c r="MJ61" s="2"/>
      <c r="MK61" s="1"/>
      <c r="ML61" s="1"/>
      <c r="MM61" s="1" t="s">
        <v>41</v>
      </c>
      <c r="MN61" s="2"/>
      <c r="MO61" s="1"/>
      <c r="MP61" s="1"/>
      <c r="MQ61" s="2"/>
      <c r="MR61" s="2"/>
      <c r="MS61" s="2"/>
      <c r="MT61" s="2"/>
      <c r="MU61" s="2"/>
      <c r="MV61" s="2"/>
      <c r="MW61" s="2"/>
      <c r="MX61" s="2"/>
      <c r="MY61" s="2"/>
      <c r="MZ61" s="2"/>
      <c r="NA61" s="2"/>
      <c r="NB61" s="2"/>
      <c r="NC61" s="2"/>
      <c r="ND61" s="2"/>
      <c r="NE61" s="2"/>
      <c r="NF61" s="2"/>
      <c r="NG61" s="2"/>
      <c r="NH61" s="2"/>
      <c r="NI61" s="1"/>
      <c r="NJ61" s="1"/>
      <c r="NK61" s="1"/>
      <c r="NL61" s="1" t="s">
        <v>41</v>
      </c>
      <c r="NM61" s="2"/>
      <c r="NN61" s="1"/>
      <c r="NO61" s="1"/>
      <c r="NP61" s="1"/>
      <c r="NQ61" s="2"/>
      <c r="NR61" s="2"/>
      <c r="NS61" s="2"/>
      <c r="NT61" s="2"/>
      <c r="NU61" s="2"/>
      <c r="NV61" s="2"/>
      <c r="NW61" s="2"/>
      <c r="NX61" s="2"/>
      <c r="NY61" s="2"/>
      <c r="NZ61" s="2"/>
      <c r="OA61" s="2"/>
      <c r="OB61" s="2"/>
      <c r="OC61" s="2"/>
      <c r="OD61" s="2"/>
      <c r="OE61" s="2"/>
      <c r="OF61" s="2"/>
      <c r="OG61" s="2"/>
      <c r="OH61" s="1"/>
      <c r="OI61" s="1"/>
      <c r="OJ61" s="1"/>
      <c r="OK61" s="1" t="s">
        <v>41</v>
      </c>
      <c r="OL61" s="2"/>
      <c r="OM61" s="1"/>
      <c r="ON61" s="1"/>
      <c r="OO61" s="1"/>
      <c r="OP61" s="2"/>
      <c r="OQ61" s="2"/>
      <c r="OR61" s="2"/>
      <c r="OS61" s="2"/>
      <c r="OT61" s="2"/>
      <c r="OU61" s="2"/>
      <c r="OV61" s="2"/>
      <c r="OW61" s="2"/>
      <c r="OX61" s="2"/>
      <c r="OY61" s="2"/>
      <c r="OZ61" s="2"/>
      <c r="PA61" s="2"/>
      <c r="PB61" s="2"/>
      <c r="PC61" s="2"/>
      <c r="PD61" s="2"/>
      <c r="PE61" s="2"/>
      <c r="PF61" s="2"/>
      <c r="PG61" s="2"/>
      <c r="PH61" s="1"/>
      <c r="PI61" s="1"/>
      <c r="PJ61" s="1" t="s">
        <v>41</v>
      </c>
      <c r="PK61" s="1"/>
      <c r="PL61" s="1"/>
      <c r="PM61" s="1"/>
      <c r="PN61" s="1"/>
      <c r="PO61" s="1"/>
      <c r="PP61" s="1"/>
      <c r="PQ61" s="2"/>
      <c r="PR61" s="2"/>
      <c r="PS61" s="2"/>
      <c r="PT61" s="2"/>
      <c r="PU61" s="2"/>
      <c r="PV61" s="2"/>
      <c r="PW61" s="2"/>
      <c r="PX61" s="2"/>
      <c r="PY61" s="2"/>
      <c r="PZ61" s="2"/>
      <c r="QA61" s="2"/>
      <c r="QB61" s="2"/>
      <c r="QC61" s="2"/>
      <c r="QD61" s="2"/>
      <c r="QE61" s="2"/>
      <c r="QF61" s="1"/>
      <c r="QG61" s="1"/>
      <c r="QH61" s="1"/>
      <c r="QI61" s="1" t="s">
        <v>41</v>
      </c>
      <c r="QJ61" s="2"/>
      <c r="QK61" s="1"/>
      <c r="QL61" s="1"/>
      <c r="QM61" s="1"/>
      <c r="QN61" s="1"/>
      <c r="QO61" s="2"/>
      <c r="QP61" s="2"/>
      <c r="QQ61" s="2"/>
      <c r="QR61" s="2"/>
      <c r="QS61" s="2"/>
      <c r="QT61" s="2"/>
      <c r="QU61" s="2"/>
      <c r="QV61" s="2"/>
      <c r="QW61" s="2"/>
      <c r="QX61" s="2"/>
      <c r="QY61" s="2"/>
      <c r="QZ61" s="2"/>
      <c r="RA61" s="2"/>
      <c r="RB61" s="2"/>
      <c r="RC61" s="2"/>
      <c r="RD61" s="2"/>
      <c r="RE61" s="2"/>
      <c r="RF61" s="1"/>
      <c r="RG61" s="1"/>
      <c r="RH61" s="1" t="s">
        <v>41</v>
      </c>
      <c r="RI61" s="2" t="s">
        <v>744</v>
      </c>
      <c r="RJ61" s="1" t="s">
        <v>746</v>
      </c>
      <c r="RK61" s="1" t="s">
        <v>746</v>
      </c>
      <c r="RL61" s="2" t="s">
        <v>746</v>
      </c>
      <c r="RM61" s="2" t="s">
        <v>746</v>
      </c>
      <c r="RN61" s="2" t="s">
        <v>746</v>
      </c>
      <c r="RO61" s="2" t="s">
        <v>746</v>
      </c>
      <c r="RP61" s="2" t="s">
        <v>746</v>
      </c>
      <c r="RQ61" s="2" t="s">
        <v>746</v>
      </c>
      <c r="RR61" s="2" t="s">
        <v>746</v>
      </c>
      <c r="RS61" s="2" t="s">
        <v>746</v>
      </c>
      <c r="RT61" s="2" t="s">
        <v>746</v>
      </c>
      <c r="RU61" s="2" t="s">
        <v>745</v>
      </c>
      <c r="RV61" s="2" t="s">
        <v>745</v>
      </c>
      <c r="RW61" s="2" t="s">
        <v>745</v>
      </c>
      <c r="RX61" s="2" t="s">
        <v>745</v>
      </c>
      <c r="RY61" s="2" t="s">
        <v>745</v>
      </c>
      <c r="RZ61" s="2" t="s">
        <v>745</v>
      </c>
      <c r="SA61" s="2" t="s">
        <v>745</v>
      </c>
      <c r="SB61" s="2" t="s">
        <v>745</v>
      </c>
      <c r="SC61" s="2" t="s">
        <v>745</v>
      </c>
      <c r="SD61" s="2" t="s">
        <v>745</v>
      </c>
      <c r="SE61" s="1"/>
      <c r="SF61" s="1"/>
      <c r="SG61" s="1" t="s">
        <v>41</v>
      </c>
      <c r="SH61" s="2" t="s">
        <v>744</v>
      </c>
      <c r="SI61" s="1" t="s">
        <v>746</v>
      </c>
      <c r="SJ61" s="1" t="s">
        <v>746</v>
      </c>
      <c r="SK61" s="2" t="s">
        <v>746</v>
      </c>
      <c r="SL61" s="2" t="s">
        <v>746</v>
      </c>
      <c r="SM61" s="2" t="s">
        <v>746</v>
      </c>
      <c r="SN61" s="2" t="s">
        <v>746</v>
      </c>
      <c r="SO61" s="2" t="s">
        <v>746</v>
      </c>
      <c r="SP61" s="2" t="s">
        <v>746</v>
      </c>
      <c r="SQ61" s="2" t="s">
        <v>746</v>
      </c>
      <c r="SR61" s="2" t="s">
        <v>746</v>
      </c>
      <c r="SS61" s="2" t="s">
        <v>746</v>
      </c>
      <c r="ST61" s="2" t="s">
        <v>745</v>
      </c>
      <c r="SU61" s="2" t="s">
        <v>745</v>
      </c>
      <c r="SV61" s="2" t="s">
        <v>745</v>
      </c>
      <c r="SW61" s="2" t="s">
        <v>745</v>
      </c>
      <c r="SX61" s="2" t="s">
        <v>745</v>
      </c>
      <c r="SY61" s="2" t="s">
        <v>745</v>
      </c>
      <c r="SZ61" s="2" t="s">
        <v>745</v>
      </c>
      <c r="TA61" s="2" t="s">
        <v>745</v>
      </c>
      <c r="TB61" s="2" t="s">
        <v>745</v>
      </c>
      <c r="TC61" s="2" t="s">
        <v>745</v>
      </c>
      <c r="TD61" s="1"/>
      <c r="TE61" s="1"/>
      <c r="TF61" s="1" t="s">
        <v>41</v>
      </c>
      <c r="TG61" s="2" t="s">
        <v>744</v>
      </c>
      <c r="TH61" s="1" t="s">
        <v>746</v>
      </c>
      <c r="TI61" s="1" t="s">
        <v>746</v>
      </c>
      <c r="TJ61" s="1" t="s">
        <v>746</v>
      </c>
      <c r="TK61" s="1" t="s">
        <v>746</v>
      </c>
      <c r="TL61" s="2" t="s">
        <v>746</v>
      </c>
      <c r="TM61" s="2" t="s">
        <v>746</v>
      </c>
      <c r="TN61" s="2" t="s">
        <v>746</v>
      </c>
      <c r="TO61" s="2" t="s">
        <v>746</v>
      </c>
      <c r="TP61" s="2" t="s">
        <v>746</v>
      </c>
      <c r="TQ61" s="2" t="s">
        <v>746</v>
      </c>
      <c r="TR61" s="2" t="s">
        <v>746</v>
      </c>
      <c r="TS61" s="2" t="s">
        <v>745</v>
      </c>
      <c r="TT61" s="2" t="s">
        <v>745</v>
      </c>
      <c r="TU61" s="2" t="s">
        <v>745</v>
      </c>
      <c r="TV61" s="2" t="s">
        <v>745</v>
      </c>
      <c r="TW61" s="2" t="s">
        <v>745</v>
      </c>
      <c r="TX61" s="2" t="s">
        <v>745</v>
      </c>
      <c r="TY61" s="2" t="s">
        <v>745</v>
      </c>
      <c r="TZ61" s="2" t="s">
        <v>745</v>
      </c>
      <c r="UA61" s="2" t="s">
        <v>745</v>
      </c>
      <c r="UB61" s="2" t="s">
        <v>745</v>
      </c>
    </row>
    <row x14ac:dyDescent="0.25" r="62" customHeight="1" ht="19.5">
      <c r="A62" s="1" t="s">
        <v>42</v>
      </c>
      <c r="B62" s="2"/>
      <c r="C62" s="2"/>
      <c r="D62" s="2"/>
      <c r="E62" s="2"/>
      <c r="F62" s="2"/>
      <c r="G62" s="2"/>
      <c r="H62" s="2"/>
      <c r="I62" s="2"/>
      <c r="J62" s="2"/>
      <c r="K62" s="2"/>
      <c r="L62" s="2"/>
      <c r="M62" s="2"/>
      <c r="N62" s="2"/>
      <c r="O62" s="2"/>
      <c r="P62" s="2"/>
      <c r="Q62" s="2"/>
      <c r="R62" s="2"/>
      <c r="S62" s="2"/>
      <c r="T62" s="2"/>
      <c r="U62" s="2"/>
      <c r="V62" s="2"/>
      <c r="W62" s="2"/>
      <c r="X62" s="1"/>
      <c r="Y62" s="1"/>
      <c r="Z62" s="1" t="s">
        <v>42</v>
      </c>
      <c r="AA62" s="2"/>
      <c r="AB62" s="2"/>
      <c r="AC62" s="2"/>
      <c r="AD62" s="2"/>
      <c r="AE62" s="2"/>
      <c r="AF62" s="2"/>
      <c r="AG62" s="2"/>
      <c r="AH62" s="2"/>
      <c r="AI62" s="2"/>
      <c r="AJ62" s="2"/>
      <c r="AK62" s="2"/>
      <c r="AL62" s="2"/>
      <c r="AM62" s="2"/>
      <c r="AN62" s="2"/>
      <c r="AO62" s="2"/>
      <c r="AP62" s="2"/>
      <c r="AQ62" s="2"/>
      <c r="AR62" s="2"/>
      <c r="AS62" s="2"/>
      <c r="AT62" s="2"/>
      <c r="AU62" s="2"/>
      <c r="AV62" s="2"/>
      <c r="AW62" s="1"/>
      <c r="AX62" s="1"/>
      <c r="AY62" s="1" t="s">
        <v>42</v>
      </c>
      <c r="AZ62" s="2"/>
      <c r="BA62" s="2"/>
      <c r="BB62" s="2"/>
      <c r="BC62" s="2"/>
      <c r="BD62" s="2"/>
      <c r="BE62" s="2"/>
      <c r="BF62" s="2"/>
      <c r="BG62" s="2"/>
      <c r="BH62" s="2"/>
      <c r="BI62" s="2"/>
      <c r="BJ62" s="2"/>
      <c r="BK62" s="2"/>
      <c r="BL62" s="2"/>
      <c r="BM62" s="2"/>
      <c r="BN62" s="2"/>
      <c r="BO62" s="2"/>
      <c r="BP62" s="2"/>
      <c r="BQ62" s="2"/>
      <c r="BR62" s="2"/>
      <c r="BS62" s="2"/>
      <c r="BT62" s="2"/>
      <c r="BU62" s="2"/>
      <c r="BV62" s="1"/>
      <c r="BW62" s="1"/>
      <c r="BX62" s="1" t="s">
        <v>42</v>
      </c>
      <c r="BY62" s="2"/>
      <c r="BZ62" s="1"/>
      <c r="CA62" s="1"/>
      <c r="CB62" s="2"/>
      <c r="CC62" s="2"/>
      <c r="CD62" s="2"/>
      <c r="CE62" s="2"/>
      <c r="CF62" s="2"/>
      <c r="CG62" s="2"/>
      <c r="CH62" s="2"/>
      <c r="CI62" s="2"/>
      <c r="CJ62" s="2"/>
      <c r="CK62" s="2"/>
      <c r="CL62" s="2"/>
      <c r="CM62" s="2"/>
      <c r="CN62" s="2"/>
      <c r="CO62" s="2"/>
      <c r="CP62" s="2"/>
      <c r="CQ62" s="2"/>
      <c r="CR62" s="2"/>
      <c r="CS62" s="2"/>
      <c r="CT62" s="2"/>
      <c r="CU62" s="1"/>
      <c r="CV62" s="1"/>
      <c r="CW62" s="1" t="s">
        <v>42</v>
      </c>
      <c r="CX62" s="1"/>
      <c r="CY62" s="1"/>
      <c r="CZ62" s="1"/>
      <c r="DA62" s="2"/>
      <c r="DB62" s="2"/>
      <c r="DC62" s="2"/>
      <c r="DD62" s="2"/>
      <c r="DE62" s="2"/>
      <c r="DF62" s="1"/>
      <c r="DG62" s="2"/>
      <c r="DH62" s="2"/>
      <c r="DI62" s="2"/>
      <c r="DJ62" s="2"/>
      <c r="DK62" s="2"/>
      <c r="DL62" s="2"/>
      <c r="DM62" s="2"/>
      <c r="DN62" s="2"/>
      <c r="DO62" s="2"/>
      <c r="DP62" s="2"/>
      <c r="DQ62" s="2"/>
      <c r="DR62" s="2"/>
      <c r="DS62" s="2"/>
      <c r="DT62" s="1"/>
      <c r="DU62" s="1"/>
      <c r="DV62" s="1" t="s">
        <v>42</v>
      </c>
      <c r="DW62" s="2"/>
      <c r="DX62" s="1"/>
      <c r="DY62" s="1"/>
      <c r="DZ62" s="1"/>
      <c r="EA62" s="2"/>
      <c r="EB62" s="2"/>
      <c r="EC62" s="2"/>
      <c r="ED62" s="2"/>
      <c r="EE62" s="2"/>
      <c r="EF62" s="2"/>
      <c r="EG62" s="2"/>
      <c r="EH62" s="2"/>
      <c r="EI62" s="2"/>
      <c r="EJ62" s="2"/>
      <c r="EK62" s="2"/>
      <c r="EL62" s="2"/>
      <c r="EM62" s="2"/>
      <c r="EN62" s="2"/>
      <c r="EO62" s="2"/>
      <c r="EP62" s="2"/>
      <c r="EQ62" s="2"/>
      <c r="ER62" s="2"/>
      <c r="ES62" s="1"/>
      <c r="ET62" s="1"/>
      <c r="EU62" s="1" t="s">
        <v>42</v>
      </c>
      <c r="EV62" s="2"/>
      <c r="EW62" s="1"/>
      <c r="EX62" s="1"/>
      <c r="EY62" s="2"/>
      <c r="EZ62" s="2"/>
      <c r="FA62" s="2"/>
      <c r="FB62" s="2"/>
      <c r="FC62" s="2"/>
      <c r="FD62" s="2"/>
      <c r="FE62" s="2"/>
      <c r="FF62" s="2"/>
      <c r="FG62" s="2"/>
      <c r="FH62" s="2"/>
      <c r="FI62" s="2"/>
      <c r="FJ62" s="2"/>
      <c r="FK62" s="2"/>
      <c r="FL62" s="2"/>
      <c r="FM62" s="2"/>
      <c r="FN62" s="2"/>
      <c r="FO62" s="2"/>
      <c r="FP62" s="2"/>
      <c r="FQ62" s="1"/>
      <c r="FR62" s="1"/>
      <c r="FS62" s="1"/>
      <c r="FT62" s="1" t="s">
        <v>42</v>
      </c>
      <c r="FU62" s="2"/>
      <c r="FV62" s="1"/>
      <c r="FW62" s="2"/>
      <c r="FX62" s="2"/>
      <c r="FY62" s="2"/>
      <c r="FZ62" s="2"/>
      <c r="GA62" s="2"/>
      <c r="GB62" s="2"/>
      <c r="GC62" s="2"/>
      <c r="GD62" s="2"/>
      <c r="GE62" s="2"/>
      <c r="GF62" s="2"/>
      <c r="GG62" s="2"/>
      <c r="GH62" s="2"/>
      <c r="GI62" s="2"/>
      <c r="GJ62" s="2"/>
      <c r="GK62" s="2"/>
      <c r="GL62" s="2"/>
      <c r="GM62" s="2"/>
      <c r="GN62" s="2"/>
      <c r="GO62" s="2"/>
      <c r="GP62" s="2"/>
      <c r="GQ62" s="1"/>
      <c r="GR62" s="1"/>
      <c r="GS62" s="1" t="s">
        <v>42</v>
      </c>
      <c r="GT62" s="2"/>
      <c r="GU62" s="1"/>
      <c r="GV62" s="2"/>
      <c r="GW62" s="2"/>
      <c r="GX62" s="2"/>
      <c r="GY62" s="2"/>
      <c r="GZ62" s="2"/>
      <c r="HA62" s="2"/>
      <c r="HB62" s="2"/>
      <c r="HC62" s="2"/>
      <c r="HD62" s="2"/>
      <c r="HE62" s="2"/>
      <c r="HF62" s="2"/>
      <c r="HG62" s="2"/>
      <c r="HH62" s="2"/>
      <c r="HI62" s="2"/>
      <c r="HJ62" s="2"/>
      <c r="HK62" s="2"/>
      <c r="HL62" s="2"/>
      <c r="HM62" s="2"/>
      <c r="HN62" s="2"/>
      <c r="HO62" s="2"/>
      <c r="HP62" s="1"/>
      <c r="HQ62" s="1"/>
      <c r="HR62" s="1" t="s">
        <v>42</v>
      </c>
      <c r="HS62" s="2" t="s">
        <v>744</v>
      </c>
      <c r="HT62" s="1" t="s">
        <v>744</v>
      </c>
      <c r="HU62" s="1" t="s">
        <v>744</v>
      </c>
      <c r="HV62" s="1" t="s">
        <v>744</v>
      </c>
      <c r="HW62" s="2" t="s">
        <v>744</v>
      </c>
      <c r="HX62" s="2" t="s">
        <v>744</v>
      </c>
      <c r="HY62" s="2" t="s">
        <v>744</v>
      </c>
      <c r="HZ62" s="2" t="s">
        <v>744</v>
      </c>
      <c r="IA62" s="2" t="s">
        <v>744</v>
      </c>
      <c r="IB62" s="2" t="s">
        <v>744</v>
      </c>
      <c r="IC62" s="2" t="s">
        <v>744</v>
      </c>
      <c r="ID62" s="2" t="s">
        <v>744</v>
      </c>
      <c r="IE62" s="2" t="s">
        <v>744</v>
      </c>
      <c r="IF62" s="2" t="s">
        <v>744</v>
      </c>
      <c r="IG62" s="2" t="s">
        <v>744</v>
      </c>
      <c r="IH62" s="2" t="s">
        <v>744</v>
      </c>
      <c r="II62" s="2" t="s">
        <v>744</v>
      </c>
      <c r="IJ62" s="2" t="s">
        <v>744</v>
      </c>
      <c r="IK62" s="2" t="s">
        <v>745</v>
      </c>
      <c r="IL62" s="2" t="s">
        <v>745</v>
      </c>
      <c r="IM62" s="2" t="s">
        <v>745</v>
      </c>
      <c r="IN62" s="2" t="s">
        <v>745</v>
      </c>
      <c r="IO62" s="1"/>
      <c r="IP62" s="1"/>
      <c r="IQ62" s="1" t="s">
        <v>42</v>
      </c>
      <c r="IR62" s="2" t="s">
        <v>744</v>
      </c>
      <c r="IS62" s="1" t="s">
        <v>744</v>
      </c>
      <c r="IT62" s="1" t="s">
        <v>744</v>
      </c>
      <c r="IU62" s="2" t="s">
        <v>744</v>
      </c>
      <c r="IV62" s="2" t="s">
        <v>744</v>
      </c>
      <c r="IW62" s="2" t="s">
        <v>744</v>
      </c>
      <c r="IX62" s="2" t="s">
        <v>744</v>
      </c>
      <c r="IY62" s="1" t="s">
        <v>744</v>
      </c>
      <c r="IZ62" s="2" t="s">
        <v>744</v>
      </c>
      <c r="JA62" s="2" t="s">
        <v>744</v>
      </c>
      <c r="JB62" s="2" t="s">
        <v>744</v>
      </c>
      <c r="JC62" s="2" t="s">
        <v>744</v>
      </c>
      <c r="JD62" s="2" t="s">
        <v>744</v>
      </c>
      <c r="JE62" s="2" t="s">
        <v>744</v>
      </c>
      <c r="JF62" s="2" t="s">
        <v>744</v>
      </c>
      <c r="JG62" s="2" t="s">
        <v>744</v>
      </c>
      <c r="JH62" s="2" t="s">
        <v>744</v>
      </c>
      <c r="JI62" s="2" t="s">
        <v>744</v>
      </c>
      <c r="JJ62" s="2" t="s">
        <v>745</v>
      </c>
      <c r="JK62" s="2" t="s">
        <v>745</v>
      </c>
      <c r="JL62" s="2" t="s">
        <v>745</v>
      </c>
      <c r="JM62" s="2" t="s">
        <v>745</v>
      </c>
      <c r="JN62" s="1"/>
      <c r="JO62" s="1"/>
      <c r="JP62" s="1" t="s">
        <v>42</v>
      </c>
      <c r="JQ62" s="2"/>
      <c r="JR62" s="1"/>
      <c r="JS62" s="1"/>
      <c r="JT62" s="2"/>
      <c r="JU62" s="2"/>
      <c r="JV62" s="2"/>
      <c r="JW62" s="2"/>
      <c r="JX62" s="2"/>
      <c r="JY62" s="2"/>
      <c r="JZ62" s="2"/>
      <c r="KA62" s="2"/>
      <c r="KB62" s="2"/>
      <c r="KC62" s="2"/>
      <c r="KD62" s="2"/>
      <c r="KE62" s="2"/>
      <c r="KF62" s="2"/>
      <c r="KG62" s="2"/>
      <c r="KH62" s="2"/>
      <c r="KI62" s="2"/>
      <c r="KJ62" s="2"/>
      <c r="KK62" s="2"/>
      <c r="KL62" s="2"/>
      <c r="KM62" s="1"/>
      <c r="KN62" s="1"/>
      <c r="KO62" s="1" t="s">
        <v>42</v>
      </c>
      <c r="KP62" s="2"/>
      <c r="KQ62" s="1"/>
      <c r="KR62" s="1"/>
      <c r="KS62" s="2"/>
      <c r="KT62" s="2"/>
      <c r="KU62" s="2"/>
      <c r="KV62" s="2"/>
      <c r="KW62" s="2"/>
      <c r="KX62" s="2"/>
      <c r="KY62" s="2"/>
      <c r="KZ62" s="2"/>
      <c r="LA62" s="2"/>
      <c r="LB62" s="2"/>
      <c r="LC62" s="2"/>
      <c r="LD62" s="2"/>
      <c r="LE62" s="2"/>
      <c r="LF62" s="2"/>
      <c r="LG62" s="2"/>
      <c r="LH62" s="2"/>
      <c r="LI62" s="2"/>
      <c r="LJ62" s="2"/>
      <c r="LK62" s="2"/>
      <c r="LL62" s="1"/>
      <c r="LM62" s="1"/>
      <c r="LN62" s="1" t="s">
        <v>42</v>
      </c>
      <c r="LO62" s="2"/>
      <c r="LP62" s="1"/>
      <c r="LQ62" s="1"/>
      <c r="LR62" s="1"/>
      <c r="LS62" s="2"/>
      <c r="LT62" s="2"/>
      <c r="LU62" s="2"/>
      <c r="LV62" s="2"/>
      <c r="LW62" s="2"/>
      <c r="LX62" s="2"/>
      <c r="LY62" s="2"/>
      <c r="LZ62" s="2"/>
      <c r="MA62" s="2"/>
      <c r="MB62" s="2"/>
      <c r="MC62" s="2"/>
      <c r="MD62" s="2"/>
      <c r="ME62" s="2"/>
      <c r="MF62" s="2"/>
      <c r="MG62" s="2"/>
      <c r="MH62" s="2"/>
      <c r="MI62" s="2"/>
      <c r="MJ62" s="2"/>
      <c r="MK62" s="1"/>
      <c r="ML62" s="1"/>
      <c r="MM62" s="1" t="s">
        <v>42</v>
      </c>
      <c r="MN62" s="2"/>
      <c r="MO62" s="1"/>
      <c r="MP62" s="1"/>
      <c r="MQ62" s="2"/>
      <c r="MR62" s="2"/>
      <c r="MS62" s="2"/>
      <c r="MT62" s="2"/>
      <c r="MU62" s="2"/>
      <c r="MV62" s="2"/>
      <c r="MW62" s="2"/>
      <c r="MX62" s="2"/>
      <c r="MY62" s="2"/>
      <c r="MZ62" s="2"/>
      <c r="NA62" s="2"/>
      <c r="NB62" s="2"/>
      <c r="NC62" s="2"/>
      <c r="ND62" s="2"/>
      <c r="NE62" s="2"/>
      <c r="NF62" s="2"/>
      <c r="NG62" s="2"/>
      <c r="NH62" s="2"/>
      <c r="NI62" s="1"/>
      <c r="NJ62" s="1"/>
      <c r="NK62" s="1"/>
      <c r="NL62" s="1" t="s">
        <v>42</v>
      </c>
      <c r="NM62" s="2"/>
      <c r="NN62" s="1"/>
      <c r="NO62" s="1"/>
      <c r="NP62" s="1"/>
      <c r="NQ62" s="2"/>
      <c r="NR62" s="2"/>
      <c r="NS62" s="2"/>
      <c r="NT62" s="2"/>
      <c r="NU62" s="2"/>
      <c r="NV62" s="2"/>
      <c r="NW62" s="2"/>
      <c r="NX62" s="2"/>
      <c r="NY62" s="2"/>
      <c r="NZ62" s="2"/>
      <c r="OA62" s="2"/>
      <c r="OB62" s="2"/>
      <c r="OC62" s="2"/>
      <c r="OD62" s="2"/>
      <c r="OE62" s="2"/>
      <c r="OF62" s="2"/>
      <c r="OG62" s="2"/>
      <c r="OH62" s="1"/>
      <c r="OI62" s="1"/>
      <c r="OJ62" s="1"/>
      <c r="OK62" s="1" t="s">
        <v>42</v>
      </c>
      <c r="OL62" s="2"/>
      <c r="OM62" s="1"/>
      <c r="ON62" s="1"/>
      <c r="OO62" s="1"/>
      <c r="OP62" s="2"/>
      <c r="OQ62" s="2"/>
      <c r="OR62" s="2"/>
      <c r="OS62" s="2"/>
      <c r="OT62" s="2"/>
      <c r="OU62" s="2"/>
      <c r="OV62" s="2"/>
      <c r="OW62" s="2"/>
      <c r="OX62" s="2"/>
      <c r="OY62" s="2"/>
      <c r="OZ62" s="2"/>
      <c r="PA62" s="2"/>
      <c r="PB62" s="2"/>
      <c r="PC62" s="2"/>
      <c r="PD62" s="2"/>
      <c r="PE62" s="2"/>
      <c r="PF62" s="2"/>
      <c r="PG62" s="2"/>
      <c r="PH62" s="1"/>
      <c r="PI62" s="1"/>
      <c r="PJ62" s="1" t="s">
        <v>42</v>
      </c>
      <c r="PK62" s="1"/>
      <c r="PL62" s="1"/>
      <c r="PM62" s="1"/>
      <c r="PN62" s="1"/>
      <c r="PO62" s="1"/>
      <c r="PP62" s="1"/>
      <c r="PQ62" s="2"/>
      <c r="PR62" s="2"/>
      <c r="PS62" s="2"/>
      <c r="PT62" s="2"/>
      <c r="PU62" s="2"/>
      <c r="PV62" s="2"/>
      <c r="PW62" s="2"/>
      <c r="PX62" s="2"/>
      <c r="PY62" s="2"/>
      <c r="PZ62" s="2"/>
      <c r="QA62" s="2"/>
      <c r="QB62" s="2"/>
      <c r="QC62" s="2"/>
      <c r="QD62" s="2"/>
      <c r="QE62" s="2"/>
      <c r="QF62" s="1"/>
      <c r="QG62" s="1"/>
      <c r="QH62" s="1"/>
      <c r="QI62" s="1" t="s">
        <v>42</v>
      </c>
      <c r="QJ62" s="2"/>
      <c r="QK62" s="1"/>
      <c r="QL62" s="1"/>
      <c r="QM62" s="1"/>
      <c r="QN62" s="1"/>
      <c r="QO62" s="2"/>
      <c r="QP62" s="2"/>
      <c r="QQ62" s="2"/>
      <c r="QR62" s="2"/>
      <c r="QS62" s="2"/>
      <c r="QT62" s="2"/>
      <c r="QU62" s="2"/>
      <c r="QV62" s="2"/>
      <c r="QW62" s="2"/>
      <c r="QX62" s="2"/>
      <c r="QY62" s="2"/>
      <c r="QZ62" s="2"/>
      <c r="RA62" s="2"/>
      <c r="RB62" s="2"/>
      <c r="RC62" s="2"/>
      <c r="RD62" s="2"/>
      <c r="RE62" s="2"/>
      <c r="RF62" s="1"/>
      <c r="RG62" s="1"/>
      <c r="RH62" s="1" t="s">
        <v>42</v>
      </c>
      <c r="RI62" s="2"/>
      <c r="RJ62" s="1"/>
      <c r="RK62" s="1"/>
      <c r="RL62" s="2"/>
      <c r="RM62" s="2"/>
      <c r="RN62" s="2"/>
      <c r="RO62" s="2"/>
      <c r="RP62" s="2"/>
      <c r="RQ62" s="2"/>
      <c r="RR62" s="2"/>
      <c r="RS62" s="2"/>
      <c r="RT62" s="2"/>
      <c r="RU62" s="2"/>
      <c r="RV62" s="2"/>
      <c r="RW62" s="2"/>
      <c r="RX62" s="2"/>
      <c r="RY62" s="2"/>
      <c r="RZ62" s="2"/>
      <c r="SA62" s="2"/>
      <c r="SB62" s="2"/>
      <c r="SC62" s="2"/>
      <c r="SD62" s="2"/>
      <c r="SE62" s="1"/>
      <c r="SF62" s="1"/>
      <c r="SG62" s="1" t="s">
        <v>42</v>
      </c>
      <c r="SH62" s="2"/>
      <c r="SI62" s="1"/>
      <c r="SJ62" s="1"/>
      <c r="SK62" s="2"/>
      <c r="SL62" s="2"/>
      <c r="SM62" s="2"/>
      <c r="SN62" s="2"/>
      <c r="SO62" s="2"/>
      <c r="SP62" s="2"/>
      <c r="SQ62" s="2"/>
      <c r="SR62" s="2"/>
      <c r="SS62" s="2"/>
      <c r="ST62" s="2"/>
      <c r="SU62" s="2"/>
      <c r="SV62" s="2"/>
      <c r="SW62" s="2"/>
      <c r="SX62" s="2"/>
      <c r="SY62" s="2"/>
      <c r="SZ62" s="2"/>
      <c r="TA62" s="2"/>
      <c r="TB62" s="2"/>
      <c r="TC62" s="2"/>
      <c r="TD62" s="1"/>
      <c r="TE62" s="1"/>
      <c r="TF62" s="1" t="s">
        <v>42</v>
      </c>
      <c r="TG62" s="2"/>
      <c r="TH62" s="1"/>
      <c r="TI62" s="1"/>
      <c r="TJ62" s="1"/>
      <c r="TK62" s="1"/>
      <c r="TL62" s="2"/>
      <c r="TM62" s="2"/>
      <c r="TN62" s="2"/>
      <c r="TO62" s="2"/>
      <c r="TP62" s="2"/>
      <c r="TQ62" s="2"/>
      <c r="TR62" s="2"/>
      <c r="TS62" s="2"/>
      <c r="TT62" s="2"/>
      <c r="TU62" s="2"/>
      <c r="TV62" s="2"/>
      <c r="TW62" s="2"/>
      <c r="TX62" s="2"/>
      <c r="TY62" s="2"/>
      <c r="TZ62" s="2"/>
      <c r="UA62" s="2"/>
      <c r="UB62" s="2"/>
    </row>
    <row x14ac:dyDescent="0.25" r="63" customHeight="1" ht="19.5">
      <c r="A63" s="1" t="s">
        <v>43</v>
      </c>
      <c r="B63" s="2" t="s">
        <v>744</v>
      </c>
      <c r="C63" s="2" t="s">
        <v>744</v>
      </c>
      <c r="D63" s="2" t="s">
        <v>744</v>
      </c>
      <c r="E63" s="2" t="s">
        <v>744</v>
      </c>
      <c r="F63" s="2" t="s">
        <v>744</v>
      </c>
      <c r="G63" s="2" t="s">
        <v>744</v>
      </c>
      <c r="H63" s="2" t="s">
        <v>744</v>
      </c>
      <c r="I63" s="2" t="s">
        <v>744</v>
      </c>
      <c r="J63" s="2" t="s">
        <v>745</v>
      </c>
      <c r="K63" s="2" t="s">
        <v>745</v>
      </c>
      <c r="L63" s="2" t="s">
        <v>745</v>
      </c>
      <c r="M63" s="2" t="s">
        <v>745</v>
      </c>
      <c r="N63" s="2" t="s">
        <v>745</v>
      </c>
      <c r="O63" s="2" t="s">
        <v>745</v>
      </c>
      <c r="P63" s="2" t="s">
        <v>745</v>
      </c>
      <c r="Q63" s="2" t="s">
        <v>745</v>
      </c>
      <c r="R63" s="2" t="s">
        <v>745</v>
      </c>
      <c r="S63" s="2" t="s">
        <v>745</v>
      </c>
      <c r="T63" s="2" t="s">
        <v>745</v>
      </c>
      <c r="U63" s="2" t="s">
        <v>745</v>
      </c>
      <c r="V63" s="2" t="s">
        <v>745</v>
      </c>
      <c r="W63" s="2" t="s">
        <v>745</v>
      </c>
      <c r="X63" s="1"/>
      <c r="Y63" s="1"/>
      <c r="Z63" s="1" t="s">
        <v>43</v>
      </c>
      <c r="AA63" s="2" t="s">
        <v>744</v>
      </c>
      <c r="AB63" s="2" t="s">
        <v>744</v>
      </c>
      <c r="AC63" s="2" t="s">
        <v>744</v>
      </c>
      <c r="AD63" s="2" t="s">
        <v>744</v>
      </c>
      <c r="AE63" s="2" t="s">
        <v>744</v>
      </c>
      <c r="AF63" s="2" t="s">
        <v>744</v>
      </c>
      <c r="AG63" s="2" t="s">
        <v>744</v>
      </c>
      <c r="AH63" s="2" t="s">
        <v>744</v>
      </c>
      <c r="AI63" s="2" t="s">
        <v>745</v>
      </c>
      <c r="AJ63" s="2" t="s">
        <v>745</v>
      </c>
      <c r="AK63" s="2" t="s">
        <v>745</v>
      </c>
      <c r="AL63" s="2" t="s">
        <v>745</v>
      </c>
      <c r="AM63" s="2" t="s">
        <v>745</v>
      </c>
      <c r="AN63" s="2" t="s">
        <v>745</v>
      </c>
      <c r="AO63" s="2" t="s">
        <v>745</v>
      </c>
      <c r="AP63" s="2" t="s">
        <v>745</v>
      </c>
      <c r="AQ63" s="2" t="s">
        <v>745</v>
      </c>
      <c r="AR63" s="2" t="s">
        <v>745</v>
      </c>
      <c r="AS63" s="2" t="s">
        <v>745</v>
      </c>
      <c r="AT63" s="2" t="s">
        <v>745</v>
      </c>
      <c r="AU63" s="2" t="s">
        <v>745</v>
      </c>
      <c r="AV63" s="2" t="s">
        <v>745</v>
      </c>
      <c r="AW63" s="1"/>
      <c r="AX63" s="1"/>
      <c r="AY63" s="1" t="s">
        <v>43</v>
      </c>
      <c r="AZ63" s="2" t="s">
        <v>744</v>
      </c>
      <c r="BA63" s="2" t="s">
        <v>744</v>
      </c>
      <c r="BB63" s="2" t="s">
        <v>744</v>
      </c>
      <c r="BC63" s="2" t="s">
        <v>744</v>
      </c>
      <c r="BD63" s="2" t="s">
        <v>744</v>
      </c>
      <c r="BE63" s="2" t="s">
        <v>744</v>
      </c>
      <c r="BF63" s="2" t="s">
        <v>744</v>
      </c>
      <c r="BG63" s="2" t="s">
        <v>744</v>
      </c>
      <c r="BH63" s="2" t="s">
        <v>745</v>
      </c>
      <c r="BI63" s="2" t="s">
        <v>745</v>
      </c>
      <c r="BJ63" s="2" t="s">
        <v>745</v>
      </c>
      <c r="BK63" s="2" t="s">
        <v>745</v>
      </c>
      <c r="BL63" s="2" t="s">
        <v>745</v>
      </c>
      <c r="BM63" s="2" t="s">
        <v>745</v>
      </c>
      <c r="BN63" s="2" t="s">
        <v>745</v>
      </c>
      <c r="BO63" s="2" t="s">
        <v>745</v>
      </c>
      <c r="BP63" s="2" t="s">
        <v>745</v>
      </c>
      <c r="BQ63" s="2" t="s">
        <v>745</v>
      </c>
      <c r="BR63" s="2" t="s">
        <v>745</v>
      </c>
      <c r="BS63" s="2" t="s">
        <v>745</v>
      </c>
      <c r="BT63" s="2" t="s">
        <v>745</v>
      </c>
      <c r="BU63" s="2" t="s">
        <v>745</v>
      </c>
      <c r="BV63" s="1"/>
      <c r="BW63" s="1"/>
      <c r="BX63" s="1" t="s">
        <v>43</v>
      </c>
      <c r="BY63" s="2" t="s">
        <v>744</v>
      </c>
      <c r="BZ63" s="1" t="s">
        <v>744</v>
      </c>
      <c r="CA63" s="1" t="s">
        <v>744</v>
      </c>
      <c r="CB63" s="2" t="s">
        <v>744</v>
      </c>
      <c r="CC63" s="2" t="s">
        <v>744</v>
      </c>
      <c r="CD63" s="2" t="s">
        <v>744</v>
      </c>
      <c r="CE63" s="2" t="s">
        <v>744</v>
      </c>
      <c r="CF63" s="2" t="s">
        <v>744</v>
      </c>
      <c r="CG63" s="2" t="s">
        <v>745</v>
      </c>
      <c r="CH63" s="2" t="s">
        <v>745</v>
      </c>
      <c r="CI63" s="2" t="s">
        <v>745</v>
      </c>
      <c r="CJ63" s="2" t="s">
        <v>745</v>
      </c>
      <c r="CK63" s="2" t="s">
        <v>745</v>
      </c>
      <c r="CL63" s="2" t="s">
        <v>745</v>
      </c>
      <c r="CM63" s="2" t="s">
        <v>745</v>
      </c>
      <c r="CN63" s="2" t="s">
        <v>745</v>
      </c>
      <c r="CO63" s="2" t="s">
        <v>745</v>
      </c>
      <c r="CP63" s="2" t="s">
        <v>745</v>
      </c>
      <c r="CQ63" s="2" t="s">
        <v>745</v>
      </c>
      <c r="CR63" s="2" t="s">
        <v>745</v>
      </c>
      <c r="CS63" s="2" t="s">
        <v>745</v>
      </c>
      <c r="CT63" s="2" t="s">
        <v>745</v>
      </c>
      <c r="CU63" s="1"/>
      <c r="CV63" s="1"/>
      <c r="CW63" s="1" t="s">
        <v>43</v>
      </c>
      <c r="CX63" s="1"/>
      <c r="CY63" s="1"/>
      <c r="CZ63" s="1"/>
      <c r="DA63" s="2"/>
      <c r="DB63" s="2"/>
      <c r="DC63" s="2"/>
      <c r="DD63" s="2"/>
      <c r="DE63" s="2"/>
      <c r="DF63" s="1"/>
      <c r="DG63" s="2"/>
      <c r="DH63" s="2"/>
      <c r="DI63" s="2"/>
      <c r="DJ63" s="2"/>
      <c r="DK63" s="2"/>
      <c r="DL63" s="2"/>
      <c r="DM63" s="2"/>
      <c r="DN63" s="2"/>
      <c r="DO63" s="2"/>
      <c r="DP63" s="2"/>
      <c r="DQ63" s="2"/>
      <c r="DR63" s="2"/>
      <c r="DS63" s="2"/>
      <c r="DT63" s="1"/>
      <c r="DU63" s="1"/>
      <c r="DV63" s="1" t="s">
        <v>43</v>
      </c>
      <c r="DW63" s="2"/>
      <c r="DX63" s="1"/>
      <c r="DY63" s="1"/>
      <c r="DZ63" s="1"/>
      <c r="EA63" s="2"/>
      <c r="EB63" s="2"/>
      <c r="EC63" s="2"/>
      <c r="ED63" s="2"/>
      <c r="EE63" s="2"/>
      <c r="EF63" s="2"/>
      <c r="EG63" s="2"/>
      <c r="EH63" s="2"/>
      <c r="EI63" s="2"/>
      <c r="EJ63" s="2"/>
      <c r="EK63" s="2"/>
      <c r="EL63" s="2"/>
      <c r="EM63" s="2"/>
      <c r="EN63" s="2"/>
      <c r="EO63" s="2"/>
      <c r="EP63" s="2"/>
      <c r="EQ63" s="2"/>
      <c r="ER63" s="2"/>
      <c r="ES63" s="1"/>
      <c r="ET63" s="1"/>
      <c r="EU63" s="1" t="s">
        <v>43</v>
      </c>
      <c r="EV63" s="2"/>
      <c r="EW63" s="1"/>
      <c r="EX63" s="1"/>
      <c r="EY63" s="2"/>
      <c r="EZ63" s="2"/>
      <c r="FA63" s="2"/>
      <c r="FB63" s="2"/>
      <c r="FC63" s="2"/>
      <c r="FD63" s="2"/>
      <c r="FE63" s="2"/>
      <c r="FF63" s="2"/>
      <c r="FG63" s="2"/>
      <c r="FH63" s="2"/>
      <c r="FI63" s="2"/>
      <c r="FJ63" s="2"/>
      <c r="FK63" s="2"/>
      <c r="FL63" s="2"/>
      <c r="FM63" s="2"/>
      <c r="FN63" s="2"/>
      <c r="FO63" s="2"/>
      <c r="FP63" s="2"/>
      <c r="FQ63" s="1"/>
      <c r="FR63" s="1"/>
      <c r="FS63" s="1"/>
      <c r="FT63" s="1" t="s">
        <v>43</v>
      </c>
      <c r="FU63" s="2" t="s">
        <v>744</v>
      </c>
      <c r="FV63" s="1" t="s">
        <v>744</v>
      </c>
      <c r="FW63" s="2" t="s">
        <v>744</v>
      </c>
      <c r="FX63" s="2" t="s">
        <v>744</v>
      </c>
      <c r="FY63" s="2" t="s">
        <v>744</v>
      </c>
      <c r="FZ63" s="2" t="s">
        <v>744</v>
      </c>
      <c r="GA63" s="2" t="s">
        <v>744</v>
      </c>
      <c r="GB63" s="2" t="s">
        <v>744</v>
      </c>
      <c r="GC63" s="2" t="s">
        <v>745</v>
      </c>
      <c r="GD63" s="2" t="s">
        <v>745</v>
      </c>
      <c r="GE63" s="2" t="s">
        <v>745</v>
      </c>
      <c r="GF63" s="2" t="s">
        <v>745</v>
      </c>
      <c r="GG63" s="2" t="s">
        <v>745</v>
      </c>
      <c r="GH63" s="2" t="s">
        <v>745</v>
      </c>
      <c r="GI63" s="2" t="s">
        <v>745</v>
      </c>
      <c r="GJ63" s="2" t="s">
        <v>745</v>
      </c>
      <c r="GK63" s="2" t="s">
        <v>745</v>
      </c>
      <c r="GL63" s="2" t="s">
        <v>745</v>
      </c>
      <c r="GM63" s="2" t="s">
        <v>745</v>
      </c>
      <c r="GN63" s="2" t="s">
        <v>745</v>
      </c>
      <c r="GO63" s="2" t="s">
        <v>745</v>
      </c>
      <c r="GP63" s="2" t="s">
        <v>745</v>
      </c>
      <c r="GQ63" s="1"/>
      <c r="GR63" s="1"/>
      <c r="GS63" s="1" t="s">
        <v>43</v>
      </c>
      <c r="GT63" s="2" t="s">
        <v>744</v>
      </c>
      <c r="GU63" s="1" t="s">
        <v>744</v>
      </c>
      <c r="GV63" s="2" t="s">
        <v>744</v>
      </c>
      <c r="GW63" s="2" t="s">
        <v>744</v>
      </c>
      <c r="GX63" s="2" t="s">
        <v>744</v>
      </c>
      <c r="GY63" s="2" t="s">
        <v>744</v>
      </c>
      <c r="GZ63" s="2" t="s">
        <v>744</v>
      </c>
      <c r="HA63" s="2" t="s">
        <v>744</v>
      </c>
      <c r="HB63" s="2" t="s">
        <v>745</v>
      </c>
      <c r="HC63" s="2" t="s">
        <v>745</v>
      </c>
      <c r="HD63" s="2" t="s">
        <v>745</v>
      </c>
      <c r="HE63" s="2" t="s">
        <v>745</v>
      </c>
      <c r="HF63" s="2" t="s">
        <v>745</v>
      </c>
      <c r="HG63" s="2" t="s">
        <v>745</v>
      </c>
      <c r="HH63" s="2" t="s">
        <v>745</v>
      </c>
      <c r="HI63" s="2" t="s">
        <v>745</v>
      </c>
      <c r="HJ63" s="2" t="s">
        <v>745</v>
      </c>
      <c r="HK63" s="2" t="s">
        <v>745</v>
      </c>
      <c r="HL63" s="2" t="s">
        <v>745</v>
      </c>
      <c r="HM63" s="2" t="s">
        <v>745</v>
      </c>
      <c r="HN63" s="2" t="s">
        <v>745</v>
      </c>
      <c r="HO63" s="2" t="s">
        <v>745</v>
      </c>
      <c r="HP63" s="1"/>
      <c r="HQ63" s="1"/>
      <c r="HR63" s="1" t="s">
        <v>43</v>
      </c>
      <c r="HS63" s="2"/>
      <c r="HT63" s="1"/>
      <c r="HU63" s="1"/>
      <c r="HV63" s="1"/>
      <c r="HW63" s="2"/>
      <c r="HX63" s="2"/>
      <c r="HY63" s="2"/>
      <c r="HZ63" s="2"/>
      <c r="IA63" s="2"/>
      <c r="IB63" s="2"/>
      <c r="IC63" s="2"/>
      <c r="ID63" s="2"/>
      <c r="IE63" s="2"/>
      <c r="IF63" s="2"/>
      <c r="IG63" s="2"/>
      <c r="IH63" s="2"/>
      <c r="II63" s="2"/>
      <c r="IJ63" s="2"/>
      <c r="IK63" s="2"/>
      <c r="IL63" s="2"/>
      <c r="IM63" s="2"/>
      <c r="IN63" s="2"/>
      <c r="IO63" s="1"/>
      <c r="IP63" s="1"/>
      <c r="IQ63" s="1" t="s">
        <v>43</v>
      </c>
      <c r="IR63" s="2"/>
      <c r="IS63" s="1"/>
      <c r="IT63" s="1"/>
      <c r="IU63" s="2"/>
      <c r="IV63" s="2"/>
      <c r="IW63" s="2"/>
      <c r="IX63" s="2"/>
      <c r="IY63" s="1"/>
      <c r="IZ63" s="2"/>
      <c r="JA63" s="2"/>
      <c r="JB63" s="2"/>
      <c r="JC63" s="2"/>
      <c r="JD63" s="2"/>
      <c r="JE63" s="2"/>
      <c r="JF63" s="2"/>
      <c r="JG63" s="2"/>
      <c r="JH63" s="2"/>
      <c r="JI63" s="2"/>
      <c r="JJ63" s="2"/>
      <c r="JK63" s="2"/>
      <c r="JL63" s="2"/>
      <c r="JM63" s="2"/>
      <c r="JN63" s="1"/>
      <c r="JO63" s="1"/>
      <c r="JP63" s="1" t="s">
        <v>43</v>
      </c>
      <c r="JQ63" s="2"/>
      <c r="JR63" s="1"/>
      <c r="JS63" s="1"/>
      <c r="JT63" s="2"/>
      <c r="JU63" s="2"/>
      <c r="JV63" s="2"/>
      <c r="JW63" s="2"/>
      <c r="JX63" s="2"/>
      <c r="JY63" s="2"/>
      <c r="JZ63" s="2"/>
      <c r="KA63" s="2"/>
      <c r="KB63" s="2"/>
      <c r="KC63" s="2"/>
      <c r="KD63" s="2"/>
      <c r="KE63" s="2"/>
      <c r="KF63" s="2"/>
      <c r="KG63" s="2"/>
      <c r="KH63" s="2"/>
      <c r="KI63" s="2"/>
      <c r="KJ63" s="2"/>
      <c r="KK63" s="2"/>
      <c r="KL63" s="2"/>
      <c r="KM63" s="1"/>
      <c r="KN63" s="1"/>
      <c r="KO63" s="1" t="s">
        <v>43</v>
      </c>
      <c r="KP63" s="2"/>
      <c r="KQ63" s="1"/>
      <c r="KR63" s="1"/>
      <c r="KS63" s="2"/>
      <c r="KT63" s="2"/>
      <c r="KU63" s="2"/>
      <c r="KV63" s="2"/>
      <c r="KW63" s="2"/>
      <c r="KX63" s="2"/>
      <c r="KY63" s="2"/>
      <c r="KZ63" s="2"/>
      <c r="LA63" s="2"/>
      <c r="LB63" s="2"/>
      <c r="LC63" s="2"/>
      <c r="LD63" s="2"/>
      <c r="LE63" s="2"/>
      <c r="LF63" s="2"/>
      <c r="LG63" s="2"/>
      <c r="LH63" s="2"/>
      <c r="LI63" s="2"/>
      <c r="LJ63" s="2"/>
      <c r="LK63" s="2"/>
      <c r="LL63" s="1"/>
      <c r="LM63" s="1"/>
      <c r="LN63" s="1" t="s">
        <v>43</v>
      </c>
      <c r="LO63" s="2"/>
      <c r="LP63" s="1"/>
      <c r="LQ63" s="1"/>
      <c r="LR63" s="1"/>
      <c r="LS63" s="2"/>
      <c r="LT63" s="2"/>
      <c r="LU63" s="2"/>
      <c r="LV63" s="2"/>
      <c r="LW63" s="2"/>
      <c r="LX63" s="2"/>
      <c r="LY63" s="2"/>
      <c r="LZ63" s="2"/>
      <c r="MA63" s="2"/>
      <c r="MB63" s="2"/>
      <c r="MC63" s="2"/>
      <c r="MD63" s="2"/>
      <c r="ME63" s="2"/>
      <c r="MF63" s="2"/>
      <c r="MG63" s="2"/>
      <c r="MH63" s="2"/>
      <c r="MI63" s="2"/>
      <c r="MJ63" s="2"/>
      <c r="MK63" s="1"/>
      <c r="ML63" s="1"/>
      <c r="MM63" s="1" t="s">
        <v>43</v>
      </c>
      <c r="MN63" s="2"/>
      <c r="MO63" s="1"/>
      <c r="MP63" s="1"/>
      <c r="MQ63" s="2"/>
      <c r="MR63" s="2"/>
      <c r="MS63" s="2"/>
      <c r="MT63" s="2"/>
      <c r="MU63" s="2"/>
      <c r="MV63" s="2"/>
      <c r="MW63" s="2"/>
      <c r="MX63" s="2"/>
      <c r="MY63" s="2"/>
      <c r="MZ63" s="2"/>
      <c r="NA63" s="2"/>
      <c r="NB63" s="2"/>
      <c r="NC63" s="2"/>
      <c r="ND63" s="2"/>
      <c r="NE63" s="2"/>
      <c r="NF63" s="2"/>
      <c r="NG63" s="2"/>
      <c r="NH63" s="2"/>
      <c r="NI63" s="1"/>
      <c r="NJ63" s="1"/>
      <c r="NK63" s="1"/>
      <c r="NL63" s="1" t="s">
        <v>43</v>
      </c>
      <c r="NM63" s="2"/>
      <c r="NN63" s="1"/>
      <c r="NO63" s="1"/>
      <c r="NP63" s="1"/>
      <c r="NQ63" s="2"/>
      <c r="NR63" s="2"/>
      <c r="NS63" s="2"/>
      <c r="NT63" s="2"/>
      <c r="NU63" s="2"/>
      <c r="NV63" s="2"/>
      <c r="NW63" s="2"/>
      <c r="NX63" s="2"/>
      <c r="NY63" s="2"/>
      <c r="NZ63" s="2"/>
      <c r="OA63" s="2"/>
      <c r="OB63" s="2"/>
      <c r="OC63" s="2"/>
      <c r="OD63" s="2"/>
      <c r="OE63" s="2"/>
      <c r="OF63" s="2"/>
      <c r="OG63" s="2"/>
      <c r="OH63" s="1"/>
      <c r="OI63" s="1"/>
      <c r="OJ63" s="1"/>
      <c r="OK63" s="1" t="s">
        <v>43</v>
      </c>
      <c r="OL63" s="2"/>
      <c r="OM63" s="1"/>
      <c r="ON63" s="1"/>
      <c r="OO63" s="1"/>
      <c r="OP63" s="2"/>
      <c r="OQ63" s="2"/>
      <c r="OR63" s="2"/>
      <c r="OS63" s="2"/>
      <c r="OT63" s="2"/>
      <c r="OU63" s="2"/>
      <c r="OV63" s="2"/>
      <c r="OW63" s="2"/>
      <c r="OX63" s="2"/>
      <c r="OY63" s="2"/>
      <c r="OZ63" s="2"/>
      <c r="PA63" s="2"/>
      <c r="PB63" s="2"/>
      <c r="PC63" s="2"/>
      <c r="PD63" s="2"/>
      <c r="PE63" s="2"/>
      <c r="PF63" s="2"/>
      <c r="PG63" s="2"/>
      <c r="PH63" s="1"/>
      <c r="PI63" s="1"/>
      <c r="PJ63" s="1" t="s">
        <v>43</v>
      </c>
      <c r="PK63" s="1"/>
      <c r="PL63" s="1"/>
      <c r="PM63" s="1"/>
      <c r="PN63" s="1"/>
      <c r="PO63" s="1"/>
      <c r="PP63" s="1"/>
      <c r="PQ63" s="2"/>
      <c r="PR63" s="2"/>
      <c r="PS63" s="2"/>
      <c r="PT63" s="2"/>
      <c r="PU63" s="2"/>
      <c r="PV63" s="2"/>
      <c r="PW63" s="2"/>
      <c r="PX63" s="2"/>
      <c r="PY63" s="2"/>
      <c r="PZ63" s="2"/>
      <c r="QA63" s="2"/>
      <c r="QB63" s="2"/>
      <c r="QC63" s="2"/>
      <c r="QD63" s="2"/>
      <c r="QE63" s="2"/>
      <c r="QF63" s="1"/>
      <c r="QG63" s="1"/>
      <c r="QH63" s="1"/>
      <c r="QI63" s="1" t="s">
        <v>43</v>
      </c>
      <c r="QJ63" s="2"/>
      <c r="QK63" s="1"/>
      <c r="QL63" s="1"/>
      <c r="QM63" s="1"/>
      <c r="QN63" s="1"/>
      <c r="QO63" s="2"/>
      <c r="QP63" s="2"/>
      <c r="QQ63" s="2"/>
      <c r="QR63" s="2"/>
      <c r="QS63" s="2"/>
      <c r="QT63" s="2"/>
      <c r="QU63" s="2"/>
      <c r="QV63" s="2"/>
      <c r="QW63" s="2"/>
      <c r="QX63" s="2"/>
      <c r="QY63" s="2"/>
      <c r="QZ63" s="2"/>
      <c r="RA63" s="2"/>
      <c r="RB63" s="2"/>
      <c r="RC63" s="2"/>
      <c r="RD63" s="2"/>
      <c r="RE63" s="2"/>
      <c r="RF63" s="1"/>
      <c r="RG63" s="1"/>
      <c r="RH63" s="1" t="s">
        <v>43</v>
      </c>
      <c r="RI63" s="2"/>
      <c r="RJ63" s="1"/>
      <c r="RK63" s="1"/>
      <c r="RL63" s="2"/>
      <c r="RM63" s="2"/>
      <c r="RN63" s="2"/>
      <c r="RO63" s="2"/>
      <c r="RP63" s="2"/>
      <c r="RQ63" s="2"/>
      <c r="RR63" s="2"/>
      <c r="RS63" s="2"/>
      <c r="RT63" s="2"/>
      <c r="RU63" s="2"/>
      <c r="RV63" s="2"/>
      <c r="RW63" s="2"/>
      <c r="RX63" s="2"/>
      <c r="RY63" s="2"/>
      <c r="RZ63" s="2"/>
      <c r="SA63" s="2"/>
      <c r="SB63" s="2"/>
      <c r="SC63" s="2"/>
      <c r="SD63" s="2"/>
      <c r="SE63" s="1"/>
      <c r="SF63" s="1"/>
      <c r="SG63" s="1" t="s">
        <v>43</v>
      </c>
      <c r="SH63" s="2"/>
      <c r="SI63" s="1"/>
      <c r="SJ63" s="1"/>
      <c r="SK63" s="2"/>
      <c r="SL63" s="2"/>
      <c r="SM63" s="2"/>
      <c r="SN63" s="2"/>
      <c r="SO63" s="2"/>
      <c r="SP63" s="2"/>
      <c r="SQ63" s="2"/>
      <c r="SR63" s="2"/>
      <c r="SS63" s="2"/>
      <c r="ST63" s="2"/>
      <c r="SU63" s="2"/>
      <c r="SV63" s="2"/>
      <c r="SW63" s="2"/>
      <c r="SX63" s="2"/>
      <c r="SY63" s="2"/>
      <c r="SZ63" s="2"/>
      <c r="TA63" s="2"/>
      <c r="TB63" s="2"/>
      <c r="TC63" s="2"/>
      <c r="TD63" s="1"/>
      <c r="TE63" s="1"/>
      <c r="TF63" s="1" t="s">
        <v>43</v>
      </c>
      <c r="TG63" s="2"/>
      <c r="TH63" s="1"/>
      <c r="TI63" s="1"/>
      <c r="TJ63" s="1"/>
      <c r="TK63" s="1"/>
      <c r="TL63" s="2"/>
      <c r="TM63" s="2"/>
      <c r="TN63" s="2"/>
      <c r="TO63" s="2"/>
      <c r="TP63" s="2"/>
      <c r="TQ63" s="2"/>
      <c r="TR63" s="2"/>
      <c r="TS63" s="2"/>
      <c r="TT63" s="2"/>
      <c r="TU63" s="2"/>
      <c r="TV63" s="2"/>
      <c r="TW63" s="2"/>
      <c r="TX63" s="2"/>
      <c r="TY63" s="2"/>
      <c r="TZ63" s="2"/>
      <c r="UA63" s="2"/>
      <c r="UB63" s="2"/>
    </row>
    <row x14ac:dyDescent="0.25" r="64" customHeight="1" ht="19.5">
      <c r="A64" s="1" t="s">
        <v>2002</v>
      </c>
      <c r="B64" s="2" t="s">
        <v>744</v>
      </c>
      <c r="C64" s="2" t="s">
        <v>744</v>
      </c>
      <c r="D64" s="2" t="s">
        <v>744</v>
      </c>
      <c r="E64" s="2" t="s">
        <v>744</v>
      </c>
      <c r="F64" s="2" t="s">
        <v>744</v>
      </c>
      <c r="G64" s="2" t="s">
        <v>744</v>
      </c>
      <c r="H64" s="2" t="s">
        <v>744</v>
      </c>
      <c r="I64" s="2" t="s">
        <v>744</v>
      </c>
      <c r="J64" s="2" t="s">
        <v>744</v>
      </c>
      <c r="K64" s="2" t="s">
        <v>744</v>
      </c>
      <c r="L64" s="2" t="s">
        <v>744</v>
      </c>
      <c r="M64" s="2" t="s">
        <v>744</v>
      </c>
      <c r="N64" s="2" t="s">
        <v>744</v>
      </c>
      <c r="O64" s="2" t="s">
        <v>745</v>
      </c>
      <c r="P64" s="2" t="s">
        <v>745</v>
      </c>
      <c r="Q64" s="2" t="s">
        <v>745</v>
      </c>
      <c r="R64" s="2" t="s">
        <v>745</v>
      </c>
      <c r="S64" s="2" t="s">
        <v>745</v>
      </c>
      <c r="T64" s="2" t="s">
        <v>745</v>
      </c>
      <c r="U64" s="2" t="s">
        <v>745</v>
      </c>
      <c r="V64" s="2" t="s">
        <v>745</v>
      </c>
      <c r="W64" s="2" t="s">
        <v>745</v>
      </c>
      <c r="X64" s="1"/>
      <c r="Y64" s="1"/>
      <c r="Z64" s="1" t="s">
        <v>2002</v>
      </c>
      <c r="AA64" s="2" t="s">
        <v>744</v>
      </c>
      <c r="AB64" s="2" t="s">
        <v>744</v>
      </c>
      <c r="AC64" s="2" t="s">
        <v>744</v>
      </c>
      <c r="AD64" s="2" t="s">
        <v>744</v>
      </c>
      <c r="AE64" s="2" t="s">
        <v>744</v>
      </c>
      <c r="AF64" s="2" t="s">
        <v>744</v>
      </c>
      <c r="AG64" s="2" t="s">
        <v>744</v>
      </c>
      <c r="AH64" s="2" t="s">
        <v>744</v>
      </c>
      <c r="AI64" s="2" t="s">
        <v>744</v>
      </c>
      <c r="AJ64" s="2" t="s">
        <v>744</v>
      </c>
      <c r="AK64" s="2" t="s">
        <v>744</v>
      </c>
      <c r="AL64" s="2" t="s">
        <v>744</v>
      </c>
      <c r="AM64" s="2" t="s">
        <v>744</v>
      </c>
      <c r="AN64" s="2" t="s">
        <v>745</v>
      </c>
      <c r="AO64" s="2" t="s">
        <v>745</v>
      </c>
      <c r="AP64" s="2" t="s">
        <v>745</v>
      </c>
      <c r="AQ64" s="2" t="s">
        <v>745</v>
      </c>
      <c r="AR64" s="2" t="s">
        <v>745</v>
      </c>
      <c r="AS64" s="2" t="s">
        <v>745</v>
      </c>
      <c r="AT64" s="2" t="s">
        <v>745</v>
      </c>
      <c r="AU64" s="2" t="s">
        <v>745</v>
      </c>
      <c r="AV64" s="2" t="s">
        <v>745</v>
      </c>
      <c r="AW64" s="1"/>
      <c r="AX64" s="1"/>
      <c r="AY64" s="1" t="s">
        <v>2002</v>
      </c>
      <c r="AZ64" s="2" t="s">
        <v>744</v>
      </c>
      <c r="BA64" s="2" t="s">
        <v>744</v>
      </c>
      <c r="BB64" s="2" t="s">
        <v>744</v>
      </c>
      <c r="BC64" s="2" t="s">
        <v>744</v>
      </c>
      <c r="BD64" s="2" t="s">
        <v>744</v>
      </c>
      <c r="BE64" s="2" t="s">
        <v>744</v>
      </c>
      <c r="BF64" s="2" t="s">
        <v>744</v>
      </c>
      <c r="BG64" s="2" t="s">
        <v>744</v>
      </c>
      <c r="BH64" s="2" t="s">
        <v>744</v>
      </c>
      <c r="BI64" s="2" t="s">
        <v>744</v>
      </c>
      <c r="BJ64" s="2" t="s">
        <v>744</v>
      </c>
      <c r="BK64" s="2" t="s">
        <v>744</v>
      </c>
      <c r="BL64" s="2" t="s">
        <v>744</v>
      </c>
      <c r="BM64" s="2" t="s">
        <v>745</v>
      </c>
      <c r="BN64" s="2" t="s">
        <v>745</v>
      </c>
      <c r="BO64" s="2" t="s">
        <v>745</v>
      </c>
      <c r="BP64" s="2" t="s">
        <v>745</v>
      </c>
      <c r="BQ64" s="2" t="s">
        <v>745</v>
      </c>
      <c r="BR64" s="2" t="s">
        <v>745</v>
      </c>
      <c r="BS64" s="2" t="s">
        <v>745</v>
      </c>
      <c r="BT64" s="2" t="s">
        <v>745</v>
      </c>
      <c r="BU64" s="2" t="s">
        <v>745</v>
      </c>
      <c r="BV64" s="1"/>
      <c r="BW64" s="1"/>
      <c r="BX64" s="1" t="s">
        <v>2002</v>
      </c>
      <c r="BY64" s="2" t="s">
        <v>744</v>
      </c>
      <c r="BZ64" s="1" t="s">
        <v>744</v>
      </c>
      <c r="CA64" s="1" t="s">
        <v>744</v>
      </c>
      <c r="CB64" s="2" t="s">
        <v>744</v>
      </c>
      <c r="CC64" s="2" t="s">
        <v>744</v>
      </c>
      <c r="CD64" s="2" t="s">
        <v>744</v>
      </c>
      <c r="CE64" s="2" t="s">
        <v>744</v>
      </c>
      <c r="CF64" s="2" t="s">
        <v>744</v>
      </c>
      <c r="CG64" s="2" t="s">
        <v>744</v>
      </c>
      <c r="CH64" s="2" t="s">
        <v>744</v>
      </c>
      <c r="CI64" s="2" t="s">
        <v>744</v>
      </c>
      <c r="CJ64" s="2" t="s">
        <v>744</v>
      </c>
      <c r="CK64" s="2" t="s">
        <v>744</v>
      </c>
      <c r="CL64" s="2" t="s">
        <v>745</v>
      </c>
      <c r="CM64" s="2" t="s">
        <v>745</v>
      </c>
      <c r="CN64" s="2" t="s">
        <v>745</v>
      </c>
      <c r="CO64" s="2" t="s">
        <v>745</v>
      </c>
      <c r="CP64" s="2" t="s">
        <v>745</v>
      </c>
      <c r="CQ64" s="2" t="s">
        <v>745</v>
      </c>
      <c r="CR64" s="2" t="s">
        <v>745</v>
      </c>
      <c r="CS64" s="2" t="s">
        <v>745</v>
      </c>
      <c r="CT64" s="2" t="s">
        <v>745</v>
      </c>
      <c r="CU64" s="1"/>
      <c r="CV64" s="1"/>
      <c r="CW64" s="1" t="s">
        <v>2002</v>
      </c>
      <c r="CX64" s="1"/>
      <c r="CY64" s="1"/>
      <c r="CZ64" s="1"/>
      <c r="DA64" s="2"/>
      <c r="DB64" s="2"/>
      <c r="DC64" s="2"/>
      <c r="DD64" s="2"/>
      <c r="DE64" s="2"/>
      <c r="DF64" s="1"/>
      <c r="DG64" s="2"/>
      <c r="DH64" s="2"/>
      <c r="DI64" s="2"/>
      <c r="DJ64" s="2"/>
      <c r="DK64" s="2"/>
      <c r="DL64" s="2"/>
      <c r="DM64" s="2"/>
      <c r="DN64" s="2"/>
      <c r="DO64" s="2"/>
      <c r="DP64" s="2"/>
      <c r="DQ64" s="2"/>
      <c r="DR64" s="2"/>
      <c r="DS64" s="2"/>
      <c r="DT64" s="1"/>
      <c r="DU64" s="1"/>
      <c r="DV64" s="1" t="s">
        <v>2002</v>
      </c>
      <c r="DW64" s="2"/>
      <c r="DX64" s="1"/>
      <c r="DY64" s="1"/>
      <c r="DZ64" s="1"/>
      <c r="EA64" s="2"/>
      <c r="EB64" s="2"/>
      <c r="EC64" s="2"/>
      <c r="ED64" s="2"/>
      <c r="EE64" s="2"/>
      <c r="EF64" s="2"/>
      <c r="EG64" s="2"/>
      <c r="EH64" s="2"/>
      <c r="EI64" s="2"/>
      <c r="EJ64" s="2"/>
      <c r="EK64" s="2"/>
      <c r="EL64" s="2"/>
      <c r="EM64" s="2"/>
      <c r="EN64" s="2"/>
      <c r="EO64" s="2"/>
      <c r="EP64" s="2"/>
      <c r="EQ64" s="2"/>
      <c r="ER64" s="2"/>
      <c r="ES64" s="1"/>
      <c r="ET64" s="1"/>
      <c r="EU64" s="1" t="s">
        <v>2002</v>
      </c>
      <c r="EV64" s="2"/>
      <c r="EW64" s="1"/>
      <c r="EX64" s="1"/>
      <c r="EY64" s="2"/>
      <c r="EZ64" s="2"/>
      <c r="FA64" s="2"/>
      <c r="FB64" s="2"/>
      <c r="FC64" s="2"/>
      <c r="FD64" s="2"/>
      <c r="FE64" s="2"/>
      <c r="FF64" s="2"/>
      <c r="FG64" s="2"/>
      <c r="FH64" s="2"/>
      <c r="FI64" s="2"/>
      <c r="FJ64" s="2"/>
      <c r="FK64" s="2"/>
      <c r="FL64" s="2"/>
      <c r="FM64" s="2"/>
      <c r="FN64" s="2"/>
      <c r="FO64" s="2"/>
      <c r="FP64" s="2"/>
      <c r="FQ64" s="1"/>
      <c r="FR64" s="1"/>
      <c r="FS64" s="1"/>
      <c r="FT64" s="1" t="s">
        <v>2002</v>
      </c>
      <c r="FU64" s="2" t="s">
        <v>744</v>
      </c>
      <c r="FV64" s="1" t="s">
        <v>744</v>
      </c>
      <c r="FW64" s="2" t="s">
        <v>744</v>
      </c>
      <c r="FX64" s="2" t="s">
        <v>744</v>
      </c>
      <c r="FY64" s="2" t="s">
        <v>744</v>
      </c>
      <c r="FZ64" s="2" t="s">
        <v>744</v>
      </c>
      <c r="GA64" s="2" t="s">
        <v>744</v>
      </c>
      <c r="GB64" s="2" t="s">
        <v>744</v>
      </c>
      <c r="GC64" s="2" t="s">
        <v>744</v>
      </c>
      <c r="GD64" s="2" t="s">
        <v>744</v>
      </c>
      <c r="GE64" s="2" t="s">
        <v>744</v>
      </c>
      <c r="GF64" s="2" t="s">
        <v>744</v>
      </c>
      <c r="GG64" s="2" t="s">
        <v>745</v>
      </c>
      <c r="GH64" s="2" t="s">
        <v>745</v>
      </c>
      <c r="GI64" s="2" t="s">
        <v>745</v>
      </c>
      <c r="GJ64" s="2" t="s">
        <v>745</v>
      </c>
      <c r="GK64" s="2" t="s">
        <v>745</v>
      </c>
      <c r="GL64" s="2" t="s">
        <v>745</v>
      </c>
      <c r="GM64" s="2" t="s">
        <v>745</v>
      </c>
      <c r="GN64" s="2" t="s">
        <v>745</v>
      </c>
      <c r="GO64" s="2" t="s">
        <v>745</v>
      </c>
      <c r="GP64" s="2" t="s">
        <v>745</v>
      </c>
      <c r="GQ64" s="1"/>
      <c r="GR64" s="1"/>
      <c r="GS64" s="1" t="s">
        <v>2002</v>
      </c>
      <c r="GT64" s="2" t="s">
        <v>744</v>
      </c>
      <c r="GU64" s="1" t="s">
        <v>744</v>
      </c>
      <c r="GV64" s="2" t="s">
        <v>744</v>
      </c>
      <c r="GW64" s="2" t="s">
        <v>744</v>
      </c>
      <c r="GX64" s="2" t="s">
        <v>744</v>
      </c>
      <c r="GY64" s="2" t="s">
        <v>744</v>
      </c>
      <c r="GZ64" s="2" t="s">
        <v>744</v>
      </c>
      <c r="HA64" s="2" t="s">
        <v>744</v>
      </c>
      <c r="HB64" s="2" t="s">
        <v>744</v>
      </c>
      <c r="HC64" s="2" t="s">
        <v>744</v>
      </c>
      <c r="HD64" s="2" t="s">
        <v>744</v>
      </c>
      <c r="HE64" s="2" t="s">
        <v>744</v>
      </c>
      <c r="HF64" s="2" t="s">
        <v>744</v>
      </c>
      <c r="HG64" s="2" t="s">
        <v>745</v>
      </c>
      <c r="HH64" s="2" t="s">
        <v>745</v>
      </c>
      <c r="HI64" s="2" t="s">
        <v>745</v>
      </c>
      <c r="HJ64" s="2" t="s">
        <v>745</v>
      </c>
      <c r="HK64" s="2" t="s">
        <v>745</v>
      </c>
      <c r="HL64" s="2" t="s">
        <v>745</v>
      </c>
      <c r="HM64" s="2" t="s">
        <v>745</v>
      </c>
      <c r="HN64" s="2" t="s">
        <v>745</v>
      </c>
      <c r="HO64" s="2" t="s">
        <v>745</v>
      </c>
      <c r="HP64" s="1"/>
      <c r="HQ64" s="1"/>
      <c r="HR64" s="1" t="s">
        <v>2002</v>
      </c>
      <c r="HS64" s="2" t="s">
        <v>744</v>
      </c>
      <c r="HT64" s="1" t="s">
        <v>744</v>
      </c>
      <c r="HU64" s="1" t="s">
        <v>744</v>
      </c>
      <c r="HV64" s="1" t="s">
        <v>744</v>
      </c>
      <c r="HW64" s="2" t="s">
        <v>744</v>
      </c>
      <c r="HX64" s="2" t="s">
        <v>744</v>
      </c>
      <c r="HY64" s="2" t="s">
        <v>744</v>
      </c>
      <c r="HZ64" s="2" t="s">
        <v>744</v>
      </c>
      <c r="IA64" s="2" t="s">
        <v>744</v>
      </c>
      <c r="IB64" s="2" t="s">
        <v>744</v>
      </c>
      <c r="IC64" s="2" t="s">
        <v>744</v>
      </c>
      <c r="ID64" s="2" t="s">
        <v>744</v>
      </c>
      <c r="IE64" s="2" t="s">
        <v>745</v>
      </c>
      <c r="IF64" s="2" t="s">
        <v>745</v>
      </c>
      <c r="IG64" s="2" t="s">
        <v>745</v>
      </c>
      <c r="IH64" s="2" t="s">
        <v>745</v>
      </c>
      <c r="II64" s="2" t="s">
        <v>745</v>
      </c>
      <c r="IJ64" s="2" t="s">
        <v>745</v>
      </c>
      <c r="IK64" s="2" t="s">
        <v>745</v>
      </c>
      <c r="IL64" s="2" t="s">
        <v>745</v>
      </c>
      <c r="IM64" s="2" t="s">
        <v>745</v>
      </c>
      <c r="IN64" s="2" t="s">
        <v>745</v>
      </c>
      <c r="IO64" s="1"/>
      <c r="IP64" s="1"/>
      <c r="IQ64" s="1" t="s">
        <v>2002</v>
      </c>
      <c r="IR64" s="2" t="s">
        <v>744</v>
      </c>
      <c r="IS64" s="1" t="s">
        <v>744</v>
      </c>
      <c r="IT64" s="1" t="s">
        <v>744</v>
      </c>
      <c r="IU64" s="2" t="s">
        <v>744</v>
      </c>
      <c r="IV64" s="2" t="s">
        <v>744</v>
      </c>
      <c r="IW64" s="2" t="s">
        <v>744</v>
      </c>
      <c r="IX64" s="2" t="s">
        <v>744</v>
      </c>
      <c r="IY64" s="1" t="s">
        <v>744</v>
      </c>
      <c r="IZ64" s="2" t="s">
        <v>744</v>
      </c>
      <c r="JA64" s="2" t="s">
        <v>744</v>
      </c>
      <c r="JB64" s="2" t="s">
        <v>744</v>
      </c>
      <c r="JC64" s="2" t="s">
        <v>744</v>
      </c>
      <c r="JD64" s="2" t="s">
        <v>745</v>
      </c>
      <c r="JE64" s="2" t="s">
        <v>745</v>
      </c>
      <c r="JF64" s="2" t="s">
        <v>745</v>
      </c>
      <c r="JG64" s="2" t="s">
        <v>745</v>
      </c>
      <c r="JH64" s="2" t="s">
        <v>745</v>
      </c>
      <c r="JI64" s="2" t="s">
        <v>745</v>
      </c>
      <c r="JJ64" s="2" t="s">
        <v>745</v>
      </c>
      <c r="JK64" s="2" t="s">
        <v>745</v>
      </c>
      <c r="JL64" s="2" t="s">
        <v>745</v>
      </c>
      <c r="JM64" s="2" t="s">
        <v>745</v>
      </c>
      <c r="JN64" s="1"/>
      <c r="JO64" s="1"/>
      <c r="JP64" s="1" t="s">
        <v>2002</v>
      </c>
      <c r="JQ64" s="2" t="s">
        <v>744</v>
      </c>
      <c r="JR64" s="1" t="s">
        <v>744</v>
      </c>
      <c r="JS64" s="1" t="s">
        <v>744</v>
      </c>
      <c r="JT64" s="2" t="s">
        <v>744</v>
      </c>
      <c r="JU64" s="2" t="s">
        <v>744</v>
      </c>
      <c r="JV64" s="2" t="s">
        <v>744</v>
      </c>
      <c r="JW64" s="2" t="s">
        <v>744</v>
      </c>
      <c r="JX64" s="2" t="s">
        <v>744</v>
      </c>
      <c r="JY64" s="2" t="s">
        <v>744</v>
      </c>
      <c r="JZ64" s="2" t="s">
        <v>744</v>
      </c>
      <c r="KA64" s="2" t="s">
        <v>744</v>
      </c>
      <c r="KB64" s="2" t="s">
        <v>744</v>
      </c>
      <c r="KC64" s="2" t="s">
        <v>745</v>
      </c>
      <c r="KD64" s="2" t="s">
        <v>745</v>
      </c>
      <c r="KE64" s="2" t="s">
        <v>745</v>
      </c>
      <c r="KF64" s="2" t="s">
        <v>745</v>
      </c>
      <c r="KG64" s="2" t="s">
        <v>745</v>
      </c>
      <c r="KH64" s="2" t="s">
        <v>745</v>
      </c>
      <c r="KI64" s="2" t="s">
        <v>745</v>
      </c>
      <c r="KJ64" s="2" t="s">
        <v>745</v>
      </c>
      <c r="KK64" s="2" t="s">
        <v>745</v>
      </c>
      <c r="KL64" s="2" t="s">
        <v>745</v>
      </c>
      <c r="KM64" s="1"/>
      <c r="KN64" s="1"/>
      <c r="KO64" s="1" t="s">
        <v>2002</v>
      </c>
      <c r="KP64" s="2" t="s">
        <v>744</v>
      </c>
      <c r="KQ64" s="1" t="s">
        <v>744</v>
      </c>
      <c r="KR64" s="1" t="s">
        <v>744</v>
      </c>
      <c r="KS64" s="2" t="s">
        <v>744</v>
      </c>
      <c r="KT64" s="2" t="s">
        <v>744</v>
      </c>
      <c r="KU64" s="2" t="s">
        <v>744</v>
      </c>
      <c r="KV64" s="2" t="s">
        <v>744</v>
      </c>
      <c r="KW64" s="2" t="s">
        <v>744</v>
      </c>
      <c r="KX64" s="2" t="s">
        <v>744</v>
      </c>
      <c r="KY64" s="2" t="s">
        <v>744</v>
      </c>
      <c r="KZ64" s="2" t="s">
        <v>744</v>
      </c>
      <c r="LA64" s="2" t="s">
        <v>744</v>
      </c>
      <c r="LB64" s="2" t="s">
        <v>745</v>
      </c>
      <c r="LC64" s="2" t="s">
        <v>745</v>
      </c>
      <c r="LD64" s="2" t="s">
        <v>745</v>
      </c>
      <c r="LE64" s="2" t="s">
        <v>745</v>
      </c>
      <c r="LF64" s="2" t="s">
        <v>745</v>
      </c>
      <c r="LG64" s="2" t="s">
        <v>745</v>
      </c>
      <c r="LH64" s="2" t="s">
        <v>745</v>
      </c>
      <c r="LI64" s="2" t="s">
        <v>745</v>
      </c>
      <c r="LJ64" s="2" t="s">
        <v>745</v>
      </c>
      <c r="LK64" s="2" t="s">
        <v>745</v>
      </c>
      <c r="LL64" s="1"/>
      <c r="LM64" s="1"/>
      <c r="LN64" s="1" t="s">
        <v>2002</v>
      </c>
      <c r="LO64" s="2" t="s">
        <v>744</v>
      </c>
      <c r="LP64" s="1" t="s">
        <v>744</v>
      </c>
      <c r="LQ64" s="1" t="s">
        <v>744</v>
      </c>
      <c r="LR64" s="1" t="s">
        <v>744</v>
      </c>
      <c r="LS64" s="2" t="s">
        <v>744</v>
      </c>
      <c r="LT64" s="2" t="s">
        <v>744</v>
      </c>
      <c r="LU64" s="2" t="s">
        <v>744</v>
      </c>
      <c r="LV64" s="2" t="s">
        <v>744</v>
      </c>
      <c r="LW64" s="2" t="s">
        <v>744</v>
      </c>
      <c r="LX64" s="2" t="s">
        <v>744</v>
      </c>
      <c r="LY64" s="2" t="s">
        <v>744</v>
      </c>
      <c r="LZ64" s="2" t="s">
        <v>744</v>
      </c>
      <c r="MA64" s="2" t="s">
        <v>745</v>
      </c>
      <c r="MB64" s="2" t="s">
        <v>745</v>
      </c>
      <c r="MC64" s="2" t="s">
        <v>745</v>
      </c>
      <c r="MD64" s="2" t="s">
        <v>745</v>
      </c>
      <c r="ME64" s="2" t="s">
        <v>745</v>
      </c>
      <c r="MF64" s="2" t="s">
        <v>745</v>
      </c>
      <c r="MG64" s="2" t="s">
        <v>745</v>
      </c>
      <c r="MH64" s="2" t="s">
        <v>745</v>
      </c>
      <c r="MI64" s="2" t="s">
        <v>745</v>
      </c>
      <c r="MJ64" s="2" t="s">
        <v>745</v>
      </c>
      <c r="MK64" s="1"/>
      <c r="ML64" s="1"/>
      <c r="MM64" s="1" t="s">
        <v>2002</v>
      </c>
      <c r="MN64" s="2" t="s">
        <v>744</v>
      </c>
      <c r="MO64" s="1" t="s">
        <v>744</v>
      </c>
      <c r="MP64" s="1" t="s">
        <v>744</v>
      </c>
      <c r="MQ64" s="2" t="s">
        <v>744</v>
      </c>
      <c r="MR64" s="2" t="s">
        <v>744</v>
      </c>
      <c r="MS64" s="2" t="s">
        <v>744</v>
      </c>
      <c r="MT64" s="2" t="s">
        <v>744</v>
      </c>
      <c r="MU64" s="2" t="s">
        <v>744</v>
      </c>
      <c r="MV64" s="2" t="s">
        <v>744</v>
      </c>
      <c r="MW64" s="2" t="s">
        <v>744</v>
      </c>
      <c r="MX64" s="2" t="s">
        <v>744</v>
      </c>
      <c r="MY64" s="2" t="s">
        <v>744</v>
      </c>
      <c r="MZ64" s="2" t="s">
        <v>745</v>
      </c>
      <c r="NA64" s="2" t="s">
        <v>745</v>
      </c>
      <c r="NB64" s="2" t="s">
        <v>745</v>
      </c>
      <c r="NC64" s="2" t="s">
        <v>745</v>
      </c>
      <c r="ND64" s="2" t="s">
        <v>745</v>
      </c>
      <c r="NE64" s="2" t="s">
        <v>745</v>
      </c>
      <c r="NF64" s="2" t="s">
        <v>745</v>
      </c>
      <c r="NG64" s="2" t="s">
        <v>745</v>
      </c>
      <c r="NH64" s="2" t="s">
        <v>745</v>
      </c>
      <c r="NI64" s="1" t="s">
        <v>745</v>
      </c>
      <c r="NJ64" s="1"/>
      <c r="NK64" s="1"/>
      <c r="NL64" s="1" t="s">
        <v>2002</v>
      </c>
      <c r="NM64" s="2" t="s">
        <v>744</v>
      </c>
      <c r="NN64" s="1" t="s">
        <v>744</v>
      </c>
      <c r="NO64" s="1" t="s">
        <v>744</v>
      </c>
      <c r="NP64" s="1" t="s">
        <v>744</v>
      </c>
      <c r="NQ64" s="2" t="s">
        <v>744</v>
      </c>
      <c r="NR64" s="2" t="s">
        <v>744</v>
      </c>
      <c r="NS64" s="2" t="s">
        <v>744</v>
      </c>
      <c r="NT64" s="2" t="s">
        <v>744</v>
      </c>
      <c r="NU64" s="2" t="s">
        <v>744</v>
      </c>
      <c r="NV64" s="2" t="s">
        <v>744</v>
      </c>
      <c r="NW64" s="2" t="s">
        <v>744</v>
      </c>
      <c r="NX64" s="2" t="s">
        <v>744</v>
      </c>
      <c r="NY64" s="2" t="s">
        <v>745</v>
      </c>
      <c r="NZ64" s="2" t="s">
        <v>745</v>
      </c>
      <c r="OA64" s="2" t="s">
        <v>745</v>
      </c>
      <c r="OB64" s="2" t="s">
        <v>745</v>
      </c>
      <c r="OC64" s="2" t="s">
        <v>745</v>
      </c>
      <c r="OD64" s="2" t="s">
        <v>745</v>
      </c>
      <c r="OE64" s="2" t="s">
        <v>745</v>
      </c>
      <c r="OF64" s="2" t="s">
        <v>745</v>
      </c>
      <c r="OG64" s="2" t="s">
        <v>745</v>
      </c>
      <c r="OH64" s="1" t="s">
        <v>745</v>
      </c>
      <c r="OI64" s="1"/>
      <c r="OJ64" s="1"/>
      <c r="OK64" s="1" t="s">
        <v>2002</v>
      </c>
      <c r="OL64" s="2" t="s">
        <v>744</v>
      </c>
      <c r="OM64" s="1" t="s">
        <v>744</v>
      </c>
      <c r="ON64" s="1" t="s">
        <v>744</v>
      </c>
      <c r="OO64" s="1" t="s">
        <v>744</v>
      </c>
      <c r="OP64" s="2" t="s">
        <v>744</v>
      </c>
      <c r="OQ64" s="2" t="s">
        <v>744</v>
      </c>
      <c r="OR64" s="2" t="s">
        <v>744</v>
      </c>
      <c r="OS64" s="2" t="s">
        <v>744</v>
      </c>
      <c r="OT64" s="2" t="s">
        <v>744</v>
      </c>
      <c r="OU64" s="2" t="s">
        <v>744</v>
      </c>
      <c r="OV64" s="2" t="s">
        <v>744</v>
      </c>
      <c r="OW64" s="2" t="s">
        <v>744</v>
      </c>
      <c r="OX64" s="2" t="s">
        <v>745</v>
      </c>
      <c r="OY64" s="2" t="s">
        <v>745</v>
      </c>
      <c r="OZ64" s="2" t="s">
        <v>745</v>
      </c>
      <c r="PA64" s="2" t="s">
        <v>745</v>
      </c>
      <c r="PB64" s="2" t="s">
        <v>745</v>
      </c>
      <c r="PC64" s="2" t="s">
        <v>745</v>
      </c>
      <c r="PD64" s="2" t="s">
        <v>745</v>
      </c>
      <c r="PE64" s="2" t="s">
        <v>745</v>
      </c>
      <c r="PF64" s="2" t="s">
        <v>745</v>
      </c>
      <c r="PG64" s="2" t="s">
        <v>745</v>
      </c>
      <c r="PH64" s="1"/>
      <c r="PI64" s="1"/>
      <c r="PJ64" s="1" t="s">
        <v>2002</v>
      </c>
      <c r="PK64" s="1"/>
      <c r="PL64" s="1"/>
      <c r="PM64" s="1"/>
      <c r="PN64" s="1"/>
      <c r="PO64" s="1"/>
      <c r="PP64" s="1"/>
      <c r="PQ64" s="2"/>
      <c r="PR64" s="2"/>
      <c r="PS64" s="2"/>
      <c r="PT64" s="2"/>
      <c r="PU64" s="2"/>
      <c r="PV64" s="2"/>
      <c r="PW64" s="2"/>
      <c r="PX64" s="2"/>
      <c r="PY64" s="2"/>
      <c r="PZ64" s="2"/>
      <c r="QA64" s="2"/>
      <c r="QB64" s="2"/>
      <c r="QC64" s="2"/>
      <c r="QD64" s="2"/>
      <c r="QE64" s="2"/>
      <c r="QF64" s="1"/>
      <c r="QG64" s="1"/>
      <c r="QH64" s="1"/>
      <c r="QI64" s="1" t="s">
        <v>2002</v>
      </c>
      <c r="QJ64" s="2" t="s">
        <v>744</v>
      </c>
      <c r="QK64" s="1" t="s">
        <v>744</v>
      </c>
      <c r="QL64" s="1" t="s">
        <v>744</v>
      </c>
      <c r="QM64" s="1" t="s">
        <v>744</v>
      </c>
      <c r="QN64" s="1" t="s">
        <v>744</v>
      </c>
      <c r="QO64" s="2" t="s">
        <v>744</v>
      </c>
      <c r="QP64" s="2" t="s">
        <v>744</v>
      </c>
      <c r="QQ64" s="2" t="s">
        <v>744</v>
      </c>
      <c r="QR64" s="2" t="s">
        <v>744</v>
      </c>
      <c r="QS64" s="2" t="s">
        <v>744</v>
      </c>
      <c r="QT64" s="2" t="s">
        <v>744</v>
      </c>
      <c r="QU64" s="2" t="s">
        <v>744</v>
      </c>
      <c r="QV64" s="2" t="s">
        <v>745</v>
      </c>
      <c r="QW64" s="2" t="s">
        <v>745</v>
      </c>
      <c r="QX64" s="2" t="s">
        <v>745</v>
      </c>
      <c r="QY64" s="2" t="s">
        <v>745</v>
      </c>
      <c r="QZ64" s="2" t="s">
        <v>745</v>
      </c>
      <c r="RA64" s="2" t="s">
        <v>745</v>
      </c>
      <c r="RB64" s="2" t="s">
        <v>745</v>
      </c>
      <c r="RC64" s="2" t="s">
        <v>745</v>
      </c>
      <c r="RD64" s="2" t="s">
        <v>745</v>
      </c>
      <c r="RE64" s="2" t="s">
        <v>745</v>
      </c>
      <c r="RF64" s="1"/>
      <c r="RG64" s="1"/>
      <c r="RH64" s="1" t="s">
        <v>2002</v>
      </c>
      <c r="RI64" s="2" t="s">
        <v>744</v>
      </c>
      <c r="RJ64" s="1" t="s">
        <v>744</v>
      </c>
      <c r="RK64" s="1" t="s">
        <v>744</v>
      </c>
      <c r="RL64" s="2" t="s">
        <v>744</v>
      </c>
      <c r="RM64" s="2" t="s">
        <v>744</v>
      </c>
      <c r="RN64" s="2" t="s">
        <v>744</v>
      </c>
      <c r="RO64" s="2" t="s">
        <v>744</v>
      </c>
      <c r="RP64" s="2" t="s">
        <v>744</v>
      </c>
      <c r="RQ64" s="2" t="s">
        <v>744</v>
      </c>
      <c r="RR64" s="2" t="s">
        <v>744</v>
      </c>
      <c r="RS64" s="2" t="s">
        <v>744</v>
      </c>
      <c r="RT64" s="2" t="s">
        <v>744</v>
      </c>
      <c r="RU64" s="2" t="s">
        <v>745</v>
      </c>
      <c r="RV64" s="2" t="s">
        <v>745</v>
      </c>
      <c r="RW64" s="2" t="s">
        <v>745</v>
      </c>
      <c r="RX64" s="2" t="s">
        <v>745</v>
      </c>
      <c r="RY64" s="2" t="s">
        <v>745</v>
      </c>
      <c r="RZ64" s="2" t="s">
        <v>745</v>
      </c>
      <c r="SA64" s="2" t="s">
        <v>745</v>
      </c>
      <c r="SB64" s="2" t="s">
        <v>745</v>
      </c>
      <c r="SC64" s="2" t="s">
        <v>745</v>
      </c>
      <c r="SD64" s="2" t="s">
        <v>745</v>
      </c>
      <c r="SE64" s="1"/>
      <c r="SF64" s="1"/>
      <c r="SG64" s="1" t="s">
        <v>2002</v>
      </c>
      <c r="SH64" s="2" t="s">
        <v>744</v>
      </c>
      <c r="SI64" s="1" t="s">
        <v>744</v>
      </c>
      <c r="SJ64" s="1" t="s">
        <v>744</v>
      </c>
      <c r="SK64" s="2" t="s">
        <v>744</v>
      </c>
      <c r="SL64" s="2" t="s">
        <v>744</v>
      </c>
      <c r="SM64" s="2" t="s">
        <v>744</v>
      </c>
      <c r="SN64" s="2" t="s">
        <v>744</v>
      </c>
      <c r="SO64" s="2" t="s">
        <v>744</v>
      </c>
      <c r="SP64" s="2" t="s">
        <v>744</v>
      </c>
      <c r="SQ64" s="2" t="s">
        <v>744</v>
      </c>
      <c r="SR64" s="2" t="s">
        <v>744</v>
      </c>
      <c r="SS64" s="2" t="s">
        <v>744</v>
      </c>
      <c r="ST64" s="2" t="s">
        <v>745</v>
      </c>
      <c r="SU64" s="2" t="s">
        <v>745</v>
      </c>
      <c r="SV64" s="2" t="s">
        <v>745</v>
      </c>
      <c r="SW64" s="2" t="s">
        <v>745</v>
      </c>
      <c r="SX64" s="2" t="s">
        <v>745</v>
      </c>
      <c r="SY64" s="2" t="s">
        <v>745</v>
      </c>
      <c r="SZ64" s="2" t="s">
        <v>745</v>
      </c>
      <c r="TA64" s="2" t="s">
        <v>745</v>
      </c>
      <c r="TB64" s="2" t="s">
        <v>745</v>
      </c>
      <c r="TC64" s="2" t="s">
        <v>745</v>
      </c>
      <c r="TD64" s="1"/>
      <c r="TE64" s="1"/>
      <c r="TF64" s="1" t="s">
        <v>2002</v>
      </c>
      <c r="TG64" s="2" t="s">
        <v>744</v>
      </c>
      <c r="TH64" s="1" t="s">
        <v>744</v>
      </c>
      <c r="TI64" s="1" t="s">
        <v>744</v>
      </c>
      <c r="TJ64" s="1" t="s">
        <v>744</v>
      </c>
      <c r="TK64" s="1" t="s">
        <v>744</v>
      </c>
      <c r="TL64" s="2" t="s">
        <v>744</v>
      </c>
      <c r="TM64" s="2" t="s">
        <v>744</v>
      </c>
      <c r="TN64" s="2" t="s">
        <v>744</v>
      </c>
      <c r="TO64" s="2" t="s">
        <v>744</v>
      </c>
      <c r="TP64" s="2" t="s">
        <v>744</v>
      </c>
      <c r="TQ64" s="2" t="s">
        <v>744</v>
      </c>
      <c r="TR64" s="2" t="s">
        <v>744</v>
      </c>
      <c r="TS64" s="2" t="s">
        <v>745</v>
      </c>
      <c r="TT64" s="2" t="s">
        <v>745</v>
      </c>
      <c r="TU64" s="2" t="s">
        <v>745</v>
      </c>
      <c r="TV64" s="2" t="s">
        <v>745</v>
      </c>
      <c r="TW64" s="2" t="s">
        <v>745</v>
      </c>
      <c r="TX64" s="2" t="s">
        <v>745</v>
      </c>
      <c r="TY64" s="2" t="s">
        <v>745</v>
      </c>
      <c r="TZ64" s="2" t="s">
        <v>745</v>
      </c>
      <c r="UA64" s="2" t="s">
        <v>745</v>
      </c>
      <c r="UB64" s="2" t="s">
        <v>745</v>
      </c>
    </row>
    <row x14ac:dyDescent="0.25" r="65" customHeight="1" ht="19.5">
      <c r="A65" s="1" t="s">
        <v>44</v>
      </c>
      <c r="B65" s="2" t="s">
        <v>744</v>
      </c>
      <c r="C65" s="2" t="s">
        <v>744</v>
      </c>
      <c r="D65" s="2" t="s">
        <v>744</v>
      </c>
      <c r="E65" s="2" t="s">
        <v>744</v>
      </c>
      <c r="F65" s="2" t="s">
        <v>744</v>
      </c>
      <c r="G65" s="2" t="s">
        <v>744</v>
      </c>
      <c r="H65" s="2" t="s">
        <v>744</v>
      </c>
      <c r="I65" s="2" t="s">
        <v>744</v>
      </c>
      <c r="J65" s="2" t="s">
        <v>744</v>
      </c>
      <c r="K65" s="2" t="s">
        <v>744</v>
      </c>
      <c r="L65" s="2" t="s">
        <v>744</v>
      </c>
      <c r="M65" s="2" t="s">
        <v>744</v>
      </c>
      <c r="N65" s="2" t="s">
        <v>744</v>
      </c>
      <c r="O65" s="2" t="s">
        <v>745</v>
      </c>
      <c r="P65" s="2" t="s">
        <v>745</v>
      </c>
      <c r="Q65" s="2" t="s">
        <v>745</v>
      </c>
      <c r="R65" s="2" t="s">
        <v>745</v>
      </c>
      <c r="S65" s="2" t="s">
        <v>745</v>
      </c>
      <c r="T65" s="2" t="s">
        <v>745</v>
      </c>
      <c r="U65" s="2" t="s">
        <v>745</v>
      </c>
      <c r="V65" s="2" t="s">
        <v>745</v>
      </c>
      <c r="W65" s="2" t="s">
        <v>745</v>
      </c>
      <c r="X65" s="1"/>
      <c r="Y65" s="1"/>
      <c r="Z65" s="1" t="s">
        <v>44</v>
      </c>
      <c r="AA65" s="2" t="s">
        <v>744</v>
      </c>
      <c r="AB65" s="2" t="s">
        <v>744</v>
      </c>
      <c r="AC65" s="2" t="s">
        <v>744</v>
      </c>
      <c r="AD65" s="2" t="s">
        <v>744</v>
      </c>
      <c r="AE65" s="2" t="s">
        <v>744</v>
      </c>
      <c r="AF65" s="2" t="s">
        <v>744</v>
      </c>
      <c r="AG65" s="2" t="s">
        <v>744</v>
      </c>
      <c r="AH65" s="2" t="s">
        <v>744</v>
      </c>
      <c r="AI65" s="2" t="s">
        <v>744</v>
      </c>
      <c r="AJ65" s="2" t="s">
        <v>744</v>
      </c>
      <c r="AK65" s="2" t="s">
        <v>744</v>
      </c>
      <c r="AL65" s="2" t="s">
        <v>744</v>
      </c>
      <c r="AM65" s="2" t="s">
        <v>744</v>
      </c>
      <c r="AN65" s="2" t="s">
        <v>745</v>
      </c>
      <c r="AO65" s="2" t="s">
        <v>745</v>
      </c>
      <c r="AP65" s="2" t="s">
        <v>745</v>
      </c>
      <c r="AQ65" s="2" t="s">
        <v>745</v>
      </c>
      <c r="AR65" s="2" t="s">
        <v>745</v>
      </c>
      <c r="AS65" s="2" t="s">
        <v>745</v>
      </c>
      <c r="AT65" s="2" t="s">
        <v>745</v>
      </c>
      <c r="AU65" s="2" t="s">
        <v>745</v>
      </c>
      <c r="AV65" s="2" t="s">
        <v>745</v>
      </c>
      <c r="AW65" s="1"/>
      <c r="AX65" s="1"/>
      <c r="AY65" s="1" t="s">
        <v>44</v>
      </c>
      <c r="AZ65" s="2" t="s">
        <v>744</v>
      </c>
      <c r="BA65" s="2" t="s">
        <v>744</v>
      </c>
      <c r="BB65" s="2" t="s">
        <v>744</v>
      </c>
      <c r="BC65" s="2" t="s">
        <v>744</v>
      </c>
      <c r="BD65" s="2" t="s">
        <v>744</v>
      </c>
      <c r="BE65" s="2" t="s">
        <v>744</v>
      </c>
      <c r="BF65" s="2" t="s">
        <v>744</v>
      </c>
      <c r="BG65" s="2" t="s">
        <v>744</v>
      </c>
      <c r="BH65" s="2" t="s">
        <v>744</v>
      </c>
      <c r="BI65" s="2" t="s">
        <v>744</v>
      </c>
      <c r="BJ65" s="2" t="s">
        <v>744</v>
      </c>
      <c r="BK65" s="2" t="s">
        <v>744</v>
      </c>
      <c r="BL65" s="2" t="s">
        <v>744</v>
      </c>
      <c r="BM65" s="2" t="s">
        <v>745</v>
      </c>
      <c r="BN65" s="2" t="s">
        <v>745</v>
      </c>
      <c r="BO65" s="2" t="s">
        <v>745</v>
      </c>
      <c r="BP65" s="2" t="s">
        <v>745</v>
      </c>
      <c r="BQ65" s="2" t="s">
        <v>745</v>
      </c>
      <c r="BR65" s="2" t="s">
        <v>745</v>
      </c>
      <c r="BS65" s="2" t="s">
        <v>745</v>
      </c>
      <c r="BT65" s="2" t="s">
        <v>745</v>
      </c>
      <c r="BU65" s="2" t="s">
        <v>745</v>
      </c>
      <c r="BV65" s="1"/>
      <c r="BW65" s="1"/>
      <c r="BX65" s="1" t="s">
        <v>44</v>
      </c>
      <c r="BY65" s="2" t="s">
        <v>744</v>
      </c>
      <c r="BZ65" s="1" t="s">
        <v>744</v>
      </c>
      <c r="CA65" s="1" t="s">
        <v>744</v>
      </c>
      <c r="CB65" s="2" t="s">
        <v>744</v>
      </c>
      <c r="CC65" s="2" t="s">
        <v>744</v>
      </c>
      <c r="CD65" s="2" t="s">
        <v>744</v>
      </c>
      <c r="CE65" s="2" t="s">
        <v>744</v>
      </c>
      <c r="CF65" s="2" t="s">
        <v>744</v>
      </c>
      <c r="CG65" s="2" t="s">
        <v>744</v>
      </c>
      <c r="CH65" s="2" t="s">
        <v>744</v>
      </c>
      <c r="CI65" s="2" t="s">
        <v>744</v>
      </c>
      <c r="CJ65" s="2" t="s">
        <v>744</v>
      </c>
      <c r="CK65" s="2" t="s">
        <v>744</v>
      </c>
      <c r="CL65" s="2" t="s">
        <v>745</v>
      </c>
      <c r="CM65" s="2" t="s">
        <v>745</v>
      </c>
      <c r="CN65" s="2" t="s">
        <v>745</v>
      </c>
      <c r="CO65" s="2" t="s">
        <v>745</v>
      </c>
      <c r="CP65" s="2" t="s">
        <v>745</v>
      </c>
      <c r="CQ65" s="2" t="s">
        <v>745</v>
      </c>
      <c r="CR65" s="2" t="s">
        <v>745</v>
      </c>
      <c r="CS65" s="2" t="s">
        <v>745</v>
      </c>
      <c r="CT65" s="2" t="s">
        <v>745</v>
      </c>
      <c r="CU65" s="1"/>
      <c r="CV65" s="1"/>
      <c r="CW65" s="1" t="s">
        <v>44</v>
      </c>
      <c r="CX65" s="1"/>
      <c r="CY65" s="1"/>
      <c r="CZ65" s="1"/>
      <c r="DA65" s="2"/>
      <c r="DB65" s="2"/>
      <c r="DC65" s="2"/>
      <c r="DD65" s="2"/>
      <c r="DE65" s="2"/>
      <c r="DF65" s="1"/>
      <c r="DG65" s="2"/>
      <c r="DH65" s="2"/>
      <c r="DI65" s="2"/>
      <c r="DJ65" s="2"/>
      <c r="DK65" s="2"/>
      <c r="DL65" s="2"/>
      <c r="DM65" s="2"/>
      <c r="DN65" s="2"/>
      <c r="DO65" s="2"/>
      <c r="DP65" s="2"/>
      <c r="DQ65" s="2"/>
      <c r="DR65" s="2"/>
      <c r="DS65" s="2"/>
      <c r="DT65" s="1"/>
      <c r="DU65" s="1"/>
      <c r="DV65" s="1" t="s">
        <v>44</v>
      </c>
      <c r="DW65" s="2"/>
      <c r="DX65" s="1"/>
      <c r="DY65" s="1"/>
      <c r="DZ65" s="1"/>
      <c r="EA65" s="2"/>
      <c r="EB65" s="2"/>
      <c r="EC65" s="2"/>
      <c r="ED65" s="2"/>
      <c r="EE65" s="2"/>
      <c r="EF65" s="2"/>
      <c r="EG65" s="2"/>
      <c r="EH65" s="2"/>
      <c r="EI65" s="2"/>
      <c r="EJ65" s="2"/>
      <c r="EK65" s="2"/>
      <c r="EL65" s="2"/>
      <c r="EM65" s="2"/>
      <c r="EN65" s="2"/>
      <c r="EO65" s="2"/>
      <c r="EP65" s="2"/>
      <c r="EQ65" s="2"/>
      <c r="ER65" s="2"/>
      <c r="ES65" s="1"/>
      <c r="ET65" s="1"/>
      <c r="EU65" s="1" t="s">
        <v>44</v>
      </c>
      <c r="EV65" s="2"/>
      <c r="EW65" s="1"/>
      <c r="EX65" s="1"/>
      <c r="EY65" s="2"/>
      <c r="EZ65" s="2"/>
      <c r="FA65" s="2"/>
      <c r="FB65" s="2"/>
      <c r="FC65" s="2"/>
      <c r="FD65" s="2"/>
      <c r="FE65" s="2"/>
      <c r="FF65" s="2"/>
      <c r="FG65" s="2"/>
      <c r="FH65" s="2"/>
      <c r="FI65" s="2"/>
      <c r="FJ65" s="2"/>
      <c r="FK65" s="2"/>
      <c r="FL65" s="2"/>
      <c r="FM65" s="2"/>
      <c r="FN65" s="2"/>
      <c r="FO65" s="2"/>
      <c r="FP65" s="2"/>
      <c r="FQ65" s="1"/>
      <c r="FR65" s="1"/>
      <c r="FS65" s="1"/>
      <c r="FT65" s="1" t="s">
        <v>44</v>
      </c>
      <c r="FU65" s="2" t="s">
        <v>744</v>
      </c>
      <c r="FV65" s="1" t="s">
        <v>744</v>
      </c>
      <c r="FW65" s="2" t="s">
        <v>744</v>
      </c>
      <c r="FX65" s="2" t="s">
        <v>744</v>
      </c>
      <c r="FY65" s="2" t="s">
        <v>744</v>
      </c>
      <c r="FZ65" s="2" t="s">
        <v>744</v>
      </c>
      <c r="GA65" s="2" t="s">
        <v>744</v>
      </c>
      <c r="GB65" s="2" t="s">
        <v>744</v>
      </c>
      <c r="GC65" s="2" t="s">
        <v>744</v>
      </c>
      <c r="GD65" s="2" t="s">
        <v>744</v>
      </c>
      <c r="GE65" s="2" t="s">
        <v>744</v>
      </c>
      <c r="GF65" s="2" t="s">
        <v>744</v>
      </c>
      <c r="GG65" s="2" t="s">
        <v>745</v>
      </c>
      <c r="GH65" s="2" t="s">
        <v>745</v>
      </c>
      <c r="GI65" s="2" t="s">
        <v>745</v>
      </c>
      <c r="GJ65" s="2" t="s">
        <v>745</v>
      </c>
      <c r="GK65" s="2" t="s">
        <v>745</v>
      </c>
      <c r="GL65" s="2" t="s">
        <v>745</v>
      </c>
      <c r="GM65" s="2" t="s">
        <v>745</v>
      </c>
      <c r="GN65" s="2" t="s">
        <v>745</v>
      </c>
      <c r="GO65" s="2" t="s">
        <v>745</v>
      </c>
      <c r="GP65" s="2" t="s">
        <v>745</v>
      </c>
      <c r="GQ65" s="1"/>
      <c r="GR65" s="1"/>
      <c r="GS65" s="1" t="s">
        <v>44</v>
      </c>
      <c r="GT65" s="2" t="s">
        <v>744</v>
      </c>
      <c r="GU65" s="1" t="s">
        <v>744</v>
      </c>
      <c r="GV65" s="2" t="s">
        <v>744</v>
      </c>
      <c r="GW65" s="2" t="s">
        <v>744</v>
      </c>
      <c r="GX65" s="2" t="s">
        <v>744</v>
      </c>
      <c r="GY65" s="2" t="s">
        <v>744</v>
      </c>
      <c r="GZ65" s="2" t="s">
        <v>744</v>
      </c>
      <c r="HA65" s="2" t="s">
        <v>744</v>
      </c>
      <c r="HB65" s="2" t="s">
        <v>744</v>
      </c>
      <c r="HC65" s="2" t="s">
        <v>744</v>
      </c>
      <c r="HD65" s="2" t="s">
        <v>744</v>
      </c>
      <c r="HE65" s="2" t="s">
        <v>744</v>
      </c>
      <c r="HF65" s="2" t="s">
        <v>744</v>
      </c>
      <c r="HG65" s="2" t="s">
        <v>745</v>
      </c>
      <c r="HH65" s="2" t="s">
        <v>745</v>
      </c>
      <c r="HI65" s="2" t="s">
        <v>745</v>
      </c>
      <c r="HJ65" s="2" t="s">
        <v>745</v>
      </c>
      <c r="HK65" s="2" t="s">
        <v>745</v>
      </c>
      <c r="HL65" s="2" t="s">
        <v>745</v>
      </c>
      <c r="HM65" s="2" t="s">
        <v>745</v>
      </c>
      <c r="HN65" s="2" t="s">
        <v>745</v>
      </c>
      <c r="HO65" s="2" t="s">
        <v>745</v>
      </c>
      <c r="HP65" s="1"/>
      <c r="HQ65" s="1"/>
      <c r="HR65" s="1" t="s">
        <v>44</v>
      </c>
      <c r="HS65" s="2" t="s">
        <v>744</v>
      </c>
      <c r="HT65" s="1" t="s">
        <v>744</v>
      </c>
      <c r="HU65" s="1" t="s">
        <v>744</v>
      </c>
      <c r="HV65" s="1" t="s">
        <v>744</v>
      </c>
      <c r="HW65" s="2" t="s">
        <v>744</v>
      </c>
      <c r="HX65" s="2" t="s">
        <v>744</v>
      </c>
      <c r="HY65" s="2" t="s">
        <v>744</v>
      </c>
      <c r="HZ65" s="2" t="s">
        <v>744</v>
      </c>
      <c r="IA65" s="2" t="s">
        <v>744</v>
      </c>
      <c r="IB65" s="2" t="s">
        <v>744</v>
      </c>
      <c r="IC65" s="2" t="s">
        <v>744</v>
      </c>
      <c r="ID65" s="2" t="s">
        <v>744</v>
      </c>
      <c r="IE65" s="2" t="s">
        <v>744</v>
      </c>
      <c r="IF65" s="2" t="s">
        <v>745</v>
      </c>
      <c r="IG65" s="2" t="s">
        <v>745</v>
      </c>
      <c r="IH65" s="2" t="s">
        <v>745</v>
      </c>
      <c r="II65" s="2" t="s">
        <v>745</v>
      </c>
      <c r="IJ65" s="2" t="s">
        <v>745</v>
      </c>
      <c r="IK65" s="2" t="s">
        <v>745</v>
      </c>
      <c r="IL65" s="2" t="s">
        <v>745</v>
      </c>
      <c r="IM65" s="2" t="s">
        <v>745</v>
      </c>
      <c r="IN65" s="2" t="s">
        <v>745</v>
      </c>
      <c r="IO65" s="1"/>
      <c r="IP65" s="1"/>
      <c r="IQ65" s="1" t="s">
        <v>44</v>
      </c>
      <c r="IR65" s="2" t="s">
        <v>744</v>
      </c>
      <c r="IS65" s="1" t="s">
        <v>744</v>
      </c>
      <c r="IT65" s="1" t="s">
        <v>744</v>
      </c>
      <c r="IU65" s="2" t="s">
        <v>744</v>
      </c>
      <c r="IV65" s="2" t="s">
        <v>744</v>
      </c>
      <c r="IW65" s="2" t="s">
        <v>744</v>
      </c>
      <c r="IX65" s="2" t="s">
        <v>744</v>
      </c>
      <c r="IY65" s="1" t="s">
        <v>744</v>
      </c>
      <c r="IZ65" s="2" t="s">
        <v>744</v>
      </c>
      <c r="JA65" s="2" t="s">
        <v>744</v>
      </c>
      <c r="JB65" s="2" t="s">
        <v>744</v>
      </c>
      <c r="JC65" s="2" t="s">
        <v>744</v>
      </c>
      <c r="JD65" s="2" t="s">
        <v>744</v>
      </c>
      <c r="JE65" s="2" t="s">
        <v>745</v>
      </c>
      <c r="JF65" s="2" t="s">
        <v>745</v>
      </c>
      <c r="JG65" s="2" t="s">
        <v>745</v>
      </c>
      <c r="JH65" s="2" t="s">
        <v>745</v>
      </c>
      <c r="JI65" s="2" t="s">
        <v>745</v>
      </c>
      <c r="JJ65" s="2" t="s">
        <v>745</v>
      </c>
      <c r="JK65" s="2" t="s">
        <v>745</v>
      </c>
      <c r="JL65" s="2" t="s">
        <v>745</v>
      </c>
      <c r="JM65" s="2" t="s">
        <v>745</v>
      </c>
      <c r="JN65" s="1"/>
      <c r="JO65" s="1"/>
      <c r="JP65" s="1" t="s">
        <v>44</v>
      </c>
      <c r="JQ65" s="2" t="s">
        <v>744</v>
      </c>
      <c r="JR65" s="1" t="s">
        <v>744</v>
      </c>
      <c r="JS65" s="1" t="s">
        <v>744</v>
      </c>
      <c r="JT65" s="2" t="s">
        <v>744</v>
      </c>
      <c r="JU65" s="2" t="s">
        <v>744</v>
      </c>
      <c r="JV65" s="2" t="s">
        <v>744</v>
      </c>
      <c r="JW65" s="2" t="s">
        <v>744</v>
      </c>
      <c r="JX65" s="2" t="s">
        <v>744</v>
      </c>
      <c r="JY65" s="2" t="s">
        <v>744</v>
      </c>
      <c r="JZ65" s="2" t="s">
        <v>744</v>
      </c>
      <c r="KA65" s="2" t="s">
        <v>744</v>
      </c>
      <c r="KB65" s="2" t="s">
        <v>744</v>
      </c>
      <c r="KC65" s="2" t="s">
        <v>745</v>
      </c>
      <c r="KD65" s="2" t="s">
        <v>745</v>
      </c>
      <c r="KE65" s="2" t="s">
        <v>745</v>
      </c>
      <c r="KF65" s="2" t="s">
        <v>745</v>
      </c>
      <c r="KG65" s="2" t="s">
        <v>745</v>
      </c>
      <c r="KH65" s="2" t="s">
        <v>745</v>
      </c>
      <c r="KI65" s="2" t="s">
        <v>745</v>
      </c>
      <c r="KJ65" s="2" t="s">
        <v>745</v>
      </c>
      <c r="KK65" s="2" t="s">
        <v>745</v>
      </c>
      <c r="KL65" s="2" t="s">
        <v>745</v>
      </c>
      <c r="KM65" s="1"/>
      <c r="KN65" s="1"/>
      <c r="KO65" s="1" t="s">
        <v>44</v>
      </c>
      <c r="KP65" s="2" t="s">
        <v>744</v>
      </c>
      <c r="KQ65" s="1" t="s">
        <v>744</v>
      </c>
      <c r="KR65" s="1" t="s">
        <v>744</v>
      </c>
      <c r="KS65" s="2" t="s">
        <v>744</v>
      </c>
      <c r="KT65" s="2" t="s">
        <v>744</v>
      </c>
      <c r="KU65" s="2" t="s">
        <v>744</v>
      </c>
      <c r="KV65" s="2" t="s">
        <v>744</v>
      </c>
      <c r="KW65" s="2" t="s">
        <v>744</v>
      </c>
      <c r="KX65" s="2" t="s">
        <v>744</v>
      </c>
      <c r="KY65" s="2" t="s">
        <v>744</v>
      </c>
      <c r="KZ65" s="2" t="s">
        <v>744</v>
      </c>
      <c r="LA65" s="2" t="s">
        <v>744</v>
      </c>
      <c r="LB65" s="2" t="s">
        <v>745</v>
      </c>
      <c r="LC65" s="2" t="s">
        <v>745</v>
      </c>
      <c r="LD65" s="2" t="s">
        <v>745</v>
      </c>
      <c r="LE65" s="2" t="s">
        <v>745</v>
      </c>
      <c r="LF65" s="2" t="s">
        <v>745</v>
      </c>
      <c r="LG65" s="2" t="s">
        <v>745</v>
      </c>
      <c r="LH65" s="2" t="s">
        <v>745</v>
      </c>
      <c r="LI65" s="2" t="s">
        <v>745</v>
      </c>
      <c r="LJ65" s="2" t="s">
        <v>745</v>
      </c>
      <c r="LK65" s="2" t="s">
        <v>745</v>
      </c>
      <c r="LL65" s="1"/>
      <c r="LM65" s="1"/>
      <c r="LN65" s="1" t="s">
        <v>44</v>
      </c>
      <c r="LO65" s="2" t="s">
        <v>744</v>
      </c>
      <c r="LP65" s="1" t="s">
        <v>744</v>
      </c>
      <c r="LQ65" s="1" t="s">
        <v>744</v>
      </c>
      <c r="LR65" s="1" t="s">
        <v>744</v>
      </c>
      <c r="LS65" s="2" t="s">
        <v>744</v>
      </c>
      <c r="LT65" s="2" t="s">
        <v>744</v>
      </c>
      <c r="LU65" s="2" t="s">
        <v>744</v>
      </c>
      <c r="LV65" s="2" t="s">
        <v>744</v>
      </c>
      <c r="LW65" s="2" t="s">
        <v>744</v>
      </c>
      <c r="LX65" s="2" t="s">
        <v>744</v>
      </c>
      <c r="LY65" s="2" t="s">
        <v>744</v>
      </c>
      <c r="LZ65" s="2" t="s">
        <v>744</v>
      </c>
      <c r="MA65" s="2" t="s">
        <v>745</v>
      </c>
      <c r="MB65" s="2" t="s">
        <v>745</v>
      </c>
      <c r="MC65" s="2" t="s">
        <v>745</v>
      </c>
      <c r="MD65" s="2" t="s">
        <v>745</v>
      </c>
      <c r="ME65" s="2" t="s">
        <v>745</v>
      </c>
      <c r="MF65" s="2" t="s">
        <v>745</v>
      </c>
      <c r="MG65" s="2" t="s">
        <v>745</v>
      </c>
      <c r="MH65" s="2" t="s">
        <v>745</v>
      </c>
      <c r="MI65" s="2" t="s">
        <v>745</v>
      </c>
      <c r="MJ65" s="2" t="s">
        <v>745</v>
      </c>
      <c r="MK65" s="1"/>
      <c r="ML65" s="1"/>
      <c r="MM65" s="1" t="s">
        <v>44</v>
      </c>
      <c r="MN65" s="2" t="s">
        <v>744</v>
      </c>
      <c r="MO65" s="1" t="s">
        <v>744</v>
      </c>
      <c r="MP65" s="1" t="s">
        <v>744</v>
      </c>
      <c r="MQ65" s="2" t="s">
        <v>744</v>
      </c>
      <c r="MR65" s="2" t="s">
        <v>744</v>
      </c>
      <c r="MS65" s="2" t="s">
        <v>744</v>
      </c>
      <c r="MT65" s="2" t="s">
        <v>744</v>
      </c>
      <c r="MU65" s="2" t="s">
        <v>744</v>
      </c>
      <c r="MV65" s="2" t="s">
        <v>744</v>
      </c>
      <c r="MW65" s="2" t="s">
        <v>744</v>
      </c>
      <c r="MX65" s="2" t="s">
        <v>744</v>
      </c>
      <c r="MY65" s="2" t="s">
        <v>744</v>
      </c>
      <c r="MZ65" s="2" t="s">
        <v>745</v>
      </c>
      <c r="NA65" s="2" t="s">
        <v>745</v>
      </c>
      <c r="NB65" s="2" t="s">
        <v>745</v>
      </c>
      <c r="NC65" s="2" t="s">
        <v>745</v>
      </c>
      <c r="ND65" s="2" t="s">
        <v>745</v>
      </c>
      <c r="NE65" s="2" t="s">
        <v>745</v>
      </c>
      <c r="NF65" s="2" t="s">
        <v>745</v>
      </c>
      <c r="NG65" s="2" t="s">
        <v>745</v>
      </c>
      <c r="NH65" s="2" t="s">
        <v>745</v>
      </c>
      <c r="NI65" s="1" t="s">
        <v>745</v>
      </c>
      <c r="NJ65" s="1"/>
      <c r="NK65" s="1"/>
      <c r="NL65" s="1" t="s">
        <v>44</v>
      </c>
      <c r="NM65" s="2" t="s">
        <v>744</v>
      </c>
      <c r="NN65" s="1" t="s">
        <v>744</v>
      </c>
      <c r="NO65" s="1" t="s">
        <v>744</v>
      </c>
      <c r="NP65" s="1" t="s">
        <v>744</v>
      </c>
      <c r="NQ65" s="2" t="s">
        <v>744</v>
      </c>
      <c r="NR65" s="2" t="s">
        <v>744</v>
      </c>
      <c r="NS65" s="2" t="s">
        <v>744</v>
      </c>
      <c r="NT65" s="2" t="s">
        <v>744</v>
      </c>
      <c r="NU65" s="2" t="s">
        <v>744</v>
      </c>
      <c r="NV65" s="2" t="s">
        <v>744</v>
      </c>
      <c r="NW65" s="2" t="s">
        <v>744</v>
      </c>
      <c r="NX65" s="2" t="s">
        <v>744</v>
      </c>
      <c r="NY65" s="2" t="s">
        <v>745</v>
      </c>
      <c r="NZ65" s="2" t="s">
        <v>745</v>
      </c>
      <c r="OA65" s="2" t="s">
        <v>745</v>
      </c>
      <c r="OB65" s="2" t="s">
        <v>745</v>
      </c>
      <c r="OC65" s="2" t="s">
        <v>745</v>
      </c>
      <c r="OD65" s="2" t="s">
        <v>745</v>
      </c>
      <c r="OE65" s="2" t="s">
        <v>745</v>
      </c>
      <c r="OF65" s="2" t="s">
        <v>745</v>
      </c>
      <c r="OG65" s="2" t="s">
        <v>745</v>
      </c>
      <c r="OH65" s="1" t="s">
        <v>745</v>
      </c>
      <c r="OI65" s="1"/>
      <c r="OJ65" s="1"/>
      <c r="OK65" s="1" t="s">
        <v>44</v>
      </c>
      <c r="OL65" s="2" t="s">
        <v>744</v>
      </c>
      <c r="OM65" s="1" t="s">
        <v>744</v>
      </c>
      <c r="ON65" s="1" t="s">
        <v>744</v>
      </c>
      <c r="OO65" s="1" t="s">
        <v>744</v>
      </c>
      <c r="OP65" s="2" t="s">
        <v>744</v>
      </c>
      <c r="OQ65" s="2" t="s">
        <v>744</v>
      </c>
      <c r="OR65" s="2" t="s">
        <v>744</v>
      </c>
      <c r="OS65" s="2" t="s">
        <v>744</v>
      </c>
      <c r="OT65" s="2" t="s">
        <v>744</v>
      </c>
      <c r="OU65" s="2" t="s">
        <v>744</v>
      </c>
      <c r="OV65" s="2" t="s">
        <v>744</v>
      </c>
      <c r="OW65" s="2" t="s">
        <v>744</v>
      </c>
      <c r="OX65" s="2" t="s">
        <v>745</v>
      </c>
      <c r="OY65" s="2" t="s">
        <v>745</v>
      </c>
      <c r="OZ65" s="2" t="s">
        <v>745</v>
      </c>
      <c r="PA65" s="2" t="s">
        <v>745</v>
      </c>
      <c r="PB65" s="2" t="s">
        <v>745</v>
      </c>
      <c r="PC65" s="2" t="s">
        <v>745</v>
      </c>
      <c r="PD65" s="2" t="s">
        <v>745</v>
      </c>
      <c r="PE65" s="2" t="s">
        <v>745</v>
      </c>
      <c r="PF65" s="2" t="s">
        <v>745</v>
      </c>
      <c r="PG65" s="2" t="s">
        <v>745</v>
      </c>
      <c r="PH65" s="1"/>
      <c r="PI65" s="1"/>
      <c r="PJ65" s="1" t="s">
        <v>44</v>
      </c>
      <c r="PK65" s="1"/>
      <c r="PL65" s="1"/>
      <c r="PM65" s="1"/>
      <c r="PN65" s="1"/>
      <c r="PO65" s="1"/>
      <c r="PP65" s="1"/>
      <c r="PQ65" s="2"/>
      <c r="PR65" s="2"/>
      <c r="PS65" s="2"/>
      <c r="PT65" s="2"/>
      <c r="PU65" s="2"/>
      <c r="PV65" s="2"/>
      <c r="PW65" s="2"/>
      <c r="PX65" s="2"/>
      <c r="PY65" s="2"/>
      <c r="PZ65" s="2"/>
      <c r="QA65" s="2"/>
      <c r="QB65" s="2"/>
      <c r="QC65" s="2"/>
      <c r="QD65" s="2"/>
      <c r="QE65" s="2"/>
      <c r="QF65" s="1"/>
      <c r="QG65" s="1"/>
      <c r="QH65" s="1"/>
      <c r="QI65" s="1" t="s">
        <v>44</v>
      </c>
      <c r="QJ65" s="2" t="s">
        <v>744</v>
      </c>
      <c r="QK65" s="1" t="s">
        <v>744</v>
      </c>
      <c r="QL65" s="1" t="s">
        <v>744</v>
      </c>
      <c r="QM65" s="1" t="s">
        <v>744</v>
      </c>
      <c r="QN65" s="1" t="s">
        <v>744</v>
      </c>
      <c r="QO65" s="2" t="s">
        <v>744</v>
      </c>
      <c r="QP65" s="2" t="s">
        <v>744</v>
      </c>
      <c r="QQ65" s="2" t="s">
        <v>744</v>
      </c>
      <c r="QR65" s="2" t="s">
        <v>744</v>
      </c>
      <c r="QS65" s="2" t="s">
        <v>744</v>
      </c>
      <c r="QT65" s="2" t="s">
        <v>744</v>
      </c>
      <c r="QU65" s="2" t="s">
        <v>744</v>
      </c>
      <c r="QV65" s="2" t="s">
        <v>745</v>
      </c>
      <c r="QW65" s="2" t="s">
        <v>745</v>
      </c>
      <c r="QX65" s="2" t="s">
        <v>745</v>
      </c>
      <c r="QY65" s="2" t="s">
        <v>745</v>
      </c>
      <c r="QZ65" s="2" t="s">
        <v>745</v>
      </c>
      <c r="RA65" s="2" t="s">
        <v>745</v>
      </c>
      <c r="RB65" s="2" t="s">
        <v>745</v>
      </c>
      <c r="RC65" s="2" t="s">
        <v>745</v>
      </c>
      <c r="RD65" s="2" t="s">
        <v>745</v>
      </c>
      <c r="RE65" s="2" t="s">
        <v>745</v>
      </c>
      <c r="RF65" s="1"/>
      <c r="RG65" s="1"/>
      <c r="RH65" s="1" t="s">
        <v>44</v>
      </c>
      <c r="RI65" s="2" t="s">
        <v>744</v>
      </c>
      <c r="RJ65" s="1" t="s">
        <v>744</v>
      </c>
      <c r="RK65" s="1" t="s">
        <v>744</v>
      </c>
      <c r="RL65" s="2" t="s">
        <v>744</v>
      </c>
      <c r="RM65" s="2" t="s">
        <v>744</v>
      </c>
      <c r="RN65" s="2" t="s">
        <v>744</v>
      </c>
      <c r="RO65" s="2" t="s">
        <v>744</v>
      </c>
      <c r="RP65" s="2" t="s">
        <v>744</v>
      </c>
      <c r="RQ65" s="2" t="s">
        <v>744</v>
      </c>
      <c r="RR65" s="2" t="s">
        <v>744</v>
      </c>
      <c r="RS65" s="2" t="s">
        <v>744</v>
      </c>
      <c r="RT65" s="2" t="s">
        <v>744</v>
      </c>
      <c r="RU65" s="2" t="s">
        <v>745</v>
      </c>
      <c r="RV65" s="2" t="s">
        <v>745</v>
      </c>
      <c r="RW65" s="2" t="s">
        <v>745</v>
      </c>
      <c r="RX65" s="2" t="s">
        <v>745</v>
      </c>
      <c r="RY65" s="2" t="s">
        <v>745</v>
      </c>
      <c r="RZ65" s="2" t="s">
        <v>745</v>
      </c>
      <c r="SA65" s="2" t="s">
        <v>745</v>
      </c>
      <c r="SB65" s="2" t="s">
        <v>745</v>
      </c>
      <c r="SC65" s="2" t="s">
        <v>745</v>
      </c>
      <c r="SD65" s="2" t="s">
        <v>745</v>
      </c>
      <c r="SE65" s="1"/>
      <c r="SF65" s="1"/>
      <c r="SG65" s="1" t="s">
        <v>44</v>
      </c>
      <c r="SH65" s="2" t="s">
        <v>744</v>
      </c>
      <c r="SI65" s="1" t="s">
        <v>744</v>
      </c>
      <c r="SJ65" s="1" t="s">
        <v>744</v>
      </c>
      <c r="SK65" s="2" t="s">
        <v>744</v>
      </c>
      <c r="SL65" s="2" t="s">
        <v>744</v>
      </c>
      <c r="SM65" s="2" t="s">
        <v>744</v>
      </c>
      <c r="SN65" s="2" t="s">
        <v>744</v>
      </c>
      <c r="SO65" s="2" t="s">
        <v>744</v>
      </c>
      <c r="SP65" s="2" t="s">
        <v>744</v>
      </c>
      <c r="SQ65" s="2" t="s">
        <v>744</v>
      </c>
      <c r="SR65" s="2" t="s">
        <v>744</v>
      </c>
      <c r="SS65" s="2" t="s">
        <v>744</v>
      </c>
      <c r="ST65" s="2" t="s">
        <v>745</v>
      </c>
      <c r="SU65" s="2" t="s">
        <v>745</v>
      </c>
      <c r="SV65" s="2" t="s">
        <v>745</v>
      </c>
      <c r="SW65" s="2" t="s">
        <v>745</v>
      </c>
      <c r="SX65" s="2" t="s">
        <v>745</v>
      </c>
      <c r="SY65" s="2" t="s">
        <v>745</v>
      </c>
      <c r="SZ65" s="2" t="s">
        <v>745</v>
      </c>
      <c r="TA65" s="2" t="s">
        <v>745</v>
      </c>
      <c r="TB65" s="2" t="s">
        <v>745</v>
      </c>
      <c r="TC65" s="2" t="s">
        <v>745</v>
      </c>
      <c r="TD65" s="1"/>
      <c r="TE65" s="1"/>
      <c r="TF65" s="1" t="s">
        <v>44</v>
      </c>
      <c r="TG65" s="2" t="s">
        <v>744</v>
      </c>
      <c r="TH65" s="1" t="s">
        <v>744</v>
      </c>
      <c r="TI65" s="1" t="s">
        <v>744</v>
      </c>
      <c r="TJ65" s="1" t="s">
        <v>744</v>
      </c>
      <c r="TK65" s="1" t="s">
        <v>744</v>
      </c>
      <c r="TL65" s="2" t="s">
        <v>744</v>
      </c>
      <c r="TM65" s="2" t="s">
        <v>744</v>
      </c>
      <c r="TN65" s="2" t="s">
        <v>744</v>
      </c>
      <c r="TO65" s="2" t="s">
        <v>744</v>
      </c>
      <c r="TP65" s="2" t="s">
        <v>744</v>
      </c>
      <c r="TQ65" s="2" t="s">
        <v>744</v>
      </c>
      <c r="TR65" s="2" t="s">
        <v>744</v>
      </c>
      <c r="TS65" s="2" t="s">
        <v>745</v>
      </c>
      <c r="TT65" s="2" t="s">
        <v>745</v>
      </c>
      <c r="TU65" s="2" t="s">
        <v>745</v>
      </c>
      <c r="TV65" s="2" t="s">
        <v>745</v>
      </c>
      <c r="TW65" s="2" t="s">
        <v>745</v>
      </c>
      <c r="TX65" s="2" t="s">
        <v>745</v>
      </c>
      <c r="TY65" s="2" t="s">
        <v>745</v>
      </c>
      <c r="TZ65" s="2" t="s">
        <v>745</v>
      </c>
      <c r="UA65" s="2" t="s">
        <v>745</v>
      </c>
      <c r="UB65" s="2" t="s">
        <v>745</v>
      </c>
    </row>
    <row x14ac:dyDescent="0.25" r="66" customHeight="1" ht="19.5">
      <c r="A66" s="1" t="s">
        <v>45</v>
      </c>
      <c r="B66" s="2" t="s">
        <v>744</v>
      </c>
      <c r="C66" s="2" t="s">
        <v>744</v>
      </c>
      <c r="D66" s="2" t="s">
        <v>744</v>
      </c>
      <c r="E66" s="2" t="s">
        <v>744</v>
      </c>
      <c r="F66" s="2" t="s">
        <v>744</v>
      </c>
      <c r="G66" s="2" t="s">
        <v>744</v>
      </c>
      <c r="H66" s="2" t="s">
        <v>744</v>
      </c>
      <c r="I66" s="2" t="s">
        <v>744</v>
      </c>
      <c r="J66" s="2" t="s">
        <v>744</v>
      </c>
      <c r="K66" s="2" t="s">
        <v>744</v>
      </c>
      <c r="L66" s="2" t="s">
        <v>744</v>
      </c>
      <c r="M66" s="2" t="s">
        <v>746</v>
      </c>
      <c r="N66" s="2" t="s">
        <v>745</v>
      </c>
      <c r="O66" s="2" t="s">
        <v>745</v>
      </c>
      <c r="P66" s="2" t="s">
        <v>745</v>
      </c>
      <c r="Q66" s="2" t="s">
        <v>745</v>
      </c>
      <c r="R66" s="2" t="s">
        <v>745</v>
      </c>
      <c r="S66" s="2" t="s">
        <v>745</v>
      </c>
      <c r="T66" s="2" t="s">
        <v>745</v>
      </c>
      <c r="U66" s="2" t="s">
        <v>745</v>
      </c>
      <c r="V66" s="2" t="s">
        <v>745</v>
      </c>
      <c r="W66" s="2" t="s">
        <v>745</v>
      </c>
      <c r="X66" s="1"/>
      <c r="Y66" s="1"/>
      <c r="Z66" s="1" t="s">
        <v>45</v>
      </c>
      <c r="AA66" s="2" t="s">
        <v>744</v>
      </c>
      <c r="AB66" s="2" t="s">
        <v>744</v>
      </c>
      <c r="AC66" s="2" t="s">
        <v>744</v>
      </c>
      <c r="AD66" s="2" t="s">
        <v>744</v>
      </c>
      <c r="AE66" s="2" t="s">
        <v>744</v>
      </c>
      <c r="AF66" s="2" t="s">
        <v>744</v>
      </c>
      <c r="AG66" s="2" t="s">
        <v>744</v>
      </c>
      <c r="AH66" s="2" t="s">
        <v>744</v>
      </c>
      <c r="AI66" s="2" t="s">
        <v>744</v>
      </c>
      <c r="AJ66" s="2" t="s">
        <v>744</v>
      </c>
      <c r="AK66" s="2" t="s">
        <v>744</v>
      </c>
      <c r="AL66" s="2" t="s">
        <v>746</v>
      </c>
      <c r="AM66" s="2" t="s">
        <v>745</v>
      </c>
      <c r="AN66" s="2" t="s">
        <v>745</v>
      </c>
      <c r="AO66" s="2" t="s">
        <v>745</v>
      </c>
      <c r="AP66" s="2" t="s">
        <v>745</v>
      </c>
      <c r="AQ66" s="2" t="s">
        <v>745</v>
      </c>
      <c r="AR66" s="2" t="s">
        <v>745</v>
      </c>
      <c r="AS66" s="2" t="s">
        <v>745</v>
      </c>
      <c r="AT66" s="2" t="s">
        <v>745</v>
      </c>
      <c r="AU66" s="2" t="s">
        <v>745</v>
      </c>
      <c r="AV66" s="2" t="s">
        <v>745</v>
      </c>
      <c r="AW66" s="1"/>
      <c r="AX66" s="1"/>
      <c r="AY66" s="1" t="s">
        <v>45</v>
      </c>
      <c r="AZ66" s="2" t="s">
        <v>744</v>
      </c>
      <c r="BA66" s="2" t="s">
        <v>744</v>
      </c>
      <c r="BB66" s="2" t="s">
        <v>744</v>
      </c>
      <c r="BC66" s="2" t="s">
        <v>744</v>
      </c>
      <c r="BD66" s="2" t="s">
        <v>744</v>
      </c>
      <c r="BE66" s="2" t="s">
        <v>744</v>
      </c>
      <c r="BF66" s="2" t="s">
        <v>744</v>
      </c>
      <c r="BG66" s="2" t="s">
        <v>744</v>
      </c>
      <c r="BH66" s="2" t="s">
        <v>744</v>
      </c>
      <c r="BI66" s="2" t="s">
        <v>744</v>
      </c>
      <c r="BJ66" s="2" t="s">
        <v>744</v>
      </c>
      <c r="BK66" s="2" t="s">
        <v>746</v>
      </c>
      <c r="BL66" s="2" t="s">
        <v>745</v>
      </c>
      <c r="BM66" s="2" t="s">
        <v>745</v>
      </c>
      <c r="BN66" s="2" t="s">
        <v>745</v>
      </c>
      <c r="BO66" s="2" t="s">
        <v>745</v>
      </c>
      <c r="BP66" s="2" t="s">
        <v>745</v>
      </c>
      <c r="BQ66" s="2" t="s">
        <v>745</v>
      </c>
      <c r="BR66" s="2" t="s">
        <v>745</v>
      </c>
      <c r="BS66" s="2" t="s">
        <v>745</v>
      </c>
      <c r="BT66" s="2" t="s">
        <v>745</v>
      </c>
      <c r="BU66" s="2" t="s">
        <v>745</v>
      </c>
      <c r="BV66" s="1"/>
      <c r="BW66" s="1"/>
      <c r="BX66" s="1" t="s">
        <v>45</v>
      </c>
      <c r="BY66" s="2" t="s">
        <v>744</v>
      </c>
      <c r="BZ66" s="1" t="s">
        <v>744</v>
      </c>
      <c r="CA66" s="1" t="s">
        <v>744</v>
      </c>
      <c r="CB66" s="2" t="s">
        <v>744</v>
      </c>
      <c r="CC66" s="2" t="s">
        <v>744</v>
      </c>
      <c r="CD66" s="2" t="s">
        <v>744</v>
      </c>
      <c r="CE66" s="2" t="s">
        <v>744</v>
      </c>
      <c r="CF66" s="2" t="s">
        <v>744</v>
      </c>
      <c r="CG66" s="2" t="s">
        <v>744</v>
      </c>
      <c r="CH66" s="2" t="s">
        <v>744</v>
      </c>
      <c r="CI66" s="2" t="s">
        <v>744</v>
      </c>
      <c r="CJ66" s="2" t="s">
        <v>746</v>
      </c>
      <c r="CK66" s="2" t="s">
        <v>745</v>
      </c>
      <c r="CL66" s="2" t="s">
        <v>745</v>
      </c>
      <c r="CM66" s="2" t="s">
        <v>745</v>
      </c>
      <c r="CN66" s="2" t="s">
        <v>745</v>
      </c>
      <c r="CO66" s="2" t="s">
        <v>745</v>
      </c>
      <c r="CP66" s="2" t="s">
        <v>745</v>
      </c>
      <c r="CQ66" s="2" t="s">
        <v>745</v>
      </c>
      <c r="CR66" s="2" t="s">
        <v>745</v>
      </c>
      <c r="CS66" s="2" t="s">
        <v>745</v>
      </c>
      <c r="CT66" s="2" t="s">
        <v>745</v>
      </c>
      <c r="CU66" s="1"/>
      <c r="CV66" s="1"/>
      <c r="CW66" s="1" t="s">
        <v>45</v>
      </c>
      <c r="CX66" s="1"/>
      <c r="CY66" s="1"/>
      <c r="CZ66" s="1"/>
      <c r="DA66" s="2"/>
      <c r="DB66" s="2"/>
      <c r="DC66" s="2"/>
      <c r="DD66" s="2"/>
      <c r="DE66" s="2"/>
      <c r="DF66" s="1"/>
      <c r="DG66" s="2"/>
      <c r="DH66" s="2"/>
      <c r="DI66" s="2"/>
      <c r="DJ66" s="2"/>
      <c r="DK66" s="2"/>
      <c r="DL66" s="2"/>
      <c r="DM66" s="2"/>
      <c r="DN66" s="2"/>
      <c r="DO66" s="2"/>
      <c r="DP66" s="2"/>
      <c r="DQ66" s="2"/>
      <c r="DR66" s="2"/>
      <c r="DS66" s="2"/>
      <c r="DT66" s="1"/>
      <c r="DU66" s="1"/>
      <c r="DV66" s="1" t="s">
        <v>45</v>
      </c>
      <c r="DW66" s="2"/>
      <c r="DX66" s="1"/>
      <c r="DY66" s="1"/>
      <c r="DZ66" s="1"/>
      <c r="EA66" s="2"/>
      <c r="EB66" s="2"/>
      <c r="EC66" s="2"/>
      <c r="ED66" s="2"/>
      <c r="EE66" s="2"/>
      <c r="EF66" s="2"/>
      <c r="EG66" s="2"/>
      <c r="EH66" s="2"/>
      <c r="EI66" s="2"/>
      <c r="EJ66" s="2"/>
      <c r="EK66" s="2"/>
      <c r="EL66" s="2"/>
      <c r="EM66" s="2"/>
      <c r="EN66" s="2"/>
      <c r="EO66" s="2"/>
      <c r="EP66" s="2"/>
      <c r="EQ66" s="2"/>
      <c r="ER66" s="2"/>
      <c r="ES66" s="1"/>
      <c r="ET66" s="1"/>
      <c r="EU66" s="1" t="s">
        <v>45</v>
      </c>
      <c r="EV66" s="2"/>
      <c r="EW66" s="1"/>
      <c r="EX66" s="1"/>
      <c r="EY66" s="2"/>
      <c r="EZ66" s="2"/>
      <c r="FA66" s="2"/>
      <c r="FB66" s="2"/>
      <c r="FC66" s="2"/>
      <c r="FD66" s="2"/>
      <c r="FE66" s="2"/>
      <c r="FF66" s="2"/>
      <c r="FG66" s="2"/>
      <c r="FH66" s="2"/>
      <c r="FI66" s="2"/>
      <c r="FJ66" s="2"/>
      <c r="FK66" s="2"/>
      <c r="FL66" s="2"/>
      <c r="FM66" s="2"/>
      <c r="FN66" s="2"/>
      <c r="FO66" s="2"/>
      <c r="FP66" s="2"/>
      <c r="FQ66" s="1"/>
      <c r="FR66" s="1"/>
      <c r="FS66" s="1"/>
      <c r="FT66" s="1" t="s">
        <v>45</v>
      </c>
      <c r="FU66" s="2" t="s">
        <v>744</v>
      </c>
      <c r="FV66" s="1" t="s">
        <v>744</v>
      </c>
      <c r="FW66" s="2" t="s">
        <v>744</v>
      </c>
      <c r="FX66" s="2" t="s">
        <v>744</v>
      </c>
      <c r="FY66" s="2" t="s">
        <v>744</v>
      </c>
      <c r="FZ66" s="2" t="s">
        <v>744</v>
      </c>
      <c r="GA66" s="2" t="s">
        <v>744</v>
      </c>
      <c r="GB66" s="2" t="s">
        <v>744</v>
      </c>
      <c r="GC66" s="2" t="s">
        <v>744</v>
      </c>
      <c r="GD66" s="2" t="s">
        <v>744</v>
      </c>
      <c r="GE66" s="2" t="s">
        <v>744</v>
      </c>
      <c r="GF66" s="2" t="s">
        <v>746</v>
      </c>
      <c r="GG66" s="2" t="s">
        <v>745</v>
      </c>
      <c r="GH66" s="2" t="s">
        <v>745</v>
      </c>
      <c r="GI66" s="2" t="s">
        <v>745</v>
      </c>
      <c r="GJ66" s="2" t="s">
        <v>745</v>
      </c>
      <c r="GK66" s="2" t="s">
        <v>745</v>
      </c>
      <c r="GL66" s="2" t="s">
        <v>745</v>
      </c>
      <c r="GM66" s="2" t="s">
        <v>745</v>
      </c>
      <c r="GN66" s="2" t="s">
        <v>745</v>
      </c>
      <c r="GO66" s="2" t="s">
        <v>745</v>
      </c>
      <c r="GP66" s="2" t="s">
        <v>745</v>
      </c>
      <c r="GQ66" s="1"/>
      <c r="GR66" s="1"/>
      <c r="GS66" s="1" t="s">
        <v>45</v>
      </c>
      <c r="GT66" s="2" t="s">
        <v>744</v>
      </c>
      <c r="GU66" s="1" t="s">
        <v>744</v>
      </c>
      <c r="GV66" s="2" t="s">
        <v>744</v>
      </c>
      <c r="GW66" s="2" t="s">
        <v>744</v>
      </c>
      <c r="GX66" s="2" t="s">
        <v>744</v>
      </c>
      <c r="GY66" s="2" t="s">
        <v>744</v>
      </c>
      <c r="GZ66" s="2" t="s">
        <v>744</v>
      </c>
      <c r="HA66" s="2" t="s">
        <v>744</v>
      </c>
      <c r="HB66" s="2" t="s">
        <v>744</v>
      </c>
      <c r="HC66" s="2" t="s">
        <v>744</v>
      </c>
      <c r="HD66" s="2" t="s">
        <v>744</v>
      </c>
      <c r="HE66" s="2" t="s">
        <v>746</v>
      </c>
      <c r="HF66" s="2" t="s">
        <v>745</v>
      </c>
      <c r="HG66" s="2" t="s">
        <v>745</v>
      </c>
      <c r="HH66" s="2" t="s">
        <v>745</v>
      </c>
      <c r="HI66" s="2" t="s">
        <v>745</v>
      </c>
      <c r="HJ66" s="2" t="s">
        <v>745</v>
      </c>
      <c r="HK66" s="2" t="s">
        <v>745</v>
      </c>
      <c r="HL66" s="2" t="s">
        <v>745</v>
      </c>
      <c r="HM66" s="2" t="s">
        <v>745</v>
      </c>
      <c r="HN66" s="2" t="s">
        <v>745</v>
      </c>
      <c r="HO66" s="2" t="s">
        <v>745</v>
      </c>
      <c r="HP66" s="1"/>
      <c r="HQ66" s="1"/>
      <c r="HR66" s="1" t="s">
        <v>45</v>
      </c>
      <c r="HS66" s="2"/>
      <c r="HT66" s="1"/>
      <c r="HU66" s="1"/>
      <c r="HV66" s="1"/>
      <c r="HW66" s="2"/>
      <c r="HX66" s="2"/>
      <c r="HY66" s="2"/>
      <c r="HZ66" s="2"/>
      <c r="IA66" s="2"/>
      <c r="IB66" s="2"/>
      <c r="IC66" s="2"/>
      <c r="ID66" s="2"/>
      <c r="IE66" s="2"/>
      <c r="IF66" s="2"/>
      <c r="IG66" s="2"/>
      <c r="IH66" s="2"/>
      <c r="II66" s="2"/>
      <c r="IJ66" s="2"/>
      <c r="IK66" s="2"/>
      <c r="IL66" s="2"/>
      <c r="IM66" s="2"/>
      <c r="IN66" s="2"/>
      <c r="IO66" s="1"/>
      <c r="IP66" s="1"/>
      <c r="IQ66" s="1" t="s">
        <v>45</v>
      </c>
      <c r="IR66" s="2"/>
      <c r="IS66" s="1"/>
      <c r="IT66" s="1"/>
      <c r="IU66" s="2"/>
      <c r="IV66" s="2"/>
      <c r="IW66" s="2"/>
      <c r="IX66" s="2"/>
      <c r="IY66" s="1"/>
      <c r="IZ66" s="2"/>
      <c r="JA66" s="2"/>
      <c r="JB66" s="2"/>
      <c r="JC66" s="2"/>
      <c r="JD66" s="2"/>
      <c r="JE66" s="2"/>
      <c r="JF66" s="2"/>
      <c r="JG66" s="2"/>
      <c r="JH66" s="2"/>
      <c r="JI66" s="2"/>
      <c r="JJ66" s="2"/>
      <c r="JK66" s="2"/>
      <c r="JL66" s="2"/>
      <c r="JM66" s="2"/>
      <c r="JN66" s="1"/>
      <c r="JO66" s="1"/>
      <c r="JP66" s="1" t="s">
        <v>45</v>
      </c>
      <c r="JQ66" s="2" t="s">
        <v>744</v>
      </c>
      <c r="JR66" s="1" t="s">
        <v>744</v>
      </c>
      <c r="JS66" s="1" t="s">
        <v>744</v>
      </c>
      <c r="JT66" s="2" t="s">
        <v>744</v>
      </c>
      <c r="JU66" s="2" t="s">
        <v>744</v>
      </c>
      <c r="JV66" s="2" t="s">
        <v>744</v>
      </c>
      <c r="JW66" s="2" t="s">
        <v>744</v>
      </c>
      <c r="JX66" s="2" t="s">
        <v>744</v>
      </c>
      <c r="JY66" s="2" t="s">
        <v>744</v>
      </c>
      <c r="JZ66" s="2" t="s">
        <v>746</v>
      </c>
      <c r="KA66" s="2" t="s">
        <v>745</v>
      </c>
      <c r="KB66" s="2" t="s">
        <v>745</v>
      </c>
      <c r="KC66" s="2" t="s">
        <v>745</v>
      </c>
      <c r="KD66" s="2" t="s">
        <v>745</v>
      </c>
      <c r="KE66" s="2" t="s">
        <v>745</v>
      </c>
      <c r="KF66" s="2" t="s">
        <v>745</v>
      </c>
      <c r="KG66" s="2" t="s">
        <v>745</v>
      </c>
      <c r="KH66" s="2" t="s">
        <v>745</v>
      </c>
      <c r="KI66" s="2" t="s">
        <v>745</v>
      </c>
      <c r="KJ66" s="2" t="s">
        <v>745</v>
      </c>
      <c r="KK66" s="2" t="s">
        <v>745</v>
      </c>
      <c r="KL66" s="2" t="s">
        <v>745</v>
      </c>
      <c r="KM66" s="1"/>
      <c r="KN66" s="1"/>
      <c r="KO66" s="1" t="s">
        <v>45</v>
      </c>
      <c r="KP66" s="2"/>
      <c r="KQ66" s="1"/>
      <c r="KR66" s="1"/>
      <c r="KS66" s="2"/>
      <c r="KT66" s="2"/>
      <c r="KU66" s="2"/>
      <c r="KV66" s="2"/>
      <c r="KW66" s="2"/>
      <c r="KX66" s="2"/>
      <c r="KY66" s="2"/>
      <c r="KZ66" s="2"/>
      <c r="LA66" s="2"/>
      <c r="LB66" s="2"/>
      <c r="LC66" s="2"/>
      <c r="LD66" s="2"/>
      <c r="LE66" s="2"/>
      <c r="LF66" s="2"/>
      <c r="LG66" s="2"/>
      <c r="LH66" s="2"/>
      <c r="LI66" s="2"/>
      <c r="LJ66" s="2"/>
      <c r="LK66" s="2"/>
      <c r="LL66" s="1"/>
      <c r="LM66" s="1"/>
      <c r="LN66" s="1" t="s">
        <v>45</v>
      </c>
      <c r="LO66" s="2"/>
      <c r="LP66" s="1"/>
      <c r="LQ66" s="1"/>
      <c r="LR66" s="1"/>
      <c r="LS66" s="2"/>
      <c r="LT66" s="2"/>
      <c r="LU66" s="2"/>
      <c r="LV66" s="2"/>
      <c r="LW66" s="2"/>
      <c r="LX66" s="2"/>
      <c r="LY66" s="2"/>
      <c r="LZ66" s="2"/>
      <c r="MA66" s="2"/>
      <c r="MB66" s="2"/>
      <c r="MC66" s="2"/>
      <c r="MD66" s="2"/>
      <c r="ME66" s="2"/>
      <c r="MF66" s="2"/>
      <c r="MG66" s="2"/>
      <c r="MH66" s="2"/>
      <c r="MI66" s="2"/>
      <c r="MJ66" s="2"/>
      <c r="MK66" s="1"/>
      <c r="ML66" s="1"/>
      <c r="MM66" s="1" t="s">
        <v>45</v>
      </c>
      <c r="MN66" s="2"/>
      <c r="MO66" s="1"/>
      <c r="MP66" s="1"/>
      <c r="MQ66" s="2"/>
      <c r="MR66" s="2"/>
      <c r="MS66" s="2"/>
      <c r="MT66" s="2"/>
      <c r="MU66" s="2"/>
      <c r="MV66" s="2"/>
      <c r="MW66" s="2"/>
      <c r="MX66" s="2"/>
      <c r="MY66" s="2"/>
      <c r="MZ66" s="2"/>
      <c r="NA66" s="2"/>
      <c r="NB66" s="2"/>
      <c r="NC66" s="2"/>
      <c r="ND66" s="2"/>
      <c r="NE66" s="2"/>
      <c r="NF66" s="2"/>
      <c r="NG66" s="2"/>
      <c r="NH66" s="2"/>
      <c r="NI66" s="1"/>
      <c r="NJ66" s="1"/>
      <c r="NK66" s="1"/>
      <c r="NL66" s="1" t="s">
        <v>45</v>
      </c>
      <c r="NM66" s="2"/>
      <c r="NN66" s="1"/>
      <c r="NO66" s="1"/>
      <c r="NP66" s="1"/>
      <c r="NQ66" s="2"/>
      <c r="NR66" s="2"/>
      <c r="NS66" s="2"/>
      <c r="NT66" s="2"/>
      <c r="NU66" s="2"/>
      <c r="NV66" s="2"/>
      <c r="NW66" s="2"/>
      <c r="NX66" s="2"/>
      <c r="NY66" s="2"/>
      <c r="NZ66" s="2"/>
      <c r="OA66" s="2"/>
      <c r="OB66" s="2"/>
      <c r="OC66" s="2"/>
      <c r="OD66" s="2"/>
      <c r="OE66" s="2"/>
      <c r="OF66" s="2"/>
      <c r="OG66" s="2"/>
      <c r="OH66" s="1"/>
      <c r="OI66" s="1"/>
      <c r="OJ66" s="1"/>
      <c r="OK66" s="1" t="s">
        <v>45</v>
      </c>
      <c r="OL66" s="2"/>
      <c r="OM66" s="1"/>
      <c r="ON66" s="1"/>
      <c r="OO66" s="1"/>
      <c r="OP66" s="2"/>
      <c r="OQ66" s="2"/>
      <c r="OR66" s="2"/>
      <c r="OS66" s="2"/>
      <c r="OT66" s="2"/>
      <c r="OU66" s="2"/>
      <c r="OV66" s="2"/>
      <c r="OW66" s="2"/>
      <c r="OX66" s="2"/>
      <c r="OY66" s="2"/>
      <c r="OZ66" s="2"/>
      <c r="PA66" s="2"/>
      <c r="PB66" s="2"/>
      <c r="PC66" s="2"/>
      <c r="PD66" s="2"/>
      <c r="PE66" s="2"/>
      <c r="PF66" s="2"/>
      <c r="PG66" s="2"/>
      <c r="PH66" s="1"/>
      <c r="PI66" s="1"/>
      <c r="PJ66" s="1" t="s">
        <v>45</v>
      </c>
      <c r="PK66" s="1"/>
      <c r="PL66" s="1"/>
      <c r="PM66" s="1"/>
      <c r="PN66" s="1"/>
      <c r="PO66" s="1"/>
      <c r="PP66" s="1"/>
      <c r="PQ66" s="2"/>
      <c r="PR66" s="2"/>
      <c r="PS66" s="2"/>
      <c r="PT66" s="2"/>
      <c r="PU66" s="2"/>
      <c r="PV66" s="2"/>
      <c r="PW66" s="2"/>
      <c r="PX66" s="2"/>
      <c r="PY66" s="2"/>
      <c r="PZ66" s="2"/>
      <c r="QA66" s="2"/>
      <c r="QB66" s="2"/>
      <c r="QC66" s="2"/>
      <c r="QD66" s="2"/>
      <c r="QE66" s="2"/>
      <c r="QF66" s="1"/>
      <c r="QG66" s="1"/>
      <c r="QH66" s="1"/>
      <c r="QI66" s="1" t="s">
        <v>45</v>
      </c>
      <c r="QJ66" s="2"/>
      <c r="QK66" s="1"/>
      <c r="QL66" s="1"/>
      <c r="QM66" s="1"/>
      <c r="QN66" s="1"/>
      <c r="QO66" s="2"/>
      <c r="QP66" s="2"/>
      <c r="QQ66" s="2"/>
      <c r="QR66" s="2"/>
      <c r="QS66" s="2"/>
      <c r="QT66" s="2"/>
      <c r="QU66" s="2"/>
      <c r="QV66" s="2"/>
      <c r="QW66" s="2"/>
      <c r="QX66" s="2"/>
      <c r="QY66" s="2"/>
      <c r="QZ66" s="2"/>
      <c r="RA66" s="2"/>
      <c r="RB66" s="2"/>
      <c r="RC66" s="2"/>
      <c r="RD66" s="2"/>
      <c r="RE66" s="2"/>
      <c r="RF66" s="1"/>
      <c r="RG66" s="1"/>
      <c r="RH66" s="1" t="s">
        <v>45</v>
      </c>
      <c r="RI66" s="2" t="s">
        <v>744</v>
      </c>
      <c r="RJ66" s="1" t="s">
        <v>744</v>
      </c>
      <c r="RK66" s="1" t="s">
        <v>744</v>
      </c>
      <c r="RL66" s="2" t="s">
        <v>744</v>
      </c>
      <c r="RM66" s="2" t="s">
        <v>744</v>
      </c>
      <c r="RN66" s="2" t="s">
        <v>744</v>
      </c>
      <c r="RO66" s="2" t="s">
        <v>744</v>
      </c>
      <c r="RP66" s="2" t="s">
        <v>744</v>
      </c>
      <c r="RQ66" s="2" t="s">
        <v>744</v>
      </c>
      <c r="RR66" s="2" t="s">
        <v>746</v>
      </c>
      <c r="RS66" s="2" t="s">
        <v>745</v>
      </c>
      <c r="RT66" s="2" t="s">
        <v>745</v>
      </c>
      <c r="RU66" s="2" t="s">
        <v>745</v>
      </c>
      <c r="RV66" s="2" t="s">
        <v>745</v>
      </c>
      <c r="RW66" s="2" t="s">
        <v>745</v>
      </c>
      <c r="RX66" s="2" t="s">
        <v>745</v>
      </c>
      <c r="RY66" s="2" t="s">
        <v>745</v>
      </c>
      <c r="RZ66" s="2" t="s">
        <v>745</v>
      </c>
      <c r="SA66" s="2" t="s">
        <v>745</v>
      </c>
      <c r="SB66" s="2" t="s">
        <v>745</v>
      </c>
      <c r="SC66" s="2" t="s">
        <v>745</v>
      </c>
      <c r="SD66" s="2" t="s">
        <v>745</v>
      </c>
      <c r="SE66" s="1"/>
      <c r="SF66" s="1"/>
      <c r="SG66" s="1" t="s">
        <v>45</v>
      </c>
      <c r="SH66" s="2" t="s">
        <v>744</v>
      </c>
      <c r="SI66" s="1" t="s">
        <v>744</v>
      </c>
      <c r="SJ66" s="1" t="s">
        <v>744</v>
      </c>
      <c r="SK66" s="2" t="s">
        <v>744</v>
      </c>
      <c r="SL66" s="2" t="s">
        <v>744</v>
      </c>
      <c r="SM66" s="2" t="s">
        <v>744</v>
      </c>
      <c r="SN66" s="2" t="s">
        <v>744</v>
      </c>
      <c r="SO66" s="2" t="s">
        <v>744</v>
      </c>
      <c r="SP66" s="2" t="s">
        <v>744</v>
      </c>
      <c r="SQ66" s="2" t="s">
        <v>746</v>
      </c>
      <c r="SR66" s="2" t="s">
        <v>745</v>
      </c>
      <c r="SS66" s="2" t="s">
        <v>745</v>
      </c>
      <c r="ST66" s="2" t="s">
        <v>745</v>
      </c>
      <c r="SU66" s="2" t="s">
        <v>745</v>
      </c>
      <c r="SV66" s="2" t="s">
        <v>745</v>
      </c>
      <c r="SW66" s="2" t="s">
        <v>745</v>
      </c>
      <c r="SX66" s="2" t="s">
        <v>745</v>
      </c>
      <c r="SY66" s="2" t="s">
        <v>745</v>
      </c>
      <c r="SZ66" s="2" t="s">
        <v>745</v>
      </c>
      <c r="TA66" s="2" t="s">
        <v>745</v>
      </c>
      <c r="TB66" s="2" t="s">
        <v>745</v>
      </c>
      <c r="TC66" s="2" t="s">
        <v>745</v>
      </c>
      <c r="TD66" s="1"/>
      <c r="TE66" s="1"/>
      <c r="TF66" s="1" t="s">
        <v>45</v>
      </c>
      <c r="TG66" s="2" t="s">
        <v>744</v>
      </c>
      <c r="TH66" s="1" t="s">
        <v>744</v>
      </c>
      <c r="TI66" s="1" t="s">
        <v>744</v>
      </c>
      <c r="TJ66" s="1" t="s">
        <v>744</v>
      </c>
      <c r="TK66" s="1" t="s">
        <v>744</v>
      </c>
      <c r="TL66" s="2" t="s">
        <v>744</v>
      </c>
      <c r="TM66" s="2" t="s">
        <v>744</v>
      </c>
      <c r="TN66" s="2" t="s">
        <v>744</v>
      </c>
      <c r="TO66" s="2" t="s">
        <v>744</v>
      </c>
      <c r="TP66" s="2" t="s">
        <v>746</v>
      </c>
      <c r="TQ66" s="2" t="s">
        <v>745</v>
      </c>
      <c r="TR66" s="2" t="s">
        <v>745</v>
      </c>
      <c r="TS66" s="2" t="s">
        <v>745</v>
      </c>
      <c r="TT66" s="2" t="s">
        <v>745</v>
      </c>
      <c r="TU66" s="2" t="s">
        <v>745</v>
      </c>
      <c r="TV66" s="2" t="s">
        <v>745</v>
      </c>
      <c r="TW66" s="2" t="s">
        <v>745</v>
      </c>
      <c r="TX66" s="2" t="s">
        <v>745</v>
      </c>
      <c r="TY66" s="2" t="s">
        <v>745</v>
      </c>
      <c r="TZ66" s="2" t="s">
        <v>745</v>
      </c>
      <c r="UA66" s="2" t="s">
        <v>745</v>
      </c>
      <c r="UB66" s="2" t="s">
        <v>745</v>
      </c>
    </row>
    <row x14ac:dyDescent="0.25" r="67" customHeight="1" ht="19.5">
      <c r="A67" s="1" t="s">
        <v>46</v>
      </c>
      <c r="B67" s="2" t="s">
        <v>744</v>
      </c>
      <c r="C67" s="2" t="s">
        <v>744</v>
      </c>
      <c r="D67" s="2" t="s">
        <v>744</v>
      </c>
      <c r="E67" s="2" t="s">
        <v>744</v>
      </c>
      <c r="F67" s="2" t="s">
        <v>744</v>
      </c>
      <c r="G67" s="2" t="s">
        <v>744</v>
      </c>
      <c r="H67" s="2" t="s">
        <v>744</v>
      </c>
      <c r="I67" s="2" t="s">
        <v>744</v>
      </c>
      <c r="J67" s="2" t="s">
        <v>744</v>
      </c>
      <c r="K67" s="2" t="s">
        <v>746</v>
      </c>
      <c r="L67" s="2" t="s">
        <v>745</v>
      </c>
      <c r="M67" s="2" t="s">
        <v>745</v>
      </c>
      <c r="N67" s="2" t="s">
        <v>745</v>
      </c>
      <c r="O67" s="2" t="s">
        <v>745</v>
      </c>
      <c r="P67" s="2" t="s">
        <v>745</v>
      </c>
      <c r="Q67" s="2" t="s">
        <v>745</v>
      </c>
      <c r="R67" s="2" t="s">
        <v>745</v>
      </c>
      <c r="S67" s="2" t="s">
        <v>745</v>
      </c>
      <c r="T67" s="2" t="s">
        <v>745</v>
      </c>
      <c r="U67" s="2" t="s">
        <v>745</v>
      </c>
      <c r="V67" s="2" t="s">
        <v>745</v>
      </c>
      <c r="W67" s="2" t="s">
        <v>745</v>
      </c>
      <c r="X67" s="1"/>
      <c r="Y67" s="1"/>
      <c r="Z67" s="1" t="s">
        <v>46</v>
      </c>
      <c r="AA67" s="2" t="s">
        <v>744</v>
      </c>
      <c r="AB67" s="2" t="s">
        <v>744</v>
      </c>
      <c r="AC67" s="2" t="s">
        <v>744</v>
      </c>
      <c r="AD67" s="2" t="s">
        <v>744</v>
      </c>
      <c r="AE67" s="2" t="s">
        <v>744</v>
      </c>
      <c r="AF67" s="2" t="s">
        <v>744</v>
      </c>
      <c r="AG67" s="2" t="s">
        <v>744</v>
      </c>
      <c r="AH67" s="2" t="s">
        <v>744</v>
      </c>
      <c r="AI67" s="2" t="s">
        <v>744</v>
      </c>
      <c r="AJ67" s="2" t="s">
        <v>746</v>
      </c>
      <c r="AK67" s="2" t="s">
        <v>745</v>
      </c>
      <c r="AL67" s="2" t="s">
        <v>745</v>
      </c>
      <c r="AM67" s="2" t="s">
        <v>745</v>
      </c>
      <c r="AN67" s="2" t="s">
        <v>745</v>
      </c>
      <c r="AO67" s="2" t="s">
        <v>745</v>
      </c>
      <c r="AP67" s="2" t="s">
        <v>745</v>
      </c>
      <c r="AQ67" s="2" t="s">
        <v>745</v>
      </c>
      <c r="AR67" s="2" t="s">
        <v>745</v>
      </c>
      <c r="AS67" s="2" t="s">
        <v>745</v>
      </c>
      <c r="AT67" s="2" t="s">
        <v>745</v>
      </c>
      <c r="AU67" s="2" t="s">
        <v>745</v>
      </c>
      <c r="AV67" s="2" t="s">
        <v>745</v>
      </c>
      <c r="AW67" s="1"/>
      <c r="AX67" s="1"/>
      <c r="AY67" s="1" t="s">
        <v>46</v>
      </c>
      <c r="AZ67" s="2" t="s">
        <v>744</v>
      </c>
      <c r="BA67" s="2" t="s">
        <v>744</v>
      </c>
      <c r="BB67" s="2" t="s">
        <v>744</v>
      </c>
      <c r="BC67" s="2" t="s">
        <v>744</v>
      </c>
      <c r="BD67" s="2" t="s">
        <v>744</v>
      </c>
      <c r="BE67" s="2" t="s">
        <v>744</v>
      </c>
      <c r="BF67" s="2" t="s">
        <v>744</v>
      </c>
      <c r="BG67" s="2" t="s">
        <v>744</v>
      </c>
      <c r="BH67" s="2" t="s">
        <v>744</v>
      </c>
      <c r="BI67" s="2" t="s">
        <v>746</v>
      </c>
      <c r="BJ67" s="2" t="s">
        <v>745</v>
      </c>
      <c r="BK67" s="2" t="s">
        <v>745</v>
      </c>
      <c r="BL67" s="2" t="s">
        <v>745</v>
      </c>
      <c r="BM67" s="2" t="s">
        <v>745</v>
      </c>
      <c r="BN67" s="2" t="s">
        <v>745</v>
      </c>
      <c r="BO67" s="2" t="s">
        <v>745</v>
      </c>
      <c r="BP67" s="2" t="s">
        <v>745</v>
      </c>
      <c r="BQ67" s="2" t="s">
        <v>745</v>
      </c>
      <c r="BR67" s="2" t="s">
        <v>745</v>
      </c>
      <c r="BS67" s="2" t="s">
        <v>745</v>
      </c>
      <c r="BT67" s="2" t="s">
        <v>745</v>
      </c>
      <c r="BU67" s="2" t="s">
        <v>745</v>
      </c>
      <c r="BV67" s="1"/>
      <c r="BW67" s="1"/>
      <c r="BX67" s="1" t="s">
        <v>46</v>
      </c>
      <c r="BY67" s="2" t="s">
        <v>744</v>
      </c>
      <c r="BZ67" s="1" t="s">
        <v>744</v>
      </c>
      <c r="CA67" s="1" t="s">
        <v>744</v>
      </c>
      <c r="CB67" s="2" t="s">
        <v>744</v>
      </c>
      <c r="CC67" s="2" t="s">
        <v>744</v>
      </c>
      <c r="CD67" s="2" t="s">
        <v>744</v>
      </c>
      <c r="CE67" s="2" t="s">
        <v>744</v>
      </c>
      <c r="CF67" s="2" t="s">
        <v>744</v>
      </c>
      <c r="CG67" s="2" t="s">
        <v>744</v>
      </c>
      <c r="CH67" s="2" t="s">
        <v>746</v>
      </c>
      <c r="CI67" s="2" t="s">
        <v>745</v>
      </c>
      <c r="CJ67" s="2" t="s">
        <v>745</v>
      </c>
      <c r="CK67" s="2" t="s">
        <v>745</v>
      </c>
      <c r="CL67" s="2" t="s">
        <v>745</v>
      </c>
      <c r="CM67" s="2" t="s">
        <v>745</v>
      </c>
      <c r="CN67" s="2" t="s">
        <v>745</v>
      </c>
      <c r="CO67" s="2" t="s">
        <v>745</v>
      </c>
      <c r="CP67" s="2" t="s">
        <v>745</v>
      </c>
      <c r="CQ67" s="2" t="s">
        <v>745</v>
      </c>
      <c r="CR67" s="2" t="s">
        <v>745</v>
      </c>
      <c r="CS67" s="2" t="s">
        <v>745</v>
      </c>
      <c r="CT67" s="2" t="s">
        <v>745</v>
      </c>
      <c r="CU67" s="1"/>
      <c r="CV67" s="1"/>
      <c r="CW67" s="1" t="s">
        <v>46</v>
      </c>
      <c r="CX67" s="1"/>
      <c r="CY67" s="1"/>
      <c r="CZ67" s="1"/>
      <c r="DA67" s="2"/>
      <c r="DB67" s="2"/>
      <c r="DC67" s="2"/>
      <c r="DD67" s="2"/>
      <c r="DE67" s="2"/>
      <c r="DF67" s="1"/>
      <c r="DG67" s="2"/>
      <c r="DH67" s="2"/>
      <c r="DI67" s="2"/>
      <c r="DJ67" s="2"/>
      <c r="DK67" s="2"/>
      <c r="DL67" s="2"/>
      <c r="DM67" s="2"/>
      <c r="DN67" s="2"/>
      <c r="DO67" s="2"/>
      <c r="DP67" s="2"/>
      <c r="DQ67" s="2"/>
      <c r="DR67" s="2"/>
      <c r="DS67" s="2"/>
      <c r="DT67" s="1"/>
      <c r="DU67" s="1"/>
      <c r="DV67" s="1" t="s">
        <v>46</v>
      </c>
      <c r="DW67" s="2"/>
      <c r="DX67" s="1"/>
      <c r="DY67" s="1"/>
      <c r="DZ67" s="1"/>
      <c r="EA67" s="2"/>
      <c r="EB67" s="2"/>
      <c r="EC67" s="2"/>
      <c r="ED67" s="2"/>
      <c r="EE67" s="2"/>
      <c r="EF67" s="2"/>
      <c r="EG67" s="2"/>
      <c r="EH67" s="2"/>
      <c r="EI67" s="2"/>
      <c r="EJ67" s="2"/>
      <c r="EK67" s="2"/>
      <c r="EL67" s="2"/>
      <c r="EM67" s="2"/>
      <c r="EN67" s="2"/>
      <c r="EO67" s="2"/>
      <c r="EP67" s="2"/>
      <c r="EQ67" s="2"/>
      <c r="ER67" s="2"/>
      <c r="ES67" s="1"/>
      <c r="ET67" s="1"/>
      <c r="EU67" s="1" t="s">
        <v>46</v>
      </c>
      <c r="EV67" s="2"/>
      <c r="EW67" s="1"/>
      <c r="EX67" s="1"/>
      <c r="EY67" s="2"/>
      <c r="EZ67" s="2"/>
      <c r="FA67" s="2"/>
      <c r="FB67" s="2"/>
      <c r="FC67" s="2"/>
      <c r="FD67" s="2"/>
      <c r="FE67" s="2"/>
      <c r="FF67" s="2"/>
      <c r="FG67" s="2"/>
      <c r="FH67" s="2"/>
      <c r="FI67" s="2"/>
      <c r="FJ67" s="2"/>
      <c r="FK67" s="2"/>
      <c r="FL67" s="2"/>
      <c r="FM67" s="2"/>
      <c r="FN67" s="2"/>
      <c r="FO67" s="2"/>
      <c r="FP67" s="2"/>
      <c r="FQ67" s="1"/>
      <c r="FR67" s="1"/>
      <c r="FS67" s="1"/>
      <c r="FT67" s="1" t="s">
        <v>46</v>
      </c>
      <c r="FU67" s="2" t="s">
        <v>744</v>
      </c>
      <c r="FV67" s="1" t="s">
        <v>744</v>
      </c>
      <c r="FW67" s="2" t="s">
        <v>744</v>
      </c>
      <c r="FX67" s="2" t="s">
        <v>744</v>
      </c>
      <c r="FY67" s="2" t="s">
        <v>744</v>
      </c>
      <c r="FZ67" s="2" t="s">
        <v>744</v>
      </c>
      <c r="GA67" s="2" t="s">
        <v>744</v>
      </c>
      <c r="GB67" s="2" t="s">
        <v>744</v>
      </c>
      <c r="GC67" s="2" t="s">
        <v>744</v>
      </c>
      <c r="GD67" s="2" t="s">
        <v>746</v>
      </c>
      <c r="GE67" s="2" t="s">
        <v>745</v>
      </c>
      <c r="GF67" s="2" t="s">
        <v>745</v>
      </c>
      <c r="GG67" s="2" t="s">
        <v>745</v>
      </c>
      <c r="GH67" s="2" t="s">
        <v>745</v>
      </c>
      <c r="GI67" s="2" t="s">
        <v>745</v>
      </c>
      <c r="GJ67" s="2" t="s">
        <v>745</v>
      </c>
      <c r="GK67" s="2" t="s">
        <v>745</v>
      </c>
      <c r="GL67" s="2" t="s">
        <v>745</v>
      </c>
      <c r="GM67" s="2" t="s">
        <v>745</v>
      </c>
      <c r="GN67" s="2" t="s">
        <v>745</v>
      </c>
      <c r="GO67" s="2" t="s">
        <v>745</v>
      </c>
      <c r="GP67" s="2" t="s">
        <v>745</v>
      </c>
      <c r="GQ67" s="1"/>
      <c r="GR67" s="1"/>
      <c r="GS67" s="1" t="s">
        <v>46</v>
      </c>
      <c r="GT67" s="2" t="s">
        <v>744</v>
      </c>
      <c r="GU67" s="1" t="s">
        <v>744</v>
      </c>
      <c r="GV67" s="2" t="s">
        <v>744</v>
      </c>
      <c r="GW67" s="2" t="s">
        <v>744</v>
      </c>
      <c r="GX67" s="2" t="s">
        <v>744</v>
      </c>
      <c r="GY67" s="2" t="s">
        <v>744</v>
      </c>
      <c r="GZ67" s="2" t="s">
        <v>744</v>
      </c>
      <c r="HA67" s="2" t="s">
        <v>744</v>
      </c>
      <c r="HB67" s="2" t="s">
        <v>744</v>
      </c>
      <c r="HC67" s="2" t="s">
        <v>746</v>
      </c>
      <c r="HD67" s="2" t="s">
        <v>745</v>
      </c>
      <c r="HE67" s="2" t="s">
        <v>745</v>
      </c>
      <c r="HF67" s="2" t="s">
        <v>745</v>
      </c>
      <c r="HG67" s="2" t="s">
        <v>745</v>
      </c>
      <c r="HH67" s="2" t="s">
        <v>745</v>
      </c>
      <c r="HI67" s="2" t="s">
        <v>745</v>
      </c>
      <c r="HJ67" s="2" t="s">
        <v>745</v>
      </c>
      <c r="HK67" s="2" t="s">
        <v>745</v>
      </c>
      <c r="HL67" s="2" t="s">
        <v>745</v>
      </c>
      <c r="HM67" s="2" t="s">
        <v>745</v>
      </c>
      <c r="HN67" s="2" t="s">
        <v>745</v>
      </c>
      <c r="HO67" s="2" t="s">
        <v>745</v>
      </c>
      <c r="HP67" s="1"/>
      <c r="HQ67" s="1"/>
      <c r="HR67" s="1" t="s">
        <v>46</v>
      </c>
      <c r="HS67" s="2"/>
      <c r="HT67" s="1"/>
      <c r="HU67" s="1"/>
      <c r="HV67" s="1"/>
      <c r="HW67" s="2"/>
      <c r="HX67" s="2"/>
      <c r="HY67" s="2"/>
      <c r="HZ67" s="2"/>
      <c r="IA67" s="2"/>
      <c r="IB67" s="2"/>
      <c r="IC67" s="2"/>
      <c r="ID67" s="2"/>
      <c r="IE67" s="2"/>
      <c r="IF67" s="2"/>
      <c r="IG67" s="2"/>
      <c r="IH67" s="2"/>
      <c r="II67" s="2"/>
      <c r="IJ67" s="2"/>
      <c r="IK67" s="2"/>
      <c r="IL67" s="2"/>
      <c r="IM67" s="2"/>
      <c r="IN67" s="2"/>
      <c r="IO67" s="1"/>
      <c r="IP67" s="1"/>
      <c r="IQ67" s="1" t="s">
        <v>46</v>
      </c>
      <c r="IR67" s="2"/>
      <c r="IS67" s="1"/>
      <c r="IT67" s="1"/>
      <c r="IU67" s="2"/>
      <c r="IV67" s="2"/>
      <c r="IW67" s="2"/>
      <c r="IX67" s="2"/>
      <c r="IY67" s="1"/>
      <c r="IZ67" s="2"/>
      <c r="JA67" s="2"/>
      <c r="JB67" s="2"/>
      <c r="JC67" s="2"/>
      <c r="JD67" s="2"/>
      <c r="JE67" s="2"/>
      <c r="JF67" s="2"/>
      <c r="JG67" s="2"/>
      <c r="JH67" s="2"/>
      <c r="JI67" s="2"/>
      <c r="JJ67" s="2"/>
      <c r="JK67" s="2"/>
      <c r="JL67" s="2"/>
      <c r="JM67" s="2"/>
      <c r="JN67" s="1"/>
      <c r="JO67" s="1"/>
      <c r="JP67" s="1" t="s">
        <v>46</v>
      </c>
      <c r="JQ67" s="2" t="s">
        <v>744</v>
      </c>
      <c r="JR67" s="1" t="s">
        <v>744</v>
      </c>
      <c r="JS67" s="1" t="s">
        <v>744</v>
      </c>
      <c r="JT67" s="2" t="s">
        <v>744</v>
      </c>
      <c r="JU67" s="2" t="s">
        <v>744</v>
      </c>
      <c r="JV67" s="2" t="s">
        <v>744</v>
      </c>
      <c r="JW67" s="2" t="s">
        <v>744</v>
      </c>
      <c r="JX67" s="2" t="s">
        <v>744</v>
      </c>
      <c r="JY67" s="2" t="s">
        <v>744</v>
      </c>
      <c r="JZ67" s="2" t="s">
        <v>744</v>
      </c>
      <c r="KA67" s="2" t="s">
        <v>745</v>
      </c>
      <c r="KB67" s="2" t="s">
        <v>745</v>
      </c>
      <c r="KC67" s="2" t="s">
        <v>745</v>
      </c>
      <c r="KD67" s="2" t="s">
        <v>745</v>
      </c>
      <c r="KE67" s="2" t="s">
        <v>745</v>
      </c>
      <c r="KF67" s="2" t="s">
        <v>745</v>
      </c>
      <c r="KG67" s="2" t="s">
        <v>745</v>
      </c>
      <c r="KH67" s="2" t="s">
        <v>745</v>
      </c>
      <c r="KI67" s="2" t="s">
        <v>745</v>
      </c>
      <c r="KJ67" s="2" t="s">
        <v>745</v>
      </c>
      <c r="KK67" s="2" t="s">
        <v>745</v>
      </c>
      <c r="KL67" s="2" t="s">
        <v>745</v>
      </c>
      <c r="KM67" s="1"/>
      <c r="KN67" s="1"/>
      <c r="KO67" s="1" t="s">
        <v>46</v>
      </c>
      <c r="KP67" s="2"/>
      <c r="KQ67" s="1"/>
      <c r="KR67" s="1"/>
      <c r="KS67" s="2"/>
      <c r="KT67" s="2"/>
      <c r="KU67" s="2"/>
      <c r="KV67" s="2"/>
      <c r="KW67" s="2"/>
      <c r="KX67" s="2"/>
      <c r="KY67" s="2"/>
      <c r="KZ67" s="2"/>
      <c r="LA67" s="2"/>
      <c r="LB67" s="2"/>
      <c r="LC67" s="2"/>
      <c r="LD67" s="2"/>
      <c r="LE67" s="2"/>
      <c r="LF67" s="2"/>
      <c r="LG67" s="2"/>
      <c r="LH67" s="2"/>
      <c r="LI67" s="2"/>
      <c r="LJ67" s="2"/>
      <c r="LK67" s="2"/>
      <c r="LL67" s="1"/>
      <c r="LM67" s="1"/>
      <c r="LN67" s="1" t="s">
        <v>46</v>
      </c>
      <c r="LO67" s="2"/>
      <c r="LP67" s="1"/>
      <c r="LQ67" s="1"/>
      <c r="LR67" s="1"/>
      <c r="LS67" s="2"/>
      <c r="LT67" s="2"/>
      <c r="LU67" s="2"/>
      <c r="LV67" s="2"/>
      <c r="LW67" s="2"/>
      <c r="LX67" s="2"/>
      <c r="LY67" s="2"/>
      <c r="LZ67" s="2"/>
      <c r="MA67" s="2"/>
      <c r="MB67" s="2"/>
      <c r="MC67" s="2"/>
      <c r="MD67" s="2"/>
      <c r="ME67" s="2"/>
      <c r="MF67" s="2"/>
      <c r="MG67" s="2"/>
      <c r="MH67" s="2"/>
      <c r="MI67" s="2"/>
      <c r="MJ67" s="2"/>
      <c r="MK67" s="1"/>
      <c r="ML67" s="1"/>
      <c r="MM67" s="1" t="s">
        <v>46</v>
      </c>
      <c r="MN67" s="2"/>
      <c r="MO67" s="1"/>
      <c r="MP67" s="1"/>
      <c r="MQ67" s="2"/>
      <c r="MR67" s="2"/>
      <c r="MS67" s="2"/>
      <c r="MT67" s="2"/>
      <c r="MU67" s="2"/>
      <c r="MV67" s="2"/>
      <c r="MW67" s="2"/>
      <c r="MX67" s="2"/>
      <c r="MY67" s="2"/>
      <c r="MZ67" s="2"/>
      <c r="NA67" s="2"/>
      <c r="NB67" s="2"/>
      <c r="NC67" s="2"/>
      <c r="ND67" s="2"/>
      <c r="NE67" s="2"/>
      <c r="NF67" s="2"/>
      <c r="NG67" s="2"/>
      <c r="NH67" s="2"/>
      <c r="NI67" s="1"/>
      <c r="NJ67" s="1"/>
      <c r="NK67" s="1"/>
      <c r="NL67" s="1" t="s">
        <v>46</v>
      </c>
      <c r="NM67" s="2"/>
      <c r="NN67" s="1"/>
      <c r="NO67" s="1"/>
      <c r="NP67" s="1"/>
      <c r="NQ67" s="2"/>
      <c r="NR67" s="2"/>
      <c r="NS67" s="2"/>
      <c r="NT67" s="2"/>
      <c r="NU67" s="2"/>
      <c r="NV67" s="2"/>
      <c r="NW67" s="2"/>
      <c r="NX67" s="2"/>
      <c r="NY67" s="2"/>
      <c r="NZ67" s="2"/>
      <c r="OA67" s="2"/>
      <c r="OB67" s="2"/>
      <c r="OC67" s="2"/>
      <c r="OD67" s="2"/>
      <c r="OE67" s="2"/>
      <c r="OF67" s="2"/>
      <c r="OG67" s="2"/>
      <c r="OH67" s="1"/>
      <c r="OI67" s="1"/>
      <c r="OJ67" s="1"/>
      <c r="OK67" s="1" t="s">
        <v>46</v>
      </c>
      <c r="OL67" s="2"/>
      <c r="OM67" s="1"/>
      <c r="ON67" s="1"/>
      <c r="OO67" s="1"/>
      <c r="OP67" s="2"/>
      <c r="OQ67" s="2"/>
      <c r="OR67" s="2"/>
      <c r="OS67" s="2"/>
      <c r="OT67" s="2"/>
      <c r="OU67" s="2"/>
      <c r="OV67" s="2"/>
      <c r="OW67" s="2"/>
      <c r="OX67" s="2"/>
      <c r="OY67" s="2"/>
      <c r="OZ67" s="2"/>
      <c r="PA67" s="2"/>
      <c r="PB67" s="2"/>
      <c r="PC67" s="2"/>
      <c r="PD67" s="2"/>
      <c r="PE67" s="2"/>
      <c r="PF67" s="2"/>
      <c r="PG67" s="2"/>
      <c r="PH67" s="1"/>
      <c r="PI67" s="1"/>
      <c r="PJ67" s="1" t="s">
        <v>46</v>
      </c>
      <c r="PK67" s="1"/>
      <c r="PL67" s="1"/>
      <c r="PM67" s="1"/>
      <c r="PN67" s="1"/>
      <c r="PO67" s="1"/>
      <c r="PP67" s="1"/>
      <c r="PQ67" s="2"/>
      <c r="PR67" s="2"/>
      <c r="PS67" s="2"/>
      <c r="PT67" s="2"/>
      <c r="PU67" s="2"/>
      <c r="PV67" s="2"/>
      <c r="PW67" s="2"/>
      <c r="PX67" s="2"/>
      <c r="PY67" s="2"/>
      <c r="PZ67" s="2"/>
      <c r="QA67" s="2"/>
      <c r="QB67" s="2"/>
      <c r="QC67" s="2"/>
      <c r="QD67" s="2"/>
      <c r="QE67" s="2"/>
      <c r="QF67" s="1"/>
      <c r="QG67" s="1"/>
      <c r="QH67" s="1"/>
      <c r="QI67" s="1" t="s">
        <v>46</v>
      </c>
      <c r="QJ67" s="2"/>
      <c r="QK67" s="1"/>
      <c r="QL67" s="1"/>
      <c r="QM67" s="1"/>
      <c r="QN67" s="1"/>
      <c r="QO67" s="2"/>
      <c r="QP67" s="2"/>
      <c r="QQ67" s="2"/>
      <c r="QR67" s="2"/>
      <c r="QS67" s="2"/>
      <c r="QT67" s="2"/>
      <c r="QU67" s="2"/>
      <c r="QV67" s="2"/>
      <c r="QW67" s="2"/>
      <c r="QX67" s="2"/>
      <c r="QY67" s="2"/>
      <c r="QZ67" s="2"/>
      <c r="RA67" s="2"/>
      <c r="RB67" s="2"/>
      <c r="RC67" s="2"/>
      <c r="RD67" s="2"/>
      <c r="RE67" s="2"/>
      <c r="RF67" s="1"/>
      <c r="RG67" s="1"/>
      <c r="RH67" s="1" t="s">
        <v>46</v>
      </c>
      <c r="RI67" s="2" t="s">
        <v>744</v>
      </c>
      <c r="RJ67" s="1" t="s">
        <v>744</v>
      </c>
      <c r="RK67" s="1" t="s">
        <v>744</v>
      </c>
      <c r="RL67" s="2" t="s">
        <v>744</v>
      </c>
      <c r="RM67" s="2" t="s">
        <v>744</v>
      </c>
      <c r="RN67" s="2" t="s">
        <v>744</v>
      </c>
      <c r="RO67" s="2" t="s">
        <v>744</v>
      </c>
      <c r="RP67" s="2" t="s">
        <v>744</v>
      </c>
      <c r="RQ67" s="2" t="s">
        <v>744</v>
      </c>
      <c r="RR67" s="2" t="s">
        <v>744</v>
      </c>
      <c r="RS67" s="2" t="s">
        <v>745</v>
      </c>
      <c r="RT67" s="2" t="s">
        <v>745</v>
      </c>
      <c r="RU67" s="2" t="s">
        <v>745</v>
      </c>
      <c r="RV67" s="2" t="s">
        <v>745</v>
      </c>
      <c r="RW67" s="2" t="s">
        <v>745</v>
      </c>
      <c r="RX67" s="2" t="s">
        <v>745</v>
      </c>
      <c r="RY67" s="2" t="s">
        <v>745</v>
      </c>
      <c r="RZ67" s="2" t="s">
        <v>745</v>
      </c>
      <c r="SA67" s="2" t="s">
        <v>745</v>
      </c>
      <c r="SB67" s="2" t="s">
        <v>745</v>
      </c>
      <c r="SC67" s="2" t="s">
        <v>745</v>
      </c>
      <c r="SD67" s="2" t="s">
        <v>745</v>
      </c>
      <c r="SE67" s="1"/>
      <c r="SF67" s="1"/>
      <c r="SG67" s="1" t="s">
        <v>46</v>
      </c>
      <c r="SH67" s="2" t="s">
        <v>744</v>
      </c>
      <c r="SI67" s="1" t="s">
        <v>744</v>
      </c>
      <c r="SJ67" s="1" t="s">
        <v>744</v>
      </c>
      <c r="SK67" s="2" t="s">
        <v>744</v>
      </c>
      <c r="SL67" s="2" t="s">
        <v>744</v>
      </c>
      <c r="SM67" s="2" t="s">
        <v>744</v>
      </c>
      <c r="SN67" s="2" t="s">
        <v>744</v>
      </c>
      <c r="SO67" s="2" t="s">
        <v>744</v>
      </c>
      <c r="SP67" s="2" t="s">
        <v>744</v>
      </c>
      <c r="SQ67" s="2" t="s">
        <v>744</v>
      </c>
      <c r="SR67" s="2" t="s">
        <v>745</v>
      </c>
      <c r="SS67" s="2" t="s">
        <v>745</v>
      </c>
      <c r="ST67" s="2" t="s">
        <v>745</v>
      </c>
      <c r="SU67" s="2" t="s">
        <v>745</v>
      </c>
      <c r="SV67" s="2" t="s">
        <v>745</v>
      </c>
      <c r="SW67" s="2" t="s">
        <v>745</v>
      </c>
      <c r="SX67" s="2" t="s">
        <v>745</v>
      </c>
      <c r="SY67" s="2" t="s">
        <v>745</v>
      </c>
      <c r="SZ67" s="2" t="s">
        <v>745</v>
      </c>
      <c r="TA67" s="2" t="s">
        <v>745</v>
      </c>
      <c r="TB67" s="2" t="s">
        <v>745</v>
      </c>
      <c r="TC67" s="2" t="s">
        <v>745</v>
      </c>
      <c r="TD67" s="1"/>
      <c r="TE67" s="1"/>
      <c r="TF67" s="1" t="s">
        <v>46</v>
      </c>
      <c r="TG67" s="2" t="s">
        <v>744</v>
      </c>
      <c r="TH67" s="1" t="s">
        <v>744</v>
      </c>
      <c r="TI67" s="1" t="s">
        <v>744</v>
      </c>
      <c r="TJ67" s="1" t="s">
        <v>744</v>
      </c>
      <c r="TK67" s="1" t="s">
        <v>744</v>
      </c>
      <c r="TL67" s="2" t="s">
        <v>744</v>
      </c>
      <c r="TM67" s="2" t="s">
        <v>744</v>
      </c>
      <c r="TN67" s="2" t="s">
        <v>744</v>
      </c>
      <c r="TO67" s="2" t="s">
        <v>744</v>
      </c>
      <c r="TP67" s="2" t="s">
        <v>744</v>
      </c>
      <c r="TQ67" s="2" t="s">
        <v>745</v>
      </c>
      <c r="TR67" s="2" t="s">
        <v>745</v>
      </c>
      <c r="TS67" s="2" t="s">
        <v>745</v>
      </c>
      <c r="TT67" s="2" t="s">
        <v>745</v>
      </c>
      <c r="TU67" s="2" t="s">
        <v>745</v>
      </c>
      <c r="TV67" s="2" t="s">
        <v>745</v>
      </c>
      <c r="TW67" s="2" t="s">
        <v>745</v>
      </c>
      <c r="TX67" s="2" t="s">
        <v>745</v>
      </c>
      <c r="TY67" s="2" t="s">
        <v>745</v>
      </c>
      <c r="TZ67" s="2" t="s">
        <v>745</v>
      </c>
      <c r="UA67" s="2" t="s">
        <v>745</v>
      </c>
      <c r="UB67" s="2" t="s">
        <v>745</v>
      </c>
    </row>
    <row x14ac:dyDescent="0.25" r="68" customHeight="1" ht="19.5">
      <c r="A68" s="1" t="s">
        <v>47</v>
      </c>
      <c r="B68" s="2" t="s">
        <v>744</v>
      </c>
      <c r="C68" s="2" t="s">
        <v>744</v>
      </c>
      <c r="D68" s="2" t="s">
        <v>744</v>
      </c>
      <c r="E68" s="2" t="s">
        <v>744</v>
      </c>
      <c r="F68" s="2" t="s">
        <v>744</v>
      </c>
      <c r="G68" s="2" t="s">
        <v>744</v>
      </c>
      <c r="H68" s="2" t="s">
        <v>744</v>
      </c>
      <c r="I68" s="2" t="s">
        <v>744</v>
      </c>
      <c r="J68" s="2" t="s">
        <v>744</v>
      </c>
      <c r="K68" s="2" t="s">
        <v>744</v>
      </c>
      <c r="L68" s="2" t="s">
        <v>744</v>
      </c>
      <c r="M68" s="2" t="s">
        <v>746</v>
      </c>
      <c r="N68" s="2" t="s">
        <v>745</v>
      </c>
      <c r="O68" s="2" t="s">
        <v>745</v>
      </c>
      <c r="P68" s="2" t="s">
        <v>745</v>
      </c>
      <c r="Q68" s="2" t="s">
        <v>745</v>
      </c>
      <c r="R68" s="2" t="s">
        <v>745</v>
      </c>
      <c r="S68" s="2" t="s">
        <v>745</v>
      </c>
      <c r="T68" s="2" t="s">
        <v>745</v>
      </c>
      <c r="U68" s="2" t="s">
        <v>745</v>
      </c>
      <c r="V68" s="2" t="s">
        <v>745</v>
      </c>
      <c r="W68" s="2" t="s">
        <v>745</v>
      </c>
      <c r="X68" s="1"/>
      <c r="Y68" s="1"/>
      <c r="Z68" s="1" t="s">
        <v>47</v>
      </c>
      <c r="AA68" s="2" t="s">
        <v>744</v>
      </c>
      <c r="AB68" s="2" t="s">
        <v>744</v>
      </c>
      <c r="AC68" s="2" t="s">
        <v>744</v>
      </c>
      <c r="AD68" s="2" t="s">
        <v>744</v>
      </c>
      <c r="AE68" s="2" t="s">
        <v>744</v>
      </c>
      <c r="AF68" s="2" t="s">
        <v>744</v>
      </c>
      <c r="AG68" s="2" t="s">
        <v>744</v>
      </c>
      <c r="AH68" s="2" t="s">
        <v>744</v>
      </c>
      <c r="AI68" s="2" t="s">
        <v>744</v>
      </c>
      <c r="AJ68" s="2" t="s">
        <v>744</v>
      </c>
      <c r="AK68" s="2" t="s">
        <v>744</v>
      </c>
      <c r="AL68" s="2" t="s">
        <v>746</v>
      </c>
      <c r="AM68" s="2" t="s">
        <v>745</v>
      </c>
      <c r="AN68" s="2" t="s">
        <v>745</v>
      </c>
      <c r="AO68" s="2" t="s">
        <v>745</v>
      </c>
      <c r="AP68" s="2" t="s">
        <v>745</v>
      </c>
      <c r="AQ68" s="2" t="s">
        <v>745</v>
      </c>
      <c r="AR68" s="2" t="s">
        <v>745</v>
      </c>
      <c r="AS68" s="2" t="s">
        <v>745</v>
      </c>
      <c r="AT68" s="2" t="s">
        <v>745</v>
      </c>
      <c r="AU68" s="2" t="s">
        <v>745</v>
      </c>
      <c r="AV68" s="2" t="s">
        <v>745</v>
      </c>
      <c r="AW68" s="1"/>
      <c r="AX68" s="1"/>
      <c r="AY68" s="1" t="s">
        <v>47</v>
      </c>
      <c r="AZ68" s="2" t="s">
        <v>744</v>
      </c>
      <c r="BA68" s="2" t="s">
        <v>744</v>
      </c>
      <c r="BB68" s="2" t="s">
        <v>744</v>
      </c>
      <c r="BC68" s="2" t="s">
        <v>744</v>
      </c>
      <c r="BD68" s="2" t="s">
        <v>744</v>
      </c>
      <c r="BE68" s="2" t="s">
        <v>744</v>
      </c>
      <c r="BF68" s="2" t="s">
        <v>744</v>
      </c>
      <c r="BG68" s="2" t="s">
        <v>744</v>
      </c>
      <c r="BH68" s="2" t="s">
        <v>744</v>
      </c>
      <c r="BI68" s="2" t="s">
        <v>744</v>
      </c>
      <c r="BJ68" s="2" t="s">
        <v>744</v>
      </c>
      <c r="BK68" s="2" t="s">
        <v>746</v>
      </c>
      <c r="BL68" s="2" t="s">
        <v>745</v>
      </c>
      <c r="BM68" s="2" t="s">
        <v>745</v>
      </c>
      <c r="BN68" s="2" t="s">
        <v>745</v>
      </c>
      <c r="BO68" s="2" t="s">
        <v>745</v>
      </c>
      <c r="BP68" s="2" t="s">
        <v>745</v>
      </c>
      <c r="BQ68" s="2" t="s">
        <v>745</v>
      </c>
      <c r="BR68" s="2" t="s">
        <v>745</v>
      </c>
      <c r="BS68" s="2" t="s">
        <v>745</v>
      </c>
      <c r="BT68" s="2" t="s">
        <v>745</v>
      </c>
      <c r="BU68" s="2" t="s">
        <v>745</v>
      </c>
      <c r="BV68" s="1"/>
      <c r="BW68" s="1"/>
      <c r="BX68" s="1" t="s">
        <v>47</v>
      </c>
      <c r="BY68" s="2" t="s">
        <v>744</v>
      </c>
      <c r="BZ68" s="1" t="s">
        <v>744</v>
      </c>
      <c r="CA68" s="1" t="s">
        <v>744</v>
      </c>
      <c r="CB68" s="2" t="s">
        <v>744</v>
      </c>
      <c r="CC68" s="2" t="s">
        <v>744</v>
      </c>
      <c r="CD68" s="2" t="s">
        <v>744</v>
      </c>
      <c r="CE68" s="2" t="s">
        <v>744</v>
      </c>
      <c r="CF68" s="2" t="s">
        <v>744</v>
      </c>
      <c r="CG68" s="2" t="s">
        <v>744</v>
      </c>
      <c r="CH68" s="2" t="s">
        <v>744</v>
      </c>
      <c r="CI68" s="2" t="s">
        <v>744</v>
      </c>
      <c r="CJ68" s="2" t="s">
        <v>746</v>
      </c>
      <c r="CK68" s="2" t="s">
        <v>745</v>
      </c>
      <c r="CL68" s="2" t="s">
        <v>745</v>
      </c>
      <c r="CM68" s="2" t="s">
        <v>745</v>
      </c>
      <c r="CN68" s="2" t="s">
        <v>745</v>
      </c>
      <c r="CO68" s="2" t="s">
        <v>745</v>
      </c>
      <c r="CP68" s="2" t="s">
        <v>745</v>
      </c>
      <c r="CQ68" s="2" t="s">
        <v>745</v>
      </c>
      <c r="CR68" s="2" t="s">
        <v>745</v>
      </c>
      <c r="CS68" s="2" t="s">
        <v>745</v>
      </c>
      <c r="CT68" s="2" t="s">
        <v>745</v>
      </c>
      <c r="CU68" s="1"/>
      <c r="CV68" s="1"/>
      <c r="CW68" s="1" t="s">
        <v>47</v>
      </c>
      <c r="CX68" s="1"/>
      <c r="CY68" s="1"/>
      <c r="CZ68" s="1"/>
      <c r="DA68" s="2"/>
      <c r="DB68" s="2"/>
      <c r="DC68" s="2"/>
      <c r="DD68" s="2"/>
      <c r="DE68" s="2"/>
      <c r="DF68" s="1"/>
      <c r="DG68" s="2"/>
      <c r="DH68" s="2"/>
      <c r="DI68" s="2"/>
      <c r="DJ68" s="2"/>
      <c r="DK68" s="2"/>
      <c r="DL68" s="2"/>
      <c r="DM68" s="2"/>
      <c r="DN68" s="2"/>
      <c r="DO68" s="2"/>
      <c r="DP68" s="2"/>
      <c r="DQ68" s="2"/>
      <c r="DR68" s="2"/>
      <c r="DS68" s="2"/>
      <c r="DT68" s="1"/>
      <c r="DU68" s="1"/>
      <c r="DV68" s="1" t="s">
        <v>47</v>
      </c>
      <c r="DW68" s="2"/>
      <c r="DX68" s="1"/>
      <c r="DY68" s="1"/>
      <c r="DZ68" s="1"/>
      <c r="EA68" s="2"/>
      <c r="EB68" s="2"/>
      <c r="EC68" s="2"/>
      <c r="ED68" s="2"/>
      <c r="EE68" s="2"/>
      <c r="EF68" s="2"/>
      <c r="EG68" s="2"/>
      <c r="EH68" s="2"/>
      <c r="EI68" s="2"/>
      <c r="EJ68" s="2"/>
      <c r="EK68" s="2"/>
      <c r="EL68" s="2"/>
      <c r="EM68" s="2"/>
      <c r="EN68" s="2"/>
      <c r="EO68" s="2"/>
      <c r="EP68" s="2"/>
      <c r="EQ68" s="2"/>
      <c r="ER68" s="2"/>
      <c r="ES68" s="1"/>
      <c r="ET68" s="1"/>
      <c r="EU68" s="1" t="s">
        <v>47</v>
      </c>
      <c r="EV68" s="2"/>
      <c r="EW68" s="1"/>
      <c r="EX68" s="1"/>
      <c r="EY68" s="2"/>
      <c r="EZ68" s="2"/>
      <c r="FA68" s="2"/>
      <c r="FB68" s="2"/>
      <c r="FC68" s="2"/>
      <c r="FD68" s="2"/>
      <c r="FE68" s="2"/>
      <c r="FF68" s="2"/>
      <c r="FG68" s="2"/>
      <c r="FH68" s="2"/>
      <c r="FI68" s="2"/>
      <c r="FJ68" s="2"/>
      <c r="FK68" s="2"/>
      <c r="FL68" s="2"/>
      <c r="FM68" s="2"/>
      <c r="FN68" s="2"/>
      <c r="FO68" s="2"/>
      <c r="FP68" s="2"/>
      <c r="FQ68" s="1"/>
      <c r="FR68" s="1"/>
      <c r="FS68" s="1"/>
      <c r="FT68" s="1" t="s">
        <v>47</v>
      </c>
      <c r="FU68" s="2" t="s">
        <v>744</v>
      </c>
      <c r="FV68" s="1" t="s">
        <v>744</v>
      </c>
      <c r="FW68" s="2" t="s">
        <v>744</v>
      </c>
      <c r="FX68" s="2" t="s">
        <v>744</v>
      </c>
      <c r="FY68" s="2" t="s">
        <v>744</v>
      </c>
      <c r="FZ68" s="2" t="s">
        <v>744</v>
      </c>
      <c r="GA68" s="2" t="s">
        <v>744</v>
      </c>
      <c r="GB68" s="2" t="s">
        <v>744</v>
      </c>
      <c r="GC68" s="2" t="s">
        <v>744</v>
      </c>
      <c r="GD68" s="2" t="s">
        <v>744</v>
      </c>
      <c r="GE68" s="2" t="s">
        <v>744</v>
      </c>
      <c r="GF68" s="2" t="s">
        <v>746</v>
      </c>
      <c r="GG68" s="2" t="s">
        <v>745</v>
      </c>
      <c r="GH68" s="2" t="s">
        <v>745</v>
      </c>
      <c r="GI68" s="2" t="s">
        <v>745</v>
      </c>
      <c r="GJ68" s="2" t="s">
        <v>745</v>
      </c>
      <c r="GK68" s="2" t="s">
        <v>745</v>
      </c>
      <c r="GL68" s="2" t="s">
        <v>745</v>
      </c>
      <c r="GM68" s="2" t="s">
        <v>745</v>
      </c>
      <c r="GN68" s="2" t="s">
        <v>745</v>
      </c>
      <c r="GO68" s="2" t="s">
        <v>745</v>
      </c>
      <c r="GP68" s="2" t="s">
        <v>745</v>
      </c>
      <c r="GQ68" s="1"/>
      <c r="GR68" s="1"/>
      <c r="GS68" s="1" t="s">
        <v>47</v>
      </c>
      <c r="GT68" s="2" t="s">
        <v>744</v>
      </c>
      <c r="GU68" s="1" t="s">
        <v>744</v>
      </c>
      <c r="GV68" s="2" t="s">
        <v>744</v>
      </c>
      <c r="GW68" s="2" t="s">
        <v>744</v>
      </c>
      <c r="GX68" s="2" t="s">
        <v>744</v>
      </c>
      <c r="GY68" s="2" t="s">
        <v>744</v>
      </c>
      <c r="GZ68" s="2" t="s">
        <v>744</v>
      </c>
      <c r="HA68" s="2" t="s">
        <v>744</v>
      </c>
      <c r="HB68" s="2" t="s">
        <v>744</v>
      </c>
      <c r="HC68" s="2" t="s">
        <v>744</v>
      </c>
      <c r="HD68" s="2" t="s">
        <v>744</v>
      </c>
      <c r="HE68" s="2" t="s">
        <v>746</v>
      </c>
      <c r="HF68" s="2" t="s">
        <v>745</v>
      </c>
      <c r="HG68" s="2" t="s">
        <v>745</v>
      </c>
      <c r="HH68" s="2" t="s">
        <v>745</v>
      </c>
      <c r="HI68" s="2" t="s">
        <v>745</v>
      </c>
      <c r="HJ68" s="2" t="s">
        <v>745</v>
      </c>
      <c r="HK68" s="2" t="s">
        <v>745</v>
      </c>
      <c r="HL68" s="2" t="s">
        <v>745</v>
      </c>
      <c r="HM68" s="2" t="s">
        <v>745</v>
      </c>
      <c r="HN68" s="2" t="s">
        <v>745</v>
      </c>
      <c r="HO68" s="2" t="s">
        <v>745</v>
      </c>
      <c r="HP68" s="1"/>
      <c r="HQ68" s="1"/>
      <c r="HR68" s="1" t="s">
        <v>47</v>
      </c>
      <c r="HS68" s="2"/>
      <c r="HT68" s="1"/>
      <c r="HU68" s="1"/>
      <c r="HV68" s="1"/>
      <c r="HW68" s="2"/>
      <c r="HX68" s="2"/>
      <c r="HY68" s="2"/>
      <c r="HZ68" s="2"/>
      <c r="IA68" s="2"/>
      <c r="IB68" s="2"/>
      <c r="IC68" s="2"/>
      <c r="ID68" s="2"/>
      <c r="IE68" s="2"/>
      <c r="IF68" s="2"/>
      <c r="IG68" s="2"/>
      <c r="IH68" s="2"/>
      <c r="II68" s="2"/>
      <c r="IJ68" s="2"/>
      <c r="IK68" s="2"/>
      <c r="IL68" s="2"/>
      <c r="IM68" s="2"/>
      <c r="IN68" s="2"/>
      <c r="IO68" s="1"/>
      <c r="IP68" s="1"/>
      <c r="IQ68" s="1" t="s">
        <v>47</v>
      </c>
      <c r="IR68" s="2"/>
      <c r="IS68" s="1"/>
      <c r="IT68" s="1"/>
      <c r="IU68" s="2"/>
      <c r="IV68" s="2"/>
      <c r="IW68" s="2"/>
      <c r="IX68" s="2"/>
      <c r="IY68" s="1"/>
      <c r="IZ68" s="2"/>
      <c r="JA68" s="2"/>
      <c r="JB68" s="2"/>
      <c r="JC68" s="2"/>
      <c r="JD68" s="2"/>
      <c r="JE68" s="2"/>
      <c r="JF68" s="2"/>
      <c r="JG68" s="2"/>
      <c r="JH68" s="2"/>
      <c r="JI68" s="2"/>
      <c r="JJ68" s="2"/>
      <c r="JK68" s="2"/>
      <c r="JL68" s="2"/>
      <c r="JM68" s="2"/>
      <c r="JN68" s="1"/>
      <c r="JO68" s="1"/>
      <c r="JP68" s="1" t="s">
        <v>47</v>
      </c>
      <c r="JQ68" s="2" t="s">
        <v>744</v>
      </c>
      <c r="JR68" s="1" t="s">
        <v>744</v>
      </c>
      <c r="JS68" s="1" t="s">
        <v>744</v>
      </c>
      <c r="JT68" s="2" t="s">
        <v>744</v>
      </c>
      <c r="JU68" s="2" t="s">
        <v>744</v>
      </c>
      <c r="JV68" s="2" t="s">
        <v>744</v>
      </c>
      <c r="JW68" s="2" t="s">
        <v>744</v>
      </c>
      <c r="JX68" s="2" t="s">
        <v>744</v>
      </c>
      <c r="JY68" s="2" t="s">
        <v>744</v>
      </c>
      <c r="JZ68" s="2" t="s">
        <v>744</v>
      </c>
      <c r="KA68" s="2" t="s">
        <v>744</v>
      </c>
      <c r="KB68" s="2" t="s">
        <v>746</v>
      </c>
      <c r="KC68" s="2" t="s">
        <v>745</v>
      </c>
      <c r="KD68" s="2" t="s">
        <v>745</v>
      </c>
      <c r="KE68" s="2" t="s">
        <v>745</v>
      </c>
      <c r="KF68" s="2" t="s">
        <v>745</v>
      </c>
      <c r="KG68" s="2" t="s">
        <v>745</v>
      </c>
      <c r="KH68" s="2" t="s">
        <v>745</v>
      </c>
      <c r="KI68" s="2" t="s">
        <v>745</v>
      </c>
      <c r="KJ68" s="2" t="s">
        <v>745</v>
      </c>
      <c r="KK68" s="2" t="s">
        <v>745</v>
      </c>
      <c r="KL68" s="2" t="s">
        <v>745</v>
      </c>
      <c r="KM68" s="1"/>
      <c r="KN68" s="1"/>
      <c r="KO68" s="1" t="s">
        <v>47</v>
      </c>
      <c r="KP68" s="2"/>
      <c r="KQ68" s="1"/>
      <c r="KR68" s="1"/>
      <c r="KS68" s="2"/>
      <c r="KT68" s="2"/>
      <c r="KU68" s="2"/>
      <c r="KV68" s="2"/>
      <c r="KW68" s="2"/>
      <c r="KX68" s="2"/>
      <c r="KY68" s="2"/>
      <c r="KZ68" s="2"/>
      <c r="LA68" s="2"/>
      <c r="LB68" s="2"/>
      <c r="LC68" s="2"/>
      <c r="LD68" s="2"/>
      <c r="LE68" s="2"/>
      <c r="LF68" s="2"/>
      <c r="LG68" s="2"/>
      <c r="LH68" s="2"/>
      <c r="LI68" s="2"/>
      <c r="LJ68" s="2"/>
      <c r="LK68" s="2"/>
      <c r="LL68" s="1"/>
      <c r="LM68" s="1"/>
      <c r="LN68" s="1" t="s">
        <v>47</v>
      </c>
      <c r="LO68" s="2"/>
      <c r="LP68" s="1"/>
      <c r="LQ68" s="1"/>
      <c r="LR68" s="1"/>
      <c r="LS68" s="2"/>
      <c r="LT68" s="2"/>
      <c r="LU68" s="2"/>
      <c r="LV68" s="2"/>
      <c r="LW68" s="2"/>
      <c r="LX68" s="2"/>
      <c r="LY68" s="2"/>
      <c r="LZ68" s="2"/>
      <c r="MA68" s="2"/>
      <c r="MB68" s="2"/>
      <c r="MC68" s="2"/>
      <c r="MD68" s="2"/>
      <c r="ME68" s="2"/>
      <c r="MF68" s="2"/>
      <c r="MG68" s="2"/>
      <c r="MH68" s="2"/>
      <c r="MI68" s="2"/>
      <c r="MJ68" s="2"/>
      <c r="MK68" s="1"/>
      <c r="ML68" s="1"/>
      <c r="MM68" s="1" t="s">
        <v>47</v>
      </c>
      <c r="MN68" s="2"/>
      <c r="MO68" s="1"/>
      <c r="MP68" s="1"/>
      <c r="MQ68" s="2"/>
      <c r="MR68" s="2"/>
      <c r="MS68" s="2"/>
      <c r="MT68" s="2"/>
      <c r="MU68" s="2"/>
      <c r="MV68" s="2"/>
      <c r="MW68" s="2"/>
      <c r="MX68" s="2"/>
      <c r="MY68" s="2"/>
      <c r="MZ68" s="2"/>
      <c r="NA68" s="2"/>
      <c r="NB68" s="2"/>
      <c r="NC68" s="2"/>
      <c r="ND68" s="2"/>
      <c r="NE68" s="2"/>
      <c r="NF68" s="2"/>
      <c r="NG68" s="2"/>
      <c r="NH68" s="2"/>
      <c r="NI68" s="1"/>
      <c r="NJ68" s="1"/>
      <c r="NK68" s="1"/>
      <c r="NL68" s="1" t="s">
        <v>47</v>
      </c>
      <c r="NM68" s="2"/>
      <c r="NN68" s="1"/>
      <c r="NO68" s="1"/>
      <c r="NP68" s="1"/>
      <c r="NQ68" s="2"/>
      <c r="NR68" s="2"/>
      <c r="NS68" s="2"/>
      <c r="NT68" s="2"/>
      <c r="NU68" s="2"/>
      <c r="NV68" s="2"/>
      <c r="NW68" s="2"/>
      <c r="NX68" s="2"/>
      <c r="NY68" s="2"/>
      <c r="NZ68" s="2"/>
      <c r="OA68" s="2"/>
      <c r="OB68" s="2"/>
      <c r="OC68" s="2"/>
      <c r="OD68" s="2"/>
      <c r="OE68" s="2"/>
      <c r="OF68" s="2"/>
      <c r="OG68" s="2"/>
      <c r="OH68" s="1"/>
      <c r="OI68" s="1"/>
      <c r="OJ68" s="1"/>
      <c r="OK68" s="1" t="s">
        <v>47</v>
      </c>
      <c r="OL68" s="2"/>
      <c r="OM68" s="1"/>
      <c r="ON68" s="1"/>
      <c r="OO68" s="1"/>
      <c r="OP68" s="2"/>
      <c r="OQ68" s="2"/>
      <c r="OR68" s="2"/>
      <c r="OS68" s="2"/>
      <c r="OT68" s="2"/>
      <c r="OU68" s="2"/>
      <c r="OV68" s="2"/>
      <c r="OW68" s="2"/>
      <c r="OX68" s="2"/>
      <c r="OY68" s="2"/>
      <c r="OZ68" s="2"/>
      <c r="PA68" s="2"/>
      <c r="PB68" s="2"/>
      <c r="PC68" s="2"/>
      <c r="PD68" s="2"/>
      <c r="PE68" s="2"/>
      <c r="PF68" s="2"/>
      <c r="PG68" s="2"/>
      <c r="PH68" s="1"/>
      <c r="PI68" s="1"/>
      <c r="PJ68" s="1" t="s">
        <v>47</v>
      </c>
      <c r="PK68" s="1"/>
      <c r="PL68" s="1"/>
      <c r="PM68" s="1"/>
      <c r="PN68" s="1"/>
      <c r="PO68" s="1"/>
      <c r="PP68" s="1"/>
      <c r="PQ68" s="2"/>
      <c r="PR68" s="2"/>
      <c r="PS68" s="2"/>
      <c r="PT68" s="2"/>
      <c r="PU68" s="2"/>
      <c r="PV68" s="2"/>
      <c r="PW68" s="2"/>
      <c r="PX68" s="2"/>
      <c r="PY68" s="2"/>
      <c r="PZ68" s="2"/>
      <c r="QA68" s="2"/>
      <c r="QB68" s="2"/>
      <c r="QC68" s="2"/>
      <c r="QD68" s="2"/>
      <c r="QE68" s="2"/>
      <c r="QF68" s="1"/>
      <c r="QG68" s="1"/>
      <c r="QH68" s="1"/>
      <c r="QI68" s="1" t="s">
        <v>47</v>
      </c>
      <c r="QJ68" s="2"/>
      <c r="QK68" s="1"/>
      <c r="QL68" s="1"/>
      <c r="QM68" s="1"/>
      <c r="QN68" s="1"/>
      <c r="QO68" s="2"/>
      <c r="QP68" s="2"/>
      <c r="QQ68" s="2"/>
      <c r="QR68" s="2"/>
      <c r="QS68" s="2"/>
      <c r="QT68" s="2"/>
      <c r="QU68" s="2"/>
      <c r="QV68" s="2"/>
      <c r="QW68" s="2"/>
      <c r="QX68" s="2"/>
      <c r="QY68" s="2"/>
      <c r="QZ68" s="2"/>
      <c r="RA68" s="2"/>
      <c r="RB68" s="2"/>
      <c r="RC68" s="2"/>
      <c r="RD68" s="2"/>
      <c r="RE68" s="2"/>
      <c r="RF68" s="1"/>
      <c r="RG68" s="1"/>
      <c r="RH68" s="1" t="s">
        <v>47</v>
      </c>
      <c r="RI68" s="2"/>
      <c r="RJ68" s="1"/>
      <c r="RK68" s="1"/>
      <c r="RL68" s="2"/>
      <c r="RM68" s="2"/>
      <c r="RN68" s="2"/>
      <c r="RO68" s="2"/>
      <c r="RP68" s="2"/>
      <c r="RQ68" s="2"/>
      <c r="RR68" s="2"/>
      <c r="RS68" s="2"/>
      <c r="RT68" s="2"/>
      <c r="RU68" s="2"/>
      <c r="RV68" s="2"/>
      <c r="RW68" s="2"/>
      <c r="RX68" s="2"/>
      <c r="RY68" s="2"/>
      <c r="RZ68" s="2"/>
      <c r="SA68" s="2"/>
      <c r="SB68" s="2"/>
      <c r="SC68" s="2"/>
      <c r="SD68" s="2"/>
      <c r="SE68" s="1"/>
      <c r="SF68" s="1"/>
      <c r="SG68" s="1" t="s">
        <v>47</v>
      </c>
      <c r="SH68" s="2"/>
      <c r="SI68" s="1"/>
      <c r="SJ68" s="1"/>
      <c r="SK68" s="2"/>
      <c r="SL68" s="2"/>
      <c r="SM68" s="2"/>
      <c r="SN68" s="2"/>
      <c r="SO68" s="2"/>
      <c r="SP68" s="2"/>
      <c r="SQ68" s="2"/>
      <c r="SR68" s="2"/>
      <c r="SS68" s="2"/>
      <c r="ST68" s="2"/>
      <c r="SU68" s="2"/>
      <c r="SV68" s="2"/>
      <c r="SW68" s="2"/>
      <c r="SX68" s="2"/>
      <c r="SY68" s="2"/>
      <c r="SZ68" s="2"/>
      <c r="TA68" s="2"/>
      <c r="TB68" s="2"/>
      <c r="TC68" s="2"/>
      <c r="TD68" s="1"/>
      <c r="TE68" s="1"/>
      <c r="TF68" s="1" t="s">
        <v>47</v>
      </c>
      <c r="TG68" s="2"/>
      <c r="TH68" s="1"/>
      <c r="TI68" s="1"/>
      <c r="TJ68" s="1"/>
      <c r="TK68" s="1"/>
      <c r="TL68" s="2"/>
      <c r="TM68" s="2"/>
      <c r="TN68" s="2"/>
      <c r="TO68" s="2"/>
      <c r="TP68" s="2"/>
      <c r="TQ68" s="2"/>
      <c r="TR68" s="2"/>
      <c r="TS68" s="2"/>
      <c r="TT68" s="2"/>
      <c r="TU68" s="2"/>
      <c r="TV68" s="2"/>
      <c r="TW68" s="2"/>
      <c r="TX68" s="2"/>
      <c r="TY68" s="2"/>
      <c r="TZ68" s="2"/>
      <c r="UA68" s="2"/>
      <c r="UB68" s="2"/>
    </row>
    <row x14ac:dyDescent="0.25" r="69" customHeight="1" ht="19.5">
      <c r="A69" s="1" t="s">
        <v>48</v>
      </c>
      <c r="B69" s="2" t="s">
        <v>744</v>
      </c>
      <c r="C69" s="2" t="s">
        <v>744</v>
      </c>
      <c r="D69" s="2" t="s">
        <v>744</v>
      </c>
      <c r="E69" s="2" t="s">
        <v>744</v>
      </c>
      <c r="F69" s="2" t="s">
        <v>744</v>
      </c>
      <c r="G69" s="2" t="s">
        <v>744</v>
      </c>
      <c r="H69" s="2" t="s">
        <v>744</v>
      </c>
      <c r="I69" s="2" t="s">
        <v>744</v>
      </c>
      <c r="J69" s="2" t="s">
        <v>744</v>
      </c>
      <c r="K69" s="2" t="s">
        <v>744</v>
      </c>
      <c r="L69" s="2" t="s">
        <v>744</v>
      </c>
      <c r="M69" s="2" t="s">
        <v>744</v>
      </c>
      <c r="N69" s="2" t="s">
        <v>744</v>
      </c>
      <c r="O69" s="2" t="s">
        <v>745</v>
      </c>
      <c r="P69" s="2" t="s">
        <v>745</v>
      </c>
      <c r="Q69" s="2" t="s">
        <v>745</v>
      </c>
      <c r="R69" s="2" t="s">
        <v>745</v>
      </c>
      <c r="S69" s="2" t="s">
        <v>745</v>
      </c>
      <c r="T69" s="2" t="s">
        <v>745</v>
      </c>
      <c r="U69" s="2" t="s">
        <v>745</v>
      </c>
      <c r="V69" s="2" t="s">
        <v>745</v>
      </c>
      <c r="W69" s="2" t="s">
        <v>745</v>
      </c>
      <c r="X69" s="1"/>
      <c r="Y69" s="1"/>
      <c r="Z69" s="1" t="s">
        <v>48</v>
      </c>
      <c r="AA69" s="2" t="s">
        <v>744</v>
      </c>
      <c r="AB69" s="2" t="s">
        <v>744</v>
      </c>
      <c r="AC69" s="2" t="s">
        <v>744</v>
      </c>
      <c r="AD69" s="2" t="s">
        <v>744</v>
      </c>
      <c r="AE69" s="2" t="s">
        <v>744</v>
      </c>
      <c r="AF69" s="2" t="s">
        <v>744</v>
      </c>
      <c r="AG69" s="2" t="s">
        <v>744</v>
      </c>
      <c r="AH69" s="2" t="s">
        <v>744</v>
      </c>
      <c r="AI69" s="2" t="s">
        <v>744</v>
      </c>
      <c r="AJ69" s="2" t="s">
        <v>744</v>
      </c>
      <c r="AK69" s="2" t="s">
        <v>744</v>
      </c>
      <c r="AL69" s="2" t="s">
        <v>744</v>
      </c>
      <c r="AM69" s="2" t="s">
        <v>744</v>
      </c>
      <c r="AN69" s="2" t="s">
        <v>745</v>
      </c>
      <c r="AO69" s="2" t="s">
        <v>745</v>
      </c>
      <c r="AP69" s="2" t="s">
        <v>745</v>
      </c>
      <c r="AQ69" s="2" t="s">
        <v>745</v>
      </c>
      <c r="AR69" s="2" t="s">
        <v>745</v>
      </c>
      <c r="AS69" s="2" t="s">
        <v>745</v>
      </c>
      <c r="AT69" s="2" t="s">
        <v>745</v>
      </c>
      <c r="AU69" s="2" t="s">
        <v>745</v>
      </c>
      <c r="AV69" s="2" t="s">
        <v>745</v>
      </c>
      <c r="AW69" s="1"/>
      <c r="AX69" s="1"/>
      <c r="AY69" s="1" t="s">
        <v>48</v>
      </c>
      <c r="AZ69" s="2" t="s">
        <v>744</v>
      </c>
      <c r="BA69" s="2" t="s">
        <v>744</v>
      </c>
      <c r="BB69" s="2" t="s">
        <v>744</v>
      </c>
      <c r="BC69" s="2" t="s">
        <v>744</v>
      </c>
      <c r="BD69" s="2" t="s">
        <v>744</v>
      </c>
      <c r="BE69" s="2" t="s">
        <v>744</v>
      </c>
      <c r="BF69" s="2" t="s">
        <v>744</v>
      </c>
      <c r="BG69" s="2" t="s">
        <v>744</v>
      </c>
      <c r="BH69" s="2" t="s">
        <v>744</v>
      </c>
      <c r="BI69" s="2" t="s">
        <v>744</v>
      </c>
      <c r="BJ69" s="2" t="s">
        <v>744</v>
      </c>
      <c r="BK69" s="2" t="s">
        <v>744</v>
      </c>
      <c r="BL69" s="2" t="s">
        <v>744</v>
      </c>
      <c r="BM69" s="2" t="s">
        <v>745</v>
      </c>
      <c r="BN69" s="2" t="s">
        <v>745</v>
      </c>
      <c r="BO69" s="2" t="s">
        <v>745</v>
      </c>
      <c r="BP69" s="2" t="s">
        <v>745</v>
      </c>
      <c r="BQ69" s="2" t="s">
        <v>745</v>
      </c>
      <c r="BR69" s="2" t="s">
        <v>745</v>
      </c>
      <c r="BS69" s="2" t="s">
        <v>745</v>
      </c>
      <c r="BT69" s="2" t="s">
        <v>745</v>
      </c>
      <c r="BU69" s="2" t="s">
        <v>745</v>
      </c>
      <c r="BV69" s="1"/>
      <c r="BW69" s="1"/>
      <c r="BX69" s="1" t="s">
        <v>48</v>
      </c>
      <c r="BY69" s="2" t="s">
        <v>744</v>
      </c>
      <c r="BZ69" s="1" t="s">
        <v>744</v>
      </c>
      <c r="CA69" s="1" t="s">
        <v>744</v>
      </c>
      <c r="CB69" s="2" t="s">
        <v>744</v>
      </c>
      <c r="CC69" s="2" t="s">
        <v>744</v>
      </c>
      <c r="CD69" s="2" t="s">
        <v>744</v>
      </c>
      <c r="CE69" s="2" t="s">
        <v>744</v>
      </c>
      <c r="CF69" s="2" t="s">
        <v>744</v>
      </c>
      <c r="CG69" s="2" t="s">
        <v>744</v>
      </c>
      <c r="CH69" s="2" t="s">
        <v>744</v>
      </c>
      <c r="CI69" s="2" t="s">
        <v>744</v>
      </c>
      <c r="CJ69" s="2" t="s">
        <v>744</v>
      </c>
      <c r="CK69" s="2" t="s">
        <v>744</v>
      </c>
      <c r="CL69" s="2" t="s">
        <v>745</v>
      </c>
      <c r="CM69" s="2" t="s">
        <v>745</v>
      </c>
      <c r="CN69" s="2" t="s">
        <v>745</v>
      </c>
      <c r="CO69" s="2" t="s">
        <v>745</v>
      </c>
      <c r="CP69" s="2" t="s">
        <v>745</v>
      </c>
      <c r="CQ69" s="2" t="s">
        <v>745</v>
      </c>
      <c r="CR69" s="2" t="s">
        <v>745</v>
      </c>
      <c r="CS69" s="2" t="s">
        <v>745</v>
      </c>
      <c r="CT69" s="2" t="s">
        <v>745</v>
      </c>
      <c r="CU69" s="1"/>
      <c r="CV69" s="1"/>
      <c r="CW69" s="1" t="s">
        <v>48</v>
      </c>
      <c r="CX69" s="1"/>
      <c r="CY69" s="1"/>
      <c r="CZ69" s="1"/>
      <c r="DA69" s="2"/>
      <c r="DB69" s="2"/>
      <c r="DC69" s="2"/>
      <c r="DD69" s="2"/>
      <c r="DE69" s="2"/>
      <c r="DF69" s="1"/>
      <c r="DG69" s="2"/>
      <c r="DH69" s="2"/>
      <c r="DI69" s="2"/>
      <c r="DJ69" s="2"/>
      <c r="DK69" s="2"/>
      <c r="DL69" s="2"/>
      <c r="DM69" s="2"/>
      <c r="DN69" s="2"/>
      <c r="DO69" s="2"/>
      <c r="DP69" s="2"/>
      <c r="DQ69" s="2"/>
      <c r="DR69" s="2"/>
      <c r="DS69" s="2"/>
      <c r="DT69" s="1"/>
      <c r="DU69" s="1"/>
      <c r="DV69" s="1" t="s">
        <v>48</v>
      </c>
      <c r="DW69" s="2"/>
      <c r="DX69" s="1"/>
      <c r="DY69" s="1"/>
      <c r="DZ69" s="1"/>
      <c r="EA69" s="2"/>
      <c r="EB69" s="2"/>
      <c r="EC69" s="2"/>
      <c r="ED69" s="2"/>
      <c r="EE69" s="2"/>
      <c r="EF69" s="2"/>
      <c r="EG69" s="2"/>
      <c r="EH69" s="2"/>
      <c r="EI69" s="2"/>
      <c r="EJ69" s="2"/>
      <c r="EK69" s="2"/>
      <c r="EL69" s="2"/>
      <c r="EM69" s="2"/>
      <c r="EN69" s="2"/>
      <c r="EO69" s="2"/>
      <c r="EP69" s="2"/>
      <c r="EQ69" s="2"/>
      <c r="ER69" s="2"/>
      <c r="ES69" s="1"/>
      <c r="ET69" s="1"/>
      <c r="EU69" s="1" t="s">
        <v>48</v>
      </c>
      <c r="EV69" s="2"/>
      <c r="EW69" s="1"/>
      <c r="EX69" s="1"/>
      <c r="EY69" s="2"/>
      <c r="EZ69" s="2"/>
      <c r="FA69" s="2"/>
      <c r="FB69" s="2"/>
      <c r="FC69" s="2"/>
      <c r="FD69" s="2"/>
      <c r="FE69" s="2"/>
      <c r="FF69" s="2"/>
      <c r="FG69" s="2"/>
      <c r="FH69" s="2"/>
      <c r="FI69" s="2"/>
      <c r="FJ69" s="2"/>
      <c r="FK69" s="2"/>
      <c r="FL69" s="2"/>
      <c r="FM69" s="2"/>
      <c r="FN69" s="2"/>
      <c r="FO69" s="2"/>
      <c r="FP69" s="2"/>
      <c r="FQ69" s="1"/>
      <c r="FR69" s="1"/>
      <c r="FS69" s="1"/>
      <c r="FT69" s="1" t="s">
        <v>48</v>
      </c>
      <c r="FU69" s="2" t="s">
        <v>744</v>
      </c>
      <c r="FV69" s="1" t="s">
        <v>744</v>
      </c>
      <c r="FW69" s="2" t="s">
        <v>744</v>
      </c>
      <c r="FX69" s="2" t="s">
        <v>744</v>
      </c>
      <c r="FY69" s="2" t="s">
        <v>744</v>
      </c>
      <c r="FZ69" s="2" t="s">
        <v>744</v>
      </c>
      <c r="GA69" s="2" t="s">
        <v>744</v>
      </c>
      <c r="GB69" s="2" t="s">
        <v>744</v>
      </c>
      <c r="GC69" s="2" t="s">
        <v>744</v>
      </c>
      <c r="GD69" s="2" t="s">
        <v>744</v>
      </c>
      <c r="GE69" s="2" t="s">
        <v>744</v>
      </c>
      <c r="GF69" s="2" t="s">
        <v>744</v>
      </c>
      <c r="GG69" s="2" t="s">
        <v>744</v>
      </c>
      <c r="GH69" s="2" t="s">
        <v>745</v>
      </c>
      <c r="GI69" s="2" t="s">
        <v>745</v>
      </c>
      <c r="GJ69" s="2" t="s">
        <v>745</v>
      </c>
      <c r="GK69" s="2" t="s">
        <v>745</v>
      </c>
      <c r="GL69" s="2" t="s">
        <v>745</v>
      </c>
      <c r="GM69" s="2" t="s">
        <v>745</v>
      </c>
      <c r="GN69" s="2" t="s">
        <v>745</v>
      </c>
      <c r="GO69" s="2" t="s">
        <v>745</v>
      </c>
      <c r="GP69" s="2" t="s">
        <v>745</v>
      </c>
      <c r="GQ69" s="1"/>
      <c r="GR69" s="1"/>
      <c r="GS69" s="1" t="s">
        <v>48</v>
      </c>
      <c r="GT69" s="2" t="s">
        <v>744</v>
      </c>
      <c r="GU69" s="1" t="s">
        <v>744</v>
      </c>
      <c r="GV69" s="2" t="s">
        <v>744</v>
      </c>
      <c r="GW69" s="2" t="s">
        <v>744</v>
      </c>
      <c r="GX69" s="2" t="s">
        <v>744</v>
      </c>
      <c r="GY69" s="2" t="s">
        <v>744</v>
      </c>
      <c r="GZ69" s="2" t="s">
        <v>744</v>
      </c>
      <c r="HA69" s="2" t="s">
        <v>744</v>
      </c>
      <c r="HB69" s="2" t="s">
        <v>744</v>
      </c>
      <c r="HC69" s="2" t="s">
        <v>744</v>
      </c>
      <c r="HD69" s="2" t="s">
        <v>744</v>
      </c>
      <c r="HE69" s="2" t="s">
        <v>744</v>
      </c>
      <c r="HF69" s="2" t="s">
        <v>744</v>
      </c>
      <c r="HG69" s="2" t="s">
        <v>745</v>
      </c>
      <c r="HH69" s="2" t="s">
        <v>745</v>
      </c>
      <c r="HI69" s="2" t="s">
        <v>745</v>
      </c>
      <c r="HJ69" s="2" t="s">
        <v>745</v>
      </c>
      <c r="HK69" s="2" t="s">
        <v>745</v>
      </c>
      <c r="HL69" s="2" t="s">
        <v>745</v>
      </c>
      <c r="HM69" s="2" t="s">
        <v>745</v>
      </c>
      <c r="HN69" s="2" t="s">
        <v>745</v>
      </c>
      <c r="HO69" s="2" t="s">
        <v>745</v>
      </c>
      <c r="HP69" s="1"/>
      <c r="HQ69" s="1"/>
      <c r="HR69" s="1" t="s">
        <v>48</v>
      </c>
      <c r="HS69" s="2" t="s">
        <v>744</v>
      </c>
      <c r="HT69" s="1" t="s">
        <v>744</v>
      </c>
      <c r="HU69" s="1" t="s">
        <v>744</v>
      </c>
      <c r="HV69" s="1" t="s">
        <v>744</v>
      </c>
      <c r="HW69" s="2" t="s">
        <v>744</v>
      </c>
      <c r="HX69" s="2" t="s">
        <v>744</v>
      </c>
      <c r="HY69" s="2" t="s">
        <v>744</v>
      </c>
      <c r="HZ69" s="2" t="s">
        <v>744</v>
      </c>
      <c r="IA69" s="2" t="s">
        <v>744</v>
      </c>
      <c r="IB69" s="2" t="s">
        <v>744</v>
      </c>
      <c r="IC69" s="2" t="s">
        <v>744</v>
      </c>
      <c r="ID69" s="2" t="s">
        <v>744</v>
      </c>
      <c r="IE69" s="2" t="s">
        <v>744</v>
      </c>
      <c r="IF69" s="2" t="s">
        <v>745</v>
      </c>
      <c r="IG69" s="2" t="s">
        <v>745</v>
      </c>
      <c r="IH69" s="2" t="s">
        <v>745</v>
      </c>
      <c r="II69" s="2" t="s">
        <v>745</v>
      </c>
      <c r="IJ69" s="2" t="s">
        <v>745</v>
      </c>
      <c r="IK69" s="2" t="s">
        <v>745</v>
      </c>
      <c r="IL69" s="2" t="s">
        <v>745</v>
      </c>
      <c r="IM69" s="2" t="s">
        <v>745</v>
      </c>
      <c r="IN69" s="2" t="s">
        <v>745</v>
      </c>
      <c r="IO69" s="1"/>
      <c r="IP69" s="1"/>
      <c r="IQ69" s="1" t="s">
        <v>48</v>
      </c>
      <c r="IR69" s="2" t="s">
        <v>744</v>
      </c>
      <c r="IS69" s="1" t="s">
        <v>744</v>
      </c>
      <c r="IT69" s="1" t="s">
        <v>744</v>
      </c>
      <c r="IU69" s="2" t="s">
        <v>744</v>
      </c>
      <c r="IV69" s="2" t="s">
        <v>744</v>
      </c>
      <c r="IW69" s="2" t="s">
        <v>744</v>
      </c>
      <c r="IX69" s="2" t="s">
        <v>744</v>
      </c>
      <c r="IY69" s="1" t="s">
        <v>744</v>
      </c>
      <c r="IZ69" s="2" t="s">
        <v>744</v>
      </c>
      <c r="JA69" s="2" t="s">
        <v>744</v>
      </c>
      <c r="JB69" s="2" t="s">
        <v>744</v>
      </c>
      <c r="JC69" s="2" t="s">
        <v>744</v>
      </c>
      <c r="JD69" s="2" t="s">
        <v>744</v>
      </c>
      <c r="JE69" s="2" t="s">
        <v>745</v>
      </c>
      <c r="JF69" s="2" t="s">
        <v>745</v>
      </c>
      <c r="JG69" s="2" t="s">
        <v>745</v>
      </c>
      <c r="JH69" s="2" t="s">
        <v>745</v>
      </c>
      <c r="JI69" s="2" t="s">
        <v>745</v>
      </c>
      <c r="JJ69" s="2" t="s">
        <v>745</v>
      </c>
      <c r="JK69" s="2" t="s">
        <v>745</v>
      </c>
      <c r="JL69" s="2" t="s">
        <v>745</v>
      </c>
      <c r="JM69" s="2" t="s">
        <v>745</v>
      </c>
      <c r="JN69" s="1"/>
      <c r="JO69" s="1"/>
      <c r="JP69" s="1" t="s">
        <v>48</v>
      </c>
      <c r="JQ69" s="2" t="s">
        <v>744</v>
      </c>
      <c r="JR69" s="1" t="s">
        <v>744</v>
      </c>
      <c r="JS69" s="1" t="s">
        <v>744</v>
      </c>
      <c r="JT69" s="2" t="s">
        <v>744</v>
      </c>
      <c r="JU69" s="2" t="s">
        <v>744</v>
      </c>
      <c r="JV69" s="2" t="s">
        <v>744</v>
      </c>
      <c r="JW69" s="2" t="s">
        <v>744</v>
      </c>
      <c r="JX69" s="2" t="s">
        <v>744</v>
      </c>
      <c r="JY69" s="2" t="s">
        <v>744</v>
      </c>
      <c r="JZ69" s="2" t="s">
        <v>744</v>
      </c>
      <c r="KA69" s="2" t="s">
        <v>744</v>
      </c>
      <c r="KB69" s="2" t="s">
        <v>744</v>
      </c>
      <c r="KC69" s="2" t="s">
        <v>745</v>
      </c>
      <c r="KD69" s="2" t="s">
        <v>745</v>
      </c>
      <c r="KE69" s="2" t="s">
        <v>745</v>
      </c>
      <c r="KF69" s="2" t="s">
        <v>745</v>
      </c>
      <c r="KG69" s="2" t="s">
        <v>745</v>
      </c>
      <c r="KH69" s="2" t="s">
        <v>745</v>
      </c>
      <c r="KI69" s="2" t="s">
        <v>745</v>
      </c>
      <c r="KJ69" s="2" t="s">
        <v>745</v>
      </c>
      <c r="KK69" s="2" t="s">
        <v>745</v>
      </c>
      <c r="KL69" s="2" t="s">
        <v>745</v>
      </c>
      <c r="KM69" s="1"/>
      <c r="KN69" s="1"/>
      <c r="KO69" s="1" t="s">
        <v>48</v>
      </c>
      <c r="KP69" s="2"/>
      <c r="KQ69" s="1"/>
      <c r="KR69" s="1"/>
      <c r="KS69" s="2"/>
      <c r="KT69" s="2"/>
      <c r="KU69" s="2"/>
      <c r="KV69" s="2"/>
      <c r="KW69" s="2"/>
      <c r="KX69" s="2"/>
      <c r="KY69" s="2"/>
      <c r="KZ69" s="2"/>
      <c r="LA69" s="2"/>
      <c r="LB69" s="2"/>
      <c r="LC69" s="2"/>
      <c r="LD69" s="2"/>
      <c r="LE69" s="2"/>
      <c r="LF69" s="2"/>
      <c r="LG69" s="2"/>
      <c r="LH69" s="2"/>
      <c r="LI69" s="2"/>
      <c r="LJ69" s="2"/>
      <c r="LK69" s="2"/>
      <c r="LL69" s="1"/>
      <c r="LM69" s="1"/>
      <c r="LN69" s="1" t="s">
        <v>48</v>
      </c>
      <c r="LO69" s="2"/>
      <c r="LP69" s="1"/>
      <c r="LQ69" s="1"/>
      <c r="LR69" s="1"/>
      <c r="LS69" s="2"/>
      <c r="LT69" s="2"/>
      <c r="LU69" s="2"/>
      <c r="LV69" s="2"/>
      <c r="LW69" s="2"/>
      <c r="LX69" s="2"/>
      <c r="LY69" s="2"/>
      <c r="LZ69" s="2"/>
      <c r="MA69" s="2"/>
      <c r="MB69" s="2"/>
      <c r="MC69" s="2"/>
      <c r="MD69" s="2"/>
      <c r="ME69" s="2"/>
      <c r="MF69" s="2"/>
      <c r="MG69" s="2"/>
      <c r="MH69" s="2"/>
      <c r="MI69" s="2"/>
      <c r="MJ69" s="2"/>
      <c r="MK69" s="1"/>
      <c r="ML69" s="1"/>
      <c r="MM69" s="1" t="s">
        <v>48</v>
      </c>
      <c r="MN69" s="2"/>
      <c r="MO69" s="1"/>
      <c r="MP69" s="1"/>
      <c r="MQ69" s="2"/>
      <c r="MR69" s="2"/>
      <c r="MS69" s="2"/>
      <c r="MT69" s="2"/>
      <c r="MU69" s="2"/>
      <c r="MV69" s="2"/>
      <c r="MW69" s="2"/>
      <c r="MX69" s="2"/>
      <c r="MY69" s="2"/>
      <c r="MZ69" s="2"/>
      <c r="NA69" s="2"/>
      <c r="NB69" s="2"/>
      <c r="NC69" s="2"/>
      <c r="ND69" s="2"/>
      <c r="NE69" s="2"/>
      <c r="NF69" s="2"/>
      <c r="NG69" s="2"/>
      <c r="NH69" s="2"/>
      <c r="NI69" s="1"/>
      <c r="NJ69" s="1"/>
      <c r="NK69" s="1"/>
      <c r="NL69" s="1" t="s">
        <v>48</v>
      </c>
      <c r="NM69" s="2"/>
      <c r="NN69" s="1"/>
      <c r="NO69" s="1"/>
      <c r="NP69" s="1"/>
      <c r="NQ69" s="2"/>
      <c r="NR69" s="2"/>
      <c r="NS69" s="2"/>
      <c r="NT69" s="2"/>
      <c r="NU69" s="2"/>
      <c r="NV69" s="2"/>
      <c r="NW69" s="2"/>
      <c r="NX69" s="2"/>
      <c r="NY69" s="2"/>
      <c r="NZ69" s="2"/>
      <c r="OA69" s="2"/>
      <c r="OB69" s="2"/>
      <c r="OC69" s="2"/>
      <c r="OD69" s="2"/>
      <c r="OE69" s="2"/>
      <c r="OF69" s="2"/>
      <c r="OG69" s="2"/>
      <c r="OH69" s="1"/>
      <c r="OI69" s="1"/>
      <c r="OJ69" s="1"/>
      <c r="OK69" s="1" t="s">
        <v>48</v>
      </c>
      <c r="OL69" s="2"/>
      <c r="OM69" s="1"/>
      <c r="ON69" s="1"/>
      <c r="OO69" s="1"/>
      <c r="OP69" s="2"/>
      <c r="OQ69" s="2"/>
      <c r="OR69" s="2"/>
      <c r="OS69" s="2"/>
      <c r="OT69" s="2"/>
      <c r="OU69" s="2"/>
      <c r="OV69" s="2"/>
      <c r="OW69" s="2"/>
      <c r="OX69" s="2"/>
      <c r="OY69" s="2"/>
      <c r="OZ69" s="2"/>
      <c r="PA69" s="2"/>
      <c r="PB69" s="2"/>
      <c r="PC69" s="2"/>
      <c r="PD69" s="2"/>
      <c r="PE69" s="2"/>
      <c r="PF69" s="2"/>
      <c r="PG69" s="2"/>
      <c r="PH69" s="1"/>
      <c r="PI69" s="1"/>
      <c r="PJ69" s="1" t="s">
        <v>48</v>
      </c>
      <c r="PK69" s="1"/>
      <c r="PL69" s="1"/>
      <c r="PM69" s="1"/>
      <c r="PN69" s="1"/>
      <c r="PO69" s="1"/>
      <c r="PP69" s="1"/>
      <c r="PQ69" s="2"/>
      <c r="PR69" s="2"/>
      <c r="PS69" s="2"/>
      <c r="PT69" s="2"/>
      <c r="PU69" s="2"/>
      <c r="PV69" s="2"/>
      <c r="PW69" s="2"/>
      <c r="PX69" s="2"/>
      <c r="PY69" s="2"/>
      <c r="PZ69" s="2"/>
      <c r="QA69" s="2"/>
      <c r="QB69" s="2"/>
      <c r="QC69" s="2"/>
      <c r="QD69" s="2"/>
      <c r="QE69" s="2"/>
      <c r="QF69" s="1"/>
      <c r="QG69" s="1"/>
      <c r="QH69" s="1"/>
      <c r="QI69" s="1" t="s">
        <v>48</v>
      </c>
      <c r="QJ69" s="2"/>
      <c r="QK69" s="1"/>
      <c r="QL69" s="1"/>
      <c r="QM69" s="1"/>
      <c r="QN69" s="1"/>
      <c r="QO69" s="2"/>
      <c r="QP69" s="2"/>
      <c r="QQ69" s="2"/>
      <c r="QR69" s="2"/>
      <c r="QS69" s="2"/>
      <c r="QT69" s="2"/>
      <c r="QU69" s="2"/>
      <c r="QV69" s="2"/>
      <c r="QW69" s="2"/>
      <c r="QX69" s="2"/>
      <c r="QY69" s="2"/>
      <c r="QZ69" s="2"/>
      <c r="RA69" s="2"/>
      <c r="RB69" s="2"/>
      <c r="RC69" s="2"/>
      <c r="RD69" s="2"/>
      <c r="RE69" s="2"/>
      <c r="RF69" s="1"/>
      <c r="RG69" s="1"/>
      <c r="RH69" s="1" t="s">
        <v>48</v>
      </c>
      <c r="RI69" s="2" t="s">
        <v>744</v>
      </c>
      <c r="RJ69" s="1" t="s">
        <v>744</v>
      </c>
      <c r="RK69" s="1" t="s">
        <v>744</v>
      </c>
      <c r="RL69" s="2" t="s">
        <v>744</v>
      </c>
      <c r="RM69" s="2" t="s">
        <v>744</v>
      </c>
      <c r="RN69" s="2" t="s">
        <v>744</v>
      </c>
      <c r="RO69" s="2" t="s">
        <v>744</v>
      </c>
      <c r="RP69" s="2" t="s">
        <v>744</v>
      </c>
      <c r="RQ69" s="2" t="s">
        <v>744</v>
      </c>
      <c r="RR69" s="2" t="s">
        <v>744</v>
      </c>
      <c r="RS69" s="2" t="s">
        <v>744</v>
      </c>
      <c r="RT69" s="2" t="s">
        <v>744</v>
      </c>
      <c r="RU69" s="2" t="s">
        <v>745</v>
      </c>
      <c r="RV69" s="2" t="s">
        <v>745</v>
      </c>
      <c r="RW69" s="2" t="s">
        <v>745</v>
      </c>
      <c r="RX69" s="2" t="s">
        <v>745</v>
      </c>
      <c r="RY69" s="2" t="s">
        <v>745</v>
      </c>
      <c r="RZ69" s="2" t="s">
        <v>745</v>
      </c>
      <c r="SA69" s="2" t="s">
        <v>745</v>
      </c>
      <c r="SB69" s="2" t="s">
        <v>745</v>
      </c>
      <c r="SC69" s="2" t="s">
        <v>745</v>
      </c>
      <c r="SD69" s="2" t="s">
        <v>745</v>
      </c>
      <c r="SE69" s="1"/>
      <c r="SF69" s="1"/>
      <c r="SG69" s="1" t="s">
        <v>48</v>
      </c>
      <c r="SH69" s="2" t="s">
        <v>744</v>
      </c>
      <c r="SI69" s="1" t="s">
        <v>744</v>
      </c>
      <c r="SJ69" s="1" t="s">
        <v>744</v>
      </c>
      <c r="SK69" s="2" t="s">
        <v>744</v>
      </c>
      <c r="SL69" s="2" t="s">
        <v>744</v>
      </c>
      <c r="SM69" s="2" t="s">
        <v>744</v>
      </c>
      <c r="SN69" s="2" t="s">
        <v>744</v>
      </c>
      <c r="SO69" s="2" t="s">
        <v>744</v>
      </c>
      <c r="SP69" s="2" t="s">
        <v>744</v>
      </c>
      <c r="SQ69" s="2" t="s">
        <v>744</v>
      </c>
      <c r="SR69" s="2" t="s">
        <v>744</v>
      </c>
      <c r="SS69" s="2" t="s">
        <v>744</v>
      </c>
      <c r="ST69" s="2" t="s">
        <v>745</v>
      </c>
      <c r="SU69" s="2" t="s">
        <v>745</v>
      </c>
      <c r="SV69" s="2" t="s">
        <v>745</v>
      </c>
      <c r="SW69" s="2" t="s">
        <v>745</v>
      </c>
      <c r="SX69" s="2" t="s">
        <v>745</v>
      </c>
      <c r="SY69" s="2" t="s">
        <v>745</v>
      </c>
      <c r="SZ69" s="2" t="s">
        <v>745</v>
      </c>
      <c r="TA69" s="2" t="s">
        <v>745</v>
      </c>
      <c r="TB69" s="2" t="s">
        <v>745</v>
      </c>
      <c r="TC69" s="2" t="s">
        <v>745</v>
      </c>
      <c r="TD69" s="1"/>
      <c r="TE69" s="1"/>
      <c r="TF69" s="1" t="s">
        <v>48</v>
      </c>
      <c r="TG69" s="2" t="s">
        <v>744</v>
      </c>
      <c r="TH69" s="1" t="s">
        <v>744</v>
      </c>
      <c r="TI69" s="1" t="s">
        <v>744</v>
      </c>
      <c r="TJ69" s="1" t="s">
        <v>744</v>
      </c>
      <c r="TK69" s="1" t="s">
        <v>744</v>
      </c>
      <c r="TL69" s="2" t="s">
        <v>744</v>
      </c>
      <c r="TM69" s="2" t="s">
        <v>744</v>
      </c>
      <c r="TN69" s="2" t="s">
        <v>744</v>
      </c>
      <c r="TO69" s="2" t="s">
        <v>744</v>
      </c>
      <c r="TP69" s="2" t="s">
        <v>744</v>
      </c>
      <c r="TQ69" s="2" t="s">
        <v>744</v>
      </c>
      <c r="TR69" s="2" t="s">
        <v>744</v>
      </c>
      <c r="TS69" s="2" t="s">
        <v>745</v>
      </c>
      <c r="TT69" s="2" t="s">
        <v>745</v>
      </c>
      <c r="TU69" s="2" t="s">
        <v>745</v>
      </c>
      <c r="TV69" s="2" t="s">
        <v>745</v>
      </c>
      <c r="TW69" s="2" t="s">
        <v>745</v>
      </c>
      <c r="TX69" s="2" t="s">
        <v>745</v>
      </c>
      <c r="TY69" s="2" t="s">
        <v>745</v>
      </c>
      <c r="TZ69" s="2" t="s">
        <v>745</v>
      </c>
      <c r="UA69" s="2" t="s">
        <v>745</v>
      </c>
      <c r="UB69" s="2" t="s">
        <v>745</v>
      </c>
    </row>
    <row x14ac:dyDescent="0.25" r="70" customHeight="1" ht="19.5">
      <c r="A70" s="1" t="s">
        <v>49</v>
      </c>
      <c r="B70" s="2" t="s">
        <v>744</v>
      </c>
      <c r="C70" s="2" t="s">
        <v>744</v>
      </c>
      <c r="D70" s="2" t="s">
        <v>744</v>
      </c>
      <c r="E70" s="2" t="s">
        <v>744</v>
      </c>
      <c r="F70" s="2" t="s">
        <v>744</v>
      </c>
      <c r="G70" s="2" t="s">
        <v>744</v>
      </c>
      <c r="H70" s="2" t="s">
        <v>744</v>
      </c>
      <c r="I70" s="2" t="s">
        <v>744</v>
      </c>
      <c r="J70" s="2" t="s">
        <v>744</v>
      </c>
      <c r="K70" s="2" t="s">
        <v>744</v>
      </c>
      <c r="L70" s="2" t="s">
        <v>744</v>
      </c>
      <c r="M70" s="2" t="s">
        <v>745</v>
      </c>
      <c r="N70" s="2" t="s">
        <v>745</v>
      </c>
      <c r="O70" s="2" t="s">
        <v>745</v>
      </c>
      <c r="P70" s="2" t="s">
        <v>745</v>
      </c>
      <c r="Q70" s="2" t="s">
        <v>745</v>
      </c>
      <c r="R70" s="2" t="s">
        <v>745</v>
      </c>
      <c r="S70" s="2" t="s">
        <v>745</v>
      </c>
      <c r="T70" s="2" t="s">
        <v>745</v>
      </c>
      <c r="U70" s="2" t="s">
        <v>745</v>
      </c>
      <c r="V70" s="2" t="s">
        <v>745</v>
      </c>
      <c r="W70" s="2" t="s">
        <v>745</v>
      </c>
      <c r="X70" s="1"/>
      <c r="Y70" s="1"/>
      <c r="Z70" s="1" t="s">
        <v>49</v>
      </c>
      <c r="AA70" s="2" t="s">
        <v>744</v>
      </c>
      <c r="AB70" s="2" t="s">
        <v>744</v>
      </c>
      <c r="AC70" s="2" t="s">
        <v>744</v>
      </c>
      <c r="AD70" s="2" t="s">
        <v>744</v>
      </c>
      <c r="AE70" s="2" t="s">
        <v>744</v>
      </c>
      <c r="AF70" s="2" t="s">
        <v>744</v>
      </c>
      <c r="AG70" s="2" t="s">
        <v>744</v>
      </c>
      <c r="AH70" s="2" t="s">
        <v>744</v>
      </c>
      <c r="AI70" s="2" t="s">
        <v>744</v>
      </c>
      <c r="AJ70" s="2" t="s">
        <v>744</v>
      </c>
      <c r="AK70" s="2" t="s">
        <v>744</v>
      </c>
      <c r="AL70" s="2" t="s">
        <v>745</v>
      </c>
      <c r="AM70" s="2" t="s">
        <v>745</v>
      </c>
      <c r="AN70" s="2" t="s">
        <v>745</v>
      </c>
      <c r="AO70" s="2" t="s">
        <v>745</v>
      </c>
      <c r="AP70" s="2" t="s">
        <v>745</v>
      </c>
      <c r="AQ70" s="2" t="s">
        <v>745</v>
      </c>
      <c r="AR70" s="2" t="s">
        <v>745</v>
      </c>
      <c r="AS70" s="2" t="s">
        <v>745</v>
      </c>
      <c r="AT70" s="2" t="s">
        <v>745</v>
      </c>
      <c r="AU70" s="2" t="s">
        <v>745</v>
      </c>
      <c r="AV70" s="2" t="s">
        <v>745</v>
      </c>
      <c r="AW70" s="1"/>
      <c r="AX70" s="1"/>
      <c r="AY70" s="1" t="s">
        <v>49</v>
      </c>
      <c r="AZ70" s="2" t="s">
        <v>744</v>
      </c>
      <c r="BA70" s="2" t="s">
        <v>744</v>
      </c>
      <c r="BB70" s="2" t="s">
        <v>744</v>
      </c>
      <c r="BC70" s="2" t="s">
        <v>744</v>
      </c>
      <c r="BD70" s="2" t="s">
        <v>744</v>
      </c>
      <c r="BE70" s="2" t="s">
        <v>744</v>
      </c>
      <c r="BF70" s="2" t="s">
        <v>744</v>
      </c>
      <c r="BG70" s="2" t="s">
        <v>744</v>
      </c>
      <c r="BH70" s="2" t="s">
        <v>744</v>
      </c>
      <c r="BI70" s="2" t="s">
        <v>744</v>
      </c>
      <c r="BJ70" s="2" t="s">
        <v>744</v>
      </c>
      <c r="BK70" s="2" t="s">
        <v>745</v>
      </c>
      <c r="BL70" s="2" t="s">
        <v>745</v>
      </c>
      <c r="BM70" s="2" t="s">
        <v>745</v>
      </c>
      <c r="BN70" s="2" t="s">
        <v>745</v>
      </c>
      <c r="BO70" s="2" t="s">
        <v>745</v>
      </c>
      <c r="BP70" s="2" t="s">
        <v>745</v>
      </c>
      <c r="BQ70" s="2" t="s">
        <v>745</v>
      </c>
      <c r="BR70" s="2" t="s">
        <v>745</v>
      </c>
      <c r="BS70" s="2" t="s">
        <v>745</v>
      </c>
      <c r="BT70" s="2" t="s">
        <v>745</v>
      </c>
      <c r="BU70" s="2" t="s">
        <v>745</v>
      </c>
      <c r="BV70" s="1"/>
      <c r="BW70" s="1"/>
      <c r="BX70" s="1" t="s">
        <v>49</v>
      </c>
      <c r="BY70" s="2" t="s">
        <v>744</v>
      </c>
      <c r="BZ70" s="1" t="s">
        <v>744</v>
      </c>
      <c r="CA70" s="1" t="s">
        <v>744</v>
      </c>
      <c r="CB70" s="2" t="s">
        <v>744</v>
      </c>
      <c r="CC70" s="2" t="s">
        <v>744</v>
      </c>
      <c r="CD70" s="2" t="s">
        <v>744</v>
      </c>
      <c r="CE70" s="2" t="s">
        <v>744</v>
      </c>
      <c r="CF70" s="2" t="s">
        <v>744</v>
      </c>
      <c r="CG70" s="2" t="s">
        <v>744</v>
      </c>
      <c r="CH70" s="2" t="s">
        <v>744</v>
      </c>
      <c r="CI70" s="2" t="s">
        <v>744</v>
      </c>
      <c r="CJ70" s="2" t="s">
        <v>745</v>
      </c>
      <c r="CK70" s="2" t="s">
        <v>745</v>
      </c>
      <c r="CL70" s="2" t="s">
        <v>745</v>
      </c>
      <c r="CM70" s="2" t="s">
        <v>745</v>
      </c>
      <c r="CN70" s="2" t="s">
        <v>745</v>
      </c>
      <c r="CO70" s="2" t="s">
        <v>745</v>
      </c>
      <c r="CP70" s="2" t="s">
        <v>745</v>
      </c>
      <c r="CQ70" s="2" t="s">
        <v>745</v>
      </c>
      <c r="CR70" s="2" t="s">
        <v>745</v>
      </c>
      <c r="CS70" s="2" t="s">
        <v>745</v>
      </c>
      <c r="CT70" s="2" t="s">
        <v>745</v>
      </c>
      <c r="CU70" s="1"/>
      <c r="CV70" s="1"/>
      <c r="CW70" s="1" t="s">
        <v>49</v>
      </c>
      <c r="CX70" s="1"/>
      <c r="CY70" s="1"/>
      <c r="CZ70" s="1"/>
      <c r="DA70" s="2"/>
      <c r="DB70" s="2"/>
      <c r="DC70" s="2"/>
      <c r="DD70" s="2"/>
      <c r="DE70" s="2"/>
      <c r="DF70" s="1"/>
      <c r="DG70" s="2"/>
      <c r="DH70" s="2"/>
      <c r="DI70" s="2"/>
      <c r="DJ70" s="2"/>
      <c r="DK70" s="2"/>
      <c r="DL70" s="2"/>
      <c r="DM70" s="2"/>
      <c r="DN70" s="2"/>
      <c r="DO70" s="2"/>
      <c r="DP70" s="2"/>
      <c r="DQ70" s="2"/>
      <c r="DR70" s="2"/>
      <c r="DS70" s="2"/>
      <c r="DT70" s="1"/>
      <c r="DU70" s="1"/>
      <c r="DV70" s="1" t="s">
        <v>49</v>
      </c>
      <c r="DW70" s="2"/>
      <c r="DX70" s="1"/>
      <c r="DY70" s="1"/>
      <c r="DZ70" s="1"/>
      <c r="EA70" s="2"/>
      <c r="EB70" s="2"/>
      <c r="EC70" s="2"/>
      <c r="ED70" s="2"/>
      <c r="EE70" s="2"/>
      <c r="EF70" s="2"/>
      <c r="EG70" s="2"/>
      <c r="EH70" s="2"/>
      <c r="EI70" s="2"/>
      <c r="EJ70" s="2"/>
      <c r="EK70" s="2"/>
      <c r="EL70" s="2"/>
      <c r="EM70" s="2"/>
      <c r="EN70" s="2"/>
      <c r="EO70" s="2"/>
      <c r="EP70" s="2"/>
      <c r="EQ70" s="2"/>
      <c r="ER70" s="2"/>
      <c r="ES70" s="1"/>
      <c r="ET70" s="1"/>
      <c r="EU70" s="1" t="s">
        <v>49</v>
      </c>
      <c r="EV70" s="2"/>
      <c r="EW70" s="1"/>
      <c r="EX70" s="1"/>
      <c r="EY70" s="2"/>
      <c r="EZ70" s="2"/>
      <c r="FA70" s="2"/>
      <c r="FB70" s="2"/>
      <c r="FC70" s="2"/>
      <c r="FD70" s="2"/>
      <c r="FE70" s="2"/>
      <c r="FF70" s="2"/>
      <c r="FG70" s="2"/>
      <c r="FH70" s="2"/>
      <c r="FI70" s="2"/>
      <c r="FJ70" s="2"/>
      <c r="FK70" s="2"/>
      <c r="FL70" s="2"/>
      <c r="FM70" s="2"/>
      <c r="FN70" s="2"/>
      <c r="FO70" s="2"/>
      <c r="FP70" s="2"/>
      <c r="FQ70" s="1"/>
      <c r="FR70" s="1"/>
      <c r="FS70" s="1"/>
      <c r="FT70" s="1" t="s">
        <v>49</v>
      </c>
      <c r="FU70" s="2" t="s">
        <v>744</v>
      </c>
      <c r="FV70" s="1" t="s">
        <v>744</v>
      </c>
      <c r="FW70" s="2" t="s">
        <v>744</v>
      </c>
      <c r="FX70" s="2" t="s">
        <v>744</v>
      </c>
      <c r="FY70" s="2" t="s">
        <v>744</v>
      </c>
      <c r="FZ70" s="2" t="s">
        <v>744</v>
      </c>
      <c r="GA70" s="2" t="s">
        <v>744</v>
      </c>
      <c r="GB70" s="2" t="s">
        <v>744</v>
      </c>
      <c r="GC70" s="2" t="s">
        <v>744</v>
      </c>
      <c r="GD70" s="2" t="s">
        <v>744</v>
      </c>
      <c r="GE70" s="2" t="s">
        <v>744</v>
      </c>
      <c r="GF70" s="2" t="s">
        <v>745</v>
      </c>
      <c r="GG70" s="2" t="s">
        <v>745</v>
      </c>
      <c r="GH70" s="2" t="s">
        <v>745</v>
      </c>
      <c r="GI70" s="2" t="s">
        <v>745</v>
      </c>
      <c r="GJ70" s="2" t="s">
        <v>745</v>
      </c>
      <c r="GK70" s="2" t="s">
        <v>745</v>
      </c>
      <c r="GL70" s="2" t="s">
        <v>745</v>
      </c>
      <c r="GM70" s="2" t="s">
        <v>745</v>
      </c>
      <c r="GN70" s="2" t="s">
        <v>745</v>
      </c>
      <c r="GO70" s="2" t="s">
        <v>745</v>
      </c>
      <c r="GP70" s="2" t="s">
        <v>745</v>
      </c>
      <c r="GQ70" s="1"/>
      <c r="GR70" s="1"/>
      <c r="GS70" s="1" t="s">
        <v>49</v>
      </c>
      <c r="GT70" s="2" t="s">
        <v>744</v>
      </c>
      <c r="GU70" s="1" t="s">
        <v>744</v>
      </c>
      <c r="GV70" s="2" t="s">
        <v>744</v>
      </c>
      <c r="GW70" s="2" t="s">
        <v>744</v>
      </c>
      <c r="GX70" s="2" t="s">
        <v>744</v>
      </c>
      <c r="GY70" s="2" t="s">
        <v>744</v>
      </c>
      <c r="GZ70" s="2" t="s">
        <v>744</v>
      </c>
      <c r="HA70" s="2" t="s">
        <v>744</v>
      </c>
      <c r="HB70" s="2" t="s">
        <v>744</v>
      </c>
      <c r="HC70" s="2" t="s">
        <v>744</v>
      </c>
      <c r="HD70" s="2" t="s">
        <v>744</v>
      </c>
      <c r="HE70" s="2" t="s">
        <v>745</v>
      </c>
      <c r="HF70" s="2" t="s">
        <v>745</v>
      </c>
      <c r="HG70" s="2" t="s">
        <v>745</v>
      </c>
      <c r="HH70" s="2" t="s">
        <v>745</v>
      </c>
      <c r="HI70" s="2" t="s">
        <v>745</v>
      </c>
      <c r="HJ70" s="2" t="s">
        <v>745</v>
      </c>
      <c r="HK70" s="2" t="s">
        <v>745</v>
      </c>
      <c r="HL70" s="2" t="s">
        <v>745</v>
      </c>
      <c r="HM70" s="2" t="s">
        <v>745</v>
      </c>
      <c r="HN70" s="2" t="s">
        <v>745</v>
      </c>
      <c r="HO70" s="2" t="s">
        <v>745</v>
      </c>
      <c r="HP70" s="1"/>
      <c r="HQ70" s="1"/>
      <c r="HR70" s="1" t="s">
        <v>49</v>
      </c>
      <c r="HS70" s="2" t="s">
        <v>744</v>
      </c>
      <c r="HT70" s="1" t="s">
        <v>2239</v>
      </c>
      <c r="HU70" s="1" t="s">
        <v>2239</v>
      </c>
      <c r="HV70" s="1" t="s">
        <v>2239</v>
      </c>
      <c r="HW70" s="2" t="s">
        <v>2239</v>
      </c>
      <c r="HX70" s="2" t="s">
        <v>2239</v>
      </c>
      <c r="HY70" s="2" t="s">
        <v>2239</v>
      </c>
      <c r="HZ70" s="2" t="s">
        <v>2239</v>
      </c>
      <c r="IA70" s="2" t="s">
        <v>2239</v>
      </c>
      <c r="IB70" s="2" t="s">
        <v>2239</v>
      </c>
      <c r="IC70" s="2" t="s">
        <v>2239</v>
      </c>
      <c r="ID70" s="2" t="s">
        <v>2239</v>
      </c>
      <c r="IE70" s="2" t="s">
        <v>2239</v>
      </c>
      <c r="IF70" s="2" t="s">
        <v>2239</v>
      </c>
      <c r="IG70" s="2" t="s">
        <v>2239</v>
      </c>
      <c r="IH70" s="2" t="s">
        <v>2239</v>
      </c>
      <c r="II70" s="2" t="s">
        <v>2239</v>
      </c>
      <c r="IJ70" s="2" t="s">
        <v>2239</v>
      </c>
      <c r="IK70" s="2" t="s">
        <v>2239</v>
      </c>
      <c r="IL70" s="2" t="s">
        <v>2239</v>
      </c>
      <c r="IM70" s="2" t="s">
        <v>2239</v>
      </c>
      <c r="IN70" s="2" t="s">
        <v>745</v>
      </c>
      <c r="IO70" s="1"/>
      <c r="IP70" s="1"/>
      <c r="IQ70" s="1" t="s">
        <v>49</v>
      </c>
      <c r="IR70" s="2" t="s">
        <v>744</v>
      </c>
      <c r="IS70" s="1" t="s">
        <v>2239</v>
      </c>
      <c r="IT70" s="1" t="s">
        <v>2239</v>
      </c>
      <c r="IU70" s="2" t="s">
        <v>2239</v>
      </c>
      <c r="IV70" s="2" t="s">
        <v>2239</v>
      </c>
      <c r="IW70" s="2" t="s">
        <v>2239</v>
      </c>
      <c r="IX70" s="2" t="s">
        <v>2239</v>
      </c>
      <c r="IY70" s="1" t="s">
        <v>2239</v>
      </c>
      <c r="IZ70" s="2" t="s">
        <v>2239</v>
      </c>
      <c r="JA70" s="2" t="s">
        <v>2239</v>
      </c>
      <c r="JB70" s="2" t="s">
        <v>2239</v>
      </c>
      <c r="JC70" s="2" t="s">
        <v>2239</v>
      </c>
      <c r="JD70" s="2" t="s">
        <v>2239</v>
      </c>
      <c r="JE70" s="2" t="s">
        <v>2239</v>
      </c>
      <c r="JF70" s="2" t="s">
        <v>2239</v>
      </c>
      <c r="JG70" s="2" t="s">
        <v>2239</v>
      </c>
      <c r="JH70" s="2" t="s">
        <v>2239</v>
      </c>
      <c r="JI70" s="2" t="s">
        <v>2239</v>
      </c>
      <c r="JJ70" s="2" t="s">
        <v>2239</v>
      </c>
      <c r="JK70" s="2" t="s">
        <v>2239</v>
      </c>
      <c r="JL70" s="2" t="s">
        <v>2239</v>
      </c>
      <c r="JM70" s="2" t="s">
        <v>745</v>
      </c>
      <c r="JN70" s="1"/>
      <c r="JO70" s="1"/>
      <c r="JP70" s="1" t="s">
        <v>49</v>
      </c>
      <c r="JQ70" s="2"/>
      <c r="JR70" s="1"/>
      <c r="JS70" s="1"/>
      <c r="JT70" s="2"/>
      <c r="JU70" s="2"/>
      <c r="JV70" s="2"/>
      <c r="JW70" s="2"/>
      <c r="JX70" s="2"/>
      <c r="JY70" s="2"/>
      <c r="JZ70" s="2"/>
      <c r="KA70" s="2"/>
      <c r="KB70" s="2"/>
      <c r="KC70" s="2"/>
      <c r="KD70" s="2"/>
      <c r="KE70" s="2"/>
      <c r="KF70" s="2"/>
      <c r="KG70" s="2"/>
      <c r="KH70" s="2"/>
      <c r="KI70" s="2"/>
      <c r="KJ70" s="2"/>
      <c r="KK70" s="2"/>
      <c r="KL70" s="2"/>
      <c r="KM70" s="1"/>
      <c r="KN70" s="1"/>
      <c r="KO70" s="1" t="s">
        <v>49</v>
      </c>
      <c r="KP70" s="2"/>
      <c r="KQ70" s="1"/>
      <c r="KR70" s="1"/>
      <c r="KS70" s="2"/>
      <c r="KT70" s="2"/>
      <c r="KU70" s="2"/>
      <c r="KV70" s="2"/>
      <c r="KW70" s="2"/>
      <c r="KX70" s="2"/>
      <c r="KY70" s="2"/>
      <c r="KZ70" s="2"/>
      <c r="LA70" s="2"/>
      <c r="LB70" s="2"/>
      <c r="LC70" s="2"/>
      <c r="LD70" s="2"/>
      <c r="LE70" s="2"/>
      <c r="LF70" s="2"/>
      <c r="LG70" s="2"/>
      <c r="LH70" s="2"/>
      <c r="LI70" s="2"/>
      <c r="LJ70" s="2"/>
      <c r="LK70" s="2"/>
      <c r="LL70" s="1"/>
      <c r="LM70" s="1"/>
      <c r="LN70" s="1" t="s">
        <v>49</v>
      </c>
      <c r="LO70" s="2"/>
      <c r="LP70" s="1"/>
      <c r="LQ70" s="1"/>
      <c r="LR70" s="1"/>
      <c r="LS70" s="2"/>
      <c r="LT70" s="2"/>
      <c r="LU70" s="2"/>
      <c r="LV70" s="2"/>
      <c r="LW70" s="2"/>
      <c r="LX70" s="2"/>
      <c r="LY70" s="2"/>
      <c r="LZ70" s="2"/>
      <c r="MA70" s="2"/>
      <c r="MB70" s="2"/>
      <c r="MC70" s="2"/>
      <c r="MD70" s="2"/>
      <c r="ME70" s="2"/>
      <c r="MF70" s="2"/>
      <c r="MG70" s="2"/>
      <c r="MH70" s="2"/>
      <c r="MI70" s="2"/>
      <c r="MJ70" s="2"/>
      <c r="MK70" s="1"/>
      <c r="ML70" s="1"/>
      <c r="MM70" s="1" t="s">
        <v>49</v>
      </c>
      <c r="MN70" s="2"/>
      <c r="MO70" s="1"/>
      <c r="MP70" s="1"/>
      <c r="MQ70" s="2"/>
      <c r="MR70" s="2"/>
      <c r="MS70" s="2"/>
      <c r="MT70" s="2"/>
      <c r="MU70" s="2"/>
      <c r="MV70" s="2"/>
      <c r="MW70" s="2"/>
      <c r="MX70" s="2"/>
      <c r="MY70" s="2"/>
      <c r="MZ70" s="2"/>
      <c r="NA70" s="2"/>
      <c r="NB70" s="2"/>
      <c r="NC70" s="2"/>
      <c r="ND70" s="2"/>
      <c r="NE70" s="2"/>
      <c r="NF70" s="2"/>
      <c r="NG70" s="2"/>
      <c r="NH70" s="2"/>
      <c r="NI70" s="1"/>
      <c r="NJ70" s="1"/>
      <c r="NK70" s="1"/>
      <c r="NL70" s="1" t="s">
        <v>49</v>
      </c>
      <c r="NM70" s="2"/>
      <c r="NN70" s="1"/>
      <c r="NO70" s="1"/>
      <c r="NP70" s="1"/>
      <c r="NQ70" s="2"/>
      <c r="NR70" s="2"/>
      <c r="NS70" s="2"/>
      <c r="NT70" s="2"/>
      <c r="NU70" s="2"/>
      <c r="NV70" s="2"/>
      <c r="NW70" s="2"/>
      <c r="NX70" s="2"/>
      <c r="NY70" s="2"/>
      <c r="NZ70" s="2"/>
      <c r="OA70" s="2"/>
      <c r="OB70" s="2"/>
      <c r="OC70" s="2"/>
      <c r="OD70" s="2"/>
      <c r="OE70" s="2"/>
      <c r="OF70" s="2"/>
      <c r="OG70" s="2"/>
      <c r="OH70" s="1"/>
      <c r="OI70" s="1"/>
      <c r="OJ70" s="1"/>
      <c r="OK70" s="1" t="s">
        <v>49</v>
      </c>
      <c r="OL70" s="2"/>
      <c r="OM70" s="1"/>
      <c r="ON70" s="1"/>
      <c r="OO70" s="1"/>
      <c r="OP70" s="2"/>
      <c r="OQ70" s="2"/>
      <c r="OR70" s="2"/>
      <c r="OS70" s="2"/>
      <c r="OT70" s="2"/>
      <c r="OU70" s="2"/>
      <c r="OV70" s="2"/>
      <c r="OW70" s="2"/>
      <c r="OX70" s="2"/>
      <c r="OY70" s="2"/>
      <c r="OZ70" s="2"/>
      <c r="PA70" s="2"/>
      <c r="PB70" s="2"/>
      <c r="PC70" s="2"/>
      <c r="PD70" s="2"/>
      <c r="PE70" s="2"/>
      <c r="PF70" s="2"/>
      <c r="PG70" s="2"/>
      <c r="PH70" s="1"/>
      <c r="PI70" s="1"/>
      <c r="PJ70" s="1" t="s">
        <v>49</v>
      </c>
      <c r="PK70" s="1"/>
      <c r="PL70" s="1"/>
      <c r="PM70" s="1"/>
      <c r="PN70" s="1"/>
      <c r="PO70" s="1"/>
      <c r="PP70" s="1"/>
      <c r="PQ70" s="2"/>
      <c r="PR70" s="2"/>
      <c r="PS70" s="2"/>
      <c r="PT70" s="2"/>
      <c r="PU70" s="2"/>
      <c r="PV70" s="2"/>
      <c r="PW70" s="2"/>
      <c r="PX70" s="2"/>
      <c r="PY70" s="2"/>
      <c r="PZ70" s="2"/>
      <c r="QA70" s="2"/>
      <c r="QB70" s="2"/>
      <c r="QC70" s="2"/>
      <c r="QD70" s="2"/>
      <c r="QE70" s="2"/>
      <c r="QF70" s="1"/>
      <c r="QG70" s="1"/>
      <c r="QH70" s="1"/>
      <c r="QI70" s="1" t="s">
        <v>49</v>
      </c>
      <c r="QJ70" s="2"/>
      <c r="QK70" s="1"/>
      <c r="QL70" s="1"/>
      <c r="QM70" s="1"/>
      <c r="QN70" s="1"/>
      <c r="QO70" s="2"/>
      <c r="QP70" s="2"/>
      <c r="QQ70" s="2"/>
      <c r="QR70" s="2"/>
      <c r="QS70" s="2"/>
      <c r="QT70" s="2"/>
      <c r="QU70" s="2"/>
      <c r="QV70" s="2"/>
      <c r="QW70" s="2"/>
      <c r="QX70" s="2"/>
      <c r="QY70" s="2"/>
      <c r="QZ70" s="2"/>
      <c r="RA70" s="2"/>
      <c r="RB70" s="2"/>
      <c r="RC70" s="2"/>
      <c r="RD70" s="2"/>
      <c r="RE70" s="2"/>
      <c r="RF70" s="1"/>
      <c r="RG70" s="1"/>
      <c r="RH70" s="1" t="s">
        <v>49</v>
      </c>
      <c r="RI70" s="2"/>
      <c r="RJ70" s="1"/>
      <c r="RK70" s="1"/>
      <c r="RL70" s="2"/>
      <c r="RM70" s="2"/>
      <c r="RN70" s="2"/>
      <c r="RO70" s="2"/>
      <c r="RP70" s="2"/>
      <c r="RQ70" s="2"/>
      <c r="RR70" s="2"/>
      <c r="RS70" s="2"/>
      <c r="RT70" s="2"/>
      <c r="RU70" s="2"/>
      <c r="RV70" s="2"/>
      <c r="RW70" s="2"/>
      <c r="RX70" s="2"/>
      <c r="RY70" s="2"/>
      <c r="RZ70" s="2"/>
      <c r="SA70" s="2"/>
      <c r="SB70" s="2"/>
      <c r="SC70" s="2"/>
      <c r="SD70" s="2"/>
      <c r="SE70" s="1"/>
      <c r="SF70" s="1"/>
      <c r="SG70" s="1" t="s">
        <v>49</v>
      </c>
      <c r="SH70" s="2"/>
      <c r="SI70" s="1"/>
      <c r="SJ70" s="1"/>
      <c r="SK70" s="2"/>
      <c r="SL70" s="2"/>
      <c r="SM70" s="2"/>
      <c r="SN70" s="2"/>
      <c r="SO70" s="2"/>
      <c r="SP70" s="2"/>
      <c r="SQ70" s="2"/>
      <c r="SR70" s="2"/>
      <c r="SS70" s="2"/>
      <c r="ST70" s="2"/>
      <c r="SU70" s="2"/>
      <c r="SV70" s="2"/>
      <c r="SW70" s="2"/>
      <c r="SX70" s="2"/>
      <c r="SY70" s="2"/>
      <c r="SZ70" s="2"/>
      <c r="TA70" s="2"/>
      <c r="TB70" s="2"/>
      <c r="TC70" s="2"/>
      <c r="TD70" s="1"/>
      <c r="TE70" s="1"/>
      <c r="TF70" s="1" t="s">
        <v>49</v>
      </c>
      <c r="TG70" s="2"/>
      <c r="TH70" s="1"/>
      <c r="TI70" s="1"/>
      <c r="TJ70" s="1"/>
      <c r="TK70" s="1"/>
      <c r="TL70" s="2"/>
      <c r="TM70" s="2"/>
      <c r="TN70" s="2"/>
      <c r="TO70" s="2"/>
      <c r="TP70" s="2"/>
      <c r="TQ70" s="2"/>
      <c r="TR70" s="2"/>
      <c r="TS70" s="2"/>
      <c r="TT70" s="2"/>
      <c r="TU70" s="2"/>
      <c r="TV70" s="2"/>
      <c r="TW70" s="2"/>
      <c r="TX70" s="2"/>
      <c r="TY70" s="2"/>
      <c r="TZ70" s="2"/>
      <c r="UA70" s="2"/>
      <c r="UB70" s="2"/>
    </row>
    <row x14ac:dyDescent="0.25" r="71" customHeight="1" ht="19.5">
      <c r="A71" s="1" t="s">
        <v>2003</v>
      </c>
      <c r="B71" s="2" t="s">
        <v>744</v>
      </c>
      <c r="C71" s="2" t="s">
        <v>744</v>
      </c>
      <c r="D71" s="2" t="s">
        <v>744</v>
      </c>
      <c r="E71" s="2" t="s">
        <v>744</v>
      </c>
      <c r="F71" s="2" t="s">
        <v>744</v>
      </c>
      <c r="G71" s="2" t="s">
        <v>744</v>
      </c>
      <c r="H71" s="2" t="s">
        <v>744</v>
      </c>
      <c r="I71" s="2" t="s">
        <v>745</v>
      </c>
      <c r="J71" s="2" t="s">
        <v>745</v>
      </c>
      <c r="K71" s="2" t="s">
        <v>745</v>
      </c>
      <c r="L71" s="2" t="s">
        <v>745</v>
      </c>
      <c r="M71" s="2" t="s">
        <v>745</v>
      </c>
      <c r="N71" s="2" t="s">
        <v>745</v>
      </c>
      <c r="O71" s="2" t="s">
        <v>745</v>
      </c>
      <c r="P71" s="2" t="s">
        <v>745</v>
      </c>
      <c r="Q71" s="2" t="s">
        <v>745</v>
      </c>
      <c r="R71" s="2" t="s">
        <v>745</v>
      </c>
      <c r="S71" s="2" t="s">
        <v>745</v>
      </c>
      <c r="T71" s="2" t="s">
        <v>745</v>
      </c>
      <c r="U71" s="2" t="s">
        <v>745</v>
      </c>
      <c r="V71" s="2" t="s">
        <v>745</v>
      </c>
      <c r="W71" s="2" t="s">
        <v>745</v>
      </c>
      <c r="X71" s="1"/>
      <c r="Y71" s="1"/>
      <c r="Z71" s="1" t="s">
        <v>2003</v>
      </c>
      <c r="AA71" s="2" t="s">
        <v>744</v>
      </c>
      <c r="AB71" s="2" t="s">
        <v>744</v>
      </c>
      <c r="AC71" s="2" t="s">
        <v>744</v>
      </c>
      <c r="AD71" s="2" t="s">
        <v>744</v>
      </c>
      <c r="AE71" s="2" t="s">
        <v>744</v>
      </c>
      <c r="AF71" s="2" t="s">
        <v>744</v>
      </c>
      <c r="AG71" s="2" t="s">
        <v>744</v>
      </c>
      <c r="AH71" s="2" t="s">
        <v>745</v>
      </c>
      <c r="AI71" s="2" t="s">
        <v>745</v>
      </c>
      <c r="AJ71" s="2" t="s">
        <v>745</v>
      </c>
      <c r="AK71" s="2" t="s">
        <v>745</v>
      </c>
      <c r="AL71" s="2" t="s">
        <v>745</v>
      </c>
      <c r="AM71" s="2" t="s">
        <v>745</v>
      </c>
      <c r="AN71" s="2" t="s">
        <v>745</v>
      </c>
      <c r="AO71" s="2" t="s">
        <v>745</v>
      </c>
      <c r="AP71" s="2" t="s">
        <v>745</v>
      </c>
      <c r="AQ71" s="2" t="s">
        <v>745</v>
      </c>
      <c r="AR71" s="2" t="s">
        <v>745</v>
      </c>
      <c r="AS71" s="2" t="s">
        <v>745</v>
      </c>
      <c r="AT71" s="2" t="s">
        <v>745</v>
      </c>
      <c r="AU71" s="2" t="s">
        <v>745</v>
      </c>
      <c r="AV71" s="2" t="s">
        <v>745</v>
      </c>
      <c r="AW71" s="1"/>
      <c r="AX71" s="1"/>
      <c r="AY71" s="1" t="s">
        <v>2003</v>
      </c>
      <c r="AZ71" s="2" t="s">
        <v>744</v>
      </c>
      <c r="BA71" s="2" t="s">
        <v>744</v>
      </c>
      <c r="BB71" s="2" t="s">
        <v>744</v>
      </c>
      <c r="BC71" s="2" t="s">
        <v>744</v>
      </c>
      <c r="BD71" s="2" t="s">
        <v>744</v>
      </c>
      <c r="BE71" s="2" t="s">
        <v>744</v>
      </c>
      <c r="BF71" s="2" t="s">
        <v>744</v>
      </c>
      <c r="BG71" s="2" t="s">
        <v>745</v>
      </c>
      <c r="BH71" s="2" t="s">
        <v>745</v>
      </c>
      <c r="BI71" s="2" t="s">
        <v>745</v>
      </c>
      <c r="BJ71" s="2" t="s">
        <v>745</v>
      </c>
      <c r="BK71" s="2" t="s">
        <v>745</v>
      </c>
      <c r="BL71" s="2" t="s">
        <v>745</v>
      </c>
      <c r="BM71" s="2" t="s">
        <v>745</v>
      </c>
      <c r="BN71" s="2" t="s">
        <v>745</v>
      </c>
      <c r="BO71" s="2" t="s">
        <v>745</v>
      </c>
      <c r="BP71" s="2" t="s">
        <v>745</v>
      </c>
      <c r="BQ71" s="2" t="s">
        <v>745</v>
      </c>
      <c r="BR71" s="2" t="s">
        <v>745</v>
      </c>
      <c r="BS71" s="2" t="s">
        <v>745</v>
      </c>
      <c r="BT71" s="2" t="s">
        <v>745</v>
      </c>
      <c r="BU71" s="2" t="s">
        <v>745</v>
      </c>
      <c r="BV71" s="1"/>
      <c r="BW71" s="1"/>
      <c r="BX71" s="1" t="s">
        <v>2003</v>
      </c>
      <c r="BY71" s="2" t="s">
        <v>744</v>
      </c>
      <c r="BZ71" s="1" t="s">
        <v>744</v>
      </c>
      <c r="CA71" s="1" t="s">
        <v>744</v>
      </c>
      <c r="CB71" s="2" t="s">
        <v>744</v>
      </c>
      <c r="CC71" s="2" t="s">
        <v>744</v>
      </c>
      <c r="CD71" s="2" t="s">
        <v>744</v>
      </c>
      <c r="CE71" s="2" t="s">
        <v>744</v>
      </c>
      <c r="CF71" s="2" t="s">
        <v>745</v>
      </c>
      <c r="CG71" s="2" t="s">
        <v>745</v>
      </c>
      <c r="CH71" s="2" t="s">
        <v>745</v>
      </c>
      <c r="CI71" s="2" t="s">
        <v>745</v>
      </c>
      <c r="CJ71" s="2" t="s">
        <v>745</v>
      </c>
      <c r="CK71" s="2" t="s">
        <v>745</v>
      </c>
      <c r="CL71" s="2" t="s">
        <v>745</v>
      </c>
      <c r="CM71" s="2" t="s">
        <v>745</v>
      </c>
      <c r="CN71" s="2" t="s">
        <v>745</v>
      </c>
      <c r="CO71" s="2" t="s">
        <v>745</v>
      </c>
      <c r="CP71" s="2" t="s">
        <v>745</v>
      </c>
      <c r="CQ71" s="2" t="s">
        <v>745</v>
      </c>
      <c r="CR71" s="2" t="s">
        <v>745</v>
      </c>
      <c r="CS71" s="2" t="s">
        <v>745</v>
      </c>
      <c r="CT71" s="2" t="s">
        <v>745</v>
      </c>
      <c r="CU71" s="1"/>
      <c r="CV71" s="1"/>
      <c r="CW71" s="1" t="s">
        <v>2003</v>
      </c>
      <c r="CX71" s="1"/>
      <c r="CY71" s="1"/>
      <c r="CZ71" s="1"/>
      <c r="DA71" s="2"/>
      <c r="DB71" s="2"/>
      <c r="DC71" s="2"/>
      <c r="DD71" s="2"/>
      <c r="DE71" s="2"/>
      <c r="DF71" s="1"/>
      <c r="DG71" s="2"/>
      <c r="DH71" s="2"/>
      <c r="DI71" s="2"/>
      <c r="DJ71" s="2"/>
      <c r="DK71" s="2"/>
      <c r="DL71" s="2"/>
      <c r="DM71" s="2"/>
      <c r="DN71" s="2"/>
      <c r="DO71" s="2"/>
      <c r="DP71" s="2"/>
      <c r="DQ71" s="2"/>
      <c r="DR71" s="2"/>
      <c r="DS71" s="2"/>
      <c r="DT71" s="1"/>
      <c r="DU71" s="1"/>
      <c r="DV71" s="1" t="s">
        <v>2003</v>
      </c>
      <c r="DW71" s="2"/>
      <c r="DX71" s="1"/>
      <c r="DY71" s="1"/>
      <c r="DZ71" s="1"/>
      <c r="EA71" s="2"/>
      <c r="EB71" s="2"/>
      <c r="EC71" s="2"/>
      <c r="ED71" s="2"/>
      <c r="EE71" s="2"/>
      <c r="EF71" s="2"/>
      <c r="EG71" s="2"/>
      <c r="EH71" s="2"/>
      <c r="EI71" s="2"/>
      <c r="EJ71" s="2"/>
      <c r="EK71" s="2"/>
      <c r="EL71" s="2"/>
      <c r="EM71" s="2"/>
      <c r="EN71" s="2"/>
      <c r="EO71" s="2"/>
      <c r="EP71" s="2"/>
      <c r="EQ71" s="2"/>
      <c r="ER71" s="2"/>
      <c r="ES71" s="1"/>
      <c r="ET71" s="1"/>
      <c r="EU71" s="1" t="s">
        <v>2003</v>
      </c>
      <c r="EV71" s="2"/>
      <c r="EW71" s="1"/>
      <c r="EX71" s="1"/>
      <c r="EY71" s="2"/>
      <c r="EZ71" s="2"/>
      <c r="FA71" s="2"/>
      <c r="FB71" s="2"/>
      <c r="FC71" s="2"/>
      <c r="FD71" s="2"/>
      <c r="FE71" s="2"/>
      <c r="FF71" s="2"/>
      <c r="FG71" s="2"/>
      <c r="FH71" s="2"/>
      <c r="FI71" s="2"/>
      <c r="FJ71" s="2"/>
      <c r="FK71" s="2"/>
      <c r="FL71" s="2"/>
      <c r="FM71" s="2"/>
      <c r="FN71" s="2"/>
      <c r="FO71" s="2"/>
      <c r="FP71" s="2"/>
      <c r="FQ71" s="1"/>
      <c r="FR71" s="1"/>
      <c r="FS71" s="1"/>
      <c r="FT71" s="1" t="s">
        <v>2003</v>
      </c>
      <c r="FU71" s="2" t="s">
        <v>744</v>
      </c>
      <c r="FV71" s="1" t="s">
        <v>744</v>
      </c>
      <c r="FW71" s="2" t="s">
        <v>744</v>
      </c>
      <c r="FX71" s="2" t="s">
        <v>744</v>
      </c>
      <c r="FY71" s="2" t="s">
        <v>744</v>
      </c>
      <c r="FZ71" s="2" t="s">
        <v>744</v>
      </c>
      <c r="GA71" s="2" t="s">
        <v>744</v>
      </c>
      <c r="GB71" s="2" t="s">
        <v>745</v>
      </c>
      <c r="GC71" s="2" t="s">
        <v>745</v>
      </c>
      <c r="GD71" s="2" t="s">
        <v>745</v>
      </c>
      <c r="GE71" s="2" t="s">
        <v>745</v>
      </c>
      <c r="GF71" s="2" t="s">
        <v>745</v>
      </c>
      <c r="GG71" s="2" t="s">
        <v>745</v>
      </c>
      <c r="GH71" s="2" t="s">
        <v>745</v>
      </c>
      <c r="GI71" s="2" t="s">
        <v>745</v>
      </c>
      <c r="GJ71" s="2" t="s">
        <v>745</v>
      </c>
      <c r="GK71" s="2" t="s">
        <v>745</v>
      </c>
      <c r="GL71" s="2" t="s">
        <v>745</v>
      </c>
      <c r="GM71" s="2" t="s">
        <v>745</v>
      </c>
      <c r="GN71" s="2" t="s">
        <v>745</v>
      </c>
      <c r="GO71" s="2" t="s">
        <v>745</v>
      </c>
      <c r="GP71" s="2" t="s">
        <v>745</v>
      </c>
      <c r="GQ71" s="1"/>
      <c r="GR71" s="1"/>
      <c r="GS71" s="1" t="s">
        <v>2003</v>
      </c>
      <c r="GT71" s="2" t="s">
        <v>744</v>
      </c>
      <c r="GU71" s="1" t="s">
        <v>744</v>
      </c>
      <c r="GV71" s="2" t="s">
        <v>744</v>
      </c>
      <c r="GW71" s="2" t="s">
        <v>744</v>
      </c>
      <c r="GX71" s="2" t="s">
        <v>744</v>
      </c>
      <c r="GY71" s="2" t="s">
        <v>744</v>
      </c>
      <c r="GZ71" s="2" t="s">
        <v>744</v>
      </c>
      <c r="HA71" s="2" t="s">
        <v>745</v>
      </c>
      <c r="HB71" s="2" t="s">
        <v>745</v>
      </c>
      <c r="HC71" s="2" t="s">
        <v>745</v>
      </c>
      <c r="HD71" s="2" t="s">
        <v>745</v>
      </c>
      <c r="HE71" s="2" t="s">
        <v>745</v>
      </c>
      <c r="HF71" s="2" t="s">
        <v>745</v>
      </c>
      <c r="HG71" s="2" t="s">
        <v>745</v>
      </c>
      <c r="HH71" s="2" t="s">
        <v>745</v>
      </c>
      <c r="HI71" s="2" t="s">
        <v>745</v>
      </c>
      <c r="HJ71" s="2" t="s">
        <v>745</v>
      </c>
      <c r="HK71" s="2" t="s">
        <v>745</v>
      </c>
      <c r="HL71" s="2" t="s">
        <v>745</v>
      </c>
      <c r="HM71" s="2" t="s">
        <v>745</v>
      </c>
      <c r="HN71" s="2" t="s">
        <v>745</v>
      </c>
      <c r="HO71" s="2" t="s">
        <v>745</v>
      </c>
      <c r="HP71" s="1"/>
      <c r="HQ71" s="1"/>
      <c r="HR71" s="1" t="s">
        <v>2003</v>
      </c>
      <c r="HS71" s="2"/>
      <c r="HT71" s="1"/>
      <c r="HU71" s="1"/>
      <c r="HV71" s="1"/>
      <c r="HW71" s="2"/>
      <c r="HX71" s="2"/>
      <c r="HY71" s="2"/>
      <c r="HZ71" s="2"/>
      <c r="IA71" s="2"/>
      <c r="IB71" s="2"/>
      <c r="IC71" s="2"/>
      <c r="ID71" s="2"/>
      <c r="IE71" s="2"/>
      <c r="IF71" s="2"/>
      <c r="IG71" s="2"/>
      <c r="IH71" s="2"/>
      <c r="II71" s="2"/>
      <c r="IJ71" s="2"/>
      <c r="IK71" s="2"/>
      <c r="IL71" s="2"/>
      <c r="IM71" s="2"/>
      <c r="IN71" s="2"/>
      <c r="IO71" s="1"/>
      <c r="IP71" s="1"/>
      <c r="IQ71" s="1" t="s">
        <v>2003</v>
      </c>
      <c r="IR71" s="2"/>
      <c r="IS71" s="1"/>
      <c r="IT71" s="1"/>
      <c r="IU71" s="2"/>
      <c r="IV71" s="2"/>
      <c r="IW71" s="2"/>
      <c r="IX71" s="2"/>
      <c r="IY71" s="1"/>
      <c r="IZ71" s="2"/>
      <c r="JA71" s="2"/>
      <c r="JB71" s="2"/>
      <c r="JC71" s="2"/>
      <c r="JD71" s="2"/>
      <c r="JE71" s="2"/>
      <c r="JF71" s="2"/>
      <c r="JG71" s="2"/>
      <c r="JH71" s="2"/>
      <c r="JI71" s="2"/>
      <c r="JJ71" s="2"/>
      <c r="JK71" s="2"/>
      <c r="JL71" s="2"/>
      <c r="JM71" s="2"/>
      <c r="JN71" s="1"/>
      <c r="JO71" s="1"/>
      <c r="JP71" s="1" t="s">
        <v>2003</v>
      </c>
      <c r="JQ71" s="2"/>
      <c r="JR71" s="1"/>
      <c r="JS71" s="1"/>
      <c r="JT71" s="2"/>
      <c r="JU71" s="2"/>
      <c r="JV71" s="2"/>
      <c r="JW71" s="2"/>
      <c r="JX71" s="2"/>
      <c r="JY71" s="2"/>
      <c r="JZ71" s="2"/>
      <c r="KA71" s="2"/>
      <c r="KB71" s="2"/>
      <c r="KC71" s="2"/>
      <c r="KD71" s="2"/>
      <c r="KE71" s="2"/>
      <c r="KF71" s="2"/>
      <c r="KG71" s="2"/>
      <c r="KH71" s="2"/>
      <c r="KI71" s="2"/>
      <c r="KJ71" s="2"/>
      <c r="KK71" s="2"/>
      <c r="KL71" s="2"/>
      <c r="KM71" s="1"/>
      <c r="KN71" s="1"/>
      <c r="KO71" s="1" t="s">
        <v>2003</v>
      </c>
      <c r="KP71" s="2"/>
      <c r="KQ71" s="1"/>
      <c r="KR71" s="1"/>
      <c r="KS71" s="2"/>
      <c r="KT71" s="2"/>
      <c r="KU71" s="2"/>
      <c r="KV71" s="2"/>
      <c r="KW71" s="2"/>
      <c r="KX71" s="2"/>
      <c r="KY71" s="2"/>
      <c r="KZ71" s="2"/>
      <c r="LA71" s="2"/>
      <c r="LB71" s="2"/>
      <c r="LC71" s="2"/>
      <c r="LD71" s="2"/>
      <c r="LE71" s="2"/>
      <c r="LF71" s="2"/>
      <c r="LG71" s="2"/>
      <c r="LH71" s="2"/>
      <c r="LI71" s="2"/>
      <c r="LJ71" s="2"/>
      <c r="LK71" s="2"/>
      <c r="LL71" s="1"/>
      <c r="LM71" s="1"/>
      <c r="LN71" s="1" t="s">
        <v>2003</v>
      </c>
      <c r="LO71" s="2"/>
      <c r="LP71" s="1"/>
      <c r="LQ71" s="1"/>
      <c r="LR71" s="1"/>
      <c r="LS71" s="2"/>
      <c r="LT71" s="2"/>
      <c r="LU71" s="2"/>
      <c r="LV71" s="2"/>
      <c r="LW71" s="2"/>
      <c r="LX71" s="2"/>
      <c r="LY71" s="2"/>
      <c r="LZ71" s="2"/>
      <c r="MA71" s="2"/>
      <c r="MB71" s="2"/>
      <c r="MC71" s="2"/>
      <c r="MD71" s="2"/>
      <c r="ME71" s="2"/>
      <c r="MF71" s="2"/>
      <c r="MG71" s="2"/>
      <c r="MH71" s="2"/>
      <c r="MI71" s="2"/>
      <c r="MJ71" s="2"/>
      <c r="MK71" s="1"/>
      <c r="ML71" s="1"/>
      <c r="MM71" s="1" t="s">
        <v>2003</v>
      </c>
      <c r="MN71" s="2"/>
      <c r="MO71" s="1"/>
      <c r="MP71" s="1"/>
      <c r="MQ71" s="2"/>
      <c r="MR71" s="2"/>
      <c r="MS71" s="2"/>
      <c r="MT71" s="2"/>
      <c r="MU71" s="2"/>
      <c r="MV71" s="2"/>
      <c r="MW71" s="2"/>
      <c r="MX71" s="2"/>
      <c r="MY71" s="2"/>
      <c r="MZ71" s="2"/>
      <c r="NA71" s="2"/>
      <c r="NB71" s="2"/>
      <c r="NC71" s="2"/>
      <c r="ND71" s="2"/>
      <c r="NE71" s="2"/>
      <c r="NF71" s="2"/>
      <c r="NG71" s="2"/>
      <c r="NH71" s="2"/>
      <c r="NI71" s="1"/>
      <c r="NJ71" s="1"/>
      <c r="NK71" s="1"/>
      <c r="NL71" s="1" t="s">
        <v>2003</v>
      </c>
      <c r="NM71" s="2"/>
      <c r="NN71" s="1"/>
      <c r="NO71" s="1"/>
      <c r="NP71" s="1"/>
      <c r="NQ71" s="2"/>
      <c r="NR71" s="2"/>
      <c r="NS71" s="2"/>
      <c r="NT71" s="2"/>
      <c r="NU71" s="2"/>
      <c r="NV71" s="2"/>
      <c r="NW71" s="2"/>
      <c r="NX71" s="2"/>
      <c r="NY71" s="2"/>
      <c r="NZ71" s="2"/>
      <c r="OA71" s="2"/>
      <c r="OB71" s="2"/>
      <c r="OC71" s="2"/>
      <c r="OD71" s="2"/>
      <c r="OE71" s="2"/>
      <c r="OF71" s="2"/>
      <c r="OG71" s="2"/>
      <c r="OH71" s="1"/>
      <c r="OI71" s="1"/>
      <c r="OJ71" s="1"/>
      <c r="OK71" s="1" t="s">
        <v>2003</v>
      </c>
      <c r="OL71" s="2"/>
      <c r="OM71" s="1"/>
      <c r="ON71" s="1"/>
      <c r="OO71" s="1"/>
      <c r="OP71" s="2"/>
      <c r="OQ71" s="2"/>
      <c r="OR71" s="2"/>
      <c r="OS71" s="2"/>
      <c r="OT71" s="2"/>
      <c r="OU71" s="2"/>
      <c r="OV71" s="2"/>
      <c r="OW71" s="2"/>
      <c r="OX71" s="2"/>
      <c r="OY71" s="2"/>
      <c r="OZ71" s="2"/>
      <c r="PA71" s="2"/>
      <c r="PB71" s="2"/>
      <c r="PC71" s="2"/>
      <c r="PD71" s="2"/>
      <c r="PE71" s="2"/>
      <c r="PF71" s="2"/>
      <c r="PG71" s="2"/>
      <c r="PH71" s="1"/>
      <c r="PI71" s="1"/>
      <c r="PJ71" s="1" t="s">
        <v>2003</v>
      </c>
      <c r="PK71" s="1"/>
      <c r="PL71" s="1"/>
      <c r="PM71" s="1"/>
      <c r="PN71" s="1"/>
      <c r="PO71" s="1"/>
      <c r="PP71" s="1"/>
      <c r="PQ71" s="2"/>
      <c r="PR71" s="2"/>
      <c r="PS71" s="2"/>
      <c r="PT71" s="2"/>
      <c r="PU71" s="2"/>
      <c r="PV71" s="2"/>
      <c r="PW71" s="2"/>
      <c r="PX71" s="2"/>
      <c r="PY71" s="2"/>
      <c r="PZ71" s="2"/>
      <c r="QA71" s="2"/>
      <c r="QB71" s="2"/>
      <c r="QC71" s="2"/>
      <c r="QD71" s="2"/>
      <c r="QE71" s="2"/>
      <c r="QF71" s="1"/>
      <c r="QG71" s="1"/>
      <c r="QH71" s="1"/>
      <c r="QI71" s="1" t="s">
        <v>2003</v>
      </c>
      <c r="QJ71" s="2"/>
      <c r="QK71" s="1"/>
      <c r="QL71" s="1"/>
      <c r="QM71" s="1"/>
      <c r="QN71" s="1"/>
      <c r="QO71" s="2"/>
      <c r="QP71" s="2"/>
      <c r="QQ71" s="2"/>
      <c r="QR71" s="2"/>
      <c r="QS71" s="2"/>
      <c r="QT71" s="2"/>
      <c r="QU71" s="2"/>
      <c r="QV71" s="2"/>
      <c r="QW71" s="2"/>
      <c r="QX71" s="2"/>
      <c r="QY71" s="2"/>
      <c r="QZ71" s="2"/>
      <c r="RA71" s="2"/>
      <c r="RB71" s="2"/>
      <c r="RC71" s="2"/>
      <c r="RD71" s="2"/>
      <c r="RE71" s="2"/>
      <c r="RF71" s="1"/>
      <c r="RG71" s="1"/>
      <c r="RH71" s="1" t="s">
        <v>2003</v>
      </c>
      <c r="RI71" s="2"/>
      <c r="RJ71" s="1"/>
      <c r="RK71" s="1"/>
      <c r="RL71" s="2"/>
      <c r="RM71" s="2"/>
      <c r="RN71" s="2"/>
      <c r="RO71" s="2"/>
      <c r="RP71" s="2"/>
      <c r="RQ71" s="2"/>
      <c r="RR71" s="2"/>
      <c r="RS71" s="2"/>
      <c r="RT71" s="2"/>
      <c r="RU71" s="2"/>
      <c r="RV71" s="2"/>
      <c r="RW71" s="2"/>
      <c r="RX71" s="2"/>
      <c r="RY71" s="2"/>
      <c r="RZ71" s="2"/>
      <c r="SA71" s="2"/>
      <c r="SB71" s="2"/>
      <c r="SC71" s="2"/>
      <c r="SD71" s="2"/>
      <c r="SE71" s="1"/>
      <c r="SF71" s="1"/>
      <c r="SG71" s="1" t="s">
        <v>2003</v>
      </c>
      <c r="SH71" s="2"/>
      <c r="SI71" s="1"/>
      <c r="SJ71" s="1"/>
      <c r="SK71" s="2"/>
      <c r="SL71" s="2"/>
      <c r="SM71" s="2"/>
      <c r="SN71" s="2"/>
      <c r="SO71" s="2"/>
      <c r="SP71" s="2"/>
      <c r="SQ71" s="2"/>
      <c r="SR71" s="2"/>
      <c r="SS71" s="2"/>
      <c r="ST71" s="2"/>
      <c r="SU71" s="2"/>
      <c r="SV71" s="2"/>
      <c r="SW71" s="2"/>
      <c r="SX71" s="2"/>
      <c r="SY71" s="2"/>
      <c r="SZ71" s="2"/>
      <c r="TA71" s="2"/>
      <c r="TB71" s="2"/>
      <c r="TC71" s="2"/>
      <c r="TD71" s="1"/>
      <c r="TE71" s="1"/>
      <c r="TF71" s="1" t="s">
        <v>2003</v>
      </c>
      <c r="TG71" s="2"/>
      <c r="TH71" s="1"/>
      <c r="TI71" s="1"/>
      <c r="TJ71" s="1"/>
      <c r="TK71" s="1"/>
      <c r="TL71" s="2"/>
      <c r="TM71" s="2"/>
      <c r="TN71" s="2"/>
      <c r="TO71" s="2"/>
      <c r="TP71" s="2"/>
      <c r="TQ71" s="2"/>
      <c r="TR71" s="2"/>
      <c r="TS71" s="2"/>
      <c r="TT71" s="2"/>
      <c r="TU71" s="2"/>
      <c r="TV71" s="2"/>
      <c r="TW71" s="2"/>
      <c r="TX71" s="2"/>
      <c r="TY71" s="2"/>
      <c r="TZ71" s="2"/>
      <c r="UA71" s="2"/>
      <c r="UB71" s="2"/>
    </row>
    <row x14ac:dyDescent="0.25" r="72" customHeight="1" ht="19.5">
      <c r="A72" s="1" t="s">
        <v>50</v>
      </c>
      <c r="B72" s="2" t="s">
        <v>744</v>
      </c>
      <c r="C72" s="2" t="s">
        <v>744</v>
      </c>
      <c r="D72" s="2" t="s">
        <v>744</v>
      </c>
      <c r="E72" s="2" t="s">
        <v>744</v>
      </c>
      <c r="F72" s="2" t="s">
        <v>744</v>
      </c>
      <c r="G72" s="2" t="s">
        <v>744</v>
      </c>
      <c r="H72" s="2" t="s">
        <v>744</v>
      </c>
      <c r="I72" s="2" t="s">
        <v>744</v>
      </c>
      <c r="J72" s="2" t="s">
        <v>744</v>
      </c>
      <c r="K72" s="2" t="s">
        <v>744</v>
      </c>
      <c r="L72" s="2" t="s">
        <v>744</v>
      </c>
      <c r="M72" s="2" t="s">
        <v>744</v>
      </c>
      <c r="N72" s="2" t="s">
        <v>746</v>
      </c>
      <c r="O72" s="2" t="s">
        <v>745</v>
      </c>
      <c r="P72" s="2" t="s">
        <v>745</v>
      </c>
      <c r="Q72" s="2" t="s">
        <v>745</v>
      </c>
      <c r="R72" s="2" t="s">
        <v>745</v>
      </c>
      <c r="S72" s="2" t="s">
        <v>745</v>
      </c>
      <c r="T72" s="2" t="s">
        <v>745</v>
      </c>
      <c r="U72" s="2" t="s">
        <v>745</v>
      </c>
      <c r="V72" s="2" t="s">
        <v>745</v>
      </c>
      <c r="W72" s="2" t="s">
        <v>745</v>
      </c>
      <c r="X72" s="1"/>
      <c r="Y72" s="1"/>
      <c r="Z72" s="1" t="s">
        <v>50</v>
      </c>
      <c r="AA72" s="2" t="s">
        <v>744</v>
      </c>
      <c r="AB72" s="2" t="s">
        <v>744</v>
      </c>
      <c r="AC72" s="2" t="s">
        <v>744</v>
      </c>
      <c r="AD72" s="2" t="s">
        <v>744</v>
      </c>
      <c r="AE72" s="2" t="s">
        <v>744</v>
      </c>
      <c r="AF72" s="2" t="s">
        <v>744</v>
      </c>
      <c r="AG72" s="2" t="s">
        <v>744</v>
      </c>
      <c r="AH72" s="2" t="s">
        <v>744</v>
      </c>
      <c r="AI72" s="2" t="s">
        <v>744</v>
      </c>
      <c r="AJ72" s="2" t="s">
        <v>744</v>
      </c>
      <c r="AK72" s="2" t="s">
        <v>744</v>
      </c>
      <c r="AL72" s="2" t="s">
        <v>744</v>
      </c>
      <c r="AM72" s="2" t="s">
        <v>746</v>
      </c>
      <c r="AN72" s="2" t="s">
        <v>745</v>
      </c>
      <c r="AO72" s="2" t="s">
        <v>745</v>
      </c>
      <c r="AP72" s="2" t="s">
        <v>745</v>
      </c>
      <c r="AQ72" s="2" t="s">
        <v>745</v>
      </c>
      <c r="AR72" s="2" t="s">
        <v>745</v>
      </c>
      <c r="AS72" s="2" t="s">
        <v>745</v>
      </c>
      <c r="AT72" s="2" t="s">
        <v>745</v>
      </c>
      <c r="AU72" s="2" t="s">
        <v>745</v>
      </c>
      <c r="AV72" s="2" t="s">
        <v>745</v>
      </c>
      <c r="AW72" s="1"/>
      <c r="AX72" s="1"/>
      <c r="AY72" s="1" t="s">
        <v>50</v>
      </c>
      <c r="AZ72" s="2" t="s">
        <v>744</v>
      </c>
      <c r="BA72" s="2" t="s">
        <v>744</v>
      </c>
      <c r="BB72" s="2" t="s">
        <v>744</v>
      </c>
      <c r="BC72" s="2" t="s">
        <v>744</v>
      </c>
      <c r="BD72" s="2" t="s">
        <v>744</v>
      </c>
      <c r="BE72" s="2" t="s">
        <v>744</v>
      </c>
      <c r="BF72" s="2" t="s">
        <v>744</v>
      </c>
      <c r="BG72" s="2" t="s">
        <v>744</v>
      </c>
      <c r="BH72" s="2" t="s">
        <v>744</v>
      </c>
      <c r="BI72" s="2" t="s">
        <v>744</v>
      </c>
      <c r="BJ72" s="2" t="s">
        <v>744</v>
      </c>
      <c r="BK72" s="2" t="s">
        <v>744</v>
      </c>
      <c r="BL72" s="2" t="s">
        <v>746</v>
      </c>
      <c r="BM72" s="2" t="s">
        <v>745</v>
      </c>
      <c r="BN72" s="2" t="s">
        <v>745</v>
      </c>
      <c r="BO72" s="2" t="s">
        <v>745</v>
      </c>
      <c r="BP72" s="2" t="s">
        <v>745</v>
      </c>
      <c r="BQ72" s="2" t="s">
        <v>745</v>
      </c>
      <c r="BR72" s="2" t="s">
        <v>745</v>
      </c>
      <c r="BS72" s="2" t="s">
        <v>745</v>
      </c>
      <c r="BT72" s="2" t="s">
        <v>745</v>
      </c>
      <c r="BU72" s="2" t="s">
        <v>745</v>
      </c>
      <c r="BV72" s="1"/>
      <c r="BW72" s="1"/>
      <c r="BX72" s="1" t="s">
        <v>50</v>
      </c>
      <c r="BY72" s="2" t="s">
        <v>744</v>
      </c>
      <c r="BZ72" s="1" t="s">
        <v>744</v>
      </c>
      <c r="CA72" s="1" t="s">
        <v>744</v>
      </c>
      <c r="CB72" s="2" t="s">
        <v>744</v>
      </c>
      <c r="CC72" s="2" t="s">
        <v>744</v>
      </c>
      <c r="CD72" s="2" t="s">
        <v>744</v>
      </c>
      <c r="CE72" s="2" t="s">
        <v>744</v>
      </c>
      <c r="CF72" s="2" t="s">
        <v>744</v>
      </c>
      <c r="CG72" s="2" t="s">
        <v>744</v>
      </c>
      <c r="CH72" s="2" t="s">
        <v>744</v>
      </c>
      <c r="CI72" s="2" t="s">
        <v>744</v>
      </c>
      <c r="CJ72" s="2" t="s">
        <v>744</v>
      </c>
      <c r="CK72" s="2" t="s">
        <v>746</v>
      </c>
      <c r="CL72" s="2" t="s">
        <v>745</v>
      </c>
      <c r="CM72" s="2" t="s">
        <v>745</v>
      </c>
      <c r="CN72" s="2" t="s">
        <v>745</v>
      </c>
      <c r="CO72" s="2" t="s">
        <v>745</v>
      </c>
      <c r="CP72" s="2" t="s">
        <v>745</v>
      </c>
      <c r="CQ72" s="2" t="s">
        <v>745</v>
      </c>
      <c r="CR72" s="2" t="s">
        <v>745</v>
      </c>
      <c r="CS72" s="2" t="s">
        <v>745</v>
      </c>
      <c r="CT72" s="2" t="s">
        <v>745</v>
      </c>
      <c r="CU72" s="1"/>
      <c r="CV72" s="1"/>
      <c r="CW72" s="1" t="s">
        <v>50</v>
      </c>
      <c r="CX72" s="1"/>
      <c r="CY72" s="1"/>
      <c r="CZ72" s="1"/>
      <c r="DA72" s="2"/>
      <c r="DB72" s="2"/>
      <c r="DC72" s="2"/>
      <c r="DD72" s="2"/>
      <c r="DE72" s="2"/>
      <c r="DF72" s="1"/>
      <c r="DG72" s="2"/>
      <c r="DH72" s="2"/>
      <c r="DI72" s="2"/>
      <c r="DJ72" s="2"/>
      <c r="DK72" s="2"/>
      <c r="DL72" s="2"/>
      <c r="DM72" s="2"/>
      <c r="DN72" s="2"/>
      <c r="DO72" s="2"/>
      <c r="DP72" s="2"/>
      <c r="DQ72" s="2"/>
      <c r="DR72" s="2"/>
      <c r="DS72" s="2"/>
      <c r="DT72" s="1"/>
      <c r="DU72" s="1"/>
      <c r="DV72" s="1" t="s">
        <v>50</v>
      </c>
      <c r="DW72" s="2"/>
      <c r="DX72" s="1"/>
      <c r="DY72" s="1"/>
      <c r="DZ72" s="1"/>
      <c r="EA72" s="2"/>
      <c r="EB72" s="2"/>
      <c r="EC72" s="2"/>
      <c r="ED72" s="2"/>
      <c r="EE72" s="2"/>
      <c r="EF72" s="2"/>
      <c r="EG72" s="2"/>
      <c r="EH72" s="2"/>
      <c r="EI72" s="2"/>
      <c r="EJ72" s="2"/>
      <c r="EK72" s="2"/>
      <c r="EL72" s="2"/>
      <c r="EM72" s="2"/>
      <c r="EN72" s="2"/>
      <c r="EO72" s="2"/>
      <c r="EP72" s="2"/>
      <c r="EQ72" s="2"/>
      <c r="ER72" s="2"/>
      <c r="ES72" s="1"/>
      <c r="ET72" s="1"/>
      <c r="EU72" s="1" t="s">
        <v>50</v>
      </c>
      <c r="EV72" s="2"/>
      <c r="EW72" s="1"/>
      <c r="EX72" s="1"/>
      <c r="EY72" s="2"/>
      <c r="EZ72" s="2"/>
      <c r="FA72" s="2"/>
      <c r="FB72" s="2"/>
      <c r="FC72" s="2"/>
      <c r="FD72" s="2"/>
      <c r="FE72" s="2"/>
      <c r="FF72" s="2"/>
      <c r="FG72" s="2"/>
      <c r="FH72" s="2"/>
      <c r="FI72" s="2"/>
      <c r="FJ72" s="2"/>
      <c r="FK72" s="2"/>
      <c r="FL72" s="2"/>
      <c r="FM72" s="2"/>
      <c r="FN72" s="2"/>
      <c r="FO72" s="2"/>
      <c r="FP72" s="2"/>
      <c r="FQ72" s="1"/>
      <c r="FR72" s="1"/>
      <c r="FS72" s="1"/>
      <c r="FT72" s="1" t="s">
        <v>50</v>
      </c>
      <c r="FU72" s="2" t="s">
        <v>744</v>
      </c>
      <c r="FV72" s="1" t="s">
        <v>744</v>
      </c>
      <c r="FW72" s="2" t="s">
        <v>744</v>
      </c>
      <c r="FX72" s="2" t="s">
        <v>744</v>
      </c>
      <c r="FY72" s="2" t="s">
        <v>744</v>
      </c>
      <c r="FZ72" s="2" t="s">
        <v>744</v>
      </c>
      <c r="GA72" s="2" t="s">
        <v>744</v>
      </c>
      <c r="GB72" s="2" t="s">
        <v>744</v>
      </c>
      <c r="GC72" s="2" t="s">
        <v>744</v>
      </c>
      <c r="GD72" s="2" t="s">
        <v>744</v>
      </c>
      <c r="GE72" s="2" t="s">
        <v>744</v>
      </c>
      <c r="GF72" s="2" t="s">
        <v>744</v>
      </c>
      <c r="GG72" s="2" t="s">
        <v>746</v>
      </c>
      <c r="GH72" s="2" t="s">
        <v>745</v>
      </c>
      <c r="GI72" s="2" t="s">
        <v>745</v>
      </c>
      <c r="GJ72" s="2" t="s">
        <v>745</v>
      </c>
      <c r="GK72" s="2" t="s">
        <v>745</v>
      </c>
      <c r="GL72" s="2" t="s">
        <v>745</v>
      </c>
      <c r="GM72" s="2" t="s">
        <v>745</v>
      </c>
      <c r="GN72" s="2" t="s">
        <v>745</v>
      </c>
      <c r="GO72" s="2" t="s">
        <v>745</v>
      </c>
      <c r="GP72" s="2" t="s">
        <v>745</v>
      </c>
      <c r="GQ72" s="1"/>
      <c r="GR72" s="1"/>
      <c r="GS72" s="1" t="s">
        <v>50</v>
      </c>
      <c r="GT72" s="2" t="s">
        <v>744</v>
      </c>
      <c r="GU72" s="1" t="s">
        <v>744</v>
      </c>
      <c r="GV72" s="2" t="s">
        <v>744</v>
      </c>
      <c r="GW72" s="2" t="s">
        <v>744</v>
      </c>
      <c r="GX72" s="2" t="s">
        <v>744</v>
      </c>
      <c r="GY72" s="2" t="s">
        <v>744</v>
      </c>
      <c r="GZ72" s="2" t="s">
        <v>744</v>
      </c>
      <c r="HA72" s="2" t="s">
        <v>744</v>
      </c>
      <c r="HB72" s="2" t="s">
        <v>744</v>
      </c>
      <c r="HC72" s="2" t="s">
        <v>744</v>
      </c>
      <c r="HD72" s="2" t="s">
        <v>744</v>
      </c>
      <c r="HE72" s="2" t="s">
        <v>744</v>
      </c>
      <c r="HF72" s="2" t="s">
        <v>746</v>
      </c>
      <c r="HG72" s="2" t="s">
        <v>745</v>
      </c>
      <c r="HH72" s="2" t="s">
        <v>745</v>
      </c>
      <c r="HI72" s="2" t="s">
        <v>745</v>
      </c>
      <c r="HJ72" s="2" t="s">
        <v>745</v>
      </c>
      <c r="HK72" s="2" t="s">
        <v>745</v>
      </c>
      <c r="HL72" s="2" t="s">
        <v>745</v>
      </c>
      <c r="HM72" s="2" t="s">
        <v>745</v>
      </c>
      <c r="HN72" s="2" t="s">
        <v>745</v>
      </c>
      <c r="HO72" s="2" t="s">
        <v>745</v>
      </c>
      <c r="HP72" s="1"/>
      <c r="HQ72" s="1"/>
      <c r="HR72" s="1" t="s">
        <v>50</v>
      </c>
      <c r="HS72" s="2"/>
      <c r="HT72" s="1"/>
      <c r="HU72" s="1"/>
      <c r="HV72" s="1"/>
      <c r="HW72" s="2"/>
      <c r="HX72" s="2"/>
      <c r="HY72" s="2"/>
      <c r="HZ72" s="2"/>
      <c r="IA72" s="2"/>
      <c r="IB72" s="2"/>
      <c r="IC72" s="2"/>
      <c r="ID72" s="2"/>
      <c r="IE72" s="2"/>
      <c r="IF72" s="2"/>
      <c r="IG72" s="2"/>
      <c r="IH72" s="2"/>
      <c r="II72" s="2"/>
      <c r="IJ72" s="2"/>
      <c r="IK72" s="2"/>
      <c r="IL72" s="2"/>
      <c r="IM72" s="2"/>
      <c r="IN72" s="2"/>
      <c r="IO72" s="1"/>
      <c r="IP72" s="1"/>
      <c r="IQ72" s="1" t="s">
        <v>50</v>
      </c>
      <c r="IR72" s="2"/>
      <c r="IS72" s="1"/>
      <c r="IT72" s="1"/>
      <c r="IU72" s="2"/>
      <c r="IV72" s="2"/>
      <c r="IW72" s="2"/>
      <c r="IX72" s="2"/>
      <c r="IY72" s="1"/>
      <c r="IZ72" s="2"/>
      <c r="JA72" s="2"/>
      <c r="JB72" s="2"/>
      <c r="JC72" s="2"/>
      <c r="JD72" s="2"/>
      <c r="JE72" s="2"/>
      <c r="JF72" s="2"/>
      <c r="JG72" s="2"/>
      <c r="JH72" s="2"/>
      <c r="JI72" s="2"/>
      <c r="JJ72" s="2"/>
      <c r="JK72" s="2"/>
      <c r="JL72" s="2"/>
      <c r="JM72" s="2"/>
      <c r="JN72" s="1"/>
      <c r="JO72" s="1"/>
      <c r="JP72" s="1" t="s">
        <v>50</v>
      </c>
      <c r="JQ72" s="2" t="s">
        <v>744</v>
      </c>
      <c r="JR72" s="1" t="s">
        <v>744</v>
      </c>
      <c r="JS72" s="1" t="s">
        <v>744</v>
      </c>
      <c r="JT72" s="2" t="s">
        <v>744</v>
      </c>
      <c r="JU72" s="2" t="s">
        <v>744</v>
      </c>
      <c r="JV72" s="2" t="s">
        <v>744</v>
      </c>
      <c r="JW72" s="2" t="s">
        <v>744</v>
      </c>
      <c r="JX72" s="2" t="s">
        <v>744</v>
      </c>
      <c r="JY72" s="2" t="s">
        <v>744</v>
      </c>
      <c r="JZ72" s="2" t="s">
        <v>744</v>
      </c>
      <c r="KA72" s="2" t="s">
        <v>744</v>
      </c>
      <c r="KB72" s="2" t="s">
        <v>746</v>
      </c>
      <c r="KC72" s="2" t="s">
        <v>745</v>
      </c>
      <c r="KD72" s="2" t="s">
        <v>745</v>
      </c>
      <c r="KE72" s="2" t="s">
        <v>745</v>
      </c>
      <c r="KF72" s="2" t="s">
        <v>745</v>
      </c>
      <c r="KG72" s="2" t="s">
        <v>745</v>
      </c>
      <c r="KH72" s="2" t="s">
        <v>745</v>
      </c>
      <c r="KI72" s="2" t="s">
        <v>745</v>
      </c>
      <c r="KJ72" s="2" t="s">
        <v>745</v>
      </c>
      <c r="KK72" s="2" t="s">
        <v>745</v>
      </c>
      <c r="KL72" s="2" t="s">
        <v>745</v>
      </c>
      <c r="KM72" s="1"/>
      <c r="KN72" s="1"/>
      <c r="KO72" s="1" t="s">
        <v>50</v>
      </c>
      <c r="KP72" s="2"/>
      <c r="KQ72" s="1"/>
      <c r="KR72" s="1"/>
      <c r="KS72" s="2"/>
      <c r="KT72" s="2"/>
      <c r="KU72" s="2"/>
      <c r="KV72" s="2"/>
      <c r="KW72" s="2"/>
      <c r="KX72" s="2"/>
      <c r="KY72" s="2"/>
      <c r="KZ72" s="2"/>
      <c r="LA72" s="2"/>
      <c r="LB72" s="2"/>
      <c r="LC72" s="2"/>
      <c r="LD72" s="2"/>
      <c r="LE72" s="2"/>
      <c r="LF72" s="2"/>
      <c r="LG72" s="2"/>
      <c r="LH72" s="2"/>
      <c r="LI72" s="2"/>
      <c r="LJ72" s="2"/>
      <c r="LK72" s="2"/>
      <c r="LL72" s="1"/>
      <c r="LM72" s="1"/>
      <c r="LN72" s="1" t="s">
        <v>50</v>
      </c>
      <c r="LO72" s="2"/>
      <c r="LP72" s="1"/>
      <c r="LQ72" s="1"/>
      <c r="LR72" s="1"/>
      <c r="LS72" s="2"/>
      <c r="LT72" s="2"/>
      <c r="LU72" s="2"/>
      <c r="LV72" s="2"/>
      <c r="LW72" s="2"/>
      <c r="LX72" s="2"/>
      <c r="LY72" s="2"/>
      <c r="LZ72" s="2"/>
      <c r="MA72" s="2"/>
      <c r="MB72" s="2"/>
      <c r="MC72" s="2"/>
      <c r="MD72" s="2"/>
      <c r="ME72" s="2"/>
      <c r="MF72" s="2"/>
      <c r="MG72" s="2"/>
      <c r="MH72" s="2"/>
      <c r="MI72" s="2"/>
      <c r="MJ72" s="2"/>
      <c r="MK72" s="1"/>
      <c r="ML72" s="1"/>
      <c r="MM72" s="1" t="s">
        <v>50</v>
      </c>
      <c r="MN72" s="2"/>
      <c r="MO72" s="1"/>
      <c r="MP72" s="1"/>
      <c r="MQ72" s="2"/>
      <c r="MR72" s="2"/>
      <c r="MS72" s="2"/>
      <c r="MT72" s="2"/>
      <c r="MU72" s="2"/>
      <c r="MV72" s="2"/>
      <c r="MW72" s="2"/>
      <c r="MX72" s="2"/>
      <c r="MY72" s="2"/>
      <c r="MZ72" s="2"/>
      <c r="NA72" s="2"/>
      <c r="NB72" s="2"/>
      <c r="NC72" s="2"/>
      <c r="ND72" s="2"/>
      <c r="NE72" s="2"/>
      <c r="NF72" s="2"/>
      <c r="NG72" s="2"/>
      <c r="NH72" s="2"/>
      <c r="NI72" s="1"/>
      <c r="NJ72" s="1"/>
      <c r="NK72" s="1"/>
      <c r="NL72" s="1" t="s">
        <v>50</v>
      </c>
      <c r="NM72" s="2"/>
      <c r="NN72" s="1"/>
      <c r="NO72" s="1"/>
      <c r="NP72" s="1"/>
      <c r="NQ72" s="2"/>
      <c r="NR72" s="2"/>
      <c r="NS72" s="2"/>
      <c r="NT72" s="2"/>
      <c r="NU72" s="2"/>
      <c r="NV72" s="2"/>
      <c r="NW72" s="2"/>
      <c r="NX72" s="2"/>
      <c r="NY72" s="2"/>
      <c r="NZ72" s="2"/>
      <c r="OA72" s="2"/>
      <c r="OB72" s="2"/>
      <c r="OC72" s="2"/>
      <c r="OD72" s="2"/>
      <c r="OE72" s="2"/>
      <c r="OF72" s="2"/>
      <c r="OG72" s="2"/>
      <c r="OH72" s="1"/>
      <c r="OI72" s="1"/>
      <c r="OJ72" s="1"/>
      <c r="OK72" s="1" t="s">
        <v>50</v>
      </c>
      <c r="OL72" s="2"/>
      <c r="OM72" s="1"/>
      <c r="ON72" s="1"/>
      <c r="OO72" s="1"/>
      <c r="OP72" s="2"/>
      <c r="OQ72" s="2"/>
      <c r="OR72" s="2"/>
      <c r="OS72" s="2"/>
      <c r="OT72" s="2"/>
      <c r="OU72" s="2"/>
      <c r="OV72" s="2"/>
      <c r="OW72" s="2"/>
      <c r="OX72" s="2"/>
      <c r="OY72" s="2"/>
      <c r="OZ72" s="2"/>
      <c r="PA72" s="2"/>
      <c r="PB72" s="2"/>
      <c r="PC72" s="2"/>
      <c r="PD72" s="2"/>
      <c r="PE72" s="2"/>
      <c r="PF72" s="2"/>
      <c r="PG72" s="2"/>
      <c r="PH72" s="1"/>
      <c r="PI72" s="1"/>
      <c r="PJ72" s="1" t="s">
        <v>50</v>
      </c>
      <c r="PK72" s="1"/>
      <c r="PL72" s="1"/>
      <c r="PM72" s="1"/>
      <c r="PN72" s="1"/>
      <c r="PO72" s="1"/>
      <c r="PP72" s="1"/>
      <c r="PQ72" s="2"/>
      <c r="PR72" s="2"/>
      <c r="PS72" s="2"/>
      <c r="PT72" s="2"/>
      <c r="PU72" s="2"/>
      <c r="PV72" s="2"/>
      <c r="PW72" s="2"/>
      <c r="PX72" s="2"/>
      <c r="PY72" s="2"/>
      <c r="PZ72" s="2"/>
      <c r="QA72" s="2"/>
      <c r="QB72" s="2"/>
      <c r="QC72" s="2"/>
      <c r="QD72" s="2"/>
      <c r="QE72" s="2"/>
      <c r="QF72" s="1"/>
      <c r="QG72" s="1"/>
      <c r="QH72" s="1"/>
      <c r="QI72" s="1" t="s">
        <v>50</v>
      </c>
      <c r="QJ72" s="2"/>
      <c r="QK72" s="1"/>
      <c r="QL72" s="1"/>
      <c r="QM72" s="1"/>
      <c r="QN72" s="1"/>
      <c r="QO72" s="2"/>
      <c r="QP72" s="2"/>
      <c r="QQ72" s="2"/>
      <c r="QR72" s="2"/>
      <c r="QS72" s="2"/>
      <c r="QT72" s="2"/>
      <c r="QU72" s="2"/>
      <c r="QV72" s="2"/>
      <c r="QW72" s="2"/>
      <c r="QX72" s="2"/>
      <c r="QY72" s="2"/>
      <c r="QZ72" s="2"/>
      <c r="RA72" s="2"/>
      <c r="RB72" s="2"/>
      <c r="RC72" s="2"/>
      <c r="RD72" s="2"/>
      <c r="RE72" s="2"/>
      <c r="RF72" s="1"/>
      <c r="RG72" s="1"/>
      <c r="RH72" s="1" t="s">
        <v>50</v>
      </c>
      <c r="RI72" s="2" t="s">
        <v>744</v>
      </c>
      <c r="RJ72" s="1" t="s">
        <v>744</v>
      </c>
      <c r="RK72" s="1" t="s">
        <v>744</v>
      </c>
      <c r="RL72" s="2" t="s">
        <v>744</v>
      </c>
      <c r="RM72" s="2" t="s">
        <v>744</v>
      </c>
      <c r="RN72" s="2" t="s">
        <v>744</v>
      </c>
      <c r="RO72" s="2" t="s">
        <v>744</v>
      </c>
      <c r="RP72" s="2" t="s">
        <v>744</v>
      </c>
      <c r="RQ72" s="2" t="s">
        <v>744</v>
      </c>
      <c r="RR72" s="2" t="s">
        <v>744</v>
      </c>
      <c r="RS72" s="2" t="s">
        <v>744</v>
      </c>
      <c r="RT72" s="2" t="s">
        <v>746</v>
      </c>
      <c r="RU72" s="2" t="s">
        <v>745</v>
      </c>
      <c r="RV72" s="2" t="s">
        <v>745</v>
      </c>
      <c r="RW72" s="2" t="s">
        <v>745</v>
      </c>
      <c r="RX72" s="2" t="s">
        <v>745</v>
      </c>
      <c r="RY72" s="2" t="s">
        <v>745</v>
      </c>
      <c r="RZ72" s="2" t="s">
        <v>745</v>
      </c>
      <c r="SA72" s="2" t="s">
        <v>745</v>
      </c>
      <c r="SB72" s="2" t="s">
        <v>745</v>
      </c>
      <c r="SC72" s="2" t="s">
        <v>745</v>
      </c>
      <c r="SD72" s="2" t="s">
        <v>745</v>
      </c>
      <c r="SE72" s="1"/>
      <c r="SF72" s="1"/>
      <c r="SG72" s="1" t="s">
        <v>50</v>
      </c>
      <c r="SH72" s="2" t="s">
        <v>744</v>
      </c>
      <c r="SI72" s="1" t="s">
        <v>744</v>
      </c>
      <c r="SJ72" s="1" t="s">
        <v>744</v>
      </c>
      <c r="SK72" s="2" t="s">
        <v>744</v>
      </c>
      <c r="SL72" s="2" t="s">
        <v>744</v>
      </c>
      <c r="SM72" s="2" t="s">
        <v>744</v>
      </c>
      <c r="SN72" s="2" t="s">
        <v>744</v>
      </c>
      <c r="SO72" s="2" t="s">
        <v>744</v>
      </c>
      <c r="SP72" s="2" t="s">
        <v>744</v>
      </c>
      <c r="SQ72" s="2" t="s">
        <v>744</v>
      </c>
      <c r="SR72" s="2" t="s">
        <v>744</v>
      </c>
      <c r="SS72" s="2" t="s">
        <v>746</v>
      </c>
      <c r="ST72" s="2" t="s">
        <v>745</v>
      </c>
      <c r="SU72" s="2" t="s">
        <v>745</v>
      </c>
      <c r="SV72" s="2" t="s">
        <v>745</v>
      </c>
      <c r="SW72" s="2" t="s">
        <v>745</v>
      </c>
      <c r="SX72" s="2" t="s">
        <v>745</v>
      </c>
      <c r="SY72" s="2" t="s">
        <v>745</v>
      </c>
      <c r="SZ72" s="2" t="s">
        <v>745</v>
      </c>
      <c r="TA72" s="2" t="s">
        <v>745</v>
      </c>
      <c r="TB72" s="2" t="s">
        <v>745</v>
      </c>
      <c r="TC72" s="2" t="s">
        <v>745</v>
      </c>
      <c r="TD72" s="1"/>
      <c r="TE72" s="1"/>
      <c r="TF72" s="1" t="s">
        <v>50</v>
      </c>
      <c r="TG72" s="2" t="s">
        <v>744</v>
      </c>
      <c r="TH72" s="1" t="s">
        <v>744</v>
      </c>
      <c r="TI72" s="1" t="s">
        <v>744</v>
      </c>
      <c r="TJ72" s="1" t="s">
        <v>744</v>
      </c>
      <c r="TK72" s="1" t="s">
        <v>744</v>
      </c>
      <c r="TL72" s="2" t="s">
        <v>744</v>
      </c>
      <c r="TM72" s="2" t="s">
        <v>744</v>
      </c>
      <c r="TN72" s="2" t="s">
        <v>744</v>
      </c>
      <c r="TO72" s="2" t="s">
        <v>744</v>
      </c>
      <c r="TP72" s="2" t="s">
        <v>744</v>
      </c>
      <c r="TQ72" s="2" t="s">
        <v>744</v>
      </c>
      <c r="TR72" s="2" t="s">
        <v>746</v>
      </c>
      <c r="TS72" s="2" t="s">
        <v>745</v>
      </c>
      <c r="TT72" s="2" t="s">
        <v>745</v>
      </c>
      <c r="TU72" s="2" t="s">
        <v>745</v>
      </c>
      <c r="TV72" s="2" t="s">
        <v>745</v>
      </c>
      <c r="TW72" s="2" t="s">
        <v>745</v>
      </c>
      <c r="TX72" s="2" t="s">
        <v>745</v>
      </c>
      <c r="TY72" s="2" t="s">
        <v>745</v>
      </c>
      <c r="TZ72" s="2" t="s">
        <v>745</v>
      </c>
      <c r="UA72" s="2" t="s">
        <v>745</v>
      </c>
      <c r="UB72" s="2" t="s">
        <v>745</v>
      </c>
    </row>
    <row x14ac:dyDescent="0.25" r="73" customHeight="1" ht="19.5">
      <c r="A73" s="1" t="s">
        <v>51</v>
      </c>
      <c r="B73" s="2"/>
      <c r="C73" s="2"/>
      <c r="D73" s="2"/>
      <c r="E73" s="2"/>
      <c r="F73" s="2"/>
      <c r="G73" s="2"/>
      <c r="H73" s="2"/>
      <c r="I73" s="2"/>
      <c r="J73" s="2"/>
      <c r="K73" s="2"/>
      <c r="L73" s="2"/>
      <c r="M73" s="2"/>
      <c r="N73" s="2"/>
      <c r="O73" s="2"/>
      <c r="P73" s="2"/>
      <c r="Q73" s="2"/>
      <c r="R73" s="2"/>
      <c r="S73" s="2"/>
      <c r="T73" s="2"/>
      <c r="U73" s="2"/>
      <c r="V73" s="2"/>
      <c r="W73" s="2"/>
      <c r="X73" s="1"/>
      <c r="Y73" s="1"/>
      <c r="Z73" s="1" t="s">
        <v>51</v>
      </c>
      <c r="AA73" s="2"/>
      <c r="AB73" s="2"/>
      <c r="AC73" s="2"/>
      <c r="AD73" s="2"/>
      <c r="AE73" s="2"/>
      <c r="AF73" s="2"/>
      <c r="AG73" s="2"/>
      <c r="AH73" s="2"/>
      <c r="AI73" s="2"/>
      <c r="AJ73" s="2"/>
      <c r="AK73" s="2"/>
      <c r="AL73" s="2"/>
      <c r="AM73" s="2"/>
      <c r="AN73" s="2"/>
      <c r="AO73" s="2"/>
      <c r="AP73" s="2"/>
      <c r="AQ73" s="2"/>
      <c r="AR73" s="2"/>
      <c r="AS73" s="2"/>
      <c r="AT73" s="2"/>
      <c r="AU73" s="2"/>
      <c r="AV73" s="2"/>
      <c r="AW73" s="1"/>
      <c r="AX73" s="1"/>
      <c r="AY73" s="1" t="s">
        <v>51</v>
      </c>
      <c r="AZ73" s="2"/>
      <c r="BA73" s="2"/>
      <c r="BB73" s="2"/>
      <c r="BC73" s="2"/>
      <c r="BD73" s="2"/>
      <c r="BE73" s="2"/>
      <c r="BF73" s="2"/>
      <c r="BG73" s="2"/>
      <c r="BH73" s="2"/>
      <c r="BI73" s="2"/>
      <c r="BJ73" s="2"/>
      <c r="BK73" s="2"/>
      <c r="BL73" s="2"/>
      <c r="BM73" s="2"/>
      <c r="BN73" s="2"/>
      <c r="BO73" s="2"/>
      <c r="BP73" s="2"/>
      <c r="BQ73" s="2"/>
      <c r="BR73" s="2"/>
      <c r="BS73" s="2"/>
      <c r="BT73" s="2"/>
      <c r="BU73" s="2"/>
      <c r="BV73" s="1"/>
      <c r="BW73" s="1"/>
      <c r="BX73" s="1" t="s">
        <v>51</v>
      </c>
      <c r="BY73" s="2"/>
      <c r="BZ73" s="1"/>
      <c r="CA73" s="1"/>
      <c r="CB73" s="2"/>
      <c r="CC73" s="2"/>
      <c r="CD73" s="2"/>
      <c r="CE73" s="2"/>
      <c r="CF73" s="2"/>
      <c r="CG73" s="2"/>
      <c r="CH73" s="2"/>
      <c r="CI73" s="2"/>
      <c r="CJ73" s="2"/>
      <c r="CK73" s="2"/>
      <c r="CL73" s="2"/>
      <c r="CM73" s="2"/>
      <c r="CN73" s="2"/>
      <c r="CO73" s="2"/>
      <c r="CP73" s="2"/>
      <c r="CQ73" s="2"/>
      <c r="CR73" s="2"/>
      <c r="CS73" s="2"/>
      <c r="CT73" s="2"/>
      <c r="CU73" s="1"/>
      <c r="CV73" s="1"/>
      <c r="CW73" s="1" t="s">
        <v>51</v>
      </c>
      <c r="CX73" s="1"/>
      <c r="CY73" s="1"/>
      <c r="CZ73" s="1"/>
      <c r="DA73" s="2"/>
      <c r="DB73" s="2"/>
      <c r="DC73" s="2"/>
      <c r="DD73" s="2"/>
      <c r="DE73" s="2"/>
      <c r="DF73" s="1"/>
      <c r="DG73" s="2"/>
      <c r="DH73" s="2"/>
      <c r="DI73" s="2"/>
      <c r="DJ73" s="2"/>
      <c r="DK73" s="2"/>
      <c r="DL73" s="2"/>
      <c r="DM73" s="2"/>
      <c r="DN73" s="2"/>
      <c r="DO73" s="2"/>
      <c r="DP73" s="2"/>
      <c r="DQ73" s="2"/>
      <c r="DR73" s="2"/>
      <c r="DS73" s="2"/>
      <c r="DT73" s="1"/>
      <c r="DU73" s="1"/>
      <c r="DV73" s="1" t="s">
        <v>51</v>
      </c>
      <c r="DW73" s="2"/>
      <c r="DX73" s="1"/>
      <c r="DY73" s="1"/>
      <c r="DZ73" s="1"/>
      <c r="EA73" s="2"/>
      <c r="EB73" s="2"/>
      <c r="EC73" s="2"/>
      <c r="ED73" s="2"/>
      <c r="EE73" s="2"/>
      <c r="EF73" s="2"/>
      <c r="EG73" s="2"/>
      <c r="EH73" s="2"/>
      <c r="EI73" s="2"/>
      <c r="EJ73" s="2"/>
      <c r="EK73" s="2"/>
      <c r="EL73" s="2"/>
      <c r="EM73" s="2"/>
      <c r="EN73" s="2"/>
      <c r="EO73" s="2"/>
      <c r="EP73" s="2"/>
      <c r="EQ73" s="2"/>
      <c r="ER73" s="2"/>
      <c r="ES73" s="1"/>
      <c r="ET73" s="1"/>
      <c r="EU73" s="1" t="s">
        <v>51</v>
      </c>
      <c r="EV73" s="2"/>
      <c r="EW73" s="1"/>
      <c r="EX73" s="1"/>
      <c r="EY73" s="2"/>
      <c r="EZ73" s="2"/>
      <c r="FA73" s="2"/>
      <c r="FB73" s="2"/>
      <c r="FC73" s="2"/>
      <c r="FD73" s="2"/>
      <c r="FE73" s="2"/>
      <c r="FF73" s="2"/>
      <c r="FG73" s="2"/>
      <c r="FH73" s="2"/>
      <c r="FI73" s="2"/>
      <c r="FJ73" s="2"/>
      <c r="FK73" s="2"/>
      <c r="FL73" s="2"/>
      <c r="FM73" s="2"/>
      <c r="FN73" s="2"/>
      <c r="FO73" s="2"/>
      <c r="FP73" s="2"/>
      <c r="FQ73" s="1"/>
      <c r="FR73" s="1"/>
      <c r="FS73" s="1"/>
      <c r="FT73" s="1" t="s">
        <v>51</v>
      </c>
      <c r="FU73" s="2"/>
      <c r="FV73" s="1"/>
      <c r="FW73" s="2"/>
      <c r="FX73" s="2"/>
      <c r="FY73" s="2"/>
      <c r="FZ73" s="2"/>
      <c r="GA73" s="2"/>
      <c r="GB73" s="2"/>
      <c r="GC73" s="2"/>
      <c r="GD73" s="2"/>
      <c r="GE73" s="2"/>
      <c r="GF73" s="2"/>
      <c r="GG73" s="2"/>
      <c r="GH73" s="2"/>
      <c r="GI73" s="2"/>
      <c r="GJ73" s="2"/>
      <c r="GK73" s="2"/>
      <c r="GL73" s="2"/>
      <c r="GM73" s="2"/>
      <c r="GN73" s="2"/>
      <c r="GO73" s="2"/>
      <c r="GP73" s="2"/>
      <c r="GQ73" s="1"/>
      <c r="GR73" s="1"/>
      <c r="GS73" s="1" t="s">
        <v>51</v>
      </c>
      <c r="GT73" s="2"/>
      <c r="GU73" s="1"/>
      <c r="GV73" s="2"/>
      <c r="GW73" s="2"/>
      <c r="GX73" s="2"/>
      <c r="GY73" s="2"/>
      <c r="GZ73" s="2"/>
      <c r="HA73" s="2"/>
      <c r="HB73" s="2"/>
      <c r="HC73" s="2"/>
      <c r="HD73" s="2"/>
      <c r="HE73" s="2"/>
      <c r="HF73" s="2"/>
      <c r="HG73" s="2"/>
      <c r="HH73" s="2"/>
      <c r="HI73" s="2"/>
      <c r="HJ73" s="2"/>
      <c r="HK73" s="2"/>
      <c r="HL73" s="2"/>
      <c r="HM73" s="2"/>
      <c r="HN73" s="2"/>
      <c r="HO73" s="2"/>
      <c r="HP73" s="1"/>
      <c r="HQ73" s="1"/>
      <c r="HR73" s="1" t="s">
        <v>51</v>
      </c>
      <c r="HS73" s="2"/>
      <c r="HT73" s="1"/>
      <c r="HU73" s="1"/>
      <c r="HV73" s="1"/>
      <c r="HW73" s="2"/>
      <c r="HX73" s="2"/>
      <c r="HY73" s="2"/>
      <c r="HZ73" s="2"/>
      <c r="IA73" s="2"/>
      <c r="IB73" s="2"/>
      <c r="IC73" s="2"/>
      <c r="ID73" s="2"/>
      <c r="IE73" s="2"/>
      <c r="IF73" s="2"/>
      <c r="IG73" s="2"/>
      <c r="IH73" s="2"/>
      <c r="II73" s="2"/>
      <c r="IJ73" s="2"/>
      <c r="IK73" s="2"/>
      <c r="IL73" s="2"/>
      <c r="IM73" s="2"/>
      <c r="IN73" s="2"/>
      <c r="IO73" s="1"/>
      <c r="IP73" s="1"/>
      <c r="IQ73" s="1" t="s">
        <v>51</v>
      </c>
      <c r="IR73" s="2"/>
      <c r="IS73" s="1"/>
      <c r="IT73" s="1"/>
      <c r="IU73" s="2"/>
      <c r="IV73" s="2"/>
      <c r="IW73" s="2"/>
      <c r="IX73" s="2"/>
      <c r="IY73" s="1"/>
      <c r="IZ73" s="2"/>
      <c r="JA73" s="2"/>
      <c r="JB73" s="2"/>
      <c r="JC73" s="2"/>
      <c r="JD73" s="2"/>
      <c r="JE73" s="2"/>
      <c r="JF73" s="2"/>
      <c r="JG73" s="2"/>
      <c r="JH73" s="2"/>
      <c r="JI73" s="2"/>
      <c r="JJ73" s="2"/>
      <c r="JK73" s="2"/>
      <c r="JL73" s="2"/>
      <c r="JM73" s="2"/>
      <c r="JN73" s="1"/>
      <c r="JO73" s="1"/>
      <c r="JP73" s="1" t="s">
        <v>51</v>
      </c>
      <c r="JQ73" s="2"/>
      <c r="JR73" s="1"/>
      <c r="JS73" s="1"/>
      <c r="JT73" s="2"/>
      <c r="JU73" s="2"/>
      <c r="JV73" s="2"/>
      <c r="JW73" s="2"/>
      <c r="JX73" s="2"/>
      <c r="JY73" s="2"/>
      <c r="JZ73" s="2"/>
      <c r="KA73" s="2"/>
      <c r="KB73" s="2"/>
      <c r="KC73" s="2"/>
      <c r="KD73" s="2"/>
      <c r="KE73" s="2"/>
      <c r="KF73" s="2"/>
      <c r="KG73" s="2"/>
      <c r="KH73" s="2"/>
      <c r="KI73" s="2"/>
      <c r="KJ73" s="2"/>
      <c r="KK73" s="2"/>
      <c r="KL73" s="2"/>
      <c r="KM73" s="1"/>
      <c r="KN73" s="1"/>
      <c r="KO73" s="1" t="s">
        <v>51</v>
      </c>
      <c r="KP73" s="2"/>
      <c r="KQ73" s="1"/>
      <c r="KR73" s="1"/>
      <c r="KS73" s="2"/>
      <c r="KT73" s="2"/>
      <c r="KU73" s="2"/>
      <c r="KV73" s="2"/>
      <c r="KW73" s="2"/>
      <c r="KX73" s="2"/>
      <c r="KY73" s="2"/>
      <c r="KZ73" s="2"/>
      <c r="LA73" s="2"/>
      <c r="LB73" s="2"/>
      <c r="LC73" s="2"/>
      <c r="LD73" s="2"/>
      <c r="LE73" s="2"/>
      <c r="LF73" s="2"/>
      <c r="LG73" s="2"/>
      <c r="LH73" s="2"/>
      <c r="LI73" s="2"/>
      <c r="LJ73" s="2"/>
      <c r="LK73" s="2"/>
      <c r="LL73" s="1"/>
      <c r="LM73" s="1"/>
      <c r="LN73" s="1" t="s">
        <v>51</v>
      </c>
      <c r="LO73" s="2"/>
      <c r="LP73" s="1"/>
      <c r="LQ73" s="1"/>
      <c r="LR73" s="1"/>
      <c r="LS73" s="2"/>
      <c r="LT73" s="2"/>
      <c r="LU73" s="2"/>
      <c r="LV73" s="2"/>
      <c r="LW73" s="2"/>
      <c r="LX73" s="2"/>
      <c r="LY73" s="2"/>
      <c r="LZ73" s="2"/>
      <c r="MA73" s="2"/>
      <c r="MB73" s="2"/>
      <c r="MC73" s="2"/>
      <c r="MD73" s="2"/>
      <c r="ME73" s="2"/>
      <c r="MF73" s="2"/>
      <c r="MG73" s="2"/>
      <c r="MH73" s="2"/>
      <c r="MI73" s="2"/>
      <c r="MJ73" s="2"/>
      <c r="MK73" s="1"/>
      <c r="ML73" s="1"/>
      <c r="MM73" s="1" t="s">
        <v>51</v>
      </c>
      <c r="MN73" s="2"/>
      <c r="MO73" s="1"/>
      <c r="MP73" s="1"/>
      <c r="MQ73" s="2"/>
      <c r="MR73" s="2"/>
      <c r="MS73" s="2"/>
      <c r="MT73" s="2"/>
      <c r="MU73" s="2"/>
      <c r="MV73" s="2"/>
      <c r="MW73" s="2"/>
      <c r="MX73" s="2"/>
      <c r="MY73" s="2"/>
      <c r="MZ73" s="2"/>
      <c r="NA73" s="2"/>
      <c r="NB73" s="2"/>
      <c r="NC73" s="2"/>
      <c r="ND73" s="2"/>
      <c r="NE73" s="2"/>
      <c r="NF73" s="2"/>
      <c r="NG73" s="2"/>
      <c r="NH73" s="2"/>
      <c r="NI73" s="1"/>
      <c r="NJ73" s="1"/>
      <c r="NK73" s="1"/>
      <c r="NL73" s="1" t="s">
        <v>51</v>
      </c>
      <c r="NM73" s="2"/>
      <c r="NN73" s="1"/>
      <c r="NO73" s="1"/>
      <c r="NP73" s="1"/>
      <c r="NQ73" s="2"/>
      <c r="NR73" s="2"/>
      <c r="NS73" s="2"/>
      <c r="NT73" s="2"/>
      <c r="NU73" s="2"/>
      <c r="NV73" s="2"/>
      <c r="NW73" s="2"/>
      <c r="NX73" s="2"/>
      <c r="NY73" s="2"/>
      <c r="NZ73" s="2"/>
      <c r="OA73" s="2"/>
      <c r="OB73" s="2"/>
      <c r="OC73" s="2"/>
      <c r="OD73" s="2"/>
      <c r="OE73" s="2"/>
      <c r="OF73" s="2"/>
      <c r="OG73" s="2"/>
      <c r="OH73" s="1"/>
      <c r="OI73" s="1"/>
      <c r="OJ73" s="1"/>
      <c r="OK73" s="1" t="s">
        <v>51</v>
      </c>
      <c r="OL73" s="2"/>
      <c r="OM73" s="1"/>
      <c r="ON73" s="1"/>
      <c r="OO73" s="1"/>
      <c r="OP73" s="2"/>
      <c r="OQ73" s="2"/>
      <c r="OR73" s="2"/>
      <c r="OS73" s="2"/>
      <c r="OT73" s="2"/>
      <c r="OU73" s="2"/>
      <c r="OV73" s="2"/>
      <c r="OW73" s="2"/>
      <c r="OX73" s="2"/>
      <c r="OY73" s="2"/>
      <c r="OZ73" s="2"/>
      <c r="PA73" s="2"/>
      <c r="PB73" s="2"/>
      <c r="PC73" s="2"/>
      <c r="PD73" s="2"/>
      <c r="PE73" s="2"/>
      <c r="PF73" s="2"/>
      <c r="PG73" s="2"/>
      <c r="PH73" s="1"/>
      <c r="PI73" s="1"/>
      <c r="PJ73" s="1" t="s">
        <v>51</v>
      </c>
      <c r="PK73" s="1"/>
      <c r="PL73" s="1"/>
      <c r="PM73" s="1"/>
      <c r="PN73" s="1"/>
      <c r="PO73" s="1"/>
      <c r="PP73" s="1"/>
      <c r="PQ73" s="2"/>
      <c r="PR73" s="2"/>
      <c r="PS73" s="2"/>
      <c r="PT73" s="2"/>
      <c r="PU73" s="2"/>
      <c r="PV73" s="2"/>
      <c r="PW73" s="2"/>
      <c r="PX73" s="2"/>
      <c r="PY73" s="2"/>
      <c r="PZ73" s="2"/>
      <c r="QA73" s="2"/>
      <c r="QB73" s="2"/>
      <c r="QC73" s="2"/>
      <c r="QD73" s="2"/>
      <c r="QE73" s="2"/>
      <c r="QF73" s="1"/>
      <c r="QG73" s="1"/>
      <c r="QH73" s="1"/>
      <c r="QI73" s="1" t="s">
        <v>51</v>
      </c>
      <c r="QJ73" s="2"/>
      <c r="QK73" s="1"/>
      <c r="QL73" s="1"/>
      <c r="QM73" s="1"/>
      <c r="QN73" s="1"/>
      <c r="QO73" s="2"/>
      <c r="QP73" s="2"/>
      <c r="QQ73" s="2"/>
      <c r="QR73" s="2"/>
      <c r="QS73" s="2"/>
      <c r="QT73" s="2"/>
      <c r="QU73" s="2"/>
      <c r="QV73" s="2"/>
      <c r="QW73" s="2"/>
      <c r="QX73" s="2"/>
      <c r="QY73" s="2"/>
      <c r="QZ73" s="2"/>
      <c r="RA73" s="2"/>
      <c r="RB73" s="2"/>
      <c r="RC73" s="2"/>
      <c r="RD73" s="2"/>
      <c r="RE73" s="2"/>
      <c r="RF73" s="1"/>
      <c r="RG73" s="1"/>
      <c r="RH73" s="1" t="s">
        <v>51</v>
      </c>
      <c r="RI73" s="2"/>
      <c r="RJ73" s="1"/>
      <c r="RK73" s="1"/>
      <c r="RL73" s="2"/>
      <c r="RM73" s="2"/>
      <c r="RN73" s="2"/>
      <c r="RO73" s="2"/>
      <c r="RP73" s="2"/>
      <c r="RQ73" s="2"/>
      <c r="RR73" s="2"/>
      <c r="RS73" s="2"/>
      <c r="RT73" s="2"/>
      <c r="RU73" s="2"/>
      <c r="RV73" s="2"/>
      <c r="RW73" s="2"/>
      <c r="RX73" s="2"/>
      <c r="RY73" s="2"/>
      <c r="RZ73" s="2"/>
      <c r="SA73" s="2"/>
      <c r="SB73" s="2"/>
      <c r="SC73" s="2"/>
      <c r="SD73" s="2"/>
      <c r="SE73" s="1"/>
      <c r="SF73" s="1"/>
      <c r="SG73" s="1" t="s">
        <v>51</v>
      </c>
      <c r="SH73" s="2"/>
      <c r="SI73" s="1"/>
      <c r="SJ73" s="1"/>
      <c r="SK73" s="2"/>
      <c r="SL73" s="2"/>
      <c r="SM73" s="2"/>
      <c r="SN73" s="2"/>
      <c r="SO73" s="2"/>
      <c r="SP73" s="2"/>
      <c r="SQ73" s="2"/>
      <c r="SR73" s="2"/>
      <c r="SS73" s="2"/>
      <c r="ST73" s="2"/>
      <c r="SU73" s="2"/>
      <c r="SV73" s="2"/>
      <c r="SW73" s="2"/>
      <c r="SX73" s="2"/>
      <c r="SY73" s="2"/>
      <c r="SZ73" s="2"/>
      <c r="TA73" s="2"/>
      <c r="TB73" s="2"/>
      <c r="TC73" s="2"/>
      <c r="TD73" s="1"/>
      <c r="TE73" s="1"/>
      <c r="TF73" s="1" t="s">
        <v>51</v>
      </c>
      <c r="TG73" s="2"/>
      <c r="TH73" s="1"/>
      <c r="TI73" s="1"/>
      <c r="TJ73" s="1"/>
      <c r="TK73" s="1"/>
      <c r="TL73" s="2"/>
      <c r="TM73" s="2"/>
      <c r="TN73" s="2"/>
      <c r="TO73" s="2"/>
      <c r="TP73" s="2"/>
      <c r="TQ73" s="2"/>
      <c r="TR73" s="2"/>
      <c r="TS73" s="2"/>
      <c r="TT73" s="2"/>
      <c r="TU73" s="2"/>
      <c r="TV73" s="2"/>
      <c r="TW73" s="2"/>
      <c r="TX73" s="2"/>
      <c r="TY73" s="2"/>
      <c r="TZ73" s="2"/>
      <c r="UA73" s="2"/>
      <c r="UB73" s="2"/>
    </row>
    <row x14ac:dyDescent="0.25" r="74" customHeight="1" ht="19.5">
      <c r="A74" s="1" t="s">
        <v>52</v>
      </c>
      <c r="B74" s="2"/>
      <c r="C74" s="2"/>
      <c r="D74" s="2"/>
      <c r="E74" s="2"/>
      <c r="F74" s="2"/>
      <c r="G74" s="2"/>
      <c r="H74" s="2"/>
      <c r="I74" s="2"/>
      <c r="J74" s="2"/>
      <c r="K74" s="2"/>
      <c r="L74" s="2"/>
      <c r="M74" s="2"/>
      <c r="N74" s="2"/>
      <c r="O74" s="2"/>
      <c r="P74" s="2"/>
      <c r="Q74" s="2"/>
      <c r="R74" s="2"/>
      <c r="S74" s="2"/>
      <c r="T74" s="2"/>
      <c r="U74" s="2"/>
      <c r="V74" s="2"/>
      <c r="W74" s="2"/>
      <c r="X74" s="1"/>
      <c r="Y74" s="1"/>
      <c r="Z74" s="1" t="s">
        <v>52</v>
      </c>
      <c r="AA74" s="2"/>
      <c r="AB74" s="2"/>
      <c r="AC74" s="2"/>
      <c r="AD74" s="2"/>
      <c r="AE74" s="2"/>
      <c r="AF74" s="2"/>
      <c r="AG74" s="2"/>
      <c r="AH74" s="2"/>
      <c r="AI74" s="2"/>
      <c r="AJ74" s="2"/>
      <c r="AK74" s="2"/>
      <c r="AL74" s="2"/>
      <c r="AM74" s="2"/>
      <c r="AN74" s="2"/>
      <c r="AO74" s="2"/>
      <c r="AP74" s="2"/>
      <c r="AQ74" s="2"/>
      <c r="AR74" s="2"/>
      <c r="AS74" s="2"/>
      <c r="AT74" s="2"/>
      <c r="AU74" s="2"/>
      <c r="AV74" s="2"/>
      <c r="AW74" s="1"/>
      <c r="AX74" s="1"/>
      <c r="AY74" s="1" t="s">
        <v>52</v>
      </c>
      <c r="AZ74" s="2"/>
      <c r="BA74" s="2"/>
      <c r="BB74" s="2"/>
      <c r="BC74" s="2"/>
      <c r="BD74" s="2"/>
      <c r="BE74" s="2"/>
      <c r="BF74" s="2"/>
      <c r="BG74" s="2"/>
      <c r="BH74" s="2"/>
      <c r="BI74" s="2"/>
      <c r="BJ74" s="2"/>
      <c r="BK74" s="2"/>
      <c r="BL74" s="2"/>
      <c r="BM74" s="2"/>
      <c r="BN74" s="2"/>
      <c r="BO74" s="2"/>
      <c r="BP74" s="2"/>
      <c r="BQ74" s="2"/>
      <c r="BR74" s="2"/>
      <c r="BS74" s="2"/>
      <c r="BT74" s="2"/>
      <c r="BU74" s="2"/>
      <c r="BV74" s="1"/>
      <c r="BW74" s="1"/>
      <c r="BX74" s="1" t="s">
        <v>52</v>
      </c>
      <c r="BY74" s="2"/>
      <c r="BZ74" s="1"/>
      <c r="CA74" s="1"/>
      <c r="CB74" s="2"/>
      <c r="CC74" s="2"/>
      <c r="CD74" s="2"/>
      <c r="CE74" s="2"/>
      <c r="CF74" s="2"/>
      <c r="CG74" s="2"/>
      <c r="CH74" s="2"/>
      <c r="CI74" s="2"/>
      <c r="CJ74" s="2"/>
      <c r="CK74" s="2"/>
      <c r="CL74" s="2"/>
      <c r="CM74" s="2"/>
      <c r="CN74" s="2"/>
      <c r="CO74" s="2"/>
      <c r="CP74" s="2"/>
      <c r="CQ74" s="2"/>
      <c r="CR74" s="2"/>
      <c r="CS74" s="2"/>
      <c r="CT74" s="2"/>
      <c r="CU74" s="1"/>
      <c r="CV74" s="1"/>
      <c r="CW74" s="1" t="s">
        <v>52</v>
      </c>
      <c r="CX74" s="1"/>
      <c r="CY74" s="1"/>
      <c r="CZ74" s="1"/>
      <c r="DA74" s="2"/>
      <c r="DB74" s="2"/>
      <c r="DC74" s="2"/>
      <c r="DD74" s="2"/>
      <c r="DE74" s="2"/>
      <c r="DF74" s="1"/>
      <c r="DG74" s="2"/>
      <c r="DH74" s="2"/>
      <c r="DI74" s="2"/>
      <c r="DJ74" s="2"/>
      <c r="DK74" s="2"/>
      <c r="DL74" s="2"/>
      <c r="DM74" s="2"/>
      <c r="DN74" s="2"/>
      <c r="DO74" s="2"/>
      <c r="DP74" s="2"/>
      <c r="DQ74" s="2"/>
      <c r="DR74" s="2"/>
      <c r="DS74" s="2"/>
      <c r="DT74" s="1"/>
      <c r="DU74" s="1"/>
      <c r="DV74" s="1" t="s">
        <v>52</v>
      </c>
      <c r="DW74" s="2"/>
      <c r="DX74" s="1"/>
      <c r="DY74" s="1"/>
      <c r="DZ74" s="1"/>
      <c r="EA74" s="2"/>
      <c r="EB74" s="2"/>
      <c r="EC74" s="2"/>
      <c r="ED74" s="2"/>
      <c r="EE74" s="2"/>
      <c r="EF74" s="2"/>
      <c r="EG74" s="2"/>
      <c r="EH74" s="2"/>
      <c r="EI74" s="2"/>
      <c r="EJ74" s="2"/>
      <c r="EK74" s="2"/>
      <c r="EL74" s="2"/>
      <c r="EM74" s="2"/>
      <c r="EN74" s="2"/>
      <c r="EO74" s="2"/>
      <c r="EP74" s="2"/>
      <c r="EQ74" s="2"/>
      <c r="ER74" s="2"/>
      <c r="ES74" s="1"/>
      <c r="ET74" s="1"/>
      <c r="EU74" s="1" t="s">
        <v>52</v>
      </c>
      <c r="EV74" s="2"/>
      <c r="EW74" s="1"/>
      <c r="EX74" s="1"/>
      <c r="EY74" s="2"/>
      <c r="EZ74" s="2"/>
      <c r="FA74" s="2"/>
      <c r="FB74" s="2"/>
      <c r="FC74" s="2"/>
      <c r="FD74" s="2"/>
      <c r="FE74" s="2"/>
      <c r="FF74" s="2"/>
      <c r="FG74" s="2"/>
      <c r="FH74" s="2"/>
      <c r="FI74" s="2"/>
      <c r="FJ74" s="2"/>
      <c r="FK74" s="2"/>
      <c r="FL74" s="2"/>
      <c r="FM74" s="2"/>
      <c r="FN74" s="2"/>
      <c r="FO74" s="2"/>
      <c r="FP74" s="2"/>
      <c r="FQ74" s="1"/>
      <c r="FR74" s="1"/>
      <c r="FS74" s="1"/>
      <c r="FT74" s="1" t="s">
        <v>52</v>
      </c>
      <c r="FU74" s="2"/>
      <c r="FV74" s="1"/>
      <c r="FW74" s="2"/>
      <c r="FX74" s="2"/>
      <c r="FY74" s="2"/>
      <c r="FZ74" s="2"/>
      <c r="GA74" s="2"/>
      <c r="GB74" s="2"/>
      <c r="GC74" s="2"/>
      <c r="GD74" s="2"/>
      <c r="GE74" s="2"/>
      <c r="GF74" s="2"/>
      <c r="GG74" s="2"/>
      <c r="GH74" s="2"/>
      <c r="GI74" s="2"/>
      <c r="GJ74" s="2"/>
      <c r="GK74" s="2"/>
      <c r="GL74" s="2"/>
      <c r="GM74" s="2"/>
      <c r="GN74" s="2"/>
      <c r="GO74" s="2"/>
      <c r="GP74" s="2"/>
      <c r="GQ74" s="1"/>
      <c r="GR74" s="1"/>
      <c r="GS74" s="1" t="s">
        <v>52</v>
      </c>
      <c r="GT74" s="2"/>
      <c r="GU74" s="1"/>
      <c r="GV74" s="2"/>
      <c r="GW74" s="2"/>
      <c r="GX74" s="2"/>
      <c r="GY74" s="2"/>
      <c r="GZ74" s="2"/>
      <c r="HA74" s="2"/>
      <c r="HB74" s="2"/>
      <c r="HC74" s="2"/>
      <c r="HD74" s="2"/>
      <c r="HE74" s="2"/>
      <c r="HF74" s="2"/>
      <c r="HG74" s="2"/>
      <c r="HH74" s="2"/>
      <c r="HI74" s="2"/>
      <c r="HJ74" s="2"/>
      <c r="HK74" s="2"/>
      <c r="HL74" s="2"/>
      <c r="HM74" s="2"/>
      <c r="HN74" s="2"/>
      <c r="HO74" s="2"/>
      <c r="HP74" s="1"/>
      <c r="HQ74" s="1"/>
      <c r="HR74" s="1" t="s">
        <v>52</v>
      </c>
      <c r="HS74" s="2"/>
      <c r="HT74" s="1"/>
      <c r="HU74" s="1"/>
      <c r="HV74" s="1"/>
      <c r="HW74" s="2"/>
      <c r="HX74" s="2"/>
      <c r="HY74" s="2"/>
      <c r="HZ74" s="2"/>
      <c r="IA74" s="2"/>
      <c r="IB74" s="2"/>
      <c r="IC74" s="2"/>
      <c r="ID74" s="2"/>
      <c r="IE74" s="2"/>
      <c r="IF74" s="2"/>
      <c r="IG74" s="2"/>
      <c r="IH74" s="2"/>
      <c r="II74" s="2"/>
      <c r="IJ74" s="2"/>
      <c r="IK74" s="2"/>
      <c r="IL74" s="2"/>
      <c r="IM74" s="2"/>
      <c r="IN74" s="2"/>
      <c r="IO74" s="1"/>
      <c r="IP74" s="1"/>
      <c r="IQ74" s="1" t="s">
        <v>52</v>
      </c>
      <c r="IR74" s="2"/>
      <c r="IS74" s="1"/>
      <c r="IT74" s="1"/>
      <c r="IU74" s="2"/>
      <c r="IV74" s="2"/>
      <c r="IW74" s="2"/>
      <c r="IX74" s="2"/>
      <c r="IY74" s="1"/>
      <c r="IZ74" s="2"/>
      <c r="JA74" s="2"/>
      <c r="JB74" s="2"/>
      <c r="JC74" s="2"/>
      <c r="JD74" s="2"/>
      <c r="JE74" s="2"/>
      <c r="JF74" s="2"/>
      <c r="JG74" s="2"/>
      <c r="JH74" s="2"/>
      <c r="JI74" s="2"/>
      <c r="JJ74" s="2"/>
      <c r="JK74" s="2"/>
      <c r="JL74" s="2"/>
      <c r="JM74" s="2"/>
      <c r="JN74" s="1"/>
      <c r="JO74" s="1"/>
      <c r="JP74" s="1" t="s">
        <v>52</v>
      </c>
      <c r="JQ74" s="2"/>
      <c r="JR74" s="1"/>
      <c r="JS74" s="1"/>
      <c r="JT74" s="2"/>
      <c r="JU74" s="2"/>
      <c r="JV74" s="2"/>
      <c r="JW74" s="2"/>
      <c r="JX74" s="2"/>
      <c r="JY74" s="2"/>
      <c r="JZ74" s="2"/>
      <c r="KA74" s="2"/>
      <c r="KB74" s="2"/>
      <c r="KC74" s="2"/>
      <c r="KD74" s="2"/>
      <c r="KE74" s="2"/>
      <c r="KF74" s="2"/>
      <c r="KG74" s="2"/>
      <c r="KH74" s="2"/>
      <c r="KI74" s="2"/>
      <c r="KJ74" s="2"/>
      <c r="KK74" s="2"/>
      <c r="KL74" s="2"/>
      <c r="KM74" s="1"/>
      <c r="KN74" s="1"/>
      <c r="KO74" s="1" t="s">
        <v>52</v>
      </c>
      <c r="KP74" s="2"/>
      <c r="KQ74" s="1"/>
      <c r="KR74" s="1"/>
      <c r="KS74" s="2"/>
      <c r="KT74" s="2"/>
      <c r="KU74" s="2"/>
      <c r="KV74" s="2"/>
      <c r="KW74" s="2"/>
      <c r="KX74" s="2"/>
      <c r="KY74" s="2"/>
      <c r="KZ74" s="2"/>
      <c r="LA74" s="2"/>
      <c r="LB74" s="2"/>
      <c r="LC74" s="2"/>
      <c r="LD74" s="2"/>
      <c r="LE74" s="2"/>
      <c r="LF74" s="2"/>
      <c r="LG74" s="2"/>
      <c r="LH74" s="2"/>
      <c r="LI74" s="2"/>
      <c r="LJ74" s="2"/>
      <c r="LK74" s="2"/>
      <c r="LL74" s="1"/>
      <c r="LM74" s="1"/>
      <c r="LN74" s="1" t="s">
        <v>52</v>
      </c>
      <c r="LO74" s="2"/>
      <c r="LP74" s="1"/>
      <c r="LQ74" s="1"/>
      <c r="LR74" s="1"/>
      <c r="LS74" s="2"/>
      <c r="LT74" s="2"/>
      <c r="LU74" s="2"/>
      <c r="LV74" s="2"/>
      <c r="LW74" s="2"/>
      <c r="LX74" s="2"/>
      <c r="LY74" s="2"/>
      <c r="LZ74" s="2"/>
      <c r="MA74" s="2"/>
      <c r="MB74" s="2"/>
      <c r="MC74" s="2"/>
      <c r="MD74" s="2"/>
      <c r="ME74" s="2"/>
      <c r="MF74" s="2"/>
      <c r="MG74" s="2"/>
      <c r="MH74" s="2"/>
      <c r="MI74" s="2"/>
      <c r="MJ74" s="2"/>
      <c r="MK74" s="1"/>
      <c r="ML74" s="1"/>
      <c r="MM74" s="1" t="s">
        <v>52</v>
      </c>
      <c r="MN74" s="2"/>
      <c r="MO74" s="1"/>
      <c r="MP74" s="1"/>
      <c r="MQ74" s="2"/>
      <c r="MR74" s="2"/>
      <c r="MS74" s="2"/>
      <c r="MT74" s="2"/>
      <c r="MU74" s="2"/>
      <c r="MV74" s="2"/>
      <c r="MW74" s="2"/>
      <c r="MX74" s="2"/>
      <c r="MY74" s="2"/>
      <c r="MZ74" s="2"/>
      <c r="NA74" s="2"/>
      <c r="NB74" s="2"/>
      <c r="NC74" s="2"/>
      <c r="ND74" s="2"/>
      <c r="NE74" s="2"/>
      <c r="NF74" s="2"/>
      <c r="NG74" s="2"/>
      <c r="NH74" s="2"/>
      <c r="NI74" s="1"/>
      <c r="NJ74" s="1"/>
      <c r="NK74" s="1"/>
      <c r="NL74" s="1" t="s">
        <v>52</v>
      </c>
      <c r="NM74" s="2"/>
      <c r="NN74" s="1"/>
      <c r="NO74" s="1"/>
      <c r="NP74" s="1"/>
      <c r="NQ74" s="2"/>
      <c r="NR74" s="2"/>
      <c r="NS74" s="2"/>
      <c r="NT74" s="2"/>
      <c r="NU74" s="2"/>
      <c r="NV74" s="2"/>
      <c r="NW74" s="2"/>
      <c r="NX74" s="2"/>
      <c r="NY74" s="2"/>
      <c r="NZ74" s="2"/>
      <c r="OA74" s="2"/>
      <c r="OB74" s="2"/>
      <c r="OC74" s="2"/>
      <c r="OD74" s="2"/>
      <c r="OE74" s="2"/>
      <c r="OF74" s="2"/>
      <c r="OG74" s="2"/>
      <c r="OH74" s="1"/>
      <c r="OI74" s="1"/>
      <c r="OJ74" s="1"/>
      <c r="OK74" s="1" t="s">
        <v>52</v>
      </c>
      <c r="OL74" s="2"/>
      <c r="OM74" s="1"/>
      <c r="ON74" s="1"/>
      <c r="OO74" s="1"/>
      <c r="OP74" s="2"/>
      <c r="OQ74" s="2"/>
      <c r="OR74" s="2"/>
      <c r="OS74" s="2"/>
      <c r="OT74" s="2"/>
      <c r="OU74" s="2"/>
      <c r="OV74" s="2"/>
      <c r="OW74" s="2"/>
      <c r="OX74" s="2"/>
      <c r="OY74" s="2"/>
      <c r="OZ74" s="2"/>
      <c r="PA74" s="2"/>
      <c r="PB74" s="2"/>
      <c r="PC74" s="2"/>
      <c r="PD74" s="2"/>
      <c r="PE74" s="2"/>
      <c r="PF74" s="2"/>
      <c r="PG74" s="2"/>
      <c r="PH74" s="1"/>
      <c r="PI74" s="1"/>
      <c r="PJ74" s="1" t="s">
        <v>52</v>
      </c>
      <c r="PK74" s="1"/>
      <c r="PL74" s="1"/>
      <c r="PM74" s="1"/>
      <c r="PN74" s="1"/>
      <c r="PO74" s="1"/>
      <c r="PP74" s="1"/>
      <c r="PQ74" s="2"/>
      <c r="PR74" s="2"/>
      <c r="PS74" s="2"/>
      <c r="PT74" s="2"/>
      <c r="PU74" s="2"/>
      <c r="PV74" s="2"/>
      <c r="PW74" s="2"/>
      <c r="PX74" s="2"/>
      <c r="PY74" s="2"/>
      <c r="PZ74" s="2"/>
      <c r="QA74" s="2"/>
      <c r="QB74" s="2"/>
      <c r="QC74" s="2"/>
      <c r="QD74" s="2"/>
      <c r="QE74" s="2"/>
      <c r="QF74" s="1"/>
      <c r="QG74" s="1"/>
      <c r="QH74" s="1"/>
      <c r="QI74" s="1" t="s">
        <v>52</v>
      </c>
      <c r="QJ74" s="2"/>
      <c r="QK74" s="1"/>
      <c r="QL74" s="1"/>
      <c r="QM74" s="1"/>
      <c r="QN74" s="1"/>
      <c r="QO74" s="2"/>
      <c r="QP74" s="2"/>
      <c r="QQ74" s="2"/>
      <c r="QR74" s="2"/>
      <c r="QS74" s="2"/>
      <c r="QT74" s="2"/>
      <c r="QU74" s="2"/>
      <c r="QV74" s="2"/>
      <c r="QW74" s="2"/>
      <c r="QX74" s="2"/>
      <c r="QY74" s="2"/>
      <c r="QZ74" s="2"/>
      <c r="RA74" s="2"/>
      <c r="RB74" s="2"/>
      <c r="RC74" s="2"/>
      <c r="RD74" s="2"/>
      <c r="RE74" s="2"/>
      <c r="RF74" s="1"/>
      <c r="RG74" s="1"/>
      <c r="RH74" s="1" t="s">
        <v>52</v>
      </c>
      <c r="RI74" s="2"/>
      <c r="RJ74" s="1"/>
      <c r="RK74" s="1"/>
      <c r="RL74" s="2"/>
      <c r="RM74" s="2"/>
      <c r="RN74" s="2"/>
      <c r="RO74" s="2"/>
      <c r="RP74" s="2"/>
      <c r="RQ74" s="2"/>
      <c r="RR74" s="2"/>
      <c r="RS74" s="2"/>
      <c r="RT74" s="2"/>
      <c r="RU74" s="2"/>
      <c r="RV74" s="2"/>
      <c r="RW74" s="2"/>
      <c r="RX74" s="2"/>
      <c r="RY74" s="2"/>
      <c r="RZ74" s="2"/>
      <c r="SA74" s="2"/>
      <c r="SB74" s="2"/>
      <c r="SC74" s="2"/>
      <c r="SD74" s="2"/>
      <c r="SE74" s="1"/>
      <c r="SF74" s="1"/>
      <c r="SG74" s="1" t="s">
        <v>52</v>
      </c>
      <c r="SH74" s="2"/>
      <c r="SI74" s="1"/>
      <c r="SJ74" s="1"/>
      <c r="SK74" s="2"/>
      <c r="SL74" s="2"/>
      <c r="SM74" s="2"/>
      <c r="SN74" s="2"/>
      <c r="SO74" s="2"/>
      <c r="SP74" s="2"/>
      <c r="SQ74" s="2"/>
      <c r="SR74" s="2"/>
      <c r="SS74" s="2"/>
      <c r="ST74" s="2"/>
      <c r="SU74" s="2"/>
      <c r="SV74" s="2"/>
      <c r="SW74" s="2"/>
      <c r="SX74" s="2"/>
      <c r="SY74" s="2"/>
      <c r="SZ74" s="2"/>
      <c r="TA74" s="2"/>
      <c r="TB74" s="2"/>
      <c r="TC74" s="2"/>
      <c r="TD74" s="1"/>
      <c r="TE74" s="1"/>
      <c r="TF74" s="1" t="s">
        <v>52</v>
      </c>
      <c r="TG74" s="2"/>
      <c r="TH74" s="1"/>
      <c r="TI74" s="1"/>
      <c r="TJ74" s="1"/>
      <c r="TK74" s="1"/>
      <c r="TL74" s="2"/>
      <c r="TM74" s="2"/>
      <c r="TN74" s="2"/>
      <c r="TO74" s="2"/>
      <c r="TP74" s="2"/>
      <c r="TQ74" s="2"/>
      <c r="TR74" s="2"/>
      <c r="TS74" s="2"/>
      <c r="TT74" s="2"/>
      <c r="TU74" s="2"/>
      <c r="TV74" s="2"/>
      <c r="TW74" s="2"/>
      <c r="TX74" s="2"/>
      <c r="TY74" s="2"/>
      <c r="TZ74" s="2"/>
      <c r="UA74" s="2"/>
      <c r="UB74" s="2"/>
    </row>
    <row x14ac:dyDescent="0.25" r="75" customHeight="1" ht="19.5">
      <c r="A75" s="1"/>
      <c r="B75" s="2"/>
      <c r="C75" s="2"/>
      <c r="D75" s="2"/>
      <c r="E75" s="2"/>
      <c r="F75" s="2"/>
      <c r="G75" s="2"/>
      <c r="H75" s="2"/>
      <c r="I75" s="2"/>
      <c r="J75" s="2"/>
      <c r="K75" s="2"/>
      <c r="L75" s="2"/>
      <c r="M75" s="2"/>
      <c r="N75" s="2"/>
      <c r="O75" s="2"/>
      <c r="P75" s="2"/>
      <c r="Q75" s="2"/>
      <c r="R75" s="2"/>
      <c r="S75" s="2"/>
      <c r="T75" s="2"/>
      <c r="U75" s="2"/>
      <c r="V75" s="2"/>
      <c r="W75" s="2"/>
      <c r="X75" s="1"/>
      <c r="Y75" s="1"/>
      <c r="Z75" s="1"/>
      <c r="AA75" s="2"/>
      <c r="AB75" s="2"/>
      <c r="AC75" s="2"/>
      <c r="AD75" s="2"/>
      <c r="AE75" s="2"/>
      <c r="AF75" s="2"/>
      <c r="AG75" s="2"/>
      <c r="AH75" s="2"/>
      <c r="AI75" s="2"/>
      <c r="AJ75" s="2"/>
      <c r="AK75" s="2"/>
      <c r="AL75" s="2"/>
      <c r="AM75" s="2"/>
      <c r="AN75" s="2"/>
      <c r="AO75" s="2"/>
      <c r="AP75" s="2"/>
      <c r="AQ75" s="2"/>
      <c r="AR75" s="2"/>
      <c r="AS75" s="2"/>
      <c r="AT75" s="2"/>
      <c r="AU75" s="2"/>
      <c r="AV75" s="2"/>
      <c r="AW75" s="1"/>
      <c r="AX75" s="1"/>
      <c r="AY75" s="1"/>
      <c r="AZ75" s="2"/>
      <c r="BA75" s="2"/>
      <c r="BB75" s="2"/>
      <c r="BC75" s="2"/>
      <c r="BD75" s="2"/>
      <c r="BE75" s="2"/>
      <c r="BF75" s="2"/>
      <c r="BG75" s="2"/>
      <c r="BH75" s="2"/>
      <c r="BI75" s="2"/>
      <c r="BJ75" s="2"/>
      <c r="BK75" s="2"/>
      <c r="BL75" s="2"/>
      <c r="BM75" s="2"/>
      <c r="BN75" s="2"/>
      <c r="BO75" s="2"/>
      <c r="BP75" s="2"/>
      <c r="BQ75" s="2"/>
      <c r="BR75" s="2"/>
      <c r="BS75" s="2"/>
      <c r="BT75" s="2"/>
      <c r="BU75" s="2"/>
      <c r="BV75" s="1"/>
      <c r="BW75" s="1"/>
      <c r="BX75" s="1"/>
      <c r="BY75" s="2"/>
      <c r="BZ75" s="1"/>
      <c r="CA75" s="1"/>
      <c r="CB75" s="2"/>
      <c r="CC75" s="2"/>
      <c r="CD75" s="2"/>
      <c r="CE75" s="2"/>
      <c r="CF75" s="2"/>
      <c r="CG75" s="2"/>
      <c r="CH75" s="2"/>
      <c r="CI75" s="2"/>
      <c r="CJ75" s="2"/>
      <c r="CK75" s="2"/>
      <c r="CL75" s="2"/>
      <c r="CM75" s="2"/>
      <c r="CN75" s="2"/>
      <c r="CO75" s="2"/>
      <c r="CP75" s="2"/>
      <c r="CQ75" s="2"/>
      <c r="CR75" s="2"/>
      <c r="CS75" s="2"/>
      <c r="CT75" s="2"/>
      <c r="CU75" s="1"/>
      <c r="CV75" s="1"/>
      <c r="CW75" s="1"/>
      <c r="CX75" s="1"/>
      <c r="CY75" s="1"/>
      <c r="CZ75" s="1"/>
      <c r="DA75" s="2"/>
      <c r="DB75" s="2"/>
      <c r="DC75" s="2"/>
      <c r="DD75" s="2"/>
      <c r="DE75" s="2"/>
      <c r="DF75" s="1"/>
      <c r="DG75" s="2"/>
      <c r="DH75" s="2"/>
      <c r="DI75" s="2"/>
      <c r="DJ75" s="2"/>
      <c r="DK75" s="2"/>
      <c r="DL75" s="2"/>
      <c r="DM75" s="2"/>
      <c r="DN75" s="2"/>
      <c r="DO75" s="2"/>
      <c r="DP75" s="2"/>
      <c r="DQ75" s="2"/>
      <c r="DR75" s="2"/>
      <c r="DS75" s="2"/>
      <c r="DT75" s="1"/>
      <c r="DU75" s="1"/>
      <c r="DV75" s="1"/>
      <c r="DW75" s="2"/>
      <c r="DX75" s="1"/>
      <c r="DY75" s="1"/>
      <c r="DZ75" s="1"/>
      <c r="EA75" s="2"/>
      <c r="EB75" s="2"/>
      <c r="EC75" s="2"/>
      <c r="ED75" s="2"/>
      <c r="EE75" s="2"/>
      <c r="EF75" s="2"/>
      <c r="EG75" s="2"/>
      <c r="EH75" s="2"/>
      <c r="EI75" s="2"/>
      <c r="EJ75" s="2"/>
      <c r="EK75" s="2"/>
      <c r="EL75" s="2"/>
      <c r="EM75" s="2"/>
      <c r="EN75" s="2"/>
      <c r="EO75" s="2"/>
      <c r="EP75" s="2"/>
      <c r="EQ75" s="2"/>
      <c r="ER75" s="2"/>
      <c r="ES75" s="1"/>
      <c r="ET75" s="1"/>
      <c r="EU75" s="1"/>
      <c r="EV75" s="2"/>
      <c r="EW75" s="1"/>
      <c r="EX75" s="1"/>
      <c r="EY75" s="2"/>
      <c r="EZ75" s="2"/>
      <c r="FA75" s="2"/>
      <c r="FB75" s="2"/>
      <c r="FC75" s="2"/>
      <c r="FD75" s="2"/>
      <c r="FE75" s="2"/>
      <c r="FF75" s="2"/>
      <c r="FG75" s="2"/>
      <c r="FH75" s="2"/>
      <c r="FI75" s="2"/>
      <c r="FJ75" s="2"/>
      <c r="FK75" s="2"/>
      <c r="FL75" s="2"/>
      <c r="FM75" s="2"/>
      <c r="FN75" s="2"/>
      <c r="FO75" s="2"/>
      <c r="FP75" s="2"/>
      <c r="FQ75" s="1"/>
      <c r="FR75" s="1"/>
      <c r="FS75" s="1"/>
      <c r="FT75" s="1"/>
      <c r="FU75" s="2"/>
      <c r="FV75" s="1"/>
      <c r="FW75" s="2"/>
      <c r="FX75" s="2"/>
      <c r="FY75" s="2"/>
      <c r="FZ75" s="2"/>
      <c r="GA75" s="2"/>
      <c r="GB75" s="2"/>
      <c r="GC75" s="2"/>
      <c r="GD75" s="2"/>
      <c r="GE75" s="2"/>
      <c r="GF75" s="2"/>
      <c r="GG75" s="2"/>
      <c r="GH75" s="2"/>
      <c r="GI75" s="2"/>
      <c r="GJ75" s="2"/>
      <c r="GK75" s="2"/>
      <c r="GL75" s="2"/>
      <c r="GM75" s="2"/>
      <c r="GN75" s="2"/>
      <c r="GO75" s="2"/>
      <c r="GP75" s="2"/>
      <c r="GQ75" s="1"/>
      <c r="GR75" s="1"/>
      <c r="GS75" s="1"/>
      <c r="GT75" s="2"/>
      <c r="GU75" s="1"/>
      <c r="GV75" s="2"/>
      <c r="GW75" s="2"/>
      <c r="GX75" s="2"/>
      <c r="GY75" s="2"/>
      <c r="GZ75" s="2"/>
      <c r="HA75" s="2"/>
      <c r="HB75" s="2"/>
      <c r="HC75" s="2"/>
      <c r="HD75" s="2"/>
      <c r="HE75" s="2"/>
      <c r="HF75" s="2"/>
      <c r="HG75" s="2"/>
      <c r="HH75" s="2"/>
      <c r="HI75" s="2"/>
      <c r="HJ75" s="2"/>
      <c r="HK75" s="2"/>
      <c r="HL75" s="2"/>
      <c r="HM75" s="2"/>
      <c r="HN75" s="2"/>
      <c r="HO75" s="2"/>
      <c r="HP75" s="1"/>
      <c r="HQ75" s="1"/>
      <c r="HR75" s="1"/>
      <c r="HS75" s="2"/>
      <c r="HT75" s="1"/>
      <c r="HU75" s="1"/>
      <c r="HV75" s="1"/>
      <c r="HW75" s="2"/>
      <c r="HX75" s="2"/>
      <c r="HY75" s="2"/>
      <c r="HZ75" s="2"/>
      <c r="IA75" s="2"/>
      <c r="IB75" s="2"/>
      <c r="IC75" s="2"/>
      <c r="ID75" s="2"/>
      <c r="IE75" s="2"/>
      <c r="IF75" s="2"/>
      <c r="IG75" s="2"/>
      <c r="IH75" s="2"/>
      <c r="II75" s="2"/>
      <c r="IJ75" s="2"/>
      <c r="IK75" s="2"/>
      <c r="IL75" s="2"/>
      <c r="IM75" s="2"/>
      <c r="IN75" s="2"/>
      <c r="IO75" s="1"/>
      <c r="IP75" s="1"/>
      <c r="IQ75" s="1"/>
      <c r="IR75" s="2"/>
      <c r="IS75" s="1"/>
      <c r="IT75" s="1"/>
      <c r="IU75" s="2"/>
      <c r="IV75" s="2"/>
      <c r="IW75" s="2"/>
      <c r="IX75" s="2"/>
      <c r="IY75" s="1"/>
      <c r="IZ75" s="2"/>
      <c r="JA75" s="2"/>
      <c r="JB75" s="2"/>
      <c r="JC75" s="2"/>
      <c r="JD75" s="2"/>
      <c r="JE75" s="2"/>
      <c r="JF75" s="2"/>
      <c r="JG75" s="2"/>
      <c r="JH75" s="2"/>
      <c r="JI75" s="2"/>
      <c r="JJ75" s="2"/>
      <c r="JK75" s="2"/>
      <c r="JL75" s="2"/>
      <c r="JM75" s="2"/>
      <c r="JN75" s="1"/>
      <c r="JO75" s="1"/>
      <c r="JP75" s="1"/>
      <c r="JQ75" s="2"/>
      <c r="JR75" s="1"/>
      <c r="JS75" s="1"/>
      <c r="JT75" s="2"/>
      <c r="JU75" s="2"/>
      <c r="JV75" s="2"/>
      <c r="JW75" s="2"/>
      <c r="JX75" s="2"/>
      <c r="JY75" s="2"/>
      <c r="JZ75" s="2"/>
      <c r="KA75" s="2"/>
      <c r="KB75" s="2"/>
      <c r="KC75" s="2"/>
      <c r="KD75" s="2"/>
      <c r="KE75" s="2"/>
      <c r="KF75" s="2"/>
      <c r="KG75" s="2"/>
      <c r="KH75" s="2"/>
      <c r="KI75" s="2"/>
      <c r="KJ75" s="2"/>
      <c r="KK75" s="2"/>
      <c r="KL75" s="2"/>
      <c r="KM75" s="1"/>
      <c r="KN75" s="1"/>
      <c r="KO75" s="1"/>
      <c r="KP75" s="2"/>
      <c r="KQ75" s="1"/>
      <c r="KR75" s="1"/>
      <c r="KS75" s="2"/>
      <c r="KT75" s="2"/>
      <c r="KU75" s="2"/>
      <c r="KV75" s="2"/>
      <c r="KW75" s="2"/>
      <c r="KX75" s="2"/>
      <c r="KY75" s="2"/>
      <c r="KZ75" s="2"/>
      <c r="LA75" s="2"/>
      <c r="LB75" s="2"/>
      <c r="LC75" s="2"/>
      <c r="LD75" s="2"/>
      <c r="LE75" s="2"/>
      <c r="LF75" s="2"/>
      <c r="LG75" s="2"/>
      <c r="LH75" s="2"/>
      <c r="LI75" s="2"/>
      <c r="LJ75" s="2"/>
      <c r="LK75" s="2"/>
      <c r="LL75" s="1"/>
      <c r="LM75" s="1"/>
      <c r="LN75" s="1"/>
      <c r="LO75" s="2"/>
      <c r="LP75" s="1"/>
      <c r="LQ75" s="1"/>
      <c r="LR75" s="1"/>
      <c r="LS75" s="2"/>
      <c r="LT75" s="2"/>
      <c r="LU75" s="2"/>
      <c r="LV75" s="2"/>
      <c r="LW75" s="2"/>
      <c r="LX75" s="2"/>
      <c r="LY75" s="2"/>
      <c r="LZ75" s="2"/>
      <c r="MA75" s="2"/>
      <c r="MB75" s="2"/>
      <c r="MC75" s="2"/>
      <c r="MD75" s="2"/>
      <c r="ME75" s="2"/>
      <c r="MF75" s="2"/>
      <c r="MG75" s="2"/>
      <c r="MH75" s="2"/>
      <c r="MI75" s="2"/>
      <c r="MJ75" s="2"/>
      <c r="MK75" s="1"/>
      <c r="ML75" s="1"/>
      <c r="MM75" s="1"/>
      <c r="MN75" s="2"/>
      <c r="MO75" s="1"/>
      <c r="MP75" s="1"/>
      <c r="MQ75" s="2"/>
      <c r="MR75" s="2"/>
      <c r="MS75" s="2"/>
      <c r="MT75" s="2"/>
      <c r="MU75" s="2"/>
      <c r="MV75" s="2"/>
      <c r="MW75" s="2"/>
      <c r="MX75" s="2"/>
      <c r="MY75" s="2"/>
      <c r="MZ75" s="2"/>
      <c r="NA75" s="2"/>
      <c r="NB75" s="2"/>
      <c r="NC75" s="2"/>
      <c r="ND75" s="2"/>
      <c r="NE75" s="2"/>
      <c r="NF75" s="2"/>
      <c r="NG75" s="2"/>
      <c r="NH75" s="2"/>
      <c r="NI75" s="1"/>
      <c r="NJ75" s="1"/>
      <c r="NK75" s="1"/>
      <c r="NL75" s="1"/>
      <c r="NM75" s="2"/>
      <c r="NN75" s="1"/>
      <c r="NO75" s="1"/>
      <c r="NP75" s="1"/>
      <c r="NQ75" s="2"/>
      <c r="NR75" s="2"/>
      <c r="NS75" s="2"/>
      <c r="NT75" s="2"/>
      <c r="NU75" s="2"/>
      <c r="NV75" s="2"/>
      <c r="NW75" s="2"/>
      <c r="NX75" s="2"/>
      <c r="NY75" s="2"/>
      <c r="NZ75" s="2"/>
      <c r="OA75" s="2"/>
      <c r="OB75" s="2"/>
      <c r="OC75" s="2"/>
      <c r="OD75" s="2"/>
      <c r="OE75" s="2"/>
      <c r="OF75" s="2"/>
      <c r="OG75" s="2"/>
      <c r="OH75" s="1"/>
      <c r="OI75" s="1"/>
      <c r="OJ75" s="1"/>
      <c r="OK75" s="1"/>
      <c r="OL75" s="2"/>
      <c r="OM75" s="1"/>
      <c r="ON75" s="1"/>
      <c r="OO75" s="1"/>
      <c r="OP75" s="2"/>
      <c r="OQ75" s="2"/>
      <c r="OR75" s="2"/>
      <c r="OS75" s="2"/>
      <c r="OT75" s="2"/>
      <c r="OU75" s="2"/>
      <c r="OV75" s="2"/>
      <c r="OW75" s="2"/>
      <c r="OX75" s="2"/>
      <c r="OY75" s="2"/>
      <c r="OZ75" s="2"/>
      <c r="PA75" s="2"/>
      <c r="PB75" s="2"/>
      <c r="PC75" s="2"/>
      <c r="PD75" s="2"/>
      <c r="PE75" s="2"/>
      <c r="PF75" s="2"/>
      <c r="PG75" s="2"/>
      <c r="PH75" s="1"/>
      <c r="PI75" s="1"/>
      <c r="PJ75" s="1"/>
      <c r="PK75" s="1"/>
      <c r="PL75" s="1"/>
      <c r="PM75" s="1"/>
      <c r="PN75" s="1"/>
      <c r="PO75" s="1"/>
      <c r="PP75" s="1"/>
      <c r="PQ75" s="2"/>
      <c r="PR75" s="2"/>
      <c r="PS75" s="2"/>
      <c r="PT75" s="2"/>
      <c r="PU75" s="2"/>
      <c r="PV75" s="2"/>
      <c r="PW75" s="2"/>
      <c r="PX75" s="2"/>
      <c r="PY75" s="2"/>
      <c r="PZ75" s="2"/>
      <c r="QA75" s="2"/>
      <c r="QB75" s="2"/>
      <c r="QC75" s="2"/>
      <c r="QD75" s="2"/>
      <c r="QE75" s="2"/>
      <c r="QF75" s="1"/>
      <c r="QG75" s="1"/>
      <c r="QH75" s="1"/>
      <c r="QI75" s="1"/>
      <c r="QJ75" s="2"/>
      <c r="QK75" s="1"/>
      <c r="QL75" s="1"/>
      <c r="QM75" s="1"/>
      <c r="QN75" s="1"/>
      <c r="QO75" s="2"/>
      <c r="QP75" s="2"/>
      <c r="QQ75" s="2"/>
      <c r="QR75" s="2"/>
      <c r="QS75" s="2"/>
      <c r="QT75" s="2"/>
      <c r="QU75" s="2"/>
      <c r="QV75" s="2"/>
      <c r="QW75" s="2"/>
      <c r="QX75" s="2"/>
      <c r="QY75" s="2"/>
      <c r="QZ75" s="2"/>
      <c r="RA75" s="2"/>
      <c r="RB75" s="2"/>
      <c r="RC75" s="2"/>
      <c r="RD75" s="2"/>
      <c r="RE75" s="2"/>
      <c r="RF75" s="1"/>
      <c r="RG75" s="1"/>
      <c r="RH75" s="1"/>
      <c r="RI75" s="2"/>
      <c r="RJ75" s="1"/>
      <c r="RK75" s="1"/>
      <c r="RL75" s="2"/>
      <c r="RM75" s="2"/>
      <c r="RN75" s="2"/>
      <c r="RO75" s="2"/>
      <c r="RP75" s="2"/>
      <c r="RQ75" s="2"/>
      <c r="RR75" s="2"/>
      <c r="RS75" s="2"/>
      <c r="RT75" s="2"/>
      <c r="RU75" s="2"/>
      <c r="RV75" s="2"/>
      <c r="RW75" s="2"/>
      <c r="RX75" s="2"/>
      <c r="RY75" s="2"/>
      <c r="RZ75" s="2"/>
      <c r="SA75" s="2"/>
      <c r="SB75" s="2"/>
      <c r="SC75" s="2"/>
      <c r="SD75" s="2"/>
      <c r="SE75" s="1"/>
      <c r="SF75" s="1"/>
      <c r="SG75" s="1"/>
      <c r="SH75" s="2"/>
      <c r="SI75" s="1"/>
      <c r="SJ75" s="1"/>
      <c r="SK75" s="2"/>
      <c r="SL75" s="2"/>
      <c r="SM75" s="2"/>
      <c r="SN75" s="2"/>
      <c r="SO75" s="2"/>
      <c r="SP75" s="2"/>
      <c r="SQ75" s="2"/>
      <c r="SR75" s="2"/>
      <c r="SS75" s="2"/>
      <c r="ST75" s="2"/>
      <c r="SU75" s="2"/>
      <c r="SV75" s="2"/>
      <c r="SW75" s="2"/>
      <c r="SX75" s="2"/>
      <c r="SY75" s="2"/>
      <c r="SZ75" s="2"/>
      <c r="TA75" s="2"/>
      <c r="TB75" s="2"/>
      <c r="TC75" s="2"/>
      <c r="TD75" s="1"/>
      <c r="TE75" s="1"/>
      <c r="TF75" s="1"/>
      <c r="TG75" s="2"/>
      <c r="TH75" s="1"/>
      <c r="TI75" s="1"/>
      <c r="TJ75" s="1"/>
      <c r="TK75" s="1"/>
      <c r="TL75" s="2"/>
      <c r="TM75" s="2"/>
      <c r="TN75" s="2"/>
      <c r="TO75" s="2"/>
      <c r="TP75" s="2"/>
      <c r="TQ75" s="2"/>
      <c r="TR75" s="2"/>
      <c r="TS75" s="2"/>
      <c r="TT75" s="2"/>
      <c r="TU75" s="2"/>
      <c r="TV75" s="2"/>
      <c r="TW75" s="2"/>
      <c r="TX75" s="2"/>
      <c r="TY75" s="2"/>
      <c r="TZ75" s="2"/>
      <c r="UA75" s="2"/>
      <c r="UB75" s="2"/>
    </row>
    <row x14ac:dyDescent="0.25" r="76" customHeight="1" ht="19.5">
      <c r="A76" s="1" t="s">
        <v>34</v>
      </c>
      <c r="B76" s="2" t="s">
        <v>747</v>
      </c>
      <c r="C76" s="2" t="s">
        <v>747</v>
      </c>
      <c r="D76" s="2" t="s">
        <v>747</v>
      </c>
      <c r="E76" s="2" t="s">
        <v>747</v>
      </c>
      <c r="F76" s="2" t="s">
        <v>748</v>
      </c>
      <c r="G76" s="2" t="s">
        <v>749</v>
      </c>
      <c r="H76" s="2" t="s">
        <v>749</v>
      </c>
      <c r="I76" s="2" t="s">
        <v>749</v>
      </c>
      <c r="J76" s="2" t="s">
        <v>749</v>
      </c>
      <c r="K76" s="2" t="s">
        <v>749</v>
      </c>
      <c r="L76" s="2" t="s">
        <v>749</v>
      </c>
      <c r="M76" s="2" t="s">
        <v>749</v>
      </c>
      <c r="N76" s="2" t="s">
        <v>749</v>
      </c>
      <c r="O76" s="2" t="s">
        <v>749</v>
      </c>
      <c r="P76" s="2" t="s">
        <v>749</v>
      </c>
      <c r="Q76" s="2" t="s">
        <v>750</v>
      </c>
      <c r="R76" s="2" t="s">
        <v>747</v>
      </c>
      <c r="S76" s="2" t="s">
        <v>747</v>
      </c>
      <c r="T76" s="2" t="s">
        <v>747</v>
      </c>
      <c r="U76" s="2" t="s">
        <v>747</v>
      </c>
      <c r="V76" s="2" t="s">
        <v>747</v>
      </c>
      <c r="W76" s="2" t="s">
        <v>747</v>
      </c>
      <c r="X76" s="1"/>
      <c r="Y76" s="1"/>
      <c r="Z76" s="1" t="s">
        <v>34</v>
      </c>
      <c r="AA76" s="2" t="s">
        <v>747</v>
      </c>
      <c r="AB76" s="2" t="s">
        <v>747</v>
      </c>
      <c r="AC76" s="2" t="s">
        <v>747</v>
      </c>
      <c r="AD76" s="2" t="s">
        <v>747</v>
      </c>
      <c r="AE76" s="2" t="s">
        <v>748</v>
      </c>
      <c r="AF76" s="2" t="s">
        <v>749</v>
      </c>
      <c r="AG76" s="2" t="s">
        <v>749</v>
      </c>
      <c r="AH76" s="2" t="s">
        <v>749</v>
      </c>
      <c r="AI76" s="2" t="s">
        <v>749</v>
      </c>
      <c r="AJ76" s="2" t="s">
        <v>749</v>
      </c>
      <c r="AK76" s="2" t="s">
        <v>749</v>
      </c>
      <c r="AL76" s="2" t="s">
        <v>749</v>
      </c>
      <c r="AM76" s="2" t="s">
        <v>749</v>
      </c>
      <c r="AN76" s="2" t="s">
        <v>749</v>
      </c>
      <c r="AO76" s="2" t="s">
        <v>749</v>
      </c>
      <c r="AP76" s="2" t="s">
        <v>750</v>
      </c>
      <c r="AQ76" s="2" t="s">
        <v>747</v>
      </c>
      <c r="AR76" s="2" t="s">
        <v>747</v>
      </c>
      <c r="AS76" s="2" t="s">
        <v>747</v>
      </c>
      <c r="AT76" s="2" t="s">
        <v>747</v>
      </c>
      <c r="AU76" s="2" t="s">
        <v>747</v>
      </c>
      <c r="AV76" s="2" t="s">
        <v>747</v>
      </c>
      <c r="AW76" s="1"/>
      <c r="AX76" s="1"/>
      <c r="AY76" s="1" t="s">
        <v>34</v>
      </c>
      <c r="AZ76" s="2" t="s">
        <v>747</v>
      </c>
      <c r="BA76" s="2" t="s">
        <v>747</v>
      </c>
      <c r="BB76" s="2" t="s">
        <v>747</v>
      </c>
      <c r="BC76" s="2" t="s">
        <v>747</v>
      </c>
      <c r="BD76" s="2" t="s">
        <v>748</v>
      </c>
      <c r="BE76" s="2" t="s">
        <v>749</v>
      </c>
      <c r="BF76" s="2" t="s">
        <v>749</v>
      </c>
      <c r="BG76" s="2" t="s">
        <v>749</v>
      </c>
      <c r="BH76" s="2" t="s">
        <v>749</v>
      </c>
      <c r="BI76" s="2" t="s">
        <v>749</v>
      </c>
      <c r="BJ76" s="2" t="s">
        <v>749</v>
      </c>
      <c r="BK76" s="2" t="s">
        <v>749</v>
      </c>
      <c r="BL76" s="2" t="s">
        <v>749</v>
      </c>
      <c r="BM76" s="2" t="s">
        <v>749</v>
      </c>
      <c r="BN76" s="2" t="s">
        <v>749</v>
      </c>
      <c r="BO76" s="2" t="s">
        <v>750</v>
      </c>
      <c r="BP76" s="2" t="s">
        <v>747</v>
      </c>
      <c r="BQ76" s="2" t="s">
        <v>747</v>
      </c>
      <c r="BR76" s="2" t="s">
        <v>747</v>
      </c>
      <c r="BS76" s="2" t="s">
        <v>747</v>
      </c>
      <c r="BT76" s="2" t="s">
        <v>747</v>
      </c>
      <c r="BU76" s="2" t="s">
        <v>747</v>
      </c>
      <c r="BV76" s="1"/>
      <c r="BW76" s="1"/>
      <c r="BX76" s="1" t="s">
        <v>34</v>
      </c>
      <c r="BY76" s="2" t="s">
        <v>747</v>
      </c>
      <c r="BZ76" s="1" t="s">
        <v>747</v>
      </c>
      <c r="CA76" s="1" t="s">
        <v>747</v>
      </c>
      <c r="CB76" s="2" t="s">
        <v>747</v>
      </c>
      <c r="CC76" s="2" t="s">
        <v>748</v>
      </c>
      <c r="CD76" s="2" t="s">
        <v>749</v>
      </c>
      <c r="CE76" s="2" t="s">
        <v>749</v>
      </c>
      <c r="CF76" s="2" t="s">
        <v>749</v>
      </c>
      <c r="CG76" s="2" t="s">
        <v>749</v>
      </c>
      <c r="CH76" s="2" t="s">
        <v>749</v>
      </c>
      <c r="CI76" s="2" t="s">
        <v>749</v>
      </c>
      <c r="CJ76" s="2" t="s">
        <v>749</v>
      </c>
      <c r="CK76" s="2" t="s">
        <v>749</v>
      </c>
      <c r="CL76" s="2" t="s">
        <v>749</v>
      </c>
      <c r="CM76" s="2" t="s">
        <v>749</v>
      </c>
      <c r="CN76" s="2" t="s">
        <v>750</v>
      </c>
      <c r="CO76" s="2" t="s">
        <v>747</v>
      </c>
      <c r="CP76" s="2" t="s">
        <v>747</v>
      </c>
      <c r="CQ76" s="2" t="s">
        <v>747</v>
      </c>
      <c r="CR76" s="2" t="s">
        <v>747</v>
      </c>
      <c r="CS76" s="2" t="s">
        <v>747</v>
      </c>
      <c r="CT76" s="2" t="s">
        <v>747</v>
      </c>
      <c r="CU76" s="1"/>
      <c r="CV76" s="1"/>
      <c r="CW76" s="1" t="s">
        <v>34</v>
      </c>
      <c r="CX76" s="1" t="s">
        <v>747</v>
      </c>
      <c r="CY76" s="1" t="s">
        <v>747</v>
      </c>
      <c r="CZ76" s="1" t="s">
        <v>747</v>
      </c>
      <c r="DA76" s="2" t="s">
        <v>747</v>
      </c>
      <c r="DB76" s="2" t="s">
        <v>748</v>
      </c>
      <c r="DC76" s="2" t="s">
        <v>749</v>
      </c>
      <c r="DD76" s="2" t="s">
        <v>749</v>
      </c>
      <c r="DE76" s="2" t="s">
        <v>749</v>
      </c>
      <c r="DF76" s="1" t="s">
        <v>749</v>
      </c>
      <c r="DG76" s="2" t="s">
        <v>749</v>
      </c>
      <c r="DH76" s="2" t="s">
        <v>749</v>
      </c>
      <c r="DI76" s="2" t="s">
        <v>749</v>
      </c>
      <c r="DJ76" s="2" t="s">
        <v>749</v>
      </c>
      <c r="DK76" s="2" t="s">
        <v>749</v>
      </c>
      <c r="DL76" s="2" t="s">
        <v>749</v>
      </c>
      <c r="DM76" s="2" t="s">
        <v>750</v>
      </c>
      <c r="DN76" s="2" t="s">
        <v>747</v>
      </c>
      <c r="DO76" s="2" t="s">
        <v>747</v>
      </c>
      <c r="DP76" s="2" t="s">
        <v>747</v>
      </c>
      <c r="DQ76" s="2" t="s">
        <v>747</v>
      </c>
      <c r="DR76" s="2" t="s">
        <v>747</v>
      </c>
      <c r="DS76" s="2" t="s">
        <v>747</v>
      </c>
      <c r="DT76" s="1"/>
      <c r="DU76" s="1"/>
      <c r="DV76" s="1" t="s">
        <v>34</v>
      </c>
      <c r="DW76" s="2" t="s">
        <v>747</v>
      </c>
      <c r="DX76" s="1" t="s">
        <v>747</v>
      </c>
      <c r="DY76" s="1" t="s">
        <v>747</v>
      </c>
      <c r="DZ76" s="1" t="s">
        <v>747</v>
      </c>
      <c r="EA76" s="2" t="s">
        <v>748</v>
      </c>
      <c r="EB76" s="2" t="s">
        <v>749</v>
      </c>
      <c r="EC76" s="2" t="s">
        <v>749</v>
      </c>
      <c r="ED76" s="2" t="s">
        <v>749</v>
      </c>
      <c r="EE76" s="2" t="s">
        <v>749</v>
      </c>
      <c r="EF76" s="2" t="s">
        <v>749</v>
      </c>
      <c r="EG76" s="2" t="s">
        <v>749</v>
      </c>
      <c r="EH76" s="2" t="s">
        <v>749</v>
      </c>
      <c r="EI76" s="2" t="s">
        <v>749</v>
      </c>
      <c r="EJ76" s="2" t="s">
        <v>749</v>
      </c>
      <c r="EK76" s="2" t="s">
        <v>749</v>
      </c>
      <c r="EL76" s="2" t="s">
        <v>750</v>
      </c>
      <c r="EM76" s="2" t="s">
        <v>747</v>
      </c>
      <c r="EN76" s="2" t="s">
        <v>747</v>
      </c>
      <c r="EO76" s="2" t="s">
        <v>747</v>
      </c>
      <c r="EP76" s="2" t="s">
        <v>747</v>
      </c>
      <c r="EQ76" s="2" t="s">
        <v>747</v>
      </c>
      <c r="ER76" s="2" t="s">
        <v>747</v>
      </c>
      <c r="ES76" s="1"/>
      <c r="ET76" s="1"/>
      <c r="EU76" s="1" t="s">
        <v>34</v>
      </c>
      <c r="EV76" s="2" t="s">
        <v>747</v>
      </c>
      <c r="EW76" s="1" t="s">
        <v>747</v>
      </c>
      <c r="EX76" s="1" t="s">
        <v>747</v>
      </c>
      <c r="EY76" s="2" t="s">
        <v>747</v>
      </c>
      <c r="EZ76" s="2" t="s">
        <v>748</v>
      </c>
      <c r="FA76" s="2" t="s">
        <v>749</v>
      </c>
      <c r="FB76" s="2" t="s">
        <v>749</v>
      </c>
      <c r="FC76" s="2" t="s">
        <v>749</v>
      </c>
      <c r="FD76" s="2" t="s">
        <v>749</v>
      </c>
      <c r="FE76" s="2" t="s">
        <v>749</v>
      </c>
      <c r="FF76" s="2" t="s">
        <v>749</v>
      </c>
      <c r="FG76" s="2" t="s">
        <v>749</v>
      </c>
      <c r="FH76" s="2" t="s">
        <v>749</v>
      </c>
      <c r="FI76" s="2" t="s">
        <v>749</v>
      </c>
      <c r="FJ76" s="2" t="s">
        <v>749</v>
      </c>
      <c r="FK76" s="2" t="s">
        <v>750</v>
      </c>
      <c r="FL76" s="2" t="s">
        <v>747</v>
      </c>
      <c r="FM76" s="2" t="s">
        <v>747</v>
      </c>
      <c r="FN76" s="2" t="s">
        <v>747</v>
      </c>
      <c r="FO76" s="2" t="s">
        <v>747</v>
      </c>
      <c r="FP76" s="2" t="s">
        <v>747</v>
      </c>
      <c r="FQ76" s="1" t="s">
        <v>747</v>
      </c>
      <c r="FR76" s="1"/>
      <c r="FS76" s="1"/>
      <c r="FT76" s="1" t="s">
        <v>34</v>
      </c>
      <c r="FU76" s="2" t="s">
        <v>747</v>
      </c>
      <c r="FV76" s="1" t="s">
        <v>747</v>
      </c>
      <c r="FW76" s="2" t="s">
        <v>747</v>
      </c>
      <c r="FX76" s="2" t="s">
        <v>747</v>
      </c>
      <c r="FY76" s="2" t="s">
        <v>748</v>
      </c>
      <c r="FZ76" s="2" t="s">
        <v>749</v>
      </c>
      <c r="GA76" s="2" t="s">
        <v>749</v>
      </c>
      <c r="GB76" s="2" t="s">
        <v>749</v>
      </c>
      <c r="GC76" s="2" t="s">
        <v>749</v>
      </c>
      <c r="GD76" s="2" t="s">
        <v>749</v>
      </c>
      <c r="GE76" s="2" t="s">
        <v>749</v>
      </c>
      <c r="GF76" s="2" t="s">
        <v>749</v>
      </c>
      <c r="GG76" s="2" t="s">
        <v>749</v>
      </c>
      <c r="GH76" s="2" t="s">
        <v>749</v>
      </c>
      <c r="GI76" s="2" t="s">
        <v>749</v>
      </c>
      <c r="GJ76" s="2" t="s">
        <v>750</v>
      </c>
      <c r="GK76" s="2" t="s">
        <v>747</v>
      </c>
      <c r="GL76" s="2" t="s">
        <v>747</v>
      </c>
      <c r="GM76" s="2" t="s">
        <v>747</v>
      </c>
      <c r="GN76" s="2" t="s">
        <v>747</v>
      </c>
      <c r="GO76" s="2" t="s">
        <v>747</v>
      </c>
      <c r="GP76" s="2" t="s">
        <v>747</v>
      </c>
      <c r="GQ76" s="1"/>
      <c r="GR76" s="1"/>
      <c r="GS76" s="1" t="s">
        <v>34</v>
      </c>
      <c r="GT76" s="2" t="s">
        <v>747</v>
      </c>
      <c r="GU76" s="1" t="s">
        <v>747</v>
      </c>
      <c r="GV76" s="2" t="s">
        <v>747</v>
      </c>
      <c r="GW76" s="2" t="s">
        <v>747</v>
      </c>
      <c r="GX76" s="2" t="s">
        <v>748</v>
      </c>
      <c r="GY76" s="2" t="s">
        <v>749</v>
      </c>
      <c r="GZ76" s="2" t="s">
        <v>749</v>
      </c>
      <c r="HA76" s="2" t="s">
        <v>749</v>
      </c>
      <c r="HB76" s="2" t="s">
        <v>749</v>
      </c>
      <c r="HC76" s="2" t="s">
        <v>749</v>
      </c>
      <c r="HD76" s="2" t="s">
        <v>749</v>
      </c>
      <c r="HE76" s="2" t="s">
        <v>749</v>
      </c>
      <c r="HF76" s="2" t="s">
        <v>749</v>
      </c>
      <c r="HG76" s="2" t="s">
        <v>749</v>
      </c>
      <c r="HH76" s="2" t="s">
        <v>749</v>
      </c>
      <c r="HI76" s="2" t="s">
        <v>750</v>
      </c>
      <c r="HJ76" s="2" t="s">
        <v>747</v>
      </c>
      <c r="HK76" s="2" t="s">
        <v>747</v>
      </c>
      <c r="HL76" s="2" t="s">
        <v>747</v>
      </c>
      <c r="HM76" s="2" t="s">
        <v>747</v>
      </c>
      <c r="HN76" s="2" t="s">
        <v>747</v>
      </c>
      <c r="HO76" s="2" t="s">
        <v>747</v>
      </c>
      <c r="HP76" s="1"/>
      <c r="HQ76" s="1"/>
      <c r="HR76" s="1" t="s">
        <v>34</v>
      </c>
      <c r="HS76" s="2" t="s">
        <v>747</v>
      </c>
      <c r="HT76" s="1" t="s">
        <v>747</v>
      </c>
      <c r="HU76" s="1" t="s">
        <v>747</v>
      </c>
      <c r="HV76" s="1" t="s">
        <v>747</v>
      </c>
      <c r="HW76" s="2" t="s">
        <v>748</v>
      </c>
      <c r="HX76" s="2" t="s">
        <v>749</v>
      </c>
      <c r="HY76" s="2" t="s">
        <v>749</v>
      </c>
      <c r="HZ76" s="2" t="s">
        <v>749</v>
      </c>
      <c r="IA76" s="2" t="s">
        <v>749</v>
      </c>
      <c r="IB76" s="2" t="s">
        <v>749</v>
      </c>
      <c r="IC76" s="2" t="s">
        <v>749</v>
      </c>
      <c r="ID76" s="2" t="s">
        <v>749</v>
      </c>
      <c r="IE76" s="2" t="s">
        <v>749</v>
      </c>
      <c r="IF76" s="2" t="s">
        <v>749</v>
      </c>
      <c r="IG76" s="2" t="s">
        <v>749</v>
      </c>
      <c r="IH76" s="2" t="s">
        <v>750</v>
      </c>
      <c r="II76" s="2" t="s">
        <v>747</v>
      </c>
      <c r="IJ76" s="2" t="s">
        <v>747</v>
      </c>
      <c r="IK76" s="2" t="s">
        <v>747</v>
      </c>
      <c r="IL76" s="2" t="s">
        <v>747</v>
      </c>
      <c r="IM76" s="2" t="s">
        <v>747</v>
      </c>
      <c r="IN76" s="2" t="s">
        <v>747</v>
      </c>
      <c r="IO76" s="1"/>
      <c r="IP76" s="1"/>
      <c r="IQ76" s="1" t="s">
        <v>34</v>
      </c>
      <c r="IR76" s="2" t="s">
        <v>747</v>
      </c>
      <c r="IS76" s="1" t="s">
        <v>747</v>
      </c>
      <c r="IT76" s="1" t="s">
        <v>747</v>
      </c>
      <c r="IU76" s="2" t="s">
        <v>747</v>
      </c>
      <c r="IV76" s="2" t="s">
        <v>748</v>
      </c>
      <c r="IW76" s="2" t="s">
        <v>749</v>
      </c>
      <c r="IX76" s="2" t="s">
        <v>749</v>
      </c>
      <c r="IY76" s="1" t="s">
        <v>749</v>
      </c>
      <c r="IZ76" s="2" t="s">
        <v>749</v>
      </c>
      <c r="JA76" s="2" t="s">
        <v>749</v>
      </c>
      <c r="JB76" s="2" t="s">
        <v>749</v>
      </c>
      <c r="JC76" s="2" t="s">
        <v>749</v>
      </c>
      <c r="JD76" s="2" t="s">
        <v>749</v>
      </c>
      <c r="JE76" s="2" t="s">
        <v>749</v>
      </c>
      <c r="JF76" s="2" t="s">
        <v>749</v>
      </c>
      <c r="JG76" s="2" t="s">
        <v>750</v>
      </c>
      <c r="JH76" s="2" t="s">
        <v>747</v>
      </c>
      <c r="JI76" s="2" t="s">
        <v>747</v>
      </c>
      <c r="JJ76" s="2" t="s">
        <v>747</v>
      </c>
      <c r="JK76" s="2" t="s">
        <v>747</v>
      </c>
      <c r="JL76" s="2" t="s">
        <v>747</v>
      </c>
      <c r="JM76" s="2" t="s">
        <v>747</v>
      </c>
      <c r="JN76" s="1"/>
      <c r="JO76" s="1"/>
      <c r="JP76" s="1" t="s">
        <v>34</v>
      </c>
      <c r="JQ76" s="2" t="s">
        <v>747</v>
      </c>
      <c r="JR76" s="1" t="s">
        <v>747</v>
      </c>
      <c r="JS76" s="1" t="s">
        <v>747</v>
      </c>
      <c r="JT76" s="2" t="s">
        <v>748</v>
      </c>
      <c r="JU76" s="2" t="s">
        <v>749</v>
      </c>
      <c r="JV76" s="2" t="s">
        <v>749</v>
      </c>
      <c r="JW76" s="2" t="s">
        <v>749</v>
      </c>
      <c r="JX76" s="2" t="s">
        <v>749</v>
      </c>
      <c r="JY76" s="2" t="s">
        <v>749</v>
      </c>
      <c r="JZ76" s="2" t="s">
        <v>749</v>
      </c>
      <c r="KA76" s="2" t="s">
        <v>749</v>
      </c>
      <c r="KB76" s="2" t="s">
        <v>749</v>
      </c>
      <c r="KC76" s="2" t="s">
        <v>749</v>
      </c>
      <c r="KD76" s="2" t="s">
        <v>749</v>
      </c>
      <c r="KE76" s="2" t="s">
        <v>750</v>
      </c>
      <c r="KF76" s="2" t="s">
        <v>747</v>
      </c>
      <c r="KG76" s="2" t="s">
        <v>747</v>
      </c>
      <c r="KH76" s="2" t="s">
        <v>747</v>
      </c>
      <c r="KI76" s="2" t="s">
        <v>747</v>
      </c>
      <c r="KJ76" s="2" t="s">
        <v>747</v>
      </c>
      <c r="KK76" s="2" t="s">
        <v>747</v>
      </c>
      <c r="KL76" s="2" t="s">
        <v>747</v>
      </c>
      <c r="KM76" s="1"/>
      <c r="KN76" s="1"/>
      <c r="KO76" s="1" t="s">
        <v>34</v>
      </c>
      <c r="KP76" s="2" t="s">
        <v>747</v>
      </c>
      <c r="KQ76" s="1" t="s">
        <v>747</v>
      </c>
      <c r="KR76" s="1" t="s">
        <v>747</v>
      </c>
      <c r="KS76" s="2" t="s">
        <v>748</v>
      </c>
      <c r="KT76" s="2" t="s">
        <v>749</v>
      </c>
      <c r="KU76" s="2" t="s">
        <v>749</v>
      </c>
      <c r="KV76" s="2" t="s">
        <v>749</v>
      </c>
      <c r="KW76" s="2" t="s">
        <v>749</v>
      </c>
      <c r="KX76" s="2" t="s">
        <v>749</v>
      </c>
      <c r="KY76" s="2" t="s">
        <v>749</v>
      </c>
      <c r="KZ76" s="2" t="s">
        <v>749</v>
      </c>
      <c r="LA76" s="2" t="s">
        <v>749</v>
      </c>
      <c r="LB76" s="2" t="s">
        <v>749</v>
      </c>
      <c r="LC76" s="2" t="s">
        <v>749</v>
      </c>
      <c r="LD76" s="2" t="s">
        <v>750</v>
      </c>
      <c r="LE76" s="2" t="s">
        <v>747</v>
      </c>
      <c r="LF76" s="2" t="s">
        <v>747</v>
      </c>
      <c r="LG76" s="2" t="s">
        <v>747</v>
      </c>
      <c r="LH76" s="2" t="s">
        <v>747</v>
      </c>
      <c r="LI76" s="2" t="s">
        <v>747</v>
      </c>
      <c r="LJ76" s="2" t="s">
        <v>747</v>
      </c>
      <c r="LK76" s="2" t="s">
        <v>747</v>
      </c>
      <c r="LL76" s="1"/>
      <c r="LM76" s="1"/>
      <c r="LN76" s="1" t="s">
        <v>34</v>
      </c>
      <c r="LO76" s="2" t="s">
        <v>747</v>
      </c>
      <c r="LP76" s="1" t="s">
        <v>747</v>
      </c>
      <c r="LQ76" s="1" t="s">
        <v>747</v>
      </c>
      <c r="LR76" s="1" t="s">
        <v>748</v>
      </c>
      <c r="LS76" s="2" t="s">
        <v>749</v>
      </c>
      <c r="LT76" s="2" t="s">
        <v>749</v>
      </c>
      <c r="LU76" s="2" t="s">
        <v>749</v>
      </c>
      <c r="LV76" s="2" t="s">
        <v>749</v>
      </c>
      <c r="LW76" s="2" t="s">
        <v>749</v>
      </c>
      <c r="LX76" s="2" t="s">
        <v>749</v>
      </c>
      <c r="LY76" s="2" t="s">
        <v>749</v>
      </c>
      <c r="LZ76" s="2" t="s">
        <v>749</v>
      </c>
      <c r="MA76" s="2" t="s">
        <v>749</v>
      </c>
      <c r="MB76" s="2" t="s">
        <v>749</v>
      </c>
      <c r="MC76" s="2" t="s">
        <v>750</v>
      </c>
      <c r="MD76" s="2" t="s">
        <v>747</v>
      </c>
      <c r="ME76" s="2" t="s">
        <v>747</v>
      </c>
      <c r="MF76" s="2" t="s">
        <v>747</v>
      </c>
      <c r="MG76" s="2" t="s">
        <v>747</v>
      </c>
      <c r="MH76" s="2" t="s">
        <v>747</v>
      </c>
      <c r="MI76" s="2" t="s">
        <v>747</v>
      </c>
      <c r="MJ76" s="2" t="s">
        <v>747</v>
      </c>
      <c r="MK76" s="1"/>
      <c r="ML76" s="1"/>
      <c r="MM76" s="1" t="s">
        <v>34</v>
      </c>
      <c r="MN76" s="2" t="s">
        <v>747</v>
      </c>
      <c r="MO76" s="1" t="s">
        <v>747</v>
      </c>
      <c r="MP76" s="1" t="s">
        <v>747</v>
      </c>
      <c r="MQ76" s="2" t="s">
        <v>748</v>
      </c>
      <c r="MR76" s="2" t="s">
        <v>749</v>
      </c>
      <c r="MS76" s="2" t="s">
        <v>749</v>
      </c>
      <c r="MT76" s="2" t="s">
        <v>749</v>
      </c>
      <c r="MU76" s="2" t="s">
        <v>749</v>
      </c>
      <c r="MV76" s="2" t="s">
        <v>749</v>
      </c>
      <c r="MW76" s="2" t="s">
        <v>749</v>
      </c>
      <c r="MX76" s="2" t="s">
        <v>749</v>
      </c>
      <c r="MY76" s="2" t="s">
        <v>749</v>
      </c>
      <c r="MZ76" s="2" t="s">
        <v>749</v>
      </c>
      <c r="NA76" s="2" t="s">
        <v>749</v>
      </c>
      <c r="NB76" s="2" t="s">
        <v>750</v>
      </c>
      <c r="NC76" s="2" t="s">
        <v>747</v>
      </c>
      <c r="ND76" s="2" t="s">
        <v>747</v>
      </c>
      <c r="NE76" s="2" t="s">
        <v>747</v>
      </c>
      <c r="NF76" s="2" t="s">
        <v>747</v>
      </c>
      <c r="NG76" s="2" t="s">
        <v>747</v>
      </c>
      <c r="NH76" s="2" t="s">
        <v>747</v>
      </c>
      <c r="NI76" s="1" t="s">
        <v>747</v>
      </c>
      <c r="NJ76" s="1"/>
      <c r="NK76" s="1"/>
      <c r="NL76" s="1" t="s">
        <v>34</v>
      </c>
      <c r="NM76" s="2" t="s">
        <v>747</v>
      </c>
      <c r="NN76" s="1" t="s">
        <v>747</v>
      </c>
      <c r="NO76" s="1" t="s">
        <v>747</v>
      </c>
      <c r="NP76" s="1" t="s">
        <v>748</v>
      </c>
      <c r="NQ76" s="2" t="s">
        <v>749</v>
      </c>
      <c r="NR76" s="2" t="s">
        <v>749</v>
      </c>
      <c r="NS76" s="2" t="s">
        <v>749</v>
      </c>
      <c r="NT76" s="2" t="s">
        <v>749</v>
      </c>
      <c r="NU76" s="2" t="s">
        <v>749</v>
      </c>
      <c r="NV76" s="2" t="s">
        <v>749</v>
      </c>
      <c r="NW76" s="2" t="s">
        <v>749</v>
      </c>
      <c r="NX76" s="2" t="s">
        <v>749</v>
      </c>
      <c r="NY76" s="2" t="s">
        <v>749</v>
      </c>
      <c r="NZ76" s="2" t="s">
        <v>749</v>
      </c>
      <c r="OA76" s="2" t="s">
        <v>750</v>
      </c>
      <c r="OB76" s="2" t="s">
        <v>747</v>
      </c>
      <c r="OC76" s="2" t="s">
        <v>747</v>
      </c>
      <c r="OD76" s="2" t="s">
        <v>747</v>
      </c>
      <c r="OE76" s="2" t="s">
        <v>747</v>
      </c>
      <c r="OF76" s="2" t="s">
        <v>747</v>
      </c>
      <c r="OG76" s="2" t="s">
        <v>747</v>
      </c>
      <c r="OH76" s="1" t="s">
        <v>747</v>
      </c>
      <c r="OI76" s="1"/>
      <c r="OJ76" s="1"/>
      <c r="OK76" s="1" t="s">
        <v>34</v>
      </c>
      <c r="OL76" s="2" t="s">
        <v>747</v>
      </c>
      <c r="OM76" s="1" t="s">
        <v>747</v>
      </c>
      <c r="ON76" s="1" t="s">
        <v>747</v>
      </c>
      <c r="OO76" s="1" t="s">
        <v>748</v>
      </c>
      <c r="OP76" s="2" t="s">
        <v>749</v>
      </c>
      <c r="OQ76" s="2" t="s">
        <v>749</v>
      </c>
      <c r="OR76" s="2" t="s">
        <v>749</v>
      </c>
      <c r="OS76" s="2" t="s">
        <v>749</v>
      </c>
      <c r="OT76" s="2" t="s">
        <v>749</v>
      </c>
      <c r="OU76" s="2" t="s">
        <v>749</v>
      </c>
      <c r="OV76" s="2" t="s">
        <v>749</v>
      </c>
      <c r="OW76" s="2" t="s">
        <v>749</v>
      </c>
      <c r="OX76" s="2" t="s">
        <v>749</v>
      </c>
      <c r="OY76" s="2" t="s">
        <v>749</v>
      </c>
      <c r="OZ76" s="2" t="s">
        <v>750</v>
      </c>
      <c r="PA76" s="2" t="s">
        <v>747</v>
      </c>
      <c r="PB76" s="2" t="s">
        <v>747</v>
      </c>
      <c r="PC76" s="2" t="s">
        <v>747</v>
      </c>
      <c r="PD76" s="2" t="s">
        <v>747</v>
      </c>
      <c r="PE76" s="2" t="s">
        <v>747</v>
      </c>
      <c r="PF76" s="2" t="s">
        <v>747</v>
      </c>
      <c r="PG76" s="2" t="s">
        <v>747</v>
      </c>
      <c r="PH76" s="1"/>
      <c r="PI76" s="1"/>
      <c r="PJ76" s="1" t="s">
        <v>34</v>
      </c>
      <c r="PK76" s="1" t="s">
        <v>747</v>
      </c>
      <c r="PL76" s="1" t="s">
        <v>747</v>
      </c>
      <c r="PM76" s="1" t="s">
        <v>747</v>
      </c>
      <c r="PN76" s="1" t="s">
        <v>748</v>
      </c>
      <c r="PO76" s="1" t="s">
        <v>749</v>
      </c>
      <c r="PP76" s="1" t="s">
        <v>749</v>
      </c>
      <c r="PQ76" s="2" t="s">
        <v>749</v>
      </c>
      <c r="PR76" s="2" t="s">
        <v>749</v>
      </c>
      <c r="PS76" s="2" t="s">
        <v>749</v>
      </c>
      <c r="PT76" s="2" t="s">
        <v>749</v>
      </c>
      <c r="PU76" s="2" t="s">
        <v>749</v>
      </c>
      <c r="PV76" s="2" t="s">
        <v>749</v>
      </c>
      <c r="PW76" s="2" t="s">
        <v>749</v>
      </c>
      <c r="PX76" s="2" t="s">
        <v>749</v>
      </c>
      <c r="PY76" s="2" t="s">
        <v>750</v>
      </c>
      <c r="PZ76" s="2" t="s">
        <v>747</v>
      </c>
      <c r="QA76" s="2" t="s">
        <v>747</v>
      </c>
      <c r="QB76" s="2" t="s">
        <v>747</v>
      </c>
      <c r="QC76" s="2" t="s">
        <v>747</v>
      </c>
      <c r="QD76" s="2" t="s">
        <v>747</v>
      </c>
      <c r="QE76" s="2" t="s">
        <v>747</v>
      </c>
      <c r="QF76" s="1" t="s">
        <v>747</v>
      </c>
      <c r="QG76" s="1"/>
      <c r="QH76" s="1"/>
      <c r="QI76" s="1" t="s">
        <v>34</v>
      </c>
      <c r="QJ76" s="2" t="s">
        <v>747</v>
      </c>
      <c r="QK76" s="1" t="s">
        <v>747</v>
      </c>
      <c r="QL76" s="1" t="s">
        <v>747</v>
      </c>
      <c r="QM76" s="1" t="s">
        <v>748</v>
      </c>
      <c r="QN76" s="1" t="s">
        <v>749</v>
      </c>
      <c r="QO76" s="2" t="s">
        <v>749</v>
      </c>
      <c r="QP76" s="2" t="s">
        <v>749</v>
      </c>
      <c r="QQ76" s="2" t="s">
        <v>749</v>
      </c>
      <c r="QR76" s="2" t="s">
        <v>749</v>
      </c>
      <c r="QS76" s="2" t="s">
        <v>749</v>
      </c>
      <c r="QT76" s="2" t="s">
        <v>749</v>
      </c>
      <c r="QU76" s="2" t="s">
        <v>749</v>
      </c>
      <c r="QV76" s="2" t="s">
        <v>749</v>
      </c>
      <c r="QW76" s="2" t="s">
        <v>749</v>
      </c>
      <c r="QX76" s="2" t="s">
        <v>750</v>
      </c>
      <c r="QY76" s="2" t="s">
        <v>747</v>
      </c>
      <c r="QZ76" s="2" t="s">
        <v>747</v>
      </c>
      <c r="RA76" s="2" t="s">
        <v>747</v>
      </c>
      <c r="RB76" s="2" t="s">
        <v>747</v>
      </c>
      <c r="RC76" s="2" t="s">
        <v>747</v>
      </c>
      <c r="RD76" s="2" t="s">
        <v>747</v>
      </c>
      <c r="RE76" s="2" t="s">
        <v>747</v>
      </c>
      <c r="RF76" s="1"/>
      <c r="RG76" s="1"/>
      <c r="RH76" s="1" t="s">
        <v>34</v>
      </c>
      <c r="RI76" s="2" t="s">
        <v>747</v>
      </c>
      <c r="RJ76" s="1" t="s">
        <v>747</v>
      </c>
      <c r="RK76" s="1" t="s">
        <v>747</v>
      </c>
      <c r="RL76" s="2" t="s">
        <v>748</v>
      </c>
      <c r="RM76" s="2" t="s">
        <v>749</v>
      </c>
      <c r="RN76" s="2" t="s">
        <v>749</v>
      </c>
      <c r="RO76" s="2" t="s">
        <v>749</v>
      </c>
      <c r="RP76" s="2" t="s">
        <v>749</v>
      </c>
      <c r="RQ76" s="2" t="s">
        <v>749</v>
      </c>
      <c r="RR76" s="2" t="s">
        <v>749</v>
      </c>
      <c r="RS76" s="2" t="s">
        <v>749</v>
      </c>
      <c r="RT76" s="2" t="s">
        <v>749</v>
      </c>
      <c r="RU76" s="2" t="s">
        <v>749</v>
      </c>
      <c r="RV76" s="2" t="s">
        <v>749</v>
      </c>
      <c r="RW76" s="2" t="s">
        <v>750</v>
      </c>
      <c r="RX76" s="2" t="s">
        <v>747</v>
      </c>
      <c r="RY76" s="2" t="s">
        <v>747</v>
      </c>
      <c r="RZ76" s="2" t="s">
        <v>747</v>
      </c>
      <c r="SA76" s="2" t="s">
        <v>747</v>
      </c>
      <c r="SB76" s="2" t="s">
        <v>747</v>
      </c>
      <c r="SC76" s="2" t="s">
        <v>747</v>
      </c>
      <c r="SD76" s="2" t="s">
        <v>747</v>
      </c>
      <c r="SE76" s="1"/>
      <c r="SF76" s="1"/>
      <c r="SG76" s="1" t="s">
        <v>34</v>
      </c>
      <c r="SH76" s="2" t="s">
        <v>747</v>
      </c>
      <c r="SI76" s="1" t="s">
        <v>747</v>
      </c>
      <c r="SJ76" s="1" t="s">
        <v>747</v>
      </c>
      <c r="SK76" s="2" t="s">
        <v>748</v>
      </c>
      <c r="SL76" s="2" t="s">
        <v>749</v>
      </c>
      <c r="SM76" s="2" t="s">
        <v>749</v>
      </c>
      <c r="SN76" s="2" t="s">
        <v>749</v>
      </c>
      <c r="SO76" s="2" t="s">
        <v>749</v>
      </c>
      <c r="SP76" s="2" t="s">
        <v>749</v>
      </c>
      <c r="SQ76" s="2" t="s">
        <v>749</v>
      </c>
      <c r="SR76" s="2" t="s">
        <v>749</v>
      </c>
      <c r="SS76" s="2" t="s">
        <v>749</v>
      </c>
      <c r="ST76" s="2" t="s">
        <v>749</v>
      </c>
      <c r="SU76" s="2" t="s">
        <v>749</v>
      </c>
      <c r="SV76" s="2" t="s">
        <v>750</v>
      </c>
      <c r="SW76" s="2" t="s">
        <v>747</v>
      </c>
      <c r="SX76" s="2" t="s">
        <v>747</v>
      </c>
      <c r="SY76" s="2" t="s">
        <v>747</v>
      </c>
      <c r="SZ76" s="2" t="s">
        <v>747</v>
      </c>
      <c r="TA76" s="2" t="s">
        <v>747</v>
      </c>
      <c r="TB76" s="2" t="s">
        <v>747</v>
      </c>
      <c r="TC76" s="2" t="s">
        <v>747</v>
      </c>
      <c r="TD76" s="1"/>
      <c r="TE76" s="1"/>
      <c r="TF76" s="1" t="s">
        <v>34</v>
      </c>
      <c r="TG76" s="2" t="s">
        <v>747</v>
      </c>
      <c r="TH76" s="1" t="s">
        <v>747</v>
      </c>
      <c r="TI76" s="1" t="s">
        <v>747</v>
      </c>
      <c r="TJ76" s="1" t="s">
        <v>748</v>
      </c>
      <c r="TK76" s="1" t="s">
        <v>749</v>
      </c>
      <c r="TL76" s="2" t="s">
        <v>749</v>
      </c>
      <c r="TM76" s="2" t="s">
        <v>749</v>
      </c>
      <c r="TN76" s="2" t="s">
        <v>749</v>
      </c>
      <c r="TO76" s="2" t="s">
        <v>749</v>
      </c>
      <c r="TP76" s="2" t="s">
        <v>749</v>
      </c>
      <c r="TQ76" s="2" t="s">
        <v>749</v>
      </c>
      <c r="TR76" s="2" t="s">
        <v>749</v>
      </c>
      <c r="TS76" s="2" t="s">
        <v>749</v>
      </c>
      <c r="TT76" s="2" t="s">
        <v>749</v>
      </c>
      <c r="TU76" s="2" t="s">
        <v>750</v>
      </c>
      <c r="TV76" s="2" t="s">
        <v>747</v>
      </c>
      <c r="TW76" s="2" t="s">
        <v>747</v>
      </c>
      <c r="TX76" s="2" t="s">
        <v>747</v>
      </c>
      <c r="TY76" s="2" t="s">
        <v>747</v>
      </c>
      <c r="TZ76" s="2" t="s">
        <v>747</v>
      </c>
      <c r="UA76" s="2" t="s">
        <v>747</v>
      </c>
      <c r="UB76" s="2" t="s">
        <v>747</v>
      </c>
    </row>
    <row x14ac:dyDescent="0.25" r="77" customHeight="1" ht="19.5">
      <c r="A77" s="1" t="s">
        <v>35</v>
      </c>
      <c r="B77" s="2" t="s">
        <v>747</v>
      </c>
      <c r="C77" s="2" t="s">
        <v>747</v>
      </c>
      <c r="D77" s="2" t="s">
        <v>747</v>
      </c>
      <c r="E77" s="2" t="s">
        <v>747</v>
      </c>
      <c r="F77" s="2" t="s">
        <v>747</v>
      </c>
      <c r="G77" s="2" t="s">
        <v>747</v>
      </c>
      <c r="H77" s="2" t="s">
        <v>747</v>
      </c>
      <c r="I77" s="2" t="s">
        <v>748</v>
      </c>
      <c r="J77" s="2" t="s">
        <v>749</v>
      </c>
      <c r="K77" s="2" t="s">
        <v>749</v>
      </c>
      <c r="L77" s="2" t="s">
        <v>749</v>
      </c>
      <c r="M77" s="2" t="s">
        <v>749</v>
      </c>
      <c r="N77" s="2" t="s">
        <v>749</v>
      </c>
      <c r="O77" s="2" t="s">
        <v>749</v>
      </c>
      <c r="P77" s="2" t="s">
        <v>749</v>
      </c>
      <c r="Q77" s="2" t="s">
        <v>749</v>
      </c>
      <c r="R77" s="2" t="s">
        <v>750</v>
      </c>
      <c r="S77" s="2" t="s">
        <v>747</v>
      </c>
      <c r="T77" s="2" t="s">
        <v>747</v>
      </c>
      <c r="U77" s="2" t="s">
        <v>747</v>
      </c>
      <c r="V77" s="2" t="s">
        <v>747</v>
      </c>
      <c r="W77" s="2" t="s">
        <v>747</v>
      </c>
      <c r="X77" s="1"/>
      <c r="Y77" s="1"/>
      <c r="Z77" s="1" t="s">
        <v>35</v>
      </c>
      <c r="AA77" s="2" t="s">
        <v>747</v>
      </c>
      <c r="AB77" s="2" t="s">
        <v>747</v>
      </c>
      <c r="AC77" s="2" t="s">
        <v>747</v>
      </c>
      <c r="AD77" s="2" t="s">
        <v>747</v>
      </c>
      <c r="AE77" s="2" t="s">
        <v>747</v>
      </c>
      <c r="AF77" s="2" t="s">
        <v>747</v>
      </c>
      <c r="AG77" s="2" t="s">
        <v>747</v>
      </c>
      <c r="AH77" s="2" t="s">
        <v>748</v>
      </c>
      <c r="AI77" s="2" t="s">
        <v>749</v>
      </c>
      <c r="AJ77" s="2" t="s">
        <v>749</v>
      </c>
      <c r="AK77" s="2" t="s">
        <v>749</v>
      </c>
      <c r="AL77" s="2" t="s">
        <v>749</v>
      </c>
      <c r="AM77" s="2" t="s">
        <v>749</v>
      </c>
      <c r="AN77" s="2" t="s">
        <v>749</v>
      </c>
      <c r="AO77" s="2" t="s">
        <v>749</v>
      </c>
      <c r="AP77" s="2" t="s">
        <v>749</v>
      </c>
      <c r="AQ77" s="2" t="s">
        <v>750</v>
      </c>
      <c r="AR77" s="2" t="s">
        <v>747</v>
      </c>
      <c r="AS77" s="2" t="s">
        <v>747</v>
      </c>
      <c r="AT77" s="2" t="s">
        <v>747</v>
      </c>
      <c r="AU77" s="2" t="s">
        <v>747</v>
      </c>
      <c r="AV77" s="2" t="s">
        <v>747</v>
      </c>
      <c r="AW77" s="1"/>
      <c r="AX77" s="1"/>
      <c r="AY77" s="1" t="s">
        <v>35</v>
      </c>
      <c r="AZ77" s="2" t="s">
        <v>747</v>
      </c>
      <c r="BA77" s="2" t="s">
        <v>747</v>
      </c>
      <c r="BB77" s="2" t="s">
        <v>747</v>
      </c>
      <c r="BC77" s="2" t="s">
        <v>747</v>
      </c>
      <c r="BD77" s="2" t="s">
        <v>747</v>
      </c>
      <c r="BE77" s="2" t="s">
        <v>747</v>
      </c>
      <c r="BF77" s="2" t="s">
        <v>747</v>
      </c>
      <c r="BG77" s="2" t="s">
        <v>748</v>
      </c>
      <c r="BH77" s="2" t="s">
        <v>749</v>
      </c>
      <c r="BI77" s="2" t="s">
        <v>749</v>
      </c>
      <c r="BJ77" s="2" t="s">
        <v>749</v>
      </c>
      <c r="BK77" s="2" t="s">
        <v>749</v>
      </c>
      <c r="BL77" s="2" t="s">
        <v>749</v>
      </c>
      <c r="BM77" s="2" t="s">
        <v>749</v>
      </c>
      <c r="BN77" s="2" t="s">
        <v>749</v>
      </c>
      <c r="BO77" s="2" t="s">
        <v>749</v>
      </c>
      <c r="BP77" s="2" t="s">
        <v>750</v>
      </c>
      <c r="BQ77" s="2" t="s">
        <v>747</v>
      </c>
      <c r="BR77" s="2" t="s">
        <v>747</v>
      </c>
      <c r="BS77" s="2" t="s">
        <v>747</v>
      </c>
      <c r="BT77" s="2" t="s">
        <v>747</v>
      </c>
      <c r="BU77" s="2" t="s">
        <v>747</v>
      </c>
      <c r="BV77" s="1"/>
      <c r="BW77" s="1"/>
      <c r="BX77" s="1" t="s">
        <v>35</v>
      </c>
      <c r="BY77" s="2" t="s">
        <v>747</v>
      </c>
      <c r="BZ77" s="1" t="s">
        <v>747</v>
      </c>
      <c r="CA77" s="1" t="s">
        <v>747</v>
      </c>
      <c r="CB77" s="2" t="s">
        <v>747</v>
      </c>
      <c r="CC77" s="2" t="s">
        <v>747</v>
      </c>
      <c r="CD77" s="2" t="s">
        <v>747</v>
      </c>
      <c r="CE77" s="2" t="s">
        <v>747</v>
      </c>
      <c r="CF77" s="2" t="s">
        <v>748</v>
      </c>
      <c r="CG77" s="2" t="s">
        <v>749</v>
      </c>
      <c r="CH77" s="2" t="s">
        <v>749</v>
      </c>
      <c r="CI77" s="2" t="s">
        <v>749</v>
      </c>
      <c r="CJ77" s="2" t="s">
        <v>749</v>
      </c>
      <c r="CK77" s="2" t="s">
        <v>749</v>
      </c>
      <c r="CL77" s="2" t="s">
        <v>749</v>
      </c>
      <c r="CM77" s="2" t="s">
        <v>749</v>
      </c>
      <c r="CN77" s="2" t="s">
        <v>749</v>
      </c>
      <c r="CO77" s="2" t="s">
        <v>750</v>
      </c>
      <c r="CP77" s="2" t="s">
        <v>747</v>
      </c>
      <c r="CQ77" s="2" t="s">
        <v>747</v>
      </c>
      <c r="CR77" s="2" t="s">
        <v>747</v>
      </c>
      <c r="CS77" s="2" t="s">
        <v>747</v>
      </c>
      <c r="CT77" s="2" t="s">
        <v>747</v>
      </c>
      <c r="CU77" s="1"/>
      <c r="CV77" s="1"/>
      <c r="CW77" s="1" t="s">
        <v>35</v>
      </c>
      <c r="CX77" s="1" t="s">
        <v>747</v>
      </c>
      <c r="CY77" s="1" t="s">
        <v>747</v>
      </c>
      <c r="CZ77" s="1" t="s">
        <v>747</v>
      </c>
      <c r="DA77" s="2" t="s">
        <v>747</v>
      </c>
      <c r="DB77" s="2" t="s">
        <v>747</v>
      </c>
      <c r="DC77" s="2" t="s">
        <v>747</v>
      </c>
      <c r="DD77" s="2" t="s">
        <v>747</v>
      </c>
      <c r="DE77" s="2" t="s">
        <v>748</v>
      </c>
      <c r="DF77" s="1" t="s">
        <v>749</v>
      </c>
      <c r="DG77" s="2" t="s">
        <v>749</v>
      </c>
      <c r="DH77" s="2" t="s">
        <v>749</v>
      </c>
      <c r="DI77" s="2" t="s">
        <v>749</v>
      </c>
      <c r="DJ77" s="2" t="s">
        <v>749</v>
      </c>
      <c r="DK77" s="2" t="s">
        <v>749</v>
      </c>
      <c r="DL77" s="2" t="s">
        <v>749</v>
      </c>
      <c r="DM77" s="2" t="s">
        <v>749</v>
      </c>
      <c r="DN77" s="2" t="s">
        <v>750</v>
      </c>
      <c r="DO77" s="2" t="s">
        <v>747</v>
      </c>
      <c r="DP77" s="2" t="s">
        <v>747</v>
      </c>
      <c r="DQ77" s="2" t="s">
        <v>747</v>
      </c>
      <c r="DR77" s="2" t="s">
        <v>747</v>
      </c>
      <c r="DS77" s="2" t="s">
        <v>747</v>
      </c>
      <c r="DT77" s="1"/>
      <c r="DU77" s="1"/>
      <c r="DV77" s="1" t="s">
        <v>35</v>
      </c>
      <c r="DW77" s="2" t="s">
        <v>747</v>
      </c>
      <c r="DX77" s="1" t="s">
        <v>747</v>
      </c>
      <c r="DY77" s="1" t="s">
        <v>747</v>
      </c>
      <c r="DZ77" s="1" t="s">
        <v>747</v>
      </c>
      <c r="EA77" s="2" t="s">
        <v>747</v>
      </c>
      <c r="EB77" s="2" t="s">
        <v>747</v>
      </c>
      <c r="EC77" s="2" t="s">
        <v>747</v>
      </c>
      <c r="ED77" s="2" t="s">
        <v>748</v>
      </c>
      <c r="EE77" s="2" t="s">
        <v>749</v>
      </c>
      <c r="EF77" s="2" t="s">
        <v>749</v>
      </c>
      <c r="EG77" s="2" t="s">
        <v>749</v>
      </c>
      <c r="EH77" s="2" t="s">
        <v>749</v>
      </c>
      <c r="EI77" s="2" t="s">
        <v>749</v>
      </c>
      <c r="EJ77" s="2" t="s">
        <v>749</v>
      </c>
      <c r="EK77" s="2" t="s">
        <v>749</v>
      </c>
      <c r="EL77" s="2" t="s">
        <v>749</v>
      </c>
      <c r="EM77" s="2" t="s">
        <v>750</v>
      </c>
      <c r="EN77" s="2" t="s">
        <v>747</v>
      </c>
      <c r="EO77" s="2" t="s">
        <v>747</v>
      </c>
      <c r="EP77" s="2" t="s">
        <v>747</v>
      </c>
      <c r="EQ77" s="2" t="s">
        <v>747</v>
      </c>
      <c r="ER77" s="2" t="s">
        <v>747</v>
      </c>
      <c r="ES77" s="1"/>
      <c r="ET77" s="1"/>
      <c r="EU77" s="1" t="s">
        <v>35</v>
      </c>
      <c r="EV77" s="2" t="s">
        <v>747</v>
      </c>
      <c r="EW77" s="1" t="s">
        <v>747</v>
      </c>
      <c r="EX77" s="1" t="s">
        <v>747</v>
      </c>
      <c r="EY77" s="2" t="s">
        <v>747</v>
      </c>
      <c r="EZ77" s="2" t="s">
        <v>747</v>
      </c>
      <c r="FA77" s="2" t="s">
        <v>747</v>
      </c>
      <c r="FB77" s="2" t="s">
        <v>747</v>
      </c>
      <c r="FC77" s="2" t="s">
        <v>748</v>
      </c>
      <c r="FD77" s="2" t="s">
        <v>749</v>
      </c>
      <c r="FE77" s="2" t="s">
        <v>749</v>
      </c>
      <c r="FF77" s="2" t="s">
        <v>749</v>
      </c>
      <c r="FG77" s="2" t="s">
        <v>749</v>
      </c>
      <c r="FH77" s="2" t="s">
        <v>749</v>
      </c>
      <c r="FI77" s="2" t="s">
        <v>749</v>
      </c>
      <c r="FJ77" s="2" t="s">
        <v>749</v>
      </c>
      <c r="FK77" s="2" t="s">
        <v>749</v>
      </c>
      <c r="FL77" s="2" t="s">
        <v>750</v>
      </c>
      <c r="FM77" s="2" t="s">
        <v>747</v>
      </c>
      <c r="FN77" s="2" t="s">
        <v>747</v>
      </c>
      <c r="FO77" s="2" t="s">
        <v>747</v>
      </c>
      <c r="FP77" s="2" t="s">
        <v>747</v>
      </c>
      <c r="FQ77" s="1" t="s">
        <v>747</v>
      </c>
      <c r="FR77" s="1"/>
      <c r="FS77" s="1"/>
      <c r="FT77" s="1" t="s">
        <v>35</v>
      </c>
      <c r="FU77" s="2" t="s">
        <v>747</v>
      </c>
      <c r="FV77" s="1" t="s">
        <v>747</v>
      </c>
      <c r="FW77" s="2" t="s">
        <v>747</v>
      </c>
      <c r="FX77" s="2" t="s">
        <v>747</v>
      </c>
      <c r="FY77" s="2" t="s">
        <v>747</v>
      </c>
      <c r="FZ77" s="2" t="s">
        <v>747</v>
      </c>
      <c r="GA77" s="2" t="s">
        <v>747</v>
      </c>
      <c r="GB77" s="2" t="s">
        <v>748</v>
      </c>
      <c r="GC77" s="2" t="s">
        <v>749</v>
      </c>
      <c r="GD77" s="2" t="s">
        <v>749</v>
      </c>
      <c r="GE77" s="2" t="s">
        <v>749</v>
      </c>
      <c r="GF77" s="2" t="s">
        <v>749</v>
      </c>
      <c r="GG77" s="2" t="s">
        <v>749</v>
      </c>
      <c r="GH77" s="2" t="s">
        <v>749</v>
      </c>
      <c r="GI77" s="2" t="s">
        <v>749</v>
      </c>
      <c r="GJ77" s="2" t="s">
        <v>749</v>
      </c>
      <c r="GK77" s="2" t="s">
        <v>750</v>
      </c>
      <c r="GL77" s="2" t="s">
        <v>747</v>
      </c>
      <c r="GM77" s="2" t="s">
        <v>747</v>
      </c>
      <c r="GN77" s="2" t="s">
        <v>747</v>
      </c>
      <c r="GO77" s="2" t="s">
        <v>747</v>
      </c>
      <c r="GP77" s="2" t="s">
        <v>747</v>
      </c>
      <c r="GQ77" s="1"/>
      <c r="GR77" s="1"/>
      <c r="GS77" s="1" t="s">
        <v>35</v>
      </c>
      <c r="GT77" s="2" t="s">
        <v>747</v>
      </c>
      <c r="GU77" s="1" t="s">
        <v>747</v>
      </c>
      <c r="GV77" s="2" t="s">
        <v>747</v>
      </c>
      <c r="GW77" s="2" t="s">
        <v>747</v>
      </c>
      <c r="GX77" s="2" t="s">
        <v>747</v>
      </c>
      <c r="GY77" s="2" t="s">
        <v>747</v>
      </c>
      <c r="GZ77" s="2" t="s">
        <v>747</v>
      </c>
      <c r="HA77" s="2" t="s">
        <v>748</v>
      </c>
      <c r="HB77" s="2" t="s">
        <v>749</v>
      </c>
      <c r="HC77" s="2" t="s">
        <v>749</v>
      </c>
      <c r="HD77" s="2" t="s">
        <v>749</v>
      </c>
      <c r="HE77" s="2" t="s">
        <v>749</v>
      </c>
      <c r="HF77" s="2" t="s">
        <v>749</v>
      </c>
      <c r="HG77" s="2" t="s">
        <v>749</v>
      </c>
      <c r="HH77" s="2" t="s">
        <v>749</v>
      </c>
      <c r="HI77" s="2" t="s">
        <v>749</v>
      </c>
      <c r="HJ77" s="2" t="s">
        <v>750</v>
      </c>
      <c r="HK77" s="2" t="s">
        <v>747</v>
      </c>
      <c r="HL77" s="2" t="s">
        <v>747</v>
      </c>
      <c r="HM77" s="2" t="s">
        <v>747</v>
      </c>
      <c r="HN77" s="2" t="s">
        <v>747</v>
      </c>
      <c r="HO77" s="2" t="s">
        <v>747</v>
      </c>
      <c r="HP77" s="1"/>
      <c r="HQ77" s="1"/>
      <c r="HR77" s="1" t="s">
        <v>35</v>
      </c>
      <c r="HS77" s="2" t="s">
        <v>747</v>
      </c>
      <c r="HT77" s="1" t="s">
        <v>747</v>
      </c>
      <c r="HU77" s="1" t="s">
        <v>747</v>
      </c>
      <c r="HV77" s="1" t="s">
        <v>747</v>
      </c>
      <c r="HW77" s="2" t="s">
        <v>747</v>
      </c>
      <c r="HX77" s="2" t="s">
        <v>747</v>
      </c>
      <c r="HY77" s="2" t="s">
        <v>747</v>
      </c>
      <c r="HZ77" s="2" t="s">
        <v>748</v>
      </c>
      <c r="IA77" s="2" t="s">
        <v>749</v>
      </c>
      <c r="IB77" s="2" t="s">
        <v>749</v>
      </c>
      <c r="IC77" s="2" t="s">
        <v>749</v>
      </c>
      <c r="ID77" s="2" t="s">
        <v>749</v>
      </c>
      <c r="IE77" s="2" t="s">
        <v>749</v>
      </c>
      <c r="IF77" s="2" t="s">
        <v>749</v>
      </c>
      <c r="IG77" s="2" t="s">
        <v>749</v>
      </c>
      <c r="IH77" s="2" t="s">
        <v>749</v>
      </c>
      <c r="II77" s="2" t="s">
        <v>750</v>
      </c>
      <c r="IJ77" s="2" t="s">
        <v>747</v>
      </c>
      <c r="IK77" s="2" t="s">
        <v>747</v>
      </c>
      <c r="IL77" s="2" t="s">
        <v>747</v>
      </c>
      <c r="IM77" s="2" t="s">
        <v>747</v>
      </c>
      <c r="IN77" s="2" t="s">
        <v>747</v>
      </c>
      <c r="IO77" s="1"/>
      <c r="IP77" s="1"/>
      <c r="IQ77" s="1" t="s">
        <v>35</v>
      </c>
      <c r="IR77" s="2" t="s">
        <v>747</v>
      </c>
      <c r="IS77" s="1" t="s">
        <v>747</v>
      </c>
      <c r="IT77" s="1" t="s">
        <v>747</v>
      </c>
      <c r="IU77" s="2" t="s">
        <v>747</v>
      </c>
      <c r="IV77" s="2" t="s">
        <v>747</v>
      </c>
      <c r="IW77" s="2" t="s">
        <v>747</v>
      </c>
      <c r="IX77" s="2" t="s">
        <v>747</v>
      </c>
      <c r="IY77" s="1" t="s">
        <v>748</v>
      </c>
      <c r="IZ77" s="2" t="s">
        <v>749</v>
      </c>
      <c r="JA77" s="2" t="s">
        <v>749</v>
      </c>
      <c r="JB77" s="2" t="s">
        <v>749</v>
      </c>
      <c r="JC77" s="2" t="s">
        <v>749</v>
      </c>
      <c r="JD77" s="2" t="s">
        <v>749</v>
      </c>
      <c r="JE77" s="2" t="s">
        <v>749</v>
      </c>
      <c r="JF77" s="2" t="s">
        <v>749</v>
      </c>
      <c r="JG77" s="2" t="s">
        <v>749</v>
      </c>
      <c r="JH77" s="2" t="s">
        <v>750</v>
      </c>
      <c r="JI77" s="2" t="s">
        <v>747</v>
      </c>
      <c r="JJ77" s="2" t="s">
        <v>747</v>
      </c>
      <c r="JK77" s="2" t="s">
        <v>747</v>
      </c>
      <c r="JL77" s="2" t="s">
        <v>747</v>
      </c>
      <c r="JM77" s="2" t="s">
        <v>747</v>
      </c>
      <c r="JN77" s="1"/>
      <c r="JO77" s="1"/>
      <c r="JP77" s="1" t="s">
        <v>35</v>
      </c>
      <c r="JQ77" s="2" t="s">
        <v>747</v>
      </c>
      <c r="JR77" s="1" t="s">
        <v>747</v>
      </c>
      <c r="JS77" s="1" t="s">
        <v>747</v>
      </c>
      <c r="JT77" s="2" t="s">
        <v>748</v>
      </c>
      <c r="JU77" s="2" t="s">
        <v>749</v>
      </c>
      <c r="JV77" s="2" t="s">
        <v>749</v>
      </c>
      <c r="JW77" s="2" t="s">
        <v>749</v>
      </c>
      <c r="JX77" s="2" t="s">
        <v>749</v>
      </c>
      <c r="JY77" s="2" t="s">
        <v>749</v>
      </c>
      <c r="JZ77" s="2" t="s">
        <v>749</v>
      </c>
      <c r="KA77" s="2" t="s">
        <v>749</v>
      </c>
      <c r="KB77" s="2" t="s">
        <v>749</v>
      </c>
      <c r="KC77" s="2" t="s">
        <v>749</v>
      </c>
      <c r="KD77" s="2" t="s">
        <v>749</v>
      </c>
      <c r="KE77" s="2" t="s">
        <v>750</v>
      </c>
      <c r="KF77" s="2" t="s">
        <v>747</v>
      </c>
      <c r="KG77" s="2" t="s">
        <v>747</v>
      </c>
      <c r="KH77" s="2" t="s">
        <v>747</v>
      </c>
      <c r="KI77" s="2" t="s">
        <v>747</v>
      </c>
      <c r="KJ77" s="2" t="s">
        <v>747</v>
      </c>
      <c r="KK77" s="2" t="s">
        <v>747</v>
      </c>
      <c r="KL77" s="2" t="s">
        <v>747</v>
      </c>
      <c r="KM77" s="1"/>
      <c r="KN77" s="1"/>
      <c r="KO77" s="1" t="s">
        <v>35</v>
      </c>
      <c r="KP77" s="2" t="s">
        <v>747</v>
      </c>
      <c r="KQ77" s="1" t="s">
        <v>747</v>
      </c>
      <c r="KR77" s="1" t="s">
        <v>747</v>
      </c>
      <c r="KS77" s="2" t="s">
        <v>748</v>
      </c>
      <c r="KT77" s="2" t="s">
        <v>749</v>
      </c>
      <c r="KU77" s="2" t="s">
        <v>749</v>
      </c>
      <c r="KV77" s="2" t="s">
        <v>749</v>
      </c>
      <c r="KW77" s="2" t="s">
        <v>749</v>
      </c>
      <c r="KX77" s="2" t="s">
        <v>749</v>
      </c>
      <c r="KY77" s="2" t="s">
        <v>749</v>
      </c>
      <c r="KZ77" s="2" t="s">
        <v>749</v>
      </c>
      <c r="LA77" s="2" t="s">
        <v>749</v>
      </c>
      <c r="LB77" s="2" t="s">
        <v>749</v>
      </c>
      <c r="LC77" s="2" t="s">
        <v>749</v>
      </c>
      <c r="LD77" s="2" t="s">
        <v>750</v>
      </c>
      <c r="LE77" s="2" t="s">
        <v>747</v>
      </c>
      <c r="LF77" s="2" t="s">
        <v>747</v>
      </c>
      <c r="LG77" s="2" t="s">
        <v>747</v>
      </c>
      <c r="LH77" s="2" t="s">
        <v>747</v>
      </c>
      <c r="LI77" s="2" t="s">
        <v>747</v>
      </c>
      <c r="LJ77" s="2" t="s">
        <v>747</v>
      </c>
      <c r="LK77" s="2" t="s">
        <v>747</v>
      </c>
      <c r="LL77" s="1"/>
      <c r="LM77" s="1"/>
      <c r="LN77" s="1" t="s">
        <v>35</v>
      </c>
      <c r="LO77" s="2" t="s">
        <v>747</v>
      </c>
      <c r="LP77" s="1" t="s">
        <v>747</v>
      </c>
      <c r="LQ77" s="1" t="s">
        <v>747</v>
      </c>
      <c r="LR77" s="1" t="s">
        <v>748</v>
      </c>
      <c r="LS77" s="2" t="s">
        <v>749</v>
      </c>
      <c r="LT77" s="2" t="s">
        <v>749</v>
      </c>
      <c r="LU77" s="2" t="s">
        <v>749</v>
      </c>
      <c r="LV77" s="2" t="s">
        <v>749</v>
      </c>
      <c r="LW77" s="2" t="s">
        <v>749</v>
      </c>
      <c r="LX77" s="2" t="s">
        <v>749</v>
      </c>
      <c r="LY77" s="2" t="s">
        <v>749</v>
      </c>
      <c r="LZ77" s="2" t="s">
        <v>749</v>
      </c>
      <c r="MA77" s="2" t="s">
        <v>749</v>
      </c>
      <c r="MB77" s="2" t="s">
        <v>749</v>
      </c>
      <c r="MC77" s="2" t="s">
        <v>750</v>
      </c>
      <c r="MD77" s="2" t="s">
        <v>747</v>
      </c>
      <c r="ME77" s="2" t="s">
        <v>747</v>
      </c>
      <c r="MF77" s="2" t="s">
        <v>747</v>
      </c>
      <c r="MG77" s="2" t="s">
        <v>747</v>
      </c>
      <c r="MH77" s="2" t="s">
        <v>747</v>
      </c>
      <c r="MI77" s="2" t="s">
        <v>747</v>
      </c>
      <c r="MJ77" s="2" t="s">
        <v>747</v>
      </c>
      <c r="MK77" s="1"/>
      <c r="ML77" s="1"/>
      <c r="MM77" s="1" t="s">
        <v>35</v>
      </c>
      <c r="MN77" s="2" t="s">
        <v>747</v>
      </c>
      <c r="MO77" s="1" t="s">
        <v>747</v>
      </c>
      <c r="MP77" s="1" t="s">
        <v>747</v>
      </c>
      <c r="MQ77" s="2" t="s">
        <v>748</v>
      </c>
      <c r="MR77" s="2" t="s">
        <v>749</v>
      </c>
      <c r="MS77" s="2" t="s">
        <v>749</v>
      </c>
      <c r="MT77" s="2" t="s">
        <v>749</v>
      </c>
      <c r="MU77" s="2" t="s">
        <v>749</v>
      </c>
      <c r="MV77" s="2" t="s">
        <v>749</v>
      </c>
      <c r="MW77" s="2" t="s">
        <v>749</v>
      </c>
      <c r="MX77" s="2" t="s">
        <v>749</v>
      </c>
      <c r="MY77" s="2" t="s">
        <v>749</v>
      </c>
      <c r="MZ77" s="2" t="s">
        <v>749</v>
      </c>
      <c r="NA77" s="2" t="s">
        <v>749</v>
      </c>
      <c r="NB77" s="2" t="s">
        <v>750</v>
      </c>
      <c r="NC77" s="2" t="s">
        <v>747</v>
      </c>
      <c r="ND77" s="2" t="s">
        <v>747</v>
      </c>
      <c r="NE77" s="2" t="s">
        <v>747</v>
      </c>
      <c r="NF77" s="2" t="s">
        <v>747</v>
      </c>
      <c r="NG77" s="2" t="s">
        <v>747</v>
      </c>
      <c r="NH77" s="2" t="s">
        <v>747</v>
      </c>
      <c r="NI77" s="1" t="s">
        <v>747</v>
      </c>
      <c r="NJ77" s="1"/>
      <c r="NK77" s="1"/>
      <c r="NL77" s="1" t="s">
        <v>35</v>
      </c>
      <c r="NM77" s="2" t="s">
        <v>747</v>
      </c>
      <c r="NN77" s="1" t="s">
        <v>747</v>
      </c>
      <c r="NO77" s="1" t="s">
        <v>747</v>
      </c>
      <c r="NP77" s="1" t="s">
        <v>748</v>
      </c>
      <c r="NQ77" s="2" t="s">
        <v>749</v>
      </c>
      <c r="NR77" s="2" t="s">
        <v>749</v>
      </c>
      <c r="NS77" s="2" t="s">
        <v>749</v>
      </c>
      <c r="NT77" s="2" t="s">
        <v>749</v>
      </c>
      <c r="NU77" s="2" t="s">
        <v>749</v>
      </c>
      <c r="NV77" s="2" t="s">
        <v>749</v>
      </c>
      <c r="NW77" s="2" t="s">
        <v>749</v>
      </c>
      <c r="NX77" s="2" t="s">
        <v>749</v>
      </c>
      <c r="NY77" s="2" t="s">
        <v>749</v>
      </c>
      <c r="NZ77" s="2" t="s">
        <v>749</v>
      </c>
      <c r="OA77" s="2" t="s">
        <v>750</v>
      </c>
      <c r="OB77" s="2" t="s">
        <v>747</v>
      </c>
      <c r="OC77" s="2" t="s">
        <v>747</v>
      </c>
      <c r="OD77" s="2" t="s">
        <v>747</v>
      </c>
      <c r="OE77" s="2" t="s">
        <v>747</v>
      </c>
      <c r="OF77" s="2" t="s">
        <v>747</v>
      </c>
      <c r="OG77" s="2" t="s">
        <v>747</v>
      </c>
      <c r="OH77" s="1" t="s">
        <v>747</v>
      </c>
      <c r="OI77" s="1"/>
      <c r="OJ77" s="1"/>
      <c r="OK77" s="1" t="s">
        <v>35</v>
      </c>
      <c r="OL77" s="2" t="s">
        <v>747</v>
      </c>
      <c r="OM77" s="1" t="s">
        <v>747</v>
      </c>
      <c r="ON77" s="1" t="s">
        <v>747</v>
      </c>
      <c r="OO77" s="1" t="s">
        <v>748</v>
      </c>
      <c r="OP77" s="2" t="s">
        <v>749</v>
      </c>
      <c r="OQ77" s="2" t="s">
        <v>749</v>
      </c>
      <c r="OR77" s="2" t="s">
        <v>749</v>
      </c>
      <c r="OS77" s="2" t="s">
        <v>749</v>
      </c>
      <c r="OT77" s="2" t="s">
        <v>749</v>
      </c>
      <c r="OU77" s="2" t="s">
        <v>749</v>
      </c>
      <c r="OV77" s="2" t="s">
        <v>749</v>
      </c>
      <c r="OW77" s="2" t="s">
        <v>749</v>
      </c>
      <c r="OX77" s="2" t="s">
        <v>749</v>
      </c>
      <c r="OY77" s="2" t="s">
        <v>749</v>
      </c>
      <c r="OZ77" s="2" t="s">
        <v>750</v>
      </c>
      <c r="PA77" s="2" t="s">
        <v>747</v>
      </c>
      <c r="PB77" s="2" t="s">
        <v>747</v>
      </c>
      <c r="PC77" s="2" t="s">
        <v>747</v>
      </c>
      <c r="PD77" s="2" t="s">
        <v>747</v>
      </c>
      <c r="PE77" s="2" t="s">
        <v>747</v>
      </c>
      <c r="PF77" s="2" t="s">
        <v>747</v>
      </c>
      <c r="PG77" s="2" t="s">
        <v>747</v>
      </c>
      <c r="PH77" s="1"/>
      <c r="PI77" s="1"/>
      <c r="PJ77" s="1" t="s">
        <v>35</v>
      </c>
      <c r="PK77" s="1" t="s">
        <v>747</v>
      </c>
      <c r="PL77" s="1" t="s">
        <v>747</v>
      </c>
      <c r="PM77" s="1" t="s">
        <v>747</v>
      </c>
      <c r="PN77" s="1" t="s">
        <v>748</v>
      </c>
      <c r="PO77" s="1" t="s">
        <v>749</v>
      </c>
      <c r="PP77" s="1" t="s">
        <v>749</v>
      </c>
      <c r="PQ77" s="2" t="s">
        <v>749</v>
      </c>
      <c r="PR77" s="2" t="s">
        <v>749</v>
      </c>
      <c r="PS77" s="2" t="s">
        <v>749</v>
      </c>
      <c r="PT77" s="2" t="s">
        <v>749</v>
      </c>
      <c r="PU77" s="2" t="s">
        <v>749</v>
      </c>
      <c r="PV77" s="2" t="s">
        <v>749</v>
      </c>
      <c r="PW77" s="2" t="s">
        <v>749</v>
      </c>
      <c r="PX77" s="2" t="s">
        <v>749</v>
      </c>
      <c r="PY77" s="2" t="s">
        <v>750</v>
      </c>
      <c r="PZ77" s="2" t="s">
        <v>747</v>
      </c>
      <c r="QA77" s="2" t="s">
        <v>747</v>
      </c>
      <c r="QB77" s="2" t="s">
        <v>747</v>
      </c>
      <c r="QC77" s="2" t="s">
        <v>747</v>
      </c>
      <c r="QD77" s="2" t="s">
        <v>747</v>
      </c>
      <c r="QE77" s="2" t="s">
        <v>747</v>
      </c>
      <c r="QF77" s="1" t="s">
        <v>747</v>
      </c>
      <c r="QG77" s="1"/>
      <c r="QH77" s="1"/>
      <c r="QI77" s="1" t="s">
        <v>35</v>
      </c>
      <c r="QJ77" s="2" t="s">
        <v>747</v>
      </c>
      <c r="QK77" s="1" t="s">
        <v>747</v>
      </c>
      <c r="QL77" s="1" t="s">
        <v>747</v>
      </c>
      <c r="QM77" s="1" t="s">
        <v>748</v>
      </c>
      <c r="QN77" s="1" t="s">
        <v>749</v>
      </c>
      <c r="QO77" s="2" t="s">
        <v>749</v>
      </c>
      <c r="QP77" s="2" t="s">
        <v>749</v>
      </c>
      <c r="QQ77" s="2" t="s">
        <v>749</v>
      </c>
      <c r="QR77" s="2" t="s">
        <v>749</v>
      </c>
      <c r="QS77" s="2" t="s">
        <v>749</v>
      </c>
      <c r="QT77" s="2" t="s">
        <v>749</v>
      </c>
      <c r="QU77" s="2" t="s">
        <v>749</v>
      </c>
      <c r="QV77" s="2" t="s">
        <v>749</v>
      </c>
      <c r="QW77" s="2" t="s">
        <v>749</v>
      </c>
      <c r="QX77" s="2" t="s">
        <v>750</v>
      </c>
      <c r="QY77" s="2" t="s">
        <v>747</v>
      </c>
      <c r="QZ77" s="2" t="s">
        <v>747</v>
      </c>
      <c r="RA77" s="2" t="s">
        <v>747</v>
      </c>
      <c r="RB77" s="2" t="s">
        <v>747</v>
      </c>
      <c r="RC77" s="2" t="s">
        <v>747</v>
      </c>
      <c r="RD77" s="2" t="s">
        <v>747</v>
      </c>
      <c r="RE77" s="2" t="s">
        <v>747</v>
      </c>
      <c r="RF77" s="1"/>
      <c r="RG77" s="1"/>
      <c r="RH77" s="1" t="s">
        <v>35</v>
      </c>
      <c r="RI77" s="2" t="s">
        <v>747</v>
      </c>
      <c r="RJ77" s="1" t="s">
        <v>747</v>
      </c>
      <c r="RK77" s="1" t="s">
        <v>747</v>
      </c>
      <c r="RL77" s="2" t="s">
        <v>748</v>
      </c>
      <c r="RM77" s="2" t="s">
        <v>749</v>
      </c>
      <c r="RN77" s="2" t="s">
        <v>749</v>
      </c>
      <c r="RO77" s="2" t="s">
        <v>749</v>
      </c>
      <c r="RP77" s="2" t="s">
        <v>749</v>
      </c>
      <c r="RQ77" s="2" t="s">
        <v>749</v>
      </c>
      <c r="RR77" s="2" t="s">
        <v>749</v>
      </c>
      <c r="RS77" s="2" t="s">
        <v>749</v>
      </c>
      <c r="RT77" s="2" t="s">
        <v>749</v>
      </c>
      <c r="RU77" s="2" t="s">
        <v>749</v>
      </c>
      <c r="RV77" s="2" t="s">
        <v>749</v>
      </c>
      <c r="RW77" s="2" t="s">
        <v>750</v>
      </c>
      <c r="RX77" s="2" t="s">
        <v>747</v>
      </c>
      <c r="RY77" s="2" t="s">
        <v>747</v>
      </c>
      <c r="RZ77" s="2" t="s">
        <v>747</v>
      </c>
      <c r="SA77" s="2" t="s">
        <v>747</v>
      </c>
      <c r="SB77" s="2" t="s">
        <v>747</v>
      </c>
      <c r="SC77" s="2" t="s">
        <v>747</v>
      </c>
      <c r="SD77" s="2" t="s">
        <v>747</v>
      </c>
      <c r="SE77" s="1"/>
      <c r="SF77" s="1"/>
      <c r="SG77" s="1" t="s">
        <v>35</v>
      </c>
      <c r="SH77" s="2" t="s">
        <v>747</v>
      </c>
      <c r="SI77" s="1" t="s">
        <v>747</v>
      </c>
      <c r="SJ77" s="1" t="s">
        <v>747</v>
      </c>
      <c r="SK77" s="2" t="s">
        <v>748</v>
      </c>
      <c r="SL77" s="2" t="s">
        <v>749</v>
      </c>
      <c r="SM77" s="2" t="s">
        <v>749</v>
      </c>
      <c r="SN77" s="2" t="s">
        <v>749</v>
      </c>
      <c r="SO77" s="2" t="s">
        <v>749</v>
      </c>
      <c r="SP77" s="2" t="s">
        <v>749</v>
      </c>
      <c r="SQ77" s="2" t="s">
        <v>749</v>
      </c>
      <c r="SR77" s="2" t="s">
        <v>749</v>
      </c>
      <c r="SS77" s="2" t="s">
        <v>749</v>
      </c>
      <c r="ST77" s="2" t="s">
        <v>749</v>
      </c>
      <c r="SU77" s="2" t="s">
        <v>749</v>
      </c>
      <c r="SV77" s="2" t="s">
        <v>750</v>
      </c>
      <c r="SW77" s="2" t="s">
        <v>747</v>
      </c>
      <c r="SX77" s="2" t="s">
        <v>747</v>
      </c>
      <c r="SY77" s="2" t="s">
        <v>747</v>
      </c>
      <c r="SZ77" s="2" t="s">
        <v>747</v>
      </c>
      <c r="TA77" s="2" t="s">
        <v>747</v>
      </c>
      <c r="TB77" s="2" t="s">
        <v>747</v>
      </c>
      <c r="TC77" s="2" t="s">
        <v>747</v>
      </c>
      <c r="TD77" s="1"/>
      <c r="TE77" s="1"/>
      <c r="TF77" s="1" t="s">
        <v>35</v>
      </c>
      <c r="TG77" s="2" t="s">
        <v>747</v>
      </c>
      <c r="TH77" s="1" t="s">
        <v>747</v>
      </c>
      <c r="TI77" s="1" t="s">
        <v>747</v>
      </c>
      <c r="TJ77" s="1" t="s">
        <v>748</v>
      </c>
      <c r="TK77" s="1" t="s">
        <v>749</v>
      </c>
      <c r="TL77" s="2" t="s">
        <v>749</v>
      </c>
      <c r="TM77" s="2" t="s">
        <v>749</v>
      </c>
      <c r="TN77" s="2" t="s">
        <v>749</v>
      </c>
      <c r="TO77" s="2" t="s">
        <v>749</v>
      </c>
      <c r="TP77" s="2" t="s">
        <v>749</v>
      </c>
      <c r="TQ77" s="2" t="s">
        <v>749</v>
      </c>
      <c r="TR77" s="2" t="s">
        <v>749</v>
      </c>
      <c r="TS77" s="2" t="s">
        <v>749</v>
      </c>
      <c r="TT77" s="2" t="s">
        <v>749</v>
      </c>
      <c r="TU77" s="2" t="s">
        <v>750</v>
      </c>
      <c r="TV77" s="2" t="s">
        <v>747</v>
      </c>
      <c r="TW77" s="2" t="s">
        <v>747</v>
      </c>
      <c r="TX77" s="2" t="s">
        <v>747</v>
      </c>
      <c r="TY77" s="2" t="s">
        <v>747</v>
      </c>
      <c r="TZ77" s="2" t="s">
        <v>747</v>
      </c>
      <c r="UA77" s="2" t="s">
        <v>747</v>
      </c>
      <c r="UB77" s="2" t="s">
        <v>747</v>
      </c>
    </row>
    <row x14ac:dyDescent="0.25" r="78" customHeight="1" ht="19.5">
      <c r="A78" s="1" t="s">
        <v>36</v>
      </c>
      <c r="B78" s="2" t="s">
        <v>747</v>
      </c>
      <c r="C78" s="2" t="s">
        <v>747</v>
      </c>
      <c r="D78" s="2" t="s">
        <v>747</v>
      </c>
      <c r="E78" s="2" t="s">
        <v>747</v>
      </c>
      <c r="F78" s="2" t="s">
        <v>747</v>
      </c>
      <c r="G78" s="2" t="s">
        <v>747</v>
      </c>
      <c r="H78" s="2" t="s">
        <v>747</v>
      </c>
      <c r="I78" s="2" t="s">
        <v>747</v>
      </c>
      <c r="J78" s="2" t="s">
        <v>748</v>
      </c>
      <c r="K78" s="2" t="s">
        <v>749</v>
      </c>
      <c r="L78" s="2" t="s">
        <v>749</v>
      </c>
      <c r="M78" s="2" t="s">
        <v>749</v>
      </c>
      <c r="N78" s="2" t="s">
        <v>749</v>
      </c>
      <c r="O78" s="2" t="s">
        <v>749</v>
      </c>
      <c r="P78" s="2" t="s">
        <v>750</v>
      </c>
      <c r="Q78" s="2" t="s">
        <v>747</v>
      </c>
      <c r="R78" s="2" t="s">
        <v>747</v>
      </c>
      <c r="S78" s="2" t="s">
        <v>747</v>
      </c>
      <c r="T78" s="2" t="s">
        <v>747</v>
      </c>
      <c r="U78" s="2" t="s">
        <v>747</v>
      </c>
      <c r="V78" s="2" t="s">
        <v>747</v>
      </c>
      <c r="W78" s="2" t="s">
        <v>747</v>
      </c>
      <c r="X78" s="1"/>
      <c r="Y78" s="1"/>
      <c r="Z78" s="1" t="s">
        <v>36</v>
      </c>
      <c r="AA78" s="2" t="s">
        <v>747</v>
      </c>
      <c r="AB78" s="2" t="s">
        <v>747</v>
      </c>
      <c r="AC78" s="2" t="s">
        <v>747</v>
      </c>
      <c r="AD78" s="2" t="s">
        <v>747</v>
      </c>
      <c r="AE78" s="2" t="s">
        <v>747</v>
      </c>
      <c r="AF78" s="2" t="s">
        <v>747</v>
      </c>
      <c r="AG78" s="2" t="s">
        <v>747</v>
      </c>
      <c r="AH78" s="2" t="s">
        <v>747</v>
      </c>
      <c r="AI78" s="2" t="s">
        <v>748</v>
      </c>
      <c r="AJ78" s="2" t="s">
        <v>749</v>
      </c>
      <c r="AK78" s="2" t="s">
        <v>749</v>
      </c>
      <c r="AL78" s="2" t="s">
        <v>749</v>
      </c>
      <c r="AM78" s="2" t="s">
        <v>749</v>
      </c>
      <c r="AN78" s="2" t="s">
        <v>749</v>
      </c>
      <c r="AO78" s="2" t="s">
        <v>750</v>
      </c>
      <c r="AP78" s="2" t="s">
        <v>747</v>
      </c>
      <c r="AQ78" s="2" t="s">
        <v>747</v>
      </c>
      <c r="AR78" s="2" t="s">
        <v>747</v>
      </c>
      <c r="AS78" s="2" t="s">
        <v>747</v>
      </c>
      <c r="AT78" s="2" t="s">
        <v>747</v>
      </c>
      <c r="AU78" s="2" t="s">
        <v>747</v>
      </c>
      <c r="AV78" s="2" t="s">
        <v>747</v>
      </c>
      <c r="AW78" s="1"/>
      <c r="AX78" s="1"/>
      <c r="AY78" s="1" t="s">
        <v>36</v>
      </c>
      <c r="AZ78" s="2" t="s">
        <v>747</v>
      </c>
      <c r="BA78" s="2" t="s">
        <v>747</v>
      </c>
      <c r="BB78" s="2" t="s">
        <v>747</v>
      </c>
      <c r="BC78" s="2" t="s">
        <v>747</v>
      </c>
      <c r="BD78" s="2" t="s">
        <v>747</v>
      </c>
      <c r="BE78" s="2" t="s">
        <v>747</v>
      </c>
      <c r="BF78" s="2" t="s">
        <v>747</v>
      </c>
      <c r="BG78" s="2" t="s">
        <v>747</v>
      </c>
      <c r="BH78" s="2" t="s">
        <v>748</v>
      </c>
      <c r="BI78" s="2" t="s">
        <v>749</v>
      </c>
      <c r="BJ78" s="2" t="s">
        <v>749</v>
      </c>
      <c r="BK78" s="2" t="s">
        <v>749</v>
      </c>
      <c r="BL78" s="2" t="s">
        <v>749</v>
      </c>
      <c r="BM78" s="2" t="s">
        <v>749</v>
      </c>
      <c r="BN78" s="2" t="s">
        <v>750</v>
      </c>
      <c r="BO78" s="2" t="s">
        <v>747</v>
      </c>
      <c r="BP78" s="2" t="s">
        <v>747</v>
      </c>
      <c r="BQ78" s="2" t="s">
        <v>747</v>
      </c>
      <c r="BR78" s="2" t="s">
        <v>747</v>
      </c>
      <c r="BS78" s="2" t="s">
        <v>747</v>
      </c>
      <c r="BT78" s="2" t="s">
        <v>747</v>
      </c>
      <c r="BU78" s="2" t="s">
        <v>747</v>
      </c>
      <c r="BV78" s="1"/>
      <c r="BW78" s="1"/>
      <c r="BX78" s="1" t="s">
        <v>36</v>
      </c>
      <c r="BY78" s="2" t="s">
        <v>747</v>
      </c>
      <c r="BZ78" s="1" t="s">
        <v>747</v>
      </c>
      <c r="CA78" s="1" t="s">
        <v>747</v>
      </c>
      <c r="CB78" s="2" t="s">
        <v>747</v>
      </c>
      <c r="CC78" s="2" t="s">
        <v>747</v>
      </c>
      <c r="CD78" s="2" t="s">
        <v>747</v>
      </c>
      <c r="CE78" s="2" t="s">
        <v>747</v>
      </c>
      <c r="CF78" s="2" t="s">
        <v>747</v>
      </c>
      <c r="CG78" s="2" t="s">
        <v>748</v>
      </c>
      <c r="CH78" s="2" t="s">
        <v>749</v>
      </c>
      <c r="CI78" s="2" t="s">
        <v>749</v>
      </c>
      <c r="CJ78" s="2" t="s">
        <v>749</v>
      </c>
      <c r="CK78" s="2" t="s">
        <v>749</v>
      </c>
      <c r="CL78" s="2" t="s">
        <v>749</v>
      </c>
      <c r="CM78" s="2" t="s">
        <v>750</v>
      </c>
      <c r="CN78" s="2" t="s">
        <v>747</v>
      </c>
      <c r="CO78" s="2" t="s">
        <v>747</v>
      </c>
      <c r="CP78" s="2" t="s">
        <v>747</v>
      </c>
      <c r="CQ78" s="2" t="s">
        <v>747</v>
      </c>
      <c r="CR78" s="2" t="s">
        <v>747</v>
      </c>
      <c r="CS78" s="2" t="s">
        <v>747</v>
      </c>
      <c r="CT78" s="2" t="s">
        <v>747</v>
      </c>
      <c r="CU78" s="1"/>
      <c r="CV78" s="1"/>
      <c r="CW78" s="1" t="s">
        <v>36</v>
      </c>
      <c r="CX78" s="1" t="s">
        <v>747</v>
      </c>
      <c r="CY78" s="1" t="s">
        <v>747</v>
      </c>
      <c r="CZ78" s="1" t="s">
        <v>747</v>
      </c>
      <c r="DA78" s="2" t="s">
        <v>747</v>
      </c>
      <c r="DB78" s="2" t="s">
        <v>747</v>
      </c>
      <c r="DC78" s="2" t="s">
        <v>747</v>
      </c>
      <c r="DD78" s="2" t="s">
        <v>747</v>
      </c>
      <c r="DE78" s="2" t="s">
        <v>747</v>
      </c>
      <c r="DF78" s="1" t="s">
        <v>748</v>
      </c>
      <c r="DG78" s="2" t="s">
        <v>749</v>
      </c>
      <c r="DH78" s="2" t="s">
        <v>749</v>
      </c>
      <c r="DI78" s="2" t="s">
        <v>749</v>
      </c>
      <c r="DJ78" s="2" t="s">
        <v>749</v>
      </c>
      <c r="DK78" s="2" t="s">
        <v>749</v>
      </c>
      <c r="DL78" s="2" t="s">
        <v>750</v>
      </c>
      <c r="DM78" s="2" t="s">
        <v>747</v>
      </c>
      <c r="DN78" s="2" t="s">
        <v>747</v>
      </c>
      <c r="DO78" s="2" t="s">
        <v>747</v>
      </c>
      <c r="DP78" s="2" t="s">
        <v>747</v>
      </c>
      <c r="DQ78" s="2" t="s">
        <v>747</v>
      </c>
      <c r="DR78" s="2" t="s">
        <v>747</v>
      </c>
      <c r="DS78" s="2" t="s">
        <v>747</v>
      </c>
      <c r="DT78" s="1"/>
      <c r="DU78" s="1"/>
      <c r="DV78" s="1" t="s">
        <v>36</v>
      </c>
      <c r="DW78" s="2" t="s">
        <v>747</v>
      </c>
      <c r="DX78" s="1" t="s">
        <v>747</v>
      </c>
      <c r="DY78" s="1" t="s">
        <v>747</v>
      </c>
      <c r="DZ78" s="1" t="s">
        <v>747</v>
      </c>
      <c r="EA78" s="2" t="s">
        <v>747</v>
      </c>
      <c r="EB78" s="2" t="s">
        <v>747</v>
      </c>
      <c r="EC78" s="2" t="s">
        <v>747</v>
      </c>
      <c r="ED78" s="2" t="s">
        <v>747</v>
      </c>
      <c r="EE78" s="2" t="s">
        <v>748</v>
      </c>
      <c r="EF78" s="2" t="s">
        <v>749</v>
      </c>
      <c r="EG78" s="2" t="s">
        <v>749</v>
      </c>
      <c r="EH78" s="2" t="s">
        <v>749</v>
      </c>
      <c r="EI78" s="2" t="s">
        <v>749</v>
      </c>
      <c r="EJ78" s="2" t="s">
        <v>749</v>
      </c>
      <c r="EK78" s="2" t="s">
        <v>750</v>
      </c>
      <c r="EL78" s="2" t="s">
        <v>747</v>
      </c>
      <c r="EM78" s="2" t="s">
        <v>747</v>
      </c>
      <c r="EN78" s="2" t="s">
        <v>747</v>
      </c>
      <c r="EO78" s="2" t="s">
        <v>747</v>
      </c>
      <c r="EP78" s="2" t="s">
        <v>747</v>
      </c>
      <c r="EQ78" s="2" t="s">
        <v>747</v>
      </c>
      <c r="ER78" s="2" t="s">
        <v>747</v>
      </c>
      <c r="ES78" s="1"/>
      <c r="ET78" s="1"/>
      <c r="EU78" s="1" t="s">
        <v>36</v>
      </c>
      <c r="EV78" s="2" t="s">
        <v>747</v>
      </c>
      <c r="EW78" s="1" t="s">
        <v>747</v>
      </c>
      <c r="EX78" s="1" t="s">
        <v>747</v>
      </c>
      <c r="EY78" s="2" t="s">
        <v>747</v>
      </c>
      <c r="EZ78" s="2" t="s">
        <v>747</v>
      </c>
      <c r="FA78" s="2" t="s">
        <v>747</v>
      </c>
      <c r="FB78" s="2" t="s">
        <v>747</v>
      </c>
      <c r="FC78" s="2" t="s">
        <v>747</v>
      </c>
      <c r="FD78" s="2" t="s">
        <v>748</v>
      </c>
      <c r="FE78" s="2" t="s">
        <v>749</v>
      </c>
      <c r="FF78" s="2" t="s">
        <v>749</v>
      </c>
      <c r="FG78" s="2" t="s">
        <v>749</v>
      </c>
      <c r="FH78" s="2" t="s">
        <v>749</v>
      </c>
      <c r="FI78" s="2" t="s">
        <v>749</v>
      </c>
      <c r="FJ78" s="2" t="s">
        <v>750</v>
      </c>
      <c r="FK78" s="2" t="s">
        <v>747</v>
      </c>
      <c r="FL78" s="2" t="s">
        <v>747</v>
      </c>
      <c r="FM78" s="2" t="s">
        <v>747</v>
      </c>
      <c r="FN78" s="2" t="s">
        <v>747</v>
      </c>
      <c r="FO78" s="2" t="s">
        <v>747</v>
      </c>
      <c r="FP78" s="2" t="s">
        <v>747</v>
      </c>
      <c r="FQ78" s="1" t="s">
        <v>747</v>
      </c>
      <c r="FR78" s="1"/>
      <c r="FS78" s="1"/>
      <c r="FT78" s="1" t="s">
        <v>36</v>
      </c>
      <c r="FU78" s="2" t="s">
        <v>747</v>
      </c>
      <c r="FV78" s="1" t="s">
        <v>747</v>
      </c>
      <c r="FW78" s="2" t="s">
        <v>747</v>
      </c>
      <c r="FX78" s="2" t="s">
        <v>747</v>
      </c>
      <c r="FY78" s="2" t="s">
        <v>747</v>
      </c>
      <c r="FZ78" s="2" t="s">
        <v>747</v>
      </c>
      <c r="GA78" s="2" t="s">
        <v>747</v>
      </c>
      <c r="GB78" s="2" t="s">
        <v>747</v>
      </c>
      <c r="GC78" s="2" t="s">
        <v>748</v>
      </c>
      <c r="GD78" s="2" t="s">
        <v>749</v>
      </c>
      <c r="GE78" s="2" t="s">
        <v>749</v>
      </c>
      <c r="GF78" s="2" t="s">
        <v>749</v>
      </c>
      <c r="GG78" s="2" t="s">
        <v>749</v>
      </c>
      <c r="GH78" s="2" t="s">
        <v>749</v>
      </c>
      <c r="GI78" s="2" t="s">
        <v>750</v>
      </c>
      <c r="GJ78" s="2" t="s">
        <v>747</v>
      </c>
      <c r="GK78" s="2" t="s">
        <v>747</v>
      </c>
      <c r="GL78" s="2" t="s">
        <v>747</v>
      </c>
      <c r="GM78" s="2" t="s">
        <v>747</v>
      </c>
      <c r="GN78" s="2" t="s">
        <v>747</v>
      </c>
      <c r="GO78" s="2" t="s">
        <v>747</v>
      </c>
      <c r="GP78" s="2" t="s">
        <v>747</v>
      </c>
      <c r="GQ78" s="1"/>
      <c r="GR78" s="1"/>
      <c r="GS78" s="1" t="s">
        <v>36</v>
      </c>
      <c r="GT78" s="2" t="s">
        <v>747</v>
      </c>
      <c r="GU78" s="1" t="s">
        <v>747</v>
      </c>
      <c r="GV78" s="2" t="s">
        <v>747</v>
      </c>
      <c r="GW78" s="2" t="s">
        <v>747</v>
      </c>
      <c r="GX78" s="2" t="s">
        <v>747</v>
      </c>
      <c r="GY78" s="2" t="s">
        <v>747</v>
      </c>
      <c r="GZ78" s="2" t="s">
        <v>747</v>
      </c>
      <c r="HA78" s="2" t="s">
        <v>747</v>
      </c>
      <c r="HB78" s="2" t="s">
        <v>748</v>
      </c>
      <c r="HC78" s="2" t="s">
        <v>749</v>
      </c>
      <c r="HD78" s="2" t="s">
        <v>749</v>
      </c>
      <c r="HE78" s="2" t="s">
        <v>749</v>
      </c>
      <c r="HF78" s="2" t="s">
        <v>749</v>
      </c>
      <c r="HG78" s="2" t="s">
        <v>749</v>
      </c>
      <c r="HH78" s="2" t="s">
        <v>750</v>
      </c>
      <c r="HI78" s="2" t="s">
        <v>747</v>
      </c>
      <c r="HJ78" s="2" t="s">
        <v>747</v>
      </c>
      <c r="HK78" s="2" t="s">
        <v>747</v>
      </c>
      <c r="HL78" s="2" t="s">
        <v>747</v>
      </c>
      <c r="HM78" s="2" t="s">
        <v>747</v>
      </c>
      <c r="HN78" s="2" t="s">
        <v>747</v>
      </c>
      <c r="HO78" s="2" t="s">
        <v>747</v>
      </c>
      <c r="HP78" s="1"/>
      <c r="HQ78" s="1"/>
      <c r="HR78" s="1" t="s">
        <v>36</v>
      </c>
      <c r="HS78" s="2" t="s">
        <v>747</v>
      </c>
      <c r="HT78" s="1" t="s">
        <v>747</v>
      </c>
      <c r="HU78" s="1" t="s">
        <v>747</v>
      </c>
      <c r="HV78" s="1" t="s">
        <v>747</v>
      </c>
      <c r="HW78" s="2" t="s">
        <v>747</v>
      </c>
      <c r="HX78" s="2" t="s">
        <v>747</v>
      </c>
      <c r="HY78" s="2" t="s">
        <v>747</v>
      </c>
      <c r="HZ78" s="2" t="s">
        <v>747</v>
      </c>
      <c r="IA78" s="2" t="s">
        <v>748</v>
      </c>
      <c r="IB78" s="2" t="s">
        <v>749</v>
      </c>
      <c r="IC78" s="2" t="s">
        <v>749</v>
      </c>
      <c r="ID78" s="2" t="s">
        <v>749</v>
      </c>
      <c r="IE78" s="2" t="s">
        <v>749</v>
      </c>
      <c r="IF78" s="2" t="s">
        <v>749</v>
      </c>
      <c r="IG78" s="2" t="s">
        <v>750</v>
      </c>
      <c r="IH78" s="2" t="s">
        <v>747</v>
      </c>
      <c r="II78" s="2" t="s">
        <v>747</v>
      </c>
      <c r="IJ78" s="2" t="s">
        <v>747</v>
      </c>
      <c r="IK78" s="2" t="s">
        <v>747</v>
      </c>
      <c r="IL78" s="2" t="s">
        <v>747</v>
      </c>
      <c r="IM78" s="2" t="s">
        <v>747</v>
      </c>
      <c r="IN78" s="2" t="s">
        <v>747</v>
      </c>
      <c r="IO78" s="1"/>
      <c r="IP78" s="1"/>
      <c r="IQ78" s="1" t="s">
        <v>36</v>
      </c>
      <c r="IR78" s="2" t="s">
        <v>747</v>
      </c>
      <c r="IS78" s="1" t="s">
        <v>747</v>
      </c>
      <c r="IT78" s="1" t="s">
        <v>747</v>
      </c>
      <c r="IU78" s="2" t="s">
        <v>747</v>
      </c>
      <c r="IV78" s="2" t="s">
        <v>747</v>
      </c>
      <c r="IW78" s="2" t="s">
        <v>747</v>
      </c>
      <c r="IX78" s="2" t="s">
        <v>747</v>
      </c>
      <c r="IY78" s="1" t="s">
        <v>747</v>
      </c>
      <c r="IZ78" s="2" t="s">
        <v>748</v>
      </c>
      <c r="JA78" s="2" t="s">
        <v>749</v>
      </c>
      <c r="JB78" s="2" t="s">
        <v>749</v>
      </c>
      <c r="JC78" s="2" t="s">
        <v>749</v>
      </c>
      <c r="JD78" s="2" t="s">
        <v>749</v>
      </c>
      <c r="JE78" s="2" t="s">
        <v>749</v>
      </c>
      <c r="JF78" s="2" t="s">
        <v>750</v>
      </c>
      <c r="JG78" s="2" t="s">
        <v>747</v>
      </c>
      <c r="JH78" s="2" t="s">
        <v>747</v>
      </c>
      <c r="JI78" s="2" t="s">
        <v>747</v>
      </c>
      <c r="JJ78" s="2" t="s">
        <v>747</v>
      </c>
      <c r="JK78" s="2" t="s">
        <v>747</v>
      </c>
      <c r="JL78" s="2" t="s">
        <v>747</v>
      </c>
      <c r="JM78" s="2" t="s">
        <v>747</v>
      </c>
      <c r="JN78" s="1"/>
      <c r="JO78" s="1"/>
      <c r="JP78" s="1" t="s">
        <v>36</v>
      </c>
      <c r="JQ78" s="2"/>
      <c r="JR78" s="1"/>
      <c r="JS78" s="1"/>
      <c r="JT78" s="2"/>
      <c r="JU78" s="2"/>
      <c r="JV78" s="2"/>
      <c r="JW78" s="2"/>
      <c r="JX78" s="2"/>
      <c r="JY78" s="2"/>
      <c r="JZ78" s="2"/>
      <c r="KA78" s="2"/>
      <c r="KB78" s="2"/>
      <c r="KC78" s="2"/>
      <c r="KD78" s="2"/>
      <c r="KE78" s="2"/>
      <c r="KF78" s="2"/>
      <c r="KG78" s="2"/>
      <c r="KH78" s="2"/>
      <c r="KI78" s="2"/>
      <c r="KJ78" s="2"/>
      <c r="KK78" s="2"/>
      <c r="KL78" s="2"/>
      <c r="KM78" s="1"/>
      <c r="KN78" s="1"/>
      <c r="KO78" s="1" t="s">
        <v>36</v>
      </c>
      <c r="KP78" s="2"/>
      <c r="KQ78" s="1"/>
      <c r="KR78" s="1"/>
      <c r="KS78" s="2"/>
      <c r="KT78" s="2"/>
      <c r="KU78" s="2"/>
      <c r="KV78" s="2"/>
      <c r="KW78" s="2"/>
      <c r="KX78" s="2"/>
      <c r="KY78" s="2"/>
      <c r="KZ78" s="2"/>
      <c r="LA78" s="2"/>
      <c r="LB78" s="2"/>
      <c r="LC78" s="2"/>
      <c r="LD78" s="2"/>
      <c r="LE78" s="2"/>
      <c r="LF78" s="2"/>
      <c r="LG78" s="2"/>
      <c r="LH78" s="2"/>
      <c r="LI78" s="2"/>
      <c r="LJ78" s="2"/>
      <c r="LK78" s="2"/>
      <c r="LL78" s="1"/>
      <c r="LM78" s="1"/>
      <c r="LN78" s="1" t="s">
        <v>36</v>
      </c>
      <c r="LO78" s="2"/>
      <c r="LP78" s="1"/>
      <c r="LQ78" s="1"/>
      <c r="LR78" s="1"/>
      <c r="LS78" s="2"/>
      <c r="LT78" s="2"/>
      <c r="LU78" s="2"/>
      <c r="LV78" s="2"/>
      <c r="LW78" s="2"/>
      <c r="LX78" s="2"/>
      <c r="LY78" s="2"/>
      <c r="LZ78" s="2"/>
      <c r="MA78" s="2"/>
      <c r="MB78" s="2"/>
      <c r="MC78" s="2"/>
      <c r="MD78" s="2"/>
      <c r="ME78" s="2"/>
      <c r="MF78" s="2"/>
      <c r="MG78" s="2"/>
      <c r="MH78" s="2"/>
      <c r="MI78" s="2"/>
      <c r="MJ78" s="2"/>
      <c r="MK78" s="1"/>
      <c r="ML78" s="1"/>
      <c r="MM78" s="1" t="s">
        <v>36</v>
      </c>
      <c r="MN78" s="2"/>
      <c r="MO78" s="1"/>
      <c r="MP78" s="1"/>
      <c r="MQ78" s="2"/>
      <c r="MR78" s="2"/>
      <c r="MS78" s="2"/>
      <c r="MT78" s="2"/>
      <c r="MU78" s="2"/>
      <c r="MV78" s="2"/>
      <c r="MW78" s="2"/>
      <c r="MX78" s="2"/>
      <c r="MY78" s="2"/>
      <c r="MZ78" s="2"/>
      <c r="NA78" s="2"/>
      <c r="NB78" s="2"/>
      <c r="NC78" s="2"/>
      <c r="ND78" s="2"/>
      <c r="NE78" s="2"/>
      <c r="NF78" s="2"/>
      <c r="NG78" s="2"/>
      <c r="NH78" s="2"/>
      <c r="NI78" s="1"/>
      <c r="NJ78" s="1"/>
      <c r="NK78" s="1"/>
      <c r="NL78" s="1" t="s">
        <v>36</v>
      </c>
      <c r="NM78" s="2"/>
      <c r="NN78" s="1"/>
      <c r="NO78" s="1"/>
      <c r="NP78" s="1"/>
      <c r="NQ78" s="2"/>
      <c r="NR78" s="2"/>
      <c r="NS78" s="2"/>
      <c r="NT78" s="2"/>
      <c r="NU78" s="2"/>
      <c r="NV78" s="2"/>
      <c r="NW78" s="2"/>
      <c r="NX78" s="2"/>
      <c r="NY78" s="2"/>
      <c r="NZ78" s="2"/>
      <c r="OA78" s="2"/>
      <c r="OB78" s="2"/>
      <c r="OC78" s="2"/>
      <c r="OD78" s="2"/>
      <c r="OE78" s="2"/>
      <c r="OF78" s="2"/>
      <c r="OG78" s="2"/>
      <c r="OH78" s="1"/>
      <c r="OI78" s="1"/>
      <c r="OJ78" s="1"/>
      <c r="OK78" s="1" t="s">
        <v>36</v>
      </c>
      <c r="OL78" s="2"/>
      <c r="OM78" s="1"/>
      <c r="ON78" s="1"/>
      <c r="OO78" s="1"/>
      <c r="OP78" s="2"/>
      <c r="OQ78" s="2"/>
      <c r="OR78" s="2"/>
      <c r="OS78" s="2"/>
      <c r="OT78" s="2"/>
      <c r="OU78" s="2"/>
      <c r="OV78" s="2"/>
      <c r="OW78" s="2"/>
      <c r="OX78" s="2"/>
      <c r="OY78" s="2"/>
      <c r="OZ78" s="2"/>
      <c r="PA78" s="2"/>
      <c r="PB78" s="2"/>
      <c r="PC78" s="2"/>
      <c r="PD78" s="2"/>
      <c r="PE78" s="2"/>
      <c r="PF78" s="2"/>
      <c r="PG78" s="2"/>
      <c r="PH78" s="1"/>
      <c r="PI78" s="1"/>
      <c r="PJ78" s="1" t="s">
        <v>36</v>
      </c>
      <c r="PK78" s="1"/>
      <c r="PL78" s="1"/>
      <c r="PM78" s="1"/>
      <c r="PN78" s="1"/>
      <c r="PO78" s="1"/>
      <c r="PP78" s="1"/>
      <c r="PQ78" s="2"/>
      <c r="PR78" s="2"/>
      <c r="PS78" s="2"/>
      <c r="PT78" s="2"/>
      <c r="PU78" s="2"/>
      <c r="PV78" s="2"/>
      <c r="PW78" s="2"/>
      <c r="PX78" s="2"/>
      <c r="PY78" s="2"/>
      <c r="PZ78" s="2"/>
      <c r="QA78" s="2"/>
      <c r="QB78" s="2"/>
      <c r="QC78" s="2"/>
      <c r="QD78" s="2"/>
      <c r="QE78" s="2"/>
      <c r="QF78" s="1"/>
      <c r="QG78" s="1"/>
      <c r="QH78" s="1"/>
      <c r="QI78" s="1" t="s">
        <v>36</v>
      </c>
      <c r="QJ78" s="2"/>
      <c r="QK78" s="1"/>
      <c r="QL78" s="1"/>
      <c r="QM78" s="1"/>
      <c r="QN78" s="1"/>
      <c r="QO78" s="2"/>
      <c r="QP78" s="2"/>
      <c r="QQ78" s="2"/>
      <c r="QR78" s="2"/>
      <c r="QS78" s="2"/>
      <c r="QT78" s="2"/>
      <c r="QU78" s="2"/>
      <c r="QV78" s="2"/>
      <c r="QW78" s="2"/>
      <c r="QX78" s="2"/>
      <c r="QY78" s="2"/>
      <c r="QZ78" s="2"/>
      <c r="RA78" s="2"/>
      <c r="RB78" s="2"/>
      <c r="RC78" s="2"/>
      <c r="RD78" s="2"/>
      <c r="RE78" s="2"/>
      <c r="RF78" s="1"/>
      <c r="RG78" s="1"/>
      <c r="RH78" s="1" t="s">
        <v>36</v>
      </c>
      <c r="RI78" s="2"/>
      <c r="RJ78" s="1"/>
      <c r="RK78" s="1"/>
      <c r="RL78" s="2"/>
      <c r="RM78" s="2"/>
      <c r="RN78" s="2"/>
      <c r="RO78" s="2"/>
      <c r="RP78" s="2"/>
      <c r="RQ78" s="2"/>
      <c r="RR78" s="2"/>
      <c r="RS78" s="2"/>
      <c r="RT78" s="2"/>
      <c r="RU78" s="2"/>
      <c r="RV78" s="2"/>
      <c r="RW78" s="2"/>
      <c r="RX78" s="2"/>
      <c r="RY78" s="2"/>
      <c r="RZ78" s="2"/>
      <c r="SA78" s="2"/>
      <c r="SB78" s="2"/>
      <c r="SC78" s="2"/>
      <c r="SD78" s="2"/>
      <c r="SE78" s="1"/>
      <c r="SF78" s="1"/>
      <c r="SG78" s="1" t="s">
        <v>36</v>
      </c>
      <c r="SH78" s="2"/>
      <c r="SI78" s="1"/>
      <c r="SJ78" s="1"/>
      <c r="SK78" s="2"/>
      <c r="SL78" s="2"/>
      <c r="SM78" s="2"/>
      <c r="SN78" s="2"/>
      <c r="SO78" s="2"/>
      <c r="SP78" s="2"/>
      <c r="SQ78" s="2"/>
      <c r="SR78" s="2"/>
      <c r="SS78" s="2"/>
      <c r="ST78" s="2"/>
      <c r="SU78" s="2"/>
      <c r="SV78" s="2"/>
      <c r="SW78" s="2"/>
      <c r="SX78" s="2"/>
      <c r="SY78" s="2"/>
      <c r="SZ78" s="2"/>
      <c r="TA78" s="2"/>
      <c r="TB78" s="2"/>
      <c r="TC78" s="2"/>
      <c r="TD78" s="1"/>
      <c r="TE78" s="1"/>
      <c r="TF78" s="1" t="s">
        <v>36</v>
      </c>
      <c r="TG78" s="2"/>
      <c r="TH78" s="1"/>
      <c r="TI78" s="1"/>
      <c r="TJ78" s="1"/>
      <c r="TK78" s="1"/>
      <c r="TL78" s="2"/>
      <c r="TM78" s="2"/>
      <c r="TN78" s="2"/>
      <c r="TO78" s="2"/>
      <c r="TP78" s="2"/>
      <c r="TQ78" s="2"/>
      <c r="TR78" s="2"/>
      <c r="TS78" s="2"/>
      <c r="TT78" s="2"/>
      <c r="TU78" s="2"/>
      <c r="TV78" s="2"/>
      <c r="TW78" s="2"/>
      <c r="TX78" s="2"/>
      <c r="TY78" s="2"/>
      <c r="TZ78" s="2"/>
      <c r="UA78" s="2"/>
      <c r="UB78" s="2"/>
    </row>
    <row x14ac:dyDescent="0.25" r="79" customHeight="1" ht="19.5">
      <c r="A79" s="1" t="s">
        <v>37</v>
      </c>
      <c r="B79" s="2" t="s">
        <v>747</v>
      </c>
      <c r="C79" s="2" t="s">
        <v>747</v>
      </c>
      <c r="D79" s="2" t="s">
        <v>747</v>
      </c>
      <c r="E79" s="2" t="s">
        <v>747</v>
      </c>
      <c r="F79" s="2" t="s">
        <v>747</v>
      </c>
      <c r="G79" s="2" t="s">
        <v>748</v>
      </c>
      <c r="H79" s="2" t="s">
        <v>749</v>
      </c>
      <c r="I79" s="2" t="s">
        <v>749</v>
      </c>
      <c r="J79" s="2" t="s">
        <v>749</v>
      </c>
      <c r="K79" s="2" t="s">
        <v>749</v>
      </c>
      <c r="L79" s="2" t="s">
        <v>749</v>
      </c>
      <c r="M79" s="2" t="s">
        <v>749</v>
      </c>
      <c r="N79" s="2" t="s">
        <v>749</v>
      </c>
      <c r="O79" s="2" t="s">
        <v>749</v>
      </c>
      <c r="P79" s="2" t="s">
        <v>750</v>
      </c>
      <c r="Q79" s="2" t="s">
        <v>747</v>
      </c>
      <c r="R79" s="2" t="s">
        <v>747</v>
      </c>
      <c r="S79" s="2" t="s">
        <v>747</v>
      </c>
      <c r="T79" s="2" t="s">
        <v>747</v>
      </c>
      <c r="U79" s="2" t="s">
        <v>747</v>
      </c>
      <c r="V79" s="2" t="s">
        <v>747</v>
      </c>
      <c r="W79" s="2" t="s">
        <v>747</v>
      </c>
      <c r="X79" s="1"/>
      <c r="Y79" s="1"/>
      <c r="Z79" s="1" t="s">
        <v>37</v>
      </c>
      <c r="AA79" s="2" t="s">
        <v>747</v>
      </c>
      <c r="AB79" s="2" t="s">
        <v>747</v>
      </c>
      <c r="AC79" s="2" t="s">
        <v>747</v>
      </c>
      <c r="AD79" s="2" t="s">
        <v>747</v>
      </c>
      <c r="AE79" s="2" t="s">
        <v>747</v>
      </c>
      <c r="AF79" s="2" t="s">
        <v>748</v>
      </c>
      <c r="AG79" s="2" t="s">
        <v>749</v>
      </c>
      <c r="AH79" s="2" t="s">
        <v>749</v>
      </c>
      <c r="AI79" s="2" t="s">
        <v>749</v>
      </c>
      <c r="AJ79" s="2" t="s">
        <v>749</v>
      </c>
      <c r="AK79" s="2" t="s">
        <v>749</v>
      </c>
      <c r="AL79" s="2" t="s">
        <v>749</v>
      </c>
      <c r="AM79" s="2" t="s">
        <v>749</v>
      </c>
      <c r="AN79" s="2" t="s">
        <v>749</v>
      </c>
      <c r="AO79" s="2" t="s">
        <v>750</v>
      </c>
      <c r="AP79" s="2" t="s">
        <v>747</v>
      </c>
      <c r="AQ79" s="2" t="s">
        <v>747</v>
      </c>
      <c r="AR79" s="2" t="s">
        <v>747</v>
      </c>
      <c r="AS79" s="2" t="s">
        <v>747</v>
      </c>
      <c r="AT79" s="2" t="s">
        <v>747</v>
      </c>
      <c r="AU79" s="2" t="s">
        <v>747</v>
      </c>
      <c r="AV79" s="2" t="s">
        <v>747</v>
      </c>
      <c r="AW79" s="1"/>
      <c r="AX79" s="1"/>
      <c r="AY79" s="1" t="s">
        <v>37</v>
      </c>
      <c r="AZ79" s="2" t="s">
        <v>747</v>
      </c>
      <c r="BA79" s="2" t="s">
        <v>747</v>
      </c>
      <c r="BB79" s="2" t="s">
        <v>747</v>
      </c>
      <c r="BC79" s="2" t="s">
        <v>747</v>
      </c>
      <c r="BD79" s="2" t="s">
        <v>747</v>
      </c>
      <c r="BE79" s="2" t="s">
        <v>748</v>
      </c>
      <c r="BF79" s="2" t="s">
        <v>749</v>
      </c>
      <c r="BG79" s="2" t="s">
        <v>749</v>
      </c>
      <c r="BH79" s="2" t="s">
        <v>749</v>
      </c>
      <c r="BI79" s="2" t="s">
        <v>749</v>
      </c>
      <c r="BJ79" s="2" t="s">
        <v>749</v>
      </c>
      <c r="BK79" s="2" t="s">
        <v>749</v>
      </c>
      <c r="BL79" s="2" t="s">
        <v>749</v>
      </c>
      <c r="BM79" s="2" t="s">
        <v>749</v>
      </c>
      <c r="BN79" s="2" t="s">
        <v>750</v>
      </c>
      <c r="BO79" s="2" t="s">
        <v>747</v>
      </c>
      <c r="BP79" s="2" t="s">
        <v>747</v>
      </c>
      <c r="BQ79" s="2" t="s">
        <v>747</v>
      </c>
      <c r="BR79" s="2" t="s">
        <v>747</v>
      </c>
      <c r="BS79" s="2" t="s">
        <v>747</v>
      </c>
      <c r="BT79" s="2" t="s">
        <v>747</v>
      </c>
      <c r="BU79" s="2" t="s">
        <v>747</v>
      </c>
      <c r="BV79" s="1"/>
      <c r="BW79" s="1"/>
      <c r="BX79" s="1" t="s">
        <v>37</v>
      </c>
      <c r="BY79" s="2" t="s">
        <v>747</v>
      </c>
      <c r="BZ79" s="1" t="s">
        <v>747</v>
      </c>
      <c r="CA79" s="1" t="s">
        <v>747</v>
      </c>
      <c r="CB79" s="2" t="s">
        <v>747</v>
      </c>
      <c r="CC79" s="2" t="s">
        <v>747</v>
      </c>
      <c r="CD79" s="2" t="s">
        <v>748</v>
      </c>
      <c r="CE79" s="2" t="s">
        <v>749</v>
      </c>
      <c r="CF79" s="2" t="s">
        <v>749</v>
      </c>
      <c r="CG79" s="2" t="s">
        <v>749</v>
      </c>
      <c r="CH79" s="2" t="s">
        <v>749</v>
      </c>
      <c r="CI79" s="2" t="s">
        <v>749</v>
      </c>
      <c r="CJ79" s="2" t="s">
        <v>749</v>
      </c>
      <c r="CK79" s="2" t="s">
        <v>749</v>
      </c>
      <c r="CL79" s="2" t="s">
        <v>749</v>
      </c>
      <c r="CM79" s="2" t="s">
        <v>750</v>
      </c>
      <c r="CN79" s="2" t="s">
        <v>747</v>
      </c>
      <c r="CO79" s="2" t="s">
        <v>747</v>
      </c>
      <c r="CP79" s="2" t="s">
        <v>747</v>
      </c>
      <c r="CQ79" s="2" t="s">
        <v>747</v>
      </c>
      <c r="CR79" s="2" t="s">
        <v>747</v>
      </c>
      <c r="CS79" s="2" t="s">
        <v>747</v>
      </c>
      <c r="CT79" s="2" t="s">
        <v>747</v>
      </c>
      <c r="CU79" s="1"/>
      <c r="CV79" s="1"/>
      <c r="CW79" s="1" t="s">
        <v>37</v>
      </c>
      <c r="CX79" s="1" t="s">
        <v>747</v>
      </c>
      <c r="CY79" s="1" t="s">
        <v>747</v>
      </c>
      <c r="CZ79" s="1" t="s">
        <v>747</v>
      </c>
      <c r="DA79" s="2" t="s">
        <v>747</v>
      </c>
      <c r="DB79" s="2" t="s">
        <v>747</v>
      </c>
      <c r="DC79" s="2" t="s">
        <v>748</v>
      </c>
      <c r="DD79" s="2" t="s">
        <v>749</v>
      </c>
      <c r="DE79" s="2" t="s">
        <v>749</v>
      </c>
      <c r="DF79" s="1" t="s">
        <v>749</v>
      </c>
      <c r="DG79" s="2" t="s">
        <v>749</v>
      </c>
      <c r="DH79" s="2" t="s">
        <v>749</v>
      </c>
      <c r="DI79" s="2" t="s">
        <v>749</v>
      </c>
      <c r="DJ79" s="2" t="s">
        <v>749</v>
      </c>
      <c r="DK79" s="2" t="s">
        <v>749</v>
      </c>
      <c r="DL79" s="2" t="s">
        <v>750</v>
      </c>
      <c r="DM79" s="2" t="s">
        <v>747</v>
      </c>
      <c r="DN79" s="2" t="s">
        <v>747</v>
      </c>
      <c r="DO79" s="2" t="s">
        <v>747</v>
      </c>
      <c r="DP79" s="2" t="s">
        <v>747</v>
      </c>
      <c r="DQ79" s="2" t="s">
        <v>747</v>
      </c>
      <c r="DR79" s="2" t="s">
        <v>747</v>
      </c>
      <c r="DS79" s="2" t="s">
        <v>747</v>
      </c>
      <c r="DT79" s="1"/>
      <c r="DU79" s="1"/>
      <c r="DV79" s="1" t="s">
        <v>37</v>
      </c>
      <c r="DW79" s="2" t="s">
        <v>747</v>
      </c>
      <c r="DX79" s="1" t="s">
        <v>747</v>
      </c>
      <c r="DY79" s="1" t="s">
        <v>747</v>
      </c>
      <c r="DZ79" s="1" t="s">
        <v>747</v>
      </c>
      <c r="EA79" s="2" t="s">
        <v>747</v>
      </c>
      <c r="EB79" s="2" t="s">
        <v>748</v>
      </c>
      <c r="EC79" s="2" t="s">
        <v>749</v>
      </c>
      <c r="ED79" s="2" t="s">
        <v>749</v>
      </c>
      <c r="EE79" s="2" t="s">
        <v>749</v>
      </c>
      <c r="EF79" s="2" t="s">
        <v>749</v>
      </c>
      <c r="EG79" s="2" t="s">
        <v>749</v>
      </c>
      <c r="EH79" s="2" t="s">
        <v>749</v>
      </c>
      <c r="EI79" s="2" t="s">
        <v>749</v>
      </c>
      <c r="EJ79" s="2" t="s">
        <v>749</v>
      </c>
      <c r="EK79" s="2" t="s">
        <v>750</v>
      </c>
      <c r="EL79" s="2" t="s">
        <v>747</v>
      </c>
      <c r="EM79" s="2" t="s">
        <v>747</v>
      </c>
      <c r="EN79" s="2" t="s">
        <v>747</v>
      </c>
      <c r="EO79" s="2" t="s">
        <v>747</v>
      </c>
      <c r="EP79" s="2" t="s">
        <v>747</v>
      </c>
      <c r="EQ79" s="2" t="s">
        <v>747</v>
      </c>
      <c r="ER79" s="2" t="s">
        <v>747</v>
      </c>
      <c r="ES79" s="1"/>
      <c r="ET79" s="1"/>
      <c r="EU79" s="1" t="s">
        <v>37</v>
      </c>
      <c r="EV79" s="2" t="s">
        <v>747</v>
      </c>
      <c r="EW79" s="1" t="s">
        <v>747</v>
      </c>
      <c r="EX79" s="1" t="s">
        <v>747</v>
      </c>
      <c r="EY79" s="2" t="s">
        <v>747</v>
      </c>
      <c r="EZ79" s="2" t="s">
        <v>747</v>
      </c>
      <c r="FA79" s="2" t="s">
        <v>748</v>
      </c>
      <c r="FB79" s="2" t="s">
        <v>749</v>
      </c>
      <c r="FC79" s="2" t="s">
        <v>749</v>
      </c>
      <c r="FD79" s="2" t="s">
        <v>749</v>
      </c>
      <c r="FE79" s="2" t="s">
        <v>749</v>
      </c>
      <c r="FF79" s="2" t="s">
        <v>749</v>
      </c>
      <c r="FG79" s="2" t="s">
        <v>749</v>
      </c>
      <c r="FH79" s="2" t="s">
        <v>749</v>
      </c>
      <c r="FI79" s="2" t="s">
        <v>749</v>
      </c>
      <c r="FJ79" s="2" t="s">
        <v>750</v>
      </c>
      <c r="FK79" s="2" t="s">
        <v>747</v>
      </c>
      <c r="FL79" s="2" t="s">
        <v>747</v>
      </c>
      <c r="FM79" s="2" t="s">
        <v>747</v>
      </c>
      <c r="FN79" s="2" t="s">
        <v>747</v>
      </c>
      <c r="FO79" s="2" t="s">
        <v>747</v>
      </c>
      <c r="FP79" s="2" t="s">
        <v>747</v>
      </c>
      <c r="FQ79" s="1" t="s">
        <v>747</v>
      </c>
      <c r="FR79" s="1"/>
      <c r="FS79" s="1"/>
      <c r="FT79" s="1" t="s">
        <v>37</v>
      </c>
      <c r="FU79" s="2" t="s">
        <v>747</v>
      </c>
      <c r="FV79" s="1" t="s">
        <v>747</v>
      </c>
      <c r="FW79" s="2" t="s">
        <v>747</v>
      </c>
      <c r="FX79" s="2" t="s">
        <v>747</v>
      </c>
      <c r="FY79" s="2" t="s">
        <v>747</v>
      </c>
      <c r="FZ79" s="2" t="s">
        <v>748</v>
      </c>
      <c r="GA79" s="2" t="s">
        <v>749</v>
      </c>
      <c r="GB79" s="2" t="s">
        <v>749</v>
      </c>
      <c r="GC79" s="2" t="s">
        <v>749</v>
      </c>
      <c r="GD79" s="2" t="s">
        <v>749</v>
      </c>
      <c r="GE79" s="2" t="s">
        <v>749</v>
      </c>
      <c r="GF79" s="2" t="s">
        <v>749</v>
      </c>
      <c r="GG79" s="2" t="s">
        <v>749</v>
      </c>
      <c r="GH79" s="2" t="s">
        <v>749</v>
      </c>
      <c r="GI79" s="2" t="s">
        <v>750</v>
      </c>
      <c r="GJ79" s="2" t="s">
        <v>747</v>
      </c>
      <c r="GK79" s="2" t="s">
        <v>747</v>
      </c>
      <c r="GL79" s="2" t="s">
        <v>747</v>
      </c>
      <c r="GM79" s="2" t="s">
        <v>747</v>
      </c>
      <c r="GN79" s="2" t="s">
        <v>747</v>
      </c>
      <c r="GO79" s="2" t="s">
        <v>747</v>
      </c>
      <c r="GP79" s="2" t="s">
        <v>747</v>
      </c>
      <c r="GQ79" s="1"/>
      <c r="GR79" s="1"/>
      <c r="GS79" s="1" t="s">
        <v>37</v>
      </c>
      <c r="GT79" s="2" t="s">
        <v>747</v>
      </c>
      <c r="GU79" s="1" t="s">
        <v>747</v>
      </c>
      <c r="GV79" s="2" t="s">
        <v>747</v>
      </c>
      <c r="GW79" s="2" t="s">
        <v>747</v>
      </c>
      <c r="GX79" s="2" t="s">
        <v>747</v>
      </c>
      <c r="GY79" s="2" t="s">
        <v>748</v>
      </c>
      <c r="GZ79" s="2" t="s">
        <v>749</v>
      </c>
      <c r="HA79" s="2" t="s">
        <v>749</v>
      </c>
      <c r="HB79" s="2" t="s">
        <v>749</v>
      </c>
      <c r="HC79" s="2" t="s">
        <v>749</v>
      </c>
      <c r="HD79" s="2" t="s">
        <v>749</v>
      </c>
      <c r="HE79" s="2" t="s">
        <v>749</v>
      </c>
      <c r="HF79" s="2" t="s">
        <v>749</v>
      </c>
      <c r="HG79" s="2" t="s">
        <v>749</v>
      </c>
      <c r="HH79" s="2" t="s">
        <v>750</v>
      </c>
      <c r="HI79" s="2" t="s">
        <v>747</v>
      </c>
      <c r="HJ79" s="2" t="s">
        <v>747</v>
      </c>
      <c r="HK79" s="2" t="s">
        <v>747</v>
      </c>
      <c r="HL79" s="2" t="s">
        <v>747</v>
      </c>
      <c r="HM79" s="2" t="s">
        <v>747</v>
      </c>
      <c r="HN79" s="2" t="s">
        <v>747</v>
      </c>
      <c r="HO79" s="2" t="s">
        <v>747</v>
      </c>
      <c r="HP79" s="1"/>
      <c r="HQ79" s="1"/>
      <c r="HR79" s="1" t="s">
        <v>37</v>
      </c>
      <c r="HS79" s="2" t="s">
        <v>747</v>
      </c>
      <c r="HT79" s="1" t="s">
        <v>747</v>
      </c>
      <c r="HU79" s="1" t="s">
        <v>747</v>
      </c>
      <c r="HV79" s="1" t="s">
        <v>747</v>
      </c>
      <c r="HW79" s="2" t="s">
        <v>747</v>
      </c>
      <c r="HX79" s="2" t="s">
        <v>748</v>
      </c>
      <c r="HY79" s="2" t="s">
        <v>749</v>
      </c>
      <c r="HZ79" s="2" t="s">
        <v>749</v>
      </c>
      <c r="IA79" s="2" t="s">
        <v>749</v>
      </c>
      <c r="IB79" s="2" t="s">
        <v>749</v>
      </c>
      <c r="IC79" s="2" t="s">
        <v>749</v>
      </c>
      <c r="ID79" s="2" t="s">
        <v>749</v>
      </c>
      <c r="IE79" s="2" t="s">
        <v>749</v>
      </c>
      <c r="IF79" s="2" t="s">
        <v>749</v>
      </c>
      <c r="IG79" s="2" t="s">
        <v>750</v>
      </c>
      <c r="IH79" s="2" t="s">
        <v>747</v>
      </c>
      <c r="II79" s="2" t="s">
        <v>747</v>
      </c>
      <c r="IJ79" s="2" t="s">
        <v>747</v>
      </c>
      <c r="IK79" s="2" t="s">
        <v>747</v>
      </c>
      <c r="IL79" s="2" t="s">
        <v>747</v>
      </c>
      <c r="IM79" s="2" t="s">
        <v>747</v>
      </c>
      <c r="IN79" s="2" t="s">
        <v>747</v>
      </c>
      <c r="IO79" s="1"/>
      <c r="IP79" s="1"/>
      <c r="IQ79" s="1" t="s">
        <v>37</v>
      </c>
      <c r="IR79" s="2" t="s">
        <v>747</v>
      </c>
      <c r="IS79" s="1" t="s">
        <v>747</v>
      </c>
      <c r="IT79" s="1" t="s">
        <v>747</v>
      </c>
      <c r="IU79" s="2" t="s">
        <v>747</v>
      </c>
      <c r="IV79" s="2" t="s">
        <v>747</v>
      </c>
      <c r="IW79" s="2" t="s">
        <v>748</v>
      </c>
      <c r="IX79" s="2" t="s">
        <v>749</v>
      </c>
      <c r="IY79" s="1" t="s">
        <v>749</v>
      </c>
      <c r="IZ79" s="2" t="s">
        <v>749</v>
      </c>
      <c r="JA79" s="2" t="s">
        <v>749</v>
      </c>
      <c r="JB79" s="2" t="s">
        <v>749</v>
      </c>
      <c r="JC79" s="2" t="s">
        <v>749</v>
      </c>
      <c r="JD79" s="2" t="s">
        <v>749</v>
      </c>
      <c r="JE79" s="2" t="s">
        <v>749</v>
      </c>
      <c r="JF79" s="2" t="s">
        <v>750</v>
      </c>
      <c r="JG79" s="2" t="s">
        <v>747</v>
      </c>
      <c r="JH79" s="2" t="s">
        <v>747</v>
      </c>
      <c r="JI79" s="2" t="s">
        <v>747</v>
      </c>
      <c r="JJ79" s="2" t="s">
        <v>747</v>
      </c>
      <c r="JK79" s="2" t="s">
        <v>747</v>
      </c>
      <c r="JL79" s="2" t="s">
        <v>747</v>
      </c>
      <c r="JM79" s="2" t="s">
        <v>747</v>
      </c>
      <c r="JN79" s="1"/>
      <c r="JO79" s="1"/>
      <c r="JP79" s="1" t="s">
        <v>37</v>
      </c>
      <c r="JQ79" s="2"/>
      <c r="JR79" s="1"/>
      <c r="JS79" s="1"/>
      <c r="JT79" s="2"/>
      <c r="JU79" s="2"/>
      <c r="JV79" s="2"/>
      <c r="JW79" s="2"/>
      <c r="JX79" s="2"/>
      <c r="JY79" s="2"/>
      <c r="JZ79" s="2"/>
      <c r="KA79" s="2"/>
      <c r="KB79" s="2"/>
      <c r="KC79" s="2"/>
      <c r="KD79" s="2"/>
      <c r="KE79" s="2"/>
      <c r="KF79" s="2"/>
      <c r="KG79" s="2"/>
      <c r="KH79" s="2"/>
      <c r="KI79" s="2"/>
      <c r="KJ79" s="2"/>
      <c r="KK79" s="2"/>
      <c r="KL79" s="2"/>
      <c r="KM79" s="1"/>
      <c r="KN79" s="1"/>
      <c r="KO79" s="1" t="s">
        <v>37</v>
      </c>
      <c r="KP79" s="2"/>
      <c r="KQ79" s="1"/>
      <c r="KR79" s="1"/>
      <c r="KS79" s="2"/>
      <c r="KT79" s="2"/>
      <c r="KU79" s="2"/>
      <c r="KV79" s="2"/>
      <c r="KW79" s="2"/>
      <c r="KX79" s="2"/>
      <c r="KY79" s="2"/>
      <c r="KZ79" s="2"/>
      <c r="LA79" s="2"/>
      <c r="LB79" s="2"/>
      <c r="LC79" s="2"/>
      <c r="LD79" s="2"/>
      <c r="LE79" s="2"/>
      <c r="LF79" s="2"/>
      <c r="LG79" s="2"/>
      <c r="LH79" s="2"/>
      <c r="LI79" s="2"/>
      <c r="LJ79" s="2"/>
      <c r="LK79" s="2"/>
      <c r="LL79" s="1"/>
      <c r="LM79" s="1"/>
      <c r="LN79" s="1" t="s">
        <v>37</v>
      </c>
      <c r="LO79" s="2"/>
      <c r="LP79" s="1"/>
      <c r="LQ79" s="1"/>
      <c r="LR79" s="1"/>
      <c r="LS79" s="2"/>
      <c r="LT79" s="2"/>
      <c r="LU79" s="2"/>
      <c r="LV79" s="2"/>
      <c r="LW79" s="2"/>
      <c r="LX79" s="2"/>
      <c r="LY79" s="2"/>
      <c r="LZ79" s="2"/>
      <c r="MA79" s="2"/>
      <c r="MB79" s="2"/>
      <c r="MC79" s="2"/>
      <c r="MD79" s="2"/>
      <c r="ME79" s="2"/>
      <c r="MF79" s="2"/>
      <c r="MG79" s="2"/>
      <c r="MH79" s="2"/>
      <c r="MI79" s="2"/>
      <c r="MJ79" s="2"/>
      <c r="MK79" s="1"/>
      <c r="ML79" s="1"/>
      <c r="MM79" s="1" t="s">
        <v>37</v>
      </c>
      <c r="MN79" s="2"/>
      <c r="MO79" s="1"/>
      <c r="MP79" s="1"/>
      <c r="MQ79" s="2"/>
      <c r="MR79" s="2"/>
      <c r="MS79" s="2"/>
      <c r="MT79" s="2"/>
      <c r="MU79" s="2"/>
      <c r="MV79" s="2"/>
      <c r="MW79" s="2"/>
      <c r="MX79" s="2"/>
      <c r="MY79" s="2"/>
      <c r="MZ79" s="2"/>
      <c r="NA79" s="2"/>
      <c r="NB79" s="2"/>
      <c r="NC79" s="2"/>
      <c r="ND79" s="2"/>
      <c r="NE79" s="2"/>
      <c r="NF79" s="2"/>
      <c r="NG79" s="2"/>
      <c r="NH79" s="2"/>
      <c r="NI79" s="1"/>
      <c r="NJ79" s="1"/>
      <c r="NK79" s="1"/>
      <c r="NL79" s="1" t="s">
        <v>37</v>
      </c>
      <c r="NM79" s="2"/>
      <c r="NN79" s="1"/>
      <c r="NO79" s="1"/>
      <c r="NP79" s="1"/>
      <c r="NQ79" s="2"/>
      <c r="NR79" s="2"/>
      <c r="NS79" s="2"/>
      <c r="NT79" s="2"/>
      <c r="NU79" s="2"/>
      <c r="NV79" s="2"/>
      <c r="NW79" s="2"/>
      <c r="NX79" s="2"/>
      <c r="NY79" s="2"/>
      <c r="NZ79" s="2"/>
      <c r="OA79" s="2"/>
      <c r="OB79" s="2"/>
      <c r="OC79" s="2"/>
      <c r="OD79" s="2"/>
      <c r="OE79" s="2"/>
      <c r="OF79" s="2"/>
      <c r="OG79" s="2"/>
      <c r="OH79" s="1"/>
      <c r="OI79" s="1"/>
      <c r="OJ79" s="1"/>
      <c r="OK79" s="1" t="s">
        <v>37</v>
      </c>
      <c r="OL79" s="2"/>
      <c r="OM79" s="1"/>
      <c r="ON79" s="1"/>
      <c r="OO79" s="1"/>
      <c r="OP79" s="2"/>
      <c r="OQ79" s="2"/>
      <c r="OR79" s="2"/>
      <c r="OS79" s="2"/>
      <c r="OT79" s="2"/>
      <c r="OU79" s="2"/>
      <c r="OV79" s="2"/>
      <c r="OW79" s="2"/>
      <c r="OX79" s="2"/>
      <c r="OY79" s="2"/>
      <c r="OZ79" s="2"/>
      <c r="PA79" s="2"/>
      <c r="PB79" s="2"/>
      <c r="PC79" s="2"/>
      <c r="PD79" s="2"/>
      <c r="PE79" s="2"/>
      <c r="PF79" s="2"/>
      <c r="PG79" s="2"/>
      <c r="PH79" s="1"/>
      <c r="PI79" s="1"/>
      <c r="PJ79" s="1" t="s">
        <v>37</v>
      </c>
      <c r="PK79" s="1"/>
      <c r="PL79" s="1"/>
      <c r="PM79" s="1"/>
      <c r="PN79" s="1"/>
      <c r="PO79" s="1"/>
      <c r="PP79" s="1"/>
      <c r="PQ79" s="2"/>
      <c r="PR79" s="2"/>
      <c r="PS79" s="2"/>
      <c r="PT79" s="2"/>
      <c r="PU79" s="2"/>
      <c r="PV79" s="2"/>
      <c r="PW79" s="2"/>
      <c r="PX79" s="2"/>
      <c r="PY79" s="2"/>
      <c r="PZ79" s="2"/>
      <c r="QA79" s="2"/>
      <c r="QB79" s="2"/>
      <c r="QC79" s="2"/>
      <c r="QD79" s="2"/>
      <c r="QE79" s="2"/>
      <c r="QF79" s="1"/>
      <c r="QG79" s="1"/>
      <c r="QH79" s="1"/>
      <c r="QI79" s="1" t="s">
        <v>37</v>
      </c>
      <c r="QJ79" s="2"/>
      <c r="QK79" s="1"/>
      <c r="QL79" s="1"/>
      <c r="QM79" s="1"/>
      <c r="QN79" s="1"/>
      <c r="QO79" s="2"/>
      <c r="QP79" s="2"/>
      <c r="QQ79" s="2"/>
      <c r="QR79" s="2"/>
      <c r="QS79" s="2"/>
      <c r="QT79" s="2"/>
      <c r="QU79" s="2"/>
      <c r="QV79" s="2"/>
      <c r="QW79" s="2"/>
      <c r="QX79" s="2"/>
      <c r="QY79" s="2"/>
      <c r="QZ79" s="2"/>
      <c r="RA79" s="2"/>
      <c r="RB79" s="2"/>
      <c r="RC79" s="2"/>
      <c r="RD79" s="2"/>
      <c r="RE79" s="2"/>
      <c r="RF79" s="1"/>
      <c r="RG79" s="1"/>
      <c r="RH79" s="1" t="s">
        <v>37</v>
      </c>
      <c r="RI79" s="2"/>
      <c r="RJ79" s="1"/>
      <c r="RK79" s="1"/>
      <c r="RL79" s="2"/>
      <c r="RM79" s="2"/>
      <c r="RN79" s="2"/>
      <c r="RO79" s="2"/>
      <c r="RP79" s="2"/>
      <c r="RQ79" s="2"/>
      <c r="RR79" s="2"/>
      <c r="RS79" s="2"/>
      <c r="RT79" s="2"/>
      <c r="RU79" s="2"/>
      <c r="RV79" s="2"/>
      <c r="RW79" s="2"/>
      <c r="RX79" s="2"/>
      <c r="RY79" s="2"/>
      <c r="RZ79" s="2"/>
      <c r="SA79" s="2"/>
      <c r="SB79" s="2"/>
      <c r="SC79" s="2"/>
      <c r="SD79" s="2"/>
      <c r="SE79" s="1"/>
      <c r="SF79" s="1"/>
      <c r="SG79" s="1" t="s">
        <v>37</v>
      </c>
      <c r="SH79" s="2"/>
      <c r="SI79" s="1"/>
      <c r="SJ79" s="1"/>
      <c r="SK79" s="2"/>
      <c r="SL79" s="2"/>
      <c r="SM79" s="2"/>
      <c r="SN79" s="2"/>
      <c r="SO79" s="2"/>
      <c r="SP79" s="2"/>
      <c r="SQ79" s="2"/>
      <c r="SR79" s="2"/>
      <c r="SS79" s="2"/>
      <c r="ST79" s="2"/>
      <c r="SU79" s="2"/>
      <c r="SV79" s="2"/>
      <c r="SW79" s="2"/>
      <c r="SX79" s="2"/>
      <c r="SY79" s="2"/>
      <c r="SZ79" s="2"/>
      <c r="TA79" s="2"/>
      <c r="TB79" s="2"/>
      <c r="TC79" s="2"/>
      <c r="TD79" s="1"/>
      <c r="TE79" s="1"/>
      <c r="TF79" s="1" t="s">
        <v>37</v>
      </c>
      <c r="TG79" s="2"/>
      <c r="TH79" s="1"/>
      <c r="TI79" s="1"/>
      <c r="TJ79" s="1"/>
      <c r="TK79" s="1"/>
      <c r="TL79" s="2"/>
      <c r="TM79" s="2"/>
      <c r="TN79" s="2"/>
      <c r="TO79" s="2"/>
      <c r="TP79" s="2"/>
      <c r="TQ79" s="2"/>
      <c r="TR79" s="2"/>
      <c r="TS79" s="2"/>
      <c r="TT79" s="2"/>
      <c r="TU79" s="2"/>
      <c r="TV79" s="2"/>
      <c r="TW79" s="2"/>
      <c r="TX79" s="2"/>
      <c r="TY79" s="2"/>
      <c r="TZ79" s="2"/>
      <c r="UA79" s="2"/>
      <c r="UB79" s="2"/>
    </row>
    <row x14ac:dyDescent="0.25" r="80" customHeight="1" ht="19.5">
      <c r="A80" s="1" t="s">
        <v>2000</v>
      </c>
      <c r="B80" s="2" t="s">
        <v>747</v>
      </c>
      <c r="C80" s="2" t="s">
        <v>747</v>
      </c>
      <c r="D80" s="2" t="s">
        <v>747</v>
      </c>
      <c r="E80" s="2" t="s">
        <v>747</v>
      </c>
      <c r="F80" s="2" t="s">
        <v>747</v>
      </c>
      <c r="G80" s="2" t="s">
        <v>748</v>
      </c>
      <c r="H80" s="2" t="s">
        <v>749</v>
      </c>
      <c r="I80" s="2" t="s">
        <v>749</v>
      </c>
      <c r="J80" s="2" t="s">
        <v>749</v>
      </c>
      <c r="K80" s="2" t="s">
        <v>749</v>
      </c>
      <c r="L80" s="2" t="s">
        <v>749</v>
      </c>
      <c r="M80" s="2" t="s">
        <v>749</v>
      </c>
      <c r="N80" s="2" t="s">
        <v>749</v>
      </c>
      <c r="O80" s="2" t="s">
        <v>749</v>
      </c>
      <c r="P80" s="2" t="s">
        <v>750</v>
      </c>
      <c r="Q80" s="2" t="s">
        <v>747</v>
      </c>
      <c r="R80" s="2" t="s">
        <v>747</v>
      </c>
      <c r="S80" s="2" t="s">
        <v>747</v>
      </c>
      <c r="T80" s="2" t="s">
        <v>747</v>
      </c>
      <c r="U80" s="2" t="s">
        <v>747</v>
      </c>
      <c r="V80" s="2" t="s">
        <v>747</v>
      </c>
      <c r="W80" s="2" t="s">
        <v>747</v>
      </c>
      <c r="X80" s="1"/>
      <c r="Y80" s="1"/>
      <c r="Z80" s="1" t="s">
        <v>2000</v>
      </c>
      <c r="AA80" s="2" t="s">
        <v>747</v>
      </c>
      <c r="AB80" s="2" t="s">
        <v>747</v>
      </c>
      <c r="AC80" s="2" t="s">
        <v>747</v>
      </c>
      <c r="AD80" s="2" t="s">
        <v>747</v>
      </c>
      <c r="AE80" s="2" t="s">
        <v>747</v>
      </c>
      <c r="AF80" s="2" t="s">
        <v>748</v>
      </c>
      <c r="AG80" s="2" t="s">
        <v>749</v>
      </c>
      <c r="AH80" s="2" t="s">
        <v>749</v>
      </c>
      <c r="AI80" s="2" t="s">
        <v>749</v>
      </c>
      <c r="AJ80" s="2" t="s">
        <v>749</v>
      </c>
      <c r="AK80" s="2" t="s">
        <v>749</v>
      </c>
      <c r="AL80" s="2" t="s">
        <v>749</v>
      </c>
      <c r="AM80" s="2" t="s">
        <v>749</v>
      </c>
      <c r="AN80" s="2" t="s">
        <v>749</v>
      </c>
      <c r="AO80" s="2" t="s">
        <v>750</v>
      </c>
      <c r="AP80" s="2" t="s">
        <v>747</v>
      </c>
      <c r="AQ80" s="2" t="s">
        <v>747</v>
      </c>
      <c r="AR80" s="2" t="s">
        <v>747</v>
      </c>
      <c r="AS80" s="2" t="s">
        <v>747</v>
      </c>
      <c r="AT80" s="2" t="s">
        <v>747</v>
      </c>
      <c r="AU80" s="2" t="s">
        <v>747</v>
      </c>
      <c r="AV80" s="2" t="s">
        <v>747</v>
      </c>
      <c r="AW80" s="1"/>
      <c r="AX80" s="1"/>
      <c r="AY80" s="1" t="s">
        <v>2000</v>
      </c>
      <c r="AZ80" s="2" t="s">
        <v>747</v>
      </c>
      <c r="BA80" s="2" t="s">
        <v>747</v>
      </c>
      <c r="BB80" s="2" t="s">
        <v>747</v>
      </c>
      <c r="BC80" s="2" t="s">
        <v>747</v>
      </c>
      <c r="BD80" s="2" t="s">
        <v>747</v>
      </c>
      <c r="BE80" s="2" t="s">
        <v>748</v>
      </c>
      <c r="BF80" s="2" t="s">
        <v>749</v>
      </c>
      <c r="BG80" s="2" t="s">
        <v>749</v>
      </c>
      <c r="BH80" s="2" t="s">
        <v>749</v>
      </c>
      <c r="BI80" s="2" t="s">
        <v>749</v>
      </c>
      <c r="BJ80" s="2" t="s">
        <v>749</v>
      </c>
      <c r="BK80" s="2" t="s">
        <v>749</v>
      </c>
      <c r="BL80" s="2" t="s">
        <v>749</v>
      </c>
      <c r="BM80" s="2" t="s">
        <v>749</v>
      </c>
      <c r="BN80" s="2" t="s">
        <v>750</v>
      </c>
      <c r="BO80" s="2" t="s">
        <v>747</v>
      </c>
      <c r="BP80" s="2" t="s">
        <v>747</v>
      </c>
      <c r="BQ80" s="2" t="s">
        <v>747</v>
      </c>
      <c r="BR80" s="2" t="s">
        <v>747</v>
      </c>
      <c r="BS80" s="2" t="s">
        <v>747</v>
      </c>
      <c r="BT80" s="2" t="s">
        <v>747</v>
      </c>
      <c r="BU80" s="2" t="s">
        <v>747</v>
      </c>
      <c r="BV80" s="1"/>
      <c r="BW80" s="1"/>
      <c r="BX80" s="1" t="s">
        <v>2000</v>
      </c>
      <c r="BY80" s="2" t="s">
        <v>747</v>
      </c>
      <c r="BZ80" s="1" t="s">
        <v>747</v>
      </c>
      <c r="CA80" s="1" t="s">
        <v>747</v>
      </c>
      <c r="CB80" s="2" t="s">
        <v>747</v>
      </c>
      <c r="CC80" s="2" t="s">
        <v>747</v>
      </c>
      <c r="CD80" s="2" t="s">
        <v>748</v>
      </c>
      <c r="CE80" s="2" t="s">
        <v>749</v>
      </c>
      <c r="CF80" s="2" t="s">
        <v>749</v>
      </c>
      <c r="CG80" s="2" t="s">
        <v>749</v>
      </c>
      <c r="CH80" s="2" t="s">
        <v>749</v>
      </c>
      <c r="CI80" s="2" t="s">
        <v>749</v>
      </c>
      <c r="CJ80" s="2" t="s">
        <v>749</v>
      </c>
      <c r="CK80" s="2" t="s">
        <v>749</v>
      </c>
      <c r="CL80" s="2" t="s">
        <v>749</v>
      </c>
      <c r="CM80" s="2" t="s">
        <v>750</v>
      </c>
      <c r="CN80" s="2" t="s">
        <v>747</v>
      </c>
      <c r="CO80" s="2" t="s">
        <v>747</v>
      </c>
      <c r="CP80" s="2" t="s">
        <v>747</v>
      </c>
      <c r="CQ80" s="2" t="s">
        <v>747</v>
      </c>
      <c r="CR80" s="2" t="s">
        <v>747</v>
      </c>
      <c r="CS80" s="2" t="s">
        <v>747</v>
      </c>
      <c r="CT80" s="2" t="s">
        <v>747</v>
      </c>
      <c r="CU80" s="1"/>
      <c r="CV80" s="1"/>
      <c r="CW80" s="1" t="s">
        <v>2000</v>
      </c>
      <c r="CX80" s="1" t="s">
        <v>747</v>
      </c>
      <c r="CY80" s="1" t="s">
        <v>747</v>
      </c>
      <c r="CZ80" s="1" t="s">
        <v>747</v>
      </c>
      <c r="DA80" s="2" t="s">
        <v>747</v>
      </c>
      <c r="DB80" s="2" t="s">
        <v>747</v>
      </c>
      <c r="DC80" s="2" t="s">
        <v>748</v>
      </c>
      <c r="DD80" s="2" t="s">
        <v>749</v>
      </c>
      <c r="DE80" s="2" t="s">
        <v>749</v>
      </c>
      <c r="DF80" s="1" t="s">
        <v>749</v>
      </c>
      <c r="DG80" s="2" t="s">
        <v>749</v>
      </c>
      <c r="DH80" s="2" t="s">
        <v>749</v>
      </c>
      <c r="DI80" s="2" t="s">
        <v>749</v>
      </c>
      <c r="DJ80" s="2" t="s">
        <v>749</v>
      </c>
      <c r="DK80" s="2" t="s">
        <v>749</v>
      </c>
      <c r="DL80" s="2" t="s">
        <v>750</v>
      </c>
      <c r="DM80" s="2" t="s">
        <v>747</v>
      </c>
      <c r="DN80" s="2" t="s">
        <v>747</v>
      </c>
      <c r="DO80" s="2" t="s">
        <v>747</v>
      </c>
      <c r="DP80" s="2" t="s">
        <v>747</v>
      </c>
      <c r="DQ80" s="2" t="s">
        <v>747</v>
      </c>
      <c r="DR80" s="2" t="s">
        <v>747</v>
      </c>
      <c r="DS80" s="2" t="s">
        <v>747</v>
      </c>
      <c r="DT80" s="1"/>
      <c r="DU80" s="1"/>
      <c r="DV80" s="1" t="s">
        <v>2000</v>
      </c>
      <c r="DW80" s="2" t="s">
        <v>747</v>
      </c>
      <c r="DX80" s="1" t="s">
        <v>747</v>
      </c>
      <c r="DY80" s="1" t="s">
        <v>747</v>
      </c>
      <c r="DZ80" s="1" t="s">
        <v>747</v>
      </c>
      <c r="EA80" s="2" t="s">
        <v>747</v>
      </c>
      <c r="EB80" s="2" t="s">
        <v>748</v>
      </c>
      <c r="EC80" s="2" t="s">
        <v>749</v>
      </c>
      <c r="ED80" s="2" t="s">
        <v>749</v>
      </c>
      <c r="EE80" s="2" t="s">
        <v>749</v>
      </c>
      <c r="EF80" s="2" t="s">
        <v>749</v>
      </c>
      <c r="EG80" s="2" t="s">
        <v>749</v>
      </c>
      <c r="EH80" s="2" t="s">
        <v>749</v>
      </c>
      <c r="EI80" s="2" t="s">
        <v>749</v>
      </c>
      <c r="EJ80" s="2" t="s">
        <v>749</v>
      </c>
      <c r="EK80" s="2" t="s">
        <v>750</v>
      </c>
      <c r="EL80" s="2" t="s">
        <v>747</v>
      </c>
      <c r="EM80" s="2" t="s">
        <v>747</v>
      </c>
      <c r="EN80" s="2" t="s">
        <v>747</v>
      </c>
      <c r="EO80" s="2" t="s">
        <v>747</v>
      </c>
      <c r="EP80" s="2" t="s">
        <v>747</v>
      </c>
      <c r="EQ80" s="2" t="s">
        <v>747</v>
      </c>
      <c r="ER80" s="2" t="s">
        <v>747</v>
      </c>
      <c r="ES80" s="1"/>
      <c r="ET80" s="1"/>
      <c r="EU80" s="1" t="s">
        <v>2000</v>
      </c>
      <c r="EV80" s="2" t="s">
        <v>747</v>
      </c>
      <c r="EW80" s="1" t="s">
        <v>747</v>
      </c>
      <c r="EX80" s="1" t="s">
        <v>747</v>
      </c>
      <c r="EY80" s="2" t="s">
        <v>747</v>
      </c>
      <c r="EZ80" s="2" t="s">
        <v>747</v>
      </c>
      <c r="FA80" s="2" t="s">
        <v>748</v>
      </c>
      <c r="FB80" s="2" t="s">
        <v>749</v>
      </c>
      <c r="FC80" s="2" t="s">
        <v>749</v>
      </c>
      <c r="FD80" s="2" t="s">
        <v>749</v>
      </c>
      <c r="FE80" s="2" t="s">
        <v>749</v>
      </c>
      <c r="FF80" s="2" t="s">
        <v>749</v>
      </c>
      <c r="FG80" s="2" t="s">
        <v>749</v>
      </c>
      <c r="FH80" s="2" t="s">
        <v>749</v>
      </c>
      <c r="FI80" s="2" t="s">
        <v>749</v>
      </c>
      <c r="FJ80" s="2" t="s">
        <v>750</v>
      </c>
      <c r="FK80" s="2" t="s">
        <v>747</v>
      </c>
      <c r="FL80" s="2" t="s">
        <v>747</v>
      </c>
      <c r="FM80" s="2" t="s">
        <v>747</v>
      </c>
      <c r="FN80" s="2" t="s">
        <v>747</v>
      </c>
      <c r="FO80" s="2" t="s">
        <v>747</v>
      </c>
      <c r="FP80" s="2" t="s">
        <v>747</v>
      </c>
      <c r="FQ80" s="1" t="s">
        <v>747</v>
      </c>
      <c r="FR80" s="1"/>
      <c r="FS80" s="1"/>
      <c r="FT80" s="1" t="s">
        <v>2000</v>
      </c>
      <c r="FU80" s="2" t="s">
        <v>747</v>
      </c>
      <c r="FV80" s="1" t="s">
        <v>747</v>
      </c>
      <c r="FW80" s="2" t="s">
        <v>747</v>
      </c>
      <c r="FX80" s="2" t="s">
        <v>747</v>
      </c>
      <c r="FY80" s="2" t="s">
        <v>747</v>
      </c>
      <c r="FZ80" s="2" t="s">
        <v>748</v>
      </c>
      <c r="GA80" s="2" t="s">
        <v>749</v>
      </c>
      <c r="GB80" s="2" t="s">
        <v>749</v>
      </c>
      <c r="GC80" s="2" t="s">
        <v>749</v>
      </c>
      <c r="GD80" s="2" t="s">
        <v>749</v>
      </c>
      <c r="GE80" s="2" t="s">
        <v>749</v>
      </c>
      <c r="GF80" s="2" t="s">
        <v>749</v>
      </c>
      <c r="GG80" s="2" t="s">
        <v>749</v>
      </c>
      <c r="GH80" s="2" t="s">
        <v>749</v>
      </c>
      <c r="GI80" s="2" t="s">
        <v>750</v>
      </c>
      <c r="GJ80" s="2" t="s">
        <v>747</v>
      </c>
      <c r="GK80" s="2" t="s">
        <v>747</v>
      </c>
      <c r="GL80" s="2" t="s">
        <v>747</v>
      </c>
      <c r="GM80" s="2" t="s">
        <v>747</v>
      </c>
      <c r="GN80" s="2" t="s">
        <v>747</v>
      </c>
      <c r="GO80" s="2" t="s">
        <v>747</v>
      </c>
      <c r="GP80" s="2" t="s">
        <v>747</v>
      </c>
      <c r="GQ80" s="1"/>
      <c r="GR80" s="1"/>
      <c r="GS80" s="1" t="s">
        <v>2000</v>
      </c>
      <c r="GT80" s="2" t="s">
        <v>747</v>
      </c>
      <c r="GU80" s="1" t="s">
        <v>747</v>
      </c>
      <c r="GV80" s="2" t="s">
        <v>747</v>
      </c>
      <c r="GW80" s="2" t="s">
        <v>747</v>
      </c>
      <c r="GX80" s="2" t="s">
        <v>747</v>
      </c>
      <c r="GY80" s="2" t="s">
        <v>748</v>
      </c>
      <c r="GZ80" s="2" t="s">
        <v>749</v>
      </c>
      <c r="HA80" s="2" t="s">
        <v>749</v>
      </c>
      <c r="HB80" s="2" t="s">
        <v>749</v>
      </c>
      <c r="HC80" s="2" t="s">
        <v>749</v>
      </c>
      <c r="HD80" s="2" t="s">
        <v>749</v>
      </c>
      <c r="HE80" s="2" t="s">
        <v>749</v>
      </c>
      <c r="HF80" s="2" t="s">
        <v>749</v>
      </c>
      <c r="HG80" s="2" t="s">
        <v>749</v>
      </c>
      <c r="HH80" s="2" t="s">
        <v>750</v>
      </c>
      <c r="HI80" s="2" t="s">
        <v>747</v>
      </c>
      <c r="HJ80" s="2" t="s">
        <v>747</v>
      </c>
      <c r="HK80" s="2" t="s">
        <v>747</v>
      </c>
      <c r="HL80" s="2" t="s">
        <v>747</v>
      </c>
      <c r="HM80" s="2" t="s">
        <v>747</v>
      </c>
      <c r="HN80" s="2" t="s">
        <v>747</v>
      </c>
      <c r="HO80" s="2" t="s">
        <v>747</v>
      </c>
      <c r="HP80" s="1"/>
      <c r="HQ80" s="1"/>
      <c r="HR80" s="1" t="s">
        <v>2000</v>
      </c>
      <c r="HS80" s="2" t="s">
        <v>747</v>
      </c>
      <c r="HT80" s="1" t="s">
        <v>747</v>
      </c>
      <c r="HU80" s="1" t="s">
        <v>747</v>
      </c>
      <c r="HV80" s="1" t="s">
        <v>747</v>
      </c>
      <c r="HW80" s="2" t="s">
        <v>747</v>
      </c>
      <c r="HX80" s="2" t="s">
        <v>748</v>
      </c>
      <c r="HY80" s="2" t="s">
        <v>749</v>
      </c>
      <c r="HZ80" s="2" t="s">
        <v>749</v>
      </c>
      <c r="IA80" s="2" t="s">
        <v>749</v>
      </c>
      <c r="IB80" s="2" t="s">
        <v>749</v>
      </c>
      <c r="IC80" s="2" t="s">
        <v>749</v>
      </c>
      <c r="ID80" s="2" t="s">
        <v>749</v>
      </c>
      <c r="IE80" s="2" t="s">
        <v>749</v>
      </c>
      <c r="IF80" s="2" t="s">
        <v>749</v>
      </c>
      <c r="IG80" s="2" t="s">
        <v>750</v>
      </c>
      <c r="IH80" s="2" t="s">
        <v>747</v>
      </c>
      <c r="II80" s="2" t="s">
        <v>747</v>
      </c>
      <c r="IJ80" s="2" t="s">
        <v>747</v>
      </c>
      <c r="IK80" s="2" t="s">
        <v>747</v>
      </c>
      <c r="IL80" s="2" t="s">
        <v>747</v>
      </c>
      <c r="IM80" s="2" t="s">
        <v>747</v>
      </c>
      <c r="IN80" s="2" t="s">
        <v>747</v>
      </c>
      <c r="IO80" s="1"/>
      <c r="IP80" s="1"/>
      <c r="IQ80" s="1" t="s">
        <v>2000</v>
      </c>
      <c r="IR80" s="2" t="s">
        <v>747</v>
      </c>
      <c r="IS80" s="1" t="s">
        <v>747</v>
      </c>
      <c r="IT80" s="1" t="s">
        <v>747</v>
      </c>
      <c r="IU80" s="2" t="s">
        <v>747</v>
      </c>
      <c r="IV80" s="2" t="s">
        <v>747</v>
      </c>
      <c r="IW80" s="2" t="s">
        <v>748</v>
      </c>
      <c r="IX80" s="2" t="s">
        <v>749</v>
      </c>
      <c r="IY80" s="1" t="s">
        <v>749</v>
      </c>
      <c r="IZ80" s="2" t="s">
        <v>749</v>
      </c>
      <c r="JA80" s="2" t="s">
        <v>749</v>
      </c>
      <c r="JB80" s="2" t="s">
        <v>749</v>
      </c>
      <c r="JC80" s="2" t="s">
        <v>749</v>
      </c>
      <c r="JD80" s="2" t="s">
        <v>749</v>
      </c>
      <c r="JE80" s="2" t="s">
        <v>749</v>
      </c>
      <c r="JF80" s="2" t="s">
        <v>750</v>
      </c>
      <c r="JG80" s="2" t="s">
        <v>747</v>
      </c>
      <c r="JH80" s="2" t="s">
        <v>747</v>
      </c>
      <c r="JI80" s="2" t="s">
        <v>747</v>
      </c>
      <c r="JJ80" s="2" t="s">
        <v>747</v>
      </c>
      <c r="JK80" s="2" t="s">
        <v>747</v>
      </c>
      <c r="JL80" s="2" t="s">
        <v>747</v>
      </c>
      <c r="JM80" s="2" t="s">
        <v>747</v>
      </c>
      <c r="JN80" s="1"/>
      <c r="JO80" s="1"/>
      <c r="JP80" s="1" t="s">
        <v>2000</v>
      </c>
      <c r="JQ80" s="2"/>
      <c r="JR80" s="1"/>
      <c r="JS80" s="1"/>
      <c r="JT80" s="2"/>
      <c r="JU80" s="2"/>
      <c r="JV80" s="2"/>
      <c r="JW80" s="2"/>
      <c r="JX80" s="2"/>
      <c r="JY80" s="2"/>
      <c r="JZ80" s="2"/>
      <c r="KA80" s="2"/>
      <c r="KB80" s="2"/>
      <c r="KC80" s="2"/>
      <c r="KD80" s="2"/>
      <c r="KE80" s="2"/>
      <c r="KF80" s="2"/>
      <c r="KG80" s="2"/>
      <c r="KH80" s="2"/>
      <c r="KI80" s="2"/>
      <c r="KJ80" s="2"/>
      <c r="KK80" s="2"/>
      <c r="KL80" s="2"/>
      <c r="KM80" s="1"/>
      <c r="KN80" s="1"/>
      <c r="KO80" s="1" t="s">
        <v>2000</v>
      </c>
      <c r="KP80" s="2"/>
      <c r="KQ80" s="1"/>
      <c r="KR80" s="1"/>
      <c r="KS80" s="2"/>
      <c r="KT80" s="2"/>
      <c r="KU80" s="2"/>
      <c r="KV80" s="2"/>
      <c r="KW80" s="2"/>
      <c r="KX80" s="2"/>
      <c r="KY80" s="2"/>
      <c r="KZ80" s="2"/>
      <c r="LA80" s="2"/>
      <c r="LB80" s="2"/>
      <c r="LC80" s="2"/>
      <c r="LD80" s="2"/>
      <c r="LE80" s="2"/>
      <c r="LF80" s="2"/>
      <c r="LG80" s="2"/>
      <c r="LH80" s="2"/>
      <c r="LI80" s="2"/>
      <c r="LJ80" s="2"/>
      <c r="LK80" s="2"/>
      <c r="LL80" s="1"/>
      <c r="LM80" s="1"/>
      <c r="LN80" s="1" t="s">
        <v>2000</v>
      </c>
      <c r="LO80" s="2"/>
      <c r="LP80" s="1"/>
      <c r="LQ80" s="1"/>
      <c r="LR80" s="1"/>
      <c r="LS80" s="2"/>
      <c r="LT80" s="2"/>
      <c r="LU80" s="2"/>
      <c r="LV80" s="2"/>
      <c r="LW80" s="2"/>
      <c r="LX80" s="2"/>
      <c r="LY80" s="2"/>
      <c r="LZ80" s="2"/>
      <c r="MA80" s="2"/>
      <c r="MB80" s="2"/>
      <c r="MC80" s="2"/>
      <c r="MD80" s="2"/>
      <c r="ME80" s="2"/>
      <c r="MF80" s="2"/>
      <c r="MG80" s="2"/>
      <c r="MH80" s="2"/>
      <c r="MI80" s="2"/>
      <c r="MJ80" s="2"/>
      <c r="MK80" s="1"/>
      <c r="ML80" s="1"/>
      <c r="MM80" s="1" t="s">
        <v>2000</v>
      </c>
      <c r="MN80" s="2"/>
      <c r="MO80" s="1"/>
      <c r="MP80" s="1"/>
      <c r="MQ80" s="2"/>
      <c r="MR80" s="2"/>
      <c r="MS80" s="2"/>
      <c r="MT80" s="2"/>
      <c r="MU80" s="2"/>
      <c r="MV80" s="2"/>
      <c r="MW80" s="2"/>
      <c r="MX80" s="2"/>
      <c r="MY80" s="2"/>
      <c r="MZ80" s="2"/>
      <c r="NA80" s="2"/>
      <c r="NB80" s="2"/>
      <c r="NC80" s="2"/>
      <c r="ND80" s="2"/>
      <c r="NE80" s="2"/>
      <c r="NF80" s="2"/>
      <c r="NG80" s="2"/>
      <c r="NH80" s="2"/>
      <c r="NI80" s="1"/>
      <c r="NJ80" s="1"/>
      <c r="NK80" s="1"/>
      <c r="NL80" s="1" t="s">
        <v>2000</v>
      </c>
      <c r="NM80" s="2"/>
      <c r="NN80" s="1"/>
      <c r="NO80" s="1"/>
      <c r="NP80" s="1"/>
      <c r="NQ80" s="2"/>
      <c r="NR80" s="2"/>
      <c r="NS80" s="2"/>
      <c r="NT80" s="2"/>
      <c r="NU80" s="2"/>
      <c r="NV80" s="2"/>
      <c r="NW80" s="2"/>
      <c r="NX80" s="2"/>
      <c r="NY80" s="2"/>
      <c r="NZ80" s="2"/>
      <c r="OA80" s="2"/>
      <c r="OB80" s="2"/>
      <c r="OC80" s="2"/>
      <c r="OD80" s="2"/>
      <c r="OE80" s="2"/>
      <c r="OF80" s="2"/>
      <c r="OG80" s="2"/>
      <c r="OH80" s="1"/>
      <c r="OI80" s="1"/>
      <c r="OJ80" s="1"/>
      <c r="OK80" s="1" t="s">
        <v>2000</v>
      </c>
      <c r="OL80" s="2"/>
      <c r="OM80" s="1"/>
      <c r="ON80" s="1"/>
      <c r="OO80" s="1"/>
      <c r="OP80" s="2"/>
      <c r="OQ80" s="2"/>
      <c r="OR80" s="2"/>
      <c r="OS80" s="2"/>
      <c r="OT80" s="2"/>
      <c r="OU80" s="2"/>
      <c r="OV80" s="2"/>
      <c r="OW80" s="2"/>
      <c r="OX80" s="2"/>
      <c r="OY80" s="2"/>
      <c r="OZ80" s="2"/>
      <c r="PA80" s="2"/>
      <c r="PB80" s="2"/>
      <c r="PC80" s="2"/>
      <c r="PD80" s="2"/>
      <c r="PE80" s="2"/>
      <c r="PF80" s="2"/>
      <c r="PG80" s="2"/>
      <c r="PH80" s="1"/>
      <c r="PI80" s="1"/>
      <c r="PJ80" s="1" t="s">
        <v>2000</v>
      </c>
      <c r="PK80" s="1"/>
      <c r="PL80" s="1"/>
      <c r="PM80" s="1"/>
      <c r="PN80" s="1"/>
      <c r="PO80" s="1"/>
      <c r="PP80" s="1"/>
      <c r="PQ80" s="2"/>
      <c r="PR80" s="2"/>
      <c r="PS80" s="2"/>
      <c r="PT80" s="2"/>
      <c r="PU80" s="2"/>
      <c r="PV80" s="2"/>
      <c r="PW80" s="2"/>
      <c r="PX80" s="2"/>
      <c r="PY80" s="2"/>
      <c r="PZ80" s="2"/>
      <c r="QA80" s="2"/>
      <c r="QB80" s="2"/>
      <c r="QC80" s="2"/>
      <c r="QD80" s="2"/>
      <c r="QE80" s="2"/>
      <c r="QF80" s="1"/>
      <c r="QG80" s="1"/>
      <c r="QH80" s="1"/>
      <c r="QI80" s="1" t="s">
        <v>2000</v>
      </c>
      <c r="QJ80" s="2"/>
      <c r="QK80" s="1"/>
      <c r="QL80" s="1"/>
      <c r="QM80" s="1"/>
      <c r="QN80" s="1"/>
      <c r="QO80" s="2"/>
      <c r="QP80" s="2"/>
      <c r="QQ80" s="2"/>
      <c r="QR80" s="2"/>
      <c r="QS80" s="2"/>
      <c r="QT80" s="2"/>
      <c r="QU80" s="2"/>
      <c r="QV80" s="2"/>
      <c r="QW80" s="2"/>
      <c r="QX80" s="2"/>
      <c r="QY80" s="2"/>
      <c r="QZ80" s="2"/>
      <c r="RA80" s="2"/>
      <c r="RB80" s="2"/>
      <c r="RC80" s="2"/>
      <c r="RD80" s="2"/>
      <c r="RE80" s="2"/>
      <c r="RF80" s="1"/>
      <c r="RG80" s="1"/>
      <c r="RH80" s="1" t="s">
        <v>2000</v>
      </c>
      <c r="RI80" s="2"/>
      <c r="RJ80" s="1"/>
      <c r="RK80" s="1"/>
      <c r="RL80" s="2"/>
      <c r="RM80" s="2"/>
      <c r="RN80" s="2"/>
      <c r="RO80" s="2"/>
      <c r="RP80" s="2"/>
      <c r="RQ80" s="2"/>
      <c r="RR80" s="2"/>
      <c r="RS80" s="2"/>
      <c r="RT80" s="2"/>
      <c r="RU80" s="2"/>
      <c r="RV80" s="2"/>
      <c r="RW80" s="2"/>
      <c r="RX80" s="2"/>
      <c r="RY80" s="2"/>
      <c r="RZ80" s="2"/>
      <c r="SA80" s="2"/>
      <c r="SB80" s="2"/>
      <c r="SC80" s="2"/>
      <c r="SD80" s="2"/>
      <c r="SE80" s="1"/>
      <c r="SF80" s="1"/>
      <c r="SG80" s="1" t="s">
        <v>2000</v>
      </c>
      <c r="SH80" s="2"/>
      <c r="SI80" s="1"/>
      <c r="SJ80" s="1"/>
      <c r="SK80" s="2"/>
      <c r="SL80" s="2"/>
      <c r="SM80" s="2"/>
      <c r="SN80" s="2"/>
      <c r="SO80" s="2"/>
      <c r="SP80" s="2"/>
      <c r="SQ80" s="2"/>
      <c r="SR80" s="2"/>
      <c r="SS80" s="2"/>
      <c r="ST80" s="2"/>
      <c r="SU80" s="2"/>
      <c r="SV80" s="2"/>
      <c r="SW80" s="2"/>
      <c r="SX80" s="2"/>
      <c r="SY80" s="2"/>
      <c r="SZ80" s="2"/>
      <c r="TA80" s="2"/>
      <c r="TB80" s="2"/>
      <c r="TC80" s="2"/>
      <c r="TD80" s="1"/>
      <c r="TE80" s="1"/>
      <c r="TF80" s="1" t="s">
        <v>2000</v>
      </c>
      <c r="TG80" s="2"/>
      <c r="TH80" s="1"/>
      <c r="TI80" s="1"/>
      <c r="TJ80" s="1"/>
      <c r="TK80" s="1"/>
      <c r="TL80" s="2"/>
      <c r="TM80" s="2"/>
      <c r="TN80" s="2"/>
      <c r="TO80" s="2"/>
      <c r="TP80" s="2"/>
      <c r="TQ80" s="2"/>
      <c r="TR80" s="2"/>
      <c r="TS80" s="2"/>
      <c r="TT80" s="2"/>
      <c r="TU80" s="2"/>
      <c r="TV80" s="2"/>
      <c r="TW80" s="2"/>
      <c r="TX80" s="2"/>
      <c r="TY80" s="2"/>
      <c r="TZ80" s="2"/>
      <c r="UA80" s="2"/>
      <c r="UB80" s="2"/>
    </row>
    <row x14ac:dyDescent="0.25" r="81" customHeight="1" ht="19.5">
      <c r="A81" s="1" t="s">
        <v>38</v>
      </c>
      <c r="B81" s="2"/>
      <c r="C81" s="2"/>
      <c r="D81" s="2"/>
      <c r="E81" s="2"/>
      <c r="F81" s="2"/>
      <c r="G81" s="2"/>
      <c r="H81" s="2"/>
      <c r="I81" s="2"/>
      <c r="J81" s="2"/>
      <c r="K81" s="2"/>
      <c r="L81" s="2"/>
      <c r="M81" s="2"/>
      <c r="N81" s="2"/>
      <c r="O81" s="2"/>
      <c r="P81" s="2"/>
      <c r="Q81" s="2"/>
      <c r="R81" s="2"/>
      <c r="S81" s="2"/>
      <c r="T81" s="2"/>
      <c r="U81" s="2"/>
      <c r="V81" s="2"/>
      <c r="W81" s="2"/>
      <c r="X81" s="1"/>
      <c r="Y81" s="1"/>
      <c r="Z81" s="1" t="s">
        <v>38</v>
      </c>
      <c r="AA81" s="2"/>
      <c r="AB81" s="2"/>
      <c r="AC81" s="2"/>
      <c r="AD81" s="2"/>
      <c r="AE81" s="2"/>
      <c r="AF81" s="2"/>
      <c r="AG81" s="2"/>
      <c r="AH81" s="2"/>
      <c r="AI81" s="2"/>
      <c r="AJ81" s="2"/>
      <c r="AK81" s="2"/>
      <c r="AL81" s="2"/>
      <c r="AM81" s="2"/>
      <c r="AN81" s="2"/>
      <c r="AO81" s="2"/>
      <c r="AP81" s="2"/>
      <c r="AQ81" s="2"/>
      <c r="AR81" s="2"/>
      <c r="AS81" s="2"/>
      <c r="AT81" s="2"/>
      <c r="AU81" s="2"/>
      <c r="AV81" s="2"/>
      <c r="AW81" s="1"/>
      <c r="AX81" s="1"/>
      <c r="AY81" s="1" t="s">
        <v>38</v>
      </c>
      <c r="AZ81" s="2"/>
      <c r="BA81" s="2"/>
      <c r="BB81" s="2"/>
      <c r="BC81" s="2"/>
      <c r="BD81" s="2"/>
      <c r="BE81" s="2"/>
      <c r="BF81" s="2"/>
      <c r="BG81" s="2"/>
      <c r="BH81" s="2"/>
      <c r="BI81" s="2"/>
      <c r="BJ81" s="2"/>
      <c r="BK81" s="2"/>
      <c r="BL81" s="2"/>
      <c r="BM81" s="2"/>
      <c r="BN81" s="2"/>
      <c r="BO81" s="2"/>
      <c r="BP81" s="2"/>
      <c r="BQ81" s="2"/>
      <c r="BR81" s="2"/>
      <c r="BS81" s="2"/>
      <c r="BT81" s="2"/>
      <c r="BU81" s="2"/>
      <c r="BV81" s="1"/>
      <c r="BW81" s="1"/>
      <c r="BX81" s="1" t="s">
        <v>38</v>
      </c>
      <c r="BY81" s="2"/>
      <c r="BZ81" s="1"/>
      <c r="CA81" s="1"/>
      <c r="CB81" s="2"/>
      <c r="CC81" s="2"/>
      <c r="CD81" s="2"/>
      <c r="CE81" s="2"/>
      <c r="CF81" s="2"/>
      <c r="CG81" s="2"/>
      <c r="CH81" s="2"/>
      <c r="CI81" s="2"/>
      <c r="CJ81" s="2"/>
      <c r="CK81" s="2"/>
      <c r="CL81" s="2"/>
      <c r="CM81" s="2"/>
      <c r="CN81" s="2"/>
      <c r="CO81" s="2"/>
      <c r="CP81" s="2"/>
      <c r="CQ81" s="2"/>
      <c r="CR81" s="2"/>
      <c r="CS81" s="2"/>
      <c r="CT81" s="2"/>
      <c r="CU81" s="1"/>
      <c r="CV81" s="1"/>
      <c r="CW81" s="1" t="s">
        <v>38</v>
      </c>
      <c r="CX81" s="1"/>
      <c r="CY81" s="1"/>
      <c r="CZ81" s="1"/>
      <c r="DA81" s="2"/>
      <c r="DB81" s="2"/>
      <c r="DC81" s="2"/>
      <c r="DD81" s="2"/>
      <c r="DE81" s="2"/>
      <c r="DF81" s="1"/>
      <c r="DG81" s="2"/>
      <c r="DH81" s="2"/>
      <c r="DI81" s="2"/>
      <c r="DJ81" s="2"/>
      <c r="DK81" s="2"/>
      <c r="DL81" s="2"/>
      <c r="DM81" s="2"/>
      <c r="DN81" s="2"/>
      <c r="DO81" s="2"/>
      <c r="DP81" s="2"/>
      <c r="DQ81" s="2"/>
      <c r="DR81" s="2"/>
      <c r="DS81" s="2"/>
      <c r="DT81" s="1"/>
      <c r="DU81" s="1"/>
      <c r="DV81" s="1" t="s">
        <v>38</v>
      </c>
      <c r="DW81" s="2"/>
      <c r="DX81" s="1"/>
      <c r="DY81" s="1"/>
      <c r="DZ81" s="1"/>
      <c r="EA81" s="2"/>
      <c r="EB81" s="2"/>
      <c r="EC81" s="2"/>
      <c r="ED81" s="2"/>
      <c r="EE81" s="2"/>
      <c r="EF81" s="2"/>
      <c r="EG81" s="2"/>
      <c r="EH81" s="2"/>
      <c r="EI81" s="2"/>
      <c r="EJ81" s="2"/>
      <c r="EK81" s="2"/>
      <c r="EL81" s="2"/>
      <c r="EM81" s="2"/>
      <c r="EN81" s="2"/>
      <c r="EO81" s="2"/>
      <c r="EP81" s="2"/>
      <c r="EQ81" s="2"/>
      <c r="ER81" s="2"/>
      <c r="ES81" s="1"/>
      <c r="ET81" s="1"/>
      <c r="EU81" s="1" t="s">
        <v>38</v>
      </c>
      <c r="EV81" s="2"/>
      <c r="EW81" s="1"/>
      <c r="EX81" s="1"/>
      <c r="EY81" s="2"/>
      <c r="EZ81" s="2"/>
      <c r="FA81" s="2"/>
      <c r="FB81" s="2"/>
      <c r="FC81" s="2"/>
      <c r="FD81" s="2"/>
      <c r="FE81" s="2"/>
      <c r="FF81" s="2"/>
      <c r="FG81" s="2"/>
      <c r="FH81" s="2"/>
      <c r="FI81" s="2"/>
      <c r="FJ81" s="2"/>
      <c r="FK81" s="2"/>
      <c r="FL81" s="2"/>
      <c r="FM81" s="2"/>
      <c r="FN81" s="2"/>
      <c r="FO81" s="2"/>
      <c r="FP81" s="2"/>
      <c r="FQ81" s="1"/>
      <c r="FR81" s="1"/>
      <c r="FS81" s="1"/>
      <c r="FT81" s="1" t="s">
        <v>38</v>
      </c>
      <c r="FU81" s="2"/>
      <c r="FV81" s="1"/>
      <c r="FW81" s="2"/>
      <c r="FX81" s="2"/>
      <c r="FY81" s="2"/>
      <c r="FZ81" s="2"/>
      <c r="GA81" s="2"/>
      <c r="GB81" s="2"/>
      <c r="GC81" s="2"/>
      <c r="GD81" s="2"/>
      <c r="GE81" s="2"/>
      <c r="GF81" s="2"/>
      <c r="GG81" s="2"/>
      <c r="GH81" s="2"/>
      <c r="GI81" s="2"/>
      <c r="GJ81" s="2"/>
      <c r="GK81" s="2"/>
      <c r="GL81" s="2"/>
      <c r="GM81" s="2"/>
      <c r="GN81" s="2"/>
      <c r="GO81" s="2"/>
      <c r="GP81" s="2"/>
      <c r="GQ81" s="1"/>
      <c r="GR81" s="1"/>
      <c r="GS81" s="1" t="s">
        <v>38</v>
      </c>
      <c r="GT81" s="2"/>
      <c r="GU81" s="1"/>
      <c r="GV81" s="2"/>
      <c r="GW81" s="2"/>
      <c r="GX81" s="2"/>
      <c r="GY81" s="2"/>
      <c r="GZ81" s="2"/>
      <c r="HA81" s="2"/>
      <c r="HB81" s="2"/>
      <c r="HC81" s="2"/>
      <c r="HD81" s="2"/>
      <c r="HE81" s="2"/>
      <c r="HF81" s="2"/>
      <c r="HG81" s="2"/>
      <c r="HH81" s="2"/>
      <c r="HI81" s="2"/>
      <c r="HJ81" s="2"/>
      <c r="HK81" s="2"/>
      <c r="HL81" s="2"/>
      <c r="HM81" s="2"/>
      <c r="HN81" s="2"/>
      <c r="HO81" s="2"/>
      <c r="HP81" s="1"/>
      <c r="HQ81" s="1"/>
      <c r="HR81" s="1" t="s">
        <v>38</v>
      </c>
      <c r="HS81" s="2"/>
      <c r="HT81" s="1"/>
      <c r="HU81" s="1"/>
      <c r="HV81" s="1"/>
      <c r="HW81" s="2"/>
      <c r="HX81" s="2"/>
      <c r="HY81" s="2"/>
      <c r="HZ81" s="2"/>
      <c r="IA81" s="2"/>
      <c r="IB81" s="2"/>
      <c r="IC81" s="2"/>
      <c r="ID81" s="2"/>
      <c r="IE81" s="2"/>
      <c r="IF81" s="2"/>
      <c r="IG81" s="2"/>
      <c r="IH81" s="2"/>
      <c r="II81" s="2"/>
      <c r="IJ81" s="2"/>
      <c r="IK81" s="2"/>
      <c r="IL81" s="2"/>
      <c r="IM81" s="2"/>
      <c r="IN81" s="2"/>
      <c r="IO81" s="1"/>
      <c r="IP81" s="1"/>
      <c r="IQ81" s="1" t="s">
        <v>38</v>
      </c>
      <c r="IR81" s="2"/>
      <c r="IS81" s="1"/>
      <c r="IT81" s="1"/>
      <c r="IU81" s="2"/>
      <c r="IV81" s="2"/>
      <c r="IW81" s="2"/>
      <c r="IX81" s="2"/>
      <c r="IY81" s="1"/>
      <c r="IZ81" s="2"/>
      <c r="JA81" s="2"/>
      <c r="JB81" s="2"/>
      <c r="JC81" s="2"/>
      <c r="JD81" s="2"/>
      <c r="JE81" s="2"/>
      <c r="JF81" s="2"/>
      <c r="JG81" s="2"/>
      <c r="JH81" s="2"/>
      <c r="JI81" s="2"/>
      <c r="JJ81" s="2"/>
      <c r="JK81" s="2"/>
      <c r="JL81" s="2"/>
      <c r="JM81" s="2"/>
      <c r="JN81" s="1"/>
      <c r="JO81" s="1"/>
      <c r="JP81" s="1" t="s">
        <v>38</v>
      </c>
      <c r="JQ81" s="2" t="s">
        <v>747</v>
      </c>
      <c r="JR81" s="1" t="s">
        <v>747</v>
      </c>
      <c r="JS81" s="1" t="s">
        <v>747</v>
      </c>
      <c r="JT81" s="2" t="s">
        <v>748</v>
      </c>
      <c r="JU81" s="2" t="s">
        <v>749</v>
      </c>
      <c r="JV81" s="2" t="s">
        <v>749</v>
      </c>
      <c r="JW81" s="2" t="s">
        <v>749</v>
      </c>
      <c r="JX81" s="2" t="s">
        <v>749</v>
      </c>
      <c r="JY81" s="2" t="s">
        <v>749</v>
      </c>
      <c r="JZ81" s="2" t="s">
        <v>749</v>
      </c>
      <c r="KA81" s="2" t="s">
        <v>749</v>
      </c>
      <c r="KB81" s="2" t="s">
        <v>749</v>
      </c>
      <c r="KC81" s="2" t="s">
        <v>749</v>
      </c>
      <c r="KD81" s="2" t="s">
        <v>749</v>
      </c>
      <c r="KE81" s="2" t="s">
        <v>750</v>
      </c>
      <c r="KF81" s="2" t="s">
        <v>747</v>
      </c>
      <c r="KG81" s="2" t="s">
        <v>747</v>
      </c>
      <c r="KH81" s="2" t="s">
        <v>747</v>
      </c>
      <c r="KI81" s="2" t="s">
        <v>747</v>
      </c>
      <c r="KJ81" s="2" t="s">
        <v>747</v>
      </c>
      <c r="KK81" s="2" t="s">
        <v>747</v>
      </c>
      <c r="KL81" s="2" t="s">
        <v>747</v>
      </c>
      <c r="KM81" s="1"/>
      <c r="KN81" s="1"/>
      <c r="KO81" s="1" t="s">
        <v>38</v>
      </c>
      <c r="KP81" s="2" t="s">
        <v>747</v>
      </c>
      <c r="KQ81" s="1" t="s">
        <v>747</v>
      </c>
      <c r="KR81" s="1" t="s">
        <v>747</v>
      </c>
      <c r="KS81" s="2" t="s">
        <v>748</v>
      </c>
      <c r="KT81" s="2" t="s">
        <v>749</v>
      </c>
      <c r="KU81" s="2" t="s">
        <v>749</v>
      </c>
      <c r="KV81" s="2" t="s">
        <v>749</v>
      </c>
      <c r="KW81" s="2" t="s">
        <v>749</v>
      </c>
      <c r="KX81" s="2" t="s">
        <v>749</v>
      </c>
      <c r="KY81" s="2" t="s">
        <v>749</v>
      </c>
      <c r="KZ81" s="2" t="s">
        <v>749</v>
      </c>
      <c r="LA81" s="2" t="s">
        <v>749</v>
      </c>
      <c r="LB81" s="2" t="s">
        <v>749</v>
      </c>
      <c r="LC81" s="2" t="s">
        <v>749</v>
      </c>
      <c r="LD81" s="2" t="s">
        <v>750</v>
      </c>
      <c r="LE81" s="2" t="s">
        <v>747</v>
      </c>
      <c r="LF81" s="2" t="s">
        <v>747</v>
      </c>
      <c r="LG81" s="2" t="s">
        <v>747</v>
      </c>
      <c r="LH81" s="2" t="s">
        <v>747</v>
      </c>
      <c r="LI81" s="2" t="s">
        <v>747</v>
      </c>
      <c r="LJ81" s="2" t="s">
        <v>747</v>
      </c>
      <c r="LK81" s="2" t="s">
        <v>747</v>
      </c>
      <c r="LL81" s="1"/>
      <c r="LM81" s="1"/>
      <c r="LN81" s="1" t="s">
        <v>38</v>
      </c>
      <c r="LO81" s="2" t="s">
        <v>747</v>
      </c>
      <c r="LP81" s="1" t="s">
        <v>747</v>
      </c>
      <c r="LQ81" s="1" t="s">
        <v>747</v>
      </c>
      <c r="LR81" s="1" t="s">
        <v>748</v>
      </c>
      <c r="LS81" s="2" t="s">
        <v>749</v>
      </c>
      <c r="LT81" s="2" t="s">
        <v>749</v>
      </c>
      <c r="LU81" s="2" t="s">
        <v>749</v>
      </c>
      <c r="LV81" s="2" t="s">
        <v>749</v>
      </c>
      <c r="LW81" s="2" t="s">
        <v>749</v>
      </c>
      <c r="LX81" s="2" t="s">
        <v>749</v>
      </c>
      <c r="LY81" s="2" t="s">
        <v>749</v>
      </c>
      <c r="LZ81" s="2" t="s">
        <v>749</v>
      </c>
      <c r="MA81" s="2" t="s">
        <v>749</v>
      </c>
      <c r="MB81" s="2" t="s">
        <v>749</v>
      </c>
      <c r="MC81" s="2" t="s">
        <v>750</v>
      </c>
      <c r="MD81" s="2" t="s">
        <v>747</v>
      </c>
      <c r="ME81" s="2" t="s">
        <v>747</v>
      </c>
      <c r="MF81" s="2" t="s">
        <v>747</v>
      </c>
      <c r="MG81" s="2" t="s">
        <v>747</v>
      </c>
      <c r="MH81" s="2" t="s">
        <v>747</v>
      </c>
      <c r="MI81" s="2" t="s">
        <v>747</v>
      </c>
      <c r="MJ81" s="2" t="s">
        <v>747</v>
      </c>
      <c r="MK81" s="1"/>
      <c r="ML81" s="1"/>
      <c r="MM81" s="1" t="s">
        <v>38</v>
      </c>
      <c r="MN81" s="2" t="s">
        <v>747</v>
      </c>
      <c r="MO81" s="1" t="s">
        <v>747</v>
      </c>
      <c r="MP81" s="1" t="s">
        <v>747</v>
      </c>
      <c r="MQ81" s="2" t="s">
        <v>748</v>
      </c>
      <c r="MR81" s="2" t="s">
        <v>749</v>
      </c>
      <c r="MS81" s="2" t="s">
        <v>749</v>
      </c>
      <c r="MT81" s="2" t="s">
        <v>749</v>
      </c>
      <c r="MU81" s="2" t="s">
        <v>749</v>
      </c>
      <c r="MV81" s="2" t="s">
        <v>749</v>
      </c>
      <c r="MW81" s="2" t="s">
        <v>749</v>
      </c>
      <c r="MX81" s="2" t="s">
        <v>749</v>
      </c>
      <c r="MY81" s="2" t="s">
        <v>749</v>
      </c>
      <c r="MZ81" s="2" t="s">
        <v>749</v>
      </c>
      <c r="NA81" s="2" t="s">
        <v>749</v>
      </c>
      <c r="NB81" s="2" t="s">
        <v>750</v>
      </c>
      <c r="NC81" s="2" t="s">
        <v>747</v>
      </c>
      <c r="ND81" s="2" t="s">
        <v>747</v>
      </c>
      <c r="NE81" s="2" t="s">
        <v>747</v>
      </c>
      <c r="NF81" s="2" t="s">
        <v>747</v>
      </c>
      <c r="NG81" s="2" t="s">
        <v>747</v>
      </c>
      <c r="NH81" s="2" t="s">
        <v>747</v>
      </c>
      <c r="NI81" s="1" t="s">
        <v>747</v>
      </c>
      <c r="NJ81" s="1"/>
      <c r="NK81" s="1"/>
      <c r="NL81" s="1" t="s">
        <v>38</v>
      </c>
      <c r="NM81" s="2" t="s">
        <v>747</v>
      </c>
      <c r="NN81" s="1" t="s">
        <v>747</v>
      </c>
      <c r="NO81" s="1" t="s">
        <v>747</v>
      </c>
      <c r="NP81" s="1" t="s">
        <v>748</v>
      </c>
      <c r="NQ81" s="2" t="s">
        <v>749</v>
      </c>
      <c r="NR81" s="2" t="s">
        <v>749</v>
      </c>
      <c r="NS81" s="2" t="s">
        <v>749</v>
      </c>
      <c r="NT81" s="2" t="s">
        <v>749</v>
      </c>
      <c r="NU81" s="2" t="s">
        <v>749</v>
      </c>
      <c r="NV81" s="2" t="s">
        <v>749</v>
      </c>
      <c r="NW81" s="2" t="s">
        <v>749</v>
      </c>
      <c r="NX81" s="2" t="s">
        <v>749</v>
      </c>
      <c r="NY81" s="2" t="s">
        <v>749</v>
      </c>
      <c r="NZ81" s="2" t="s">
        <v>749</v>
      </c>
      <c r="OA81" s="2" t="s">
        <v>750</v>
      </c>
      <c r="OB81" s="2" t="s">
        <v>747</v>
      </c>
      <c r="OC81" s="2" t="s">
        <v>747</v>
      </c>
      <c r="OD81" s="2" t="s">
        <v>747</v>
      </c>
      <c r="OE81" s="2" t="s">
        <v>747</v>
      </c>
      <c r="OF81" s="2" t="s">
        <v>747</v>
      </c>
      <c r="OG81" s="2" t="s">
        <v>747</v>
      </c>
      <c r="OH81" s="1" t="s">
        <v>747</v>
      </c>
      <c r="OI81" s="1"/>
      <c r="OJ81" s="1"/>
      <c r="OK81" s="1" t="s">
        <v>38</v>
      </c>
      <c r="OL81" s="2" t="s">
        <v>747</v>
      </c>
      <c r="OM81" s="1" t="s">
        <v>747</v>
      </c>
      <c r="ON81" s="1" t="s">
        <v>747</v>
      </c>
      <c r="OO81" s="1" t="s">
        <v>748</v>
      </c>
      <c r="OP81" s="2" t="s">
        <v>749</v>
      </c>
      <c r="OQ81" s="2" t="s">
        <v>749</v>
      </c>
      <c r="OR81" s="2" t="s">
        <v>749</v>
      </c>
      <c r="OS81" s="2" t="s">
        <v>749</v>
      </c>
      <c r="OT81" s="2" t="s">
        <v>749</v>
      </c>
      <c r="OU81" s="2" t="s">
        <v>749</v>
      </c>
      <c r="OV81" s="2" t="s">
        <v>749</v>
      </c>
      <c r="OW81" s="2" t="s">
        <v>749</v>
      </c>
      <c r="OX81" s="2" t="s">
        <v>749</v>
      </c>
      <c r="OY81" s="2" t="s">
        <v>749</v>
      </c>
      <c r="OZ81" s="2" t="s">
        <v>750</v>
      </c>
      <c r="PA81" s="2" t="s">
        <v>747</v>
      </c>
      <c r="PB81" s="2" t="s">
        <v>747</v>
      </c>
      <c r="PC81" s="2" t="s">
        <v>747</v>
      </c>
      <c r="PD81" s="2" t="s">
        <v>747</v>
      </c>
      <c r="PE81" s="2" t="s">
        <v>747</v>
      </c>
      <c r="PF81" s="2" t="s">
        <v>747</v>
      </c>
      <c r="PG81" s="2" t="s">
        <v>747</v>
      </c>
      <c r="PH81" s="1"/>
      <c r="PI81" s="1"/>
      <c r="PJ81" s="1" t="s">
        <v>38</v>
      </c>
      <c r="PK81" s="1" t="s">
        <v>747</v>
      </c>
      <c r="PL81" s="1" t="s">
        <v>747</v>
      </c>
      <c r="PM81" s="1" t="s">
        <v>747</v>
      </c>
      <c r="PN81" s="1" t="s">
        <v>748</v>
      </c>
      <c r="PO81" s="1" t="s">
        <v>749</v>
      </c>
      <c r="PP81" s="1" t="s">
        <v>749</v>
      </c>
      <c r="PQ81" s="2" t="s">
        <v>749</v>
      </c>
      <c r="PR81" s="2" t="s">
        <v>749</v>
      </c>
      <c r="PS81" s="2" t="s">
        <v>749</v>
      </c>
      <c r="PT81" s="2" t="s">
        <v>749</v>
      </c>
      <c r="PU81" s="2" t="s">
        <v>749</v>
      </c>
      <c r="PV81" s="2" t="s">
        <v>749</v>
      </c>
      <c r="PW81" s="2" t="s">
        <v>749</v>
      </c>
      <c r="PX81" s="2" t="s">
        <v>749</v>
      </c>
      <c r="PY81" s="2" t="s">
        <v>750</v>
      </c>
      <c r="PZ81" s="2" t="s">
        <v>747</v>
      </c>
      <c r="QA81" s="2" t="s">
        <v>747</v>
      </c>
      <c r="QB81" s="2" t="s">
        <v>747</v>
      </c>
      <c r="QC81" s="2" t="s">
        <v>747</v>
      </c>
      <c r="QD81" s="2" t="s">
        <v>747</v>
      </c>
      <c r="QE81" s="2" t="s">
        <v>747</v>
      </c>
      <c r="QF81" s="1" t="s">
        <v>747</v>
      </c>
      <c r="QG81" s="1"/>
      <c r="QH81" s="1"/>
      <c r="QI81" s="1" t="s">
        <v>38</v>
      </c>
      <c r="QJ81" s="2" t="s">
        <v>747</v>
      </c>
      <c r="QK81" s="1" t="s">
        <v>747</v>
      </c>
      <c r="QL81" s="1" t="s">
        <v>747</v>
      </c>
      <c r="QM81" s="1" t="s">
        <v>748</v>
      </c>
      <c r="QN81" s="1" t="s">
        <v>749</v>
      </c>
      <c r="QO81" s="2" t="s">
        <v>749</v>
      </c>
      <c r="QP81" s="2" t="s">
        <v>749</v>
      </c>
      <c r="QQ81" s="2" t="s">
        <v>749</v>
      </c>
      <c r="QR81" s="2" t="s">
        <v>749</v>
      </c>
      <c r="QS81" s="2" t="s">
        <v>749</v>
      </c>
      <c r="QT81" s="2" t="s">
        <v>749</v>
      </c>
      <c r="QU81" s="2" t="s">
        <v>749</v>
      </c>
      <c r="QV81" s="2" t="s">
        <v>749</v>
      </c>
      <c r="QW81" s="2" t="s">
        <v>749</v>
      </c>
      <c r="QX81" s="2" t="s">
        <v>750</v>
      </c>
      <c r="QY81" s="2" t="s">
        <v>747</v>
      </c>
      <c r="QZ81" s="2" t="s">
        <v>747</v>
      </c>
      <c r="RA81" s="2" t="s">
        <v>747</v>
      </c>
      <c r="RB81" s="2" t="s">
        <v>747</v>
      </c>
      <c r="RC81" s="2" t="s">
        <v>747</v>
      </c>
      <c r="RD81" s="2" t="s">
        <v>747</v>
      </c>
      <c r="RE81" s="2" t="s">
        <v>747</v>
      </c>
      <c r="RF81" s="1"/>
      <c r="RG81" s="1"/>
      <c r="RH81" s="1" t="s">
        <v>38</v>
      </c>
      <c r="RI81" s="2" t="s">
        <v>747</v>
      </c>
      <c r="RJ81" s="1" t="s">
        <v>747</v>
      </c>
      <c r="RK81" s="1" t="s">
        <v>747</v>
      </c>
      <c r="RL81" s="2" t="s">
        <v>748</v>
      </c>
      <c r="RM81" s="2" t="s">
        <v>749</v>
      </c>
      <c r="RN81" s="2" t="s">
        <v>749</v>
      </c>
      <c r="RO81" s="2" t="s">
        <v>749</v>
      </c>
      <c r="RP81" s="2" t="s">
        <v>749</v>
      </c>
      <c r="RQ81" s="2" t="s">
        <v>749</v>
      </c>
      <c r="RR81" s="2" t="s">
        <v>749</v>
      </c>
      <c r="RS81" s="2" t="s">
        <v>749</v>
      </c>
      <c r="RT81" s="2" t="s">
        <v>749</v>
      </c>
      <c r="RU81" s="2" t="s">
        <v>749</v>
      </c>
      <c r="RV81" s="2" t="s">
        <v>749</v>
      </c>
      <c r="RW81" s="2" t="s">
        <v>750</v>
      </c>
      <c r="RX81" s="2" t="s">
        <v>747</v>
      </c>
      <c r="RY81" s="2" t="s">
        <v>747</v>
      </c>
      <c r="RZ81" s="2" t="s">
        <v>747</v>
      </c>
      <c r="SA81" s="2" t="s">
        <v>747</v>
      </c>
      <c r="SB81" s="2" t="s">
        <v>747</v>
      </c>
      <c r="SC81" s="2" t="s">
        <v>747</v>
      </c>
      <c r="SD81" s="2" t="s">
        <v>747</v>
      </c>
      <c r="SE81" s="1"/>
      <c r="SF81" s="1"/>
      <c r="SG81" s="1" t="s">
        <v>38</v>
      </c>
      <c r="SH81" s="2" t="s">
        <v>747</v>
      </c>
      <c r="SI81" s="1" t="s">
        <v>747</v>
      </c>
      <c r="SJ81" s="1" t="s">
        <v>747</v>
      </c>
      <c r="SK81" s="2" t="s">
        <v>748</v>
      </c>
      <c r="SL81" s="2" t="s">
        <v>749</v>
      </c>
      <c r="SM81" s="2" t="s">
        <v>749</v>
      </c>
      <c r="SN81" s="2" t="s">
        <v>749</v>
      </c>
      <c r="SO81" s="2" t="s">
        <v>749</v>
      </c>
      <c r="SP81" s="2" t="s">
        <v>749</v>
      </c>
      <c r="SQ81" s="2" t="s">
        <v>749</v>
      </c>
      <c r="SR81" s="2" t="s">
        <v>749</v>
      </c>
      <c r="SS81" s="2" t="s">
        <v>749</v>
      </c>
      <c r="ST81" s="2" t="s">
        <v>749</v>
      </c>
      <c r="SU81" s="2" t="s">
        <v>749</v>
      </c>
      <c r="SV81" s="2" t="s">
        <v>750</v>
      </c>
      <c r="SW81" s="2" t="s">
        <v>747</v>
      </c>
      <c r="SX81" s="2" t="s">
        <v>747</v>
      </c>
      <c r="SY81" s="2" t="s">
        <v>747</v>
      </c>
      <c r="SZ81" s="2" t="s">
        <v>747</v>
      </c>
      <c r="TA81" s="2" t="s">
        <v>747</v>
      </c>
      <c r="TB81" s="2" t="s">
        <v>747</v>
      </c>
      <c r="TC81" s="2" t="s">
        <v>747</v>
      </c>
      <c r="TD81" s="1"/>
      <c r="TE81" s="1"/>
      <c r="TF81" s="1" t="s">
        <v>38</v>
      </c>
      <c r="TG81" s="2" t="s">
        <v>747</v>
      </c>
      <c r="TH81" s="1" t="s">
        <v>747</v>
      </c>
      <c r="TI81" s="1" t="s">
        <v>747</v>
      </c>
      <c r="TJ81" s="1" t="s">
        <v>748</v>
      </c>
      <c r="TK81" s="1" t="s">
        <v>749</v>
      </c>
      <c r="TL81" s="2" t="s">
        <v>749</v>
      </c>
      <c r="TM81" s="2" t="s">
        <v>749</v>
      </c>
      <c r="TN81" s="2" t="s">
        <v>749</v>
      </c>
      <c r="TO81" s="2" t="s">
        <v>749</v>
      </c>
      <c r="TP81" s="2" t="s">
        <v>749</v>
      </c>
      <c r="TQ81" s="2" t="s">
        <v>749</v>
      </c>
      <c r="TR81" s="2" t="s">
        <v>749</v>
      </c>
      <c r="TS81" s="2" t="s">
        <v>749</v>
      </c>
      <c r="TT81" s="2" t="s">
        <v>749</v>
      </c>
      <c r="TU81" s="2" t="s">
        <v>750</v>
      </c>
      <c r="TV81" s="2" t="s">
        <v>747</v>
      </c>
      <c r="TW81" s="2" t="s">
        <v>747</v>
      </c>
      <c r="TX81" s="2" t="s">
        <v>747</v>
      </c>
      <c r="TY81" s="2" t="s">
        <v>747</v>
      </c>
      <c r="TZ81" s="2" t="s">
        <v>747</v>
      </c>
      <c r="UA81" s="2" t="s">
        <v>747</v>
      </c>
      <c r="UB81" s="2" t="s">
        <v>747</v>
      </c>
    </row>
    <row x14ac:dyDescent="0.25" r="82" customHeight="1" ht="19.5">
      <c r="A82" s="1" t="s">
        <v>2001</v>
      </c>
      <c r="B82" s="2" t="s">
        <v>747</v>
      </c>
      <c r="C82" s="2" t="s">
        <v>747</v>
      </c>
      <c r="D82" s="2" t="s">
        <v>747</v>
      </c>
      <c r="E82" s="2" t="s">
        <v>747</v>
      </c>
      <c r="F82" s="2" t="s">
        <v>747</v>
      </c>
      <c r="G82" s="2" t="s">
        <v>748</v>
      </c>
      <c r="H82" s="2" t="s">
        <v>749</v>
      </c>
      <c r="I82" s="2" t="s">
        <v>749</v>
      </c>
      <c r="J82" s="2" t="s">
        <v>749</v>
      </c>
      <c r="K82" s="2" t="s">
        <v>749</v>
      </c>
      <c r="L82" s="2" t="s">
        <v>749</v>
      </c>
      <c r="M82" s="2" t="s">
        <v>749</v>
      </c>
      <c r="N82" s="2" t="s">
        <v>749</v>
      </c>
      <c r="O82" s="2" t="s">
        <v>749</v>
      </c>
      <c r="P82" s="2" t="s">
        <v>750</v>
      </c>
      <c r="Q82" s="2" t="s">
        <v>747</v>
      </c>
      <c r="R82" s="2" t="s">
        <v>747</v>
      </c>
      <c r="S82" s="2" t="s">
        <v>747</v>
      </c>
      <c r="T82" s="2" t="s">
        <v>747</v>
      </c>
      <c r="U82" s="2" t="s">
        <v>747</v>
      </c>
      <c r="V82" s="2" t="s">
        <v>747</v>
      </c>
      <c r="W82" s="2" t="s">
        <v>747</v>
      </c>
      <c r="X82" s="1"/>
      <c r="Y82" s="1"/>
      <c r="Z82" s="1" t="s">
        <v>2001</v>
      </c>
      <c r="AA82" s="2" t="s">
        <v>747</v>
      </c>
      <c r="AB82" s="2" t="s">
        <v>747</v>
      </c>
      <c r="AC82" s="2" t="s">
        <v>747</v>
      </c>
      <c r="AD82" s="2" t="s">
        <v>747</v>
      </c>
      <c r="AE82" s="2" t="s">
        <v>747</v>
      </c>
      <c r="AF82" s="2" t="s">
        <v>748</v>
      </c>
      <c r="AG82" s="2" t="s">
        <v>749</v>
      </c>
      <c r="AH82" s="2" t="s">
        <v>749</v>
      </c>
      <c r="AI82" s="2" t="s">
        <v>749</v>
      </c>
      <c r="AJ82" s="2" t="s">
        <v>749</v>
      </c>
      <c r="AK82" s="2" t="s">
        <v>749</v>
      </c>
      <c r="AL82" s="2" t="s">
        <v>749</v>
      </c>
      <c r="AM82" s="2" t="s">
        <v>749</v>
      </c>
      <c r="AN82" s="2" t="s">
        <v>749</v>
      </c>
      <c r="AO82" s="2" t="s">
        <v>750</v>
      </c>
      <c r="AP82" s="2" t="s">
        <v>747</v>
      </c>
      <c r="AQ82" s="2" t="s">
        <v>747</v>
      </c>
      <c r="AR82" s="2" t="s">
        <v>747</v>
      </c>
      <c r="AS82" s="2" t="s">
        <v>747</v>
      </c>
      <c r="AT82" s="2" t="s">
        <v>747</v>
      </c>
      <c r="AU82" s="2" t="s">
        <v>747</v>
      </c>
      <c r="AV82" s="2" t="s">
        <v>747</v>
      </c>
      <c r="AW82" s="1"/>
      <c r="AX82" s="1"/>
      <c r="AY82" s="1" t="s">
        <v>2001</v>
      </c>
      <c r="AZ82" s="2" t="s">
        <v>747</v>
      </c>
      <c r="BA82" s="2" t="s">
        <v>747</v>
      </c>
      <c r="BB82" s="2" t="s">
        <v>747</v>
      </c>
      <c r="BC82" s="2" t="s">
        <v>747</v>
      </c>
      <c r="BD82" s="2" t="s">
        <v>747</v>
      </c>
      <c r="BE82" s="2" t="s">
        <v>748</v>
      </c>
      <c r="BF82" s="2" t="s">
        <v>749</v>
      </c>
      <c r="BG82" s="2" t="s">
        <v>749</v>
      </c>
      <c r="BH82" s="2" t="s">
        <v>749</v>
      </c>
      <c r="BI82" s="2" t="s">
        <v>749</v>
      </c>
      <c r="BJ82" s="2" t="s">
        <v>749</v>
      </c>
      <c r="BK82" s="2" t="s">
        <v>749</v>
      </c>
      <c r="BL82" s="2" t="s">
        <v>749</v>
      </c>
      <c r="BM82" s="2" t="s">
        <v>749</v>
      </c>
      <c r="BN82" s="2" t="s">
        <v>750</v>
      </c>
      <c r="BO82" s="2" t="s">
        <v>747</v>
      </c>
      <c r="BP82" s="2" t="s">
        <v>747</v>
      </c>
      <c r="BQ82" s="2" t="s">
        <v>747</v>
      </c>
      <c r="BR82" s="2" t="s">
        <v>747</v>
      </c>
      <c r="BS82" s="2" t="s">
        <v>747</v>
      </c>
      <c r="BT82" s="2" t="s">
        <v>747</v>
      </c>
      <c r="BU82" s="2" t="s">
        <v>747</v>
      </c>
      <c r="BV82" s="1"/>
      <c r="BW82" s="1"/>
      <c r="BX82" s="1" t="s">
        <v>2001</v>
      </c>
      <c r="BY82" s="2" t="s">
        <v>747</v>
      </c>
      <c r="BZ82" s="1" t="s">
        <v>747</v>
      </c>
      <c r="CA82" s="1" t="s">
        <v>747</v>
      </c>
      <c r="CB82" s="2" t="s">
        <v>747</v>
      </c>
      <c r="CC82" s="2" t="s">
        <v>747</v>
      </c>
      <c r="CD82" s="2" t="s">
        <v>748</v>
      </c>
      <c r="CE82" s="2" t="s">
        <v>749</v>
      </c>
      <c r="CF82" s="2" t="s">
        <v>749</v>
      </c>
      <c r="CG82" s="2" t="s">
        <v>749</v>
      </c>
      <c r="CH82" s="2" t="s">
        <v>749</v>
      </c>
      <c r="CI82" s="2" t="s">
        <v>749</v>
      </c>
      <c r="CJ82" s="2" t="s">
        <v>749</v>
      </c>
      <c r="CK82" s="2" t="s">
        <v>749</v>
      </c>
      <c r="CL82" s="2" t="s">
        <v>749</v>
      </c>
      <c r="CM82" s="2" t="s">
        <v>750</v>
      </c>
      <c r="CN82" s="2" t="s">
        <v>747</v>
      </c>
      <c r="CO82" s="2" t="s">
        <v>747</v>
      </c>
      <c r="CP82" s="2" t="s">
        <v>747</v>
      </c>
      <c r="CQ82" s="2" t="s">
        <v>747</v>
      </c>
      <c r="CR82" s="2" t="s">
        <v>747</v>
      </c>
      <c r="CS82" s="2" t="s">
        <v>747</v>
      </c>
      <c r="CT82" s="2" t="s">
        <v>747</v>
      </c>
      <c r="CU82" s="1"/>
      <c r="CV82" s="1"/>
      <c r="CW82" s="1" t="s">
        <v>2001</v>
      </c>
      <c r="CX82" s="1" t="s">
        <v>747</v>
      </c>
      <c r="CY82" s="1" t="s">
        <v>747</v>
      </c>
      <c r="CZ82" s="1" t="s">
        <v>747</v>
      </c>
      <c r="DA82" s="2" t="s">
        <v>747</v>
      </c>
      <c r="DB82" s="2" t="s">
        <v>747</v>
      </c>
      <c r="DC82" s="2" t="s">
        <v>748</v>
      </c>
      <c r="DD82" s="2" t="s">
        <v>749</v>
      </c>
      <c r="DE82" s="2" t="s">
        <v>749</v>
      </c>
      <c r="DF82" s="1" t="s">
        <v>749</v>
      </c>
      <c r="DG82" s="2" t="s">
        <v>749</v>
      </c>
      <c r="DH82" s="2" t="s">
        <v>749</v>
      </c>
      <c r="DI82" s="2" t="s">
        <v>749</v>
      </c>
      <c r="DJ82" s="2" t="s">
        <v>749</v>
      </c>
      <c r="DK82" s="2" t="s">
        <v>749</v>
      </c>
      <c r="DL82" s="2" t="s">
        <v>750</v>
      </c>
      <c r="DM82" s="2" t="s">
        <v>747</v>
      </c>
      <c r="DN82" s="2" t="s">
        <v>747</v>
      </c>
      <c r="DO82" s="2" t="s">
        <v>747</v>
      </c>
      <c r="DP82" s="2" t="s">
        <v>747</v>
      </c>
      <c r="DQ82" s="2" t="s">
        <v>747</v>
      </c>
      <c r="DR82" s="2" t="s">
        <v>747</v>
      </c>
      <c r="DS82" s="2" t="s">
        <v>747</v>
      </c>
      <c r="DT82" s="1"/>
      <c r="DU82" s="1"/>
      <c r="DV82" s="1" t="s">
        <v>2001</v>
      </c>
      <c r="DW82" s="2" t="s">
        <v>747</v>
      </c>
      <c r="DX82" s="1" t="s">
        <v>747</v>
      </c>
      <c r="DY82" s="1" t="s">
        <v>747</v>
      </c>
      <c r="DZ82" s="1" t="s">
        <v>747</v>
      </c>
      <c r="EA82" s="2" t="s">
        <v>747</v>
      </c>
      <c r="EB82" s="2" t="s">
        <v>748</v>
      </c>
      <c r="EC82" s="2" t="s">
        <v>749</v>
      </c>
      <c r="ED82" s="2" t="s">
        <v>749</v>
      </c>
      <c r="EE82" s="2" t="s">
        <v>749</v>
      </c>
      <c r="EF82" s="2" t="s">
        <v>749</v>
      </c>
      <c r="EG82" s="2" t="s">
        <v>749</v>
      </c>
      <c r="EH82" s="2" t="s">
        <v>749</v>
      </c>
      <c r="EI82" s="2" t="s">
        <v>749</v>
      </c>
      <c r="EJ82" s="2" t="s">
        <v>749</v>
      </c>
      <c r="EK82" s="2" t="s">
        <v>750</v>
      </c>
      <c r="EL82" s="2" t="s">
        <v>747</v>
      </c>
      <c r="EM82" s="2" t="s">
        <v>747</v>
      </c>
      <c r="EN82" s="2" t="s">
        <v>747</v>
      </c>
      <c r="EO82" s="2" t="s">
        <v>747</v>
      </c>
      <c r="EP82" s="2" t="s">
        <v>747</v>
      </c>
      <c r="EQ82" s="2" t="s">
        <v>747</v>
      </c>
      <c r="ER82" s="2" t="s">
        <v>747</v>
      </c>
      <c r="ES82" s="1"/>
      <c r="ET82" s="1"/>
      <c r="EU82" s="1" t="s">
        <v>2001</v>
      </c>
      <c r="EV82" s="2" t="s">
        <v>747</v>
      </c>
      <c r="EW82" s="1" t="s">
        <v>747</v>
      </c>
      <c r="EX82" s="1" t="s">
        <v>747</v>
      </c>
      <c r="EY82" s="2" t="s">
        <v>747</v>
      </c>
      <c r="EZ82" s="2" t="s">
        <v>747</v>
      </c>
      <c r="FA82" s="2" t="s">
        <v>748</v>
      </c>
      <c r="FB82" s="2" t="s">
        <v>749</v>
      </c>
      <c r="FC82" s="2" t="s">
        <v>749</v>
      </c>
      <c r="FD82" s="2" t="s">
        <v>749</v>
      </c>
      <c r="FE82" s="2" t="s">
        <v>749</v>
      </c>
      <c r="FF82" s="2" t="s">
        <v>749</v>
      </c>
      <c r="FG82" s="2" t="s">
        <v>749</v>
      </c>
      <c r="FH82" s="2" t="s">
        <v>749</v>
      </c>
      <c r="FI82" s="2" t="s">
        <v>749</v>
      </c>
      <c r="FJ82" s="2" t="s">
        <v>750</v>
      </c>
      <c r="FK82" s="2" t="s">
        <v>747</v>
      </c>
      <c r="FL82" s="2" t="s">
        <v>747</v>
      </c>
      <c r="FM82" s="2" t="s">
        <v>747</v>
      </c>
      <c r="FN82" s="2" t="s">
        <v>747</v>
      </c>
      <c r="FO82" s="2" t="s">
        <v>747</v>
      </c>
      <c r="FP82" s="2" t="s">
        <v>747</v>
      </c>
      <c r="FQ82" s="1" t="s">
        <v>747</v>
      </c>
      <c r="FR82" s="1"/>
      <c r="FS82" s="1"/>
      <c r="FT82" s="1" t="s">
        <v>2001</v>
      </c>
      <c r="FU82" s="2" t="s">
        <v>747</v>
      </c>
      <c r="FV82" s="1" t="s">
        <v>747</v>
      </c>
      <c r="FW82" s="2" t="s">
        <v>747</v>
      </c>
      <c r="FX82" s="2" t="s">
        <v>747</v>
      </c>
      <c r="FY82" s="2" t="s">
        <v>747</v>
      </c>
      <c r="FZ82" s="2" t="s">
        <v>748</v>
      </c>
      <c r="GA82" s="2" t="s">
        <v>749</v>
      </c>
      <c r="GB82" s="2" t="s">
        <v>749</v>
      </c>
      <c r="GC82" s="2" t="s">
        <v>749</v>
      </c>
      <c r="GD82" s="2" t="s">
        <v>749</v>
      </c>
      <c r="GE82" s="2" t="s">
        <v>749</v>
      </c>
      <c r="GF82" s="2" t="s">
        <v>749</v>
      </c>
      <c r="GG82" s="2" t="s">
        <v>749</v>
      </c>
      <c r="GH82" s="2" t="s">
        <v>749</v>
      </c>
      <c r="GI82" s="2" t="s">
        <v>750</v>
      </c>
      <c r="GJ82" s="2" t="s">
        <v>747</v>
      </c>
      <c r="GK82" s="2" t="s">
        <v>747</v>
      </c>
      <c r="GL82" s="2" t="s">
        <v>747</v>
      </c>
      <c r="GM82" s="2" t="s">
        <v>747</v>
      </c>
      <c r="GN82" s="2" t="s">
        <v>747</v>
      </c>
      <c r="GO82" s="2" t="s">
        <v>747</v>
      </c>
      <c r="GP82" s="2" t="s">
        <v>747</v>
      </c>
      <c r="GQ82" s="1"/>
      <c r="GR82" s="1"/>
      <c r="GS82" s="1" t="s">
        <v>2001</v>
      </c>
      <c r="GT82" s="2" t="s">
        <v>747</v>
      </c>
      <c r="GU82" s="1" t="s">
        <v>747</v>
      </c>
      <c r="GV82" s="2" t="s">
        <v>747</v>
      </c>
      <c r="GW82" s="2" t="s">
        <v>747</v>
      </c>
      <c r="GX82" s="2" t="s">
        <v>747</v>
      </c>
      <c r="GY82" s="2" t="s">
        <v>748</v>
      </c>
      <c r="GZ82" s="2" t="s">
        <v>749</v>
      </c>
      <c r="HA82" s="2" t="s">
        <v>749</v>
      </c>
      <c r="HB82" s="2" t="s">
        <v>749</v>
      </c>
      <c r="HC82" s="2" t="s">
        <v>749</v>
      </c>
      <c r="HD82" s="2" t="s">
        <v>749</v>
      </c>
      <c r="HE82" s="2" t="s">
        <v>749</v>
      </c>
      <c r="HF82" s="2" t="s">
        <v>749</v>
      </c>
      <c r="HG82" s="2" t="s">
        <v>749</v>
      </c>
      <c r="HH82" s="2" t="s">
        <v>750</v>
      </c>
      <c r="HI82" s="2" t="s">
        <v>747</v>
      </c>
      <c r="HJ82" s="2" t="s">
        <v>747</v>
      </c>
      <c r="HK82" s="2" t="s">
        <v>747</v>
      </c>
      <c r="HL82" s="2" t="s">
        <v>747</v>
      </c>
      <c r="HM82" s="2" t="s">
        <v>747</v>
      </c>
      <c r="HN82" s="2" t="s">
        <v>747</v>
      </c>
      <c r="HO82" s="2" t="s">
        <v>747</v>
      </c>
      <c r="HP82" s="1"/>
      <c r="HQ82" s="1"/>
      <c r="HR82" s="1" t="s">
        <v>2001</v>
      </c>
      <c r="HS82" s="2" t="s">
        <v>747</v>
      </c>
      <c r="HT82" s="1" t="s">
        <v>747</v>
      </c>
      <c r="HU82" s="1" t="s">
        <v>747</v>
      </c>
      <c r="HV82" s="1" t="s">
        <v>747</v>
      </c>
      <c r="HW82" s="2" t="s">
        <v>747</v>
      </c>
      <c r="HX82" s="2" t="s">
        <v>748</v>
      </c>
      <c r="HY82" s="2" t="s">
        <v>749</v>
      </c>
      <c r="HZ82" s="2" t="s">
        <v>749</v>
      </c>
      <c r="IA82" s="2" t="s">
        <v>749</v>
      </c>
      <c r="IB82" s="2" t="s">
        <v>749</v>
      </c>
      <c r="IC82" s="2" t="s">
        <v>749</v>
      </c>
      <c r="ID82" s="2" t="s">
        <v>749</v>
      </c>
      <c r="IE82" s="2" t="s">
        <v>749</v>
      </c>
      <c r="IF82" s="2" t="s">
        <v>749</v>
      </c>
      <c r="IG82" s="2" t="s">
        <v>750</v>
      </c>
      <c r="IH82" s="2" t="s">
        <v>747</v>
      </c>
      <c r="II82" s="2" t="s">
        <v>747</v>
      </c>
      <c r="IJ82" s="2" t="s">
        <v>747</v>
      </c>
      <c r="IK82" s="2" t="s">
        <v>747</v>
      </c>
      <c r="IL82" s="2" t="s">
        <v>747</v>
      </c>
      <c r="IM82" s="2" t="s">
        <v>747</v>
      </c>
      <c r="IN82" s="2" t="s">
        <v>747</v>
      </c>
      <c r="IO82" s="1"/>
      <c r="IP82" s="1"/>
      <c r="IQ82" s="1" t="s">
        <v>2001</v>
      </c>
      <c r="IR82" s="2" t="s">
        <v>747</v>
      </c>
      <c r="IS82" s="1" t="s">
        <v>747</v>
      </c>
      <c r="IT82" s="1" t="s">
        <v>747</v>
      </c>
      <c r="IU82" s="2" t="s">
        <v>747</v>
      </c>
      <c r="IV82" s="2" t="s">
        <v>747</v>
      </c>
      <c r="IW82" s="2" t="s">
        <v>748</v>
      </c>
      <c r="IX82" s="2" t="s">
        <v>749</v>
      </c>
      <c r="IY82" s="1" t="s">
        <v>749</v>
      </c>
      <c r="IZ82" s="2" t="s">
        <v>749</v>
      </c>
      <c r="JA82" s="2" t="s">
        <v>749</v>
      </c>
      <c r="JB82" s="2" t="s">
        <v>749</v>
      </c>
      <c r="JC82" s="2" t="s">
        <v>749</v>
      </c>
      <c r="JD82" s="2" t="s">
        <v>749</v>
      </c>
      <c r="JE82" s="2" t="s">
        <v>749</v>
      </c>
      <c r="JF82" s="2" t="s">
        <v>750</v>
      </c>
      <c r="JG82" s="2" t="s">
        <v>747</v>
      </c>
      <c r="JH82" s="2" t="s">
        <v>747</v>
      </c>
      <c r="JI82" s="2" t="s">
        <v>747</v>
      </c>
      <c r="JJ82" s="2" t="s">
        <v>747</v>
      </c>
      <c r="JK82" s="2" t="s">
        <v>747</v>
      </c>
      <c r="JL82" s="2" t="s">
        <v>747</v>
      </c>
      <c r="JM82" s="2" t="s">
        <v>747</v>
      </c>
      <c r="JN82" s="1"/>
      <c r="JO82" s="1"/>
      <c r="JP82" s="1" t="s">
        <v>2001</v>
      </c>
      <c r="JQ82" s="2"/>
      <c r="JR82" s="1"/>
      <c r="JS82" s="1"/>
      <c r="JT82" s="2"/>
      <c r="JU82" s="2"/>
      <c r="JV82" s="2"/>
      <c r="JW82" s="2"/>
      <c r="JX82" s="2"/>
      <c r="JY82" s="2"/>
      <c r="JZ82" s="2"/>
      <c r="KA82" s="2"/>
      <c r="KB82" s="2"/>
      <c r="KC82" s="2"/>
      <c r="KD82" s="2"/>
      <c r="KE82" s="2"/>
      <c r="KF82" s="2"/>
      <c r="KG82" s="2"/>
      <c r="KH82" s="2"/>
      <c r="KI82" s="2"/>
      <c r="KJ82" s="2"/>
      <c r="KK82" s="2"/>
      <c r="KL82" s="2"/>
      <c r="KM82" s="1"/>
      <c r="KN82" s="1"/>
      <c r="KO82" s="1" t="s">
        <v>2001</v>
      </c>
      <c r="KP82" s="2"/>
      <c r="KQ82" s="1"/>
      <c r="KR82" s="1"/>
      <c r="KS82" s="2"/>
      <c r="KT82" s="2"/>
      <c r="KU82" s="2"/>
      <c r="KV82" s="2"/>
      <c r="KW82" s="2"/>
      <c r="KX82" s="2"/>
      <c r="KY82" s="2"/>
      <c r="KZ82" s="2"/>
      <c r="LA82" s="2"/>
      <c r="LB82" s="2"/>
      <c r="LC82" s="2"/>
      <c r="LD82" s="2"/>
      <c r="LE82" s="2"/>
      <c r="LF82" s="2"/>
      <c r="LG82" s="2"/>
      <c r="LH82" s="2"/>
      <c r="LI82" s="2"/>
      <c r="LJ82" s="2"/>
      <c r="LK82" s="2"/>
      <c r="LL82" s="1"/>
      <c r="LM82" s="1"/>
      <c r="LN82" s="1" t="s">
        <v>2001</v>
      </c>
      <c r="LO82" s="2"/>
      <c r="LP82" s="1"/>
      <c r="LQ82" s="1"/>
      <c r="LR82" s="1"/>
      <c r="LS82" s="2"/>
      <c r="LT82" s="2"/>
      <c r="LU82" s="2"/>
      <c r="LV82" s="2"/>
      <c r="LW82" s="2"/>
      <c r="LX82" s="2"/>
      <c r="LY82" s="2"/>
      <c r="LZ82" s="2"/>
      <c r="MA82" s="2"/>
      <c r="MB82" s="2"/>
      <c r="MC82" s="2"/>
      <c r="MD82" s="2"/>
      <c r="ME82" s="2"/>
      <c r="MF82" s="2"/>
      <c r="MG82" s="2"/>
      <c r="MH82" s="2"/>
      <c r="MI82" s="2"/>
      <c r="MJ82" s="2"/>
      <c r="MK82" s="1"/>
      <c r="ML82" s="1"/>
      <c r="MM82" s="1" t="s">
        <v>2001</v>
      </c>
      <c r="MN82" s="2"/>
      <c r="MO82" s="1"/>
      <c r="MP82" s="1"/>
      <c r="MQ82" s="2"/>
      <c r="MR82" s="2"/>
      <c r="MS82" s="2"/>
      <c r="MT82" s="2"/>
      <c r="MU82" s="2"/>
      <c r="MV82" s="2"/>
      <c r="MW82" s="2"/>
      <c r="MX82" s="2"/>
      <c r="MY82" s="2"/>
      <c r="MZ82" s="2"/>
      <c r="NA82" s="2"/>
      <c r="NB82" s="2"/>
      <c r="NC82" s="2"/>
      <c r="ND82" s="2"/>
      <c r="NE82" s="2"/>
      <c r="NF82" s="2"/>
      <c r="NG82" s="2"/>
      <c r="NH82" s="2"/>
      <c r="NI82" s="1"/>
      <c r="NJ82" s="1"/>
      <c r="NK82" s="1"/>
      <c r="NL82" s="1" t="s">
        <v>2001</v>
      </c>
      <c r="NM82" s="2"/>
      <c r="NN82" s="1"/>
      <c r="NO82" s="1"/>
      <c r="NP82" s="1"/>
      <c r="NQ82" s="2"/>
      <c r="NR82" s="2"/>
      <c r="NS82" s="2"/>
      <c r="NT82" s="2"/>
      <c r="NU82" s="2"/>
      <c r="NV82" s="2"/>
      <c r="NW82" s="2"/>
      <c r="NX82" s="2"/>
      <c r="NY82" s="2"/>
      <c r="NZ82" s="2"/>
      <c r="OA82" s="2"/>
      <c r="OB82" s="2"/>
      <c r="OC82" s="2"/>
      <c r="OD82" s="2"/>
      <c r="OE82" s="2"/>
      <c r="OF82" s="2"/>
      <c r="OG82" s="2"/>
      <c r="OH82" s="1"/>
      <c r="OI82" s="1"/>
      <c r="OJ82" s="1"/>
      <c r="OK82" s="1" t="s">
        <v>2001</v>
      </c>
      <c r="OL82" s="2"/>
      <c r="OM82" s="1"/>
      <c r="ON82" s="1"/>
      <c r="OO82" s="1"/>
      <c r="OP82" s="2"/>
      <c r="OQ82" s="2"/>
      <c r="OR82" s="2"/>
      <c r="OS82" s="2"/>
      <c r="OT82" s="2"/>
      <c r="OU82" s="2"/>
      <c r="OV82" s="2"/>
      <c r="OW82" s="2"/>
      <c r="OX82" s="2"/>
      <c r="OY82" s="2"/>
      <c r="OZ82" s="2"/>
      <c r="PA82" s="2"/>
      <c r="PB82" s="2"/>
      <c r="PC82" s="2"/>
      <c r="PD82" s="2"/>
      <c r="PE82" s="2"/>
      <c r="PF82" s="2"/>
      <c r="PG82" s="2"/>
      <c r="PH82" s="1"/>
      <c r="PI82" s="1"/>
      <c r="PJ82" s="1" t="s">
        <v>2001</v>
      </c>
      <c r="PK82" s="1"/>
      <c r="PL82" s="1"/>
      <c r="PM82" s="1"/>
      <c r="PN82" s="1"/>
      <c r="PO82" s="1"/>
      <c r="PP82" s="1"/>
      <c r="PQ82" s="2"/>
      <c r="PR82" s="2"/>
      <c r="PS82" s="2"/>
      <c r="PT82" s="2"/>
      <c r="PU82" s="2"/>
      <c r="PV82" s="2"/>
      <c r="PW82" s="2"/>
      <c r="PX82" s="2"/>
      <c r="PY82" s="2"/>
      <c r="PZ82" s="2"/>
      <c r="QA82" s="2"/>
      <c r="QB82" s="2"/>
      <c r="QC82" s="2"/>
      <c r="QD82" s="2"/>
      <c r="QE82" s="2"/>
      <c r="QF82" s="1"/>
      <c r="QG82" s="1"/>
      <c r="QH82" s="1"/>
      <c r="QI82" s="1" t="s">
        <v>2001</v>
      </c>
      <c r="QJ82" s="2"/>
      <c r="QK82" s="1"/>
      <c r="QL82" s="1"/>
      <c r="QM82" s="1"/>
      <c r="QN82" s="1"/>
      <c r="QO82" s="2"/>
      <c r="QP82" s="2"/>
      <c r="QQ82" s="2"/>
      <c r="QR82" s="2"/>
      <c r="QS82" s="2"/>
      <c r="QT82" s="2"/>
      <c r="QU82" s="2"/>
      <c r="QV82" s="2"/>
      <c r="QW82" s="2"/>
      <c r="QX82" s="2"/>
      <c r="QY82" s="2"/>
      <c r="QZ82" s="2"/>
      <c r="RA82" s="2"/>
      <c r="RB82" s="2"/>
      <c r="RC82" s="2"/>
      <c r="RD82" s="2"/>
      <c r="RE82" s="2"/>
      <c r="RF82" s="1"/>
      <c r="RG82" s="1"/>
      <c r="RH82" s="1" t="s">
        <v>2001</v>
      </c>
      <c r="RI82" s="2"/>
      <c r="RJ82" s="1"/>
      <c r="RK82" s="1"/>
      <c r="RL82" s="2"/>
      <c r="RM82" s="2"/>
      <c r="RN82" s="2"/>
      <c r="RO82" s="2"/>
      <c r="RP82" s="2"/>
      <c r="RQ82" s="2"/>
      <c r="RR82" s="2"/>
      <c r="RS82" s="2"/>
      <c r="RT82" s="2"/>
      <c r="RU82" s="2"/>
      <c r="RV82" s="2"/>
      <c r="RW82" s="2"/>
      <c r="RX82" s="2"/>
      <c r="RY82" s="2"/>
      <c r="RZ82" s="2"/>
      <c r="SA82" s="2"/>
      <c r="SB82" s="2"/>
      <c r="SC82" s="2"/>
      <c r="SD82" s="2"/>
      <c r="SE82" s="1"/>
      <c r="SF82" s="1"/>
      <c r="SG82" s="1" t="s">
        <v>2001</v>
      </c>
      <c r="SH82" s="2"/>
      <c r="SI82" s="1"/>
      <c r="SJ82" s="1"/>
      <c r="SK82" s="2"/>
      <c r="SL82" s="2"/>
      <c r="SM82" s="2"/>
      <c r="SN82" s="2"/>
      <c r="SO82" s="2"/>
      <c r="SP82" s="2"/>
      <c r="SQ82" s="2"/>
      <c r="SR82" s="2"/>
      <c r="SS82" s="2"/>
      <c r="ST82" s="2"/>
      <c r="SU82" s="2"/>
      <c r="SV82" s="2"/>
      <c r="SW82" s="2"/>
      <c r="SX82" s="2"/>
      <c r="SY82" s="2"/>
      <c r="SZ82" s="2"/>
      <c r="TA82" s="2"/>
      <c r="TB82" s="2"/>
      <c r="TC82" s="2"/>
      <c r="TD82" s="1"/>
      <c r="TE82" s="1"/>
      <c r="TF82" s="1" t="s">
        <v>2001</v>
      </c>
      <c r="TG82" s="2"/>
      <c r="TH82" s="1"/>
      <c r="TI82" s="1"/>
      <c r="TJ82" s="1"/>
      <c r="TK82" s="1"/>
      <c r="TL82" s="2"/>
      <c r="TM82" s="2"/>
      <c r="TN82" s="2"/>
      <c r="TO82" s="2"/>
      <c r="TP82" s="2"/>
      <c r="TQ82" s="2"/>
      <c r="TR82" s="2"/>
      <c r="TS82" s="2"/>
      <c r="TT82" s="2"/>
      <c r="TU82" s="2"/>
      <c r="TV82" s="2"/>
      <c r="TW82" s="2"/>
      <c r="TX82" s="2"/>
      <c r="TY82" s="2"/>
      <c r="TZ82" s="2"/>
      <c r="UA82" s="2"/>
      <c r="UB82" s="2"/>
    </row>
    <row x14ac:dyDescent="0.25" r="83" customHeight="1" ht="19.5">
      <c r="A83" s="1" t="s">
        <v>39</v>
      </c>
      <c r="B83" s="2"/>
      <c r="C83" s="2"/>
      <c r="D83" s="2"/>
      <c r="E83" s="2"/>
      <c r="F83" s="2"/>
      <c r="G83" s="2"/>
      <c r="H83" s="2"/>
      <c r="I83" s="2"/>
      <c r="J83" s="2"/>
      <c r="K83" s="2"/>
      <c r="L83" s="2"/>
      <c r="M83" s="2"/>
      <c r="N83" s="2"/>
      <c r="O83" s="2"/>
      <c r="P83" s="2"/>
      <c r="Q83" s="2"/>
      <c r="R83" s="2"/>
      <c r="S83" s="2"/>
      <c r="T83" s="2"/>
      <c r="U83" s="2"/>
      <c r="V83" s="2"/>
      <c r="W83" s="2"/>
      <c r="X83" s="1"/>
      <c r="Y83" s="1"/>
      <c r="Z83" s="1" t="s">
        <v>39</v>
      </c>
      <c r="AA83" s="2"/>
      <c r="AB83" s="2"/>
      <c r="AC83" s="2"/>
      <c r="AD83" s="2"/>
      <c r="AE83" s="2"/>
      <c r="AF83" s="2"/>
      <c r="AG83" s="2"/>
      <c r="AH83" s="2"/>
      <c r="AI83" s="2"/>
      <c r="AJ83" s="2"/>
      <c r="AK83" s="2"/>
      <c r="AL83" s="2"/>
      <c r="AM83" s="2"/>
      <c r="AN83" s="2"/>
      <c r="AO83" s="2"/>
      <c r="AP83" s="2"/>
      <c r="AQ83" s="2"/>
      <c r="AR83" s="2"/>
      <c r="AS83" s="2"/>
      <c r="AT83" s="2"/>
      <c r="AU83" s="2"/>
      <c r="AV83" s="2"/>
      <c r="AW83" s="1"/>
      <c r="AX83" s="1"/>
      <c r="AY83" s="1" t="s">
        <v>39</v>
      </c>
      <c r="AZ83" s="2"/>
      <c r="BA83" s="2"/>
      <c r="BB83" s="2"/>
      <c r="BC83" s="2"/>
      <c r="BD83" s="2"/>
      <c r="BE83" s="2"/>
      <c r="BF83" s="2"/>
      <c r="BG83" s="2"/>
      <c r="BH83" s="2"/>
      <c r="BI83" s="2"/>
      <c r="BJ83" s="2"/>
      <c r="BK83" s="2"/>
      <c r="BL83" s="2"/>
      <c r="BM83" s="2"/>
      <c r="BN83" s="2"/>
      <c r="BO83" s="2"/>
      <c r="BP83" s="2"/>
      <c r="BQ83" s="2"/>
      <c r="BR83" s="2"/>
      <c r="BS83" s="2"/>
      <c r="BT83" s="2"/>
      <c r="BU83" s="2"/>
      <c r="BV83" s="1"/>
      <c r="BW83" s="1"/>
      <c r="BX83" s="1" t="s">
        <v>39</v>
      </c>
      <c r="BY83" s="2"/>
      <c r="BZ83" s="1"/>
      <c r="CA83" s="1"/>
      <c r="CB83" s="2"/>
      <c r="CC83" s="2"/>
      <c r="CD83" s="2"/>
      <c r="CE83" s="2"/>
      <c r="CF83" s="2"/>
      <c r="CG83" s="2"/>
      <c r="CH83" s="2"/>
      <c r="CI83" s="2"/>
      <c r="CJ83" s="2"/>
      <c r="CK83" s="2"/>
      <c r="CL83" s="2"/>
      <c r="CM83" s="2"/>
      <c r="CN83" s="2"/>
      <c r="CO83" s="2"/>
      <c r="CP83" s="2"/>
      <c r="CQ83" s="2"/>
      <c r="CR83" s="2"/>
      <c r="CS83" s="2"/>
      <c r="CT83" s="2"/>
      <c r="CU83" s="1"/>
      <c r="CV83" s="1"/>
      <c r="CW83" s="1" t="s">
        <v>39</v>
      </c>
      <c r="CX83" s="1"/>
      <c r="CY83" s="1"/>
      <c r="CZ83" s="1"/>
      <c r="DA83" s="2"/>
      <c r="DB83" s="2"/>
      <c r="DC83" s="2"/>
      <c r="DD83" s="2"/>
      <c r="DE83" s="2"/>
      <c r="DF83" s="1"/>
      <c r="DG83" s="2"/>
      <c r="DH83" s="2"/>
      <c r="DI83" s="2"/>
      <c r="DJ83" s="2"/>
      <c r="DK83" s="2"/>
      <c r="DL83" s="2"/>
      <c r="DM83" s="2"/>
      <c r="DN83" s="2"/>
      <c r="DO83" s="2"/>
      <c r="DP83" s="2"/>
      <c r="DQ83" s="2"/>
      <c r="DR83" s="2"/>
      <c r="DS83" s="2"/>
      <c r="DT83" s="1"/>
      <c r="DU83" s="1"/>
      <c r="DV83" s="1" t="s">
        <v>39</v>
      </c>
      <c r="DW83" s="2"/>
      <c r="DX83" s="1"/>
      <c r="DY83" s="1"/>
      <c r="DZ83" s="1"/>
      <c r="EA83" s="2"/>
      <c r="EB83" s="2"/>
      <c r="EC83" s="2"/>
      <c r="ED83" s="2"/>
      <c r="EE83" s="2"/>
      <c r="EF83" s="2"/>
      <c r="EG83" s="2"/>
      <c r="EH83" s="2"/>
      <c r="EI83" s="2"/>
      <c r="EJ83" s="2"/>
      <c r="EK83" s="2"/>
      <c r="EL83" s="2"/>
      <c r="EM83" s="2"/>
      <c r="EN83" s="2"/>
      <c r="EO83" s="2"/>
      <c r="EP83" s="2"/>
      <c r="EQ83" s="2"/>
      <c r="ER83" s="2"/>
      <c r="ES83" s="1"/>
      <c r="ET83" s="1"/>
      <c r="EU83" s="1" t="s">
        <v>39</v>
      </c>
      <c r="EV83" s="2"/>
      <c r="EW83" s="1"/>
      <c r="EX83" s="1"/>
      <c r="EY83" s="2"/>
      <c r="EZ83" s="2"/>
      <c r="FA83" s="2"/>
      <c r="FB83" s="2"/>
      <c r="FC83" s="2"/>
      <c r="FD83" s="2"/>
      <c r="FE83" s="2"/>
      <c r="FF83" s="2"/>
      <c r="FG83" s="2"/>
      <c r="FH83" s="2"/>
      <c r="FI83" s="2"/>
      <c r="FJ83" s="2"/>
      <c r="FK83" s="2"/>
      <c r="FL83" s="2"/>
      <c r="FM83" s="2"/>
      <c r="FN83" s="2"/>
      <c r="FO83" s="2"/>
      <c r="FP83" s="2"/>
      <c r="FQ83" s="1"/>
      <c r="FR83" s="1"/>
      <c r="FS83" s="1"/>
      <c r="FT83" s="1" t="s">
        <v>39</v>
      </c>
      <c r="FU83" s="2"/>
      <c r="FV83" s="1"/>
      <c r="FW83" s="2"/>
      <c r="FX83" s="2"/>
      <c r="FY83" s="2"/>
      <c r="FZ83" s="2"/>
      <c r="GA83" s="2"/>
      <c r="GB83" s="2"/>
      <c r="GC83" s="2"/>
      <c r="GD83" s="2"/>
      <c r="GE83" s="2"/>
      <c r="GF83" s="2"/>
      <c r="GG83" s="2"/>
      <c r="GH83" s="2"/>
      <c r="GI83" s="2"/>
      <c r="GJ83" s="2"/>
      <c r="GK83" s="2"/>
      <c r="GL83" s="2"/>
      <c r="GM83" s="2"/>
      <c r="GN83" s="2"/>
      <c r="GO83" s="2"/>
      <c r="GP83" s="2"/>
      <c r="GQ83" s="1"/>
      <c r="GR83" s="1"/>
      <c r="GS83" s="1" t="s">
        <v>39</v>
      </c>
      <c r="GT83" s="2"/>
      <c r="GU83" s="1"/>
      <c r="GV83" s="2"/>
      <c r="GW83" s="2"/>
      <c r="GX83" s="2"/>
      <c r="GY83" s="2"/>
      <c r="GZ83" s="2"/>
      <c r="HA83" s="2"/>
      <c r="HB83" s="2"/>
      <c r="HC83" s="2"/>
      <c r="HD83" s="2"/>
      <c r="HE83" s="2"/>
      <c r="HF83" s="2"/>
      <c r="HG83" s="2"/>
      <c r="HH83" s="2"/>
      <c r="HI83" s="2"/>
      <c r="HJ83" s="2"/>
      <c r="HK83" s="2"/>
      <c r="HL83" s="2"/>
      <c r="HM83" s="2"/>
      <c r="HN83" s="2"/>
      <c r="HO83" s="2"/>
      <c r="HP83" s="1"/>
      <c r="HQ83" s="1"/>
      <c r="HR83" s="1" t="s">
        <v>39</v>
      </c>
      <c r="HS83" s="2"/>
      <c r="HT83" s="1"/>
      <c r="HU83" s="1"/>
      <c r="HV83" s="1"/>
      <c r="HW83" s="2"/>
      <c r="HX83" s="2"/>
      <c r="HY83" s="2"/>
      <c r="HZ83" s="2"/>
      <c r="IA83" s="2"/>
      <c r="IB83" s="2"/>
      <c r="IC83" s="2"/>
      <c r="ID83" s="2"/>
      <c r="IE83" s="2"/>
      <c r="IF83" s="2"/>
      <c r="IG83" s="2"/>
      <c r="IH83" s="2"/>
      <c r="II83" s="2"/>
      <c r="IJ83" s="2"/>
      <c r="IK83" s="2"/>
      <c r="IL83" s="2"/>
      <c r="IM83" s="2"/>
      <c r="IN83" s="2"/>
      <c r="IO83" s="1"/>
      <c r="IP83" s="1"/>
      <c r="IQ83" s="1" t="s">
        <v>39</v>
      </c>
      <c r="IR83" s="2"/>
      <c r="IS83" s="1"/>
      <c r="IT83" s="1"/>
      <c r="IU83" s="2"/>
      <c r="IV83" s="2"/>
      <c r="IW83" s="2"/>
      <c r="IX83" s="2"/>
      <c r="IY83" s="1"/>
      <c r="IZ83" s="2"/>
      <c r="JA83" s="2"/>
      <c r="JB83" s="2"/>
      <c r="JC83" s="2"/>
      <c r="JD83" s="2"/>
      <c r="JE83" s="2"/>
      <c r="JF83" s="2"/>
      <c r="JG83" s="2"/>
      <c r="JH83" s="2"/>
      <c r="JI83" s="2"/>
      <c r="JJ83" s="2"/>
      <c r="JK83" s="2"/>
      <c r="JL83" s="2"/>
      <c r="JM83" s="2"/>
      <c r="JN83" s="1"/>
      <c r="JO83" s="1"/>
      <c r="JP83" s="1" t="s">
        <v>39</v>
      </c>
      <c r="JQ83" s="2" t="s">
        <v>747</v>
      </c>
      <c r="JR83" s="1" t="s">
        <v>747</v>
      </c>
      <c r="JS83" s="1" t="s">
        <v>747</v>
      </c>
      <c r="JT83" s="2" t="s">
        <v>748</v>
      </c>
      <c r="JU83" s="2" t="s">
        <v>749</v>
      </c>
      <c r="JV83" s="2" t="s">
        <v>749</v>
      </c>
      <c r="JW83" s="2" t="s">
        <v>749</v>
      </c>
      <c r="JX83" s="2" t="s">
        <v>749</v>
      </c>
      <c r="JY83" s="2" t="s">
        <v>749</v>
      </c>
      <c r="JZ83" s="2" t="s">
        <v>749</v>
      </c>
      <c r="KA83" s="2" t="s">
        <v>749</v>
      </c>
      <c r="KB83" s="2" t="s">
        <v>749</v>
      </c>
      <c r="KC83" s="2" t="s">
        <v>749</v>
      </c>
      <c r="KD83" s="2" t="s">
        <v>750</v>
      </c>
      <c r="KE83" s="2" t="s">
        <v>747</v>
      </c>
      <c r="KF83" s="2" t="s">
        <v>747</v>
      </c>
      <c r="KG83" s="2" t="s">
        <v>747</v>
      </c>
      <c r="KH83" s="2" t="s">
        <v>747</v>
      </c>
      <c r="KI83" s="2" t="s">
        <v>747</v>
      </c>
      <c r="KJ83" s="2" t="s">
        <v>747</v>
      </c>
      <c r="KK83" s="2" t="s">
        <v>747</v>
      </c>
      <c r="KL83" s="2" t="s">
        <v>747</v>
      </c>
      <c r="KM83" s="1"/>
      <c r="KN83" s="1"/>
      <c r="KO83" s="1" t="s">
        <v>39</v>
      </c>
      <c r="KP83" s="2" t="s">
        <v>747</v>
      </c>
      <c r="KQ83" s="1" t="s">
        <v>747</v>
      </c>
      <c r="KR83" s="1" t="s">
        <v>747</v>
      </c>
      <c r="KS83" s="2" t="s">
        <v>748</v>
      </c>
      <c r="KT83" s="2" t="s">
        <v>749</v>
      </c>
      <c r="KU83" s="2" t="s">
        <v>749</v>
      </c>
      <c r="KV83" s="2" t="s">
        <v>749</v>
      </c>
      <c r="KW83" s="2" t="s">
        <v>749</v>
      </c>
      <c r="KX83" s="2" t="s">
        <v>749</v>
      </c>
      <c r="KY83" s="2" t="s">
        <v>749</v>
      </c>
      <c r="KZ83" s="2" t="s">
        <v>749</v>
      </c>
      <c r="LA83" s="2" t="s">
        <v>749</v>
      </c>
      <c r="LB83" s="2" t="s">
        <v>749</v>
      </c>
      <c r="LC83" s="2" t="s">
        <v>750</v>
      </c>
      <c r="LD83" s="2" t="s">
        <v>747</v>
      </c>
      <c r="LE83" s="2" t="s">
        <v>747</v>
      </c>
      <c r="LF83" s="2" t="s">
        <v>747</v>
      </c>
      <c r="LG83" s="2" t="s">
        <v>747</v>
      </c>
      <c r="LH83" s="2" t="s">
        <v>747</v>
      </c>
      <c r="LI83" s="2" t="s">
        <v>747</v>
      </c>
      <c r="LJ83" s="2" t="s">
        <v>747</v>
      </c>
      <c r="LK83" s="2" t="s">
        <v>747</v>
      </c>
      <c r="LL83" s="1"/>
      <c r="LM83" s="1"/>
      <c r="LN83" s="1" t="s">
        <v>39</v>
      </c>
      <c r="LO83" s="2" t="s">
        <v>747</v>
      </c>
      <c r="LP83" s="1" t="s">
        <v>747</v>
      </c>
      <c r="LQ83" s="1" t="s">
        <v>747</v>
      </c>
      <c r="LR83" s="1" t="s">
        <v>748</v>
      </c>
      <c r="LS83" s="2" t="s">
        <v>749</v>
      </c>
      <c r="LT83" s="2" t="s">
        <v>749</v>
      </c>
      <c r="LU83" s="2" t="s">
        <v>749</v>
      </c>
      <c r="LV83" s="2" t="s">
        <v>749</v>
      </c>
      <c r="LW83" s="2" t="s">
        <v>749</v>
      </c>
      <c r="LX83" s="2" t="s">
        <v>749</v>
      </c>
      <c r="LY83" s="2" t="s">
        <v>749</v>
      </c>
      <c r="LZ83" s="2" t="s">
        <v>749</v>
      </c>
      <c r="MA83" s="2" t="s">
        <v>749</v>
      </c>
      <c r="MB83" s="2" t="s">
        <v>750</v>
      </c>
      <c r="MC83" s="2" t="s">
        <v>747</v>
      </c>
      <c r="MD83" s="2" t="s">
        <v>747</v>
      </c>
      <c r="ME83" s="2" t="s">
        <v>747</v>
      </c>
      <c r="MF83" s="2" t="s">
        <v>747</v>
      </c>
      <c r="MG83" s="2" t="s">
        <v>747</v>
      </c>
      <c r="MH83" s="2" t="s">
        <v>747</v>
      </c>
      <c r="MI83" s="2" t="s">
        <v>747</v>
      </c>
      <c r="MJ83" s="2" t="s">
        <v>747</v>
      </c>
      <c r="MK83" s="1"/>
      <c r="ML83" s="1"/>
      <c r="MM83" s="1" t="s">
        <v>39</v>
      </c>
      <c r="MN83" s="2" t="s">
        <v>747</v>
      </c>
      <c r="MO83" s="1" t="s">
        <v>747</v>
      </c>
      <c r="MP83" s="1" t="s">
        <v>747</v>
      </c>
      <c r="MQ83" s="2" t="s">
        <v>748</v>
      </c>
      <c r="MR83" s="2" t="s">
        <v>749</v>
      </c>
      <c r="MS83" s="2" t="s">
        <v>749</v>
      </c>
      <c r="MT83" s="2" t="s">
        <v>749</v>
      </c>
      <c r="MU83" s="2" t="s">
        <v>749</v>
      </c>
      <c r="MV83" s="2" t="s">
        <v>749</v>
      </c>
      <c r="MW83" s="2" t="s">
        <v>749</v>
      </c>
      <c r="MX83" s="2" t="s">
        <v>749</v>
      </c>
      <c r="MY83" s="2" t="s">
        <v>749</v>
      </c>
      <c r="MZ83" s="2" t="s">
        <v>749</v>
      </c>
      <c r="NA83" s="2" t="s">
        <v>750</v>
      </c>
      <c r="NB83" s="2" t="s">
        <v>747</v>
      </c>
      <c r="NC83" s="2" t="s">
        <v>747</v>
      </c>
      <c r="ND83" s="2" t="s">
        <v>747</v>
      </c>
      <c r="NE83" s="2" t="s">
        <v>747</v>
      </c>
      <c r="NF83" s="2" t="s">
        <v>747</v>
      </c>
      <c r="NG83" s="2" t="s">
        <v>747</v>
      </c>
      <c r="NH83" s="2" t="s">
        <v>747</v>
      </c>
      <c r="NI83" s="1" t="s">
        <v>747</v>
      </c>
      <c r="NJ83" s="1"/>
      <c r="NK83" s="1"/>
      <c r="NL83" s="1" t="s">
        <v>39</v>
      </c>
      <c r="NM83" s="2" t="s">
        <v>747</v>
      </c>
      <c r="NN83" s="1" t="s">
        <v>747</v>
      </c>
      <c r="NO83" s="1" t="s">
        <v>747</v>
      </c>
      <c r="NP83" s="1" t="s">
        <v>748</v>
      </c>
      <c r="NQ83" s="2" t="s">
        <v>749</v>
      </c>
      <c r="NR83" s="2" t="s">
        <v>749</v>
      </c>
      <c r="NS83" s="2" t="s">
        <v>749</v>
      </c>
      <c r="NT83" s="2" t="s">
        <v>749</v>
      </c>
      <c r="NU83" s="2" t="s">
        <v>749</v>
      </c>
      <c r="NV83" s="2" t="s">
        <v>749</v>
      </c>
      <c r="NW83" s="2" t="s">
        <v>749</v>
      </c>
      <c r="NX83" s="2" t="s">
        <v>749</v>
      </c>
      <c r="NY83" s="2" t="s">
        <v>749</v>
      </c>
      <c r="NZ83" s="2" t="s">
        <v>750</v>
      </c>
      <c r="OA83" s="2" t="s">
        <v>747</v>
      </c>
      <c r="OB83" s="2" t="s">
        <v>747</v>
      </c>
      <c r="OC83" s="2" t="s">
        <v>747</v>
      </c>
      <c r="OD83" s="2" t="s">
        <v>747</v>
      </c>
      <c r="OE83" s="2" t="s">
        <v>747</v>
      </c>
      <c r="OF83" s="2" t="s">
        <v>747</v>
      </c>
      <c r="OG83" s="2" t="s">
        <v>747</v>
      </c>
      <c r="OH83" s="1" t="s">
        <v>747</v>
      </c>
      <c r="OI83" s="1"/>
      <c r="OJ83" s="1"/>
      <c r="OK83" s="1" t="s">
        <v>39</v>
      </c>
      <c r="OL83" s="2" t="s">
        <v>747</v>
      </c>
      <c r="OM83" s="1" t="s">
        <v>747</v>
      </c>
      <c r="ON83" s="1" t="s">
        <v>747</v>
      </c>
      <c r="OO83" s="1" t="s">
        <v>748</v>
      </c>
      <c r="OP83" s="2" t="s">
        <v>749</v>
      </c>
      <c r="OQ83" s="2" t="s">
        <v>749</v>
      </c>
      <c r="OR83" s="2" t="s">
        <v>749</v>
      </c>
      <c r="OS83" s="2" t="s">
        <v>749</v>
      </c>
      <c r="OT83" s="2" t="s">
        <v>749</v>
      </c>
      <c r="OU83" s="2" t="s">
        <v>749</v>
      </c>
      <c r="OV83" s="2" t="s">
        <v>749</v>
      </c>
      <c r="OW83" s="2" t="s">
        <v>749</v>
      </c>
      <c r="OX83" s="2" t="s">
        <v>749</v>
      </c>
      <c r="OY83" s="2" t="s">
        <v>750</v>
      </c>
      <c r="OZ83" s="2" t="s">
        <v>747</v>
      </c>
      <c r="PA83" s="2" t="s">
        <v>747</v>
      </c>
      <c r="PB83" s="2" t="s">
        <v>747</v>
      </c>
      <c r="PC83" s="2" t="s">
        <v>747</v>
      </c>
      <c r="PD83" s="2" t="s">
        <v>747</v>
      </c>
      <c r="PE83" s="2" t="s">
        <v>747</v>
      </c>
      <c r="PF83" s="2" t="s">
        <v>747</v>
      </c>
      <c r="PG83" s="2" t="s">
        <v>747</v>
      </c>
      <c r="PH83" s="1"/>
      <c r="PI83" s="1"/>
      <c r="PJ83" s="1" t="s">
        <v>39</v>
      </c>
      <c r="PK83" s="1" t="s">
        <v>747</v>
      </c>
      <c r="PL83" s="1" t="s">
        <v>747</v>
      </c>
      <c r="PM83" s="1" t="s">
        <v>747</v>
      </c>
      <c r="PN83" s="1" t="s">
        <v>748</v>
      </c>
      <c r="PO83" s="1" t="s">
        <v>749</v>
      </c>
      <c r="PP83" s="1" t="s">
        <v>749</v>
      </c>
      <c r="PQ83" s="2" t="s">
        <v>749</v>
      </c>
      <c r="PR83" s="2" t="s">
        <v>749</v>
      </c>
      <c r="PS83" s="2" t="s">
        <v>749</v>
      </c>
      <c r="PT83" s="2" t="s">
        <v>749</v>
      </c>
      <c r="PU83" s="2" t="s">
        <v>749</v>
      </c>
      <c r="PV83" s="2" t="s">
        <v>749</v>
      </c>
      <c r="PW83" s="2" t="s">
        <v>749</v>
      </c>
      <c r="PX83" s="2" t="s">
        <v>750</v>
      </c>
      <c r="PY83" s="2" t="s">
        <v>747</v>
      </c>
      <c r="PZ83" s="2" t="s">
        <v>747</v>
      </c>
      <c r="QA83" s="2" t="s">
        <v>747</v>
      </c>
      <c r="QB83" s="2" t="s">
        <v>747</v>
      </c>
      <c r="QC83" s="2" t="s">
        <v>747</v>
      </c>
      <c r="QD83" s="2" t="s">
        <v>747</v>
      </c>
      <c r="QE83" s="2" t="s">
        <v>747</v>
      </c>
      <c r="QF83" s="1" t="s">
        <v>747</v>
      </c>
      <c r="QG83" s="1"/>
      <c r="QH83" s="1"/>
      <c r="QI83" s="1" t="s">
        <v>39</v>
      </c>
      <c r="QJ83" s="2" t="s">
        <v>747</v>
      </c>
      <c r="QK83" s="1" t="s">
        <v>747</v>
      </c>
      <c r="QL83" s="1" t="s">
        <v>747</v>
      </c>
      <c r="QM83" s="1" t="s">
        <v>748</v>
      </c>
      <c r="QN83" s="1" t="s">
        <v>749</v>
      </c>
      <c r="QO83" s="2" t="s">
        <v>749</v>
      </c>
      <c r="QP83" s="2" t="s">
        <v>749</v>
      </c>
      <c r="QQ83" s="2" t="s">
        <v>749</v>
      </c>
      <c r="QR83" s="2" t="s">
        <v>749</v>
      </c>
      <c r="QS83" s="2" t="s">
        <v>749</v>
      </c>
      <c r="QT83" s="2" t="s">
        <v>749</v>
      </c>
      <c r="QU83" s="2" t="s">
        <v>749</v>
      </c>
      <c r="QV83" s="2" t="s">
        <v>749</v>
      </c>
      <c r="QW83" s="2" t="s">
        <v>750</v>
      </c>
      <c r="QX83" s="2" t="s">
        <v>747</v>
      </c>
      <c r="QY83" s="2" t="s">
        <v>747</v>
      </c>
      <c r="QZ83" s="2" t="s">
        <v>747</v>
      </c>
      <c r="RA83" s="2" t="s">
        <v>747</v>
      </c>
      <c r="RB83" s="2" t="s">
        <v>747</v>
      </c>
      <c r="RC83" s="2" t="s">
        <v>747</v>
      </c>
      <c r="RD83" s="2" t="s">
        <v>747</v>
      </c>
      <c r="RE83" s="2" t="s">
        <v>747</v>
      </c>
      <c r="RF83" s="1"/>
      <c r="RG83" s="1"/>
      <c r="RH83" s="1" t="s">
        <v>39</v>
      </c>
      <c r="RI83" s="2" t="s">
        <v>747</v>
      </c>
      <c r="RJ83" s="1" t="s">
        <v>747</v>
      </c>
      <c r="RK83" s="1" t="s">
        <v>747</v>
      </c>
      <c r="RL83" s="2" t="s">
        <v>748</v>
      </c>
      <c r="RM83" s="2" t="s">
        <v>749</v>
      </c>
      <c r="RN83" s="2" t="s">
        <v>749</v>
      </c>
      <c r="RO83" s="2" t="s">
        <v>749</v>
      </c>
      <c r="RP83" s="2" t="s">
        <v>749</v>
      </c>
      <c r="RQ83" s="2" t="s">
        <v>749</v>
      </c>
      <c r="RR83" s="2" t="s">
        <v>749</v>
      </c>
      <c r="RS83" s="2" t="s">
        <v>749</v>
      </c>
      <c r="RT83" s="2" t="s">
        <v>749</v>
      </c>
      <c r="RU83" s="2" t="s">
        <v>749</v>
      </c>
      <c r="RV83" s="2" t="s">
        <v>750</v>
      </c>
      <c r="RW83" s="2" t="s">
        <v>747</v>
      </c>
      <c r="RX83" s="2" t="s">
        <v>747</v>
      </c>
      <c r="RY83" s="2" t="s">
        <v>747</v>
      </c>
      <c r="RZ83" s="2" t="s">
        <v>747</v>
      </c>
      <c r="SA83" s="2" t="s">
        <v>747</v>
      </c>
      <c r="SB83" s="2" t="s">
        <v>747</v>
      </c>
      <c r="SC83" s="2" t="s">
        <v>747</v>
      </c>
      <c r="SD83" s="2" t="s">
        <v>747</v>
      </c>
      <c r="SE83" s="1"/>
      <c r="SF83" s="1"/>
      <c r="SG83" s="1" t="s">
        <v>39</v>
      </c>
      <c r="SH83" s="2" t="s">
        <v>747</v>
      </c>
      <c r="SI83" s="1" t="s">
        <v>747</v>
      </c>
      <c r="SJ83" s="1" t="s">
        <v>747</v>
      </c>
      <c r="SK83" s="2" t="s">
        <v>748</v>
      </c>
      <c r="SL83" s="2" t="s">
        <v>749</v>
      </c>
      <c r="SM83" s="2" t="s">
        <v>749</v>
      </c>
      <c r="SN83" s="2" t="s">
        <v>749</v>
      </c>
      <c r="SO83" s="2" t="s">
        <v>749</v>
      </c>
      <c r="SP83" s="2" t="s">
        <v>749</v>
      </c>
      <c r="SQ83" s="2" t="s">
        <v>749</v>
      </c>
      <c r="SR83" s="2" t="s">
        <v>749</v>
      </c>
      <c r="SS83" s="2" t="s">
        <v>749</v>
      </c>
      <c r="ST83" s="2" t="s">
        <v>749</v>
      </c>
      <c r="SU83" s="2" t="s">
        <v>750</v>
      </c>
      <c r="SV83" s="2" t="s">
        <v>747</v>
      </c>
      <c r="SW83" s="2" t="s">
        <v>747</v>
      </c>
      <c r="SX83" s="2" t="s">
        <v>747</v>
      </c>
      <c r="SY83" s="2" t="s">
        <v>747</v>
      </c>
      <c r="SZ83" s="2" t="s">
        <v>747</v>
      </c>
      <c r="TA83" s="2" t="s">
        <v>747</v>
      </c>
      <c r="TB83" s="2" t="s">
        <v>747</v>
      </c>
      <c r="TC83" s="2" t="s">
        <v>747</v>
      </c>
      <c r="TD83" s="1"/>
      <c r="TE83" s="1"/>
      <c r="TF83" s="1" t="s">
        <v>39</v>
      </c>
      <c r="TG83" s="2" t="s">
        <v>747</v>
      </c>
      <c r="TH83" s="1" t="s">
        <v>747</v>
      </c>
      <c r="TI83" s="1" t="s">
        <v>747</v>
      </c>
      <c r="TJ83" s="1" t="s">
        <v>748</v>
      </c>
      <c r="TK83" s="1" t="s">
        <v>749</v>
      </c>
      <c r="TL83" s="2" t="s">
        <v>749</v>
      </c>
      <c r="TM83" s="2" t="s">
        <v>749</v>
      </c>
      <c r="TN83" s="2" t="s">
        <v>749</v>
      </c>
      <c r="TO83" s="2" t="s">
        <v>749</v>
      </c>
      <c r="TP83" s="2" t="s">
        <v>749</v>
      </c>
      <c r="TQ83" s="2" t="s">
        <v>749</v>
      </c>
      <c r="TR83" s="2" t="s">
        <v>749</v>
      </c>
      <c r="TS83" s="2" t="s">
        <v>749</v>
      </c>
      <c r="TT83" s="2" t="s">
        <v>750</v>
      </c>
      <c r="TU83" s="2" t="s">
        <v>747</v>
      </c>
      <c r="TV83" s="2" t="s">
        <v>747</v>
      </c>
      <c r="TW83" s="2" t="s">
        <v>747</v>
      </c>
      <c r="TX83" s="2" t="s">
        <v>747</v>
      </c>
      <c r="TY83" s="2" t="s">
        <v>747</v>
      </c>
      <c r="TZ83" s="2" t="s">
        <v>747</v>
      </c>
      <c r="UA83" s="2" t="s">
        <v>747</v>
      </c>
      <c r="UB83" s="2" t="s">
        <v>747</v>
      </c>
    </row>
    <row x14ac:dyDescent="0.25" r="84" customHeight="1" ht="19.5">
      <c r="A84" s="1" t="s">
        <v>40</v>
      </c>
      <c r="B84" s="2" t="s">
        <v>747</v>
      </c>
      <c r="C84" s="2" t="s">
        <v>747</v>
      </c>
      <c r="D84" s="2" t="s">
        <v>747</v>
      </c>
      <c r="E84" s="2" t="s">
        <v>747</v>
      </c>
      <c r="F84" s="2" t="s">
        <v>747</v>
      </c>
      <c r="G84" s="2" t="s">
        <v>747</v>
      </c>
      <c r="H84" s="2" t="s">
        <v>748</v>
      </c>
      <c r="I84" s="2" t="s">
        <v>749</v>
      </c>
      <c r="J84" s="2" t="s">
        <v>749</v>
      </c>
      <c r="K84" s="2" t="s">
        <v>749</v>
      </c>
      <c r="L84" s="2" t="s">
        <v>749</v>
      </c>
      <c r="M84" s="2" t="s">
        <v>749</v>
      </c>
      <c r="N84" s="2" t="s">
        <v>749</v>
      </c>
      <c r="O84" s="2" t="s">
        <v>750</v>
      </c>
      <c r="P84" s="2" t="s">
        <v>747</v>
      </c>
      <c r="Q84" s="2" t="s">
        <v>747</v>
      </c>
      <c r="R84" s="2" t="s">
        <v>747</v>
      </c>
      <c r="S84" s="2" t="s">
        <v>747</v>
      </c>
      <c r="T84" s="2" t="s">
        <v>747</v>
      </c>
      <c r="U84" s="2" t="s">
        <v>747</v>
      </c>
      <c r="V84" s="2" t="s">
        <v>747</v>
      </c>
      <c r="W84" s="2" t="s">
        <v>747</v>
      </c>
      <c r="X84" s="1"/>
      <c r="Y84" s="1"/>
      <c r="Z84" s="1" t="s">
        <v>40</v>
      </c>
      <c r="AA84" s="2" t="s">
        <v>747</v>
      </c>
      <c r="AB84" s="2" t="s">
        <v>747</v>
      </c>
      <c r="AC84" s="2" t="s">
        <v>747</v>
      </c>
      <c r="AD84" s="2" t="s">
        <v>747</v>
      </c>
      <c r="AE84" s="2" t="s">
        <v>747</v>
      </c>
      <c r="AF84" s="2" t="s">
        <v>747</v>
      </c>
      <c r="AG84" s="2" t="s">
        <v>748</v>
      </c>
      <c r="AH84" s="2" t="s">
        <v>749</v>
      </c>
      <c r="AI84" s="2" t="s">
        <v>749</v>
      </c>
      <c r="AJ84" s="2" t="s">
        <v>749</v>
      </c>
      <c r="AK84" s="2" t="s">
        <v>749</v>
      </c>
      <c r="AL84" s="2" t="s">
        <v>749</v>
      </c>
      <c r="AM84" s="2" t="s">
        <v>749</v>
      </c>
      <c r="AN84" s="2" t="s">
        <v>750</v>
      </c>
      <c r="AO84" s="2" t="s">
        <v>747</v>
      </c>
      <c r="AP84" s="2" t="s">
        <v>747</v>
      </c>
      <c r="AQ84" s="2" t="s">
        <v>747</v>
      </c>
      <c r="AR84" s="2" t="s">
        <v>747</v>
      </c>
      <c r="AS84" s="2" t="s">
        <v>747</v>
      </c>
      <c r="AT84" s="2" t="s">
        <v>747</v>
      </c>
      <c r="AU84" s="2" t="s">
        <v>747</v>
      </c>
      <c r="AV84" s="2" t="s">
        <v>747</v>
      </c>
      <c r="AW84" s="1"/>
      <c r="AX84" s="1"/>
      <c r="AY84" s="1" t="s">
        <v>40</v>
      </c>
      <c r="AZ84" s="2" t="s">
        <v>747</v>
      </c>
      <c r="BA84" s="2" t="s">
        <v>747</v>
      </c>
      <c r="BB84" s="2" t="s">
        <v>747</v>
      </c>
      <c r="BC84" s="2" t="s">
        <v>747</v>
      </c>
      <c r="BD84" s="2" t="s">
        <v>747</v>
      </c>
      <c r="BE84" s="2" t="s">
        <v>747</v>
      </c>
      <c r="BF84" s="2" t="s">
        <v>748</v>
      </c>
      <c r="BG84" s="2" t="s">
        <v>749</v>
      </c>
      <c r="BH84" s="2" t="s">
        <v>749</v>
      </c>
      <c r="BI84" s="2" t="s">
        <v>749</v>
      </c>
      <c r="BJ84" s="2" t="s">
        <v>749</v>
      </c>
      <c r="BK84" s="2" t="s">
        <v>749</v>
      </c>
      <c r="BL84" s="2" t="s">
        <v>749</v>
      </c>
      <c r="BM84" s="2" t="s">
        <v>750</v>
      </c>
      <c r="BN84" s="2" t="s">
        <v>747</v>
      </c>
      <c r="BO84" s="2" t="s">
        <v>747</v>
      </c>
      <c r="BP84" s="2" t="s">
        <v>747</v>
      </c>
      <c r="BQ84" s="2" t="s">
        <v>747</v>
      </c>
      <c r="BR84" s="2" t="s">
        <v>747</v>
      </c>
      <c r="BS84" s="2" t="s">
        <v>747</v>
      </c>
      <c r="BT84" s="2" t="s">
        <v>747</v>
      </c>
      <c r="BU84" s="2" t="s">
        <v>747</v>
      </c>
      <c r="BV84" s="1"/>
      <c r="BW84" s="1"/>
      <c r="BX84" s="1" t="s">
        <v>40</v>
      </c>
      <c r="BY84" s="2" t="s">
        <v>747</v>
      </c>
      <c r="BZ84" s="1" t="s">
        <v>747</v>
      </c>
      <c r="CA84" s="1" t="s">
        <v>747</v>
      </c>
      <c r="CB84" s="2" t="s">
        <v>747</v>
      </c>
      <c r="CC84" s="2" t="s">
        <v>747</v>
      </c>
      <c r="CD84" s="2" t="s">
        <v>747</v>
      </c>
      <c r="CE84" s="2" t="s">
        <v>748</v>
      </c>
      <c r="CF84" s="2" t="s">
        <v>749</v>
      </c>
      <c r="CG84" s="2" t="s">
        <v>749</v>
      </c>
      <c r="CH84" s="2" t="s">
        <v>749</v>
      </c>
      <c r="CI84" s="2" t="s">
        <v>749</v>
      </c>
      <c r="CJ84" s="2" t="s">
        <v>749</v>
      </c>
      <c r="CK84" s="2" t="s">
        <v>749</v>
      </c>
      <c r="CL84" s="2" t="s">
        <v>750</v>
      </c>
      <c r="CM84" s="2" t="s">
        <v>747</v>
      </c>
      <c r="CN84" s="2" t="s">
        <v>747</v>
      </c>
      <c r="CO84" s="2" t="s">
        <v>747</v>
      </c>
      <c r="CP84" s="2" t="s">
        <v>747</v>
      </c>
      <c r="CQ84" s="2" t="s">
        <v>747</v>
      </c>
      <c r="CR84" s="2" t="s">
        <v>747</v>
      </c>
      <c r="CS84" s="2" t="s">
        <v>747</v>
      </c>
      <c r="CT84" s="2" t="s">
        <v>747</v>
      </c>
      <c r="CU84" s="1"/>
      <c r="CV84" s="1"/>
      <c r="CW84" s="1" t="s">
        <v>40</v>
      </c>
      <c r="CX84" s="1" t="s">
        <v>747</v>
      </c>
      <c r="CY84" s="1" t="s">
        <v>747</v>
      </c>
      <c r="CZ84" s="1" t="s">
        <v>747</v>
      </c>
      <c r="DA84" s="2" t="s">
        <v>747</v>
      </c>
      <c r="DB84" s="2" t="s">
        <v>747</v>
      </c>
      <c r="DC84" s="2" t="s">
        <v>747</v>
      </c>
      <c r="DD84" s="2" t="s">
        <v>748</v>
      </c>
      <c r="DE84" s="2" t="s">
        <v>749</v>
      </c>
      <c r="DF84" s="1" t="s">
        <v>749</v>
      </c>
      <c r="DG84" s="2" t="s">
        <v>749</v>
      </c>
      <c r="DH84" s="2" t="s">
        <v>749</v>
      </c>
      <c r="DI84" s="2" t="s">
        <v>749</v>
      </c>
      <c r="DJ84" s="2" t="s">
        <v>749</v>
      </c>
      <c r="DK84" s="2" t="s">
        <v>750</v>
      </c>
      <c r="DL84" s="2" t="s">
        <v>747</v>
      </c>
      <c r="DM84" s="2" t="s">
        <v>747</v>
      </c>
      <c r="DN84" s="2" t="s">
        <v>747</v>
      </c>
      <c r="DO84" s="2" t="s">
        <v>747</v>
      </c>
      <c r="DP84" s="2" t="s">
        <v>747</v>
      </c>
      <c r="DQ84" s="2" t="s">
        <v>747</v>
      </c>
      <c r="DR84" s="2" t="s">
        <v>747</v>
      </c>
      <c r="DS84" s="2" t="s">
        <v>747</v>
      </c>
      <c r="DT84" s="1"/>
      <c r="DU84" s="1"/>
      <c r="DV84" s="1" t="s">
        <v>40</v>
      </c>
      <c r="DW84" s="2" t="s">
        <v>747</v>
      </c>
      <c r="DX84" s="1" t="s">
        <v>747</v>
      </c>
      <c r="DY84" s="1" t="s">
        <v>747</v>
      </c>
      <c r="DZ84" s="1" t="s">
        <v>747</v>
      </c>
      <c r="EA84" s="2" t="s">
        <v>747</v>
      </c>
      <c r="EB84" s="2" t="s">
        <v>747</v>
      </c>
      <c r="EC84" s="2" t="s">
        <v>748</v>
      </c>
      <c r="ED84" s="2" t="s">
        <v>749</v>
      </c>
      <c r="EE84" s="2" t="s">
        <v>749</v>
      </c>
      <c r="EF84" s="2" t="s">
        <v>749</v>
      </c>
      <c r="EG84" s="2" t="s">
        <v>749</v>
      </c>
      <c r="EH84" s="2" t="s">
        <v>749</v>
      </c>
      <c r="EI84" s="2" t="s">
        <v>749</v>
      </c>
      <c r="EJ84" s="2" t="s">
        <v>750</v>
      </c>
      <c r="EK84" s="2" t="s">
        <v>747</v>
      </c>
      <c r="EL84" s="2" t="s">
        <v>747</v>
      </c>
      <c r="EM84" s="2" t="s">
        <v>747</v>
      </c>
      <c r="EN84" s="2" t="s">
        <v>747</v>
      </c>
      <c r="EO84" s="2" t="s">
        <v>747</v>
      </c>
      <c r="EP84" s="2" t="s">
        <v>747</v>
      </c>
      <c r="EQ84" s="2" t="s">
        <v>747</v>
      </c>
      <c r="ER84" s="2" t="s">
        <v>747</v>
      </c>
      <c r="ES84" s="1"/>
      <c r="ET84" s="1"/>
      <c r="EU84" s="1" t="s">
        <v>40</v>
      </c>
      <c r="EV84" s="2" t="s">
        <v>747</v>
      </c>
      <c r="EW84" s="1" t="s">
        <v>747</v>
      </c>
      <c r="EX84" s="1" t="s">
        <v>747</v>
      </c>
      <c r="EY84" s="2" t="s">
        <v>747</v>
      </c>
      <c r="EZ84" s="2" t="s">
        <v>747</v>
      </c>
      <c r="FA84" s="2" t="s">
        <v>747</v>
      </c>
      <c r="FB84" s="2" t="s">
        <v>748</v>
      </c>
      <c r="FC84" s="2" t="s">
        <v>749</v>
      </c>
      <c r="FD84" s="2" t="s">
        <v>749</v>
      </c>
      <c r="FE84" s="2" t="s">
        <v>749</v>
      </c>
      <c r="FF84" s="2" t="s">
        <v>749</v>
      </c>
      <c r="FG84" s="2" t="s">
        <v>749</v>
      </c>
      <c r="FH84" s="2" t="s">
        <v>749</v>
      </c>
      <c r="FI84" s="2" t="s">
        <v>750</v>
      </c>
      <c r="FJ84" s="2" t="s">
        <v>747</v>
      </c>
      <c r="FK84" s="2" t="s">
        <v>747</v>
      </c>
      <c r="FL84" s="2" t="s">
        <v>747</v>
      </c>
      <c r="FM84" s="2" t="s">
        <v>747</v>
      </c>
      <c r="FN84" s="2" t="s">
        <v>747</v>
      </c>
      <c r="FO84" s="2" t="s">
        <v>747</v>
      </c>
      <c r="FP84" s="2" t="s">
        <v>747</v>
      </c>
      <c r="FQ84" s="1" t="s">
        <v>747</v>
      </c>
      <c r="FR84" s="1"/>
      <c r="FS84" s="1"/>
      <c r="FT84" s="1" t="s">
        <v>40</v>
      </c>
      <c r="FU84" s="2" t="s">
        <v>747</v>
      </c>
      <c r="FV84" s="1" t="s">
        <v>747</v>
      </c>
      <c r="FW84" s="2" t="s">
        <v>747</v>
      </c>
      <c r="FX84" s="2" t="s">
        <v>747</v>
      </c>
      <c r="FY84" s="2" t="s">
        <v>747</v>
      </c>
      <c r="FZ84" s="2" t="s">
        <v>747</v>
      </c>
      <c r="GA84" s="2" t="s">
        <v>748</v>
      </c>
      <c r="GB84" s="2" t="s">
        <v>749</v>
      </c>
      <c r="GC84" s="2" t="s">
        <v>749</v>
      </c>
      <c r="GD84" s="2" t="s">
        <v>749</v>
      </c>
      <c r="GE84" s="2" t="s">
        <v>749</v>
      </c>
      <c r="GF84" s="2" t="s">
        <v>749</v>
      </c>
      <c r="GG84" s="2" t="s">
        <v>749</v>
      </c>
      <c r="GH84" s="2" t="s">
        <v>750</v>
      </c>
      <c r="GI84" s="2" t="s">
        <v>747</v>
      </c>
      <c r="GJ84" s="2" t="s">
        <v>747</v>
      </c>
      <c r="GK84" s="2" t="s">
        <v>747</v>
      </c>
      <c r="GL84" s="2" t="s">
        <v>747</v>
      </c>
      <c r="GM84" s="2" t="s">
        <v>747</v>
      </c>
      <c r="GN84" s="2" t="s">
        <v>747</v>
      </c>
      <c r="GO84" s="2" t="s">
        <v>747</v>
      </c>
      <c r="GP84" s="2" t="s">
        <v>747</v>
      </c>
      <c r="GQ84" s="1"/>
      <c r="GR84" s="1"/>
      <c r="GS84" s="1" t="s">
        <v>40</v>
      </c>
      <c r="GT84" s="2" t="s">
        <v>747</v>
      </c>
      <c r="GU84" s="1" t="s">
        <v>747</v>
      </c>
      <c r="GV84" s="2" t="s">
        <v>747</v>
      </c>
      <c r="GW84" s="2" t="s">
        <v>747</v>
      </c>
      <c r="GX84" s="2" t="s">
        <v>747</v>
      </c>
      <c r="GY84" s="2" t="s">
        <v>747</v>
      </c>
      <c r="GZ84" s="2" t="s">
        <v>748</v>
      </c>
      <c r="HA84" s="2" t="s">
        <v>749</v>
      </c>
      <c r="HB84" s="2" t="s">
        <v>749</v>
      </c>
      <c r="HC84" s="2" t="s">
        <v>749</v>
      </c>
      <c r="HD84" s="2" t="s">
        <v>749</v>
      </c>
      <c r="HE84" s="2" t="s">
        <v>749</v>
      </c>
      <c r="HF84" s="2" t="s">
        <v>749</v>
      </c>
      <c r="HG84" s="2" t="s">
        <v>750</v>
      </c>
      <c r="HH84" s="2" t="s">
        <v>747</v>
      </c>
      <c r="HI84" s="2" t="s">
        <v>747</v>
      </c>
      <c r="HJ84" s="2" t="s">
        <v>747</v>
      </c>
      <c r="HK84" s="2" t="s">
        <v>747</v>
      </c>
      <c r="HL84" s="2" t="s">
        <v>747</v>
      </c>
      <c r="HM84" s="2" t="s">
        <v>747</v>
      </c>
      <c r="HN84" s="2" t="s">
        <v>747</v>
      </c>
      <c r="HO84" s="2" t="s">
        <v>747</v>
      </c>
      <c r="HP84" s="1"/>
      <c r="HQ84" s="1"/>
      <c r="HR84" s="1" t="s">
        <v>40</v>
      </c>
      <c r="HS84" s="2" t="s">
        <v>747</v>
      </c>
      <c r="HT84" s="1" t="s">
        <v>747</v>
      </c>
      <c r="HU84" s="1" t="s">
        <v>747</v>
      </c>
      <c r="HV84" s="1" t="s">
        <v>747</v>
      </c>
      <c r="HW84" s="2" t="s">
        <v>747</v>
      </c>
      <c r="HX84" s="2" t="s">
        <v>747</v>
      </c>
      <c r="HY84" s="2" t="s">
        <v>748</v>
      </c>
      <c r="HZ84" s="2" t="s">
        <v>749</v>
      </c>
      <c r="IA84" s="2" t="s">
        <v>749</v>
      </c>
      <c r="IB84" s="2" t="s">
        <v>749</v>
      </c>
      <c r="IC84" s="2" t="s">
        <v>749</v>
      </c>
      <c r="ID84" s="2" t="s">
        <v>749</v>
      </c>
      <c r="IE84" s="2" t="s">
        <v>749</v>
      </c>
      <c r="IF84" s="2" t="s">
        <v>750</v>
      </c>
      <c r="IG84" s="2" t="s">
        <v>747</v>
      </c>
      <c r="IH84" s="2" t="s">
        <v>747</v>
      </c>
      <c r="II84" s="2" t="s">
        <v>747</v>
      </c>
      <c r="IJ84" s="2" t="s">
        <v>747</v>
      </c>
      <c r="IK84" s="2" t="s">
        <v>747</v>
      </c>
      <c r="IL84" s="2" t="s">
        <v>747</v>
      </c>
      <c r="IM84" s="2" t="s">
        <v>747</v>
      </c>
      <c r="IN84" s="2" t="s">
        <v>747</v>
      </c>
      <c r="IO84" s="1"/>
      <c r="IP84" s="1"/>
      <c r="IQ84" s="1" t="s">
        <v>40</v>
      </c>
      <c r="IR84" s="2" t="s">
        <v>747</v>
      </c>
      <c r="IS84" s="1" t="s">
        <v>747</v>
      </c>
      <c r="IT84" s="1" t="s">
        <v>747</v>
      </c>
      <c r="IU84" s="2" t="s">
        <v>747</v>
      </c>
      <c r="IV84" s="2" t="s">
        <v>747</v>
      </c>
      <c r="IW84" s="2" t="s">
        <v>747</v>
      </c>
      <c r="IX84" s="2" t="s">
        <v>748</v>
      </c>
      <c r="IY84" s="1" t="s">
        <v>749</v>
      </c>
      <c r="IZ84" s="2" t="s">
        <v>749</v>
      </c>
      <c r="JA84" s="2" t="s">
        <v>749</v>
      </c>
      <c r="JB84" s="2" t="s">
        <v>749</v>
      </c>
      <c r="JC84" s="2" t="s">
        <v>749</v>
      </c>
      <c r="JD84" s="2" t="s">
        <v>749</v>
      </c>
      <c r="JE84" s="2" t="s">
        <v>750</v>
      </c>
      <c r="JF84" s="2" t="s">
        <v>747</v>
      </c>
      <c r="JG84" s="2" t="s">
        <v>747</v>
      </c>
      <c r="JH84" s="2" t="s">
        <v>747</v>
      </c>
      <c r="JI84" s="2" t="s">
        <v>747</v>
      </c>
      <c r="JJ84" s="2" t="s">
        <v>747</v>
      </c>
      <c r="JK84" s="2" t="s">
        <v>747</v>
      </c>
      <c r="JL84" s="2" t="s">
        <v>747</v>
      </c>
      <c r="JM84" s="2" t="s">
        <v>747</v>
      </c>
      <c r="JN84" s="1"/>
      <c r="JO84" s="1"/>
      <c r="JP84" s="1" t="s">
        <v>40</v>
      </c>
      <c r="JQ84" s="2"/>
      <c r="JR84" s="1"/>
      <c r="JS84" s="1"/>
      <c r="JT84" s="2"/>
      <c r="JU84" s="2"/>
      <c r="JV84" s="2"/>
      <c r="JW84" s="2"/>
      <c r="JX84" s="2"/>
      <c r="JY84" s="2"/>
      <c r="JZ84" s="2"/>
      <c r="KA84" s="2"/>
      <c r="KB84" s="2"/>
      <c r="KC84" s="2"/>
      <c r="KD84" s="2"/>
      <c r="KE84" s="2"/>
      <c r="KF84" s="2"/>
      <c r="KG84" s="2"/>
      <c r="KH84" s="2"/>
      <c r="KI84" s="2"/>
      <c r="KJ84" s="2"/>
      <c r="KK84" s="2"/>
      <c r="KL84" s="2"/>
      <c r="KM84" s="1"/>
      <c r="KN84" s="1"/>
      <c r="KO84" s="1" t="s">
        <v>40</v>
      </c>
      <c r="KP84" s="2"/>
      <c r="KQ84" s="1"/>
      <c r="KR84" s="1"/>
      <c r="KS84" s="2"/>
      <c r="KT84" s="2"/>
      <c r="KU84" s="2"/>
      <c r="KV84" s="2"/>
      <c r="KW84" s="2"/>
      <c r="KX84" s="2"/>
      <c r="KY84" s="2"/>
      <c r="KZ84" s="2"/>
      <c r="LA84" s="2"/>
      <c r="LB84" s="2"/>
      <c r="LC84" s="2"/>
      <c r="LD84" s="2"/>
      <c r="LE84" s="2"/>
      <c r="LF84" s="2"/>
      <c r="LG84" s="2"/>
      <c r="LH84" s="2"/>
      <c r="LI84" s="2"/>
      <c r="LJ84" s="2"/>
      <c r="LK84" s="2"/>
      <c r="LL84" s="1"/>
      <c r="LM84" s="1"/>
      <c r="LN84" s="1" t="s">
        <v>40</v>
      </c>
      <c r="LO84" s="2"/>
      <c r="LP84" s="1"/>
      <c r="LQ84" s="1"/>
      <c r="LR84" s="1"/>
      <c r="LS84" s="2"/>
      <c r="LT84" s="2"/>
      <c r="LU84" s="2"/>
      <c r="LV84" s="2"/>
      <c r="LW84" s="2"/>
      <c r="LX84" s="2"/>
      <c r="LY84" s="2"/>
      <c r="LZ84" s="2"/>
      <c r="MA84" s="2"/>
      <c r="MB84" s="2"/>
      <c r="MC84" s="2"/>
      <c r="MD84" s="2"/>
      <c r="ME84" s="2"/>
      <c r="MF84" s="2"/>
      <c r="MG84" s="2"/>
      <c r="MH84" s="2"/>
      <c r="MI84" s="2"/>
      <c r="MJ84" s="2"/>
      <c r="MK84" s="1"/>
      <c r="ML84" s="1"/>
      <c r="MM84" s="1" t="s">
        <v>40</v>
      </c>
      <c r="MN84" s="2"/>
      <c r="MO84" s="1"/>
      <c r="MP84" s="1"/>
      <c r="MQ84" s="2"/>
      <c r="MR84" s="2"/>
      <c r="MS84" s="2"/>
      <c r="MT84" s="2"/>
      <c r="MU84" s="2"/>
      <c r="MV84" s="2"/>
      <c r="MW84" s="2"/>
      <c r="MX84" s="2"/>
      <c r="MY84" s="2"/>
      <c r="MZ84" s="2"/>
      <c r="NA84" s="2"/>
      <c r="NB84" s="2"/>
      <c r="NC84" s="2"/>
      <c r="ND84" s="2"/>
      <c r="NE84" s="2"/>
      <c r="NF84" s="2"/>
      <c r="NG84" s="2"/>
      <c r="NH84" s="2"/>
      <c r="NI84" s="1"/>
      <c r="NJ84" s="1"/>
      <c r="NK84" s="1"/>
      <c r="NL84" s="1" t="s">
        <v>40</v>
      </c>
      <c r="NM84" s="2"/>
      <c r="NN84" s="1"/>
      <c r="NO84" s="1"/>
      <c r="NP84" s="1"/>
      <c r="NQ84" s="2"/>
      <c r="NR84" s="2"/>
      <c r="NS84" s="2"/>
      <c r="NT84" s="2"/>
      <c r="NU84" s="2"/>
      <c r="NV84" s="2"/>
      <c r="NW84" s="2"/>
      <c r="NX84" s="2"/>
      <c r="NY84" s="2"/>
      <c r="NZ84" s="2"/>
      <c r="OA84" s="2"/>
      <c r="OB84" s="2"/>
      <c r="OC84" s="2"/>
      <c r="OD84" s="2"/>
      <c r="OE84" s="2"/>
      <c r="OF84" s="2"/>
      <c r="OG84" s="2"/>
      <c r="OH84" s="1"/>
      <c r="OI84" s="1"/>
      <c r="OJ84" s="1"/>
      <c r="OK84" s="1" t="s">
        <v>40</v>
      </c>
      <c r="OL84" s="2"/>
      <c r="OM84" s="1"/>
      <c r="ON84" s="1"/>
      <c r="OO84" s="1"/>
      <c r="OP84" s="2"/>
      <c r="OQ84" s="2"/>
      <c r="OR84" s="2"/>
      <c r="OS84" s="2"/>
      <c r="OT84" s="2"/>
      <c r="OU84" s="2"/>
      <c r="OV84" s="2"/>
      <c r="OW84" s="2"/>
      <c r="OX84" s="2"/>
      <c r="OY84" s="2"/>
      <c r="OZ84" s="2"/>
      <c r="PA84" s="2"/>
      <c r="PB84" s="2"/>
      <c r="PC84" s="2"/>
      <c r="PD84" s="2"/>
      <c r="PE84" s="2"/>
      <c r="PF84" s="2"/>
      <c r="PG84" s="2"/>
      <c r="PH84" s="1"/>
      <c r="PI84" s="1"/>
      <c r="PJ84" s="1" t="s">
        <v>40</v>
      </c>
      <c r="PK84" s="1"/>
      <c r="PL84" s="1"/>
      <c r="PM84" s="1"/>
      <c r="PN84" s="1"/>
      <c r="PO84" s="1"/>
      <c r="PP84" s="1"/>
      <c r="PQ84" s="2"/>
      <c r="PR84" s="2"/>
      <c r="PS84" s="2"/>
      <c r="PT84" s="2"/>
      <c r="PU84" s="2"/>
      <c r="PV84" s="2"/>
      <c r="PW84" s="2"/>
      <c r="PX84" s="2"/>
      <c r="PY84" s="2"/>
      <c r="PZ84" s="2"/>
      <c r="QA84" s="2"/>
      <c r="QB84" s="2"/>
      <c r="QC84" s="2"/>
      <c r="QD84" s="2"/>
      <c r="QE84" s="2"/>
      <c r="QF84" s="1"/>
      <c r="QG84" s="1"/>
      <c r="QH84" s="1"/>
      <c r="QI84" s="1" t="s">
        <v>40</v>
      </c>
      <c r="QJ84" s="2"/>
      <c r="QK84" s="1"/>
      <c r="QL84" s="1"/>
      <c r="QM84" s="1"/>
      <c r="QN84" s="1"/>
      <c r="QO84" s="2"/>
      <c r="QP84" s="2"/>
      <c r="QQ84" s="2"/>
      <c r="QR84" s="2"/>
      <c r="QS84" s="2"/>
      <c r="QT84" s="2"/>
      <c r="QU84" s="2"/>
      <c r="QV84" s="2"/>
      <c r="QW84" s="2"/>
      <c r="QX84" s="2"/>
      <c r="QY84" s="2"/>
      <c r="QZ84" s="2"/>
      <c r="RA84" s="2"/>
      <c r="RB84" s="2"/>
      <c r="RC84" s="2"/>
      <c r="RD84" s="2"/>
      <c r="RE84" s="2"/>
      <c r="RF84" s="1"/>
      <c r="RG84" s="1"/>
      <c r="RH84" s="1" t="s">
        <v>40</v>
      </c>
      <c r="RI84" s="2"/>
      <c r="RJ84" s="1"/>
      <c r="RK84" s="1"/>
      <c r="RL84" s="2"/>
      <c r="RM84" s="2"/>
      <c r="RN84" s="2"/>
      <c r="RO84" s="2"/>
      <c r="RP84" s="2"/>
      <c r="RQ84" s="2"/>
      <c r="RR84" s="2"/>
      <c r="RS84" s="2"/>
      <c r="RT84" s="2"/>
      <c r="RU84" s="2"/>
      <c r="RV84" s="2"/>
      <c r="RW84" s="2"/>
      <c r="RX84" s="2"/>
      <c r="RY84" s="2"/>
      <c r="RZ84" s="2"/>
      <c r="SA84" s="2"/>
      <c r="SB84" s="2"/>
      <c r="SC84" s="2"/>
      <c r="SD84" s="2"/>
      <c r="SE84" s="1"/>
      <c r="SF84" s="1"/>
      <c r="SG84" s="1" t="s">
        <v>40</v>
      </c>
      <c r="SH84" s="2"/>
      <c r="SI84" s="1"/>
      <c r="SJ84" s="1"/>
      <c r="SK84" s="2"/>
      <c r="SL84" s="2"/>
      <c r="SM84" s="2"/>
      <c r="SN84" s="2"/>
      <c r="SO84" s="2"/>
      <c r="SP84" s="2"/>
      <c r="SQ84" s="2"/>
      <c r="SR84" s="2"/>
      <c r="SS84" s="2"/>
      <c r="ST84" s="2"/>
      <c r="SU84" s="2"/>
      <c r="SV84" s="2"/>
      <c r="SW84" s="2"/>
      <c r="SX84" s="2"/>
      <c r="SY84" s="2"/>
      <c r="SZ84" s="2"/>
      <c r="TA84" s="2"/>
      <c r="TB84" s="2"/>
      <c r="TC84" s="2"/>
      <c r="TD84" s="1"/>
      <c r="TE84" s="1"/>
      <c r="TF84" s="1" t="s">
        <v>40</v>
      </c>
      <c r="TG84" s="2"/>
      <c r="TH84" s="1"/>
      <c r="TI84" s="1"/>
      <c r="TJ84" s="1"/>
      <c r="TK84" s="1"/>
      <c r="TL84" s="2"/>
      <c r="TM84" s="2"/>
      <c r="TN84" s="2"/>
      <c r="TO84" s="2"/>
      <c r="TP84" s="2"/>
      <c r="TQ84" s="2"/>
      <c r="TR84" s="2"/>
      <c r="TS84" s="2"/>
      <c r="TT84" s="2"/>
      <c r="TU84" s="2"/>
      <c r="TV84" s="2"/>
      <c r="TW84" s="2"/>
      <c r="TX84" s="2"/>
      <c r="TY84" s="2"/>
      <c r="TZ84" s="2"/>
      <c r="UA84" s="2"/>
      <c r="UB84" s="2"/>
    </row>
    <row x14ac:dyDescent="0.25" r="85" customHeight="1" ht="19.5">
      <c r="A85" s="1" t="s">
        <v>41</v>
      </c>
      <c r="B85" s="2"/>
      <c r="C85" s="2"/>
      <c r="D85" s="2"/>
      <c r="E85" s="2"/>
      <c r="F85" s="2"/>
      <c r="G85" s="2"/>
      <c r="H85" s="2"/>
      <c r="I85" s="2"/>
      <c r="J85" s="2"/>
      <c r="K85" s="2"/>
      <c r="L85" s="2"/>
      <c r="M85" s="2"/>
      <c r="N85" s="2"/>
      <c r="O85" s="2"/>
      <c r="P85" s="2"/>
      <c r="Q85" s="2"/>
      <c r="R85" s="2"/>
      <c r="S85" s="2"/>
      <c r="T85" s="2"/>
      <c r="U85" s="2"/>
      <c r="V85" s="2"/>
      <c r="W85" s="2"/>
      <c r="X85" s="1"/>
      <c r="Y85" s="1"/>
      <c r="Z85" s="1" t="s">
        <v>41</v>
      </c>
      <c r="AA85" s="2"/>
      <c r="AB85" s="2"/>
      <c r="AC85" s="2"/>
      <c r="AD85" s="2"/>
      <c r="AE85" s="2"/>
      <c r="AF85" s="2"/>
      <c r="AG85" s="2"/>
      <c r="AH85" s="2"/>
      <c r="AI85" s="2"/>
      <c r="AJ85" s="2"/>
      <c r="AK85" s="2"/>
      <c r="AL85" s="2"/>
      <c r="AM85" s="2"/>
      <c r="AN85" s="2"/>
      <c r="AO85" s="2"/>
      <c r="AP85" s="2"/>
      <c r="AQ85" s="2"/>
      <c r="AR85" s="2"/>
      <c r="AS85" s="2"/>
      <c r="AT85" s="2"/>
      <c r="AU85" s="2"/>
      <c r="AV85" s="2"/>
      <c r="AW85" s="1"/>
      <c r="AX85" s="1"/>
      <c r="AY85" s="1" t="s">
        <v>41</v>
      </c>
      <c r="AZ85" s="2"/>
      <c r="BA85" s="2"/>
      <c r="BB85" s="2"/>
      <c r="BC85" s="2"/>
      <c r="BD85" s="2"/>
      <c r="BE85" s="2"/>
      <c r="BF85" s="2"/>
      <c r="BG85" s="2"/>
      <c r="BH85" s="2"/>
      <c r="BI85" s="2"/>
      <c r="BJ85" s="2"/>
      <c r="BK85" s="2"/>
      <c r="BL85" s="2"/>
      <c r="BM85" s="2"/>
      <c r="BN85" s="2"/>
      <c r="BO85" s="2"/>
      <c r="BP85" s="2"/>
      <c r="BQ85" s="2"/>
      <c r="BR85" s="2"/>
      <c r="BS85" s="2"/>
      <c r="BT85" s="2"/>
      <c r="BU85" s="2"/>
      <c r="BV85" s="1"/>
      <c r="BW85" s="1"/>
      <c r="BX85" s="1" t="s">
        <v>41</v>
      </c>
      <c r="BY85" s="2"/>
      <c r="BZ85" s="1"/>
      <c r="CA85" s="1"/>
      <c r="CB85" s="2"/>
      <c r="CC85" s="2"/>
      <c r="CD85" s="2"/>
      <c r="CE85" s="2"/>
      <c r="CF85" s="2"/>
      <c r="CG85" s="2"/>
      <c r="CH85" s="2"/>
      <c r="CI85" s="2"/>
      <c r="CJ85" s="2"/>
      <c r="CK85" s="2"/>
      <c r="CL85" s="2"/>
      <c r="CM85" s="2"/>
      <c r="CN85" s="2"/>
      <c r="CO85" s="2"/>
      <c r="CP85" s="2"/>
      <c r="CQ85" s="2"/>
      <c r="CR85" s="2"/>
      <c r="CS85" s="2"/>
      <c r="CT85" s="2"/>
      <c r="CU85" s="1"/>
      <c r="CV85" s="1"/>
      <c r="CW85" s="1" t="s">
        <v>41</v>
      </c>
      <c r="CX85" s="1"/>
      <c r="CY85" s="1"/>
      <c r="CZ85" s="1"/>
      <c r="DA85" s="2"/>
      <c r="DB85" s="2"/>
      <c r="DC85" s="2"/>
      <c r="DD85" s="2"/>
      <c r="DE85" s="2"/>
      <c r="DF85" s="1"/>
      <c r="DG85" s="2"/>
      <c r="DH85" s="2"/>
      <c r="DI85" s="2"/>
      <c r="DJ85" s="2"/>
      <c r="DK85" s="2"/>
      <c r="DL85" s="2"/>
      <c r="DM85" s="2"/>
      <c r="DN85" s="2"/>
      <c r="DO85" s="2"/>
      <c r="DP85" s="2"/>
      <c r="DQ85" s="2"/>
      <c r="DR85" s="2"/>
      <c r="DS85" s="2"/>
      <c r="DT85" s="1"/>
      <c r="DU85" s="1"/>
      <c r="DV85" s="1" t="s">
        <v>41</v>
      </c>
      <c r="DW85" s="2"/>
      <c r="DX85" s="1"/>
      <c r="DY85" s="1"/>
      <c r="DZ85" s="1"/>
      <c r="EA85" s="2"/>
      <c r="EB85" s="2"/>
      <c r="EC85" s="2"/>
      <c r="ED85" s="2"/>
      <c r="EE85" s="2"/>
      <c r="EF85" s="2"/>
      <c r="EG85" s="2"/>
      <c r="EH85" s="2"/>
      <c r="EI85" s="2"/>
      <c r="EJ85" s="2"/>
      <c r="EK85" s="2"/>
      <c r="EL85" s="2"/>
      <c r="EM85" s="2"/>
      <c r="EN85" s="2"/>
      <c r="EO85" s="2"/>
      <c r="EP85" s="2"/>
      <c r="EQ85" s="2"/>
      <c r="ER85" s="2"/>
      <c r="ES85" s="1"/>
      <c r="ET85" s="1"/>
      <c r="EU85" s="1" t="s">
        <v>41</v>
      </c>
      <c r="EV85" s="2"/>
      <c r="EW85" s="1"/>
      <c r="EX85" s="1"/>
      <c r="EY85" s="2"/>
      <c r="EZ85" s="2"/>
      <c r="FA85" s="2"/>
      <c r="FB85" s="2"/>
      <c r="FC85" s="2"/>
      <c r="FD85" s="2"/>
      <c r="FE85" s="2"/>
      <c r="FF85" s="2"/>
      <c r="FG85" s="2"/>
      <c r="FH85" s="2"/>
      <c r="FI85" s="2"/>
      <c r="FJ85" s="2"/>
      <c r="FK85" s="2"/>
      <c r="FL85" s="2"/>
      <c r="FM85" s="2"/>
      <c r="FN85" s="2"/>
      <c r="FO85" s="2"/>
      <c r="FP85" s="2"/>
      <c r="FQ85" s="1"/>
      <c r="FR85" s="1"/>
      <c r="FS85" s="1"/>
      <c r="FT85" s="1" t="s">
        <v>41</v>
      </c>
      <c r="FU85" s="2"/>
      <c r="FV85" s="1"/>
      <c r="FW85" s="2"/>
      <c r="FX85" s="2"/>
      <c r="FY85" s="2"/>
      <c r="FZ85" s="2"/>
      <c r="GA85" s="2"/>
      <c r="GB85" s="2"/>
      <c r="GC85" s="2"/>
      <c r="GD85" s="2"/>
      <c r="GE85" s="2"/>
      <c r="GF85" s="2"/>
      <c r="GG85" s="2"/>
      <c r="GH85" s="2"/>
      <c r="GI85" s="2"/>
      <c r="GJ85" s="2"/>
      <c r="GK85" s="2"/>
      <c r="GL85" s="2"/>
      <c r="GM85" s="2"/>
      <c r="GN85" s="2"/>
      <c r="GO85" s="2"/>
      <c r="GP85" s="2"/>
      <c r="GQ85" s="1"/>
      <c r="GR85" s="1"/>
      <c r="GS85" s="1" t="s">
        <v>41</v>
      </c>
      <c r="GT85" s="2"/>
      <c r="GU85" s="1"/>
      <c r="GV85" s="2"/>
      <c r="GW85" s="2"/>
      <c r="GX85" s="2"/>
      <c r="GY85" s="2"/>
      <c r="GZ85" s="2"/>
      <c r="HA85" s="2"/>
      <c r="HB85" s="2"/>
      <c r="HC85" s="2"/>
      <c r="HD85" s="2"/>
      <c r="HE85" s="2"/>
      <c r="HF85" s="2"/>
      <c r="HG85" s="2"/>
      <c r="HH85" s="2"/>
      <c r="HI85" s="2"/>
      <c r="HJ85" s="2"/>
      <c r="HK85" s="2"/>
      <c r="HL85" s="2"/>
      <c r="HM85" s="2"/>
      <c r="HN85" s="2"/>
      <c r="HO85" s="2"/>
      <c r="HP85" s="1"/>
      <c r="HQ85" s="1"/>
      <c r="HR85" s="1" t="s">
        <v>41</v>
      </c>
      <c r="HS85" s="2"/>
      <c r="HT85" s="1"/>
      <c r="HU85" s="1"/>
      <c r="HV85" s="1"/>
      <c r="HW85" s="2"/>
      <c r="HX85" s="2"/>
      <c r="HY85" s="2"/>
      <c r="HZ85" s="2"/>
      <c r="IA85" s="2"/>
      <c r="IB85" s="2"/>
      <c r="IC85" s="2"/>
      <c r="ID85" s="2"/>
      <c r="IE85" s="2"/>
      <c r="IF85" s="2"/>
      <c r="IG85" s="2"/>
      <c r="IH85" s="2"/>
      <c r="II85" s="2"/>
      <c r="IJ85" s="2"/>
      <c r="IK85" s="2"/>
      <c r="IL85" s="2"/>
      <c r="IM85" s="2"/>
      <c r="IN85" s="2"/>
      <c r="IO85" s="1"/>
      <c r="IP85" s="1"/>
      <c r="IQ85" s="1" t="s">
        <v>41</v>
      </c>
      <c r="IR85" s="2"/>
      <c r="IS85" s="1"/>
      <c r="IT85" s="1"/>
      <c r="IU85" s="2"/>
      <c r="IV85" s="2"/>
      <c r="IW85" s="2"/>
      <c r="IX85" s="2"/>
      <c r="IY85" s="1"/>
      <c r="IZ85" s="2"/>
      <c r="JA85" s="2"/>
      <c r="JB85" s="2"/>
      <c r="JC85" s="2"/>
      <c r="JD85" s="2"/>
      <c r="JE85" s="2"/>
      <c r="JF85" s="2"/>
      <c r="JG85" s="2"/>
      <c r="JH85" s="2"/>
      <c r="JI85" s="2"/>
      <c r="JJ85" s="2"/>
      <c r="JK85" s="2"/>
      <c r="JL85" s="2"/>
      <c r="JM85" s="2"/>
      <c r="JN85" s="1"/>
      <c r="JO85" s="1"/>
      <c r="JP85" s="1" t="s">
        <v>41</v>
      </c>
      <c r="JQ85" s="2" t="s">
        <v>747</v>
      </c>
      <c r="JR85" s="1" t="s">
        <v>747</v>
      </c>
      <c r="JS85" s="1" t="s">
        <v>747</v>
      </c>
      <c r="JT85" s="2" t="s">
        <v>747</v>
      </c>
      <c r="JU85" s="2" t="s">
        <v>747</v>
      </c>
      <c r="JV85" s="2" t="s">
        <v>748</v>
      </c>
      <c r="JW85" s="2" t="s">
        <v>749</v>
      </c>
      <c r="JX85" s="2" t="s">
        <v>749</v>
      </c>
      <c r="JY85" s="2" t="s">
        <v>749</v>
      </c>
      <c r="JZ85" s="2" t="s">
        <v>749</v>
      </c>
      <c r="KA85" s="2" t="s">
        <v>749</v>
      </c>
      <c r="KB85" s="2" t="s">
        <v>749</v>
      </c>
      <c r="KC85" s="2" t="s">
        <v>749</v>
      </c>
      <c r="KD85" s="2" t="s">
        <v>749</v>
      </c>
      <c r="KE85" s="2" t="s">
        <v>750</v>
      </c>
      <c r="KF85" s="2" t="s">
        <v>747</v>
      </c>
      <c r="KG85" s="2" t="s">
        <v>747</v>
      </c>
      <c r="KH85" s="2" t="s">
        <v>747</v>
      </c>
      <c r="KI85" s="2" t="s">
        <v>747</v>
      </c>
      <c r="KJ85" s="2" t="s">
        <v>747</v>
      </c>
      <c r="KK85" s="2" t="s">
        <v>747</v>
      </c>
      <c r="KL85" s="2" t="s">
        <v>747</v>
      </c>
      <c r="KM85" s="1"/>
      <c r="KN85" s="1"/>
      <c r="KO85" s="1" t="s">
        <v>41</v>
      </c>
      <c r="KP85" s="2" t="s">
        <v>747</v>
      </c>
      <c r="KQ85" s="1" t="s">
        <v>747</v>
      </c>
      <c r="KR85" s="1" t="s">
        <v>747</v>
      </c>
      <c r="KS85" s="2" t="s">
        <v>747</v>
      </c>
      <c r="KT85" s="2" t="s">
        <v>747</v>
      </c>
      <c r="KU85" s="2" t="s">
        <v>748</v>
      </c>
      <c r="KV85" s="2" t="s">
        <v>749</v>
      </c>
      <c r="KW85" s="2" t="s">
        <v>749</v>
      </c>
      <c r="KX85" s="2" t="s">
        <v>749</v>
      </c>
      <c r="KY85" s="2" t="s">
        <v>749</v>
      </c>
      <c r="KZ85" s="2" t="s">
        <v>749</v>
      </c>
      <c r="LA85" s="2" t="s">
        <v>749</v>
      </c>
      <c r="LB85" s="2" t="s">
        <v>749</v>
      </c>
      <c r="LC85" s="2" t="s">
        <v>749</v>
      </c>
      <c r="LD85" s="2" t="s">
        <v>750</v>
      </c>
      <c r="LE85" s="2" t="s">
        <v>747</v>
      </c>
      <c r="LF85" s="2" t="s">
        <v>747</v>
      </c>
      <c r="LG85" s="2" t="s">
        <v>747</v>
      </c>
      <c r="LH85" s="2" t="s">
        <v>747</v>
      </c>
      <c r="LI85" s="2" t="s">
        <v>747</v>
      </c>
      <c r="LJ85" s="2" t="s">
        <v>747</v>
      </c>
      <c r="LK85" s="2" t="s">
        <v>747</v>
      </c>
      <c r="LL85" s="1"/>
      <c r="LM85" s="1"/>
      <c r="LN85" s="1" t="s">
        <v>41</v>
      </c>
      <c r="LO85" s="2" t="s">
        <v>747</v>
      </c>
      <c r="LP85" s="1" t="s">
        <v>747</v>
      </c>
      <c r="LQ85" s="1" t="s">
        <v>747</v>
      </c>
      <c r="LR85" s="1" t="s">
        <v>747</v>
      </c>
      <c r="LS85" s="2" t="s">
        <v>747</v>
      </c>
      <c r="LT85" s="2" t="s">
        <v>748</v>
      </c>
      <c r="LU85" s="2" t="s">
        <v>749</v>
      </c>
      <c r="LV85" s="2" t="s">
        <v>749</v>
      </c>
      <c r="LW85" s="2" t="s">
        <v>749</v>
      </c>
      <c r="LX85" s="2" t="s">
        <v>749</v>
      </c>
      <c r="LY85" s="2" t="s">
        <v>749</v>
      </c>
      <c r="LZ85" s="2" t="s">
        <v>749</v>
      </c>
      <c r="MA85" s="2" t="s">
        <v>749</v>
      </c>
      <c r="MB85" s="2" t="s">
        <v>749</v>
      </c>
      <c r="MC85" s="2" t="s">
        <v>750</v>
      </c>
      <c r="MD85" s="2" t="s">
        <v>747</v>
      </c>
      <c r="ME85" s="2" t="s">
        <v>747</v>
      </c>
      <c r="MF85" s="2" t="s">
        <v>747</v>
      </c>
      <c r="MG85" s="2" t="s">
        <v>747</v>
      </c>
      <c r="MH85" s="2" t="s">
        <v>747</v>
      </c>
      <c r="MI85" s="2" t="s">
        <v>747</v>
      </c>
      <c r="MJ85" s="2" t="s">
        <v>747</v>
      </c>
      <c r="MK85" s="1"/>
      <c r="ML85" s="1"/>
      <c r="MM85" s="1" t="s">
        <v>41</v>
      </c>
      <c r="MN85" s="2" t="s">
        <v>747</v>
      </c>
      <c r="MO85" s="1" t="s">
        <v>747</v>
      </c>
      <c r="MP85" s="1" t="s">
        <v>747</v>
      </c>
      <c r="MQ85" s="2" t="s">
        <v>747</v>
      </c>
      <c r="MR85" s="2" t="s">
        <v>747</v>
      </c>
      <c r="MS85" s="2" t="s">
        <v>748</v>
      </c>
      <c r="MT85" s="2" t="s">
        <v>749</v>
      </c>
      <c r="MU85" s="2" t="s">
        <v>749</v>
      </c>
      <c r="MV85" s="2" t="s">
        <v>749</v>
      </c>
      <c r="MW85" s="2" t="s">
        <v>749</v>
      </c>
      <c r="MX85" s="2" t="s">
        <v>749</v>
      </c>
      <c r="MY85" s="2" t="s">
        <v>749</v>
      </c>
      <c r="MZ85" s="2" t="s">
        <v>749</v>
      </c>
      <c r="NA85" s="2" t="s">
        <v>749</v>
      </c>
      <c r="NB85" s="2" t="s">
        <v>750</v>
      </c>
      <c r="NC85" s="2" t="s">
        <v>747</v>
      </c>
      <c r="ND85" s="2" t="s">
        <v>747</v>
      </c>
      <c r="NE85" s="2" t="s">
        <v>747</v>
      </c>
      <c r="NF85" s="2" t="s">
        <v>747</v>
      </c>
      <c r="NG85" s="2" t="s">
        <v>747</v>
      </c>
      <c r="NH85" s="2" t="s">
        <v>747</v>
      </c>
      <c r="NI85" s="1" t="s">
        <v>747</v>
      </c>
      <c r="NJ85" s="1"/>
      <c r="NK85" s="1"/>
      <c r="NL85" s="1" t="s">
        <v>41</v>
      </c>
      <c r="NM85" s="2" t="s">
        <v>747</v>
      </c>
      <c r="NN85" s="1" t="s">
        <v>747</v>
      </c>
      <c r="NO85" s="1" t="s">
        <v>747</v>
      </c>
      <c r="NP85" s="1" t="s">
        <v>747</v>
      </c>
      <c r="NQ85" s="2" t="s">
        <v>747</v>
      </c>
      <c r="NR85" s="2" t="s">
        <v>748</v>
      </c>
      <c r="NS85" s="2" t="s">
        <v>749</v>
      </c>
      <c r="NT85" s="2" t="s">
        <v>749</v>
      </c>
      <c r="NU85" s="2" t="s">
        <v>749</v>
      </c>
      <c r="NV85" s="2" t="s">
        <v>749</v>
      </c>
      <c r="NW85" s="2" t="s">
        <v>749</v>
      </c>
      <c r="NX85" s="2" t="s">
        <v>749</v>
      </c>
      <c r="NY85" s="2" t="s">
        <v>749</v>
      </c>
      <c r="NZ85" s="2" t="s">
        <v>749</v>
      </c>
      <c r="OA85" s="2" t="s">
        <v>750</v>
      </c>
      <c r="OB85" s="2" t="s">
        <v>747</v>
      </c>
      <c r="OC85" s="2" t="s">
        <v>747</v>
      </c>
      <c r="OD85" s="2" t="s">
        <v>747</v>
      </c>
      <c r="OE85" s="2" t="s">
        <v>747</v>
      </c>
      <c r="OF85" s="2" t="s">
        <v>747</v>
      </c>
      <c r="OG85" s="2" t="s">
        <v>747</v>
      </c>
      <c r="OH85" s="1" t="s">
        <v>747</v>
      </c>
      <c r="OI85" s="1"/>
      <c r="OJ85" s="1"/>
      <c r="OK85" s="1" t="s">
        <v>41</v>
      </c>
      <c r="OL85" s="2" t="s">
        <v>747</v>
      </c>
      <c r="OM85" s="1" t="s">
        <v>747</v>
      </c>
      <c r="ON85" s="1" t="s">
        <v>747</v>
      </c>
      <c r="OO85" s="1" t="s">
        <v>747</v>
      </c>
      <c r="OP85" s="2" t="s">
        <v>747</v>
      </c>
      <c r="OQ85" s="2" t="s">
        <v>748</v>
      </c>
      <c r="OR85" s="2" t="s">
        <v>749</v>
      </c>
      <c r="OS85" s="2" t="s">
        <v>749</v>
      </c>
      <c r="OT85" s="2" t="s">
        <v>749</v>
      </c>
      <c r="OU85" s="2" t="s">
        <v>749</v>
      </c>
      <c r="OV85" s="2" t="s">
        <v>749</v>
      </c>
      <c r="OW85" s="2" t="s">
        <v>749</v>
      </c>
      <c r="OX85" s="2" t="s">
        <v>749</v>
      </c>
      <c r="OY85" s="2" t="s">
        <v>749</v>
      </c>
      <c r="OZ85" s="2" t="s">
        <v>750</v>
      </c>
      <c r="PA85" s="2" t="s">
        <v>747</v>
      </c>
      <c r="PB85" s="2" t="s">
        <v>747</v>
      </c>
      <c r="PC85" s="2" t="s">
        <v>747</v>
      </c>
      <c r="PD85" s="2" t="s">
        <v>747</v>
      </c>
      <c r="PE85" s="2" t="s">
        <v>747</v>
      </c>
      <c r="PF85" s="2" t="s">
        <v>747</v>
      </c>
      <c r="PG85" s="2" t="s">
        <v>747</v>
      </c>
      <c r="PH85" s="1"/>
      <c r="PI85" s="1"/>
      <c r="PJ85" s="1" t="s">
        <v>41</v>
      </c>
      <c r="PK85" s="1" t="s">
        <v>747</v>
      </c>
      <c r="PL85" s="1" t="s">
        <v>747</v>
      </c>
      <c r="PM85" s="1" t="s">
        <v>747</v>
      </c>
      <c r="PN85" s="1" t="s">
        <v>747</v>
      </c>
      <c r="PO85" s="1" t="s">
        <v>747</v>
      </c>
      <c r="PP85" s="1" t="s">
        <v>748</v>
      </c>
      <c r="PQ85" s="2" t="s">
        <v>749</v>
      </c>
      <c r="PR85" s="2" t="s">
        <v>749</v>
      </c>
      <c r="PS85" s="2" t="s">
        <v>749</v>
      </c>
      <c r="PT85" s="2" t="s">
        <v>749</v>
      </c>
      <c r="PU85" s="2" t="s">
        <v>749</v>
      </c>
      <c r="PV85" s="2" t="s">
        <v>749</v>
      </c>
      <c r="PW85" s="2" t="s">
        <v>749</v>
      </c>
      <c r="PX85" s="2" t="s">
        <v>749</v>
      </c>
      <c r="PY85" s="2" t="s">
        <v>750</v>
      </c>
      <c r="PZ85" s="2" t="s">
        <v>747</v>
      </c>
      <c r="QA85" s="2" t="s">
        <v>747</v>
      </c>
      <c r="QB85" s="2" t="s">
        <v>747</v>
      </c>
      <c r="QC85" s="2" t="s">
        <v>747</v>
      </c>
      <c r="QD85" s="2" t="s">
        <v>747</v>
      </c>
      <c r="QE85" s="2" t="s">
        <v>747</v>
      </c>
      <c r="QF85" s="1" t="s">
        <v>747</v>
      </c>
      <c r="QG85" s="1"/>
      <c r="QH85" s="1"/>
      <c r="QI85" s="1" t="s">
        <v>41</v>
      </c>
      <c r="QJ85" s="2" t="s">
        <v>747</v>
      </c>
      <c r="QK85" s="1" t="s">
        <v>747</v>
      </c>
      <c r="QL85" s="1" t="s">
        <v>747</v>
      </c>
      <c r="QM85" s="1" t="s">
        <v>747</v>
      </c>
      <c r="QN85" s="1" t="s">
        <v>747</v>
      </c>
      <c r="QO85" s="2" t="s">
        <v>748</v>
      </c>
      <c r="QP85" s="2" t="s">
        <v>749</v>
      </c>
      <c r="QQ85" s="2" t="s">
        <v>749</v>
      </c>
      <c r="QR85" s="2" t="s">
        <v>749</v>
      </c>
      <c r="QS85" s="2" t="s">
        <v>749</v>
      </c>
      <c r="QT85" s="2" t="s">
        <v>749</v>
      </c>
      <c r="QU85" s="2" t="s">
        <v>749</v>
      </c>
      <c r="QV85" s="2" t="s">
        <v>749</v>
      </c>
      <c r="QW85" s="2" t="s">
        <v>749</v>
      </c>
      <c r="QX85" s="2" t="s">
        <v>750</v>
      </c>
      <c r="QY85" s="2" t="s">
        <v>747</v>
      </c>
      <c r="QZ85" s="2" t="s">
        <v>747</v>
      </c>
      <c r="RA85" s="2" t="s">
        <v>747</v>
      </c>
      <c r="RB85" s="2" t="s">
        <v>747</v>
      </c>
      <c r="RC85" s="2" t="s">
        <v>747</v>
      </c>
      <c r="RD85" s="2" t="s">
        <v>747</v>
      </c>
      <c r="RE85" s="2" t="s">
        <v>747</v>
      </c>
      <c r="RF85" s="1"/>
      <c r="RG85" s="1"/>
      <c r="RH85" s="1" t="s">
        <v>41</v>
      </c>
      <c r="RI85" s="2" t="s">
        <v>747</v>
      </c>
      <c r="RJ85" s="1" t="s">
        <v>747</v>
      </c>
      <c r="RK85" s="1" t="s">
        <v>747</v>
      </c>
      <c r="RL85" s="2" t="s">
        <v>747</v>
      </c>
      <c r="RM85" s="2" t="s">
        <v>747</v>
      </c>
      <c r="RN85" s="2" t="s">
        <v>748</v>
      </c>
      <c r="RO85" s="2" t="s">
        <v>749</v>
      </c>
      <c r="RP85" s="2" t="s">
        <v>749</v>
      </c>
      <c r="RQ85" s="2" t="s">
        <v>749</v>
      </c>
      <c r="RR85" s="2" t="s">
        <v>749</v>
      </c>
      <c r="RS85" s="2" t="s">
        <v>749</v>
      </c>
      <c r="RT85" s="2" t="s">
        <v>749</v>
      </c>
      <c r="RU85" s="2" t="s">
        <v>749</v>
      </c>
      <c r="RV85" s="2" t="s">
        <v>749</v>
      </c>
      <c r="RW85" s="2" t="s">
        <v>750</v>
      </c>
      <c r="RX85" s="2" t="s">
        <v>747</v>
      </c>
      <c r="RY85" s="2" t="s">
        <v>747</v>
      </c>
      <c r="RZ85" s="2" t="s">
        <v>747</v>
      </c>
      <c r="SA85" s="2" t="s">
        <v>747</v>
      </c>
      <c r="SB85" s="2" t="s">
        <v>747</v>
      </c>
      <c r="SC85" s="2" t="s">
        <v>747</v>
      </c>
      <c r="SD85" s="2" t="s">
        <v>747</v>
      </c>
      <c r="SE85" s="1"/>
      <c r="SF85" s="1"/>
      <c r="SG85" s="1" t="s">
        <v>41</v>
      </c>
      <c r="SH85" s="2" t="s">
        <v>747</v>
      </c>
      <c r="SI85" s="1" t="s">
        <v>747</v>
      </c>
      <c r="SJ85" s="1" t="s">
        <v>747</v>
      </c>
      <c r="SK85" s="2" t="s">
        <v>747</v>
      </c>
      <c r="SL85" s="2" t="s">
        <v>747</v>
      </c>
      <c r="SM85" s="2" t="s">
        <v>748</v>
      </c>
      <c r="SN85" s="2" t="s">
        <v>749</v>
      </c>
      <c r="SO85" s="2" t="s">
        <v>749</v>
      </c>
      <c r="SP85" s="2" t="s">
        <v>749</v>
      </c>
      <c r="SQ85" s="2" t="s">
        <v>749</v>
      </c>
      <c r="SR85" s="2" t="s">
        <v>749</v>
      </c>
      <c r="SS85" s="2" t="s">
        <v>749</v>
      </c>
      <c r="ST85" s="2" t="s">
        <v>749</v>
      </c>
      <c r="SU85" s="2" t="s">
        <v>749</v>
      </c>
      <c r="SV85" s="2" t="s">
        <v>750</v>
      </c>
      <c r="SW85" s="2" t="s">
        <v>747</v>
      </c>
      <c r="SX85" s="2" t="s">
        <v>747</v>
      </c>
      <c r="SY85" s="2" t="s">
        <v>747</v>
      </c>
      <c r="SZ85" s="2" t="s">
        <v>747</v>
      </c>
      <c r="TA85" s="2" t="s">
        <v>747</v>
      </c>
      <c r="TB85" s="2" t="s">
        <v>747</v>
      </c>
      <c r="TC85" s="2" t="s">
        <v>747</v>
      </c>
      <c r="TD85" s="1"/>
      <c r="TE85" s="1"/>
      <c r="TF85" s="1" t="s">
        <v>41</v>
      </c>
      <c r="TG85" s="2" t="s">
        <v>747</v>
      </c>
      <c r="TH85" s="1" t="s">
        <v>747</v>
      </c>
      <c r="TI85" s="1" t="s">
        <v>747</v>
      </c>
      <c r="TJ85" s="1" t="s">
        <v>747</v>
      </c>
      <c r="TK85" s="1" t="s">
        <v>747</v>
      </c>
      <c r="TL85" s="2" t="s">
        <v>748</v>
      </c>
      <c r="TM85" s="2" t="s">
        <v>749</v>
      </c>
      <c r="TN85" s="2" t="s">
        <v>749</v>
      </c>
      <c r="TO85" s="2" t="s">
        <v>749</v>
      </c>
      <c r="TP85" s="2" t="s">
        <v>749</v>
      </c>
      <c r="TQ85" s="2" t="s">
        <v>749</v>
      </c>
      <c r="TR85" s="2" t="s">
        <v>749</v>
      </c>
      <c r="TS85" s="2" t="s">
        <v>749</v>
      </c>
      <c r="TT85" s="2" t="s">
        <v>749</v>
      </c>
      <c r="TU85" s="2" t="s">
        <v>750</v>
      </c>
      <c r="TV85" s="2" t="s">
        <v>747</v>
      </c>
      <c r="TW85" s="2" t="s">
        <v>747</v>
      </c>
      <c r="TX85" s="2" t="s">
        <v>747</v>
      </c>
      <c r="TY85" s="2" t="s">
        <v>747</v>
      </c>
      <c r="TZ85" s="2" t="s">
        <v>747</v>
      </c>
      <c r="UA85" s="2" t="s">
        <v>747</v>
      </c>
      <c r="UB85" s="2" t="s">
        <v>747</v>
      </c>
    </row>
    <row x14ac:dyDescent="0.25" r="86" customHeight="1" ht="19.5">
      <c r="A86" s="1" t="s">
        <v>42</v>
      </c>
      <c r="B86" s="2" t="s">
        <v>747</v>
      </c>
      <c r="C86" s="2" t="s">
        <v>747</v>
      </c>
      <c r="D86" s="2" t="s">
        <v>747</v>
      </c>
      <c r="E86" s="2" t="s">
        <v>747</v>
      </c>
      <c r="F86" s="2" t="s">
        <v>747</v>
      </c>
      <c r="G86" s="2" t="s">
        <v>747</v>
      </c>
      <c r="H86" s="2" t="s">
        <v>747</v>
      </c>
      <c r="I86" s="2" t="s">
        <v>747</v>
      </c>
      <c r="J86" s="2" t="s">
        <v>747</v>
      </c>
      <c r="K86" s="2" t="s">
        <v>747</v>
      </c>
      <c r="L86" s="2" t="s">
        <v>747</v>
      </c>
      <c r="M86" s="2" t="s">
        <v>747</v>
      </c>
      <c r="N86" s="2" t="s">
        <v>747</v>
      </c>
      <c r="O86" s="2" t="s">
        <v>747</v>
      </c>
      <c r="P86" s="2" t="s">
        <v>747</v>
      </c>
      <c r="Q86" s="2" t="s">
        <v>747</v>
      </c>
      <c r="R86" s="2" t="s">
        <v>747</v>
      </c>
      <c r="S86" s="2" t="s">
        <v>748</v>
      </c>
      <c r="T86" s="2" t="s">
        <v>749</v>
      </c>
      <c r="U86" s="2" t="s">
        <v>747</v>
      </c>
      <c r="V86" s="2" t="s">
        <v>747</v>
      </c>
      <c r="W86" s="2" t="s">
        <v>747</v>
      </c>
      <c r="X86" s="1"/>
      <c r="Y86" s="1"/>
      <c r="Z86" s="1" t="s">
        <v>42</v>
      </c>
      <c r="AA86" s="2" t="s">
        <v>747</v>
      </c>
      <c r="AB86" s="2" t="s">
        <v>747</v>
      </c>
      <c r="AC86" s="2" t="s">
        <v>747</v>
      </c>
      <c r="AD86" s="2" t="s">
        <v>747</v>
      </c>
      <c r="AE86" s="2" t="s">
        <v>747</v>
      </c>
      <c r="AF86" s="2" t="s">
        <v>747</v>
      </c>
      <c r="AG86" s="2" t="s">
        <v>747</v>
      </c>
      <c r="AH86" s="2" t="s">
        <v>747</v>
      </c>
      <c r="AI86" s="2" t="s">
        <v>747</v>
      </c>
      <c r="AJ86" s="2" t="s">
        <v>747</v>
      </c>
      <c r="AK86" s="2" t="s">
        <v>747</v>
      </c>
      <c r="AL86" s="2" t="s">
        <v>747</v>
      </c>
      <c r="AM86" s="2" t="s">
        <v>747</v>
      </c>
      <c r="AN86" s="2" t="s">
        <v>747</v>
      </c>
      <c r="AO86" s="2" t="s">
        <v>747</v>
      </c>
      <c r="AP86" s="2" t="s">
        <v>747</v>
      </c>
      <c r="AQ86" s="2" t="s">
        <v>747</v>
      </c>
      <c r="AR86" s="2" t="s">
        <v>748</v>
      </c>
      <c r="AS86" s="2" t="s">
        <v>749</v>
      </c>
      <c r="AT86" s="2" t="s">
        <v>747</v>
      </c>
      <c r="AU86" s="2" t="s">
        <v>747</v>
      </c>
      <c r="AV86" s="2" t="s">
        <v>747</v>
      </c>
      <c r="AW86" s="1"/>
      <c r="AX86" s="1"/>
      <c r="AY86" s="1" t="s">
        <v>42</v>
      </c>
      <c r="AZ86" s="2" t="s">
        <v>747</v>
      </c>
      <c r="BA86" s="2" t="s">
        <v>747</v>
      </c>
      <c r="BB86" s="2" t="s">
        <v>747</v>
      </c>
      <c r="BC86" s="2" t="s">
        <v>747</v>
      </c>
      <c r="BD86" s="2" t="s">
        <v>747</v>
      </c>
      <c r="BE86" s="2" t="s">
        <v>747</v>
      </c>
      <c r="BF86" s="2" t="s">
        <v>747</v>
      </c>
      <c r="BG86" s="2" t="s">
        <v>747</v>
      </c>
      <c r="BH86" s="2" t="s">
        <v>747</v>
      </c>
      <c r="BI86" s="2" t="s">
        <v>747</v>
      </c>
      <c r="BJ86" s="2" t="s">
        <v>747</v>
      </c>
      <c r="BK86" s="2" t="s">
        <v>747</v>
      </c>
      <c r="BL86" s="2" t="s">
        <v>747</v>
      </c>
      <c r="BM86" s="2" t="s">
        <v>747</v>
      </c>
      <c r="BN86" s="2" t="s">
        <v>747</v>
      </c>
      <c r="BO86" s="2" t="s">
        <v>747</v>
      </c>
      <c r="BP86" s="2" t="s">
        <v>747</v>
      </c>
      <c r="BQ86" s="2" t="s">
        <v>748</v>
      </c>
      <c r="BR86" s="2" t="s">
        <v>749</v>
      </c>
      <c r="BS86" s="2" t="s">
        <v>747</v>
      </c>
      <c r="BT86" s="2" t="s">
        <v>747</v>
      </c>
      <c r="BU86" s="2" t="s">
        <v>747</v>
      </c>
      <c r="BV86" s="1"/>
      <c r="BW86" s="1"/>
      <c r="BX86" s="1" t="s">
        <v>42</v>
      </c>
      <c r="BY86" s="2" t="s">
        <v>747</v>
      </c>
      <c r="BZ86" s="1" t="s">
        <v>747</v>
      </c>
      <c r="CA86" s="1" t="s">
        <v>747</v>
      </c>
      <c r="CB86" s="2" t="s">
        <v>747</v>
      </c>
      <c r="CC86" s="2" t="s">
        <v>747</v>
      </c>
      <c r="CD86" s="2" t="s">
        <v>747</v>
      </c>
      <c r="CE86" s="2" t="s">
        <v>747</v>
      </c>
      <c r="CF86" s="2" t="s">
        <v>747</v>
      </c>
      <c r="CG86" s="2" t="s">
        <v>747</v>
      </c>
      <c r="CH86" s="2" t="s">
        <v>747</v>
      </c>
      <c r="CI86" s="2" t="s">
        <v>747</v>
      </c>
      <c r="CJ86" s="2" t="s">
        <v>747</v>
      </c>
      <c r="CK86" s="2" t="s">
        <v>747</v>
      </c>
      <c r="CL86" s="2" t="s">
        <v>747</v>
      </c>
      <c r="CM86" s="2" t="s">
        <v>747</v>
      </c>
      <c r="CN86" s="2" t="s">
        <v>747</v>
      </c>
      <c r="CO86" s="2" t="s">
        <v>747</v>
      </c>
      <c r="CP86" s="2" t="s">
        <v>748</v>
      </c>
      <c r="CQ86" s="2" t="s">
        <v>749</v>
      </c>
      <c r="CR86" s="2" t="s">
        <v>747</v>
      </c>
      <c r="CS86" s="2" t="s">
        <v>747</v>
      </c>
      <c r="CT86" s="2" t="s">
        <v>747</v>
      </c>
      <c r="CU86" s="1"/>
      <c r="CV86" s="1"/>
      <c r="CW86" s="1" t="s">
        <v>42</v>
      </c>
      <c r="CX86" s="1" t="s">
        <v>747</v>
      </c>
      <c r="CY86" s="1" t="s">
        <v>747</v>
      </c>
      <c r="CZ86" s="1" t="s">
        <v>747</v>
      </c>
      <c r="DA86" s="2" t="s">
        <v>747</v>
      </c>
      <c r="DB86" s="2" t="s">
        <v>747</v>
      </c>
      <c r="DC86" s="2" t="s">
        <v>747</v>
      </c>
      <c r="DD86" s="2" t="s">
        <v>747</v>
      </c>
      <c r="DE86" s="2" t="s">
        <v>747</v>
      </c>
      <c r="DF86" s="1" t="s">
        <v>747</v>
      </c>
      <c r="DG86" s="2" t="s">
        <v>747</v>
      </c>
      <c r="DH86" s="2" t="s">
        <v>747</v>
      </c>
      <c r="DI86" s="2" t="s">
        <v>747</v>
      </c>
      <c r="DJ86" s="2" t="s">
        <v>747</v>
      </c>
      <c r="DK86" s="2" t="s">
        <v>747</v>
      </c>
      <c r="DL86" s="2" t="s">
        <v>747</v>
      </c>
      <c r="DM86" s="2" t="s">
        <v>747</v>
      </c>
      <c r="DN86" s="2" t="s">
        <v>747</v>
      </c>
      <c r="DO86" s="2" t="s">
        <v>748</v>
      </c>
      <c r="DP86" s="2" t="s">
        <v>749</v>
      </c>
      <c r="DQ86" s="2" t="s">
        <v>747</v>
      </c>
      <c r="DR86" s="2" t="s">
        <v>747</v>
      </c>
      <c r="DS86" s="2" t="s">
        <v>747</v>
      </c>
      <c r="DT86" s="1"/>
      <c r="DU86" s="1"/>
      <c r="DV86" s="1" t="s">
        <v>42</v>
      </c>
      <c r="DW86" s="2" t="s">
        <v>747</v>
      </c>
      <c r="DX86" s="1" t="s">
        <v>747</v>
      </c>
      <c r="DY86" s="1" t="s">
        <v>747</v>
      </c>
      <c r="DZ86" s="1" t="s">
        <v>747</v>
      </c>
      <c r="EA86" s="2" t="s">
        <v>747</v>
      </c>
      <c r="EB86" s="2" t="s">
        <v>747</v>
      </c>
      <c r="EC86" s="2" t="s">
        <v>747</v>
      </c>
      <c r="ED86" s="2" t="s">
        <v>747</v>
      </c>
      <c r="EE86" s="2" t="s">
        <v>747</v>
      </c>
      <c r="EF86" s="2" t="s">
        <v>747</v>
      </c>
      <c r="EG86" s="2" t="s">
        <v>747</v>
      </c>
      <c r="EH86" s="2" t="s">
        <v>747</v>
      </c>
      <c r="EI86" s="2" t="s">
        <v>747</v>
      </c>
      <c r="EJ86" s="2" t="s">
        <v>747</v>
      </c>
      <c r="EK86" s="2" t="s">
        <v>747</v>
      </c>
      <c r="EL86" s="2" t="s">
        <v>747</v>
      </c>
      <c r="EM86" s="2" t="s">
        <v>747</v>
      </c>
      <c r="EN86" s="2" t="s">
        <v>748</v>
      </c>
      <c r="EO86" s="2" t="s">
        <v>749</v>
      </c>
      <c r="EP86" s="2" t="s">
        <v>747</v>
      </c>
      <c r="EQ86" s="2" t="s">
        <v>747</v>
      </c>
      <c r="ER86" s="2" t="s">
        <v>747</v>
      </c>
      <c r="ES86" s="1"/>
      <c r="ET86" s="1"/>
      <c r="EU86" s="1" t="s">
        <v>42</v>
      </c>
      <c r="EV86" s="2" t="s">
        <v>747</v>
      </c>
      <c r="EW86" s="1" t="s">
        <v>747</v>
      </c>
      <c r="EX86" s="1" t="s">
        <v>747</v>
      </c>
      <c r="EY86" s="2" t="s">
        <v>747</v>
      </c>
      <c r="EZ86" s="2" t="s">
        <v>747</v>
      </c>
      <c r="FA86" s="2" t="s">
        <v>747</v>
      </c>
      <c r="FB86" s="2" t="s">
        <v>747</v>
      </c>
      <c r="FC86" s="2" t="s">
        <v>747</v>
      </c>
      <c r="FD86" s="2" t="s">
        <v>747</v>
      </c>
      <c r="FE86" s="2" t="s">
        <v>747</v>
      </c>
      <c r="FF86" s="2" t="s">
        <v>747</v>
      </c>
      <c r="FG86" s="2" t="s">
        <v>747</v>
      </c>
      <c r="FH86" s="2" t="s">
        <v>747</v>
      </c>
      <c r="FI86" s="2" t="s">
        <v>747</v>
      </c>
      <c r="FJ86" s="2" t="s">
        <v>747</v>
      </c>
      <c r="FK86" s="2" t="s">
        <v>747</v>
      </c>
      <c r="FL86" s="2" t="s">
        <v>747</v>
      </c>
      <c r="FM86" s="2" t="s">
        <v>748</v>
      </c>
      <c r="FN86" s="2" t="s">
        <v>749</v>
      </c>
      <c r="FO86" s="2" t="s">
        <v>747</v>
      </c>
      <c r="FP86" s="2" t="s">
        <v>747</v>
      </c>
      <c r="FQ86" s="1" t="s">
        <v>747</v>
      </c>
      <c r="FR86" s="1"/>
      <c r="FS86" s="1"/>
      <c r="FT86" s="1" t="s">
        <v>42</v>
      </c>
      <c r="FU86" s="2" t="s">
        <v>747</v>
      </c>
      <c r="FV86" s="1" t="s">
        <v>747</v>
      </c>
      <c r="FW86" s="2" t="s">
        <v>747</v>
      </c>
      <c r="FX86" s="2" t="s">
        <v>747</v>
      </c>
      <c r="FY86" s="2" t="s">
        <v>747</v>
      </c>
      <c r="FZ86" s="2" t="s">
        <v>747</v>
      </c>
      <c r="GA86" s="2" t="s">
        <v>747</v>
      </c>
      <c r="GB86" s="2" t="s">
        <v>747</v>
      </c>
      <c r="GC86" s="2" t="s">
        <v>747</v>
      </c>
      <c r="GD86" s="2" t="s">
        <v>747</v>
      </c>
      <c r="GE86" s="2" t="s">
        <v>747</v>
      </c>
      <c r="GF86" s="2" t="s">
        <v>747</v>
      </c>
      <c r="GG86" s="2" t="s">
        <v>747</v>
      </c>
      <c r="GH86" s="2" t="s">
        <v>747</v>
      </c>
      <c r="GI86" s="2" t="s">
        <v>747</v>
      </c>
      <c r="GJ86" s="2" t="s">
        <v>747</v>
      </c>
      <c r="GK86" s="2" t="s">
        <v>747</v>
      </c>
      <c r="GL86" s="2" t="s">
        <v>748</v>
      </c>
      <c r="GM86" s="2" t="s">
        <v>749</v>
      </c>
      <c r="GN86" s="2" t="s">
        <v>747</v>
      </c>
      <c r="GO86" s="2" t="s">
        <v>747</v>
      </c>
      <c r="GP86" s="2" t="s">
        <v>747</v>
      </c>
      <c r="GQ86" s="1"/>
      <c r="GR86" s="1"/>
      <c r="GS86" s="1" t="s">
        <v>42</v>
      </c>
      <c r="GT86" s="2" t="s">
        <v>747</v>
      </c>
      <c r="GU86" s="1" t="s">
        <v>747</v>
      </c>
      <c r="GV86" s="2" t="s">
        <v>747</v>
      </c>
      <c r="GW86" s="2" t="s">
        <v>747</v>
      </c>
      <c r="GX86" s="2" t="s">
        <v>747</v>
      </c>
      <c r="GY86" s="2" t="s">
        <v>747</v>
      </c>
      <c r="GZ86" s="2" t="s">
        <v>747</v>
      </c>
      <c r="HA86" s="2" t="s">
        <v>747</v>
      </c>
      <c r="HB86" s="2" t="s">
        <v>747</v>
      </c>
      <c r="HC86" s="2" t="s">
        <v>747</v>
      </c>
      <c r="HD86" s="2" t="s">
        <v>747</v>
      </c>
      <c r="HE86" s="2" t="s">
        <v>747</v>
      </c>
      <c r="HF86" s="2" t="s">
        <v>747</v>
      </c>
      <c r="HG86" s="2" t="s">
        <v>747</v>
      </c>
      <c r="HH86" s="2" t="s">
        <v>747</v>
      </c>
      <c r="HI86" s="2" t="s">
        <v>747</v>
      </c>
      <c r="HJ86" s="2" t="s">
        <v>747</v>
      </c>
      <c r="HK86" s="2" t="s">
        <v>748</v>
      </c>
      <c r="HL86" s="2" t="s">
        <v>749</v>
      </c>
      <c r="HM86" s="2" t="s">
        <v>747</v>
      </c>
      <c r="HN86" s="2" t="s">
        <v>747</v>
      </c>
      <c r="HO86" s="2" t="s">
        <v>747</v>
      </c>
      <c r="HP86" s="1"/>
      <c r="HQ86" s="1"/>
      <c r="HR86" s="1" t="s">
        <v>42</v>
      </c>
      <c r="HS86" s="2" t="s">
        <v>747</v>
      </c>
      <c r="HT86" s="1" t="s">
        <v>747</v>
      </c>
      <c r="HU86" s="1" t="s">
        <v>747</v>
      </c>
      <c r="HV86" s="1" t="s">
        <v>747</v>
      </c>
      <c r="HW86" s="2" t="s">
        <v>747</v>
      </c>
      <c r="HX86" s="2" t="s">
        <v>747</v>
      </c>
      <c r="HY86" s="2" t="s">
        <v>747</v>
      </c>
      <c r="HZ86" s="2" t="s">
        <v>747</v>
      </c>
      <c r="IA86" s="2" t="s">
        <v>747</v>
      </c>
      <c r="IB86" s="2" t="s">
        <v>747</v>
      </c>
      <c r="IC86" s="2" t="s">
        <v>747</v>
      </c>
      <c r="ID86" s="2" t="s">
        <v>747</v>
      </c>
      <c r="IE86" s="2" t="s">
        <v>747</v>
      </c>
      <c r="IF86" s="2" t="s">
        <v>747</v>
      </c>
      <c r="IG86" s="2" t="s">
        <v>747</v>
      </c>
      <c r="IH86" s="2" t="s">
        <v>747</v>
      </c>
      <c r="II86" s="2" t="s">
        <v>747</v>
      </c>
      <c r="IJ86" s="2" t="s">
        <v>748</v>
      </c>
      <c r="IK86" s="2" t="s">
        <v>749</v>
      </c>
      <c r="IL86" s="2" t="s">
        <v>747</v>
      </c>
      <c r="IM86" s="2" t="s">
        <v>747</v>
      </c>
      <c r="IN86" s="2" t="s">
        <v>747</v>
      </c>
      <c r="IO86" s="1"/>
      <c r="IP86" s="1"/>
      <c r="IQ86" s="1" t="s">
        <v>42</v>
      </c>
      <c r="IR86" s="2" t="s">
        <v>747</v>
      </c>
      <c r="IS86" s="1" t="s">
        <v>747</v>
      </c>
      <c r="IT86" s="1" t="s">
        <v>747</v>
      </c>
      <c r="IU86" s="2" t="s">
        <v>747</v>
      </c>
      <c r="IV86" s="2" t="s">
        <v>747</v>
      </c>
      <c r="IW86" s="2" t="s">
        <v>747</v>
      </c>
      <c r="IX86" s="2" t="s">
        <v>747</v>
      </c>
      <c r="IY86" s="1" t="s">
        <v>747</v>
      </c>
      <c r="IZ86" s="2" t="s">
        <v>747</v>
      </c>
      <c r="JA86" s="2" t="s">
        <v>747</v>
      </c>
      <c r="JB86" s="2" t="s">
        <v>747</v>
      </c>
      <c r="JC86" s="2" t="s">
        <v>747</v>
      </c>
      <c r="JD86" s="2" t="s">
        <v>747</v>
      </c>
      <c r="JE86" s="2" t="s">
        <v>747</v>
      </c>
      <c r="JF86" s="2" t="s">
        <v>747</v>
      </c>
      <c r="JG86" s="2" t="s">
        <v>747</v>
      </c>
      <c r="JH86" s="2" t="s">
        <v>747</v>
      </c>
      <c r="JI86" s="2" t="s">
        <v>748</v>
      </c>
      <c r="JJ86" s="2" t="s">
        <v>749</v>
      </c>
      <c r="JK86" s="2" t="s">
        <v>747</v>
      </c>
      <c r="JL86" s="2" t="s">
        <v>747</v>
      </c>
      <c r="JM86" s="2" t="s">
        <v>747</v>
      </c>
      <c r="JN86" s="1"/>
      <c r="JO86" s="1"/>
      <c r="JP86" s="1" t="s">
        <v>42</v>
      </c>
      <c r="JQ86" s="2"/>
      <c r="JR86" s="1"/>
      <c r="JS86" s="1"/>
      <c r="JT86" s="2"/>
      <c r="JU86" s="2"/>
      <c r="JV86" s="2"/>
      <c r="JW86" s="2"/>
      <c r="JX86" s="2"/>
      <c r="JY86" s="2"/>
      <c r="JZ86" s="2"/>
      <c r="KA86" s="2"/>
      <c r="KB86" s="2"/>
      <c r="KC86" s="2"/>
      <c r="KD86" s="2"/>
      <c r="KE86" s="2"/>
      <c r="KF86" s="2"/>
      <c r="KG86" s="2"/>
      <c r="KH86" s="2"/>
      <c r="KI86" s="2"/>
      <c r="KJ86" s="2"/>
      <c r="KK86" s="2"/>
      <c r="KL86" s="2"/>
      <c r="KM86" s="1"/>
      <c r="KN86" s="1"/>
      <c r="KO86" s="1" t="s">
        <v>42</v>
      </c>
      <c r="KP86" s="2"/>
      <c r="KQ86" s="1"/>
      <c r="KR86" s="1"/>
      <c r="KS86" s="2"/>
      <c r="KT86" s="2"/>
      <c r="KU86" s="2"/>
      <c r="KV86" s="2"/>
      <c r="KW86" s="2"/>
      <c r="KX86" s="2"/>
      <c r="KY86" s="2"/>
      <c r="KZ86" s="2"/>
      <c r="LA86" s="2"/>
      <c r="LB86" s="2"/>
      <c r="LC86" s="2"/>
      <c r="LD86" s="2"/>
      <c r="LE86" s="2"/>
      <c r="LF86" s="2"/>
      <c r="LG86" s="2"/>
      <c r="LH86" s="2"/>
      <c r="LI86" s="2"/>
      <c r="LJ86" s="2"/>
      <c r="LK86" s="2"/>
      <c r="LL86" s="1"/>
      <c r="LM86" s="1"/>
      <c r="LN86" s="1" t="s">
        <v>42</v>
      </c>
      <c r="LO86" s="2"/>
      <c r="LP86" s="1"/>
      <c r="LQ86" s="1"/>
      <c r="LR86" s="1"/>
      <c r="LS86" s="2"/>
      <c r="LT86" s="2"/>
      <c r="LU86" s="2"/>
      <c r="LV86" s="2"/>
      <c r="LW86" s="2"/>
      <c r="LX86" s="2"/>
      <c r="LY86" s="2"/>
      <c r="LZ86" s="2"/>
      <c r="MA86" s="2"/>
      <c r="MB86" s="2"/>
      <c r="MC86" s="2"/>
      <c r="MD86" s="2"/>
      <c r="ME86" s="2"/>
      <c r="MF86" s="2"/>
      <c r="MG86" s="2"/>
      <c r="MH86" s="2"/>
      <c r="MI86" s="2"/>
      <c r="MJ86" s="2"/>
      <c r="MK86" s="1"/>
      <c r="ML86" s="1"/>
      <c r="MM86" s="1" t="s">
        <v>42</v>
      </c>
      <c r="MN86" s="2"/>
      <c r="MO86" s="1"/>
      <c r="MP86" s="1"/>
      <c r="MQ86" s="2"/>
      <c r="MR86" s="2"/>
      <c r="MS86" s="2"/>
      <c r="MT86" s="2"/>
      <c r="MU86" s="2"/>
      <c r="MV86" s="2"/>
      <c r="MW86" s="2"/>
      <c r="MX86" s="2"/>
      <c r="MY86" s="2"/>
      <c r="MZ86" s="2"/>
      <c r="NA86" s="2"/>
      <c r="NB86" s="2"/>
      <c r="NC86" s="2"/>
      <c r="ND86" s="2"/>
      <c r="NE86" s="2"/>
      <c r="NF86" s="2"/>
      <c r="NG86" s="2"/>
      <c r="NH86" s="2"/>
      <c r="NI86" s="1"/>
      <c r="NJ86" s="1"/>
      <c r="NK86" s="1"/>
      <c r="NL86" s="1" t="s">
        <v>42</v>
      </c>
      <c r="NM86" s="2"/>
      <c r="NN86" s="1"/>
      <c r="NO86" s="1"/>
      <c r="NP86" s="1"/>
      <c r="NQ86" s="2"/>
      <c r="NR86" s="2"/>
      <c r="NS86" s="2"/>
      <c r="NT86" s="2"/>
      <c r="NU86" s="2"/>
      <c r="NV86" s="2"/>
      <c r="NW86" s="2"/>
      <c r="NX86" s="2"/>
      <c r="NY86" s="2"/>
      <c r="NZ86" s="2"/>
      <c r="OA86" s="2"/>
      <c r="OB86" s="2"/>
      <c r="OC86" s="2"/>
      <c r="OD86" s="2"/>
      <c r="OE86" s="2"/>
      <c r="OF86" s="2"/>
      <c r="OG86" s="2"/>
      <c r="OH86" s="1"/>
      <c r="OI86" s="1"/>
      <c r="OJ86" s="1"/>
      <c r="OK86" s="1" t="s">
        <v>42</v>
      </c>
      <c r="OL86" s="2"/>
      <c r="OM86" s="1"/>
      <c r="ON86" s="1"/>
      <c r="OO86" s="1"/>
      <c r="OP86" s="2"/>
      <c r="OQ86" s="2"/>
      <c r="OR86" s="2"/>
      <c r="OS86" s="2"/>
      <c r="OT86" s="2"/>
      <c r="OU86" s="2"/>
      <c r="OV86" s="2"/>
      <c r="OW86" s="2"/>
      <c r="OX86" s="2"/>
      <c r="OY86" s="2"/>
      <c r="OZ86" s="2"/>
      <c r="PA86" s="2"/>
      <c r="PB86" s="2"/>
      <c r="PC86" s="2"/>
      <c r="PD86" s="2"/>
      <c r="PE86" s="2"/>
      <c r="PF86" s="2"/>
      <c r="PG86" s="2"/>
      <c r="PH86" s="1"/>
      <c r="PI86" s="1"/>
      <c r="PJ86" s="1" t="s">
        <v>42</v>
      </c>
      <c r="PK86" s="1"/>
      <c r="PL86" s="1"/>
      <c r="PM86" s="1"/>
      <c r="PN86" s="1"/>
      <c r="PO86" s="1"/>
      <c r="PP86" s="1"/>
      <c r="PQ86" s="2"/>
      <c r="PR86" s="2"/>
      <c r="PS86" s="2"/>
      <c r="PT86" s="2"/>
      <c r="PU86" s="2"/>
      <c r="PV86" s="2"/>
      <c r="PW86" s="2"/>
      <c r="PX86" s="2"/>
      <c r="PY86" s="2"/>
      <c r="PZ86" s="2"/>
      <c r="QA86" s="2"/>
      <c r="QB86" s="2"/>
      <c r="QC86" s="2"/>
      <c r="QD86" s="2"/>
      <c r="QE86" s="2"/>
      <c r="QF86" s="1"/>
      <c r="QG86" s="1"/>
      <c r="QH86" s="1"/>
      <c r="QI86" s="1" t="s">
        <v>42</v>
      </c>
      <c r="QJ86" s="2"/>
      <c r="QK86" s="1"/>
      <c r="QL86" s="1"/>
      <c r="QM86" s="1"/>
      <c r="QN86" s="1"/>
      <c r="QO86" s="2"/>
      <c r="QP86" s="2"/>
      <c r="QQ86" s="2"/>
      <c r="QR86" s="2"/>
      <c r="QS86" s="2"/>
      <c r="QT86" s="2"/>
      <c r="QU86" s="2"/>
      <c r="QV86" s="2"/>
      <c r="QW86" s="2"/>
      <c r="QX86" s="2"/>
      <c r="QY86" s="2"/>
      <c r="QZ86" s="2"/>
      <c r="RA86" s="2"/>
      <c r="RB86" s="2"/>
      <c r="RC86" s="2"/>
      <c r="RD86" s="2"/>
      <c r="RE86" s="2"/>
      <c r="RF86" s="1"/>
      <c r="RG86" s="1"/>
      <c r="RH86" s="1" t="s">
        <v>42</v>
      </c>
      <c r="RI86" s="2"/>
      <c r="RJ86" s="1"/>
      <c r="RK86" s="1"/>
      <c r="RL86" s="2"/>
      <c r="RM86" s="2"/>
      <c r="RN86" s="2"/>
      <c r="RO86" s="2"/>
      <c r="RP86" s="2"/>
      <c r="RQ86" s="2"/>
      <c r="RR86" s="2"/>
      <c r="RS86" s="2"/>
      <c r="RT86" s="2"/>
      <c r="RU86" s="2"/>
      <c r="RV86" s="2"/>
      <c r="RW86" s="2"/>
      <c r="RX86" s="2"/>
      <c r="RY86" s="2"/>
      <c r="RZ86" s="2"/>
      <c r="SA86" s="2"/>
      <c r="SB86" s="2"/>
      <c r="SC86" s="2"/>
      <c r="SD86" s="2"/>
      <c r="SE86" s="1"/>
      <c r="SF86" s="1"/>
      <c r="SG86" s="1" t="s">
        <v>42</v>
      </c>
      <c r="SH86" s="2"/>
      <c r="SI86" s="1"/>
      <c r="SJ86" s="1"/>
      <c r="SK86" s="2"/>
      <c r="SL86" s="2"/>
      <c r="SM86" s="2"/>
      <c r="SN86" s="2"/>
      <c r="SO86" s="2"/>
      <c r="SP86" s="2"/>
      <c r="SQ86" s="2"/>
      <c r="SR86" s="2"/>
      <c r="SS86" s="2"/>
      <c r="ST86" s="2"/>
      <c r="SU86" s="2"/>
      <c r="SV86" s="2"/>
      <c r="SW86" s="2"/>
      <c r="SX86" s="2"/>
      <c r="SY86" s="2"/>
      <c r="SZ86" s="2"/>
      <c r="TA86" s="2"/>
      <c r="TB86" s="2"/>
      <c r="TC86" s="2"/>
      <c r="TD86" s="1"/>
      <c r="TE86" s="1"/>
      <c r="TF86" s="1" t="s">
        <v>42</v>
      </c>
      <c r="TG86" s="2"/>
      <c r="TH86" s="1"/>
      <c r="TI86" s="1"/>
      <c r="TJ86" s="1"/>
      <c r="TK86" s="1"/>
      <c r="TL86" s="2"/>
      <c r="TM86" s="2"/>
      <c r="TN86" s="2"/>
      <c r="TO86" s="2"/>
      <c r="TP86" s="2"/>
      <c r="TQ86" s="2"/>
      <c r="TR86" s="2"/>
      <c r="TS86" s="2"/>
      <c r="TT86" s="2"/>
      <c r="TU86" s="2"/>
      <c r="TV86" s="2"/>
      <c r="TW86" s="2"/>
      <c r="TX86" s="2"/>
      <c r="TY86" s="2"/>
      <c r="TZ86" s="2"/>
      <c r="UA86" s="2"/>
      <c r="UB86" s="2"/>
    </row>
    <row x14ac:dyDescent="0.25" r="87" customHeight="1" ht="19.5">
      <c r="A87" s="1" t="s">
        <v>43</v>
      </c>
      <c r="B87" s="2" t="s">
        <v>747</v>
      </c>
      <c r="C87" s="2" t="s">
        <v>747</v>
      </c>
      <c r="D87" s="2" t="s">
        <v>747</v>
      </c>
      <c r="E87" s="2" t="s">
        <v>747</v>
      </c>
      <c r="F87" s="2" t="s">
        <v>748</v>
      </c>
      <c r="G87" s="2" t="s">
        <v>749</v>
      </c>
      <c r="H87" s="2" t="s">
        <v>749</v>
      </c>
      <c r="I87" s="2" t="s">
        <v>749</v>
      </c>
      <c r="J87" s="2" t="s">
        <v>749</v>
      </c>
      <c r="K87" s="2" t="s">
        <v>749</v>
      </c>
      <c r="L87" s="2" t="s">
        <v>750</v>
      </c>
      <c r="M87" s="2" t="s">
        <v>747</v>
      </c>
      <c r="N87" s="2" t="s">
        <v>747</v>
      </c>
      <c r="O87" s="2" t="s">
        <v>747</v>
      </c>
      <c r="P87" s="2" t="s">
        <v>747</v>
      </c>
      <c r="Q87" s="2" t="s">
        <v>747</v>
      </c>
      <c r="R87" s="2" t="s">
        <v>747</v>
      </c>
      <c r="S87" s="2" t="s">
        <v>747</v>
      </c>
      <c r="T87" s="2" t="s">
        <v>747</v>
      </c>
      <c r="U87" s="2" t="s">
        <v>747</v>
      </c>
      <c r="V87" s="2" t="s">
        <v>747</v>
      </c>
      <c r="W87" s="2" t="s">
        <v>747</v>
      </c>
      <c r="X87" s="1"/>
      <c r="Y87" s="1"/>
      <c r="Z87" s="1" t="s">
        <v>43</v>
      </c>
      <c r="AA87" s="2" t="s">
        <v>747</v>
      </c>
      <c r="AB87" s="2" t="s">
        <v>747</v>
      </c>
      <c r="AC87" s="2" t="s">
        <v>747</v>
      </c>
      <c r="AD87" s="2" t="s">
        <v>747</v>
      </c>
      <c r="AE87" s="2" t="s">
        <v>748</v>
      </c>
      <c r="AF87" s="2" t="s">
        <v>749</v>
      </c>
      <c r="AG87" s="2" t="s">
        <v>749</v>
      </c>
      <c r="AH87" s="2" t="s">
        <v>749</v>
      </c>
      <c r="AI87" s="2" t="s">
        <v>749</v>
      </c>
      <c r="AJ87" s="2" t="s">
        <v>749</v>
      </c>
      <c r="AK87" s="2" t="s">
        <v>750</v>
      </c>
      <c r="AL87" s="2" t="s">
        <v>747</v>
      </c>
      <c r="AM87" s="2" t="s">
        <v>747</v>
      </c>
      <c r="AN87" s="2" t="s">
        <v>747</v>
      </c>
      <c r="AO87" s="2" t="s">
        <v>747</v>
      </c>
      <c r="AP87" s="2" t="s">
        <v>747</v>
      </c>
      <c r="AQ87" s="2" t="s">
        <v>747</v>
      </c>
      <c r="AR87" s="2" t="s">
        <v>747</v>
      </c>
      <c r="AS87" s="2" t="s">
        <v>747</v>
      </c>
      <c r="AT87" s="2" t="s">
        <v>747</v>
      </c>
      <c r="AU87" s="2" t="s">
        <v>747</v>
      </c>
      <c r="AV87" s="2" t="s">
        <v>747</v>
      </c>
      <c r="AW87" s="1"/>
      <c r="AX87" s="1"/>
      <c r="AY87" s="1" t="s">
        <v>43</v>
      </c>
      <c r="AZ87" s="2" t="s">
        <v>747</v>
      </c>
      <c r="BA87" s="2" t="s">
        <v>747</v>
      </c>
      <c r="BB87" s="2" t="s">
        <v>747</v>
      </c>
      <c r="BC87" s="2" t="s">
        <v>747</v>
      </c>
      <c r="BD87" s="2" t="s">
        <v>748</v>
      </c>
      <c r="BE87" s="2" t="s">
        <v>749</v>
      </c>
      <c r="BF87" s="2" t="s">
        <v>749</v>
      </c>
      <c r="BG87" s="2" t="s">
        <v>749</v>
      </c>
      <c r="BH87" s="2" t="s">
        <v>749</v>
      </c>
      <c r="BI87" s="2" t="s">
        <v>749</v>
      </c>
      <c r="BJ87" s="2" t="s">
        <v>750</v>
      </c>
      <c r="BK87" s="2" t="s">
        <v>747</v>
      </c>
      <c r="BL87" s="2" t="s">
        <v>747</v>
      </c>
      <c r="BM87" s="2" t="s">
        <v>747</v>
      </c>
      <c r="BN87" s="2" t="s">
        <v>747</v>
      </c>
      <c r="BO87" s="2" t="s">
        <v>747</v>
      </c>
      <c r="BP87" s="2" t="s">
        <v>747</v>
      </c>
      <c r="BQ87" s="2" t="s">
        <v>747</v>
      </c>
      <c r="BR87" s="2" t="s">
        <v>747</v>
      </c>
      <c r="BS87" s="2" t="s">
        <v>747</v>
      </c>
      <c r="BT87" s="2" t="s">
        <v>747</v>
      </c>
      <c r="BU87" s="2" t="s">
        <v>747</v>
      </c>
      <c r="BV87" s="1"/>
      <c r="BW87" s="1"/>
      <c r="BX87" s="1" t="s">
        <v>43</v>
      </c>
      <c r="BY87" s="2" t="s">
        <v>747</v>
      </c>
      <c r="BZ87" s="1" t="s">
        <v>747</v>
      </c>
      <c r="CA87" s="1" t="s">
        <v>747</v>
      </c>
      <c r="CB87" s="2" t="s">
        <v>747</v>
      </c>
      <c r="CC87" s="2" t="s">
        <v>748</v>
      </c>
      <c r="CD87" s="2" t="s">
        <v>749</v>
      </c>
      <c r="CE87" s="2" t="s">
        <v>749</v>
      </c>
      <c r="CF87" s="2" t="s">
        <v>749</v>
      </c>
      <c r="CG87" s="2" t="s">
        <v>749</v>
      </c>
      <c r="CH87" s="2" t="s">
        <v>749</v>
      </c>
      <c r="CI87" s="2" t="s">
        <v>750</v>
      </c>
      <c r="CJ87" s="2" t="s">
        <v>747</v>
      </c>
      <c r="CK87" s="2" t="s">
        <v>747</v>
      </c>
      <c r="CL87" s="2" t="s">
        <v>747</v>
      </c>
      <c r="CM87" s="2" t="s">
        <v>747</v>
      </c>
      <c r="CN87" s="2" t="s">
        <v>747</v>
      </c>
      <c r="CO87" s="2" t="s">
        <v>747</v>
      </c>
      <c r="CP87" s="2" t="s">
        <v>747</v>
      </c>
      <c r="CQ87" s="2" t="s">
        <v>747</v>
      </c>
      <c r="CR87" s="2" t="s">
        <v>747</v>
      </c>
      <c r="CS87" s="2" t="s">
        <v>747</v>
      </c>
      <c r="CT87" s="2" t="s">
        <v>747</v>
      </c>
      <c r="CU87" s="1"/>
      <c r="CV87" s="1"/>
      <c r="CW87" s="1" t="s">
        <v>43</v>
      </c>
      <c r="CX87" s="1" t="s">
        <v>747</v>
      </c>
      <c r="CY87" s="1" t="s">
        <v>747</v>
      </c>
      <c r="CZ87" s="1" t="s">
        <v>747</v>
      </c>
      <c r="DA87" s="2" t="s">
        <v>747</v>
      </c>
      <c r="DB87" s="2" t="s">
        <v>748</v>
      </c>
      <c r="DC87" s="2" t="s">
        <v>749</v>
      </c>
      <c r="DD87" s="2" t="s">
        <v>749</v>
      </c>
      <c r="DE87" s="2" t="s">
        <v>749</v>
      </c>
      <c r="DF87" s="1" t="s">
        <v>749</v>
      </c>
      <c r="DG87" s="2" t="s">
        <v>749</v>
      </c>
      <c r="DH87" s="2" t="s">
        <v>750</v>
      </c>
      <c r="DI87" s="2" t="s">
        <v>747</v>
      </c>
      <c r="DJ87" s="2" t="s">
        <v>747</v>
      </c>
      <c r="DK87" s="2" t="s">
        <v>747</v>
      </c>
      <c r="DL87" s="2" t="s">
        <v>747</v>
      </c>
      <c r="DM87" s="2" t="s">
        <v>747</v>
      </c>
      <c r="DN87" s="2" t="s">
        <v>747</v>
      </c>
      <c r="DO87" s="2" t="s">
        <v>747</v>
      </c>
      <c r="DP87" s="2" t="s">
        <v>747</v>
      </c>
      <c r="DQ87" s="2" t="s">
        <v>747</v>
      </c>
      <c r="DR87" s="2" t="s">
        <v>747</v>
      </c>
      <c r="DS87" s="2" t="s">
        <v>747</v>
      </c>
      <c r="DT87" s="1"/>
      <c r="DU87" s="1"/>
      <c r="DV87" s="1" t="s">
        <v>43</v>
      </c>
      <c r="DW87" s="2" t="s">
        <v>747</v>
      </c>
      <c r="DX87" s="1" t="s">
        <v>747</v>
      </c>
      <c r="DY87" s="1" t="s">
        <v>747</v>
      </c>
      <c r="DZ87" s="1" t="s">
        <v>747</v>
      </c>
      <c r="EA87" s="2" t="s">
        <v>748</v>
      </c>
      <c r="EB87" s="2" t="s">
        <v>749</v>
      </c>
      <c r="EC87" s="2" t="s">
        <v>749</v>
      </c>
      <c r="ED87" s="2" t="s">
        <v>749</v>
      </c>
      <c r="EE87" s="2" t="s">
        <v>749</v>
      </c>
      <c r="EF87" s="2" t="s">
        <v>749</v>
      </c>
      <c r="EG87" s="2" t="s">
        <v>750</v>
      </c>
      <c r="EH87" s="2" t="s">
        <v>747</v>
      </c>
      <c r="EI87" s="2" t="s">
        <v>747</v>
      </c>
      <c r="EJ87" s="2" t="s">
        <v>747</v>
      </c>
      <c r="EK87" s="2" t="s">
        <v>747</v>
      </c>
      <c r="EL87" s="2" t="s">
        <v>747</v>
      </c>
      <c r="EM87" s="2" t="s">
        <v>747</v>
      </c>
      <c r="EN87" s="2" t="s">
        <v>747</v>
      </c>
      <c r="EO87" s="2" t="s">
        <v>747</v>
      </c>
      <c r="EP87" s="2" t="s">
        <v>747</v>
      </c>
      <c r="EQ87" s="2" t="s">
        <v>747</v>
      </c>
      <c r="ER87" s="2" t="s">
        <v>747</v>
      </c>
      <c r="ES87" s="1"/>
      <c r="ET87" s="1"/>
      <c r="EU87" s="1" t="s">
        <v>43</v>
      </c>
      <c r="EV87" s="2" t="s">
        <v>747</v>
      </c>
      <c r="EW87" s="1" t="s">
        <v>747</v>
      </c>
      <c r="EX87" s="1" t="s">
        <v>747</v>
      </c>
      <c r="EY87" s="2" t="s">
        <v>747</v>
      </c>
      <c r="EZ87" s="2" t="s">
        <v>748</v>
      </c>
      <c r="FA87" s="2" t="s">
        <v>749</v>
      </c>
      <c r="FB87" s="2" t="s">
        <v>749</v>
      </c>
      <c r="FC87" s="2" t="s">
        <v>749</v>
      </c>
      <c r="FD87" s="2" t="s">
        <v>749</v>
      </c>
      <c r="FE87" s="2" t="s">
        <v>749</v>
      </c>
      <c r="FF87" s="2" t="s">
        <v>750</v>
      </c>
      <c r="FG87" s="2" t="s">
        <v>747</v>
      </c>
      <c r="FH87" s="2" t="s">
        <v>747</v>
      </c>
      <c r="FI87" s="2" t="s">
        <v>747</v>
      </c>
      <c r="FJ87" s="2" t="s">
        <v>747</v>
      </c>
      <c r="FK87" s="2" t="s">
        <v>747</v>
      </c>
      <c r="FL87" s="2" t="s">
        <v>747</v>
      </c>
      <c r="FM87" s="2" t="s">
        <v>747</v>
      </c>
      <c r="FN87" s="2" t="s">
        <v>747</v>
      </c>
      <c r="FO87" s="2" t="s">
        <v>747</v>
      </c>
      <c r="FP87" s="2" t="s">
        <v>747</v>
      </c>
      <c r="FQ87" s="1" t="s">
        <v>747</v>
      </c>
      <c r="FR87" s="1"/>
      <c r="FS87" s="1"/>
      <c r="FT87" s="1" t="s">
        <v>43</v>
      </c>
      <c r="FU87" s="2" t="s">
        <v>747</v>
      </c>
      <c r="FV87" s="1" t="s">
        <v>747</v>
      </c>
      <c r="FW87" s="2" t="s">
        <v>747</v>
      </c>
      <c r="FX87" s="2" t="s">
        <v>747</v>
      </c>
      <c r="FY87" s="2" t="s">
        <v>748</v>
      </c>
      <c r="FZ87" s="2" t="s">
        <v>749</v>
      </c>
      <c r="GA87" s="2" t="s">
        <v>749</v>
      </c>
      <c r="GB87" s="2" t="s">
        <v>749</v>
      </c>
      <c r="GC87" s="2" t="s">
        <v>749</v>
      </c>
      <c r="GD87" s="2" t="s">
        <v>749</v>
      </c>
      <c r="GE87" s="2" t="s">
        <v>750</v>
      </c>
      <c r="GF87" s="2" t="s">
        <v>747</v>
      </c>
      <c r="GG87" s="2" t="s">
        <v>747</v>
      </c>
      <c r="GH87" s="2" t="s">
        <v>747</v>
      </c>
      <c r="GI87" s="2" t="s">
        <v>747</v>
      </c>
      <c r="GJ87" s="2" t="s">
        <v>747</v>
      </c>
      <c r="GK87" s="2" t="s">
        <v>747</v>
      </c>
      <c r="GL87" s="2" t="s">
        <v>747</v>
      </c>
      <c r="GM87" s="2" t="s">
        <v>747</v>
      </c>
      <c r="GN87" s="2" t="s">
        <v>747</v>
      </c>
      <c r="GO87" s="2" t="s">
        <v>747</v>
      </c>
      <c r="GP87" s="2" t="s">
        <v>747</v>
      </c>
      <c r="GQ87" s="1"/>
      <c r="GR87" s="1"/>
      <c r="GS87" s="1" t="s">
        <v>43</v>
      </c>
      <c r="GT87" s="2" t="s">
        <v>747</v>
      </c>
      <c r="GU87" s="1" t="s">
        <v>747</v>
      </c>
      <c r="GV87" s="2" t="s">
        <v>747</v>
      </c>
      <c r="GW87" s="2" t="s">
        <v>747</v>
      </c>
      <c r="GX87" s="2" t="s">
        <v>748</v>
      </c>
      <c r="GY87" s="2" t="s">
        <v>749</v>
      </c>
      <c r="GZ87" s="2" t="s">
        <v>749</v>
      </c>
      <c r="HA87" s="2" t="s">
        <v>749</v>
      </c>
      <c r="HB87" s="2" t="s">
        <v>749</v>
      </c>
      <c r="HC87" s="2" t="s">
        <v>749</v>
      </c>
      <c r="HD87" s="2" t="s">
        <v>750</v>
      </c>
      <c r="HE87" s="2" t="s">
        <v>747</v>
      </c>
      <c r="HF87" s="2" t="s">
        <v>747</v>
      </c>
      <c r="HG87" s="2" t="s">
        <v>747</v>
      </c>
      <c r="HH87" s="2" t="s">
        <v>747</v>
      </c>
      <c r="HI87" s="2" t="s">
        <v>747</v>
      </c>
      <c r="HJ87" s="2" t="s">
        <v>747</v>
      </c>
      <c r="HK87" s="2" t="s">
        <v>747</v>
      </c>
      <c r="HL87" s="2" t="s">
        <v>747</v>
      </c>
      <c r="HM87" s="2" t="s">
        <v>747</v>
      </c>
      <c r="HN87" s="2" t="s">
        <v>747</v>
      </c>
      <c r="HO87" s="2" t="s">
        <v>747</v>
      </c>
      <c r="HP87" s="1"/>
      <c r="HQ87" s="1"/>
      <c r="HR87" s="1" t="s">
        <v>43</v>
      </c>
      <c r="HS87" s="2" t="s">
        <v>747</v>
      </c>
      <c r="HT87" s="1" t="s">
        <v>747</v>
      </c>
      <c r="HU87" s="1" t="s">
        <v>747</v>
      </c>
      <c r="HV87" s="1" t="s">
        <v>747</v>
      </c>
      <c r="HW87" s="2" t="s">
        <v>748</v>
      </c>
      <c r="HX87" s="2" t="s">
        <v>749</v>
      </c>
      <c r="HY87" s="2" t="s">
        <v>749</v>
      </c>
      <c r="HZ87" s="2" t="s">
        <v>749</v>
      </c>
      <c r="IA87" s="2" t="s">
        <v>749</v>
      </c>
      <c r="IB87" s="2" t="s">
        <v>749</v>
      </c>
      <c r="IC87" s="2" t="s">
        <v>750</v>
      </c>
      <c r="ID87" s="2" t="s">
        <v>747</v>
      </c>
      <c r="IE87" s="2" t="s">
        <v>747</v>
      </c>
      <c r="IF87" s="2" t="s">
        <v>747</v>
      </c>
      <c r="IG87" s="2" t="s">
        <v>747</v>
      </c>
      <c r="IH87" s="2" t="s">
        <v>747</v>
      </c>
      <c r="II87" s="2" t="s">
        <v>747</v>
      </c>
      <c r="IJ87" s="2" t="s">
        <v>747</v>
      </c>
      <c r="IK87" s="2" t="s">
        <v>747</v>
      </c>
      <c r="IL87" s="2" t="s">
        <v>747</v>
      </c>
      <c r="IM87" s="2" t="s">
        <v>747</v>
      </c>
      <c r="IN87" s="2" t="s">
        <v>747</v>
      </c>
      <c r="IO87" s="1"/>
      <c r="IP87" s="1"/>
      <c r="IQ87" s="1" t="s">
        <v>43</v>
      </c>
      <c r="IR87" s="2" t="s">
        <v>747</v>
      </c>
      <c r="IS87" s="1" t="s">
        <v>747</v>
      </c>
      <c r="IT87" s="1" t="s">
        <v>747</v>
      </c>
      <c r="IU87" s="2" t="s">
        <v>747</v>
      </c>
      <c r="IV87" s="2" t="s">
        <v>748</v>
      </c>
      <c r="IW87" s="2" t="s">
        <v>749</v>
      </c>
      <c r="IX87" s="2" t="s">
        <v>749</v>
      </c>
      <c r="IY87" s="1" t="s">
        <v>749</v>
      </c>
      <c r="IZ87" s="2" t="s">
        <v>749</v>
      </c>
      <c r="JA87" s="2" t="s">
        <v>749</v>
      </c>
      <c r="JB87" s="2" t="s">
        <v>750</v>
      </c>
      <c r="JC87" s="2" t="s">
        <v>747</v>
      </c>
      <c r="JD87" s="2" t="s">
        <v>747</v>
      </c>
      <c r="JE87" s="2" t="s">
        <v>747</v>
      </c>
      <c r="JF87" s="2" t="s">
        <v>747</v>
      </c>
      <c r="JG87" s="2" t="s">
        <v>747</v>
      </c>
      <c r="JH87" s="2" t="s">
        <v>747</v>
      </c>
      <c r="JI87" s="2" t="s">
        <v>747</v>
      </c>
      <c r="JJ87" s="2" t="s">
        <v>747</v>
      </c>
      <c r="JK87" s="2" t="s">
        <v>747</v>
      </c>
      <c r="JL87" s="2" t="s">
        <v>747</v>
      </c>
      <c r="JM87" s="2" t="s">
        <v>747</v>
      </c>
      <c r="JN87" s="1"/>
      <c r="JO87" s="1"/>
      <c r="JP87" s="1" t="s">
        <v>43</v>
      </c>
      <c r="JQ87" s="2"/>
      <c r="JR87" s="1"/>
      <c r="JS87" s="1"/>
      <c r="JT87" s="2"/>
      <c r="JU87" s="2"/>
      <c r="JV87" s="2"/>
      <c r="JW87" s="2"/>
      <c r="JX87" s="2"/>
      <c r="JY87" s="2"/>
      <c r="JZ87" s="2"/>
      <c r="KA87" s="2"/>
      <c r="KB87" s="2"/>
      <c r="KC87" s="2"/>
      <c r="KD87" s="2"/>
      <c r="KE87" s="2"/>
      <c r="KF87" s="2"/>
      <c r="KG87" s="2"/>
      <c r="KH87" s="2"/>
      <c r="KI87" s="2"/>
      <c r="KJ87" s="2"/>
      <c r="KK87" s="2"/>
      <c r="KL87" s="2"/>
      <c r="KM87" s="1"/>
      <c r="KN87" s="1"/>
      <c r="KO87" s="1" t="s">
        <v>43</v>
      </c>
      <c r="KP87" s="2"/>
      <c r="KQ87" s="1"/>
      <c r="KR87" s="1"/>
      <c r="KS87" s="2"/>
      <c r="KT87" s="2"/>
      <c r="KU87" s="2"/>
      <c r="KV87" s="2"/>
      <c r="KW87" s="2"/>
      <c r="KX87" s="2"/>
      <c r="KY87" s="2"/>
      <c r="KZ87" s="2"/>
      <c r="LA87" s="2"/>
      <c r="LB87" s="2"/>
      <c r="LC87" s="2"/>
      <c r="LD87" s="2"/>
      <c r="LE87" s="2"/>
      <c r="LF87" s="2"/>
      <c r="LG87" s="2"/>
      <c r="LH87" s="2"/>
      <c r="LI87" s="2"/>
      <c r="LJ87" s="2"/>
      <c r="LK87" s="2"/>
      <c r="LL87" s="1"/>
      <c r="LM87" s="1"/>
      <c r="LN87" s="1" t="s">
        <v>43</v>
      </c>
      <c r="LO87" s="2"/>
      <c r="LP87" s="1"/>
      <c r="LQ87" s="1"/>
      <c r="LR87" s="1"/>
      <c r="LS87" s="2"/>
      <c r="LT87" s="2"/>
      <c r="LU87" s="2"/>
      <c r="LV87" s="2"/>
      <c r="LW87" s="2"/>
      <c r="LX87" s="2"/>
      <c r="LY87" s="2"/>
      <c r="LZ87" s="2"/>
      <c r="MA87" s="2"/>
      <c r="MB87" s="2"/>
      <c r="MC87" s="2"/>
      <c r="MD87" s="2"/>
      <c r="ME87" s="2"/>
      <c r="MF87" s="2"/>
      <c r="MG87" s="2"/>
      <c r="MH87" s="2"/>
      <c r="MI87" s="2"/>
      <c r="MJ87" s="2"/>
      <c r="MK87" s="1"/>
      <c r="ML87" s="1"/>
      <c r="MM87" s="1" t="s">
        <v>43</v>
      </c>
      <c r="MN87" s="2"/>
      <c r="MO87" s="1"/>
      <c r="MP87" s="1"/>
      <c r="MQ87" s="2"/>
      <c r="MR87" s="2"/>
      <c r="MS87" s="2"/>
      <c r="MT87" s="2"/>
      <c r="MU87" s="2"/>
      <c r="MV87" s="2"/>
      <c r="MW87" s="2"/>
      <c r="MX87" s="2"/>
      <c r="MY87" s="2"/>
      <c r="MZ87" s="2"/>
      <c r="NA87" s="2"/>
      <c r="NB87" s="2"/>
      <c r="NC87" s="2"/>
      <c r="ND87" s="2"/>
      <c r="NE87" s="2"/>
      <c r="NF87" s="2"/>
      <c r="NG87" s="2"/>
      <c r="NH87" s="2"/>
      <c r="NI87" s="1"/>
      <c r="NJ87" s="1"/>
      <c r="NK87" s="1"/>
      <c r="NL87" s="1" t="s">
        <v>43</v>
      </c>
      <c r="NM87" s="2"/>
      <c r="NN87" s="1"/>
      <c r="NO87" s="1"/>
      <c r="NP87" s="1"/>
      <c r="NQ87" s="2"/>
      <c r="NR87" s="2"/>
      <c r="NS87" s="2"/>
      <c r="NT87" s="2"/>
      <c r="NU87" s="2"/>
      <c r="NV87" s="2"/>
      <c r="NW87" s="2"/>
      <c r="NX87" s="2"/>
      <c r="NY87" s="2"/>
      <c r="NZ87" s="2"/>
      <c r="OA87" s="2"/>
      <c r="OB87" s="2"/>
      <c r="OC87" s="2"/>
      <c r="OD87" s="2"/>
      <c r="OE87" s="2"/>
      <c r="OF87" s="2"/>
      <c r="OG87" s="2"/>
      <c r="OH87" s="1"/>
      <c r="OI87" s="1"/>
      <c r="OJ87" s="1"/>
      <c r="OK87" s="1" t="s">
        <v>43</v>
      </c>
      <c r="OL87" s="2"/>
      <c r="OM87" s="1"/>
      <c r="ON87" s="1"/>
      <c r="OO87" s="1"/>
      <c r="OP87" s="2"/>
      <c r="OQ87" s="2"/>
      <c r="OR87" s="2"/>
      <c r="OS87" s="2"/>
      <c r="OT87" s="2"/>
      <c r="OU87" s="2"/>
      <c r="OV87" s="2"/>
      <c r="OW87" s="2"/>
      <c r="OX87" s="2"/>
      <c r="OY87" s="2"/>
      <c r="OZ87" s="2"/>
      <c r="PA87" s="2"/>
      <c r="PB87" s="2"/>
      <c r="PC87" s="2"/>
      <c r="PD87" s="2"/>
      <c r="PE87" s="2"/>
      <c r="PF87" s="2"/>
      <c r="PG87" s="2"/>
      <c r="PH87" s="1"/>
      <c r="PI87" s="1"/>
      <c r="PJ87" s="1" t="s">
        <v>43</v>
      </c>
      <c r="PK87" s="1"/>
      <c r="PL87" s="1"/>
      <c r="PM87" s="1"/>
      <c r="PN87" s="1"/>
      <c r="PO87" s="1"/>
      <c r="PP87" s="1"/>
      <c r="PQ87" s="2"/>
      <c r="PR87" s="2"/>
      <c r="PS87" s="2"/>
      <c r="PT87" s="2"/>
      <c r="PU87" s="2"/>
      <c r="PV87" s="2"/>
      <c r="PW87" s="2"/>
      <c r="PX87" s="2"/>
      <c r="PY87" s="2"/>
      <c r="PZ87" s="2"/>
      <c r="QA87" s="2"/>
      <c r="QB87" s="2"/>
      <c r="QC87" s="2"/>
      <c r="QD87" s="2"/>
      <c r="QE87" s="2"/>
      <c r="QF87" s="1"/>
      <c r="QG87" s="1"/>
      <c r="QH87" s="1"/>
      <c r="QI87" s="1" t="s">
        <v>43</v>
      </c>
      <c r="QJ87" s="2"/>
      <c r="QK87" s="1"/>
      <c r="QL87" s="1"/>
      <c r="QM87" s="1"/>
      <c r="QN87" s="1"/>
      <c r="QO87" s="2"/>
      <c r="QP87" s="2"/>
      <c r="QQ87" s="2"/>
      <c r="QR87" s="2"/>
      <c r="QS87" s="2"/>
      <c r="QT87" s="2"/>
      <c r="QU87" s="2"/>
      <c r="QV87" s="2"/>
      <c r="QW87" s="2"/>
      <c r="QX87" s="2"/>
      <c r="QY87" s="2"/>
      <c r="QZ87" s="2"/>
      <c r="RA87" s="2"/>
      <c r="RB87" s="2"/>
      <c r="RC87" s="2"/>
      <c r="RD87" s="2"/>
      <c r="RE87" s="2"/>
      <c r="RF87" s="1"/>
      <c r="RG87" s="1"/>
      <c r="RH87" s="1" t="s">
        <v>43</v>
      </c>
      <c r="RI87" s="2"/>
      <c r="RJ87" s="1"/>
      <c r="RK87" s="1"/>
      <c r="RL87" s="2"/>
      <c r="RM87" s="2"/>
      <c r="RN87" s="2"/>
      <c r="RO87" s="2"/>
      <c r="RP87" s="2"/>
      <c r="RQ87" s="2"/>
      <c r="RR87" s="2"/>
      <c r="RS87" s="2"/>
      <c r="RT87" s="2"/>
      <c r="RU87" s="2"/>
      <c r="RV87" s="2"/>
      <c r="RW87" s="2"/>
      <c r="RX87" s="2"/>
      <c r="RY87" s="2"/>
      <c r="RZ87" s="2"/>
      <c r="SA87" s="2"/>
      <c r="SB87" s="2"/>
      <c r="SC87" s="2"/>
      <c r="SD87" s="2"/>
      <c r="SE87" s="1"/>
      <c r="SF87" s="1"/>
      <c r="SG87" s="1" t="s">
        <v>43</v>
      </c>
      <c r="SH87" s="2"/>
      <c r="SI87" s="1"/>
      <c r="SJ87" s="1"/>
      <c r="SK87" s="2"/>
      <c r="SL87" s="2"/>
      <c r="SM87" s="2"/>
      <c r="SN87" s="2"/>
      <c r="SO87" s="2"/>
      <c r="SP87" s="2"/>
      <c r="SQ87" s="2"/>
      <c r="SR87" s="2"/>
      <c r="SS87" s="2"/>
      <c r="ST87" s="2"/>
      <c r="SU87" s="2"/>
      <c r="SV87" s="2"/>
      <c r="SW87" s="2"/>
      <c r="SX87" s="2"/>
      <c r="SY87" s="2"/>
      <c r="SZ87" s="2"/>
      <c r="TA87" s="2"/>
      <c r="TB87" s="2"/>
      <c r="TC87" s="2"/>
      <c r="TD87" s="1"/>
      <c r="TE87" s="1"/>
      <c r="TF87" s="1" t="s">
        <v>43</v>
      </c>
      <c r="TG87" s="2"/>
      <c r="TH87" s="1"/>
      <c r="TI87" s="1"/>
      <c r="TJ87" s="1"/>
      <c r="TK87" s="1"/>
      <c r="TL87" s="2"/>
      <c r="TM87" s="2"/>
      <c r="TN87" s="2"/>
      <c r="TO87" s="2"/>
      <c r="TP87" s="2"/>
      <c r="TQ87" s="2"/>
      <c r="TR87" s="2"/>
      <c r="TS87" s="2"/>
      <c r="TT87" s="2"/>
      <c r="TU87" s="2"/>
      <c r="TV87" s="2"/>
      <c r="TW87" s="2"/>
      <c r="TX87" s="2"/>
      <c r="TY87" s="2"/>
      <c r="TZ87" s="2"/>
      <c r="UA87" s="2"/>
      <c r="UB87" s="2"/>
    </row>
    <row x14ac:dyDescent="0.25" r="88" customHeight="1" ht="19.5">
      <c r="A88" s="1" t="s">
        <v>2002</v>
      </c>
      <c r="B88" s="2" t="s">
        <v>747</v>
      </c>
      <c r="C88" s="2" t="s">
        <v>747</v>
      </c>
      <c r="D88" s="2" t="s">
        <v>747</v>
      </c>
      <c r="E88" s="2" t="s">
        <v>747</v>
      </c>
      <c r="F88" s="2" t="s">
        <v>747</v>
      </c>
      <c r="G88" s="2" t="s">
        <v>748</v>
      </c>
      <c r="H88" s="2" t="s">
        <v>749</v>
      </c>
      <c r="I88" s="2" t="s">
        <v>749</v>
      </c>
      <c r="J88" s="2" t="s">
        <v>749</v>
      </c>
      <c r="K88" s="2" t="s">
        <v>749</v>
      </c>
      <c r="L88" s="2" t="s">
        <v>749</v>
      </c>
      <c r="M88" s="2" t="s">
        <v>749</v>
      </c>
      <c r="N88" s="2" t="s">
        <v>749</v>
      </c>
      <c r="O88" s="2" t="s">
        <v>749</v>
      </c>
      <c r="P88" s="2" t="s">
        <v>750</v>
      </c>
      <c r="Q88" s="2" t="s">
        <v>747</v>
      </c>
      <c r="R88" s="2" t="s">
        <v>747</v>
      </c>
      <c r="S88" s="2" t="s">
        <v>747</v>
      </c>
      <c r="T88" s="2" t="s">
        <v>747</v>
      </c>
      <c r="U88" s="2" t="s">
        <v>747</v>
      </c>
      <c r="V88" s="2" t="s">
        <v>747</v>
      </c>
      <c r="W88" s="2" t="s">
        <v>747</v>
      </c>
      <c r="X88" s="1"/>
      <c r="Y88" s="1"/>
      <c r="Z88" s="1" t="s">
        <v>2002</v>
      </c>
      <c r="AA88" s="2" t="s">
        <v>747</v>
      </c>
      <c r="AB88" s="2" t="s">
        <v>747</v>
      </c>
      <c r="AC88" s="2" t="s">
        <v>747</v>
      </c>
      <c r="AD88" s="2" t="s">
        <v>747</v>
      </c>
      <c r="AE88" s="2" t="s">
        <v>747</v>
      </c>
      <c r="AF88" s="2" t="s">
        <v>748</v>
      </c>
      <c r="AG88" s="2" t="s">
        <v>749</v>
      </c>
      <c r="AH88" s="2" t="s">
        <v>749</v>
      </c>
      <c r="AI88" s="2" t="s">
        <v>749</v>
      </c>
      <c r="AJ88" s="2" t="s">
        <v>749</v>
      </c>
      <c r="AK88" s="2" t="s">
        <v>749</v>
      </c>
      <c r="AL88" s="2" t="s">
        <v>749</v>
      </c>
      <c r="AM88" s="2" t="s">
        <v>749</v>
      </c>
      <c r="AN88" s="2" t="s">
        <v>749</v>
      </c>
      <c r="AO88" s="2" t="s">
        <v>750</v>
      </c>
      <c r="AP88" s="2" t="s">
        <v>747</v>
      </c>
      <c r="AQ88" s="2" t="s">
        <v>747</v>
      </c>
      <c r="AR88" s="2" t="s">
        <v>747</v>
      </c>
      <c r="AS88" s="2" t="s">
        <v>747</v>
      </c>
      <c r="AT88" s="2" t="s">
        <v>747</v>
      </c>
      <c r="AU88" s="2" t="s">
        <v>747</v>
      </c>
      <c r="AV88" s="2" t="s">
        <v>747</v>
      </c>
      <c r="AW88" s="1"/>
      <c r="AX88" s="1"/>
      <c r="AY88" s="1" t="s">
        <v>2002</v>
      </c>
      <c r="AZ88" s="2" t="s">
        <v>747</v>
      </c>
      <c r="BA88" s="2" t="s">
        <v>747</v>
      </c>
      <c r="BB88" s="2" t="s">
        <v>747</v>
      </c>
      <c r="BC88" s="2" t="s">
        <v>747</v>
      </c>
      <c r="BD88" s="2" t="s">
        <v>747</v>
      </c>
      <c r="BE88" s="2" t="s">
        <v>748</v>
      </c>
      <c r="BF88" s="2" t="s">
        <v>749</v>
      </c>
      <c r="BG88" s="2" t="s">
        <v>749</v>
      </c>
      <c r="BH88" s="2" t="s">
        <v>749</v>
      </c>
      <c r="BI88" s="2" t="s">
        <v>749</v>
      </c>
      <c r="BJ88" s="2" t="s">
        <v>749</v>
      </c>
      <c r="BK88" s="2" t="s">
        <v>749</v>
      </c>
      <c r="BL88" s="2" t="s">
        <v>749</v>
      </c>
      <c r="BM88" s="2" t="s">
        <v>749</v>
      </c>
      <c r="BN88" s="2" t="s">
        <v>750</v>
      </c>
      <c r="BO88" s="2" t="s">
        <v>747</v>
      </c>
      <c r="BP88" s="2" t="s">
        <v>747</v>
      </c>
      <c r="BQ88" s="2" t="s">
        <v>747</v>
      </c>
      <c r="BR88" s="2" t="s">
        <v>747</v>
      </c>
      <c r="BS88" s="2" t="s">
        <v>747</v>
      </c>
      <c r="BT88" s="2" t="s">
        <v>747</v>
      </c>
      <c r="BU88" s="2" t="s">
        <v>747</v>
      </c>
      <c r="BV88" s="1"/>
      <c r="BW88" s="1"/>
      <c r="BX88" s="1" t="s">
        <v>2002</v>
      </c>
      <c r="BY88" s="2" t="s">
        <v>747</v>
      </c>
      <c r="BZ88" s="1" t="s">
        <v>747</v>
      </c>
      <c r="CA88" s="1" t="s">
        <v>747</v>
      </c>
      <c r="CB88" s="2" t="s">
        <v>747</v>
      </c>
      <c r="CC88" s="2" t="s">
        <v>747</v>
      </c>
      <c r="CD88" s="2" t="s">
        <v>748</v>
      </c>
      <c r="CE88" s="2" t="s">
        <v>749</v>
      </c>
      <c r="CF88" s="2" t="s">
        <v>749</v>
      </c>
      <c r="CG88" s="2" t="s">
        <v>749</v>
      </c>
      <c r="CH88" s="2" t="s">
        <v>749</v>
      </c>
      <c r="CI88" s="2" t="s">
        <v>749</v>
      </c>
      <c r="CJ88" s="2" t="s">
        <v>749</v>
      </c>
      <c r="CK88" s="2" t="s">
        <v>749</v>
      </c>
      <c r="CL88" s="2" t="s">
        <v>749</v>
      </c>
      <c r="CM88" s="2" t="s">
        <v>750</v>
      </c>
      <c r="CN88" s="2" t="s">
        <v>747</v>
      </c>
      <c r="CO88" s="2" t="s">
        <v>747</v>
      </c>
      <c r="CP88" s="2" t="s">
        <v>747</v>
      </c>
      <c r="CQ88" s="2" t="s">
        <v>747</v>
      </c>
      <c r="CR88" s="2" t="s">
        <v>747</v>
      </c>
      <c r="CS88" s="2" t="s">
        <v>747</v>
      </c>
      <c r="CT88" s="2" t="s">
        <v>747</v>
      </c>
      <c r="CU88" s="1"/>
      <c r="CV88" s="1"/>
      <c r="CW88" s="1" t="s">
        <v>2002</v>
      </c>
      <c r="CX88" s="1" t="s">
        <v>747</v>
      </c>
      <c r="CY88" s="1" t="s">
        <v>747</v>
      </c>
      <c r="CZ88" s="1" t="s">
        <v>747</v>
      </c>
      <c r="DA88" s="2" t="s">
        <v>747</v>
      </c>
      <c r="DB88" s="2" t="s">
        <v>747</v>
      </c>
      <c r="DC88" s="2" t="s">
        <v>748</v>
      </c>
      <c r="DD88" s="2" t="s">
        <v>749</v>
      </c>
      <c r="DE88" s="2" t="s">
        <v>749</v>
      </c>
      <c r="DF88" s="1" t="s">
        <v>749</v>
      </c>
      <c r="DG88" s="2" t="s">
        <v>749</v>
      </c>
      <c r="DH88" s="2" t="s">
        <v>749</v>
      </c>
      <c r="DI88" s="2" t="s">
        <v>749</v>
      </c>
      <c r="DJ88" s="2" t="s">
        <v>749</v>
      </c>
      <c r="DK88" s="2" t="s">
        <v>749</v>
      </c>
      <c r="DL88" s="2" t="s">
        <v>750</v>
      </c>
      <c r="DM88" s="2" t="s">
        <v>747</v>
      </c>
      <c r="DN88" s="2" t="s">
        <v>747</v>
      </c>
      <c r="DO88" s="2" t="s">
        <v>747</v>
      </c>
      <c r="DP88" s="2" t="s">
        <v>747</v>
      </c>
      <c r="DQ88" s="2" t="s">
        <v>747</v>
      </c>
      <c r="DR88" s="2" t="s">
        <v>747</v>
      </c>
      <c r="DS88" s="2" t="s">
        <v>747</v>
      </c>
      <c r="DT88" s="1"/>
      <c r="DU88" s="1"/>
      <c r="DV88" s="1" t="s">
        <v>2002</v>
      </c>
      <c r="DW88" s="2" t="s">
        <v>747</v>
      </c>
      <c r="DX88" s="1" t="s">
        <v>747</v>
      </c>
      <c r="DY88" s="1" t="s">
        <v>747</v>
      </c>
      <c r="DZ88" s="1" t="s">
        <v>747</v>
      </c>
      <c r="EA88" s="2" t="s">
        <v>747</v>
      </c>
      <c r="EB88" s="2" t="s">
        <v>748</v>
      </c>
      <c r="EC88" s="2" t="s">
        <v>749</v>
      </c>
      <c r="ED88" s="2" t="s">
        <v>749</v>
      </c>
      <c r="EE88" s="2" t="s">
        <v>749</v>
      </c>
      <c r="EF88" s="2" t="s">
        <v>749</v>
      </c>
      <c r="EG88" s="2" t="s">
        <v>749</v>
      </c>
      <c r="EH88" s="2" t="s">
        <v>749</v>
      </c>
      <c r="EI88" s="2" t="s">
        <v>749</v>
      </c>
      <c r="EJ88" s="2" t="s">
        <v>749</v>
      </c>
      <c r="EK88" s="2" t="s">
        <v>750</v>
      </c>
      <c r="EL88" s="2" t="s">
        <v>747</v>
      </c>
      <c r="EM88" s="2" t="s">
        <v>747</v>
      </c>
      <c r="EN88" s="2" t="s">
        <v>747</v>
      </c>
      <c r="EO88" s="2" t="s">
        <v>747</v>
      </c>
      <c r="EP88" s="2" t="s">
        <v>747</v>
      </c>
      <c r="EQ88" s="2" t="s">
        <v>747</v>
      </c>
      <c r="ER88" s="2" t="s">
        <v>747</v>
      </c>
      <c r="ES88" s="1"/>
      <c r="ET88" s="1"/>
      <c r="EU88" s="1" t="s">
        <v>2002</v>
      </c>
      <c r="EV88" s="2" t="s">
        <v>747</v>
      </c>
      <c r="EW88" s="1" t="s">
        <v>747</v>
      </c>
      <c r="EX88" s="1" t="s">
        <v>747</v>
      </c>
      <c r="EY88" s="2" t="s">
        <v>747</v>
      </c>
      <c r="EZ88" s="2" t="s">
        <v>747</v>
      </c>
      <c r="FA88" s="2" t="s">
        <v>748</v>
      </c>
      <c r="FB88" s="2" t="s">
        <v>749</v>
      </c>
      <c r="FC88" s="2" t="s">
        <v>749</v>
      </c>
      <c r="FD88" s="2" t="s">
        <v>749</v>
      </c>
      <c r="FE88" s="2" t="s">
        <v>749</v>
      </c>
      <c r="FF88" s="2" t="s">
        <v>749</v>
      </c>
      <c r="FG88" s="2" t="s">
        <v>749</v>
      </c>
      <c r="FH88" s="2" t="s">
        <v>749</v>
      </c>
      <c r="FI88" s="2" t="s">
        <v>749</v>
      </c>
      <c r="FJ88" s="2" t="s">
        <v>750</v>
      </c>
      <c r="FK88" s="2" t="s">
        <v>747</v>
      </c>
      <c r="FL88" s="2" t="s">
        <v>747</v>
      </c>
      <c r="FM88" s="2" t="s">
        <v>747</v>
      </c>
      <c r="FN88" s="2" t="s">
        <v>747</v>
      </c>
      <c r="FO88" s="2" t="s">
        <v>747</v>
      </c>
      <c r="FP88" s="2" t="s">
        <v>747</v>
      </c>
      <c r="FQ88" s="1" t="s">
        <v>747</v>
      </c>
      <c r="FR88" s="1"/>
      <c r="FS88" s="1"/>
      <c r="FT88" s="1" t="s">
        <v>2002</v>
      </c>
      <c r="FU88" s="2" t="s">
        <v>747</v>
      </c>
      <c r="FV88" s="1" t="s">
        <v>747</v>
      </c>
      <c r="FW88" s="2" t="s">
        <v>747</v>
      </c>
      <c r="FX88" s="2" t="s">
        <v>747</v>
      </c>
      <c r="FY88" s="2" t="s">
        <v>747</v>
      </c>
      <c r="FZ88" s="2" t="s">
        <v>748</v>
      </c>
      <c r="GA88" s="2" t="s">
        <v>749</v>
      </c>
      <c r="GB88" s="2" t="s">
        <v>749</v>
      </c>
      <c r="GC88" s="2" t="s">
        <v>749</v>
      </c>
      <c r="GD88" s="2" t="s">
        <v>749</v>
      </c>
      <c r="GE88" s="2" t="s">
        <v>749</v>
      </c>
      <c r="GF88" s="2" t="s">
        <v>749</v>
      </c>
      <c r="GG88" s="2" t="s">
        <v>749</v>
      </c>
      <c r="GH88" s="2" t="s">
        <v>749</v>
      </c>
      <c r="GI88" s="2" t="s">
        <v>750</v>
      </c>
      <c r="GJ88" s="2" t="s">
        <v>747</v>
      </c>
      <c r="GK88" s="2" t="s">
        <v>747</v>
      </c>
      <c r="GL88" s="2" t="s">
        <v>747</v>
      </c>
      <c r="GM88" s="2" t="s">
        <v>747</v>
      </c>
      <c r="GN88" s="2" t="s">
        <v>747</v>
      </c>
      <c r="GO88" s="2" t="s">
        <v>747</v>
      </c>
      <c r="GP88" s="2" t="s">
        <v>747</v>
      </c>
      <c r="GQ88" s="1"/>
      <c r="GR88" s="1"/>
      <c r="GS88" s="1" t="s">
        <v>2002</v>
      </c>
      <c r="GT88" s="2" t="s">
        <v>747</v>
      </c>
      <c r="GU88" s="1" t="s">
        <v>747</v>
      </c>
      <c r="GV88" s="2" t="s">
        <v>747</v>
      </c>
      <c r="GW88" s="2" t="s">
        <v>747</v>
      </c>
      <c r="GX88" s="2" t="s">
        <v>747</v>
      </c>
      <c r="GY88" s="2" t="s">
        <v>748</v>
      </c>
      <c r="GZ88" s="2" t="s">
        <v>749</v>
      </c>
      <c r="HA88" s="2" t="s">
        <v>749</v>
      </c>
      <c r="HB88" s="2" t="s">
        <v>749</v>
      </c>
      <c r="HC88" s="2" t="s">
        <v>749</v>
      </c>
      <c r="HD88" s="2" t="s">
        <v>749</v>
      </c>
      <c r="HE88" s="2" t="s">
        <v>749</v>
      </c>
      <c r="HF88" s="2" t="s">
        <v>749</v>
      </c>
      <c r="HG88" s="2" t="s">
        <v>749</v>
      </c>
      <c r="HH88" s="2" t="s">
        <v>750</v>
      </c>
      <c r="HI88" s="2" t="s">
        <v>747</v>
      </c>
      <c r="HJ88" s="2" t="s">
        <v>747</v>
      </c>
      <c r="HK88" s="2" t="s">
        <v>747</v>
      </c>
      <c r="HL88" s="2" t="s">
        <v>747</v>
      </c>
      <c r="HM88" s="2" t="s">
        <v>747</v>
      </c>
      <c r="HN88" s="2" t="s">
        <v>747</v>
      </c>
      <c r="HO88" s="2" t="s">
        <v>747</v>
      </c>
      <c r="HP88" s="1"/>
      <c r="HQ88" s="1"/>
      <c r="HR88" s="1" t="s">
        <v>2002</v>
      </c>
      <c r="HS88" s="2" t="s">
        <v>747</v>
      </c>
      <c r="HT88" s="1" t="s">
        <v>747</v>
      </c>
      <c r="HU88" s="1" t="s">
        <v>747</v>
      </c>
      <c r="HV88" s="1" t="s">
        <v>747</v>
      </c>
      <c r="HW88" s="2" t="s">
        <v>747</v>
      </c>
      <c r="HX88" s="2" t="s">
        <v>748</v>
      </c>
      <c r="HY88" s="2" t="s">
        <v>749</v>
      </c>
      <c r="HZ88" s="2" t="s">
        <v>749</v>
      </c>
      <c r="IA88" s="2" t="s">
        <v>749</v>
      </c>
      <c r="IB88" s="2" t="s">
        <v>749</v>
      </c>
      <c r="IC88" s="2" t="s">
        <v>749</v>
      </c>
      <c r="ID88" s="2" t="s">
        <v>749</v>
      </c>
      <c r="IE88" s="2" t="s">
        <v>749</v>
      </c>
      <c r="IF88" s="2" t="s">
        <v>749</v>
      </c>
      <c r="IG88" s="2" t="s">
        <v>750</v>
      </c>
      <c r="IH88" s="2" t="s">
        <v>747</v>
      </c>
      <c r="II88" s="2" t="s">
        <v>747</v>
      </c>
      <c r="IJ88" s="2" t="s">
        <v>747</v>
      </c>
      <c r="IK88" s="2" t="s">
        <v>747</v>
      </c>
      <c r="IL88" s="2" t="s">
        <v>747</v>
      </c>
      <c r="IM88" s="2" t="s">
        <v>747</v>
      </c>
      <c r="IN88" s="2" t="s">
        <v>747</v>
      </c>
      <c r="IO88" s="1"/>
      <c r="IP88" s="1"/>
      <c r="IQ88" s="1" t="s">
        <v>2002</v>
      </c>
      <c r="IR88" s="2" t="s">
        <v>747</v>
      </c>
      <c r="IS88" s="1" t="s">
        <v>747</v>
      </c>
      <c r="IT88" s="1" t="s">
        <v>747</v>
      </c>
      <c r="IU88" s="2" t="s">
        <v>747</v>
      </c>
      <c r="IV88" s="2" t="s">
        <v>747</v>
      </c>
      <c r="IW88" s="2" t="s">
        <v>748</v>
      </c>
      <c r="IX88" s="2" t="s">
        <v>749</v>
      </c>
      <c r="IY88" s="1" t="s">
        <v>749</v>
      </c>
      <c r="IZ88" s="2" t="s">
        <v>749</v>
      </c>
      <c r="JA88" s="2" t="s">
        <v>749</v>
      </c>
      <c r="JB88" s="2" t="s">
        <v>749</v>
      </c>
      <c r="JC88" s="2" t="s">
        <v>749</v>
      </c>
      <c r="JD88" s="2" t="s">
        <v>749</v>
      </c>
      <c r="JE88" s="2" t="s">
        <v>749</v>
      </c>
      <c r="JF88" s="2" t="s">
        <v>750</v>
      </c>
      <c r="JG88" s="2" t="s">
        <v>747</v>
      </c>
      <c r="JH88" s="2" t="s">
        <v>747</v>
      </c>
      <c r="JI88" s="2" t="s">
        <v>747</v>
      </c>
      <c r="JJ88" s="2" t="s">
        <v>747</v>
      </c>
      <c r="JK88" s="2" t="s">
        <v>747</v>
      </c>
      <c r="JL88" s="2" t="s">
        <v>747</v>
      </c>
      <c r="JM88" s="2" t="s">
        <v>747</v>
      </c>
      <c r="JN88" s="1"/>
      <c r="JO88" s="1"/>
      <c r="JP88" s="1" t="s">
        <v>2002</v>
      </c>
      <c r="JQ88" s="2" t="s">
        <v>747</v>
      </c>
      <c r="JR88" s="1" t="s">
        <v>747</v>
      </c>
      <c r="JS88" s="1" t="s">
        <v>747</v>
      </c>
      <c r="JT88" s="2" t="s">
        <v>747</v>
      </c>
      <c r="JU88" s="2" t="s">
        <v>747</v>
      </c>
      <c r="JV88" s="2" t="s">
        <v>748</v>
      </c>
      <c r="JW88" s="2" t="s">
        <v>749</v>
      </c>
      <c r="JX88" s="2" t="s">
        <v>749</v>
      </c>
      <c r="JY88" s="2" t="s">
        <v>749</v>
      </c>
      <c r="JZ88" s="2" t="s">
        <v>749</v>
      </c>
      <c r="KA88" s="2" t="s">
        <v>749</v>
      </c>
      <c r="KB88" s="2" t="s">
        <v>749</v>
      </c>
      <c r="KC88" s="2" t="s">
        <v>749</v>
      </c>
      <c r="KD88" s="2" t="s">
        <v>750</v>
      </c>
      <c r="KE88" s="2" t="s">
        <v>747</v>
      </c>
      <c r="KF88" s="2" t="s">
        <v>747</v>
      </c>
      <c r="KG88" s="2" t="s">
        <v>747</v>
      </c>
      <c r="KH88" s="2" t="s">
        <v>747</v>
      </c>
      <c r="KI88" s="2" t="s">
        <v>747</v>
      </c>
      <c r="KJ88" s="2" t="s">
        <v>747</v>
      </c>
      <c r="KK88" s="2" t="s">
        <v>747</v>
      </c>
      <c r="KL88" s="2" t="s">
        <v>747</v>
      </c>
      <c r="KM88" s="1"/>
      <c r="KN88" s="1"/>
      <c r="KO88" s="1" t="s">
        <v>2002</v>
      </c>
      <c r="KP88" s="2" t="s">
        <v>747</v>
      </c>
      <c r="KQ88" s="1" t="s">
        <v>747</v>
      </c>
      <c r="KR88" s="1" t="s">
        <v>747</v>
      </c>
      <c r="KS88" s="2" t="s">
        <v>747</v>
      </c>
      <c r="KT88" s="2" t="s">
        <v>747</v>
      </c>
      <c r="KU88" s="2" t="s">
        <v>748</v>
      </c>
      <c r="KV88" s="2" t="s">
        <v>749</v>
      </c>
      <c r="KW88" s="2" t="s">
        <v>749</v>
      </c>
      <c r="KX88" s="2" t="s">
        <v>749</v>
      </c>
      <c r="KY88" s="2" t="s">
        <v>749</v>
      </c>
      <c r="KZ88" s="2" t="s">
        <v>749</v>
      </c>
      <c r="LA88" s="2" t="s">
        <v>749</v>
      </c>
      <c r="LB88" s="2" t="s">
        <v>749</v>
      </c>
      <c r="LC88" s="2" t="s">
        <v>750</v>
      </c>
      <c r="LD88" s="2" t="s">
        <v>747</v>
      </c>
      <c r="LE88" s="2" t="s">
        <v>747</v>
      </c>
      <c r="LF88" s="2" t="s">
        <v>747</v>
      </c>
      <c r="LG88" s="2" t="s">
        <v>747</v>
      </c>
      <c r="LH88" s="2" t="s">
        <v>747</v>
      </c>
      <c r="LI88" s="2" t="s">
        <v>747</v>
      </c>
      <c r="LJ88" s="2" t="s">
        <v>747</v>
      </c>
      <c r="LK88" s="2" t="s">
        <v>747</v>
      </c>
      <c r="LL88" s="1"/>
      <c r="LM88" s="1"/>
      <c r="LN88" s="1" t="s">
        <v>2002</v>
      </c>
      <c r="LO88" s="2" t="s">
        <v>747</v>
      </c>
      <c r="LP88" s="1" t="s">
        <v>747</v>
      </c>
      <c r="LQ88" s="1" t="s">
        <v>747</v>
      </c>
      <c r="LR88" s="1" t="s">
        <v>747</v>
      </c>
      <c r="LS88" s="2" t="s">
        <v>747</v>
      </c>
      <c r="LT88" s="2" t="s">
        <v>748</v>
      </c>
      <c r="LU88" s="2" t="s">
        <v>749</v>
      </c>
      <c r="LV88" s="2" t="s">
        <v>749</v>
      </c>
      <c r="LW88" s="2" t="s">
        <v>749</v>
      </c>
      <c r="LX88" s="2" t="s">
        <v>749</v>
      </c>
      <c r="LY88" s="2" t="s">
        <v>749</v>
      </c>
      <c r="LZ88" s="2" t="s">
        <v>749</v>
      </c>
      <c r="MA88" s="2" t="s">
        <v>749</v>
      </c>
      <c r="MB88" s="2" t="s">
        <v>750</v>
      </c>
      <c r="MC88" s="2" t="s">
        <v>747</v>
      </c>
      <c r="MD88" s="2" t="s">
        <v>747</v>
      </c>
      <c r="ME88" s="2" t="s">
        <v>747</v>
      </c>
      <c r="MF88" s="2" t="s">
        <v>747</v>
      </c>
      <c r="MG88" s="2" t="s">
        <v>747</v>
      </c>
      <c r="MH88" s="2" t="s">
        <v>747</v>
      </c>
      <c r="MI88" s="2" t="s">
        <v>747</v>
      </c>
      <c r="MJ88" s="2" t="s">
        <v>747</v>
      </c>
      <c r="MK88" s="1"/>
      <c r="ML88" s="1"/>
      <c r="MM88" s="1" t="s">
        <v>2002</v>
      </c>
      <c r="MN88" s="2" t="s">
        <v>747</v>
      </c>
      <c r="MO88" s="1" t="s">
        <v>747</v>
      </c>
      <c r="MP88" s="1" t="s">
        <v>747</v>
      </c>
      <c r="MQ88" s="2" t="s">
        <v>747</v>
      </c>
      <c r="MR88" s="2" t="s">
        <v>747</v>
      </c>
      <c r="MS88" s="2" t="s">
        <v>748</v>
      </c>
      <c r="MT88" s="2" t="s">
        <v>749</v>
      </c>
      <c r="MU88" s="2" t="s">
        <v>749</v>
      </c>
      <c r="MV88" s="2" t="s">
        <v>749</v>
      </c>
      <c r="MW88" s="2" t="s">
        <v>749</v>
      </c>
      <c r="MX88" s="2" t="s">
        <v>749</v>
      </c>
      <c r="MY88" s="2" t="s">
        <v>749</v>
      </c>
      <c r="MZ88" s="2" t="s">
        <v>749</v>
      </c>
      <c r="NA88" s="2" t="s">
        <v>750</v>
      </c>
      <c r="NB88" s="2" t="s">
        <v>747</v>
      </c>
      <c r="NC88" s="2" t="s">
        <v>747</v>
      </c>
      <c r="ND88" s="2" t="s">
        <v>747</v>
      </c>
      <c r="NE88" s="2" t="s">
        <v>747</v>
      </c>
      <c r="NF88" s="2" t="s">
        <v>747</v>
      </c>
      <c r="NG88" s="2" t="s">
        <v>747</v>
      </c>
      <c r="NH88" s="2" t="s">
        <v>747</v>
      </c>
      <c r="NI88" s="1" t="s">
        <v>747</v>
      </c>
      <c r="NJ88" s="1"/>
      <c r="NK88" s="1"/>
      <c r="NL88" s="1" t="s">
        <v>2002</v>
      </c>
      <c r="NM88" s="2" t="s">
        <v>747</v>
      </c>
      <c r="NN88" s="1" t="s">
        <v>747</v>
      </c>
      <c r="NO88" s="1" t="s">
        <v>747</v>
      </c>
      <c r="NP88" s="1" t="s">
        <v>747</v>
      </c>
      <c r="NQ88" s="2" t="s">
        <v>747</v>
      </c>
      <c r="NR88" s="2" t="s">
        <v>748</v>
      </c>
      <c r="NS88" s="2" t="s">
        <v>749</v>
      </c>
      <c r="NT88" s="2" t="s">
        <v>749</v>
      </c>
      <c r="NU88" s="2" t="s">
        <v>749</v>
      </c>
      <c r="NV88" s="2" t="s">
        <v>749</v>
      </c>
      <c r="NW88" s="2" t="s">
        <v>749</v>
      </c>
      <c r="NX88" s="2" t="s">
        <v>749</v>
      </c>
      <c r="NY88" s="2" t="s">
        <v>749</v>
      </c>
      <c r="NZ88" s="2" t="s">
        <v>750</v>
      </c>
      <c r="OA88" s="2" t="s">
        <v>747</v>
      </c>
      <c r="OB88" s="2" t="s">
        <v>747</v>
      </c>
      <c r="OC88" s="2" t="s">
        <v>747</v>
      </c>
      <c r="OD88" s="2" t="s">
        <v>747</v>
      </c>
      <c r="OE88" s="2" t="s">
        <v>747</v>
      </c>
      <c r="OF88" s="2" t="s">
        <v>747</v>
      </c>
      <c r="OG88" s="2" t="s">
        <v>747</v>
      </c>
      <c r="OH88" s="1" t="s">
        <v>747</v>
      </c>
      <c r="OI88" s="1"/>
      <c r="OJ88" s="1"/>
      <c r="OK88" s="1" t="s">
        <v>2002</v>
      </c>
      <c r="OL88" s="2" t="s">
        <v>747</v>
      </c>
      <c r="OM88" s="1" t="s">
        <v>747</v>
      </c>
      <c r="ON88" s="1" t="s">
        <v>747</v>
      </c>
      <c r="OO88" s="1" t="s">
        <v>747</v>
      </c>
      <c r="OP88" s="2" t="s">
        <v>747</v>
      </c>
      <c r="OQ88" s="2" t="s">
        <v>748</v>
      </c>
      <c r="OR88" s="2" t="s">
        <v>749</v>
      </c>
      <c r="OS88" s="2" t="s">
        <v>749</v>
      </c>
      <c r="OT88" s="2" t="s">
        <v>749</v>
      </c>
      <c r="OU88" s="2" t="s">
        <v>749</v>
      </c>
      <c r="OV88" s="2" t="s">
        <v>749</v>
      </c>
      <c r="OW88" s="2" t="s">
        <v>749</v>
      </c>
      <c r="OX88" s="2" t="s">
        <v>749</v>
      </c>
      <c r="OY88" s="2" t="s">
        <v>750</v>
      </c>
      <c r="OZ88" s="2" t="s">
        <v>747</v>
      </c>
      <c r="PA88" s="2" t="s">
        <v>747</v>
      </c>
      <c r="PB88" s="2" t="s">
        <v>747</v>
      </c>
      <c r="PC88" s="2" t="s">
        <v>747</v>
      </c>
      <c r="PD88" s="2" t="s">
        <v>747</v>
      </c>
      <c r="PE88" s="2" t="s">
        <v>747</v>
      </c>
      <c r="PF88" s="2" t="s">
        <v>747</v>
      </c>
      <c r="PG88" s="2" t="s">
        <v>747</v>
      </c>
      <c r="PH88" s="1"/>
      <c r="PI88" s="1"/>
      <c r="PJ88" s="1" t="s">
        <v>2002</v>
      </c>
      <c r="PK88" s="1" t="s">
        <v>747</v>
      </c>
      <c r="PL88" s="1" t="s">
        <v>747</v>
      </c>
      <c r="PM88" s="1" t="s">
        <v>747</v>
      </c>
      <c r="PN88" s="1" t="s">
        <v>747</v>
      </c>
      <c r="PO88" s="1" t="s">
        <v>747</v>
      </c>
      <c r="PP88" s="1" t="s">
        <v>748</v>
      </c>
      <c r="PQ88" s="2" t="s">
        <v>749</v>
      </c>
      <c r="PR88" s="2" t="s">
        <v>749</v>
      </c>
      <c r="PS88" s="2" t="s">
        <v>749</v>
      </c>
      <c r="PT88" s="2" t="s">
        <v>749</v>
      </c>
      <c r="PU88" s="2" t="s">
        <v>749</v>
      </c>
      <c r="PV88" s="2" t="s">
        <v>749</v>
      </c>
      <c r="PW88" s="2" t="s">
        <v>749</v>
      </c>
      <c r="PX88" s="2" t="s">
        <v>750</v>
      </c>
      <c r="PY88" s="2" t="s">
        <v>747</v>
      </c>
      <c r="PZ88" s="2" t="s">
        <v>747</v>
      </c>
      <c r="QA88" s="2" t="s">
        <v>747</v>
      </c>
      <c r="QB88" s="2" t="s">
        <v>747</v>
      </c>
      <c r="QC88" s="2" t="s">
        <v>747</v>
      </c>
      <c r="QD88" s="2" t="s">
        <v>747</v>
      </c>
      <c r="QE88" s="2" t="s">
        <v>747</v>
      </c>
      <c r="QF88" s="1" t="s">
        <v>747</v>
      </c>
      <c r="QG88" s="1"/>
      <c r="QH88" s="1"/>
      <c r="QI88" s="1" t="s">
        <v>2002</v>
      </c>
      <c r="QJ88" s="2" t="s">
        <v>747</v>
      </c>
      <c r="QK88" s="1" t="s">
        <v>747</v>
      </c>
      <c r="QL88" s="1" t="s">
        <v>747</v>
      </c>
      <c r="QM88" s="1" t="s">
        <v>747</v>
      </c>
      <c r="QN88" s="1" t="s">
        <v>747</v>
      </c>
      <c r="QO88" s="2" t="s">
        <v>748</v>
      </c>
      <c r="QP88" s="2" t="s">
        <v>749</v>
      </c>
      <c r="QQ88" s="2" t="s">
        <v>749</v>
      </c>
      <c r="QR88" s="2" t="s">
        <v>749</v>
      </c>
      <c r="QS88" s="2" t="s">
        <v>749</v>
      </c>
      <c r="QT88" s="2" t="s">
        <v>749</v>
      </c>
      <c r="QU88" s="2" t="s">
        <v>749</v>
      </c>
      <c r="QV88" s="2" t="s">
        <v>749</v>
      </c>
      <c r="QW88" s="2" t="s">
        <v>750</v>
      </c>
      <c r="QX88" s="2" t="s">
        <v>747</v>
      </c>
      <c r="QY88" s="2" t="s">
        <v>747</v>
      </c>
      <c r="QZ88" s="2" t="s">
        <v>747</v>
      </c>
      <c r="RA88" s="2" t="s">
        <v>747</v>
      </c>
      <c r="RB88" s="2" t="s">
        <v>747</v>
      </c>
      <c r="RC88" s="2" t="s">
        <v>747</v>
      </c>
      <c r="RD88" s="2" t="s">
        <v>747</v>
      </c>
      <c r="RE88" s="2" t="s">
        <v>747</v>
      </c>
      <c r="RF88" s="1"/>
      <c r="RG88" s="1"/>
      <c r="RH88" s="1" t="s">
        <v>2002</v>
      </c>
      <c r="RI88" s="2" t="s">
        <v>747</v>
      </c>
      <c r="RJ88" s="1" t="s">
        <v>747</v>
      </c>
      <c r="RK88" s="1" t="s">
        <v>747</v>
      </c>
      <c r="RL88" s="2" t="s">
        <v>747</v>
      </c>
      <c r="RM88" s="2" t="s">
        <v>747</v>
      </c>
      <c r="RN88" s="2" t="s">
        <v>748</v>
      </c>
      <c r="RO88" s="2" t="s">
        <v>749</v>
      </c>
      <c r="RP88" s="2" t="s">
        <v>749</v>
      </c>
      <c r="RQ88" s="2" t="s">
        <v>749</v>
      </c>
      <c r="RR88" s="2" t="s">
        <v>749</v>
      </c>
      <c r="RS88" s="2" t="s">
        <v>749</v>
      </c>
      <c r="RT88" s="2" t="s">
        <v>749</v>
      </c>
      <c r="RU88" s="2" t="s">
        <v>749</v>
      </c>
      <c r="RV88" s="2" t="s">
        <v>750</v>
      </c>
      <c r="RW88" s="2" t="s">
        <v>747</v>
      </c>
      <c r="RX88" s="2" t="s">
        <v>747</v>
      </c>
      <c r="RY88" s="2" t="s">
        <v>747</v>
      </c>
      <c r="RZ88" s="2" t="s">
        <v>747</v>
      </c>
      <c r="SA88" s="2" t="s">
        <v>747</v>
      </c>
      <c r="SB88" s="2" t="s">
        <v>747</v>
      </c>
      <c r="SC88" s="2" t="s">
        <v>747</v>
      </c>
      <c r="SD88" s="2" t="s">
        <v>747</v>
      </c>
      <c r="SE88" s="1"/>
      <c r="SF88" s="1"/>
      <c r="SG88" s="1" t="s">
        <v>2002</v>
      </c>
      <c r="SH88" s="2" t="s">
        <v>747</v>
      </c>
      <c r="SI88" s="1" t="s">
        <v>747</v>
      </c>
      <c r="SJ88" s="1" t="s">
        <v>747</v>
      </c>
      <c r="SK88" s="2" t="s">
        <v>747</v>
      </c>
      <c r="SL88" s="2" t="s">
        <v>747</v>
      </c>
      <c r="SM88" s="2" t="s">
        <v>748</v>
      </c>
      <c r="SN88" s="2" t="s">
        <v>749</v>
      </c>
      <c r="SO88" s="2" t="s">
        <v>749</v>
      </c>
      <c r="SP88" s="2" t="s">
        <v>749</v>
      </c>
      <c r="SQ88" s="2" t="s">
        <v>749</v>
      </c>
      <c r="SR88" s="2" t="s">
        <v>749</v>
      </c>
      <c r="SS88" s="2" t="s">
        <v>749</v>
      </c>
      <c r="ST88" s="2" t="s">
        <v>749</v>
      </c>
      <c r="SU88" s="2" t="s">
        <v>750</v>
      </c>
      <c r="SV88" s="2" t="s">
        <v>747</v>
      </c>
      <c r="SW88" s="2" t="s">
        <v>747</v>
      </c>
      <c r="SX88" s="2" t="s">
        <v>747</v>
      </c>
      <c r="SY88" s="2" t="s">
        <v>747</v>
      </c>
      <c r="SZ88" s="2" t="s">
        <v>747</v>
      </c>
      <c r="TA88" s="2" t="s">
        <v>747</v>
      </c>
      <c r="TB88" s="2" t="s">
        <v>747</v>
      </c>
      <c r="TC88" s="2" t="s">
        <v>747</v>
      </c>
      <c r="TD88" s="1"/>
      <c r="TE88" s="1"/>
      <c r="TF88" s="1" t="s">
        <v>2002</v>
      </c>
      <c r="TG88" s="2" t="s">
        <v>747</v>
      </c>
      <c r="TH88" s="1" t="s">
        <v>747</v>
      </c>
      <c r="TI88" s="1" t="s">
        <v>747</v>
      </c>
      <c r="TJ88" s="1" t="s">
        <v>747</v>
      </c>
      <c r="TK88" s="1" t="s">
        <v>747</v>
      </c>
      <c r="TL88" s="2" t="s">
        <v>748</v>
      </c>
      <c r="TM88" s="2" t="s">
        <v>749</v>
      </c>
      <c r="TN88" s="2" t="s">
        <v>749</v>
      </c>
      <c r="TO88" s="2" t="s">
        <v>749</v>
      </c>
      <c r="TP88" s="2" t="s">
        <v>749</v>
      </c>
      <c r="TQ88" s="2" t="s">
        <v>749</v>
      </c>
      <c r="TR88" s="2" t="s">
        <v>749</v>
      </c>
      <c r="TS88" s="2" t="s">
        <v>749</v>
      </c>
      <c r="TT88" s="2" t="s">
        <v>750</v>
      </c>
      <c r="TU88" s="2" t="s">
        <v>747</v>
      </c>
      <c r="TV88" s="2" t="s">
        <v>747</v>
      </c>
      <c r="TW88" s="2" t="s">
        <v>747</v>
      </c>
      <c r="TX88" s="2" t="s">
        <v>747</v>
      </c>
      <c r="TY88" s="2" t="s">
        <v>747</v>
      </c>
      <c r="TZ88" s="2" t="s">
        <v>747</v>
      </c>
      <c r="UA88" s="2" t="s">
        <v>747</v>
      </c>
      <c r="UB88" s="2" t="s">
        <v>747</v>
      </c>
    </row>
    <row x14ac:dyDescent="0.25" r="89" customHeight="1" ht="19.5">
      <c r="A89" s="1" t="s">
        <v>44</v>
      </c>
      <c r="B89" s="2" t="s">
        <v>747</v>
      </c>
      <c r="C89" s="2" t="s">
        <v>747</v>
      </c>
      <c r="D89" s="2" t="s">
        <v>747</v>
      </c>
      <c r="E89" s="2" t="s">
        <v>747</v>
      </c>
      <c r="F89" s="2" t="s">
        <v>747</v>
      </c>
      <c r="G89" s="2" t="s">
        <v>747</v>
      </c>
      <c r="H89" s="2" t="s">
        <v>747</v>
      </c>
      <c r="I89" s="2" t="s">
        <v>748</v>
      </c>
      <c r="J89" s="2" t="s">
        <v>749</v>
      </c>
      <c r="K89" s="2" t="s">
        <v>749</v>
      </c>
      <c r="L89" s="2" t="s">
        <v>749</v>
      </c>
      <c r="M89" s="2" t="s">
        <v>749</v>
      </c>
      <c r="N89" s="2" t="s">
        <v>749</v>
      </c>
      <c r="O89" s="2" t="s">
        <v>749</v>
      </c>
      <c r="P89" s="2" t="s">
        <v>749</v>
      </c>
      <c r="Q89" s="2" t="s">
        <v>749</v>
      </c>
      <c r="R89" s="2" t="s">
        <v>750</v>
      </c>
      <c r="S89" s="2" t="s">
        <v>747</v>
      </c>
      <c r="T89" s="2" t="s">
        <v>747</v>
      </c>
      <c r="U89" s="2" t="s">
        <v>747</v>
      </c>
      <c r="V89" s="2" t="s">
        <v>747</v>
      </c>
      <c r="W89" s="2" t="s">
        <v>747</v>
      </c>
      <c r="X89" s="1"/>
      <c r="Y89" s="1"/>
      <c r="Z89" s="1" t="s">
        <v>44</v>
      </c>
      <c r="AA89" s="2" t="s">
        <v>747</v>
      </c>
      <c r="AB89" s="2" t="s">
        <v>747</v>
      </c>
      <c r="AC89" s="2" t="s">
        <v>747</v>
      </c>
      <c r="AD89" s="2" t="s">
        <v>747</v>
      </c>
      <c r="AE89" s="2" t="s">
        <v>747</v>
      </c>
      <c r="AF89" s="2" t="s">
        <v>747</v>
      </c>
      <c r="AG89" s="2" t="s">
        <v>747</v>
      </c>
      <c r="AH89" s="2" t="s">
        <v>748</v>
      </c>
      <c r="AI89" s="2" t="s">
        <v>749</v>
      </c>
      <c r="AJ89" s="2" t="s">
        <v>749</v>
      </c>
      <c r="AK89" s="2" t="s">
        <v>749</v>
      </c>
      <c r="AL89" s="2" t="s">
        <v>749</v>
      </c>
      <c r="AM89" s="2" t="s">
        <v>749</v>
      </c>
      <c r="AN89" s="2" t="s">
        <v>749</v>
      </c>
      <c r="AO89" s="2" t="s">
        <v>749</v>
      </c>
      <c r="AP89" s="2" t="s">
        <v>749</v>
      </c>
      <c r="AQ89" s="2" t="s">
        <v>750</v>
      </c>
      <c r="AR89" s="2" t="s">
        <v>747</v>
      </c>
      <c r="AS89" s="2" t="s">
        <v>747</v>
      </c>
      <c r="AT89" s="2" t="s">
        <v>747</v>
      </c>
      <c r="AU89" s="2" t="s">
        <v>747</v>
      </c>
      <c r="AV89" s="2" t="s">
        <v>747</v>
      </c>
      <c r="AW89" s="1"/>
      <c r="AX89" s="1"/>
      <c r="AY89" s="1" t="s">
        <v>44</v>
      </c>
      <c r="AZ89" s="2" t="s">
        <v>747</v>
      </c>
      <c r="BA89" s="2" t="s">
        <v>747</v>
      </c>
      <c r="BB89" s="2" t="s">
        <v>747</v>
      </c>
      <c r="BC89" s="2" t="s">
        <v>747</v>
      </c>
      <c r="BD89" s="2" t="s">
        <v>747</v>
      </c>
      <c r="BE89" s="2" t="s">
        <v>747</v>
      </c>
      <c r="BF89" s="2" t="s">
        <v>747</v>
      </c>
      <c r="BG89" s="2" t="s">
        <v>748</v>
      </c>
      <c r="BH89" s="2" t="s">
        <v>749</v>
      </c>
      <c r="BI89" s="2" t="s">
        <v>749</v>
      </c>
      <c r="BJ89" s="2" t="s">
        <v>749</v>
      </c>
      <c r="BK89" s="2" t="s">
        <v>749</v>
      </c>
      <c r="BL89" s="2" t="s">
        <v>749</v>
      </c>
      <c r="BM89" s="2" t="s">
        <v>749</v>
      </c>
      <c r="BN89" s="2" t="s">
        <v>749</v>
      </c>
      <c r="BO89" s="2" t="s">
        <v>749</v>
      </c>
      <c r="BP89" s="2" t="s">
        <v>750</v>
      </c>
      <c r="BQ89" s="2" t="s">
        <v>747</v>
      </c>
      <c r="BR89" s="2" t="s">
        <v>747</v>
      </c>
      <c r="BS89" s="2" t="s">
        <v>747</v>
      </c>
      <c r="BT89" s="2" t="s">
        <v>747</v>
      </c>
      <c r="BU89" s="2" t="s">
        <v>747</v>
      </c>
      <c r="BV89" s="1"/>
      <c r="BW89" s="1"/>
      <c r="BX89" s="1" t="s">
        <v>44</v>
      </c>
      <c r="BY89" s="2" t="s">
        <v>747</v>
      </c>
      <c r="BZ89" s="1" t="s">
        <v>747</v>
      </c>
      <c r="CA89" s="1" t="s">
        <v>747</v>
      </c>
      <c r="CB89" s="2" t="s">
        <v>747</v>
      </c>
      <c r="CC89" s="2" t="s">
        <v>747</v>
      </c>
      <c r="CD89" s="2" t="s">
        <v>747</v>
      </c>
      <c r="CE89" s="2" t="s">
        <v>747</v>
      </c>
      <c r="CF89" s="2" t="s">
        <v>748</v>
      </c>
      <c r="CG89" s="2" t="s">
        <v>749</v>
      </c>
      <c r="CH89" s="2" t="s">
        <v>749</v>
      </c>
      <c r="CI89" s="2" t="s">
        <v>749</v>
      </c>
      <c r="CJ89" s="2" t="s">
        <v>749</v>
      </c>
      <c r="CK89" s="2" t="s">
        <v>749</v>
      </c>
      <c r="CL89" s="2" t="s">
        <v>749</v>
      </c>
      <c r="CM89" s="2" t="s">
        <v>749</v>
      </c>
      <c r="CN89" s="2" t="s">
        <v>749</v>
      </c>
      <c r="CO89" s="2" t="s">
        <v>750</v>
      </c>
      <c r="CP89" s="2" t="s">
        <v>747</v>
      </c>
      <c r="CQ89" s="2" t="s">
        <v>747</v>
      </c>
      <c r="CR89" s="2" t="s">
        <v>747</v>
      </c>
      <c r="CS89" s="2" t="s">
        <v>747</v>
      </c>
      <c r="CT89" s="2" t="s">
        <v>747</v>
      </c>
      <c r="CU89" s="1"/>
      <c r="CV89" s="1"/>
      <c r="CW89" s="1" t="s">
        <v>44</v>
      </c>
      <c r="CX89" s="1" t="s">
        <v>747</v>
      </c>
      <c r="CY89" s="1" t="s">
        <v>747</v>
      </c>
      <c r="CZ89" s="1" t="s">
        <v>747</v>
      </c>
      <c r="DA89" s="2" t="s">
        <v>747</v>
      </c>
      <c r="DB89" s="2" t="s">
        <v>747</v>
      </c>
      <c r="DC89" s="2" t="s">
        <v>747</v>
      </c>
      <c r="DD89" s="2" t="s">
        <v>747</v>
      </c>
      <c r="DE89" s="2" t="s">
        <v>748</v>
      </c>
      <c r="DF89" s="1" t="s">
        <v>749</v>
      </c>
      <c r="DG89" s="2" t="s">
        <v>749</v>
      </c>
      <c r="DH89" s="2" t="s">
        <v>749</v>
      </c>
      <c r="DI89" s="2" t="s">
        <v>749</v>
      </c>
      <c r="DJ89" s="2" t="s">
        <v>749</v>
      </c>
      <c r="DK89" s="2" t="s">
        <v>749</v>
      </c>
      <c r="DL89" s="2" t="s">
        <v>749</v>
      </c>
      <c r="DM89" s="2" t="s">
        <v>749</v>
      </c>
      <c r="DN89" s="2" t="s">
        <v>750</v>
      </c>
      <c r="DO89" s="2" t="s">
        <v>747</v>
      </c>
      <c r="DP89" s="2" t="s">
        <v>747</v>
      </c>
      <c r="DQ89" s="2" t="s">
        <v>747</v>
      </c>
      <c r="DR89" s="2" t="s">
        <v>747</v>
      </c>
      <c r="DS89" s="2" t="s">
        <v>747</v>
      </c>
      <c r="DT89" s="1"/>
      <c r="DU89" s="1"/>
      <c r="DV89" s="1" t="s">
        <v>44</v>
      </c>
      <c r="DW89" s="2" t="s">
        <v>747</v>
      </c>
      <c r="DX89" s="1" t="s">
        <v>747</v>
      </c>
      <c r="DY89" s="1" t="s">
        <v>747</v>
      </c>
      <c r="DZ89" s="1" t="s">
        <v>747</v>
      </c>
      <c r="EA89" s="2" t="s">
        <v>747</v>
      </c>
      <c r="EB89" s="2" t="s">
        <v>747</v>
      </c>
      <c r="EC89" s="2" t="s">
        <v>747</v>
      </c>
      <c r="ED89" s="2" t="s">
        <v>748</v>
      </c>
      <c r="EE89" s="2" t="s">
        <v>749</v>
      </c>
      <c r="EF89" s="2" t="s">
        <v>749</v>
      </c>
      <c r="EG89" s="2" t="s">
        <v>749</v>
      </c>
      <c r="EH89" s="2" t="s">
        <v>749</v>
      </c>
      <c r="EI89" s="2" t="s">
        <v>749</v>
      </c>
      <c r="EJ89" s="2" t="s">
        <v>749</v>
      </c>
      <c r="EK89" s="2" t="s">
        <v>749</v>
      </c>
      <c r="EL89" s="2" t="s">
        <v>749</v>
      </c>
      <c r="EM89" s="2" t="s">
        <v>750</v>
      </c>
      <c r="EN89" s="2" t="s">
        <v>747</v>
      </c>
      <c r="EO89" s="2" t="s">
        <v>747</v>
      </c>
      <c r="EP89" s="2" t="s">
        <v>747</v>
      </c>
      <c r="EQ89" s="2" t="s">
        <v>747</v>
      </c>
      <c r="ER89" s="2" t="s">
        <v>747</v>
      </c>
      <c r="ES89" s="1"/>
      <c r="ET89" s="1"/>
      <c r="EU89" s="1" t="s">
        <v>44</v>
      </c>
      <c r="EV89" s="2" t="s">
        <v>747</v>
      </c>
      <c r="EW89" s="1" t="s">
        <v>747</v>
      </c>
      <c r="EX89" s="1" t="s">
        <v>747</v>
      </c>
      <c r="EY89" s="2" t="s">
        <v>747</v>
      </c>
      <c r="EZ89" s="2" t="s">
        <v>747</v>
      </c>
      <c r="FA89" s="2" t="s">
        <v>747</v>
      </c>
      <c r="FB89" s="2" t="s">
        <v>747</v>
      </c>
      <c r="FC89" s="2" t="s">
        <v>748</v>
      </c>
      <c r="FD89" s="2" t="s">
        <v>749</v>
      </c>
      <c r="FE89" s="2" t="s">
        <v>749</v>
      </c>
      <c r="FF89" s="2" t="s">
        <v>749</v>
      </c>
      <c r="FG89" s="2" t="s">
        <v>749</v>
      </c>
      <c r="FH89" s="2" t="s">
        <v>749</v>
      </c>
      <c r="FI89" s="2" t="s">
        <v>749</v>
      </c>
      <c r="FJ89" s="2" t="s">
        <v>749</v>
      </c>
      <c r="FK89" s="2" t="s">
        <v>749</v>
      </c>
      <c r="FL89" s="2" t="s">
        <v>750</v>
      </c>
      <c r="FM89" s="2" t="s">
        <v>747</v>
      </c>
      <c r="FN89" s="2" t="s">
        <v>747</v>
      </c>
      <c r="FO89" s="2" t="s">
        <v>747</v>
      </c>
      <c r="FP89" s="2" t="s">
        <v>747</v>
      </c>
      <c r="FQ89" s="1" t="s">
        <v>747</v>
      </c>
      <c r="FR89" s="1"/>
      <c r="FS89" s="1"/>
      <c r="FT89" s="1" t="s">
        <v>44</v>
      </c>
      <c r="FU89" s="2" t="s">
        <v>747</v>
      </c>
      <c r="FV89" s="1" t="s">
        <v>747</v>
      </c>
      <c r="FW89" s="2" t="s">
        <v>747</v>
      </c>
      <c r="FX89" s="2" t="s">
        <v>747</v>
      </c>
      <c r="FY89" s="2" t="s">
        <v>747</v>
      </c>
      <c r="FZ89" s="2" t="s">
        <v>747</v>
      </c>
      <c r="GA89" s="2" t="s">
        <v>747</v>
      </c>
      <c r="GB89" s="2" t="s">
        <v>748</v>
      </c>
      <c r="GC89" s="2" t="s">
        <v>749</v>
      </c>
      <c r="GD89" s="2" t="s">
        <v>749</v>
      </c>
      <c r="GE89" s="2" t="s">
        <v>749</v>
      </c>
      <c r="GF89" s="2" t="s">
        <v>749</v>
      </c>
      <c r="GG89" s="2" t="s">
        <v>749</v>
      </c>
      <c r="GH89" s="2" t="s">
        <v>749</v>
      </c>
      <c r="GI89" s="2" t="s">
        <v>749</v>
      </c>
      <c r="GJ89" s="2" t="s">
        <v>749</v>
      </c>
      <c r="GK89" s="2" t="s">
        <v>750</v>
      </c>
      <c r="GL89" s="2" t="s">
        <v>747</v>
      </c>
      <c r="GM89" s="2" t="s">
        <v>747</v>
      </c>
      <c r="GN89" s="2" t="s">
        <v>747</v>
      </c>
      <c r="GO89" s="2" t="s">
        <v>747</v>
      </c>
      <c r="GP89" s="2" t="s">
        <v>747</v>
      </c>
      <c r="GQ89" s="1"/>
      <c r="GR89" s="1"/>
      <c r="GS89" s="1" t="s">
        <v>44</v>
      </c>
      <c r="GT89" s="2" t="s">
        <v>747</v>
      </c>
      <c r="GU89" s="1" t="s">
        <v>747</v>
      </c>
      <c r="GV89" s="2" t="s">
        <v>747</v>
      </c>
      <c r="GW89" s="2" t="s">
        <v>747</v>
      </c>
      <c r="GX89" s="2" t="s">
        <v>747</v>
      </c>
      <c r="GY89" s="2" t="s">
        <v>747</v>
      </c>
      <c r="GZ89" s="2" t="s">
        <v>747</v>
      </c>
      <c r="HA89" s="2" t="s">
        <v>748</v>
      </c>
      <c r="HB89" s="2" t="s">
        <v>749</v>
      </c>
      <c r="HC89" s="2" t="s">
        <v>749</v>
      </c>
      <c r="HD89" s="2" t="s">
        <v>749</v>
      </c>
      <c r="HE89" s="2" t="s">
        <v>749</v>
      </c>
      <c r="HF89" s="2" t="s">
        <v>749</v>
      </c>
      <c r="HG89" s="2" t="s">
        <v>749</v>
      </c>
      <c r="HH89" s="2" t="s">
        <v>749</v>
      </c>
      <c r="HI89" s="2" t="s">
        <v>749</v>
      </c>
      <c r="HJ89" s="2" t="s">
        <v>750</v>
      </c>
      <c r="HK89" s="2" t="s">
        <v>747</v>
      </c>
      <c r="HL89" s="2" t="s">
        <v>747</v>
      </c>
      <c r="HM89" s="2" t="s">
        <v>747</v>
      </c>
      <c r="HN89" s="2" t="s">
        <v>747</v>
      </c>
      <c r="HO89" s="2" t="s">
        <v>747</v>
      </c>
      <c r="HP89" s="1"/>
      <c r="HQ89" s="1"/>
      <c r="HR89" s="1" t="s">
        <v>44</v>
      </c>
      <c r="HS89" s="2" t="s">
        <v>747</v>
      </c>
      <c r="HT89" s="1" t="s">
        <v>747</v>
      </c>
      <c r="HU89" s="1" t="s">
        <v>747</v>
      </c>
      <c r="HV89" s="1" t="s">
        <v>747</v>
      </c>
      <c r="HW89" s="2" t="s">
        <v>747</v>
      </c>
      <c r="HX89" s="2" t="s">
        <v>747</v>
      </c>
      <c r="HY89" s="2" t="s">
        <v>747</v>
      </c>
      <c r="HZ89" s="2" t="s">
        <v>748</v>
      </c>
      <c r="IA89" s="2" t="s">
        <v>749</v>
      </c>
      <c r="IB89" s="2" t="s">
        <v>749</v>
      </c>
      <c r="IC89" s="2" t="s">
        <v>749</v>
      </c>
      <c r="ID89" s="2" t="s">
        <v>749</v>
      </c>
      <c r="IE89" s="2" t="s">
        <v>749</v>
      </c>
      <c r="IF89" s="2" t="s">
        <v>749</v>
      </c>
      <c r="IG89" s="2" t="s">
        <v>749</v>
      </c>
      <c r="IH89" s="2" t="s">
        <v>749</v>
      </c>
      <c r="II89" s="2" t="s">
        <v>750</v>
      </c>
      <c r="IJ89" s="2" t="s">
        <v>747</v>
      </c>
      <c r="IK89" s="2" t="s">
        <v>747</v>
      </c>
      <c r="IL89" s="2" t="s">
        <v>747</v>
      </c>
      <c r="IM89" s="2" t="s">
        <v>747</v>
      </c>
      <c r="IN89" s="2" t="s">
        <v>747</v>
      </c>
      <c r="IO89" s="1"/>
      <c r="IP89" s="1"/>
      <c r="IQ89" s="1" t="s">
        <v>44</v>
      </c>
      <c r="IR89" s="2" t="s">
        <v>747</v>
      </c>
      <c r="IS89" s="1" t="s">
        <v>747</v>
      </c>
      <c r="IT89" s="1" t="s">
        <v>747</v>
      </c>
      <c r="IU89" s="2" t="s">
        <v>747</v>
      </c>
      <c r="IV89" s="2" t="s">
        <v>747</v>
      </c>
      <c r="IW89" s="2" t="s">
        <v>747</v>
      </c>
      <c r="IX89" s="2" t="s">
        <v>747</v>
      </c>
      <c r="IY89" s="1" t="s">
        <v>748</v>
      </c>
      <c r="IZ89" s="2" t="s">
        <v>749</v>
      </c>
      <c r="JA89" s="2" t="s">
        <v>749</v>
      </c>
      <c r="JB89" s="2" t="s">
        <v>749</v>
      </c>
      <c r="JC89" s="2" t="s">
        <v>749</v>
      </c>
      <c r="JD89" s="2" t="s">
        <v>749</v>
      </c>
      <c r="JE89" s="2" t="s">
        <v>749</v>
      </c>
      <c r="JF89" s="2" t="s">
        <v>749</v>
      </c>
      <c r="JG89" s="2" t="s">
        <v>749</v>
      </c>
      <c r="JH89" s="2" t="s">
        <v>750</v>
      </c>
      <c r="JI89" s="2" t="s">
        <v>747</v>
      </c>
      <c r="JJ89" s="2" t="s">
        <v>747</v>
      </c>
      <c r="JK89" s="2" t="s">
        <v>747</v>
      </c>
      <c r="JL89" s="2" t="s">
        <v>747</v>
      </c>
      <c r="JM89" s="2" t="s">
        <v>747</v>
      </c>
      <c r="JN89" s="1"/>
      <c r="JO89" s="1"/>
      <c r="JP89" s="1" t="s">
        <v>44</v>
      </c>
      <c r="JQ89" s="2" t="s">
        <v>747</v>
      </c>
      <c r="JR89" s="1" t="s">
        <v>747</v>
      </c>
      <c r="JS89" s="1" t="s">
        <v>747</v>
      </c>
      <c r="JT89" s="2" t="s">
        <v>747</v>
      </c>
      <c r="JU89" s="2" t="s">
        <v>747</v>
      </c>
      <c r="JV89" s="2" t="s">
        <v>748</v>
      </c>
      <c r="JW89" s="2" t="s">
        <v>749</v>
      </c>
      <c r="JX89" s="2" t="s">
        <v>749</v>
      </c>
      <c r="JY89" s="2" t="s">
        <v>749</v>
      </c>
      <c r="JZ89" s="2" t="s">
        <v>749</v>
      </c>
      <c r="KA89" s="2" t="s">
        <v>749</v>
      </c>
      <c r="KB89" s="2" t="s">
        <v>749</v>
      </c>
      <c r="KC89" s="2" t="s">
        <v>749</v>
      </c>
      <c r="KD89" s="2" t="s">
        <v>750</v>
      </c>
      <c r="KE89" s="2" t="s">
        <v>747</v>
      </c>
      <c r="KF89" s="2" t="s">
        <v>747</v>
      </c>
      <c r="KG89" s="2" t="s">
        <v>747</v>
      </c>
      <c r="KH89" s="2" t="s">
        <v>747</v>
      </c>
      <c r="KI89" s="2" t="s">
        <v>747</v>
      </c>
      <c r="KJ89" s="2" t="s">
        <v>747</v>
      </c>
      <c r="KK89" s="2" t="s">
        <v>747</v>
      </c>
      <c r="KL89" s="2" t="s">
        <v>747</v>
      </c>
      <c r="KM89" s="1"/>
      <c r="KN89" s="1"/>
      <c r="KO89" s="1" t="s">
        <v>44</v>
      </c>
      <c r="KP89" s="2" t="s">
        <v>747</v>
      </c>
      <c r="KQ89" s="1" t="s">
        <v>747</v>
      </c>
      <c r="KR89" s="1" t="s">
        <v>747</v>
      </c>
      <c r="KS89" s="2" t="s">
        <v>747</v>
      </c>
      <c r="KT89" s="2" t="s">
        <v>747</v>
      </c>
      <c r="KU89" s="2" t="s">
        <v>748</v>
      </c>
      <c r="KV89" s="2" t="s">
        <v>749</v>
      </c>
      <c r="KW89" s="2" t="s">
        <v>749</v>
      </c>
      <c r="KX89" s="2" t="s">
        <v>749</v>
      </c>
      <c r="KY89" s="2" t="s">
        <v>749</v>
      </c>
      <c r="KZ89" s="2" t="s">
        <v>749</v>
      </c>
      <c r="LA89" s="2" t="s">
        <v>749</v>
      </c>
      <c r="LB89" s="2" t="s">
        <v>749</v>
      </c>
      <c r="LC89" s="2" t="s">
        <v>750</v>
      </c>
      <c r="LD89" s="2" t="s">
        <v>747</v>
      </c>
      <c r="LE89" s="2" t="s">
        <v>747</v>
      </c>
      <c r="LF89" s="2" t="s">
        <v>747</v>
      </c>
      <c r="LG89" s="2" t="s">
        <v>747</v>
      </c>
      <c r="LH89" s="2" t="s">
        <v>747</v>
      </c>
      <c r="LI89" s="2" t="s">
        <v>747</v>
      </c>
      <c r="LJ89" s="2" t="s">
        <v>747</v>
      </c>
      <c r="LK89" s="2" t="s">
        <v>747</v>
      </c>
      <c r="LL89" s="1"/>
      <c r="LM89" s="1"/>
      <c r="LN89" s="1" t="s">
        <v>44</v>
      </c>
      <c r="LO89" s="2" t="s">
        <v>747</v>
      </c>
      <c r="LP89" s="1" t="s">
        <v>747</v>
      </c>
      <c r="LQ89" s="1" t="s">
        <v>747</v>
      </c>
      <c r="LR89" s="1" t="s">
        <v>747</v>
      </c>
      <c r="LS89" s="2" t="s">
        <v>747</v>
      </c>
      <c r="LT89" s="2" t="s">
        <v>748</v>
      </c>
      <c r="LU89" s="2" t="s">
        <v>749</v>
      </c>
      <c r="LV89" s="2" t="s">
        <v>749</v>
      </c>
      <c r="LW89" s="2" t="s">
        <v>749</v>
      </c>
      <c r="LX89" s="2" t="s">
        <v>749</v>
      </c>
      <c r="LY89" s="2" t="s">
        <v>749</v>
      </c>
      <c r="LZ89" s="2" t="s">
        <v>749</v>
      </c>
      <c r="MA89" s="2" t="s">
        <v>749</v>
      </c>
      <c r="MB89" s="2" t="s">
        <v>750</v>
      </c>
      <c r="MC89" s="2" t="s">
        <v>747</v>
      </c>
      <c r="MD89" s="2" t="s">
        <v>747</v>
      </c>
      <c r="ME89" s="2" t="s">
        <v>747</v>
      </c>
      <c r="MF89" s="2" t="s">
        <v>747</v>
      </c>
      <c r="MG89" s="2" t="s">
        <v>747</v>
      </c>
      <c r="MH89" s="2" t="s">
        <v>747</v>
      </c>
      <c r="MI89" s="2" t="s">
        <v>747</v>
      </c>
      <c r="MJ89" s="2" t="s">
        <v>747</v>
      </c>
      <c r="MK89" s="1"/>
      <c r="ML89" s="1"/>
      <c r="MM89" s="1" t="s">
        <v>44</v>
      </c>
      <c r="MN89" s="2" t="s">
        <v>747</v>
      </c>
      <c r="MO89" s="1" t="s">
        <v>747</v>
      </c>
      <c r="MP89" s="1" t="s">
        <v>747</v>
      </c>
      <c r="MQ89" s="2" t="s">
        <v>747</v>
      </c>
      <c r="MR89" s="2" t="s">
        <v>747</v>
      </c>
      <c r="MS89" s="2" t="s">
        <v>748</v>
      </c>
      <c r="MT89" s="2" t="s">
        <v>749</v>
      </c>
      <c r="MU89" s="2" t="s">
        <v>749</v>
      </c>
      <c r="MV89" s="2" t="s">
        <v>749</v>
      </c>
      <c r="MW89" s="2" t="s">
        <v>749</v>
      </c>
      <c r="MX89" s="2" t="s">
        <v>749</v>
      </c>
      <c r="MY89" s="2" t="s">
        <v>749</v>
      </c>
      <c r="MZ89" s="2" t="s">
        <v>749</v>
      </c>
      <c r="NA89" s="2" t="s">
        <v>750</v>
      </c>
      <c r="NB89" s="2" t="s">
        <v>747</v>
      </c>
      <c r="NC89" s="2" t="s">
        <v>747</v>
      </c>
      <c r="ND89" s="2" t="s">
        <v>747</v>
      </c>
      <c r="NE89" s="2" t="s">
        <v>747</v>
      </c>
      <c r="NF89" s="2" t="s">
        <v>747</v>
      </c>
      <c r="NG89" s="2" t="s">
        <v>747</v>
      </c>
      <c r="NH89" s="2" t="s">
        <v>747</v>
      </c>
      <c r="NI89" s="1" t="s">
        <v>747</v>
      </c>
      <c r="NJ89" s="1"/>
      <c r="NK89" s="1"/>
      <c r="NL89" s="1" t="s">
        <v>44</v>
      </c>
      <c r="NM89" s="2" t="s">
        <v>747</v>
      </c>
      <c r="NN89" s="1" t="s">
        <v>747</v>
      </c>
      <c r="NO89" s="1" t="s">
        <v>747</v>
      </c>
      <c r="NP89" s="1" t="s">
        <v>747</v>
      </c>
      <c r="NQ89" s="2" t="s">
        <v>747</v>
      </c>
      <c r="NR89" s="2" t="s">
        <v>748</v>
      </c>
      <c r="NS89" s="2" t="s">
        <v>749</v>
      </c>
      <c r="NT89" s="2" t="s">
        <v>749</v>
      </c>
      <c r="NU89" s="2" t="s">
        <v>749</v>
      </c>
      <c r="NV89" s="2" t="s">
        <v>749</v>
      </c>
      <c r="NW89" s="2" t="s">
        <v>749</v>
      </c>
      <c r="NX89" s="2" t="s">
        <v>749</v>
      </c>
      <c r="NY89" s="2" t="s">
        <v>749</v>
      </c>
      <c r="NZ89" s="2" t="s">
        <v>750</v>
      </c>
      <c r="OA89" s="2" t="s">
        <v>747</v>
      </c>
      <c r="OB89" s="2" t="s">
        <v>747</v>
      </c>
      <c r="OC89" s="2" t="s">
        <v>747</v>
      </c>
      <c r="OD89" s="2" t="s">
        <v>747</v>
      </c>
      <c r="OE89" s="2" t="s">
        <v>747</v>
      </c>
      <c r="OF89" s="2" t="s">
        <v>747</v>
      </c>
      <c r="OG89" s="2" t="s">
        <v>747</v>
      </c>
      <c r="OH89" s="1" t="s">
        <v>747</v>
      </c>
      <c r="OI89" s="1"/>
      <c r="OJ89" s="1"/>
      <c r="OK89" s="1" t="s">
        <v>44</v>
      </c>
      <c r="OL89" s="2" t="s">
        <v>747</v>
      </c>
      <c r="OM89" s="1" t="s">
        <v>747</v>
      </c>
      <c r="ON89" s="1" t="s">
        <v>747</v>
      </c>
      <c r="OO89" s="1" t="s">
        <v>747</v>
      </c>
      <c r="OP89" s="2" t="s">
        <v>747</v>
      </c>
      <c r="OQ89" s="2" t="s">
        <v>748</v>
      </c>
      <c r="OR89" s="2" t="s">
        <v>749</v>
      </c>
      <c r="OS89" s="2" t="s">
        <v>749</v>
      </c>
      <c r="OT89" s="2" t="s">
        <v>749</v>
      </c>
      <c r="OU89" s="2" t="s">
        <v>749</v>
      </c>
      <c r="OV89" s="2" t="s">
        <v>749</v>
      </c>
      <c r="OW89" s="2" t="s">
        <v>749</v>
      </c>
      <c r="OX89" s="2" t="s">
        <v>749</v>
      </c>
      <c r="OY89" s="2" t="s">
        <v>750</v>
      </c>
      <c r="OZ89" s="2" t="s">
        <v>747</v>
      </c>
      <c r="PA89" s="2" t="s">
        <v>747</v>
      </c>
      <c r="PB89" s="2" t="s">
        <v>747</v>
      </c>
      <c r="PC89" s="2" t="s">
        <v>747</v>
      </c>
      <c r="PD89" s="2" t="s">
        <v>747</v>
      </c>
      <c r="PE89" s="2" t="s">
        <v>747</v>
      </c>
      <c r="PF89" s="2" t="s">
        <v>747</v>
      </c>
      <c r="PG89" s="2" t="s">
        <v>747</v>
      </c>
      <c r="PH89" s="1"/>
      <c r="PI89" s="1"/>
      <c r="PJ89" s="1" t="s">
        <v>44</v>
      </c>
      <c r="PK89" s="1" t="s">
        <v>747</v>
      </c>
      <c r="PL89" s="1" t="s">
        <v>747</v>
      </c>
      <c r="PM89" s="1" t="s">
        <v>747</v>
      </c>
      <c r="PN89" s="1" t="s">
        <v>747</v>
      </c>
      <c r="PO89" s="1" t="s">
        <v>747</v>
      </c>
      <c r="PP89" s="1" t="s">
        <v>748</v>
      </c>
      <c r="PQ89" s="2" t="s">
        <v>749</v>
      </c>
      <c r="PR89" s="2" t="s">
        <v>749</v>
      </c>
      <c r="PS89" s="2" t="s">
        <v>749</v>
      </c>
      <c r="PT89" s="2" t="s">
        <v>749</v>
      </c>
      <c r="PU89" s="2" t="s">
        <v>749</v>
      </c>
      <c r="PV89" s="2" t="s">
        <v>749</v>
      </c>
      <c r="PW89" s="2" t="s">
        <v>749</v>
      </c>
      <c r="PX89" s="2" t="s">
        <v>750</v>
      </c>
      <c r="PY89" s="2" t="s">
        <v>747</v>
      </c>
      <c r="PZ89" s="2" t="s">
        <v>747</v>
      </c>
      <c r="QA89" s="2" t="s">
        <v>747</v>
      </c>
      <c r="QB89" s="2" t="s">
        <v>747</v>
      </c>
      <c r="QC89" s="2" t="s">
        <v>747</v>
      </c>
      <c r="QD89" s="2" t="s">
        <v>747</v>
      </c>
      <c r="QE89" s="2" t="s">
        <v>747</v>
      </c>
      <c r="QF89" s="1" t="s">
        <v>747</v>
      </c>
      <c r="QG89" s="1"/>
      <c r="QH89" s="1"/>
      <c r="QI89" s="1" t="s">
        <v>44</v>
      </c>
      <c r="QJ89" s="2" t="s">
        <v>747</v>
      </c>
      <c r="QK89" s="1" t="s">
        <v>747</v>
      </c>
      <c r="QL89" s="1" t="s">
        <v>747</v>
      </c>
      <c r="QM89" s="1" t="s">
        <v>747</v>
      </c>
      <c r="QN89" s="1" t="s">
        <v>747</v>
      </c>
      <c r="QO89" s="2" t="s">
        <v>748</v>
      </c>
      <c r="QP89" s="2" t="s">
        <v>749</v>
      </c>
      <c r="QQ89" s="2" t="s">
        <v>749</v>
      </c>
      <c r="QR89" s="2" t="s">
        <v>749</v>
      </c>
      <c r="QS89" s="2" t="s">
        <v>749</v>
      </c>
      <c r="QT89" s="2" t="s">
        <v>749</v>
      </c>
      <c r="QU89" s="2" t="s">
        <v>749</v>
      </c>
      <c r="QV89" s="2" t="s">
        <v>749</v>
      </c>
      <c r="QW89" s="2" t="s">
        <v>750</v>
      </c>
      <c r="QX89" s="2" t="s">
        <v>747</v>
      </c>
      <c r="QY89" s="2" t="s">
        <v>747</v>
      </c>
      <c r="QZ89" s="2" t="s">
        <v>747</v>
      </c>
      <c r="RA89" s="2" t="s">
        <v>747</v>
      </c>
      <c r="RB89" s="2" t="s">
        <v>747</v>
      </c>
      <c r="RC89" s="2" t="s">
        <v>747</v>
      </c>
      <c r="RD89" s="2" t="s">
        <v>747</v>
      </c>
      <c r="RE89" s="2" t="s">
        <v>747</v>
      </c>
      <c r="RF89" s="1"/>
      <c r="RG89" s="1"/>
      <c r="RH89" s="1" t="s">
        <v>44</v>
      </c>
      <c r="RI89" s="2" t="s">
        <v>747</v>
      </c>
      <c r="RJ89" s="1" t="s">
        <v>747</v>
      </c>
      <c r="RK89" s="1" t="s">
        <v>747</v>
      </c>
      <c r="RL89" s="2" t="s">
        <v>747</v>
      </c>
      <c r="RM89" s="2" t="s">
        <v>747</v>
      </c>
      <c r="RN89" s="2" t="s">
        <v>748</v>
      </c>
      <c r="RO89" s="2" t="s">
        <v>749</v>
      </c>
      <c r="RP89" s="2" t="s">
        <v>749</v>
      </c>
      <c r="RQ89" s="2" t="s">
        <v>749</v>
      </c>
      <c r="RR89" s="2" t="s">
        <v>749</v>
      </c>
      <c r="RS89" s="2" t="s">
        <v>749</v>
      </c>
      <c r="RT89" s="2" t="s">
        <v>749</v>
      </c>
      <c r="RU89" s="2" t="s">
        <v>749</v>
      </c>
      <c r="RV89" s="2" t="s">
        <v>750</v>
      </c>
      <c r="RW89" s="2" t="s">
        <v>747</v>
      </c>
      <c r="RX89" s="2" t="s">
        <v>747</v>
      </c>
      <c r="RY89" s="2" t="s">
        <v>747</v>
      </c>
      <c r="RZ89" s="2" t="s">
        <v>747</v>
      </c>
      <c r="SA89" s="2" t="s">
        <v>747</v>
      </c>
      <c r="SB89" s="2" t="s">
        <v>747</v>
      </c>
      <c r="SC89" s="2" t="s">
        <v>747</v>
      </c>
      <c r="SD89" s="2" t="s">
        <v>747</v>
      </c>
      <c r="SE89" s="1"/>
      <c r="SF89" s="1"/>
      <c r="SG89" s="1" t="s">
        <v>44</v>
      </c>
      <c r="SH89" s="2" t="s">
        <v>747</v>
      </c>
      <c r="SI89" s="1" t="s">
        <v>747</v>
      </c>
      <c r="SJ89" s="1" t="s">
        <v>747</v>
      </c>
      <c r="SK89" s="2" t="s">
        <v>747</v>
      </c>
      <c r="SL89" s="2" t="s">
        <v>747</v>
      </c>
      <c r="SM89" s="2" t="s">
        <v>748</v>
      </c>
      <c r="SN89" s="2" t="s">
        <v>749</v>
      </c>
      <c r="SO89" s="2" t="s">
        <v>749</v>
      </c>
      <c r="SP89" s="2" t="s">
        <v>749</v>
      </c>
      <c r="SQ89" s="2" t="s">
        <v>749</v>
      </c>
      <c r="SR89" s="2" t="s">
        <v>749</v>
      </c>
      <c r="SS89" s="2" t="s">
        <v>749</v>
      </c>
      <c r="ST89" s="2" t="s">
        <v>749</v>
      </c>
      <c r="SU89" s="2" t="s">
        <v>750</v>
      </c>
      <c r="SV89" s="2" t="s">
        <v>747</v>
      </c>
      <c r="SW89" s="2" t="s">
        <v>747</v>
      </c>
      <c r="SX89" s="2" t="s">
        <v>747</v>
      </c>
      <c r="SY89" s="2" t="s">
        <v>747</v>
      </c>
      <c r="SZ89" s="2" t="s">
        <v>747</v>
      </c>
      <c r="TA89" s="2" t="s">
        <v>747</v>
      </c>
      <c r="TB89" s="2" t="s">
        <v>747</v>
      </c>
      <c r="TC89" s="2" t="s">
        <v>747</v>
      </c>
      <c r="TD89" s="1"/>
      <c r="TE89" s="1"/>
      <c r="TF89" s="1" t="s">
        <v>44</v>
      </c>
      <c r="TG89" s="2" t="s">
        <v>747</v>
      </c>
      <c r="TH89" s="1" t="s">
        <v>747</v>
      </c>
      <c r="TI89" s="1" t="s">
        <v>747</v>
      </c>
      <c r="TJ89" s="1" t="s">
        <v>747</v>
      </c>
      <c r="TK89" s="1" t="s">
        <v>747</v>
      </c>
      <c r="TL89" s="2" t="s">
        <v>748</v>
      </c>
      <c r="TM89" s="2" t="s">
        <v>749</v>
      </c>
      <c r="TN89" s="2" t="s">
        <v>749</v>
      </c>
      <c r="TO89" s="2" t="s">
        <v>749</v>
      </c>
      <c r="TP89" s="2" t="s">
        <v>749</v>
      </c>
      <c r="TQ89" s="2" t="s">
        <v>749</v>
      </c>
      <c r="TR89" s="2" t="s">
        <v>749</v>
      </c>
      <c r="TS89" s="2" t="s">
        <v>749</v>
      </c>
      <c r="TT89" s="2" t="s">
        <v>750</v>
      </c>
      <c r="TU89" s="2" t="s">
        <v>747</v>
      </c>
      <c r="TV89" s="2" t="s">
        <v>747</v>
      </c>
      <c r="TW89" s="2" t="s">
        <v>747</v>
      </c>
      <c r="TX89" s="2" t="s">
        <v>747</v>
      </c>
      <c r="TY89" s="2" t="s">
        <v>747</v>
      </c>
      <c r="TZ89" s="2" t="s">
        <v>747</v>
      </c>
      <c r="UA89" s="2" t="s">
        <v>747</v>
      </c>
      <c r="UB89" s="2" t="s">
        <v>747</v>
      </c>
    </row>
    <row x14ac:dyDescent="0.25" r="90" customHeight="1" ht="19.5">
      <c r="A90" s="1" t="s">
        <v>45</v>
      </c>
      <c r="B90" s="2" t="s">
        <v>747</v>
      </c>
      <c r="C90" s="2" t="s">
        <v>747</v>
      </c>
      <c r="D90" s="2" t="s">
        <v>747</v>
      </c>
      <c r="E90" s="2" t="s">
        <v>747</v>
      </c>
      <c r="F90" s="2" t="s">
        <v>748</v>
      </c>
      <c r="G90" s="2" t="s">
        <v>749</v>
      </c>
      <c r="H90" s="2" t="s">
        <v>749</v>
      </c>
      <c r="I90" s="2" t="s">
        <v>749</v>
      </c>
      <c r="J90" s="2" t="s">
        <v>749</v>
      </c>
      <c r="K90" s="2" t="s">
        <v>749</v>
      </c>
      <c r="L90" s="2" t="s">
        <v>749</v>
      </c>
      <c r="M90" s="2" t="s">
        <v>749</v>
      </c>
      <c r="N90" s="2" t="s">
        <v>749</v>
      </c>
      <c r="O90" s="2" t="s">
        <v>749</v>
      </c>
      <c r="P90" s="2" t="s">
        <v>750</v>
      </c>
      <c r="Q90" s="2" t="s">
        <v>747</v>
      </c>
      <c r="R90" s="2" t="s">
        <v>747</v>
      </c>
      <c r="S90" s="2" t="s">
        <v>747</v>
      </c>
      <c r="T90" s="2" t="s">
        <v>747</v>
      </c>
      <c r="U90" s="2" t="s">
        <v>747</v>
      </c>
      <c r="V90" s="2" t="s">
        <v>747</v>
      </c>
      <c r="W90" s="2" t="s">
        <v>747</v>
      </c>
      <c r="X90" s="1"/>
      <c r="Y90" s="1"/>
      <c r="Z90" s="1" t="s">
        <v>45</v>
      </c>
      <c r="AA90" s="2" t="s">
        <v>747</v>
      </c>
      <c r="AB90" s="2" t="s">
        <v>747</v>
      </c>
      <c r="AC90" s="2" t="s">
        <v>747</v>
      </c>
      <c r="AD90" s="2" t="s">
        <v>747</v>
      </c>
      <c r="AE90" s="2" t="s">
        <v>748</v>
      </c>
      <c r="AF90" s="2" t="s">
        <v>749</v>
      </c>
      <c r="AG90" s="2" t="s">
        <v>749</v>
      </c>
      <c r="AH90" s="2" t="s">
        <v>749</v>
      </c>
      <c r="AI90" s="2" t="s">
        <v>749</v>
      </c>
      <c r="AJ90" s="2" t="s">
        <v>749</v>
      </c>
      <c r="AK90" s="2" t="s">
        <v>749</v>
      </c>
      <c r="AL90" s="2" t="s">
        <v>749</v>
      </c>
      <c r="AM90" s="2" t="s">
        <v>749</v>
      </c>
      <c r="AN90" s="2" t="s">
        <v>749</v>
      </c>
      <c r="AO90" s="2" t="s">
        <v>750</v>
      </c>
      <c r="AP90" s="2" t="s">
        <v>747</v>
      </c>
      <c r="AQ90" s="2" t="s">
        <v>747</v>
      </c>
      <c r="AR90" s="2" t="s">
        <v>747</v>
      </c>
      <c r="AS90" s="2" t="s">
        <v>747</v>
      </c>
      <c r="AT90" s="2" t="s">
        <v>747</v>
      </c>
      <c r="AU90" s="2" t="s">
        <v>747</v>
      </c>
      <c r="AV90" s="2" t="s">
        <v>747</v>
      </c>
      <c r="AW90" s="1"/>
      <c r="AX90" s="1"/>
      <c r="AY90" s="1" t="s">
        <v>45</v>
      </c>
      <c r="AZ90" s="2" t="s">
        <v>747</v>
      </c>
      <c r="BA90" s="2" t="s">
        <v>747</v>
      </c>
      <c r="BB90" s="2" t="s">
        <v>747</v>
      </c>
      <c r="BC90" s="2" t="s">
        <v>747</v>
      </c>
      <c r="BD90" s="2" t="s">
        <v>748</v>
      </c>
      <c r="BE90" s="2" t="s">
        <v>749</v>
      </c>
      <c r="BF90" s="2" t="s">
        <v>749</v>
      </c>
      <c r="BG90" s="2" t="s">
        <v>749</v>
      </c>
      <c r="BH90" s="2" t="s">
        <v>749</v>
      </c>
      <c r="BI90" s="2" t="s">
        <v>749</v>
      </c>
      <c r="BJ90" s="2" t="s">
        <v>749</v>
      </c>
      <c r="BK90" s="2" t="s">
        <v>749</v>
      </c>
      <c r="BL90" s="2" t="s">
        <v>749</v>
      </c>
      <c r="BM90" s="2" t="s">
        <v>749</v>
      </c>
      <c r="BN90" s="2" t="s">
        <v>750</v>
      </c>
      <c r="BO90" s="2" t="s">
        <v>747</v>
      </c>
      <c r="BP90" s="2" t="s">
        <v>747</v>
      </c>
      <c r="BQ90" s="2" t="s">
        <v>747</v>
      </c>
      <c r="BR90" s="2" t="s">
        <v>747</v>
      </c>
      <c r="BS90" s="2" t="s">
        <v>747</v>
      </c>
      <c r="BT90" s="2" t="s">
        <v>747</v>
      </c>
      <c r="BU90" s="2" t="s">
        <v>747</v>
      </c>
      <c r="BV90" s="1"/>
      <c r="BW90" s="1"/>
      <c r="BX90" s="1" t="s">
        <v>45</v>
      </c>
      <c r="BY90" s="2" t="s">
        <v>747</v>
      </c>
      <c r="BZ90" s="1" t="s">
        <v>747</v>
      </c>
      <c r="CA90" s="1" t="s">
        <v>747</v>
      </c>
      <c r="CB90" s="2" t="s">
        <v>747</v>
      </c>
      <c r="CC90" s="2" t="s">
        <v>748</v>
      </c>
      <c r="CD90" s="2" t="s">
        <v>749</v>
      </c>
      <c r="CE90" s="2" t="s">
        <v>749</v>
      </c>
      <c r="CF90" s="2" t="s">
        <v>749</v>
      </c>
      <c r="CG90" s="2" t="s">
        <v>749</v>
      </c>
      <c r="CH90" s="2" t="s">
        <v>749</v>
      </c>
      <c r="CI90" s="2" t="s">
        <v>749</v>
      </c>
      <c r="CJ90" s="2" t="s">
        <v>749</v>
      </c>
      <c r="CK90" s="2" t="s">
        <v>749</v>
      </c>
      <c r="CL90" s="2" t="s">
        <v>749</v>
      </c>
      <c r="CM90" s="2" t="s">
        <v>750</v>
      </c>
      <c r="CN90" s="2" t="s">
        <v>747</v>
      </c>
      <c r="CO90" s="2" t="s">
        <v>747</v>
      </c>
      <c r="CP90" s="2" t="s">
        <v>747</v>
      </c>
      <c r="CQ90" s="2" t="s">
        <v>747</v>
      </c>
      <c r="CR90" s="2" t="s">
        <v>747</v>
      </c>
      <c r="CS90" s="2" t="s">
        <v>747</v>
      </c>
      <c r="CT90" s="2" t="s">
        <v>747</v>
      </c>
      <c r="CU90" s="1"/>
      <c r="CV90" s="1"/>
      <c r="CW90" s="1" t="s">
        <v>45</v>
      </c>
      <c r="CX90" s="1" t="s">
        <v>747</v>
      </c>
      <c r="CY90" s="1" t="s">
        <v>747</v>
      </c>
      <c r="CZ90" s="1" t="s">
        <v>747</v>
      </c>
      <c r="DA90" s="2" t="s">
        <v>747</v>
      </c>
      <c r="DB90" s="2" t="s">
        <v>748</v>
      </c>
      <c r="DC90" s="2" t="s">
        <v>749</v>
      </c>
      <c r="DD90" s="2" t="s">
        <v>749</v>
      </c>
      <c r="DE90" s="2" t="s">
        <v>749</v>
      </c>
      <c r="DF90" s="1" t="s">
        <v>749</v>
      </c>
      <c r="DG90" s="2" t="s">
        <v>749</v>
      </c>
      <c r="DH90" s="2" t="s">
        <v>749</v>
      </c>
      <c r="DI90" s="2" t="s">
        <v>749</v>
      </c>
      <c r="DJ90" s="2" t="s">
        <v>749</v>
      </c>
      <c r="DK90" s="2" t="s">
        <v>749</v>
      </c>
      <c r="DL90" s="2" t="s">
        <v>750</v>
      </c>
      <c r="DM90" s="2" t="s">
        <v>747</v>
      </c>
      <c r="DN90" s="2" t="s">
        <v>747</v>
      </c>
      <c r="DO90" s="2" t="s">
        <v>747</v>
      </c>
      <c r="DP90" s="2" t="s">
        <v>747</v>
      </c>
      <c r="DQ90" s="2" t="s">
        <v>747</v>
      </c>
      <c r="DR90" s="2" t="s">
        <v>747</v>
      </c>
      <c r="DS90" s="2" t="s">
        <v>747</v>
      </c>
      <c r="DT90" s="1"/>
      <c r="DU90" s="1"/>
      <c r="DV90" s="1" t="s">
        <v>45</v>
      </c>
      <c r="DW90" s="2" t="s">
        <v>747</v>
      </c>
      <c r="DX90" s="1" t="s">
        <v>747</v>
      </c>
      <c r="DY90" s="1" t="s">
        <v>747</v>
      </c>
      <c r="DZ90" s="1" t="s">
        <v>747</v>
      </c>
      <c r="EA90" s="2" t="s">
        <v>748</v>
      </c>
      <c r="EB90" s="2" t="s">
        <v>749</v>
      </c>
      <c r="EC90" s="2" t="s">
        <v>749</v>
      </c>
      <c r="ED90" s="2" t="s">
        <v>749</v>
      </c>
      <c r="EE90" s="2" t="s">
        <v>749</v>
      </c>
      <c r="EF90" s="2" t="s">
        <v>749</v>
      </c>
      <c r="EG90" s="2" t="s">
        <v>749</v>
      </c>
      <c r="EH90" s="2" t="s">
        <v>749</v>
      </c>
      <c r="EI90" s="2" t="s">
        <v>749</v>
      </c>
      <c r="EJ90" s="2" t="s">
        <v>749</v>
      </c>
      <c r="EK90" s="2" t="s">
        <v>750</v>
      </c>
      <c r="EL90" s="2" t="s">
        <v>747</v>
      </c>
      <c r="EM90" s="2" t="s">
        <v>747</v>
      </c>
      <c r="EN90" s="2" t="s">
        <v>747</v>
      </c>
      <c r="EO90" s="2" t="s">
        <v>747</v>
      </c>
      <c r="EP90" s="2" t="s">
        <v>747</v>
      </c>
      <c r="EQ90" s="2" t="s">
        <v>747</v>
      </c>
      <c r="ER90" s="2" t="s">
        <v>747</v>
      </c>
      <c r="ES90" s="1"/>
      <c r="ET90" s="1"/>
      <c r="EU90" s="1" t="s">
        <v>45</v>
      </c>
      <c r="EV90" s="2" t="s">
        <v>747</v>
      </c>
      <c r="EW90" s="1" t="s">
        <v>747</v>
      </c>
      <c r="EX90" s="1" t="s">
        <v>747</v>
      </c>
      <c r="EY90" s="2" t="s">
        <v>747</v>
      </c>
      <c r="EZ90" s="2" t="s">
        <v>748</v>
      </c>
      <c r="FA90" s="2" t="s">
        <v>749</v>
      </c>
      <c r="FB90" s="2" t="s">
        <v>749</v>
      </c>
      <c r="FC90" s="2" t="s">
        <v>749</v>
      </c>
      <c r="FD90" s="2" t="s">
        <v>749</v>
      </c>
      <c r="FE90" s="2" t="s">
        <v>749</v>
      </c>
      <c r="FF90" s="2" t="s">
        <v>749</v>
      </c>
      <c r="FG90" s="2" t="s">
        <v>749</v>
      </c>
      <c r="FH90" s="2" t="s">
        <v>749</v>
      </c>
      <c r="FI90" s="2" t="s">
        <v>749</v>
      </c>
      <c r="FJ90" s="2" t="s">
        <v>750</v>
      </c>
      <c r="FK90" s="2" t="s">
        <v>747</v>
      </c>
      <c r="FL90" s="2" t="s">
        <v>747</v>
      </c>
      <c r="FM90" s="2" t="s">
        <v>747</v>
      </c>
      <c r="FN90" s="2" t="s">
        <v>747</v>
      </c>
      <c r="FO90" s="2" t="s">
        <v>747</v>
      </c>
      <c r="FP90" s="2" t="s">
        <v>747</v>
      </c>
      <c r="FQ90" s="1" t="s">
        <v>747</v>
      </c>
      <c r="FR90" s="1"/>
      <c r="FS90" s="1"/>
      <c r="FT90" s="1" t="s">
        <v>45</v>
      </c>
      <c r="FU90" s="2" t="s">
        <v>747</v>
      </c>
      <c r="FV90" s="1" t="s">
        <v>747</v>
      </c>
      <c r="FW90" s="2" t="s">
        <v>747</v>
      </c>
      <c r="FX90" s="2" t="s">
        <v>747</v>
      </c>
      <c r="FY90" s="2" t="s">
        <v>748</v>
      </c>
      <c r="FZ90" s="2" t="s">
        <v>749</v>
      </c>
      <c r="GA90" s="2" t="s">
        <v>749</v>
      </c>
      <c r="GB90" s="2" t="s">
        <v>749</v>
      </c>
      <c r="GC90" s="2" t="s">
        <v>749</v>
      </c>
      <c r="GD90" s="2" t="s">
        <v>749</v>
      </c>
      <c r="GE90" s="2" t="s">
        <v>749</v>
      </c>
      <c r="GF90" s="2" t="s">
        <v>749</v>
      </c>
      <c r="GG90" s="2" t="s">
        <v>749</v>
      </c>
      <c r="GH90" s="2" t="s">
        <v>749</v>
      </c>
      <c r="GI90" s="2" t="s">
        <v>750</v>
      </c>
      <c r="GJ90" s="2" t="s">
        <v>747</v>
      </c>
      <c r="GK90" s="2" t="s">
        <v>747</v>
      </c>
      <c r="GL90" s="2" t="s">
        <v>747</v>
      </c>
      <c r="GM90" s="2" t="s">
        <v>747</v>
      </c>
      <c r="GN90" s="2" t="s">
        <v>747</v>
      </c>
      <c r="GO90" s="2" t="s">
        <v>747</v>
      </c>
      <c r="GP90" s="2" t="s">
        <v>747</v>
      </c>
      <c r="GQ90" s="1"/>
      <c r="GR90" s="1"/>
      <c r="GS90" s="1" t="s">
        <v>45</v>
      </c>
      <c r="GT90" s="2" t="s">
        <v>747</v>
      </c>
      <c r="GU90" s="1" t="s">
        <v>747</v>
      </c>
      <c r="GV90" s="2" t="s">
        <v>747</v>
      </c>
      <c r="GW90" s="2" t="s">
        <v>747</v>
      </c>
      <c r="GX90" s="2" t="s">
        <v>748</v>
      </c>
      <c r="GY90" s="2" t="s">
        <v>749</v>
      </c>
      <c r="GZ90" s="2" t="s">
        <v>749</v>
      </c>
      <c r="HA90" s="2" t="s">
        <v>749</v>
      </c>
      <c r="HB90" s="2" t="s">
        <v>749</v>
      </c>
      <c r="HC90" s="2" t="s">
        <v>749</v>
      </c>
      <c r="HD90" s="2" t="s">
        <v>749</v>
      </c>
      <c r="HE90" s="2" t="s">
        <v>749</v>
      </c>
      <c r="HF90" s="2" t="s">
        <v>749</v>
      </c>
      <c r="HG90" s="2" t="s">
        <v>749</v>
      </c>
      <c r="HH90" s="2" t="s">
        <v>750</v>
      </c>
      <c r="HI90" s="2" t="s">
        <v>747</v>
      </c>
      <c r="HJ90" s="2" t="s">
        <v>747</v>
      </c>
      <c r="HK90" s="2" t="s">
        <v>747</v>
      </c>
      <c r="HL90" s="2" t="s">
        <v>747</v>
      </c>
      <c r="HM90" s="2" t="s">
        <v>747</v>
      </c>
      <c r="HN90" s="2" t="s">
        <v>747</v>
      </c>
      <c r="HO90" s="2" t="s">
        <v>747</v>
      </c>
      <c r="HP90" s="1"/>
      <c r="HQ90" s="1"/>
      <c r="HR90" s="1" t="s">
        <v>45</v>
      </c>
      <c r="HS90" s="2" t="s">
        <v>747</v>
      </c>
      <c r="HT90" s="1" t="s">
        <v>747</v>
      </c>
      <c r="HU90" s="1" t="s">
        <v>747</v>
      </c>
      <c r="HV90" s="1" t="s">
        <v>747</v>
      </c>
      <c r="HW90" s="2" t="s">
        <v>748</v>
      </c>
      <c r="HX90" s="2" t="s">
        <v>749</v>
      </c>
      <c r="HY90" s="2" t="s">
        <v>749</v>
      </c>
      <c r="HZ90" s="2" t="s">
        <v>749</v>
      </c>
      <c r="IA90" s="2" t="s">
        <v>749</v>
      </c>
      <c r="IB90" s="2" t="s">
        <v>749</v>
      </c>
      <c r="IC90" s="2" t="s">
        <v>749</v>
      </c>
      <c r="ID90" s="2" t="s">
        <v>749</v>
      </c>
      <c r="IE90" s="2" t="s">
        <v>749</v>
      </c>
      <c r="IF90" s="2" t="s">
        <v>749</v>
      </c>
      <c r="IG90" s="2" t="s">
        <v>750</v>
      </c>
      <c r="IH90" s="2" t="s">
        <v>747</v>
      </c>
      <c r="II90" s="2" t="s">
        <v>747</v>
      </c>
      <c r="IJ90" s="2" t="s">
        <v>747</v>
      </c>
      <c r="IK90" s="2" t="s">
        <v>747</v>
      </c>
      <c r="IL90" s="2" t="s">
        <v>747</v>
      </c>
      <c r="IM90" s="2" t="s">
        <v>747</v>
      </c>
      <c r="IN90" s="2" t="s">
        <v>747</v>
      </c>
      <c r="IO90" s="1"/>
      <c r="IP90" s="1"/>
      <c r="IQ90" s="1" t="s">
        <v>45</v>
      </c>
      <c r="IR90" s="2" t="s">
        <v>747</v>
      </c>
      <c r="IS90" s="1" t="s">
        <v>747</v>
      </c>
      <c r="IT90" s="1" t="s">
        <v>747</v>
      </c>
      <c r="IU90" s="2" t="s">
        <v>747</v>
      </c>
      <c r="IV90" s="2" t="s">
        <v>748</v>
      </c>
      <c r="IW90" s="2" t="s">
        <v>749</v>
      </c>
      <c r="IX90" s="2" t="s">
        <v>749</v>
      </c>
      <c r="IY90" s="1" t="s">
        <v>749</v>
      </c>
      <c r="IZ90" s="2" t="s">
        <v>749</v>
      </c>
      <c r="JA90" s="2" t="s">
        <v>749</v>
      </c>
      <c r="JB90" s="2" t="s">
        <v>749</v>
      </c>
      <c r="JC90" s="2" t="s">
        <v>749</v>
      </c>
      <c r="JD90" s="2" t="s">
        <v>749</v>
      </c>
      <c r="JE90" s="2" t="s">
        <v>749</v>
      </c>
      <c r="JF90" s="2" t="s">
        <v>750</v>
      </c>
      <c r="JG90" s="2" t="s">
        <v>747</v>
      </c>
      <c r="JH90" s="2" t="s">
        <v>747</v>
      </c>
      <c r="JI90" s="2" t="s">
        <v>747</v>
      </c>
      <c r="JJ90" s="2" t="s">
        <v>747</v>
      </c>
      <c r="JK90" s="2" t="s">
        <v>747</v>
      </c>
      <c r="JL90" s="2" t="s">
        <v>747</v>
      </c>
      <c r="JM90" s="2" t="s">
        <v>747</v>
      </c>
      <c r="JN90" s="1"/>
      <c r="JO90" s="1"/>
      <c r="JP90" s="1" t="s">
        <v>45</v>
      </c>
      <c r="JQ90" s="2" t="s">
        <v>747</v>
      </c>
      <c r="JR90" s="1" t="s">
        <v>747</v>
      </c>
      <c r="JS90" s="1" t="s">
        <v>748</v>
      </c>
      <c r="JT90" s="2" t="s">
        <v>749</v>
      </c>
      <c r="JU90" s="2" t="s">
        <v>749</v>
      </c>
      <c r="JV90" s="2" t="s">
        <v>749</v>
      </c>
      <c r="JW90" s="2" t="s">
        <v>749</v>
      </c>
      <c r="JX90" s="2" t="s">
        <v>749</v>
      </c>
      <c r="JY90" s="2" t="s">
        <v>749</v>
      </c>
      <c r="JZ90" s="2" t="s">
        <v>749</v>
      </c>
      <c r="KA90" s="2" t="s">
        <v>749</v>
      </c>
      <c r="KB90" s="2" t="s">
        <v>749</v>
      </c>
      <c r="KC90" s="2" t="s">
        <v>750</v>
      </c>
      <c r="KD90" s="2" t="s">
        <v>747</v>
      </c>
      <c r="KE90" s="2" t="s">
        <v>747</v>
      </c>
      <c r="KF90" s="2" t="s">
        <v>747</v>
      </c>
      <c r="KG90" s="2" t="s">
        <v>747</v>
      </c>
      <c r="KH90" s="2" t="s">
        <v>747</v>
      </c>
      <c r="KI90" s="2" t="s">
        <v>747</v>
      </c>
      <c r="KJ90" s="2" t="s">
        <v>747</v>
      </c>
      <c r="KK90" s="2" t="s">
        <v>747</v>
      </c>
      <c r="KL90" s="2" t="s">
        <v>747</v>
      </c>
      <c r="KM90" s="1"/>
      <c r="KN90" s="1"/>
      <c r="KO90" s="1" t="s">
        <v>45</v>
      </c>
      <c r="KP90" s="2" t="s">
        <v>747</v>
      </c>
      <c r="KQ90" s="1" t="s">
        <v>747</v>
      </c>
      <c r="KR90" s="1" t="s">
        <v>748</v>
      </c>
      <c r="KS90" s="2" t="s">
        <v>749</v>
      </c>
      <c r="KT90" s="2" t="s">
        <v>749</v>
      </c>
      <c r="KU90" s="2" t="s">
        <v>749</v>
      </c>
      <c r="KV90" s="2" t="s">
        <v>749</v>
      </c>
      <c r="KW90" s="2" t="s">
        <v>749</v>
      </c>
      <c r="KX90" s="2" t="s">
        <v>749</v>
      </c>
      <c r="KY90" s="2" t="s">
        <v>749</v>
      </c>
      <c r="KZ90" s="2" t="s">
        <v>749</v>
      </c>
      <c r="LA90" s="2" t="s">
        <v>749</v>
      </c>
      <c r="LB90" s="2" t="s">
        <v>750</v>
      </c>
      <c r="LC90" s="2" t="s">
        <v>747</v>
      </c>
      <c r="LD90" s="2" t="s">
        <v>747</v>
      </c>
      <c r="LE90" s="2" t="s">
        <v>747</v>
      </c>
      <c r="LF90" s="2" t="s">
        <v>747</v>
      </c>
      <c r="LG90" s="2" t="s">
        <v>747</v>
      </c>
      <c r="LH90" s="2" t="s">
        <v>747</v>
      </c>
      <c r="LI90" s="2" t="s">
        <v>747</v>
      </c>
      <c r="LJ90" s="2" t="s">
        <v>747</v>
      </c>
      <c r="LK90" s="2" t="s">
        <v>747</v>
      </c>
      <c r="LL90" s="1"/>
      <c r="LM90" s="1"/>
      <c r="LN90" s="1" t="s">
        <v>45</v>
      </c>
      <c r="LO90" s="2" t="s">
        <v>747</v>
      </c>
      <c r="LP90" s="1" t="s">
        <v>747</v>
      </c>
      <c r="LQ90" s="1" t="s">
        <v>748</v>
      </c>
      <c r="LR90" s="1" t="s">
        <v>749</v>
      </c>
      <c r="LS90" s="2" t="s">
        <v>749</v>
      </c>
      <c r="LT90" s="2" t="s">
        <v>749</v>
      </c>
      <c r="LU90" s="2" t="s">
        <v>749</v>
      </c>
      <c r="LV90" s="2" t="s">
        <v>749</v>
      </c>
      <c r="LW90" s="2" t="s">
        <v>749</v>
      </c>
      <c r="LX90" s="2" t="s">
        <v>749</v>
      </c>
      <c r="LY90" s="2" t="s">
        <v>749</v>
      </c>
      <c r="LZ90" s="2" t="s">
        <v>749</v>
      </c>
      <c r="MA90" s="2" t="s">
        <v>750</v>
      </c>
      <c r="MB90" s="2" t="s">
        <v>747</v>
      </c>
      <c r="MC90" s="2" t="s">
        <v>747</v>
      </c>
      <c r="MD90" s="2" t="s">
        <v>747</v>
      </c>
      <c r="ME90" s="2" t="s">
        <v>747</v>
      </c>
      <c r="MF90" s="2" t="s">
        <v>747</v>
      </c>
      <c r="MG90" s="2" t="s">
        <v>747</v>
      </c>
      <c r="MH90" s="2" t="s">
        <v>747</v>
      </c>
      <c r="MI90" s="2" t="s">
        <v>747</v>
      </c>
      <c r="MJ90" s="2" t="s">
        <v>747</v>
      </c>
      <c r="MK90" s="1"/>
      <c r="ML90" s="1"/>
      <c r="MM90" s="1" t="s">
        <v>45</v>
      </c>
      <c r="MN90" s="2" t="s">
        <v>747</v>
      </c>
      <c r="MO90" s="1" t="s">
        <v>747</v>
      </c>
      <c r="MP90" s="1" t="s">
        <v>748</v>
      </c>
      <c r="MQ90" s="2" t="s">
        <v>749</v>
      </c>
      <c r="MR90" s="2" t="s">
        <v>749</v>
      </c>
      <c r="MS90" s="2" t="s">
        <v>749</v>
      </c>
      <c r="MT90" s="2" t="s">
        <v>749</v>
      </c>
      <c r="MU90" s="2" t="s">
        <v>749</v>
      </c>
      <c r="MV90" s="2" t="s">
        <v>749</v>
      </c>
      <c r="MW90" s="2" t="s">
        <v>749</v>
      </c>
      <c r="MX90" s="2" t="s">
        <v>749</v>
      </c>
      <c r="MY90" s="2" t="s">
        <v>749</v>
      </c>
      <c r="MZ90" s="2" t="s">
        <v>750</v>
      </c>
      <c r="NA90" s="2" t="s">
        <v>747</v>
      </c>
      <c r="NB90" s="2" t="s">
        <v>747</v>
      </c>
      <c r="NC90" s="2" t="s">
        <v>747</v>
      </c>
      <c r="ND90" s="2" t="s">
        <v>747</v>
      </c>
      <c r="NE90" s="2" t="s">
        <v>747</v>
      </c>
      <c r="NF90" s="2" t="s">
        <v>747</v>
      </c>
      <c r="NG90" s="2" t="s">
        <v>747</v>
      </c>
      <c r="NH90" s="2" t="s">
        <v>747</v>
      </c>
      <c r="NI90" s="1" t="s">
        <v>747</v>
      </c>
      <c r="NJ90" s="1"/>
      <c r="NK90" s="1"/>
      <c r="NL90" s="1" t="s">
        <v>45</v>
      </c>
      <c r="NM90" s="2" t="s">
        <v>747</v>
      </c>
      <c r="NN90" s="1" t="s">
        <v>747</v>
      </c>
      <c r="NO90" s="1" t="s">
        <v>748</v>
      </c>
      <c r="NP90" s="1" t="s">
        <v>749</v>
      </c>
      <c r="NQ90" s="2" t="s">
        <v>749</v>
      </c>
      <c r="NR90" s="2" t="s">
        <v>749</v>
      </c>
      <c r="NS90" s="2" t="s">
        <v>749</v>
      </c>
      <c r="NT90" s="2" t="s">
        <v>749</v>
      </c>
      <c r="NU90" s="2" t="s">
        <v>749</v>
      </c>
      <c r="NV90" s="2" t="s">
        <v>749</v>
      </c>
      <c r="NW90" s="2" t="s">
        <v>749</v>
      </c>
      <c r="NX90" s="2" t="s">
        <v>749</v>
      </c>
      <c r="NY90" s="2" t="s">
        <v>750</v>
      </c>
      <c r="NZ90" s="2" t="s">
        <v>747</v>
      </c>
      <c r="OA90" s="2" t="s">
        <v>747</v>
      </c>
      <c r="OB90" s="2" t="s">
        <v>747</v>
      </c>
      <c r="OC90" s="2" t="s">
        <v>747</v>
      </c>
      <c r="OD90" s="2" t="s">
        <v>747</v>
      </c>
      <c r="OE90" s="2" t="s">
        <v>747</v>
      </c>
      <c r="OF90" s="2" t="s">
        <v>747</v>
      </c>
      <c r="OG90" s="2" t="s">
        <v>747</v>
      </c>
      <c r="OH90" s="1" t="s">
        <v>747</v>
      </c>
      <c r="OI90" s="1"/>
      <c r="OJ90" s="1"/>
      <c r="OK90" s="1" t="s">
        <v>45</v>
      </c>
      <c r="OL90" s="2" t="s">
        <v>747</v>
      </c>
      <c r="OM90" s="1" t="s">
        <v>747</v>
      </c>
      <c r="ON90" s="1" t="s">
        <v>748</v>
      </c>
      <c r="OO90" s="1" t="s">
        <v>749</v>
      </c>
      <c r="OP90" s="2" t="s">
        <v>749</v>
      </c>
      <c r="OQ90" s="2" t="s">
        <v>749</v>
      </c>
      <c r="OR90" s="2" t="s">
        <v>749</v>
      </c>
      <c r="OS90" s="2" t="s">
        <v>749</v>
      </c>
      <c r="OT90" s="2" t="s">
        <v>749</v>
      </c>
      <c r="OU90" s="2" t="s">
        <v>749</v>
      </c>
      <c r="OV90" s="2" t="s">
        <v>749</v>
      </c>
      <c r="OW90" s="2" t="s">
        <v>749</v>
      </c>
      <c r="OX90" s="2" t="s">
        <v>750</v>
      </c>
      <c r="OY90" s="2" t="s">
        <v>747</v>
      </c>
      <c r="OZ90" s="2" t="s">
        <v>747</v>
      </c>
      <c r="PA90" s="2" t="s">
        <v>747</v>
      </c>
      <c r="PB90" s="2" t="s">
        <v>747</v>
      </c>
      <c r="PC90" s="2" t="s">
        <v>747</v>
      </c>
      <c r="PD90" s="2" t="s">
        <v>747</v>
      </c>
      <c r="PE90" s="2" t="s">
        <v>747</v>
      </c>
      <c r="PF90" s="2" t="s">
        <v>747</v>
      </c>
      <c r="PG90" s="2" t="s">
        <v>747</v>
      </c>
      <c r="PH90" s="1"/>
      <c r="PI90" s="1"/>
      <c r="PJ90" s="1" t="s">
        <v>45</v>
      </c>
      <c r="PK90" s="1" t="s">
        <v>747</v>
      </c>
      <c r="PL90" s="1" t="s">
        <v>747</v>
      </c>
      <c r="PM90" s="1" t="s">
        <v>748</v>
      </c>
      <c r="PN90" s="1" t="s">
        <v>749</v>
      </c>
      <c r="PO90" s="1" t="s">
        <v>749</v>
      </c>
      <c r="PP90" s="1" t="s">
        <v>749</v>
      </c>
      <c r="PQ90" s="2" t="s">
        <v>749</v>
      </c>
      <c r="PR90" s="2" t="s">
        <v>749</v>
      </c>
      <c r="PS90" s="2" t="s">
        <v>749</v>
      </c>
      <c r="PT90" s="2" t="s">
        <v>749</v>
      </c>
      <c r="PU90" s="2" t="s">
        <v>749</v>
      </c>
      <c r="PV90" s="2" t="s">
        <v>749</v>
      </c>
      <c r="PW90" s="2" t="s">
        <v>750</v>
      </c>
      <c r="PX90" s="2" t="s">
        <v>747</v>
      </c>
      <c r="PY90" s="2" t="s">
        <v>747</v>
      </c>
      <c r="PZ90" s="2" t="s">
        <v>747</v>
      </c>
      <c r="QA90" s="2" t="s">
        <v>747</v>
      </c>
      <c r="QB90" s="2" t="s">
        <v>747</v>
      </c>
      <c r="QC90" s="2" t="s">
        <v>747</v>
      </c>
      <c r="QD90" s="2" t="s">
        <v>747</v>
      </c>
      <c r="QE90" s="2" t="s">
        <v>747</v>
      </c>
      <c r="QF90" s="1" t="s">
        <v>747</v>
      </c>
      <c r="QG90" s="1"/>
      <c r="QH90" s="1"/>
      <c r="QI90" s="1" t="s">
        <v>45</v>
      </c>
      <c r="QJ90" s="2" t="s">
        <v>747</v>
      </c>
      <c r="QK90" s="1" t="s">
        <v>747</v>
      </c>
      <c r="QL90" s="1" t="s">
        <v>748</v>
      </c>
      <c r="QM90" s="1" t="s">
        <v>749</v>
      </c>
      <c r="QN90" s="1" t="s">
        <v>749</v>
      </c>
      <c r="QO90" s="2" t="s">
        <v>749</v>
      </c>
      <c r="QP90" s="2" t="s">
        <v>749</v>
      </c>
      <c r="QQ90" s="2" t="s">
        <v>749</v>
      </c>
      <c r="QR90" s="2" t="s">
        <v>749</v>
      </c>
      <c r="QS90" s="2" t="s">
        <v>749</v>
      </c>
      <c r="QT90" s="2" t="s">
        <v>749</v>
      </c>
      <c r="QU90" s="2" t="s">
        <v>749</v>
      </c>
      <c r="QV90" s="2" t="s">
        <v>750</v>
      </c>
      <c r="QW90" s="2" t="s">
        <v>747</v>
      </c>
      <c r="QX90" s="2" t="s">
        <v>747</v>
      </c>
      <c r="QY90" s="2" t="s">
        <v>747</v>
      </c>
      <c r="QZ90" s="2" t="s">
        <v>747</v>
      </c>
      <c r="RA90" s="2" t="s">
        <v>747</v>
      </c>
      <c r="RB90" s="2" t="s">
        <v>747</v>
      </c>
      <c r="RC90" s="2" t="s">
        <v>747</v>
      </c>
      <c r="RD90" s="2" t="s">
        <v>747</v>
      </c>
      <c r="RE90" s="2" t="s">
        <v>747</v>
      </c>
      <c r="RF90" s="1"/>
      <c r="RG90" s="1"/>
      <c r="RH90" s="1" t="s">
        <v>45</v>
      </c>
      <c r="RI90" s="2" t="s">
        <v>747</v>
      </c>
      <c r="RJ90" s="1" t="s">
        <v>747</v>
      </c>
      <c r="RK90" s="1" t="s">
        <v>748</v>
      </c>
      <c r="RL90" s="2" t="s">
        <v>749</v>
      </c>
      <c r="RM90" s="2" t="s">
        <v>749</v>
      </c>
      <c r="RN90" s="2" t="s">
        <v>749</v>
      </c>
      <c r="RO90" s="2" t="s">
        <v>749</v>
      </c>
      <c r="RP90" s="2" t="s">
        <v>749</v>
      </c>
      <c r="RQ90" s="2" t="s">
        <v>749</v>
      </c>
      <c r="RR90" s="2" t="s">
        <v>749</v>
      </c>
      <c r="RS90" s="2" t="s">
        <v>749</v>
      </c>
      <c r="RT90" s="2" t="s">
        <v>749</v>
      </c>
      <c r="RU90" s="2" t="s">
        <v>750</v>
      </c>
      <c r="RV90" s="2" t="s">
        <v>747</v>
      </c>
      <c r="RW90" s="2" t="s">
        <v>747</v>
      </c>
      <c r="RX90" s="2" t="s">
        <v>747</v>
      </c>
      <c r="RY90" s="2" t="s">
        <v>747</v>
      </c>
      <c r="RZ90" s="2" t="s">
        <v>747</v>
      </c>
      <c r="SA90" s="2" t="s">
        <v>747</v>
      </c>
      <c r="SB90" s="2" t="s">
        <v>747</v>
      </c>
      <c r="SC90" s="2" t="s">
        <v>747</v>
      </c>
      <c r="SD90" s="2" t="s">
        <v>747</v>
      </c>
      <c r="SE90" s="1"/>
      <c r="SF90" s="1"/>
      <c r="SG90" s="1" t="s">
        <v>45</v>
      </c>
      <c r="SH90" s="2" t="s">
        <v>747</v>
      </c>
      <c r="SI90" s="1" t="s">
        <v>747</v>
      </c>
      <c r="SJ90" s="1" t="s">
        <v>748</v>
      </c>
      <c r="SK90" s="2" t="s">
        <v>749</v>
      </c>
      <c r="SL90" s="2" t="s">
        <v>749</v>
      </c>
      <c r="SM90" s="2" t="s">
        <v>749</v>
      </c>
      <c r="SN90" s="2" t="s">
        <v>749</v>
      </c>
      <c r="SO90" s="2" t="s">
        <v>749</v>
      </c>
      <c r="SP90" s="2" t="s">
        <v>749</v>
      </c>
      <c r="SQ90" s="2" t="s">
        <v>749</v>
      </c>
      <c r="SR90" s="2" t="s">
        <v>749</v>
      </c>
      <c r="SS90" s="2" t="s">
        <v>749</v>
      </c>
      <c r="ST90" s="2" t="s">
        <v>750</v>
      </c>
      <c r="SU90" s="2" t="s">
        <v>747</v>
      </c>
      <c r="SV90" s="2" t="s">
        <v>747</v>
      </c>
      <c r="SW90" s="2" t="s">
        <v>747</v>
      </c>
      <c r="SX90" s="2" t="s">
        <v>747</v>
      </c>
      <c r="SY90" s="2" t="s">
        <v>747</v>
      </c>
      <c r="SZ90" s="2" t="s">
        <v>747</v>
      </c>
      <c r="TA90" s="2" t="s">
        <v>747</v>
      </c>
      <c r="TB90" s="2" t="s">
        <v>747</v>
      </c>
      <c r="TC90" s="2" t="s">
        <v>747</v>
      </c>
      <c r="TD90" s="1"/>
      <c r="TE90" s="1"/>
      <c r="TF90" s="1" t="s">
        <v>45</v>
      </c>
      <c r="TG90" s="2" t="s">
        <v>747</v>
      </c>
      <c r="TH90" s="1" t="s">
        <v>747</v>
      </c>
      <c r="TI90" s="1" t="s">
        <v>748</v>
      </c>
      <c r="TJ90" s="1" t="s">
        <v>749</v>
      </c>
      <c r="TK90" s="1" t="s">
        <v>749</v>
      </c>
      <c r="TL90" s="2" t="s">
        <v>749</v>
      </c>
      <c r="TM90" s="2" t="s">
        <v>749</v>
      </c>
      <c r="TN90" s="2" t="s">
        <v>749</v>
      </c>
      <c r="TO90" s="2" t="s">
        <v>749</v>
      </c>
      <c r="TP90" s="2" t="s">
        <v>749</v>
      </c>
      <c r="TQ90" s="2" t="s">
        <v>749</v>
      </c>
      <c r="TR90" s="2" t="s">
        <v>749</v>
      </c>
      <c r="TS90" s="2" t="s">
        <v>750</v>
      </c>
      <c r="TT90" s="2" t="s">
        <v>747</v>
      </c>
      <c r="TU90" s="2" t="s">
        <v>747</v>
      </c>
      <c r="TV90" s="2" t="s">
        <v>747</v>
      </c>
      <c r="TW90" s="2" t="s">
        <v>747</v>
      </c>
      <c r="TX90" s="2" t="s">
        <v>747</v>
      </c>
      <c r="TY90" s="2" t="s">
        <v>747</v>
      </c>
      <c r="TZ90" s="2" t="s">
        <v>747</v>
      </c>
      <c r="UA90" s="2" t="s">
        <v>747</v>
      </c>
      <c r="UB90" s="2" t="s">
        <v>747</v>
      </c>
    </row>
    <row x14ac:dyDescent="0.25" r="91" customHeight="1" ht="19.5">
      <c r="A91" s="1" t="s">
        <v>46</v>
      </c>
      <c r="B91" s="2" t="s">
        <v>747</v>
      </c>
      <c r="C91" s="2" t="s">
        <v>747</v>
      </c>
      <c r="D91" s="2" t="s">
        <v>747</v>
      </c>
      <c r="E91" s="2" t="s">
        <v>747</v>
      </c>
      <c r="F91" s="2" t="s">
        <v>748</v>
      </c>
      <c r="G91" s="2" t="s">
        <v>749</v>
      </c>
      <c r="H91" s="2" t="s">
        <v>749</v>
      </c>
      <c r="I91" s="2" t="s">
        <v>749</v>
      </c>
      <c r="J91" s="2" t="s">
        <v>749</v>
      </c>
      <c r="K91" s="2" t="s">
        <v>749</v>
      </c>
      <c r="L91" s="2" t="s">
        <v>749</v>
      </c>
      <c r="M91" s="2" t="s">
        <v>749</v>
      </c>
      <c r="N91" s="2" t="s">
        <v>749</v>
      </c>
      <c r="O91" s="2" t="s">
        <v>749</v>
      </c>
      <c r="P91" s="2" t="s">
        <v>750</v>
      </c>
      <c r="Q91" s="2" t="s">
        <v>747</v>
      </c>
      <c r="R91" s="2" t="s">
        <v>747</v>
      </c>
      <c r="S91" s="2" t="s">
        <v>747</v>
      </c>
      <c r="T91" s="2" t="s">
        <v>747</v>
      </c>
      <c r="U91" s="2" t="s">
        <v>747</v>
      </c>
      <c r="V91" s="2" t="s">
        <v>747</v>
      </c>
      <c r="W91" s="2" t="s">
        <v>747</v>
      </c>
      <c r="X91" s="1"/>
      <c r="Y91" s="1"/>
      <c r="Z91" s="1" t="s">
        <v>46</v>
      </c>
      <c r="AA91" s="2" t="s">
        <v>747</v>
      </c>
      <c r="AB91" s="2" t="s">
        <v>747</v>
      </c>
      <c r="AC91" s="2" t="s">
        <v>747</v>
      </c>
      <c r="AD91" s="2" t="s">
        <v>747</v>
      </c>
      <c r="AE91" s="2" t="s">
        <v>748</v>
      </c>
      <c r="AF91" s="2" t="s">
        <v>749</v>
      </c>
      <c r="AG91" s="2" t="s">
        <v>749</v>
      </c>
      <c r="AH91" s="2" t="s">
        <v>749</v>
      </c>
      <c r="AI91" s="2" t="s">
        <v>749</v>
      </c>
      <c r="AJ91" s="2" t="s">
        <v>749</v>
      </c>
      <c r="AK91" s="2" t="s">
        <v>749</v>
      </c>
      <c r="AL91" s="2" t="s">
        <v>749</v>
      </c>
      <c r="AM91" s="2" t="s">
        <v>749</v>
      </c>
      <c r="AN91" s="2" t="s">
        <v>749</v>
      </c>
      <c r="AO91" s="2" t="s">
        <v>750</v>
      </c>
      <c r="AP91" s="2" t="s">
        <v>747</v>
      </c>
      <c r="AQ91" s="2" t="s">
        <v>747</v>
      </c>
      <c r="AR91" s="2" t="s">
        <v>747</v>
      </c>
      <c r="AS91" s="2" t="s">
        <v>747</v>
      </c>
      <c r="AT91" s="2" t="s">
        <v>747</v>
      </c>
      <c r="AU91" s="2" t="s">
        <v>747</v>
      </c>
      <c r="AV91" s="2" t="s">
        <v>747</v>
      </c>
      <c r="AW91" s="1"/>
      <c r="AX91" s="1"/>
      <c r="AY91" s="1" t="s">
        <v>46</v>
      </c>
      <c r="AZ91" s="2" t="s">
        <v>747</v>
      </c>
      <c r="BA91" s="2" t="s">
        <v>747</v>
      </c>
      <c r="BB91" s="2" t="s">
        <v>747</v>
      </c>
      <c r="BC91" s="2" t="s">
        <v>747</v>
      </c>
      <c r="BD91" s="2" t="s">
        <v>748</v>
      </c>
      <c r="BE91" s="2" t="s">
        <v>749</v>
      </c>
      <c r="BF91" s="2" t="s">
        <v>749</v>
      </c>
      <c r="BG91" s="2" t="s">
        <v>749</v>
      </c>
      <c r="BH91" s="2" t="s">
        <v>749</v>
      </c>
      <c r="BI91" s="2" t="s">
        <v>749</v>
      </c>
      <c r="BJ91" s="2" t="s">
        <v>749</v>
      </c>
      <c r="BK91" s="2" t="s">
        <v>749</v>
      </c>
      <c r="BL91" s="2" t="s">
        <v>749</v>
      </c>
      <c r="BM91" s="2" t="s">
        <v>749</v>
      </c>
      <c r="BN91" s="2" t="s">
        <v>750</v>
      </c>
      <c r="BO91" s="2" t="s">
        <v>747</v>
      </c>
      <c r="BP91" s="2" t="s">
        <v>747</v>
      </c>
      <c r="BQ91" s="2" t="s">
        <v>747</v>
      </c>
      <c r="BR91" s="2" t="s">
        <v>747</v>
      </c>
      <c r="BS91" s="2" t="s">
        <v>747</v>
      </c>
      <c r="BT91" s="2" t="s">
        <v>747</v>
      </c>
      <c r="BU91" s="2" t="s">
        <v>747</v>
      </c>
      <c r="BV91" s="1"/>
      <c r="BW91" s="1"/>
      <c r="BX91" s="1" t="s">
        <v>46</v>
      </c>
      <c r="BY91" s="2" t="s">
        <v>747</v>
      </c>
      <c r="BZ91" s="1" t="s">
        <v>747</v>
      </c>
      <c r="CA91" s="1" t="s">
        <v>747</v>
      </c>
      <c r="CB91" s="2" t="s">
        <v>747</v>
      </c>
      <c r="CC91" s="2" t="s">
        <v>748</v>
      </c>
      <c r="CD91" s="2" t="s">
        <v>749</v>
      </c>
      <c r="CE91" s="2" t="s">
        <v>749</v>
      </c>
      <c r="CF91" s="2" t="s">
        <v>749</v>
      </c>
      <c r="CG91" s="2" t="s">
        <v>749</v>
      </c>
      <c r="CH91" s="2" t="s">
        <v>749</v>
      </c>
      <c r="CI91" s="2" t="s">
        <v>749</v>
      </c>
      <c r="CJ91" s="2" t="s">
        <v>749</v>
      </c>
      <c r="CK91" s="2" t="s">
        <v>749</v>
      </c>
      <c r="CL91" s="2" t="s">
        <v>749</v>
      </c>
      <c r="CM91" s="2" t="s">
        <v>750</v>
      </c>
      <c r="CN91" s="2" t="s">
        <v>747</v>
      </c>
      <c r="CO91" s="2" t="s">
        <v>747</v>
      </c>
      <c r="CP91" s="2" t="s">
        <v>747</v>
      </c>
      <c r="CQ91" s="2" t="s">
        <v>747</v>
      </c>
      <c r="CR91" s="2" t="s">
        <v>747</v>
      </c>
      <c r="CS91" s="2" t="s">
        <v>747</v>
      </c>
      <c r="CT91" s="2" t="s">
        <v>747</v>
      </c>
      <c r="CU91" s="1"/>
      <c r="CV91" s="1"/>
      <c r="CW91" s="1" t="s">
        <v>46</v>
      </c>
      <c r="CX91" s="1" t="s">
        <v>747</v>
      </c>
      <c r="CY91" s="1" t="s">
        <v>747</v>
      </c>
      <c r="CZ91" s="1" t="s">
        <v>747</v>
      </c>
      <c r="DA91" s="2" t="s">
        <v>747</v>
      </c>
      <c r="DB91" s="2" t="s">
        <v>748</v>
      </c>
      <c r="DC91" s="2" t="s">
        <v>749</v>
      </c>
      <c r="DD91" s="2" t="s">
        <v>749</v>
      </c>
      <c r="DE91" s="2" t="s">
        <v>749</v>
      </c>
      <c r="DF91" s="1" t="s">
        <v>749</v>
      </c>
      <c r="DG91" s="2" t="s">
        <v>749</v>
      </c>
      <c r="DH91" s="2" t="s">
        <v>749</v>
      </c>
      <c r="DI91" s="2" t="s">
        <v>749</v>
      </c>
      <c r="DJ91" s="2" t="s">
        <v>749</v>
      </c>
      <c r="DK91" s="2" t="s">
        <v>749</v>
      </c>
      <c r="DL91" s="2" t="s">
        <v>750</v>
      </c>
      <c r="DM91" s="2" t="s">
        <v>747</v>
      </c>
      <c r="DN91" s="2" t="s">
        <v>747</v>
      </c>
      <c r="DO91" s="2" t="s">
        <v>747</v>
      </c>
      <c r="DP91" s="2" t="s">
        <v>747</v>
      </c>
      <c r="DQ91" s="2" t="s">
        <v>747</v>
      </c>
      <c r="DR91" s="2" t="s">
        <v>747</v>
      </c>
      <c r="DS91" s="2" t="s">
        <v>747</v>
      </c>
      <c r="DT91" s="1"/>
      <c r="DU91" s="1"/>
      <c r="DV91" s="1" t="s">
        <v>46</v>
      </c>
      <c r="DW91" s="2" t="s">
        <v>747</v>
      </c>
      <c r="DX91" s="1" t="s">
        <v>747</v>
      </c>
      <c r="DY91" s="1" t="s">
        <v>747</v>
      </c>
      <c r="DZ91" s="1" t="s">
        <v>747</v>
      </c>
      <c r="EA91" s="2" t="s">
        <v>748</v>
      </c>
      <c r="EB91" s="2" t="s">
        <v>749</v>
      </c>
      <c r="EC91" s="2" t="s">
        <v>749</v>
      </c>
      <c r="ED91" s="2" t="s">
        <v>749</v>
      </c>
      <c r="EE91" s="2" t="s">
        <v>749</v>
      </c>
      <c r="EF91" s="2" t="s">
        <v>749</v>
      </c>
      <c r="EG91" s="2" t="s">
        <v>749</v>
      </c>
      <c r="EH91" s="2" t="s">
        <v>749</v>
      </c>
      <c r="EI91" s="2" t="s">
        <v>749</v>
      </c>
      <c r="EJ91" s="2" t="s">
        <v>749</v>
      </c>
      <c r="EK91" s="2" t="s">
        <v>750</v>
      </c>
      <c r="EL91" s="2" t="s">
        <v>747</v>
      </c>
      <c r="EM91" s="2" t="s">
        <v>747</v>
      </c>
      <c r="EN91" s="2" t="s">
        <v>747</v>
      </c>
      <c r="EO91" s="2" t="s">
        <v>747</v>
      </c>
      <c r="EP91" s="2" t="s">
        <v>747</v>
      </c>
      <c r="EQ91" s="2" t="s">
        <v>747</v>
      </c>
      <c r="ER91" s="2" t="s">
        <v>747</v>
      </c>
      <c r="ES91" s="1"/>
      <c r="ET91" s="1"/>
      <c r="EU91" s="1" t="s">
        <v>46</v>
      </c>
      <c r="EV91" s="2" t="s">
        <v>747</v>
      </c>
      <c r="EW91" s="1" t="s">
        <v>747</v>
      </c>
      <c r="EX91" s="1" t="s">
        <v>747</v>
      </c>
      <c r="EY91" s="2" t="s">
        <v>747</v>
      </c>
      <c r="EZ91" s="2" t="s">
        <v>748</v>
      </c>
      <c r="FA91" s="2" t="s">
        <v>749</v>
      </c>
      <c r="FB91" s="2" t="s">
        <v>749</v>
      </c>
      <c r="FC91" s="2" t="s">
        <v>749</v>
      </c>
      <c r="FD91" s="2" t="s">
        <v>749</v>
      </c>
      <c r="FE91" s="2" t="s">
        <v>749</v>
      </c>
      <c r="FF91" s="2" t="s">
        <v>749</v>
      </c>
      <c r="FG91" s="2" t="s">
        <v>749</v>
      </c>
      <c r="FH91" s="2" t="s">
        <v>749</v>
      </c>
      <c r="FI91" s="2" t="s">
        <v>749</v>
      </c>
      <c r="FJ91" s="2" t="s">
        <v>750</v>
      </c>
      <c r="FK91" s="2" t="s">
        <v>747</v>
      </c>
      <c r="FL91" s="2" t="s">
        <v>747</v>
      </c>
      <c r="FM91" s="2" t="s">
        <v>747</v>
      </c>
      <c r="FN91" s="2" t="s">
        <v>747</v>
      </c>
      <c r="FO91" s="2" t="s">
        <v>747</v>
      </c>
      <c r="FP91" s="2" t="s">
        <v>747</v>
      </c>
      <c r="FQ91" s="1" t="s">
        <v>747</v>
      </c>
      <c r="FR91" s="1"/>
      <c r="FS91" s="1"/>
      <c r="FT91" s="1" t="s">
        <v>46</v>
      </c>
      <c r="FU91" s="2" t="s">
        <v>747</v>
      </c>
      <c r="FV91" s="1" t="s">
        <v>747</v>
      </c>
      <c r="FW91" s="2" t="s">
        <v>747</v>
      </c>
      <c r="FX91" s="2" t="s">
        <v>747</v>
      </c>
      <c r="FY91" s="2" t="s">
        <v>748</v>
      </c>
      <c r="FZ91" s="2" t="s">
        <v>749</v>
      </c>
      <c r="GA91" s="2" t="s">
        <v>749</v>
      </c>
      <c r="GB91" s="2" t="s">
        <v>749</v>
      </c>
      <c r="GC91" s="2" t="s">
        <v>749</v>
      </c>
      <c r="GD91" s="2" t="s">
        <v>749</v>
      </c>
      <c r="GE91" s="2" t="s">
        <v>749</v>
      </c>
      <c r="GF91" s="2" t="s">
        <v>749</v>
      </c>
      <c r="GG91" s="2" t="s">
        <v>749</v>
      </c>
      <c r="GH91" s="2" t="s">
        <v>749</v>
      </c>
      <c r="GI91" s="2" t="s">
        <v>750</v>
      </c>
      <c r="GJ91" s="2" t="s">
        <v>747</v>
      </c>
      <c r="GK91" s="2" t="s">
        <v>747</v>
      </c>
      <c r="GL91" s="2" t="s">
        <v>747</v>
      </c>
      <c r="GM91" s="2" t="s">
        <v>747</v>
      </c>
      <c r="GN91" s="2" t="s">
        <v>747</v>
      </c>
      <c r="GO91" s="2" t="s">
        <v>747</v>
      </c>
      <c r="GP91" s="2" t="s">
        <v>747</v>
      </c>
      <c r="GQ91" s="1"/>
      <c r="GR91" s="1"/>
      <c r="GS91" s="1" t="s">
        <v>46</v>
      </c>
      <c r="GT91" s="2" t="s">
        <v>747</v>
      </c>
      <c r="GU91" s="1" t="s">
        <v>747</v>
      </c>
      <c r="GV91" s="2" t="s">
        <v>747</v>
      </c>
      <c r="GW91" s="2" t="s">
        <v>747</v>
      </c>
      <c r="GX91" s="2" t="s">
        <v>748</v>
      </c>
      <c r="GY91" s="2" t="s">
        <v>749</v>
      </c>
      <c r="GZ91" s="2" t="s">
        <v>749</v>
      </c>
      <c r="HA91" s="2" t="s">
        <v>749</v>
      </c>
      <c r="HB91" s="2" t="s">
        <v>749</v>
      </c>
      <c r="HC91" s="2" t="s">
        <v>749</v>
      </c>
      <c r="HD91" s="2" t="s">
        <v>749</v>
      </c>
      <c r="HE91" s="2" t="s">
        <v>749</v>
      </c>
      <c r="HF91" s="2" t="s">
        <v>749</v>
      </c>
      <c r="HG91" s="2" t="s">
        <v>749</v>
      </c>
      <c r="HH91" s="2" t="s">
        <v>750</v>
      </c>
      <c r="HI91" s="2" t="s">
        <v>747</v>
      </c>
      <c r="HJ91" s="2" t="s">
        <v>747</v>
      </c>
      <c r="HK91" s="2" t="s">
        <v>747</v>
      </c>
      <c r="HL91" s="2" t="s">
        <v>747</v>
      </c>
      <c r="HM91" s="2" t="s">
        <v>747</v>
      </c>
      <c r="HN91" s="2" t="s">
        <v>747</v>
      </c>
      <c r="HO91" s="2" t="s">
        <v>747</v>
      </c>
      <c r="HP91" s="1"/>
      <c r="HQ91" s="1"/>
      <c r="HR91" s="1" t="s">
        <v>46</v>
      </c>
      <c r="HS91" s="2" t="s">
        <v>747</v>
      </c>
      <c r="HT91" s="1" t="s">
        <v>747</v>
      </c>
      <c r="HU91" s="1" t="s">
        <v>747</v>
      </c>
      <c r="HV91" s="1" t="s">
        <v>747</v>
      </c>
      <c r="HW91" s="2" t="s">
        <v>748</v>
      </c>
      <c r="HX91" s="2" t="s">
        <v>749</v>
      </c>
      <c r="HY91" s="2" t="s">
        <v>749</v>
      </c>
      <c r="HZ91" s="2" t="s">
        <v>749</v>
      </c>
      <c r="IA91" s="2" t="s">
        <v>749</v>
      </c>
      <c r="IB91" s="2" t="s">
        <v>749</v>
      </c>
      <c r="IC91" s="2" t="s">
        <v>749</v>
      </c>
      <c r="ID91" s="2" t="s">
        <v>749</v>
      </c>
      <c r="IE91" s="2" t="s">
        <v>749</v>
      </c>
      <c r="IF91" s="2" t="s">
        <v>749</v>
      </c>
      <c r="IG91" s="2" t="s">
        <v>750</v>
      </c>
      <c r="IH91" s="2" t="s">
        <v>747</v>
      </c>
      <c r="II91" s="2" t="s">
        <v>747</v>
      </c>
      <c r="IJ91" s="2" t="s">
        <v>747</v>
      </c>
      <c r="IK91" s="2" t="s">
        <v>747</v>
      </c>
      <c r="IL91" s="2" t="s">
        <v>747</v>
      </c>
      <c r="IM91" s="2" t="s">
        <v>747</v>
      </c>
      <c r="IN91" s="2" t="s">
        <v>747</v>
      </c>
      <c r="IO91" s="1"/>
      <c r="IP91" s="1"/>
      <c r="IQ91" s="1" t="s">
        <v>46</v>
      </c>
      <c r="IR91" s="2" t="s">
        <v>747</v>
      </c>
      <c r="IS91" s="1" t="s">
        <v>747</v>
      </c>
      <c r="IT91" s="1" t="s">
        <v>747</v>
      </c>
      <c r="IU91" s="2" t="s">
        <v>747</v>
      </c>
      <c r="IV91" s="2" t="s">
        <v>748</v>
      </c>
      <c r="IW91" s="2" t="s">
        <v>749</v>
      </c>
      <c r="IX91" s="2" t="s">
        <v>749</v>
      </c>
      <c r="IY91" s="1" t="s">
        <v>749</v>
      </c>
      <c r="IZ91" s="2" t="s">
        <v>749</v>
      </c>
      <c r="JA91" s="2" t="s">
        <v>749</v>
      </c>
      <c r="JB91" s="2" t="s">
        <v>749</v>
      </c>
      <c r="JC91" s="2" t="s">
        <v>749</v>
      </c>
      <c r="JD91" s="2" t="s">
        <v>749</v>
      </c>
      <c r="JE91" s="2" t="s">
        <v>749</v>
      </c>
      <c r="JF91" s="2" t="s">
        <v>750</v>
      </c>
      <c r="JG91" s="2" t="s">
        <v>747</v>
      </c>
      <c r="JH91" s="2" t="s">
        <v>747</v>
      </c>
      <c r="JI91" s="2" t="s">
        <v>747</v>
      </c>
      <c r="JJ91" s="2" t="s">
        <v>747</v>
      </c>
      <c r="JK91" s="2" t="s">
        <v>747</v>
      </c>
      <c r="JL91" s="2" t="s">
        <v>747</v>
      </c>
      <c r="JM91" s="2" t="s">
        <v>747</v>
      </c>
      <c r="JN91" s="1"/>
      <c r="JO91" s="1"/>
      <c r="JP91" s="1" t="s">
        <v>46</v>
      </c>
      <c r="JQ91" s="2" t="s">
        <v>747</v>
      </c>
      <c r="JR91" s="1" t="s">
        <v>747</v>
      </c>
      <c r="JS91" s="1" t="s">
        <v>747</v>
      </c>
      <c r="JT91" s="2" t="s">
        <v>748</v>
      </c>
      <c r="JU91" s="2" t="s">
        <v>749</v>
      </c>
      <c r="JV91" s="2" t="s">
        <v>749</v>
      </c>
      <c r="JW91" s="2" t="s">
        <v>749</v>
      </c>
      <c r="JX91" s="2" t="s">
        <v>749</v>
      </c>
      <c r="JY91" s="2" t="s">
        <v>749</v>
      </c>
      <c r="JZ91" s="2" t="s">
        <v>749</v>
      </c>
      <c r="KA91" s="2" t="s">
        <v>749</v>
      </c>
      <c r="KB91" s="2" t="s">
        <v>749</v>
      </c>
      <c r="KC91" s="2" t="s">
        <v>750</v>
      </c>
      <c r="KD91" s="2" t="s">
        <v>747</v>
      </c>
      <c r="KE91" s="2" t="s">
        <v>747</v>
      </c>
      <c r="KF91" s="2" t="s">
        <v>747</v>
      </c>
      <c r="KG91" s="2" t="s">
        <v>747</v>
      </c>
      <c r="KH91" s="2" t="s">
        <v>747</v>
      </c>
      <c r="KI91" s="2" t="s">
        <v>747</v>
      </c>
      <c r="KJ91" s="2" t="s">
        <v>747</v>
      </c>
      <c r="KK91" s="2" t="s">
        <v>747</v>
      </c>
      <c r="KL91" s="2" t="s">
        <v>747</v>
      </c>
      <c r="KM91" s="1"/>
      <c r="KN91" s="1"/>
      <c r="KO91" s="1" t="s">
        <v>46</v>
      </c>
      <c r="KP91" s="2" t="s">
        <v>747</v>
      </c>
      <c r="KQ91" s="1" t="s">
        <v>747</v>
      </c>
      <c r="KR91" s="1" t="s">
        <v>747</v>
      </c>
      <c r="KS91" s="2" t="s">
        <v>748</v>
      </c>
      <c r="KT91" s="2" t="s">
        <v>749</v>
      </c>
      <c r="KU91" s="2" t="s">
        <v>749</v>
      </c>
      <c r="KV91" s="2" t="s">
        <v>749</v>
      </c>
      <c r="KW91" s="2" t="s">
        <v>749</v>
      </c>
      <c r="KX91" s="2" t="s">
        <v>749</v>
      </c>
      <c r="KY91" s="2" t="s">
        <v>749</v>
      </c>
      <c r="KZ91" s="2" t="s">
        <v>749</v>
      </c>
      <c r="LA91" s="2" t="s">
        <v>749</v>
      </c>
      <c r="LB91" s="2" t="s">
        <v>750</v>
      </c>
      <c r="LC91" s="2" t="s">
        <v>747</v>
      </c>
      <c r="LD91" s="2" t="s">
        <v>747</v>
      </c>
      <c r="LE91" s="2" t="s">
        <v>747</v>
      </c>
      <c r="LF91" s="2" t="s">
        <v>747</v>
      </c>
      <c r="LG91" s="2" t="s">
        <v>747</v>
      </c>
      <c r="LH91" s="2" t="s">
        <v>747</v>
      </c>
      <c r="LI91" s="2" t="s">
        <v>747</v>
      </c>
      <c r="LJ91" s="2" t="s">
        <v>747</v>
      </c>
      <c r="LK91" s="2" t="s">
        <v>747</v>
      </c>
      <c r="LL91" s="1"/>
      <c r="LM91" s="1"/>
      <c r="LN91" s="1" t="s">
        <v>46</v>
      </c>
      <c r="LO91" s="2" t="s">
        <v>747</v>
      </c>
      <c r="LP91" s="1" t="s">
        <v>747</v>
      </c>
      <c r="LQ91" s="1" t="s">
        <v>747</v>
      </c>
      <c r="LR91" s="1" t="s">
        <v>748</v>
      </c>
      <c r="LS91" s="2" t="s">
        <v>749</v>
      </c>
      <c r="LT91" s="2" t="s">
        <v>749</v>
      </c>
      <c r="LU91" s="2" t="s">
        <v>749</v>
      </c>
      <c r="LV91" s="2" t="s">
        <v>749</v>
      </c>
      <c r="LW91" s="2" t="s">
        <v>749</v>
      </c>
      <c r="LX91" s="2" t="s">
        <v>749</v>
      </c>
      <c r="LY91" s="2" t="s">
        <v>749</v>
      </c>
      <c r="LZ91" s="2" t="s">
        <v>749</v>
      </c>
      <c r="MA91" s="2" t="s">
        <v>750</v>
      </c>
      <c r="MB91" s="2" t="s">
        <v>747</v>
      </c>
      <c r="MC91" s="2" t="s">
        <v>747</v>
      </c>
      <c r="MD91" s="2" t="s">
        <v>747</v>
      </c>
      <c r="ME91" s="2" t="s">
        <v>747</v>
      </c>
      <c r="MF91" s="2" t="s">
        <v>747</v>
      </c>
      <c r="MG91" s="2" t="s">
        <v>747</v>
      </c>
      <c r="MH91" s="2" t="s">
        <v>747</v>
      </c>
      <c r="MI91" s="2" t="s">
        <v>747</v>
      </c>
      <c r="MJ91" s="2" t="s">
        <v>747</v>
      </c>
      <c r="MK91" s="1"/>
      <c r="ML91" s="1"/>
      <c r="MM91" s="1" t="s">
        <v>46</v>
      </c>
      <c r="MN91" s="2" t="s">
        <v>747</v>
      </c>
      <c r="MO91" s="1" t="s">
        <v>747</v>
      </c>
      <c r="MP91" s="1" t="s">
        <v>747</v>
      </c>
      <c r="MQ91" s="2" t="s">
        <v>748</v>
      </c>
      <c r="MR91" s="2" t="s">
        <v>749</v>
      </c>
      <c r="MS91" s="2" t="s">
        <v>749</v>
      </c>
      <c r="MT91" s="2" t="s">
        <v>749</v>
      </c>
      <c r="MU91" s="2" t="s">
        <v>749</v>
      </c>
      <c r="MV91" s="2" t="s">
        <v>749</v>
      </c>
      <c r="MW91" s="2" t="s">
        <v>749</v>
      </c>
      <c r="MX91" s="2" t="s">
        <v>749</v>
      </c>
      <c r="MY91" s="2" t="s">
        <v>749</v>
      </c>
      <c r="MZ91" s="2" t="s">
        <v>750</v>
      </c>
      <c r="NA91" s="2" t="s">
        <v>747</v>
      </c>
      <c r="NB91" s="2" t="s">
        <v>747</v>
      </c>
      <c r="NC91" s="2" t="s">
        <v>747</v>
      </c>
      <c r="ND91" s="2" t="s">
        <v>747</v>
      </c>
      <c r="NE91" s="2" t="s">
        <v>747</v>
      </c>
      <c r="NF91" s="2" t="s">
        <v>747</v>
      </c>
      <c r="NG91" s="2" t="s">
        <v>747</v>
      </c>
      <c r="NH91" s="2" t="s">
        <v>747</v>
      </c>
      <c r="NI91" s="1" t="s">
        <v>747</v>
      </c>
      <c r="NJ91" s="1"/>
      <c r="NK91" s="1"/>
      <c r="NL91" s="1" t="s">
        <v>46</v>
      </c>
      <c r="NM91" s="2" t="s">
        <v>747</v>
      </c>
      <c r="NN91" s="1" t="s">
        <v>747</v>
      </c>
      <c r="NO91" s="1" t="s">
        <v>747</v>
      </c>
      <c r="NP91" s="1" t="s">
        <v>748</v>
      </c>
      <c r="NQ91" s="2" t="s">
        <v>749</v>
      </c>
      <c r="NR91" s="2" t="s">
        <v>749</v>
      </c>
      <c r="NS91" s="2" t="s">
        <v>749</v>
      </c>
      <c r="NT91" s="2" t="s">
        <v>749</v>
      </c>
      <c r="NU91" s="2" t="s">
        <v>749</v>
      </c>
      <c r="NV91" s="2" t="s">
        <v>749</v>
      </c>
      <c r="NW91" s="2" t="s">
        <v>749</v>
      </c>
      <c r="NX91" s="2" t="s">
        <v>749</v>
      </c>
      <c r="NY91" s="2" t="s">
        <v>750</v>
      </c>
      <c r="NZ91" s="2" t="s">
        <v>747</v>
      </c>
      <c r="OA91" s="2" t="s">
        <v>747</v>
      </c>
      <c r="OB91" s="2" t="s">
        <v>747</v>
      </c>
      <c r="OC91" s="2" t="s">
        <v>747</v>
      </c>
      <c r="OD91" s="2" t="s">
        <v>747</v>
      </c>
      <c r="OE91" s="2" t="s">
        <v>747</v>
      </c>
      <c r="OF91" s="2" t="s">
        <v>747</v>
      </c>
      <c r="OG91" s="2" t="s">
        <v>747</v>
      </c>
      <c r="OH91" s="1" t="s">
        <v>747</v>
      </c>
      <c r="OI91" s="1"/>
      <c r="OJ91" s="1"/>
      <c r="OK91" s="1" t="s">
        <v>46</v>
      </c>
      <c r="OL91" s="2" t="s">
        <v>747</v>
      </c>
      <c r="OM91" s="1" t="s">
        <v>747</v>
      </c>
      <c r="ON91" s="1" t="s">
        <v>747</v>
      </c>
      <c r="OO91" s="1" t="s">
        <v>748</v>
      </c>
      <c r="OP91" s="2" t="s">
        <v>749</v>
      </c>
      <c r="OQ91" s="2" t="s">
        <v>749</v>
      </c>
      <c r="OR91" s="2" t="s">
        <v>749</v>
      </c>
      <c r="OS91" s="2" t="s">
        <v>749</v>
      </c>
      <c r="OT91" s="2" t="s">
        <v>749</v>
      </c>
      <c r="OU91" s="2" t="s">
        <v>749</v>
      </c>
      <c r="OV91" s="2" t="s">
        <v>749</v>
      </c>
      <c r="OW91" s="2" t="s">
        <v>749</v>
      </c>
      <c r="OX91" s="2" t="s">
        <v>750</v>
      </c>
      <c r="OY91" s="2" t="s">
        <v>747</v>
      </c>
      <c r="OZ91" s="2" t="s">
        <v>747</v>
      </c>
      <c r="PA91" s="2" t="s">
        <v>747</v>
      </c>
      <c r="PB91" s="2" t="s">
        <v>747</v>
      </c>
      <c r="PC91" s="2" t="s">
        <v>747</v>
      </c>
      <c r="PD91" s="2" t="s">
        <v>747</v>
      </c>
      <c r="PE91" s="2" t="s">
        <v>747</v>
      </c>
      <c r="PF91" s="2" t="s">
        <v>747</v>
      </c>
      <c r="PG91" s="2" t="s">
        <v>747</v>
      </c>
      <c r="PH91" s="1"/>
      <c r="PI91" s="1"/>
      <c r="PJ91" s="1" t="s">
        <v>46</v>
      </c>
      <c r="PK91" s="1" t="s">
        <v>747</v>
      </c>
      <c r="PL91" s="1" t="s">
        <v>747</v>
      </c>
      <c r="PM91" s="1" t="s">
        <v>747</v>
      </c>
      <c r="PN91" s="1" t="s">
        <v>748</v>
      </c>
      <c r="PO91" s="1" t="s">
        <v>749</v>
      </c>
      <c r="PP91" s="1" t="s">
        <v>749</v>
      </c>
      <c r="PQ91" s="2" t="s">
        <v>749</v>
      </c>
      <c r="PR91" s="2" t="s">
        <v>749</v>
      </c>
      <c r="PS91" s="2" t="s">
        <v>749</v>
      </c>
      <c r="PT91" s="2" t="s">
        <v>749</v>
      </c>
      <c r="PU91" s="2" t="s">
        <v>749</v>
      </c>
      <c r="PV91" s="2" t="s">
        <v>749</v>
      </c>
      <c r="PW91" s="2" t="s">
        <v>750</v>
      </c>
      <c r="PX91" s="2" t="s">
        <v>747</v>
      </c>
      <c r="PY91" s="2" t="s">
        <v>747</v>
      </c>
      <c r="PZ91" s="2" t="s">
        <v>747</v>
      </c>
      <c r="QA91" s="2" t="s">
        <v>747</v>
      </c>
      <c r="QB91" s="2" t="s">
        <v>747</v>
      </c>
      <c r="QC91" s="2" t="s">
        <v>747</v>
      </c>
      <c r="QD91" s="2" t="s">
        <v>747</v>
      </c>
      <c r="QE91" s="2" t="s">
        <v>747</v>
      </c>
      <c r="QF91" s="1" t="s">
        <v>747</v>
      </c>
      <c r="QG91" s="1"/>
      <c r="QH91" s="1"/>
      <c r="QI91" s="1" t="s">
        <v>46</v>
      </c>
      <c r="QJ91" s="2" t="s">
        <v>747</v>
      </c>
      <c r="QK91" s="1" t="s">
        <v>747</v>
      </c>
      <c r="QL91" s="1" t="s">
        <v>747</v>
      </c>
      <c r="QM91" s="1" t="s">
        <v>748</v>
      </c>
      <c r="QN91" s="1" t="s">
        <v>749</v>
      </c>
      <c r="QO91" s="2" t="s">
        <v>749</v>
      </c>
      <c r="QP91" s="2" t="s">
        <v>749</v>
      </c>
      <c r="QQ91" s="2" t="s">
        <v>749</v>
      </c>
      <c r="QR91" s="2" t="s">
        <v>749</v>
      </c>
      <c r="QS91" s="2" t="s">
        <v>749</v>
      </c>
      <c r="QT91" s="2" t="s">
        <v>749</v>
      </c>
      <c r="QU91" s="2" t="s">
        <v>749</v>
      </c>
      <c r="QV91" s="2" t="s">
        <v>750</v>
      </c>
      <c r="QW91" s="2" t="s">
        <v>747</v>
      </c>
      <c r="QX91" s="2" t="s">
        <v>747</v>
      </c>
      <c r="QY91" s="2" t="s">
        <v>747</v>
      </c>
      <c r="QZ91" s="2" t="s">
        <v>747</v>
      </c>
      <c r="RA91" s="2" t="s">
        <v>747</v>
      </c>
      <c r="RB91" s="2" t="s">
        <v>747</v>
      </c>
      <c r="RC91" s="2" t="s">
        <v>747</v>
      </c>
      <c r="RD91" s="2" t="s">
        <v>747</v>
      </c>
      <c r="RE91" s="2" t="s">
        <v>747</v>
      </c>
      <c r="RF91" s="1"/>
      <c r="RG91" s="1"/>
      <c r="RH91" s="1" t="s">
        <v>46</v>
      </c>
      <c r="RI91" s="2" t="s">
        <v>747</v>
      </c>
      <c r="RJ91" s="1" t="s">
        <v>747</v>
      </c>
      <c r="RK91" s="1" t="s">
        <v>747</v>
      </c>
      <c r="RL91" s="2" t="s">
        <v>748</v>
      </c>
      <c r="RM91" s="2" t="s">
        <v>749</v>
      </c>
      <c r="RN91" s="2" t="s">
        <v>749</v>
      </c>
      <c r="RO91" s="2" t="s">
        <v>749</v>
      </c>
      <c r="RP91" s="2" t="s">
        <v>749</v>
      </c>
      <c r="RQ91" s="2" t="s">
        <v>749</v>
      </c>
      <c r="RR91" s="2" t="s">
        <v>749</v>
      </c>
      <c r="RS91" s="2" t="s">
        <v>749</v>
      </c>
      <c r="RT91" s="2" t="s">
        <v>749</v>
      </c>
      <c r="RU91" s="2" t="s">
        <v>750</v>
      </c>
      <c r="RV91" s="2" t="s">
        <v>747</v>
      </c>
      <c r="RW91" s="2" t="s">
        <v>747</v>
      </c>
      <c r="RX91" s="2" t="s">
        <v>747</v>
      </c>
      <c r="RY91" s="2" t="s">
        <v>747</v>
      </c>
      <c r="RZ91" s="2" t="s">
        <v>747</v>
      </c>
      <c r="SA91" s="2" t="s">
        <v>747</v>
      </c>
      <c r="SB91" s="2" t="s">
        <v>747</v>
      </c>
      <c r="SC91" s="2" t="s">
        <v>747</v>
      </c>
      <c r="SD91" s="2" t="s">
        <v>747</v>
      </c>
      <c r="SE91" s="1"/>
      <c r="SF91" s="1"/>
      <c r="SG91" s="1" t="s">
        <v>46</v>
      </c>
      <c r="SH91" s="2" t="s">
        <v>747</v>
      </c>
      <c r="SI91" s="1" t="s">
        <v>747</v>
      </c>
      <c r="SJ91" s="1" t="s">
        <v>747</v>
      </c>
      <c r="SK91" s="2" t="s">
        <v>748</v>
      </c>
      <c r="SL91" s="2" t="s">
        <v>749</v>
      </c>
      <c r="SM91" s="2" t="s">
        <v>749</v>
      </c>
      <c r="SN91" s="2" t="s">
        <v>749</v>
      </c>
      <c r="SO91" s="2" t="s">
        <v>749</v>
      </c>
      <c r="SP91" s="2" t="s">
        <v>749</v>
      </c>
      <c r="SQ91" s="2" t="s">
        <v>749</v>
      </c>
      <c r="SR91" s="2" t="s">
        <v>749</v>
      </c>
      <c r="SS91" s="2" t="s">
        <v>749</v>
      </c>
      <c r="ST91" s="2" t="s">
        <v>750</v>
      </c>
      <c r="SU91" s="2" t="s">
        <v>747</v>
      </c>
      <c r="SV91" s="2" t="s">
        <v>747</v>
      </c>
      <c r="SW91" s="2" t="s">
        <v>747</v>
      </c>
      <c r="SX91" s="2" t="s">
        <v>747</v>
      </c>
      <c r="SY91" s="2" t="s">
        <v>747</v>
      </c>
      <c r="SZ91" s="2" t="s">
        <v>747</v>
      </c>
      <c r="TA91" s="2" t="s">
        <v>747</v>
      </c>
      <c r="TB91" s="2" t="s">
        <v>747</v>
      </c>
      <c r="TC91" s="2" t="s">
        <v>747</v>
      </c>
      <c r="TD91" s="1"/>
      <c r="TE91" s="1"/>
      <c r="TF91" s="1" t="s">
        <v>46</v>
      </c>
      <c r="TG91" s="2" t="s">
        <v>747</v>
      </c>
      <c r="TH91" s="1" t="s">
        <v>747</v>
      </c>
      <c r="TI91" s="1" t="s">
        <v>747</v>
      </c>
      <c r="TJ91" s="1" t="s">
        <v>748</v>
      </c>
      <c r="TK91" s="1" t="s">
        <v>749</v>
      </c>
      <c r="TL91" s="2" t="s">
        <v>749</v>
      </c>
      <c r="TM91" s="2" t="s">
        <v>749</v>
      </c>
      <c r="TN91" s="2" t="s">
        <v>749</v>
      </c>
      <c r="TO91" s="2" t="s">
        <v>749</v>
      </c>
      <c r="TP91" s="2" t="s">
        <v>749</v>
      </c>
      <c r="TQ91" s="2" t="s">
        <v>749</v>
      </c>
      <c r="TR91" s="2" t="s">
        <v>749</v>
      </c>
      <c r="TS91" s="2" t="s">
        <v>750</v>
      </c>
      <c r="TT91" s="2" t="s">
        <v>747</v>
      </c>
      <c r="TU91" s="2" t="s">
        <v>747</v>
      </c>
      <c r="TV91" s="2" t="s">
        <v>747</v>
      </c>
      <c r="TW91" s="2" t="s">
        <v>747</v>
      </c>
      <c r="TX91" s="2" t="s">
        <v>747</v>
      </c>
      <c r="TY91" s="2" t="s">
        <v>747</v>
      </c>
      <c r="TZ91" s="2" t="s">
        <v>747</v>
      </c>
      <c r="UA91" s="2" t="s">
        <v>747</v>
      </c>
      <c r="UB91" s="2" t="s">
        <v>747</v>
      </c>
    </row>
    <row x14ac:dyDescent="0.25" r="92" customHeight="1" ht="19.5">
      <c r="A92" s="1" t="s">
        <v>47</v>
      </c>
      <c r="B92" s="2" t="s">
        <v>747</v>
      </c>
      <c r="C92" s="2" t="s">
        <v>747</v>
      </c>
      <c r="D92" s="2" t="s">
        <v>747</v>
      </c>
      <c r="E92" s="2" t="s">
        <v>747</v>
      </c>
      <c r="F92" s="2" t="s">
        <v>748</v>
      </c>
      <c r="G92" s="2" t="s">
        <v>749</v>
      </c>
      <c r="H92" s="2" t="s">
        <v>749</v>
      </c>
      <c r="I92" s="2" t="s">
        <v>749</v>
      </c>
      <c r="J92" s="2" t="s">
        <v>749</v>
      </c>
      <c r="K92" s="2" t="s">
        <v>749</v>
      </c>
      <c r="L92" s="2" t="s">
        <v>749</v>
      </c>
      <c r="M92" s="2" t="s">
        <v>749</v>
      </c>
      <c r="N92" s="2" t="s">
        <v>749</v>
      </c>
      <c r="O92" s="2" t="s">
        <v>749</v>
      </c>
      <c r="P92" s="2" t="s">
        <v>749</v>
      </c>
      <c r="Q92" s="2" t="s">
        <v>750</v>
      </c>
      <c r="R92" s="2" t="s">
        <v>747</v>
      </c>
      <c r="S92" s="2" t="s">
        <v>747</v>
      </c>
      <c r="T92" s="2" t="s">
        <v>747</v>
      </c>
      <c r="U92" s="2" t="s">
        <v>747</v>
      </c>
      <c r="V92" s="2" t="s">
        <v>747</v>
      </c>
      <c r="W92" s="2" t="s">
        <v>747</v>
      </c>
      <c r="X92" s="1"/>
      <c r="Y92" s="1"/>
      <c r="Z92" s="1" t="s">
        <v>47</v>
      </c>
      <c r="AA92" s="2" t="s">
        <v>747</v>
      </c>
      <c r="AB92" s="2" t="s">
        <v>747</v>
      </c>
      <c r="AC92" s="2" t="s">
        <v>747</v>
      </c>
      <c r="AD92" s="2" t="s">
        <v>747</v>
      </c>
      <c r="AE92" s="2" t="s">
        <v>748</v>
      </c>
      <c r="AF92" s="2" t="s">
        <v>749</v>
      </c>
      <c r="AG92" s="2" t="s">
        <v>749</v>
      </c>
      <c r="AH92" s="2" t="s">
        <v>749</v>
      </c>
      <c r="AI92" s="2" t="s">
        <v>749</v>
      </c>
      <c r="AJ92" s="2" t="s">
        <v>749</v>
      </c>
      <c r="AK92" s="2" t="s">
        <v>749</v>
      </c>
      <c r="AL92" s="2" t="s">
        <v>749</v>
      </c>
      <c r="AM92" s="2" t="s">
        <v>749</v>
      </c>
      <c r="AN92" s="2" t="s">
        <v>749</v>
      </c>
      <c r="AO92" s="2" t="s">
        <v>749</v>
      </c>
      <c r="AP92" s="2" t="s">
        <v>750</v>
      </c>
      <c r="AQ92" s="2" t="s">
        <v>747</v>
      </c>
      <c r="AR92" s="2" t="s">
        <v>747</v>
      </c>
      <c r="AS92" s="2" t="s">
        <v>747</v>
      </c>
      <c r="AT92" s="2" t="s">
        <v>747</v>
      </c>
      <c r="AU92" s="2" t="s">
        <v>747</v>
      </c>
      <c r="AV92" s="2" t="s">
        <v>747</v>
      </c>
      <c r="AW92" s="1"/>
      <c r="AX92" s="1"/>
      <c r="AY92" s="1" t="s">
        <v>47</v>
      </c>
      <c r="AZ92" s="2" t="s">
        <v>747</v>
      </c>
      <c r="BA92" s="2" t="s">
        <v>747</v>
      </c>
      <c r="BB92" s="2" t="s">
        <v>747</v>
      </c>
      <c r="BC92" s="2" t="s">
        <v>747</v>
      </c>
      <c r="BD92" s="2" t="s">
        <v>748</v>
      </c>
      <c r="BE92" s="2" t="s">
        <v>749</v>
      </c>
      <c r="BF92" s="2" t="s">
        <v>749</v>
      </c>
      <c r="BG92" s="2" t="s">
        <v>749</v>
      </c>
      <c r="BH92" s="2" t="s">
        <v>749</v>
      </c>
      <c r="BI92" s="2" t="s">
        <v>749</v>
      </c>
      <c r="BJ92" s="2" t="s">
        <v>749</v>
      </c>
      <c r="BK92" s="2" t="s">
        <v>749</v>
      </c>
      <c r="BL92" s="2" t="s">
        <v>749</v>
      </c>
      <c r="BM92" s="2" t="s">
        <v>749</v>
      </c>
      <c r="BN92" s="2" t="s">
        <v>749</v>
      </c>
      <c r="BO92" s="2" t="s">
        <v>750</v>
      </c>
      <c r="BP92" s="2" t="s">
        <v>747</v>
      </c>
      <c r="BQ92" s="2" t="s">
        <v>747</v>
      </c>
      <c r="BR92" s="2" t="s">
        <v>747</v>
      </c>
      <c r="BS92" s="2" t="s">
        <v>747</v>
      </c>
      <c r="BT92" s="2" t="s">
        <v>747</v>
      </c>
      <c r="BU92" s="2" t="s">
        <v>747</v>
      </c>
      <c r="BV92" s="1"/>
      <c r="BW92" s="1"/>
      <c r="BX92" s="1" t="s">
        <v>47</v>
      </c>
      <c r="BY92" s="2" t="s">
        <v>747</v>
      </c>
      <c r="BZ92" s="1" t="s">
        <v>747</v>
      </c>
      <c r="CA92" s="1" t="s">
        <v>747</v>
      </c>
      <c r="CB92" s="2" t="s">
        <v>747</v>
      </c>
      <c r="CC92" s="2" t="s">
        <v>748</v>
      </c>
      <c r="CD92" s="2" t="s">
        <v>749</v>
      </c>
      <c r="CE92" s="2" t="s">
        <v>749</v>
      </c>
      <c r="CF92" s="2" t="s">
        <v>749</v>
      </c>
      <c r="CG92" s="2" t="s">
        <v>749</v>
      </c>
      <c r="CH92" s="2" t="s">
        <v>749</v>
      </c>
      <c r="CI92" s="2" t="s">
        <v>749</v>
      </c>
      <c r="CJ92" s="2" t="s">
        <v>749</v>
      </c>
      <c r="CK92" s="2" t="s">
        <v>749</v>
      </c>
      <c r="CL92" s="2" t="s">
        <v>749</v>
      </c>
      <c r="CM92" s="2" t="s">
        <v>749</v>
      </c>
      <c r="CN92" s="2" t="s">
        <v>750</v>
      </c>
      <c r="CO92" s="2" t="s">
        <v>747</v>
      </c>
      <c r="CP92" s="2" t="s">
        <v>747</v>
      </c>
      <c r="CQ92" s="2" t="s">
        <v>747</v>
      </c>
      <c r="CR92" s="2" t="s">
        <v>747</v>
      </c>
      <c r="CS92" s="2" t="s">
        <v>747</v>
      </c>
      <c r="CT92" s="2" t="s">
        <v>747</v>
      </c>
      <c r="CU92" s="1"/>
      <c r="CV92" s="1"/>
      <c r="CW92" s="1" t="s">
        <v>47</v>
      </c>
      <c r="CX92" s="1" t="s">
        <v>747</v>
      </c>
      <c r="CY92" s="1" t="s">
        <v>747</v>
      </c>
      <c r="CZ92" s="1" t="s">
        <v>747</v>
      </c>
      <c r="DA92" s="2" t="s">
        <v>747</v>
      </c>
      <c r="DB92" s="2" t="s">
        <v>748</v>
      </c>
      <c r="DC92" s="2" t="s">
        <v>749</v>
      </c>
      <c r="DD92" s="2" t="s">
        <v>749</v>
      </c>
      <c r="DE92" s="2" t="s">
        <v>749</v>
      </c>
      <c r="DF92" s="1" t="s">
        <v>749</v>
      </c>
      <c r="DG92" s="2" t="s">
        <v>749</v>
      </c>
      <c r="DH92" s="2" t="s">
        <v>749</v>
      </c>
      <c r="DI92" s="2" t="s">
        <v>749</v>
      </c>
      <c r="DJ92" s="2" t="s">
        <v>749</v>
      </c>
      <c r="DK92" s="2" t="s">
        <v>749</v>
      </c>
      <c r="DL92" s="2" t="s">
        <v>749</v>
      </c>
      <c r="DM92" s="2" t="s">
        <v>750</v>
      </c>
      <c r="DN92" s="2" t="s">
        <v>747</v>
      </c>
      <c r="DO92" s="2" t="s">
        <v>747</v>
      </c>
      <c r="DP92" s="2" t="s">
        <v>747</v>
      </c>
      <c r="DQ92" s="2" t="s">
        <v>747</v>
      </c>
      <c r="DR92" s="2" t="s">
        <v>747</v>
      </c>
      <c r="DS92" s="2" t="s">
        <v>747</v>
      </c>
      <c r="DT92" s="1"/>
      <c r="DU92" s="1"/>
      <c r="DV92" s="1" t="s">
        <v>47</v>
      </c>
      <c r="DW92" s="2" t="s">
        <v>747</v>
      </c>
      <c r="DX92" s="1" t="s">
        <v>747</v>
      </c>
      <c r="DY92" s="1" t="s">
        <v>747</v>
      </c>
      <c r="DZ92" s="1" t="s">
        <v>747</v>
      </c>
      <c r="EA92" s="2" t="s">
        <v>748</v>
      </c>
      <c r="EB92" s="2" t="s">
        <v>749</v>
      </c>
      <c r="EC92" s="2" t="s">
        <v>749</v>
      </c>
      <c r="ED92" s="2" t="s">
        <v>749</v>
      </c>
      <c r="EE92" s="2" t="s">
        <v>749</v>
      </c>
      <c r="EF92" s="2" t="s">
        <v>749</v>
      </c>
      <c r="EG92" s="2" t="s">
        <v>749</v>
      </c>
      <c r="EH92" s="2" t="s">
        <v>749</v>
      </c>
      <c r="EI92" s="2" t="s">
        <v>749</v>
      </c>
      <c r="EJ92" s="2" t="s">
        <v>749</v>
      </c>
      <c r="EK92" s="2" t="s">
        <v>749</v>
      </c>
      <c r="EL92" s="2" t="s">
        <v>750</v>
      </c>
      <c r="EM92" s="2" t="s">
        <v>747</v>
      </c>
      <c r="EN92" s="2" t="s">
        <v>747</v>
      </c>
      <c r="EO92" s="2" t="s">
        <v>747</v>
      </c>
      <c r="EP92" s="2" t="s">
        <v>747</v>
      </c>
      <c r="EQ92" s="2" t="s">
        <v>747</v>
      </c>
      <c r="ER92" s="2" t="s">
        <v>747</v>
      </c>
      <c r="ES92" s="1"/>
      <c r="ET92" s="1"/>
      <c r="EU92" s="1" t="s">
        <v>47</v>
      </c>
      <c r="EV92" s="2" t="s">
        <v>747</v>
      </c>
      <c r="EW92" s="1" t="s">
        <v>747</v>
      </c>
      <c r="EX92" s="1" t="s">
        <v>747</v>
      </c>
      <c r="EY92" s="2" t="s">
        <v>747</v>
      </c>
      <c r="EZ92" s="2" t="s">
        <v>748</v>
      </c>
      <c r="FA92" s="2" t="s">
        <v>749</v>
      </c>
      <c r="FB92" s="2" t="s">
        <v>749</v>
      </c>
      <c r="FC92" s="2" t="s">
        <v>749</v>
      </c>
      <c r="FD92" s="2" t="s">
        <v>749</v>
      </c>
      <c r="FE92" s="2" t="s">
        <v>749</v>
      </c>
      <c r="FF92" s="2" t="s">
        <v>749</v>
      </c>
      <c r="FG92" s="2" t="s">
        <v>749</v>
      </c>
      <c r="FH92" s="2" t="s">
        <v>749</v>
      </c>
      <c r="FI92" s="2" t="s">
        <v>749</v>
      </c>
      <c r="FJ92" s="2" t="s">
        <v>749</v>
      </c>
      <c r="FK92" s="2" t="s">
        <v>750</v>
      </c>
      <c r="FL92" s="2" t="s">
        <v>747</v>
      </c>
      <c r="FM92" s="2" t="s">
        <v>747</v>
      </c>
      <c r="FN92" s="2" t="s">
        <v>747</v>
      </c>
      <c r="FO92" s="2" t="s">
        <v>747</v>
      </c>
      <c r="FP92" s="2" t="s">
        <v>747</v>
      </c>
      <c r="FQ92" s="1" t="s">
        <v>747</v>
      </c>
      <c r="FR92" s="1"/>
      <c r="FS92" s="1"/>
      <c r="FT92" s="1" t="s">
        <v>47</v>
      </c>
      <c r="FU92" s="2" t="s">
        <v>747</v>
      </c>
      <c r="FV92" s="1" t="s">
        <v>747</v>
      </c>
      <c r="FW92" s="2" t="s">
        <v>747</v>
      </c>
      <c r="FX92" s="2" t="s">
        <v>747</v>
      </c>
      <c r="FY92" s="2" t="s">
        <v>748</v>
      </c>
      <c r="FZ92" s="2" t="s">
        <v>749</v>
      </c>
      <c r="GA92" s="2" t="s">
        <v>749</v>
      </c>
      <c r="GB92" s="2" t="s">
        <v>749</v>
      </c>
      <c r="GC92" s="2" t="s">
        <v>749</v>
      </c>
      <c r="GD92" s="2" t="s">
        <v>749</v>
      </c>
      <c r="GE92" s="2" t="s">
        <v>749</v>
      </c>
      <c r="GF92" s="2" t="s">
        <v>749</v>
      </c>
      <c r="GG92" s="2" t="s">
        <v>749</v>
      </c>
      <c r="GH92" s="2" t="s">
        <v>749</v>
      </c>
      <c r="GI92" s="2" t="s">
        <v>749</v>
      </c>
      <c r="GJ92" s="2" t="s">
        <v>750</v>
      </c>
      <c r="GK92" s="2" t="s">
        <v>747</v>
      </c>
      <c r="GL92" s="2" t="s">
        <v>747</v>
      </c>
      <c r="GM92" s="2" t="s">
        <v>747</v>
      </c>
      <c r="GN92" s="2" t="s">
        <v>747</v>
      </c>
      <c r="GO92" s="2" t="s">
        <v>747</v>
      </c>
      <c r="GP92" s="2" t="s">
        <v>747</v>
      </c>
      <c r="GQ92" s="1"/>
      <c r="GR92" s="1"/>
      <c r="GS92" s="1" t="s">
        <v>47</v>
      </c>
      <c r="GT92" s="2" t="s">
        <v>747</v>
      </c>
      <c r="GU92" s="1" t="s">
        <v>747</v>
      </c>
      <c r="GV92" s="2" t="s">
        <v>747</v>
      </c>
      <c r="GW92" s="2" t="s">
        <v>747</v>
      </c>
      <c r="GX92" s="2" t="s">
        <v>748</v>
      </c>
      <c r="GY92" s="2" t="s">
        <v>749</v>
      </c>
      <c r="GZ92" s="2" t="s">
        <v>749</v>
      </c>
      <c r="HA92" s="2" t="s">
        <v>749</v>
      </c>
      <c r="HB92" s="2" t="s">
        <v>749</v>
      </c>
      <c r="HC92" s="2" t="s">
        <v>749</v>
      </c>
      <c r="HD92" s="2" t="s">
        <v>749</v>
      </c>
      <c r="HE92" s="2" t="s">
        <v>749</v>
      </c>
      <c r="HF92" s="2" t="s">
        <v>749</v>
      </c>
      <c r="HG92" s="2" t="s">
        <v>749</v>
      </c>
      <c r="HH92" s="2" t="s">
        <v>749</v>
      </c>
      <c r="HI92" s="2" t="s">
        <v>750</v>
      </c>
      <c r="HJ92" s="2" t="s">
        <v>747</v>
      </c>
      <c r="HK92" s="2" t="s">
        <v>747</v>
      </c>
      <c r="HL92" s="2" t="s">
        <v>747</v>
      </c>
      <c r="HM92" s="2" t="s">
        <v>747</v>
      </c>
      <c r="HN92" s="2" t="s">
        <v>747</v>
      </c>
      <c r="HO92" s="2" t="s">
        <v>747</v>
      </c>
      <c r="HP92" s="1"/>
      <c r="HQ92" s="1"/>
      <c r="HR92" s="1" t="s">
        <v>47</v>
      </c>
      <c r="HS92" s="2" t="s">
        <v>747</v>
      </c>
      <c r="HT92" s="1" t="s">
        <v>747</v>
      </c>
      <c r="HU92" s="1" t="s">
        <v>747</v>
      </c>
      <c r="HV92" s="1" t="s">
        <v>747</v>
      </c>
      <c r="HW92" s="2" t="s">
        <v>748</v>
      </c>
      <c r="HX92" s="2" t="s">
        <v>749</v>
      </c>
      <c r="HY92" s="2" t="s">
        <v>749</v>
      </c>
      <c r="HZ92" s="2" t="s">
        <v>749</v>
      </c>
      <c r="IA92" s="2" t="s">
        <v>749</v>
      </c>
      <c r="IB92" s="2" t="s">
        <v>749</v>
      </c>
      <c r="IC92" s="2" t="s">
        <v>749</v>
      </c>
      <c r="ID92" s="2" t="s">
        <v>749</v>
      </c>
      <c r="IE92" s="2" t="s">
        <v>749</v>
      </c>
      <c r="IF92" s="2" t="s">
        <v>749</v>
      </c>
      <c r="IG92" s="2" t="s">
        <v>749</v>
      </c>
      <c r="IH92" s="2" t="s">
        <v>750</v>
      </c>
      <c r="II92" s="2" t="s">
        <v>747</v>
      </c>
      <c r="IJ92" s="2" t="s">
        <v>747</v>
      </c>
      <c r="IK92" s="2" t="s">
        <v>747</v>
      </c>
      <c r="IL92" s="2" t="s">
        <v>747</v>
      </c>
      <c r="IM92" s="2" t="s">
        <v>747</v>
      </c>
      <c r="IN92" s="2" t="s">
        <v>747</v>
      </c>
      <c r="IO92" s="1"/>
      <c r="IP92" s="1"/>
      <c r="IQ92" s="1" t="s">
        <v>47</v>
      </c>
      <c r="IR92" s="2" t="s">
        <v>747</v>
      </c>
      <c r="IS92" s="1" t="s">
        <v>747</v>
      </c>
      <c r="IT92" s="1" t="s">
        <v>747</v>
      </c>
      <c r="IU92" s="2" t="s">
        <v>747</v>
      </c>
      <c r="IV92" s="2" t="s">
        <v>748</v>
      </c>
      <c r="IW92" s="2" t="s">
        <v>749</v>
      </c>
      <c r="IX92" s="2" t="s">
        <v>749</v>
      </c>
      <c r="IY92" s="1" t="s">
        <v>749</v>
      </c>
      <c r="IZ92" s="2" t="s">
        <v>749</v>
      </c>
      <c r="JA92" s="2" t="s">
        <v>749</v>
      </c>
      <c r="JB92" s="2" t="s">
        <v>749</v>
      </c>
      <c r="JC92" s="2" t="s">
        <v>749</v>
      </c>
      <c r="JD92" s="2" t="s">
        <v>749</v>
      </c>
      <c r="JE92" s="2" t="s">
        <v>749</v>
      </c>
      <c r="JF92" s="2" t="s">
        <v>749</v>
      </c>
      <c r="JG92" s="2" t="s">
        <v>750</v>
      </c>
      <c r="JH92" s="2" t="s">
        <v>747</v>
      </c>
      <c r="JI92" s="2" t="s">
        <v>747</v>
      </c>
      <c r="JJ92" s="2" t="s">
        <v>747</v>
      </c>
      <c r="JK92" s="2" t="s">
        <v>747</v>
      </c>
      <c r="JL92" s="2" t="s">
        <v>747</v>
      </c>
      <c r="JM92" s="2" t="s">
        <v>747</v>
      </c>
      <c r="JN92" s="1"/>
      <c r="JO92" s="1"/>
      <c r="JP92" s="1" t="s">
        <v>47</v>
      </c>
      <c r="JQ92" s="2" t="s">
        <v>747</v>
      </c>
      <c r="JR92" s="1" t="s">
        <v>747</v>
      </c>
      <c r="JS92" s="1" t="s">
        <v>747</v>
      </c>
      <c r="JT92" s="2" t="s">
        <v>747</v>
      </c>
      <c r="JU92" s="2" t="s">
        <v>748</v>
      </c>
      <c r="JV92" s="2" t="s">
        <v>749</v>
      </c>
      <c r="JW92" s="2" t="s">
        <v>749</v>
      </c>
      <c r="JX92" s="2" t="s">
        <v>749</v>
      </c>
      <c r="JY92" s="2" t="s">
        <v>749</v>
      </c>
      <c r="JZ92" s="2" t="s">
        <v>749</v>
      </c>
      <c r="KA92" s="2" t="s">
        <v>749</v>
      </c>
      <c r="KB92" s="2" t="s">
        <v>749</v>
      </c>
      <c r="KC92" s="2" t="s">
        <v>749</v>
      </c>
      <c r="KD92" s="2" t="s">
        <v>749</v>
      </c>
      <c r="KE92" s="2" t="s">
        <v>750</v>
      </c>
      <c r="KF92" s="2" t="s">
        <v>747</v>
      </c>
      <c r="KG92" s="2" t="s">
        <v>747</v>
      </c>
      <c r="KH92" s="2" t="s">
        <v>747</v>
      </c>
      <c r="KI92" s="2" t="s">
        <v>747</v>
      </c>
      <c r="KJ92" s="2" t="s">
        <v>747</v>
      </c>
      <c r="KK92" s="2" t="s">
        <v>747</v>
      </c>
      <c r="KL92" s="2" t="s">
        <v>747</v>
      </c>
      <c r="KM92" s="1"/>
      <c r="KN92" s="1"/>
      <c r="KO92" s="1" t="s">
        <v>47</v>
      </c>
      <c r="KP92" s="2" t="s">
        <v>747</v>
      </c>
      <c r="KQ92" s="1" t="s">
        <v>747</v>
      </c>
      <c r="KR92" s="1" t="s">
        <v>747</v>
      </c>
      <c r="KS92" s="2" t="s">
        <v>747</v>
      </c>
      <c r="KT92" s="2" t="s">
        <v>748</v>
      </c>
      <c r="KU92" s="2" t="s">
        <v>749</v>
      </c>
      <c r="KV92" s="2" t="s">
        <v>749</v>
      </c>
      <c r="KW92" s="2" t="s">
        <v>749</v>
      </c>
      <c r="KX92" s="2" t="s">
        <v>749</v>
      </c>
      <c r="KY92" s="2" t="s">
        <v>749</v>
      </c>
      <c r="KZ92" s="2" t="s">
        <v>749</v>
      </c>
      <c r="LA92" s="2" t="s">
        <v>749</v>
      </c>
      <c r="LB92" s="2" t="s">
        <v>749</v>
      </c>
      <c r="LC92" s="2" t="s">
        <v>749</v>
      </c>
      <c r="LD92" s="2" t="s">
        <v>750</v>
      </c>
      <c r="LE92" s="2" t="s">
        <v>747</v>
      </c>
      <c r="LF92" s="2" t="s">
        <v>747</v>
      </c>
      <c r="LG92" s="2" t="s">
        <v>747</v>
      </c>
      <c r="LH92" s="2" t="s">
        <v>747</v>
      </c>
      <c r="LI92" s="2" t="s">
        <v>747</v>
      </c>
      <c r="LJ92" s="2" t="s">
        <v>747</v>
      </c>
      <c r="LK92" s="2" t="s">
        <v>747</v>
      </c>
      <c r="LL92" s="1"/>
      <c r="LM92" s="1"/>
      <c r="LN92" s="1" t="s">
        <v>47</v>
      </c>
      <c r="LO92" s="2" t="s">
        <v>747</v>
      </c>
      <c r="LP92" s="1" t="s">
        <v>747</v>
      </c>
      <c r="LQ92" s="1" t="s">
        <v>747</v>
      </c>
      <c r="LR92" s="1" t="s">
        <v>747</v>
      </c>
      <c r="LS92" s="2" t="s">
        <v>748</v>
      </c>
      <c r="LT92" s="2" t="s">
        <v>749</v>
      </c>
      <c r="LU92" s="2" t="s">
        <v>749</v>
      </c>
      <c r="LV92" s="2" t="s">
        <v>749</v>
      </c>
      <c r="LW92" s="2" t="s">
        <v>749</v>
      </c>
      <c r="LX92" s="2" t="s">
        <v>749</v>
      </c>
      <c r="LY92" s="2" t="s">
        <v>749</v>
      </c>
      <c r="LZ92" s="2" t="s">
        <v>749</v>
      </c>
      <c r="MA92" s="2" t="s">
        <v>749</v>
      </c>
      <c r="MB92" s="2" t="s">
        <v>749</v>
      </c>
      <c r="MC92" s="2" t="s">
        <v>750</v>
      </c>
      <c r="MD92" s="2" t="s">
        <v>747</v>
      </c>
      <c r="ME92" s="2" t="s">
        <v>747</v>
      </c>
      <c r="MF92" s="2" t="s">
        <v>747</v>
      </c>
      <c r="MG92" s="2" t="s">
        <v>747</v>
      </c>
      <c r="MH92" s="2" t="s">
        <v>747</v>
      </c>
      <c r="MI92" s="2" t="s">
        <v>747</v>
      </c>
      <c r="MJ92" s="2" t="s">
        <v>747</v>
      </c>
      <c r="MK92" s="1"/>
      <c r="ML92" s="1"/>
      <c r="MM92" s="1" t="s">
        <v>47</v>
      </c>
      <c r="MN92" s="2" t="s">
        <v>747</v>
      </c>
      <c r="MO92" s="1" t="s">
        <v>747</v>
      </c>
      <c r="MP92" s="1" t="s">
        <v>747</v>
      </c>
      <c r="MQ92" s="2" t="s">
        <v>747</v>
      </c>
      <c r="MR92" s="2" t="s">
        <v>748</v>
      </c>
      <c r="MS92" s="2" t="s">
        <v>749</v>
      </c>
      <c r="MT92" s="2" t="s">
        <v>749</v>
      </c>
      <c r="MU92" s="2" t="s">
        <v>749</v>
      </c>
      <c r="MV92" s="2" t="s">
        <v>749</v>
      </c>
      <c r="MW92" s="2" t="s">
        <v>749</v>
      </c>
      <c r="MX92" s="2" t="s">
        <v>749</v>
      </c>
      <c r="MY92" s="2" t="s">
        <v>749</v>
      </c>
      <c r="MZ92" s="2" t="s">
        <v>749</v>
      </c>
      <c r="NA92" s="2" t="s">
        <v>749</v>
      </c>
      <c r="NB92" s="2" t="s">
        <v>750</v>
      </c>
      <c r="NC92" s="2" t="s">
        <v>747</v>
      </c>
      <c r="ND92" s="2" t="s">
        <v>747</v>
      </c>
      <c r="NE92" s="2" t="s">
        <v>747</v>
      </c>
      <c r="NF92" s="2" t="s">
        <v>747</v>
      </c>
      <c r="NG92" s="2" t="s">
        <v>747</v>
      </c>
      <c r="NH92" s="2" t="s">
        <v>747</v>
      </c>
      <c r="NI92" s="1" t="s">
        <v>747</v>
      </c>
      <c r="NJ92" s="1"/>
      <c r="NK92" s="1"/>
      <c r="NL92" s="1" t="s">
        <v>47</v>
      </c>
      <c r="NM92" s="2" t="s">
        <v>747</v>
      </c>
      <c r="NN92" s="1" t="s">
        <v>747</v>
      </c>
      <c r="NO92" s="1" t="s">
        <v>747</v>
      </c>
      <c r="NP92" s="1" t="s">
        <v>747</v>
      </c>
      <c r="NQ92" s="2" t="s">
        <v>748</v>
      </c>
      <c r="NR92" s="2" t="s">
        <v>749</v>
      </c>
      <c r="NS92" s="2" t="s">
        <v>749</v>
      </c>
      <c r="NT92" s="2" t="s">
        <v>749</v>
      </c>
      <c r="NU92" s="2" t="s">
        <v>749</v>
      </c>
      <c r="NV92" s="2" t="s">
        <v>749</v>
      </c>
      <c r="NW92" s="2" t="s">
        <v>749</v>
      </c>
      <c r="NX92" s="2" t="s">
        <v>749</v>
      </c>
      <c r="NY92" s="2" t="s">
        <v>749</v>
      </c>
      <c r="NZ92" s="2" t="s">
        <v>749</v>
      </c>
      <c r="OA92" s="2" t="s">
        <v>750</v>
      </c>
      <c r="OB92" s="2" t="s">
        <v>747</v>
      </c>
      <c r="OC92" s="2" t="s">
        <v>747</v>
      </c>
      <c r="OD92" s="2" t="s">
        <v>747</v>
      </c>
      <c r="OE92" s="2" t="s">
        <v>747</v>
      </c>
      <c r="OF92" s="2" t="s">
        <v>747</v>
      </c>
      <c r="OG92" s="2" t="s">
        <v>747</v>
      </c>
      <c r="OH92" s="1" t="s">
        <v>747</v>
      </c>
      <c r="OI92" s="1"/>
      <c r="OJ92" s="1"/>
      <c r="OK92" s="1" t="s">
        <v>47</v>
      </c>
      <c r="OL92" s="2" t="s">
        <v>747</v>
      </c>
      <c r="OM92" s="1" t="s">
        <v>747</v>
      </c>
      <c r="ON92" s="1" t="s">
        <v>747</v>
      </c>
      <c r="OO92" s="1" t="s">
        <v>747</v>
      </c>
      <c r="OP92" s="2" t="s">
        <v>748</v>
      </c>
      <c r="OQ92" s="2" t="s">
        <v>749</v>
      </c>
      <c r="OR92" s="2" t="s">
        <v>749</v>
      </c>
      <c r="OS92" s="2" t="s">
        <v>749</v>
      </c>
      <c r="OT92" s="2" t="s">
        <v>749</v>
      </c>
      <c r="OU92" s="2" t="s">
        <v>749</v>
      </c>
      <c r="OV92" s="2" t="s">
        <v>749</v>
      </c>
      <c r="OW92" s="2" t="s">
        <v>749</v>
      </c>
      <c r="OX92" s="2" t="s">
        <v>749</v>
      </c>
      <c r="OY92" s="2" t="s">
        <v>749</v>
      </c>
      <c r="OZ92" s="2" t="s">
        <v>750</v>
      </c>
      <c r="PA92" s="2" t="s">
        <v>747</v>
      </c>
      <c r="PB92" s="2" t="s">
        <v>747</v>
      </c>
      <c r="PC92" s="2" t="s">
        <v>747</v>
      </c>
      <c r="PD92" s="2" t="s">
        <v>747</v>
      </c>
      <c r="PE92" s="2" t="s">
        <v>747</v>
      </c>
      <c r="PF92" s="2" t="s">
        <v>747</v>
      </c>
      <c r="PG92" s="2" t="s">
        <v>747</v>
      </c>
      <c r="PH92" s="1"/>
      <c r="PI92" s="1"/>
      <c r="PJ92" s="1" t="s">
        <v>47</v>
      </c>
      <c r="PK92" s="1" t="s">
        <v>747</v>
      </c>
      <c r="PL92" s="1" t="s">
        <v>747</v>
      </c>
      <c r="PM92" s="1" t="s">
        <v>747</v>
      </c>
      <c r="PN92" s="1" t="s">
        <v>747</v>
      </c>
      <c r="PO92" s="1" t="s">
        <v>748</v>
      </c>
      <c r="PP92" s="1" t="s">
        <v>749</v>
      </c>
      <c r="PQ92" s="2" t="s">
        <v>749</v>
      </c>
      <c r="PR92" s="2" t="s">
        <v>749</v>
      </c>
      <c r="PS92" s="2" t="s">
        <v>749</v>
      </c>
      <c r="PT92" s="2" t="s">
        <v>749</v>
      </c>
      <c r="PU92" s="2" t="s">
        <v>749</v>
      </c>
      <c r="PV92" s="2" t="s">
        <v>749</v>
      </c>
      <c r="PW92" s="2" t="s">
        <v>749</v>
      </c>
      <c r="PX92" s="2" t="s">
        <v>749</v>
      </c>
      <c r="PY92" s="2" t="s">
        <v>750</v>
      </c>
      <c r="PZ92" s="2" t="s">
        <v>747</v>
      </c>
      <c r="QA92" s="2" t="s">
        <v>747</v>
      </c>
      <c r="QB92" s="2" t="s">
        <v>747</v>
      </c>
      <c r="QC92" s="2" t="s">
        <v>747</v>
      </c>
      <c r="QD92" s="2" t="s">
        <v>747</v>
      </c>
      <c r="QE92" s="2" t="s">
        <v>747</v>
      </c>
      <c r="QF92" s="1" t="s">
        <v>747</v>
      </c>
      <c r="QG92" s="1"/>
      <c r="QH92" s="1"/>
      <c r="QI92" s="1" t="s">
        <v>47</v>
      </c>
      <c r="QJ92" s="2" t="s">
        <v>747</v>
      </c>
      <c r="QK92" s="1" t="s">
        <v>747</v>
      </c>
      <c r="QL92" s="1" t="s">
        <v>747</v>
      </c>
      <c r="QM92" s="1" t="s">
        <v>747</v>
      </c>
      <c r="QN92" s="1" t="s">
        <v>748</v>
      </c>
      <c r="QO92" s="2" t="s">
        <v>749</v>
      </c>
      <c r="QP92" s="2" t="s">
        <v>749</v>
      </c>
      <c r="QQ92" s="2" t="s">
        <v>749</v>
      </c>
      <c r="QR92" s="2" t="s">
        <v>749</v>
      </c>
      <c r="QS92" s="2" t="s">
        <v>749</v>
      </c>
      <c r="QT92" s="2" t="s">
        <v>749</v>
      </c>
      <c r="QU92" s="2" t="s">
        <v>749</v>
      </c>
      <c r="QV92" s="2" t="s">
        <v>749</v>
      </c>
      <c r="QW92" s="2" t="s">
        <v>749</v>
      </c>
      <c r="QX92" s="2" t="s">
        <v>750</v>
      </c>
      <c r="QY92" s="2" t="s">
        <v>747</v>
      </c>
      <c r="QZ92" s="2" t="s">
        <v>747</v>
      </c>
      <c r="RA92" s="2" t="s">
        <v>747</v>
      </c>
      <c r="RB92" s="2" t="s">
        <v>747</v>
      </c>
      <c r="RC92" s="2" t="s">
        <v>747</v>
      </c>
      <c r="RD92" s="2" t="s">
        <v>747</v>
      </c>
      <c r="RE92" s="2" t="s">
        <v>747</v>
      </c>
      <c r="RF92" s="1"/>
      <c r="RG92" s="1"/>
      <c r="RH92" s="1" t="s">
        <v>47</v>
      </c>
      <c r="RI92" s="2" t="s">
        <v>747</v>
      </c>
      <c r="RJ92" s="1" t="s">
        <v>747</v>
      </c>
      <c r="RK92" s="1" t="s">
        <v>747</v>
      </c>
      <c r="RL92" s="2" t="s">
        <v>747</v>
      </c>
      <c r="RM92" s="2" t="s">
        <v>748</v>
      </c>
      <c r="RN92" s="2" t="s">
        <v>749</v>
      </c>
      <c r="RO92" s="2" t="s">
        <v>749</v>
      </c>
      <c r="RP92" s="2" t="s">
        <v>749</v>
      </c>
      <c r="RQ92" s="2" t="s">
        <v>749</v>
      </c>
      <c r="RR92" s="2" t="s">
        <v>749</v>
      </c>
      <c r="RS92" s="2" t="s">
        <v>749</v>
      </c>
      <c r="RT92" s="2" t="s">
        <v>749</v>
      </c>
      <c r="RU92" s="2" t="s">
        <v>749</v>
      </c>
      <c r="RV92" s="2" t="s">
        <v>749</v>
      </c>
      <c r="RW92" s="2" t="s">
        <v>750</v>
      </c>
      <c r="RX92" s="2" t="s">
        <v>747</v>
      </c>
      <c r="RY92" s="2" t="s">
        <v>747</v>
      </c>
      <c r="RZ92" s="2" t="s">
        <v>747</v>
      </c>
      <c r="SA92" s="2" t="s">
        <v>747</v>
      </c>
      <c r="SB92" s="2" t="s">
        <v>747</v>
      </c>
      <c r="SC92" s="2" t="s">
        <v>747</v>
      </c>
      <c r="SD92" s="2" t="s">
        <v>747</v>
      </c>
      <c r="SE92" s="1"/>
      <c r="SF92" s="1"/>
      <c r="SG92" s="1" t="s">
        <v>47</v>
      </c>
      <c r="SH92" s="2" t="s">
        <v>747</v>
      </c>
      <c r="SI92" s="1" t="s">
        <v>747</v>
      </c>
      <c r="SJ92" s="1" t="s">
        <v>747</v>
      </c>
      <c r="SK92" s="2" t="s">
        <v>747</v>
      </c>
      <c r="SL92" s="2" t="s">
        <v>748</v>
      </c>
      <c r="SM92" s="2" t="s">
        <v>749</v>
      </c>
      <c r="SN92" s="2" t="s">
        <v>749</v>
      </c>
      <c r="SO92" s="2" t="s">
        <v>749</v>
      </c>
      <c r="SP92" s="2" t="s">
        <v>749</v>
      </c>
      <c r="SQ92" s="2" t="s">
        <v>749</v>
      </c>
      <c r="SR92" s="2" t="s">
        <v>749</v>
      </c>
      <c r="SS92" s="2" t="s">
        <v>749</v>
      </c>
      <c r="ST92" s="2" t="s">
        <v>749</v>
      </c>
      <c r="SU92" s="2" t="s">
        <v>749</v>
      </c>
      <c r="SV92" s="2" t="s">
        <v>750</v>
      </c>
      <c r="SW92" s="2" t="s">
        <v>747</v>
      </c>
      <c r="SX92" s="2" t="s">
        <v>747</v>
      </c>
      <c r="SY92" s="2" t="s">
        <v>747</v>
      </c>
      <c r="SZ92" s="2" t="s">
        <v>747</v>
      </c>
      <c r="TA92" s="2" t="s">
        <v>747</v>
      </c>
      <c r="TB92" s="2" t="s">
        <v>747</v>
      </c>
      <c r="TC92" s="2" t="s">
        <v>747</v>
      </c>
      <c r="TD92" s="1"/>
      <c r="TE92" s="1"/>
      <c r="TF92" s="1" t="s">
        <v>47</v>
      </c>
      <c r="TG92" s="2" t="s">
        <v>747</v>
      </c>
      <c r="TH92" s="1" t="s">
        <v>747</v>
      </c>
      <c r="TI92" s="1" t="s">
        <v>747</v>
      </c>
      <c r="TJ92" s="1" t="s">
        <v>747</v>
      </c>
      <c r="TK92" s="1" t="s">
        <v>748</v>
      </c>
      <c r="TL92" s="2" t="s">
        <v>749</v>
      </c>
      <c r="TM92" s="2" t="s">
        <v>749</v>
      </c>
      <c r="TN92" s="2" t="s">
        <v>749</v>
      </c>
      <c r="TO92" s="2" t="s">
        <v>749</v>
      </c>
      <c r="TP92" s="2" t="s">
        <v>749</v>
      </c>
      <c r="TQ92" s="2" t="s">
        <v>749</v>
      </c>
      <c r="TR92" s="2" t="s">
        <v>749</v>
      </c>
      <c r="TS92" s="2" t="s">
        <v>749</v>
      </c>
      <c r="TT92" s="2" t="s">
        <v>749</v>
      </c>
      <c r="TU92" s="2" t="s">
        <v>750</v>
      </c>
      <c r="TV92" s="2" t="s">
        <v>747</v>
      </c>
      <c r="TW92" s="2" t="s">
        <v>747</v>
      </c>
      <c r="TX92" s="2" t="s">
        <v>747</v>
      </c>
      <c r="TY92" s="2" t="s">
        <v>747</v>
      </c>
      <c r="TZ92" s="2" t="s">
        <v>747</v>
      </c>
      <c r="UA92" s="2" t="s">
        <v>747</v>
      </c>
      <c r="UB92" s="2" t="s">
        <v>747</v>
      </c>
    </row>
    <row x14ac:dyDescent="0.25" r="93" customHeight="1" ht="19.5">
      <c r="A93" s="1" t="s">
        <v>48</v>
      </c>
      <c r="B93" s="2" t="s">
        <v>747</v>
      </c>
      <c r="C93" s="2" t="s">
        <v>747</v>
      </c>
      <c r="D93" s="2" t="s">
        <v>747</v>
      </c>
      <c r="E93" s="2" t="s">
        <v>747</v>
      </c>
      <c r="F93" s="2" t="s">
        <v>747</v>
      </c>
      <c r="G93" s="2" t="s">
        <v>747</v>
      </c>
      <c r="H93" s="2" t="s">
        <v>747</v>
      </c>
      <c r="I93" s="2" t="s">
        <v>748</v>
      </c>
      <c r="J93" s="2" t="s">
        <v>749</v>
      </c>
      <c r="K93" s="2" t="s">
        <v>749</v>
      </c>
      <c r="L93" s="2" t="s">
        <v>749</v>
      </c>
      <c r="M93" s="2" t="s">
        <v>749</v>
      </c>
      <c r="N93" s="2" t="s">
        <v>749</v>
      </c>
      <c r="O93" s="2" t="s">
        <v>749</v>
      </c>
      <c r="P93" s="2" t="s">
        <v>750</v>
      </c>
      <c r="Q93" s="2" t="s">
        <v>747</v>
      </c>
      <c r="R93" s="2" t="s">
        <v>747</v>
      </c>
      <c r="S93" s="2" t="s">
        <v>747</v>
      </c>
      <c r="T93" s="2" t="s">
        <v>747</v>
      </c>
      <c r="U93" s="2" t="s">
        <v>747</v>
      </c>
      <c r="V93" s="2" t="s">
        <v>747</v>
      </c>
      <c r="W93" s="2" t="s">
        <v>747</v>
      </c>
      <c r="X93" s="1"/>
      <c r="Y93" s="1"/>
      <c r="Z93" s="1" t="s">
        <v>48</v>
      </c>
      <c r="AA93" s="2" t="s">
        <v>747</v>
      </c>
      <c r="AB93" s="2" t="s">
        <v>747</v>
      </c>
      <c r="AC93" s="2" t="s">
        <v>747</v>
      </c>
      <c r="AD93" s="2" t="s">
        <v>747</v>
      </c>
      <c r="AE93" s="2" t="s">
        <v>747</v>
      </c>
      <c r="AF93" s="2" t="s">
        <v>747</v>
      </c>
      <c r="AG93" s="2" t="s">
        <v>747</v>
      </c>
      <c r="AH93" s="2" t="s">
        <v>748</v>
      </c>
      <c r="AI93" s="2" t="s">
        <v>749</v>
      </c>
      <c r="AJ93" s="2" t="s">
        <v>749</v>
      </c>
      <c r="AK93" s="2" t="s">
        <v>749</v>
      </c>
      <c r="AL93" s="2" t="s">
        <v>749</v>
      </c>
      <c r="AM93" s="2" t="s">
        <v>749</v>
      </c>
      <c r="AN93" s="2" t="s">
        <v>749</v>
      </c>
      <c r="AO93" s="2" t="s">
        <v>750</v>
      </c>
      <c r="AP93" s="2" t="s">
        <v>747</v>
      </c>
      <c r="AQ93" s="2" t="s">
        <v>747</v>
      </c>
      <c r="AR93" s="2" t="s">
        <v>747</v>
      </c>
      <c r="AS93" s="2" t="s">
        <v>747</v>
      </c>
      <c r="AT93" s="2" t="s">
        <v>747</v>
      </c>
      <c r="AU93" s="2" t="s">
        <v>747</v>
      </c>
      <c r="AV93" s="2" t="s">
        <v>747</v>
      </c>
      <c r="AW93" s="1"/>
      <c r="AX93" s="1"/>
      <c r="AY93" s="1" t="s">
        <v>48</v>
      </c>
      <c r="AZ93" s="2" t="s">
        <v>747</v>
      </c>
      <c r="BA93" s="2" t="s">
        <v>747</v>
      </c>
      <c r="BB93" s="2" t="s">
        <v>747</v>
      </c>
      <c r="BC93" s="2" t="s">
        <v>747</v>
      </c>
      <c r="BD93" s="2" t="s">
        <v>747</v>
      </c>
      <c r="BE93" s="2" t="s">
        <v>747</v>
      </c>
      <c r="BF93" s="2" t="s">
        <v>747</v>
      </c>
      <c r="BG93" s="2" t="s">
        <v>748</v>
      </c>
      <c r="BH93" s="2" t="s">
        <v>749</v>
      </c>
      <c r="BI93" s="2" t="s">
        <v>749</v>
      </c>
      <c r="BJ93" s="2" t="s">
        <v>749</v>
      </c>
      <c r="BK93" s="2" t="s">
        <v>749</v>
      </c>
      <c r="BL93" s="2" t="s">
        <v>749</v>
      </c>
      <c r="BM93" s="2" t="s">
        <v>749</v>
      </c>
      <c r="BN93" s="2" t="s">
        <v>750</v>
      </c>
      <c r="BO93" s="2" t="s">
        <v>747</v>
      </c>
      <c r="BP93" s="2" t="s">
        <v>747</v>
      </c>
      <c r="BQ93" s="2" t="s">
        <v>747</v>
      </c>
      <c r="BR93" s="2" t="s">
        <v>747</v>
      </c>
      <c r="BS93" s="2" t="s">
        <v>747</v>
      </c>
      <c r="BT93" s="2" t="s">
        <v>747</v>
      </c>
      <c r="BU93" s="2" t="s">
        <v>747</v>
      </c>
      <c r="BV93" s="1"/>
      <c r="BW93" s="1"/>
      <c r="BX93" s="1" t="s">
        <v>48</v>
      </c>
      <c r="BY93" s="2" t="s">
        <v>747</v>
      </c>
      <c r="BZ93" s="1" t="s">
        <v>747</v>
      </c>
      <c r="CA93" s="1" t="s">
        <v>747</v>
      </c>
      <c r="CB93" s="2" t="s">
        <v>747</v>
      </c>
      <c r="CC93" s="2" t="s">
        <v>747</v>
      </c>
      <c r="CD93" s="2" t="s">
        <v>747</v>
      </c>
      <c r="CE93" s="2" t="s">
        <v>747</v>
      </c>
      <c r="CF93" s="2" t="s">
        <v>748</v>
      </c>
      <c r="CG93" s="2" t="s">
        <v>749</v>
      </c>
      <c r="CH93" s="2" t="s">
        <v>749</v>
      </c>
      <c r="CI93" s="2" t="s">
        <v>749</v>
      </c>
      <c r="CJ93" s="2" t="s">
        <v>749</v>
      </c>
      <c r="CK93" s="2" t="s">
        <v>749</v>
      </c>
      <c r="CL93" s="2" t="s">
        <v>749</v>
      </c>
      <c r="CM93" s="2" t="s">
        <v>750</v>
      </c>
      <c r="CN93" s="2" t="s">
        <v>747</v>
      </c>
      <c r="CO93" s="2" t="s">
        <v>747</v>
      </c>
      <c r="CP93" s="2" t="s">
        <v>747</v>
      </c>
      <c r="CQ93" s="2" t="s">
        <v>747</v>
      </c>
      <c r="CR93" s="2" t="s">
        <v>747</v>
      </c>
      <c r="CS93" s="2" t="s">
        <v>747</v>
      </c>
      <c r="CT93" s="2" t="s">
        <v>747</v>
      </c>
      <c r="CU93" s="1"/>
      <c r="CV93" s="1"/>
      <c r="CW93" s="1" t="s">
        <v>48</v>
      </c>
      <c r="CX93" s="1" t="s">
        <v>747</v>
      </c>
      <c r="CY93" s="1" t="s">
        <v>747</v>
      </c>
      <c r="CZ93" s="1" t="s">
        <v>747</v>
      </c>
      <c r="DA93" s="2" t="s">
        <v>747</v>
      </c>
      <c r="DB93" s="2" t="s">
        <v>747</v>
      </c>
      <c r="DC93" s="2" t="s">
        <v>747</v>
      </c>
      <c r="DD93" s="2" t="s">
        <v>747</v>
      </c>
      <c r="DE93" s="2" t="s">
        <v>748</v>
      </c>
      <c r="DF93" s="1" t="s">
        <v>749</v>
      </c>
      <c r="DG93" s="2" t="s">
        <v>749</v>
      </c>
      <c r="DH93" s="2" t="s">
        <v>749</v>
      </c>
      <c r="DI93" s="2" t="s">
        <v>749</v>
      </c>
      <c r="DJ93" s="2" t="s">
        <v>749</v>
      </c>
      <c r="DK93" s="2" t="s">
        <v>749</v>
      </c>
      <c r="DL93" s="2" t="s">
        <v>750</v>
      </c>
      <c r="DM93" s="2" t="s">
        <v>747</v>
      </c>
      <c r="DN93" s="2" t="s">
        <v>747</v>
      </c>
      <c r="DO93" s="2" t="s">
        <v>747</v>
      </c>
      <c r="DP93" s="2" t="s">
        <v>747</v>
      </c>
      <c r="DQ93" s="2" t="s">
        <v>747</v>
      </c>
      <c r="DR93" s="2" t="s">
        <v>747</v>
      </c>
      <c r="DS93" s="2" t="s">
        <v>747</v>
      </c>
      <c r="DT93" s="1"/>
      <c r="DU93" s="1"/>
      <c r="DV93" s="1" t="s">
        <v>48</v>
      </c>
      <c r="DW93" s="2" t="s">
        <v>747</v>
      </c>
      <c r="DX93" s="1" t="s">
        <v>747</v>
      </c>
      <c r="DY93" s="1" t="s">
        <v>747</v>
      </c>
      <c r="DZ93" s="1" t="s">
        <v>747</v>
      </c>
      <c r="EA93" s="2" t="s">
        <v>747</v>
      </c>
      <c r="EB93" s="2" t="s">
        <v>747</v>
      </c>
      <c r="EC93" s="2" t="s">
        <v>747</v>
      </c>
      <c r="ED93" s="2" t="s">
        <v>748</v>
      </c>
      <c r="EE93" s="2" t="s">
        <v>749</v>
      </c>
      <c r="EF93" s="2" t="s">
        <v>749</v>
      </c>
      <c r="EG93" s="2" t="s">
        <v>749</v>
      </c>
      <c r="EH93" s="2" t="s">
        <v>749</v>
      </c>
      <c r="EI93" s="2" t="s">
        <v>749</v>
      </c>
      <c r="EJ93" s="2" t="s">
        <v>749</v>
      </c>
      <c r="EK93" s="2" t="s">
        <v>750</v>
      </c>
      <c r="EL93" s="2" t="s">
        <v>747</v>
      </c>
      <c r="EM93" s="2" t="s">
        <v>747</v>
      </c>
      <c r="EN93" s="2" t="s">
        <v>747</v>
      </c>
      <c r="EO93" s="2" t="s">
        <v>747</v>
      </c>
      <c r="EP93" s="2" t="s">
        <v>747</v>
      </c>
      <c r="EQ93" s="2" t="s">
        <v>747</v>
      </c>
      <c r="ER93" s="2" t="s">
        <v>747</v>
      </c>
      <c r="ES93" s="1"/>
      <c r="ET93" s="1"/>
      <c r="EU93" s="1" t="s">
        <v>48</v>
      </c>
      <c r="EV93" s="2" t="s">
        <v>747</v>
      </c>
      <c r="EW93" s="1" t="s">
        <v>747</v>
      </c>
      <c r="EX93" s="1" t="s">
        <v>747</v>
      </c>
      <c r="EY93" s="2" t="s">
        <v>747</v>
      </c>
      <c r="EZ93" s="2" t="s">
        <v>747</v>
      </c>
      <c r="FA93" s="2" t="s">
        <v>747</v>
      </c>
      <c r="FB93" s="2" t="s">
        <v>747</v>
      </c>
      <c r="FC93" s="2" t="s">
        <v>748</v>
      </c>
      <c r="FD93" s="2" t="s">
        <v>749</v>
      </c>
      <c r="FE93" s="2" t="s">
        <v>749</v>
      </c>
      <c r="FF93" s="2" t="s">
        <v>749</v>
      </c>
      <c r="FG93" s="2" t="s">
        <v>749</v>
      </c>
      <c r="FH93" s="2" t="s">
        <v>749</v>
      </c>
      <c r="FI93" s="2" t="s">
        <v>749</v>
      </c>
      <c r="FJ93" s="2" t="s">
        <v>750</v>
      </c>
      <c r="FK93" s="2" t="s">
        <v>747</v>
      </c>
      <c r="FL93" s="2" t="s">
        <v>747</v>
      </c>
      <c r="FM93" s="2" t="s">
        <v>747</v>
      </c>
      <c r="FN93" s="2" t="s">
        <v>747</v>
      </c>
      <c r="FO93" s="2" t="s">
        <v>747</v>
      </c>
      <c r="FP93" s="2" t="s">
        <v>747</v>
      </c>
      <c r="FQ93" s="1" t="s">
        <v>747</v>
      </c>
      <c r="FR93" s="1"/>
      <c r="FS93" s="1"/>
      <c r="FT93" s="1" t="s">
        <v>48</v>
      </c>
      <c r="FU93" s="2" t="s">
        <v>747</v>
      </c>
      <c r="FV93" s="1" t="s">
        <v>747</v>
      </c>
      <c r="FW93" s="2" t="s">
        <v>747</v>
      </c>
      <c r="FX93" s="2" t="s">
        <v>747</v>
      </c>
      <c r="FY93" s="2" t="s">
        <v>747</v>
      </c>
      <c r="FZ93" s="2" t="s">
        <v>747</v>
      </c>
      <c r="GA93" s="2" t="s">
        <v>747</v>
      </c>
      <c r="GB93" s="2" t="s">
        <v>748</v>
      </c>
      <c r="GC93" s="2" t="s">
        <v>749</v>
      </c>
      <c r="GD93" s="2" t="s">
        <v>749</v>
      </c>
      <c r="GE93" s="2" t="s">
        <v>749</v>
      </c>
      <c r="GF93" s="2" t="s">
        <v>749</v>
      </c>
      <c r="GG93" s="2" t="s">
        <v>749</v>
      </c>
      <c r="GH93" s="2" t="s">
        <v>749</v>
      </c>
      <c r="GI93" s="2" t="s">
        <v>750</v>
      </c>
      <c r="GJ93" s="2" t="s">
        <v>747</v>
      </c>
      <c r="GK93" s="2" t="s">
        <v>747</v>
      </c>
      <c r="GL93" s="2" t="s">
        <v>747</v>
      </c>
      <c r="GM93" s="2" t="s">
        <v>747</v>
      </c>
      <c r="GN93" s="2" t="s">
        <v>747</v>
      </c>
      <c r="GO93" s="2" t="s">
        <v>747</v>
      </c>
      <c r="GP93" s="2" t="s">
        <v>747</v>
      </c>
      <c r="GQ93" s="1"/>
      <c r="GR93" s="1"/>
      <c r="GS93" s="1" t="s">
        <v>48</v>
      </c>
      <c r="GT93" s="2" t="s">
        <v>747</v>
      </c>
      <c r="GU93" s="1" t="s">
        <v>747</v>
      </c>
      <c r="GV93" s="2" t="s">
        <v>747</v>
      </c>
      <c r="GW93" s="2" t="s">
        <v>747</v>
      </c>
      <c r="GX93" s="2" t="s">
        <v>747</v>
      </c>
      <c r="GY93" s="2" t="s">
        <v>747</v>
      </c>
      <c r="GZ93" s="2" t="s">
        <v>747</v>
      </c>
      <c r="HA93" s="2" t="s">
        <v>748</v>
      </c>
      <c r="HB93" s="2" t="s">
        <v>749</v>
      </c>
      <c r="HC93" s="2" t="s">
        <v>749</v>
      </c>
      <c r="HD93" s="2" t="s">
        <v>749</v>
      </c>
      <c r="HE93" s="2" t="s">
        <v>749</v>
      </c>
      <c r="HF93" s="2" t="s">
        <v>749</v>
      </c>
      <c r="HG93" s="2" t="s">
        <v>749</v>
      </c>
      <c r="HH93" s="2" t="s">
        <v>750</v>
      </c>
      <c r="HI93" s="2" t="s">
        <v>747</v>
      </c>
      <c r="HJ93" s="2" t="s">
        <v>747</v>
      </c>
      <c r="HK93" s="2" t="s">
        <v>747</v>
      </c>
      <c r="HL93" s="2" t="s">
        <v>747</v>
      </c>
      <c r="HM93" s="2" t="s">
        <v>747</v>
      </c>
      <c r="HN93" s="2" t="s">
        <v>747</v>
      </c>
      <c r="HO93" s="2" t="s">
        <v>747</v>
      </c>
      <c r="HP93" s="1"/>
      <c r="HQ93" s="1"/>
      <c r="HR93" s="1" t="s">
        <v>48</v>
      </c>
      <c r="HS93" s="2" t="s">
        <v>747</v>
      </c>
      <c r="HT93" s="1" t="s">
        <v>747</v>
      </c>
      <c r="HU93" s="1" t="s">
        <v>747</v>
      </c>
      <c r="HV93" s="1" t="s">
        <v>747</v>
      </c>
      <c r="HW93" s="2" t="s">
        <v>747</v>
      </c>
      <c r="HX93" s="2" t="s">
        <v>747</v>
      </c>
      <c r="HY93" s="2" t="s">
        <v>747</v>
      </c>
      <c r="HZ93" s="2" t="s">
        <v>748</v>
      </c>
      <c r="IA93" s="2" t="s">
        <v>749</v>
      </c>
      <c r="IB93" s="2" t="s">
        <v>749</v>
      </c>
      <c r="IC93" s="2" t="s">
        <v>749</v>
      </c>
      <c r="ID93" s="2" t="s">
        <v>749</v>
      </c>
      <c r="IE93" s="2" t="s">
        <v>749</v>
      </c>
      <c r="IF93" s="2" t="s">
        <v>749</v>
      </c>
      <c r="IG93" s="2" t="s">
        <v>750</v>
      </c>
      <c r="IH93" s="2" t="s">
        <v>747</v>
      </c>
      <c r="II93" s="2" t="s">
        <v>747</v>
      </c>
      <c r="IJ93" s="2" t="s">
        <v>747</v>
      </c>
      <c r="IK93" s="2" t="s">
        <v>747</v>
      </c>
      <c r="IL93" s="2" t="s">
        <v>747</v>
      </c>
      <c r="IM93" s="2" t="s">
        <v>747</v>
      </c>
      <c r="IN93" s="2" t="s">
        <v>747</v>
      </c>
      <c r="IO93" s="1"/>
      <c r="IP93" s="1"/>
      <c r="IQ93" s="1" t="s">
        <v>48</v>
      </c>
      <c r="IR93" s="2" t="s">
        <v>747</v>
      </c>
      <c r="IS93" s="1" t="s">
        <v>747</v>
      </c>
      <c r="IT93" s="1" t="s">
        <v>747</v>
      </c>
      <c r="IU93" s="2" t="s">
        <v>747</v>
      </c>
      <c r="IV93" s="2" t="s">
        <v>747</v>
      </c>
      <c r="IW93" s="2" t="s">
        <v>747</v>
      </c>
      <c r="IX93" s="2" t="s">
        <v>747</v>
      </c>
      <c r="IY93" s="1" t="s">
        <v>748</v>
      </c>
      <c r="IZ93" s="2" t="s">
        <v>749</v>
      </c>
      <c r="JA93" s="2" t="s">
        <v>749</v>
      </c>
      <c r="JB93" s="2" t="s">
        <v>749</v>
      </c>
      <c r="JC93" s="2" t="s">
        <v>749</v>
      </c>
      <c r="JD93" s="2" t="s">
        <v>749</v>
      </c>
      <c r="JE93" s="2" t="s">
        <v>749</v>
      </c>
      <c r="JF93" s="2" t="s">
        <v>750</v>
      </c>
      <c r="JG93" s="2" t="s">
        <v>747</v>
      </c>
      <c r="JH93" s="2" t="s">
        <v>747</v>
      </c>
      <c r="JI93" s="2" t="s">
        <v>747</v>
      </c>
      <c r="JJ93" s="2" t="s">
        <v>747</v>
      </c>
      <c r="JK93" s="2" t="s">
        <v>747</v>
      </c>
      <c r="JL93" s="2" t="s">
        <v>747</v>
      </c>
      <c r="JM93" s="2" t="s">
        <v>747</v>
      </c>
      <c r="JN93" s="1"/>
      <c r="JO93" s="1"/>
      <c r="JP93" s="1" t="s">
        <v>48</v>
      </c>
      <c r="JQ93" s="2" t="s">
        <v>747</v>
      </c>
      <c r="JR93" s="1" t="s">
        <v>747</v>
      </c>
      <c r="JS93" s="1" t="s">
        <v>747</v>
      </c>
      <c r="JT93" s="2" t="s">
        <v>747</v>
      </c>
      <c r="JU93" s="2" t="s">
        <v>747</v>
      </c>
      <c r="JV93" s="2" t="s">
        <v>747</v>
      </c>
      <c r="JW93" s="2" t="s">
        <v>748</v>
      </c>
      <c r="JX93" s="2" t="s">
        <v>749</v>
      </c>
      <c r="JY93" s="2" t="s">
        <v>749</v>
      </c>
      <c r="JZ93" s="2" t="s">
        <v>749</v>
      </c>
      <c r="KA93" s="2" t="s">
        <v>749</v>
      </c>
      <c r="KB93" s="2" t="s">
        <v>749</v>
      </c>
      <c r="KC93" s="2" t="s">
        <v>749</v>
      </c>
      <c r="KD93" s="2" t="s">
        <v>750</v>
      </c>
      <c r="KE93" s="2" t="s">
        <v>747</v>
      </c>
      <c r="KF93" s="2" t="s">
        <v>747</v>
      </c>
      <c r="KG93" s="2" t="s">
        <v>747</v>
      </c>
      <c r="KH93" s="2" t="s">
        <v>747</v>
      </c>
      <c r="KI93" s="2" t="s">
        <v>747</v>
      </c>
      <c r="KJ93" s="2" t="s">
        <v>747</v>
      </c>
      <c r="KK93" s="2" t="s">
        <v>747</v>
      </c>
      <c r="KL93" s="2" t="s">
        <v>747</v>
      </c>
      <c r="KM93" s="1"/>
      <c r="KN93" s="1"/>
      <c r="KO93" s="1" t="s">
        <v>48</v>
      </c>
      <c r="KP93" s="2" t="s">
        <v>747</v>
      </c>
      <c r="KQ93" s="1" t="s">
        <v>747</v>
      </c>
      <c r="KR93" s="1" t="s">
        <v>747</v>
      </c>
      <c r="KS93" s="2" t="s">
        <v>747</v>
      </c>
      <c r="KT93" s="2" t="s">
        <v>747</v>
      </c>
      <c r="KU93" s="2" t="s">
        <v>747</v>
      </c>
      <c r="KV93" s="2" t="s">
        <v>748</v>
      </c>
      <c r="KW93" s="2" t="s">
        <v>749</v>
      </c>
      <c r="KX93" s="2" t="s">
        <v>749</v>
      </c>
      <c r="KY93" s="2" t="s">
        <v>749</v>
      </c>
      <c r="KZ93" s="2" t="s">
        <v>749</v>
      </c>
      <c r="LA93" s="2" t="s">
        <v>749</v>
      </c>
      <c r="LB93" s="2" t="s">
        <v>749</v>
      </c>
      <c r="LC93" s="2" t="s">
        <v>750</v>
      </c>
      <c r="LD93" s="2" t="s">
        <v>747</v>
      </c>
      <c r="LE93" s="2" t="s">
        <v>747</v>
      </c>
      <c r="LF93" s="2" t="s">
        <v>747</v>
      </c>
      <c r="LG93" s="2" t="s">
        <v>747</v>
      </c>
      <c r="LH93" s="2" t="s">
        <v>747</v>
      </c>
      <c r="LI93" s="2" t="s">
        <v>747</v>
      </c>
      <c r="LJ93" s="2" t="s">
        <v>747</v>
      </c>
      <c r="LK93" s="2" t="s">
        <v>747</v>
      </c>
      <c r="LL93" s="1"/>
      <c r="LM93" s="1"/>
      <c r="LN93" s="1" t="s">
        <v>48</v>
      </c>
      <c r="LO93" s="2" t="s">
        <v>747</v>
      </c>
      <c r="LP93" s="1" t="s">
        <v>747</v>
      </c>
      <c r="LQ93" s="1" t="s">
        <v>747</v>
      </c>
      <c r="LR93" s="1" t="s">
        <v>747</v>
      </c>
      <c r="LS93" s="2" t="s">
        <v>747</v>
      </c>
      <c r="LT93" s="2" t="s">
        <v>747</v>
      </c>
      <c r="LU93" s="2" t="s">
        <v>748</v>
      </c>
      <c r="LV93" s="2" t="s">
        <v>749</v>
      </c>
      <c r="LW93" s="2" t="s">
        <v>749</v>
      </c>
      <c r="LX93" s="2" t="s">
        <v>749</v>
      </c>
      <c r="LY93" s="2" t="s">
        <v>749</v>
      </c>
      <c r="LZ93" s="2" t="s">
        <v>749</v>
      </c>
      <c r="MA93" s="2" t="s">
        <v>749</v>
      </c>
      <c r="MB93" s="2" t="s">
        <v>750</v>
      </c>
      <c r="MC93" s="2" t="s">
        <v>747</v>
      </c>
      <c r="MD93" s="2" t="s">
        <v>747</v>
      </c>
      <c r="ME93" s="2" t="s">
        <v>747</v>
      </c>
      <c r="MF93" s="2" t="s">
        <v>747</v>
      </c>
      <c r="MG93" s="2" t="s">
        <v>747</v>
      </c>
      <c r="MH93" s="2" t="s">
        <v>747</v>
      </c>
      <c r="MI93" s="2" t="s">
        <v>747</v>
      </c>
      <c r="MJ93" s="2" t="s">
        <v>747</v>
      </c>
      <c r="MK93" s="1"/>
      <c r="ML93" s="1"/>
      <c r="MM93" s="1" t="s">
        <v>48</v>
      </c>
      <c r="MN93" s="2" t="s">
        <v>747</v>
      </c>
      <c r="MO93" s="1" t="s">
        <v>747</v>
      </c>
      <c r="MP93" s="1" t="s">
        <v>747</v>
      </c>
      <c r="MQ93" s="2" t="s">
        <v>747</v>
      </c>
      <c r="MR93" s="2" t="s">
        <v>747</v>
      </c>
      <c r="MS93" s="2" t="s">
        <v>747</v>
      </c>
      <c r="MT93" s="2" t="s">
        <v>748</v>
      </c>
      <c r="MU93" s="2" t="s">
        <v>749</v>
      </c>
      <c r="MV93" s="2" t="s">
        <v>749</v>
      </c>
      <c r="MW93" s="2" t="s">
        <v>749</v>
      </c>
      <c r="MX93" s="2" t="s">
        <v>749</v>
      </c>
      <c r="MY93" s="2" t="s">
        <v>749</v>
      </c>
      <c r="MZ93" s="2" t="s">
        <v>749</v>
      </c>
      <c r="NA93" s="2" t="s">
        <v>750</v>
      </c>
      <c r="NB93" s="2" t="s">
        <v>747</v>
      </c>
      <c r="NC93" s="2" t="s">
        <v>747</v>
      </c>
      <c r="ND93" s="2" t="s">
        <v>747</v>
      </c>
      <c r="NE93" s="2" t="s">
        <v>747</v>
      </c>
      <c r="NF93" s="2" t="s">
        <v>747</v>
      </c>
      <c r="NG93" s="2" t="s">
        <v>747</v>
      </c>
      <c r="NH93" s="2" t="s">
        <v>747</v>
      </c>
      <c r="NI93" s="1" t="s">
        <v>747</v>
      </c>
      <c r="NJ93" s="1"/>
      <c r="NK93" s="1"/>
      <c r="NL93" s="1" t="s">
        <v>48</v>
      </c>
      <c r="NM93" s="2" t="s">
        <v>747</v>
      </c>
      <c r="NN93" s="1" t="s">
        <v>747</v>
      </c>
      <c r="NO93" s="1" t="s">
        <v>747</v>
      </c>
      <c r="NP93" s="1" t="s">
        <v>747</v>
      </c>
      <c r="NQ93" s="2" t="s">
        <v>747</v>
      </c>
      <c r="NR93" s="2" t="s">
        <v>747</v>
      </c>
      <c r="NS93" s="2" t="s">
        <v>748</v>
      </c>
      <c r="NT93" s="2" t="s">
        <v>749</v>
      </c>
      <c r="NU93" s="2" t="s">
        <v>749</v>
      </c>
      <c r="NV93" s="2" t="s">
        <v>749</v>
      </c>
      <c r="NW93" s="2" t="s">
        <v>749</v>
      </c>
      <c r="NX93" s="2" t="s">
        <v>749</v>
      </c>
      <c r="NY93" s="2" t="s">
        <v>749</v>
      </c>
      <c r="NZ93" s="2" t="s">
        <v>750</v>
      </c>
      <c r="OA93" s="2" t="s">
        <v>747</v>
      </c>
      <c r="OB93" s="2" t="s">
        <v>747</v>
      </c>
      <c r="OC93" s="2" t="s">
        <v>747</v>
      </c>
      <c r="OD93" s="2" t="s">
        <v>747</v>
      </c>
      <c r="OE93" s="2" t="s">
        <v>747</v>
      </c>
      <c r="OF93" s="2" t="s">
        <v>747</v>
      </c>
      <c r="OG93" s="2" t="s">
        <v>747</v>
      </c>
      <c r="OH93" s="1" t="s">
        <v>747</v>
      </c>
      <c r="OI93" s="1"/>
      <c r="OJ93" s="1"/>
      <c r="OK93" s="1" t="s">
        <v>48</v>
      </c>
      <c r="OL93" s="2" t="s">
        <v>747</v>
      </c>
      <c r="OM93" s="1" t="s">
        <v>747</v>
      </c>
      <c r="ON93" s="1" t="s">
        <v>747</v>
      </c>
      <c r="OO93" s="1" t="s">
        <v>747</v>
      </c>
      <c r="OP93" s="2" t="s">
        <v>747</v>
      </c>
      <c r="OQ93" s="2" t="s">
        <v>747</v>
      </c>
      <c r="OR93" s="2" t="s">
        <v>748</v>
      </c>
      <c r="OS93" s="2" t="s">
        <v>749</v>
      </c>
      <c r="OT93" s="2" t="s">
        <v>749</v>
      </c>
      <c r="OU93" s="2" t="s">
        <v>749</v>
      </c>
      <c r="OV93" s="2" t="s">
        <v>749</v>
      </c>
      <c r="OW93" s="2" t="s">
        <v>749</v>
      </c>
      <c r="OX93" s="2" t="s">
        <v>749</v>
      </c>
      <c r="OY93" s="2" t="s">
        <v>750</v>
      </c>
      <c r="OZ93" s="2" t="s">
        <v>747</v>
      </c>
      <c r="PA93" s="2" t="s">
        <v>747</v>
      </c>
      <c r="PB93" s="2" t="s">
        <v>747</v>
      </c>
      <c r="PC93" s="2" t="s">
        <v>747</v>
      </c>
      <c r="PD93" s="2" t="s">
        <v>747</v>
      </c>
      <c r="PE93" s="2" t="s">
        <v>747</v>
      </c>
      <c r="PF93" s="2" t="s">
        <v>747</v>
      </c>
      <c r="PG93" s="2" t="s">
        <v>747</v>
      </c>
      <c r="PH93" s="1"/>
      <c r="PI93" s="1"/>
      <c r="PJ93" s="1" t="s">
        <v>48</v>
      </c>
      <c r="PK93" s="1" t="s">
        <v>747</v>
      </c>
      <c r="PL93" s="1" t="s">
        <v>747</v>
      </c>
      <c r="PM93" s="1" t="s">
        <v>747</v>
      </c>
      <c r="PN93" s="1" t="s">
        <v>747</v>
      </c>
      <c r="PO93" s="1" t="s">
        <v>747</v>
      </c>
      <c r="PP93" s="1" t="s">
        <v>747</v>
      </c>
      <c r="PQ93" s="2" t="s">
        <v>748</v>
      </c>
      <c r="PR93" s="2" t="s">
        <v>749</v>
      </c>
      <c r="PS93" s="2" t="s">
        <v>749</v>
      </c>
      <c r="PT93" s="2" t="s">
        <v>749</v>
      </c>
      <c r="PU93" s="2" t="s">
        <v>749</v>
      </c>
      <c r="PV93" s="2" t="s">
        <v>749</v>
      </c>
      <c r="PW93" s="2" t="s">
        <v>749</v>
      </c>
      <c r="PX93" s="2" t="s">
        <v>750</v>
      </c>
      <c r="PY93" s="2" t="s">
        <v>747</v>
      </c>
      <c r="PZ93" s="2" t="s">
        <v>747</v>
      </c>
      <c r="QA93" s="2" t="s">
        <v>747</v>
      </c>
      <c r="QB93" s="2" t="s">
        <v>747</v>
      </c>
      <c r="QC93" s="2" t="s">
        <v>747</v>
      </c>
      <c r="QD93" s="2" t="s">
        <v>747</v>
      </c>
      <c r="QE93" s="2" t="s">
        <v>747</v>
      </c>
      <c r="QF93" s="1" t="s">
        <v>747</v>
      </c>
      <c r="QG93" s="1"/>
      <c r="QH93" s="1"/>
      <c r="QI93" s="1" t="s">
        <v>48</v>
      </c>
      <c r="QJ93" s="2" t="s">
        <v>747</v>
      </c>
      <c r="QK93" s="1" t="s">
        <v>747</v>
      </c>
      <c r="QL93" s="1" t="s">
        <v>747</v>
      </c>
      <c r="QM93" s="1" t="s">
        <v>747</v>
      </c>
      <c r="QN93" s="1" t="s">
        <v>747</v>
      </c>
      <c r="QO93" s="2" t="s">
        <v>747</v>
      </c>
      <c r="QP93" s="2" t="s">
        <v>748</v>
      </c>
      <c r="QQ93" s="2" t="s">
        <v>749</v>
      </c>
      <c r="QR93" s="2" t="s">
        <v>749</v>
      </c>
      <c r="QS93" s="2" t="s">
        <v>749</v>
      </c>
      <c r="QT93" s="2" t="s">
        <v>749</v>
      </c>
      <c r="QU93" s="2" t="s">
        <v>749</v>
      </c>
      <c r="QV93" s="2" t="s">
        <v>749</v>
      </c>
      <c r="QW93" s="2" t="s">
        <v>750</v>
      </c>
      <c r="QX93" s="2" t="s">
        <v>747</v>
      </c>
      <c r="QY93" s="2" t="s">
        <v>747</v>
      </c>
      <c r="QZ93" s="2" t="s">
        <v>747</v>
      </c>
      <c r="RA93" s="2" t="s">
        <v>747</v>
      </c>
      <c r="RB93" s="2" t="s">
        <v>747</v>
      </c>
      <c r="RC93" s="2" t="s">
        <v>747</v>
      </c>
      <c r="RD93" s="2" t="s">
        <v>747</v>
      </c>
      <c r="RE93" s="2" t="s">
        <v>747</v>
      </c>
      <c r="RF93" s="1"/>
      <c r="RG93" s="1"/>
      <c r="RH93" s="1" t="s">
        <v>48</v>
      </c>
      <c r="RI93" s="2" t="s">
        <v>747</v>
      </c>
      <c r="RJ93" s="1" t="s">
        <v>747</v>
      </c>
      <c r="RK93" s="1" t="s">
        <v>747</v>
      </c>
      <c r="RL93" s="2" t="s">
        <v>747</v>
      </c>
      <c r="RM93" s="2" t="s">
        <v>747</v>
      </c>
      <c r="RN93" s="2" t="s">
        <v>747</v>
      </c>
      <c r="RO93" s="2" t="s">
        <v>748</v>
      </c>
      <c r="RP93" s="2" t="s">
        <v>749</v>
      </c>
      <c r="RQ93" s="2" t="s">
        <v>749</v>
      </c>
      <c r="RR93" s="2" t="s">
        <v>749</v>
      </c>
      <c r="RS93" s="2" t="s">
        <v>749</v>
      </c>
      <c r="RT93" s="2" t="s">
        <v>749</v>
      </c>
      <c r="RU93" s="2" t="s">
        <v>749</v>
      </c>
      <c r="RV93" s="2" t="s">
        <v>750</v>
      </c>
      <c r="RW93" s="2" t="s">
        <v>747</v>
      </c>
      <c r="RX93" s="2" t="s">
        <v>747</v>
      </c>
      <c r="RY93" s="2" t="s">
        <v>747</v>
      </c>
      <c r="RZ93" s="2" t="s">
        <v>747</v>
      </c>
      <c r="SA93" s="2" t="s">
        <v>747</v>
      </c>
      <c r="SB93" s="2" t="s">
        <v>747</v>
      </c>
      <c r="SC93" s="2" t="s">
        <v>747</v>
      </c>
      <c r="SD93" s="2" t="s">
        <v>747</v>
      </c>
      <c r="SE93" s="1"/>
      <c r="SF93" s="1"/>
      <c r="SG93" s="1" t="s">
        <v>48</v>
      </c>
      <c r="SH93" s="2" t="s">
        <v>747</v>
      </c>
      <c r="SI93" s="1" t="s">
        <v>747</v>
      </c>
      <c r="SJ93" s="1" t="s">
        <v>747</v>
      </c>
      <c r="SK93" s="2" t="s">
        <v>747</v>
      </c>
      <c r="SL93" s="2" t="s">
        <v>747</v>
      </c>
      <c r="SM93" s="2" t="s">
        <v>747</v>
      </c>
      <c r="SN93" s="2" t="s">
        <v>748</v>
      </c>
      <c r="SO93" s="2" t="s">
        <v>749</v>
      </c>
      <c r="SP93" s="2" t="s">
        <v>749</v>
      </c>
      <c r="SQ93" s="2" t="s">
        <v>749</v>
      </c>
      <c r="SR93" s="2" t="s">
        <v>749</v>
      </c>
      <c r="SS93" s="2" t="s">
        <v>749</v>
      </c>
      <c r="ST93" s="2" t="s">
        <v>749</v>
      </c>
      <c r="SU93" s="2" t="s">
        <v>750</v>
      </c>
      <c r="SV93" s="2" t="s">
        <v>747</v>
      </c>
      <c r="SW93" s="2" t="s">
        <v>747</v>
      </c>
      <c r="SX93" s="2" t="s">
        <v>747</v>
      </c>
      <c r="SY93" s="2" t="s">
        <v>747</v>
      </c>
      <c r="SZ93" s="2" t="s">
        <v>747</v>
      </c>
      <c r="TA93" s="2" t="s">
        <v>747</v>
      </c>
      <c r="TB93" s="2" t="s">
        <v>747</v>
      </c>
      <c r="TC93" s="2" t="s">
        <v>747</v>
      </c>
      <c r="TD93" s="1"/>
      <c r="TE93" s="1"/>
      <c r="TF93" s="1" t="s">
        <v>48</v>
      </c>
      <c r="TG93" s="2" t="s">
        <v>747</v>
      </c>
      <c r="TH93" s="1" t="s">
        <v>747</v>
      </c>
      <c r="TI93" s="1" t="s">
        <v>747</v>
      </c>
      <c r="TJ93" s="1" t="s">
        <v>747</v>
      </c>
      <c r="TK93" s="1" t="s">
        <v>747</v>
      </c>
      <c r="TL93" s="2" t="s">
        <v>747</v>
      </c>
      <c r="TM93" s="2" t="s">
        <v>748</v>
      </c>
      <c r="TN93" s="2" t="s">
        <v>749</v>
      </c>
      <c r="TO93" s="2" t="s">
        <v>749</v>
      </c>
      <c r="TP93" s="2" t="s">
        <v>749</v>
      </c>
      <c r="TQ93" s="2" t="s">
        <v>749</v>
      </c>
      <c r="TR93" s="2" t="s">
        <v>749</v>
      </c>
      <c r="TS93" s="2" t="s">
        <v>749</v>
      </c>
      <c r="TT93" s="2" t="s">
        <v>750</v>
      </c>
      <c r="TU93" s="2" t="s">
        <v>747</v>
      </c>
      <c r="TV93" s="2" t="s">
        <v>747</v>
      </c>
      <c r="TW93" s="2" t="s">
        <v>747</v>
      </c>
      <c r="TX93" s="2" t="s">
        <v>747</v>
      </c>
      <c r="TY93" s="2" t="s">
        <v>747</v>
      </c>
      <c r="TZ93" s="2" t="s">
        <v>747</v>
      </c>
      <c r="UA93" s="2" t="s">
        <v>747</v>
      </c>
      <c r="UB93" s="2" t="s">
        <v>747</v>
      </c>
    </row>
    <row x14ac:dyDescent="0.25" r="94" customHeight="1" ht="19.5">
      <c r="A94" s="1" t="s">
        <v>49</v>
      </c>
      <c r="B94" s="2" t="s">
        <v>747</v>
      </c>
      <c r="C94" s="2" t="s">
        <v>747</v>
      </c>
      <c r="D94" s="2" t="s">
        <v>747</v>
      </c>
      <c r="E94" s="2" t="s">
        <v>747</v>
      </c>
      <c r="F94" s="2" t="s">
        <v>747</v>
      </c>
      <c r="G94" s="2" t="s">
        <v>748</v>
      </c>
      <c r="H94" s="2" t="s">
        <v>749</v>
      </c>
      <c r="I94" s="2" t="s">
        <v>749</v>
      </c>
      <c r="J94" s="2" t="s">
        <v>749</v>
      </c>
      <c r="K94" s="2" t="s">
        <v>749</v>
      </c>
      <c r="L94" s="2" t="s">
        <v>749</v>
      </c>
      <c r="M94" s="2" t="s">
        <v>749</v>
      </c>
      <c r="N94" s="2" t="s">
        <v>749</v>
      </c>
      <c r="O94" s="2" t="s">
        <v>749</v>
      </c>
      <c r="P94" s="2" t="s">
        <v>750</v>
      </c>
      <c r="Q94" s="2" t="s">
        <v>747</v>
      </c>
      <c r="R94" s="2" t="s">
        <v>747</v>
      </c>
      <c r="S94" s="2" t="s">
        <v>747</v>
      </c>
      <c r="T94" s="2" t="s">
        <v>747</v>
      </c>
      <c r="U94" s="2" t="s">
        <v>747</v>
      </c>
      <c r="V94" s="2" t="s">
        <v>747</v>
      </c>
      <c r="W94" s="2" t="s">
        <v>747</v>
      </c>
      <c r="X94" s="1"/>
      <c r="Y94" s="1"/>
      <c r="Z94" s="1" t="s">
        <v>49</v>
      </c>
      <c r="AA94" s="2" t="s">
        <v>747</v>
      </c>
      <c r="AB94" s="2" t="s">
        <v>747</v>
      </c>
      <c r="AC94" s="2" t="s">
        <v>747</v>
      </c>
      <c r="AD94" s="2" t="s">
        <v>747</v>
      </c>
      <c r="AE94" s="2" t="s">
        <v>747</v>
      </c>
      <c r="AF94" s="2" t="s">
        <v>748</v>
      </c>
      <c r="AG94" s="2" t="s">
        <v>749</v>
      </c>
      <c r="AH94" s="2" t="s">
        <v>749</v>
      </c>
      <c r="AI94" s="2" t="s">
        <v>749</v>
      </c>
      <c r="AJ94" s="2" t="s">
        <v>749</v>
      </c>
      <c r="AK94" s="2" t="s">
        <v>749</v>
      </c>
      <c r="AL94" s="2" t="s">
        <v>749</v>
      </c>
      <c r="AM94" s="2" t="s">
        <v>749</v>
      </c>
      <c r="AN94" s="2" t="s">
        <v>749</v>
      </c>
      <c r="AO94" s="2" t="s">
        <v>750</v>
      </c>
      <c r="AP94" s="2" t="s">
        <v>747</v>
      </c>
      <c r="AQ94" s="2" t="s">
        <v>747</v>
      </c>
      <c r="AR94" s="2" t="s">
        <v>747</v>
      </c>
      <c r="AS94" s="2" t="s">
        <v>747</v>
      </c>
      <c r="AT94" s="2" t="s">
        <v>747</v>
      </c>
      <c r="AU94" s="2" t="s">
        <v>747</v>
      </c>
      <c r="AV94" s="2" t="s">
        <v>747</v>
      </c>
      <c r="AW94" s="1"/>
      <c r="AX94" s="1"/>
      <c r="AY94" s="1" t="s">
        <v>49</v>
      </c>
      <c r="AZ94" s="2" t="s">
        <v>747</v>
      </c>
      <c r="BA94" s="2" t="s">
        <v>747</v>
      </c>
      <c r="BB94" s="2" t="s">
        <v>747</v>
      </c>
      <c r="BC94" s="2" t="s">
        <v>747</v>
      </c>
      <c r="BD94" s="2" t="s">
        <v>747</v>
      </c>
      <c r="BE94" s="2" t="s">
        <v>748</v>
      </c>
      <c r="BF94" s="2" t="s">
        <v>749</v>
      </c>
      <c r="BG94" s="2" t="s">
        <v>749</v>
      </c>
      <c r="BH94" s="2" t="s">
        <v>749</v>
      </c>
      <c r="BI94" s="2" t="s">
        <v>749</v>
      </c>
      <c r="BJ94" s="2" t="s">
        <v>749</v>
      </c>
      <c r="BK94" s="2" t="s">
        <v>749</v>
      </c>
      <c r="BL94" s="2" t="s">
        <v>749</v>
      </c>
      <c r="BM94" s="2" t="s">
        <v>749</v>
      </c>
      <c r="BN94" s="2" t="s">
        <v>750</v>
      </c>
      <c r="BO94" s="2" t="s">
        <v>747</v>
      </c>
      <c r="BP94" s="2" t="s">
        <v>747</v>
      </c>
      <c r="BQ94" s="2" t="s">
        <v>747</v>
      </c>
      <c r="BR94" s="2" t="s">
        <v>747</v>
      </c>
      <c r="BS94" s="2" t="s">
        <v>747</v>
      </c>
      <c r="BT94" s="2" t="s">
        <v>747</v>
      </c>
      <c r="BU94" s="2" t="s">
        <v>747</v>
      </c>
      <c r="BV94" s="1"/>
      <c r="BW94" s="1"/>
      <c r="BX94" s="1" t="s">
        <v>49</v>
      </c>
      <c r="BY94" s="2" t="s">
        <v>747</v>
      </c>
      <c r="BZ94" s="1" t="s">
        <v>747</v>
      </c>
      <c r="CA94" s="1" t="s">
        <v>747</v>
      </c>
      <c r="CB94" s="2" t="s">
        <v>747</v>
      </c>
      <c r="CC94" s="2" t="s">
        <v>747</v>
      </c>
      <c r="CD94" s="2" t="s">
        <v>748</v>
      </c>
      <c r="CE94" s="2" t="s">
        <v>749</v>
      </c>
      <c r="CF94" s="2" t="s">
        <v>749</v>
      </c>
      <c r="CG94" s="2" t="s">
        <v>749</v>
      </c>
      <c r="CH94" s="2" t="s">
        <v>749</v>
      </c>
      <c r="CI94" s="2" t="s">
        <v>749</v>
      </c>
      <c r="CJ94" s="2" t="s">
        <v>749</v>
      </c>
      <c r="CK94" s="2" t="s">
        <v>749</v>
      </c>
      <c r="CL94" s="2" t="s">
        <v>749</v>
      </c>
      <c r="CM94" s="2" t="s">
        <v>750</v>
      </c>
      <c r="CN94" s="2" t="s">
        <v>747</v>
      </c>
      <c r="CO94" s="2" t="s">
        <v>747</v>
      </c>
      <c r="CP94" s="2" t="s">
        <v>747</v>
      </c>
      <c r="CQ94" s="2" t="s">
        <v>747</v>
      </c>
      <c r="CR94" s="2" t="s">
        <v>747</v>
      </c>
      <c r="CS94" s="2" t="s">
        <v>747</v>
      </c>
      <c r="CT94" s="2" t="s">
        <v>747</v>
      </c>
      <c r="CU94" s="1"/>
      <c r="CV94" s="1"/>
      <c r="CW94" s="1" t="s">
        <v>49</v>
      </c>
      <c r="CX94" s="1" t="s">
        <v>747</v>
      </c>
      <c r="CY94" s="1" t="s">
        <v>747</v>
      </c>
      <c r="CZ94" s="1" t="s">
        <v>747</v>
      </c>
      <c r="DA94" s="2" t="s">
        <v>747</v>
      </c>
      <c r="DB94" s="2" t="s">
        <v>747</v>
      </c>
      <c r="DC94" s="2" t="s">
        <v>748</v>
      </c>
      <c r="DD94" s="2" t="s">
        <v>749</v>
      </c>
      <c r="DE94" s="2" t="s">
        <v>749</v>
      </c>
      <c r="DF94" s="1" t="s">
        <v>749</v>
      </c>
      <c r="DG94" s="2" t="s">
        <v>749</v>
      </c>
      <c r="DH94" s="2" t="s">
        <v>749</v>
      </c>
      <c r="DI94" s="2" t="s">
        <v>749</v>
      </c>
      <c r="DJ94" s="2" t="s">
        <v>749</v>
      </c>
      <c r="DK94" s="2" t="s">
        <v>749</v>
      </c>
      <c r="DL94" s="2" t="s">
        <v>750</v>
      </c>
      <c r="DM94" s="2" t="s">
        <v>747</v>
      </c>
      <c r="DN94" s="2" t="s">
        <v>747</v>
      </c>
      <c r="DO94" s="2" t="s">
        <v>747</v>
      </c>
      <c r="DP94" s="2" t="s">
        <v>747</v>
      </c>
      <c r="DQ94" s="2" t="s">
        <v>747</v>
      </c>
      <c r="DR94" s="2" t="s">
        <v>747</v>
      </c>
      <c r="DS94" s="2" t="s">
        <v>747</v>
      </c>
      <c r="DT94" s="1"/>
      <c r="DU94" s="1"/>
      <c r="DV94" s="1" t="s">
        <v>49</v>
      </c>
      <c r="DW94" s="2" t="s">
        <v>747</v>
      </c>
      <c r="DX94" s="1" t="s">
        <v>747</v>
      </c>
      <c r="DY94" s="1" t="s">
        <v>747</v>
      </c>
      <c r="DZ94" s="1" t="s">
        <v>747</v>
      </c>
      <c r="EA94" s="2" t="s">
        <v>747</v>
      </c>
      <c r="EB94" s="2" t="s">
        <v>748</v>
      </c>
      <c r="EC94" s="2" t="s">
        <v>749</v>
      </c>
      <c r="ED94" s="2" t="s">
        <v>749</v>
      </c>
      <c r="EE94" s="2" t="s">
        <v>749</v>
      </c>
      <c r="EF94" s="2" t="s">
        <v>749</v>
      </c>
      <c r="EG94" s="2" t="s">
        <v>749</v>
      </c>
      <c r="EH94" s="2" t="s">
        <v>749</v>
      </c>
      <c r="EI94" s="2" t="s">
        <v>749</v>
      </c>
      <c r="EJ94" s="2" t="s">
        <v>749</v>
      </c>
      <c r="EK94" s="2" t="s">
        <v>750</v>
      </c>
      <c r="EL94" s="2" t="s">
        <v>747</v>
      </c>
      <c r="EM94" s="2" t="s">
        <v>747</v>
      </c>
      <c r="EN94" s="2" t="s">
        <v>747</v>
      </c>
      <c r="EO94" s="2" t="s">
        <v>747</v>
      </c>
      <c r="EP94" s="2" t="s">
        <v>747</v>
      </c>
      <c r="EQ94" s="2" t="s">
        <v>747</v>
      </c>
      <c r="ER94" s="2" t="s">
        <v>747</v>
      </c>
      <c r="ES94" s="1"/>
      <c r="ET94" s="1"/>
      <c r="EU94" s="1" t="s">
        <v>49</v>
      </c>
      <c r="EV94" s="2" t="s">
        <v>747</v>
      </c>
      <c r="EW94" s="1" t="s">
        <v>747</v>
      </c>
      <c r="EX94" s="1" t="s">
        <v>747</v>
      </c>
      <c r="EY94" s="2" t="s">
        <v>747</v>
      </c>
      <c r="EZ94" s="2" t="s">
        <v>747</v>
      </c>
      <c r="FA94" s="2" t="s">
        <v>748</v>
      </c>
      <c r="FB94" s="2" t="s">
        <v>749</v>
      </c>
      <c r="FC94" s="2" t="s">
        <v>749</v>
      </c>
      <c r="FD94" s="2" t="s">
        <v>749</v>
      </c>
      <c r="FE94" s="2" t="s">
        <v>749</v>
      </c>
      <c r="FF94" s="2" t="s">
        <v>749</v>
      </c>
      <c r="FG94" s="2" t="s">
        <v>749</v>
      </c>
      <c r="FH94" s="2" t="s">
        <v>749</v>
      </c>
      <c r="FI94" s="2" t="s">
        <v>749</v>
      </c>
      <c r="FJ94" s="2" t="s">
        <v>750</v>
      </c>
      <c r="FK94" s="2" t="s">
        <v>747</v>
      </c>
      <c r="FL94" s="2" t="s">
        <v>747</v>
      </c>
      <c r="FM94" s="2" t="s">
        <v>747</v>
      </c>
      <c r="FN94" s="2" t="s">
        <v>747</v>
      </c>
      <c r="FO94" s="2" t="s">
        <v>747</v>
      </c>
      <c r="FP94" s="2" t="s">
        <v>747</v>
      </c>
      <c r="FQ94" s="1" t="s">
        <v>747</v>
      </c>
      <c r="FR94" s="1"/>
      <c r="FS94" s="1"/>
      <c r="FT94" s="1" t="s">
        <v>49</v>
      </c>
      <c r="FU94" s="2" t="s">
        <v>747</v>
      </c>
      <c r="FV94" s="1" t="s">
        <v>747</v>
      </c>
      <c r="FW94" s="2" t="s">
        <v>747</v>
      </c>
      <c r="FX94" s="2" t="s">
        <v>747</v>
      </c>
      <c r="FY94" s="2" t="s">
        <v>747</v>
      </c>
      <c r="FZ94" s="2" t="s">
        <v>748</v>
      </c>
      <c r="GA94" s="2" t="s">
        <v>749</v>
      </c>
      <c r="GB94" s="2" t="s">
        <v>749</v>
      </c>
      <c r="GC94" s="2" t="s">
        <v>749</v>
      </c>
      <c r="GD94" s="2" t="s">
        <v>749</v>
      </c>
      <c r="GE94" s="2" t="s">
        <v>749</v>
      </c>
      <c r="GF94" s="2" t="s">
        <v>749</v>
      </c>
      <c r="GG94" s="2" t="s">
        <v>749</v>
      </c>
      <c r="GH94" s="2" t="s">
        <v>749</v>
      </c>
      <c r="GI94" s="2" t="s">
        <v>750</v>
      </c>
      <c r="GJ94" s="2" t="s">
        <v>747</v>
      </c>
      <c r="GK94" s="2" t="s">
        <v>747</v>
      </c>
      <c r="GL94" s="2" t="s">
        <v>747</v>
      </c>
      <c r="GM94" s="2" t="s">
        <v>747</v>
      </c>
      <c r="GN94" s="2" t="s">
        <v>747</v>
      </c>
      <c r="GO94" s="2" t="s">
        <v>747</v>
      </c>
      <c r="GP94" s="2" t="s">
        <v>747</v>
      </c>
      <c r="GQ94" s="1"/>
      <c r="GR94" s="1"/>
      <c r="GS94" s="1" t="s">
        <v>49</v>
      </c>
      <c r="GT94" s="2" t="s">
        <v>747</v>
      </c>
      <c r="GU94" s="1" t="s">
        <v>747</v>
      </c>
      <c r="GV94" s="2" t="s">
        <v>747</v>
      </c>
      <c r="GW94" s="2" t="s">
        <v>747</v>
      </c>
      <c r="GX94" s="2" t="s">
        <v>747</v>
      </c>
      <c r="GY94" s="2" t="s">
        <v>748</v>
      </c>
      <c r="GZ94" s="2" t="s">
        <v>749</v>
      </c>
      <c r="HA94" s="2" t="s">
        <v>749</v>
      </c>
      <c r="HB94" s="2" t="s">
        <v>749</v>
      </c>
      <c r="HC94" s="2" t="s">
        <v>749</v>
      </c>
      <c r="HD94" s="2" t="s">
        <v>749</v>
      </c>
      <c r="HE94" s="2" t="s">
        <v>749</v>
      </c>
      <c r="HF94" s="2" t="s">
        <v>749</v>
      </c>
      <c r="HG94" s="2" t="s">
        <v>749</v>
      </c>
      <c r="HH94" s="2" t="s">
        <v>750</v>
      </c>
      <c r="HI94" s="2" t="s">
        <v>747</v>
      </c>
      <c r="HJ94" s="2" t="s">
        <v>747</v>
      </c>
      <c r="HK94" s="2" t="s">
        <v>747</v>
      </c>
      <c r="HL94" s="2" t="s">
        <v>747</v>
      </c>
      <c r="HM94" s="2" t="s">
        <v>747</v>
      </c>
      <c r="HN94" s="2" t="s">
        <v>747</v>
      </c>
      <c r="HO94" s="2" t="s">
        <v>747</v>
      </c>
      <c r="HP94" s="1"/>
      <c r="HQ94" s="1"/>
      <c r="HR94" s="1" t="s">
        <v>49</v>
      </c>
      <c r="HS94" s="2" t="s">
        <v>747</v>
      </c>
      <c r="HT94" s="1" t="s">
        <v>747</v>
      </c>
      <c r="HU94" s="1" t="s">
        <v>747</v>
      </c>
      <c r="HV94" s="1" t="s">
        <v>747</v>
      </c>
      <c r="HW94" s="2" t="s">
        <v>747</v>
      </c>
      <c r="HX94" s="2" t="s">
        <v>748</v>
      </c>
      <c r="HY94" s="2" t="s">
        <v>749</v>
      </c>
      <c r="HZ94" s="2" t="s">
        <v>749</v>
      </c>
      <c r="IA94" s="2" t="s">
        <v>749</v>
      </c>
      <c r="IB94" s="2" t="s">
        <v>749</v>
      </c>
      <c r="IC94" s="2" t="s">
        <v>749</v>
      </c>
      <c r="ID94" s="2" t="s">
        <v>749</v>
      </c>
      <c r="IE94" s="2" t="s">
        <v>749</v>
      </c>
      <c r="IF94" s="2" t="s">
        <v>749</v>
      </c>
      <c r="IG94" s="2" t="s">
        <v>750</v>
      </c>
      <c r="IH94" s="2" t="s">
        <v>747</v>
      </c>
      <c r="II94" s="2" t="s">
        <v>747</v>
      </c>
      <c r="IJ94" s="2" t="s">
        <v>747</v>
      </c>
      <c r="IK94" s="2" t="s">
        <v>747</v>
      </c>
      <c r="IL94" s="2" t="s">
        <v>747</v>
      </c>
      <c r="IM94" s="2" t="s">
        <v>747</v>
      </c>
      <c r="IN94" s="2" t="s">
        <v>747</v>
      </c>
      <c r="IO94" s="1"/>
      <c r="IP94" s="1"/>
      <c r="IQ94" s="1" t="s">
        <v>49</v>
      </c>
      <c r="IR94" s="2" t="s">
        <v>747</v>
      </c>
      <c r="IS94" s="1" t="s">
        <v>747</v>
      </c>
      <c r="IT94" s="1" t="s">
        <v>747</v>
      </c>
      <c r="IU94" s="2" t="s">
        <v>747</v>
      </c>
      <c r="IV94" s="2" t="s">
        <v>747</v>
      </c>
      <c r="IW94" s="2" t="s">
        <v>748</v>
      </c>
      <c r="IX94" s="2" t="s">
        <v>749</v>
      </c>
      <c r="IY94" s="1" t="s">
        <v>749</v>
      </c>
      <c r="IZ94" s="2" t="s">
        <v>749</v>
      </c>
      <c r="JA94" s="2" t="s">
        <v>749</v>
      </c>
      <c r="JB94" s="2" t="s">
        <v>749</v>
      </c>
      <c r="JC94" s="2" t="s">
        <v>749</v>
      </c>
      <c r="JD94" s="2" t="s">
        <v>749</v>
      </c>
      <c r="JE94" s="2" t="s">
        <v>749</v>
      </c>
      <c r="JF94" s="2" t="s">
        <v>750</v>
      </c>
      <c r="JG94" s="2" t="s">
        <v>747</v>
      </c>
      <c r="JH94" s="2" t="s">
        <v>747</v>
      </c>
      <c r="JI94" s="2" t="s">
        <v>747</v>
      </c>
      <c r="JJ94" s="2" t="s">
        <v>747</v>
      </c>
      <c r="JK94" s="2" t="s">
        <v>747</v>
      </c>
      <c r="JL94" s="2" t="s">
        <v>747</v>
      </c>
      <c r="JM94" s="2" t="s">
        <v>747</v>
      </c>
      <c r="JN94" s="1"/>
      <c r="JO94" s="1"/>
      <c r="JP94" s="1" t="s">
        <v>49</v>
      </c>
      <c r="JQ94" s="2"/>
      <c r="JR94" s="1"/>
      <c r="JS94" s="1"/>
      <c r="JT94" s="2"/>
      <c r="JU94" s="2"/>
      <c r="JV94" s="2"/>
      <c r="JW94" s="2"/>
      <c r="JX94" s="2"/>
      <c r="JY94" s="2"/>
      <c r="JZ94" s="2"/>
      <c r="KA94" s="2"/>
      <c r="KB94" s="2"/>
      <c r="KC94" s="2"/>
      <c r="KD94" s="2"/>
      <c r="KE94" s="2"/>
      <c r="KF94" s="2"/>
      <c r="KG94" s="2"/>
      <c r="KH94" s="2"/>
      <c r="KI94" s="2"/>
      <c r="KJ94" s="2"/>
      <c r="KK94" s="2"/>
      <c r="KL94" s="2"/>
      <c r="KM94" s="1"/>
      <c r="KN94" s="1"/>
      <c r="KO94" s="1" t="s">
        <v>49</v>
      </c>
      <c r="KP94" s="2"/>
      <c r="KQ94" s="1"/>
      <c r="KR94" s="1"/>
      <c r="KS94" s="2"/>
      <c r="KT94" s="2"/>
      <c r="KU94" s="2"/>
      <c r="KV94" s="2"/>
      <c r="KW94" s="2"/>
      <c r="KX94" s="2"/>
      <c r="KY94" s="2"/>
      <c r="KZ94" s="2"/>
      <c r="LA94" s="2"/>
      <c r="LB94" s="2"/>
      <c r="LC94" s="2"/>
      <c r="LD94" s="2"/>
      <c r="LE94" s="2"/>
      <c r="LF94" s="2"/>
      <c r="LG94" s="2"/>
      <c r="LH94" s="2"/>
      <c r="LI94" s="2"/>
      <c r="LJ94" s="2"/>
      <c r="LK94" s="2"/>
      <c r="LL94" s="1"/>
      <c r="LM94" s="1"/>
      <c r="LN94" s="1" t="s">
        <v>49</v>
      </c>
      <c r="LO94" s="2"/>
      <c r="LP94" s="1"/>
      <c r="LQ94" s="1"/>
      <c r="LR94" s="1"/>
      <c r="LS94" s="2"/>
      <c r="LT94" s="2"/>
      <c r="LU94" s="2"/>
      <c r="LV94" s="2"/>
      <c r="LW94" s="2"/>
      <c r="LX94" s="2"/>
      <c r="LY94" s="2"/>
      <c r="LZ94" s="2"/>
      <c r="MA94" s="2"/>
      <c r="MB94" s="2"/>
      <c r="MC94" s="2"/>
      <c r="MD94" s="2"/>
      <c r="ME94" s="2"/>
      <c r="MF94" s="2"/>
      <c r="MG94" s="2"/>
      <c r="MH94" s="2"/>
      <c r="MI94" s="2"/>
      <c r="MJ94" s="2"/>
      <c r="MK94" s="1"/>
      <c r="ML94" s="1"/>
      <c r="MM94" s="1" t="s">
        <v>49</v>
      </c>
      <c r="MN94" s="2"/>
      <c r="MO94" s="1"/>
      <c r="MP94" s="1"/>
      <c r="MQ94" s="2"/>
      <c r="MR94" s="2"/>
      <c r="MS94" s="2"/>
      <c r="MT94" s="2"/>
      <c r="MU94" s="2"/>
      <c r="MV94" s="2"/>
      <c r="MW94" s="2"/>
      <c r="MX94" s="2"/>
      <c r="MY94" s="2"/>
      <c r="MZ94" s="2"/>
      <c r="NA94" s="2"/>
      <c r="NB94" s="2"/>
      <c r="NC94" s="2"/>
      <c r="ND94" s="2"/>
      <c r="NE94" s="2"/>
      <c r="NF94" s="2"/>
      <c r="NG94" s="2"/>
      <c r="NH94" s="2"/>
      <c r="NI94" s="1"/>
      <c r="NJ94" s="1"/>
      <c r="NK94" s="1"/>
      <c r="NL94" s="1" t="s">
        <v>49</v>
      </c>
      <c r="NM94" s="2"/>
      <c r="NN94" s="1"/>
      <c r="NO94" s="1"/>
      <c r="NP94" s="1"/>
      <c r="NQ94" s="2"/>
      <c r="NR94" s="2"/>
      <c r="NS94" s="2"/>
      <c r="NT94" s="2"/>
      <c r="NU94" s="2"/>
      <c r="NV94" s="2"/>
      <c r="NW94" s="2"/>
      <c r="NX94" s="2"/>
      <c r="NY94" s="2"/>
      <c r="NZ94" s="2"/>
      <c r="OA94" s="2"/>
      <c r="OB94" s="2"/>
      <c r="OC94" s="2"/>
      <c r="OD94" s="2"/>
      <c r="OE94" s="2"/>
      <c r="OF94" s="2"/>
      <c r="OG94" s="2"/>
      <c r="OH94" s="1"/>
      <c r="OI94" s="1"/>
      <c r="OJ94" s="1"/>
      <c r="OK94" s="1" t="s">
        <v>49</v>
      </c>
      <c r="OL94" s="2"/>
      <c r="OM94" s="1"/>
      <c r="ON94" s="1"/>
      <c r="OO94" s="1"/>
      <c r="OP94" s="2"/>
      <c r="OQ94" s="2"/>
      <c r="OR94" s="2"/>
      <c r="OS94" s="2"/>
      <c r="OT94" s="2"/>
      <c r="OU94" s="2"/>
      <c r="OV94" s="2"/>
      <c r="OW94" s="2"/>
      <c r="OX94" s="2"/>
      <c r="OY94" s="2"/>
      <c r="OZ94" s="2"/>
      <c r="PA94" s="2"/>
      <c r="PB94" s="2"/>
      <c r="PC94" s="2"/>
      <c r="PD94" s="2"/>
      <c r="PE94" s="2"/>
      <c r="PF94" s="2"/>
      <c r="PG94" s="2"/>
      <c r="PH94" s="1"/>
      <c r="PI94" s="1"/>
      <c r="PJ94" s="1" t="s">
        <v>49</v>
      </c>
      <c r="PK94" s="1"/>
      <c r="PL94" s="1"/>
      <c r="PM94" s="1"/>
      <c r="PN94" s="1"/>
      <c r="PO94" s="1"/>
      <c r="PP94" s="1"/>
      <c r="PQ94" s="2"/>
      <c r="PR94" s="2"/>
      <c r="PS94" s="2"/>
      <c r="PT94" s="2"/>
      <c r="PU94" s="2"/>
      <c r="PV94" s="2"/>
      <c r="PW94" s="2"/>
      <c r="PX94" s="2"/>
      <c r="PY94" s="2"/>
      <c r="PZ94" s="2"/>
      <c r="QA94" s="2"/>
      <c r="QB94" s="2"/>
      <c r="QC94" s="2"/>
      <c r="QD94" s="2"/>
      <c r="QE94" s="2"/>
      <c r="QF94" s="1"/>
      <c r="QG94" s="1"/>
      <c r="QH94" s="1"/>
      <c r="QI94" s="1" t="s">
        <v>49</v>
      </c>
      <c r="QJ94" s="2"/>
      <c r="QK94" s="1"/>
      <c r="QL94" s="1"/>
      <c r="QM94" s="1"/>
      <c r="QN94" s="1"/>
      <c r="QO94" s="2"/>
      <c r="QP94" s="2"/>
      <c r="QQ94" s="2"/>
      <c r="QR94" s="2"/>
      <c r="QS94" s="2"/>
      <c r="QT94" s="2"/>
      <c r="QU94" s="2"/>
      <c r="QV94" s="2"/>
      <c r="QW94" s="2"/>
      <c r="QX94" s="2"/>
      <c r="QY94" s="2"/>
      <c r="QZ94" s="2"/>
      <c r="RA94" s="2"/>
      <c r="RB94" s="2"/>
      <c r="RC94" s="2"/>
      <c r="RD94" s="2"/>
      <c r="RE94" s="2"/>
      <c r="RF94" s="1"/>
      <c r="RG94" s="1"/>
      <c r="RH94" s="1" t="s">
        <v>49</v>
      </c>
      <c r="RI94" s="2"/>
      <c r="RJ94" s="1"/>
      <c r="RK94" s="1"/>
      <c r="RL94" s="2"/>
      <c r="RM94" s="2"/>
      <c r="RN94" s="2"/>
      <c r="RO94" s="2"/>
      <c r="RP94" s="2"/>
      <c r="RQ94" s="2"/>
      <c r="RR94" s="2"/>
      <c r="RS94" s="2"/>
      <c r="RT94" s="2"/>
      <c r="RU94" s="2"/>
      <c r="RV94" s="2"/>
      <c r="RW94" s="2"/>
      <c r="RX94" s="2"/>
      <c r="RY94" s="2"/>
      <c r="RZ94" s="2"/>
      <c r="SA94" s="2"/>
      <c r="SB94" s="2"/>
      <c r="SC94" s="2"/>
      <c r="SD94" s="2"/>
      <c r="SE94" s="1"/>
      <c r="SF94" s="1"/>
      <c r="SG94" s="1" t="s">
        <v>49</v>
      </c>
      <c r="SH94" s="2"/>
      <c r="SI94" s="1"/>
      <c r="SJ94" s="1"/>
      <c r="SK94" s="2"/>
      <c r="SL94" s="2"/>
      <c r="SM94" s="2"/>
      <c r="SN94" s="2"/>
      <c r="SO94" s="2"/>
      <c r="SP94" s="2"/>
      <c r="SQ94" s="2"/>
      <c r="SR94" s="2"/>
      <c r="SS94" s="2"/>
      <c r="ST94" s="2"/>
      <c r="SU94" s="2"/>
      <c r="SV94" s="2"/>
      <c r="SW94" s="2"/>
      <c r="SX94" s="2"/>
      <c r="SY94" s="2"/>
      <c r="SZ94" s="2"/>
      <c r="TA94" s="2"/>
      <c r="TB94" s="2"/>
      <c r="TC94" s="2"/>
      <c r="TD94" s="1"/>
      <c r="TE94" s="1"/>
      <c r="TF94" s="1" t="s">
        <v>49</v>
      </c>
      <c r="TG94" s="2"/>
      <c r="TH94" s="1"/>
      <c r="TI94" s="1"/>
      <c r="TJ94" s="1"/>
      <c r="TK94" s="1"/>
      <c r="TL94" s="2"/>
      <c r="TM94" s="2"/>
      <c r="TN94" s="2"/>
      <c r="TO94" s="2"/>
      <c r="TP94" s="2"/>
      <c r="TQ94" s="2"/>
      <c r="TR94" s="2"/>
      <c r="TS94" s="2"/>
      <c r="TT94" s="2"/>
      <c r="TU94" s="2"/>
      <c r="TV94" s="2"/>
      <c r="TW94" s="2"/>
      <c r="TX94" s="2"/>
      <c r="TY94" s="2"/>
      <c r="TZ94" s="2"/>
      <c r="UA94" s="2"/>
      <c r="UB94" s="2"/>
    </row>
    <row x14ac:dyDescent="0.25" r="95" customHeight="1" ht="19.5">
      <c r="A95" s="1" t="s">
        <v>2003</v>
      </c>
      <c r="B95" s="2" t="s">
        <v>747</v>
      </c>
      <c r="C95" s="2" t="s">
        <v>748</v>
      </c>
      <c r="D95" s="2" t="s">
        <v>749</v>
      </c>
      <c r="E95" s="2" t="s">
        <v>749</v>
      </c>
      <c r="F95" s="2" t="s">
        <v>749</v>
      </c>
      <c r="G95" s="2" t="s">
        <v>749</v>
      </c>
      <c r="H95" s="2" t="s">
        <v>749</v>
      </c>
      <c r="I95" s="2" t="s">
        <v>749</v>
      </c>
      <c r="J95" s="2" t="s">
        <v>749</v>
      </c>
      <c r="K95" s="2" t="s">
        <v>749</v>
      </c>
      <c r="L95" s="2" t="s">
        <v>749</v>
      </c>
      <c r="M95" s="2" t="s">
        <v>749</v>
      </c>
      <c r="N95" s="2" t="s">
        <v>749</v>
      </c>
      <c r="O95" s="2" t="s">
        <v>750</v>
      </c>
      <c r="P95" s="2" t="s">
        <v>747</v>
      </c>
      <c r="Q95" s="2" t="s">
        <v>747</v>
      </c>
      <c r="R95" s="2" t="s">
        <v>747</v>
      </c>
      <c r="S95" s="2" t="s">
        <v>747</v>
      </c>
      <c r="T95" s="2" t="s">
        <v>747</v>
      </c>
      <c r="U95" s="2" t="s">
        <v>747</v>
      </c>
      <c r="V95" s="2" t="s">
        <v>747</v>
      </c>
      <c r="W95" s="2" t="s">
        <v>747</v>
      </c>
      <c r="X95" s="1"/>
      <c r="Y95" s="1"/>
      <c r="Z95" s="1" t="s">
        <v>2003</v>
      </c>
      <c r="AA95" s="2" t="s">
        <v>747</v>
      </c>
      <c r="AB95" s="2" t="s">
        <v>748</v>
      </c>
      <c r="AC95" s="2" t="s">
        <v>749</v>
      </c>
      <c r="AD95" s="2" t="s">
        <v>749</v>
      </c>
      <c r="AE95" s="2" t="s">
        <v>749</v>
      </c>
      <c r="AF95" s="2" t="s">
        <v>749</v>
      </c>
      <c r="AG95" s="2" t="s">
        <v>749</v>
      </c>
      <c r="AH95" s="2" t="s">
        <v>749</v>
      </c>
      <c r="AI95" s="2" t="s">
        <v>749</v>
      </c>
      <c r="AJ95" s="2" t="s">
        <v>749</v>
      </c>
      <c r="AK95" s="2" t="s">
        <v>749</v>
      </c>
      <c r="AL95" s="2" t="s">
        <v>749</v>
      </c>
      <c r="AM95" s="2" t="s">
        <v>749</v>
      </c>
      <c r="AN95" s="2" t="s">
        <v>750</v>
      </c>
      <c r="AO95" s="2" t="s">
        <v>747</v>
      </c>
      <c r="AP95" s="2" t="s">
        <v>747</v>
      </c>
      <c r="AQ95" s="2" t="s">
        <v>747</v>
      </c>
      <c r="AR95" s="2" t="s">
        <v>747</v>
      </c>
      <c r="AS95" s="2" t="s">
        <v>747</v>
      </c>
      <c r="AT95" s="2" t="s">
        <v>747</v>
      </c>
      <c r="AU95" s="2" t="s">
        <v>747</v>
      </c>
      <c r="AV95" s="2" t="s">
        <v>747</v>
      </c>
      <c r="AW95" s="1"/>
      <c r="AX95" s="1"/>
      <c r="AY95" s="1" t="s">
        <v>2003</v>
      </c>
      <c r="AZ95" s="2" t="s">
        <v>747</v>
      </c>
      <c r="BA95" s="2" t="s">
        <v>748</v>
      </c>
      <c r="BB95" s="2" t="s">
        <v>749</v>
      </c>
      <c r="BC95" s="2" t="s">
        <v>749</v>
      </c>
      <c r="BD95" s="2" t="s">
        <v>749</v>
      </c>
      <c r="BE95" s="2" t="s">
        <v>749</v>
      </c>
      <c r="BF95" s="2" t="s">
        <v>749</v>
      </c>
      <c r="BG95" s="2" t="s">
        <v>749</v>
      </c>
      <c r="BH95" s="2" t="s">
        <v>749</v>
      </c>
      <c r="BI95" s="2" t="s">
        <v>749</v>
      </c>
      <c r="BJ95" s="2" t="s">
        <v>749</v>
      </c>
      <c r="BK95" s="2" t="s">
        <v>749</v>
      </c>
      <c r="BL95" s="2" t="s">
        <v>749</v>
      </c>
      <c r="BM95" s="2" t="s">
        <v>750</v>
      </c>
      <c r="BN95" s="2" t="s">
        <v>747</v>
      </c>
      <c r="BO95" s="2" t="s">
        <v>747</v>
      </c>
      <c r="BP95" s="2" t="s">
        <v>747</v>
      </c>
      <c r="BQ95" s="2" t="s">
        <v>747</v>
      </c>
      <c r="BR95" s="2" t="s">
        <v>747</v>
      </c>
      <c r="BS95" s="2" t="s">
        <v>747</v>
      </c>
      <c r="BT95" s="2" t="s">
        <v>747</v>
      </c>
      <c r="BU95" s="2" t="s">
        <v>747</v>
      </c>
      <c r="BV95" s="1"/>
      <c r="BW95" s="1"/>
      <c r="BX95" s="1" t="s">
        <v>2003</v>
      </c>
      <c r="BY95" s="2" t="s">
        <v>747</v>
      </c>
      <c r="BZ95" s="1" t="s">
        <v>748</v>
      </c>
      <c r="CA95" s="1" t="s">
        <v>749</v>
      </c>
      <c r="CB95" s="2" t="s">
        <v>749</v>
      </c>
      <c r="CC95" s="2" t="s">
        <v>749</v>
      </c>
      <c r="CD95" s="2" t="s">
        <v>749</v>
      </c>
      <c r="CE95" s="2" t="s">
        <v>749</v>
      </c>
      <c r="CF95" s="2" t="s">
        <v>749</v>
      </c>
      <c r="CG95" s="2" t="s">
        <v>749</v>
      </c>
      <c r="CH95" s="2" t="s">
        <v>749</v>
      </c>
      <c r="CI95" s="2" t="s">
        <v>749</v>
      </c>
      <c r="CJ95" s="2" t="s">
        <v>749</v>
      </c>
      <c r="CK95" s="2" t="s">
        <v>749</v>
      </c>
      <c r="CL95" s="2" t="s">
        <v>750</v>
      </c>
      <c r="CM95" s="2" t="s">
        <v>747</v>
      </c>
      <c r="CN95" s="2" t="s">
        <v>747</v>
      </c>
      <c r="CO95" s="2" t="s">
        <v>747</v>
      </c>
      <c r="CP95" s="2" t="s">
        <v>747</v>
      </c>
      <c r="CQ95" s="2" t="s">
        <v>747</v>
      </c>
      <c r="CR95" s="2" t="s">
        <v>747</v>
      </c>
      <c r="CS95" s="2" t="s">
        <v>747</v>
      </c>
      <c r="CT95" s="2" t="s">
        <v>747</v>
      </c>
      <c r="CU95" s="1"/>
      <c r="CV95" s="1"/>
      <c r="CW95" s="1" t="s">
        <v>2003</v>
      </c>
      <c r="CX95" s="1" t="s">
        <v>747</v>
      </c>
      <c r="CY95" s="1" t="s">
        <v>748</v>
      </c>
      <c r="CZ95" s="1" t="s">
        <v>749</v>
      </c>
      <c r="DA95" s="2" t="s">
        <v>749</v>
      </c>
      <c r="DB95" s="2" t="s">
        <v>749</v>
      </c>
      <c r="DC95" s="2" t="s">
        <v>749</v>
      </c>
      <c r="DD95" s="2" t="s">
        <v>749</v>
      </c>
      <c r="DE95" s="2" t="s">
        <v>749</v>
      </c>
      <c r="DF95" s="1" t="s">
        <v>749</v>
      </c>
      <c r="DG95" s="2" t="s">
        <v>749</v>
      </c>
      <c r="DH95" s="2" t="s">
        <v>749</v>
      </c>
      <c r="DI95" s="2" t="s">
        <v>749</v>
      </c>
      <c r="DJ95" s="2" t="s">
        <v>749</v>
      </c>
      <c r="DK95" s="2" t="s">
        <v>750</v>
      </c>
      <c r="DL95" s="2" t="s">
        <v>747</v>
      </c>
      <c r="DM95" s="2" t="s">
        <v>747</v>
      </c>
      <c r="DN95" s="2" t="s">
        <v>747</v>
      </c>
      <c r="DO95" s="2" t="s">
        <v>747</v>
      </c>
      <c r="DP95" s="2" t="s">
        <v>747</v>
      </c>
      <c r="DQ95" s="2" t="s">
        <v>747</v>
      </c>
      <c r="DR95" s="2" t="s">
        <v>747</v>
      </c>
      <c r="DS95" s="2" t="s">
        <v>747</v>
      </c>
      <c r="DT95" s="1"/>
      <c r="DU95" s="1"/>
      <c r="DV95" s="1" t="s">
        <v>2003</v>
      </c>
      <c r="DW95" s="2" t="s">
        <v>747</v>
      </c>
      <c r="DX95" s="1" t="s">
        <v>748</v>
      </c>
      <c r="DY95" s="1" t="s">
        <v>749</v>
      </c>
      <c r="DZ95" s="1" t="s">
        <v>749</v>
      </c>
      <c r="EA95" s="2" t="s">
        <v>749</v>
      </c>
      <c r="EB95" s="2" t="s">
        <v>749</v>
      </c>
      <c r="EC95" s="2" t="s">
        <v>749</v>
      </c>
      <c r="ED95" s="2" t="s">
        <v>749</v>
      </c>
      <c r="EE95" s="2" t="s">
        <v>749</v>
      </c>
      <c r="EF95" s="2" t="s">
        <v>749</v>
      </c>
      <c r="EG95" s="2" t="s">
        <v>749</v>
      </c>
      <c r="EH95" s="2" t="s">
        <v>749</v>
      </c>
      <c r="EI95" s="2" t="s">
        <v>749</v>
      </c>
      <c r="EJ95" s="2" t="s">
        <v>750</v>
      </c>
      <c r="EK95" s="2" t="s">
        <v>747</v>
      </c>
      <c r="EL95" s="2" t="s">
        <v>747</v>
      </c>
      <c r="EM95" s="2" t="s">
        <v>747</v>
      </c>
      <c r="EN95" s="2" t="s">
        <v>747</v>
      </c>
      <c r="EO95" s="2" t="s">
        <v>747</v>
      </c>
      <c r="EP95" s="2" t="s">
        <v>747</v>
      </c>
      <c r="EQ95" s="2" t="s">
        <v>747</v>
      </c>
      <c r="ER95" s="2" t="s">
        <v>747</v>
      </c>
      <c r="ES95" s="1"/>
      <c r="ET95" s="1"/>
      <c r="EU95" s="1" t="s">
        <v>2003</v>
      </c>
      <c r="EV95" s="2" t="s">
        <v>747</v>
      </c>
      <c r="EW95" s="1" t="s">
        <v>748</v>
      </c>
      <c r="EX95" s="1" t="s">
        <v>749</v>
      </c>
      <c r="EY95" s="2" t="s">
        <v>749</v>
      </c>
      <c r="EZ95" s="2" t="s">
        <v>749</v>
      </c>
      <c r="FA95" s="2" t="s">
        <v>749</v>
      </c>
      <c r="FB95" s="2" t="s">
        <v>749</v>
      </c>
      <c r="FC95" s="2" t="s">
        <v>749</v>
      </c>
      <c r="FD95" s="2" t="s">
        <v>749</v>
      </c>
      <c r="FE95" s="2" t="s">
        <v>749</v>
      </c>
      <c r="FF95" s="2" t="s">
        <v>749</v>
      </c>
      <c r="FG95" s="2" t="s">
        <v>749</v>
      </c>
      <c r="FH95" s="2" t="s">
        <v>749</v>
      </c>
      <c r="FI95" s="2" t="s">
        <v>750</v>
      </c>
      <c r="FJ95" s="2" t="s">
        <v>747</v>
      </c>
      <c r="FK95" s="2" t="s">
        <v>747</v>
      </c>
      <c r="FL95" s="2" t="s">
        <v>747</v>
      </c>
      <c r="FM95" s="2" t="s">
        <v>747</v>
      </c>
      <c r="FN95" s="2" t="s">
        <v>747</v>
      </c>
      <c r="FO95" s="2" t="s">
        <v>747</v>
      </c>
      <c r="FP95" s="2" t="s">
        <v>747</v>
      </c>
      <c r="FQ95" s="1" t="s">
        <v>747</v>
      </c>
      <c r="FR95" s="1"/>
      <c r="FS95" s="1"/>
      <c r="FT95" s="1" t="s">
        <v>2003</v>
      </c>
      <c r="FU95" s="2" t="s">
        <v>747</v>
      </c>
      <c r="FV95" s="1" t="s">
        <v>748</v>
      </c>
      <c r="FW95" s="2" t="s">
        <v>749</v>
      </c>
      <c r="FX95" s="2" t="s">
        <v>749</v>
      </c>
      <c r="FY95" s="2" t="s">
        <v>749</v>
      </c>
      <c r="FZ95" s="2" t="s">
        <v>749</v>
      </c>
      <c r="GA95" s="2" t="s">
        <v>749</v>
      </c>
      <c r="GB95" s="2" t="s">
        <v>749</v>
      </c>
      <c r="GC95" s="2" t="s">
        <v>749</v>
      </c>
      <c r="GD95" s="2" t="s">
        <v>749</v>
      </c>
      <c r="GE95" s="2" t="s">
        <v>749</v>
      </c>
      <c r="GF95" s="2" t="s">
        <v>749</v>
      </c>
      <c r="GG95" s="2" t="s">
        <v>749</v>
      </c>
      <c r="GH95" s="2" t="s">
        <v>750</v>
      </c>
      <c r="GI95" s="2" t="s">
        <v>747</v>
      </c>
      <c r="GJ95" s="2" t="s">
        <v>747</v>
      </c>
      <c r="GK95" s="2" t="s">
        <v>747</v>
      </c>
      <c r="GL95" s="2" t="s">
        <v>747</v>
      </c>
      <c r="GM95" s="2" t="s">
        <v>747</v>
      </c>
      <c r="GN95" s="2" t="s">
        <v>747</v>
      </c>
      <c r="GO95" s="2" t="s">
        <v>747</v>
      </c>
      <c r="GP95" s="2" t="s">
        <v>747</v>
      </c>
      <c r="GQ95" s="1"/>
      <c r="GR95" s="1"/>
      <c r="GS95" s="1" t="s">
        <v>2003</v>
      </c>
      <c r="GT95" s="2" t="s">
        <v>747</v>
      </c>
      <c r="GU95" s="1" t="s">
        <v>748</v>
      </c>
      <c r="GV95" s="2" t="s">
        <v>749</v>
      </c>
      <c r="GW95" s="2" t="s">
        <v>749</v>
      </c>
      <c r="GX95" s="2" t="s">
        <v>749</v>
      </c>
      <c r="GY95" s="2" t="s">
        <v>749</v>
      </c>
      <c r="GZ95" s="2" t="s">
        <v>749</v>
      </c>
      <c r="HA95" s="2" t="s">
        <v>749</v>
      </c>
      <c r="HB95" s="2" t="s">
        <v>749</v>
      </c>
      <c r="HC95" s="2" t="s">
        <v>749</v>
      </c>
      <c r="HD95" s="2" t="s">
        <v>749</v>
      </c>
      <c r="HE95" s="2" t="s">
        <v>749</v>
      </c>
      <c r="HF95" s="2" t="s">
        <v>749</v>
      </c>
      <c r="HG95" s="2" t="s">
        <v>750</v>
      </c>
      <c r="HH95" s="2" t="s">
        <v>747</v>
      </c>
      <c r="HI95" s="2" t="s">
        <v>747</v>
      </c>
      <c r="HJ95" s="2" t="s">
        <v>747</v>
      </c>
      <c r="HK95" s="2" t="s">
        <v>747</v>
      </c>
      <c r="HL95" s="2" t="s">
        <v>747</v>
      </c>
      <c r="HM95" s="2" t="s">
        <v>747</v>
      </c>
      <c r="HN95" s="2" t="s">
        <v>747</v>
      </c>
      <c r="HO95" s="2" t="s">
        <v>747</v>
      </c>
      <c r="HP95" s="1"/>
      <c r="HQ95" s="1"/>
      <c r="HR95" s="1" t="s">
        <v>2003</v>
      </c>
      <c r="HS95" s="2" t="s">
        <v>747</v>
      </c>
      <c r="HT95" s="1" t="s">
        <v>748</v>
      </c>
      <c r="HU95" s="1" t="s">
        <v>749</v>
      </c>
      <c r="HV95" s="1" t="s">
        <v>749</v>
      </c>
      <c r="HW95" s="2" t="s">
        <v>749</v>
      </c>
      <c r="HX95" s="2" t="s">
        <v>749</v>
      </c>
      <c r="HY95" s="2" t="s">
        <v>749</v>
      </c>
      <c r="HZ95" s="2" t="s">
        <v>749</v>
      </c>
      <c r="IA95" s="2" t="s">
        <v>749</v>
      </c>
      <c r="IB95" s="2" t="s">
        <v>749</v>
      </c>
      <c r="IC95" s="2" t="s">
        <v>749</v>
      </c>
      <c r="ID95" s="2" t="s">
        <v>749</v>
      </c>
      <c r="IE95" s="2" t="s">
        <v>749</v>
      </c>
      <c r="IF95" s="2" t="s">
        <v>750</v>
      </c>
      <c r="IG95" s="2" t="s">
        <v>747</v>
      </c>
      <c r="IH95" s="2" t="s">
        <v>747</v>
      </c>
      <c r="II95" s="2" t="s">
        <v>747</v>
      </c>
      <c r="IJ95" s="2" t="s">
        <v>747</v>
      </c>
      <c r="IK95" s="2" t="s">
        <v>747</v>
      </c>
      <c r="IL95" s="2" t="s">
        <v>747</v>
      </c>
      <c r="IM95" s="2" t="s">
        <v>747</v>
      </c>
      <c r="IN95" s="2" t="s">
        <v>747</v>
      </c>
      <c r="IO95" s="1"/>
      <c r="IP95" s="1"/>
      <c r="IQ95" s="1" t="s">
        <v>2003</v>
      </c>
      <c r="IR95" s="2" t="s">
        <v>747</v>
      </c>
      <c r="IS95" s="1" t="s">
        <v>748</v>
      </c>
      <c r="IT95" s="1" t="s">
        <v>749</v>
      </c>
      <c r="IU95" s="2" t="s">
        <v>749</v>
      </c>
      <c r="IV95" s="2" t="s">
        <v>749</v>
      </c>
      <c r="IW95" s="2" t="s">
        <v>749</v>
      </c>
      <c r="IX95" s="2" t="s">
        <v>749</v>
      </c>
      <c r="IY95" s="1" t="s">
        <v>749</v>
      </c>
      <c r="IZ95" s="2" t="s">
        <v>749</v>
      </c>
      <c r="JA95" s="2" t="s">
        <v>749</v>
      </c>
      <c r="JB95" s="2" t="s">
        <v>749</v>
      </c>
      <c r="JC95" s="2" t="s">
        <v>749</v>
      </c>
      <c r="JD95" s="2" t="s">
        <v>749</v>
      </c>
      <c r="JE95" s="2" t="s">
        <v>750</v>
      </c>
      <c r="JF95" s="2" t="s">
        <v>747</v>
      </c>
      <c r="JG95" s="2" t="s">
        <v>747</v>
      </c>
      <c r="JH95" s="2" t="s">
        <v>747</v>
      </c>
      <c r="JI95" s="2" t="s">
        <v>747</v>
      </c>
      <c r="JJ95" s="2" t="s">
        <v>747</v>
      </c>
      <c r="JK95" s="2" t="s">
        <v>747</v>
      </c>
      <c r="JL95" s="2" t="s">
        <v>747</v>
      </c>
      <c r="JM95" s="2" t="s">
        <v>747</v>
      </c>
      <c r="JN95" s="1"/>
      <c r="JO95" s="1"/>
      <c r="JP95" s="1" t="s">
        <v>2003</v>
      </c>
      <c r="JQ95" s="2"/>
      <c r="JR95" s="1"/>
      <c r="JS95" s="1"/>
      <c r="JT95" s="2"/>
      <c r="JU95" s="2"/>
      <c r="JV95" s="2"/>
      <c r="JW95" s="2"/>
      <c r="JX95" s="2"/>
      <c r="JY95" s="2"/>
      <c r="JZ95" s="2"/>
      <c r="KA95" s="2"/>
      <c r="KB95" s="2"/>
      <c r="KC95" s="2"/>
      <c r="KD95" s="2"/>
      <c r="KE95" s="2"/>
      <c r="KF95" s="2"/>
      <c r="KG95" s="2"/>
      <c r="KH95" s="2"/>
      <c r="KI95" s="2"/>
      <c r="KJ95" s="2"/>
      <c r="KK95" s="2"/>
      <c r="KL95" s="2"/>
      <c r="KM95" s="1"/>
      <c r="KN95" s="1"/>
      <c r="KO95" s="1" t="s">
        <v>2003</v>
      </c>
      <c r="KP95" s="2"/>
      <c r="KQ95" s="1"/>
      <c r="KR95" s="1"/>
      <c r="KS95" s="2"/>
      <c r="KT95" s="2"/>
      <c r="KU95" s="2"/>
      <c r="KV95" s="2"/>
      <c r="KW95" s="2"/>
      <c r="KX95" s="2"/>
      <c r="KY95" s="2"/>
      <c r="KZ95" s="2"/>
      <c r="LA95" s="2"/>
      <c r="LB95" s="2"/>
      <c r="LC95" s="2"/>
      <c r="LD95" s="2"/>
      <c r="LE95" s="2"/>
      <c r="LF95" s="2"/>
      <c r="LG95" s="2"/>
      <c r="LH95" s="2"/>
      <c r="LI95" s="2"/>
      <c r="LJ95" s="2"/>
      <c r="LK95" s="2"/>
      <c r="LL95" s="1"/>
      <c r="LM95" s="1"/>
      <c r="LN95" s="1" t="s">
        <v>2003</v>
      </c>
      <c r="LO95" s="2"/>
      <c r="LP95" s="1"/>
      <c r="LQ95" s="1"/>
      <c r="LR95" s="1"/>
      <c r="LS95" s="2"/>
      <c r="LT95" s="2"/>
      <c r="LU95" s="2"/>
      <c r="LV95" s="2"/>
      <c r="LW95" s="2"/>
      <c r="LX95" s="2"/>
      <c r="LY95" s="2"/>
      <c r="LZ95" s="2"/>
      <c r="MA95" s="2"/>
      <c r="MB95" s="2"/>
      <c r="MC95" s="2"/>
      <c r="MD95" s="2"/>
      <c r="ME95" s="2"/>
      <c r="MF95" s="2"/>
      <c r="MG95" s="2"/>
      <c r="MH95" s="2"/>
      <c r="MI95" s="2"/>
      <c r="MJ95" s="2"/>
      <c r="MK95" s="1"/>
      <c r="ML95" s="1"/>
      <c r="MM95" s="1" t="s">
        <v>2003</v>
      </c>
      <c r="MN95" s="2"/>
      <c r="MO95" s="1"/>
      <c r="MP95" s="1"/>
      <c r="MQ95" s="2"/>
      <c r="MR95" s="2"/>
      <c r="MS95" s="2"/>
      <c r="MT95" s="2"/>
      <c r="MU95" s="2"/>
      <c r="MV95" s="2"/>
      <c r="MW95" s="2"/>
      <c r="MX95" s="2"/>
      <c r="MY95" s="2"/>
      <c r="MZ95" s="2"/>
      <c r="NA95" s="2"/>
      <c r="NB95" s="2"/>
      <c r="NC95" s="2"/>
      <c r="ND95" s="2"/>
      <c r="NE95" s="2"/>
      <c r="NF95" s="2"/>
      <c r="NG95" s="2"/>
      <c r="NH95" s="2"/>
      <c r="NI95" s="1"/>
      <c r="NJ95" s="1"/>
      <c r="NK95" s="1"/>
      <c r="NL95" s="1" t="s">
        <v>2003</v>
      </c>
      <c r="NM95" s="2"/>
      <c r="NN95" s="1"/>
      <c r="NO95" s="1"/>
      <c r="NP95" s="1"/>
      <c r="NQ95" s="2"/>
      <c r="NR95" s="2"/>
      <c r="NS95" s="2"/>
      <c r="NT95" s="2"/>
      <c r="NU95" s="2"/>
      <c r="NV95" s="2"/>
      <c r="NW95" s="2"/>
      <c r="NX95" s="2"/>
      <c r="NY95" s="2"/>
      <c r="NZ95" s="2"/>
      <c r="OA95" s="2"/>
      <c r="OB95" s="2"/>
      <c r="OC95" s="2"/>
      <c r="OD95" s="2"/>
      <c r="OE95" s="2"/>
      <c r="OF95" s="2"/>
      <c r="OG95" s="2"/>
      <c r="OH95" s="1"/>
      <c r="OI95" s="1"/>
      <c r="OJ95" s="1"/>
      <c r="OK95" s="1" t="s">
        <v>2003</v>
      </c>
      <c r="OL95" s="2"/>
      <c r="OM95" s="1"/>
      <c r="ON95" s="1"/>
      <c r="OO95" s="1"/>
      <c r="OP95" s="2"/>
      <c r="OQ95" s="2"/>
      <c r="OR95" s="2"/>
      <c r="OS95" s="2"/>
      <c r="OT95" s="2"/>
      <c r="OU95" s="2"/>
      <c r="OV95" s="2"/>
      <c r="OW95" s="2"/>
      <c r="OX95" s="2"/>
      <c r="OY95" s="2"/>
      <c r="OZ95" s="2"/>
      <c r="PA95" s="2"/>
      <c r="PB95" s="2"/>
      <c r="PC95" s="2"/>
      <c r="PD95" s="2"/>
      <c r="PE95" s="2"/>
      <c r="PF95" s="2"/>
      <c r="PG95" s="2"/>
      <c r="PH95" s="1"/>
      <c r="PI95" s="1"/>
      <c r="PJ95" s="1" t="s">
        <v>2003</v>
      </c>
      <c r="PK95" s="1"/>
      <c r="PL95" s="1"/>
      <c r="PM95" s="1"/>
      <c r="PN95" s="1"/>
      <c r="PO95" s="1"/>
      <c r="PP95" s="1"/>
      <c r="PQ95" s="2"/>
      <c r="PR95" s="2"/>
      <c r="PS95" s="2"/>
      <c r="PT95" s="2"/>
      <c r="PU95" s="2"/>
      <c r="PV95" s="2"/>
      <c r="PW95" s="2"/>
      <c r="PX95" s="2"/>
      <c r="PY95" s="2"/>
      <c r="PZ95" s="2"/>
      <c r="QA95" s="2"/>
      <c r="QB95" s="2"/>
      <c r="QC95" s="2"/>
      <c r="QD95" s="2"/>
      <c r="QE95" s="2"/>
      <c r="QF95" s="1"/>
      <c r="QG95" s="1"/>
      <c r="QH95" s="1"/>
      <c r="QI95" s="1" t="s">
        <v>2003</v>
      </c>
      <c r="QJ95" s="2"/>
      <c r="QK95" s="1"/>
      <c r="QL95" s="1"/>
      <c r="QM95" s="1"/>
      <c r="QN95" s="1"/>
      <c r="QO95" s="2"/>
      <c r="QP95" s="2"/>
      <c r="QQ95" s="2"/>
      <c r="QR95" s="2"/>
      <c r="QS95" s="2"/>
      <c r="QT95" s="2"/>
      <c r="QU95" s="2"/>
      <c r="QV95" s="2"/>
      <c r="QW95" s="2"/>
      <c r="QX95" s="2"/>
      <c r="QY95" s="2"/>
      <c r="QZ95" s="2"/>
      <c r="RA95" s="2"/>
      <c r="RB95" s="2"/>
      <c r="RC95" s="2"/>
      <c r="RD95" s="2"/>
      <c r="RE95" s="2"/>
      <c r="RF95" s="1"/>
      <c r="RG95" s="1"/>
      <c r="RH95" s="1" t="s">
        <v>2003</v>
      </c>
      <c r="RI95" s="2"/>
      <c r="RJ95" s="1"/>
      <c r="RK95" s="1"/>
      <c r="RL95" s="2"/>
      <c r="RM95" s="2"/>
      <c r="RN95" s="2"/>
      <c r="RO95" s="2"/>
      <c r="RP95" s="2"/>
      <c r="RQ95" s="2"/>
      <c r="RR95" s="2"/>
      <c r="RS95" s="2"/>
      <c r="RT95" s="2"/>
      <c r="RU95" s="2"/>
      <c r="RV95" s="2"/>
      <c r="RW95" s="2"/>
      <c r="RX95" s="2"/>
      <c r="RY95" s="2"/>
      <c r="RZ95" s="2"/>
      <c r="SA95" s="2"/>
      <c r="SB95" s="2"/>
      <c r="SC95" s="2"/>
      <c r="SD95" s="2"/>
      <c r="SE95" s="1"/>
      <c r="SF95" s="1"/>
      <c r="SG95" s="1" t="s">
        <v>2003</v>
      </c>
      <c r="SH95" s="2"/>
      <c r="SI95" s="1"/>
      <c r="SJ95" s="1"/>
      <c r="SK95" s="2"/>
      <c r="SL95" s="2"/>
      <c r="SM95" s="2"/>
      <c r="SN95" s="2"/>
      <c r="SO95" s="2"/>
      <c r="SP95" s="2"/>
      <c r="SQ95" s="2"/>
      <c r="SR95" s="2"/>
      <c r="SS95" s="2"/>
      <c r="ST95" s="2"/>
      <c r="SU95" s="2"/>
      <c r="SV95" s="2"/>
      <c r="SW95" s="2"/>
      <c r="SX95" s="2"/>
      <c r="SY95" s="2"/>
      <c r="SZ95" s="2"/>
      <c r="TA95" s="2"/>
      <c r="TB95" s="2"/>
      <c r="TC95" s="2"/>
      <c r="TD95" s="1"/>
      <c r="TE95" s="1"/>
      <c r="TF95" s="1" t="s">
        <v>2003</v>
      </c>
      <c r="TG95" s="2"/>
      <c r="TH95" s="1"/>
      <c r="TI95" s="1"/>
      <c r="TJ95" s="1"/>
      <c r="TK95" s="1"/>
      <c r="TL95" s="2"/>
      <c r="TM95" s="2"/>
      <c r="TN95" s="2"/>
      <c r="TO95" s="2"/>
      <c r="TP95" s="2"/>
      <c r="TQ95" s="2"/>
      <c r="TR95" s="2"/>
      <c r="TS95" s="2"/>
      <c r="TT95" s="2"/>
      <c r="TU95" s="2"/>
      <c r="TV95" s="2"/>
      <c r="TW95" s="2"/>
      <c r="TX95" s="2"/>
      <c r="TY95" s="2"/>
      <c r="TZ95" s="2"/>
      <c r="UA95" s="2"/>
      <c r="UB95" s="2"/>
    </row>
    <row x14ac:dyDescent="0.25" r="96" customHeight="1" ht="19.5">
      <c r="A96" s="1" t="s">
        <v>50</v>
      </c>
      <c r="B96" s="2"/>
      <c r="C96" s="2"/>
      <c r="D96" s="2"/>
      <c r="E96" s="2"/>
      <c r="F96" s="2"/>
      <c r="G96" s="2"/>
      <c r="H96" s="2"/>
      <c r="I96" s="2"/>
      <c r="J96" s="2"/>
      <c r="K96" s="2"/>
      <c r="L96" s="2"/>
      <c r="M96" s="2"/>
      <c r="N96" s="2"/>
      <c r="O96" s="2"/>
      <c r="P96" s="2"/>
      <c r="Q96" s="2"/>
      <c r="R96" s="2"/>
      <c r="S96" s="2"/>
      <c r="T96" s="2"/>
      <c r="U96" s="2"/>
      <c r="V96" s="2"/>
      <c r="W96" s="2"/>
      <c r="X96" s="1"/>
      <c r="Y96" s="1"/>
      <c r="Z96" s="1" t="s">
        <v>50</v>
      </c>
      <c r="AA96" s="2"/>
      <c r="AB96" s="2"/>
      <c r="AC96" s="2"/>
      <c r="AD96" s="2"/>
      <c r="AE96" s="2"/>
      <c r="AF96" s="2"/>
      <c r="AG96" s="2"/>
      <c r="AH96" s="2"/>
      <c r="AI96" s="2"/>
      <c r="AJ96" s="2"/>
      <c r="AK96" s="2"/>
      <c r="AL96" s="2"/>
      <c r="AM96" s="2"/>
      <c r="AN96" s="2"/>
      <c r="AO96" s="2"/>
      <c r="AP96" s="2"/>
      <c r="AQ96" s="2"/>
      <c r="AR96" s="2"/>
      <c r="AS96" s="2"/>
      <c r="AT96" s="2"/>
      <c r="AU96" s="2"/>
      <c r="AV96" s="2"/>
      <c r="AW96" s="1"/>
      <c r="AX96" s="1"/>
      <c r="AY96" s="1" t="s">
        <v>50</v>
      </c>
      <c r="AZ96" s="2"/>
      <c r="BA96" s="2"/>
      <c r="BB96" s="2"/>
      <c r="BC96" s="2"/>
      <c r="BD96" s="2"/>
      <c r="BE96" s="2"/>
      <c r="BF96" s="2"/>
      <c r="BG96" s="2"/>
      <c r="BH96" s="2"/>
      <c r="BI96" s="2"/>
      <c r="BJ96" s="2"/>
      <c r="BK96" s="2"/>
      <c r="BL96" s="2"/>
      <c r="BM96" s="2"/>
      <c r="BN96" s="2"/>
      <c r="BO96" s="2"/>
      <c r="BP96" s="2"/>
      <c r="BQ96" s="2"/>
      <c r="BR96" s="2"/>
      <c r="BS96" s="2"/>
      <c r="BT96" s="2"/>
      <c r="BU96" s="2"/>
      <c r="BV96" s="1"/>
      <c r="BW96" s="1"/>
      <c r="BX96" s="1" t="s">
        <v>50</v>
      </c>
      <c r="BY96" s="2"/>
      <c r="BZ96" s="1"/>
      <c r="CA96" s="1"/>
      <c r="CB96" s="2"/>
      <c r="CC96" s="2"/>
      <c r="CD96" s="2"/>
      <c r="CE96" s="2"/>
      <c r="CF96" s="2"/>
      <c r="CG96" s="2"/>
      <c r="CH96" s="2"/>
      <c r="CI96" s="2"/>
      <c r="CJ96" s="2"/>
      <c r="CK96" s="2"/>
      <c r="CL96" s="2"/>
      <c r="CM96" s="2"/>
      <c r="CN96" s="2"/>
      <c r="CO96" s="2"/>
      <c r="CP96" s="2"/>
      <c r="CQ96" s="2"/>
      <c r="CR96" s="2"/>
      <c r="CS96" s="2"/>
      <c r="CT96" s="2"/>
      <c r="CU96" s="1"/>
      <c r="CV96" s="1"/>
      <c r="CW96" s="1" t="s">
        <v>50</v>
      </c>
      <c r="CX96" s="1"/>
      <c r="CY96" s="1"/>
      <c r="CZ96" s="1"/>
      <c r="DA96" s="2"/>
      <c r="DB96" s="2"/>
      <c r="DC96" s="2"/>
      <c r="DD96" s="2"/>
      <c r="DE96" s="2"/>
      <c r="DF96" s="1"/>
      <c r="DG96" s="2"/>
      <c r="DH96" s="2"/>
      <c r="DI96" s="2"/>
      <c r="DJ96" s="2"/>
      <c r="DK96" s="2"/>
      <c r="DL96" s="2"/>
      <c r="DM96" s="2"/>
      <c r="DN96" s="2"/>
      <c r="DO96" s="2"/>
      <c r="DP96" s="2"/>
      <c r="DQ96" s="2"/>
      <c r="DR96" s="2"/>
      <c r="DS96" s="2"/>
      <c r="DT96" s="1"/>
      <c r="DU96" s="1"/>
      <c r="DV96" s="1" t="s">
        <v>50</v>
      </c>
      <c r="DW96" s="2"/>
      <c r="DX96" s="1"/>
      <c r="DY96" s="1"/>
      <c r="DZ96" s="1"/>
      <c r="EA96" s="2"/>
      <c r="EB96" s="2"/>
      <c r="EC96" s="2"/>
      <c r="ED96" s="2"/>
      <c r="EE96" s="2"/>
      <c r="EF96" s="2"/>
      <c r="EG96" s="2"/>
      <c r="EH96" s="2"/>
      <c r="EI96" s="2"/>
      <c r="EJ96" s="2"/>
      <c r="EK96" s="2"/>
      <c r="EL96" s="2"/>
      <c r="EM96" s="2"/>
      <c r="EN96" s="2"/>
      <c r="EO96" s="2"/>
      <c r="EP96" s="2"/>
      <c r="EQ96" s="2"/>
      <c r="ER96" s="2"/>
      <c r="ES96" s="1"/>
      <c r="ET96" s="1"/>
      <c r="EU96" s="1" t="s">
        <v>50</v>
      </c>
      <c r="EV96" s="2"/>
      <c r="EW96" s="1"/>
      <c r="EX96" s="1"/>
      <c r="EY96" s="2"/>
      <c r="EZ96" s="2"/>
      <c r="FA96" s="2"/>
      <c r="FB96" s="2"/>
      <c r="FC96" s="2"/>
      <c r="FD96" s="2"/>
      <c r="FE96" s="2"/>
      <c r="FF96" s="2"/>
      <c r="FG96" s="2"/>
      <c r="FH96" s="2"/>
      <c r="FI96" s="2"/>
      <c r="FJ96" s="2"/>
      <c r="FK96" s="2"/>
      <c r="FL96" s="2"/>
      <c r="FM96" s="2"/>
      <c r="FN96" s="2"/>
      <c r="FO96" s="2"/>
      <c r="FP96" s="2"/>
      <c r="FQ96" s="1"/>
      <c r="FR96" s="1"/>
      <c r="FS96" s="1"/>
      <c r="FT96" s="1" t="s">
        <v>50</v>
      </c>
      <c r="FU96" s="2"/>
      <c r="FV96" s="1"/>
      <c r="FW96" s="2"/>
      <c r="FX96" s="2"/>
      <c r="FY96" s="2"/>
      <c r="FZ96" s="2"/>
      <c r="GA96" s="2"/>
      <c r="GB96" s="2"/>
      <c r="GC96" s="2"/>
      <c r="GD96" s="2"/>
      <c r="GE96" s="2"/>
      <c r="GF96" s="2"/>
      <c r="GG96" s="2"/>
      <c r="GH96" s="2"/>
      <c r="GI96" s="2"/>
      <c r="GJ96" s="2"/>
      <c r="GK96" s="2"/>
      <c r="GL96" s="2"/>
      <c r="GM96" s="2"/>
      <c r="GN96" s="2"/>
      <c r="GO96" s="2"/>
      <c r="GP96" s="2"/>
      <c r="GQ96" s="1"/>
      <c r="GR96" s="1"/>
      <c r="GS96" s="1" t="s">
        <v>50</v>
      </c>
      <c r="GT96" s="2"/>
      <c r="GU96" s="1"/>
      <c r="GV96" s="2"/>
      <c r="GW96" s="2"/>
      <c r="GX96" s="2"/>
      <c r="GY96" s="2"/>
      <c r="GZ96" s="2"/>
      <c r="HA96" s="2"/>
      <c r="HB96" s="2"/>
      <c r="HC96" s="2"/>
      <c r="HD96" s="2"/>
      <c r="HE96" s="2"/>
      <c r="HF96" s="2"/>
      <c r="HG96" s="2"/>
      <c r="HH96" s="2"/>
      <c r="HI96" s="2"/>
      <c r="HJ96" s="2"/>
      <c r="HK96" s="2"/>
      <c r="HL96" s="2"/>
      <c r="HM96" s="2"/>
      <c r="HN96" s="2"/>
      <c r="HO96" s="2"/>
      <c r="HP96" s="1"/>
      <c r="HQ96" s="1"/>
      <c r="HR96" s="1" t="s">
        <v>50</v>
      </c>
      <c r="HS96" s="2"/>
      <c r="HT96" s="1"/>
      <c r="HU96" s="1"/>
      <c r="HV96" s="1"/>
      <c r="HW96" s="2"/>
      <c r="HX96" s="2"/>
      <c r="HY96" s="2"/>
      <c r="HZ96" s="2"/>
      <c r="IA96" s="2"/>
      <c r="IB96" s="2"/>
      <c r="IC96" s="2"/>
      <c r="ID96" s="2"/>
      <c r="IE96" s="2"/>
      <c r="IF96" s="2"/>
      <c r="IG96" s="2"/>
      <c r="IH96" s="2"/>
      <c r="II96" s="2"/>
      <c r="IJ96" s="2"/>
      <c r="IK96" s="2"/>
      <c r="IL96" s="2"/>
      <c r="IM96" s="2"/>
      <c r="IN96" s="2"/>
      <c r="IO96" s="1"/>
      <c r="IP96" s="1"/>
      <c r="IQ96" s="1" t="s">
        <v>50</v>
      </c>
      <c r="IR96" s="2"/>
      <c r="IS96" s="1"/>
      <c r="IT96" s="1"/>
      <c r="IU96" s="2"/>
      <c r="IV96" s="2"/>
      <c r="IW96" s="2"/>
      <c r="IX96" s="2"/>
      <c r="IY96" s="1"/>
      <c r="IZ96" s="2"/>
      <c r="JA96" s="2"/>
      <c r="JB96" s="2"/>
      <c r="JC96" s="2"/>
      <c r="JD96" s="2"/>
      <c r="JE96" s="2"/>
      <c r="JF96" s="2"/>
      <c r="JG96" s="2"/>
      <c r="JH96" s="2"/>
      <c r="JI96" s="2"/>
      <c r="JJ96" s="2"/>
      <c r="JK96" s="2"/>
      <c r="JL96" s="2"/>
      <c r="JM96" s="2"/>
      <c r="JN96" s="1"/>
      <c r="JO96" s="1"/>
      <c r="JP96" s="1" t="s">
        <v>50</v>
      </c>
      <c r="JQ96" s="2"/>
      <c r="JR96" s="1"/>
      <c r="JS96" s="1"/>
      <c r="JT96" s="2"/>
      <c r="JU96" s="2"/>
      <c r="JV96" s="2"/>
      <c r="JW96" s="2"/>
      <c r="JX96" s="2"/>
      <c r="JY96" s="2"/>
      <c r="JZ96" s="2"/>
      <c r="KA96" s="2"/>
      <c r="KB96" s="2"/>
      <c r="KC96" s="2"/>
      <c r="KD96" s="2"/>
      <c r="KE96" s="2"/>
      <c r="KF96" s="2"/>
      <c r="KG96" s="2"/>
      <c r="KH96" s="2"/>
      <c r="KI96" s="2"/>
      <c r="KJ96" s="2"/>
      <c r="KK96" s="2"/>
      <c r="KL96" s="2"/>
      <c r="KM96" s="1"/>
      <c r="KN96" s="1"/>
      <c r="KO96" s="1" t="s">
        <v>50</v>
      </c>
      <c r="KP96" s="2"/>
      <c r="KQ96" s="1"/>
      <c r="KR96" s="1"/>
      <c r="KS96" s="2"/>
      <c r="KT96" s="2"/>
      <c r="KU96" s="2"/>
      <c r="KV96" s="2"/>
      <c r="KW96" s="2"/>
      <c r="KX96" s="2"/>
      <c r="KY96" s="2"/>
      <c r="KZ96" s="2"/>
      <c r="LA96" s="2"/>
      <c r="LB96" s="2"/>
      <c r="LC96" s="2"/>
      <c r="LD96" s="2"/>
      <c r="LE96" s="2"/>
      <c r="LF96" s="2"/>
      <c r="LG96" s="2"/>
      <c r="LH96" s="2"/>
      <c r="LI96" s="2"/>
      <c r="LJ96" s="2"/>
      <c r="LK96" s="2"/>
      <c r="LL96" s="1"/>
      <c r="LM96" s="1"/>
      <c r="LN96" s="1" t="s">
        <v>50</v>
      </c>
      <c r="LO96" s="2"/>
      <c r="LP96" s="1"/>
      <c r="LQ96" s="1"/>
      <c r="LR96" s="1"/>
      <c r="LS96" s="2"/>
      <c r="LT96" s="2"/>
      <c r="LU96" s="2"/>
      <c r="LV96" s="2"/>
      <c r="LW96" s="2"/>
      <c r="LX96" s="2"/>
      <c r="LY96" s="2"/>
      <c r="LZ96" s="2"/>
      <c r="MA96" s="2"/>
      <c r="MB96" s="2"/>
      <c r="MC96" s="2"/>
      <c r="MD96" s="2"/>
      <c r="ME96" s="2"/>
      <c r="MF96" s="2"/>
      <c r="MG96" s="2"/>
      <c r="MH96" s="2"/>
      <c r="MI96" s="2"/>
      <c r="MJ96" s="2"/>
      <c r="MK96" s="1"/>
      <c r="ML96" s="1"/>
      <c r="MM96" s="1" t="s">
        <v>50</v>
      </c>
      <c r="MN96" s="2"/>
      <c r="MO96" s="1"/>
      <c r="MP96" s="1"/>
      <c r="MQ96" s="2"/>
      <c r="MR96" s="2"/>
      <c r="MS96" s="2"/>
      <c r="MT96" s="2"/>
      <c r="MU96" s="2"/>
      <c r="MV96" s="2"/>
      <c r="MW96" s="2"/>
      <c r="MX96" s="2"/>
      <c r="MY96" s="2"/>
      <c r="MZ96" s="2"/>
      <c r="NA96" s="2"/>
      <c r="NB96" s="2"/>
      <c r="NC96" s="2"/>
      <c r="ND96" s="2"/>
      <c r="NE96" s="2"/>
      <c r="NF96" s="2"/>
      <c r="NG96" s="2"/>
      <c r="NH96" s="2"/>
      <c r="NI96" s="1"/>
      <c r="NJ96" s="1"/>
      <c r="NK96" s="1"/>
      <c r="NL96" s="1" t="s">
        <v>50</v>
      </c>
      <c r="NM96" s="2"/>
      <c r="NN96" s="1"/>
      <c r="NO96" s="1"/>
      <c r="NP96" s="1"/>
      <c r="NQ96" s="2"/>
      <c r="NR96" s="2"/>
      <c r="NS96" s="2"/>
      <c r="NT96" s="2"/>
      <c r="NU96" s="2"/>
      <c r="NV96" s="2"/>
      <c r="NW96" s="2"/>
      <c r="NX96" s="2"/>
      <c r="NY96" s="2"/>
      <c r="NZ96" s="2"/>
      <c r="OA96" s="2"/>
      <c r="OB96" s="2"/>
      <c r="OC96" s="2"/>
      <c r="OD96" s="2"/>
      <c r="OE96" s="2"/>
      <c r="OF96" s="2"/>
      <c r="OG96" s="2"/>
      <c r="OH96" s="1"/>
      <c r="OI96" s="1"/>
      <c r="OJ96" s="1"/>
      <c r="OK96" s="1" t="s">
        <v>50</v>
      </c>
      <c r="OL96" s="2"/>
      <c r="OM96" s="1"/>
      <c r="ON96" s="1"/>
      <c r="OO96" s="1"/>
      <c r="OP96" s="2"/>
      <c r="OQ96" s="2"/>
      <c r="OR96" s="2"/>
      <c r="OS96" s="2"/>
      <c r="OT96" s="2"/>
      <c r="OU96" s="2"/>
      <c r="OV96" s="2"/>
      <c r="OW96" s="2"/>
      <c r="OX96" s="2"/>
      <c r="OY96" s="2"/>
      <c r="OZ96" s="2"/>
      <c r="PA96" s="2"/>
      <c r="PB96" s="2"/>
      <c r="PC96" s="2"/>
      <c r="PD96" s="2"/>
      <c r="PE96" s="2"/>
      <c r="PF96" s="2"/>
      <c r="PG96" s="2"/>
      <c r="PH96" s="1"/>
      <c r="PI96" s="1"/>
      <c r="PJ96" s="1" t="s">
        <v>50</v>
      </c>
      <c r="PK96" s="1"/>
      <c r="PL96" s="1"/>
      <c r="PM96" s="1"/>
      <c r="PN96" s="1"/>
      <c r="PO96" s="1"/>
      <c r="PP96" s="1"/>
      <c r="PQ96" s="2"/>
      <c r="PR96" s="2"/>
      <c r="PS96" s="2"/>
      <c r="PT96" s="2"/>
      <c r="PU96" s="2"/>
      <c r="PV96" s="2"/>
      <c r="PW96" s="2"/>
      <c r="PX96" s="2"/>
      <c r="PY96" s="2"/>
      <c r="PZ96" s="2"/>
      <c r="QA96" s="2"/>
      <c r="QB96" s="2"/>
      <c r="QC96" s="2"/>
      <c r="QD96" s="2"/>
      <c r="QE96" s="2"/>
      <c r="QF96" s="1"/>
      <c r="QG96" s="1"/>
      <c r="QH96" s="1"/>
      <c r="QI96" s="1" t="s">
        <v>50</v>
      </c>
      <c r="QJ96" s="2"/>
      <c r="QK96" s="1"/>
      <c r="QL96" s="1"/>
      <c r="QM96" s="1"/>
      <c r="QN96" s="1"/>
      <c r="QO96" s="2"/>
      <c r="QP96" s="2"/>
      <c r="QQ96" s="2"/>
      <c r="QR96" s="2"/>
      <c r="QS96" s="2"/>
      <c r="QT96" s="2"/>
      <c r="QU96" s="2"/>
      <c r="QV96" s="2"/>
      <c r="QW96" s="2"/>
      <c r="QX96" s="2"/>
      <c r="QY96" s="2"/>
      <c r="QZ96" s="2"/>
      <c r="RA96" s="2"/>
      <c r="RB96" s="2"/>
      <c r="RC96" s="2"/>
      <c r="RD96" s="2"/>
      <c r="RE96" s="2"/>
      <c r="RF96" s="1"/>
      <c r="RG96" s="1"/>
      <c r="RH96" s="1" t="s">
        <v>50</v>
      </c>
      <c r="RI96" s="2"/>
      <c r="RJ96" s="1"/>
      <c r="RK96" s="1"/>
      <c r="RL96" s="2"/>
      <c r="RM96" s="2"/>
      <c r="RN96" s="2"/>
      <c r="RO96" s="2"/>
      <c r="RP96" s="2"/>
      <c r="RQ96" s="2"/>
      <c r="RR96" s="2"/>
      <c r="RS96" s="2"/>
      <c r="RT96" s="2"/>
      <c r="RU96" s="2"/>
      <c r="RV96" s="2"/>
      <c r="RW96" s="2"/>
      <c r="RX96" s="2"/>
      <c r="RY96" s="2"/>
      <c r="RZ96" s="2"/>
      <c r="SA96" s="2"/>
      <c r="SB96" s="2"/>
      <c r="SC96" s="2"/>
      <c r="SD96" s="2"/>
      <c r="SE96" s="1"/>
      <c r="SF96" s="1"/>
      <c r="SG96" s="1" t="s">
        <v>50</v>
      </c>
      <c r="SH96" s="2"/>
      <c r="SI96" s="1"/>
      <c r="SJ96" s="1"/>
      <c r="SK96" s="2"/>
      <c r="SL96" s="2"/>
      <c r="SM96" s="2"/>
      <c r="SN96" s="2"/>
      <c r="SO96" s="2"/>
      <c r="SP96" s="2"/>
      <c r="SQ96" s="2"/>
      <c r="SR96" s="2"/>
      <c r="SS96" s="2"/>
      <c r="ST96" s="2"/>
      <c r="SU96" s="2"/>
      <c r="SV96" s="2"/>
      <c r="SW96" s="2"/>
      <c r="SX96" s="2"/>
      <c r="SY96" s="2"/>
      <c r="SZ96" s="2"/>
      <c r="TA96" s="2"/>
      <c r="TB96" s="2"/>
      <c r="TC96" s="2"/>
      <c r="TD96" s="1"/>
      <c r="TE96" s="1"/>
      <c r="TF96" s="1" t="s">
        <v>50</v>
      </c>
      <c r="TG96" s="2"/>
      <c r="TH96" s="1"/>
      <c r="TI96" s="1"/>
      <c r="TJ96" s="1"/>
      <c r="TK96" s="1"/>
      <c r="TL96" s="2"/>
      <c r="TM96" s="2"/>
      <c r="TN96" s="2"/>
      <c r="TO96" s="2"/>
      <c r="TP96" s="2"/>
      <c r="TQ96" s="2"/>
      <c r="TR96" s="2"/>
      <c r="TS96" s="2"/>
      <c r="TT96" s="2"/>
      <c r="TU96" s="2"/>
      <c r="TV96" s="2"/>
      <c r="TW96" s="2"/>
      <c r="TX96" s="2"/>
      <c r="TY96" s="2"/>
      <c r="TZ96" s="2"/>
      <c r="UA96" s="2"/>
      <c r="UB96" s="2"/>
    </row>
    <row x14ac:dyDescent="0.25" r="97" customHeight="1" ht="19.5">
      <c r="A97" s="1" t="s">
        <v>51</v>
      </c>
      <c r="B97" s="2"/>
      <c r="C97" s="2"/>
      <c r="D97" s="2"/>
      <c r="E97" s="2"/>
      <c r="F97" s="2"/>
      <c r="G97" s="2"/>
      <c r="H97" s="2"/>
      <c r="I97" s="2"/>
      <c r="J97" s="2"/>
      <c r="K97" s="2"/>
      <c r="L97" s="2"/>
      <c r="M97" s="2"/>
      <c r="N97" s="2"/>
      <c r="O97" s="2"/>
      <c r="P97" s="2"/>
      <c r="Q97" s="2"/>
      <c r="R97" s="2"/>
      <c r="S97" s="2"/>
      <c r="T97" s="2"/>
      <c r="U97" s="2"/>
      <c r="V97" s="2"/>
      <c r="W97" s="2"/>
      <c r="X97" s="1"/>
      <c r="Y97" s="1"/>
      <c r="Z97" s="1" t="s">
        <v>51</v>
      </c>
      <c r="AA97" s="2"/>
      <c r="AB97" s="2"/>
      <c r="AC97" s="2"/>
      <c r="AD97" s="2"/>
      <c r="AE97" s="2"/>
      <c r="AF97" s="2"/>
      <c r="AG97" s="2"/>
      <c r="AH97" s="2"/>
      <c r="AI97" s="2"/>
      <c r="AJ97" s="2"/>
      <c r="AK97" s="2"/>
      <c r="AL97" s="2"/>
      <c r="AM97" s="2"/>
      <c r="AN97" s="2"/>
      <c r="AO97" s="2"/>
      <c r="AP97" s="2"/>
      <c r="AQ97" s="2"/>
      <c r="AR97" s="2"/>
      <c r="AS97" s="2"/>
      <c r="AT97" s="2"/>
      <c r="AU97" s="2"/>
      <c r="AV97" s="2"/>
      <c r="AW97" s="1"/>
      <c r="AX97" s="1"/>
      <c r="AY97" s="1" t="s">
        <v>51</v>
      </c>
      <c r="AZ97" s="2"/>
      <c r="BA97" s="2"/>
      <c r="BB97" s="2"/>
      <c r="BC97" s="2"/>
      <c r="BD97" s="2"/>
      <c r="BE97" s="2"/>
      <c r="BF97" s="2"/>
      <c r="BG97" s="2"/>
      <c r="BH97" s="2"/>
      <c r="BI97" s="2"/>
      <c r="BJ97" s="2"/>
      <c r="BK97" s="2"/>
      <c r="BL97" s="2"/>
      <c r="BM97" s="2"/>
      <c r="BN97" s="2"/>
      <c r="BO97" s="2"/>
      <c r="BP97" s="2"/>
      <c r="BQ97" s="2"/>
      <c r="BR97" s="2"/>
      <c r="BS97" s="2"/>
      <c r="BT97" s="2"/>
      <c r="BU97" s="2"/>
      <c r="BV97" s="1"/>
      <c r="BW97" s="1"/>
      <c r="BX97" s="1" t="s">
        <v>51</v>
      </c>
      <c r="BY97" s="2"/>
      <c r="BZ97" s="1"/>
      <c r="CA97" s="1"/>
      <c r="CB97" s="2"/>
      <c r="CC97" s="2"/>
      <c r="CD97" s="2"/>
      <c r="CE97" s="2"/>
      <c r="CF97" s="2"/>
      <c r="CG97" s="2"/>
      <c r="CH97" s="2"/>
      <c r="CI97" s="2"/>
      <c r="CJ97" s="2"/>
      <c r="CK97" s="2"/>
      <c r="CL97" s="2"/>
      <c r="CM97" s="2"/>
      <c r="CN97" s="2"/>
      <c r="CO97" s="2"/>
      <c r="CP97" s="2"/>
      <c r="CQ97" s="2"/>
      <c r="CR97" s="2"/>
      <c r="CS97" s="2"/>
      <c r="CT97" s="2"/>
      <c r="CU97" s="1"/>
      <c r="CV97" s="1"/>
      <c r="CW97" s="1" t="s">
        <v>51</v>
      </c>
      <c r="CX97" s="1"/>
      <c r="CY97" s="1"/>
      <c r="CZ97" s="1"/>
      <c r="DA97" s="2"/>
      <c r="DB97" s="2"/>
      <c r="DC97" s="2"/>
      <c r="DD97" s="2"/>
      <c r="DE97" s="2"/>
      <c r="DF97" s="1"/>
      <c r="DG97" s="2"/>
      <c r="DH97" s="2"/>
      <c r="DI97" s="2"/>
      <c r="DJ97" s="2"/>
      <c r="DK97" s="2"/>
      <c r="DL97" s="2"/>
      <c r="DM97" s="2"/>
      <c r="DN97" s="2"/>
      <c r="DO97" s="2"/>
      <c r="DP97" s="2"/>
      <c r="DQ97" s="2"/>
      <c r="DR97" s="2"/>
      <c r="DS97" s="2"/>
      <c r="DT97" s="1"/>
      <c r="DU97" s="1"/>
      <c r="DV97" s="1" t="s">
        <v>51</v>
      </c>
      <c r="DW97" s="2"/>
      <c r="DX97" s="1"/>
      <c r="DY97" s="1"/>
      <c r="DZ97" s="1"/>
      <c r="EA97" s="2"/>
      <c r="EB97" s="2"/>
      <c r="EC97" s="2"/>
      <c r="ED97" s="2"/>
      <c r="EE97" s="2"/>
      <c r="EF97" s="2"/>
      <c r="EG97" s="2"/>
      <c r="EH97" s="2"/>
      <c r="EI97" s="2"/>
      <c r="EJ97" s="2"/>
      <c r="EK97" s="2"/>
      <c r="EL97" s="2"/>
      <c r="EM97" s="2"/>
      <c r="EN97" s="2"/>
      <c r="EO97" s="2"/>
      <c r="EP97" s="2"/>
      <c r="EQ97" s="2"/>
      <c r="ER97" s="2"/>
      <c r="ES97" s="1"/>
      <c r="ET97" s="1"/>
      <c r="EU97" s="1" t="s">
        <v>51</v>
      </c>
      <c r="EV97" s="2"/>
      <c r="EW97" s="1"/>
      <c r="EX97" s="1"/>
      <c r="EY97" s="2"/>
      <c r="EZ97" s="2"/>
      <c r="FA97" s="2"/>
      <c r="FB97" s="2"/>
      <c r="FC97" s="2"/>
      <c r="FD97" s="2"/>
      <c r="FE97" s="2"/>
      <c r="FF97" s="2"/>
      <c r="FG97" s="2"/>
      <c r="FH97" s="2"/>
      <c r="FI97" s="2"/>
      <c r="FJ97" s="2"/>
      <c r="FK97" s="2"/>
      <c r="FL97" s="2"/>
      <c r="FM97" s="2"/>
      <c r="FN97" s="2"/>
      <c r="FO97" s="2"/>
      <c r="FP97" s="2"/>
      <c r="FQ97" s="1"/>
      <c r="FR97" s="1"/>
      <c r="FS97" s="1"/>
      <c r="FT97" s="1" t="s">
        <v>51</v>
      </c>
      <c r="FU97" s="2"/>
      <c r="FV97" s="1"/>
      <c r="FW97" s="2"/>
      <c r="FX97" s="2"/>
      <c r="FY97" s="2"/>
      <c r="FZ97" s="2"/>
      <c r="GA97" s="2"/>
      <c r="GB97" s="2"/>
      <c r="GC97" s="2"/>
      <c r="GD97" s="2"/>
      <c r="GE97" s="2"/>
      <c r="GF97" s="2"/>
      <c r="GG97" s="2"/>
      <c r="GH97" s="2"/>
      <c r="GI97" s="2"/>
      <c r="GJ97" s="2"/>
      <c r="GK97" s="2"/>
      <c r="GL97" s="2"/>
      <c r="GM97" s="2"/>
      <c r="GN97" s="2"/>
      <c r="GO97" s="2"/>
      <c r="GP97" s="2"/>
      <c r="GQ97" s="1"/>
      <c r="GR97" s="1"/>
      <c r="GS97" s="1" t="s">
        <v>51</v>
      </c>
      <c r="GT97" s="2"/>
      <c r="GU97" s="1"/>
      <c r="GV97" s="2"/>
      <c r="GW97" s="2"/>
      <c r="GX97" s="2"/>
      <c r="GY97" s="2"/>
      <c r="GZ97" s="2"/>
      <c r="HA97" s="2"/>
      <c r="HB97" s="2"/>
      <c r="HC97" s="2"/>
      <c r="HD97" s="2"/>
      <c r="HE97" s="2"/>
      <c r="HF97" s="2"/>
      <c r="HG97" s="2"/>
      <c r="HH97" s="2"/>
      <c r="HI97" s="2"/>
      <c r="HJ97" s="2"/>
      <c r="HK97" s="2"/>
      <c r="HL97" s="2"/>
      <c r="HM97" s="2"/>
      <c r="HN97" s="2"/>
      <c r="HO97" s="2"/>
      <c r="HP97" s="1"/>
      <c r="HQ97" s="1"/>
      <c r="HR97" s="1" t="s">
        <v>51</v>
      </c>
      <c r="HS97" s="2"/>
      <c r="HT97" s="1"/>
      <c r="HU97" s="1"/>
      <c r="HV97" s="1"/>
      <c r="HW97" s="2"/>
      <c r="HX97" s="2"/>
      <c r="HY97" s="2"/>
      <c r="HZ97" s="2"/>
      <c r="IA97" s="2"/>
      <c r="IB97" s="2"/>
      <c r="IC97" s="2"/>
      <c r="ID97" s="2"/>
      <c r="IE97" s="2"/>
      <c r="IF97" s="2"/>
      <c r="IG97" s="2"/>
      <c r="IH97" s="2"/>
      <c r="II97" s="2"/>
      <c r="IJ97" s="2"/>
      <c r="IK97" s="2"/>
      <c r="IL97" s="2"/>
      <c r="IM97" s="2"/>
      <c r="IN97" s="2"/>
      <c r="IO97" s="1"/>
      <c r="IP97" s="1"/>
      <c r="IQ97" s="1" t="s">
        <v>51</v>
      </c>
      <c r="IR97" s="2"/>
      <c r="IS97" s="1"/>
      <c r="IT97" s="1"/>
      <c r="IU97" s="2"/>
      <c r="IV97" s="2"/>
      <c r="IW97" s="2"/>
      <c r="IX97" s="2"/>
      <c r="IY97" s="1"/>
      <c r="IZ97" s="2"/>
      <c r="JA97" s="2"/>
      <c r="JB97" s="2"/>
      <c r="JC97" s="2"/>
      <c r="JD97" s="2"/>
      <c r="JE97" s="2"/>
      <c r="JF97" s="2"/>
      <c r="JG97" s="2"/>
      <c r="JH97" s="2"/>
      <c r="JI97" s="2"/>
      <c r="JJ97" s="2"/>
      <c r="JK97" s="2"/>
      <c r="JL97" s="2"/>
      <c r="JM97" s="2"/>
      <c r="JN97" s="1"/>
      <c r="JO97" s="1"/>
      <c r="JP97" s="1" t="s">
        <v>51</v>
      </c>
      <c r="JQ97" s="2"/>
      <c r="JR97" s="1"/>
      <c r="JS97" s="1"/>
      <c r="JT97" s="2"/>
      <c r="JU97" s="2"/>
      <c r="JV97" s="2"/>
      <c r="JW97" s="2"/>
      <c r="JX97" s="2"/>
      <c r="JY97" s="2"/>
      <c r="JZ97" s="2"/>
      <c r="KA97" s="2"/>
      <c r="KB97" s="2"/>
      <c r="KC97" s="2"/>
      <c r="KD97" s="2"/>
      <c r="KE97" s="2"/>
      <c r="KF97" s="2"/>
      <c r="KG97" s="2"/>
      <c r="KH97" s="2"/>
      <c r="KI97" s="2"/>
      <c r="KJ97" s="2"/>
      <c r="KK97" s="2"/>
      <c r="KL97" s="2"/>
      <c r="KM97" s="1"/>
      <c r="KN97" s="1"/>
      <c r="KO97" s="1" t="s">
        <v>51</v>
      </c>
      <c r="KP97" s="2"/>
      <c r="KQ97" s="1"/>
      <c r="KR97" s="1"/>
      <c r="KS97" s="2"/>
      <c r="KT97" s="2"/>
      <c r="KU97" s="2"/>
      <c r="KV97" s="2"/>
      <c r="KW97" s="2"/>
      <c r="KX97" s="2"/>
      <c r="KY97" s="2"/>
      <c r="KZ97" s="2"/>
      <c r="LA97" s="2"/>
      <c r="LB97" s="2"/>
      <c r="LC97" s="2"/>
      <c r="LD97" s="2"/>
      <c r="LE97" s="2"/>
      <c r="LF97" s="2"/>
      <c r="LG97" s="2"/>
      <c r="LH97" s="2"/>
      <c r="LI97" s="2"/>
      <c r="LJ97" s="2"/>
      <c r="LK97" s="2"/>
      <c r="LL97" s="1"/>
      <c r="LM97" s="1"/>
      <c r="LN97" s="1" t="s">
        <v>51</v>
      </c>
      <c r="LO97" s="2"/>
      <c r="LP97" s="1"/>
      <c r="LQ97" s="1"/>
      <c r="LR97" s="1"/>
      <c r="LS97" s="2"/>
      <c r="LT97" s="2"/>
      <c r="LU97" s="2"/>
      <c r="LV97" s="2"/>
      <c r="LW97" s="2"/>
      <c r="LX97" s="2"/>
      <c r="LY97" s="2"/>
      <c r="LZ97" s="2"/>
      <c r="MA97" s="2"/>
      <c r="MB97" s="2"/>
      <c r="MC97" s="2"/>
      <c r="MD97" s="2"/>
      <c r="ME97" s="2"/>
      <c r="MF97" s="2"/>
      <c r="MG97" s="2"/>
      <c r="MH97" s="2"/>
      <c r="MI97" s="2"/>
      <c r="MJ97" s="2"/>
      <c r="MK97" s="1"/>
      <c r="ML97" s="1"/>
      <c r="MM97" s="1" t="s">
        <v>51</v>
      </c>
      <c r="MN97" s="2"/>
      <c r="MO97" s="1"/>
      <c r="MP97" s="1"/>
      <c r="MQ97" s="2"/>
      <c r="MR97" s="2"/>
      <c r="MS97" s="2"/>
      <c r="MT97" s="2"/>
      <c r="MU97" s="2"/>
      <c r="MV97" s="2"/>
      <c r="MW97" s="2"/>
      <c r="MX97" s="2"/>
      <c r="MY97" s="2"/>
      <c r="MZ97" s="2"/>
      <c r="NA97" s="2"/>
      <c r="NB97" s="2"/>
      <c r="NC97" s="2"/>
      <c r="ND97" s="2"/>
      <c r="NE97" s="2"/>
      <c r="NF97" s="2"/>
      <c r="NG97" s="2"/>
      <c r="NH97" s="2"/>
      <c r="NI97" s="1"/>
      <c r="NJ97" s="1"/>
      <c r="NK97" s="1"/>
      <c r="NL97" s="1" t="s">
        <v>51</v>
      </c>
      <c r="NM97" s="2"/>
      <c r="NN97" s="1"/>
      <c r="NO97" s="1"/>
      <c r="NP97" s="1"/>
      <c r="NQ97" s="2"/>
      <c r="NR97" s="2"/>
      <c r="NS97" s="2"/>
      <c r="NT97" s="2"/>
      <c r="NU97" s="2"/>
      <c r="NV97" s="2"/>
      <c r="NW97" s="2"/>
      <c r="NX97" s="2"/>
      <c r="NY97" s="2"/>
      <c r="NZ97" s="2"/>
      <c r="OA97" s="2"/>
      <c r="OB97" s="2"/>
      <c r="OC97" s="2"/>
      <c r="OD97" s="2"/>
      <c r="OE97" s="2"/>
      <c r="OF97" s="2"/>
      <c r="OG97" s="2"/>
      <c r="OH97" s="1"/>
      <c r="OI97" s="1"/>
      <c r="OJ97" s="1"/>
      <c r="OK97" s="1" t="s">
        <v>51</v>
      </c>
      <c r="OL97" s="2"/>
      <c r="OM97" s="1"/>
      <c r="ON97" s="1"/>
      <c r="OO97" s="1"/>
      <c r="OP97" s="2"/>
      <c r="OQ97" s="2"/>
      <c r="OR97" s="2"/>
      <c r="OS97" s="2"/>
      <c r="OT97" s="2"/>
      <c r="OU97" s="2"/>
      <c r="OV97" s="2"/>
      <c r="OW97" s="2"/>
      <c r="OX97" s="2"/>
      <c r="OY97" s="2"/>
      <c r="OZ97" s="2"/>
      <c r="PA97" s="2"/>
      <c r="PB97" s="2"/>
      <c r="PC97" s="2"/>
      <c r="PD97" s="2"/>
      <c r="PE97" s="2"/>
      <c r="PF97" s="2"/>
      <c r="PG97" s="2"/>
      <c r="PH97" s="1"/>
      <c r="PI97" s="1"/>
      <c r="PJ97" s="1" t="s">
        <v>51</v>
      </c>
      <c r="PK97" s="1"/>
      <c r="PL97" s="1"/>
      <c r="PM97" s="1"/>
      <c r="PN97" s="1"/>
      <c r="PO97" s="1"/>
      <c r="PP97" s="1"/>
      <c r="PQ97" s="2"/>
      <c r="PR97" s="2"/>
      <c r="PS97" s="2"/>
      <c r="PT97" s="2"/>
      <c r="PU97" s="2"/>
      <c r="PV97" s="2"/>
      <c r="PW97" s="2"/>
      <c r="PX97" s="2"/>
      <c r="PY97" s="2"/>
      <c r="PZ97" s="2"/>
      <c r="QA97" s="2"/>
      <c r="QB97" s="2"/>
      <c r="QC97" s="2"/>
      <c r="QD97" s="2"/>
      <c r="QE97" s="2"/>
      <c r="QF97" s="1"/>
      <c r="QG97" s="1"/>
      <c r="QH97" s="1"/>
      <c r="QI97" s="1" t="s">
        <v>51</v>
      </c>
      <c r="QJ97" s="2"/>
      <c r="QK97" s="1"/>
      <c r="QL97" s="1"/>
      <c r="QM97" s="1"/>
      <c r="QN97" s="1"/>
      <c r="QO97" s="2"/>
      <c r="QP97" s="2"/>
      <c r="QQ97" s="2"/>
      <c r="QR97" s="2"/>
      <c r="QS97" s="2"/>
      <c r="QT97" s="2"/>
      <c r="QU97" s="2"/>
      <c r="QV97" s="2"/>
      <c r="QW97" s="2"/>
      <c r="QX97" s="2"/>
      <c r="QY97" s="2"/>
      <c r="QZ97" s="2"/>
      <c r="RA97" s="2"/>
      <c r="RB97" s="2"/>
      <c r="RC97" s="2"/>
      <c r="RD97" s="2"/>
      <c r="RE97" s="2"/>
      <c r="RF97" s="1"/>
      <c r="RG97" s="1"/>
      <c r="RH97" s="1" t="s">
        <v>51</v>
      </c>
      <c r="RI97" s="2"/>
      <c r="RJ97" s="1"/>
      <c r="RK97" s="1"/>
      <c r="RL97" s="2"/>
      <c r="RM97" s="2"/>
      <c r="RN97" s="2"/>
      <c r="RO97" s="2"/>
      <c r="RP97" s="2"/>
      <c r="RQ97" s="2"/>
      <c r="RR97" s="2"/>
      <c r="RS97" s="2"/>
      <c r="RT97" s="2"/>
      <c r="RU97" s="2"/>
      <c r="RV97" s="2"/>
      <c r="RW97" s="2"/>
      <c r="RX97" s="2"/>
      <c r="RY97" s="2"/>
      <c r="RZ97" s="2"/>
      <c r="SA97" s="2"/>
      <c r="SB97" s="2"/>
      <c r="SC97" s="2"/>
      <c r="SD97" s="2"/>
      <c r="SE97" s="1"/>
      <c r="SF97" s="1"/>
      <c r="SG97" s="1" t="s">
        <v>51</v>
      </c>
      <c r="SH97" s="2"/>
      <c r="SI97" s="1"/>
      <c r="SJ97" s="1"/>
      <c r="SK97" s="2"/>
      <c r="SL97" s="2"/>
      <c r="SM97" s="2"/>
      <c r="SN97" s="2"/>
      <c r="SO97" s="2"/>
      <c r="SP97" s="2"/>
      <c r="SQ97" s="2"/>
      <c r="SR97" s="2"/>
      <c r="SS97" s="2"/>
      <c r="ST97" s="2"/>
      <c r="SU97" s="2"/>
      <c r="SV97" s="2"/>
      <c r="SW97" s="2"/>
      <c r="SX97" s="2"/>
      <c r="SY97" s="2"/>
      <c r="SZ97" s="2"/>
      <c r="TA97" s="2"/>
      <c r="TB97" s="2"/>
      <c r="TC97" s="2"/>
      <c r="TD97" s="1"/>
      <c r="TE97" s="1"/>
      <c r="TF97" s="1" t="s">
        <v>51</v>
      </c>
      <c r="TG97" s="2"/>
      <c r="TH97" s="1"/>
      <c r="TI97" s="1"/>
      <c r="TJ97" s="1"/>
      <c r="TK97" s="1"/>
      <c r="TL97" s="2"/>
      <c r="TM97" s="2"/>
      <c r="TN97" s="2"/>
      <c r="TO97" s="2"/>
      <c r="TP97" s="2"/>
      <c r="TQ97" s="2"/>
      <c r="TR97" s="2"/>
      <c r="TS97" s="2"/>
      <c r="TT97" s="2"/>
      <c r="TU97" s="2"/>
      <c r="TV97" s="2"/>
      <c r="TW97" s="2"/>
      <c r="TX97" s="2"/>
      <c r="TY97" s="2"/>
      <c r="TZ97" s="2"/>
      <c r="UA97" s="2"/>
      <c r="UB97" s="2"/>
    </row>
    <row x14ac:dyDescent="0.25" r="98" customHeight="1" ht="19.5">
      <c r="A98" s="1" t="s">
        <v>52</v>
      </c>
      <c r="B98" s="2"/>
      <c r="C98" s="2"/>
      <c r="D98" s="2"/>
      <c r="E98" s="2"/>
      <c r="F98" s="2"/>
      <c r="G98" s="2"/>
      <c r="H98" s="2"/>
      <c r="I98" s="2"/>
      <c r="J98" s="2"/>
      <c r="K98" s="2"/>
      <c r="L98" s="2"/>
      <c r="M98" s="2"/>
      <c r="N98" s="2"/>
      <c r="O98" s="2"/>
      <c r="P98" s="2"/>
      <c r="Q98" s="2"/>
      <c r="R98" s="2"/>
      <c r="S98" s="2"/>
      <c r="T98" s="2"/>
      <c r="U98" s="2"/>
      <c r="V98" s="2"/>
      <c r="W98" s="2"/>
      <c r="X98" s="1"/>
      <c r="Y98" s="1"/>
      <c r="Z98" s="1" t="s">
        <v>52</v>
      </c>
      <c r="AA98" s="2"/>
      <c r="AB98" s="2"/>
      <c r="AC98" s="2"/>
      <c r="AD98" s="2"/>
      <c r="AE98" s="2"/>
      <c r="AF98" s="2"/>
      <c r="AG98" s="2"/>
      <c r="AH98" s="2"/>
      <c r="AI98" s="2"/>
      <c r="AJ98" s="2"/>
      <c r="AK98" s="2"/>
      <c r="AL98" s="2"/>
      <c r="AM98" s="2"/>
      <c r="AN98" s="2"/>
      <c r="AO98" s="2"/>
      <c r="AP98" s="2"/>
      <c r="AQ98" s="2"/>
      <c r="AR98" s="2"/>
      <c r="AS98" s="2"/>
      <c r="AT98" s="2"/>
      <c r="AU98" s="2"/>
      <c r="AV98" s="2"/>
      <c r="AW98" s="1"/>
      <c r="AX98" s="1"/>
      <c r="AY98" s="1" t="s">
        <v>52</v>
      </c>
      <c r="AZ98" s="2"/>
      <c r="BA98" s="2"/>
      <c r="BB98" s="2"/>
      <c r="BC98" s="2"/>
      <c r="BD98" s="2"/>
      <c r="BE98" s="2"/>
      <c r="BF98" s="2"/>
      <c r="BG98" s="2"/>
      <c r="BH98" s="2"/>
      <c r="BI98" s="2"/>
      <c r="BJ98" s="2"/>
      <c r="BK98" s="2"/>
      <c r="BL98" s="2"/>
      <c r="BM98" s="2"/>
      <c r="BN98" s="2"/>
      <c r="BO98" s="2"/>
      <c r="BP98" s="2"/>
      <c r="BQ98" s="2"/>
      <c r="BR98" s="2"/>
      <c r="BS98" s="2"/>
      <c r="BT98" s="2"/>
      <c r="BU98" s="2"/>
      <c r="BV98" s="1"/>
      <c r="BW98" s="1"/>
      <c r="BX98" s="1" t="s">
        <v>52</v>
      </c>
      <c r="BY98" s="2"/>
      <c r="BZ98" s="1"/>
      <c r="CA98" s="1"/>
      <c r="CB98" s="2"/>
      <c r="CC98" s="2"/>
      <c r="CD98" s="2"/>
      <c r="CE98" s="2"/>
      <c r="CF98" s="2"/>
      <c r="CG98" s="2"/>
      <c r="CH98" s="2"/>
      <c r="CI98" s="2"/>
      <c r="CJ98" s="2"/>
      <c r="CK98" s="2"/>
      <c r="CL98" s="2"/>
      <c r="CM98" s="2"/>
      <c r="CN98" s="2"/>
      <c r="CO98" s="2"/>
      <c r="CP98" s="2"/>
      <c r="CQ98" s="2"/>
      <c r="CR98" s="2"/>
      <c r="CS98" s="2"/>
      <c r="CT98" s="2"/>
      <c r="CU98" s="1"/>
      <c r="CV98" s="1"/>
      <c r="CW98" s="1" t="s">
        <v>52</v>
      </c>
      <c r="CX98" s="1"/>
      <c r="CY98" s="1"/>
      <c r="CZ98" s="1"/>
      <c r="DA98" s="2"/>
      <c r="DB98" s="2"/>
      <c r="DC98" s="2"/>
      <c r="DD98" s="2"/>
      <c r="DE98" s="2"/>
      <c r="DF98" s="1"/>
      <c r="DG98" s="2"/>
      <c r="DH98" s="2"/>
      <c r="DI98" s="2"/>
      <c r="DJ98" s="2"/>
      <c r="DK98" s="2"/>
      <c r="DL98" s="2"/>
      <c r="DM98" s="2"/>
      <c r="DN98" s="2"/>
      <c r="DO98" s="2"/>
      <c r="DP98" s="2"/>
      <c r="DQ98" s="2"/>
      <c r="DR98" s="2"/>
      <c r="DS98" s="2"/>
      <c r="DT98" s="1"/>
      <c r="DU98" s="1"/>
      <c r="DV98" s="1" t="s">
        <v>52</v>
      </c>
      <c r="DW98" s="2"/>
      <c r="DX98" s="1"/>
      <c r="DY98" s="1"/>
      <c r="DZ98" s="1"/>
      <c r="EA98" s="2"/>
      <c r="EB98" s="2"/>
      <c r="EC98" s="2"/>
      <c r="ED98" s="2"/>
      <c r="EE98" s="2"/>
      <c r="EF98" s="2"/>
      <c r="EG98" s="2"/>
      <c r="EH98" s="2"/>
      <c r="EI98" s="2"/>
      <c r="EJ98" s="2"/>
      <c r="EK98" s="2"/>
      <c r="EL98" s="2"/>
      <c r="EM98" s="2"/>
      <c r="EN98" s="2"/>
      <c r="EO98" s="2"/>
      <c r="EP98" s="2"/>
      <c r="EQ98" s="2"/>
      <c r="ER98" s="2"/>
      <c r="ES98" s="1"/>
      <c r="ET98" s="1"/>
      <c r="EU98" s="1" t="s">
        <v>52</v>
      </c>
      <c r="EV98" s="2"/>
      <c r="EW98" s="1"/>
      <c r="EX98" s="1"/>
      <c r="EY98" s="2"/>
      <c r="EZ98" s="2"/>
      <c r="FA98" s="2"/>
      <c r="FB98" s="2"/>
      <c r="FC98" s="2"/>
      <c r="FD98" s="2"/>
      <c r="FE98" s="2"/>
      <c r="FF98" s="2"/>
      <c r="FG98" s="2"/>
      <c r="FH98" s="2"/>
      <c r="FI98" s="2"/>
      <c r="FJ98" s="2"/>
      <c r="FK98" s="2"/>
      <c r="FL98" s="2"/>
      <c r="FM98" s="2"/>
      <c r="FN98" s="2"/>
      <c r="FO98" s="2"/>
      <c r="FP98" s="2"/>
      <c r="FQ98" s="1"/>
      <c r="FR98" s="1"/>
      <c r="FS98" s="1"/>
      <c r="FT98" s="1" t="s">
        <v>52</v>
      </c>
      <c r="FU98" s="2"/>
      <c r="FV98" s="1"/>
      <c r="FW98" s="2"/>
      <c r="FX98" s="2"/>
      <c r="FY98" s="2"/>
      <c r="FZ98" s="2"/>
      <c r="GA98" s="2"/>
      <c r="GB98" s="2"/>
      <c r="GC98" s="2"/>
      <c r="GD98" s="2"/>
      <c r="GE98" s="2"/>
      <c r="GF98" s="2"/>
      <c r="GG98" s="2"/>
      <c r="GH98" s="2"/>
      <c r="GI98" s="2"/>
      <c r="GJ98" s="2"/>
      <c r="GK98" s="2"/>
      <c r="GL98" s="2"/>
      <c r="GM98" s="2"/>
      <c r="GN98" s="2"/>
      <c r="GO98" s="2"/>
      <c r="GP98" s="2"/>
      <c r="GQ98" s="1"/>
      <c r="GR98" s="1"/>
      <c r="GS98" s="1" t="s">
        <v>52</v>
      </c>
      <c r="GT98" s="2"/>
      <c r="GU98" s="1"/>
      <c r="GV98" s="2"/>
      <c r="GW98" s="2"/>
      <c r="GX98" s="2"/>
      <c r="GY98" s="2"/>
      <c r="GZ98" s="2"/>
      <c r="HA98" s="2"/>
      <c r="HB98" s="2"/>
      <c r="HC98" s="2"/>
      <c r="HD98" s="2"/>
      <c r="HE98" s="2"/>
      <c r="HF98" s="2"/>
      <c r="HG98" s="2"/>
      <c r="HH98" s="2"/>
      <c r="HI98" s="2"/>
      <c r="HJ98" s="2"/>
      <c r="HK98" s="2"/>
      <c r="HL98" s="2"/>
      <c r="HM98" s="2"/>
      <c r="HN98" s="2"/>
      <c r="HO98" s="2"/>
      <c r="HP98" s="1"/>
      <c r="HQ98" s="1"/>
      <c r="HR98" s="1" t="s">
        <v>52</v>
      </c>
      <c r="HS98" s="2"/>
      <c r="HT98" s="1"/>
      <c r="HU98" s="1"/>
      <c r="HV98" s="1"/>
      <c r="HW98" s="2"/>
      <c r="HX98" s="2"/>
      <c r="HY98" s="2"/>
      <c r="HZ98" s="2"/>
      <c r="IA98" s="2"/>
      <c r="IB98" s="2"/>
      <c r="IC98" s="2"/>
      <c r="ID98" s="2"/>
      <c r="IE98" s="2"/>
      <c r="IF98" s="2"/>
      <c r="IG98" s="2"/>
      <c r="IH98" s="2"/>
      <c r="II98" s="2"/>
      <c r="IJ98" s="2"/>
      <c r="IK98" s="2"/>
      <c r="IL98" s="2"/>
      <c r="IM98" s="2"/>
      <c r="IN98" s="2"/>
      <c r="IO98" s="1"/>
      <c r="IP98" s="1"/>
      <c r="IQ98" s="1" t="s">
        <v>52</v>
      </c>
      <c r="IR98" s="2"/>
      <c r="IS98" s="1"/>
      <c r="IT98" s="1"/>
      <c r="IU98" s="2"/>
      <c r="IV98" s="2"/>
      <c r="IW98" s="2"/>
      <c r="IX98" s="2"/>
      <c r="IY98" s="1"/>
      <c r="IZ98" s="2"/>
      <c r="JA98" s="2"/>
      <c r="JB98" s="2"/>
      <c r="JC98" s="2"/>
      <c r="JD98" s="2"/>
      <c r="JE98" s="2"/>
      <c r="JF98" s="2"/>
      <c r="JG98" s="2"/>
      <c r="JH98" s="2"/>
      <c r="JI98" s="2"/>
      <c r="JJ98" s="2"/>
      <c r="JK98" s="2"/>
      <c r="JL98" s="2"/>
      <c r="JM98" s="2"/>
      <c r="JN98" s="1"/>
      <c r="JO98" s="1"/>
      <c r="JP98" s="1" t="s">
        <v>52</v>
      </c>
      <c r="JQ98" s="2"/>
      <c r="JR98" s="1"/>
      <c r="JS98" s="1"/>
      <c r="JT98" s="2"/>
      <c r="JU98" s="2"/>
      <c r="JV98" s="2"/>
      <c r="JW98" s="2"/>
      <c r="JX98" s="2"/>
      <c r="JY98" s="2"/>
      <c r="JZ98" s="2"/>
      <c r="KA98" s="2"/>
      <c r="KB98" s="2"/>
      <c r="KC98" s="2"/>
      <c r="KD98" s="2"/>
      <c r="KE98" s="2"/>
      <c r="KF98" s="2"/>
      <c r="KG98" s="2"/>
      <c r="KH98" s="2"/>
      <c r="KI98" s="2"/>
      <c r="KJ98" s="2"/>
      <c r="KK98" s="2"/>
      <c r="KL98" s="2"/>
      <c r="KM98" s="1"/>
      <c r="KN98" s="1"/>
      <c r="KO98" s="1" t="s">
        <v>52</v>
      </c>
      <c r="KP98" s="2"/>
      <c r="KQ98" s="1"/>
      <c r="KR98" s="1"/>
      <c r="KS98" s="2"/>
      <c r="KT98" s="2"/>
      <c r="KU98" s="2"/>
      <c r="KV98" s="2"/>
      <c r="KW98" s="2"/>
      <c r="KX98" s="2"/>
      <c r="KY98" s="2"/>
      <c r="KZ98" s="2"/>
      <c r="LA98" s="2"/>
      <c r="LB98" s="2"/>
      <c r="LC98" s="2"/>
      <c r="LD98" s="2"/>
      <c r="LE98" s="2"/>
      <c r="LF98" s="2"/>
      <c r="LG98" s="2"/>
      <c r="LH98" s="2"/>
      <c r="LI98" s="2"/>
      <c r="LJ98" s="2"/>
      <c r="LK98" s="2"/>
      <c r="LL98" s="1"/>
      <c r="LM98" s="1"/>
      <c r="LN98" s="1" t="s">
        <v>52</v>
      </c>
      <c r="LO98" s="2"/>
      <c r="LP98" s="1"/>
      <c r="LQ98" s="1"/>
      <c r="LR98" s="1"/>
      <c r="LS98" s="2"/>
      <c r="LT98" s="2"/>
      <c r="LU98" s="2"/>
      <c r="LV98" s="2"/>
      <c r="LW98" s="2"/>
      <c r="LX98" s="2"/>
      <c r="LY98" s="2"/>
      <c r="LZ98" s="2"/>
      <c r="MA98" s="2"/>
      <c r="MB98" s="2"/>
      <c r="MC98" s="2"/>
      <c r="MD98" s="2"/>
      <c r="ME98" s="2"/>
      <c r="MF98" s="2"/>
      <c r="MG98" s="2"/>
      <c r="MH98" s="2"/>
      <c r="MI98" s="2"/>
      <c r="MJ98" s="2"/>
      <c r="MK98" s="1"/>
      <c r="ML98" s="1"/>
      <c r="MM98" s="1" t="s">
        <v>52</v>
      </c>
      <c r="MN98" s="2"/>
      <c r="MO98" s="1"/>
      <c r="MP98" s="1"/>
      <c r="MQ98" s="2"/>
      <c r="MR98" s="2"/>
      <c r="MS98" s="2"/>
      <c r="MT98" s="2"/>
      <c r="MU98" s="2"/>
      <c r="MV98" s="2"/>
      <c r="MW98" s="2"/>
      <c r="MX98" s="2"/>
      <c r="MY98" s="2"/>
      <c r="MZ98" s="2"/>
      <c r="NA98" s="2"/>
      <c r="NB98" s="2"/>
      <c r="NC98" s="2"/>
      <c r="ND98" s="2"/>
      <c r="NE98" s="2"/>
      <c r="NF98" s="2"/>
      <c r="NG98" s="2"/>
      <c r="NH98" s="2"/>
      <c r="NI98" s="1"/>
      <c r="NJ98" s="1"/>
      <c r="NK98" s="1"/>
      <c r="NL98" s="1" t="s">
        <v>52</v>
      </c>
      <c r="NM98" s="2"/>
      <c r="NN98" s="1"/>
      <c r="NO98" s="1"/>
      <c r="NP98" s="1"/>
      <c r="NQ98" s="2"/>
      <c r="NR98" s="2"/>
      <c r="NS98" s="2"/>
      <c r="NT98" s="2"/>
      <c r="NU98" s="2"/>
      <c r="NV98" s="2"/>
      <c r="NW98" s="2"/>
      <c r="NX98" s="2"/>
      <c r="NY98" s="2"/>
      <c r="NZ98" s="2"/>
      <c r="OA98" s="2"/>
      <c r="OB98" s="2"/>
      <c r="OC98" s="2"/>
      <c r="OD98" s="2"/>
      <c r="OE98" s="2"/>
      <c r="OF98" s="2"/>
      <c r="OG98" s="2"/>
      <c r="OH98" s="1"/>
      <c r="OI98" s="1"/>
      <c r="OJ98" s="1"/>
      <c r="OK98" s="1" t="s">
        <v>52</v>
      </c>
      <c r="OL98" s="2"/>
      <c r="OM98" s="1"/>
      <c r="ON98" s="1"/>
      <c r="OO98" s="1"/>
      <c r="OP98" s="2"/>
      <c r="OQ98" s="2"/>
      <c r="OR98" s="2"/>
      <c r="OS98" s="2"/>
      <c r="OT98" s="2"/>
      <c r="OU98" s="2"/>
      <c r="OV98" s="2"/>
      <c r="OW98" s="2"/>
      <c r="OX98" s="2"/>
      <c r="OY98" s="2"/>
      <c r="OZ98" s="2"/>
      <c r="PA98" s="2"/>
      <c r="PB98" s="2"/>
      <c r="PC98" s="2"/>
      <c r="PD98" s="2"/>
      <c r="PE98" s="2"/>
      <c r="PF98" s="2"/>
      <c r="PG98" s="2"/>
      <c r="PH98" s="1"/>
      <c r="PI98" s="1"/>
      <c r="PJ98" s="1" t="s">
        <v>52</v>
      </c>
      <c r="PK98" s="1"/>
      <c r="PL98" s="1"/>
      <c r="PM98" s="1"/>
      <c r="PN98" s="1"/>
      <c r="PO98" s="1"/>
      <c r="PP98" s="1"/>
      <c r="PQ98" s="2"/>
      <c r="PR98" s="2"/>
      <c r="PS98" s="2"/>
      <c r="PT98" s="2"/>
      <c r="PU98" s="2"/>
      <c r="PV98" s="2"/>
      <c r="PW98" s="2"/>
      <c r="PX98" s="2"/>
      <c r="PY98" s="2"/>
      <c r="PZ98" s="2"/>
      <c r="QA98" s="2"/>
      <c r="QB98" s="2"/>
      <c r="QC98" s="2"/>
      <c r="QD98" s="2"/>
      <c r="QE98" s="2"/>
      <c r="QF98" s="1"/>
      <c r="QG98" s="1"/>
      <c r="QH98" s="1"/>
      <c r="QI98" s="1" t="s">
        <v>52</v>
      </c>
      <c r="QJ98" s="2"/>
      <c r="QK98" s="1"/>
      <c r="QL98" s="1"/>
      <c r="QM98" s="1"/>
      <c r="QN98" s="1"/>
      <c r="QO98" s="2"/>
      <c r="QP98" s="2"/>
      <c r="QQ98" s="2"/>
      <c r="QR98" s="2"/>
      <c r="QS98" s="2"/>
      <c r="QT98" s="2"/>
      <c r="QU98" s="2"/>
      <c r="QV98" s="2"/>
      <c r="QW98" s="2"/>
      <c r="QX98" s="2"/>
      <c r="QY98" s="2"/>
      <c r="QZ98" s="2"/>
      <c r="RA98" s="2"/>
      <c r="RB98" s="2"/>
      <c r="RC98" s="2"/>
      <c r="RD98" s="2"/>
      <c r="RE98" s="2"/>
      <c r="RF98" s="1"/>
      <c r="RG98" s="1"/>
      <c r="RH98" s="1" t="s">
        <v>52</v>
      </c>
      <c r="RI98" s="2"/>
      <c r="RJ98" s="1"/>
      <c r="RK98" s="1"/>
      <c r="RL98" s="2"/>
      <c r="RM98" s="2"/>
      <c r="RN98" s="2"/>
      <c r="RO98" s="2"/>
      <c r="RP98" s="2"/>
      <c r="RQ98" s="2"/>
      <c r="RR98" s="2"/>
      <c r="RS98" s="2"/>
      <c r="RT98" s="2"/>
      <c r="RU98" s="2"/>
      <c r="RV98" s="2"/>
      <c r="RW98" s="2"/>
      <c r="RX98" s="2"/>
      <c r="RY98" s="2"/>
      <c r="RZ98" s="2"/>
      <c r="SA98" s="2"/>
      <c r="SB98" s="2"/>
      <c r="SC98" s="2"/>
      <c r="SD98" s="2"/>
      <c r="SE98" s="1"/>
      <c r="SF98" s="1"/>
      <c r="SG98" s="1" t="s">
        <v>52</v>
      </c>
      <c r="SH98" s="2"/>
      <c r="SI98" s="1"/>
      <c r="SJ98" s="1"/>
      <c r="SK98" s="2"/>
      <c r="SL98" s="2"/>
      <c r="SM98" s="2"/>
      <c r="SN98" s="2"/>
      <c r="SO98" s="2"/>
      <c r="SP98" s="2"/>
      <c r="SQ98" s="2"/>
      <c r="SR98" s="2"/>
      <c r="SS98" s="2"/>
      <c r="ST98" s="2"/>
      <c r="SU98" s="2"/>
      <c r="SV98" s="2"/>
      <c r="SW98" s="2"/>
      <c r="SX98" s="2"/>
      <c r="SY98" s="2"/>
      <c r="SZ98" s="2"/>
      <c r="TA98" s="2"/>
      <c r="TB98" s="2"/>
      <c r="TC98" s="2"/>
      <c r="TD98" s="1"/>
      <c r="TE98" s="1"/>
      <c r="TF98" s="1" t="s">
        <v>52</v>
      </c>
      <c r="TG98" s="2"/>
      <c r="TH98" s="1"/>
      <c r="TI98" s="1"/>
      <c r="TJ98" s="1"/>
      <c r="TK98" s="1"/>
      <c r="TL98" s="2"/>
      <c r="TM98" s="2"/>
      <c r="TN98" s="2"/>
      <c r="TO98" s="2"/>
      <c r="TP98" s="2"/>
      <c r="TQ98" s="2"/>
      <c r="TR98" s="2"/>
      <c r="TS98" s="2"/>
      <c r="TT98" s="2"/>
      <c r="TU98" s="2"/>
      <c r="TV98" s="2"/>
      <c r="TW98" s="2"/>
      <c r="TX98" s="2"/>
      <c r="TY98" s="2"/>
      <c r="TZ98" s="2"/>
      <c r="UA98" s="2"/>
      <c r="UB98" s="2"/>
    </row>
    <row x14ac:dyDescent="0.25" r="99" customHeight="1" ht="19.5">
      <c r="A99" s="1"/>
      <c r="B99" s="2"/>
      <c r="C99" s="2"/>
      <c r="D99" s="2"/>
      <c r="E99" s="2"/>
      <c r="F99" s="2"/>
      <c r="G99" s="2"/>
      <c r="H99" s="2"/>
      <c r="I99" s="2"/>
      <c r="J99" s="2"/>
      <c r="K99" s="2"/>
      <c r="L99" s="2"/>
      <c r="M99" s="2"/>
      <c r="N99" s="2"/>
      <c r="O99" s="2"/>
      <c r="P99" s="2"/>
      <c r="Q99" s="2"/>
      <c r="R99" s="2"/>
      <c r="S99" s="2"/>
      <c r="T99" s="2"/>
      <c r="U99" s="2"/>
      <c r="V99" s="2"/>
      <c r="W99" s="2"/>
      <c r="X99" s="1"/>
      <c r="Y99" s="1"/>
      <c r="Z99" s="1"/>
      <c r="AA99" s="2"/>
      <c r="AB99" s="2"/>
      <c r="AC99" s="2"/>
      <c r="AD99" s="2"/>
      <c r="AE99" s="2"/>
      <c r="AF99" s="2"/>
      <c r="AG99" s="2"/>
      <c r="AH99" s="2"/>
      <c r="AI99" s="2"/>
      <c r="AJ99" s="2"/>
      <c r="AK99" s="2"/>
      <c r="AL99" s="2"/>
      <c r="AM99" s="2"/>
      <c r="AN99" s="2"/>
      <c r="AO99" s="2"/>
      <c r="AP99" s="2"/>
      <c r="AQ99" s="2"/>
      <c r="AR99" s="2"/>
      <c r="AS99" s="2"/>
      <c r="AT99" s="2"/>
      <c r="AU99" s="2"/>
      <c r="AV99" s="2"/>
      <c r="AW99" s="1"/>
      <c r="AX99" s="1"/>
      <c r="AY99" s="1"/>
      <c r="AZ99" s="2"/>
      <c r="BA99" s="2"/>
      <c r="BB99" s="2"/>
      <c r="BC99" s="2"/>
      <c r="BD99" s="2"/>
      <c r="BE99" s="2"/>
      <c r="BF99" s="2"/>
      <c r="BG99" s="2"/>
      <c r="BH99" s="2"/>
      <c r="BI99" s="2"/>
      <c r="BJ99" s="2"/>
      <c r="BK99" s="2"/>
      <c r="BL99" s="2"/>
      <c r="BM99" s="2"/>
      <c r="BN99" s="2"/>
      <c r="BO99" s="2"/>
      <c r="BP99" s="2"/>
      <c r="BQ99" s="2"/>
      <c r="BR99" s="2"/>
      <c r="BS99" s="2"/>
      <c r="BT99" s="2"/>
      <c r="BU99" s="2"/>
      <c r="BV99" s="1"/>
      <c r="BW99" s="1"/>
      <c r="BX99" s="1"/>
      <c r="BY99" s="2"/>
      <c r="BZ99" s="1"/>
      <c r="CA99" s="1"/>
      <c r="CB99" s="2"/>
      <c r="CC99" s="2"/>
      <c r="CD99" s="2"/>
      <c r="CE99" s="2"/>
      <c r="CF99" s="2"/>
      <c r="CG99" s="2"/>
      <c r="CH99" s="2"/>
      <c r="CI99" s="2"/>
      <c r="CJ99" s="2"/>
      <c r="CK99" s="2"/>
      <c r="CL99" s="2"/>
      <c r="CM99" s="2"/>
      <c r="CN99" s="2"/>
      <c r="CO99" s="2"/>
      <c r="CP99" s="2"/>
      <c r="CQ99" s="2"/>
      <c r="CR99" s="2"/>
      <c r="CS99" s="2"/>
      <c r="CT99" s="2"/>
      <c r="CU99" s="1"/>
      <c r="CV99" s="1"/>
      <c r="CW99" s="1"/>
      <c r="CX99" s="1"/>
      <c r="CY99" s="1"/>
      <c r="CZ99" s="1"/>
      <c r="DA99" s="2"/>
      <c r="DB99" s="2"/>
      <c r="DC99" s="2"/>
      <c r="DD99" s="2"/>
      <c r="DE99" s="2"/>
      <c r="DF99" s="1"/>
      <c r="DG99" s="2"/>
      <c r="DH99" s="2"/>
      <c r="DI99" s="2"/>
      <c r="DJ99" s="2"/>
      <c r="DK99" s="2"/>
      <c r="DL99" s="2"/>
      <c r="DM99" s="2"/>
      <c r="DN99" s="2"/>
      <c r="DO99" s="2"/>
      <c r="DP99" s="2"/>
      <c r="DQ99" s="2"/>
      <c r="DR99" s="2"/>
      <c r="DS99" s="2"/>
      <c r="DT99" s="1"/>
      <c r="DU99" s="1"/>
      <c r="DV99" s="1"/>
      <c r="DW99" s="2"/>
      <c r="DX99" s="1"/>
      <c r="DY99" s="1"/>
      <c r="DZ99" s="1"/>
      <c r="EA99" s="2"/>
      <c r="EB99" s="2"/>
      <c r="EC99" s="2"/>
      <c r="ED99" s="2"/>
      <c r="EE99" s="2"/>
      <c r="EF99" s="2"/>
      <c r="EG99" s="2"/>
      <c r="EH99" s="2"/>
      <c r="EI99" s="2"/>
      <c r="EJ99" s="2"/>
      <c r="EK99" s="2"/>
      <c r="EL99" s="2"/>
      <c r="EM99" s="2"/>
      <c r="EN99" s="2"/>
      <c r="EO99" s="2"/>
      <c r="EP99" s="2"/>
      <c r="EQ99" s="2"/>
      <c r="ER99" s="2"/>
      <c r="ES99" s="1"/>
      <c r="ET99" s="1"/>
      <c r="EU99" s="1"/>
      <c r="EV99" s="2"/>
      <c r="EW99" s="1"/>
      <c r="EX99" s="1"/>
      <c r="EY99" s="2"/>
      <c r="EZ99" s="2"/>
      <c r="FA99" s="2"/>
      <c r="FB99" s="2"/>
      <c r="FC99" s="2"/>
      <c r="FD99" s="2"/>
      <c r="FE99" s="2"/>
      <c r="FF99" s="2"/>
      <c r="FG99" s="2"/>
      <c r="FH99" s="2"/>
      <c r="FI99" s="2"/>
      <c r="FJ99" s="2"/>
      <c r="FK99" s="2"/>
      <c r="FL99" s="2"/>
      <c r="FM99" s="2"/>
      <c r="FN99" s="2"/>
      <c r="FO99" s="2"/>
      <c r="FP99" s="2"/>
      <c r="FQ99" s="1"/>
      <c r="FR99" s="1"/>
      <c r="FS99" s="1"/>
      <c r="FT99" s="1"/>
      <c r="FU99" s="2"/>
      <c r="FV99" s="1"/>
      <c r="FW99" s="2"/>
      <c r="FX99" s="2"/>
      <c r="FY99" s="2"/>
      <c r="FZ99" s="2"/>
      <c r="GA99" s="2"/>
      <c r="GB99" s="2"/>
      <c r="GC99" s="2"/>
      <c r="GD99" s="2"/>
      <c r="GE99" s="2"/>
      <c r="GF99" s="2"/>
      <c r="GG99" s="2"/>
      <c r="GH99" s="2"/>
      <c r="GI99" s="2"/>
      <c r="GJ99" s="2"/>
      <c r="GK99" s="2"/>
      <c r="GL99" s="2"/>
      <c r="GM99" s="2"/>
      <c r="GN99" s="2"/>
      <c r="GO99" s="2"/>
      <c r="GP99" s="2"/>
      <c r="GQ99" s="1"/>
      <c r="GR99" s="1"/>
      <c r="GS99" s="1"/>
      <c r="GT99" s="2"/>
      <c r="GU99" s="1"/>
      <c r="GV99" s="2"/>
      <c r="GW99" s="2"/>
      <c r="GX99" s="2"/>
      <c r="GY99" s="2"/>
      <c r="GZ99" s="2"/>
      <c r="HA99" s="2"/>
      <c r="HB99" s="2"/>
      <c r="HC99" s="2"/>
      <c r="HD99" s="2"/>
      <c r="HE99" s="2"/>
      <c r="HF99" s="2"/>
      <c r="HG99" s="2"/>
      <c r="HH99" s="2"/>
      <c r="HI99" s="2"/>
      <c r="HJ99" s="2"/>
      <c r="HK99" s="2"/>
      <c r="HL99" s="2"/>
      <c r="HM99" s="2"/>
      <c r="HN99" s="2"/>
      <c r="HO99" s="2"/>
      <c r="HP99" s="1"/>
      <c r="HQ99" s="1"/>
      <c r="HR99" s="1"/>
      <c r="HS99" s="2"/>
      <c r="HT99" s="1"/>
      <c r="HU99" s="1"/>
      <c r="HV99" s="1"/>
      <c r="HW99" s="2"/>
      <c r="HX99" s="2"/>
      <c r="HY99" s="2"/>
      <c r="HZ99" s="2"/>
      <c r="IA99" s="2"/>
      <c r="IB99" s="2"/>
      <c r="IC99" s="2"/>
      <c r="ID99" s="2"/>
      <c r="IE99" s="2"/>
      <c r="IF99" s="2"/>
      <c r="IG99" s="2"/>
      <c r="IH99" s="2"/>
      <c r="II99" s="2"/>
      <c r="IJ99" s="2"/>
      <c r="IK99" s="2"/>
      <c r="IL99" s="2"/>
      <c r="IM99" s="2"/>
      <c r="IN99" s="2"/>
      <c r="IO99" s="1"/>
      <c r="IP99" s="1"/>
      <c r="IQ99" s="1"/>
      <c r="IR99" s="2"/>
      <c r="IS99" s="1"/>
      <c r="IT99" s="1"/>
      <c r="IU99" s="2"/>
      <c r="IV99" s="2"/>
      <c r="IW99" s="2"/>
      <c r="IX99" s="2"/>
      <c r="IY99" s="1"/>
      <c r="IZ99" s="2"/>
      <c r="JA99" s="2"/>
      <c r="JB99" s="2"/>
      <c r="JC99" s="2"/>
      <c r="JD99" s="2"/>
      <c r="JE99" s="2"/>
      <c r="JF99" s="2"/>
      <c r="JG99" s="2"/>
      <c r="JH99" s="2"/>
      <c r="JI99" s="2"/>
      <c r="JJ99" s="2"/>
      <c r="JK99" s="2"/>
      <c r="JL99" s="2"/>
      <c r="JM99" s="2"/>
      <c r="JN99" s="1"/>
      <c r="JO99" s="1"/>
      <c r="JP99" s="1"/>
      <c r="JQ99" s="2"/>
      <c r="JR99" s="1"/>
      <c r="JS99" s="1"/>
      <c r="JT99" s="2"/>
      <c r="JU99" s="2"/>
      <c r="JV99" s="2"/>
      <c r="JW99" s="2"/>
      <c r="JX99" s="2"/>
      <c r="JY99" s="2"/>
      <c r="JZ99" s="2"/>
      <c r="KA99" s="2"/>
      <c r="KB99" s="2"/>
      <c r="KC99" s="2"/>
      <c r="KD99" s="2"/>
      <c r="KE99" s="2"/>
      <c r="KF99" s="2"/>
      <c r="KG99" s="2"/>
      <c r="KH99" s="2"/>
      <c r="KI99" s="2"/>
      <c r="KJ99" s="2"/>
      <c r="KK99" s="2"/>
      <c r="KL99" s="2"/>
      <c r="KM99" s="1"/>
      <c r="KN99" s="1"/>
      <c r="KO99" s="1"/>
      <c r="KP99" s="2"/>
      <c r="KQ99" s="1"/>
      <c r="KR99" s="1"/>
      <c r="KS99" s="2"/>
      <c r="KT99" s="2"/>
      <c r="KU99" s="2"/>
      <c r="KV99" s="2"/>
      <c r="KW99" s="2"/>
      <c r="KX99" s="2"/>
      <c r="KY99" s="2"/>
      <c r="KZ99" s="2"/>
      <c r="LA99" s="2"/>
      <c r="LB99" s="2"/>
      <c r="LC99" s="2"/>
      <c r="LD99" s="2"/>
      <c r="LE99" s="2"/>
      <c r="LF99" s="2"/>
      <c r="LG99" s="2"/>
      <c r="LH99" s="2"/>
      <c r="LI99" s="2"/>
      <c r="LJ99" s="2"/>
      <c r="LK99" s="2"/>
      <c r="LL99" s="1"/>
      <c r="LM99" s="1"/>
      <c r="LN99" s="1"/>
      <c r="LO99" s="2"/>
      <c r="LP99" s="1"/>
      <c r="LQ99" s="1"/>
      <c r="LR99" s="1"/>
      <c r="LS99" s="2"/>
      <c r="LT99" s="2"/>
      <c r="LU99" s="2"/>
      <c r="LV99" s="2"/>
      <c r="LW99" s="2"/>
      <c r="LX99" s="2"/>
      <c r="LY99" s="2"/>
      <c r="LZ99" s="2"/>
      <c r="MA99" s="2"/>
      <c r="MB99" s="2"/>
      <c r="MC99" s="2"/>
      <c r="MD99" s="2"/>
      <c r="ME99" s="2"/>
      <c r="MF99" s="2"/>
      <c r="MG99" s="2"/>
      <c r="MH99" s="2"/>
      <c r="MI99" s="2"/>
      <c r="MJ99" s="2"/>
      <c r="MK99" s="1"/>
      <c r="ML99" s="1"/>
      <c r="MM99" s="1"/>
      <c r="MN99" s="2"/>
      <c r="MO99" s="1"/>
      <c r="MP99" s="1"/>
      <c r="MQ99" s="2"/>
      <c r="MR99" s="2"/>
      <c r="MS99" s="2"/>
      <c r="MT99" s="2"/>
      <c r="MU99" s="2"/>
      <c r="MV99" s="2"/>
      <c r="MW99" s="2"/>
      <c r="MX99" s="2"/>
      <c r="MY99" s="2"/>
      <c r="MZ99" s="2"/>
      <c r="NA99" s="2"/>
      <c r="NB99" s="2"/>
      <c r="NC99" s="2"/>
      <c r="ND99" s="2"/>
      <c r="NE99" s="2"/>
      <c r="NF99" s="2"/>
      <c r="NG99" s="2"/>
      <c r="NH99" s="2"/>
      <c r="NI99" s="1"/>
      <c r="NJ99" s="1"/>
      <c r="NK99" s="1"/>
      <c r="NL99" s="1"/>
      <c r="NM99" s="2"/>
      <c r="NN99" s="1"/>
      <c r="NO99" s="1"/>
      <c r="NP99" s="1"/>
      <c r="NQ99" s="2"/>
      <c r="NR99" s="2"/>
      <c r="NS99" s="2"/>
      <c r="NT99" s="2"/>
      <c r="NU99" s="2"/>
      <c r="NV99" s="2"/>
      <c r="NW99" s="2"/>
      <c r="NX99" s="2"/>
      <c r="NY99" s="2"/>
      <c r="NZ99" s="2"/>
      <c r="OA99" s="2"/>
      <c r="OB99" s="2"/>
      <c r="OC99" s="2"/>
      <c r="OD99" s="2"/>
      <c r="OE99" s="2"/>
      <c r="OF99" s="2"/>
      <c r="OG99" s="2"/>
      <c r="OH99" s="1"/>
      <c r="OI99" s="1"/>
      <c r="OJ99" s="1"/>
      <c r="OK99" s="1"/>
      <c r="OL99" s="2"/>
      <c r="OM99" s="1"/>
      <c r="ON99" s="1"/>
      <c r="OO99" s="1"/>
      <c r="OP99" s="2"/>
      <c r="OQ99" s="2"/>
      <c r="OR99" s="2"/>
      <c r="OS99" s="2"/>
      <c r="OT99" s="2"/>
      <c r="OU99" s="2"/>
      <c r="OV99" s="2"/>
      <c r="OW99" s="2"/>
      <c r="OX99" s="2"/>
      <c r="OY99" s="2"/>
      <c r="OZ99" s="2"/>
      <c r="PA99" s="2"/>
      <c r="PB99" s="2"/>
      <c r="PC99" s="2"/>
      <c r="PD99" s="2"/>
      <c r="PE99" s="2"/>
      <c r="PF99" s="2"/>
      <c r="PG99" s="2"/>
      <c r="PH99" s="1"/>
      <c r="PI99" s="1"/>
      <c r="PJ99" s="1"/>
      <c r="PK99" s="1"/>
      <c r="PL99" s="1"/>
      <c r="PM99" s="1"/>
      <c r="PN99" s="1"/>
      <c r="PO99" s="1"/>
      <c r="PP99" s="1"/>
      <c r="PQ99" s="2"/>
      <c r="PR99" s="2"/>
      <c r="PS99" s="2"/>
      <c r="PT99" s="2"/>
      <c r="PU99" s="2"/>
      <c r="PV99" s="2"/>
      <c r="PW99" s="2"/>
      <c r="PX99" s="2"/>
      <c r="PY99" s="2"/>
      <c r="PZ99" s="2"/>
      <c r="QA99" s="2"/>
      <c r="QB99" s="2"/>
      <c r="QC99" s="2"/>
      <c r="QD99" s="2"/>
      <c r="QE99" s="2"/>
      <c r="QF99" s="1"/>
      <c r="QG99" s="1"/>
      <c r="QH99" s="1"/>
      <c r="QI99" s="1"/>
      <c r="QJ99" s="2"/>
      <c r="QK99" s="1"/>
      <c r="QL99" s="1"/>
      <c r="QM99" s="1"/>
      <c r="QN99" s="1"/>
      <c r="QO99" s="2"/>
      <c r="QP99" s="2"/>
      <c r="QQ99" s="2"/>
      <c r="QR99" s="2"/>
      <c r="QS99" s="2"/>
      <c r="QT99" s="2"/>
      <c r="QU99" s="2"/>
      <c r="QV99" s="2"/>
      <c r="QW99" s="2"/>
      <c r="QX99" s="2"/>
      <c r="QY99" s="2"/>
      <c r="QZ99" s="2"/>
      <c r="RA99" s="2"/>
      <c r="RB99" s="2"/>
      <c r="RC99" s="2"/>
      <c r="RD99" s="2"/>
      <c r="RE99" s="2"/>
      <c r="RF99" s="1"/>
      <c r="RG99" s="1"/>
      <c r="RH99" s="1"/>
      <c r="RI99" s="2"/>
      <c r="RJ99" s="1"/>
      <c r="RK99" s="1"/>
      <c r="RL99" s="2"/>
      <c r="RM99" s="2"/>
      <c r="RN99" s="2"/>
      <c r="RO99" s="2"/>
      <c r="RP99" s="2"/>
      <c r="RQ99" s="2"/>
      <c r="RR99" s="2"/>
      <c r="RS99" s="2"/>
      <c r="RT99" s="2"/>
      <c r="RU99" s="2"/>
      <c r="RV99" s="2"/>
      <c r="RW99" s="2"/>
      <c r="RX99" s="2"/>
      <c r="RY99" s="2"/>
      <c r="RZ99" s="2"/>
      <c r="SA99" s="2"/>
      <c r="SB99" s="2"/>
      <c r="SC99" s="2"/>
      <c r="SD99" s="2"/>
      <c r="SE99" s="1"/>
      <c r="SF99" s="1"/>
      <c r="SG99" s="1"/>
      <c r="SH99" s="2"/>
      <c r="SI99" s="1"/>
      <c r="SJ99" s="1"/>
      <c r="SK99" s="2"/>
      <c r="SL99" s="2"/>
      <c r="SM99" s="2"/>
      <c r="SN99" s="2"/>
      <c r="SO99" s="2"/>
      <c r="SP99" s="2"/>
      <c r="SQ99" s="2"/>
      <c r="SR99" s="2"/>
      <c r="SS99" s="2"/>
      <c r="ST99" s="2"/>
      <c r="SU99" s="2"/>
      <c r="SV99" s="2"/>
      <c r="SW99" s="2"/>
      <c r="SX99" s="2"/>
      <c r="SY99" s="2"/>
      <c r="SZ99" s="2"/>
      <c r="TA99" s="2"/>
      <c r="TB99" s="2"/>
      <c r="TC99" s="2"/>
      <c r="TD99" s="1"/>
      <c r="TE99" s="1"/>
      <c r="TF99" s="1"/>
      <c r="TG99" s="2"/>
      <c r="TH99" s="1"/>
      <c r="TI99" s="1"/>
      <c r="TJ99" s="1"/>
      <c r="TK99" s="1"/>
      <c r="TL99" s="2"/>
      <c r="TM99" s="2"/>
      <c r="TN99" s="2"/>
      <c r="TO99" s="2"/>
      <c r="TP99" s="2"/>
      <c r="TQ99" s="2"/>
      <c r="TR99" s="2"/>
      <c r="TS99" s="2"/>
      <c r="TT99" s="2"/>
      <c r="TU99" s="2"/>
      <c r="TV99" s="2"/>
      <c r="TW99" s="2"/>
      <c r="TX99" s="2"/>
      <c r="TY99" s="2"/>
      <c r="TZ99" s="2"/>
      <c r="UA99" s="2"/>
      <c r="UB99" s="2"/>
    </row>
    <row x14ac:dyDescent="0.25" r="100" customHeight="1" ht="19.5">
      <c r="A100" s="1" t="s">
        <v>751</v>
      </c>
      <c r="B100" s="2"/>
      <c r="C100" s="2"/>
      <c r="D100" s="2"/>
      <c r="E100" s="2"/>
      <c r="F100" s="2"/>
      <c r="G100" s="2"/>
      <c r="H100" s="2"/>
      <c r="I100" s="2"/>
      <c r="J100" s="2"/>
      <c r="K100" s="2"/>
      <c r="L100" s="2"/>
      <c r="M100" s="2"/>
      <c r="N100" s="2"/>
      <c r="O100" s="2"/>
      <c r="P100" s="2"/>
      <c r="Q100" s="2"/>
      <c r="R100" s="2"/>
      <c r="S100" s="2"/>
      <c r="T100" s="2"/>
      <c r="U100" s="2"/>
      <c r="V100" s="2"/>
      <c r="W100" s="2"/>
      <c r="X100" s="1"/>
      <c r="Y100" s="1"/>
      <c r="Z100" s="1"/>
      <c r="AA100" s="2"/>
      <c r="AB100" s="2"/>
      <c r="AC100" s="2"/>
      <c r="AD100" s="2"/>
      <c r="AE100" s="2"/>
      <c r="AF100" s="2"/>
      <c r="AG100" s="2"/>
      <c r="AH100" s="2"/>
      <c r="AI100" s="2"/>
      <c r="AJ100" s="2"/>
      <c r="AK100" s="2"/>
      <c r="AL100" s="2"/>
      <c r="AM100" s="2"/>
      <c r="AN100" s="2"/>
      <c r="AO100" s="2"/>
      <c r="AP100" s="2"/>
      <c r="AQ100" s="2"/>
      <c r="AR100" s="2"/>
      <c r="AS100" s="2"/>
      <c r="AT100" s="2"/>
      <c r="AU100" s="2"/>
      <c r="AV100" s="2"/>
      <c r="AW100" s="1"/>
      <c r="AX100" s="1"/>
      <c r="AY100" s="1"/>
      <c r="AZ100" s="2"/>
      <c r="BA100" s="2"/>
      <c r="BB100" s="2"/>
      <c r="BC100" s="2"/>
      <c r="BD100" s="2"/>
      <c r="BE100" s="2"/>
      <c r="BF100" s="2"/>
      <c r="BG100" s="2"/>
      <c r="BH100" s="2"/>
      <c r="BI100" s="2"/>
      <c r="BJ100" s="2"/>
      <c r="BK100" s="2"/>
      <c r="BL100" s="2"/>
      <c r="BM100" s="2"/>
      <c r="BN100" s="2"/>
      <c r="BO100" s="2"/>
      <c r="BP100" s="2"/>
      <c r="BQ100" s="2"/>
      <c r="BR100" s="2"/>
      <c r="BS100" s="2"/>
      <c r="BT100" s="2"/>
      <c r="BU100" s="2"/>
      <c r="BV100" s="1"/>
      <c r="BW100" s="1"/>
      <c r="BX100" s="1"/>
      <c r="BY100" s="2"/>
      <c r="BZ100" s="1"/>
      <c r="CA100" s="1"/>
      <c r="CB100" s="2"/>
      <c r="CC100" s="2"/>
      <c r="CD100" s="2"/>
      <c r="CE100" s="2"/>
      <c r="CF100" s="2"/>
      <c r="CG100" s="2"/>
      <c r="CH100" s="2"/>
      <c r="CI100" s="2"/>
      <c r="CJ100" s="2"/>
      <c r="CK100" s="2"/>
      <c r="CL100" s="2"/>
      <c r="CM100" s="2"/>
      <c r="CN100" s="2"/>
      <c r="CO100" s="2"/>
      <c r="CP100" s="2"/>
      <c r="CQ100" s="2"/>
      <c r="CR100" s="2"/>
      <c r="CS100" s="2"/>
      <c r="CT100" s="2"/>
      <c r="CU100" s="1"/>
      <c r="CV100" s="1"/>
      <c r="CW100" s="1"/>
      <c r="CX100" s="1"/>
      <c r="CY100" s="1"/>
      <c r="CZ100" s="1"/>
      <c r="DA100" s="2"/>
      <c r="DB100" s="2"/>
      <c r="DC100" s="2"/>
      <c r="DD100" s="2"/>
      <c r="DE100" s="2"/>
      <c r="DF100" s="1"/>
      <c r="DG100" s="2"/>
      <c r="DH100" s="2"/>
      <c r="DI100" s="2"/>
      <c r="DJ100" s="2"/>
      <c r="DK100" s="2"/>
      <c r="DL100" s="2"/>
      <c r="DM100" s="2"/>
      <c r="DN100" s="2"/>
      <c r="DO100" s="2"/>
      <c r="DP100" s="2"/>
      <c r="DQ100" s="2"/>
      <c r="DR100" s="2"/>
      <c r="DS100" s="2"/>
      <c r="DT100" s="1"/>
      <c r="DU100" s="1"/>
      <c r="DV100" s="1"/>
      <c r="DW100" s="2"/>
      <c r="DX100" s="1"/>
      <c r="DY100" s="1"/>
      <c r="DZ100" s="1"/>
      <c r="EA100" s="2"/>
      <c r="EB100" s="2"/>
      <c r="EC100" s="2"/>
      <c r="ED100" s="2"/>
      <c r="EE100" s="2"/>
      <c r="EF100" s="2"/>
      <c r="EG100" s="2"/>
      <c r="EH100" s="2"/>
      <c r="EI100" s="2"/>
      <c r="EJ100" s="2"/>
      <c r="EK100" s="2"/>
      <c r="EL100" s="2"/>
      <c r="EM100" s="2"/>
      <c r="EN100" s="2"/>
      <c r="EO100" s="2"/>
      <c r="EP100" s="2"/>
      <c r="EQ100" s="2"/>
      <c r="ER100" s="2"/>
      <c r="ES100" s="1"/>
      <c r="ET100" s="1"/>
      <c r="EU100" s="1"/>
      <c r="EV100" s="2"/>
      <c r="EW100" s="1"/>
      <c r="EX100" s="1"/>
      <c r="EY100" s="2"/>
      <c r="EZ100" s="2"/>
      <c r="FA100" s="2"/>
      <c r="FB100" s="2"/>
      <c r="FC100" s="2"/>
      <c r="FD100" s="2"/>
      <c r="FE100" s="2"/>
      <c r="FF100" s="2"/>
      <c r="FG100" s="2"/>
      <c r="FH100" s="2"/>
      <c r="FI100" s="2"/>
      <c r="FJ100" s="2"/>
      <c r="FK100" s="2"/>
      <c r="FL100" s="2"/>
      <c r="FM100" s="2"/>
      <c r="FN100" s="2"/>
      <c r="FO100" s="2"/>
      <c r="FP100" s="2"/>
      <c r="FQ100" s="1"/>
      <c r="FR100" s="1"/>
      <c r="FS100" s="1"/>
      <c r="FT100" s="1"/>
      <c r="FU100" s="2"/>
      <c r="FV100" s="1"/>
      <c r="FW100" s="2"/>
      <c r="FX100" s="2"/>
      <c r="FY100" s="2"/>
      <c r="FZ100" s="2"/>
      <c r="GA100" s="2"/>
      <c r="GB100" s="2"/>
      <c r="GC100" s="2"/>
      <c r="GD100" s="2"/>
      <c r="GE100" s="2"/>
      <c r="GF100" s="2"/>
      <c r="GG100" s="2"/>
      <c r="GH100" s="2"/>
      <c r="GI100" s="2"/>
      <c r="GJ100" s="2"/>
      <c r="GK100" s="2"/>
      <c r="GL100" s="2"/>
      <c r="GM100" s="2"/>
      <c r="GN100" s="2"/>
      <c r="GO100" s="2"/>
      <c r="GP100" s="2"/>
      <c r="GQ100" s="1"/>
      <c r="GR100" s="1"/>
      <c r="GS100" s="1"/>
      <c r="GT100" s="2"/>
      <c r="GU100" s="1"/>
      <c r="GV100" s="2"/>
      <c r="GW100" s="2"/>
      <c r="GX100" s="2"/>
      <c r="GY100" s="2"/>
      <c r="GZ100" s="2"/>
      <c r="HA100" s="2"/>
      <c r="HB100" s="2"/>
      <c r="HC100" s="2"/>
      <c r="HD100" s="2"/>
      <c r="HE100" s="2"/>
      <c r="HF100" s="2"/>
      <c r="HG100" s="2"/>
      <c r="HH100" s="2"/>
      <c r="HI100" s="2"/>
      <c r="HJ100" s="2"/>
      <c r="HK100" s="2"/>
      <c r="HL100" s="2"/>
      <c r="HM100" s="2"/>
      <c r="HN100" s="2"/>
      <c r="HO100" s="2"/>
      <c r="HP100" s="1"/>
      <c r="HQ100" s="1"/>
      <c r="HR100" s="1"/>
      <c r="HS100" s="2"/>
      <c r="HT100" s="1"/>
      <c r="HU100" s="1"/>
      <c r="HV100" s="1"/>
      <c r="HW100" s="2"/>
      <c r="HX100" s="2"/>
      <c r="HY100" s="2"/>
      <c r="HZ100" s="2"/>
      <c r="IA100" s="2"/>
      <c r="IB100" s="2"/>
      <c r="IC100" s="2"/>
      <c r="ID100" s="2"/>
      <c r="IE100" s="2"/>
      <c r="IF100" s="2"/>
      <c r="IG100" s="2"/>
      <c r="IH100" s="2"/>
      <c r="II100" s="2"/>
      <c r="IJ100" s="2"/>
      <c r="IK100" s="2"/>
      <c r="IL100" s="2"/>
      <c r="IM100" s="2"/>
      <c r="IN100" s="2"/>
      <c r="IO100" s="1"/>
      <c r="IP100" s="1"/>
      <c r="IQ100" s="1"/>
      <c r="IR100" s="2"/>
      <c r="IS100" s="1"/>
      <c r="IT100" s="1"/>
      <c r="IU100" s="2"/>
      <c r="IV100" s="2"/>
      <c r="IW100" s="2"/>
      <c r="IX100" s="2"/>
      <c r="IY100" s="1"/>
      <c r="IZ100" s="2"/>
      <c r="JA100" s="2"/>
      <c r="JB100" s="2"/>
      <c r="JC100" s="2"/>
      <c r="JD100" s="2"/>
      <c r="JE100" s="2"/>
      <c r="JF100" s="2"/>
      <c r="JG100" s="2"/>
      <c r="JH100" s="2"/>
      <c r="JI100" s="2"/>
      <c r="JJ100" s="2"/>
      <c r="JK100" s="2"/>
      <c r="JL100" s="2"/>
      <c r="JM100" s="2"/>
      <c r="JN100" s="1"/>
      <c r="JO100" s="1"/>
      <c r="JP100" s="1"/>
      <c r="JQ100" s="2"/>
      <c r="JR100" s="1"/>
      <c r="JS100" s="1"/>
      <c r="JT100" s="2"/>
      <c r="JU100" s="2"/>
      <c r="JV100" s="2"/>
      <c r="JW100" s="2"/>
      <c r="JX100" s="2"/>
      <c r="JY100" s="2"/>
      <c r="JZ100" s="2"/>
      <c r="KA100" s="2"/>
      <c r="KB100" s="2"/>
      <c r="KC100" s="2"/>
      <c r="KD100" s="2"/>
      <c r="KE100" s="2"/>
      <c r="KF100" s="2"/>
      <c r="KG100" s="2"/>
      <c r="KH100" s="2"/>
      <c r="KI100" s="2"/>
      <c r="KJ100" s="2"/>
      <c r="KK100" s="2"/>
      <c r="KL100" s="2"/>
      <c r="KM100" s="1"/>
      <c r="KN100" s="1"/>
      <c r="KO100" s="1"/>
      <c r="KP100" s="2"/>
      <c r="KQ100" s="1"/>
      <c r="KR100" s="1"/>
      <c r="KS100" s="2"/>
      <c r="KT100" s="2"/>
      <c r="KU100" s="2"/>
      <c r="KV100" s="2"/>
      <c r="KW100" s="2"/>
      <c r="KX100" s="2"/>
      <c r="KY100" s="2"/>
      <c r="KZ100" s="2"/>
      <c r="LA100" s="2"/>
      <c r="LB100" s="2"/>
      <c r="LC100" s="2"/>
      <c r="LD100" s="2"/>
      <c r="LE100" s="2"/>
      <c r="LF100" s="2"/>
      <c r="LG100" s="2"/>
      <c r="LH100" s="2"/>
      <c r="LI100" s="2"/>
      <c r="LJ100" s="2"/>
      <c r="LK100" s="2"/>
      <c r="LL100" s="1"/>
      <c r="LM100" s="1"/>
      <c r="LN100" s="1"/>
      <c r="LO100" s="2"/>
      <c r="LP100" s="1"/>
      <c r="LQ100" s="1"/>
      <c r="LR100" s="1"/>
      <c r="LS100" s="2"/>
      <c r="LT100" s="2"/>
      <c r="LU100" s="2"/>
      <c r="LV100" s="2"/>
      <c r="LW100" s="2"/>
      <c r="LX100" s="2"/>
      <c r="LY100" s="2"/>
      <c r="LZ100" s="2"/>
      <c r="MA100" s="2"/>
      <c r="MB100" s="2"/>
      <c r="MC100" s="2"/>
      <c r="MD100" s="2"/>
      <c r="ME100" s="2"/>
      <c r="MF100" s="2"/>
      <c r="MG100" s="2"/>
      <c r="MH100" s="2"/>
      <c r="MI100" s="2"/>
      <c r="MJ100" s="2"/>
      <c r="MK100" s="1"/>
      <c r="ML100" s="1"/>
      <c r="MM100" s="1"/>
      <c r="MN100" s="2"/>
      <c r="MO100" s="1"/>
      <c r="MP100" s="1"/>
      <c r="MQ100" s="2"/>
      <c r="MR100" s="2"/>
      <c r="MS100" s="2"/>
      <c r="MT100" s="2"/>
      <c r="MU100" s="2"/>
      <c r="MV100" s="2"/>
      <c r="MW100" s="2"/>
      <c r="MX100" s="2"/>
      <c r="MY100" s="2"/>
      <c r="MZ100" s="2"/>
      <c r="NA100" s="2"/>
      <c r="NB100" s="2"/>
      <c r="NC100" s="2"/>
      <c r="ND100" s="2"/>
      <c r="NE100" s="2"/>
      <c r="NF100" s="2"/>
      <c r="NG100" s="2"/>
      <c r="NH100" s="2"/>
      <c r="NI100" s="1"/>
      <c r="NJ100" s="1"/>
      <c r="NK100" s="1"/>
      <c r="NL100" s="1"/>
      <c r="NM100" s="2"/>
      <c r="NN100" s="1"/>
      <c r="NO100" s="1"/>
      <c r="NP100" s="1"/>
      <c r="NQ100" s="2"/>
      <c r="NR100" s="2"/>
      <c r="NS100" s="2"/>
      <c r="NT100" s="2"/>
      <c r="NU100" s="2"/>
      <c r="NV100" s="2"/>
      <c r="NW100" s="2"/>
      <c r="NX100" s="2"/>
      <c r="NY100" s="2"/>
      <c r="NZ100" s="2"/>
      <c r="OA100" s="2"/>
      <c r="OB100" s="2"/>
      <c r="OC100" s="2"/>
      <c r="OD100" s="2"/>
      <c r="OE100" s="2"/>
      <c r="OF100" s="2"/>
      <c r="OG100" s="2"/>
      <c r="OH100" s="1"/>
      <c r="OI100" s="1"/>
      <c r="OJ100" s="1"/>
      <c r="OK100" s="1"/>
      <c r="OL100" s="2"/>
      <c r="OM100" s="1"/>
      <c r="ON100" s="1"/>
      <c r="OO100" s="1"/>
      <c r="OP100" s="2"/>
      <c r="OQ100" s="2"/>
      <c r="OR100" s="2"/>
      <c r="OS100" s="2"/>
      <c r="OT100" s="2"/>
      <c r="OU100" s="2"/>
      <c r="OV100" s="2"/>
      <c r="OW100" s="2"/>
      <c r="OX100" s="2"/>
      <c r="OY100" s="2"/>
      <c r="OZ100" s="2"/>
      <c r="PA100" s="2"/>
      <c r="PB100" s="2"/>
      <c r="PC100" s="2"/>
      <c r="PD100" s="2"/>
      <c r="PE100" s="2"/>
      <c r="PF100" s="2"/>
      <c r="PG100" s="2"/>
      <c r="PH100" s="1"/>
      <c r="PI100" s="1"/>
      <c r="PJ100" s="1"/>
      <c r="PK100" s="1"/>
      <c r="PL100" s="1"/>
      <c r="PM100" s="1"/>
      <c r="PN100" s="1"/>
      <c r="PO100" s="1"/>
      <c r="PP100" s="1"/>
      <c r="PQ100" s="2"/>
      <c r="PR100" s="2"/>
      <c r="PS100" s="2"/>
      <c r="PT100" s="2"/>
      <c r="PU100" s="2"/>
      <c r="PV100" s="2"/>
      <c r="PW100" s="2"/>
      <c r="PX100" s="2"/>
      <c r="PY100" s="2"/>
      <c r="PZ100" s="2"/>
      <c r="QA100" s="2"/>
      <c r="QB100" s="2"/>
      <c r="QC100" s="2"/>
      <c r="QD100" s="2"/>
      <c r="QE100" s="2"/>
      <c r="QF100" s="1"/>
      <c r="QG100" s="1"/>
      <c r="QH100" s="1"/>
      <c r="QI100" s="1"/>
      <c r="QJ100" s="2"/>
      <c r="QK100" s="1"/>
      <c r="QL100" s="1"/>
      <c r="QM100" s="1"/>
      <c r="QN100" s="1"/>
      <c r="QO100" s="2"/>
      <c r="QP100" s="2"/>
      <c r="QQ100" s="2"/>
      <c r="QR100" s="2"/>
      <c r="QS100" s="2"/>
      <c r="QT100" s="2"/>
      <c r="QU100" s="2"/>
      <c r="QV100" s="2"/>
      <c r="QW100" s="2"/>
      <c r="QX100" s="2"/>
      <c r="QY100" s="2"/>
      <c r="QZ100" s="2"/>
      <c r="RA100" s="2"/>
      <c r="RB100" s="2"/>
      <c r="RC100" s="2"/>
      <c r="RD100" s="2"/>
      <c r="RE100" s="2"/>
      <c r="RF100" s="1"/>
      <c r="RG100" s="1"/>
      <c r="RH100" s="1"/>
      <c r="RI100" s="2"/>
      <c r="RJ100" s="1"/>
      <c r="RK100" s="1"/>
      <c r="RL100" s="2"/>
      <c r="RM100" s="2"/>
      <c r="RN100" s="2"/>
      <c r="RO100" s="2"/>
      <c r="RP100" s="2"/>
      <c r="RQ100" s="2"/>
      <c r="RR100" s="2"/>
      <c r="RS100" s="2"/>
      <c r="RT100" s="2"/>
      <c r="RU100" s="2"/>
      <c r="RV100" s="2"/>
      <c r="RW100" s="2"/>
      <c r="RX100" s="2"/>
      <c r="RY100" s="2"/>
      <c r="RZ100" s="2"/>
      <c r="SA100" s="2"/>
      <c r="SB100" s="2"/>
      <c r="SC100" s="2"/>
      <c r="SD100" s="2"/>
      <c r="SE100" s="1"/>
      <c r="SF100" s="1"/>
      <c r="SG100" s="1"/>
      <c r="SH100" s="2"/>
      <c r="SI100" s="1"/>
      <c r="SJ100" s="1"/>
      <c r="SK100" s="2"/>
      <c r="SL100" s="2"/>
      <c r="SM100" s="2"/>
      <c r="SN100" s="2"/>
      <c r="SO100" s="2"/>
      <c r="SP100" s="2"/>
      <c r="SQ100" s="2"/>
      <c r="SR100" s="2"/>
      <c r="SS100" s="2"/>
      <c r="ST100" s="2"/>
      <c r="SU100" s="2"/>
      <c r="SV100" s="2"/>
      <c r="SW100" s="2"/>
      <c r="SX100" s="2"/>
      <c r="SY100" s="2"/>
      <c r="SZ100" s="2"/>
      <c r="TA100" s="2"/>
      <c r="TB100" s="2"/>
      <c r="TC100" s="2"/>
      <c r="TD100" s="1"/>
      <c r="TE100" s="1"/>
      <c r="TF100" s="1"/>
      <c r="TG100" s="2"/>
      <c r="TH100" s="1"/>
      <c r="TI100" s="1"/>
      <c r="TJ100" s="1"/>
      <c r="TK100" s="1"/>
      <c r="TL100" s="2"/>
      <c r="TM100" s="2"/>
      <c r="TN100" s="2"/>
      <c r="TO100" s="2"/>
      <c r="TP100" s="2"/>
      <c r="TQ100" s="2"/>
      <c r="TR100" s="2"/>
      <c r="TS100" s="2"/>
      <c r="TT100" s="2"/>
      <c r="TU100" s="2"/>
      <c r="TV100" s="2"/>
      <c r="TW100" s="2"/>
      <c r="TX100" s="2"/>
      <c r="TY100" s="2"/>
      <c r="TZ100" s="2"/>
      <c r="UA100" s="2"/>
      <c r="UB100" s="2"/>
    </row>
    <row x14ac:dyDescent="0.25" r="101" customHeight="1" ht="19.5">
      <c r="A101" s="1"/>
      <c r="B101" s="2"/>
      <c r="C101" s="2"/>
      <c r="D101" s="2"/>
      <c r="E101" s="2"/>
      <c r="F101" s="2"/>
      <c r="G101" s="2"/>
      <c r="H101" s="2"/>
      <c r="I101" s="2"/>
      <c r="J101" s="2"/>
      <c r="K101" s="2"/>
      <c r="L101" s="2"/>
      <c r="M101" s="2"/>
      <c r="N101" s="2"/>
      <c r="O101" s="2"/>
      <c r="P101" s="2"/>
      <c r="Q101" s="2"/>
      <c r="R101" s="2"/>
      <c r="S101" s="2"/>
      <c r="T101" s="2"/>
      <c r="U101" s="2"/>
      <c r="V101" s="2"/>
      <c r="W101" s="2"/>
      <c r="X101" s="1"/>
      <c r="Y101" s="1"/>
      <c r="Z101" s="1"/>
      <c r="AA101" s="2"/>
      <c r="AB101" s="2"/>
      <c r="AC101" s="2"/>
      <c r="AD101" s="2"/>
      <c r="AE101" s="2"/>
      <c r="AF101" s="2"/>
      <c r="AG101" s="2"/>
      <c r="AH101" s="2"/>
      <c r="AI101" s="2"/>
      <c r="AJ101" s="2"/>
      <c r="AK101" s="2"/>
      <c r="AL101" s="2"/>
      <c r="AM101" s="2"/>
      <c r="AN101" s="2"/>
      <c r="AO101" s="2"/>
      <c r="AP101" s="2"/>
      <c r="AQ101" s="2"/>
      <c r="AR101" s="2"/>
      <c r="AS101" s="2"/>
      <c r="AT101" s="2"/>
      <c r="AU101" s="2"/>
      <c r="AV101" s="2"/>
      <c r="AW101" s="1"/>
      <c r="AX101" s="1"/>
      <c r="AY101" s="1"/>
      <c r="AZ101" s="2"/>
      <c r="BA101" s="2"/>
      <c r="BB101" s="2"/>
      <c r="BC101" s="2"/>
      <c r="BD101" s="2"/>
      <c r="BE101" s="2"/>
      <c r="BF101" s="2"/>
      <c r="BG101" s="2"/>
      <c r="BH101" s="2"/>
      <c r="BI101" s="2"/>
      <c r="BJ101" s="2"/>
      <c r="BK101" s="2"/>
      <c r="BL101" s="2"/>
      <c r="BM101" s="2"/>
      <c r="BN101" s="2"/>
      <c r="BO101" s="2"/>
      <c r="BP101" s="2"/>
      <c r="BQ101" s="2"/>
      <c r="BR101" s="2"/>
      <c r="BS101" s="2"/>
      <c r="BT101" s="2"/>
      <c r="BU101" s="2"/>
      <c r="BV101" s="1"/>
      <c r="BW101" s="1"/>
      <c r="BX101" s="1"/>
      <c r="BY101" s="2"/>
      <c r="BZ101" s="1"/>
      <c r="CA101" s="1"/>
      <c r="CB101" s="2"/>
      <c r="CC101" s="2"/>
      <c r="CD101" s="2"/>
      <c r="CE101" s="2"/>
      <c r="CF101" s="2"/>
      <c r="CG101" s="2"/>
      <c r="CH101" s="2"/>
      <c r="CI101" s="2"/>
      <c r="CJ101" s="2"/>
      <c r="CK101" s="2"/>
      <c r="CL101" s="2"/>
      <c r="CM101" s="2"/>
      <c r="CN101" s="2"/>
      <c r="CO101" s="2"/>
      <c r="CP101" s="2"/>
      <c r="CQ101" s="2"/>
      <c r="CR101" s="2"/>
      <c r="CS101" s="2"/>
      <c r="CT101" s="2"/>
      <c r="CU101" s="1"/>
      <c r="CV101" s="1"/>
      <c r="CW101" s="1"/>
      <c r="CX101" s="1"/>
      <c r="CY101" s="1"/>
      <c r="CZ101" s="1"/>
      <c r="DA101" s="2"/>
      <c r="DB101" s="2"/>
      <c r="DC101" s="2"/>
      <c r="DD101" s="2"/>
      <c r="DE101" s="2"/>
      <c r="DF101" s="1"/>
      <c r="DG101" s="2"/>
      <c r="DH101" s="2"/>
      <c r="DI101" s="2"/>
      <c r="DJ101" s="2"/>
      <c r="DK101" s="2"/>
      <c r="DL101" s="2"/>
      <c r="DM101" s="2"/>
      <c r="DN101" s="2"/>
      <c r="DO101" s="2"/>
      <c r="DP101" s="2"/>
      <c r="DQ101" s="2"/>
      <c r="DR101" s="2"/>
      <c r="DS101" s="2"/>
      <c r="DT101" s="1"/>
      <c r="DU101" s="1"/>
      <c r="DV101" s="1"/>
      <c r="DW101" s="2"/>
      <c r="DX101" s="1"/>
      <c r="DY101" s="1"/>
      <c r="DZ101" s="1"/>
      <c r="EA101" s="2"/>
      <c r="EB101" s="2"/>
      <c r="EC101" s="2"/>
      <c r="ED101" s="2"/>
      <c r="EE101" s="2"/>
      <c r="EF101" s="2"/>
      <c r="EG101" s="2"/>
      <c r="EH101" s="2"/>
      <c r="EI101" s="2"/>
      <c r="EJ101" s="2"/>
      <c r="EK101" s="2"/>
      <c r="EL101" s="2"/>
      <c r="EM101" s="2"/>
      <c r="EN101" s="2"/>
      <c r="EO101" s="2"/>
      <c r="EP101" s="2"/>
      <c r="EQ101" s="2"/>
      <c r="ER101" s="2"/>
      <c r="ES101" s="1"/>
      <c r="ET101" s="1"/>
      <c r="EU101" s="1"/>
      <c r="EV101" s="2"/>
      <c r="EW101" s="1"/>
      <c r="EX101" s="1"/>
      <c r="EY101" s="2"/>
      <c r="EZ101" s="2"/>
      <c r="FA101" s="2"/>
      <c r="FB101" s="2"/>
      <c r="FC101" s="2"/>
      <c r="FD101" s="2"/>
      <c r="FE101" s="2"/>
      <c r="FF101" s="2"/>
      <c r="FG101" s="2"/>
      <c r="FH101" s="2"/>
      <c r="FI101" s="2"/>
      <c r="FJ101" s="2"/>
      <c r="FK101" s="2"/>
      <c r="FL101" s="2"/>
      <c r="FM101" s="2"/>
      <c r="FN101" s="2"/>
      <c r="FO101" s="2"/>
      <c r="FP101" s="2"/>
      <c r="FQ101" s="1"/>
      <c r="FR101" s="1"/>
      <c r="FS101" s="1"/>
      <c r="FT101" s="1"/>
      <c r="FU101" s="2"/>
      <c r="FV101" s="1"/>
      <c r="FW101" s="2"/>
      <c r="FX101" s="2"/>
      <c r="FY101" s="2"/>
      <c r="FZ101" s="2"/>
      <c r="GA101" s="2"/>
      <c r="GB101" s="2"/>
      <c r="GC101" s="2"/>
      <c r="GD101" s="2"/>
      <c r="GE101" s="2"/>
      <c r="GF101" s="2"/>
      <c r="GG101" s="2"/>
      <c r="GH101" s="2"/>
      <c r="GI101" s="2"/>
      <c r="GJ101" s="2"/>
      <c r="GK101" s="2"/>
      <c r="GL101" s="2"/>
      <c r="GM101" s="2"/>
      <c r="GN101" s="2"/>
      <c r="GO101" s="2"/>
      <c r="GP101" s="2"/>
      <c r="GQ101" s="1"/>
      <c r="GR101" s="1"/>
      <c r="GS101" s="1"/>
      <c r="GT101" s="2"/>
      <c r="GU101" s="1"/>
      <c r="GV101" s="2"/>
      <c r="GW101" s="2"/>
      <c r="GX101" s="2"/>
      <c r="GY101" s="2"/>
      <c r="GZ101" s="2"/>
      <c r="HA101" s="2"/>
      <c r="HB101" s="2"/>
      <c r="HC101" s="2"/>
      <c r="HD101" s="2"/>
      <c r="HE101" s="2"/>
      <c r="HF101" s="2"/>
      <c r="HG101" s="2"/>
      <c r="HH101" s="2"/>
      <c r="HI101" s="2"/>
      <c r="HJ101" s="2"/>
      <c r="HK101" s="2"/>
      <c r="HL101" s="2"/>
      <c r="HM101" s="2"/>
      <c r="HN101" s="2"/>
      <c r="HO101" s="2"/>
      <c r="HP101" s="1"/>
      <c r="HQ101" s="1"/>
      <c r="HR101" s="1"/>
      <c r="HS101" s="2"/>
      <c r="HT101" s="1"/>
      <c r="HU101" s="1"/>
      <c r="HV101" s="1"/>
      <c r="HW101" s="2"/>
      <c r="HX101" s="2"/>
      <c r="HY101" s="2"/>
      <c r="HZ101" s="2"/>
      <c r="IA101" s="2"/>
      <c r="IB101" s="2"/>
      <c r="IC101" s="2"/>
      <c r="ID101" s="2"/>
      <c r="IE101" s="2"/>
      <c r="IF101" s="2"/>
      <c r="IG101" s="2"/>
      <c r="IH101" s="2"/>
      <c r="II101" s="2"/>
      <c r="IJ101" s="2"/>
      <c r="IK101" s="2"/>
      <c r="IL101" s="2"/>
      <c r="IM101" s="2"/>
      <c r="IN101" s="2"/>
      <c r="IO101" s="1"/>
      <c r="IP101" s="1"/>
      <c r="IQ101" s="1"/>
      <c r="IR101" s="2"/>
      <c r="IS101" s="1"/>
      <c r="IT101" s="1"/>
      <c r="IU101" s="2"/>
      <c r="IV101" s="2"/>
      <c r="IW101" s="2"/>
      <c r="IX101" s="2"/>
      <c r="IY101" s="1"/>
      <c r="IZ101" s="2"/>
      <c r="JA101" s="2"/>
      <c r="JB101" s="2"/>
      <c r="JC101" s="2"/>
      <c r="JD101" s="2"/>
      <c r="JE101" s="2"/>
      <c r="JF101" s="2"/>
      <c r="JG101" s="2"/>
      <c r="JH101" s="2"/>
      <c r="JI101" s="2"/>
      <c r="JJ101" s="2"/>
      <c r="JK101" s="2"/>
      <c r="JL101" s="2"/>
      <c r="JM101" s="2"/>
      <c r="JN101" s="1"/>
      <c r="JO101" s="1"/>
      <c r="JP101" s="1"/>
      <c r="JQ101" s="2"/>
      <c r="JR101" s="1"/>
      <c r="JS101" s="1"/>
      <c r="JT101" s="2"/>
      <c r="JU101" s="2"/>
      <c r="JV101" s="2"/>
      <c r="JW101" s="2"/>
      <c r="JX101" s="2"/>
      <c r="JY101" s="2"/>
      <c r="JZ101" s="2"/>
      <c r="KA101" s="2"/>
      <c r="KB101" s="2"/>
      <c r="KC101" s="2"/>
      <c r="KD101" s="2"/>
      <c r="KE101" s="2"/>
      <c r="KF101" s="2"/>
      <c r="KG101" s="2"/>
      <c r="KH101" s="2"/>
      <c r="KI101" s="2"/>
      <c r="KJ101" s="2"/>
      <c r="KK101" s="2"/>
      <c r="KL101" s="2"/>
      <c r="KM101" s="1"/>
      <c r="KN101" s="1"/>
      <c r="KO101" s="1"/>
      <c r="KP101" s="2"/>
      <c r="KQ101" s="1"/>
      <c r="KR101" s="1"/>
      <c r="KS101" s="2"/>
      <c r="KT101" s="2"/>
      <c r="KU101" s="2"/>
      <c r="KV101" s="2"/>
      <c r="KW101" s="2"/>
      <c r="KX101" s="2"/>
      <c r="KY101" s="2"/>
      <c r="KZ101" s="2"/>
      <c r="LA101" s="2"/>
      <c r="LB101" s="2"/>
      <c r="LC101" s="2"/>
      <c r="LD101" s="2"/>
      <c r="LE101" s="2"/>
      <c r="LF101" s="2"/>
      <c r="LG101" s="2"/>
      <c r="LH101" s="2"/>
      <c r="LI101" s="2"/>
      <c r="LJ101" s="2"/>
      <c r="LK101" s="2"/>
      <c r="LL101" s="1"/>
      <c r="LM101" s="1"/>
      <c r="LN101" s="1"/>
      <c r="LO101" s="2"/>
      <c r="LP101" s="1"/>
      <c r="LQ101" s="1"/>
      <c r="LR101" s="1"/>
      <c r="LS101" s="2"/>
      <c r="LT101" s="2"/>
      <c r="LU101" s="2"/>
      <c r="LV101" s="2"/>
      <c r="LW101" s="2"/>
      <c r="LX101" s="2"/>
      <c r="LY101" s="2"/>
      <c r="LZ101" s="2"/>
      <c r="MA101" s="2"/>
      <c r="MB101" s="2"/>
      <c r="MC101" s="2"/>
      <c r="MD101" s="2"/>
      <c r="ME101" s="2"/>
      <c r="MF101" s="2"/>
      <c r="MG101" s="2"/>
      <c r="MH101" s="2"/>
      <c r="MI101" s="2"/>
      <c r="MJ101" s="2"/>
      <c r="MK101" s="1"/>
      <c r="ML101" s="1"/>
      <c r="MM101" s="1"/>
      <c r="MN101" s="2"/>
      <c r="MO101" s="1"/>
      <c r="MP101" s="1"/>
      <c r="MQ101" s="2"/>
      <c r="MR101" s="2"/>
      <c r="MS101" s="2"/>
      <c r="MT101" s="2"/>
      <c r="MU101" s="2"/>
      <c r="MV101" s="2"/>
      <c r="MW101" s="2"/>
      <c r="MX101" s="2"/>
      <c r="MY101" s="2"/>
      <c r="MZ101" s="2"/>
      <c r="NA101" s="2"/>
      <c r="NB101" s="2"/>
      <c r="NC101" s="2"/>
      <c r="ND101" s="2"/>
      <c r="NE101" s="2"/>
      <c r="NF101" s="2"/>
      <c r="NG101" s="2"/>
      <c r="NH101" s="2"/>
      <c r="NI101" s="1"/>
      <c r="NJ101" s="1"/>
      <c r="NK101" s="1"/>
      <c r="NL101" s="1"/>
      <c r="NM101" s="2"/>
      <c r="NN101" s="1"/>
      <c r="NO101" s="1"/>
      <c r="NP101" s="1"/>
      <c r="NQ101" s="2"/>
      <c r="NR101" s="2"/>
      <c r="NS101" s="2"/>
      <c r="NT101" s="2"/>
      <c r="NU101" s="2"/>
      <c r="NV101" s="2"/>
      <c r="NW101" s="2"/>
      <c r="NX101" s="2"/>
      <c r="NY101" s="2"/>
      <c r="NZ101" s="2"/>
      <c r="OA101" s="2"/>
      <c r="OB101" s="2"/>
      <c r="OC101" s="2"/>
      <c r="OD101" s="2"/>
      <c r="OE101" s="2"/>
      <c r="OF101" s="2"/>
      <c r="OG101" s="2"/>
      <c r="OH101" s="1"/>
      <c r="OI101" s="1"/>
      <c r="OJ101" s="1"/>
      <c r="OK101" s="1"/>
      <c r="OL101" s="2"/>
      <c r="OM101" s="1"/>
      <c r="ON101" s="1"/>
      <c r="OO101" s="1"/>
      <c r="OP101" s="2"/>
      <c r="OQ101" s="2"/>
      <c r="OR101" s="2"/>
      <c r="OS101" s="2"/>
      <c r="OT101" s="2"/>
      <c r="OU101" s="2"/>
      <c r="OV101" s="2"/>
      <c r="OW101" s="2"/>
      <c r="OX101" s="2"/>
      <c r="OY101" s="2"/>
      <c r="OZ101" s="2"/>
      <c r="PA101" s="2"/>
      <c r="PB101" s="2"/>
      <c r="PC101" s="2"/>
      <c r="PD101" s="2"/>
      <c r="PE101" s="2"/>
      <c r="PF101" s="2"/>
      <c r="PG101" s="2"/>
      <c r="PH101" s="1"/>
      <c r="PI101" s="1"/>
      <c r="PJ101" s="1"/>
      <c r="PK101" s="1"/>
      <c r="PL101" s="1"/>
      <c r="PM101" s="1"/>
      <c r="PN101" s="1"/>
      <c r="PO101" s="1"/>
      <c r="PP101" s="1"/>
      <c r="PQ101" s="2"/>
      <c r="PR101" s="2"/>
      <c r="PS101" s="2"/>
      <c r="PT101" s="2"/>
      <c r="PU101" s="2"/>
      <c r="PV101" s="2"/>
      <c r="PW101" s="2"/>
      <c r="PX101" s="2"/>
      <c r="PY101" s="2"/>
      <c r="PZ101" s="2"/>
      <c r="QA101" s="2"/>
      <c r="QB101" s="2"/>
      <c r="QC101" s="2"/>
      <c r="QD101" s="2"/>
      <c r="QE101" s="2"/>
      <c r="QF101" s="1"/>
      <c r="QG101" s="1"/>
      <c r="QH101" s="1"/>
      <c r="QI101" s="1"/>
      <c r="QJ101" s="2"/>
      <c r="QK101" s="1"/>
      <c r="QL101" s="1"/>
      <c r="QM101" s="1"/>
      <c r="QN101" s="1"/>
      <c r="QO101" s="2"/>
      <c r="QP101" s="2"/>
      <c r="QQ101" s="2"/>
      <c r="QR101" s="2"/>
      <c r="QS101" s="2"/>
      <c r="QT101" s="2"/>
      <c r="QU101" s="2"/>
      <c r="QV101" s="2"/>
      <c r="QW101" s="2"/>
      <c r="QX101" s="2"/>
      <c r="QY101" s="2"/>
      <c r="QZ101" s="2"/>
      <c r="RA101" s="2"/>
      <c r="RB101" s="2"/>
      <c r="RC101" s="2"/>
      <c r="RD101" s="2"/>
      <c r="RE101" s="2"/>
      <c r="RF101" s="1"/>
      <c r="RG101" s="1"/>
      <c r="RH101" s="1"/>
      <c r="RI101" s="2"/>
      <c r="RJ101" s="1"/>
      <c r="RK101" s="1"/>
      <c r="RL101" s="2"/>
      <c r="RM101" s="2"/>
      <c r="RN101" s="2"/>
      <c r="RO101" s="2"/>
      <c r="RP101" s="2"/>
      <c r="RQ101" s="2"/>
      <c r="RR101" s="2"/>
      <c r="RS101" s="2"/>
      <c r="RT101" s="2"/>
      <c r="RU101" s="2"/>
      <c r="RV101" s="2"/>
      <c r="RW101" s="2"/>
      <c r="RX101" s="2"/>
      <c r="RY101" s="2"/>
      <c r="RZ101" s="2"/>
      <c r="SA101" s="2"/>
      <c r="SB101" s="2"/>
      <c r="SC101" s="2"/>
      <c r="SD101" s="2"/>
      <c r="SE101" s="1"/>
      <c r="SF101" s="1"/>
      <c r="SG101" s="1"/>
      <c r="SH101" s="2"/>
      <c r="SI101" s="1"/>
      <c r="SJ101" s="1"/>
      <c r="SK101" s="2"/>
      <c r="SL101" s="2"/>
      <c r="SM101" s="2"/>
      <c r="SN101" s="2"/>
      <c r="SO101" s="2"/>
      <c r="SP101" s="2"/>
      <c r="SQ101" s="2"/>
      <c r="SR101" s="2"/>
      <c r="SS101" s="2"/>
      <c r="ST101" s="2"/>
      <c r="SU101" s="2"/>
      <c r="SV101" s="2"/>
      <c r="SW101" s="2"/>
      <c r="SX101" s="2"/>
      <c r="SY101" s="2"/>
      <c r="SZ101" s="2"/>
      <c r="TA101" s="2"/>
      <c r="TB101" s="2"/>
      <c r="TC101" s="2"/>
      <c r="TD101" s="1"/>
      <c r="TE101" s="1"/>
      <c r="TF101" s="1"/>
      <c r="TG101" s="2"/>
      <c r="TH101" s="1"/>
      <c r="TI101" s="1"/>
      <c r="TJ101" s="1"/>
      <c r="TK101" s="1"/>
      <c r="TL101" s="2"/>
      <c r="TM101" s="2"/>
      <c r="TN101" s="2"/>
      <c r="TO101" s="2"/>
      <c r="TP101" s="2"/>
      <c r="TQ101" s="2"/>
      <c r="TR101" s="2"/>
      <c r="TS101" s="2"/>
      <c r="TT101" s="2"/>
      <c r="TU101" s="2"/>
      <c r="TV101" s="2"/>
      <c r="TW101" s="2"/>
      <c r="TX101" s="2"/>
      <c r="TY101" s="2"/>
      <c r="TZ101" s="2"/>
      <c r="UA101" s="2"/>
      <c r="UB101" s="2"/>
    </row>
    <row x14ac:dyDescent="0.25" r="102" customHeight="1" ht="19.5">
      <c r="A102" s="1" t="s">
        <v>752</v>
      </c>
      <c r="B102" s="2"/>
      <c r="C102" s="2"/>
      <c r="D102" s="2"/>
      <c r="E102" s="2"/>
      <c r="F102" s="2"/>
      <c r="G102" s="2"/>
      <c r="H102" s="2"/>
      <c r="I102" s="2"/>
      <c r="J102" s="2"/>
      <c r="K102" s="2"/>
      <c r="L102" s="2"/>
      <c r="M102" s="2"/>
      <c r="N102" s="2"/>
      <c r="O102" s="2"/>
      <c r="P102" s="2"/>
      <c r="Q102" s="2"/>
      <c r="R102" s="2"/>
      <c r="S102" s="2"/>
      <c r="T102" s="2"/>
      <c r="U102" s="2"/>
      <c r="V102" s="2"/>
      <c r="W102" s="2"/>
      <c r="X102" s="1"/>
      <c r="Y102" s="1"/>
      <c r="Z102" s="1"/>
      <c r="AA102" s="2"/>
      <c r="AB102" s="2"/>
      <c r="AC102" s="2"/>
      <c r="AD102" s="2"/>
      <c r="AE102" s="2"/>
      <c r="AF102" s="2"/>
      <c r="AG102" s="2"/>
      <c r="AH102" s="2"/>
      <c r="AI102" s="2"/>
      <c r="AJ102" s="2"/>
      <c r="AK102" s="2"/>
      <c r="AL102" s="2"/>
      <c r="AM102" s="2"/>
      <c r="AN102" s="2"/>
      <c r="AO102" s="2"/>
      <c r="AP102" s="2"/>
      <c r="AQ102" s="2"/>
      <c r="AR102" s="2"/>
      <c r="AS102" s="2"/>
      <c r="AT102" s="2"/>
      <c r="AU102" s="2"/>
      <c r="AV102" s="2"/>
      <c r="AW102" s="1"/>
      <c r="AX102" s="1"/>
      <c r="AY102" s="1"/>
      <c r="AZ102" s="2"/>
      <c r="BA102" s="2"/>
      <c r="BB102" s="2"/>
      <c r="BC102" s="2"/>
      <c r="BD102" s="2"/>
      <c r="BE102" s="2"/>
      <c r="BF102" s="2"/>
      <c r="BG102" s="2"/>
      <c r="BH102" s="2"/>
      <c r="BI102" s="2"/>
      <c r="BJ102" s="2"/>
      <c r="BK102" s="2"/>
      <c r="BL102" s="2"/>
      <c r="BM102" s="2"/>
      <c r="BN102" s="2"/>
      <c r="BO102" s="2"/>
      <c r="BP102" s="2"/>
      <c r="BQ102" s="2"/>
      <c r="BR102" s="2"/>
      <c r="BS102" s="2"/>
      <c r="BT102" s="2"/>
      <c r="BU102" s="2"/>
      <c r="BV102" s="1"/>
      <c r="BW102" s="1"/>
      <c r="BX102" s="1"/>
      <c r="BY102" s="2"/>
      <c r="BZ102" s="1"/>
      <c r="CA102" s="1"/>
      <c r="CB102" s="2"/>
      <c r="CC102" s="2"/>
      <c r="CD102" s="2"/>
      <c r="CE102" s="2"/>
      <c r="CF102" s="2"/>
      <c r="CG102" s="2"/>
      <c r="CH102" s="2"/>
      <c r="CI102" s="2"/>
      <c r="CJ102" s="2"/>
      <c r="CK102" s="2"/>
      <c r="CL102" s="2"/>
      <c r="CM102" s="2"/>
      <c r="CN102" s="2"/>
      <c r="CO102" s="2"/>
      <c r="CP102" s="2"/>
      <c r="CQ102" s="2"/>
      <c r="CR102" s="2"/>
      <c r="CS102" s="2"/>
      <c r="CT102" s="2"/>
      <c r="CU102" s="1"/>
      <c r="CV102" s="1"/>
      <c r="CW102" s="1"/>
      <c r="CX102" s="1"/>
      <c r="CY102" s="1"/>
      <c r="CZ102" s="1"/>
      <c r="DA102" s="2"/>
      <c r="DB102" s="2"/>
      <c r="DC102" s="2"/>
      <c r="DD102" s="2"/>
      <c r="DE102" s="2"/>
      <c r="DF102" s="1"/>
      <c r="DG102" s="2"/>
      <c r="DH102" s="2"/>
      <c r="DI102" s="2"/>
      <c r="DJ102" s="2"/>
      <c r="DK102" s="2"/>
      <c r="DL102" s="2"/>
      <c r="DM102" s="2"/>
      <c r="DN102" s="2"/>
      <c r="DO102" s="2"/>
      <c r="DP102" s="2"/>
      <c r="DQ102" s="2"/>
      <c r="DR102" s="2"/>
      <c r="DS102" s="2"/>
      <c r="DT102" s="1"/>
      <c r="DU102" s="1"/>
      <c r="DV102" s="1"/>
      <c r="DW102" s="2"/>
      <c r="DX102" s="1"/>
      <c r="DY102" s="1"/>
      <c r="DZ102" s="1"/>
      <c r="EA102" s="2"/>
      <c r="EB102" s="2"/>
      <c r="EC102" s="2"/>
      <c r="ED102" s="2"/>
      <c r="EE102" s="2"/>
      <c r="EF102" s="2"/>
      <c r="EG102" s="2"/>
      <c r="EH102" s="2"/>
      <c r="EI102" s="2"/>
      <c r="EJ102" s="2"/>
      <c r="EK102" s="2"/>
      <c r="EL102" s="2"/>
      <c r="EM102" s="2"/>
      <c r="EN102" s="2"/>
      <c r="EO102" s="2"/>
      <c r="EP102" s="2"/>
      <c r="EQ102" s="2"/>
      <c r="ER102" s="2"/>
      <c r="ES102" s="1"/>
      <c r="ET102" s="1"/>
      <c r="EU102" s="1"/>
      <c r="EV102" s="2"/>
      <c r="EW102" s="1"/>
      <c r="EX102" s="1"/>
      <c r="EY102" s="2"/>
      <c r="EZ102" s="2"/>
      <c r="FA102" s="2"/>
      <c r="FB102" s="2"/>
      <c r="FC102" s="2"/>
      <c r="FD102" s="2"/>
      <c r="FE102" s="2"/>
      <c r="FF102" s="2"/>
      <c r="FG102" s="2"/>
      <c r="FH102" s="2"/>
      <c r="FI102" s="2"/>
      <c r="FJ102" s="2"/>
      <c r="FK102" s="2"/>
      <c r="FL102" s="2"/>
      <c r="FM102" s="2"/>
      <c r="FN102" s="2"/>
      <c r="FO102" s="2"/>
      <c r="FP102" s="2"/>
      <c r="FQ102" s="1"/>
      <c r="FR102" s="1"/>
      <c r="FS102" s="1"/>
      <c r="FT102" s="1"/>
      <c r="FU102" s="2"/>
      <c r="FV102" s="1"/>
      <c r="FW102" s="2"/>
      <c r="FX102" s="2"/>
      <c r="FY102" s="2"/>
      <c r="FZ102" s="2"/>
      <c r="GA102" s="2"/>
      <c r="GB102" s="2"/>
      <c r="GC102" s="2"/>
      <c r="GD102" s="2"/>
      <c r="GE102" s="2"/>
      <c r="GF102" s="2"/>
      <c r="GG102" s="2"/>
      <c r="GH102" s="2"/>
      <c r="GI102" s="2"/>
      <c r="GJ102" s="2"/>
      <c r="GK102" s="2"/>
      <c r="GL102" s="2"/>
      <c r="GM102" s="2"/>
      <c r="GN102" s="2"/>
      <c r="GO102" s="2"/>
      <c r="GP102" s="2"/>
      <c r="GQ102" s="1"/>
      <c r="GR102" s="1"/>
      <c r="GS102" s="1"/>
      <c r="GT102" s="2"/>
      <c r="GU102" s="1"/>
      <c r="GV102" s="2"/>
      <c r="GW102" s="2"/>
      <c r="GX102" s="2"/>
      <c r="GY102" s="2"/>
      <c r="GZ102" s="2"/>
      <c r="HA102" s="2"/>
      <c r="HB102" s="2"/>
      <c r="HC102" s="2"/>
      <c r="HD102" s="2"/>
      <c r="HE102" s="2"/>
      <c r="HF102" s="2"/>
      <c r="HG102" s="2"/>
      <c r="HH102" s="2"/>
      <c r="HI102" s="2"/>
      <c r="HJ102" s="2"/>
      <c r="HK102" s="2"/>
      <c r="HL102" s="2"/>
      <c r="HM102" s="2"/>
      <c r="HN102" s="2"/>
      <c r="HO102" s="2"/>
      <c r="HP102" s="1"/>
      <c r="HQ102" s="1"/>
      <c r="HR102" s="1"/>
      <c r="HS102" s="2"/>
      <c r="HT102" s="1"/>
      <c r="HU102" s="1"/>
      <c r="HV102" s="1"/>
      <c r="HW102" s="2"/>
      <c r="HX102" s="2"/>
      <c r="HY102" s="2"/>
      <c r="HZ102" s="2"/>
      <c r="IA102" s="2"/>
      <c r="IB102" s="2"/>
      <c r="IC102" s="2"/>
      <c r="ID102" s="2"/>
      <c r="IE102" s="2"/>
      <c r="IF102" s="2"/>
      <c r="IG102" s="2"/>
      <c r="IH102" s="2"/>
      <c r="II102" s="2"/>
      <c r="IJ102" s="2"/>
      <c r="IK102" s="2"/>
      <c r="IL102" s="2"/>
      <c r="IM102" s="2"/>
      <c r="IN102" s="2"/>
      <c r="IO102" s="1"/>
      <c r="IP102" s="1"/>
      <c r="IQ102" s="1"/>
      <c r="IR102" s="2"/>
      <c r="IS102" s="1"/>
      <c r="IT102" s="1"/>
      <c r="IU102" s="2"/>
      <c r="IV102" s="2"/>
      <c r="IW102" s="2"/>
      <c r="IX102" s="2"/>
      <c r="IY102" s="1"/>
      <c r="IZ102" s="2"/>
      <c r="JA102" s="2"/>
      <c r="JB102" s="2"/>
      <c r="JC102" s="2"/>
      <c r="JD102" s="2"/>
      <c r="JE102" s="2"/>
      <c r="JF102" s="2"/>
      <c r="JG102" s="2"/>
      <c r="JH102" s="2"/>
      <c r="JI102" s="2"/>
      <c r="JJ102" s="2"/>
      <c r="JK102" s="2"/>
      <c r="JL102" s="2"/>
      <c r="JM102" s="2"/>
      <c r="JN102" s="1"/>
      <c r="JO102" s="1"/>
      <c r="JP102" s="1"/>
      <c r="JQ102" s="2"/>
      <c r="JR102" s="1"/>
      <c r="JS102" s="1"/>
      <c r="JT102" s="2"/>
      <c r="JU102" s="2"/>
      <c r="JV102" s="2"/>
      <c r="JW102" s="2"/>
      <c r="JX102" s="2"/>
      <c r="JY102" s="2"/>
      <c r="JZ102" s="2"/>
      <c r="KA102" s="2"/>
      <c r="KB102" s="2"/>
      <c r="KC102" s="2"/>
      <c r="KD102" s="2"/>
      <c r="KE102" s="2"/>
      <c r="KF102" s="2"/>
      <c r="KG102" s="2"/>
      <c r="KH102" s="2"/>
      <c r="KI102" s="2"/>
      <c r="KJ102" s="2"/>
      <c r="KK102" s="2"/>
      <c r="KL102" s="2"/>
      <c r="KM102" s="1"/>
      <c r="KN102" s="1"/>
      <c r="KO102" s="1"/>
      <c r="KP102" s="2"/>
      <c r="KQ102" s="1"/>
      <c r="KR102" s="1"/>
      <c r="KS102" s="2"/>
      <c r="KT102" s="2"/>
      <c r="KU102" s="2"/>
      <c r="KV102" s="2"/>
      <c r="KW102" s="2"/>
      <c r="KX102" s="2"/>
      <c r="KY102" s="2"/>
      <c r="KZ102" s="2"/>
      <c r="LA102" s="2"/>
      <c r="LB102" s="2"/>
      <c r="LC102" s="2"/>
      <c r="LD102" s="2"/>
      <c r="LE102" s="2"/>
      <c r="LF102" s="2"/>
      <c r="LG102" s="2"/>
      <c r="LH102" s="2"/>
      <c r="LI102" s="2"/>
      <c r="LJ102" s="2"/>
      <c r="LK102" s="2"/>
      <c r="LL102" s="1"/>
      <c r="LM102" s="1"/>
      <c r="LN102" s="1"/>
      <c r="LO102" s="2"/>
      <c r="LP102" s="1"/>
      <c r="LQ102" s="1"/>
      <c r="LR102" s="1"/>
      <c r="LS102" s="2"/>
      <c r="LT102" s="2"/>
      <c r="LU102" s="2"/>
      <c r="LV102" s="2"/>
      <c r="LW102" s="2"/>
      <c r="LX102" s="2"/>
      <c r="LY102" s="2"/>
      <c r="LZ102" s="2"/>
      <c r="MA102" s="2"/>
      <c r="MB102" s="2"/>
      <c r="MC102" s="2"/>
      <c r="MD102" s="2"/>
      <c r="ME102" s="2"/>
      <c r="MF102" s="2"/>
      <c r="MG102" s="2"/>
      <c r="MH102" s="2"/>
      <c r="MI102" s="2"/>
      <c r="MJ102" s="2"/>
      <c r="MK102" s="1"/>
      <c r="ML102" s="1"/>
      <c r="MM102" s="1"/>
      <c r="MN102" s="2"/>
      <c r="MO102" s="1"/>
      <c r="MP102" s="1"/>
      <c r="MQ102" s="2"/>
      <c r="MR102" s="2"/>
      <c r="MS102" s="2"/>
      <c r="MT102" s="2"/>
      <c r="MU102" s="2"/>
      <c r="MV102" s="2"/>
      <c r="MW102" s="2"/>
      <c r="MX102" s="2"/>
      <c r="MY102" s="2"/>
      <c r="MZ102" s="2"/>
      <c r="NA102" s="2"/>
      <c r="NB102" s="2"/>
      <c r="NC102" s="2"/>
      <c r="ND102" s="2"/>
      <c r="NE102" s="2"/>
      <c r="NF102" s="2"/>
      <c r="NG102" s="2"/>
      <c r="NH102" s="2"/>
      <c r="NI102" s="1"/>
      <c r="NJ102" s="1"/>
      <c r="NK102" s="1"/>
      <c r="NL102" s="1"/>
      <c r="NM102" s="2"/>
      <c r="NN102" s="1"/>
      <c r="NO102" s="1"/>
      <c r="NP102" s="1"/>
      <c r="NQ102" s="2"/>
      <c r="NR102" s="2"/>
      <c r="NS102" s="2"/>
      <c r="NT102" s="2"/>
      <c r="NU102" s="2"/>
      <c r="NV102" s="2"/>
      <c r="NW102" s="2"/>
      <c r="NX102" s="2"/>
      <c r="NY102" s="2"/>
      <c r="NZ102" s="2"/>
      <c r="OA102" s="2"/>
      <c r="OB102" s="2"/>
      <c r="OC102" s="2"/>
      <c r="OD102" s="2"/>
      <c r="OE102" s="2"/>
      <c r="OF102" s="2"/>
      <c r="OG102" s="2"/>
      <c r="OH102" s="1"/>
      <c r="OI102" s="1"/>
      <c r="OJ102" s="1"/>
      <c r="OK102" s="1"/>
      <c r="OL102" s="2"/>
      <c r="OM102" s="1"/>
      <c r="ON102" s="1"/>
      <c r="OO102" s="1"/>
      <c r="OP102" s="2"/>
      <c r="OQ102" s="2"/>
      <c r="OR102" s="2"/>
      <c r="OS102" s="2"/>
      <c r="OT102" s="2"/>
      <c r="OU102" s="2"/>
      <c r="OV102" s="2"/>
      <c r="OW102" s="2"/>
      <c r="OX102" s="2"/>
      <c r="OY102" s="2"/>
      <c r="OZ102" s="2"/>
      <c r="PA102" s="2"/>
      <c r="PB102" s="2"/>
      <c r="PC102" s="2"/>
      <c r="PD102" s="2"/>
      <c r="PE102" s="2"/>
      <c r="PF102" s="2"/>
      <c r="PG102" s="2"/>
      <c r="PH102" s="1"/>
      <c r="PI102" s="1"/>
      <c r="PJ102" s="1"/>
      <c r="PK102" s="1"/>
      <c r="PL102" s="1"/>
      <c r="PM102" s="1"/>
      <c r="PN102" s="1"/>
      <c r="PO102" s="1"/>
      <c r="PP102" s="1"/>
      <c r="PQ102" s="2"/>
      <c r="PR102" s="2"/>
      <c r="PS102" s="2"/>
      <c r="PT102" s="2"/>
      <c r="PU102" s="2"/>
      <c r="PV102" s="2"/>
      <c r="PW102" s="2"/>
      <c r="PX102" s="2"/>
      <c r="PY102" s="2"/>
      <c r="PZ102" s="2"/>
      <c r="QA102" s="2"/>
      <c r="QB102" s="2"/>
      <c r="QC102" s="2"/>
      <c r="QD102" s="2"/>
      <c r="QE102" s="2"/>
      <c r="QF102" s="1"/>
      <c r="QG102" s="1"/>
      <c r="QH102" s="1"/>
      <c r="QI102" s="1"/>
      <c r="QJ102" s="2"/>
      <c r="QK102" s="1"/>
      <c r="QL102" s="1"/>
      <c r="QM102" s="1"/>
      <c r="QN102" s="1"/>
      <c r="QO102" s="2"/>
      <c r="QP102" s="2"/>
      <c r="QQ102" s="2"/>
      <c r="QR102" s="2"/>
      <c r="QS102" s="2"/>
      <c r="QT102" s="2"/>
      <c r="QU102" s="2"/>
      <c r="QV102" s="2"/>
      <c r="QW102" s="2"/>
      <c r="QX102" s="2"/>
      <c r="QY102" s="2"/>
      <c r="QZ102" s="2"/>
      <c r="RA102" s="2"/>
      <c r="RB102" s="2"/>
      <c r="RC102" s="2"/>
      <c r="RD102" s="2"/>
      <c r="RE102" s="2"/>
      <c r="RF102" s="1"/>
      <c r="RG102" s="1"/>
      <c r="RH102" s="1"/>
      <c r="RI102" s="2"/>
      <c r="RJ102" s="1"/>
      <c r="RK102" s="1"/>
      <c r="RL102" s="2"/>
      <c r="RM102" s="2"/>
      <c r="RN102" s="2"/>
      <c r="RO102" s="2"/>
      <c r="RP102" s="2"/>
      <c r="RQ102" s="2"/>
      <c r="RR102" s="2"/>
      <c r="RS102" s="2"/>
      <c r="RT102" s="2"/>
      <c r="RU102" s="2"/>
      <c r="RV102" s="2"/>
      <c r="RW102" s="2"/>
      <c r="RX102" s="2"/>
      <c r="RY102" s="2"/>
      <c r="RZ102" s="2"/>
      <c r="SA102" s="2"/>
      <c r="SB102" s="2"/>
      <c r="SC102" s="2"/>
      <c r="SD102" s="2"/>
      <c r="SE102" s="1"/>
      <c r="SF102" s="1"/>
      <c r="SG102" s="1"/>
      <c r="SH102" s="2"/>
      <c r="SI102" s="1"/>
      <c r="SJ102" s="1"/>
      <c r="SK102" s="2"/>
      <c r="SL102" s="2"/>
      <c r="SM102" s="2"/>
      <c r="SN102" s="2"/>
      <c r="SO102" s="2"/>
      <c r="SP102" s="2"/>
      <c r="SQ102" s="2"/>
      <c r="SR102" s="2"/>
      <c r="SS102" s="2"/>
      <c r="ST102" s="2"/>
      <c r="SU102" s="2"/>
      <c r="SV102" s="2"/>
      <c r="SW102" s="2"/>
      <c r="SX102" s="2"/>
      <c r="SY102" s="2"/>
      <c r="SZ102" s="2"/>
      <c r="TA102" s="2"/>
      <c r="TB102" s="2"/>
      <c r="TC102" s="2"/>
      <c r="TD102" s="1"/>
      <c r="TE102" s="1"/>
      <c r="TF102" s="1"/>
      <c r="TG102" s="2"/>
      <c r="TH102" s="1"/>
      <c r="TI102" s="1"/>
      <c r="TJ102" s="1"/>
      <c r="TK102" s="1"/>
      <c r="TL102" s="2"/>
      <c r="TM102" s="2"/>
      <c r="TN102" s="2"/>
      <c r="TO102" s="2"/>
      <c r="TP102" s="2"/>
      <c r="TQ102" s="2"/>
      <c r="TR102" s="2"/>
      <c r="TS102" s="2"/>
      <c r="TT102" s="2"/>
      <c r="TU102" s="2"/>
      <c r="TV102" s="2"/>
      <c r="TW102" s="2"/>
      <c r="TX102" s="2"/>
      <c r="TY102" s="2"/>
      <c r="TZ102" s="2"/>
      <c r="UA102" s="2"/>
      <c r="UB102" s="2"/>
    </row>
    <row x14ac:dyDescent="0.25" r="103" customHeight="1" ht="19.5">
      <c r="A103" s="1" t="s">
        <v>2240</v>
      </c>
      <c r="B103" s="2"/>
      <c r="C103" s="2"/>
      <c r="D103" s="2"/>
      <c r="E103" s="2"/>
      <c r="F103" s="2"/>
      <c r="G103" s="2"/>
      <c r="H103" s="2"/>
      <c r="I103" s="2"/>
      <c r="J103" s="2"/>
      <c r="K103" s="2"/>
      <c r="L103" s="2"/>
      <c r="M103" s="2"/>
      <c r="N103" s="2"/>
      <c r="O103" s="2"/>
      <c r="P103" s="2"/>
      <c r="Q103" s="2"/>
      <c r="R103" s="2"/>
      <c r="S103" s="2"/>
      <c r="T103" s="2"/>
      <c r="U103" s="2"/>
      <c r="V103" s="2"/>
      <c r="W103" s="2"/>
      <c r="X103" s="1"/>
      <c r="Y103" s="1"/>
      <c r="Z103" s="1"/>
      <c r="AA103" s="2"/>
      <c r="AB103" s="2"/>
      <c r="AC103" s="2"/>
      <c r="AD103" s="2"/>
      <c r="AE103" s="2"/>
      <c r="AF103" s="2"/>
      <c r="AG103" s="2"/>
      <c r="AH103" s="2"/>
      <c r="AI103" s="2"/>
      <c r="AJ103" s="2"/>
      <c r="AK103" s="2"/>
      <c r="AL103" s="2"/>
      <c r="AM103" s="2"/>
      <c r="AN103" s="2"/>
      <c r="AO103" s="2"/>
      <c r="AP103" s="2"/>
      <c r="AQ103" s="2"/>
      <c r="AR103" s="2"/>
      <c r="AS103" s="2"/>
      <c r="AT103" s="2"/>
      <c r="AU103" s="2"/>
      <c r="AV103" s="2"/>
      <c r="AW103" s="1"/>
      <c r="AX103" s="1"/>
      <c r="AY103" s="1"/>
      <c r="AZ103" s="2"/>
      <c r="BA103" s="2"/>
      <c r="BB103" s="2"/>
      <c r="BC103" s="2"/>
      <c r="BD103" s="2"/>
      <c r="BE103" s="2"/>
      <c r="BF103" s="2"/>
      <c r="BG103" s="2"/>
      <c r="BH103" s="2"/>
      <c r="BI103" s="2"/>
      <c r="BJ103" s="2"/>
      <c r="BK103" s="2"/>
      <c r="BL103" s="2"/>
      <c r="BM103" s="2"/>
      <c r="BN103" s="2"/>
      <c r="BO103" s="2"/>
      <c r="BP103" s="2"/>
      <c r="BQ103" s="2"/>
      <c r="BR103" s="2"/>
      <c r="BS103" s="2"/>
      <c r="BT103" s="2"/>
      <c r="BU103" s="2"/>
      <c r="BV103" s="1"/>
      <c r="BW103" s="1"/>
      <c r="BX103" s="1"/>
      <c r="BY103" s="2"/>
      <c r="BZ103" s="1"/>
      <c r="CA103" s="1"/>
      <c r="CB103" s="2"/>
      <c r="CC103" s="2"/>
      <c r="CD103" s="2"/>
      <c r="CE103" s="2"/>
      <c r="CF103" s="2"/>
      <c r="CG103" s="2"/>
      <c r="CH103" s="2"/>
      <c r="CI103" s="2"/>
      <c r="CJ103" s="2"/>
      <c r="CK103" s="2"/>
      <c r="CL103" s="2"/>
      <c r="CM103" s="2"/>
      <c r="CN103" s="2"/>
      <c r="CO103" s="2"/>
      <c r="CP103" s="2"/>
      <c r="CQ103" s="2"/>
      <c r="CR103" s="2"/>
      <c r="CS103" s="2"/>
      <c r="CT103" s="2"/>
      <c r="CU103" s="1"/>
      <c r="CV103" s="1"/>
      <c r="CW103" s="1"/>
      <c r="CX103" s="1"/>
      <c r="CY103" s="1"/>
      <c r="CZ103" s="1"/>
      <c r="DA103" s="2"/>
      <c r="DB103" s="2"/>
      <c r="DC103" s="2"/>
      <c r="DD103" s="2"/>
      <c r="DE103" s="2"/>
      <c r="DF103" s="1"/>
      <c r="DG103" s="2"/>
      <c r="DH103" s="2"/>
      <c r="DI103" s="2"/>
      <c r="DJ103" s="2"/>
      <c r="DK103" s="2"/>
      <c r="DL103" s="2"/>
      <c r="DM103" s="2"/>
      <c r="DN103" s="2"/>
      <c r="DO103" s="2"/>
      <c r="DP103" s="2"/>
      <c r="DQ103" s="2"/>
      <c r="DR103" s="2"/>
      <c r="DS103" s="2"/>
      <c r="DT103" s="1"/>
      <c r="DU103" s="1"/>
      <c r="DV103" s="1"/>
      <c r="DW103" s="2"/>
      <c r="DX103" s="1"/>
      <c r="DY103" s="1"/>
      <c r="DZ103" s="1"/>
      <c r="EA103" s="2"/>
      <c r="EB103" s="2"/>
      <c r="EC103" s="2"/>
      <c r="ED103" s="2"/>
      <c r="EE103" s="2"/>
      <c r="EF103" s="2"/>
      <c r="EG103" s="2"/>
      <c r="EH103" s="2"/>
      <c r="EI103" s="2"/>
      <c r="EJ103" s="2"/>
      <c r="EK103" s="2"/>
      <c r="EL103" s="2"/>
      <c r="EM103" s="2"/>
      <c r="EN103" s="2"/>
      <c r="EO103" s="2"/>
      <c r="EP103" s="2"/>
      <c r="EQ103" s="2"/>
      <c r="ER103" s="2"/>
      <c r="ES103" s="1"/>
      <c r="ET103" s="1"/>
      <c r="EU103" s="1"/>
      <c r="EV103" s="2"/>
      <c r="EW103" s="1"/>
      <c r="EX103" s="1"/>
      <c r="EY103" s="2"/>
      <c r="EZ103" s="2"/>
      <c r="FA103" s="2"/>
      <c r="FB103" s="2"/>
      <c r="FC103" s="2"/>
      <c r="FD103" s="2"/>
      <c r="FE103" s="2"/>
      <c r="FF103" s="2"/>
      <c r="FG103" s="2"/>
      <c r="FH103" s="2"/>
      <c r="FI103" s="2"/>
      <c r="FJ103" s="2"/>
      <c r="FK103" s="2"/>
      <c r="FL103" s="2"/>
      <c r="FM103" s="2"/>
      <c r="FN103" s="2"/>
      <c r="FO103" s="2"/>
      <c r="FP103" s="2"/>
      <c r="FQ103" s="1"/>
      <c r="FR103" s="1"/>
      <c r="FS103" s="1"/>
      <c r="FT103" s="1"/>
      <c r="FU103" s="2"/>
      <c r="FV103" s="1"/>
      <c r="FW103" s="2"/>
      <c r="FX103" s="2"/>
      <c r="FY103" s="2"/>
      <c r="FZ103" s="2"/>
      <c r="GA103" s="2"/>
      <c r="GB103" s="2"/>
      <c r="GC103" s="2"/>
      <c r="GD103" s="2"/>
      <c r="GE103" s="2"/>
      <c r="GF103" s="2"/>
      <c r="GG103" s="2"/>
      <c r="GH103" s="2"/>
      <c r="GI103" s="2"/>
      <c r="GJ103" s="2"/>
      <c r="GK103" s="2"/>
      <c r="GL103" s="2"/>
      <c r="GM103" s="2"/>
      <c r="GN103" s="2"/>
      <c r="GO103" s="2"/>
      <c r="GP103" s="2"/>
      <c r="GQ103" s="1"/>
      <c r="GR103" s="1"/>
      <c r="GS103" s="1"/>
      <c r="GT103" s="2"/>
      <c r="GU103" s="1"/>
      <c r="GV103" s="2"/>
      <c r="GW103" s="2"/>
      <c r="GX103" s="2"/>
      <c r="GY103" s="2"/>
      <c r="GZ103" s="2"/>
      <c r="HA103" s="2"/>
      <c r="HB103" s="2"/>
      <c r="HC103" s="2"/>
      <c r="HD103" s="2"/>
      <c r="HE103" s="2"/>
      <c r="HF103" s="2"/>
      <c r="HG103" s="2"/>
      <c r="HH103" s="2"/>
      <c r="HI103" s="2"/>
      <c r="HJ103" s="2"/>
      <c r="HK103" s="2"/>
      <c r="HL103" s="2"/>
      <c r="HM103" s="2"/>
      <c r="HN103" s="2"/>
      <c r="HO103" s="2"/>
      <c r="HP103" s="1"/>
      <c r="HQ103" s="1"/>
      <c r="HR103" s="1"/>
      <c r="HS103" s="2"/>
      <c r="HT103" s="1"/>
      <c r="HU103" s="1"/>
      <c r="HV103" s="1"/>
      <c r="HW103" s="2"/>
      <c r="HX103" s="2"/>
      <c r="HY103" s="2"/>
      <c r="HZ103" s="2"/>
      <c r="IA103" s="2"/>
      <c r="IB103" s="2"/>
      <c r="IC103" s="2"/>
      <c r="ID103" s="2"/>
      <c r="IE103" s="2"/>
      <c r="IF103" s="2"/>
      <c r="IG103" s="2"/>
      <c r="IH103" s="2"/>
      <c r="II103" s="2"/>
      <c r="IJ103" s="2"/>
      <c r="IK103" s="2"/>
      <c r="IL103" s="2"/>
      <c r="IM103" s="2"/>
      <c r="IN103" s="2"/>
      <c r="IO103" s="1"/>
      <c r="IP103" s="1"/>
      <c r="IQ103" s="1"/>
      <c r="IR103" s="2"/>
      <c r="IS103" s="1"/>
      <c r="IT103" s="1"/>
      <c r="IU103" s="2"/>
      <c r="IV103" s="2"/>
      <c r="IW103" s="2"/>
      <c r="IX103" s="2"/>
      <c r="IY103" s="1"/>
      <c r="IZ103" s="2"/>
      <c r="JA103" s="2"/>
      <c r="JB103" s="2"/>
      <c r="JC103" s="2"/>
      <c r="JD103" s="2"/>
      <c r="JE103" s="2"/>
      <c r="JF103" s="2"/>
      <c r="JG103" s="2"/>
      <c r="JH103" s="2"/>
      <c r="JI103" s="2"/>
      <c r="JJ103" s="2"/>
      <c r="JK103" s="2"/>
      <c r="JL103" s="2"/>
      <c r="JM103" s="2"/>
      <c r="JN103" s="1"/>
      <c r="JO103" s="1"/>
      <c r="JP103" s="1"/>
      <c r="JQ103" s="2"/>
      <c r="JR103" s="1"/>
      <c r="JS103" s="1"/>
      <c r="JT103" s="2"/>
      <c r="JU103" s="2"/>
      <c r="JV103" s="2"/>
      <c r="JW103" s="2"/>
      <c r="JX103" s="2"/>
      <c r="JY103" s="2"/>
      <c r="JZ103" s="2"/>
      <c r="KA103" s="2"/>
      <c r="KB103" s="2"/>
      <c r="KC103" s="2"/>
      <c r="KD103" s="2"/>
      <c r="KE103" s="2"/>
      <c r="KF103" s="2"/>
      <c r="KG103" s="2"/>
      <c r="KH103" s="2"/>
      <c r="KI103" s="2"/>
      <c r="KJ103" s="2"/>
      <c r="KK103" s="2"/>
      <c r="KL103" s="2"/>
      <c r="KM103" s="1"/>
      <c r="KN103" s="1"/>
      <c r="KO103" s="1"/>
      <c r="KP103" s="2"/>
      <c r="KQ103" s="1"/>
      <c r="KR103" s="1"/>
      <c r="KS103" s="2"/>
      <c r="KT103" s="2"/>
      <c r="KU103" s="2"/>
      <c r="KV103" s="2"/>
      <c r="KW103" s="2"/>
      <c r="KX103" s="2"/>
      <c r="KY103" s="2"/>
      <c r="KZ103" s="2"/>
      <c r="LA103" s="2"/>
      <c r="LB103" s="2"/>
      <c r="LC103" s="2"/>
      <c r="LD103" s="2"/>
      <c r="LE103" s="2"/>
      <c r="LF103" s="2"/>
      <c r="LG103" s="2"/>
      <c r="LH103" s="2"/>
      <c r="LI103" s="2"/>
      <c r="LJ103" s="2"/>
      <c r="LK103" s="2"/>
      <c r="LL103" s="1"/>
      <c r="LM103" s="1"/>
      <c r="LN103" s="1"/>
      <c r="LO103" s="2"/>
      <c r="LP103" s="1"/>
      <c r="LQ103" s="1"/>
      <c r="LR103" s="1"/>
      <c r="LS103" s="2"/>
      <c r="LT103" s="2"/>
      <c r="LU103" s="2"/>
      <c r="LV103" s="2"/>
      <c r="LW103" s="2"/>
      <c r="LX103" s="2"/>
      <c r="LY103" s="2"/>
      <c r="LZ103" s="2"/>
      <c r="MA103" s="2"/>
      <c r="MB103" s="2"/>
      <c r="MC103" s="2"/>
      <c r="MD103" s="2"/>
      <c r="ME103" s="2"/>
      <c r="MF103" s="2"/>
      <c r="MG103" s="2"/>
      <c r="MH103" s="2"/>
      <c r="MI103" s="2"/>
      <c r="MJ103" s="2"/>
      <c r="MK103" s="1"/>
      <c r="ML103" s="1"/>
      <c r="MM103" s="1"/>
      <c r="MN103" s="2"/>
      <c r="MO103" s="1"/>
      <c r="MP103" s="1"/>
      <c r="MQ103" s="2"/>
      <c r="MR103" s="2"/>
      <c r="MS103" s="2"/>
      <c r="MT103" s="2"/>
      <c r="MU103" s="2"/>
      <c r="MV103" s="2"/>
      <c r="MW103" s="2"/>
      <c r="MX103" s="2"/>
      <c r="MY103" s="2"/>
      <c r="MZ103" s="2"/>
      <c r="NA103" s="2"/>
      <c r="NB103" s="2"/>
      <c r="NC103" s="2"/>
      <c r="ND103" s="2"/>
      <c r="NE103" s="2"/>
      <c r="NF103" s="2"/>
      <c r="NG103" s="2"/>
      <c r="NH103" s="2"/>
      <c r="NI103" s="1"/>
      <c r="NJ103" s="1"/>
      <c r="NK103" s="1"/>
      <c r="NL103" s="1"/>
      <c r="NM103" s="2"/>
      <c r="NN103" s="1"/>
      <c r="NO103" s="1"/>
      <c r="NP103" s="1"/>
      <c r="NQ103" s="2"/>
      <c r="NR103" s="2"/>
      <c r="NS103" s="2"/>
      <c r="NT103" s="2"/>
      <c r="NU103" s="2"/>
      <c r="NV103" s="2"/>
      <c r="NW103" s="2"/>
      <c r="NX103" s="2"/>
      <c r="NY103" s="2"/>
      <c r="NZ103" s="2"/>
      <c r="OA103" s="2"/>
      <c r="OB103" s="2"/>
      <c r="OC103" s="2"/>
      <c r="OD103" s="2"/>
      <c r="OE103" s="2"/>
      <c r="OF103" s="2"/>
      <c r="OG103" s="2"/>
      <c r="OH103" s="1"/>
      <c r="OI103" s="1"/>
      <c r="OJ103" s="1"/>
      <c r="OK103" s="1"/>
      <c r="OL103" s="2"/>
      <c r="OM103" s="1"/>
      <c r="ON103" s="1"/>
      <c r="OO103" s="1"/>
      <c r="OP103" s="2"/>
      <c r="OQ103" s="2"/>
      <c r="OR103" s="2"/>
      <c r="OS103" s="2"/>
      <c r="OT103" s="2"/>
      <c r="OU103" s="2"/>
      <c r="OV103" s="2"/>
      <c r="OW103" s="2"/>
      <c r="OX103" s="2"/>
      <c r="OY103" s="2"/>
      <c r="OZ103" s="2"/>
      <c r="PA103" s="2"/>
      <c r="PB103" s="2"/>
      <c r="PC103" s="2"/>
      <c r="PD103" s="2"/>
      <c r="PE103" s="2"/>
      <c r="PF103" s="2"/>
      <c r="PG103" s="2"/>
      <c r="PH103" s="1"/>
      <c r="PI103" s="1"/>
      <c r="PJ103" s="1"/>
      <c r="PK103" s="1"/>
      <c r="PL103" s="1"/>
      <c r="PM103" s="1"/>
      <c r="PN103" s="1"/>
      <c r="PO103" s="1"/>
      <c r="PP103" s="1"/>
      <c r="PQ103" s="2"/>
      <c r="PR103" s="2"/>
      <c r="PS103" s="2"/>
      <c r="PT103" s="2"/>
      <c r="PU103" s="2"/>
      <c r="PV103" s="2"/>
      <c r="PW103" s="2"/>
      <c r="PX103" s="2"/>
      <c r="PY103" s="2"/>
      <c r="PZ103" s="2"/>
      <c r="QA103" s="2"/>
      <c r="QB103" s="2"/>
      <c r="QC103" s="2"/>
      <c r="QD103" s="2"/>
      <c r="QE103" s="2"/>
      <c r="QF103" s="1"/>
      <c r="QG103" s="1"/>
      <c r="QH103" s="1"/>
      <c r="QI103" s="1"/>
      <c r="QJ103" s="2"/>
      <c r="QK103" s="1"/>
      <c r="QL103" s="1"/>
      <c r="QM103" s="1"/>
      <c r="QN103" s="1"/>
      <c r="QO103" s="2"/>
      <c r="QP103" s="2"/>
      <c r="QQ103" s="2"/>
      <c r="QR103" s="2"/>
      <c r="QS103" s="2"/>
      <c r="QT103" s="2"/>
      <c r="QU103" s="2"/>
      <c r="QV103" s="2"/>
      <c r="QW103" s="2"/>
      <c r="QX103" s="2"/>
      <c r="QY103" s="2"/>
      <c r="QZ103" s="2"/>
      <c r="RA103" s="2"/>
      <c r="RB103" s="2"/>
      <c r="RC103" s="2"/>
      <c r="RD103" s="2"/>
      <c r="RE103" s="2"/>
      <c r="RF103" s="1"/>
      <c r="RG103" s="1"/>
      <c r="RH103" s="1"/>
      <c r="RI103" s="2"/>
      <c r="RJ103" s="1"/>
      <c r="RK103" s="1"/>
      <c r="RL103" s="2"/>
      <c r="RM103" s="2"/>
      <c r="RN103" s="2"/>
      <c r="RO103" s="2"/>
      <c r="RP103" s="2"/>
      <c r="RQ103" s="2"/>
      <c r="RR103" s="2"/>
      <c r="RS103" s="2"/>
      <c r="RT103" s="2"/>
      <c r="RU103" s="2"/>
      <c r="RV103" s="2"/>
      <c r="RW103" s="2"/>
      <c r="RX103" s="2"/>
      <c r="RY103" s="2"/>
      <c r="RZ103" s="2"/>
      <c r="SA103" s="2"/>
      <c r="SB103" s="2"/>
      <c r="SC103" s="2"/>
      <c r="SD103" s="2"/>
      <c r="SE103" s="1"/>
      <c r="SF103" s="1"/>
      <c r="SG103" s="1"/>
      <c r="SH103" s="2"/>
      <c r="SI103" s="1"/>
      <c r="SJ103" s="1"/>
      <c r="SK103" s="2"/>
      <c r="SL103" s="2"/>
      <c r="SM103" s="2"/>
      <c r="SN103" s="2"/>
      <c r="SO103" s="2"/>
      <c r="SP103" s="2"/>
      <c r="SQ103" s="2"/>
      <c r="SR103" s="2"/>
      <c r="SS103" s="2"/>
      <c r="ST103" s="2"/>
      <c r="SU103" s="2"/>
      <c r="SV103" s="2"/>
      <c r="SW103" s="2"/>
      <c r="SX103" s="2"/>
      <c r="SY103" s="2"/>
      <c r="SZ103" s="2"/>
      <c r="TA103" s="2"/>
      <c r="TB103" s="2"/>
      <c r="TC103" s="2"/>
      <c r="TD103" s="1"/>
      <c r="TE103" s="1"/>
      <c r="TF103" s="1"/>
      <c r="TG103" s="2"/>
      <c r="TH103" s="1"/>
      <c r="TI103" s="1"/>
      <c r="TJ103" s="1"/>
      <c r="TK103" s="1"/>
      <c r="TL103" s="2"/>
      <c r="TM103" s="2"/>
      <c r="TN103" s="2"/>
      <c r="TO103" s="2"/>
      <c r="TP103" s="2"/>
      <c r="TQ103" s="2"/>
      <c r="TR103" s="2"/>
      <c r="TS103" s="2"/>
      <c r="TT103" s="2"/>
      <c r="TU103" s="2"/>
      <c r="TV103" s="2"/>
      <c r="TW103" s="2"/>
      <c r="TX103" s="2"/>
      <c r="TY103" s="2"/>
      <c r="TZ103" s="2"/>
      <c r="UA103" s="2"/>
      <c r="UB103" s="2"/>
    </row>
    <row x14ac:dyDescent="0.25" r="104" customHeight="1" ht="19.5">
      <c r="A104" s="1" t="s">
        <v>2241</v>
      </c>
      <c r="B104" s="2"/>
      <c r="C104" s="2"/>
      <c r="D104" s="2"/>
      <c r="E104" s="2"/>
      <c r="F104" s="2"/>
      <c r="G104" s="2"/>
      <c r="H104" s="2"/>
      <c r="I104" s="2"/>
      <c r="J104" s="2"/>
      <c r="K104" s="2"/>
      <c r="L104" s="2"/>
      <c r="M104" s="2"/>
      <c r="N104" s="2"/>
      <c r="O104" s="2"/>
      <c r="P104" s="2"/>
      <c r="Q104" s="2"/>
      <c r="R104" s="2"/>
      <c r="S104" s="2"/>
      <c r="T104" s="2"/>
      <c r="U104" s="2"/>
      <c r="V104" s="2"/>
      <c r="W104" s="2"/>
      <c r="X104" s="1"/>
      <c r="Y104" s="1"/>
      <c r="Z104" s="1"/>
      <c r="AA104" s="2"/>
      <c r="AB104" s="2"/>
      <c r="AC104" s="2"/>
      <c r="AD104" s="2"/>
      <c r="AE104" s="2"/>
      <c r="AF104" s="2"/>
      <c r="AG104" s="2"/>
      <c r="AH104" s="2"/>
      <c r="AI104" s="2"/>
      <c r="AJ104" s="2"/>
      <c r="AK104" s="2"/>
      <c r="AL104" s="2"/>
      <c r="AM104" s="2"/>
      <c r="AN104" s="2"/>
      <c r="AO104" s="2"/>
      <c r="AP104" s="2"/>
      <c r="AQ104" s="2"/>
      <c r="AR104" s="2"/>
      <c r="AS104" s="2"/>
      <c r="AT104" s="2"/>
      <c r="AU104" s="2"/>
      <c r="AV104" s="2"/>
      <c r="AW104" s="1"/>
      <c r="AX104" s="1"/>
      <c r="AY104" s="1"/>
      <c r="AZ104" s="2"/>
      <c r="BA104" s="2"/>
      <c r="BB104" s="2"/>
      <c r="BC104" s="2"/>
      <c r="BD104" s="2"/>
      <c r="BE104" s="2"/>
      <c r="BF104" s="2"/>
      <c r="BG104" s="2"/>
      <c r="BH104" s="2"/>
      <c r="BI104" s="2"/>
      <c r="BJ104" s="2"/>
      <c r="BK104" s="2"/>
      <c r="BL104" s="2"/>
      <c r="BM104" s="2"/>
      <c r="BN104" s="2"/>
      <c r="BO104" s="2"/>
      <c r="BP104" s="2"/>
      <c r="BQ104" s="2"/>
      <c r="BR104" s="2"/>
      <c r="BS104" s="2"/>
      <c r="BT104" s="2"/>
      <c r="BU104" s="2"/>
      <c r="BV104" s="1"/>
      <c r="BW104" s="1"/>
      <c r="BX104" s="1"/>
      <c r="BY104" s="2"/>
      <c r="BZ104" s="1"/>
      <c r="CA104" s="1"/>
      <c r="CB104" s="2"/>
      <c r="CC104" s="2"/>
      <c r="CD104" s="2"/>
      <c r="CE104" s="2"/>
      <c r="CF104" s="2"/>
      <c r="CG104" s="2"/>
      <c r="CH104" s="2"/>
      <c r="CI104" s="2"/>
      <c r="CJ104" s="2"/>
      <c r="CK104" s="2"/>
      <c r="CL104" s="2"/>
      <c r="CM104" s="2"/>
      <c r="CN104" s="2"/>
      <c r="CO104" s="2"/>
      <c r="CP104" s="2"/>
      <c r="CQ104" s="2"/>
      <c r="CR104" s="2"/>
      <c r="CS104" s="2"/>
      <c r="CT104" s="2"/>
      <c r="CU104" s="1"/>
      <c r="CV104" s="1"/>
      <c r="CW104" s="1"/>
      <c r="CX104" s="1"/>
      <c r="CY104" s="1"/>
      <c r="CZ104" s="1"/>
      <c r="DA104" s="2"/>
      <c r="DB104" s="2"/>
      <c r="DC104" s="2"/>
      <c r="DD104" s="2"/>
      <c r="DE104" s="2"/>
      <c r="DF104" s="1"/>
      <c r="DG104" s="2"/>
      <c r="DH104" s="2"/>
      <c r="DI104" s="2"/>
      <c r="DJ104" s="2"/>
      <c r="DK104" s="2"/>
      <c r="DL104" s="2"/>
      <c r="DM104" s="2"/>
      <c r="DN104" s="2"/>
      <c r="DO104" s="2"/>
      <c r="DP104" s="2"/>
      <c r="DQ104" s="2"/>
      <c r="DR104" s="2"/>
      <c r="DS104" s="2"/>
      <c r="DT104" s="1"/>
      <c r="DU104" s="1"/>
      <c r="DV104" s="1"/>
      <c r="DW104" s="2"/>
      <c r="DX104" s="1"/>
      <c r="DY104" s="1"/>
      <c r="DZ104" s="1"/>
      <c r="EA104" s="2"/>
      <c r="EB104" s="2"/>
      <c r="EC104" s="2"/>
      <c r="ED104" s="2"/>
      <c r="EE104" s="2"/>
      <c r="EF104" s="2"/>
      <c r="EG104" s="2"/>
      <c r="EH104" s="2"/>
      <c r="EI104" s="2"/>
      <c r="EJ104" s="2"/>
      <c r="EK104" s="2"/>
      <c r="EL104" s="2"/>
      <c r="EM104" s="2"/>
      <c r="EN104" s="2"/>
      <c r="EO104" s="2"/>
      <c r="EP104" s="2"/>
      <c r="EQ104" s="2"/>
      <c r="ER104" s="2"/>
      <c r="ES104" s="1"/>
      <c r="ET104" s="1"/>
      <c r="EU104" s="1"/>
      <c r="EV104" s="2"/>
      <c r="EW104" s="1"/>
      <c r="EX104" s="1"/>
      <c r="EY104" s="2"/>
      <c r="EZ104" s="2"/>
      <c r="FA104" s="2"/>
      <c r="FB104" s="2"/>
      <c r="FC104" s="2"/>
      <c r="FD104" s="2"/>
      <c r="FE104" s="2"/>
      <c r="FF104" s="2"/>
      <c r="FG104" s="2"/>
      <c r="FH104" s="2"/>
      <c r="FI104" s="2"/>
      <c r="FJ104" s="2"/>
      <c r="FK104" s="2"/>
      <c r="FL104" s="2"/>
      <c r="FM104" s="2"/>
      <c r="FN104" s="2"/>
      <c r="FO104" s="2"/>
      <c r="FP104" s="2"/>
      <c r="FQ104" s="1"/>
      <c r="FR104" s="1"/>
      <c r="FS104" s="1"/>
      <c r="FT104" s="1"/>
      <c r="FU104" s="2"/>
      <c r="FV104" s="1"/>
      <c r="FW104" s="2"/>
      <c r="FX104" s="2"/>
      <c r="FY104" s="2"/>
      <c r="FZ104" s="2"/>
      <c r="GA104" s="2"/>
      <c r="GB104" s="2"/>
      <c r="GC104" s="2"/>
      <c r="GD104" s="2"/>
      <c r="GE104" s="2"/>
      <c r="GF104" s="2"/>
      <c r="GG104" s="2"/>
      <c r="GH104" s="2"/>
      <c r="GI104" s="2"/>
      <c r="GJ104" s="2"/>
      <c r="GK104" s="2"/>
      <c r="GL104" s="2"/>
      <c r="GM104" s="2"/>
      <c r="GN104" s="2"/>
      <c r="GO104" s="2"/>
      <c r="GP104" s="2"/>
      <c r="GQ104" s="1"/>
      <c r="GR104" s="1"/>
      <c r="GS104" s="1"/>
      <c r="GT104" s="2"/>
      <c r="GU104" s="1"/>
      <c r="GV104" s="2"/>
      <c r="GW104" s="2"/>
      <c r="GX104" s="2"/>
      <c r="GY104" s="2"/>
      <c r="GZ104" s="2"/>
      <c r="HA104" s="2"/>
      <c r="HB104" s="2"/>
      <c r="HC104" s="2"/>
      <c r="HD104" s="2"/>
      <c r="HE104" s="2"/>
      <c r="HF104" s="2"/>
      <c r="HG104" s="2"/>
      <c r="HH104" s="2"/>
      <c r="HI104" s="2"/>
      <c r="HJ104" s="2"/>
      <c r="HK104" s="2"/>
      <c r="HL104" s="2"/>
      <c r="HM104" s="2"/>
      <c r="HN104" s="2"/>
      <c r="HO104" s="2"/>
      <c r="HP104" s="1"/>
      <c r="HQ104" s="1"/>
      <c r="HR104" s="1"/>
      <c r="HS104" s="2"/>
      <c r="HT104" s="1"/>
      <c r="HU104" s="1"/>
      <c r="HV104" s="1"/>
      <c r="HW104" s="2"/>
      <c r="HX104" s="2"/>
      <c r="HY104" s="2"/>
      <c r="HZ104" s="2"/>
      <c r="IA104" s="2"/>
      <c r="IB104" s="2"/>
      <c r="IC104" s="2"/>
      <c r="ID104" s="2"/>
      <c r="IE104" s="2"/>
      <c r="IF104" s="2"/>
      <c r="IG104" s="2"/>
      <c r="IH104" s="2"/>
      <c r="II104" s="2"/>
      <c r="IJ104" s="2"/>
      <c r="IK104" s="2"/>
      <c r="IL104" s="2"/>
      <c r="IM104" s="2"/>
      <c r="IN104" s="2"/>
      <c r="IO104" s="1"/>
      <c r="IP104" s="1"/>
      <c r="IQ104" s="1"/>
      <c r="IR104" s="2"/>
      <c r="IS104" s="1"/>
      <c r="IT104" s="1"/>
      <c r="IU104" s="2"/>
      <c r="IV104" s="2"/>
      <c r="IW104" s="2"/>
      <c r="IX104" s="2"/>
      <c r="IY104" s="1"/>
      <c r="IZ104" s="2"/>
      <c r="JA104" s="2"/>
      <c r="JB104" s="2"/>
      <c r="JC104" s="2"/>
      <c r="JD104" s="2"/>
      <c r="JE104" s="2"/>
      <c r="JF104" s="2"/>
      <c r="JG104" s="2"/>
      <c r="JH104" s="2"/>
      <c r="JI104" s="2"/>
      <c r="JJ104" s="2"/>
      <c r="JK104" s="2"/>
      <c r="JL104" s="2"/>
      <c r="JM104" s="2"/>
      <c r="JN104" s="1"/>
      <c r="JO104" s="1"/>
      <c r="JP104" s="1"/>
      <c r="JQ104" s="2"/>
      <c r="JR104" s="1"/>
      <c r="JS104" s="1"/>
      <c r="JT104" s="2"/>
      <c r="JU104" s="2"/>
      <c r="JV104" s="2"/>
      <c r="JW104" s="2"/>
      <c r="JX104" s="2"/>
      <c r="JY104" s="2"/>
      <c r="JZ104" s="2"/>
      <c r="KA104" s="2"/>
      <c r="KB104" s="2"/>
      <c r="KC104" s="2"/>
      <c r="KD104" s="2"/>
      <c r="KE104" s="2"/>
      <c r="KF104" s="2"/>
      <c r="KG104" s="2"/>
      <c r="KH104" s="2"/>
      <c r="KI104" s="2"/>
      <c r="KJ104" s="2"/>
      <c r="KK104" s="2"/>
      <c r="KL104" s="2"/>
      <c r="KM104" s="1"/>
      <c r="KN104" s="1"/>
      <c r="KO104" s="1"/>
      <c r="KP104" s="2"/>
      <c r="KQ104" s="1"/>
      <c r="KR104" s="1"/>
      <c r="KS104" s="2"/>
      <c r="KT104" s="2"/>
      <c r="KU104" s="2"/>
      <c r="KV104" s="2"/>
      <c r="KW104" s="2"/>
      <c r="KX104" s="2"/>
      <c r="KY104" s="2"/>
      <c r="KZ104" s="2"/>
      <c r="LA104" s="2"/>
      <c r="LB104" s="2"/>
      <c r="LC104" s="2"/>
      <c r="LD104" s="2"/>
      <c r="LE104" s="2"/>
      <c r="LF104" s="2"/>
      <c r="LG104" s="2"/>
      <c r="LH104" s="2"/>
      <c r="LI104" s="2"/>
      <c r="LJ104" s="2"/>
      <c r="LK104" s="2"/>
      <c r="LL104" s="1"/>
      <c r="LM104" s="1"/>
      <c r="LN104" s="1"/>
      <c r="LO104" s="2"/>
      <c r="LP104" s="1"/>
      <c r="LQ104" s="1"/>
      <c r="LR104" s="1"/>
      <c r="LS104" s="2"/>
      <c r="LT104" s="2"/>
      <c r="LU104" s="2"/>
      <c r="LV104" s="2"/>
      <c r="LW104" s="2"/>
      <c r="LX104" s="2"/>
      <c r="LY104" s="2"/>
      <c r="LZ104" s="2"/>
      <c r="MA104" s="2"/>
      <c r="MB104" s="2"/>
      <c r="MC104" s="2"/>
      <c r="MD104" s="2"/>
      <c r="ME104" s="2"/>
      <c r="MF104" s="2"/>
      <c r="MG104" s="2"/>
      <c r="MH104" s="2"/>
      <c r="MI104" s="2"/>
      <c r="MJ104" s="2"/>
      <c r="MK104" s="1"/>
      <c r="ML104" s="1"/>
      <c r="MM104" s="1"/>
      <c r="MN104" s="2"/>
      <c r="MO104" s="1"/>
      <c r="MP104" s="1"/>
      <c r="MQ104" s="2"/>
      <c r="MR104" s="2"/>
      <c r="MS104" s="2"/>
      <c r="MT104" s="2"/>
      <c r="MU104" s="2"/>
      <c r="MV104" s="2"/>
      <c r="MW104" s="2"/>
      <c r="MX104" s="2"/>
      <c r="MY104" s="2"/>
      <c r="MZ104" s="2"/>
      <c r="NA104" s="2"/>
      <c r="NB104" s="2"/>
      <c r="NC104" s="2"/>
      <c r="ND104" s="2"/>
      <c r="NE104" s="2"/>
      <c r="NF104" s="2"/>
      <c r="NG104" s="2"/>
      <c r="NH104" s="2"/>
      <c r="NI104" s="1"/>
      <c r="NJ104" s="1"/>
      <c r="NK104" s="1"/>
      <c r="NL104" s="1"/>
      <c r="NM104" s="2"/>
      <c r="NN104" s="1"/>
      <c r="NO104" s="1"/>
      <c r="NP104" s="1"/>
      <c r="NQ104" s="2"/>
      <c r="NR104" s="2"/>
      <c r="NS104" s="2"/>
      <c r="NT104" s="2"/>
      <c r="NU104" s="2"/>
      <c r="NV104" s="2"/>
      <c r="NW104" s="2"/>
      <c r="NX104" s="2"/>
      <c r="NY104" s="2"/>
      <c r="NZ104" s="2"/>
      <c r="OA104" s="2"/>
      <c r="OB104" s="2"/>
      <c r="OC104" s="2"/>
      <c r="OD104" s="2"/>
      <c r="OE104" s="2"/>
      <c r="OF104" s="2"/>
      <c r="OG104" s="2"/>
      <c r="OH104" s="1"/>
      <c r="OI104" s="1"/>
      <c r="OJ104" s="1"/>
      <c r="OK104" s="1"/>
      <c r="OL104" s="2"/>
      <c r="OM104" s="1"/>
      <c r="ON104" s="1"/>
      <c r="OO104" s="1"/>
      <c r="OP104" s="2"/>
      <c r="OQ104" s="2"/>
      <c r="OR104" s="2"/>
      <c r="OS104" s="2"/>
      <c r="OT104" s="2"/>
      <c r="OU104" s="2"/>
      <c r="OV104" s="2"/>
      <c r="OW104" s="2"/>
      <c r="OX104" s="2"/>
      <c r="OY104" s="2"/>
      <c r="OZ104" s="2"/>
      <c r="PA104" s="2"/>
      <c r="PB104" s="2"/>
      <c r="PC104" s="2"/>
      <c r="PD104" s="2"/>
      <c r="PE104" s="2"/>
      <c r="PF104" s="2"/>
      <c r="PG104" s="2"/>
      <c r="PH104" s="1"/>
      <c r="PI104" s="1"/>
      <c r="PJ104" s="1"/>
      <c r="PK104" s="1"/>
      <c r="PL104" s="1"/>
      <c r="PM104" s="1"/>
      <c r="PN104" s="1"/>
      <c r="PO104" s="1"/>
      <c r="PP104" s="1"/>
      <c r="PQ104" s="2"/>
      <c r="PR104" s="2"/>
      <c r="PS104" s="2"/>
      <c r="PT104" s="2"/>
      <c r="PU104" s="2"/>
      <c r="PV104" s="2"/>
      <c r="PW104" s="2"/>
      <c r="PX104" s="2"/>
      <c r="PY104" s="2"/>
      <c r="PZ104" s="2"/>
      <c r="QA104" s="2"/>
      <c r="QB104" s="2"/>
      <c r="QC104" s="2"/>
      <c r="QD104" s="2"/>
      <c r="QE104" s="2"/>
      <c r="QF104" s="1"/>
      <c r="QG104" s="1"/>
      <c r="QH104" s="1"/>
      <c r="QI104" s="1"/>
      <c r="QJ104" s="2"/>
      <c r="QK104" s="1"/>
      <c r="QL104" s="1"/>
      <c r="QM104" s="1"/>
      <c r="QN104" s="1"/>
      <c r="QO104" s="2"/>
      <c r="QP104" s="2"/>
      <c r="QQ104" s="2"/>
      <c r="QR104" s="2"/>
      <c r="QS104" s="2"/>
      <c r="QT104" s="2"/>
      <c r="QU104" s="2"/>
      <c r="QV104" s="2"/>
      <c r="QW104" s="2"/>
      <c r="QX104" s="2"/>
      <c r="QY104" s="2"/>
      <c r="QZ104" s="2"/>
      <c r="RA104" s="2"/>
      <c r="RB104" s="2"/>
      <c r="RC104" s="2"/>
      <c r="RD104" s="2"/>
      <c r="RE104" s="2"/>
      <c r="RF104" s="1"/>
      <c r="RG104" s="1"/>
      <c r="RH104" s="1"/>
      <c r="RI104" s="2"/>
      <c r="RJ104" s="1"/>
      <c r="RK104" s="1"/>
      <c r="RL104" s="2"/>
      <c r="RM104" s="2"/>
      <c r="RN104" s="2"/>
      <c r="RO104" s="2"/>
      <c r="RP104" s="2"/>
      <c r="RQ104" s="2"/>
      <c r="RR104" s="2"/>
      <c r="RS104" s="2"/>
      <c r="RT104" s="2"/>
      <c r="RU104" s="2"/>
      <c r="RV104" s="2"/>
      <c r="RW104" s="2"/>
      <c r="RX104" s="2"/>
      <c r="RY104" s="2"/>
      <c r="RZ104" s="2"/>
      <c r="SA104" s="2"/>
      <c r="SB104" s="2"/>
      <c r="SC104" s="2"/>
      <c r="SD104" s="2"/>
      <c r="SE104" s="1"/>
      <c r="SF104" s="1"/>
      <c r="SG104" s="1"/>
      <c r="SH104" s="2"/>
      <c r="SI104" s="1"/>
      <c r="SJ104" s="1"/>
      <c r="SK104" s="2"/>
      <c r="SL104" s="2"/>
      <c r="SM104" s="2"/>
      <c r="SN104" s="2"/>
      <c r="SO104" s="2"/>
      <c r="SP104" s="2"/>
      <c r="SQ104" s="2"/>
      <c r="SR104" s="2"/>
      <c r="SS104" s="2"/>
      <c r="ST104" s="2"/>
      <c r="SU104" s="2"/>
      <c r="SV104" s="2"/>
      <c r="SW104" s="2"/>
      <c r="SX104" s="2"/>
      <c r="SY104" s="2"/>
      <c r="SZ104" s="2"/>
      <c r="TA104" s="2"/>
      <c r="TB104" s="2"/>
      <c r="TC104" s="2"/>
      <c r="TD104" s="1"/>
      <c r="TE104" s="1"/>
      <c r="TF104" s="1"/>
      <c r="TG104" s="2"/>
      <c r="TH104" s="1"/>
      <c r="TI104" s="1"/>
      <c r="TJ104" s="1"/>
      <c r="TK104" s="1"/>
      <c r="TL104" s="2"/>
      <c r="TM104" s="2"/>
      <c r="TN104" s="2"/>
      <c r="TO104" s="2"/>
      <c r="TP104" s="2"/>
      <c r="TQ104" s="2"/>
      <c r="TR104" s="2"/>
      <c r="TS104" s="2"/>
      <c r="TT104" s="2"/>
      <c r="TU104" s="2"/>
      <c r="TV104" s="2"/>
      <c r="TW104" s="2"/>
      <c r="TX104" s="2"/>
      <c r="TY104" s="2"/>
      <c r="TZ104" s="2"/>
      <c r="UA104" s="2"/>
      <c r="UB104" s="2"/>
    </row>
    <row x14ac:dyDescent="0.25" r="105" customHeight="1" ht="19.5">
      <c r="A105" s="1" t="s">
        <v>755</v>
      </c>
      <c r="B105" s="2"/>
      <c r="C105" s="2"/>
      <c r="D105" s="2"/>
      <c r="E105" s="2"/>
      <c r="F105" s="2"/>
      <c r="G105" s="2"/>
      <c r="H105" s="2"/>
      <c r="I105" s="2"/>
      <c r="J105" s="2"/>
      <c r="K105" s="2"/>
      <c r="L105" s="2"/>
      <c r="M105" s="2"/>
      <c r="N105" s="2"/>
      <c r="O105" s="2"/>
      <c r="P105" s="2"/>
      <c r="Q105" s="2"/>
      <c r="R105" s="2"/>
      <c r="S105" s="2"/>
      <c r="T105" s="2"/>
      <c r="U105" s="2"/>
      <c r="V105" s="2"/>
      <c r="W105" s="2"/>
      <c r="X105" s="1"/>
      <c r="Y105" s="1"/>
      <c r="Z105" s="1"/>
      <c r="AA105" s="2"/>
      <c r="AB105" s="2"/>
      <c r="AC105" s="2"/>
      <c r="AD105" s="2"/>
      <c r="AE105" s="2"/>
      <c r="AF105" s="2"/>
      <c r="AG105" s="2"/>
      <c r="AH105" s="2"/>
      <c r="AI105" s="2"/>
      <c r="AJ105" s="2"/>
      <c r="AK105" s="2"/>
      <c r="AL105" s="2"/>
      <c r="AM105" s="2"/>
      <c r="AN105" s="2"/>
      <c r="AO105" s="2"/>
      <c r="AP105" s="2"/>
      <c r="AQ105" s="2"/>
      <c r="AR105" s="2"/>
      <c r="AS105" s="2"/>
      <c r="AT105" s="2"/>
      <c r="AU105" s="2"/>
      <c r="AV105" s="2"/>
      <c r="AW105" s="1"/>
      <c r="AX105" s="1"/>
      <c r="AY105" s="1"/>
      <c r="AZ105" s="2"/>
      <c r="BA105" s="2"/>
      <c r="BB105" s="2"/>
      <c r="BC105" s="2"/>
      <c r="BD105" s="2"/>
      <c r="BE105" s="2"/>
      <c r="BF105" s="2"/>
      <c r="BG105" s="2"/>
      <c r="BH105" s="2"/>
      <c r="BI105" s="2"/>
      <c r="BJ105" s="2"/>
      <c r="BK105" s="2"/>
      <c r="BL105" s="2"/>
      <c r="BM105" s="2"/>
      <c r="BN105" s="2"/>
      <c r="BO105" s="2"/>
      <c r="BP105" s="2"/>
      <c r="BQ105" s="2"/>
      <c r="BR105" s="2"/>
      <c r="BS105" s="2"/>
      <c r="BT105" s="2"/>
      <c r="BU105" s="2"/>
      <c r="BV105" s="1"/>
      <c r="BW105" s="1"/>
      <c r="BX105" s="1"/>
      <c r="BY105" s="2"/>
      <c r="BZ105" s="1"/>
      <c r="CA105" s="1"/>
      <c r="CB105" s="2"/>
      <c r="CC105" s="2"/>
      <c r="CD105" s="2"/>
      <c r="CE105" s="2"/>
      <c r="CF105" s="2"/>
      <c r="CG105" s="2"/>
      <c r="CH105" s="2"/>
      <c r="CI105" s="2"/>
      <c r="CJ105" s="2"/>
      <c r="CK105" s="2"/>
      <c r="CL105" s="2"/>
      <c r="CM105" s="2"/>
      <c r="CN105" s="2"/>
      <c r="CO105" s="2"/>
      <c r="CP105" s="2"/>
      <c r="CQ105" s="2"/>
      <c r="CR105" s="2"/>
      <c r="CS105" s="2"/>
      <c r="CT105" s="2"/>
      <c r="CU105" s="1"/>
      <c r="CV105" s="1"/>
      <c r="CW105" s="1"/>
      <c r="CX105" s="1"/>
      <c r="CY105" s="1"/>
      <c r="CZ105" s="1"/>
      <c r="DA105" s="2"/>
      <c r="DB105" s="2"/>
      <c r="DC105" s="2"/>
      <c r="DD105" s="2"/>
      <c r="DE105" s="2"/>
      <c r="DF105" s="1"/>
      <c r="DG105" s="2"/>
      <c r="DH105" s="2"/>
      <c r="DI105" s="2"/>
      <c r="DJ105" s="2"/>
      <c r="DK105" s="2"/>
      <c r="DL105" s="2"/>
      <c r="DM105" s="2"/>
      <c r="DN105" s="2"/>
      <c r="DO105" s="2"/>
      <c r="DP105" s="2"/>
      <c r="DQ105" s="2"/>
      <c r="DR105" s="2"/>
      <c r="DS105" s="2"/>
      <c r="DT105" s="1"/>
      <c r="DU105" s="1"/>
      <c r="DV105" s="1"/>
      <c r="DW105" s="2"/>
      <c r="DX105" s="1"/>
      <c r="DY105" s="1"/>
      <c r="DZ105" s="1"/>
      <c r="EA105" s="2"/>
      <c r="EB105" s="2"/>
      <c r="EC105" s="2"/>
      <c r="ED105" s="2"/>
      <c r="EE105" s="2"/>
      <c r="EF105" s="2"/>
      <c r="EG105" s="2"/>
      <c r="EH105" s="2"/>
      <c r="EI105" s="2"/>
      <c r="EJ105" s="2"/>
      <c r="EK105" s="2"/>
      <c r="EL105" s="2"/>
      <c r="EM105" s="2"/>
      <c r="EN105" s="2"/>
      <c r="EO105" s="2"/>
      <c r="EP105" s="2"/>
      <c r="EQ105" s="2"/>
      <c r="ER105" s="2"/>
      <c r="ES105" s="1"/>
      <c r="ET105" s="1"/>
      <c r="EU105" s="1"/>
      <c r="EV105" s="2"/>
      <c r="EW105" s="1"/>
      <c r="EX105" s="1"/>
      <c r="EY105" s="2"/>
      <c r="EZ105" s="2"/>
      <c r="FA105" s="2"/>
      <c r="FB105" s="2"/>
      <c r="FC105" s="2"/>
      <c r="FD105" s="2"/>
      <c r="FE105" s="2"/>
      <c r="FF105" s="2"/>
      <c r="FG105" s="2"/>
      <c r="FH105" s="2"/>
      <c r="FI105" s="2"/>
      <c r="FJ105" s="2"/>
      <c r="FK105" s="2"/>
      <c r="FL105" s="2"/>
      <c r="FM105" s="2"/>
      <c r="FN105" s="2"/>
      <c r="FO105" s="2"/>
      <c r="FP105" s="2"/>
      <c r="FQ105" s="1"/>
      <c r="FR105" s="1"/>
      <c r="FS105" s="1"/>
      <c r="FT105" s="1"/>
      <c r="FU105" s="2"/>
      <c r="FV105" s="1"/>
      <c r="FW105" s="2"/>
      <c r="FX105" s="2"/>
      <c r="FY105" s="2"/>
      <c r="FZ105" s="2"/>
      <c r="GA105" s="2"/>
      <c r="GB105" s="2"/>
      <c r="GC105" s="2"/>
      <c r="GD105" s="2"/>
      <c r="GE105" s="2"/>
      <c r="GF105" s="2"/>
      <c r="GG105" s="2"/>
      <c r="GH105" s="2"/>
      <c r="GI105" s="2"/>
      <c r="GJ105" s="2"/>
      <c r="GK105" s="2"/>
      <c r="GL105" s="2"/>
      <c r="GM105" s="2"/>
      <c r="GN105" s="2"/>
      <c r="GO105" s="2"/>
      <c r="GP105" s="2"/>
      <c r="GQ105" s="1"/>
      <c r="GR105" s="1"/>
      <c r="GS105" s="1"/>
      <c r="GT105" s="2"/>
      <c r="GU105" s="1"/>
      <c r="GV105" s="2"/>
      <c r="GW105" s="2"/>
      <c r="GX105" s="2"/>
      <c r="GY105" s="2"/>
      <c r="GZ105" s="2"/>
      <c r="HA105" s="2"/>
      <c r="HB105" s="2"/>
      <c r="HC105" s="2"/>
      <c r="HD105" s="2"/>
      <c r="HE105" s="2"/>
      <c r="HF105" s="2"/>
      <c r="HG105" s="2"/>
      <c r="HH105" s="2"/>
      <c r="HI105" s="2"/>
      <c r="HJ105" s="2"/>
      <c r="HK105" s="2"/>
      <c r="HL105" s="2"/>
      <c r="HM105" s="2"/>
      <c r="HN105" s="2"/>
      <c r="HO105" s="2"/>
      <c r="HP105" s="1"/>
      <c r="HQ105" s="1"/>
      <c r="HR105" s="1"/>
      <c r="HS105" s="2"/>
      <c r="HT105" s="1"/>
      <c r="HU105" s="1"/>
      <c r="HV105" s="1"/>
      <c r="HW105" s="2"/>
      <c r="HX105" s="2"/>
      <c r="HY105" s="2"/>
      <c r="HZ105" s="2"/>
      <c r="IA105" s="2"/>
      <c r="IB105" s="2"/>
      <c r="IC105" s="2"/>
      <c r="ID105" s="2"/>
      <c r="IE105" s="2"/>
      <c r="IF105" s="2"/>
      <c r="IG105" s="2"/>
      <c r="IH105" s="2"/>
      <c r="II105" s="2"/>
      <c r="IJ105" s="2"/>
      <c r="IK105" s="2"/>
      <c r="IL105" s="2"/>
      <c r="IM105" s="2"/>
      <c r="IN105" s="2"/>
      <c r="IO105" s="1"/>
      <c r="IP105" s="1"/>
      <c r="IQ105" s="1"/>
      <c r="IR105" s="2"/>
      <c r="IS105" s="1"/>
      <c r="IT105" s="1"/>
      <c r="IU105" s="2"/>
      <c r="IV105" s="2"/>
      <c r="IW105" s="2"/>
      <c r="IX105" s="2"/>
      <c r="IY105" s="1"/>
      <c r="IZ105" s="2"/>
      <c r="JA105" s="2"/>
      <c r="JB105" s="2"/>
      <c r="JC105" s="2"/>
      <c r="JD105" s="2"/>
      <c r="JE105" s="2"/>
      <c r="JF105" s="2"/>
      <c r="JG105" s="2"/>
      <c r="JH105" s="2"/>
      <c r="JI105" s="2"/>
      <c r="JJ105" s="2"/>
      <c r="JK105" s="2"/>
      <c r="JL105" s="2"/>
      <c r="JM105" s="2"/>
      <c r="JN105" s="1"/>
      <c r="JO105" s="1"/>
      <c r="JP105" s="1"/>
      <c r="JQ105" s="2"/>
      <c r="JR105" s="1"/>
      <c r="JS105" s="1"/>
      <c r="JT105" s="2"/>
      <c r="JU105" s="2"/>
      <c r="JV105" s="2"/>
      <c r="JW105" s="2"/>
      <c r="JX105" s="2"/>
      <c r="JY105" s="2"/>
      <c r="JZ105" s="2"/>
      <c r="KA105" s="2"/>
      <c r="KB105" s="2"/>
      <c r="KC105" s="2"/>
      <c r="KD105" s="2"/>
      <c r="KE105" s="2"/>
      <c r="KF105" s="2"/>
      <c r="KG105" s="2"/>
      <c r="KH105" s="2"/>
      <c r="KI105" s="2"/>
      <c r="KJ105" s="2"/>
      <c r="KK105" s="2"/>
      <c r="KL105" s="2"/>
      <c r="KM105" s="1"/>
      <c r="KN105" s="1"/>
      <c r="KO105" s="1"/>
      <c r="KP105" s="2"/>
      <c r="KQ105" s="1"/>
      <c r="KR105" s="1"/>
      <c r="KS105" s="2"/>
      <c r="KT105" s="2"/>
      <c r="KU105" s="2"/>
      <c r="KV105" s="2"/>
      <c r="KW105" s="2"/>
      <c r="KX105" s="2"/>
      <c r="KY105" s="2"/>
      <c r="KZ105" s="2"/>
      <c r="LA105" s="2"/>
      <c r="LB105" s="2"/>
      <c r="LC105" s="2"/>
      <c r="LD105" s="2"/>
      <c r="LE105" s="2"/>
      <c r="LF105" s="2"/>
      <c r="LG105" s="2"/>
      <c r="LH105" s="2"/>
      <c r="LI105" s="2"/>
      <c r="LJ105" s="2"/>
      <c r="LK105" s="2"/>
      <c r="LL105" s="1"/>
      <c r="LM105" s="1"/>
      <c r="LN105" s="1"/>
      <c r="LO105" s="2"/>
      <c r="LP105" s="1"/>
      <c r="LQ105" s="1"/>
      <c r="LR105" s="1"/>
      <c r="LS105" s="2"/>
      <c r="LT105" s="2"/>
      <c r="LU105" s="2"/>
      <c r="LV105" s="2"/>
      <c r="LW105" s="2"/>
      <c r="LX105" s="2"/>
      <c r="LY105" s="2"/>
      <c r="LZ105" s="2"/>
      <c r="MA105" s="2"/>
      <c r="MB105" s="2"/>
      <c r="MC105" s="2"/>
      <c r="MD105" s="2"/>
      <c r="ME105" s="2"/>
      <c r="MF105" s="2"/>
      <c r="MG105" s="2"/>
      <c r="MH105" s="2"/>
      <c r="MI105" s="2"/>
      <c r="MJ105" s="2"/>
      <c r="MK105" s="1"/>
      <c r="ML105" s="1"/>
      <c r="MM105" s="1"/>
      <c r="MN105" s="2"/>
      <c r="MO105" s="1"/>
      <c r="MP105" s="1"/>
      <c r="MQ105" s="2"/>
      <c r="MR105" s="2"/>
      <c r="MS105" s="2"/>
      <c r="MT105" s="2"/>
      <c r="MU105" s="2"/>
      <c r="MV105" s="2"/>
      <c r="MW105" s="2"/>
      <c r="MX105" s="2"/>
      <c r="MY105" s="2"/>
      <c r="MZ105" s="2"/>
      <c r="NA105" s="2"/>
      <c r="NB105" s="2"/>
      <c r="NC105" s="2"/>
      <c r="ND105" s="2"/>
      <c r="NE105" s="2"/>
      <c r="NF105" s="2"/>
      <c r="NG105" s="2"/>
      <c r="NH105" s="2"/>
      <c r="NI105" s="1"/>
      <c r="NJ105" s="1"/>
      <c r="NK105" s="1"/>
      <c r="NL105" s="1"/>
      <c r="NM105" s="2"/>
      <c r="NN105" s="1"/>
      <c r="NO105" s="1"/>
      <c r="NP105" s="1"/>
      <c r="NQ105" s="2"/>
      <c r="NR105" s="2"/>
      <c r="NS105" s="2"/>
      <c r="NT105" s="2"/>
      <c r="NU105" s="2"/>
      <c r="NV105" s="2"/>
      <c r="NW105" s="2"/>
      <c r="NX105" s="2"/>
      <c r="NY105" s="2"/>
      <c r="NZ105" s="2"/>
      <c r="OA105" s="2"/>
      <c r="OB105" s="2"/>
      <c r="OC105" s="2"/>
      <c r="OD105" s="2"/>
      <c r="OE105" s="2"/>
      <c r="OF105" s="2"/>
      <c r="OG105" s="2"/>
      <c r="OH105" s="1"/>
      <c r="OI105" s="1"/>
      <c r="OJ105" s="1"/>
      <c r="OK105" s="1"/>
      <c r="OL105" s="2"/>
      <c r="OM105" s="1"/>
      <c r="ON105" s="1"/>
      <c r="OO105" s="1"/>
      <c r="OP105" s="2"/>
      <c r="OQ105" s="2"/>
      <c r="OR105" s="2"/>
      <c r="OS105" s="2"/>
      <c r="OT105" s="2"/>
      <c r="OU105" s="2"/>
      <c r="OV105" s="2"/>
      <c r="OW105" s="2"/>
      <c r="OX105" s="2"/>
      <c r="OY105" s="2"/>
      <c r="OZ105" s="2"/>
      <c r="PA105" s="2"/>
      <c r="PB105" s="2"/>
      <c r="PC105" s="2"/>
      <c r="PD105" s="2"/>
      <c r="PE105" s="2"/>
      <c r="PF105" s="2"/>
      <c r="PG105" s="2"/>
      <c r="PH105" s="1"/>
      <c r="PI105" s="1"/>
      <c r="PJ105" s="1"/>
      <c r="PK105" s="1"/>
      <c r="PL105" s="1"/>
      <c r="PM105" s="1"/>
      <c r="PN105" s="1"/>
      <c r="PO105" s="1"/>
      <c r="PP105" s="1"/>
      <c r="PQ105" s="2"/>
      <c r="PR105" s="2"/>
      <c r="PS105" s="2"/>
      <c r="PT105" s="2"/>
      <c r="PU105" s="2"/>
      <c r="PV105" s="2"/>
      <c r="PW105" s="2"/>
      <c r="PX105" s="2"/>
      <c r="PY105" s="2"/>
      <c r="PZ105" s="2"/>
      <c r="QA105" s="2"/>
      <c r="QB105" s="2"/>
      <c r="QC105" s="2"/>
      <c r="QD105" s="2"/>
      <c r="QE105" s="2"/>
      <c r="QF105" s="1"/>
      <c r="QG105" s="1"/>
      <c r="QH105" s="1"/>
      <c r="QI105" s="1"/>
      <c r="QJ105" s="2"/>
      <c r="QK105" s="1"/>
      <c r="QL105" s="1"/>
      <c r="QM105" s="1"/>
      <c r="QN105" s="1"/>
      <c r="QO105" s="2"/>
      <c r="QP105" s="2"/>
      <c r="QQ105" s="2"/>
      <c r="QR105" s="2"/>
      <c r="QS105" s="2"/>
      <c r="QT105" s="2"/>
      <c r="QU105" s="2"/>
      <c r="QV105" s="2"/>
      <c r="QW105" s="2"/>
      <c r="QX105" s="2"/>
      <c r="QY105" s="2"/>
      <c r="QZ105" s="2"/>
      <c r="RA105" s="2"/>
      <c r="RB105" s="2"/>
      <c r="RC105" s="2"/>
      <c r="RD105" s="2"/>
      <c r="RE105" s="2"/>
      <c r="RF105" s="1"/>
      <c r="RG105" s="1"/>
      <c r="RH105" s="1"/>
      <c r="RI105" s="2"/>
      <c r="RJ105" s="1"/>
      <c r="RK105" s="1"/>
      <c r="RL105" s="2"/>
      <c r="RM105" s="2"/>
      <c r="RN105" s="2"/>
      <c r="RO105" s="2"/>
      <c r="RP105" s="2"/>
      <c r="RQ105" s="2"/>
      <c r="RR105" s="2"/>
      <c r="RS105" s="2"/>
      <c r="RT105" s="2"/>
      <c r="RU105" s="2"/>
      <c r="RV105" s="2"/>
      <c r="RW105" s="2"/>
      <c r="RX105" s="2"/>
      <c r="RY105" s="2"/>
      <c r="RZ105" s="2"/>
      <c r="SA105" s="2"/>
      <c r="SB105" s="2"/>
      <c r="SC105" s="2"/>
      <c r="SD105" s="2"/>
      <c r="SE105" s="1"/>
      <c r="SF105" s="1"/>
      <c r="SG105" s="1"/>
      <c r="SH105" s="2"/>
      <c r="SI105" s="1"/>
      <c r="SJ105" s="1"/>
      <c r="SK105" s="2"/>
      <c r="SL105" s="2"/>
      <c r="SM105" s="2"/>
      <c r="SN105" s="2"/>
      <c r="SO105" s="2"/>
      <c r="SP105" s="2"/>
      <c r="SQ105" s="2"/>
      <c r="SR105" s="2"/>
      <c r="SS105" s="2"/>
      <c r="ST105" s="2"/>
      <c r="SU105" s="2"/>
      <c r="SV105" s="2"/>
      <c r="SW105" s="2"/>
      <c r="SX105" s="2"/>
      <c r="SY105" s="2"/>
      <c r="SZ105" s="2"/>
      <c r="TA105" s="2"/>
      <c r="TB105" s="2"/>
      <c r="TC105" s="2"/>
      <c r="TD105" s="1"/>
      <c r="TE105" s="1"/>
      <c r="TF105" s="1"/>
      <c r="TG105" s="2"/>
      <c r="TH105" s="1"/>
      <c r="TI105" s="1"/>
      <c r="TJ105" s="1"/>
      <c r="TK105" s="1"/>
      <c r="TL105" s="2"/>
      <c r="TM105" s="2"/>
      <c r="TN105" s="2"/>
      <c r="TO105" s="2"/>
      <c r="TP105" s="2"/>
      <c r="TQ105" s="2"/>
      <c r="TR105" s="2"/>
      <c r="TS105" s="2"/>
      <c r="TT105" s="2"/>
      <c r="TU105" s="2"/>
      <c r="TV105" s="2"/>
      <c r="TW105" s="2"/>
      <c r="TX105" s="2"/>
      <c r="TY105" s="2"/>
      <c r="TZ105" s="2"/>
      <c r="UA105" s="2"/>
      <c r="UB105" s="2"/>
    </row>
    <row x14ac:dyDescent="0.25" r="106" customHeight="1" ht="19.5">
      <c r="A106" s="1" t="s">
        <v>2242</v>
      </c>
      <c r="B106" s="2"/>
      <c r="C106" s="2"/>
      <c r="D106" s="2"/>
      <c r="E106" s="2"/>
      <c r="F106" s="2"/>
      <c r="G106" s="2"/>
      <c r="H106" s="2"/>
      <c r="I106" s="2"/>
      <c r="J106" s="2"/>
      <c r="K106" s="2"/>
      <c r="L106" s="2"/>
      <c r="M106" s="2"/>
      <c r="N106" s="2"/>
      <c r="O106" s="2"/>
      <c r="P106" s="2"/>
      <c r="Q106" s="2"/>
      <c r="R106" s="2"/>
      <c r="S106" s="2"/>
      <c r="T106" s="2"/>
      <c r="U106" s="2"/>
      <c r="V106" s="2"/>
      <c r="W106" s="2"/>
      <c r="X106" s="1"/>
      <c r="Y106" s="1"/>
      <c r="Z106" s="1"/>
      <c r="AA106" s="2"/>
      <c r="AB106" s="2"/>
      <c r="AC106" s="2"/>
      <c r="AD106" s="2"/>
      <c r="AE106" s="2"/>
      <c r="AF106" s="2"/>
      <c r="AG106" s="2"/>
      <c r="AH106" s="2"/>
      <c r="AI106" s="2"/>
      <c r="AJ106" s="2"/>
      <c r="AK106" s="2"/>
      <c r="AL106" s="2"/>
      <c r="AM106" s="2"/>
      <c r="AN106" s="2"/>
      <c r="AO106" s="2"/>
      <c r="AP106" s="2"/>
      <c r="AQ106" s="2"/>
      <c r="AR106" s="2"/>
      <c r="AS106" s="2"/>
      <c r="AT106" s="2"/>
      <c r="AU106" s="2"/>
      <c r="AV106" s="2"/>
      <c r="AW106" s="1"/>
      <c r="AX106" s="1"/>
      <c r="AY106" s="1"/>
      <c r="AZ106" s="2"/>
      <c r="BA106" s="2"/>
      <c r="BB106" s="2"/>
      <c r="BC106" s="2"/>
      <c r="BD106" s="2"/>
      <c r="BE106" s="2"/>
      <c r="BF106" s="2"/>
      <c r="BG106" s="2"/>
      <c r="BH106" s="2"/>
      <c r="BI106" s="2"/>
      <c r="BJ106" s="2"/>
      <c r="BK106" s="2"/>
      <c r="BL106" s="2"/>
      <c r="BM106" s="2"/>
      <c r="BN106" s="2"/>
      <c r="BO106" s="2"/>
      <c r="BP106" s="2"/>
      <c r="BQ106" s="2"/>
      <c r="BR106" s="2"/>
      <c r="BS106" s="2"/>
      <c r="BT106" s="2"/>
      <c r="BU106" s="2"/>
      <c r="BV106" s="1"/>
      <c r="BW106" s="1"/>
      <c r="BX106" s="1"/>
      <c r="BY106" s="2"/>
      <c r="BZ106" s="1"/>
      <c r="CA106" s="1"/>
      <c r="CB106" s="2"/>
      <c r="CC106" s="2"/>
      <c r="CD106" s="2"/>
      <c r="CE106" s="2"/>
      <c r="CF106" s="2"/>
      <c r="CG106" s="2"/>
      <c r="CH106" s="2"/>
      <c r="CI106" s="2"/>
      <c r="CJ106" s="2"/>
      <c r="CK106" s="2"/>
      <c r="CL106" s="2"/>
      <c r="CM106" s="2"/>
      <c r="CN106" s="2"/>
      <c r="CO106" s="2"/>
      <c r="CP106" s="2"/>
      <c r="CQ106" s="2"/>
      <c r="CR106" s="2"/>
      <c r="CS106" s="2"/>
      <c r="CT106" s="2"/>
      <c r="CU106" s="1"/>
      <c r="CV106" s="1"/>
      <c r="CW106" s="1"/>
      <c r="CX106" s="1"/>
      <c r="CY106" s="1"/>
      <c r="CZ106" s="1"/>
      <c r="DA106" s="2"/>
      <c r="DB106" s="2"/>
      <c r="DC106" s="2"/>
      <c r="DD106" s="2"/>
      <c r="DE106" s="2"/>
      <c r="DF106" s="1"/>
      <c r="DG106" s="2"/>
      <c r="DH106" s="2"/>
      <c r="DI106" s="2"/>
      <c r="DJ106" s="2"/>
      <c r="DK106" s="2"/>
      <c r="DL106" s="2"/>
      <c r="DM106" s="2"/>
      <c r="DN106" s="2"/>
      <c r="DO106" s="2"/>
      <c r="DP106" s="2"/>
      <c r="DQ106" s="2"/>
      <c r="DR106" s="2"/>
      <c r="DS106" s="2"/>
      <c r="DT106" s="1"/>
      <c r="DU106" s="1"/>
      <c r="DV106" s="1"/>
      <c r="DW106" s="2"/>
      <c r="DX106" s="1"/>
      <c r="DY106" s="1"/>
      <c r="DZ106" s="1"/>
      <c r="EA106" s="2"/>
      <c r="EB106" s="2"/>
      <c r="EC106" s="2"/>
      <c r="ED106" s="2"/>
      <c r="EE106" s="2"/>
      <c r="EF106" s="2"/>
      <c r="EG106" s="2"/>
      <c r="EH106" s="2"/>
      <c r="EI106" s="2"/>
      <c r="EJ106" s="2"/>
      <c r="EK106" s="2"/>
      <c r="EL106" s="2"/>
      <c r="EM106" s="2"/>
      <c r="EN106" s="2"/>
      <c r="EO106" s="2"/>
      <c r="EP106" s="2"/>
      <c r="EQ106" s="2"/>
      <c r="ER106" s="2"/>
      <c r="ES106" s="1"/>
      <c r="ET106" s="1"/>
      <c r="EU106" s="1"/>
      <c r="EV106" s="2"/>
      <c r="EW106" s="1"/>
      <c r="EX106" s="1"/>
      <c r="EY106" s="2"/>
      <c r="EZ106" s="2"/>
      <c r="FA106" s="2"/>
      <c r="FB106" s="2"/>
      <c r="FC106" s="2"/>
      <c r="FD106" s="2"/>
      <c r="FE106" s="2"/>
      <c r="FF106" s="2"/>
      <c r="FG106" s="2"/>
      <c r="FH106" s="2"/>
      <c r="FI106" s="2"/>
      <c r="FJ106" s="2"/>
      <c r="FK106" s="2"/>
      <c r="FL106" s="2"/>
      <c r="FM106" s="2"/>
      <c r="FN106" s="2"/>
      <c r="FO106" s="2"/>
      <c r="FP106" s="2"/>
      <c r="FQ106" s="1"/>
      <c r="FR106" s="1"/>
      <c r="FS106" s="1"/>
      <c r="FT106" s="1"/>
      <c r="FU106" s="2"/>
      <c r="FV106" s="1"/>
      <c r="FW106" s="2"/>
      <c r="FX106" s="2"/>
      <c r="FY106" s="2"/>
      <c r="FZ106" s="2"/>
      <c r="GA106" s="2"/>
      <c r="GB106" s="2"/>
      <c r="GC106" s="2"/>
      <c r="GD106" s="2"/>
      <c r="GE106" s="2"/>
      <c r="GF106" s="2"/>
      <c r="GG106" s="2"/>
      <c r="GH106" s="2"/>
      <c r="GI106" s="2"/>
      <c r="GJ106" s="2"/>
      <c r="GK106" s="2"/>
      <c r="GL106" s="2"/>
      <c r="GM106" s="2"/>
      <c r="GN106" s="2"/>
      <c r="GO106" s="2"/>
      <c r="GP106" s="2"/>
      <c r="GQ106" s="1"/>
      <c r="GR106" s="1"/>
      <c r="GS106" s="1"/>
      <c r="GT106" s="2"/>
      <c r="GU106" s="1"/>
      <c r="GV106" s="2"/>
      <c r="GW106" s="2"/>
      <c r="GX106" s="2"/>
      <c r="GY106" s="2"/>
      <c r="GZ106" s="2"/>
      <c r="HA106" s="2"/>
      <c r="HB106" s="2"/>
      <c r="HC106" s="2"/>
      <c r="HD106" s="2"/>
      <c r="HE106" s="2"/>
      <c r="HF106" s="2"/>
      <c r="HG106" s="2"/>
      <c r="HH106" s="2"/>
      <c r="HI106" s="2"/>
      <c r="HJ106" s="2"/>
      <c r="HK106" s="2"/>
      <c r="HL106" s="2"/>
      <c r="HM106" s="2"/>
      <c r="HN106" s="2"/>
      <c r="HO106" s="2"/>
      <c r="HP106" s="1"/>
      <c r="HQ106" s="1"/>
      <c r="HR106" s="1"/>
      <c r="HS106" s="2"/>
      <c r="HT106" s="1"/>
      <c r="HU106" s="1"/>
      <c r="HV106" s="1"/>
      <c r="HW106" s="2"/>
      <c r="HX106" s="2"/>
      <c r="HY106" s="2"/>
      <c r="HZ106" s="2"/>
      <c r="IA106" s="2"/>
      <c r="IB106" s="2"/>
      <c r="IC106" s="2"/>
      <c r="ID106" s="2"/>
      <c r="IE106" s="2"/>
      <c r="IF106" s="2"/>
      <c r="IG106" s="2"/>
      <c r="IH106" s="2"/>
      <c r="II106" s="2"/>
      <c r="IJ106" s="2"/>
      <c r="IK106" s="2"/>
      <c r="IL106" s="2"/>
      <c r="IM106" s="2"/>
      <c r="IN106" s="2"/>
      <c r="IO106" s="1"/>
      <c r="IP106" s="1"/>
      <c r="IQ106" s="1"/>
      <c r="IR106" s="2"/>
      <c r="IS106" s="1"/>
      <c r="IT106" s="1"/>
      <c r="IU106" s="2"/>
      <c r="IV106" s="2"/>
      <c r="IW106" s="2"/>
      <c r="IX106" s="2"/>
      <c r="IY106" s="1"/>
      <c r="IZ106" s="2"/>
      <c r="JA106" s="2"/>
      <c r="JB106" s="2"/>
      <c r="JC106" s="2"/>
      <c r="JD106" s="2"/>
      <c r="JE106" s="2"/>
      <c r="JF106" s="2"/>
      <c r="JG106" s="2"/>
      <c r="JH106" s="2"/>
      <c r="JI106" s="2"/>
      <c r="JJ106" s="2"/>
      <c r="JK106" s="2"/>
      <c r="JL106" s="2"/>
      <c r="JM106" s="2"/>
      <c r="JN106" s="1"/>
      <c r="JO106" s="1"/>
      <c r="JP106" s="1"/>
      <c r="JQ106" s="2"/>
      <c r="JR106" s="1"/>
      <c r="JS106" s="1"/>
      <c r="JT106" s="2"/>
      <c r="JU106" s="2"/>
      <c r="JV106" s="2"/>
      <c r="JW106" s="2"/>
      <c r="JX106" s="2"/>
      <c r="JY106" s="2"/>
      <c r="JZ106" s="2"/>
      <c r="KA106" s="2"/>
      <c r="KB106" s="2"/>
      <c r="KC106" s="2"/>
      <c r="KD106" s="2"/>
      <c r="KE106" s="2"/>
      <c r="KF106" s="2"/>
      <c r="KG106" s="2"/>
      <c r="KH106" s="2"/>
      <c r="KI106" s="2"/>
      <c r="KJ106" s="2"/>
      <c r="KK106" s="2"/>
      <c r="KL106" s="2"/>
      <c r="KM106" s="1"/>
      <c r="KN106" s="1"/>
      <c r="KO106" s="1"/>
      <c r="KP106" s="2"/>
      <c r="KQ106" s="1"/>
      <c r="KR106" s="1"/>
      <c r="KS106" s="2"/>
      <c r="KT106" s="2"/>
      <c r="KU106" s="2"/>
      <c r="KV106" s="2"/>
      <c r="KW106" s="2"/>
      <c r="KX106" s="2"/>
      <c r="KY106" s="2"/>
      <c r="KZ106" s="2"/>
      <c r="LA106" s="2"/>
      <c r="LB106" s="2"/>
      <c r="LC106" s="2"/>
      <c r="LD106" s="2"/>
      <c r="LE106" s="2"/>
      <c r="LF106" s="2"/>
      <c r="LG106" s="2"/>
      <c r="LH106" s="2"/>
      <c r="LI106" s="2"/>
      <c r="LJ106" s="2"/>
      <c r="LK106" s="2"/>
      <c r="LL106" s="1"/>
      <c r="LM106" s="1"/>
      <c r="LN106" s="1"/>
      <c r="LO106" s="2"/>
      <c r="LP106" s="1"/>
      <c r="LQ106" s="1"/>
      <c r="LR106" s="1"/>
      <c r="LS106" s="2"/>
      <c r="LT106" s="2"/>
      <c r="LU106" s="2"/>
      <c r="LV106" s="2"/>
      <c r="LW106" s="2"/>
      <c r="LX106" s="2"/>
      <c r="LY106" s="2"/>
      <c r="LZ106" s="2"/>
      <c r="MA106" s="2"/>
      <c r="MB106" s="2"/>
      <c r="MC106" s="2"/>
      <c r="MD106" s="2"/>
      <c r="ME106" s="2"/>
      <c r="MF106" s="2"/>
      <c r="MG106" s="2"/>
      <c r="MH106" s="2"/>
      <c r="MI106" s="2"/>
      <c r="MJ106" s="2"/>
      <c r="MK106" s="1"/>
      <c r="ML106" s="1"/>
      <c r="MM106" s="1"/>
      <c r="MN106" s="2"/>
      <c r="MO106" s="1"/>
      <c r="MP106" s="1"/>
      <c r="MQ106" s="2"/>
      <c r="MR106" s="2"/>
      <c r="MS106" s="2"/>
      <c r="MT106" s="2"/>
      <c r="MU106" s="2"/>
      <c r="MV106" s="2"/>
      <c r="MW106" s="2"/>
      <c r="MX106" s="2"/>
      <c r="MY106" s="2"/>
      <c r="MZ106" s="2"/>
      <c r="NA106" s="2"/>
      <c r="NB106" s="2"/>
      <c r="NC106" s="2"/>
      <c r="ND106" s="2"/>
      <c r="NE106" s="2"/>
      <c r="NF106" s="2"/>
      <c r="NG106" s="2"/>
      <c r="NH106" s="2"/>
      <c r="NI106" s="1"/>
      <c r="NJ106" s="1"/>
      <c r="NK106" s="1"/>
      <c r="NL106" s="1"/>
      <c r="NM106" s="2"/>
      <c r="NN106" s="1"/>
      <c r="NO106" s="1"/>
      <c r="NP106" s="1"/>
      <c r="NQ106" s="2"/>
      <c r="NR106" s="2"/>
      <c r="NS106" s="2"/>
      <c r="NT106" s="2"/>
      <c r="NU106" s="2"/>
      <c r="NV106" s="2"/>
      <c r="NW106" s="2"/>
      <c r="NX106" s="2"/>
      <c r="NY106" s="2"/>
      <c r="NZ106" s="2"/>
      <c r="OA106" s="2"/>
      <c r="OB106" s="2"/>
      <c r="OC106" s="2"/>
      <c r="OD106" s="2"/>
      <c r="OE106" s="2"/>
      <c r="OF106" s="2"/>
      <c r="OG106" s="2"/>
      <c r="OH106" s="1"/>
      <c r="OI106" s="1"/>
      <c r="OJ106" s="1"/>
      <c r="OK106" s="1"/>
      <c r="OL106" s="2"/>
      <c r="OM106" s="1"/>
      <c r="ON106" s="1"/>
      <c r="OO106" s="1"/>
      <c r="OP106" s="2"/>
      <c r="OQ106" s="2"/>
      <c r="OR106" s="2"/>
      <c r="OS106" s="2"/>
      <c r="OT106" s="2"/>
      <c r="OU106" s="2"/>
      <c r="OV106" s="2"/>
      <c r="OW106" s="2"/>
      <c r="OX106" s="2"/>
      <c r="OY106" s="2"/>
      <c r="OZ106" s="2"/>
      <c r="PA106" s="2"/>
      <c r="PB106" s="2"/>
      <c r="PC106" s="2"/>
      <c r="PD106" s="2"/>
      <c r="PE106" s="2"/>
      <c r="PF106" s="2"/>
      <c r="PG106" s="2"/>
      <c r="PH106" s="1"/>
      <c r="PI106" s="1"/>
      <c r="PJ106" s="1"/>
      <c r="PK106" s="1"/>
      <c r="PL106" s="1"/>
      <c r="PM106" s="1"/>
      <c r="PN106" s="1"/>
      <c r="PO106" s="1"/>
      <c r="PP106" s="1"/>
      <c r="PQ106" s="2"/>
      <c r="PR106" s="2"/>
      <c r="PS106" s="2"/>
      <c r="PT106" s="2"/>
      <c r="PU106" s="2"/>
      <c r="PV106" s="2"/>
      <c r="PW106" s="2"/>
      <c r="PX106" s="2"/>
      <c r="PY106" s="2"/>
      <c r="PZ106" s="2"/>
      <c r="QA106" s="2"/>
      <c r="QB106" s="2"/>
      <c r="QC106" s="2"/>
      <c r="QD106" s="2"/>
      <c r="QE106" s="2"/>
      <c r="QF106" s="1"/>
      <c r="QG106" s="1"/>
      <c r="QH106" s="1"/>
      <c r="QI106" s="1"/>
      <c r="QJ106" s="2"/>
      <c r="QK106" s="1"/>
      <c r="QL106" s="1"/>
      <c r="QM106" s="1"/>
      <c r="QN106" s="1"/>
      <c r="QO106" s="2"/>
      <c r="QP106" s="2"/>
      <c r="QQ106" s="2"/>
      <c r="QR106" s="2"/>
      <c r="QS106" s="2"/>
      <c r="QT106" s="2"/>
      <c r="QU106" s="2"/>
      <c r="QV106" s="2"/>
      <c r="QW106" s="2"/>
      <c r="QX106" s="2"/>
      <c r="QY106" s="2"/>
      <c r="QZ106" s="2"/>
      <c r="RA106" s="2"/>
      <c r="RB106" s="2"/>
      <c r="RC106" s="2"/>
      <c r="RD106" s="2"/>
      <c r="RE106" s="2"/>
      <c r="RF106" s="1"/>
      <c r="RG106" s="1"/>
      <c r="RH106" s="1"/>
      <c r="RI106" s="2"/>
      <c r="RJ106" s="1"/>
      <c r="RK106" s="1"/>
      <c r="RL106" s="2"/>
      <c r="RM106" s="2"/>
      <c r="RN106" s="2"/>
      <c r="RO106" s="2"/>
      <c r="RP106" s="2"/>
      <c r="RQ106" s="2"/>
      <c r="RR106" s="2"/>
      <c r="RS106" s="2"/>
      <c r="RT106" s="2"/>
      <c r="RU106" s="2"/>
      <c r="RV106" s="2"/>
      <c r="RW106" s="2"/>
      <c r="RX106" s="2"/>
      <c r="RY106" s="2"/>
      <c r="RZ106" s="2"/>
      <c r="SA106" s="2"/>
      <c r="SB106" s="2"/>
      <c r="SC106" s="2"/>
      <c r="SD106" s="2"/>
      <c r="SE106" s="1"/>
      <c r="SF106" s="1"/>
      <c r="SG106" s="1"/>
      <c r="SH106" s="2"/>
      <c r="SI106" s="1"/>
      <c r="SJ106" s="1"/>
      <c r="SK106" s="2"/>
      <c r="SL106" s="2"/>
      <c r="SM106" s="2"/>
      <c r="SN106" s="2"/>
      <c r="SO106" s="2"/>
      <c r="SP106" s="2"/>
      <c r="SQ106" s="2"/>
      <c r="SR106" s="2"/>
      <c r="SS106" s="2"/>
      <c r="ST106" s="2"/>
      <c r="SU106" s="2"/>
      <c r="SV106" s="2"/>
      <c r="SW106" s="2"/>
      <c r="SX106" s="2"/>
      <c r="SY106" s="2"/>
      <c r="SZ106" s="2"/>
      <c r="TA106" s="2"/>
      <c r="TB106" s="2"/>
      <c r="TC106" s="2"/>
      <c r="TD106" s="1"/>
      <c r="TE106" s="1"/>
      <c r="TF106" s="1"/>
      <c r="TG106" s="2"/>
      <c r="TH106" s="1"/>
      <c r="TI106" s="1"/>
      <c r="TJ106" s="1"/>
      <c r="TK106" s="1"/>
      <c r="TL106" s="2"/>
      <c r="TM106" s="2"/>
      <c r="TN106" s="2"/>
      <c r="TO106" s="2"/>
      <c r="TP106" s="2"/>
      <c r="TQ106" s="2"/>
      <c r="TR106" s="2"/>
      <c r="TS106" s="2"/>
      <c r="TT106" s="2"/>
      <c r="TU106" s="2"/>
      <c r="TV106" s="2"/>
      <c r="TW106" s="2"/>
      <c r="TX106" s="2"/>
      <c r="TY106" s="2"/>
      <c r="TZ106" s="2"/>
      <c r="UA106" s="2"/>
      <c r="UB106"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93"/>
  <sheetViews>
    <sheetView workbookViewId="0"/>
  </sheetViews>
  <sheetFormatPr defaultRowHeight="15" x14ac:dyDescent="0.25"/>
  <cols>
    <col min="1" max="1" style="4" width="14.147857142857141" customWidth="1" bestFit="1"/>
    <col min="2" max="2" style="4" width="14.147857142857141" customWidth="1" bestFit="1"/>
    <col min="3" max="3" style="4" width="14.147857142857141" customWidth="1" bestFit="1"/>
    <col min="4" max="4" style="4" width="14.147857142857141" customWidth="1" bestFit="1"/>
    <col min="5" max="5" style="4" width="14.147857142857141" customWidth="1" bestFit="1"/>
    <col min="6" max="6" style="4" width="14.147857142857141" customWidth="1" bestFit="1"/>
    <col min="7" max="7" style="4" width="14.147857142857141" customWidth="1" bestFit="1"/>
    <col min="8" max="8" style="4" width="14.147857142857141" customWidth="1" bestFit="1"/>
    <col min="9" max="9" style="4" width="14.147857142857141" customWidth="1" bestFit="1"/>
    <col min="10" max="10" style="4" width="14.147857142857141" customWidth="1" bestFit="1"/>
    <col min="11" max="11" style="4" width="14.147857142857141" customWidth="1" bestFit="1"/>
    <col min="12" max="12" style="4" width="14.147857142857141" customWidth="1" bestFit="1"/>
    <col min="13" max="13" style="4" width="14.147857142857141" customWidth="1" bestFit="1"/>
    <col min="14" max="14" style="4" width="14.147857142857141" customWidth="1" bestFit="1"/>
    <col min="15" max="15" style="4" width="14.147857142857141" customWidth="1" bestFit="1"/>
    <col min="16" max="16" style="4" width="14.147857142857141" customWidth="1" bestFit="1"/>
    <col min="17" max="17" style="4" width="14.147857142857141" customWidth="1" bestFit="1"/>
    <col min="18" max="18" style="4" width="14.147857142857141" customWidth="1" bestFit="1"/>
    <col min="19" max="19" style="4" width="14.147857142857141" customWidth="1" bestFit="1"/>
    <col min="20" max="20" style="4" width="14.147857142857141" customWidth="1" bestFit="1"/>
    <col min="21" max="21" style="4" width="14.147857142857141" customWidth="1" bestFit="1"/>
    <col min="22" max="22" style="4" width="14.147857142857141" customWidth="1" bestFit="1"/>
  </cols>
  <sheetData>
    <row x14ac:dyDescent="0.25" r="1" customHeight="1" ht="19.5">
      <c r="A1" s="1" t="s">
        <v>1064</v>
      </c>
      <c r="B1" s="1" t="s">
        <v>1065</v>
      </c>
      <c r="C1" s="1" t="s">
        <v>1066</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row>
    <row x14ac:dyDescent="0.25" r="2" customHeight="1" ht="19.5">
      <c r="A2" s="1" t="s">
        <v>1067</v>
      </c>
      <c r="B2" s="1" t="s">
        <v>10</v>
      </c>
      <c r="C2" s="1" t="s">
        <v>1068</v>
      </c>
      <c r="D2" s="1" t="s">
        <v>1069</v>
      </c>
      <c r="E2" s="1" t="s">
        <v>1070</v>
      </c>
      <c r="F2" s="1" t="s">
        <v>1071</v>
      </c>
      <c r="G2" s="1" t="s">
        <v>1071</v>
      </c>
      <c r="H2" s="1" t="s">
        <v>1071</v>
      </c>
      <c r="I2" s="1" t="s">
        <v>1071</v>
      </c>
      <c r="J2" s="1" t="s">
        <v>1071</v>
      </c>
      <c r="K2" s="1" t="s">
        <v>1071</v>
      </c>
      <c r="L2" s="1" t="s">
        <v>1072</v>
      </c>
      <c r="M2" s="1" t="s">
        <v>1073</v>
      </c>
      <c r="N2" s="1" t="s">
        <v>1074</v>
      </c>
      <c r="O2" s="1" t="s">
        <v>1071</v>
      </c>
      <c r="P2" s="1" t="s">
        <v>1071</v>
      </c>
      <c r="Q2" s="1" t="s">
        <v>1071</v>
      </c>
      <c r="R2" s="1" t="s">
        <v>1069</v>
      </c>
      <c r="S2" s="1" t="s">
        <v>1074</v>
      </c>
      <c r="T2" s="1" t="s">
        <v>1071</v>
      </c>
      <c r="U2" s="1" t="s">
        <v>1071</v>
      </c>
      <c r="V2" s="1" t="s">
        <v>1071</v>
      </c>
    </row>
    <row x14ac:dyDescent="0.25" r="3" customHeight="1" ht="19.5">
      <c r="A3" s="1" t="s">
        <v>1075</v>
      </c>
      <c r="B3" s="1" t="s">
        <v>10</v>
      </c>
      <c r="C3" s="1" t="s">
        <v>1068</v>
      </c>
      <c r="D3" s="1" t="s">
        <v>1069</v>
      </c>
      <c r="E3" s="1" t="s">
        <v>1074</v>
      </c>
      <c r="F3" s="1" t="s">
        <v>1071</v>
      </c>
      <c r="G3" s="1" t="s">
        <v>1071</v>
      </c>
      <c r="H3" s="1" t="s">
        <v>1071</v>
      </c>
      <c r="I3" s="1" t="s">
        <v>1071</v>
      </c>
      <c r="J3" s="1" t="s">
        <v>1071</v>
      </c>
      <c r="K3" s="1" t="s">
        <v>1071</v>
      </c>
      <c r="L3" s="1" t="s">
        <v>1072</v>
      </c>
      <c r="M3" s="1" t="s">
        <v>1073</v>
      </c>
      <c r="N3" s="1" t="s">
        <v>1074</v>
      </c>
      <c r="O3" s="1" t="s">
        <v>1071</v>
      </c>
      <c r="P3" s="1" t="s">
        <v>1071</v>
      </c>
      <c r="Q3" s="1" t="s">
        <v>1071</v>
      </c>
      <c r="R3" s="1" t="s">
        <v>1069</v>
      </c>
      <c r="S3" s="1" t="s">
        <v>1070</v>
      </c>
      <c r="T3" s="1" t="s">
        <v>1071</v>
      </c>
      <c r="U3" s="1" t="s">
        <v>1071</v>
      </c>
      <c r="V3" s="1" t="s">
        <v>1071</v>
      </c>
    </row>
    <row x14ac:dyDescent="0.25" r="4" customHeight="1" ht="19.5">
      <c r="A4" s="1" t="s">
        <v>1076</v>
      </c>
      <c r="B4" s="1" t="s">
        <v>9</v>
      </c>
      <c r="C4" s="1" t="s">
        <v>1068</v>
      </c>
      <c r="D4" s="1" t="s">
        <v>1069</v>
      </c>
      <c r="E4" s="1" t="s">
        <v>1077</v>
      </c>
      <c r="F4" s="1" t="s">
        <v>1071</v>
      </c>
      <c r="G4" s="1" t="s">
        <v>1071</v>
      </c>
      <c r="H4" s="1" t="s">
        <v>1071</v>
      </c>
      <c r="I4" s="1" t="s">
        <v>1071</v>
      </c>
      <c r="J4" s="1" t="s">
        <v>1071</v>
      </c>
      <c r="K4" s="1" t="s">
        <v>1071</v>
      </c>
      <c r="L4" s="1" t="s">
        <v>1072</v>
      </c>
      <c r="M4" s="1" t="s">
        <v>1071</v>
      </c>
      <c r="N4" s="1" t="s">
        <v>1069</v>
      </c>
      <c r="O4" s="1" t="s">
        <v>1071</v>
      </c>
      <c r="P4" s="1" t="s">
        <v>1071</v>
      </c>
      <c r="Q4" s="1" t="s">
        <v>1071</v>
      </c>
      <c r="R4" s="1" t="s">
        <v>1069</v>
      </c>
      <c r="S4" s="1" t="s">
        <v>1071</v>
      </c>
      <c r="T4" s="1" t="s">
        <v>1071</v>
      </c>
      <c r="U4" s="1" t="s">
        <v>1071</v>
      </c>
      <c r="V4" s="1" t="s">
        <v>1071</v>
      </c>
    </row>
    <row x14ac:dyDescent="0.25" r="5" customHeight="1" ht="19.5">
      <c r="A5" s="1" t="s">
        <v>1078</v>
      </c>
      <c r="B5" s="1" t="s">
        <v>10</v>
      </c>
      <c r="C5" s="1" t="s">
        <v>1068</v>
      </c>
      <c r="D5" s="1" t="s">
        <v>1069</v>
      </c>
      <c r="E5" s="1" t="s">
        <v>1074</v>
      </c>
      <c r="F5" s="1" t="s">
        <v>1071</v>
      </c>
      <c r="G5" s="1" t="s">
        <v>1071</v>
      </c>
      <c r="H5" s="1" t="s">
        <v>1071</v>
      </c>
      <c r="I5" s="1" t="s">
        <v>1071</v>
      </c>
      <c r="J5" s="1" t="s">
        <v>1071</v>
      </c>
      <c r="K5" s="1" t="s">
        <v>1071</v>
      </c>
      <c r="L5" s="1" t="s">
        <v>1072</v>
      </c>
      <c r="M5" s="1" t="s">
        <v>1073</v>
      </c>
      <c r="N5" s="1" t="s">
        <v>1070</v>
      </c>
      <c r="O5" s="1" t="s">
        <v>1071</v>
      </c>
      <c r="P5" s="1" t="s">
        <v>1071</v>
      </c>
      <c r="Q5" s="1" t="s">
        <v>1071</v>
      </c>
      <c r="R5" s="1" t="s">
        <v>1069</v>
      </c>
      <c r="S5" s="1" t="s">
        <v>1070</v>
      </c>
      <c r="T5" s="1" t="s">
        <v>1071</v>
      </c>
      <c r="U5" s="1" t="s">
        <v>1071</v>
      </c>
      <c r="V5" s="1" t="s">
        <v>1071</v>
      </c>
    </row>
    <row x14ac:dyDescent="0.25" r="6" customHeight="1" ht="19.5">
      <c r="A6" s="1" t="s">
        <v>1079</v>
      </c>
      <c r="B6" s="1" t="s">
        <v>10</v>
      </c>
      <c r="C6" s="1" t="s">
        <v>1068</v>
      </c>
      <c r="D6" s="1" t="s">
        <v>1069</v>
      </c>
      <c r="E6" s="1" t="s">
        <v>1074</v>
      </c>
      <c r="F6" s="1" t="s">
        <v>1071</v>
      </c>
      <c r="G6" s="1" t="s">
        <v>1071</v>
      </c>
      <c r="H6" s="1" t="s">
        <v>1071</v>
      </c>
      <c r="I6" s="1" t="s">
        <v>1071</v>
      </c>
      <c r="J6" s="1" t="s">
        <v>1071</v>
      </c>
      <c r="K6" s="1" t="s">
        <v>1071</v>
      </c>
      <c r="L6" s="1" t="s">
        <v>1080</v>
      </c>
      <c r="M6" s="1" t="s">
        <v>1073</v>
      </c>
      <c r="N6" s="1" t="s">
        <v>1074</v>
      </c>
      <c r="O6" s="1" t="s">
        <v>1071</v>
      </c>
      <c r="P6" s="1" t="s">
        <v>1071</v>
      </c>
      <c r="Q6" s="1" t="s">
        <v>1071</v>
      </c>
      <c r="R6" s="1" t="s">
        <v>1074</v>
      </c>
      <c r="S6" s="1" t="s">
        <v>1074</v>
      </c>
      <c r="T6" s="1" t="s">
        <v>1071</v>
      </c>
      <c r="U6" s="1" t="s">
        <v>1071</v>
      </c>
      <c r="V6" s="1" t="s">
        <v>1071</v>
      </c>
    </row>
    <row x14ac:dyDescent="0.25" r="7" customHeight="1" ht="19.5">
      <c r="A7" s="1" t="s">
        <v>1081</v>
      </c>
      <c r="B7" s="1" t="s">
        <v>9</v>
      </c>
      <c r="C7" s="1" t="s">
        <v>1068</v>
      </c>
      <c r="D7" s="1" t="s">
        <v>1069</v>
      </c>
      <c r="E7" s="1" t="s">
        <v>1082</v>
      </c>
      <c r="F7" s="1" t="s">
        <v>1071</v>
      </c>
      <c r="G7" s="1" t="s">
        <v>1071</v>
      </c>
      <c r="H7" s="1" t="s">
        <v>1071</v>
      </c>
      <c r="I7" s="1" t="s">
        <v>1071</v>
      </c>
      <c r="J7" s="1" t="s">
        <v>1071</v>
      </c>
      <c r="K7" s="1" t="s">
        <v>1071</v>
      </c>
      <c r="L7" s="1" t="s">
        <v>1072</v>
      </c>
      <c r="M7" s="1" t="s">
        <v>1071</v>
      </c>
      <c r="N7" s="1" t="s">
        <v>1083</v>
      </c>
      <c r="O7" s="1" t="s">
        <v>1071</v>
      </c>
      <c r="P7" s="1" t="s">
        <v>1071</v>
      </c>
      <c r="Q7" s="1" t="s">
        <v>1071</v>
      </c>
      <c r="R7" s="1" t="s">
        <v>1074</v>
      </c>
      <c r="S7" s="1" t="s">
        <v>1071</v>
      </c>
      <c r="T7" s="1" t="s">
        <v>1071</v>
      </c>
      <c r="U7" s="1" t="s">
        <v>1071</v>
      </c>
      <c r="V7" s="1" t="s">
        <v>1071</v>
      </c>
    </row>
    <row x14ac:dyDescent="0.25" r="8" customHeight="1" ht="19.5">
      <c r="A8" s="1" t="s">
        <v>1084</v>
      </c>
      <c r="B8" s="1" t="s">
        <v>10</v>
      </c>
      <c r="C8" s="1" t="s">
        <v>1068</v>
      </c>
      <c r="D8" s="1" t="s">
        <v>1069</v>
      </c>
      <c r="E8" s="1" t="s">
        <v>1074</v>
      </c>
      <c r="F8" s="1" t="s">
        <v>1071</v>
      </c>
      <c r="G8" s="1" t="s">
        <v>1071</v>
      </c>
      <c r="H8" s="1" t="s">
        <v>1071</v>
      </c>
      <c r="I8" s="1" t="s">
        <v>1071</v>
      </c>
      <c r="J8" s="1" t="s">
        <v>1071</v>
      </c>
      <c r="K8" s="1" t="s">
        <v>1071</v>
      </c>
      <c r="L8" s="1" t="s">
        <v>1072</v>
      </c>
      <c r="M8" s="1" t="s">
        <v>1073</v>
      </c>
      <c r="N8" s="1" t="s">
        <v>1070</v>
      </c>
      <c r="O8" s="1" t="s">
        <v>1071</v>
      </c>
      <c r="P8" s="1" t="s">
        <v>1071</v>
      </c>
      <c r="Q8" s="1" t="s">
        <v>1071</v>
      </c>
      <c r="R8" s="1" t="s">
        <v>1069</v>
      </c>
      <c r="S8" s="1" t="s">
        <v>1070</v>
      </c>
      <c r="T8" s="1" t="s">
        <v>1071</v>
      </c>
      <c r="U8" s="1" t="s">
        <v>1071</v>
      </c>
      <c r="V8" s="1" t="s">
        <v>1071</v>
      </c>
    </row>
    <row x14ac:dyDescent="0.25" r="9" customHeight="1" ht="19.5">
      <c r="A9" s="1" t="s">
        <v>1085</v>
      </c>
      <c r="B9" s="1" t="s">
        <v>10</v>
      </c>
      <c r="C9" s="1" t="s">
        <v>1068</v>
      </c>
      <c r="D9" s="1" t="s">
        <v>1069</v>
      </c>
      <c r="E9" s="1" t="s">
        <v>1070</v>
      </c>
      <c r="F9" s="1" t="s">
        <v>1071</v>
      </c>
      <c r="G9" s="1" t="s">
        <v>1071</v>
      </c>
      <c r="H9" s="1" t="s">
        <v>1071</v>
      </c>
      <c r="I9" s="1" t="s">
        <v>1071</v>
      </c>
      <c r="J9" s="1" t="s">
        <v>1071</v>
      </c>
      <c r="K9" s="1" t="s">
        <v>1071</v>
      </c>
      <c r="L9" s="1" t="s">
        <v>1072</v>
      </c>
      <c r="M9" s="1" t="s">
        <v>1086</v>
      </c>
      <c r="N9" s="1" t="s">
        <v>1074</v>
      </c>
      <c r="O9" s="1" t="s">
        <v>1071</v>
      </c>
      <c r="P9" s="1" t="s">
        <v>1071</v>
      </c>
      <c r="Q9" s="1" t="s">
        <v>1071</v>
      </c>
      <c r="R9" s="1" t="s">
        <v>1069</v>
      </c>
      <c r="S9" s="1" t="s">
        <v>1074</v>
      </c>
      <c r="T9" s="1" t="s">
        <v>1071</v>
      </c>
      <c r="U9" s="1" t="s">
        <v>1071</v>
      </c>
      <c r="V9" s="1" t="s">
        <v>1071</v>
      </c>
    </row>
    <row x14ac:dyDescent="0.25" r="10" customHeight="1" ht="19.5">
      <c r="A10" s="1" t="s">
        <v>1087</v>
      </c>
      <c r="B10" s="1" t="s">
        <v>10</v>
      </c>
      <c r="C10" s="1" t="s">
        <v>1068</v>
      </c>
      <c r="D10" s="1" t="s">
        <v>1069</v>
      </c>
      <c r="E10" s="1" t="s">
        <v>1074</v>
      </c>
      <c r="F10" s="1" t="s">
        <v>1071</v>
      </c>
      <c r="G10" s="1" t="s">
        <v>1071</v>
      </c>
      <c r="H10" s="1" t="s">
        <v>1071</v>
      </c>
      <c r="I10" s="1" t="s">
        <v>1071</v>
      </c>
      <c r="J10" s="1" t="s">
        <v>1071</v>
      </c>
      <c r="K10" s="1" t="s">
        <v>1071</v>
      </c>
      <c r="L10" s="1" t="s">
        <v>1072</v>
      </c>
      <c r="M10" s="1" t="s">
        <v>1073</v>
      </c>
      <c r="N10" s="1" t="s">
        <v>1070</v>
      </c>
      <c r="O10" s="1" t="s">
        <v>1071</v>
      </c>
      <c r="P10" s="1" t="s">
        <v>1071</v>
      </c>
      <c r="Q10" s="1" t="s">
        <v>1071</v>
      </c>
      <c r="R10" s="1" t="s">
        <v>1069</v>
      </c>
      <c r="S10" s="1" t="s">
        <v>1074</v>
      </c>
      <c r="T10" s="1" t="s">
        <v>1071</v>
      </c>
      <c r="U10" s="1" t="s">
        <v>1071</v>
      </c>
      <c r="V10" s="1" t="s">
        <v>1071</v>
      </c>
    </row>
    <row x14ac:dyDescent="0.25" r="11" customHeight="1" ht="19.5">
      <c r="A11" s="1" t="s">
        <v>1088</v>
      </c>
      <c r="B11" s="1" t="s">
        <v>10</v>
      </c>
      <c r="C11" s="1" t="s">
        <v>1068</v>
      </c>
      <c r="D11" s="1" t="s">
        <v>1069</v>
      </c>
      <c r="E11" s="1" t="s">
        <v>1074</v>
      </c>
      <c r="F11" s="1" t="s">
        <v>1071</v>
      </c>
      <c r="G11" s="1" t="s">
        <v>1071</v>
      </c>
      <c r="H11" s="1" t="s">
        <v>1071</v>
      </c>
      <c r="I11" s="1" t="s">
        <v>1071</v>
      </c>
      <c r="J11" s="1" t="s">
        <v>1071</v>
      </c>
      <c r="K11" s="1" t="s">
        <v>1071</v>
      </c>
      <c r="L11" s="1" t="s">
        <v>1072</v>
      </c>
      <c r="M11" s="1" t="s">
        <v>1073</v>
      </c>
      <c r="N11" s="1" t="s">
        <v>1074</v>
      </c>
      <c r="O11" s="1" t="s">
        <v>1071</v>
      </c>
      <c r="P11" s="1" t="s">
        <v>1071</v>
      </c>
      <c r="Q11" s="1" t="s">
        <v>1071</v>
      </c>
      <c r="R11" s="1" t="s">
        <v>1069</v>
      </c>
      <c r="S11" s="1" t="s">
        <v>1070</v>
      </c>
      <c r="T11" s="1" t="s">
        <v>1071</v>
      </c>
      <c r="U11" s="1" t="s">
        <v>1071</v>
      </c>
      <c r="V11" s="1" t="s">
        <v>1071</v>
      </c>
    </row>
    <row x14ac:dyDescent="0.25" r="12" customHeight="1" ht="19.5">
      <c r="A12" s="1" t="s">
        <v>1089</v>
      </c>
      <c r="B12" s="1" t="s">
        <v>10</v>
      </c>
      <c r="C12" s="1" t="s">
        <v>1068</v>
      </c>
      <c r="D12" s="1" t="s">
        <v>1069</v>
      </c>
      <c r="E12" s="1" t="s">
        <v>1074</v>
      </c>
      <c r="F12" s="1" t="s">
        <v>1071</v>
      </c>
      <c r="G12" s="1" t="s">
        <v>1071</v>
      </c>
      <c r="H12" s="1" t="s">
        <v>1071</v>
      </c>
      <c r="I12" s="1" t="s">
        <v>1071</v>
      </c>
      <c r="J12" s="1" t="s">
        <v>1071</v>
      </c>
      <c r="K12" s="1" t="s">
        <v>1071</v>
      </c>
      <c r="L12" s="1" t="s">
        <v>1072</v>
      </c>
      <c r="M12" s="1" t="s">
        <v>1090</v>
      </c>
      <c r="N12" s="1" t="s">
        <v>1083</v>
      </c>
      <c r="O12" s="1" t="s">
        <v>1071</v>
      </c>
      <c r="P12" s="1" t="s">
        <v>1071</v>
      </c>
      <c r="Q12" s="1" t="s">
        <v>1071</v>
      </c>
      <c r="R12" s="1" t="s">
        <v>1069</v>
      </c>
      <c r="S12" s="1" t="s">
        <v>1070</v>
      </c>
      <c r="T12" s="1" t="s">
        <v>1071</v>
      </c>
      <c r="U12" s="1" t="s">
        <v>1071</v>
      </c>
      <c r="V12" s="1" t="s">
        <v>1071</v>
      </c>
    </row>
    <row x14ac:dyDescent="0.25" r="13" customHeight="1" ht="19.5">
      <c r="A13" s="1" t="s">
        <v>1091</v>
      </c>
      <c r="B13" s="1" t="s">
        <v>10</v>
      </c>
      <c r="C13" s="1" t="s">
        <v>1068</v>
      </c>
      <c r="D13" s="1" t="s">
        <v>1069</v>
      </c>
      <c r="E13" s="1" t="s">
        <v>1092</v>
      </c>
      <c r="F13" s="1" t="s">
        <v>1071</v>
      </c>
      <c r="G13" s="1" t="s">
        <v>1071</v>
      </c>
      <c r="H13" s="1" t="s">
        <v>1071</v>
      </c>
      <c r="I13" s="1" t="s">
        <v>1071</v>
      </c>
      <c r="J13" s="1" t="s">
        <v>1071</v>
      </c>
      <c r="K13" s="1" t="s">
        <v>1071</v>
      </c>
      <c r="L13" s="1" t="s">
        <v>1072</v>
      </c>
      <c r="M13" s="1" t="s">
        <v>1093</v>
      </c>
      <c r="N13" s="1" t="s">
        <v>1077</v>
      </c>
      <c r="O13" s="1" t="s">
        <v>1071</v>
      </c>
      <c r="P13" s="1" t="s">
        <v>1071</v>
      </c>
      <c r="Q13" s="1" t="s">
        <v>1071</v>
      </c>
      <c r="R13" s="1" t="s">
        <v>1069</v>
      </c>
      <c r="S13" s="1" t="s">
        <v>1074</v>
      </c>
      <c r="T13" s="1" t="s">
        <v>1071</v>
      </c>
      <c r="U13" s="1" t="s">
        <v>1071</v>
      </c>
      <c r="V13" s="1" t="s">
        <v>1071</v>
      </c>
    </row>
    <row x14ac:dyDescent="0.25" r="14" customHeight="1" ht="19.5">
      <c r="A14" s="1" t="s">
        <v>1094</v>
      </c>
      <c r="B14" s="1" t="s">
        <v>10</v>
      </c>
      <c r="C14" s="1" t="s">
        <v>1068</v>
      </c>
      <c r="D14" s="1" t="s">
        <v>1069</v>
      </c>
      <c r="E14" s="1" t="s">
        <v>1074</v>
      </c>
      <c r="F14" s="1" t="s">
        <v>1071</v>
      </c>
      <c r="G14" s="1" t="s">
        <v>1071</v>
      </c>
      <c r="H14" s="1" t="s">
        <v>1071</v>
      </c>
      <c r="I14" s="1" t="s">
        <v>1071</v>
      </c>
      <c r="J14" s="1" t="s">
        <v>1071</v>
      </c>
      <c r="K14" s="1" t="s">
        <v>1071</v>
      </c>
      <c r="L14" s="1" t="s">
        <v>1072</v>
      </c>
      <c r="M14" s="1" t="s">
        <v>1073</v>
      </c>
      <c r="N14" s="1" t="s">
        <v>1074</v>
      </c>
      <c r="O14" s="1" t="s">
        <v>1071</v>
      </c>
      <c r="P14" s="1" t="s">
        <v>1071</v>
      </c>
      <c r="Q14" s="1" t="s">
        <v>1071</v>
      </c>
      <c r="R14" s="1" t="s">
        <v>1069</v>
      </c>
      <c r="S14" s="1" t="s">
        <v>1083</v>
      </c>
      <c r="T14" s="1" t="s">
        <v>1071</v>
      </c>
      <c r="U14" s="1" t="s">
        <v>1071</v>
      </c>
      <c r="V14" s="1" t="s">
        <v>1071</v>
      </c>
    </row>
    <row x14ac:dyDescent="0.25" r="15" customHeight="1" ht="19.5">
      <c r="A15" s="1" t="s">
        <v>1095</v>
      </c>
      <c r="B15" s="1" t="s">
        <v>10</v>
      </c>
      <c r="C15" s="1" t="s">
        <v>1068</v>
      </c>
      <c r="D15" s="1" t="s">
        <v>1069</v>
      </c>
      <c r="E15" s="1" t="s">
        <v>1074</v>
      </c>
      <c r="F15" s="1" t="s">
        <v>1071</v>
      </c>
      <c r="G15" s="1" t="s">
        <v>1071</v>
      </c>
      <c r="H15" s="1" t="s">
        <v>1071</v>
      </c>
      <c r="I15" s="1" t="s">
        <v>1071</v>
      </c>
      <c r="J15" s="1" t="s">
        <v>1071</v>
      </c>
      <c r="K15" s="1" t="s">
        <v>1071</v>
      </c>
      <c r="L15" s="1" t="s">
        <v>1072</v>
      </c>
      <c r="M15" s="1" t="s">
        <v>1073</v>
      </c>
      <c r="N15" s="1" t="s">
        <v>1070</v>
      </c>
      <c r="O15" s="1" t="s">
        <v>1071</v>
      </c>
      <c r="P15" s="1" t="s">
        <v>1071</v>
      </c>
      <c r="Q15" s="1" t="s">
        <v>1071</v>
      </c>
      <c r="R15" s="1" t="s">
        <v>1074</v>
      </c>
      <c r="S15" s="1" t="s">
        <v>1074</v>
      </c>
      <c r="T15" s="1" t="s">
        <v>1071</v>
      </c>
      <c r="U15" s="1" t="s">
        <v>1071</v>
      </c>
      <c r="V15" s="1" t="s">
        <v>1071</v>
      </c>
    </row>
    <row x14ac:dyDescent="0.25" r="16" customHeight="1" ht="19.5">
      <c r="A16" s="1" t="s">
        <v>1096</v>
      </c>
      <c r="B16" s="1" t="s">
        <v>10</v>
      </c>
      <c r="C16" s="1" t="s">
        <v>1068</v>
      </c>
      <c r="D16" s="1" t="s">
        <v>1069</v>
      </c>
      <c r="E16" s="1" t="s">
        <v>1074</v>
      </c>
      <c r="F16" s="1" t="s">
        <v>1071</v>
      </c>
      <c r="G16" s="1" t="s">
        <v>1071</v>
      </c>
      <c r="H16" s="1" t="s">
        <v>1071</v>
      </c>
      <c r="I16" s="1" t="s">
        <v>1071</v>
      </c>
      <c r="J16" s="1" t="s">
        <v>1071</v>
      </c>
      <c r="K16" s="1" t="s">
        <v>1071</v>
      </c>
      <c r="L16" s="1" t="s">
        <v>1080</v>
      </c>
      <c r="M16" s="1" t="s">
        <v>1073</v>
      </c>
      <c r="N16" s="1" t="s">
        <v>1074</v>
      </c>
      <c r="O16" s="1" t="s">
        <v>1071</v>
      </c>
      <c r="P16" s="1" t="s">
        <v>1071</v>
      </c>
      <c r="Q16" s="1" t="s">
        <v>1071</v>
      </c>
      <c r="R16" s="1" t="s">
        <v>1074</v>
      </c>
      <c r="S16" s="1" t="s">
        <v>1074</v>
      </c>
      <c r="T16" s="1" t="s">
        <v>1071</v>
      </c>
      <c r="U16" s="1" t="s">
        <v>1071</v>
      </c>
      <c r="V16" s="1" t="s">
        <v>1071</v>
      </c>
    </row>
    <row x14ac:dyDescent="0.25" r="17" customHeight="1" ht="19.5">
      <c r="A17" s="1" t="s">
        <v>1097</v>
      </c>
      <c r="B17" s="1" t="s">
        <v>10</v>
      </c>
      <c r="C17" s="1" t="s">
        <v>1068</v>
      </c>
      <c r="D17" s="1" t="s">
        <v>1069</v>
      </c>
      <c r="E17" s="1" t="s">
        <v>1074</v>
      </c>
      <c r="F17" s="1" t="s">
        <v>1071</v>
      </c>
      <c r="G17" s="1" t="s">
        <v>1071</v>
      </c>
      <c r="H17" s="1" t="s">
        <v>1071</v>
      </c>
      <c r="I17" s="1" t="s">
        <v>1071</v>
      </c>
      <c r="J17" s="1" t="s">
        <v>1071</v>
      </c>
      <c r="K17" s="1" t="s">
        <v>1071</v>
      </c>
      <c r="L17" s="1" t="s">
        <v>1072</v>
      </c>
      <c r="M17" s="1" t="s">
        <v>1073</v>
      </c>
      <c r="N17" s="1" t="s">
        <v>1070</v>
      </c>
      <c r="O17" s="1" t="s">
        <v>1071</v>
      </c>
      <c r="P17" s="1" t="s">
        <v>1071</v>
      </c>
      <c r="Q17" s="1" t="s">
        <v>1071</v>
      </c>
      <c r="R17" s="1" t="s">
        <v>1069</v>
      </c>
      <c r="S17" s="1" t="s">
        <v>1070</v>
      </c>
      <c r="T17" s="1" t="s">
        <v>1071</v>
      </c>
      <c r="U17" s="1" t="s">
        <v>1071</v>
      </c>
      <c r="V17" s="1" t="s">
        <v>1071</v>
      </c>
    </row>
    <row x14ac:dyDescent="0.25" r="18" customHeight="1" ht="19.5">
      <c r="A18" s="1" t="s">
        <v>1098</v>
      </c>
      <c r="B18" s="1" t="s">
        <v>9</v>
      </c>
      <c r="C18" s="1" t="s">
        <v>1068</v>
      </c>
      <c r="D18" s="1" t="s">
        <v>1069</v>
      </c>
      <c r="E18" s="1" t="s">
        <v>1074</v>
      </c>
      <c r="F18" s="1" t="s">
        <v>1071</v>
      </c>
      <c r="G18" s="1" t="s">
        <v>1071</v>
      </c>
      <c r="H18" s="1" t="s">
        <v>1071</v>
      </c>
      <c r="I18" s="1" t="s">
        <v>1071</v>
      </c>
      <c r="J18" s="1" t="s">
        <v>1071</v>
      </c>
      <c r="K18" s="1" t="s">
        <v>1071</v>
      </c>
      <c r="L18" s="1" t="s">
        <v>1072</v>
      </c>
      <c r="M18" s="1" t="s">
        <v>1071</v>
      </c>
      <c r="N18" s="1" t="s">
        <v>1069</v>
      </c>
      <c r="O18" s="1" t="s">
        <v>1071</v>
      </c>
      <c r="P18" s="1" t="s">
        <v>1071</v>
      </c>
      <c r="Q18" s="1" t="s">
        <v>1071</v>
      </c>
      <c r="R18" s="1" t="s">
        <v>1070</v>
      </c>
      <c r="S18" s="1" t="s">
        <v>1071</v>
      </c>
      <c r="T18" s="1" t="s">
        <v>1071</v>
      </c>
      <c r="U18" s="1" t="s">
        <v>1071</v>
      </c>
      <c r="V18" s="1" t="s">
        <v>1071</v>
      </c>
    </row>
    <row x14ac:dyDescent="0.25" r="19" customHeight="1" ht="19.5">
      <c r="A19" s="1" t="s">
        <v>1099</v>
      </c>
      <c r="B19" s="1" t="s">
        <v>10</v>
      </c>
      <c r="C19" s="1" t="s">
        <v>1068</v>
      </c>
      <c r="D19" s="1" t="s">
        <v>1069</v>
      </c>
      <c r="E19" s="1" t="s">
        <v>1074</v>
      </c>
      <c r="F19" s="1" t="s">
        <v>1071</v>
      </c>
      <c r="G19" s="1" t="s">
        <v>1071</v>
      </c>
      <c r="H19" s="1" t="s">
        <v>1071</v>
      </c>
      <c r="I19" s="1" t="s">
        <v>1071</v>
      </c>
      <c r="J19" s="1" t="s">
        <v>1071</v>
      </c>
      <c r="K19" s="1" t="s">
        <v>1071</v>
      </c>
      <c r="L19" s="1" t="s">
        <v>1072</v>
      </c>
      <c r="M19" s="1" t="s">
        <v>1093</v>
      </c>
      <c r="N19" s="1" t="s">
        <v>1070</v>
      </c>
      <c r="O19" s="1" t="s">
        <v>1071</v>
      </c>
      <c r="P19" s="1" t="s">
        <v>1071</v>
      </c>
      <c r="Q19" s="1" t="s">
        <v>1071</v>
      </c>
      <c r="R19" s="1" t="s">
        <v>1070</v>
      </c>
      <c r="S19" s="1" t="s">
        <v>1070</v>
      </c>
      <c r="T19" s="1" t="s">
        <v>1071</v>
      </c>
      <c r="U19" s="1" t="s">
        <v>1071</v>
      </c>
      <c r="V19" s="1" t="s">
        <v>1071</v>
      </c>
    </row>
    <row x14ac:dyDescent="0.25" r="20" customHeight="1" ht="19.5">
      <c r="A20" s="1" t="s">
        <v>1100</v>
      </c>
      <c r="B20" s="1" t="s">
        <v>10</v>
      </c>
      <c r="C20" s="1" t="s">
        <v>1068</v>
      </c>
      <c r="D20" s="1" t="s">
        <v>1069</v>
      </c>
      <c r="E20" s="1" t="s">
        <v>1074</v>
      </c>
      <c r="F20" s="1" t="s">
        <v>1071</v>
      </c>
      <c r="G20" s="1" t="s">
        <v>1071</v>
      </c>
      <c r="H20" s="1" t="s">
        <v>1071</v>
      </c>
      <c r="I20" s="1" t="s">
        <v>1071</v>
      </c>
      <c r="J20" s="1" t="s">
        <v>1071</v>
      </c>
      <c r="K20" s="1" t="s">
        <v>1071</v>
      </c>
      <c r="L20" s="1" t="s">
        <v>1072</v>
      </c>
      <c r="M20" s="1" t="s">
        <v>1073</v>
      </c>
      <c r="N20" s="1" t="s">
        <v>1070</v>
      </c>
      <c r="O20" s="1" t="s">
        <v>1071</v>
      </c>
      <c r="P20" s="1" t="s">
        <v>1071</v>
      </c>
      <c r="Q20" s="1" t="s">
        <v>1071</v>
      </c>
      <c r="R20" s="1" t="s">
        <v>1069</v>
      </c>
      <c r="S20" s="1" t="s">
        <v>1070</v>
      </c>
      <c r="T20" s="1" t="s">
        <v>1071</v>
      </c>
      <c r="U20" s="1" t="s">
        <v>1071</v>
      </c>
      <c r="V20" s="1" t="s">
        <v>1071</v>
      </c>
    </row>
    <row x14ac:dyDescent="0.25" r="21" customHeight="1" ht="19.5">
      <c r="A21" s="1" t="s">
        <v>1101</v>
      </c>
      <c r="B21" s="1" t="s">
        <v>10</v>
      </c>
      <c r="C21" s="1" t="s">
        <v>1068</v>
      </c>
      <c r="D21" s="1" t="s">
        <v>1069</v>
      </c>
      <c r="E21" s="1" t="s">
        <v>1070</v>
      </c>
      <c r="F21" s="1" t="s">
        <v>1071</v>
      </c>
      <c r="G21" s="1" t="s">
        <v>1071</v>
      </c>
      <c r="H21" s="1" t="s">
        <v>1071</v>
      </c>
      <c r="I21" s="1" t="s">
        <v>1071</v>
      </c>
      <c r="J21" s="1" t="s">
        <v>1071</v>
      </c>
      <c r="K21" s="1" t="s">
        <v>1071</v>
      </c>
      <c r="L21" s="1" t="s">
        <v>1080</v>
      </c>
      <c r="M21" s="1" t="s">
        <v>1086</v>
      </c>
      <c r="N21" s="1" t="s">
        <v>1077</v>
      </c>
      <c r="O21" s="1" t="s">
        <v>1071</v>
      </c>
      <c r="P21" s="1" t="s">
        <v>1071</v>
      </c>
      <c r="Q21" s="1" t="s">
        <v>1071</v>
      </c>
      <c r="R21" s="1" t="s">
        <v>1069</v>
      </c>
      <c r="S21" s="1" t="s">
        <v>1083</v>
      </c>
      <c r="T21" s="1" t="s">
        <v>1071</v>
      </c>
      <c r="U21" s="1" t="s">
        <v>1071</v>
      </c>
      <c r="V21" s="1" t="s">
        <v>1071</v>
      </c>
    </row>
    <row x14ac:dyDescent="0.25" r="22" customHeight="1" ht="19.5">
      <c r="A22" s="1" t="s">
        <v>672</v>
      </c>
      <c r="B22" s="1" t="s">
        <v>9</v>
      </c>
      <c r="C22" s="1" t="s">
        <v>1068</v>
      </c>
      <c r="D22" s="1" t="s">
        <v>1069</v>
      </c>
      <c r="E22" s="1" t="s">
        <v>1077</v>
      </c>
      <c r="F22" s="1" t="s">
        <v>1071</v>
      </c>
      <c r="G22" s="1" t="s">
        <v>1071</v>
      </c>
      <c r="H22" s="1" t="s">
        <v>1071</v>
      </c>
      <c r="I22" s="1" t="s">
        <v>1071</v>
      </c>
      <c r="J22" s="1" t="s">
        <v>1071</v>
      </c>
      <c r="K22" s="1" t="s">
        <v>1071</v>
      </c>
      <c r="L22" s="1" t="s">
        <v>1072</v>
      </c>
      <c r="M22" s="1" t="s">
        <v>1071</v>
      </c>
      <c r="N22" s="1" t="s">
        <v>1083</v>
      </c>
      <c r="O22" s="1" t="s">
        <v>1071</v>
      </c>
      <c r="P22" s="1" t="s">
        <v>1071</v>
      </c>
      <c r="Q22" s="1" t="s">
        <v>1071</v>
      </c>
      <c r="R22" s="1" t="s">
        <v>1083</v>
      </c>
      <c r="S22" s="1" t="s">
        <v>1071</v>
      </c>
      <c r="T22" s="1" t="s">
        <v>1071</v>
      </c>
      <c r="U22" s="1" t="s">
        <v>1071</v>
      </c>
      <c r="V22" s="1" t="s">
        <v>1071</v>
      </c>
    </row>
    <row x14ac:dyDescent="0.25" r="23" customHeight="1" ht="19.5">
      <c r="A23" s="1" t="s">
        <v>1102</v>
      </c>
      <c r="B23" s="1" t="s">
        <v>10</v>
      </c>
      <c r="C23" s="1" t="s">
        <v>1068</v>
      </c>
      <c r="D23" s="1" t="s">
        <v>1069</v>
      </c>
      <c r="E23" s="1" t="s">
        <v>1074</v>
      </c>
      <c r="F23" s="1" t="s">
        <v>1071</v>
      </c>
      <c r="G23" s="1" t="s">
        <v>1071</v>
      </c>
      <c r="H23" s="1" t="s">
        <v>1071</v>
      </c>
      <c r="I23" s="1" t="s">
        <v>1071</v>
      </c>
      <c r="J23" s="1" t="s">
        <v>1071</v>
      </c>
      <c r="K23" s="1" t="s">
        <v>1071</v>
      </c>
      <c r="L23" s="1" t="s">
        <v>1072</v>
      </c>
      <c r="M23" s="1" t="s">
        <v>1073</v>
      </c>
      <c r="N23" s="1" t="s">
        <v>1070</v>
      </c>
      <c r="O23" s="1" t="s">
        <v>1071</v>
      </c>
      <c r="P23" s="1" t="s">
        <v>1071</v>
      </c>
      <c r="Q23" s="1" t="s">
        <v>1071</v>
      </c>
      <c r="R23" s="1" t="s">
        <v>1069</v>
      </c>
      <c r="S23" s="1" t="s">
        <v>1074</v>
      </c>
      <c r="T23" s="1" t="s">
        <v>1071</v>
      </c>
      <c r="U23" s="1" t="s">
        <v>1071</v>
      </c>
      <c r="V23" s="1" t="s">
        <v>1071</v>
      </c>
    </row>
    <row x14ac:dyDescent="0.25" r="24" customHeight="1" ht="19.5">
      <c r="A24" s="1" t="s">
        <v>1103</v>
      </c>
      <c r="B24" s="1" t="s">
        <v>10</v>
      </c>
      <c r="C24" s="1" t="s">
        <v>1068</v>
      </c>
      <c r="D24" s="1" t="s">
        <v>1069</v>
      </c>
      <c r="E24" s="1" t="s">
        <v>1074</v>
      </c>
      <c r="F24" s="1" t="s">
        <v>1071</v>
      </c>
      <c r="G24" s="1" t="s">
        <v>1071</v>
      </c>
      <c r="H24" s="1" t="s">
        <v>1071</v>
      </c>
      <c r="I24" s="1" t="s">
        <v>1071</v>
      </c>
      <c r="J24" s="1" t="s">
        <v>1071</v>
      </c>
      <c r="K24" s="1" t="s">
        <v>1071</v>
      </c>
      <c r="L24" s="1" t="s">
        <v>1072</v>
      </c>
      <c r="M24" s="1" t="s">
        <v>1086</v>
      </c>
      <c r="N24" s="1" t="s">
        <v>1070</v>
      </c>
      <c r="O24" s="1" t="s">
        <v>1071</v>
      </c>
      <c r="P24" s="1" t="s">
        <v>1071</v>
      </c>
      <c r="Q24" s="1" t="s">
        <v>1071</v>
      </c>
      <c r="R24" s="1" t="s">
        <v>1069</v>
      </c>
      <c r="S24" s="1" t="s">
        <v>1074</v>
      </c>
      <c r="T24" s="1" t="s">
        <v>1071</v>
      </c>
      <c r="U24" s="1" t="s">
        <v>1071</v>
      </c>
      <c r="V24" s="1" t="s">
        <v>1071</v>
      </c>
    </row>
    <row x14ac:dyDescent="0.25" r="25" customHeight="1" ht="19.5">
      <c r="A25" s="1" t="s">
        <v>1104</v>
      </c>
      <c r="B25" s="1" t="s">
        <v>9</v>
      </c>
      <c r="C25" s="1" t="s">
        <v>1068</v>
      </c>
      <c r="D25" s="1" t="s">
        <v>1069</v>
      </c>
      <c r="E25" s="1" t="s">
        <v>1069</v>
      </c>
      <c r="F25" s="1" t="s">
        <v>1071</v>
      </c>
      <c r="G25" s="1" t="s">
        <v>1071</v>
      </c>
      <c r="H25" s="1" t="s">
        <v>1071</v>
      </c>
      <c r="I25" s="1" t="s">
        <v>1071</v>
      </c>
      <c r="J25" s="1" t="s">
        <v>1071</v>
      </c>
      <c r="K25" s="1" t="s">
        <v>1071</v>
      </c>
      <c r="L25" s="1" t="s">
        <v>1080</v>
      </c>
      <c r="M25" s="1" t="s">
        <v>1071</v>
      </c>
      <c r="N25" s="1" t="s">
        <v>1077</v>
      </c>
      <c r="O25" s="1" t="s">
        <v>1071</v>
      </c>
      <c r="P25" s="1" t="s">
        <v>1071</v>
      </c>
      <c r="Q25" s="1" t="s">
        <v>1071</v>
      </c>
      <c r="R25" s="1" t="s">
        <v>1069</v>
      </c>
      <c r="S25" s="1" t="s">
        <v>1071</v>
      </c>
      <c r="T25" s="1" t="s">
        <v>1071</v>
      </c>
      <c r="U25" s="1" t="s">
        <v>1071</v>
      </c>
      <c r="V25" s="1" t="s">
        <v>1071</v>
      </c>
    </row>
    <row x14ac:dyDescent="0.25" r="26" customHeight="1" ht="19.5">
      <c r="A26" s="1" t="s">
        <v>1105</v>
      </c>
      <c r="B26" s="1" t="s">
        <v>9</v>
      </c>
      <c r="C26" s="1" t="s">
        <v>1068</v>
      </c>
      <c r="D26" s="1" t="s">
        <v>1069</v>
      </c>
      <c r="E26" s="1" t="s">
        <v>1077</v>
      </c>
      <c r="F26" s="1" t="s">
        <v>1071</v>
      </c>
      <c r="G26" s="1" t="s">
        <v>1071</v>
      </c>
      <c r="H26" s="1" t="s">
        <v>1071</v>
      </c>
      <c r="I26" s="1" t="s">
        <v>1071</v>
      </c>
      <c r="J26" s="1" t="s">
        <v>1071</v>
      </c>
      <c r="K26" s="1" t="s">
        <v>1071</v>
      </c>
      <c r="L26" s="1" t="s">
        <v>1080</v>
      </c>
      <c r="M26" s="1" t="s">
        <v>1071</v>
      </c>
      <c r="N26" s="1" t="s">
        <v>1083</v>
      </c>
      <c r="O26" s="1" t="s">
        <v>1071</v>
      </c>
      <c r="P26" s="1" t="s">
        <v>1071</v>
      </c>
      <c r="Q26" s="1" t="s">
        <v>1071</v>
      </c>
      <c r="R26" s="1" t="s">
        <v>1069</v>
      </c>
      <c r="S26" s="1" t="s">
        <v>1071</v>
      </c>
      <c r="T26" s="1" t="s">
        <v>1071</v>
      </c>
      <c r="U26" s="1" t="s">
        <v>1071</v>
      </c>
      <c r="V26" s="1" t="s">
        <v>1071</v>
      </c>
    </row>
    <row x14ac:dyDescent="0.25" r="27" customHeight="1" ht="19.5">
      <c r="A27" s="1" t="s">
        <v>1106</v>
      </c>
      <c r="B27" s="1" t="s">
        <v>10</v>
      </c>
      <c r="C27" s="1" t="s">
        <v>1068</v>
      </c>
      <c r="D27" s="1" t="s">
        <v>1069</v>
      </c>
      <c r="E27" s="1" t="s">
        <v>1074</v>
      </c>
      <c r="F27" s="1" t="s">
        <v>1071</v>
      </c>
      <c r="G27" s="1" t="s">
        <v>1071</v>
      </c>
      <c r="H27" s="1" t="s">
        <v>1071</v>
      </c>
      <c r="I27" s="1" t="s">
        <v>1071</v>
      </c>
      <c r="J27" s="1" t="s">
        <v>1071</v>
      </c>
      <c r="K27" s="1" t="s">
        <v>1071</v>
      </c>
      <c r="L27" s="1" t="s">
        <v>1072</v>
      </c>
      <c r="M27" s="1" t="s">
        <v>1073</v>
      </c>
      <c r="N27" s="1" t="s">
        <v>1070</v>
      </c>
      <c r="O27" s="1" t="s">
        <v>1071</v>
      </c>
      <c r="P27" s="1" t="s">
        <v>1071</v>
      </c>
      <c r="Q27" s="1" t="s">
        <v>1071</v>
      </c>
      <c r="R27" s="1" t="s">
        <v>1069</v>
      </c>
      <c r="S27" s="1" t="s">
        <v>1074</v>
      </c>
      <c r="T27" s="1" t="s">
        <v>1071</v>
      </c>
      <c r="U27" s="1" t="s">
        <v>1071</v>
      </c>
      <c r="V27" s="1" t="s">
        <v>1071</v>
      </c>
    </row>
    <row x14ac:dyDescent="0.25" r="28" customHeight="1" ht="19.5">
      <c r="A28" s="1" t="s">
        <v>1107</v>
      </c>
      <c r="B28" s="1" t="s">
        <v>10</v>
      </c>
      <c r="C28" s="1" t="s">
        <v>1068</v>
      </c>
      <c r="D28" s="1" t="s">
        <v>1069</v>
      </c>
      <c r="E28" s="1" t="s">
        <v>1074</v>
      </c>
      <c r="F28" s="1" t="s">
        <v>1071</v>
      </c>
      <c r="G28" s="1" t="s">
        <v>1071</v>
      </c>
      <c r="H28" s="1" t="s">
        <v>1071</v>
      </c>
      <c r="I28" s="1" t="s">
        <v>1071</v>
      </c>
      <c r="J28" s="1" t="s">
        <v>1071</v>
      </c>
      <c r="K28" s="1" t="s">
        <v>1071</v>
      </c>
      <c r="L28" s="1" t="s">
        <v>1072</v>
      </c>
      <c r="M28" s="1" t="s">
        <v>1073</v>
      </c>
      <c r="N28" s="1" t="s">
        <v>1070</v>
      </c>
      <c r="O28" s="1" t="s">
        <v>1071</v>
      </c>
      <c r="P28" s="1" t="s">
        <v>1071</v>
      </c>
      <c r="Q28" s="1" t="s">
        <v>1071</v>
      </c>
      <c r="R28" s="1" t="s">
        <v>1069</v>
      </c>
      <c r="S28" s="1" t="s">
        <v>1070</v>
      </c>
      <c r="T28" s="1" t="s">
        <v>1071</v>
      </c>
      <c r="U28" s="1" t="s">
        <v>1071</v>
      </c>
      <c r="V28" s="1" t="s">
        <v>1071</v>
      </c>
    </row>
    <row x14ac:dyDescent="0.25" r="29" customHeight="1" ht="19.5">
      <c r="A29" s="1" t="s">
        <v>1108</v>
      </c>
      <c r="B29" s="1" t="s">
        <v>10</v>
      </c>
      <c r="C29" s="1" t="s">
        <v>1068</v>
      </c>
      <c r="D29" s="1" t="s">
        <v>1069</v>
      </c>
      <c r="E29" s="1" t="s">
        <v>1074</v>
      </c>
      <c r="F29" s="1" t="s">
        <v>1071</v>
      </c>
      <c r="G29" s="1" t="s">
        <v>1071</v>
      </c>
      <c r="H29" s="1" t="s">
        <v>1071</v>
      </c>
      <c r="I29" s="1" t="s">
        <v>1071</v>
      </c>
      <c r="J29" s="1" t="s">
        <v>1071</v>
      </c>
      <c r="K29" s="1" t="s">
        <v>1071</v>
      </c>
      <c r="L29" s="1" t="s">
        <v>1072</v>
      </c>
      <c r="M29" s="1" t="s">
        <v>1069</v>
      </c>
      <c r="N29" s="1" t="s">
        <v>1077</v>
      </c>
      <c r="O29" s="1" t="s">
        <v>1071</v>
      </c>
      <c r="P29" s="1" t="s">
        <v>1071</v>
      </c>
      <c r="Q29" s="1" t="s">
        <v>1071</v>
      </c>
      <c r="R29" s="1" t="s">
        <v>1069</v>
      </c>
      <c r="S29" s="1" t="s">
        <v>1070</v>
      </c>
      <c r="T29" s="1" t="s">
        <v>1071</v>
      </c>
      <c r="U29" s="1" t="s">
        <v>1071</v>
      </c>
      <c r="V29" s="1" t="s">
        <v>1071</v>
      </c>
    </row>
    <row x14ac:dyDescent="0.25" r="30" customHeight="1" ht="19.5">
      <c r="A30" s="1" t="s">
        <v>408</v>
      </c>
      <c r="B30" s="1" t="s">
        <v>10</v>
      </c>
      <c r="C30" s="1" t="s">
        <v>1068</v>
      </c>
      <c r="D30" s="1" t="s">
        <v>1069</v>
      </c>
      <c r="E30" s="1" t="s">
        <v>1070</v>
      </c>
      <c r="F30" s="1" t="s">
        <v>1071</v>
      </c>
      <c r="G30" s="1" t="s">
        <v>1071</v>
      </c>
      <c r="H30" s="1" t="s">
        <v>1071</v>
      </c>
      <c r="I30" s="1" t="s">
        <v>1071</v>
      </c>
      <c r="J30" s="1" t="s">
        <v>1071</v>
      </c>
      <c r="K30" s="1" t="s">
        <v>1071</v>
      </c>
      <c r="L30" s="1" t="s">
        <v>1072</v>
      </c>
      <c r="M30" s="1" t="s">
        <v>1093</v>
      </c>
      <c r="N30" s="1" t="s">
        <v>1092</v>
      </c>
      <c r="O30" s="1" t="s">
        <v>1071</v>
      </c>
      <c r="P30" s="1" t="s">
        <v>1071</v>
      </c>
      <c r="Q30" s="1" t="s">
        <v>1071</v>
      </c>
      <c r="R30" s="1" t="s">
        <v>1069</v>
      </c>
      <c r="S30" s="1" t="s">
        <v>1070</v>
      </c>
      <c r="T30" s="1" t="s">
        <v>1071</v>
      </c>
      <c r="U30" s="1" t="s">
        <v>1071</v>
      </c>
      <c r="V30" s="1" t="s">
        <v>1071</v>
      </c>
    </row>
    <row x14ac:dyDescent="0.25" r="31" customHeight="1" ht="19.5">
      <c r="A31" s="1" t="s">
        <v>1109</v>
      </c>
      <c r="B31" s="1" t="s">
        <v>10</v>
      </c>
      <c r="C31" s="1" t="s">
        <v>1068</v>
      </c>
      <c r="D31" s="1" t="s">
        <v>1069</v>
      </c>
      <c r="E31" s="1" t="s">
        <v>1069</v>
      </c>
      <c r="F31" s="1" t="s">
        <v>1071</v>
      </c>
      <c r="G31" s="1" t="s">
        <v>1071</v>
      </c>
      <c r="H31" s="1" t="s">
        <v>1071</v>
      </c>
      <c r="I31" s="1" t="s">
        <v>1071</v>
      </c>
      <c r="J31" s="1" t="s">
        <v>1071</v>
      </c>
      <c r="K31" s="1" t="s">
        <v>1071</v>
      </c>
      <c r="L31" s="1" t="s">
        <v>1080</v>
      </c>
      <c r="M31" s="1" t="s">
        <v>1093</v>
      </c>
      <c r="N31" s="1" t="s">
        <v>1074</v>
      </c>
      <c r="O31" s="1" t="s">
        <v>1071</v>
      </c>
      <c r="P31" s="1" t="s">
        <v>1071</v>
      </c>
      <c r="Q31" s="1" t="s">
        <v>1071</v>
      </c>
      <c r="R31" s="1" t="s">
        <v>1069</v>
      </c>
      <c r="S31" s="1" t="s">
        <v>1110</v>
      </c>
      <c r="T31" s="1" t="s">
        <v>1071</v>
      </c>
      <c r="U31" s="1" t="s">
        <v>1071</v>
      </c>
      <c r="V31" s="1" t="s">
        <v>1071</v>
      </c>
    </row>
    <row x14ac:dyDescent="0.25" r="32" customHeight="1" ht="19.5">
      <c r="A32" s="1" t="s">
        <v>1111</v>
      </c>
      <c r="B32" s="1" t="s">
        <v>9</v>
      </c>
      <c r="C32" s="1" t="s">
        <v>1068</v>
      </c>
      <c r="D32" s="1" t="s">
        <v>1069</v>
      </c>
      <c r="E32" s="1" t="s">
        <v>1077</v>
      </c>
      <c r="F32" s="1" t="s">
        <v>1071</v>
      </c>
      <c r="G32" s="1" t="s">
        <v>1071</v>
      </c>
      <c r="H32" s="1" t="s">
        <v>1071</v>
      </c>
      <c r="I32" s="1" t="s">
        <v>1071</v>
      </c>
      <c r="J32" s="1" t="s">
        <v>1071</v>
      </c>
      <c r="K32" s="1" t="s">
        <v>1071</v>
      </c>
      <c r="L32" s="1" t="s">
        <v>1080</v>
      </c>
      <c r="M32" s="1" t="s">
        <v>1071</v>
      </c>
      <c r="N32" s="1" t="s">
        <v>1077</v>
      </c>
      <c r="O32" s="1" t="s">
        <v>1071</v>
      </c>
      <c r="P32" s="1" t="s">
        <v>1071</v>
      </c>
      <c r="Q32" s="1" t="s">
        <v>1071</v>
      </c>
      <c r="R32" s="1" t="s">
        <v>1074</v>
      </c>
      <c r="S32" s="1" t="s">
        <v>1071</v>
      </c>
      <c r="T32" s="1" t="s">
        <v>1071</v>
      </c>
      <c r="U32" s="1" t="s">
        <v>1071</v>
      </c>
      <c r="V32" s="1" t="s">
        <v>1071</v>
      </c>
    </row>
    <row x14ac:dyDescent="0.25" r="33" customHeight="1" ht="19.5">
      <c r="A33" s="1" t="s">
        <v>1112</v>
      </c>
      <c r="B33" s="1" t="s">
        <v>10</v>
      </c>
      <c r="C33" s="1" t="s">
        <v>1068</v>
      </c>
      <c r="D33" s="1" t="s">
        <v>1069</v>
      </c>
      <c r="E33" s="1" t="s">
        <v>1070</v>
      </c>
      <c r="F33" s="1" t="s">
        <v>1071</v>
      </c>
      <c r="G33" s="1" t="s">
        <v>1071</v>
      </c>
      <c r="H33" s="1" t="s">
        <v>1071</v>
      </c>
      <c r="I33" s="1" t="s">
        <v>1071</v>
      </c>
      <c r="J33" s="1" t="s">
        <v>1071</v>
      </c>
      <c r="K33" s="1" t="s">
        <v>1071</v>
      </c>
      <c r="L33" s="1" t="s">
        <v>1072</v>
      </c>
      <c r="M33" s="1" t="s">
        <v>1073</v>
      </c>
      <c r="N33" s="1" t="s">
        <v>1074</v>
      </c>
      <c r="O33" s="1" t="s">
        <v>1071</v>
      </c>
      <c r="P33" s="1" t="s">
        <v>1071</v>
      </c>
      <c r="Q33" s="1" t="s">
        <v>1071</v>
      </c>
      <c r="R33" s="1" t="s">
        <v>1069</v>
      </c>
      <c r="S33" s="1" t="s">
        <v>1074</v>
      </c>
      <c r="T33" s="1" t="s">
        <v>1071</v>
      </c>
      <c r="U33" s="1" t="s">
        <v>1071</v>
      </c>
      <c r="V33" s="1" t="s">
        <v>1071</v>
      </c>
    </row>
    <row x14ac:dyDescent="0.25" r="34" customHeight="1" ht="19.5">
      <c r="A34" s="1" t="s">
        <v>1113</v>
      </c>
      <c r="B34" s="1" t="s">
        <v>10</v>
      </c>
      <c r="C34" s="1" t="s">
        <v>1068</v>
      </c>
      <c r="D34" s="1" t="s">
        <v>1069</v>
      </c>
      <c r="E34" s="1" t="s">
        <v>1074</v>
      </c>
      <c r="F34" s="1" t="s">
        <v>1071</v>
      </c>
      <c r="G34" s="1" t="s">
        <v>1071</v>
      </c>
      <c r="H34" s="1" t="s">
        <v>1071</v>
      </c>
      <c r="I34" s="1" t="s">
        <v>1071</v>
      </c>
      <c r="J34" s="1" t="s">
        <v>1071</v>
      </c>
      <c r="K34" s="1" t="s">
        <v>1071</v>
      </c>
      <c r="L34" s="1" t="s">
        <v>1072</v>
      </c>
      <c r="M34" s="1" t="s">
        <v>1073</v>
      </c>
      <c r="N34" s="1" t="s">
        <v>1074</v>
      </c>
      <c r="O34" s="1" t="s">
        <v>1071</v>
      </c>
      <c r="P34" s="1" t="s">
        <v>1071</v>
      </c>
      <c r="Q34" s="1" t="s">
        <v>1071</v>
      </c>
      <c r="R34" s="1" t="s">
        <v>1069</v>
      </c>
      <c r="S34" s="1" t="s">
        <v>1074</v>
      </c>
      <c r="T34" s="1" t="s">
        <v>1071</v>
      </c>
      <c r="U34" s="1" t="s">
        <v>1071</v>
      </c>
      <c r="V34" s="1" t="s">
        <v>1071</v>
      </c>
    </row>
    <row x14ac:dyDescent="0.25" r="35" customHeight="1" ht="19.5">
      <c r="A35" s="1" t="s">
        <v>1114</v>
      </c>
      <c r="B35" s="1" t="s">
        <v>9</v>
      </c>
      <c r="C35" s="1" t="s">
        <v>1068</v>
      </c>
      <c r="D35" s="1" t="s">
        <v>1069</v>
      </c>
      <c r="E35" s="1" t="s">
        <v>1077</v>
      </c>
      <c r="F35" s="1" t="s">
        <v>1071</v>
      </c>
      <c r="G35" s="1" t="s">
        <v>1071</v>
      </c>
      <c r="H35" s="1" t="s">
        <v>1071</v>
      </c>
      <c r="I35" s="1" t="s">
        <v>1071</v>
      </c>
      <c r="J35" s="1" t="s">
        <v>1071</v>
      </c>
      <c r="K35" s="1" t="s">
        <v>1071</v>
      </c>
      <c r="L35" s="1" t="s">
        <v>1072</v>
      </c>
      <c r="M35" s="1" t="s">
        <v>1071</v>
      </c>
      <c r="N35" s="1" t="s">
        <v>1074</v>
      </c>
      <c r="O35" s="1" t="s">
        <v>1071</v>
      </c>
      <c r="P35" s="1" t="s">
        <v>1071</v>
      </c>
      <c r="Q35" s="1" t="s">
        <v>1071</v>
      </c>
      <c r="R35" s="1" t="s">
        <v>1070</v>
      </c>
      <c r="S35" s="1" t="s">
        <v>1071</v>
      </c>
      <c r="T35" s="1" t="s">
        <v>1071</v>
      </c>
      <c r="U35" s="1" t="s">
        <v>1071</v>
      </c>
      <c r="V35" s="1" t="s">
        <v>1071</v>
      </c>
    </row>
    <row x14ac:dyDescent="0.25" r="36" customHeight="1" ht="19.5">
      <c r="A36" s="1" t="s">
        <v>1115</v>
      </c>
      <c r="B36" s="1" t="s">
        <v>10</v>
      </c>
      <c r="C36" s="1" t="s">
        <v>1068</v>
      </c>
      <c r="D36" s="1" t="s">
        <v>1069</v>
      </c>
      <c r="E36" s="1" t="s">
        <v>1074</v>
      </c>
      <c r="F36" s="1" t="s">
        <v>1071</v>
      </c>
      <c r="G36" s="1" t="s">
        <v>1071</v>
      </c>
      <c r="H36" s="1" t="s">
        <v>1071</v>
      </c>
      <c r="I36" s="1" t="s">
        <v>1071</v>
      </c>
      <c r="J36" s="1" t="s">
        <v>1071</v>
      </c>
      <c r="K36" s="1" t="s">
        <v>1071</v>
      </c>
      <c r="L36" s="1" t="s">
        <v>1072</v>
      </c>
      <c r="M36" s="1" t="s">
        <v>1073</v>
      </c>
      <c r="N36" s="1" t="s">
        <v>1070</v>
      </c>
      <c r="O36" s="1" t="s">
        <v>1071</v>
      </c>
      <c r="P36" s="1" t="s">
        <v>1071</v>
      </c>
      <c r="Q36" s="1" t="s">
        <v>1071</v>
      </c>
      <c r="R36" s="1" t="s">
        <v>1069</v>
      </c>
      <c r="S36" s="1" t="s">
        <v>1070</v>
      </c>
      <c r="T36" s="1" t="s">
        <v>1071</v>
      </c>
      <c r="U36" s="1" t="s">
        <v>1071</v>
      </c>
      <c r="V36" s="1" t="s">
        <v>1071</v>
      </c>
    </row>
    <row x14ac:dyDescent="0.25" r="37" customHeight="1" ht="19.5">
      <c r="A37" s="1" t="s">
        <v>1116</v>
      </c>
      <c r="B37" s="1" t="s">
        <v>10</v>
      </c>
      <c r="C37" s="1" t="s">
        <v>1068</v>
      </c>
      <c r="D37" s="1" t="s">
        <v>1069</v>
      </c>
      <c r="E37" s="1" t="s">
        <v>1069</v>
      </c>
      <c r="F37" s="1" t="s">
        <v>1071</v>
      </c>
      <c r="G37" s="1" t="s">
        <v>1071</v>
      </c>
      <c r="H37" s="1" t="s">
        <v>1071</v>
      </c>
      <c r="I37" s="1" t="s">
        <v>1071</v>
      </c>
      <c r="J37" s="1" t="s">
        <v>1071</v>
      </c>
      <c r="K37" s="1" t="s">
        <v>1071</v>
      </c>
      <c r="L37" s="1" t="s">
        <v>1080</v>
      </c>
      <c r="M37" s="1" t="s">
        <v>1069</v>
      </c>
      <c r="N37" s="1" t="s">
        <v>1077</v>
      </c>
      <c r="O37" s="1" t="s">
        <v>1071</v>
      </c>
      <c r="P37" s="1" t="s">
        <v>1071</v>
      </c>
      <c r="Q37" s="1" t="s">
        <v>1071</v>
      </c>
      <c r="R37" s="1" t="s">
        <v>1069</v>
      </c>
      <c r="S37" s="1" t="s">
        <v>1070</v>
      </c>
      <c r="T37" s="1" t="s">
        <v>1071</v>
      </c>
      <c r="U37" s="1" t="s">
        <v>1071</v>
      </c>
      <c r="V37" s="1" t="s">
        <v>1071</v>
      </c>
    </row>
    <row x14ac:dyDescent="0.25" r="38" customHeight="1" ht="19.5">
      <c r="A38" s="1" t="s">
        <v>1117</v>
      </c>
      <c r="B38" s="1" t="s">
        <v>9</v>
      </c>
      <c r="C38" s="1" t="s">
        <v>1068</v>
      </c>
      <c r="D38" s="1" t="s">
        <v>1069</v>
      </c>
      <c r="E38" s="1" t="s">
        <v>1077</v>
      </c>
      <c r="F38" s="1" t="s">
        <v>1071</v>
      </c>
      <c r="G38" s="1" t="s">
        <v>1071</v>
      </c>
      <c r="H38" s="1" t="s">
        <v>1071</v>
      </c>
      <c r="I38" s="1" t="s">
        <v>1071</v>
      </c>
      <c r="J38" s="1" t="s">
        <v>1071</v>
      </c>
      <c r="K38" s="1" t="s">
        <v>1071</v>
      </c>
      <c r="L38" s="1" t="s">
        <v>1072</v>
      </c>
      <c r="M38" s="1" t="s">
        <v>1071</v>
      </c>
      <c r="N38" s="1" t="s">
        <v>1083</v>
      </c>
      <c r="O38" s="1" t="s">
        <v>1071</v>
      </c>
      <c r="P38" s="1" t="s">
        <v>1071</v>
      </c>
      <c r="Q38" s="1" t="s">
        <v>1071</v>
      </c>
      <c r="R38" s="1" t="s">
        <v>1070</v>
      </c>
      <c r="S38" s="1" t="s">
        <v>1071</v>
      </c>
      <c r="T38" s="1" t="s">
        <v>1071</v>
      </c>
      <c r="U38" s="1" t="s">
        <v>1071</v>
      </c>
      <c r="V38" s="1" t="s">
        <v>1071</v>
      </c>
    </row>
    <row x14ac:dyDescent="0.25" r="39" customHeight="1" ht="19.5">
      <c r="A39" s="1" t="s">
        <v>1118</v>
      </c>
      <c r="B39" s="1" t="s">
        <v>10</v>
      </c>
      <c r="C39" s="1" t="s">
        <v>1068</v>
      </c>
      <c r="D39" s="1" t="s">
        <v>1069</v>
      </c>
      <c r="E39" s="1" t="s">
        <v>1092</v>
      </c>
      <c r="F39" s="1" t="s">
        <v>1071</v>
      </c>
      <c r="G39" s="1" t="s">
        <v>1071</v>
      </c>
      <c r="H39" s="1" t="s">
        <v>1071</v>
      </c>
      <c r="I39" s="1" t="s">
        <v>1071</v>
      </c>
      <c r="J39" s="1" t="s">
        <v>1071</v>
      </c>
      <c r="K39" s="1" t="s">
        <v>1071</v>
      </c>
      <c r="L39" s="1" t="s">
        <v>1072</v>
      </c>
      <c r="M39" s="1" t="s">
        <v>1073</v>
      </c>
      <c r="N39" s="1" t="s">
        <v>1074</v>
      </c>
      <c r="O39" s="1" t="s">
        <v>1071</v>
      </c>
      <c r="P39" s="1" t="s">
        <v>1071</v>
      </c>
      <c r="Q39" s="1" t="s">
        <v>1071</v>
      </c>
      <c r="R39" s="1" t="s">
        <v>1069</v>
      </c>
      <c r="S39" s="1" t="s">
        <v>1074</v>
      </c>
      <c r="T39" s="1" t="s">
        <v>1071</v>
      </c>
      <c r="U39" s="1" t="s">
        <v>1071</v>
      </c>
      <c r="V39" s="1" t="s">
        <v>1071</v>
      </c>
    </row>
    <row x14ac:dyDescent="0.25" r="40" customHeight="1" ht="19.5">
      <c r="A40" s="1" t="s">
        <v>397</v>
      </c>
      <c r="B40" s="1" t="s">
        <v>9</v>
      </c>
      <c r="C40" s="1" t="s">
        <v>1068</v>
      </c>
      <c r="D40" s="1" t="s">
        <v>1069</v>
      </c>
      <c r="E40" s="1" t="s">
        <v>1074</v>
      </c>
      <c r="F40" s="1" t="s">
        <v>1071</v>
      </c>
      <c r="G40" s="1" t="s">
        <v>1071</v>
      </c>
      <c r="H40" s="1" t="s">
        <v>1071</v>
      </c>
      <c r="I40" s="1" t="s">
        <v>1071</v>
      </c>
      <c r="J40" s="1" t="s">
        <v>1071</v>
      </c>
      <c r="K40" s="1" t="s">
        <v>1071</v>
      </c>
      <c r="L40" s="1" t="s">
        <v>1072</v>
      </c>
      <c r="M40" s="1" t="s">
        <v>1071</v>
      </c>
      <c r="N40" s="1" t="s">
        <v>1119</v>
      </c>
      <c r="O40" s="1" t="s">
        <v>1071</v>
      </c>
      <c r="P40" s="1" t="s">
        <v>1071</v>
      </c>
      <c r="Q40" s="1" t="s">
        <v>1071</v>
      </c>
      <c r="R40" s="1" t="s">
        <v>1070</v>
      </c>
      <c r="S40" s="1" t="s">
        <v>1071</v>
      </c>
      <c r="T40" s="1" t="s">
        <v>1071</v>
      </c>
      <c r="U40" s="1" t="s">
        <v>1071</v>
      </c>
      <c r="V40" s="1" t="s">
        <v>1071</v>
      </c>
    </row>
    <row x14ac:dyDescent="0.25" r="41" customHeight="1" ht="19.5">
      <c r="A41" s="1" t="s">
        <v>400</v>
      </c>
      <c r="B41" s="1" t="s">
        <v>9</v>
      </c>
      <c r="C41" s="1" t="s">
        <v>1068</v>
      </c>
      <c r="D41" s="1" t="s">
        <v>1069</v>
      </c>
      <c r="E41" s="1" t="s">
        <v>1077</v>
      </c>
      <c r="F41" s="1" t="s">
        <v>1071</v>
      </c>
      <c r="G41" s="1" t="s">
        <v>1071</v>
      </c>
      <c r="H41" s="1" t="s">
        <v>1071</v>
      </c>
      <c r="I41" s="1" t="s">
        <v>1071</v>
      </c>
      <c r="J41" s="1" t="s">
        <v>1071</v>
      </c>
      <c r="K41" s="1" t="s">
        <v>1071</v>
      </c>
      <c r="L41" s="1" t="s">
        <v>1080</v>
      </c>
      <c r="M41" s="1" t="s">
        <v>1071</v>
      </c>
      <c r="N41" s="1" t="s">
        <v>1120</v>
      </c>
      <c r="O41" s="1" t="s">
        <v>1071</v>
      </c>
      <c r="P41" s="1" t="s">
        <v>1071</v>
      </c>
      <c r="Q41" s="1" t="s">
        <v>1071</v>
      </c>
      <c r="R41" s="1" t="s">
        <v>1070</v>
      </c>
      <c r="S41" s="1" t="s">
        <v>1071</v>
      </c>
      <c r="T41" s="1" t="s">
        <v>1071</v>
      </c>
      <c r="U41" s="1" t="s">
        <v>1071</v>
      </c>
      <c r="V41" s="1" t="s">
        <v>1071</v>
      </c>
    </row>
    <row x14ac:dyDescent="0.25" r="42" customHeight="1" ht="19.5">
      <c r="A42" s="1" t="s">
        <v>1121</v>
      </c>
      <c r="B42" s="1" t="s">
        <v>9</v>
      </c>
      <c r="C42" s="1" t="s">
        <v>1068</v>
      </c>
      <c r="D42" s="1" t="s">
        <v>1069</v>
      </c>
      <c r="E42" s="1" t="s">
        <v>1122</v>
      </c>
      <c r="F42" s="1" t="s">
        <v>1071</v>
      </c>
      <c r="G42" s="1" t="s">
        <v>1071</v>
      </c>
      <c r="H42" s="1" t="s">
        <v>1071</v>
      </c>
      <c r="I42" s="1" t="s">
        <v>1071</v>
      </c>
      <c r="J42" s="1" t="s">
        <v>1071</v>
      </c>
      <c r="K42" s="1" t="s">
        <v>1071</v>
      </c>
      <c r="L42" s="1" t="s">
        <v>1072</v>
      </c>
      <c r="M42" s="1" t="s">
        <v>1071</v>
      </c>
      <c r="N42" s="1" t="s">
        <v>1077</v>
      </c>
      <c r="O42" s="1" t="s">
        <v>1071</v>
      </c>
      <c r="P42" s="1" t="s">
        <v>1071</v>
      </c>
      <c r="Q42" s="1" t="s">
        <v>1071</v>
      </c>
      <c r="R42" s="1" t="s">
        <v>1069</v>
      </c>
      <c r="S42" s="1" t="s">
        <v>1071</v>
      </c>
      <c r="T42" s="1" t="s">
        <v>1071</v>
      </c>
      <c r="U42" s="1" t="s">
        <v>1071</v>
      </c>
      <c r="V42" s="1" t="s">
        <v>1071</v>
      </c>
    </row>
    <row x14ac:dyDescent="0.25" r="43" customHeight="1" ht="19.5">
      <c r="A43" s="1" t="s">
        <v>1123</v>
      </c>
      <c r="B43" s="1" t="s">
        <v>9</v>
      </c>
      <c r="C43" s="1" t="s">
        <v>1068</v>
      </c>
      <c r="D43" s="1" t="s">
        <v>1069</v>
      </c>
      <c r="E43" s="1" t="s">
        <v>1070</v>
      </c>
      <c r="F43" s="1" t="s">
        <v>1071</v>
      </c>
      <c r="G43" s="1" t="s">
        <v>1071</v>
      </c>
      <c r="H43" s="1" t="s">
        <v>1071</v>
      </c>
      <c r="I43" s="1" t="s">
        <v>1071</v>
      </c>
      <c r="J43" s="1" t="s">
        <v>1071</v>
      </c>
      <c r="K43" s="1" t="s">
        <v>1071</v>
      </c>
      <c r="L43" s="1" t="s">
        <v>1072</v>
      </c>
      <c r="M43" s="1" t="s">
        <v>1071</v>
      </c>
      <c r="N43" s="1" t="s">
        <v>1083</v>
      </c>
      <c r="O43" s="1" t="s">
        <v>1071</v>
      </c>
      <c r="P43" s="1" t="s">
        <v>1071</v>
      </c>
      <c r="Q43" s="1" t="s">
        <v>1071</v>
      </c>
      <c r="R43" s="1" t="s">
        <v>1070</v>
      </c>
      <c r="S43" s="1" t="s">
        <v>1071</v>
      </c>
      <c r="T43" s="1" t="s">
        <v>1071</v>
      </c>
      <c r="U43" s="1" t="s">
        <v>1071</v>
      </c>
      <c r="V43" s="1" t="s">
        <v>1071</v>
      </c>
    </row>
    <row x14ac:dyDescent="0.25" r="44" customHeight="1" ht="19.5">
      <c r="A44" s="1" t="s">
        <v>1124</v>
      </c>
      <c r="B44" s="1" t="s">
        <v>10</v>
      </c>
      <c r="C44" s="1" t="s">
        <v>1068</v>
      </c>
      <c r="D44" s="1" t="s">
        <v>1069</v>
      </c>
      <c r="E44" s="1" t="s">
        <v>1074</v>
      </c>
      <c r="F44" s="1" t="s">
        <v>1071</v>
      </c>
      <c r="G44" s="1" t="s">
        <v>1071</v>
      </c>
      <c r="H44" s="1" t="s">
        <v>1071</v>
      </c>
      <c r="I44" s="1" t="s">
        <v>1071</v>
      </c>
      <c r="J44" s="1" t="s">
        <v>1071</v>
      </c>
      <c r="K44" s="1" t="s">
        <v>1071</v>
      </c>
      <c r="L44" s="1" t="s">
        <v>1072</v>
      </c>
      <c r="M44" s="1" t="s">
        <v>1073</v>
      </c>
      <c r="N44" s="1" t="s">
        <v>1074</v>
      </c>
      <c r="O44" s="1" t="s">
        <v>1071</v>
      </c>
      <c r="P44" s="1" t="s">
        <v>1071</v>
      </c>
      <c r="Q44" s="1" t="s">
        <v>1071</v>
      </c>
      <c r="R44" s="1" t="s">
        <v>1069</v>
      </c>
      <c r="S44" s="1" t="s">
        <v>1074</v>
      </c>
      <c r="T44" s="1" t="s">
        <v>1071</v>
      </c>
      <c r="U44" s="1" t="s">
        <v>1071</v>
      </c>
      <c r="V44" s="1" t="s">
        <v>1071</v>
      </c>
    </row>
    <row x14ac:dyDescent="0.25" r="45" customHeight="1" ht="19.5">
      <c r="A45" s="1" t="s">
        <v>1125</v>
      </c>
      <c r="B45" s="1" t="s">
        <v>10</v>
      </c>
      <c r="C45" s="1" t="s">
        <v>1068</v>
      </c>
      <c r="D45" s="1" t="s">
        <v>1069</v>
      </c>
      <c r="E45" s="1" t="s">
        <v>1074</v>
      </c>
      <c r="F45" s="1" t="s">
        <v>1071</v>
      </c>
      <c r="G45" s="1" t="s">
        <v>1071</v>
      </c>
      <c r="H45" s="1" t="s">
        <v>1071</v>
      </c>
      <c r="I45" s="1" t="s">
        <v>1071</v>
      </c>
      <c r="J45" s="1" t="s">
        <v>1071</v>
      </c>
      <c r="K45" s="1" t="s">
        <v>1071</v>
      </c>
      <c r="L45" s="1" t="s">
        <v>1080</v>
      </c>
      <c r="M45" s="1" t="s">
        <v>1073</v>
      </c>
      <c r="N45" s="1" t="s">
        <v>1074</v>
      </c>
      <c r="O45" s="1" t="s">
        <v>1071</v>
      </c>
      <c r="P45" s="1" t="s">
        <v>1071</v>
      </c>
      <c r="Q45" s="1" t="s">
        <v>1071</v>
      </c>
      <c r="R45" s="1" t="s">
        <v>1069</v>
      </c>
      <c r="S45" s="1" t="s">
        <v>1074</v>
      </c>
      <c r="T45" s="1" t="s">
        <v>1071</v>
      </c>
      <c r="U45" s="1" t="s">
        <v>1071</v>
      </c>
      <c r="V45" s="1" t="s">
        <v>1071</v>
      </c>
    </row>
    <row x14ac:dyDescent="0.25" r="46" customHeight="1" ht="19.5">
      <c r="A46" s="1" t="s">
        <v>1126</v>
      </c>
      <c r="B46" s="1" t="s">
        <v>10</v>
      </c>
      <c r="C46" s="1" t="s">
        <v>1068</v>
      </c>
      <c r="D46" s="1" t="s">
        <v>1069</v>
      </c>
      <c r="E46" s="1" t="s">
        <v>1074</v>
      </c>
      <c r="F46" s="1" t="s">
        <v>1071</v>
      </c>
      <c r="G46" s="1" t="s">
        <v>1071</v>
      </c>
      <c r="H46" s="1" t="s">
        <v>1071</v>
      </c>
      <c r="I46" s="1" t="s">
        <v>1071</v>
      </c>
      <c r="J46" s="1" t="s">
        <v>1071</v>
      </c>
      <c r="K46" s="1" t="s">
        <v>1071</v>
      </c>
      <c r="L46" s="1" t="s">
        <v>1080</v>
      </c>
      <c r="M46" s="1" t="s">
        <v>1073</v>
      </c>
      <c r="N46" s="1" t="s">
        <v>1074</v>
      </c>
      <c r="O46" s="1" t="s">
        <v>1071</v>
      </c>
      <c r="P46" s="1" t="s">
        <v>1071</v>
      </c>
      <c r="Q46" s="1" t="s">
        <v>1071</v>
      </c>
      <c r="R46" s="1" t="s">
        <v>1069</v>
      </c>
      <c r="S46" s="1" t="s">
        <v>1070</v>
      </c>
      <c r="T46" s="1" t="s">
        <v>1071</v>
      </c>
      <c r="U46" s="1" t="s">
        <v>1071</v>
      </c>
      <c r="V46" s="1" t="s">
        <v>1071</v>
      </c>
    </row>
    <row x14ac:dyDescent="0.25" r="47" customHeight="1" ht="19.5">
      <c r="A47" s="1" t="s">
        <v>1127</v>
      </c>
      <c r="B47" s="1" t="s">
        <v>10</v>
      </c>
      <c r="C47" s="1" t="s">
        <v>1068</v>
      </c>
      <c r="D47" s="1" t="s">
        <v>1069</v>
      </c>
      <c r="E47" s="1" t="s">
        <v>1074</v>
      </c>
      <c r="F47" s="1" t="s">
        <v>1071</v>
      </c>
      <c r="G47" s="1" t="s">
        <v>1071</v>
      </c>
      <c r="H47" s="1" t="s">
        <v>1071</v>
      </c>
      <c r="I47" s="1" t="s">
        <v>1071</v>
      </c>
      <c r="J47" s="1" t="s">
        <v>1071</v>
      </c>
      <c r="K47" s="1" t="s">
        <v>1071</v>
      </c>
      <c r="L47" s="1" t="s">
        <v>1072</v>
      </c>
      <c r="M47" s="1" t="s">
        <v>1073</v>
      </c>
      <c r="N47" s="1" t="s">
        <v>1074</v>
      </c>
      <c r="O47" s="1" t="s">
        <v>1071</v>
      </c>
      <c r="P47" s="1" t="s">
        <v>1071</v>
      </c>
      <c r="Q47" s="1" t="s">
        <v>1071</v>
      </c>
      <c r="R47" s="1" t="s">
        <v>1069</v>
      </c>
      <c r="S47" s="1" t="s">
        <v>1070</v>
      </c>
      <c r="T47" s="1" t="s">
        <v>1071</v>
      </c>
      <c r="U47" s="1" t="s">
        <v>1071</v>
      </c>
      <c r="V47" s="1" t="s">
        <v>1071</v>
      </c>
    </row>
    <row x14ac:dyDescent="0.25" r="48" customHeight="1" ht="19.5">
      <c r="A48" s="1" t="s">
        <v>1128</v>
      </c>
      <c r="B48" s="1" t="s">
        <v>10</v>
      </c>
      <c r="C48" s="1" t="s">
        <v>1068</v>
      </c>
      <c r="D48" s="1" t="s">
        <v>1069</v>
      </c>
      <c r="E48" s="1" t="s">
        <v>1074</v>
      </c>
      <c r="F48" s="1" t="s">
        <v>1071</v>
      </c>
      <c r="G48" s="1" t="s">
        <v>1071</v>
      </c>
      <c r="H48" s="1" t="s">
        <v>1071</v>
      </c>
      <c r="I48" s="1" t="s">
        <v>1071</v>
      </c>
      <c r="J48" s="1" t="s">
        <v>1071</v>
      </c>
      <c r="K48" s="1" t="s">
        <v>1071</v>
      </c>
      <c r="L48" s="1" t="s">
        <v>1080</v>
      </c>
      <c r="M48" s="1" t="s">
        <v>1093</v>
      </c>
      <c r="N48" s="1" t="s">
        <v>1129</v>
      </c>
      <c r="O48" s="1" t="s">
        <v>1071</v>
      </c>
      <c r="P48" s="1" t="s">
        <v>1071</v>
      </c>
      <c r="Q48" s="1" t="s">
        <v>1071</v>
      </c>
      <c r="R48" s="1" t="s">
        <v>1069</v>
      </c>
      <c r="S48" s="1" t="s">
        <v>1070</v>
      </c>
      <c r="T48" s="1" t="s">
        <v>1071</v>
      </c>
      <c r="U48" s="1" t="s">
        <v>1071</v>
      </c>
      <c r="V48" s="1" t="s">
        <v>1071</v>
      </c>
    </row>
    <row x14ac:dyDescent="0.25" r="49" customHeight="1" ht="19.5">
      <c r="A49" s="1" t="s">
        <v>1130</v>
      </c>
      <c r="B49" s="1" t="s">
        <v>10</v>
      </c>
      <c r="C49" s="1" t="s">
        <v>1068</v>
      </c>
      <c r="D49" s="1" t="s">
        <v>1069</v>
      </c>
      <c r="E49" s="1" t="s">
        <v>1070</v>
      </c>
      <c r="F49" s="1" t="s">
        <v>1071</v>
      </c>
      <c r="G49" s="1" t="s">
        <v>1071</v>
      </c>
      <c r="H49" s="1" t="s">
        <v>1071</v>
      </c>
      <c r="I49" s="1" t="s">
        <v>1071</v>
      </c>
      <c r="J49" s="1" t="s">
        <v>1071</v>
      </c>
      <c r="K49" s="1" t="s">
        <v>1071</v>
      </c>
      <c r="L49" s="1" t="s">
        <v>1072</v>
      </c>
      <c r="M49" s="1" t="s">
        <v>1073</v>
      </c>
      <c r="N49" s="1" t="s">
        <v>1070</v>
      </c>
      <c r="O49" s="1" t="s">
        <v>1071</v>
      </c>
      <c r="P49" s="1" t="s">
        <v>1071</v>
      </c>
      <c r="Q49" s="1" t="s">
        <v>1071</v>
      </c>
      <c r="R49" s="1" t="s">
        <v>1069</v>
      </c>
      <c r="S49" s="1" t="s">
        <v>1074</v>
      </c>
      <c r="T49" s="1" t="s">
        <v>1071</v>
      </c>
      <c r="U49" s="1" t="s">
        <v>1071</v>
      </c>
      <c r="V49" s="1" t="s">
        <v>1071</v>
      </c>
    </row>
    <row x14ac:dyDescent="0.25" r="50" customHeight="1" ht="19.5">
      <c r="A50" s="1" t="s">
        <v>1131</v>
      </c>
      <c r="B50" s="1" t="s">
        <v>9</v>
      </c>
      <c r="C50" s="1" t="s">
        <v>1068</v>
      </c>
      <c r="D50" s="1" t="s">
        <v>1069</v>
      </c>
      <c r="E50" s="1" t="s">
        <v>1077</v>
      </c>
      <c r="F50" s="1" t="s">
        <v>1071</v>
      </c>
      <c r="G50" s="1" t="s">
        <v>1071</v>
      </c>
      <c r="H50" s="1" t="s">
        <v>1071</v>
      </c>
      <c r="I50" s="1" t="s">
        <v>1071</v>
      </c>
      <c r="J50" s="1" t="s">
        <v>1071</v>
      </c>
      <c r="K50" s="1" t="s">
        <v>1071</v>
      </c>
      <c r="L50" s="1" t="s">
        <v>1080</v>
      </c>
      <c r="M50" s="1" t="s">
        <v>1071</v>
      </c>
      <c r="N50" s="1" t="s">
        <v>1077</v>
      </c>
      <c r="O50" s="1" t="s">
        <v>1071</v>
      </c>
      <c r="P50" s="1" t="s">
        <v>1071</v>
      </c>
      <c r="Q50" s="1" t="s">
        <v>1071</v>
      </c>
      <c r="R50" s="1" t="s">
        <v>1074</v>
      </c>
      <c r="S50" s="1" t="s">
        <v>1071</v>
      </c>
      <c r="T50" s="1" t="s">
        <v>1071</v>
      </c>
      <c r="U50" s="1" t="s">
        <v>1071</v>
      </c>
      <c r="V50" s="1" t="s">
        <v>1071</v>
      </c>
    </row>
    <row x14ac:dyDescent="0.25" r="51" customHeight="1" ht="19.5">
      <c r="A51" s="1" t="s">
        <v>1132</v>
      </c>
      <c r="B51" s="1" t="s">
        <v>9</v>
      </c>
      <c r="C51" s="1" t="s">
        <v>1068</v>
      </c>
      <c r="D51" s="1" t="s">
        <v>1069</v>
      </c>
      <c r="E51" s="1" t="s">
        <v>1070</v>
      </c>
      <c r="F51" s="1" t="s">
        <v>1071</v>
      </c>
      <c r="G51" s="1" t="s">
        <v>1071</v>
      </c>
      <c r="H51" s="1" t="s">
        <v>1071</v>
      </c>
      <c r="I51" s="1" t="s">
        <v>1071</v>
      </c>
      <c r="J51" s="1" t="s">
        <v>1071</v>
      </c>
      <c r="K51" s="1" t="s">
        <v>1071</v>
      </c>
      <c r="L51" s="1" t="s">
        <v>1080</v>
      </c>
      <c r="M51" s="1" t="s">
        <v>1071</v>
      </c>
      <c r="N51" s="1" t="s">
        <v>1074</v>
      </c>
      <c r="O51" s="1" t="s">
        <v>1071</v>
      </c>
      <c r="P51" s="1" t="s">
        <v>1071</v>
      </c>
      <c r="Q51" s="1" t="s">
        <v>1071</v>
      </c>
      <c r="R51" s="1" t="s">
        <v>1069</v>
      </c>
      <c r="S51" s="1" t="s">
        <v>1071</v>
      </c>
      <c r="T51" s="1" t="s">
        <v>1071</v>
      </c>
      <c r="U51" s="1" t="s">
        <v>1071</v>
      </c>
      <c r="V51" s="1" t="s">
        <v>1071</v>
      </c>
    </row>
    <row x14ac:dyDescent="0.25" r="52" customHeight="1" ht="19.5">
      <c r="A52" s="1" t="s">
        <v>1133</v>
      </c>
      <c r="B52" s="1" t="s">
        <v>9</v>
      </c>
      <c r="C52" s="1" t="s">
        <v>1068</v>
      </c>
      <c r="D52" s="1" t="s">
        <v>1069</v>
      </c>
      <c r="E52" s="1" t="s">
        <v>1077</v>
      </c>
      <c r="F52" s="1" t="s">
        <v>1071</v>
      </c>
      <c r="G52" s="1" t="s">
        <v>1071</v>
      </c>
      <c r="H52" s="1" t="s">
        <v>1071</v>
      </c>
      <c r="I52" s="1" t="s">
        <v>1071</v>
      </c>
      <c r="J52" s="1" t="s">
        <v>1071</v>
      </c>
      <c r="K52" s="1" t="s">
        <v>1071</v>
      </c>
      <c r="L52" s="1" t="s">
        <v>1080</v>
      </c>
      <c r="M52" s="1" t="s">
        <v>1071</v>
      </c>
      <c r="N52" s="1" t="s">
        <v>1083</v>
      </c>
      <c r="O52" s="1" t="s">
        <v>1071</v>
      </c>
      <c r="P52" s="1" t="s">
        <v>1071</v>
      </c>
      <c r="Q52" s="1" t="s">
        <v>1071</v>
      </c>
      <c r="R52" s="1" t="s">
        <v>1074</v>
      </c>
      <c r="S52" s="1" t="s">
        <v>1071</v>
      </c>
      <c r="T52" s="1" t="s">
        <v>1071</v>
      </c>
      <c r="U52" s="1" t="s">
        <v>1071</v>
      </c>
      <c r="V52" s="1" t="s">
        <v>1071</v>
      </c>
    </row>
    <row x14ac:dyDescent="0.25" r="53" customHeight="1" ht="19.5">
      <c r="A53" s="1" t="s">
        <v>1134</v>
      </c>
      <c r="B53" s="1" t="s">
        <v>7</v>
      </c>
      <c r="C53" s="1" t="s">
        <v>1068</v>
      </c>
      <c r="D53" s="1" t="s">
        <v>1135</v>
      </c>
      <c r="E53" s="1" t="s">
        <v>1071</v>
      </c>
      <c r="F53" s="1" t="s">
        <v>1070</v>
      </c>
      <c r="G53" s="1" t="s">
        <v>1136</v>
      </c>
      <c r="H53" s="1" t="s">
        <v>1071</v>
      </c>
      <c r="I53" s="1" t="s">
        <v>1071</v>
      </c>
      <c r="J53" s="1" t="s">
        <v>1083</v>
      </c>
      <c r="K53" s="1" t="s">
        <v>1071</v>
      </c>
      <c r="L53" s="1" t="s">
        <v>1071</v>
      </c>
      <c r="M53" s="1" t="s">
        <v>1073</v>
      </c>
      <c r="N53" s="1" t="s">
        <v>1083</v>
      </c>
      <c r="O53" s="1" t="s">
        <v>1069</v>
      </c>
      <c r="P53" s="1" t="s">
        <v>1069</v>
      </c>
      <c r="Q53" s="1" t="s">
        <v>1069</v>
      </c>
      <c r="R53" s="1" t="s">
        <v>1069</v>
      </c>
      <c r="S53" s="1" t="s">
        <v>1137</v>
      </c>
      <c r="T53" s="1" t="s">
        <v>1071</v>
      </c>
      <c r="U53" s="1" t="s">
        <v>1138</v>
      </c>
      <c r="V53" s="1" t="s">
        <v>1071</v>
      </c>
    </row>
    <row x14ac:dyDescent="0.25" r="54" customHeight="1" ht="19.5">
      <c r="A54" s="1" t="s">
        <v>1139</v>
      </c>
      <c r="B54" s="1" t="s">
        <v>7</v>
      </c>
      <c r="C54" s="1" t="s">
        <v>1068</v>
      </c>
      <c r="D54" s="1" t="s">
        <v>1129</v>
      </c>
      <c r="E54" s="1" t="s">
        <v>1071</v>
      </c>
      <c r="F54" s="1" t="s">
        <v>1092</v>
      </c>
      <c r="G54" s="1" t="s">
        <v>1119</v>
      </c>
      <c r="H54" s="1" t="s">
        <v>1071</v>
      </c>
      <c r="I54" s="1" t="s">
        <v>1071</v>
      </c>
      <c r="J54" s="1" t="s">
        <v>1083</v>
      </c>
      <c r="K54" s="1" t="s">
        <v>1071</v>
      </c>
      <c r="L54" s="1" t="s">
        <v>1071</v>
      </c>
      <c r="M54" s="1" t="s">
        <v>1073</v>
      </c>
      <c r="N54" s="1" t="s">
        <v>1083</v>
      </c>
      <c r="O54" s="1" t="s">
        <v>1069</v>
      </c>
      <c r="P54" s="1" t="s">
        <v>1069</v>
      </c>
      <c r="Q54" s="1" t="s">
        <v>1069</v>
      </c>
      <c r="R54" s="1" t="s">
        <v>1069</v>
      </c>
      <c r="S54" s="1" t="s">
        <v>1137</v>
      </c>
      <c r="T54" s="1" t="s">
        <v>1071</v>
      </c>
      <c r="U54" s="1" t="s">
        <v>1138</v>
      </c>
      <c r="V54" s="1" t="s">
        <v>1071</v>
      </c>
    </row>
    <row x14ac:dyDescent="0.25" r="55" customHeight="1" ht="19.5">
      <c r="A55" s="1" t="s">
        <v>1140</v>
      </c>
      <c r="B55" s="1" t="s">
        <v>7</v>
      </c>
      <c r="C55" s="1" t="s">
        <v>1068</v>
      </c>
      <c r="D55" s="1" t="s">
        <v>1122</v>
      </c>
      <c r="E55" s="1" t="s">
        <v>1071</v>
      </c>
      <c r="F55" s="1" t="s">
        <v>1070</v>
      </c>
      <c r="G55" s="1" t="s">
        <v>1119</v>
      </c>
      <c r="H55" s="1" t="s">
        <v>1071</v>
      </c>
      <c r="I55" s="1" t="s">
        <v>1071</v>
      </c>
      <c r="J55" s="1" t="s">
        <v>1119</v>
      </c>
      <c r="K55" s="1" t="s">
        <v>1071</v>
      </c>
      <c r="L55" s="1" t="s">
        <v>1071</v>
      </c>
      <c r="M55" s="1" t="s">
        <v>1073</v>
      </c>
      <c r="N55" s="1" t="s">
        <v>1083</v>
      </c>
      <c r="O55" s="1" t="s">
        <v>1069</v>
      </c>
      <c r="P55" s="1" t="s">
        <v>1069</v>
      </c>
      <c r="Q55" s="1" t="s">
        <v>1069</v>
      </c>
      <c r="R55" s="1" t="s">
        <v>1069</v>
      </c>
      <c r="S55" s="1" t="s">
        <v>1137</v>
      </c>
      <c r="T55" s="1" t="s">
        <v>1071</v>
      </c>
      <c r="U55" s="1" t="s">
        <v>1138</v>
      </c>
      <c r="V55" s="1" t="s">
        <v>1071</v>
      </c>
    </row>
    <row x14ac:dyDescent="0.25" r="56" customHeight="1" ht="19.5">
      <c r="A56" s="1" t="s">
        <v>1141</v>
      </c>
      <c r="B56" s="1" t="s">
        <v>7</v>
      </c>
      <c r="C56" s="1" t="s">
        <v>1068</v>
      </c>
      <c r="D56" s="1" t="s">
        <v>1129</v>
      </c>
      <c r="E56" s="1" t="s">
        <v>1071</v>
      </c>
      <c r="F56" s="1" t="s">
        <v>1092</v>
      </c>
      <c r="G56" s="1" t="s">
        <v>1119</v>
      </c>
      <c r="H56" s="1" t="s">
        <v>1071</v>
      </c>
      <c r="I56" s="1" t="s">
        <v>1071</v>
      </c>
      <c r="J56" s="1" t="s">
        <v>1074</v>
      </c>
      <c r="K56" s="1" t="s">
        <v>1071</v>
      </c>
      <c r="L56" s="1" t="s">
        <v>1071</v>
      </c>
      <c r="M56" s="1" t="s">
        <v>1073</v>
      </c>
      <c r="N56" s="1" t="s">
        <v>1083</v>
      </c>
      <c r="O56" s="1" t="s">
        <v>1069</v>
      </c>
      <c r="P56" s="1" t="s">
        <v>1069</v>
      </c>
      <c r="Q56" s="1" t="s">
        <v>1069</v>
      </c>
      <c r="R56" s="1" t="s">
        <v>1069</v>
      </c>
      <c r="S56" s="1" t="s">
        <v>1137</v>
      </c>
      <c r="T56" s="1" t="s">
        <v>1071</v>
      </c>
      <c r="U56" s="1" t="s">
        <v>1138</v>
      </c>
      <c r="V56" s="1" t="s">
        <v>1071</v>
      </c>
    </row>
    <row x14ac:dyDescent="0.25" r="57" customHeight="1" ht="19.5">
      <c r="A57" s="1" t="s">
        <v>1142</v>
      </c>
      <c r="B57" s="1" t="s">
        <v>7</v>
      </c>
      <c r="C57" s="1" t="s">
        <v>1068</v>
      </c>
      <c r="D57" s="1" t="s">
        <v>1069</v>
      </c>
      <c r="E57" s="1" t="s">
        <v>1071</v>
      </c>
      <c r="F57" s="1" t="s">
        <v>1092</v>
      </c>
      <c r="G57" s="1" t="s">
        <v>1119</v>
      </c>
      <c r="H57" s="1" t="s">
        <v>1071</v>
      </c>
      <c r="I57" s="1" t="s">
        <v>1071</v>
      </c>
      <c r="J57" s="1" t="s">
        <v>1119</v>
      </c>
      <c r="K57" s="1" t="s">
        <v>1071</v>
      </c>
      <c r="L57" s="1" t="s">
        <v>1071</v>
      </c>
      <c r="M57" s="1" t="s">
        <v>1073</v>
      </c>
      <c r="N57" s="1" t="s">
        <v>1083</v>
      </c>
      <c r="O57" s="1" t="s">
        <v>1069</v>
      </c>
      <c r="P57" s="1" t="s">
        <v>1069</v>
      </c>
      <c r="Q57" s="1" t="s">
        <v>1069</v>
      </c>
      <c r="R57" s="1" t="s">
        <v>1069</v>
      </c>
      <c r="S57" s="1" t="s">
        <v>1137</v>
      </c>
      <c r="T57" s="1" t="s">
        <v>1071</v>
      </c>
      <c r="U57" s="1" t="s">
        <v>1138</v>
      </c>
      <c r="V57" s="1" t="s">
        <v>1071</v>
      </c>
    </row>
    <row x14ac:dyDescent="0.25" r="58" customHeight="1" ht="19.5">
      <c r="A58" s="1" t="s">
        <v>1143</v>
      </c>
      <c r="B58" s="1" t="s">
        <v>7</v>
      </c>
      <c r="C58" s="1" t="s">
        <v>1068</v>
      </c>
      <c r="D58" s="1" t="s">
        <v>1144</v>
      </c>
      <c r="E58" s="1" t="s">
        <v>1071</v>
      </c>
      <c r="F58" s="1" t="s">
        <v>1092</v>
      </c>
      <c r="G58" s="1" t="s">
        <v>1119</v>
      </c>
      <c r="H58" s="1" t="s">
        <v>1071</v>
      </c>
      <c r="I58" s="1" t="s">
        <v>1071</v>
      </c>
      <c r="J58" s="1" t="s">
        <v>1083</v>
      </c>
      <c r="K58" s="1" t="s">
        <v>1071</v>
      </c>
      <c r="L58" s="1" t="s">
        <v>1071</v>
      </c>
      <c r="M58" s="1" t="s">
        <v>1073</v>
      </c>
      <c r="N58" s="1" t="s">
        <v>1074</v>
      </c>
      <c r="O58" s="1" t="s">
        <v>1069</v>
      </c>
      <c r="P58" s="1" t="s">
        <v>1069</v>
      </c>
      <c r="Q58" s="1" t="s">
        <v>1069</v>
      </c>
      <c r="R58" s="1" t="s">
        <v>1069</v>
      </c>
      <c r="S58" s="1" t="s">
        <v>1137</v>
      </c>
      <c r="T58" s="1" t="s">
        <v>1071</v>
      </c>
      <c r="U58" s="1" t="s">
        <v>1138</v>
      </c>
      <c r="V58" s="1" t="s">
        <v>1071</v>
      </c>
    </row>
    <row x14ac:dyDescent="0.25" r="59" customHeight="1" ht="19.5">
      <c r="A59" s="1" t="s">
        <v>1145</v>
      </c>
      <c r="B59" s="1" t="s">
        <v>7</v>
      </c>
      <c r="C59" s="1" t="s">
        <v>1068</v>
      </c>
      <c r="D59" s="1" t="s">
        <v>1135</v>
      </c>
      <c r="E59" s="1" t="s">
        <v>1071</v>
      </c>
      <c r="F59" s="1" t="s">
        <v>1070</v>
      </c>
      <c r="G59" s="1" t="s">
        <v>1136</v>
      </c>
      <c r="H59" s="1" t="s">
        <v>1071</v>
      </c>
      <c r="I59" s="1" t="s">
        <v>1071</v>
      </c>
      <c r="J59" s="1" t="s">
        <v>1074</v>
      </c>
      <c r="K59" s="1" t="s">
        <v>1071</v>
      </c>
      <c r="L59" s="1" t="s">
        <v>1071</v>
      </c>
      <c r="M59" s="1" t="s">
        <v>1073</v>
      </c>
      <c r="N59" s="1" t="s">
        <v>1083</v>
      </c>
      <c r="O59" s="1" t="s">
        <v>1069</v>
      </c>
      <c r="P59" s="1" t="s">
        <v>1069</v>
      </c>
      <c r="Q59" s="1" t="s">
        <v>1069</v>
      </c>
      <c r="R59" s="1" t="s">
        <v>1069</v>
      </c>
      <c r="S59" s="1" t="s">
        <v>1137</v>
      </c>
      <c r="T59" s="1" t="s">
        <v>1071</v>
      </c>
      <c r="U59" s="1" t="s">
        <v>1146</v>
      </c>
      <c r="V59" s="1" t="s">
        <v>1071</v>
      </c>
    </row>
    <row x14ac:dyDescent="0.25" r="60" customHeight="1" ht="19.5">
      <c r="A60" s="1" t="s">
        <v>1147</v>
      </c>
      <c r="B60" s="1" t="s">
        <v>7</v>
      </c>
      <c r="C60" s="1" t="s">
        <v>1068</v>
      </c>
      <c r="D60" s="1" t="s">
        <v>1148</v>
      </c>
      <c r="E60" s="1" t="s">
        <v>1071</v>
      </c>
      <c r="F60" s="1" t="s">
        <v>1070</v>
      </c>
      <c r="G60" s="1" t="s">
        <v>1136</v>
      </c>
      <c r="H60" s="1" t="s">
        <v>1071</v>
      </c>
      <c r="I60" s="1" t="s">
        <v>1071</v>
      </c>
      <c r="J60" s="1" t="s">
        <v>1083</v>
      </c>
      <c r="K60" s="1" t="s">
        <v>1071</v>
      </c>
      <c r="L60" s="1" t="s">
        <v>1071</v>
      </c>
      <c r="M60" s="1" t="s">
        <v>1073</v>
      </c>
      <c r="N60" s="1" t="s">
        <v>1083</v>
      </c>
      <c r="O60" s="1" t="s">
        <v>1069</v>
      </c>
      <c r="P60" s="1" t="s">
        <v>1069</v>
      </c>
      <c r="Q60" s="1" t="s">
        <v>1069</v>
      </c>
      <c r="R60" s="1" t="s">
        <v>1069</v>
      </c>
      <c r="S60" s="1" t="s">
        <v>1137</v>
      </c>
      <c r="T60" s="1" t="s">
        <v>1071</v>
      </c>
      <c r="U60" s="1" t="s">
        <v>1138</v>
      </c>
      <c r="V60" s="1" t="s">
        <v>1071</v>
      </c>
    </row>
    <row x14ac:dyDescent="0.25" r="61" customHeight="1" ht="19.5">
      <c r="A61" s="1" t="s">
        <v>1149</v>
      </c>
      <c r="B61" s="1" t="s">
        <v>7</v>
      </c>
      <c r="C61" s="1" t="s">
        <v>1068</v>
      </c>
      <c r="D61" s="1" t="s">
        <v>1129</v>
      </c>
      <c r="E61" s="1" t="s">
        <v>1071</v>
      </c>
      <c r="F61" s="1" t="s">
        <v>1070</v>
      </c>
      <c r="G61" s="1" t="s">
        <v>1119</v>
      </c>
      <c r="H61" s="1" t="s">
        <v>1071</v>
      </c>
      <c r="I61" s="1" t="s">
        <v>1071</v>
      </c>
      <c r="J61" s="1" t="s">
        <v>1136</v>
      </c>
      <c r="K61" s="1" t="s">
        <v>1071</v>
      </c>
      <c r="L61" s="1" t="s">
        <v>1071</v>
      </c>
      <c r="M61" s="1" t="s">
        <v>1073</v>
      </c>
      <c r="N61" s="1" t="s">
        <v>1074</v>
      </c>
      <c r="O61" s="1" t="s">
        <v>1069</v>
      </c>
      <c r="P61" s="1" t="s">
        <v>1069</v>
      </c>
      <c r="Q61" s="1" t="s">
        <v>1069</v>
      </c>
      <c r="R61" s="1" t="s">
        <v>1069</v>
      </c>
      <c r="S61" s="1" t="s">
        <v>1137</v>
      </c>
      <c r="T61" s="1" t="s">
        <v>1071</v>
      </c>
      <c r="U61" s="1" t="s">
        <v>1138</v>
      </c>
      <c r="V61" s="1" t="s">
        <v>1071</v>
      </c>
    </row>
    <row x14ac:dyDescent="0.25" r="62" customHeight="1" ht="19.5">
      <c r="A62" s="1" t="s">
        <v>1150</v>
      </c>
      <c r="B62" s="1" t="s">
        <v>7</v>
      </c>
      <c r="C62" s="1" t="s">
        <v>1068</v>
      </c>
      <c r="D62" s="1" t="s">
        <v>1151</v>
      </c>
      <c r="E62" s="1" t="s">
        <v>1071</v>
      </c>
      <c r="F62" s="1" t="s">
        <v>1092</v>
      </c>
      <c r="G62" s="1" t="s">
        <v>1119</v>
      </c>
      <c r="H62" s="1" t="s">
        <v>1071</v>
      </c>
      <c r="I62" s="1" t="s">
        <v>1071</v>
      </c>
      <c r="J62" s="1" t="s">
        <v>1083</v>
      </c>
      <c r="K62" s="1" t="s">
        <v>1071</v>
      </c>
      <c r="L62" s="1" t="s">
        <v>1071</v>
      </c>
      <c r="M62" s="1" t="s">
        <v>1073</v>
      </c>
      <c r="N62" s="1" t="s">
        <v>1083</v>
      </c>
      <c r="O62" s="1" t="s">
        <v>1069</v>
      </c>
      <c r="P62" s="1" t="s">
        <v>1069</v>
      </c>
      <c r="Q62" s="1" t="s">
        <v>1069</v>
      </c>
      <c r="R62" s="1" t="s">
        <v>1069</v>
      </c>
      <c r="S62" s="1" t="s">
        <v>1137</v>
      </c>
      <c r="T62" s="1" t="s">
        <v>1071</v>
      </c>
      <c r="U62" s="1" t="s">
        <v>1138</v>
      </c>
      <c r="V62" s="1" t="s">
        <v>1071</v>
      </c>
    </row>
    <row x14ac:dyDescent="0.25" r="63" customHeight="1" ht="19.5">
      <c r="A63" s="1" t="s">
        <v>1152</v>
      </c>
      <c r="B63" s="1" t="s">
        <v>7</v>
      </c>
      <c r="C63" s="1" t="s">
        <v>1068</v>
      </c>
      <c r="D63" s="1" t="s">
        <v>1129</v>
      </c>
      <c r="E63" s="1" t="s">
        <v>1071</v>
      </c>
      <c r="F63" s="1" t="s">
        <v>1092</v>
      </c>
      <c r="G63" s="1" t="s">
        <v>1119</v>
      </c>
      <c r="H63" s="1" t="s">
        <v>1071</v>
      </c>
      <c r="I63" s="1" t="s">
        <v>1071</v>
      </c>
      <c r="J63" s="1" t="s">
        <v>1083</v>
      </c>
      <c r="K63" s="1" t="s">
        <v>1071</v>
      </c>
      <c r="L63" s="1" t="s">
        <v>1071</v>
      </c>
      <c r="M63" s="1" t="s">
        <v>1073</v>
      </c>
      <c r="N63" s="1" t="s">
        <v>1083</v>
      </c>
      <c r="O63" s="1" t="s">
        <v>1069</v>
      </c>
      <c r="P63" s="1" t="s">
        <v>1069</v>
      </c>
      <c r="Q63" s="1" t="s">
        <v>1069</v>
      </c>
      <c r="R63" s="1" t="s">
        <v>1069</v>
      </c>
      <c r="S63" s="1" t="s">
        <v>1137</v>
      </c>
      <c r="T63" s="1" t="s">
        <v>1071</v>
      </c>
      <c r="U63" s="1" t="s">
        <v>1138</v>
      </c>
      <c r="V63" s="1" t="s">
        <v>1071</v>
      </c>
    </row>
    <row x14ac:dyDescent="0.25" r="64" customHeight="1" ht="19.5">
      <c r="A64" s="1" t="s">
        <v>1153</v>
      </c>
      <c r="B64" s="1" t="s">
        <v>7</v>
      </c>
      <c r="C64" s="1" t="s">
        <v>1068</v>
      </c>
      <c r="D64" s="1" t="s">
        <v>1144</v>
      </c>
      <c r="E64" s="1" t="s">
        <v>1071</v>
      </c>
      <c r="F64" s="1" t="s">
        <v>1070</v>
      </c>
      <c r="G64" s="1" t="s">
        <v>1136</v>
      </c>
      <c r="H64" s="1" t="s">
        <v>1071</v>
      </c>
      <c r="I64" s="1" t="s">
        <v>1071</v>
      </c>
      <c r="J64" s="1" t="s">
        <v>1119</v>
      </c>
      <c r="K64" s="1" t="s">
        <v>1071</v>
      </c>
      <c r="L64" s="1" t="s">
        <v>1071</v>
      </c>
      <c r="M64" s="1" t="s">
        <v>1073</v>
      </c>
      <c r="N64" s="1" t="s">
        <v>1083</v>
      </c>
      <c r="O64" s="1" t="s">
        <v>1069</v>
      </c>
      <c r="P64" s="1" t="s">
        <v>1069</v>
      </c>
      <c r="Q64" s="1" t="s">
        <v>1069</v>
      </c>
      <c r="R64" s="1" t="s">
        <v>1069</v>
      </c>
      <c r="S64" s="1" t="s">
        <v>1137</v>
      </c>
      <c r="T64" s="1" t="s">
        <v>1071</v>
      </c>
      <c r="U64" s="1" t="s">
        <v>1138</v>
      </c>
      <c r="V64" s="1" t="s">
        <v>1071</v>
      </c>
    </row>
    <row x14ac:dyDescent="0.25" r="65" customHeight="1" ht="19.5">
      <c r="A65" s="1" t="s">
        <v>1154</v>
      </c>
      <c r="B65" s="1" t="s">
        <v>7</v>
      </c>
      <c r="C65" s="1" t="s">
        <v>1068</v>
      </c>
      <c r="D65" s="1" t="s">
        <v>1110</v>
      </c>
      <c r="E65" s="1" t="s">
        <v>1071</v>
      </c>
      <c r="F65" s="1" t="s">
        <v>1070</v>
      </c>
      <c r="G65" s="1" t="s">
        <v>1119</v>
      </c>
      <c r="H65" s="1" t="s">
        <v>1071</v>
      </c>
      <c r="I65" s="1" t="s">
        <v>1071</v>
      </c>
      <c r="J65" s="1" t="s">
        <v>1119</v>
      </c>
      <c r="K65" s="1" t="s">
        <v>1071</v>
      </c>
      <c r="L65" s="1" t="s">
        <v>1071</v>
      </c>
      <c r="M65" s="1" t="s">
        <v>1073</v>
      </c>
      <c r="N65" s="1" t="s">
        <v>1083</v>
      </c>
      <c r="O65" s="1" t="s">
        <v>1069</v>
      </c>
      <c r="P65" s="1" t="s">
        <v>1069</v>
      </c>
      <c r="Q65" s="1" t="s">
        <v>1069</v>
      </c>
      <c r="R65" s="1" t="s">
        <v>1069</v>
      </c>
      <c r="S65" s="1" t="s">
        <v>1137</v>
      </c>
      <c r="T65" s="1" t="s">
        <v>1071</v>
      </c>
      <c r="U65" s="1" t="s">
        <v>1138</v>
      </c>
      <c r="V65" s="1" t="s">
        <v>1071</v>
      </c>
    </row>
    <row x14ac:dyDescent="0.25" r="66" customHeight="1" ht="19.5">
      <c r="A66" s="1" t="s">
        <v>1155</v>
      </c>
      <c r="B66" s="1" t="s">
        <v>7</v>
      </c>
      <c r="C66" s="1" t="s">
        <v>1068</v>
      </c>
      <c r="D66" s="1" t="s">
        <v>1110</v>
      </c>
      <c r="E66" s="1" t="s">
        <v>1071</v>
      </c>
      <c r="F66" s="1" t="s">
        <v>1092</v>
      </c>
      <c r="G66" s="1" t="s">
        <v>1119</v>
      </c>
      <c r="H66" s="1" t="s">
        <v>1071</v>
      </c>
      <c r="I66" s="1" t="s">
        <v>1071</v>
      </c>
      <c r="J66" s="1" t="s">
        <v>1119</v>
      </c>
      <c r="K66" s="1" t="s">
        <v>1071</v>
      </c>
      <c r="L66" s="1" t="s">
        <v>1071</v>
      </c>
      <c r="M66" s="1" t="s">
        <v>1073</v>
      </c>
      <c r="N66" s="1" t="s">
        <v>1083</v>
      </c>
      <c r="O66" s="1" t="s">
        <v>1069</v>
      </c>
      <c r="P66" s="1" t="s">
        <v>1069</v>
      </c>
      <c r="Q66" s="1" t="s">
        <v>1069</v>
      </c>
      <c r="R66" s="1" t="s">
        <v>1069</v>
      </c>
      <c r="S66" s="1" t="s">
        <v>1137</v>
      </c>
      <c r="T66" s="1" t="s">
        <v>1071</v>
      </c>
      <c r="U66" s="1" t="s">
        <v>1138</v>
      </c>
      <c r="V66" s="1" t="s">
        <v>1071</v>
      </c>
    </row>
    <row x14ac:dyDescent="0.25" r="67" customHeight="1" ht="19.5">
      <c r="A67" s="1" t="s">
        <v>1156</v>
      </c>
      <c r="B67" s="1" t="s">
        <v>7</v>
      </c>
      <c r="C67" s="1" t="s">
        <v>1068</v>
      </c>
      <c r="D67" s="1" t="s">
        <v>1069</v>
      </c>
      <c r="E67" s="1" t="s">
        <v>1071</v>
      </c>
      <c r="F67" s="1" t="s">
        <v>1070</v>
      </c>
      <c r="G67" s="1" t="s">
        <v>1136</v>
      </c>
      <c r="H67" s="1" t="s">
        <v>1071</v>
      </c>
      <c r="I67" s="1" t="s">
        <v>1071</v>
      </c>
      <c r="J67" s="1" t="s">
        <v>1083</v>
      </c>
      <c r="K67" s="1" t="s">
        <v>1071</v>
      </c>
      <c r="L67" s="1" t="s">
        <v>1071</v>
      </c>
      <c r="M67" s="1" t="s">
        <v>1073</v>
      </c>
      <c r="N67" s="1" t="s">
        <v>1074</v>
      </c>
      <c r="O67" s="1" t="s">
        <v>1069</v>
      </c>
      <c r="P67" s="1" t="s">
        <v>1069</v>
      </c>
      <c r="Q67" s="1" t="s">
        <v>1069</v>
      </c>
      <c r="R67" s="1" t="s">
        <v>1069</v>
      </c>
      <c r="S67" s="1" t="s">
        <v>1137</v>
      </c>
      <c r="T67" s="1" t="s">
        <v>1071</v>
      </c>
      <c r="U67" s="1" t="s">
        <v>1138</v>
      </c>
      <c r="V67" s="1" t="s">
        <v>1071</v>
      </c>
    </row>
    <row x14ac:dyDescent="0.25" r="68" customHeight="1" ht="19.5">
      <c r="A68" s="1" t="s">
        <v>1157</v>
      </c>
      <c r="B68" s="1" t="s">
        <v>7</v>
      </c>
      <c r="C68" s="1" t="s">
        <v>1068</v>
      </c>
      <c r="D68" s="1" t="s">
        <v>1135</v>
      </c>
      <c r="E68" s="1" t="s">
        <v>1071</v>
      </c>
      <c r="F68" s="1" t="s">
        <v>1070</v>
      </c>
      <c r="G68" s="1" t="s">
        <v>1136</v>
      </c>
      <c r="H68" s="1" t="s">
        <v>1071</v>
      </c>
      <c r="I68" s="1" t="s">
        <v>1071</v>
      </c>
      <c r="J68" s="1" t="s">
        <v>1119</v>
      </c>
      <c r="K68" s="1" t="s">
        <v>1071</v>
      </c>
      <c r="L68" s="1" t="s">
        <v>1071</v>
      </c>
      <c r="M68" s="1" t="s">
        <v>1073</v>
      </c>
      <c r="N68" s="1" t="s">
        <v>1083</v>
      </c>
      <c r="O68" s="1" t="s">
        <v>1069</v>
      </c>
      <c r="P68" s="1" t="s">
        <v>1069</v>
      </c>
      <c r="Q68" s="1" t="s">
        <v>1069</v>
      </c>
      <c r="R68" s="1" t="s">
        <v>1069</v>
      </c>
      <c r="S68" s="1" t="s">
        <v>1137</v>
      </c>
      <c r="T68" s="1" t="s">
        <v>1071</v>
      </c>
      <c r="U68" s="1" t="s">
        <v>1138</v>
      </c>
      <c r="V68" s="1" t="s">
        <v>1071</v>
      </c>
    </row>
    <row x14ac:dyDescent="0.25" r="69" customHeight="1" ht="19.5">
      <c r="A69" s="1" t="s">
        <v>1158</v>
      </c>
      <c r="B69" s="1" t="s">
        <v>7</v>
      </c>
      <c r="C69" s="1" t="s">
        <v>1068</v>
      </c>
      <c r="D69" s="1" t="s">
        <v>1129</v>
      </c>
      <c r="E69" s="1" t="s">
        <v>1071</v>
      </c>
      <c r="F69" s="1" t="s">
        <v>1092</v>
      </c>
      <c r="G69" s="1" t="s">
        <v>1119</v>
      </c>
      <c r="H69" s="1" t="s">
        <v>1071</v>
      </c>
      <c r="I69" s="1" t="s">
        <v>1071</v>
      </c>
      <c r="J69" s="1" t="s">
        <v>1083</v>
      </c>
      <c r="K69" s="1" t="s">
        <v>1071</v>
      </c>
      <c r="L69" s="1" t="s">
        <v>1071</v>
      </c>
      <c r="M69" s="1" t="s">
        <v>1073</v>
      </c>
      <c r="N69" s="1" t="s">
        <v>1083</v>
      </c>
      <c r="O69" s="1" t="s">
        <v>1069</v>
      </c>
      <c r="P69" s="1" t="s">
        <v>1069</v>
      </c>
      <c r="Q69" s="1" t="s">
        <v>1069</v>
      </c>
      <c r="R69" s="1" t="s">
        <v>1069</v>
      </c>
      <c r="S69" s="1" t="s">
        <v>1137</v>
      </c>
      <c r="T69" s="1" t="s">
        <v>1071</v>
      </c>
      <c r="U69" s="1" t="s">
        <v>1138</v>
      </c>
      <c r="V69" s="1" t="s">
        <v>1071</v>
      </c>
    </row>
    <row x14ac:dyDescent="0.25" r="70" customHeight="1" ht="19.5">
      <c r="A70" s="1" t="s">
        <v>1159</v>
      </c>
      <c r="B70" s="1" t="s">
        <v>7</v>
      </c>
      <c r="C70" s="1" t="s">
        <v>1068</v>
      </c>
      <c r="D70" s="1" t="s">
        <v>1082</v>
      </c>
      <c r="E70" s="1" t="s">
        <v>1071</v>
      </c>
      <c r="F70" s="1" t="s">
        <v>1160</v>
      </c>
      <c r="G70" s="1" t="s">
        <v>1069</v>
      </c>
      <c r="H70" s="1" t="s">
        <v>1071</v>
      </c>
      <c r="I70" s="1" t="s">
        <v>1071</v>
      </c>
      <c r="J70" s="1" t="s">
        <v>1083</v>
      </c>
      <c r="K70" s="1" t="s">
        <v>1071</v>
      </c>
      <c r="L70" s="1" t="s">
        <v>1071</v>
      </c>
      <c r="M70" s="1" t="s">
        <v>1073</v>
      </c>
      <c r="N70" s="1" t="s">
        <v>1074</v>
      </c>
      <c r="O70" s="1" t="s">
        <v>1069</v>
      </c>
      <c r="P70" s="1" t="s">
        <v>1069</v>
      </c>
      <c r="Q70" s="1" t="s">
        <v>1069</v>
      </c>
      <c r="R70" s="1" t="s">
        <v>1069</v>
      </c>
      <c r="S70" s="1" t="s">
        <v>1137</v>
      </c>
      <c r="T70" s="1" t="s">
        <v>1071</v>
      </c>
      <c r="U70" s="1" t="s">
        <v>1138</v>
      </c>
      <c r="V70" s="1" t="s">
        <v>1071</v>
      </c>
    </row>
    <row x14ac:dyDescent="0.25" r="71" customHeight="1" ht="19.5">
      <c r="A71" s="1" t="s">
        <v>1161</v>
      </c>
      <c r="B71" s="1" t="s">
        <v>7</v>
      </c>
      <c r="C71" s="1" t="s">
        <v>1068</v>
      </c>
      <c r="D71" s="1" t="s">
        <v>1077</v>
      </c>
      <c r="E71" s="1" t="s">
        <v>1071</v>
      </c>
      <c r="F71" s="1" t="s">
        <v>1129</v>
      </c>
      <c r="G71" s="1" t="s">
        <v>1083</v>
      </c>
      <c r="H71" s="1" t="s">
        <v>1071</v>
      </c>
      <c r="I71" s="1" t="s">
        <v>1071</v>
      </c>
      <c r="J71" s="1" t="s">
        <v>1083</v>
      </c>
      <c r="K71" s="1" t="s">
        <v>1071</v>
      </c>
      <c r="L71" s="1" t="s">
        <v>1071</v>
      </c>
      <c r="M71" s="1" t="s">
        <v>1073</v>
      </c>
      <c r="N71" s="1" t="s">
        <v>1074</v>
      </c>
      <c r="O71" s="1" t="s">
        <v>1069</v>
      </c>
      <c r="P71" s="1" t="s">
        <v>1069</v>
      </c>
      <c r="Q71" s="1" t="s">
        <v>1069</v>
      </c>
      <c r="R71" s="1" t="s">
        <v>1069</v>
      </c>
      <c r="S71" s="1" t="s">
        <v>1137</v>
      </c>
      <c r="T71" s="1" t="s">
        <v>1071</v>
      </c>
      <c r="U71" s="1" t="s">
        <v>1138</v>
      </c>
      <c r="V71" s="1" t="s">
        <v>1071</v>
      </c>
    </row>
    <row x14ac:dyDescent="0.25" r="72" customHeight="1" ht="19.5">
      <c r="A72" s="1" t="s">
        <v>1162</v>
      </c>
      <c r="B72" s="1" t="s">
        <v>7</v>
      </c>
      <c r="C72" s="1" t="s">
        <v>1068</v>
      </c>
      <c r="D72" s="1" t="s">
        <v>1163</v>
      </c>
      <c r="E72" s="1" t="s">
        <v>1071</v>
      </c>
      <c r="F72" s="1" t="s">
        <v>1070</v>
      </c>
      <c r="G72" s="1" t="s">
        <v>1119</v>
      </c>
      <c r="H72" s="1" t="s">
        <v>1071</v>
      </c>
      <c r="I72" s="1" t="s">
        <v>1071</v>
      </c>
      <c r="J72" s="1" t="s">
        <v>1083</v>
      </c>
      <c r="K72" s="1" t="s">
        <v>1071</v>
      </c>
      <c r="L72" s="1" t="s">
        <v>1071</v>
      </c>
      <c r="M72" s="1" t="s">
        <v>1073</v>
      </c>
      <c r="N72" s="1" t="s">
        <v>1083</v>
      </c>
      <c r="O72" s="1" t="s">
        <v>1069</v>
      </c>
      <c r="P72" s="1" t="s">
        <v>1069</v>
      </c>
      <c r="Q72" s="1" t="s">
        <v>1069</v>
      </c>
      <c r="R72" s="1" t="s">
        <v>1069</v>
      </c>
      <c r="S72" s="1" t="s">
        <v>1137</v>
      </c>
      <c r="T72" s="1" t="s">
        <v>1071</v>
      </c>
      <c r="U72" s="1" t="s">
        <v>1138</v>
      </c>
      <c r="V72" s="1" t="s">
        <v>1071</v>
      </c>
    </row>
    <row x14ac:dyDescent="0.25" r="73" customHeight="1" ht="19.5">
      <c r="A73" s="1" t="s">
        <v>1164</v>
      </c>
      <c r="B73" s="1" t="s">
        <v>7</v>
      </c>
      <c r="C73" s="1" t="s">
        <v>1068</v>
      </c>
      <c r="D73" s="1" t="s">
        <v>1148</v>
      </c>
      <c r="E73" s="1" t="s">
        <v>1071</v>
      </c>
      <c r="F73" s="1" t="s">
        <v>1070</v>
      </c>
      <c r="G73" s="1" t="s">
        <v>1136</v>
      </c>
      <c r="H73" s="1" t="s">
        <v>1071</v>
      </c>
      <c r="I73" s="1" t="s">
        <v>1071</v>
      </c>
      <c r="J73" s="1" t="s">
        <v>1083</v>
      </c>
      <c r="K73" s="1" t="s">
        <v>1071</v>
      </c>
      <c r="L73" s="1" t="s">
        <v>1071</v>
      </c>
      <c r="M73" s="1" t="s">
        <v>1073</v>
      </c>
      <c r="N73" s="1" t="s">
        <v>1083</v>
      </c>
      <c r="O73" s="1" t="s">
        <v>1069</v>
      </c>
      <c r="P73" s="1" t="s">
        <v>1069</v>
      </c>
      <c r="Q73" s="1" t="s">
        <v>1069</v>
      </c>
      <c r="R73" s="1" t="s">
        <v>1069</v>
      </c>
      <c r="S73" s="1" t="s">
        <v>1137</v>
      </c>
      <c r="T73" s="1" t="s">
        <v>1071</v>
      </c>
      <c r="U73" s="1" t="s">
        <v>1138</v>
      </c>
      <c r="V73" s="1" t="s">
        <v>1071</v>
      </c>
    </row>
    <row x14ac:dyDescent="0.25" r="74" customHeight="1" ht="19.5">
      <c r="A74" s="1" t="s">
        <v>1165</v>
      </c>
      <c r="B74" s="1" t="s">
        <v>7</v>
      </c>
      <c r="C74" s="1" t="s">
        <v>1068</v>
      </c>
      <c r="D74" s="1" t="s">
        <v>1144</v>
      </c>
      <c r="E74" s="1" t="s">
        <v>1071</v>
      </c>
      <c r="F74" s="1" t="s">
        <v>1092</v>
      </c>
      <c r="G74" s="1" t="s">
        <v>1119</v>
      </c>
      <c r="H74" s="1" t="s">
        <v>1071</v>
      </c>
      <c r="I74" s="1" t="s">
        <v>1071</v>
      </c>
      <c r="J74" s="1" t="s">
        <v>1083</v>
      </c>
      <c r="K74" s="1" t="s">
        <v>1071</v>
      </c>
      <c r="L74" s="1" t="s">
        <v>1071</v>
      </c>
      <c r="M74" s="1" t="s">
        <v>1073</v>
      </c>
      <c r="N74" s="1" t="s">
        <v>1083</v>
      </c>
      <c r="O74" s="1" t="s">
        <v>1069</v>
      </c>
      <c r="P74" s="1" t="s">
        <v>1069</v>
      </c>
      <c r="Q74" s="1" t="s">
        <v>1069</v>
      </c>
      <c r="R74" s="1" t="s">
        <v>1069</v>
      </c>
      <c r="S74" s="1" t="s">
        <v>1137</v>
      </c>
      <c r="T74" s="1" t="s">
        <v>1071</v>
      </c>
      <c r="U74" s="1" t="s">
        <v>1138</v>
      </c>
      <c r="V74" s="1" t="s">
        <v>1071</v>
      </c>
    </row>
    <row x14ac:dyDescent="0.25" r="75" customHeight="1" ht="19.5">
      <c r="A75" s="1" t="s">
        <v>1166</v>
      </c>
      <c r="B75" s="1" t="s">
        <v>7</v>
      </c>
      <c r="C75" s="1" t="s">
        <v>1068</v>
      </c>
      <c r="D75" s="1" t="s">
        <v>1069</v>
      </c>
      <c r="E75" s="1" t="s">
        <v>1071</v>
      </c>
      <c r="F75" s="1" t="s">
        <v>1069</v>
      </c>
      <c r="G75" s="1" t="s">
        <v>1136</v>
      </c>
      <c r="H75" s="1" t="s">
        <v>1071</v>
      </c>
      <c r="I75" s="1" t="s">
        <v>1071</v>
      </c>
      <c r="J75" s="1" t="s">
        <v>1136</v>
      </c>
      <c r="K75" s="1" t="s">
        <v>1071</v>
      </c>
      <c r="L75" s="1" t="s">
        <v>1071</v>
      </c>
      <c r="M75" s="1" t="s">
        <v>1093</v>
      </c>
      <c r="N75" s="1" t="s">
        <v>1074</v>
      </c>
      <c r="O75" s="1" t="s">
        <v>1069</v>
      </c>
      <c r="P75" s="1" t="s">
        <v>1069</v>
      </c>
      <c r="Q75" s="1" t="s">
        <v>1069</v>
      </c>
      <c r="R75" s="1" t="s">
        <v>1069</v>
      </c>
      <c r="S75" s="1" t="s">
        <v>1069</v>
      </c>
      <c r="T75" s="1" t="s">
        <v>1071</v>
      </c>
      <c r="U75" s="1" t="s">
        <v>1138</v>
      </c>
      <c r="V75" s="1" t="s">
        <v>1071</v>
      </c>
    </row>
    <row x14ac:dyDescent="0.25" r="76" customHeight="1" ht="19.5">
      <c r="A76" s="1" t="s">
        <v>1167</v>
      </c>
      <c r="B76" s="1" t="s">
        <v>7</v>
      </c>
      <c r="C76" s="1" t="s">
        <v>1068</v>
      </c>
      <c r="D76" s="1" t="s">
        <v>1135</v>
      </c>
      <c r="E76" s="1" t="s">
        <v>1071</v>
      </c>
      <c r="F76" s="1" t="s">
        <v>1092</v>
      </c>
      <c r="G76" s="1" t="s">
        <v>1119</v>
      </c>
      <c r="H76" s="1" t="s">
        <v>1071</v>
      </c>
      <c r="I76" s="1" t="s">
        <v>1071</v>
      </c>
      <c r="J76" s="1" t="s">
        <v>1119</v>
      </c>
      <c r="K76" s="1" t="s">
        <v>1071</v>
      </c>
      <c r="L76" s="1" t="s">
        <v>1071</v>
      </c>
      <c r="M76" s="1" t="s">
        <v>1073</v>
      </c>
      <c r="N76" s="1" t="s">
        <v>1074</v>
      </c>
      <c r="O76" s="1" t="s">
        <v>1069</v>
      </c>
      <c r="P76" s="1" t="s">
        <v>1069</v>
      </c>
      <c r="Q76" s="1" t="s">
        <v>1069</v>
      </c>
      <c r="R76" s="1" t="s">
        <v>1069</v>
      </c>
      <c r="S76" s="1" t="s">
        <v>1137</v>
      </c>
      <c r="T76" s="1" t="s">
        <v>1071</v>
      </c>
      <c r="U76" s="1" t="s">
        <v>1138</v>
      </c>
      <c r="V76" s="1" t="s">
        <v>1071</v>
      </c>
    </row>
    <row x14ac:dyDescent="0.25" r="77" customHeight="1" ht="19.5">
      <c r="A77" s="1" t="s">
        <v>1168</v>
      </c>
      <c r="B77" s="1" t="s">
        <v>7</v>
      </c>
      <c r="C77" s="1" t="s">
        <v>1068</v>
      </c>
      <c r="D77" s="1" t="s">
        <v>1110</v>
      </c>
      <c r="E77" s="1" t="s">
        <v>1071</v>
      </c>
      <c r="F77" s="1" t="s">
        <v>1070</v>
      </c>
      <c r="G77" s="1" t="s">
        <v>1119</v>
      </c>
      <c r="H77" s="1" t="s">
        <v>1071</v>
      </c>
      <c r="I77" s="1" t="s">
        <v>1071</v>
      </c>
      <c r="J77" s="1" t="s">
        <v>1119</v>
      </c>
      <c r="K77" s="1" t="s">
        <v>1071</v>
      </c>
      <c r="L77" s="1" t="s">
        <v>1071</v>
      </c>
      <c r="M77" s="1" t="s">
        <v>1093</v>
      </c>
      <c r="N77" s="1" t="s">
        <v>1074</v>
      </c>
      <c r="O77" s="1" t="s">
        <v>1069</v>
      </c>
      <c r="P77" s="1" t="s">
        <v>1069</v>
      </c>
      <c r="Q77" s="1" t="s">
        <v>1069</v>
      </c>
      <c r="R77" s="1" t="s">
        <v>1069</v>
      </c>
      <c r="S77" s="1" t="s">
        <v>1169</v>
      </c>
      <c r="T77" s="1" t="s">
        <v>1071</v>
      </c>
      <c r="U77" s="1" t="s">
        <v>1138</v>
      </c>
      <c r="V77" s="1" t="s">
        <v>1071</v>
      </c>
    </row>
    <row x14ac:dyDescent="0.25" r="78" customHeight="1" ht="19.5">
      <c r="A78" s="1" t="s">
        <v>1170</v>
      </c>
      <c r="B78" s="1" t="s">
        <v>7</v>
      </c>
      <c r="C78" s="1" t="s">
        <v>1068</v>
      </c>
      <c r="D78" s="1" t="s">
        <v>1129</v>
      </c>
      <c r="E78" s="1" t="s">
        <v>1071</v>
      </c>
      <c r="F78" s="1" t="s">
        <v>1070</v>
      </c>
      <c r="G78" s="1" t="s">
        <v>1119</v>
      </c>
      <c r="H78" s="1" t="s">
        <v>1071</v>
      </c>
      <c r="I78" s="1" t="s">
        <v>1071</v>
      </c>
      <c r="J78" s="1" t="s">
        <v>1119</v>
      </c>
      <c r="K78" s="1" t="s">
        <v>1071</v>
      </c>
      <c r="L78" s="1" t="s">
        <v>1071</v>
      </c>
      <c r="M78" s="1" t="s">
        <v>1073</v>
      </c>
      <c r="N78" s="1" t="s">
        <v>1083</v>
      </c>
      <c r="O78" s="1" t="s">
        <v>1069</v>
      </c>
      <c r="P78" s="1" t="s">
        <v>1069</v>
      </c>
      <c r="Q78" s="1" t="s">
        <v>1069</v>
      </c>
      <c r="R78" s="1" t="s">
        <v>1069</v>
      </c>
      <c r="S78" s="1" t="s">
        <v>1137</v>
      </c>
      <c r="T78" s="1" t="s">
        <v>1071</v>
      </c>
      <c r="U78" s="1" t="s">
        <v>1138</v>
      </c>
      <c r="V78" s="1" t="s">
        <v>1071</v>
      </c>
    </row>
    <row x14ac:dyDescent="0.25" r="79" customHeight="1" ht="19.5">
      <c r="A79" s="1" t="s">
        <v>632</v>
      </c>
      <c r="B79" s="1" t="s">
        <v>7</v>
      </c>
      <c r="C79" s="1" t="s">
        <v>1068</v>
      </c>
      <c r="D79" s="1" t="s">
        <v>1129</v>
      </c>
      <c r="E79" s="1" t="s">
        <v>1071</v>
      </c>
      <c r="F79" s="1" t="s">
        <v>1129</v>
      </c>
      <c r="G79" s="1" t="s">
        <v>1083</v>
      </c>
      <c r="H79" s="1" t="s">
        <v>1071</v>
      </c>
      <c r="I79" s="1" t="s">
        <v>1071</v>
      </c>
      <c r="J79" s="1" t="s">
        <v>1119</v>
      </c>
      <c r="K79" s="1" t="s">
        <v>1071</v>
      </c>
      <c r="L79" s="1" t="s">
        <v>1071</v>
      </c>
      <c r="M79" s="1" t="s">
        <v>1073</v>
      </c>
      <c r="N79" s="1" t="s">
        <v>1083</v>
      </c>
      <c r="O79" s="1" t="s">
        <v>1119</v>
      </c>
      <c r="P79" s="1" t="s">
        <v>1136</v>
      </c>
      <c r="Q79" s="1" t="s">
        <v>1129</v>
      </c>
      <c r="R79" s="1" t="s">
        <v>1070</v>
      </c>
      <c r="S79" s="1" t="s">
        <v>1169</v>
      </c>
      <c r="T79" s="1" t="s">
        <v>1071</v>
      </c>
      <c r="U79" s="1" t="s">
        <v>1138</v>
      </c>
      <c r="V79" s="1" t="s">
        <v>1071</v>
      </c>
    </row>
    <row x14ac:dyDescent="0.25" r="80" customHeight="1" ht="19.5">
      <c r="A80" s="1" t="s">
        <v>1171</v>
      </c>
      <c r="B80" s="1" t="s">
        <v>7</v>
      </c>
      <c r="C80" s="1" t="s">
        <v>1068</v>
      </c>
      <c r="D80" s="1" t="s">
        <v>1069</v>
      </c>
      <c r="E80" s="1" t="s">
        <v>1071</v>
      </c>
      <c r="F80" s="1" t="s">
        <v>1069</v>
      </c>
      <c r="G80" s="1" t="s">
        <v>1083</v>
      </c>
      <c r="H80" s="1" t="s">
        <v>1071</v>
      </c>
      <c r="I80" s="1" t="s">
        <v>1071</v>
      </c>
      <c r="J80" s="1" t="s">
        <v>1119</v>
      </c>
      <c r="K80" s="1" t="s">
        <v>1071</v>
      </c>
      <c r="L80" s="1" t="s">
        <v>1071</v>
      </c>
      <c r="M80" s="1" t="s">
        <v>1069</v>
      </c>
      <c r="N80" s="1" t="s">
        <v>1083</v>
      </c>
      <c r="O80" s="1" t="s">
        <v>1069</v>
      </c>
      <c r="P80" s="1" t="s">
        <v>1069</v>
      </c>
      <c r="Q80" s="1" t="s">
        <v>1069</v>
      </c>
      <c r="R80" s="1" t="s">
        <v>1069</v>
      </c>
      <c r="S80" s="1" t="s">
        <v>1069</v>
      </c>
      <c r="T80" s="1" t="s">
        <v>1071</v>
      </c>
      <c r="U80" s="1" t="s">
        <v>1069</v>
      </c>
      <c r="V80" s="1" t="s">
        <v>1071</v>
      </c>
    </row>
    <row x14ac:dyDescent="0.25" r="81" customHeight="1" ht="19.5">
      <c r="A81" s="1" t="s">
        <v>1172</v>
      </c>
      <c r="B81" s="1" t="s">
        <v>7</v>
      </c>
      <c r="C81" s="1" t="s">
        <v>1068</v>
      </c>
      <c r="D81" s="1" t="s">
        <v>1135</v>
      </c>
      <c r="E81" s="1" t="s">
        <v>1071</v>
      </c>
      <c r="F81" s="1" t="s">
        <v>1070</v>
      </c>
      <c r="G81" s="1" t="s">
        <v>1136</v>
      </c>
      <c r="H81" s="1" t="s">
        <v>1071</v>
      </c>
      <c r="I81" s="1" t="s">
        <v>1071</v>
      </c>
      <c r="J81" s="1" t="s">
        <v>1083</v>
      </c>
      <c r="K81" s="1" t="s">
        <v>1071</v>
      </c>
      <c r="L81" s="1" t="s">
        <v>1071</v>
      </c>
      <c r="M81" s="1" t="s">
        <v>1093</v>
      </c>
      <c r="N81" s="1" t="s">
        <v>1074</v>
      </c>
      <c r="O81" s="1" t="s">
        <v>1069</v>
      </c>
      <c r="P81" s="1" t="s">
        <v>1069</v>
      </c>
      <c r="Q81" s="1" t="s">
        <v>1069</v>
      </c>
      <c r="R81" s="1" t="s">
        <v>1069</v>
      </c>
      <c r="S81" s="1" t="s">
        <v>1137</v>
      </c>
      <c r="T81" s="1" t="s">
        <v>1071</v>
      </c>
      <c r="U81" s="1" t="s">
        <v>1138</v>
      </c>
      <c r="V81" s="1" t="s">
        <v>1071</v>
      </c>
    </row>
    <row x14ac:dyDescent="0.25" r="82" customHeight="1" ht="19.5">
      <c r="A82" s="1" t="s">
        <v>1173</v>
      </c>
      <c r="B82" s="1" t="s">
        <v>7</v>
      </c>
      <c r="C82" s="1" t="s">
        <v>1068</v>
      </c>
      <c r="D82" s="1" t="s">
        <v>1136</v>
      </c>
      <c r="E82" s="1" t="s">
        <v>1071</v>
      </c>
      <c r="F82" s="1" t="s">
        <v>1070</v>
      </c>
      <c r="G82" s="1" t="s">
        <v>1119</v>
      </c>
      <c r="H82" s="1" t="s">
        <v>1071</v>
      </c>
      <c r="I82" s="1" t="s">
        <v>1071</v>
      </c>
      <c r="J82" s="1" t="s">
        <v>1083</v>
      </c>
      <c r="K82" s="1" t="s">
        <v>1071</v>
      </c>
      <c r="L82" s="1" t="s">
        <v>1071</v>
      </c>
      <c r="M82" s="1" t="s">
        <v>1073</v>
      </c>
      <c r="N82" s="1" t="s">
        <v>1083</v>
      </c>
      <c r="O82" s="1" t="s">
        <v>1069</v>
      </c>
      <c r="P82" s="1" t="s">
        <v>1069</v>
      </c>
      <c r="Q82" s="1" t="s">
        <v>1069</v>
      </c>
      <c r="R82" s="1" t="s">
        <v>1069</v>
      </c>
      <c r="S82" s="1" t="s">
        <v>1137</v>
      </c>
      <c r="T82" s="1" t="s">
        <v>1071</v>
      </c>
      <c r="U82" s="1" t="s">
        <v>1138</v>
      </c>
      <c r="V82" s="1" t="s">
        <v>1071</v>
      </c>
    </row>
    <row x14ac:dyDescent="0.25" r="83" customHeight="1" ht="19.5">
      <c r="A83" s="1" t="s">
        <v>1174</v>
      </c>
      <c r="B83" s="1" t="s">
        <v>7</v>
      </c>
      <c r="C83" s="1" t="s">
        <v>1068</v>
      </c>
      <c r="D83" s="1" t="s">
        <v>1163</v>
      </c>
      <c r="E83" s="1" t="s">
        <v>1071</v>
      </c>
      <c r="F83" s="1" t="s">
        <v>1070</v>
      </c>
      <c r="G83" s="1" t="s">
        <v>1136</v>
      </c>
      <c r="H83" s="1" t="s">
        <v>1071</v>
      </c>
      <c r="I83" s="1" t="s">
        <v>1071</v>
      </c>
      <c r="J83" s="1" t="s">
        <v>1119</v>
      </c>
      <c r="K83" s="1" t="s">
        <v>1071</v>
      </c>
      <c r="L83" s="1" t="s">
        <v>1071</v>
      </c>
      <c r="M83" s="1" t="s">
        <v>1073</v>
      </c>
      <c r="N83" s="1" t="s">
        <v>1083</v>
      </c>
      <c r="O83" s="1" t="s">
        <v>1069</v>
      </c>
      <c r="P83" s="1" t="s">
        <v>1069</v>
      </c>
      <c r="Q83" s="1" t="s">
        <v>1069</v>
      </c>
      <c r="R83" s="1" t="s">
        <v>1069</v>
      </c>
      <c r="S83" s="1" t="s">
        <v>1137</v>
      </c>
      <c r="T83" s="1" t="s">
        <v>1071</v>
      </c>
      <c r="U83" s="1" t="s">
        <v>1138</v>
      </c>
      <c r="V83" s="1" t="s">
        <v>1071</v>
      </c>
    </row>
    <row x14ac:dyDescent="0.25" r="84" customHeight="1" ht="19.5">
      <c r="A84" s="1" t="s">
        <v>1175</v>
      </c>
      <c r="B84" s="1" t="s">
        <v>7</v>
      </c>
      <c r="C84" s="1" t="s">
        <v>1068</v>
      </c>
      <c r="D84" s="1" t="s">
        <v>1069</v>
      </c>
      <c r="E84" s="1" t="s">
        <v>1071</v>
      </c>
      <c r="F84" s="1" t="s">
        <v>1069</v>
      </c>
      <c r="G84" s="1" t="s">
        <v>1119</v>
      </c>
      <c r="H84" s="1" t="s">
        <v>1071</v>
      </c>
      <c r="I84" s="1" t="s">
        <v>1071</v>
      </c>
      <c r="J84" s="1" t="s">
        <v>1136</v>
      </c>
      <c r="K84" s="1" t="s">
        <v>1071</v>
      </c>
      <c r="L84" s="1" t="s">
        <v>1071</v>
      </c>
      <c r="M84" s="1" t="s">
        <v>1069</v>
      </c>
      <c r="N84" s="1" t="s">
        <v>1083</v>
      </c>
      <c r="O84" s="1" t="s">
        <v>1069</v>
      </c>
      <c r="P84" s="1" t="s">
        <v>1069</v>
      </c>
      <c r="Q84" s="1" t="s">
        <v>1069</v>
      </c>
      <c r="R84" s="1" t="s">
        <v>1069</v>
      </c>
      <c r="S84" s="1" t="s">
        <v>1137</v>
      </c>
      <c r="T84" s="1" t="s">
        <v>1071</v>
      </c>
      <c r="U84" s="1" t="s">
        <v>1069</v>
      </c>
      <c r="V84" s="1" t="s">
        <v>1071</v>
      </c>
    </row>
    <row x14ac:dyDescent="0.25" r="85" customHeight="1" ht="19.5">
      <c r="A85" s="1" t="s">
        <v>1176</v>
      </c>
      <c r="B85" s="1" t="s">
        <v>7</v>
      </c>
      <c r="C85" s="1" t="s">
        <v>1068</v>
      </c>
      <c r="D85" s="1" t="s">
        <v>1177</v>
      </c>
      <c r="E85" s="1" t="s">
        <v>1071</v>
      </c>
      <c r="F85" s="1" t="s">
        <v>1069</v>
      </c>
      <c r="G85" s="1" t="s">
        <v>1119</v>
      </c>
      <c r="H85" s="1" t="s">
        <v>1071</v>
      </c>
      <c r="I85" s="1" t="s">
        <v>1071</v>
      </c>
      <c r="J85" s="1" t="s">
        <v>1129</v>
      </c>
      <c r="K85" s="1" t="s">
        <v>1071</v>
      </c>
      <c r="L85" s="1" t="s">
        <v>1071</v>
      </c>
      <c r="M85" s="1" t="s">
        <v>1073</v>
      </c>
      <c r="N85" s="1" t="s">
        <v>1074</v>
      </c>
      <c r="O85" s="1" t="s">
        <v>1069</v>
      </c>
      <c r="P85" s="1" t="s">
        <v>1069</v>
      </c>
      <c r="Q85" s="1" t="s">
        <v>1069</v>
      </c>
      <c r="R85" s="1" t="s">
        <v>1069</v>
      </c>
      <c r="S85" s="1" t="s">
        <v>1137</v>
      </c>
      <c r="T85" s="1" t="s">
        <v>1071</v>
      </c>
      <c r="U85" s="1" t="s">
        <v>1146</v>
      </c>
      <c r="V85" s="1" t="s">
        <v>1071</v>
      </c>
    </row>
    <row x14ac:dyDescent="0.25" r="86" customHeight="1" ht="19.5">
      <c r="A86" s="1" t="s">
        <v>1178</v>
      </c>
      <c r="B86" s="1" t="s">
        <v>7</v>
      </c>
      <c r="C86" s="1" t="s">
        <v>1068</v>
      </c>
      <c r="D86" s="1" t="s">
        <v>1144</v>
      </c>
      <c r="E86" s="1" t="s">
        <v>1071</v>
      </c>
      <c r="F86" s="1" t="s">
        <v>1070</v>
      </c>
      <c r="G86" s="1" t="s">
        <v>1119</v>
      </c>
      <c r="H86" s="1" t="s">
        <v>1071</v>
      </c>
      <c r="I86" s="1" t="s">
        <v>1071</v>
      </c>
      <c r="J86" s="1" t="s">
        <v>1119</v>
      </c>
      <c r="K86" s="1" t="s">
        <v>1071</v>
      </c>
      <c r="L86" s="1" t="s">
        <v>1071</v>
      </c>
      <c r="M86" s="1" t="s">
        <v>1073</v>
      </c>
      <c r="N86" s="1" t="s">
        <v>1083</v>
      </c>
      <c r="O86" s="1" t="s">
        <v>1069</v>
      </c>
      <c r="P86" s="1" t="s">
        <v>1069</v>
      </c>
      <c r="Q86" s="1" t="s">
        <v>1069</v>
      </c>
      <c r="R86" s="1" t="s">
        <v>1069</v>
      </c>
      <c r="S86" s="1" t="s">
        <v>1137</v>
      </c>
      <c r="T86" s="1" t="s">
        <v>1071</v>
      </c>
      <c r="U86" s="1" t="s">
        <v>1138</v>
      </c>
      <c r="V86" s="1" t="s">
        <v>1071</v>
      </c>
    </row>
    <row x14ac:dyDescent="0.25" r="87" customHeight="1" ht="19.5">
      <c r="A87" s="1" t="s">
        <v>1179</v>
      </c>
      <c r="B87" s="1" t="s">
        <v>7</v>
      </c>
      <c r="C87" s="1" t="s">
        <v>1068</v>
      </c>
      <c r="D87" s="1" t="s">
        <v>1151</v>
      </c>
      <c r="E87" s="1" t="s">
        <v>1071</v>
      </c>
      <c r="F87" s="1" t="s">
        <v>1092</v>
      </c>
      <c r="G87" s="1" t="s">
        <v>1119</v>
      </c>
      <c r="H87" s="1" t="s">
        <v>1071</v>
      </c>
      <c r="I87" s="1" t="s">
        <v>1071</v>
      </c>
      <c r="J87" s="1" t="s">
        <v>1129</v>
      </c>
      <c r="K87" s="1" t="s">
        <v>1071</v>
      </c>
      <c r="L87" s="1" t="s">
        <v>1071</v>
      </c>
      <c r="M87" s="1" t="s">
        <v>1073</v>
      </c>
      <c r="N87" s="1" t="s">
        <v>1083</v>
      </c>
      <c r="O87" s="1" t="s">
        <v>1180</v>
      </c>
      <c r="P87" s="1" t="s">
        <v>1069</v>
      </c>
      <c r="Q87" s="1" t="s">
        <v>1070</v>
      </c>
      <c r="R87" s="1" t="s">
        <v>1180</v>
      </c>
      <c r="S87" s="1" t="s">
        <v>1169</v>
      </c>
      <c r="T87" s="1" t="s">
        <v>1071</v>
      </c>
      <c r="U87" s="1" t="s">
        <v>1146</v>
      </c>
      <c r="V87" s="1" t="s">
        <v>1071</v>
      </c>
    </row>
    <row x14ac:dyDescent="0.25" r="88" customHeight="1" ht="19.5">
      <c r="A88" s="1" t="s">
        <v>1181</v>
      </c>
      <c r="B88" s="1" t="s">
        <v>7</v>
      </c>
      <c r="C88" s="1" t="s">
        <v>1068</v>
      </c>
      <c r="D88" s="1" t="s">
        <v>1177</v>
      </c>
      <c r="E88" s="1" t="s">
        <v>1071</v>
      </c>
      <c r="F88" s="1" t="s">
        <v>1092</v>
      </c>
      <c r="G88" s="1" t="s">
        <v>1119</v>
      </c>
      <c r="H88" s="1" t="s">
        <v>1071</v>
      </c>
      <c r="I88" s="1" t="s">
        <v>1071</v>
      </c>
      <c r="J88" s="1" t="s">
        <v>1119</v>
      </c>
      <c r="K88" s="1" t="s">
        <v>1071</v>
      </c>
      <c r="L88" s="1" t="s">
        <v>1071</v>
      </c>
      <c r="M88" s="1" t="s">
        <v>1073</v>
      </c>
      <c r="N88" s="1" t="s">
        <v>1083</v>
      </c>
      <c r="O88" s="1" t="s">
        <v>1069</v>
      </c>
      <c r="P88" s="1" t="s">
        <v>1069</v>
      </c>
      <c r="Q88" s="1" t="s">
        <v>1069</v>
      </c>
      <c r="R88" s="1" t="s">
        <v>1069</v>
      </c>
      <c r="S88" s="1" t="s">
        <v>1137</v>
      </c>
      <c r="T88" s="1" t="s">
        <v>1071</v>
      </c>
      <c r="U88" s="1" t="s">
        <v>1138</v>
      </c>
      <c r="V88" s="1" t="s">
        <v>1071</v>
      </c>
    </row>
    <row x14ac:dyDescent="0.25" r="89" customHeight="1" ht="19.5">
      <c r="A89" s="1" t="s">
        <v>1182</v>
      </c>
      <c r="B89" s="1" t="s">
        <v>7</v>
      </c>
      <c r="C89" s="1" t="s">
        <v>1068</v>
      </c>
      <c r="D89" s="1" t="s">
        <v>1144</v>
      </c>
      <c r="E89" s="1" t="s">
        <v>1071</v>
      </c>
      <c r="F89" s="1" t="s">
        <v>1070</v>
      </c>
      <c r="G89" s="1" t="s">
        <v>1119</v>
      </c>
      <c r="H89" s="1" t="s">
        <v>1071</v>
      </c>
      <c r="I89" s="1" t="s">
        <v>1071</v>
      </c>
      <c r="J89" s="1" t="s">
        <v>1083</v>
      </c>
      <c r="K89" s="1" t="s">
        <v>1071</v>
      </c>
      <c r="L89" s="1" t="s">
        <v>1071</v>
      </c>
      <c r="M89" s="1" t="s">
        <v>1073</v>
      </c>
      <c r="N89" s="1" t="s">
        <v>1083</v>
      </c>
      <c r="O89" s="1" t="s">
        <v>1069</v>
      </c>
      <c r="P89" s="1" t="s">
        <v>1069</v>
      </c>
      <c r="Q89" s="1" t="s">
        <v>1069</v>
      </c>
      <c r="R89" s="1" t="s">
        <v>1069</v>
      </c>
      <c r="S89" s="1" t="s">
        <v>1137</v>
      </c>
      <c r="T89" s="1" t="s">
        <v>1071</v>
      </c>
      <c r="U89" s="1" t="s">
        <v>1138</v>
      </c>
      <c r="V89" s="1" t="s">
        <v>1071</v>
      </c>
    </row>
    <row x14ac:dyDescent="0.25" r="90" customHeight="1" ht="19.5">
      <c r="A90" s="1" t="s">
        <v>1183</v>
      </c>
      <c r="B90" s="1" t="s">
        <v>7</v>
      </c>
      <c r="C90" s="1" t="s">
        <v>1068</v>
      </c>
      <c r="D90" s="1" t="s">
        <v>1129</v>
      </c>
      <c r="E90" s="1" t="s">
        <v>1071</v>
      </c>
      <c r="F90" s="1" t="s">
        <v>1160</v>
      </c>
      <c r="G90" s="1" t="s">
        <v>1074</v>
      </c>
      <c r="H90" s="1" t="s">
        <v>1071</v>
      </c>
      <c r="I90" s="1" t="s">
        <v>1071</v>
      </c>
      <c r="J90" s="1" t="s">
        <v>1160</v>
      </c>
      <c r="K90" s="1" t="s">
        <v>1071</v>
      </c>
      <c r="L90" s="1" t="s">
        <v>1071</v>
      </c>
      <c r="M90" s="1" t="s">
        <v>1184</v>
      </c>
      <c r="N90" s="1" t="s">
        <v>1070</v>
      </c>
      <c r="O90" s="1" t="s">
        <v>1069</v>
      </c>
      <c r="P90" s="1" t="s">
        <v>1069</v>
      </c>
      <c r="Q90" s="1" t="s">
        <v>1069</v>
      </c>
      <c r="R90" s="1" t="s">
        <v>1069</v>
      </c>
      <c r="S90" s="1" t="s">
        <v>1169</v>
      </c>
      <c r="T90" s="1" t="s">
        <v>1071</v>
      </c>
      <c r="U90" s="1" t="s">
        <v>1146</v>
      </c>
      <c r="V90" s="1" t="s">
        <v>1071</v>
      </c>
    </row>
    <row x14ac:dyDescent="0.25" r="91" customHeight="1" ht="19.5">
      <c r="A91" s="1" t="s">
        <v>1185</v>
      </c>
      <c r="B91" s="1" t="s">
        <v>7</v>
      </c>
      <c r="C91" s="1" t="s">
        <v>1068</v>
      </c>
      <c r="D91" s="1" t="s">
        <v>1082</v>
      </c>
      <c r="E91" s="1" t="s">
        <v>1071</v>
      </c>
      <c r="F91" s="1" t="s">
        <v>1160</v>
      </c>
      <c r="G91" s="1" t="s">
        <v>1074</v>
      </c>
      <c r="H91" s="1" t="s">
        <v>1071</v>
      </c>
      <c r="I91" s="1" t="s">
        <v>1071</v>
      </c>
      <c r="J91" s="1" t="s">
        <v>1160</v>
      </c>
      <c r="K91" s="1" t="s">
        <v>1071</v>
      </c>
      <c r="L91" s="1" t="s">
        <v>1071</v>
      </c>
      <c r="M91" s="1" t="s">
        <v>1073</v>
      </c>
      <c r="N91" s="1" t="s">
        <v>1083</v>
      </c>
      <c r="O91" s="1" t="s">
        <v>1069</v>
      </c>
      <c r="P91" s="1" t="s">
        <v>1136</v>
      </c>
      <c r="Q91" s="1" t="s">
        <v>1082</v>
      </c>
      <c r="R91" s="1" t="s">
        <v>1069</v>
      </c>
      <c r="S91" s="1" t="s">
        <v>1137</v>
      </c>
      <c r="T91" s="1" t="s">
        <v>1071</v>
      </c>
      <c r="U91" s="1" t="s">
        <v>1138</v>
      </c>
      <c r="V91" s="1" t="s">
        <v>1071</v>
      </c>
    </row>
    <row x14ac:dyDescent="0.25" r="92" customHeight="1" ht="19.5">
      <c r="A92" s="1" t="s">
        <v>1186</v>
      </c>
      <c r="B92" s="1" t="s">
        <v>7</v>
      </c>
      <c r="C92" s="1" t="s">
        <v>1068</v>
      </c>
      <c r="D92" s="1" t="s">
        <v>1129</v>
      </c>
      <c r="E92" s="1" t="s">
        <v>1071</v>
      </c>
      <c r="F92" s="1" t="s">
        <v>1160</v>
      </c>
      <c r="G92" s="1" t="s">
        <v>1074</v>
      </c>
      <c r="H92" s="1" t="s">
        <v>1071</v>
      </c>
      <c r="I92" s="1" t="s">
        <v>1071</v>
      </c>
      <c r="J92" s="1" t="s">
        <v>1160</v>
      </c>
      <c r="K92" s="1" t="s">
        <v>1071</v>
      </c>
      <c r="L92" s="1" t="s">
        <v>1071</v>
      </c>
      <c r="M92" s="1" t="s">
        <v>1184</v>
      </c>
      <c r="N92" s="1" t="s">
        <v>1070</v>
      </c>
      <c r="O92" s="1" t="s">
        <v>1069</v>
      </c>
      <c r="P92" s="1" t="s">
        <v>1069</v>
      </c>
      <c r="Q92" s="1" t="s">
        <v>1069</v>
      </c>
      <c r="R92" s="1" t="s">
        <v>1069</v>
      </c>
      <c r="S92" s="1" t="s">
        <v>1169</v>
      </c>
      <c r="T92" s="1" t="s">
        <v>1071</v>
      </c>
      <c r="U92" s="1" t="s">
        <v>1146</v>
      </c>
      <c r="V92" s="1" t="s">
        <v>1071</v>
      </c>
    </row>
    <row x14ac:dyDescent="0.25" r="93" customHeight="1" ht="19.5">
      <c r="A93" s="1" t="s">
        <v>1187</v>
      </c>
      <c r="B93" s="1" t="s">
        <v>7</v>
      </c>
      <c r="C93" s="1" t="s">
        <v>1068</v>
      </c>
      <c r="D93" s="1" t="s">
        <v>1122</v>
      </c>
      <c r="E93" s="1" t="s">
        <v>1071</v>
      </c>
      <c r="F93" s="1" t="s">
        <v>1160</v>
      </c>
      <c r="G93" s="1" t="s">
        <v>1074</v>
      </c>
      <c r="H93" s="1" t="s">
        <v>1071</v>
      </c>
      <c r="I93" s="1" t="s">
        <v>1071</v>
      </c>
      <c r="J93" s="1" t="s">
        <v>1160</v>
      </c>
      <c r="K93" s="1" t="s">
        <v>1071</v>
      </c>
      <c r="L93" s="1" t="s">
        <v>1071</v>
      </c>
      <c r="M93" s="1" t="s">
        <v>1073</v>
      </c>
      <c r="N93" s="1" t="s">
        <v>1074</v>
      </c>
      <c r="O93" s="1" t="s">
        <v>1069</v>
      </c>
      <c r="P93" s="1" t="s">
        <v>1069</v>
      </c>
      <c r="Q93" s="1" t="s">
        <v>1069</v>
      </c>
      <c r="R93" s="1" t="s">
        <v>1069</v>
      </c>
      <c r="S93" s="1" t="s">
        <v>1137</v>
      </c>
      <c r="T93" s="1" t="s">
        <v>1071</v>
      </c>
      <c r="U93" s="1" t="s">
        <v>1146</v>
      </c>
      <c r="V93" s="1" t="s">
        <v>1071</v>
      </c>
    </row>
    <row x14ac:dyDescent="0.25" r="94" customHeight="1" ht="19.5">
      <c r="A94" s="1" t="s">
        <v>1188</v>
      </c>
      <c r="B94" s="1" t="s">
        <v>7</v>
      </c>
      <c r="C94" s="1" t="s">
        <v>1068</v>
      </c>
      <c r="D94" s="1" t="s">
        <v>1122</v>
      </c>
      <c r="E94" s="1" t="s">
        <v>1071</v>
      </c>
      <c r="F94" s="1" t="s">
        <v>1160</v>
      </c>
      <c r="G94" s="1" t="s">
        <v>1074</v>
      </c>
      <c r="H94" s="1" t="s">
        <v>1071</v>
      </c>
      <c r="I94" s="1" t="s">
        <v>1071</v>
      </c>
      <c r="J94" s="1" t="s">
        <v>1160</v>
      </c>
      <c r="K94" s="1" t="s">
        <v>1071</v>
      </c>
      <c r="L94" s="1" t="s">
        <v>1071</v>
      </c>
      <c r="M94" s="1" t="s">
        <v>1073</v>
      </c>
      <c r="N94" s="1" t="s">
        <v>1074</v>
      </c>
      <c r="O94" s="1" t="s">
        <v>1069</v>
      </c>
      <c r="P94" s="1" t="s">
        <v>1069</v>
      </c>
      <c r="Q94" s="1" t="s">
        <v>1069</v>
      </c>
      <c r="R94" s="1" t="s">
        <v>1069</v>
      </c>
      <c r="S94" s="1" t="s">
        <v>1169</v>
      </c>
      <c r="T94" s="1" t="s">
        <v>1071</v>
      </c>
      <c r="U94" s="1" t="s">
        <v>1146</v>
      </c>
      <c r="V94" s="1" t="s">
        <v>1071</v>
      </c>
    </row>
    <row x14ac:dyDescent="0.25" r="95" customHeight="1" ht="19.5">
      <c r="A95" s="1" t="s">
        <v>1189</v>
      </c>
      <c r="B95" s="1" t="s">
        <v>7</v>
      </c>
      <c r="C95" s="1" t="s">
        <v>1068</v>
      </c>
      <c r="D95" s="1" t="s">
        <v>1177</v>
      </c>
      <c r="E95" s="1" t="s">
        <v>1071</v>
      </c>
      <c r="F95" s="1" t="s">
        <v>1092</v>
      </c>
      <c r="G95" s="1" t="s">
        <v>1119</v>
      </c>
      <c r="H95" s="1" t="s">
        <v>1071</v>
      </c>
      <c r="I95" s="1" t="s">
        <v>1071</v>
      </c>
      <c r="J95" s="1" t="s">
        <v>1160</v>
      </c>
      <c r="K95" s="1" t="s">
        <v>1071</v>
      </c>
      <c r="L95" s="1" t="s">
        <v>1071</v>
      </c>
      <c r="M95" s="1" t="s">
        <v>1073</v>
      </c>
      <c r="N95" s="1" t="s">
        <v>1083</v>
      </c>
      <c r="O95" s="1" t="s">
        <v>1180</v>
      </c>
      <c r="P95" s="1" t="s">
        <v>1180</v>
      </c>
      <c r="Q95" s="1" t="s">
        <v>1077</v>
      </c>
      <c r="R95" s="1" t="s">
        <v>1074</v>
      </c>
      <c r="S95" s="1" t="s">
        <v>1137</v>
      </c>
      <c r="T95" s="1" t="s">
        <v>1071</v>
      </c>
      <c r="U95" s="1" t="s">
        <v>1146</v>
      </c>
      <c r="V95" s="1" t="s">
        <v>1071</v>
      </c>
    </row>
    <row x14ac:dyDescent="0.25" r="96" customHeight="1" ht="19.5">
      <c r="A96" s="1" t="s">
        <v>1190</v>
      </c>
      <c r="B96" s="1" t="s">
        <v>7</v>
      </c>
      <c r="C96" s="1" t="s">
        <v>1068</v>
      </c>
      <c r="D96" s="1" t="s">
        <v>1082</v>
      </c>
      <c r="E96" s="1" t="s">
        <v>1071</v>
      </c>
      <c r="F96" s="1" t="s">
        <v>1160</v>
      </c>
      <c r="G96" s="1" t="s">
        <v>1074</v>
      </c>
      <c r="H96" s="1" t="s">
        <v>1071</v>
      </c>
      <c r="I96" s="1" t="s">
        <v>1071</v>
      </c>
      <c r="J96" s="1" t="s">
        <v>1160</v>
      </c>
      <c r="K96" s="1" t="s">
        <v>1071</v>
      </c>
      <c r="L96" s="1" t="s">
        <v>1071</v>
      </c>
      <c r="M96" s="1" t="s">
        <v>1073</v>
      </c>
      <c r="N96" s="1" t="s">
        <v>1083</v>
      </c>
      <c r="O96" s="1" t="s">
        <v>1180</v>
      </c>
      <c r="P96" s="1" t="s">
        <v>1180</v>
      </c>
      <c r="Q96" s="1" t="s">
        <v>1069</v>
      </c>
      <c r="R96" s="1" t="s">
        <v>1069</v>
      </c>
      <c r="S96" s="1" t="s">
        <v>1137</v>
      </c>
      <c r="T96" s="1" t="s">
        <v>1071</v>
      </c>
      <c r="U96" s="1" t="s">
        <v>1146</v>
      </c>
      <c r="V96" s="1" t="s">
        <v>1071</v>
      </c>
    </row>
    <row x14ac:dyDescent="0.25" r="97" customHeight="1" ht="19.5">
      <c r="A97" s="1" t="s">
        <v>1191</v>
      </c>
      <c r="B97" s="1" t="s">
        <v>7</v>
      </c>
      <c r="C97" s="1" t="s">
        <v>1068</v>
      </c>
      <c r="D97" s="1" t="s">
        <v>1082</v>
      </c>
      <c r="E97" s="1" t="s">
        <v>1071</v>
      </c>
      <c r="F97" s="1" t="s">
        <v>1160</v>
      </c>
      <c r="G97" s="1" t="s">
        <v>1074</v>
      </c>
      <c r="H97" s="1" t="s">
        <v>1071</v>
      </c>
      <c r="I97" s="1" t="s">
        <v>1071</v>
      </c>
      <c r="J97" s="1" t="s">
        <v>1160</v>
      </c>
      <c r="K97" s="1" t="s">
        <v>1071</v>
      </c>
      <c r="L97" s="1" t="s">
        <v>1071</v>
      </c>
      <c r="M97" s="1" t="s">
        <v>1073</v>
      </c>
      <c r="N97" s="1" t="s">
        <v>1074</v>
      </c>
      <c r="O97" s="1" t="s">
        <v>1180</v>
      </c>
      <c r="P97" s="1" t="s">
        <v>1180</v>
      </c>
      <c r="Q97" s="1" t="s">
        <v>1069</v>
      </c>
      <c r="R97" s="1" t="s">
        <v>1074</v>
      </c>
      <c r="S97" s="1" t="s">
        <v>1169</v>
      </c>
      <c r="T97" s="1" t="s">
        <v>1071</v>
      </c>
      <c r="U97" s="1" t="s">
        <v>1146</v>
      </c>
      <c r="V97" s="1" t="s">
        <v>1071</v>
      </c>
    </row>
    <row x14ac:dyDescent="0.25" r="98" customHeight="1" ht="19.5">
      <c r="A98" s="1" t="s">
        <v>1192</v>
      </c>
      <c r="B98" s="1" t="s">
        <v>7</v>
      </c>
      <c r="C98" s="1" t="s">
        <v>1068</v>
      </c>
      <c r="D98" s="1" t="s">
        <v>1082</v>
      </c>
      <c r="E98" s="1" t="s">
        <v>1071</v>
      </c>
      <c r="F98" s="1" t="s">
        <v>1160</v>
      </c>
      <c r="G98" s="1" t="s">
        <v>1074</v>
      </c>
      <c r="H98" s="1" t="s">
        <v>1071</v>
      </c>
      <c r="I98" s="1" t="s">
        <v>1071</v>
      </c>
      <c r="J98" s="1" t="s">
        <v>1160</v>
      </c>
      <c r="K98" s="1" t="s">
        <v>1071</v>
      </c>
      <c r="L98" s="1" t="s">
        <v>1071</v>
      </c>
      <c r="M98" s="1" t="s">
        <v>1073</v>
      </c>
      <c r="N98" s="1" t="s">
        <v>1083</v>
      </c>
      <c r="O98" s="1" t="s">
        <v>1180</v>
      </c>
      <c r="P98" s="1" t="s">
        <v>1180</v>
      </c>
      <c r="Q98" s="1" t="s">
        <v>1069</v>
      </c>
      <c r="R98" s="1" t="s">
        <v>1069</v>
      </c>
      <c r="S98" s="1" t="s">
        <v>1169</v>
      </c>
      <c r="T98" s="1" t="s">
        <v>1071</v>
      </c>
      <c r="U98" s="1" t="s">
        <v>1146</v>
      </c>
      <c r="V98" s="1" t="s">
        <v>1071</v>
      </c>
    </row>
    <row x14ac:dyDescent="0.25" r="99" customHeight="1" ht="19.5">
      <c r="A99" s="1" t="s">
        <v>1193</v>
      </c>
      <c r="B99" s="1" t="s">
        <v>7</v>
      </c>
      <c r="C99" s="1" t="s">
        <v>1068</v>
      </c>
      <c r="D99" s="1" t="s">
        <v>1082</v>
      </c>
      <c r="E99" s="1" t="s">
        <v>1071</v>
      </c>
      <c r="F99" s="1" t="s">
        <v>1160</v>
      </c>
      <c r="G99" s="1" t="s">
        <v>1074</v>
      </c>
      <c r="H99" s="1" t="s">
        <v>1071</v>
      </c>
      <c r="I99" s="1" t="s">
        <v>1071</v>
      </c>
      <c r="J99" s="1" t="s">
        <v>1160</v>
      </c>
      <c r="K99" s="1" t="s">
        <v>1071</v>
      </c>
      <c r="L99" s="1" t="s">
        <v>1071</v>
      </c>
      <c r="M99" s="1" t="s">
        <v>1073</v>
      </c>
      <c r="N99" s="1" t="s">
        <v>1083</v>
      </c>
      <c r="O99" s="1" t="s">
        <v>1069</v>
      </c>
      <c r="P99" s="1" t="s">
        <v>1069</v>
      </c>
      <c r="Q99" s="1" t="s">
        <v>1069</v>
      </c>
      <c r="R99" s="1" t="s">
        <v>1069</v>
      </c>
      <c r="S99" s="1" t="s">
        <v>1137</v>
      </c>
      <c r="T99" s="1" t="s">
        <v>1071</v>
      </c>
      <c r="U99" s="1" t="s">
        <v>1146</v>
      </c>
      <c r="V99" s="1" t="s">
        <v>1071</v>
      </c>
    </row>
    <row x14ac:dyDescent="0.25" r="100" customHeight="1" ht="19.5">
      <c r="A100" s="1" t="s">
        <v>1194</v>
      </c>
      <c r="B100" s="1" t="s">
        <v>7</v>
      </c>
      <c r="C100" s="1" t="s">
        <v>1068</v>
      </c>
      <c r="D100" s="1" t="s">
        <v>1082</v>
      </c>
      <c r="E100" s="1" t="s">
        <v>1071</v>
      </c>
      <c r="F100" s="1" t="s">
        <v>1160</v>
      </c>
      <c r="G100" s="1" t="s">
        <v>1074</v>
      </c>
      <c r="H100" s="1" t="s">
        <v>1071</v>
      </c>
      <c r="I100" s="1" t="s">
        <v>1071</v>
      </c>
      <c r="J100" s="1" t="s">
        <v>1160</v>
      </c>
      <c r="K100" s="1" t="s">
        <v>1071</v>
      </c>
      <c r="L100" s="1" t="s">
        <v>1071</v>
      </c>
      <c r="M100" s="1" t="s">
        <v>1073</v>
      </c>
      <c r="N100" s="1" t="s">
        <v>1083</v>
      </c>
      <c r="O100" s="1" t="s">
        <v>1180</v>
      </c>
      <c r="P100" s="1" t="s">
        <v>1180</v>
      </c>
      <c r="Q100" s="1" t="s">
        <v>1069</v>
      </c>
      <c r="R100" s="1" t="s">
        <v>1069</v>
      </c>
      <c r="S100" s="1" t="s">
        <v>1169</v>
      </c>
      <c r="T100" s="1" t="s">
        <v>1071</v>
      </c>
      <c r="U100" s="1" t="s">
        <v>1146</v>
      </c>
      <c r="V100" s="1" t="s">
        <v>1071</v>
      </c>
    </row>
    <row x14ac:dyDescent="0.25" r="101" customHeight="1" ht="19.5">
      <c r="A101" s="1" t="s">
        <v>1195</v>
      </c>
      <c r="B101" s="1" t="s">
        <v>7</v>
      </c>
      <c r="C101" s="1" t="s">
        <v>1068</v>
      </c>
      <c r="D101" s="1" t="s">
        <v>1122</v>
      </c>
      <c r="E101" s="1" t="s">
        <v>1071</v>
      </c>
      <c r="F101" s="1" t="s">
        <v>1160</v>
      </c>
      <c r="G101" s="1" t="s">
        <v>1074</v>
      </c>
      <c r="H101" s="1" t="s">
        <v>1071</v>
      </c>
      <c r="I101" s="1" t="s">
        <v>1071</v>
      </c>
      <c r="J101" s="1" t="s">
        <v>1160</v>
      </c>
      <c r="K101" s="1" t="s">
        <v>1071</v>
      </c>
      <c r="L101" s="1" t="s">
        <v>1071</v>
      </c>
      <c r="M101" s="1" t="s">
        <v>1073</v>
      </c>
      <c r="N101" s="1" t="s">
        <v>1074</v>
      </c>
      <c r="O101" s="1" t="s">
        <v>1180</v>
      </c>
      <c r="P101" s="1" t="s">
        <v>1180</v>
      </c>
      <c r="Q101" s="1" t="s">
        <v>1070</v>
      </c>
      <c r="R101" s="1" t="s">
        <v>1069</v>
      </c>
      <c r="S101" s="1" t="s">
        <v>1137</v>
      </c>
      <c r="T101" s="1" t="s">
        <v>1071</v>
      </c>
      <c r="U101" s="1" t="s">
        <v>1146</v>
      </c>
      <c r="V101" s="1" t="s">
        <v>1071</v>
      </c>
    </row>
    <row x14ac:dyDescent="0.25" r="102" customHeight="1" ht="19.5">
      <c r="A102" s="1" t="s">
        <v>1196</v>
      </c>
      <c r="B102" s="1" t="s">
        <v>7</v>
      </c>
      <c r="C102" s="1" t="s">
        <v>1068</v>
      </c>
      <c r="D102" s="1" t="s">
        <v>1129</v>
      </c>
      <c r="E102" s="1" t="s">
        <v>1071</v>
      </c>
      <c r="F102" s="1" t="s">
        <v>1160</v>
      </c>
      <c r="G102" s="1" t="s">
        <v>1074</v>
      </c>
      <c r="H102" s="1" t="s">
        <v>1071</v>
      </c>
      <c r="I102" s="1" t="s">
        <v>1071</v>
      </c>
      <c r="J102" s="1" t="s">
        <v>1160</v>
      </c>
      <c r="K102" s="1" t="s">
        <v>1071</v>
      </c>
      <c r="L102" s="1" t="s">
        <v>1071</v>
      </c>
      <c r="M102" s="1" t="s">
        <v>1169</v>
      </c>
      <c r="N102" s="1" t="s">
        <v>1197</v>
      </c>
      <c r="O102" s="1" t="s">
        <v>1180</v>
      </c>
      <c r="P102" s="1" t="s">
        <v>1180</v>
      </c>
      <c r="Q102" s="1" t="s">
        <v>1082</v>
      </c>
      <c r="R102" s="1" t="s">
        <v>1074</v>
      </c>
      <c r="S102" s="1" t="s">
        <v>1198</v>
      </c>
      <c r="T102" s="1" t="s">
        <v>1071</v>
      </c>
      <c r="U102" s="1" t="s">
        <v>1146</v>
      </c>
      <c r="V102" s="1" t="s">
        <v>1071</v>
      </c>
    </row>
    <row x14ac:dyDescent="0.25" r="103" customHeight="1" ht="19.5">
      <c r="A103" s="1" t="s">
        <v>1199</v>
      </c>
      <c r="B103" s="1" t="s">
        <v>7</v>
      </c>
      <c r="C103" s="1" t="s">
        <v>1068</v>
      </c>
      <c r="D103" s="1" t="s">
        <v>1082</v>
      </c>
      <c r="E103" s="1" t="s">
        <v>1071</v>
      </c>
      <c r="F103" s="1" t="s">
        <v>1160</v>
      </c>
      <c r="G103" s="1" t="s">
        <v>1074</v>
      </c>
      <c r="H103" s="1" t="s">
        <v>1071</v>
      </c>
      <c r="I103" s="1" t="s">
        <v>1071</v>
      </c>
      <c r="J103" s="1" t="s">
        <v>1160</v>
      </c>
      <c r="K103" s="1" t="s">
        <v>1071</v>
      </c>
      <c r="L103" s="1" t="s">
        <v>1071</v>
      </c>
      <c r="M103" s="1" t="s">
        <v>1073</v>
      </c>
      <c r="N103" s="1" t="s">
        <v>1074</v>
      </c>
      <c r="O103" s="1" t="s">
        <v>1180</v>
      </c>
      <c r="P103" s="1" t="s">
        <v>1180</v>
      </c>
      <c r="Q103" s="1" t="s">
        <v>1069</v>
      </c>
      <c r="R103" s="1" t="s">
        <v>1074</v>
      </c>
      <c r="S103" s="1" t="s">
        <v>1169</v>
      </c>
      <c r="T103" s="1" t="s">
        <v>1071</v>
      </c>
      <c r="U103" s="1" t="s">
        <v>1146</v>
      </c>
      <c r="V103" s="1" t="s">
        <v>1071</v>
      </c>
    </row>
    <row x14ac:dyDescent="0.25" r="104" customHeight="1" ht="19.5">
      <c r="A104" s="1" t="s">
        <v>1200</v>
      </c>
      <c r="B104" s="1" t="s">
        <v>7</v>
      </c>
      <c r="C104" s="1" t="s">
        <v>1068</v>
      </c>
      <c r="D104" s="1" t="s">
        <v>1129</v>
      </c>
      <c r="E104" s="1" t="s">
        <v>1071</v>
      </c>
      <c r="F104" s="1" t="s">
        <v>1160</v>
      </c>
      <c r="G104" s="1" t="s">
        <v>1074</v>
      </c>
      <c r="H104" s="1" t="s">
        <v>1071</v>
      </c>
      <c r="I104" s="1" t="s">
        <v>1071</v>
      </c>
      <c r="J104" s="1" t="s">
        <v>1160</v>
      </c>
      <c r="K104" s="1" t="s">
        <v>1071</v>
      </c>
      <c r="L104" s="1" t="s">
        <v>1071</v>
      </c>
      <c r="M104" s="1" t="s">
        <v>1169</v>
      </c>
      <c r="N104" s="1" t="s">
        <v>1197</v>
      </c>
      <c r="O104" s="1" t="s">
        <v>1069</v>
      </c>
      <c r="P104" s="1" t="s">
        <v>1069</v>
      </c>
      <c r="Q104" s="1" t="s">
        <v>1082</v>
      </c>
      <c r="R104" s="1" t="s">
        <v>1074</v>
      </c>
      <c r="S104" s="1" t="s">
        <v>1198</v>
      </c>
      <c r="T104" s="1" t="s">
        <v>1071</v>
      </c>
      <c r="U104" s="1" t="s">
        <v>1146</v>
      </c>
      <c r="V104" s="1" t="s">
        <v>1071</v>
      </c>
    </row>
    <row x14ac:dyDescent="0.25" r="105" customHeight="1" ht="19.5">
      <c r="A105" s="1" t="s">
        <v>1201</v>
      </c>
      <c r="B105" s="1" t="s">
        <v>7</v>
      </c>
      <c r="C105" s="1" t="s">
        <v>1068</v>
      </c>
      <c r="D105" s="1" t="s">
        <v>1082</v>
      </c>
      <c r="E105" s="1" t="s">
        <v>1071</v>
      </c>
      <c r="F105" s="1" t="s">
        <v>1160</v>
      </c>
      <c r="G105" s="1" t="s">
        <v>1074</v>
      </c>
      <c r="H105" s="1" t="s">
        <v>1071</v>
      </c>
      <c r="I105" s="1" t="s">
        <v>1071</v>
      </c>
      <c r="J105" s="1" t="s">
        <v>1160</v>
      </c>
      <c r="K105" s="1" t="s">
        <v>1071</v>
      </c>
      <c r="L105" s="1" t="s">
        <v>1071</v>
      </c>
      <c r="M105" s="1" t="s">
        <v>1073</v>
      </c>
      <c r="N105" s="1" t="s">
        <v>1074</v>
      </c>
      <c r="O105" s="1" t="s">
        <v>1180</v>
      </c>
      <c r="P105" s="1" t="s">
        <v>1180</v>
      </c>
      <c r="Q105" s="1" t="s">
        <v>1069</v>
      </c>
      <c r="R105" s="1" t="s">
        <v>1069</v>
      </c>
      <c r="S105" s="1" t="s">
        <v>1169</v>
      </c>
      <c r="T105" s="1" t="s">
        <v>1071</v>
      </c>
      <c r="U105" s="1" t="s">
        <v>1146</v>
      </c>
      <c r="V105" s="1" t="s">
        <v>1071</v>
      </c>
    </row>
    <row x14ac:dyDescent="0.25" r="106" customHeight="1" ht="19.5">
      <c r="A106" s="1" t="s">
        <v>1202</v>
      </c>
      <c r="B106" s="1" t="s">
        <v>7</v>
      </c>
      <c r="C106" s="1" t="s">
        <v>1068</v>
      </c>
      <c r="D106" s="1" t="s">
        <v>1129</v>
      </c>
      <c r="E106" s="1" t="s">
        <v>1071</v>
      </c>
      <c r="F106" s="1" t="s">
        <v>1160</v>
      </c>
      <c r="G106" s="1" t="s">
        <v>1074</v>
      </c>
      <c r="H106" s="1" t="s">
        <v>1071</v>
      </c>
      <c r="I106" s="1" t="s">
        <v>1071</v>
      </c>
      <c r="J106" s="1" t="s">
        <v>1160</v>
      </c>
      <c r="K106" s="1" t="s">
        <v>1071</v>
      </c>
      <c r="L106" s="1" t="s">
        <v>1071</v>
      </c>
      <c r="M106" s="1" t="s">
        <v>1073</v>
      </c>
      <c r="N106" s="1" t="s">
        <v>1074</v>
      </c>
      <c r="O106" s="1" t="s">
        <v>1069</v>
      </c>
      <c r="P106" s="1" t="s">
        <v>1069</v>
      </c>
      <c r="Q106" s="1" t="s">
        <v>1069</v>
      </c>
      <c r="R106" s="1" t="s">
        <v>1069</v>
      </c>
      <c r="S106" s="1" t="s">
        <v>1169</v>
      </c>
      <c r="T106" s="1" t="s">
        <v>1071</v>
      </c>
      <c r="U106" s="1" t="s">
        <v>1146</v>
      </c>
      <c r="V106" s="1" t="s">
        <v>1071</v>
      </c>
    </row>
    <row x14ac:dyDescent="0.25" r="107" customHeight="1" ht="19.5">
      <c r="A107" s="1" t="s">
        <v>1203</v>
      </c>
      <c r="B107" s="1" t="s">
        <v>7</v>
      </c>
      <c r="C107" s="1" t="s">
        <v>1068</v>
      </c>
      <c r="D107" s="1" t="s">
        <v>1082</v>
      </c>
      <c r="E107" s="1" t="s">
        <v>1071</v>
      </c>
      <c r="F107" s="1" t="s">
        <v>1160</v>
      </c>
      <c r="G107" s="1" t="s">
        <v>1074</v>
      </c>
      <c r="H107" s="1" t="s">
        <v>1071</v>
      </c>
      <c r="I107" s="1" t="s">
        <v>1071</v>
      </c>
      <c r="J107" s="1" t="s">
        <v>1160</v>
      </c>
      <c r="K107" s="1" t="s">
        <v>1071</v>
      </c>
      <c r="L107" s="1" t="s">
        <v>1071</v>
      </c>
      <c r="M107" s="1" t="s">
        <v>1093</v>
      </c>
      <c r="N107" s="1" t="s">
        <v>1074</v>
      </c>
      <c r="O107" s="1" t="s">
        <v>1069</v>
      </c>
      <c r="P107" s="1" t="s">
        <v>1069</v>
      </c>
      <c r="Q107" s="1" t="s">
        <v>1069</v>
      </c>
      <c r="R107" s="1" t="s">
        <v>1069</v>
      </c>
      <c r="S107" s="1" t="s">
        <v>1169</v>
      </c>
      <c r="T107" s="1" t="s">
        <v>1071</v>
      </c>
      <c r="U107" s="1" t="s">
        <v>1146</v>
      </c>
      <c r="V107" s="1" t="s">
        <v>1071</v>
      </c>
    </row>
    <row x14ac:dyDescent="0.25" r="108" customHeight="1" ht="19.5">
      <c r="A108" s="1" t="s">
        <v>1204</v>
      </c>
      <c r="B108" s="1" t="s">
        <v>7</v>
      </c>
      <c r="C108" s="1" t="s">
        <v>1068</v>
      </c>
      <c r="D108" s="1" t="s">
        <v>1148</v>
      </c>
      <c r="E108" s="1" t="s">
        <v>1071</v>
      </c>
      <c r="F108" s="1" t="s">
        <v>1070</v>
      </c>
      <c r="G108" s="1" t="s">
        <v>1136</v>
      </c>
      <c r="H108" s="1" t="s">
        <v>1071</v>
      </c>
      <c r="I108" s="1" t="s">
        <v>1071</v>
      </c>
      <c r="J108" s="1" t="s">
        <v>1119</v>
      </c>
      <c r="K108" s="1" t="s">
        <v>1071</v>
      </c>
      <c r="L108" s="1" t="s">
        <v>1071</v>
      </c>
      <c r="M108" s="1" t="s">
        <v>1073</v>
      </c>
      <c r="N108" s="1" t="s">
        <v>1083</v>
      </c>
      <c r="O108" s="1" t="s">
        <v>1069</v>
      </c>
      <c r="P108" s="1" t="s">
        <v>1069</v>
      </c>
      <c r="Q108" s="1" t="s">
        <v>1069</v>
      </c>
      <c r="R108" s="1" t="s">
        <v>1069</v>
      </c>
      <c r="S108" s="1" t="s">
        <v>1137</v>
      </c>
      <c r="T108" s="1" t="s">
        <v>1071</v>
      </c>
      <c r="U108" s="1" t="s">
        <v>1138</v>
      </c>
      <c r="V108" s="1" t="s">
        <v>1071</v>
      </c>
    </row>
    <row x14ac:dyDescent="0.25" r="109" customHeight="1" ht="19.5">
      <c r="A109" s="1" t="s">
        <v>1205</v>
      </c>
      <c r="B109" s="1" t="s">
        <v>7</v>
      </c>
      <c r="C109" s="1" t="s">
        <v>1068</v>
      </c>
      <c r="D109" s="1" t="s">
        <v>1144</v>
      </c>
      <c r="E109" s="1" t="s">
        <v>1071</v>
      </c>
      <c r="F109" s="1" t="s">
        <v>1070</v>
      </c>
      <c r="G109" s="1" t="s">
        <v>1119</v>
      </c>
      <c r="H109" s="1" t="s">
        <v>1071</v>
      </c>
      <c r="I109" s="1" t="s">
        <v>1071</v>
      </c>
      <c r="J109" s="1" t="s">
        <v>1136</v>
      </c>
      <c r="K109" s="1" t="s">
        <v>1071</v>
      </c>
      <c r="L109" s="1" t="s">
        <v>1071</v>
      </c>
      <c r="M109" s="1" t="s">
        <v>1073</v>
      </c>
      <c r="N109" s="1" t="s">
        <v>1083</v>
      </c>
      <c r="O109" s="1" t="s">
        <v>1069</v>
      </c>
      <c r="P109" s="1" t="s">
        <v>1069</v>
      </c>
      <c r="Q109" s="1" t="s">
        <v>1069</v>
      </c>
      <c r="R109" s="1" t="s">
        <v>1069</v>
      </c>
      <c r="S109" s="1" t="s">
        <v>1184</v>
      </c>
      <c r="T109" s="1" t="s">
        <v>1071</v>
      </c>
      <c r="U109" s="1" t="s">
        <v>1138</v>
      </c>
      <c r="V109" s="1" t="s">
        <v>1071</v>
      </c>
    </row>
    <row x14ac:dyDescent="0.25" r="110" customHeight="1" ht="19.5">
      <c r="A110" s="1" t="s">
        <v>1206</v>
      </c>
      <c r="B110" s="1" t="s">
        <v>7</v>
      </c>
      <c r="C110" s="1" t="s">
        <v>1068</v>
      </c>
      <c r="D110" s="1" t="s">
        <v>1144</v>
      </c>
      <c r="E110" s="1" t="s">
        <v>1071</v>
      </c>
      <c r="F110" s="1" t="s">
        <v>1070</v>
      </c>
      <c r="G110" s="1" t="s">
        <v>1119</v>
      </c>
      <c r="H110" s="1" t="s">
        <v>1071</v>
      </c>
      <c r="I110" s="1" t="s">
        <v>1071</v>
      </c>
      <c r="J110" s="1" t="s">
        <v>1119</v>
      </c>
      <c r="K110" s="1" t="s">
        <v>1071</v>
      </c>
      <c r="L110" s="1" t="s">
        <v>1071</v>
      </c>
      <c r="M110" s="1" t="s">
        <v>1073</v>
      </c>
      <c r="N110" s="1" t="s">
        <v>1083</v>
      </c>
      <c r="O110" s="1" t="s">
        <v>1069</v>
      </c>
      <c r="P110" s="1" t="s">
        <v>1069</v>
      </c>
      <c r="Q110" s="1" t="s">
        <v>1069</v>
      </c>
      <c r="R110" s="1" t="s">
        <v>1069</v>
      </c>
      <c r="S110" s="1" t="s">
        <v>1137</v>
      </c>
      <c r="T110" s="1" t="s">
        <v>1071</v>
      </c>
      <c r="U110" s="1" t="s">
        <v>1138</v>
      </c>
      <c r="V110" s="1" t="s">
        <v>1071</v>
      </c>
    </row>
    <row x14ac:dyDescent="0.25" r="111" customHeight="1" ht="19.5">
      <c r="A111" s="1" t="s">
        <v>1207</v>
      </c>
      <c r="B111" s="1" t="s">
        <v>7</v>
      </c>
      <c r="C111" s="1" t="s">
        <v>1068</v>
      </c>
      <c r="D111" s="1" t="s">
        <v>1163</v>
      </c>
      <c r="E111" s="1" t="s">
        <v>1071</v>
      </c>
      <c r="F111" s="1" t="s">
        <v>1092</v>
      </c>
      <c r="G111" s="1" t="s">
        <v>1119</v>
      </c>
      <c r="H111" s="1" t="s">
        <v>1071</v>
      </c>
      <c r="I111" s="1" t="s">
        <v>1071</v>
      </c>
      <c r="J111" s="1" t="s">
        <v>1119</v>
      </c>
      <c r="K111" s="1" t="s">
        <v>1071</v>
      </c>
      <c r="L111" s="1" t="s">
        <v>1071</v>
      </c>
      <c r="M111" s="1" t="s">
        <v>1069</v>
      </c>
      <c r="N111" s="1" t="s">
        <v>1083</v>
      </c>
      <c r="O111" s="1" t="s">
        <v>1069</v>
      </c>
      <c r="P111" s="1" t="s">
        <v>1069</v>
      </c>
      <c r="Q111" s="1" t="s">
        <v>1069</v>
      </c>
      <c r="R111" s="1" t="s">
        <v>1069</v>
      </c>
      <c r="S111" s="1" t="s">
        <v>1137</v>
      </c>
      <c r="T111" s="1" t="s">
        <v>1071</v>
      </c>
      <c r="U111" s="1" t="s">
        <v>1138</v>
      </c>
      <c r="V111" s="1" t="s">
        <v>1071</v>
      </c>
    </row>
    <row x14ac:dyDescent="0.25" r="112" customHeight="1" ht="19.5">
      <c r="A112" s="1" t="s">
        <v>1208</v>
      </c>
      <c r="B112" s="1" t="s">
        <v>7</v>
      </c>
      <c r="C112" s="1" t="s">
        <v>1068</v>
      </c>
      <c r="D112" s="1" t="s">
        <v>1069</v>
      </c>
      <c r="E112" s="1" t="s">
        <v>1071</v>
      </c>
      <c r="F112" s="1" t="s">
        <v>1069</v>
      </c>
      <c r="G112" s="1" t="s">
        <v>1136</v>
      </c>
      <c r="H112" s="1" t="s">
        <v>1071</v>
      </c>
      <c r="I112" s="1" t="s">
        <v>1071</v>
      </c>
      <c r="J112" s="1" t="s">
        <v>1083</v>
      </c>
      <c r="K112" s="1" t="s">
        <v>1071</v>
      </c>
      <c r="L112" s="1" t="s">
        <v>1071</v>
      </c>
      <c r="M112" s="1" t="s">
        <v>1069</v>
      </c>
      <c r="N112" s="1" t="s">
        <v>1083</v>
      </c>
      <c r="O112" s="1" t="s">
        <v>1069</v>
      </c>
      <c r="P112" s="1" t="s">
        <v>1069</v>
      </c>
      <c r="Q112" s="1" t="s">
        <v>1069</v>
      </c>
      <c r="R112" s="1" t="s">
        <v>1069</v>
      </c>
      <c r="S112" s="1" t="s">
        <v>1069</v>
      </c>
      <c r="T112" s="1" t="s">
        <v>1071</v>
      </c>
      <c r="U112" s="1" t="s">
        <v>1069</v>
      </c>
      <c r="V112" s="1" t="s">
        <v>1071</v>
      </c>
    </row>
    <row x14ac:dyDescent="0.25" r="113" customHeight="1" ht="19.5">
      <c r="A113" s="1" t="s">
        <v>1209</v>
      </c>
      <c r="B113" s="1" t="s">
        <v>7</v>
      </c>
      <c r="C113" s="1" t="s">
        <v>1068</v>
      </c>
      <c r="D113" s="1" t="s">
        <v>1129</v>
      </c>
      <c r="E113" s="1" t="s">
        <v>1071</v>
      </c>
      <c r="F113" s="1" t="s">
        <v>1070</v>
      </c>
      <c r="G113" s="1" t="s">
        <v>1119</v>
      </c>
      <c r="H113" s="1" t="s">
        <v>1071</v>
      </c>
      <c r="I113" s="1" t="s">
        <v>1071</v>
      </c>
      <c r="J113" s="1" t="s">
        <v>1160</v>
      </c>
      <c r="K113" s="1" t="s">
        <v>1071</v>
      </c>
      <c r="L113" s="1" t="s">
        <v>1071</v>
      </c>
      <c r="M113" s="1" t="s">
        <v>1073</v>
      </c>
      <c r="N113" s="1" t="s">
        <v>1083</v>
      </c>
      <c r="O113" s="1" t="s">
        <v>1180</v>
      </c>
      <c r="P113" s="1" t="s">
        <v>1136</v>
      </c>
      <c r="Q113" s="1" t="s">
        <v>1069</v>
      </c>
      <c r="R113" s="1" t="s">
        <v>1069</v>
      </c>
      <c r="S113" s="1" t="s">
        <v>1169</v>
      </c>
      <c r="T113" s="1" t="s">
        <v>1071</v>
      </c>
      <c r="U113" s="1" t="s">
        <v>1138</v>
      </c>
      <c r="V113" s="1" t="s">
        <v>1071</v>
      </c>
    </row>
    <row x14ac:dyDescent="0.25" r="114" customHeight="1" ht="19.5">
      <c r="A114" s="1" t="s">
        <v>1210</v>
      </c>
      <c r="B114" s="1" t="s">
        <v>7</v>
      </c>
      <c r="C114" s="1" t="s">
        <v>1068</v>
      </c>
      <c r="D114" s="1" t="s">
        <v>1110</v>
      </c>
      <c r="E114" s="1" t="s">
        <v>1071</v>
      </c>
      <c r="F114" s="1" t="s">
        <v>1092</v>
      </c>
      <c r="G114" s="1" t="s">
        <v>1119</v>
      </c>
      <c r="H114" s="1" t="s">
        <v>1071</v>
      </c>
      <c r="I114" s="1" t="s">
        <v>1071</v>
      </c>
      <c r="J114" s="1" t="s">
        <v>1083</v>
      </c>
      <c r="K114" s="1" t="s">
        <v>1071</v>
      </c>
      <c r="L114" s="1" t="s">
        <v>1071</v>
      </c>
      <c r="M114" s="1" t="s">
        <v>1073</v>
      </c>
      <c r="N114" s="1" t="s">
        <v>1083</v>
      </c>
      <c r="O114" s="1" t="s">
        <v>1069</v>
      </c>
      <c r="P114" s="1" t="s">
        <v>1069</v>
      </c>
      <c r="Q114" s="1" t="s">
        <v>1069</v>
      </c>
      <c r="R114" s="1" t="s">
        <v>1069</v>
      </c>
      <c r="S114" s="1" t="s">
        <v>1137</v>
      </c>
      <c r="T114" s="1" t="s">
        <v>1071</v>
      </c>
      <c r="U114" s="1" t="s">
        <v>1138</v>
      </c>
      <c r="V114" s="1" t="s">
        <v>1071</v>
      </c>
    </row>
    <row x14ac:dyDescent="0.25" r="115" customHeight="1" ht="19.5">
      <c r="A115" s="1" t="s">
        <v>1211</v>
      </c>
      <c r="B115" s="1" t="s">
        <v>7</v>
      </c>
      <c r="C115" s="1" t="s">
        <v>1068</v>
      </c>
      <c r="D115" s="1" t="s">
        <v>1135</v>
      </c>
      <c r="E115" s="1" t="s">
        <v>1071</v>
      </c>
      <c r="F115" s="1" t="s">
        <v>1070</v>
      </c>
      <c r="G115" s="1" t="s">
        <v>1119</v>
      </c>
      <c r="H115" s="1" t="s">
        <v>1071</v>
      </c>
      <c r="I115" s="1" t="s">
        <v>1071</v>
      </c>
      <c r="J115" s="1" t="s">
        <v>1119</v>
      </c>
      <c r="K115" s="1" t="s">
        <v>1071</v>
      </c>
      <c r="L115" s="1" t="s">
        <v>1071</v>
      </c>
      <c r="M115" s="1" t="s">
        <v>1073</v>
      </c>
      <c r="N115" s="1" t="s">
        <v>1083</v>
      </c>
      <c r="O115" s="1" t="s">
        <v>1069</v>
      </c>
      <c r="P115" s="1" t="s">
        <v>1069</v>
      </c>
      <c r="Q115" s="1" t="s">
        <v>1069</v>
      </c>
      <c r="R115" s="1" t="s">
        <v>1069</v>
      </c>
      <c r="S115" s="1" t="s">
        <v>1137</v>
      </c>
      <c r="T115" s="1" t="s">
        <v>1071</v>
      </c>
      <c r="U115" s="1" t="s">
        <v>1138</v>
      </c>
      <c r="V115" s="1" t="s">
        <v>1071</v>
      </c>
    </row>
    <row x14ac:dyDescent="0.25" r="116" customHeight="1" ht="19.5">
      <c r="A116" s="1" t="s">
        <v>1212</v>
      </c>
      <c r="B116" s="1" t="s">
        <v>7</v>
      </c>
      <c r="C116" s="1" t="s">
        <v>1068</v>
      </c>
      <c r="D116" s="1" t="s">
        <v>1129</v>
      </c>
      <c r="E116" s="1" t="s">
        <v>1071</v>
      </c>
      <c r="F116" s="1" t="s">
        <v>1070</v>
      </c>
      <c r="G116" s="1" t="s">
        <v>1119</v>
      </c>
      <c r="H116" s="1" t="s">
        <v>1071</v>
      </c>
      <c r="I116" s="1" t="s">
        <v>1071</v>
      </c>
      <c r="J116" s="1" t="s">
        <v>1119</v>
      </c>
      <c r="K116" s="1" t="s">
        <v>1071</v>
      </c>
      <c r="L116" s="1" t="s">
        <v>1071</v>
      </c>
      <c r="M116" s="1" t="s">
        <v>1073</v>
      </c>
      <c r="N116" s="1" t="s">
        <v>1069</v>
      </c>
      <c r="O116" s="1" t="s">
        <v>1069</v>
      </c>
      <c r="P116" s="1" t="s">
        <v>1069</v>
      </c>
      <c r="Q116" s="1" t="s">
        <v>1069</v>
      </c>
      <c r="R116" s="1" t="s">
        <v>1069</v>
      </c>
      <c r="S116" s="1" t="s">
        <v>1137</v>
      </c>
      <c r="T116" s="1" t="s">
        <v>1071</v>
      </c>
      <c r="U116" s="1" t="s">
        <v>1138</v>
      </c>
      <c r="V116" s="1" t="s">
        <v>1071</v>
      </c>
    </row>
    <row x14ac:dyDescent="0.25" r="117" customHeight="1" ht="19.5">
      <c r="A117" s="1" t="s">
        <v>1213</v>
      </c>
      <c r="B117" s="1" t="s">
        <v>7</v>
      </c>
      <c r="C117" s="1" t="s">
        <v>1068</v>
      </c>
      <c r="D117" s="1" t="s">
        <v>1135</v>
      </c>
      <c r="E117" s="1" t="s">
        <v>1071</v>
      </c>
      <c r="F117" s="1" t="s">
        <v>1070</v>
      </c>
      <c r="G117" s="1" t="s">
        <v>1119</v>
      </c>
      <c r="H117" s="1" t="s">
        <v>1071</v>
      </c>
      <c r="I117" s="1" t="s">
        <v>1071</v>
      </c>
      <c r="J117" s="1" t="s">
        <v>1119</v>
      </c>
      <c r="K117" s="1" t="s">
        <v>1071</v>
      </c>
      <c r="L117" s="1" t="s">
        <v>1071</v>
      </c>
      <c r="M117" s="1" t="s">
        <v>1093</v>
      </c>
      <c r="N117" s="1" t="s">
        <v>1083</v>
      </c>
      <c r="O117" s="1" t="s">
        <v>1069</v>
      </c>
      <c r="P117" s="1" t="s">
        <v>1069</v>
      </c>
      <c r="Q117" s="1" t="s">
        <v>1069</v>
      </c>
      <c r="R117" s="1" t="s">
        <v>1069</v>
      </c>
      <c r="S117" s="1" t="s">
        <v>1137</v>
      </c>
      <c r="T117" s="1" t="s">
        <v>1071</v>
      </c>
      <c r="U117" s="1" t="s">
        <v>1138</v>
      </c>
      <c r="V117" s="1" t="s">
        <v>1071</v>
      </c>
    </row>
    <row x14ac:dyDescent="0.25" r="118" customHeight="1" ht="19.5">
      <c r="A118" s="1" t="s">
        <v>1214</v>
      </c>
      <c r="B118" s="1" t="s">
        <v>7</v>
      </c>
      <c r="C118" s="1" t="s">
        <v>1068</v>
      </c>
      <c r="D118" s="1" t="s">
        <v>1135</v>
      </c>
      <c r="E118" s="1" t="s">
        <v>1071</v>
      </c>
      <c r="F118" s="1" t="s">
        <v>1070</v>
      </c>
      <c r="G118" s="1" t="s">
        <v>1069</v>
      </c>
      <c r="H118" s="1" t="s">
        <v>1071</v>
      </c>
      <c r="I118" s="1" t="s">
        <v>1071</v>
      </c>
      <c r="J118" s="1" t="s">
        <v>1119</v>
      </c>
      <c r="K118" s="1" t="s">
        <v>1071</v>
      </c>
      <c r="L118" s="1" t="s">
        <v>1071</v>
      </c>
      <c r="M118" s="1" t="s">
        <v>1073</v>
      </c>
      <c r="N118" s="1" t="s">
        <v>1069</v>
      </c>
      <c r="O118" s="1" t="s">
        <v>1069</v>
      </c>
      <c r="P118" s="1" t="s">
        <v>1069</v>
      </c>
      <c r="Q118" s="1" t="s">
        <v>1069</v>
      </c>
      <c r="R118" s="1" t="s">
        <v>1069</v>
      </c>
      <c r="S118" s="1" t="s">
        <v>1137</v>
      </c>
      <c r="T118" s="1" t="s">
        <v>1071</v>
      </c>
      <c r="U118" s="1" t="s">
        <v>1138</v>
      </c>
      <c r="V118" s="1" t="s">
        <v>1071</v>
      </c>
    </row>
    <row x14ac:dyDescent="0.25" r="119" customHeight="1" ht="19.5">
      <c r="A119" s="1" t="s">
        <v>1215</v>
      </c>
      <c r="B119" s="1" t="s">
        <v>7</v>
      </c>
      <c r="C119" s="1" t="s">
        <v>1068</v>
      </c>
      <c r="D119" s="1" t="s">
        <v>1151</v>
      </c>
      <c r="E119" s="1" t="s">
        <v>1071</v>
      </c>
      <c r="F119" s="1" t="s">
        <v>1069</v>
      </c>
      <c r="G119" s="1" t="s">
        <v>1136</v>
      </c>
      <c r="H119" s="1" t="s">
        <v>1071</v>
      </c>
      <c r="I119" s="1" t="s">
        <v>1071</v>
      </c>
      <c r="J119" s="1" t="s">
        <v>1119</v>
      </c>
      <c r="K119" s="1" t="s">
        <v>1071</v>
      </c>
      <c r="L119" s="1" t="s">
        <v>1071</v>
      </c>
      <c r="M119" s="1" t="s">
        <v>1073</v>
      </c>
      <c r="N119" s="1" t="s">
        <v>1083</v>
      </c>
      <c r="O119" s="1" t="s">
        <v>1069</v>
      </c>
      <c r="P119" s="1" t="s">
        <v>1069</v>
      </c>
      <c r="Q119" s="1" t="s">
        <v>1069</v>
      </c>
      <c r="R119" s="1" t="s">
        <v>1069</v>
      </c>
      <c r="S119" s="1" t="s">
        <v>1069</v>
      </c>
      <c r="T119" s="1" t="s">
        <v>1071</v>
      </c>
      <c r="U119" s="1" t="s">
        <v>1138</v>
      </c>
      <c r="V119" s="1" t="s">
        <v>1071</v>
      </c>
    </row>
    <row x14ac:dyDescent="0.25" r="120" customHeight="1" ht="19.5">
      <c r="A120" s="1" t="s">
        <v>1216</v>
      </c>
      <c r="B120" s="1" t="s">
        <v>7</v>
      </c>
      <c r="C120" s="1" t="s">
        <v>1068</v>
      </c>
      <c r="D120" s="1" t="s">
        <v>1069</v>
      </c>
      <c r="E120" s="1" t="s">
        <v>1071</v>
      </c>
      <c r="F120" s="1" t="s">
        <v>1069</v>
      </c>
      <c r="G120" s="1" t="s">
        <v>1119</v>
      </c>
      <c r="H120" s="1" t="s">
        <v>1071</v>
      </c>
      <c r="I120" s="1" t="s">
        <v>1071</v>
      </c>
      <c r="J120" s="1" t="s">
        <v>1083</v>
      </c>
      <c r="K120" s="1" t="s">
        <v>1071</v>
      </c>
      <c r="L120" s="1" t="s">
        <v>1071</v>
      </c>
      <c r="M120" s="1" t="s">
        <v>1069</v>
      </c>
      <c r="N120" s="1" t="s">
        <v>1083</v>
      </c>
      <c r="O120" s="1" t="s">
        <v>1069</v>
      </c>
      <c r="P120" s="1" t="s">
        <v>1069</v>
      </c>
      <c r="Q120" s="1" t="s">
        <v>1069</v>
      </c>
      <c r="R120" s="1" t="s">
        <v>1069</v>
      </c>
      <c r="S120" s="1" t="s">
        <v>1069</v>
      </c>
      <c r="T120" s="1" t="s">
        <v>1071</v>
      </c>
      <c r="U120" s="1" t="s">
        <v>1069</v>
      </c>
      <c r="V120" s="1" t="s">
        <v>1071</v>
      </c>
    </row>
    <row x14ac:dyDescent="0.25" r="121" customHeight="1" ht="19.5">
      <c r="A121" s="1" t="s">
        <v>1217</v>
      </c>
      <c r="B121" s="1" t="s">
        <v>7</v>
      </c>
      <c r="C121" s="1" t="s">
        <v>1068</v>
      </c>
      <c r="D121" s="1" t="s">
        <v>1218</v>
      </c>
      <c r="E121" s="1" t="s">
        <v>1071</v>
      </c>
      <c r="F121" s="1" t="s">
        <v>1092</v>
      </c>
      <c r="G121" s="1" t="s">
        <v>1119</v>
      </c>
      <c r="H121" s="1" t="s">
        <v>1071</v>
      </c>
      <c r="I121" s="1" t="s">
        <v>1071</v>
      </c>
      <c r="J121" s="1" t="s">
        <v>1151</v>
      </c>
      <c r="K121" s="1" t="s">
        <v>1071</v>
      </c>
      <c r="L121" s="1" t="s">
        <v>1071</v>
      </c>
      <c r="M121" s="1" t="s">
        <v>1073</v>
      </c>
      <c r="N121" s="1" t="s">
        <v>1083</v>
      </c>
      <c r="O121" s="1" t="s">
        <v>1069</v>
      </c>
      <c r="P121" s="1" t="s">
        <v>1069</v>
      </c>
      <c r="Q121" s="1" t="s">
        <v>1069</v>
      </c>
      <c r="R121" s="1" t="s">
        <v>1069</v>
      </c>
      <c r="S121" s="1" t="s">
        <v>1137</v>
      </c>
      <c r="T121" s="1" t="s">
        <v>1071</v>
      </c>
      <c r="U121" s="1" t="s">
        <v>1138</v>
      </c>
      <c r="V121" s="1" t="s">
        <v>1071</v>
      </c>
    </row>
    <row x14ac:dyDescent="0.25" r="122" customHeight="1" ht="19.5">
      <c r="A122" s="1" t="s">
        <v>1219</v>
      </c>
      <c r="B122" s="1" t="s">
        <v>7</v>
      </c>
      <c r="C122" s="1" t="s">
        <v>1068</v>
      </c>
      <c r="D122" s="1" t="s">
        <v>1135</v>
      </c>
      <c r="E122" s="1" t="s">
        <v>1071</v>
      </c>
      <c r="F122" s="1" t="s">
        <v>1092</v>
      </c>
      <c r="G122" s="1" t="s">
        <v>1119</v>
      </c>
      <c r="H122" s="1" t="s">
        <v>1071</v>
      </c>
      <c r="I122" s="1" t="s">
        <v>1071</v>
      </c>
      <c r="J122" s="1" t="s">
        <v>1083</v>
      </c>
      <c r="K122" s="1" t="s">
        <v>1071</v>
      </c>
      <c r="L122" s="1" t="s">
        <v>1071</v>
      </c>
      <c r="M122" s="1" t="s">
        <v>1073</v>
      </c>
      <c r="N122" s="1" t="s">
        <v>1083</v>
      </c>
      <c r="O122" s="1" t="s">
        <v>1069</v>
      </c>
      <c r="P122" s="1" t="s">
        <v>1069</v>
      </c>
      <c r="Q122" s="1" t="s">
        <v>1069</v>
      </c>
      <c r="R122" s="1" t="s">
        <v>1069</v>
      </c>
      <c r="S122" s="1" t="s">
        <v>1169</v>
      </c>
      <c r="T122" s="1" t="s">
        <v>1071</v>
      </c>
      <c r="U122" s="1" t="s">
        <v>1146</v>
      </c>
      <c r="V122" s="1" t="s">
        <v>1071</v>
      </c>
    </row>
    <row x14ac:dyDescent="0.25" r="123" customHeight="1" ht="19.5">
      <c r="A123" s="1" t="s">
        <v>1220</v>
      </c>
      <c r="B123" s="1" t="s">
        <v>7</v>
      </c>
      <c r="C123" s="1" t="s">
        <v>1068</v>
      </c>
      <c r="D123" s="1" t="s">
        <v>1069</v>
      </c>
      <c r="E123" s="1" t="s">
        <v>1071</v>
      </c>
      <c r="F123" s="1" t="s">
        <v>1069</v>
      </c>
      <c r="G123" s="1" t="s">
        <v>1119</v>
      </c>
      <c r="H123" s="1" t="s">
        <v>1071</v>
      </c>
      <c r="I123" s="1" t="s">
        <v>1071</v>
      </c>
      <c r="J123" s="1" t="s">
        <v>1083</v>
      </c>
      <c r="K123" s="1" t="s">
        <v>1071</v>
      </c>
      <c r="L123" s="1" t="s">
        <v>1071</v>
      </c>
      <c r="M123" s="1" t="s">
        <v>1069</v>
      </c>
      <c r="N123" s="1" t="s">
        <v>1074</v>
      </c>
      <c r="O123" s="1" t="s">
        <v>1069</v>
      </c>
      <c r="P123" s="1" t="s">
        <v>1069</v>
      </c>
      <c r="Q123" s="1" t="s">
        <v>1069</v>
      </c>
      <c r="R123" s="1" t="s">
        <v>1069</v>
      </c>
      <c r="S123" s="1" t="s">
        <v>1069</v>
      </c>
      <c r="T123" s="1" t="s">
        <v>1071</v>
      </c>
      <c r="U123" s="1" t="s">
        <v>1069</v>
      </c>
      <c r="V123" s="1" t="s">
        <v>1071</v>
      </c>
    </row>
    <row x14ac:dyDescent="0.25" r="124" customHeight="1" ht="19.5">
      <c r="A124" s="1" t="s">
        <v>1221</v>
      </c>
      <c r="B124" s="1" t="s">
        <v>7</v>
      </c>
      <c r="C124" s="1" t="s">
        <v>1068</v>
      </c>
      <c r="D124" s="1" t="s">
        <v>1222</v>
      </c>
      <c r="E124" s="1" t="s">
        <v>1071</v>
      </c>
      <c r="F124" s="1" t="s">
        <v>1070</v>
      </c>
      <c r="G124" s="1" t="s">
        <v>1119</v>
      </c>
      <c r="H124" s="1" t="s">
        <v>1071</v>
      </c>
      <c r="I124" s="1" t="s">
        <v>1071</v>
      </c>
      <c r="J124" s="1" t="s">
        <v>1083</v>
      </c>
      <c r="K124" s="1" t="s">
        <v>1071</v>
      </c>
      <c r="L124" s="1" t="s">
        <v>1071</v>
      </c>
      <c r="M124" s="1" t="s">
        <v>1073</v>
      </c>
      <c r="N124" s="1" t="s">
        <v>1083</v>
      </c>
      <c r="O124" s="1" t="s">
        <v>1069</v>
      </c>
      <c r="P124" s="1" t="s">
        <v>1069</v>
      </c>
      <c r="Q124" s="1" t="s">
        <v>1069</v>
      </c>
      <c r="R124" s="1" t="s">
        <v>1069</v>
      </c>
      <c r="S124" s="1" t="s">
        <v>1137</v>
      </c>
      <c r="T124" s="1" t="s">
        <v>1071</v>
      </c>
      <c r="U124" s="1" t="s">
        <v>1146</v>
      </c>
      <c r="V124" s="1" t="s">
        <v>1071</v>
      </c>
    </row>
    <row x14ac:dyDescent="0.25" r="125" customHeight="1" ht="19.5">
      <c r="A125" s="1" t="s">
        <v>1223</v>
      </c>
      <c r="B125" s="1" t="s">
        <v>7</v>
      </c>
      <c r="C125" s="1" t="s">
        <v>1068</v>
      </c>
      <c r="D125" s="1" t="s">
        <v>1122</v>
      </c>
      <c r="E125" s="1" t="s">
        <v>1071</v>
      </c>
      <c r="F125" s="1" t="s">
        <v>1160</v>
      </c>
      <c r="G125" s="1" t="s">
        <v>1074</v>
      </c>
      <c r="H125" s="1" t="s">
        <v>1071</v>
      </c>
      <c r="I125" s="1" t="s">
        <v>1071</v>
      </c>
      <c r="J125" s="1" t="s">
        <v>1160</v>
      </c>
      <c r="K125" s="1" t="s">
        <v>1071</v>
      </c>
      <c r="L125" s="1" t="s">
        <v>1071</v>
      </c>
      <c r="M125" s="1" t="s">
        <v>1073</v>
      </c>
      <c r="N125" s="1" t="s">
        <v>1083</v>
      </c>
      <c r="O125" s="1" t="s">
        <v>1180</v>
      </c>
      <c r="P125" s="1" t="s">
        <v>1180</v>
      </c>
      <c r="Q125" s="1" t="s">
        <v>1082</v>
      </c>
      <c r="R125" s="1" t="s">
        <v>1074</v>
      </c>
      <c r="S125" s="1" t="s">
        <v>1169</v>
      </c>
      <c r="T125" s="1" t="s">
        <v>1071</v>
      </c>
      <c r="U125" s="1" t="s">
        <v>1146</v>
      </c>
      <c r="V125" s="1" t="s">
        <v>1071</v>
      </c>
    </row>
    <row x14ac:dyDescent="0.25" r="126" customHeight="1" ht="19.5">
      <c r="A126" s="1" t="s">
        <v>1224</v>
      </c>
      <c r="B126" s="1" t="s">
        <v>7</v>
      </c>
      <c r="C126" s="1" t="s">
        <v>1068</v>
      </c>
      <c r="D126" s="1" t="s">
        <v>1122</v>
      </c>
      <c r="E126" s="1" t="s">
        <v>1071</v>
      </c>
      <c r="F126" s="1" t="s">
        <v>1144</v>
      </c>
      <c r="G126" s="1" t="s">
        <v>1119</v>
      </c>
      <c r="H126" s="1" t="s">
        <v>1071</v>
      </c>
      <c r="I126" s="1" t="s">
        <v>1071</v>
      </c>
      <c r="J126" s="1" t="s">
        <v>1129</v>
      </c>
      <c r="K126" s="1" t="s">
        <v>1071</v>
      </c>
      <c r="L126" s="1" t="s">
        <v>1071</v>
      </c>
      <c r="M126" s="1" t="s">
        <v>1086</v>
      </c>
      <c r="N126" s="1" t="s">
        <v>1083</v>
      </c>
      <c r="O126" s="1" t="s">
        <v>1180</v>
      </c>
      <c r="P126" s="1" t="s">
        <v>1119</v>
      </c>
      <c r="Q126" s="1" t="s">
        <v>1082</v>
      </c>
      <c r="R126" s="1" t="s">
        <v>1129</v>
      </c>
      <c r="S126" s="1" t="s">
        <v>1137</v>
      </c>
      <c r="T126" s="1" t="s">
        <v>1071</v>
      </c>
      <c r="U126" s="1" t="s">
        <v>1146</v>
      </c>
      <c r="V126" s="1" t="s">
        <v>1071</v>
      </c>
    </row>
    <row x14ac:dyDescent="0.25" r="127" customHeight="1" ht="19.5">
      <c r="A127" s="1" t="s">
        <v>662</v>
      </c>
      <c r="B127" s="1" t="s">
        <v>7</v>
      </c>
      <c r="C127" s="1" t="s">
        <v>1068</v>
      </c>
      <c r="D127" s="1" t="s">
        <v>1069</v>
      </c>
      <c r="E127" s="1" t="s">
        <v>1071</v>
      </c>
      <c r="F127" s="1" t="s">
        <v>1070</v>
      </c>
      <c r="G127" s="1" t="s">
        <v>1136</v>
      </c>
      <c r="H127" s="1" t="s">
        <v>1071</v>
      </c>
      <c r="I127" s="1" t="s">
        <v>1071</v>
      </c>
      <c r="J127" s="1" t="s">
        <v>1119</v>
      </c>
      <c r="K127" s="1" t="s">
        <v>1071</v>
      </c>
      <c r="L127" s="1" t="s">
        <v>1071</v>
      </c>
      <c r="M127" s="1" t="s">
        <v>1073</v>
      </c>
      <c r="N127" s="1" t="s">
        <v>1074</v>
      </c>
      <c r="O127" s="1" t="s">
        <v>1180</v>
      </c>
      <c r="P127" s="1" t="s">
        <v>1180</v>
      </c>
      <c r="Q127" s="1" t="s">
        <v>1163</v>
      </c>
      <c r="R127" s="1" t="s">
        <v>1083</v>
      </c>
      <c r="S127" s="1" t="s">
        <v>1069</v>
      </c>
      <c r="T127" s="1" t="s">
        <v>1071</v>
      </c>
      <c r="U127" s="1" t="s">
        <v>1146</v>
      </c>
      <c r="V127" s="1" t="s">
        <v>1071</v>
      </c>
    </row>
    <row x14ac:dyDescent="0.25" r="128" customHeight="1" ht="19.5">
      <c r="A128" s="1" t="s">
        <v>1225</v>
      </c>
      <c r="B128" s="1" t="s">
        <v>7</v>
      </c>
      <c r="C128" s="1" t="s">
        <v>1068</v>
      </c>
      <c r="D128" s="1" t="s">
        <v>1069</v>
      </c>
      <c r="E128" s="1" t="s">
        <v>1071</v>
      </c>
      <c r="F128" s="1" t="s">
        <v>1069</v>
      </c>
      <c r="G128" s="1" t="s">
        <v>1119</v>
      </c>
      <c r="H128" s="1" t="s">
        <v>1071</v>
      </c>
      <c r="I128" s="1" t="s">
        <v>1071</v>
      </c>
      <c r="J128" s="1" t="s">
        <v>1119</v>
      </c>
      <c r="K128" s="1" t="s">
        <v>1071</v>
      </c>
      <c r="L128" s="1" t="s">
        <v>1071</v>
      </c>
      <c r="M128" s="1" t="s">
        <v>1069</v>
      </c>
      <c r="N128" s="1" t="s">
        <v>1083</v>
      </c>
      <c r="O128" s="1" t="s">
        <v>1069</v>
      </c>
      <c r="P128" s="1" t="s">
        <v>1069</v>
      </c>
      <c r="Q128" s="1" t="s">
        <v>1069</v>
      </c>
      <c r="R128" s="1" t="s">
        <v>1069</v>
      </c>
      <c r="S128" s="1" t="s">
        <v>1069</v>
      </c>
      <c r="T128" s="1" t="s">
        <v>1071</v>
      </c>
      <c r="U128" s="1" t="s">
        <v>1069</v>
      </c>
      <c r="V128" s="1" t="s">
        <v>1071</v>
      </c>
    </row>
    <row x14ac:dyDescent="0.25" r="129" customHeight="1" ht="19.5">
      <c r="A129" s="1" t="s">
        <v>1226</v>
      </c>
      <c r="B129" s="1" t="s">
        <v>9</v>
      </c>
      <c r="C129" s="1" t="s">
        <v>1068</v>
      </c>
      <c r="D129" s="1" t="s">
        <v>1069</v>
      </c>
      <c r="E129" s="1" t="s">
        <v>1077</v>
      </c>
      <c r="F129" s="1" t="s">
        <v>1071</v>
      </c>
      <c r="G129" s="1" t="s">
        <v>1071</v>
      </c>
      <c r="H129" s="1" t="s">
        <v>1071</v>
      </c>
      <c r="I129" s="1" t="s">
        <v>1071</v>
      </c>
      <c r="J129" s="1" t="s">
        <v>1071</v>
      </c>
      <c r="K129" s="1" t="s">
        <v>1071</v>
      </c>
      <c r="L129" s="1" t="s">
        <v>1072</v>
      </c>
      <c r="M129" s="1" t="s">
        <v>1071</v>
      </c>
      <c r="N129" s="1" t="s">
        <v>1074</v>
      </c>
      <c r="O129" s="1" t="s">
        <v>1071</v>
      </c>
      <c r="P129" s="1" t="s">
        <v>1071</v>
      </c>
      <c r="Q129" s="1" t="s">
        <v>1071</v>
      </c>
      <c r="R129" s="1" t="s">
        <v>1069</v>
      </c>
      <c r="S129" s="1" t="s">
        <v>1071</v>
      </c>
      <c r="T129" s="1" t="s">
        <v>1071</v>
      </c>
      <c r="U129" s="1" t="s">
        <v>1071</v>
      </c>
      <c r="V129" s="1" t="s">
        <v>1071</v>
      </c>
    </row>
    <row x14ac:dyDescent="0.25" r="130" customHeight="1" ht="19.5">
      <c r="A130" s="1" t="s">
        <v>1227</v>
      </c>
      <c r="B130" s="1" t="s">
        <v>9</v>
      </c>
      <c r="C130" s="1" t="s">
        <v>1068</v>
      </c>
      <c r="D130" s="1" t="s">
        <v>1069</v>
      </c>
      <c r="E130" s="1" t="s">
        <v>1077</v>
      </c>
      <c r="F130" s="1" t="s">
        <v>1071</v>
      </c>
      <c r="G130" s="1" t="s">
        <v>1071</v>
      </c>
      <c r="H130" s="1" t="s">
        <v>1071</v>
      </c>
      <c r="I130" s="1" t="s">
        <v>1071</v>
      </c>
      <c r="J130" s="1" t="s">
        <v>1071</v>
      </c>
      <c r="K130" s="1" t="s">
        <v>1071</v>
      </c>
      <c r="L130" s="1" t="s">
        <v>1080</v>
      </c>
      <c r="M130" s="1" t="s">
        <v>1071</v>
      </c>
      <c r="N130" s="1" t="s">
        <v>1074</v>
      </c>
      <c r="O130" s="1" t="s">
        <v>1071</v>
      </c>
      <c r="P130" s="1" t="s">
        <v>1071</v>
      </c>
      <c r="Q130" s="1" t="s">
        <v>1071</v>
      </c>
      <c r="R130" s="1" t="s">
        <v>1069</v>
      </c>
      <c r="S130" s="1" t="s">
        <v>1071</v>
      </c>
      <c r="T130" s="1" t="s">
        <v>1071</v>
      </c>
      <c r="U130" s="1" t="s">
        <v>1071</v>
      </c>
      <c r="V130" s="1" t="s">
        <v>1071</v>
      </c>
    </row>
    <row x14ac:dyDescent="0.25" r="131" customHeight="1" ht="19.5">
      <c r="A131" s="1" t="s">
        <v>1228</v>
      </c>
      <c r="B131" s="1" t="s">
        <v>9</v>
      </c>
      <c r="C131" s="1" t="s">
        <v>1068</v>
      </c>
      <c r="D131" s="1" t="s">
        <v>1069</v>
      </c>
      <c r="E131" s="1" t="s">
        <v>1077</v>
      </c>
      <c r="F131" s="1" t="s">
        <v>1071</v>
      </c>
      <c r="G131" s="1" t="s">
        <v>1071</v>
      </c>
      <c r="H131" s="1" t="s">
        <v>1071</v>
      </c>
      <c r="I131" s="1" t="s">
        <v>1071</v>
      </c>
      <c r="J131" s="1" t="s">
        <v>1071</v>
      </c>
      <c r="K131" s="1" t="s">
        <v>1071</v>
      </c>
      <c r="L131" s="1" t="s">
        <v>1072</v>
      </c>
      <c r="M131" s="1" t="s">
        <v>1071</v>
      </c>
      <c r="N131" s="1" t="s">
        <v>1083</v>
      </c>
      <c r="O131" s="1" t="s">
        <v>1071</v>
      </c>
      <c r="P131" s="1" t="s">
        <v>1071</v>
      </c>
      <c r="Q131" s="1" t="s">
        <v>1071</v>
      </c>
      <c r="R131" s="1" t="s">
        <v>1070</v>
      </c>
      <c r="S131" s="1" t="s">
        <v>1071</v>
      </c>
      <c r="T131" s="1" t="s">
        <v>1071</v>
      </c>
      <c r="U131" s="1" t="s">
        <v>1071</v>
      </c>
      <c r="V131" s="1" t="s">
        <v>1071</v>
      </c>
    </row>
    <row x14ac:dyDescent="0.25" r="132" customHeight="1" ht="19.5">
      <c r="A132" s="1" t="s">
        <v>1229</v>
      </c>
      <c r="B132" s="1" t="s">
        <v>10</v>
      </c>
      <c r="C132" s="1" t="s">
        <v>1068</v>
      </c>
      <c r="D132" s="1" t="s">
        <v>1069</v>
      </c>
      <c r="E132" s="1" t="s">
        <v>1070</v>
      </c>
      <c r="F132" s="1" t="s">
        <v>1071</v>
      </c>
      <c r="G132" s="1" t="s">
        <v>1071</v>
      </c>
      <c r="H132" s="1" t="s">
        <v>1071</v>
      </c>
      <c r="I132" s="1" t="s">
        <v>1071</v>
      </c>
      <c r="J132" s="1" t="s">
        <v>1071</v>
      </c>
      <c r="K132" s="1" t="s">
        <v>1071</v>
      </c>
      <c r="L132" s="1" t="s">
        <v>1072</v>
      </c>
      <c r="M132" s="1" t="s">
        <v>1073</v>
      </c>
      <c r="N132" s="1" t="s">
        <v>1074</v>
      </c>
      <c r="O132" s="1" t="s">
        <v>1071</v>
      </c>
      <c r="P132" s="1" t="s">
        <v>1071</v>
      </c>
      <c r="Q132" s="1" t="s">
        <v>1071</v>
      </c>
      <c r="R132" s="1" t="s">
        <v>1069</v>
      </c>
      <c r="S132" s="1" t="s">
        <v>1074</v>
      </c>
      <c r="T132" s="1" t="s">
        <v>1071</v>
      </c>
      <c r="U132" s="1" t="s">
        <v>1071</v>
      </c>
      <c r="V132" s="1" t="s">
        <v>1071</v>
      </c>
    </row>
    <row x14ac:dyDescent="0.25" r="133" customHeight="1" ht="19.5">
      <c r="A133" s="1" t="s">
        <v>1230</v>
      </c>
      <c r="B133" s="1" t="s">
        <v>9</v>
      </c>
      <c r="C133" s="1" t="s">
        <v>1068</v>
      </c>
      <c r="D133" s="1" t="s">
        <v>1069</v>
      </c>
      <c r="E133" s="1" t="s">
        <v>1077</v>
      </c>
      <c r="F133" s="1" t="s">
        <v>1071</v>
      </c>
      <c r="G133" s="1" t="s">
        <v>1071</v>
      </c>
      <c r="H133" s="1" t="s">
        <v>1071</v>
      </c>
      <c r="I133" s="1" t="s">
        <v>1071</v>
      </c>
      <c r="J133" s="1" t="s">
        <v>1071</v>
      </c>
      <c r="K133" s="1" t="s">
        <v>1071</v>
      </c>
      <c r="L133" s="1" t="s">
        <v>1072</v>
      </c>
      <c r="M133" s="1" t="s">
        <v>1071</v>
      </c>
      <c r="N133" s="1" t="s">
        <v>1083</v>
      </c>
      <c r="O133" s="1" t="s">
        <v>1071</v>
      </c>
      <c r="P133" s="1" t="s">
        <v>1071</v>
      </c>
      <c r="Q133" s="1" t="s">
        <v>1071</v>
      </c>
      <c r="R133" s="1" t="s">
        <v>1070</v>
      </c>
      <c r="S133" s="1" t="s">
        <v>1071</v>
      </c>
      <c r="T133" s="1" t="s">
        <v>1071</v>
      </c>
      <c r="U133" s="1" t="s">
        <v>1071</v>
      </c>
      <c r="V133" s="1" t="s">
        <v>1071</v>
      </c>
    </row>
    <row x14ac:dyDescent="0.25" r="134" customHeight="1" ht="19.5">
      <c r="A134" s="1" t="s">
        <v>1231</v>
      </c>
      <c r="B134" s="1" t="s">
        <v>10</v>
      </c>
      <c r="C134" s="1" t="s">
        <v>1068</v>
      </c>
      <c r="D134" s="1" t="s">
        <v>1069</v>
      </c>
      <c r="E134" s="1" t="s">
        <v>1074</v>
      </c>
      <c r="F134" s="1" t="s">
        <v>1071</v>
      </c>
      <c r="G134" s="1" t="s">
        <v>1071</v>
      </c>
      <c r="H134" s="1" t="s">
        <v>1071</v>
      </c>
      <c r="I134" s="1" t="s">
        <v>1071</v>
      </c>
      <c r="J134" s="1" t="s">
        <v>1071</v>
      </c>
      <c r="K134" s="1" t="s">
        <v>1071</v>
      </c>
      <c r="L134" s="1" t="s">
        <v>1080</v>
      </c>
      <c r="M134" s="1" t="s">
        <v>1073</v>
      </c>
      <c r="N134" s="1" t="s">
        <v>1074</v>
      </c>
      <c r="O134" s="1" t="s">
        <v>1071</v>
      </c>
      <c r="P134" s="1" t="s">
        <v>1071</v>
      </c>
      <c r="Q134" s="1" t="s">
        <v>1071</v>
      </c>
      <c r="R134" s="1" t="s">
        <v>1074</v>
      </c>
      <c r="S134" s="1" t="s">
        <v>1074</v>
      </c>
      <c r="T134" s="1" t="s">
        <v>1071</v>
      </c>
      <c r="U134" s="1" t="s">
        <v>1071</v>
      </c>
      <c r="V134" s="1" t="s">
        <v>1071</v>
      </c>
    </row>
    <row x14ac:dyDescent="0.25" r="135" customHeight="1" ht="19.5">
      <c r="A135" s="1" t="s">
        <v>1232</v>
      </c>
      <c r="B135" s="1" t="s">
        <v>9</v>
      </c>
      <c r="C135" s="1" t="s">
        <v>1068</v>
      </c>
      <c r="D135" s="1" t="s">
        <v>1069</v>
      </c>
      <c r="E135" s="1" t="s">
        <v>1077</v>
      </c>
      <c r="F135" s="1" t="s">
        <v>1071</v>
      </c>
      <c r="G135" s="1" t="s">
        <v>1071</v>
      </c>
      <c r="H135" s="1" t="s">
        <v>1071</v>
      </c>
      <c r="I135" s="1" t="s">
        <v>1071</v>
      </c>
      <c r="J135" s="1" t="s">
        <v>1071</v>
      </c>
      <c r="K135" s="1" t="s">
        <v>1071</v>
      </c>
      <c r="L135" s="1" t="s">
        <v>1080</v>
      </c>
      <c r="M135" s="1" t="s">
        <v>1071</v>
      </c>
      <c r="N135" s="1" t="s">
        <v>1077</v>
      </c>
      <c r="O135" s="1" t="s">
        <v>1071</v>
      </c>
      <c r="P135" s="1" t="s">
        <v>1071</v>
      </c>
      <c r="Q135" s="1" t="s">
        <v>1071</v>
      </c>
      <c r="R135" s="1" t="s">
        <v>1069</v>
      </c>
      <c r="S135" s="1" t="s">
        <v>1071</v>
      </c>
      <c r="T135" s="1" t="s">
        <v>1071</v>
      </c>
      <c r="U135" s="1" t="s">
        <v>1071</v>
      </c>
      <c r="V135" s="1" t="s">
        <v>1071</v>
      </c>
    </row>
    <row x14ac:dyDescent="0.25" r="136" customHeight="1" ht="19.5">
      <c r="A136" s="1" t="s">
        <v>1233</v>
      </c>
      <c r="B136" s="1" t="s">
        <v>10</v>
      </c>
      <c r="C136" s="1" t="s">
        <v>1068</v>
      </c>
      <c r="D136" s="1" t="s">
        <v>1069</v>
      </c>
      <c r="E136" s="1" t="s">
        <v>1074</v>
      </c>
      <c r="F136" s="1" t="s">
        <v>1071</v>
      </c>
      <c r="G136" s="1" t="s">
        <v>1071</v>
      </c>
      <c r="H136" s="1" t="s">
        <v>1071</v>
      </c>
      <c r="I136" s="1" t="s">
        <v>1071</v>
      </c>
      <c r="J136" s="1" t="s">
        <v>1071</v>
      </c>
      <c r="K136" s="1" t="s">
        <v>1071</v>
      </c>
      <c r="L136" s="1" t="s">
        <v>1072</v>
      </c>
      <c r="M136" s="1" t="s">
        <v>1086</v>
      </c>
      <c r="N136" s="1" t="s">
        <v>1083</v>
      </c>
      <c r="O136" s="1" t="s">
        <v>1071</v>
      </c>
      <c r="P136" s="1" t="s">
        <v>1071</v>
      </c>
      <c r="Q136" s="1" t="s">
        <v>1071</v>
      </c>
      <c r="R136" s="1" t="s">
        <v>1069</v>
      </c>
      <c r="S136" s="1" t="s">
        <v>1083</v>
      </c>
      <c r="T136" s="1" t="s">
        <v>1071</v>
      </c>
      <c r="U136" s="1" t="s">
        <v>1071</v>
      </c>
      <c r="V136" s="1" t="s">
        <v>1071</v>
      </c>
    </row>
    <row x14ac:dyDescent="0.25" r="137" customHeight="1" ht="19.5">
      <c r="A137" s="1" t="s">
        <v>1234</v>
      </c>
      <c r="B137" s="1" t="s">
        <v>9</v>
      </c>
      <c r="C137" s="1" t="s">
        <v>1068</v>
      </c>
      <c r="D137" s="1" t="s">
        <v>1069</v>
      </c>
      <c r="E137" s="1" t="s">
        <v>1077</v>
      </c>
      <c r="F137" s="1" t="s">
        <v>1071</v>
      </c>
      <c r="G137" s="1" t="s">
        <v>1071</v>
      </c>
      <c r="H137" s="1" t="s">
        <v>1071</v>
      </c>
      <c r="I137" s="1" t="s">
        <v>1071</v>
      </c>
      <c r="J137" s="1" t="s">
        <v>1071</v>
      </c>
      <c r="K137" s="1" t="s">
        <v>1071</v>
      </c>
      <c r="L137" s="1" t="s">
        <v>1080</v>
      </c>
      <c r="M137" s="1" t="s">
        <v>1071</v>
      </c>
      <c r="N137" s="1" t="s">
        <v>1083</v>
      </c>
      <c r="O137" s="1" t="s">
        <v>1071</v>
      </c>
      <c r="P137" s="1" t="s">
        <v>1071</v>
      </c>
      <c r="Q137" s="1" t="s">
        <v>1071</v>
      </c>
      <c r="R137" s="1" t="s">
        <v>1070</v>
      </c>
      <c r="S137" s="1" t="s">
        <v>1071</v>
      </c>
      <c r="T137" s="1" t="s">
        <v>1071</v>
      </c>
      <c r="U137" s="1" t="s">
        <v>1071</v>
      </c>
      <c r="V137" s="1" t="s">
        <v>1071</v>
      </c>
    </row>
    <row x14ac:dyDescent="0.25" r="138" customHeight="1" ht="19.5">
      <c r="A138" s="1" t="s">
        <v>1235</v>
      </c>
      <c r="B138" s="1" t="s">
        <v>9</v>
      </c>
      <c r="C138" s="1" t="s">
        <v>1068</v>
      </c>
      <c r="D138" s="1" t="s">
        <v>1069</v>
      </c>
      <c r="E138" s="1" t="s">
        <v>1077</v>
      </c>
      <c r="F138" s="1" t="s">
        <v>1071</v>
      </c>
      <c r="G138" s="1" t="s">
        <v>1071</v>
      </c>
      <c r="H138" s="1" t="s">
        <v>1071</v>
      </c>
      <c r="I138" s="1" t="s">
        <v>1071</v>
      </c>
      <c r="J138" s="1" t="s">
        <v>1071</v>
      </c>
      <c r="K138" s="1" t="s">
        <v>1071</v>
      </c>
      <c r="L138" s="1" t="s">
        <v>1080</v>
      </c>
      <c r="M138" s="1" t="s">
        <v>1071</v>
      </c>
      <c r="N138" s="1" t="s">
        <v>1083</v>
      </c>
      <c r="O138" s="1" t="s">
        <v>1071</v>
      </c>
      <c r="P138" s="1" t="s">
        <v>1071</v>
      </c>
      <c r="Q138" s="1" t="s">
        <v>1071</v>
      </c>
      <c r="R138" s="1" t="s">
        <v>1069</v>
      </c>
      <c r="S138" s="1" t="s">
        <v>1071</v>
      </c>
      <c r="T138" s="1" t="s">
        <v>1071</v>
      </c>
      <c r="U138" s="1" t="s">
        <v>1071</v>
      </c>
      <c r="V138" s="1" t="s">
        <v>1071</v>
      </c>
    </row>
    <row x14ac:dyDescent="0.25" r="139" customHeight="1" ht="19.5">
      <c r="A139" s="1" t="s">
        <v>1236</v>
      </c>
      <c r="B139" s="1" t="s">
        <v>9</v>
      </c>
      <c r="C139" s="1" t="s">
        <v>1068</v>
      </c>
      <c r="D139" s="1" t="s">
        <v>1069</v>
      </c>
      <c r="E139" s="1" t="s">
        <v>1122</v>
      </c>
      <c r="F139" s="1" t="s">
        <v>1071</v>
      </c>
      <c r="G139" s="1" t="s">
        <v>1071</v>
      </c>
      <c r="H139" s="1" t="s">
        <v>1071</v>
      </c>
      <c r="I139" s="1" t="s">
        <v>1071</v>
      </c>
      <c r="J139" s="1" t="s">
        <v>1071</v>
      </c>
      <c r="K139" s="1" t="s">
        <v>1071</v>
      </c>
      <c r="L139" s="1" t="s">
        <v>1080</v>
      </c>
      <c r="M139" s="1" t="s">
        <v>1071</v>
      </c>
      <c r="N139" s="1" t="s">
        <v>1077</v>
      </c>
      <c r="O139" s="1" t="s">
        <v>1071</v>
      </c>
      <c r="P139" s="1" t="s">
        <v>1071</v>
      </c>
      <c r="Q139" s="1" t="s">
        <v>1071</v>
      </c>
      <c r="R139" s="1" t="s">
        <v>1069</v>
      </c>
      <c r="S139" s="1" t="s">
        <v>1071</v>
      </c>
      <c r="T139" s="1" t="s">
        <v>1071</v>
      </c>
      <c r="U139" s="1" t="s">
        <v>1071</v>
      </c>
      <c r="V139" s="1" t="s">
        <v>1071</v>
      </c>
    </row>
    <row x14ac:dyDescent="0.25" r="140" customHeight="1" ht="19.5">
      <c r="A140" s="1" t="s">
        <v>148</v>
      </c>
      <c r="B140" s="1" t="s">
        <v>10</v>
      </c>
      <c r="C140" s="1" t="s">
        <v>1068</v>
      </c>
      <c r="D140" s="1" t="s">
        <v>1069</v>
      </c>
      <c r="E140" s="1" t="s">
        <v>1082</v>
      </c>
      <c r="F140" s="1" t="s">
        <v>1071</v>
      </c>
      <c r="G140" s="1" t="s">
        <v>1071</v>
      </c>
      <c r="H140" s="1" t="s">
        <v>1071</v>
      </c>
      <c r="I140" s="1" t="s">
        <v>1071</v>
      </c>
      <c r="J140" s="1" t="s">
        <v>1071</v>
      </c>
      <c r="K140" s="1" t="s">
        <v>1071</v>
      </c>
      <c r="L140" s="1" t="s">
        <v>1072</v>
      </c>
      <c r="M140" s="1" t="s">
        <v>1069</v>
      </c>
      <c r="N140" s="1" t="s">
        <v>1120</v>
      </c>
      <c r="O140" s="1" t="s">
        <v>1071</v>
      </c>
      <c r="P140" s="1" t="s">
        <v>1071</v>
      </c>
      <c r="Q140" s="1" t="s">
        <v>1071</v>
      </c>
      <c r="R140" s="1" t="s">
        <v>1070</v>
      </c>
      <c r="S140" s="1" t="s">
        <v>1110</v>
      </c>
      <c r="T140" s="1" t="s">
        <v>1071</v>
      </c>
      <c r="U140" s="1" t="s">
        <v>1071</v>
      </c>
      <c r="V140" s="1" t="s">
        <v>1071</v>
      </c>
    </row>
    <row x14ac:dyDescent="0.25" r="141" customHeight="1" ht="19.5">
      <c r="A141" s="1" t="s">
        <v>1237</v>
      </c>
      <c r="B141" s="1" t="s">
        <v>10</v>
      </c>
      <c r="C141" s="1" t="s">
        <v>1068</v>
      </c>
      <c r="D141" s="1" t="s">
        <v>1069</v>
      </c>
      <c r="E141" s="1" t="s">
        <v>1074</v>
      </c>
      <c r="F141" s="1" t="s">
        <v>1071</v>
      </c>
      <c r="G141" s="1" t="s">
        <v>1071</v>
      </c>
      <c r="H141" s="1" t="s">
        <v>1071</v>
      </c>
      <c r="I141" s="1" t="s">
        <v>1071</v>
      </c>
      <c r="J141" s="1" t="s">
        <v>1071</v>
      </c>
      <c r="K141" s="1" t="s">
        <v>1071</v>
      </c>
      <c r="L141" s="1" t="s">
        <v>1072</v>
      </c>
      <c r="M141" s="1" t="s">
        <v>1073</v>
      </c>
      <c r="N141" s="1" t="s">
        <v>1074</v>
      </c>
      <c r="O141" s="1" t="s">
        <v>1071</v>
      </c>
      <c r="P141" s="1" t="s">
        <v>1071</v>
      </c>
      <c r="Q141" s="1" t="s">
        <v>1071</v>
      </c>
      <c r="R141" s="1" t="s">
        <v>1069</v>
      </c>
      <c r="S141" s="1" t="s">
        <v>1074</v>
      </c>
      <c r="T141" s="1" t="s">
        <v>1071</v>
      </c>
      <c r="U141" s="1" t="s">
        <v>1071</v>
      </c>
      <c r="V141" s="1" t="s">
        <v>1071</v>
      </c>
    </row>
    <row x14ac:dyDescent="0.25" r="142" customHeight="1" ht="19.5">
      <c r="A142" s="1" t="s">
        <v>1238</v>
      </c>
      <c r="B142" s="1" t="s">
        <v>10</v>
      </c>
      <c r="C142" s="1" t="s">
        <v>1068</v>
      </c>
      <c r="D142" s="1" t="s">
        <v>1069</v>
      </c>
      <c r="E142" s="1" t="s">
        <v>1074</v>
      </c>
      <c r="F142" s="1" t="s">
        <v>1071</v>
      </c>
      <c r="G142" s="1" t="s">
        <v>1071</v>
      </c>
      <c r="H142" s="1" t="s">
        <v>1071</v>
      </c>
      <c r="I142" s="1" t="s">
        <v>1071</v>
      </c>
      <c r="J142" s="1" t="s">
        <v>1071</v>
      </c>
      <c r="K142" s="1" t="s">
        <v>1071</v>
      </c>
      <c r="L142" s="1" t="s">
        <v>1072</v>
      </c>
      <c r="M142" s="1" t="s">
        <v>1086</v>
      </c>
      <c r="N142" s="1" t="s">
        <v>1074</v>
      </c>
      <c r="O142" s="1" t="s">
        <v>1071</v>
      </c>
      <c r="P142" s="1" t="s">
        <v>1071</v>
      </c>
      <c r="Q142" s="1" t="s">
        <v>1071</v>
      </c>
      <c r="R142" s="1" t="s">
        <v>1070</v>
      </c>
      <c r="S142" s="1" t="s">
        <v>1083</v>
      </c>
      <c r="T142" s="1" t="s">
        <v>1071</v>
      </c>
      <c r="U142" s="1" t="s">
        <v>1071</v>
      </c>
      <c r="V142" s="1" t="s">
        <v>1071</v>
      </c>
    </row>
    <row x14ac:dyDescent="0.25" r="143" customHeight="1" ht="19.5">
      <c r="A143" s="1" t="s">
        <v>1239</v>
      </c>
      <c r="B143" s="1" t="s">
        <v>10</v>
      </c>
      <c r="C143" s="1" t="s">
        <v>1068</v>
      </c>
      <c r="D143" s="1" t="s">
        <v>1069</v>
      </c>
      <c r="E143" s="1" t="s">
        <v>1074</v>
      </c>
      <c r="F143" s="1" t="s">
        <v>1071</v>
      </c>
      <c r="G143" s="1" t="s">
        <v>1071</v>
      </c>
      <c r="H143" s="1" t="s">
        <v>1071</v>
      </c>
      <c r="I143" s="1" t="s">
        <v>1071</v>
      </c>
      <c r="J143" s="1" t="s">
        <v>1071</v>
      </c>
      <c r="K143" s="1" t="s">
        <v>1071</v>
      </c>
      <c r="L143" s="1" t="s">
        <v>1072</v>
      </c>
      <c r="M143" s="1" t="s">
        <v>1073</v>
      </c>
      <c r="N143" s="1" t="s">
        <v>1074</v>
      </c>
      <c r="O143" s="1" t="s">
        <v>1071</v>
      </c>
      <c r="P143" s="1" t="s">
        <v>1071</v>
      </c>
      <c r="Q143" s="1" t="s">
        <v>1071</v>
      </c>
      <c r="R143" s="1" t="s">
        <v>1069</v>
      </c>
      <c r="S143" s="1" t="s">
        <v>1074</v>
      </c>
      <c r="T143" s="1" t="s">
        <v>1071</v>
      </c>
      <c r="U143" s="1" t="s">
        <v>1071</v>
      </c>
      <c r="V143" s="1" t="s">
        <v>1071</v>
      </c>
    </row>
    <row x14ac:dyDescent="0.25" r="144" customHeight="1" ht="19.5">
      <c r="A144" s="1" t="s">
        <v>1240</v>
      </c>
      <c r="B144" s="1" t="s">
        <v>9</v>
      </c>
      <c r="C144" s="1" t="s">
        <v>1068</v>
      </c>
      <c r="D144" s="1" t="s">
        <v>1069</v>
      </c>
      <c r="E144" s="1" t="s">
        <v>1077</v>
      </c>
      <c r="F144" s="1" t="s">
        <v>1071</v>
      </c>
      <c r="G144" s="1" t="s">
        <v>1071</v>
      </c>
      <c r="H144" s="1" t="s">
        <v>1071</v>
      </c>
      <c r="I144" s="1" t="s">
        <v>1071</v>
      </c>
      <c r="J144" s="1" t="s">
        <v>1071</v>
      </c>
      <c r="K144" s="1" t="s">
        <v>1071</v>
      </c>
      <c r="L144" s="1" t="s">
        <v>1080</v>
      </c>
      <c r="M144" s="1" t="s">
        <v>1071</v>
      </c>
      <c r="N144" s="1" t="s">
        <v>1077</v>
      </c>
      <c r="O144" s="1" t="s">
        <v>1071</v>
      </c>
      <c r="P144" s="1" t="s">
        <v>1071</v>
      </c>
      <c r="Q144" s="1" t="s">
        <v>1071</v>
      </c>
      <c r="R144" s="1" t="s">
        <v>1070</v>
      </c>
      <c r="S144" s="1" t="s">
        <v>1071</v>
      </c>
      <c r="T144" s="1" t="s">
        <v>1071</v>
      </c>
      <c r="U144" s="1" t="s">
        <v>1071</v>
      </c>
      <c r="V144" s="1" t="s">
        <v>1071</v>
      </c>
    </row>
    <row x14ac:dyDescent="0.25" r="145" customHeight="1" ht="19.5">
      <c r="A145" s="1" t="s">
        <v>1241</v>
      </c>
      <c r="B145" s="1" t="s">
        <v>10</v>
      </c>
      <c r="C145" s="1" t="s">
        <v>1068</v>
      </c>
      <c r="D145" s="1" t="s">
        <v>1069</v>
      </c>
      <c r="E145" s="1" t="s">
        <v>1074</v>
      </c>
      <c r="F145" s="1" t="s">
        <v>1071</v>
      </c>
      <c r="G145" s="1" t="s">
        <v>1071</v>
      </c>
      <c r="H145" s="1" t="s">
        <v>1071</v>
      </c>
      <c r="I145" s="1" t="s">
        <v>1071</v>
      </c>
      <c r="J145" s="1" t="s">
        <v>1071</v>
      </c>
      <c r="K145" s="1" t="s">
        <v>1071</v>
      </c>
      <c r="L145" s="1" t="s">
        <v>1072</v>
      </c>
      <c r="M145" s="1" t="s">
        <v>1073</v>
      </c>
      <c r="N145" s="1" t="s">
        <v>1074</v>
      </c>
      <c r="O145" s="1" t="s">
        <v>1071</v>
      </c>
      <c r="P145" s="1" t="s">
        <v>1071</v>
      </c>
      <c r="Q145" s="1" t="s">
        <v>1071</v>
      </c>
      <c r="R145" s="1" t="s">
        <v>1069</v>
      </c>
      <c r="S145" s="1" t="s">
        <v>1074</v>
      </c>
      <c r="T145" s="1" t="s">
        <v>1071</v>
      </c>
      <c r="U145" s="1" t="s">
        <v>1071</v>
      </c>
      <c r="V145" s="1" t="s">
        <v>1071</v>
      </c>
    </row>
    <row x14ac:dyDescent="0.25" r="146" customHeight="1" ht="19.5">
      <c r="A146" s="1" t="s">
        <v>1242</v>
      </c>
      <c r="B146" s="1" t="s">
        <v>9</v>
      </c>
      <c r="C146" s="1" t="s">
        <v>1068</v>
      </c>
      <c r="D146" s="1" t="s">
        <v>1069</v>
      </c>
      <c r="E146" s="1" t="s">
        <v>1077</v>
      </c>
      <c r="F146" s="1" t="s">
        <v>1071</v>
      </c>
      <c r="G146" s="1" t="s">
        <v>1071</v>
      </c>
      <c r="H146" s="1" t="s">
        <v>1071</v>
      </c>
      <c r="I146" s="1" t="s">
        <v>1071</v>
      </c>
      <c r="J146" s="1" t="s">
        <v>1071</v>
      </c>
      <c r="K146" s="1" t="s">
        <v>1071</v>
      </c>
      <c r="L146" s="1" t="s">
        <v>1080</v>
      </c>
      <c r="M146" s="1" t="s">
        <v>1071</v>
      </c>
      <c r="N146" s="1" t="s">
        <v>1083</v>
      </c>
      <c r="O146" s="1" t="s">
        <v>1071</v>
      </c>
      <c r="P146" s="1" t="s">
        <v>1071</v>
      </c>
      <c r="Q146" s="1" t="s">
        <v>1071</v>
      </c>
      <c r="R146" s="1" t="s">
        <v>1069</v>
      </c>
      <c r="S146" s="1" t="s">
        <v>1071</v>
      </c>
      <c r="T146" s="1" t="s">
        <v>1071</v>
      </c>
      <c r="U146" s="1" t="s">
        <v>1071</v>
      </c>
      <c r="V146" s="1" t="s">
        <v>1071</v>
      </c>
    </row>
    <row x14ac:dyDescent="0.25" r="147" customHeight="1" ht="19.5">
      <c r="A147" s="1" t="s">
        <v>402</v>
      </c>
      <c r="B147" s="1" t="s">
        <v>9</v>
      </c>
      <c r="C147" s="1" t="s">
        <v>1068</v>
      </c>
      <c r="D147" s="1" t="s">
        <v>1069</v>
      </c>
      <c r="E147" s="1" t="s">
        <v>1077</v>
      </c>
      <c r="F147" s="1" t="s">
        <v>1071</v>
      </c>
      <c r="G147" s="1" t="s">
        <v>1071</v>
      </c>
      <c r="H147" s="1" t="s">
        <v>1071</v>
      </c>
      <c r="I147" s="1" t="s">
        <v>1071</v>
      </c>
      <c r="J147" s="1" t="s">
        <v>1071</v>
      </c>
      <c r="K147" s="1" t="s">
        <v>1071</v>
      </c>
      <c r="L147" s="1" t="s">
        <v>1072</v>
      </c>
      <c r="M147" s="1" t="s">
        <v>1071</v>
      </c>
      <c r="N147" s="1" t="s">
        <v>1122</v>
      </c>
      <c r="O147" s="1" t="s">
        <v>1071</v>
      </c>
      <c r="P147" s="1" t="s">
        <v>1071</v>
      </c>
      <c r="Q147" s="1" t="s">
        <v>1071</v>
      </c>
      <c r="R147" s="1" t="s">
        <v>1074</v>
      </c>
      <c r="S147" s="1" t="s">
        <v>1071</v>
      </c>
      <c r="T147" s="1" t="s">
        <v>1071</v>
      </c>
      <c r="U147" s="1" t="s">
        <v>1071</v>
      </c>
      <c r="V147" s="1" t="s">
        <v>1071</v>
      </c>
    </row>
    <row x14ac:dyDescent="0.25" r="148" customHeight="1" ht="19.5">
      <c r="A148" s="1" t="s">
        <v>1243</v>
      </c>
      <c r="B148" s="1" t="s">
        <v>9</v>
      </c>
      <c r="C148" s="1" t="s">
        <v>1068</v>
      </c>
      <c r="D148" s="1" t="s">
        <v>1069</v>
      </c>
      <c r="E148" s="1" t="s">
        <v>1077</v>
      </c>
      <c r="F148" s="1" t="s">
        <v>1071</v>
      </c>
      <c r="G148" s="1" t="s">
        <v>1071</v>
      </c>
      <c r="H148" s="1" t="s">
        <v>1071</v>
      </c>
      <c r="I148" s="1" t="s">
        <v>1071</v>
      </c>
      <c r="J148" s="1" t="s">
        <v>1071</v>
      </c>
      <c r="K148" s="1" t="s">
        <v>1071</v>
      </c>
      <c r="L148" s="1" t="s">
        <v>1080</v>
      </c>
      <c r="M148" s="1" t="s">
        <v>1071</v>
      </c>
      <c r="N148" s="1" t="s">
        <v>1083</v>
      </c>
      <c r="O148" s="1" t="s">
        <v>1071</v>
      </c>
      <c r="P148" s="1" t="s">
        <v>1071</v>
      </c>
      <c r="Q148" s="1" t="s">
        <v>1071</v>
      </c>
      <c r="R148" s="1" t="s">
        <v>1069</v>
      </c>
      <c r="S148" s="1" t="s">
        <v>1071</v>
      </c>
      <c r="T148" s="1" t="s">
        <v>1071</v>
      </c>
      <c r="U148" s="1" t="s">
        <v>1071</v>
      </c>
      <c r="V148" s="1" t="s">
        <v>1071</v>
      </c>
    </row>
    <row x14ac:dyDescent="0.25" r="149" customHeight="1" ht="19.5">
      <c r="A149" s="1" t="s">
        <v>1244</v>
      </c>
      <c r="B149" s="1" t="s">
        <v>9</v>
      </c>
      <c r="C149" s="1" t="s">
        <v>1068</v>
      </c>
      <c r="D149" s="1" t="s">
        <v>1069</v>
      </c>
      <c r="E149" s="1" t="s">
        <v>1077</v>
      </c>
      <c r="F149" s="1" t="s">
        <v>1071</v>
      </c>
      <c r="G149" s="1" t="s">
        <v>1071</v>
      </c>
      <c r="H149" s="1" t="s">
        <v>1071</v>
      </c>
      <c r="I149" s="1" t="s">
        <v>1071</v>
      </c>
      <c r="J149" s="1" t="s">
        <v>1071</v>
      </c>
      <c r="K149" s="1" t="s">
        <v>1071</v>
      </c>
      <c r="L149" s="1" t="s">
        <v>1080</v>
      </c>
      <c r="M149" s="1" t="s">
        <v>1071</v>
      </c>
      <c r="N149" s="1" t="s">
        <v>1074</v>
      </c>
      <c r="O149" s="1" t="s">
        <v>1071</v>
      </c>
      <c r="P149" s="1" t="s">
        <v>1071</v>
      </c>
      <c r="Q149" s="1" t="s">
        <v>1071</v>
      </c>
      <c r="R149" s="1" t="s">
        <v>1069</v>
      </c>
      <c r="S149" s="1" t="s">
        <v>1071</v>
      </c>
      <c r="T149" s="1" t="s">
        <v>1071</v>
      </c>
      <c r="U149" s="1" t="s">
        <v>1071</v>
      </c>
      <c r="V149" s="1" t="s">
        <v>1071</v>
      </c>
    </row>
    <row x14ac:dyDescent="0.25" r="150" customHeight="1" ht="19.5">
      <c r="A150" s="1" t="s">
        <v>1245</v>
      </c>
      <c r="B150" s="1" t="s">
        <v>9</v>
      </c>
      <c r="C150" s="1" t="s">
        <v>1068</v>
      </c>
      <c r="D150" s="1" t="s">
        <v>1069</v>
      </c>
      <c r="E150" s="1" t="s">
        <v>1077</v>
      </c>
      <c r="F150" s="1" t="s">
        <v>1071</v>
      </c>
      <c r="G150" s="1" t="s">
        <v>1071</v>
      </c>
      <c r="H150" s="1" t="s">
        <v>1071</v>
      </c>
      <c r="I150" s="1" t="s">
        <v>1071</v>
      </c>
      <c r="J150" s="1" t="s">
        <v>1071</v>
      </c>
      <c r="K150" s="1" t="s">
        <v>1071</v>
      </c>
      <c r="L150" s="1" t="s">
        <v>1080</v>
      </c>
      <c r="M150" s="1" t="s">
        <v>1071</v>
      </c>
      <c r="N150" s="1" t="s">
        <v>1083</v>
      </c>
      <c r="O150" s="1" t="s">
        <v>1071</v>
      </c>
      <c r="P150" s="1" t="s">
        <v>1071</v>
      </c>
      <c r="Q150" s="1" t="s">
        <v>1071</v>
      </c>
      <c r="R150" s="1" t="s">
        <v>1070</v>
      </c>
      <c r="S150" s="1" t="s">
        <v>1071</v>
      </c>
      <c r="T150" s="1" t="s">
        <v>1071</v>
      </c>
      <c r="U150" s="1" t="s">
        <v>1071</v>
      </c>
      <c r="V150" s="1" t="s">
        <v>1071</v>
      </c>
    </row>
    <row x14ac:dyDescent="0.25" r="151" customHeight="1" ht="19.5">
      <c r="A151" s="1" t="s">
        <v>1246</v>
      </c>
      <c r="B151" s="1" t="s">
        <v>9</v>
      </c>
      <c r="C151" s="1" t="s">
        <v>1068</v>
      </c>
      <c r="D151" s="1" t="s">
        <v>1069</v>
      </c>
      <c r="E151" s="1" t="s">
        <v>1077</v>
      </c>
      <c r="F151" s="1" t="s">
        <v>1071</v>
      </c>
      <c r="G151" s="1" t="s">
        <v>1071</v>
      </c>
      <c r="H151" s="1" t="s">
        <v>1071</v>
      </c>
      <c r="I151" s="1" t="s">
        <v>1071</v>
      </c>
      <c r="J151" s="1" t="s">
        <v>1071</v>
      </c>
      <c r="K151" s="1" t="s">
        <v>1071</v>
      </c>
      <c r="L151" s="1" t="s">
        <v>1072</v>
      </c>
      <c r="M151" s="1" t="s">
        <v>1071</v>
      </c>
      <c r="N151" s="1" t="s">
        <v>1083</v>
      </c>
      <c r="O151" s="1" t="s">
        <v>1071</v>
      </c>
      <c r="P151" s="1" t="s">
        <v>1071</v>
      </c>
      <c r="Q151" s="1" t="s">
        <v>1071</v>
      </c>
      <c r="R151" s="1" t="s">
        <v>1069</v>
      </c>
      <c r="S151" s="1" t="s">
        <v>1071</v>
      </c>
      <c r="T151" s="1" t="s">
        <v>1071</v>
      </c>
      <c r="U151" s="1" t="s">
        <v>1071</v>
      </c>
      <c r="V151" s="1" t="s">
        <v>1071</v>
      </c>
    </row>
    <row x14ac:dyDescent="0.25" r="152" customHeight="1" ht="19.5">
      <c r="A152" s="1" t="s">
        <v>1247</v>
      </c>
      <c r="B152" s="1" t="s">
        <v>9</v>
      </c>
      <c r="C152" s="1" t="s">
        <v>1068</v>
      </c>
      <c r="D152" s="1" t="s">
        <v>1069</v>
      </c>
      <c r="E152" s="1" t="s">
        <v>1077</v>
      </c>
      <c r="F152" s="1" t="s">
        <v>1071</v>
      </c>
      <c r="G152" s="1" t="s">
        <v>1071</v>
      </c>
      <c r="H152" s="1" t="s">
        <v>1071</v>
      </c>
      <c r="I152" s="1" t="s">
        <v>1071</v>
      </c>
      <c r="J152" s="1" t="s">
        <v>1071</v>
      </c>
      <c r="K152" s="1" t="s">
        <v>1071</v>
      </c>
      <c r="L152" s="1" t="s">
        <v>1080</v>
      </c>
      <c r="M152" s="1" t="s">
        <v>1071</v>
      </c>
      <c r="N152" s="1" t="s">
        <v>1083</v>
      </c>
      <c r="O152" s="1" t="s">
        <v>1071</v>
      </c>
      <c r="P152" s="1" t="s">
        <v>1071</v>
      </c>
      <c r="Q152" s="1" t="s">
        <v>1071</v>
      </c>
      <c r="R152" s="1" t="s">
        <v>1070</v>
      </c>
      <c r="S152" s="1" t="s">
        <v>1071</v>
      </c>
      <c r="T152" s="1" t="s">
        <v>1071</v>
      </c>
      <c r="U152" s="1" t="s">
        <v>1071</v>
      </c>
      <c r="V152" s="1" t="s">
        <v>1071</v>
      </c>
    </row>
    <row x14ac:dyDescent="0.25" r="153" customHeight="1" ht="19.5">
      <c r="A153" s="1" t="s">
        <v>1248</v>
      </c>
      <c r="B153" s="1" t="s">
        <v>9</v>
      </c>
      <c r="C153" s="1" t="s">
        <v>1068</v>
      </c>
      <c r="D153" s="1" t="s">
        <v>1069</v>
      </c>
      <c r="E153" s="1" t="s">
        <v>1077</v>
      </c>
      <c r="F153" s="1" t="s">
        <v>1071</v>
      </c>
      <c r="G153" s="1" t="s">
        <v>1071</v>
      </c>
      <c r="H153" s="1" t="s">
        <v>1071</v>
      </c>
      <c r="I153" s="1" t="s">
        <v>1071</v>
      </c>
      <c r="J153" s="1" t="s">
        <v>1071</v>
      </c>
      <c r="K153" s="1" t="s">
        <v>1071</v>
      </c>
      <c r="L153" s="1" t="s">
        <v>1072</v>
      </c>
      <c r="M153" s="1" t="s">
        <v>1071</v>
      </c>
      <c r="N153" s="1" t="s">
        <v>1083</v>
      </c>
      <c r="O153" s="1" t="s">
        <v>1071</v>
      </c>
      <c r="P153" s="1" t="s">
        <v>1071</v>
      </c>
      <c r="Q153" s="1" t="s">
        <v>1071</v>
      </c>
      <c r="R153" s="1" t="s">
        <v>1070</v>
      </c>
      <c r="S153" s="1" t="s">
        <v>1071</v>
      </c>
      <c r="T153" s="1" t="s">
        <v>1071</v>
      </c>
      <c r="U153" s="1" t="s">
        <v>1071</v>
      </c>
      <c r="V153" s="1" t="s">
        <v>1071</v>
      </c>
    </row>
    <row x14ac:dyDescent="0.25" r="154" customHeight="1" ht="19.5">
      <c r="A154" s="1" t="s">
        <v>1249</v>
      </c>
      <c r="B154" s="1" t="s">
        <v>9</v>
      </c>
      <c r="C154" s="1" t="s">
        <v>1068</v>
      </c>
      <c r="D154" s="1" t="s">
        <v>1069</v>
      </c>
      <c r="E154" s="1" t="s">
        <v>1077</v>
      </c>
      <c r="F154" s="1" t="s">
        <v>1071</v>
      </c>
      <c r="G154" s="1" t="s">
        <v>1071</v>
      </c>
      <c r="H154" s="1" t="s">
        <v>1071</v>
      </c>
      <c r="I154" s="1" t="s">
        <v>1071</v>
      </c>
      <c r="J154" s="1" t="s">
        <v>1071</v>
      </c>
      <c r="K154" s="1" t="s">
        <v>1071</v>
      </c>
      <c r="L154" s="1" t="s">
        <v>1072</v>
      </c>
      <c r="M154" s="1" t="s">
        <v>1071</v>
      </c>
      <c r="N154" s="1" t="s">
        <v>1083</v>
      </c>
      <c r="O154" s="1" t="s">
        <v>1071</v>
      </c>
      <c r="P154" s="1" t="s">
        <v>1071</v>
      </c>
      <c r="Q154" s="1" t="s">
        <v>1071</v>
      </c>
      <c r="R154" s="1" t="s">
        <v>1069</v>
      </c>
      <c r="S154" s="1" t="s">
        <v>1071</v>
      </c>
      <c r="T154" s="1" t="s">
        <v>1071</v>
      </c>
      <c r="U154" s="1" t="s">
        <v>1071</v>
      </c>
      <c r="V154" s="1" t="s">
        <v>1071</v>
      </c>
    </row>
    <row x14ac:dyDescent="0.25" r="155" customHeight="1" ht="19.5">
      <c r="A155" s="1" t="s">
        <v>1250</v>
      </c>
      <c r="B155" s="1" t="s">
        <v>9</v>
      </c>
      <c r="C155" s="1" t="s">
        <v>1068</v>
      </c>
      <c r="D155" s="1" t="s">
        <v>1069</v>
      </c>
      <c r="E155" s="1" t="s">
        <v>1077</v>
      </c>
      <c r="F155" s="1" t="s">
        <v>1071</v>
      </c>
      <c r="G155" s="1" t="s">
        <v>1071</v>
      </c>
      <c r="H155" s="1" t="s">
        <v>1071</v>
      </c>
      <c r="I155" s="1" t="s">
        <v>1071</v>
      </c>
      <c r="J155" s="1" t="s">
        <v>1071</v>
      </c>
      <c r="K155" s="1" t="s">
        <v>1071</v>
      </c>
      <c r="L155" s="1" t="s">
        <v>1072</v>
      </c>
      <c r="M155" s="1" t="s">
        <v>1071</v>
      </c>
      <c r="N155" s="1" t="s">
        <v>1083</v>
      </c>
      <c r="O155" s="1" t="s">
        <v>1071</v>
      </c>
      <c r="P155" s="1" t="s">
        <v>1071</v>
      </c>
      <c r="Q155" s="1" t="s">
        <v>1071</v>
      </c>
      <c r="R155" s="1" t="s">
        <v>1074</v>
      </c>
      <c r="S155" s="1" t="s">
        <v>1071</v>
      </c>
      <c r="T155" s="1" t="s">
        <v>1071</v>
      </c>
      <c r="U155" s="1" t="s">
        <v>1071</v>
      </c>
      <c r="V155" s="1" t="s">
        <v>1071</v>
      </c>
    </row>
    <row x14ac:dyDescent="0.25" r="156" customHeight="1" ht="19.5">
      <c r="A156" s="1" t="s">
        <v>1251</v>
      </c>
      <c r="B156" s="1" t="s">
        <v>10</v>
      </c>
      <c r="C156" s="1" t="s">
        <v>1068</v>
      </c>
      <c r="D156" s="1" t="s">
        <v>1069</v>
      </c>
      <c r="E156" s="1" t="s">
        <v>1070</v>
      </c>
      <c r="F156" s="1" t="s">
        <v>1071</v>
      </c>
      <c r="G156" s="1" t="s">
        <v>1071</v>
      </c>
      <c r="H156" s="1" t="s">
        <v>1071</v>
      </c>
      <c r="I156" s="1" t="s">
        <v>1071</v>
      </c>
      <c r="J156" s="1" t="s">
        <v>1071</v>
      </c>
      <c r="K156" s="1" t="s">
        <v>1071</v>
      </c>
      <c r="L156" s="1" t="s">
        <v>1080</v>
      </c>
      <c r="M156" s="1" t="s">
        <v>1073</v>
      </c>
      <c r="N156" s="1" t="s">
        <v>1074</v>
      </c>
      <c r="O156" s="1" t="s">
        <v>1071</v>
      </c>
      <c r="P156" s="1" t="s">
        <v>1071</v>
      </c>
      <c r="Q156" s="1" t="s">
        <v>1071</v>
      </c>
      <c r="R156" s="1" t="s">
        <v>1069</v>
      </c>
      <c r="S156" s="1" t="s">
        <v>1083</v>
      </c>
      <c r="T156" s="1" t="s">
        <v>1071</v>
      </c>
      <c r="U156" s="1" t="s">
        <v>1071</v>
      </c>
      <c r="V156" s="1" t="s">
        <v>1071</v>
      </c>
    </row>
    <row x14ac:dyDescent="0.25" r="157" customHeight="1" ht="19.5">
      <c r="A157" s="1" t="s">
        <v>1252</v>
      </c>
      <c r="B157" s="1" t="s">
        <v>9</v>
      </c>
      <c r="C157" s="1" t="s">
        <v>1068</v>
      </c>
      <c r="D157" s="1" t="s">
        <v>1069</v>
      </c>
      <c r="E157" s="1" t="s">
        <v>1077</v>
      </c>
      <c r="F157" s="1" t="s">
        <v>1071</v>
      </c>
      <c r="G157" s="1" t="s">
        <v>1071</v>
      </c>
      <c r="H157" s="1" t="s">
        <v>1071</v>
      </c>
      <c r="I157" s="1" t="s">
        <v>1071</v>
      </c>
      <c r="J157" s="1" t="s">
        <v>1071</v>
      </c>
      <c r="K157" s="1" t="s">
        <v>1071</v>
      </c>
      <c r="L157" s="1" t="s">
        <v>1080</v>
      </c>
      <c r="M157" s="1" t="s">
        <v>1071</v>
      </c>
      <c r="N157" s="1" t="s">
        <v>1083</v>
      </c>
      <c r="O157" s="1" t="s">
        <v>1071</v>
      </c>
      <c r="P157" s="1" t="s">
        <v>1071</v>
      </c>
      <c r="Q157" s="1" t="s">
        <v>1071</v>
      </c>
      <c r="R157" s="1" t="s">
        <v>1069</v>
      </c>
      <c r="S157" s="1" t="s">
        <v>1071</v>
      </c>
      <c r="T157" s="1" t="s">
        <v>1071</v>
      </c>
      <c r="U157" s="1" t="s">
        <v>1071</v>
      </c>
      <c r="V157" s="1" t="s">
        <v>1071</v>
      </c>
    </row>
    <row x14ac:dyDescent="0.25" r="158" customHeight="1" ht="19.5">
      <c r="A158" s="1" t="s">
        <v>1253</v>
      </c>
      <c r="B158" s="1" t="s">
        <v>9</v>
      </c>
      <c r="C158" s="1" t="s">
        <v>1068</v>
      </c>
      <c r="D158" s="1" t="s">
        <v>1069</v>
      </c>
      <c r="E158" s="1" t="s">
        <v>1077</v>
      </c>
      <c r="F158" s="1" t="s">
        <v>1071</v>
      </c>
      <c r="G158" s="1" t="s">
        <v>1071</v>
      </c>
      <c r="H158" s="1" t="s">
        <v>1071</v>
      </c>
      <c r="I158" s="1" t="s">
        <v>1071</v>
      </c>
      <c r="J158" s="1" t="s">
        <v>1071</v>
      </c>
      <c r="K158" s="1" t="s">
        <v>1071</v>
      </c>
      <c r="L158" s="1" t="s">
        <v>1072</v>
      </c>
      <c r="M158" s="1" t="s">
        <v>1071</v>
      </c>
      <c r="N158" s="1" t="s">
        <v>1074</v>
      </c>
      <c r="O158" s="1" t="s">
        <v>1071</v>
      </c>
      <c r="P158" s="1" t="s">
        <v>1071</v>
      </c>
      <c r="Q158" s="1" t="s">
        <v>1071</v>
      </c>
      <c r="R158" s="1" t="s">
        <v>1069</v>
      </c>
      <c r="S158" s="1" t="s">
        <v>1071</v>
      </c>
      <c r="T158" s="1" t="s">
        <v>1071</v>
      </c>
      <c r="U158" s="1" t="s">
        <v>1071</v>
      </c>
      <c r="V158" s="1" t="s">
        <v>1071</v>
      </c>
    </row>
    <row x14ac:dyDescent="0.25" r="159" customHeight="1" ht="19.5">
      <c r="A159" s="1" t="s">
        <v>1254</v>
      </c>
      <c r="B159" s="1" t="s">
        <v>9</v>
      </c>
      <c r="C159" s="1" t="s">
        <v>1068</v>
      </c>
      <c r="D159" s="1" t="s">
        <v>1069</v>
      </c>
      <c r="E159" s="1" t="s">
        <v>1122</v>
      </c>
      <c r="F159" s="1" t="s">
        <v>1071</v>
      </c>
      <c r="G159" s="1" t="s">
        <v>1071</v>
      </c>
      <c r="H159" s="1" t="s">
        <v>1071</v>
      </c>
      <c r="I159" s="1" t="s">
        <v>1071</v>
      </c>
      <c r="J159" s="1" t="s">
        <v>1071</v>
      </c>
      <c r="K159" s="1" t="s">
        <v>1071</v>
      </c>
      <c r="L159" s="1" t="s">
        <v>1072</v>
      </c>
      <c r="M159" s="1" t="s">
        <v>1071</v>
      </c>
      <c r="N159" s="1" t="s">
        <v>1083</v>
      </c>
      <c r="O159" s="1" t="s">
        <v>1071</v>
      </c>
      <c r="P159" s="1" t="s">
        <v>1071</v>
      </c>
      <c r="Q159" s="1" t="s">
        <v>1071</v>
      </c>
      <c r="R159" s="1" t="s">
        <v>1070</v>
      </c>
      <c r="S159" s="1" t="s">
        <v>1071</v>
      </c>
      <c r="T159" s="1" t="s">
        <v>1071</v>
      </c>
      <c r="U159" s="1" t="s">
        <v>1071</v>
      </c>
      <c r="V159" s="1" t="s">
        <v>1071</v>
      </c>
    </row>
    <row x14ac:dyDescent="0.25" r="160" customHeight="1" ht="19.5">
      <c r="A160" s="1" t="s">
        <v>1255</v>
      </c>
      <c r="B160" s="1" t="s">
        <v>9</v>
      </c>
      <c r="C160" s="1" t="s">
        <v>1068</v>
      </c>
      <c r="D160" s="1" t="s">
        <v>1069</v>
      </c>
      <c r="E160" s="1" t="s">
        <v>1077</v>
      </c>
      <c r="F160" s="1" t="s">
        <v>1071</v>
      </c>
      <c r="G160" s="1" t="s">
        <v>1071</v>
      </c>
      <c r="H160" s="1" t="s">
        <v>1071</v>
      </c>
      <c r="I160" s="1" t="s">
        <v>1071</v>
      </c>
      <c r="J160" s="1" t="s">
        <v>1071</v>
      </c>
      <c r="K160" s="1" t="s">
        <v>1071</v>
      </c>
      <c r="L160" s="1" t="s">
        <v>1072</v>
      </c>
      <c r="M160" s="1" t="s">
        <v>1071</v>
      </c>
      <c r="N160" s="1" t="s">
        <v>1083</v>
      </c>
      <c r="O160" s="1" t="s">
        <v>1071</v>
      </c>
      <c r="P160" s="1" t="s">
        <v>1071</v>
      </c>
      <c r="Q160" s="1" t="s">
        <v>1071</v>
      </c>
      <c r="R160" s="1" t="s">
        <v>1069</v>
      </c>
      <c r="S160" s="1" t="s">
        <v>1071</v>
      </c>
      <c r="T160" s="1" t="s">
        <v>1071</v>
      </c>
      <c r="U160" s="1" t="s">
        <v>1071</v>
      </c>
      <c r="V160" s="1" t="s">
        <v>1071</v>
      </c>
    </row>
    <row x14ac:dyDescent="0.25" r="161" customHeight="1" ht="19.5">
      <c r="A161" s="1" t="s">
        <v>1256</v>
      </c>
      <c r="B161" s="1" t="s">
        <v>7</v>
      </c>
      <c r="C161" s="1" t="s">
        <v>1068</v>
      </c>
      <c r="D161" s="1" t="s">
        <v>1218</v>
      </c>
      <c r="E161" s="1" t="s">
        <v>1071</v>
      </c>
      <c r="F161" s="1" t="s">
        <v>1070</v>
      </c>
      <c r="G161" s="1" t="s">
        <v>1136</v>
      </c>
      <c r="H161" s="1" t="s">
        <v>1071</v>
      </c>
      <c r="I161" s="1" t="s">
        <v>1071</v>
      </c>
      <c r="J161" s="1" t="s">
        <v>1083</v>
      </c>
      <c r="K161" s="1" t="s">
        <v>1071</v>
      </c>
      <c r="L161" s="1" t="s">
        <v>1071</v>
      </c>
      <c r="M161" s="1" t="s">
        <v>1073</v>
      </c>
      <c r="N161" s="1" t="s">
        <v>1083</v>
      </c>
      <c r="O161" s="1" t="s">
        <v>1069</v>
      </c>
      <c r="P161" s="1" t="s">
        <v>1069</v>
      </c>
      <c r="Q161" s="1" t="s">
        <v>1069</v>
      </c>
      <c r="R161" s="1" t="s">
        <v>1069</v>
      </c>
      <c r="S161" s="1" t="s">
        <v>1137</v>
      </c>
      <c r="T161" s="1" t="s">
        <v>1071</v>
      </c>
      <c r="U161" s="1" t="s">
        <v>1138</v>
      </c>
      <c r="V161" s="1" t="s">
        <v>1071</v>
      </c>
    </row>
    <row x14ac:dyDescent="0.25" r="162" customHeight="1" ht="19.5">
      <c r="A162" s="1" t="s">
        <v>1257</v>
      </c>
      <c r="B162" s="1" t="s">
        <v>7</v>
      </c>
      <c r="C162" s="1" t="s">
        <v>1068</v>
      </c>
      <c r="D162" s="1" t="s">
        <v>1129</v>
      </c>
      <c r="E162" s="1" t="s">
        <v>1071</v>
      </c>
      <c r="F162" s="1" t="s">
        <v>1070</v>
      </c>
      <c r="G162" s="1" t="s">
        <v>1136</v>
      </c>
      <c r="H162" s="1" t="s">
        <v>1071</v>
      </c>
      <c r="I162" s="1" t="s">
        <v>1071</v>
      </c>
      <c r="J162" s="1" t="s">
        <v>1136</v>
      </c>
      <c r="K162" s="1" t="s">
        <v>1071</v>
      </c>
      <c r="L162" s="1" t="s">
        <v>1071</v>
      </c>
      <c r="M162" s="1" t="s">
        <v>1073</v>
      </c>
      <c r="N162" s="1" t="s">
        <v>1083</v>
      </c>
      <c r="O162" s="1" t="s">
        <v>1069</v>
      </c>
      <c r="P162" s="1" t="s">
        <v>1069</v>
      </c>
      <c r="Q162" s="1" t="s">
        <v>1069</v>
      </c>
      <c r="R162" s="1" t="s">
        <v>1069</v>
      </c>
      <c r="S162" s="1" t="s">
        <v>1137</v>
      </c>
      <c r="T162" s="1" t="s">
        <v>1071</v>
      </c>
      <c r="U162" s="1" t="s">
        <v>1138</v>
      </c>
      <c r="V162" s="1" t="s">
        <v>1071</v>
      </c>
    </row>
    <row x14ac:dyDescent="0.25" r="163" customHeight="1" ht="19.5">
      <c r="A163" s="1" t="s">
        <v>1258</v>
      </c>
      <c r="B163" s="1" t="s">
        <v>7</v>
      </c>
      <c r="C163" s="1" t="s">
        <v>1068</v>
      </c>
      <c r="D163" s="1" t="s">
        <v>1163</v>
      </c>
      <c r="E163" s="1" t="s">
        <v>1071</v>
      </c>
      <c r="F163" s="1" t="s">
        <v>1070</v>
      </c>
      <c r="G163" s="1" t="s">
        <v>1119</v>
      </c>
      <c r="H163" s="1" t="s">
        <v>1071</v>
      </c>
      <c r="I163" s="1" t="s">
        <v>1071</v>
      </c>
      <c r="J163" s="1" t="s">
        <v>1083</v>
      </c>
      <c r="K163" s="1" t="s">
        <v>1071</v>
      </c>
      <c r="L163" s="1" t="s">
        <v>1071</v>
      </c>
      <c r="M163" s="1" t="s">
        <v>1073</v>
      </c>
      <c r="N163" s="1" t="s">
        <v>1083</v>
      </c>
      <c r="O163" s="1" t="s">
        <v>1069</v>
      </c>
      <c r="P163" s="1" t="s">
        <v>1069</v>
      </c>
      <c r="Q163" s="1" t="s">
        <v>1069</v>
      </c>
      <c r="R163" s="1" t="s">
        <v>1069</v>
      </c>
      <c r="S163" s="1" t="s">
        <v>1137</v>
      </c>
      <c r="T163" s="1" t="s">
        <v>1071</v>
      </c>
      <c r="U163" s="1" t="s">
        <v>1138</v>
      </c>
      <c r="V163" s="1" t="s">
        <v>1071</v>
      </c>
    </row>
    <row x14ac:dyDescent="0.25" r="164" customHeight="1" ht="19.5">
      <c r="A164" s="1" t="s">
        <v>1259</v>
      </c>
      <c r="B164" s="1" t="s">
        <v>7</v>
      </c>
      <c r="C164" s="1" t="s">
        <v>1068</v>
      </c>
      <c r="D164" s="1" t="s">
        <v>1144</v>
      </c>
      <c r="E164" s="1" t="s">
        <v>1071</v>
      </c>
      <c r="F164" s="1" t="s">
        <v>1092</v>
      </c>
      <c r="G164" s="1" t="s">
        <v>1119</v>
      </c>
      <c r="H164" s="1" t="s">
        <v>1071</v>
      </c>
      <c r="I164" s="1" t="s">
        <v>1071</v>
      </c>
      <c r="J164" s="1" t="s">
        <v>1083</v>
      </c>
      <c r="K164" s="1" t="s">
        <v>1071</v>
      </c>
      <c r="L164" s="1" t="s">
        <v>1071</v>
      </c>
      <c r="M164" s="1" t="s">
        <v>1073</v>
      </c>
      <c r="N164" s="1" t="s">
        <v>1083</v>
      </c>
      <c r="O164" s="1" t="s">
        <v>1069</v>
      </c>
      <c r="P164" s="1" t="s">
        <v>1069</v>
      </c>
      <c r="Q164" s="1" t="s">
        <v>1069</v>
      </c>
      <c r="R164" s="1" t="s">
        <v>1069</v>
      </c>
      <c r="S164" s="1" t="s">
        <v>1137</v>
      </c>
      <c r="T164" s="1" t="s">
        <v>1071</v>
      </c>
      <c r="U164" s="1" t="s">
        <v>1138</v>
      </c>
      <c r="V164" s="1" t="s">
        <v>1071</v>
      </c>
    </row>
    <row x14ac:dyDescent="0.25" r="165" customHeight="1" ht="19.5">
      <c r="A165" s="1" t="s">
        <v>1260</v>
      </c>
      <c r="B165" s="1" t="s">
        <v>7</v>
      </c>
      <c r="C165" s="1" t="s">
        <v>1068</v>
      </c>
      <c r="D165" s="1" t="s">
        <v>1222</v>
      </c>
      <c r="E165" s="1" t="s">
        <v>1071</v>
      </c>
      <c r="F165" s="1" t="s">
        <v>1070</v>
      </c>
      <c r="G165" s="1" t="s">
        <v>1119</v>
      </c>
      <c r="H165" s="1" t="s">
        <v>1071</v>
      </c>
      <c r="I165" s="1" t="s">
        <v>1071</v>
      </c>
      <c r="J165" s="1" t="s">
        <v>1136</v>
      </c>
      <c r="K165" s="1" t="s">
        <v>1071</v>
      </c>
      <c r="L165" s="1" t="s">
        <v>1071</v>
      </c>
      <c r="M165" s="1" t="s">
        <v>1073</v>
      </c>
      <c r="N165" s="1" t="s">
        <v>1083</v>
      </c>
      <c r="O165" s="1" t="s">
        <v>1069</v>
      </c>
      <c r="P165" s="1" t="s">
        <v>1069</v>
      </c>
      <c r="Q165" s="1" t="s">
        <v>1069</v>
      </c>
      <c r="R165" s="1" t="s">
        <v>1069</v>
      </c>
      <c r="S165" s="1" t="s">
        <v>1137</v>
      </c>
      <c r="T165" s="1" t="s">
        <v>1071</v>
      </c>
      <c r="U165" s="1" t="s">
        <v>1138</v>
      </c>
      <c r="V165" s="1" t="s">
        <v>1071</v>
      </c>
    </row>
    <row x14ac:dyDescent="0.25" r="166" customHeight="1" ht="19.5">
      <c r="A166" s="1" t="s">
        <v>1261</v>
      </c>
      <c r="B166" s="1" t="s">
        <v>7</v>
      </c>
      <c r="C166" s="1" t="s">
        <v>1068</v>
      </c>
      <c r="D166" s="1" t="s">
        <v>1135</v>
      </c>
      <c r="E166" s="1" t="s">
        <v>1071</v>
      </c>
      <c r="F166" s="1" t="s">
        <v>1070</v>
      </c>
      <c r="G166" s="1" t="s">
        <v>1136</v>
      </c>
      <c r="H166" s="1" t="s">
        <v>1071</v>
      </c>
      <c r="I166" s="1" t="s">
        <v>1071</v>
      </c>
      <c r="J166" s="1" t="s">
        <v>1083</v>
      </c>
      <c r="K166" s="1" t="s">
        <v>1071</v>
      </c>
      <c r="L166" s="1" t="s">
        <v>1071</v>
      </c>
      <c r="M166" s="1" t="s">
        <v>1073</v>
      </c>
      <c r="N166" s="1" t="s">
        <v>1083</v>
      </c>
      <c r="O166" s="1" t="s">
        <v>1069</v>
      </c>
      <c r="P166" s="1" t="s">
        <v>1069</v>
      </c>
      <c r="Q166" s="1" t="s">
        <v>1069</v>
      </c>
      <c r="R166" s="1" t="s">
        <v>1074</v>
      </c>
      <c r="S166" s="1" t="s">
        <v>1137</v>
      </c>
      <c r="T166" s="1" t="s">
        <v>1071</v>
      </c>
      <c r="U166" s="1" t="s">
        <v>1138</v>
      </c>
      <c r="V166" s="1" t="s">
        <v>1071</v>
      </c>
    </row>
    <row x14ac:dyDescent="0.25" r="167" customHeight="1" ht="19.5">
      <c r="A167" s="1" t="s">
        <v>1262</v>
      </c>
      <c r="B167" s="1" t="s">
        <v>7</v>
      </c>
      <c r="C167" s="1" t="s">
        <v>1068</v>
      </c>
      <c r="D167" s="1" t="s">
        <v>1144</v>
      </c>
      <c r="E167" s="1" t="s">
        <v>1071</v>
      </c>
      <c r="F167" s="1" t="s">
        <v>1092</v>
      </c>
      <c r="G167" s="1" t="s">
        <v>1119</v>
      </c>
      <c r="H167" s="1" t="s">
        <v>1071</v>
      </c>
      <c r="I167" s="1" t="s">
        <v>1071</v>
      </c>
      <c r="J167" s="1" t="s">
        <v>1119</v>
      </c>
      <c r="K167" s="1" t="s">
        <v>1071</v>
      </c>
      <c r="L167" s="1" t="s">
        <v>1071</v>
      </c>
      <c r="M167" s="1" t="s">
        <v>1093</v>
      </c>
      <c r="N167" s="1" t="s">
        <v>1083</v>
      </c>
      <c r="O167" s="1" t="s">
        <v>1069</v>
      </c>
      <c r="P167" s="1" t="s">
        <v>1069</v>
      </c>
      <c r="Q167" s="1" t="s">
        <v>1069</v>
      </c>
      <c r="R167" s="1" t="s">
        <v>1069</v>
      </c>
      <c r="S167" s="1" t="s">
        <v>1137</v>
      </c>
      <c r="T167" s="1" t="s">
        <v>1071</v>
      </c>
      <c r="U167" s="1" t="s">
        <v>1138</v>
      </c>
      <c r="V167" s="1" t="s">
        <v>1071</v>
      </c>
    </row>
    <row x14ac:dyDescent="0.25" r="168" customHeight="1" ht="19.5">
      <c r="A168" s="1" t="s">
        <v>1263</v>
      </c>
      <c r="B168" s="1" t="s">
        <v>7</v>
      </c>
      <c r="C168" s="1" t="s">
        <v>1068</v>
      </c>
      <c r="D168" s="1" t="s">
        <v>1144</v>
      </c>
      <c r="E168" s="1" t="s">
        <v>1071</v>
      </c>
      <c r="F168" s="1" t="s">
        <v>1070</v>
      </c>
      <c r="G168" s="1" t="s">
        <v>1119</v>
      </c>
      <c r="H168" s="1" t="s">
        <v>1071</v>
      </c>
      <c r="I168" s="1" t="s">
        <v>1071</v>
      </c>
      <c r="J168" s="1" t="s">
        <v>1069</v>
      </c>
      <c r="K168" s="1" t="s">
        <v>1071</v>
      </c>
      <c r="L168" s="1" t="s">
        <v>1071</v>
      </c>
      <c r="M168" s="1" t="s">
        <v>1073</v>
      </c>
      <c r="N168" s="1" t="s">
        <v>1083</v>
      </c>
      <c r="O168" s="1" t="s">
        <v>1069</v>
      </c>
      <c r="P168" s="1" t="s">
        <v>1069</v>
      </c>
      <c r="Q168" s="1" t="s">
        <v>1069</v>
      </c>
      <c r="R168" s="1" t="s">
        <v>1069</v>
      </c>
      <c r="S168" s="1" t="s">
        <v>1137</v>
      </c>
      <c r="T168" s="1" t="s">
        <v>1071</v>
      </c>
      <c r="U168" s="1" t="s">
        <v>1138</v>
      </c>
      <c r="V168" s="1" t="s">
        <v>1071</v>
      </c>
    </row>
    <row x14ac:dyDescent="0.25" r="169" customHeight="1" ht="19.5">
      <c r="A169" s="1" t="s">
        <v>1264</v>
      </c>
      <c r="B169" s="1" t="s">
        <v>7</v>
      </c>
      <c r="C169" s="1" t="s">
        <v>1068</v>
      </c>
      <c r="D169" s="1" t="s">
        <v>1110</v>
      </c>
      <c r="E169" s="1" t="s">
        <v>1071</v>
      </c>
      <c r="F169" s="1" t="s">
        <v>1144</v>
      </c>
      <c r="G169" s="1" t="s">
        <v>1119</v>
      </c>
      <c r="H169" s="1" t="s">
        <v>1071</v>
      </c>
      <c r="I169" s="1" t="s">
        <v>1071</v>
      </c>
      <c r="J169" s="1" t="s">
        <v>1119</v>
      </c>
      <c r="K169" s="1" t="s">
        <v>1071</v>
      </c>
      <c r="L169" s="1" t="s">
        <v>1071</v>
      </c>
      <c r="M169" s="1" t="s">
        <v>1073</v>
      </c>
      <c r="N169" s="1" t="s">
        <v>1083</v>
      </c>
      <c r="O169" s="1" t="s">
        <v>1119</v>
      </c>
      <c r="P169" s="1" t="s">
        <v>1136</v>
      </c>
      <c r="Q169" s="1" t="s">
        <v>1119</v>
      </c>
      <c r="R169" s="1" t="s">
        <v>1069</v>
      </c>
      <c r="S169" s="1" t="s">
        <v>1137</v>
      </c>
      <c r="T169" s="1" t="s">
        <v>1071</v>
      </c>
      <c r="U169" s="1" t="s">
        <v>1138</v>
      </c>
      <c r="V169" s="1" t="s">
        <v>1071</v>
      </c>
    </row>
    <row x14ac:dyDescent="0.25" r="170" customHeight="1" ht="19.5">
      <c r="A170" s="1" t="s">
        <v>1265</v>
      </c>
      <c r="B170" s="1" t="s">
        <v>7</v>
      </c>
      <c r="C170" s="1" t="s">
        <v>1068</v>
      </c>
      <c r="D170" s="1" t="s">
        <v>1129</v>
      </c>
      <c r="E170" s="1" t="s">
        <v>1071</v>
      </c>
      <c r="F170" s="1" t="s">
        <v>1092</v>
      </c>
      <c r="G170" s="1" t="s">
        <v>1119</v>
      </c>
      <c r="H170" s="1" t="s">
        <v>1071</v>
      </c>
      <c r="I170" s="1" t="s">
        <v>1071</v>
      </c>
      <c r="J170" s="1" t="s">
        <v>1083</v>
      </c>
      <c r="K170" s="1" t="s">
        <v>1071</v>
      </c>
      <c r="L170" s="1" t="s">
        <v>1071</v>
      </c>
      <c r="M170" s="1" t="s">
        <v>1073</v>
      </c>
      <c r="N170" s="1" t="s">
        <v>1083</v>
      </c>
      <c r="O170" s="1" t="s">
        <v>1069</v>
      </c>
      <c r="P170" s="1" t="s">
        <v>1069</v>
      </c>
      <c r="Q170" s="1" t="s">
        <v>1069</v>
      </c>
      <c r="R170" s="1" t="s">
        <v>1069</v>
      </c>
      <c r="S170" s="1" t="s">
        <v>1137</v>
      </c>
      <c r="T170" s="1" t="s">
        <v>1071</v>
      </c>
      <c r="U170" s="1" t="s">
        <v>1138</v>
      </c>
      <c r="V170" s="1" t="s">
        <v>1071</v>
      </c>
    </row>
    <row x14ac:dyDescent="0.25" r="171" customHeight="1" ht="19.5">
      <c r="A171" s="1" t="s">
        <v>1266</v>
      </c>
      <c r="B171" s="1" t="s">
        <v>7</v>
      </c>
      <c r="C171" s="1" t="s">
        <v>1068</v>
      </c>
      <c r="D171" s="1" t="s">
        <v>1129</v>
      </c>
      <c r="E171" s="1" t="s">
        <v>1071</v>
      </c>
      <c r="F171" s="1" t="s">
        <v>1092</v>
      </c>
      <c r="G171" s="1" t="s">
        <v>1119</v>
      </c>
      <c r="H171" s="1" t="s">
        <v>1071</v>
      </c>
      <c r="I171" s="1" t="s">
        <v>1071</v>
      </c>
      <c r="J171" s="1" t="s">
        <v>1083</v>
      </c>
      <c r="K171" s="1" t="s">
        <v>1071</v>
      </c>
      <c r="L171" s="1" t="s">
        <v>1071</v>
      </c>
      <c r="M171" s="1" t="s">
        <v>1073</v>
      </c>
      <c r="N171" s="1" t="s">
        <v>1083</v>
      </c>
      <c r="O171" s="1" t="s">
        <v>1069</v>
      </c>
      <c r="P171" s="1" t="s">
        <v>1069</v>
      </c>
      <c r="Q171" s="1" t="s">
        <v>1069</v>
      </c>
      <c r="R171" s="1" t="s">
        <v>1069</v>
      </c>
      <c r="S171" s="1" t="s">
        <v>1137</v>
      </c>
      <c r="T171" s="1" t="s">
        <v>1071</v>
      </c>
      <c r="U171" s="1" t="s">
        <v>1138</v>
      </c>
      <c r="V171" s="1" t="s">
        <v>1071</v>
      </c>
    </row>
    <row x14ac:dyDescent="0.25" r="172" customHeight="1" ht="19.5">
      <c r="A172" s="1" t="s">
        <v>1267</v>
      </c>
      <c r="B172" s="1" t="s">
        <v>7</v>
      </c>
      <c r="C172" s="1" t="s">
        <v>1068</v>
      </c>
      <c r="D172" s="1" t="s">
        <v>1163</v>
      </c>
      <c r="E172" s="1" t="s">
        <v>1071</v>
      </c>
      <c r="F172" s="1" t="s">
        <v>1070</v>
      </c>
      <c r="G172" s="1" t="s">
        <v>1119</v>
      </c>
      <c r="H172" s="1" t="s">
        <v>1071</v>
      </c>
      <c r="I172" s="1" t="s">
        <v>1071</v>
      </c>
      <c r="J172" s="1" t="s">
        <v>1119</v>
      </c>
      <c r="K172" s="1" t="s">
        <v>1071</v>
      </c>
      <c r="L172" s="1" t="s">
        <v>1071</v>
      </c>
      <c r="M172" s="1" t="s">
        <v>1073</v>
      </c>
      <c r="N172" s="1" t="s">
        <v>1074</v>
      </c>
      <c r="O172" s="1" t="s">
        <v>1069</v>
      </c>
      <c r="P172" s="1" t="s">
        <v>1069</v>
      </c>
      <c r="Q172" s="1" t="s">
        <v>1069</v>
      </c>
      <c r="R172" s="1" t="s">
        <v>1069</v>
      </c>
      <c r="S172" s="1" t="s">
        <v>1169</v>
      </c>
      <c r="T172" s="1" t="s">
        <v>1071</v>
      </c>
      <c r="U172" s="1" t="s">
        <v>1138</v>
      </c>
      <c r="V172" s="1" t="s">
        <v>1071</v>
      </c>
    </row>
    <row x14ac:dyDescent="0.25" r="173" customHeight="1" ht="19.5">
      <c r="A173" s="1" t="s">
        <v>1268</v>
      </c>
      <c r="B173" s="1" t="s">
        <v>7</v>
      </c>
      <c r="C173" s="1" t="s">
        <v>1068</v>
      </c>
      <c r="D173" s="1" t="s">
        <v>1135</v>
      </c>
      <c r="E173" s="1" t="s">
        <v>1071</v>
      </c>
      <c r="F173" s="1" t="s">
        <v>1070</v>
      </c>
      <c r="G173" s="1" t="s">
        <v>1136</v>
      </c>
      <c r="H173" s="1" t="s">
        <v>1071</v>
      </c>
      <c r="I173" s="1" t="s">
        <v>1071</v>
      </c>
      <c r="J173" s="1" t="s">
        <v>1119</v>
      </c>
      <c r="K173" s="1" t="s">
        <v>1071</v>
      </c>
      <c r="L173" s="1" t="s">
        <v>1071</v>
      </c>
      <c r="M173" s="1" t="s">
        <v>1073</v>
      </c>
      <c r="N173" s="1" t="s">
        <v>1083</v>
      </c>
      <c r="O173" s="1" t="s">
        <v>1069</v>
      </c>
      <c r="P173" s="1" t="s">
        <v>1069</v>
      </c>
      <c r="Q173" s="1" t="s">
        <v>1069</v>
      </c>
      <c r="R173" s="1" t="s">
        <v>1069</v>
      </c>
      <c r="S173" s="1" t="s">
        <v>1137</v>
      </c>
      <c r="T173" s="1" t="s">
        <v>1071</v>
      </c>
      <c r="U173" s="1" t="s">
        <v>1146</v>
      </c>
      <c r="V173" s="1" t="s">
        <v>1071</v>
      </c>
    </row>
    <row x14ac:dyDescent="0.25" r="174" customHeight="1" ht="19.5">
      <c r="A174" s="1" t="s">
        <v>1269</v>
      </c>
      <c r="B174" s="1" t="s">
        <v>7</v>
      </c>
      <c r="C174" s="1" t="s">
        <v>1068</v>
      </c>
      <c r="D174" s="1" t="s">
        <v>1129</v>
      </c>
      <c r="E174" s="1" t="s">
        <v>1071</v>
      </c>
      <c r="F174" s="1" t="s">
        <v>1070</v>
      </c>
      <c r="G174" s="1" t="s">
        <v>1119</v>
      </c>
      <c r="H174" s="1" t="s">
        <v>1071</v>
      </c>
      <c r="I174" s="1" t="s">
        <v>1071</v>
      </c>
      <c r="J174" s="1" t="s">
        <v>1083</v>
      </c>
      <c r="K174" s="1" t="s">
        <v>1071</v>
      </c>
      <c r="L174" s="1" t="s">
        <v>1071</v>
      </c>
      <c r="M174" s="1" t="s">
        <v>1073</v>
      </c>
      <c r="N174" s="1" t="s">
        <v>1083</v>
      </c>
      <c r="O174" s="1" t="s">
        <v>1069</v>
      </c>
      <c r="P174" s="1" t="s">
        <v>1069</v>
      </c>
      <c r="Q174" s="1" t="s">
        <v>1069</v>
      </c>
      <c r="R174" s="1" t="s">
        <v>1069</v>
      </c>
      <c r="S174" s="1" t="s">
        <v>1137</v>
      </c>
      <c r="T174" s="1" t="s">
        <v>1071</v>
      </c>
      <c r="U174" s="1" t="s">
        <v>1138</v>
      </c>
      <c r="V174" s="1" t="s">
        <v>1071</v>
      </c>
    </row>
    <row x14ac:dyDescent="0.25" r="175" customHeight="1" ht="19.5">
      <c r="A175" s="1" t="s">
        <v>1270</v>
      </c>
      <c r="B175" s="1" t="s">
        <v>7</v>
      </c>
      <c r="C175" s="1" t="s">
        <v>1068</v>
      </c>
      <c r="D175" s="1" t="s">
        <v>1135</v>
      </c>
      <c r="E175" s="1" t="s">
        <v>1071</v>
      </c>
      <c r="F175" s="1" t="s">
        <v>1070</v>
      </c>
      <c r="G175" s="1" t="s">
        <v>1136</v>
      </c>
      <c r="H175" s="1" t="s">
        <v>1071</v>
      </c>
      <c r="I175" s="1" t="s">
        <v>1071</v>
      </c>
      <c r="J175" s="1" t="s">
        <v>1119</v>
      </c>
      <c r="K175" s="1" t="s">
        <v>1071</v>
      </c>
      <c r="L175" s="1" t="s">
        <v>1071</v>
      </c>
      <c r="M175" s="1" t="s">
        <v>1073</v>
      </c>
      <c r="N175" s="1" t="s">
        <v>1083</v>
      </c>
      <c r="O175" s="1" t="s">
        <v>1119</v>
      </c>
      <c r="P175" s="1" t="s">
        <v>1136</v>
      </c>
      <c r="Q175" s="1" t="s">
        <v>1074</v>
      </c>
      <c r="R175" s="1" t="s">
        <v>1069</v>
      </c>
      <c r="S175" s="1" t="s">
        <v>1137</v>
      </c>
      <c r="T175" s="1" t="s">
        <v>1071</v>
      </c>
      <c r="U175" s="1" t="s">
        <v>1138</v>
      </c>
      <c r="V175" s="1" t="s">
        <v>1071</v>
      </c>
    </row>
    <row x14ac:dyDescent="0.25" r="176" customHeight="1" ht="19.5">
      <c r="A176" s="1" t="s">
        <v>1271</v>
      </c>
      <c r="B176" s="1" t="s">
        <v>7</v>
      </c>
      <c r="C176" s="1" t="s">
        <v>1068</v>
      </c>
      <c r="D176" s="1" t="s">
        <v>1122</v>
      </c>
      <c r="E176" s="1" t="s">
        <v>1071</v>
      </c>
      <c r="F176" s="1" t="s">
        <v>1160</v>
      </c>
      <c r="G176" s="1" t="s">
        <v>1083</v>
      </c>
      <c r="H176" s="1" t="s">
        <v>1071</v>
      </c>
      <c r="I176" s="1" t="s">
        <v>1071</v>
      </c>
      <c r="J176" s="1" t="s">
        <v>1151</v>
      </c>
      <c r="K176" s="1" t="s">
        <v>1071</v>
      </c>
      <c r="L176" s="1" t="s">
        <v>1071</v>
      </c>
      <c r="M176" s="1" t="s">
        <v>1073</v>
      </c>
      <c r="N176" s="1" t="s">
        <v>1083</v>
      </c>
      <c r="O176" s="1" t="s">
        <v>1069</v>
      </c>
      <c r="P176" s="1" t="s">
        <v>1069</v>
      </c>
      <c r="Q176" s="1" t="s">
        <v>1069</v>
      </c>
      <c r="R176" s="1" t="s">
        <v>1069</v>
      </c>
      <c r="S176" s="1" t="s">
        <v>1137</v>
      </c>
      <c r="T176" s="1" t="s">
        <v>1071</v>
      </c>
      <c r="U176" s="1" t="s">
        <v>1146</v>
      </c>
      <c r="V176" s="1" t="s">
        <v>1071</v>
      </c>
    </row>
    <row x14ac:dyDescent="0.25" r="177" customHeight="1" ht="19.5">
      <c r="A177" s="1" t="s">
        <v>1272</v>
      </c>
      <c r="B177" s="1" t="s">
        <v>7</v>
      </c>
      <c r="C177" s="1" t="s">
        <v>1068</v>
      </c>
      <c r="D177" s="1" t="s">
        <v>1129</v>
      </c>
      <c r="E177" s="1" t="s">
        <v>1071</v>
      </c>
      <c r="F177" s="1" t="s">
        <v>1070</v>
      </c>
      <c r="G177" s="1" t="s">
        <v>1119</v>
      </c>
      <c r="H177" s="1" t="s">
        <v>1071</v>
      </c>
      <c r="I177" s="1" t="s">
        <v>1071</v>
      </c>
      <c r="J177" s="1" t="s">
        <v>1119</v>
      </c>
      <c r="K177" s="1" t="s">
        <v>1071</v>
      </c>
      <c r="L177" s="1" t="s">
        <v>1071</v>
      </c>
      <c r="M177" s="1" t="s">
        <v>1073</v>
      </c>
      <c r="N177" s="1" t="s">
        <v>1083</v>
      </c>
      <c r="O177" s="1" t="s">
        <v>1069</v>
      </c>
      <c r="P177" s="1" t="s">
        <v>1069</v>
      </c>
      <c r="Q177" s="1" t="s">
        <v>1069</v>
      </c>
      <c r="R177" s="1" t="s">
        <v>1069</v>
      </c>
      <c r="S177" s="1" t="s">
        <v>1137</v>
      </c>
      <c r="T177" s="1" t="s">
        <v>1071</v>
      </c>
      <c r="U177" s="1" t="s">
        <v>1138</v>
      </c>
      <c r="V177" s="1" t="s">
        <v>1071</v>
      </c>
    </row>
    <row x14ac:dyDescent="0.25" r="178" customHeight="1" ht="19.5">
      <c r="A178" s="1" t="s">
        <v>1273</v>
      </c>
      <c r="B178" s="1" t="s">
        <v>7</v>
      </c>
      <c r="C178" s="1" t="s">
        <v>1068</v>
      </c>
      <c r="D178" s="1" t="s">
        <v>1148</v>
      </c>
      <c r="E178" s="1" t="s">
        <v>1071</v>
      </c>
      <c r="F178" s="1" t="s">
        <v>1070</v>
      </c>
      <c r="G178" s="1" t="s">
        <v>1136</v>
      </c>
      <c r="H178" s="1" t="s">
        <v>1071</v>
      </c>
      <c r="I178" s="1" t="s">
        <v>1071</v>
      </c>
      <c r="J178" s="1" t="s">
        <v>1083</v>
      </c>
      <c r="K178" s="1" t="s">
        <v>1071</v>
      </c>
      <c r="L178" s="1" t="s">
        <v>1071</v>
      </c>
      <c r="M178" s="1" t="s">
        <v>1073</v>
      </c>
      <c r="N178" s="1" t="s">
        <v>1083</v>
      </c>
      <c r="O178" s="1" t="s">
        <v>1069</v>
      </c>
      <c r="P178" s="1" t="s">
        <v>1069</v>
      </c>
      <c r="Q178" s="1" t="s">
        <v>1069</v>
      </c>
      <c r="R178" s="1" t="s">
        <v>1069</v>
      </c>
      <c r="S178" s="1" t="s">
        <v>1184</v>
      </c>
      <c r="T178" s="1" t="s">
        <v>1071</v>
      </c>
      <c r="U178" s="1" t="s">
        <v>1138</v>
      </c>
      <c r="V178" s="1" t="s">
        <v>1071</v>
      </c>
    </row>
    <row x14ac:dyDescent="0.25" r="179" customHeight="1" ht="19.5">
      <c r="A179" s="1" t="s">
        <v>1274</v>
      </c>
      <c r="B179" s="1" t="s">
        <v>7</v>
      </c>
      <c r="C179" s="1" t="s">
        <v>1068</v>
      </c>
      <c r="D179" s="1" t="s">
        <v>1135</v>
      </c>
      <c r="E179" s="1" t="s">
        <v>1071</v>
      </c>
      <c r="F179" s="1" t="s">
        <v>1070</v>
      </c>
      <c r="G179" s="1" t="s">
        <v>1136</v>
      </c>
      <c r="H179" s="1" t="s">
        <v>1071</v>
      </c>
      <c r="I179" s="1" t="s">
        <v>1071</v>
      </c>
      <c r="J179" s="1" t="s">
        <v>1119</v>
      </c>
      <c r="K179" s="1" t="s">
        <v>1071</v>
      </c>
      <c r="L179" s="1" t="s">
        <v>1071</v>
      </c>
      <c r="M179" s="1" t="s">
        <v>1093</v>
      </c>
      <c r="N179" s="1" t="s">
        <v>1083</v>
      </c>
      <c r="O179" s="1" t="s">
        <v>1069</v>
      </c>
      <c r="P179" s="1" t="s">
        <v>1069</v>
      </c>
      <c r="Q179" s="1" t="s">
        <v>1069</v>
      </c>
      <c r="R179" s="1" t="s">
        <v>1069</v>
      </c>
      <c r="S179" s="1" t="s">
        <v>1169</v>
      </c>
      <c r="T179" s="1" t="s">
        <v>1071</v>
      </c>
      <c r="U179" s="1" t="s">
        <v>1138</v>
      </c>
      <c r="V179" s="1" t="s">
        <v>1071</v>
      </c>
    </row>
    <row x14ac:dyDescent="0.25" r="180" customHeight="1" ht="19.5">
      <c r="A180" s="1" t="s">
        <v>1275</v>
      </c>
      <c r="B180" s="1" t="s">
        <v>7</v>
      </c>
      <c r="C180" s="1" t="s">
        <v>1068</v>
      </c>
      <c r="D180" s="1" t="s">
        <v>1177</v>
      </c>
      <c r="E180" s="1" t="s">
        <v>1071</v>
      </c>
      <c r="F180" s="1" t="s">
        <v>1092</v>
      </c>
      <c r="G180" s="1" t="s">
        <v>1119</v>
      </c>
      <c r="H180" s="1" t="s">
        <v>1071</v>
      </c>
      <c r="I180" s="1" t="s">
        <v>1071</v>
      </c>
      <c r="J180" s="1" t="s">
        <v>1119</v>
      </c>
      <c r="K180" s="1" t="s">
        <v>1071</v>
      </c>
      <c r="L180" s="1" t="s">
        <v>1071</v>
      </c>
      <c r="M180" s="1" t="s">
        <v>1073</v>
      </c>
      <c r="N180" s="1" t="s">
        <v>1083</v>
      </c>
      <c r="O180" s="1" t="s">
        <v>1069</v>
      </c>
      <c r="P180" s="1" t="s">
        <v>1069</v>
      </c>
      <c r="Q180" s="1" t="s">
        <v>1069</v>
      </c>
      <c r="R180" s="1" t="s">
        <v>1069</v>
      </c>
      <c r="S180" s="1" t="s">
        <v>1137</v>
      </c>
      <c r="T180" s="1" t="s">
        <v>1071</v>
      </c>
      <c r="U180" s="1" t="s">
        <v>1138</v>
      </c>
      <c r="V180" s="1" t="s">
        <v>1071</v>
      </c>
    </row>
    <row x14ac:dyDescent="0.25" r="181" customHeight="1" ht="19.5">
      <c r="A181" s="1" t="s">
        <v>1276</v>
      </c>
      <c r="B181" s="1" t="s">
        <v>7</v>
      </c>
      <c r="C181" s="1" t="s">
        <v>1068</v>
      </c>
      <c r="D181" s="1" t="s">
        <v>1222</v>
      </c>
      <c r="E181" s="1" t="s">
        <v>1071</v>
      </c>
      <c r="F181" s="1" t="s">
        <v>1092</v>
      </c>
      <c r="G181" s="1" t="s">
        <v>1119</v>
      </c>
      <c r="H181" s="1" t="s">
        <v>1071</v>
      </c>
      <c r="I181" s="1" t="s">
        <v>1071</v>
      </c>
      <c r="J181" s="1" t="s">
        <v>1119</v>
      </c>
      <c r="K181" s="1" t="s">
        <v>1071</v>
      </c>
      <c r="L181" s="1" t="s">
        <v>1071</v>
      </c>
      <c r="M181" s="1" t="s">
        <v>1073</v>
      </c>
      <c r="N181" s="1" t="s">
        <v>1083</v>
      </c>
      <c r="O181" s="1" t="s">
        <v>1069</v>
      </c>
      <c r="P181" s="1" t="s">
        <v>1069</v>
      </c>
      <c r="Q181" s="1" t="s">
        <v>1069</v>
      </c>
      <c r="R181" s="1" t="s">
        <v>1069</v>
      </c>
      <c r="S181" s="1" t="s">
        <v>1137</v>
      </c>
      <c r="T181" s="1" t="s">
        <v>1071</v>
      </c>
      <c r="U181" s="1" t="s">
        <v>1138</v>
      </c>
      <c r="V181" s="1" t="s">
        <v>1071</v>
      </c>
    </row>
    <row x14ac:dyDescent="0.25" r="182" customHeight="1" ht="19.5">
      <c r="A182" s="1" t="s">
        <v>1277</v>
      </c>
      <c r="B182" s="1" t="s">
        <v>7</v>
      </c>
      <c r="C182" s="1" t="s">
        <v>1068</v>
      </c>
      <c r="D182" s="1" t="s">
        <v>1129</v>
      </c>
      <c r="E182" s="1" t="s">
        <v>1071</v>
      </c>
      <c r="F182" s="1" t="s">
        <v>1092</v>
      </c>
      <c r="G182" s="1" t="s">
        <v>1119</v>
      </c>
      <c r="H182" s="1" t="s">
        <v>1071</v>
      </c>
      <c r="I182" s="1" t="s">
        <v>1071</v>
      </c>
      <c r="J182" s="1" t="s">
        <v>1083</v>
      </c>
      <c r="K182" s="1" t="s">
        <v>1071</v>
      </c>
      <c r="L182" s="1" t="s">
        <v>1071</v>
      </c>
      <c r="M182" s="1" t="s">
        <v>1073</v>
      </c>
      <c r="N182" s="1" t="s">
        <v>1074</v>
      </c>
      <c r="O182" s="1" t="s">
        <v>1069</v>
      </c>
      <c r="P182" s="1" t="s">
        <v>1069</v>
      </c>
      <c r="Q182" s="1" t="s">
        <v>1069</v>
      </c>
      <c r="R182" s="1" t="s">
        <v>1069</v>
      </c>
      <c r="S182" s="1" t="s">
        <v>1137</v>
      </c>
      <c r="T182" s="1" t="s">
        <v>1071</v>
      </c>
      <c r="U182" s="1" t="s">
        <v>1138</v>
      </c>
      <c r="V182" s="1" t="s">
        <v>1071</v>
      </c>
    </row>
    <row x14ac:dyDescent="0.25" r="183" customHeight="1" ht="19.5">
      <c r="A183" s="1" t="s">
        <v>1278</v>
      </c>
      <c r="B183" s="1" t="s">
        <v>7</v>
      </c>
      <c r="C183" s="1" t="s">
        <v>1068</v>
      </c>
      <c r="D183" s="1" t="s">
        <v>1135</v>
      </c>
      <c r="E183" s="1" t="s">
        <v>1071</v>
      </c>
      <c r="F183" s="1" t="s">
        <v>1070</v>
      </c>
      <c r="G183" s="1" t="s">
        <v>1136</v>
      </c>
      <c r="H183" s="1" t="s">
        <v>1071</v>
      </c>
      <c r="I183" s="1" t="s">
        <v>1071</v>
      </c>
      <c r="J183" s="1" t="s">
        <v>1119</v>
      </c>
      <c r="K183" s="1" t="s">
        <v>1071</v>
      </c>
      <c r="L183" s="1" t="s">
        <v>1071</v>
      </c>
      <c r="M183" s="1" t="s">
        <v>1073</v>
      </c>
      <c r="N183" s="1" t="s">
        <v>1074</v>
      </c>
      <c r="O183" s="1" t="s">
        <v>1069</v>
      </c>
      <c r="P183" s="1" t="s">
        <v>1069</v>
      </c>
      <c r="Q183" s="1" t="s">
        <v>1069</v>
      </c>
      <c r="R183" s="1" t="s">
        <v>1069</v>
      </c>
      <c r="S183" s="1" t="s">
        <v>1137</v>
      </c>
      <c r="T183" s="1" t="s">
        <v>1071</v>
      </c>
      <c r="U183" s="1" t="s">
        <v>1138</v>
      </c>
      <c r="V183" s="1" t="s">
        <v>1071</v>
      </c>
    </row>
    <row x14ac:dyDescent="0.25" r="184" customHeight="1" ht="19.5">
      <c r="A184" s="1" t="s">
        <v>1279</v>
      </c>
      <c r="B184" s="1" t="s">
        <v>7</v>
      </c>
      <c r="C184" s="1" t="s">
        <v>1068</v>
      </c>
      <c r="D184" s="1" t="s">
        <v>1122</v>
      </c>
      <c r="E184" s="1" t="s">
        <v>1071</v>
      </c>
      <c r="F184" s="1" t="s">
        <v>1129</v>
      </c>
      <c r="G184" s="1" t="s">
        <v>1083</v>
      </c>
      <c r="H184" s="1" t="s">
        <v>1071</v>
      </c>
      <c r="I184" s="1" t="s">
        <v>1071</v>
      </c>
      <c r="J184" s="1" t="s">
        <v>1083</v>
      </c>
      <c r="K184" s="1" t="s">
        <v>1071</v>
      </c>
      <c r="L184" s="1" t="s">
        <v>1071</v>
      </c>
      <c r="M184" s="1" t="s">
        <v>1073</v>
      </c>
      <c r="N184" s="1" t="s">
        <v>1074</v>
      </c>
      <c r="O184" s="1" t="s">
        <v>1069</v>
      </c>
      <c r="P184" s="1" t="s">
        <v>1069</v>
      </c>
      <c r="Q184" s="1" t="s">
        <v>1069</v>
      </c>
      <c r="R184" s="1" t="s">
        <v>1069</v>
      </c>
      <c r="S184" s="1" t="s">
        <v>1137</v>
      </c>
      <c r="T184" s="1" t="s">
        <v>1071</v>
      </c>
      <c r="U184" s="1" t="s">
        <v>1138</v>
      </c>
      <c r="V184" s="1" t="s">
        <v>1071</v>
      </c>
    </row>
    <row x14ac:dyDescent="0.25" r="185" customHeight="1" ht="19.5">
      <c r="A185" s="1" t="s">
        <v>1280</v>
      </c>
      <c r="B185" s="1" t="s">
        <v>7</v>
      </c>
      <c r="C185" s="1" t="s">
        <v>1068</v>
      </c>
      <c r="D185" s="1" t="s">
        <v>1218</v>
      </c>
      <c r="E185" s="1" t="s">
        <v>1071</v>
      </c>
      <c r="F185" s="1" t="s">
        <v>1070</v>
      </c>
      <c r="G185" s="1" t="s">
        <v>1136</v>
      </c>
      <c r="H185" s="1" t="s">
        <v>1071</v>
      </c>
      <c r="I185" s="1" t="s">
        <v>1071</v>
      </c>
      <c r="J185" s="1" t="s">
        <v>1083</v>
      </c>
      <c r="K185" s="1" t="s">
        <v>1071</v>
      </c>
      <c r="L185" s="1" t="s">
        <v>1071</v>
      </c>
      <c r="M185" s="1" t="s">
        <v>1073</v>
      </c>
      <c r="N185" s="1" t="s">
        <v>1083</v>
      </c>
      <c r="O185" s="1" t="s">
        <v>1069</v>
      </c>
      <c r="P185" s="1" t="s">
        <v>1069</v>
      </c>
      <c r="Q185" s="1" t="s">
        <v>1069</v>
      </c>
      <c r="R185" s="1" t="s">
        <v>1069</v>
      </c>
      <c r="S185" s="1" t="s">
        <v>1169</v>
      </c>
      <c r="T185" s="1" t="s">
        <v>1071</v>
      </c>
      <c r="U185" s="1" t="s">
        <v>1138</v>
      </c>
      <c r="V185" s="1" t="s">
        <v>1071</v>
      </c>
    </row>
    <row x14ac:dyDescent="0.25" r="186" customHeight="1" ht="19.5">
      <c r="A186" s="1" t="s">
        <v>1281</v>
      </c>
      <c r="B186" s="1" t="s">
        <v>7</v>
      </c>
      <c r="C186" s="1" t="s">
        <v>1068</v>
      </c>
      <c r="D186" s="1" t="s">
        <v>1151</v>
      </c>
      <c r="E186" s="1" t="s">
        <v>1071</v>
      </c>
      <c r="F186" s="1" t="s">
        <v>1070</v>
      </c>
      <c r="G186" s="1" t="s">
        <v>1136</v>
      </c>
      <c r="H186" s="1" t="s">
        <v>1071</v>
      </c>
      <c r="I186" s="1" t="s">
        <v>1071</v>
      </c>
      <c r="J186" s="1" t="s">
        <v>1119</v>
      </c>
      <c r="K186" s="1" t="s">
        <v>1071</v>
      </c>
      <c r="L186" s="1" t="s">
        <v>1071</v>
      </c>
      <c r="M186" s="1" t="s">
        <v>1073</v>
      </c>
      <c r="N186" s="1" t="s">
        <v>1083</v>
      </c>
      <c r="O186" s="1" t="s">
        <v>1119</v>
      </c>
      <c r="P186" s="1" t="s">
        <v>1136</v>
      </c>
      <c r="Q186" s="1" t="s">
        <v>1069</v>
      </c>
      <c r="R186" s="1" t="s">
        <v>1069</v>
      </c>
      <c r="S186" s="1" t="s">
        <v>1169</v>
      </c>
      <c r="T186" s="1" t="s">
        <v>1071</v>
      </c>
      <c r="U186" s="1" t="s">
        <v>1138</v>
      </c>
      <c r="V186" s="1" t="s">
        <v>1071</v>
      </c>
    </row>
    <row x14ac:dyDescent="0.25" r="187" customHeight="1" ht="19.5">
      <c r="A187" s="1" t="s">
        <v>1282</v>
      </c>
      <c r="B187" s="1" t="s">
        <v>7</v>
      </c>
      <c r="C187" s="1" t="s">
        <v>1068</v>
      </c>
      <c r="D187" s="1" t="s">
        <v>1151</v>
      </c>
      <c r="E187" s="1" t="s">
        <v>1071</v>
      </c>
      <c r="F187" s="1" t="s">
        <v>1070</v>
      </c>
      <c r="G187" s="1" t="s">
        <v>1119</v>
      </c>
      <c r="H187" s="1" t="s">
        <v>1071</v>
      </c>
      <c r="I187" s="1" t="s">
        <v>1071</v>
      </c>
      <c r="J187" s="1" t="s">
        <v>1119</v>
      </c>
      <c r="K187" s="1" t="s">
        <v>1071</v>
      </c>
      <c r="L187" s="1" t="s">
        <v>1071</v>
      </c>
      <c r="M187" s="1" t="s">
        <v>1073</v>
      </c>
      <c r="N187" s="1" t="s">
        <v>1083</v>
      </c>
      <c r="O187" s="1" t="s">
        <v>1119</v>
      </c>
      <c r="P187" s="1" t="s">
        <v>1136</v>
      </c>
      <c r="Q187" s="1" t="s">
        <v>1069</v>
      </c>
      <c r="R187" s="1" t="s">
        <v>1069</v>
      </c>
      <c r="S187" s="1" t="s">
        <v>1169</v>
      </c>
      <c r="T187" s="1" t="s">
        <v>1071</v>
      </c>
      <c r="U187" s="1" t="s">
        <v>1138</v>
      </c>
      <c r="V187" s="1" t="s">
        <v>1071</v>
      </c>
    </row>
    <row x14ac:dyDescent="0.25" r="188" customHeight="1" ht="19.5">
      <c r="A188" s="1" t="s">
        <v>1283</v>
      </c>
      <c r="B188" s="1" t="s">
        <v>7</v>
      </c>
      <c r="C188" s="1" t="s">
        <v>1068</v>
      </c>
      <c r="D188" s="1" t="s">
        <v>1135</v>
      </c>
      <c r="E188" s="1" t="s">
        <v>1071</v>
      </c>
      <c r="F188" s="1" t="s">
        <v>1070</v>
      </c>
      <c r="G188" s="1" t="s">
        <v>1136</v>
      </c>
      <c r="H188" s="1" t="s">
        <v>1071</v>
      </c>
      <c r="I188" s="1" t="s">
        <v>1071</v>
      </c>
      <c r="J188" s="1" t="s">
        <v>1151</v>
      </c>
      <c r="K188" s="1" t="s">
        <v>1071</v>
      </c>
      <c r="L188" s="1" t="s">
        <v>1071</v>
      </c>
      <c r="M188" s="1" t="s">
        <v>1073</v>
      </c>
      <c r="N188" s="1" t="s">
        <v>1083</v>
      </c>
      <c r="O188" s="1" t="s">
        <v>1069</v>
      </c>
      <c r="P188" s="1" t="s">
        <v>1069</v>
      </c>
      <c r="Q188" s="1" t="s">
        <v>1069</v>
      </c>
      <c r="R188" s="1" t="s">
        <v>1069</v>
      </c>
      <c r="S188" s="1" t="s">
        <v>1137</v>
      </c>
      <c r="T188" s="1" t="s">
        <v>1071</v>
      </c>
      <c r="U188" s="1" t="s">
        <v>1138</v>
      </c>
      <c r="V188" s="1" t="s">
        <v>1071</v>
      </c>
    </row>
    <row x14ac:dyDescent="0.25" r="189" customHeight="1" ht="19.5">
      <c r="A189" s="1" t="s">
        <v>1284</v>
      </c>
      <c r="B189" s="1" t="s">
        <v>7</v>
      </c>
      <c r="C189" s="1" t="s">
        <v>1068</v>
      </c>
      <c r="D189" s="1" t="s">
        <v>1222</v>
      </c>
      <c r="E189" s="1" t="s">
        <v>1071</v>
      </c>
      <c r="F189" s="1" t="s">
        <v>1070</v>
      </c>
      <c r="G189" s="1" t="s">
        <v>1136</v>
      </c>
      <c r="H189" s="1" t="s">
        <v>1071</v>
      </c>
      <c r="I189" s="1" t="s">
        <v>1071</v>
      </c>
      <c r="J189" s="1" t="s">
        <v>1083</v>
      </c>
      <c r="K189" s="1" t="s">
        <v>1071</v>
      </c>
      <c r="L189" s="1" t="s">
        <v>1071</v>
      </c>
      <c r="M189" s="1" t="s">
        <v>1073</v>
      </c>
      <c r="N189" s="1" t="s">
        <v>1083</v>
      </c>
      <c r="O189" s="1" t="s">
        <v>1069</v>
      </c>
      <c r="P189" s="1" t="s">
        <v>1069</v>
      </c>
      <c r="Q189" s="1" t="s">
        <v>1069</v>
      </c>
      <c r="R189" s="1" t="s">
        <v>1069</v>
      </c>
      <c r="S189" s="1" t="s">
        <v>1137</v>
      </c>
      <c r="T189" s="1" t="s">
        <v>1071</v>
      </c>
      <c r="U189" s="1" t="s">
        <v>1138</v>
      </c>
      <c r="V189" s="1" t="s">
        <v>1071</v>
      </c>
    </row>
    <row x14ac:dyDescent="0.25" r="190" customHeight="1" ht="19.5">
      <c r="A190" s="1" t="s">
        <v>1285</v>
      </c>
      <c r="B190" s="1" t="s">
        <v>7</v>
      </c>
      <c r="C190" s="1" t="s">
        <v>1068</v>
      </c>
      <c r="D190" s="1" t="s">
        <v>1151</v>
      </c>
      <c r="E190" s="1" t="s">
        <v>1071</v>
      </c>
      <c r="F190" s="1" t="s">
        <v>1070</v>
      </c>
      <c r="G190" s="1" t="s">
        <v>1119</v>
      </c>
      <c r="H190" s="1" t="s">
        <v>1071</v>
      </c>
      <c r="I190" s="1" t="s">
        <v>1071</v>
      </c>
      <c r="J190" s="1" t="s">
        <v>1083</v>
      </c>
      <c r="K190" s="1" t="s">
        <v>1071</v>
      </c>
      <c r="L190" s="1" t="s">
        <v>1071</v>
      </c>
      <c r="M190" s="1" t="s">
        <v>1073</v>
      </c>
      <c r="N190" s="1" t="s">
        <v>1083</v>
      </c>
      <c r="O190" s="1" t="s">
        <v>1119</v>
      </c>
      <c r="P190" s="1" t="s">
        <v>1136</v>
      </c>
      <c r="Q190" s="1" t="s">
        <v>1119</v>
      </c>
      <c r="R190" s="1" t="s">
        <v>1069</v>
      </c>
      <c r="S190" s="1" t="s">
        <v>1169</v>
      </c>
      <c r="T190" s="1" t="s">
        <v>1071</v>
      </c>
      <c r="U190" s="1" t="s">
        <v>1138</v>
      </c>
      <c r="V190" s="1" t="s">
        <v>1071</v>
      </c>
    </row>
    <row x14ac:dyDescent="0.25" r="191" customHeight="1" ht="19.5">
      <c r="A191" s="1" t="s">
        <v>1286</v>
      </c>
      <c r="B191" s="1" t="s">
        <v>7</v>
      </c>
      <c r="C191" s="1" t="s">
        <v>1068</v>
      </c>
      <c r="D191" s="1" t="s">
        <v>1151</v>
      </c>
      <c r="E191" s="1" t="s">
        <v>1071</v>
      </c>
      <c r="F191" s="1" t="s">
        <v>1070</v>
      </c>
      <c r="G191" s="1" t="s">
        <v>1119</v>
      </c>
      <c r="H191" s="1" t="s">
        <v>1071</v>
      </c>
      <c r="I191" s="1" t="s">
        <v>1071</v>
      </c>
      <c r="J191" s="1" t="s">
        <v>1119</v>
      </c>
      <c r="K191" s="1" t="s">
        <v>1071</v>
      </c>
      <c r="L191" s="1" t="s">
        <v>1071</v>
      </c>
      <c r="M191" s="1" t="s">
        <v>1073</v>
      </c>
      <c r="N191" s="1" t="s">
        <v>1083</v>
      </c>
      <c r="O191" s="1" t="s">
        <v>1119</v>
      </c>
      <c r="P191" s="1" t="s">
        <v>1136</v>
      </c>
      <c r="Q191" s="1" t="s">
        <v>1136</v>
      </c>
      <c r="R191" s="1" t="s">
        <v>1069</v>
      </c>
      <c r="S191" s="1" t="s">
        <v>1169</v>
      </c>
      <c r="T191" s="1" t="s">
        <v>1071</v>
      </c>
      <c r="U191" s="1" t="s">
        <v>1138</v>
      </c>
      <c r="V191" s="1" t="s">
        <v>1071</v>
      </c>
    </row>
    <row x14ac:dyDescent="0.25" r="192" customHeight="1" ht="19.5">
      <c r="A192" s="1" t="s">
        <v>1287</v>
      </c>
      <c r="B192" s="1" t="s">
        <v>7</v>
      </c>
      <c r="C192" s="1" t="s">
        <v>1068</v>
      </c>
      <c r="D192" s="1" t="s">
        <v>1135</v>
      </c>
      <c r="E192" s="1" t="s">
        <v>1071</v>
      </c>
      <c r="F192" s="1" t="s">
        <v>1070</v>
      </c>
      <c r="G192" s="1" t="s">
        <v>1119</v>
      </c>
      <c r="H192" s="1" t="s">
        <v>1071</v>
      </c>
      <c r="I192" s="1" t="s">
        <v>1071</v>
      </c>
      <c r="J192" s="1" t="s">
        <v>1083</v>
      </c>
      <c r="K192" s="1" t="s">
        <v>1071</v>
      </c>
      <c r="L192" s="1" t="s">
        <v>1071</v>
      </c>
      <c r="M192" s="1" t="s">
        <v>1073</v>
      </c>
      <c r="N192" s="1" t="s">
        <v>1083</v>
      </c>
      <c r="O192" s="1" t="s">
        <v>1069</v>
      </c>
      <c r="P192" s="1" t="s">
        <v>1069</v>
      </c>
      <c r="Q192" s="1" t="s">
        <v>1069</v>
      </c>
      <c r="R192" s="1" t="s">
        <v>1069</v>
      </c>
      <c r="S192" s="1" t="s">
        <v>1137</v>
      </c>
      <c r="T192" s="1" t="s">
        <v>1071</v>
      </c>
      <c r="U192" s="1" t="s">
        <v>1138</v>
      </c>
      <c r="V192" s="1" t="s">
        <v>1071</v>
      </c>
    </row>
    <row x14ac:dyDescent="0.25" r="193" customHeight="1" ht="19.5">
      <c r="A193" s="1" t="s">
        <v>1288</v>
      </c>
      <c r="B193" s="1" t="s">
        <v>7</v>
      </c>
      <c r="C193" s="1" t="s">
        <v>1068</v>
      </c>
      <c r="D193" s="1" t="s">
        <v>1218</v>
      </c>
      <c r="E193" s="1" t="s">
        <v>1071</v>
      </c>
      <c r="F193" s="1" t="s">
        <v>1070</v>
      </c>
      <c r="G193" s="1" t="s">
        <v>1136</v>
      </c>
      <c r="H193" s="1" t="s">
        <v>1071</v>
      </c>
      <c r="I193" s="1" t="s">
        <v>1071</v>
      </c>
      <c r="J193" s="1" t="s">
        <v>1083</v>
      </c>
      <c r="K193" s="1" t="s">
        <v>1071</v>
      </c>
      <c r="L193" s="1" t="s">
        <v>1071</v>
      </c>
      <c r="M193" s="1" t="s">
        <v>1073</v>
      </c>
      <c r="N193" s="1" t="s">
        <v>1083</v>
      </c>
      <c r="O193" s="1" t="s">
        <v>1069</v>
      </c>
      <c r="P193" s="1" t="s">
        <v>1069</v>
      </c>
      <c r="Q193" s="1" t="s">
        <v>1069</v>
      </c>
      <c r="R193" s="1" t="s">
        <v>1069</v>
      </c>
      <c r="S193" s="1" t="s">
        <v>1137</v>
      </c>
      <c r="T193" s="1" t="s">
        <v>1071</v>
      </c>
      <c r="U193" s="1" t="s">
        <v>1138</v>
      </c>
      <c r="V193" s="1" t="s">
        <v>1071</v>
      </c>
    </row>
    <row x14ac:dyDescent="0.25" r="194" customHeight="1" ht="19.5">
      <c r="A194" s="1" t="s">
        <v>1289</v>
      </c>
      <c r="B194" s="1" t="s">
        <v>7</v>
      </c>
      <c r="C194" s="1" t="s">
        <v>1068</v>
      </c>
      <c r="D194" s="1" t="s">
        <v>1136</v>
      </c>
      <c r="E194" s="1" t="s">
        <v>1071</v>
      </c>
      <c r="F194" s="1" t="s">
        <v>1070</v>
      </c>
      <c r="G194" s="1" t="s">
        <v>1136</v>
      </c>
      <c r="H194" s="1" t="s">
        <v>1071</v>
      </c>
      <c r="I194" s="1" t="s">
        <v>1071</v>
      </c>
      <c r="J194" s="1" t="s">
        <v>1083</v>
      </c>
      <c r="K194" s="1" t="s">
        <v>1071</v>
      </c>
      <c r="L194" s="1" t="s">
        <v>1071</v>
      </c>
      <c r="M194" s="1" t="s">
        <v>1073</v>
      </c>
      <c r="N194" s="1" t="s">
        <v>1074</v>
      </c>
      <c r="O194" s="1" t="s">
        <v>1069</v>
      </c>
      <c r="P194" s="1" t="s">
        <v>1069</v>
      </c>
      <c r="Q194" s="1" t="s">
        <v>1069</v>
      </c>
      <c r="R194" s="1" t="s">
        <v>1069</v>
      </c>
      <c r="S194" s="1" t="s">
        <v>1137</v>
      </c>
      <c r="T194" s="1" t="s">
        <v>1071</v>
      </c>
      <c r="U194" s="1" t="s">
        <v>1146</v>
      </c>
      <c r="V194" s="1" t="s">
        <v>1071</v>
      </c>
    </row>
    <row x14ac:dyDescent="0.25" r="195" customHeight="1" ht="19.5">
      <c r="A195" s="1" t="s">
        <v>1290</v>
      </c>
      <c r="B195" s="1" t="s">
        <v>7</v>
      </c>
      <c r="C195" s="1" t="s">
        <v>1068</v>
      </c>
      <c r="D195" s="1" t="s">
        <v>1218</v>
      </c>
      <c r="E195" s="1" t="s">
        <v>1071</v>
      </c>
      <c r="F195" s="1" t="s">
        <v>1070</v>
      </c>
      <c r="G195" s="1" t="s">
        <v>1136</v>
      </c>
      <c r="H195" s="1" t="s">
        <v>1071</v>
      </c>
      <c r="I195" s="1" t="s">
        <v>1071</v>
      </c>
      <c r="J195" s="1" t="s">
        <v>1119</v>
      </c>
      <c r="K195" s="1" t="s">
        <v>1071</v>
      </c>
      <c r="L195" s="1" t="s">
        <v>1071</v>
      </c>
      <c r="M195" s="1" t="s">
        <v>1073</v>
      </c>
      <c r="N195" s="1" t="s">
        <v>1083</v>
      </c>
      <c r="O195" s="1" t="s">
        <v>1069</v>
      </c>
      <c r="P195" s="1" t="s">
        <v>1069</v>
      </c>
      <c r="Q195" s="1" t="s">
        <v>1069</v>
      </c>
      <c r="R195" s="1" t="s">
        <v>1069</v>
      </c>
      <c r="S195" s="1" t="s">
        <v>1169</v>
      </c>
      <c r="T195" s="1" t="s">
        <v>1071</v>
      </c>
      <c r="U195" s="1" t="s">
        <v>1138</v>
      </c>
      <c r="V195" s="1" t="s">
        <v>1071</v>
      </c>
    </row>
    <row x14ac:dyDescent="0.25" r="196" customHeight="1" ht="19.5">
      <c r="A196" s="1" t="s">
        <v>1291</v>
      </c>
      <c r="B196" s="1" t="s">
        <v>7</v>
      </c>
      <c r="C196" s="1" t="s">
        <v>1068</v>
      </c>
      <c r="D196" s="1" t="s">
        <v>1135</v>
      </c>
      <c r="E196" s="1" t="s">
        <v>1071</v>
      </c>
      <c r="F196" s="1" t="s">
        <v>1070</v>
      </c>
      <c r="G196" s="1" t="s">
        <v>1119</v>
      </c>
      <c r="H196" s="1" t="s">
        <v>1071</v>
      </c>
      <c r="I196" s="1" t="s">
        <v>1071</v>
      </c>
      <c r="J196" s="1" t="s">
        <v>1074</v>
      </c>
      <c r="K196" s="1" t="s">
        <v>1071</v>
      </c>
      <c r="L196" s="1" t="s">
        <v>1071</v>
      </c>
      <c r="M196" s="1" t="s">
        <v>1073</v>
      </c>
      <c r="N196" s="1" t="s">
        <v>1083</v>
      </c>
      <c r="O196" s="1" t="s">
        <v>1069</v>
      </c>
      <c r="P196" s="1" t="s">
        <v>1069</v>
      </c>
      <c r="Q196" s="1" t="s">
        <v>1069</v>
      </c>
      <c r="R196" s="1" t="s">
        <v>1069</v>
      </c>
      <c r="S196" s="1" t="s">
        <v>1137</v>
      </c>
      <c r="T196" s="1" t="s">
        <v>1071</v>
      </c>
      <c r="U196" s="1" t="s">
        <v>1138</v>
      </c>
      <c r="V196" s="1" t="s">
        <v>1071</v>
      </c>
    </row>
    <row x14ac:dyDescent="0.25" r="197" customHeight="1" ht="19.5">
      <c r="A197" s="1" t="s">
        <v>1292</v>
      </c>
      <c r="B197" s="1" t="s">
        <v>7</v>
      </c>
      <c r="C197" s="1" t="s">
        <v>1068</v>
      </c>
      <c r="D197" s="1" t="s">
        <v>1129</v>
      </c>
      <c r="E197" s="1" t="s">
        <v>1071</v>
      </c>
      <c r="F197" s="1" t="s">
        <v>1092</v>
      </c>
      <c r="G197" s="1" t="s">
        <v>1136</v>
      </c>
      <c r="H197" s="1" t="s">
        <v>1071</v>
      </c>
      <c r="I197" s="1" t="s">
        <v>1071</v>
      </c>
      <c r="J197" s="1" t="s">
        <v>1119</v>
      </c>
      <c r="K197" s="1" t="s">
        <v>1071</v>
      </c>
      <c r="L197" s="1" t="s">
        <v>1071</v>
      </c>
      <c r="M197" s="1" t="s">
        <v>1073</v>
      </c>
      <c r="N197" s="1" t="s">
        <v>1083</v>
      </c>
      <c r="O197" s="1" t="s">
        <v>1119</v>
      </c>
      <c r="P197" s="1" t="s">
        <v>1069</v>
      </c>
      <c r="Q197" s="1" t="s">
        <v>1069</v>
      </c>
      <c r="R197" s="1" t="s">
        <v>1070</v>
      </c>
      <c r="S197" s="1" t="s">
        <v>1137</v>
      </c>
      <c r="T197" s="1" t="s">
        <v>1071</v>
      </c>
      <c r="U197" s="1" t="s">
        <v>1138</v>
      </c>
      <c r="V197" s="1" t="s">
        <v>1071</v>
      </c>
    </row>
    <row x14ac:dyDescent="0.25" r="198" customHeight="1" ht="19.5">
      <c r="A198" s="1" t="s">
        <v>1293</v>
      </c>
      <c r="B198" s="1" t="s">
        <v>7</v>
      </c>
      <c r="C198" s="1" t="s">
        <v>1068</v>
      </c>
      <c r="D198" s="1" t="s">
        <v>1129</v>
      </c>
      <c r="E198" s="1" t="s">
        <v>1071</v>
      </c>
      <c r="F198" s="1" t="s">
        <v>1092</v>
      </c>
      <c r="G198" s="1" t="s">
        <v>1119</v>
      </c>
      <c r="H198" s="1" t="s">
        <v>1071</v>
      </c>
      <c r="I198" s="1" t="s">
        <v>1071</v>
      </c>
      <c r="J198" s="1" t="s">
        <v>1119</v>
      </c>
      <c r="K198" s="1" t="s">
        <v>1071</v>
      </c>
      <c r="L198" s="1" t="s">
        <v>1071</v>
      </c>
      <c r="M198" s="1" t="s">
        <v>1093</v>
      </c>
      <c r="N198" s="1" t="s">
        <v>1074</v>
      </c>
      <c r="O198" s="1" t="s">
        <v>1069</v>
      </c>
      <c r="P198" s="1" t="s">
        <v>1069</v>
      </c>
      <c r="Q198" s="1" t="s">
        <v>1069</v>
      </c>
      <c r="R198" s="1" t="s">
        <v>1069</v>
      </c>
      <c r="S198" s="1" t="s">
        <v>1137</v>
      </c>
      <c r="T198" s="1" t="s">
        <v>1071</v>
      </c>
      <c r="U198" s="1" t="s">
        <v>1138</v>
      </c>
      <c r="V198" s="1" t="s">
        <v>1071</v>
      </c>
    </row>
    <row x14ac:dyDescent="0.25" r="199" customHeight="1" ht="19.5">
      <c r="A199" s="1" t="s">
        <v>1294</v>
      </c>
      <c r="B199" s="1" t="s">
        <v>7</v>
      </c>
      <c r="C199" s="1" t="s">
        <v>1068</v>
      </c>
      <c r="D199" s="1" t="s">
        <v>1177</v>
      </c>
      <c r="E199" s="1" t="s">
        <v>1071</v>
      </c>
      <c r="F199" s="1" t="s">
        <v>1129</v>
      </c>
      <c r="G199" s="1" t="s">
        <v>1083</v>
      </c>
      <c r="H199" s="1" t="s">
        <v>1071</v>
      </c>
      <c r="I199" s="1" t="s">
        <v>1071</v>
      </c>
      <c r="J199" s="1" t="s">
        <v>1151</v>
      </c>
      <c r="K199" s="1" t="s">
        <v>1071</v>
      </c>
      <c r="L199" s="1" t="s">
        <v>1071</v>
      </c>
      <c r="M199" s="1" t="s">
        <v>1073</v>
      </c>
      <c r="N199" s="1" t="s">
        <v>1083</v>
      </c>
      <c r="O199" s="1" t="s">
        <v>1069</v>
      </c>
      <c r="P199" s="1" t="s">
        <v>1069</v>
      </c>
      <c r="Q199" s="1" t="s">
        <v>1069</v>
      </c>
      <c r="R199" s="1" t="s">
        <v>1069</v>
      </c>
      <c r="S199" s="1" t="s">
        <v>1137</v>
      </c>
      <c r="T199" s="1" t="s">
        <v>1071</v>
      </c>
      <c r="U199" s="1" t="s">
        <v>1146</v>
      </c>
      <c r="V199" s="1" t="s">
        <v>1071</v>
      </c>
    </row>
    <row x14ac:dyDescent="0.25" r="200" customHeight="1" ht="19.5">
      <c r="A200" s="1" t="s">
        <v>1295</v>
      </c>
      <c r="B200" s="1" t="s">
        <v>7</v>
      </c>
      <c r="C200" s="1" t="s">
        <v>1068</v>
      </c>
      <c r="D200" s="1" t="s">
        <v>1151</v>
      </c>
      <c r="E200" s="1" t="s">
        <v>1071</v>
      </c>
      <c r="F200" s="1" t="s">
        <v>1092</v>
      </c>
      <c r="G200" s="1" t="s">
        <v>1119</v>
      </c>
      <c r="H200" s="1" t="s">
        <v>1071</v>
      </c>
      <c r="I200" s="1" t="s">
        <v>1071</v>
      </c>
      <c r="J200" s="1" t="s">
        <v>1119</v>
      </c>
      <c r="K200" s="1" t="s">
        <v>1071</v>
      </c>
      <c r="L200" s="1" t="s">
        <v>1071</v>
      </c>
      <c r="M200" s="1" t="s">
        <v>1073</v>
      </c>
      <c r="N200" s="1" t="s">
        <v>1083</v>
      </c>
      <c r="O200" s="1" t="s">
        <v>1069</v>
      </c>
      <c r="P200" s="1" t="s">
        <v>1069</v>
      </c>
      <c r="Q200" s="1" t="s">
        <v>1069</v>
      </c>
      <c r="R200" s="1" t="s">
        <v>1069</v>
      </c>
      <c r="S200" s="1" t="s">
        <v>1137</v>
      </c>
      <c r="T200" s="1" t="s">
        <v>1071</v>
      </c>
      <c r="U200" s="1" t="s">
        <v>1138</v>
      </c>
      <c r="V200" s="1" t="s">
        <v>1071</v>
      </c>
    </row>
    <row x14ac:dyDescent="0.25" r="201" customHeight="1" ht="19.5">
      <c r="A201" s="1" t="s">
        <v>1296</v>
      </c>
      <c r="B201" s="1" t="s">
        <v>7</v>
      </c>
      <c r="C201" s="1" t="s">
        <v>1068</v>
      </c>
      <c r="D201" s="1" t="s">
        <v>1222</v>
      </c>
      <c r="E201" s="1" t="s">
        <v>1071</v>
      </c>
      <c r="F201" s="1" t="s">
        <v>1070</v>
      </c>
      <c r="G201" s="1" t="s">
        <v>1119</v>
      </c>
      <c r="H201" s="1" t="s">
        <v>1071</v>
      </c>
      <c r="I201" s="1" t="s">
        <v>1071</v>
      </c>
      <c r="J201" s="1" t="s">
        <v>1119</v>
      </c>
      <c r="K201" s="1" t="s">
        <v>1071</v>
      </c>
      <c r="L201" s="1" t="s">
        <v>1071</v>
      </c>
      <c r="M201" s="1" t="s">
        <v>1073</v>
      </c>
      <c r="N201" s="1" t="s">
        <v>1083</v>
      </c>
      <c r="O201" s="1" t="s">
        <v>1069</v>
      </c>
      <c r="P201" s="1" t="s">
        <v>1069</v>
      </c>
      <c r="Q201" s="1" t="s">
        <v>1069</v>
      </c>
      <c r="R201" s="1" t="s">
        <v>1069</v>
      </c>
      <c r="S201" s="1" t="s">
        <v>1137</v>
      </c>
      <c r="T201" s="1" t="s">
        <v>1071</v>
      </c>
      <c r="U201" s="1" t="s">
        <v>1138</v>
      </c>
      <c r="V201" s="1" t="s">
        <v>1071</v>
      </c>
    </row>
    <row x14ac:dyDescent="0.25" r="202" customHeight="1" ht="19.5">
      <c r="A202" s="1" t="s">
        <v>1297</v>
      </c>
      <c r="B202" s="1" t="s">
        <v>7</v>
      </c>
      <c r="C202" s="1" t="s">
        <v>1068</v>
      </c>
      <c r="D202" s="1" t="s">
        <v>1163</v>
      </c>
      <c r="E202" s="1" t="s">
        <v>1071</v>
      </c>
      <c r="F202" s="1" t="s">
        <v>1070</v>
      </c>
      <c r="G202" s="1" t="s">
        <v>1119</v>
      </c>
      <c r="H202" s="1" t="s">
        <v>1071</v>
      </c>
      <c r="I202" s="1" t="s">
        <v>1071</v>
      </c>
      <c r="J202" s="1" t="s">
        <v>1083</v>
      </c>
      <c r="K202" s="1" t="s">
        <v>1071</v>
      </c>
      <c r="L202" s="1" t="s">
        <v>1071</v>
      </c>
      <c r="M202" s="1" t="s">
        <v>1093</v>
      </c>
      <c r="N202" s="1" t="s">
        <v>1074</v>
      </c>
      <c r="O202" s="1" t="s">
        <v>1069</v>
      </c>
      <c r="P202" s="1" t="s">
        <v>1069</v>
      </c>
      <c r="Q202" s="1" t="s">
        <v>1069</v>
      </c>
      <c r="R202" s="1" t="s">
        <v>1069</v>
      </c>
      <c r="S202" s="1" t="s">
        <v>1169</v>
      </c>
      <c r="T202" s="1" t="s">
        <v>1071</v>
      </c>
      <c r="U202" s="1" t="s">
        <v>1138</v>
      </c>
      <c r="V202" s="1" t="s">
        <v>1071</v>
      </c>
    </row>
    <row x14ac:dyDescent="0.25" r="203" customHeight="1" ht="19.5">
      <c r="A203" s="1" t="s">
        <v>1298</v>
      </c>
      <c r="B203" s="1" t="s">
        <v>7</v>
      </c>
      <c r="C203" s="1" t="s">
        <v>1068</v>
      </c>
      <c r="D203" s="1" t="s">
        <v>1135</v>
      </c>
      <c r="E203" s="1" t="s">
        <v>1071</v>
      </c>
      <c r="F203" s="1" t="s">
        <v>1070</v>
      </c>
      <c r="G203" s="1" t="s">
        <v>1119</v>
      </c>
      <c r="H203" s="1" t="s">
        <v>1071</v>
      </c>
      <c r="I203" s="1" t="s">
        <v>1071</v>
      </c>
      <c r="J203" s="1" t="s">
        <v>1074</v>
      </c>
      <c r="K203" s="1" t="s">
        <v>1071</v>
      </c>
      <c r="L203" s="1" t="s">
        <v>1071</v>
      </c>
      <c r="M203" s="1" t="s">
        <v>1073</v>
      </c>
      <c r="N203" s="1" t="s">
        <v>1083</v>
      </c>
      <c r="O203" s="1" t="s">
        <v>1069</v>
      </c>
      <c r="P203" s="1" t="s">
        <v>1069</v>
      </c>
      <c r="Q203" s="1" t="s">
        <v>1069</v>
      </c>
      <c r="R203" s="1" t="s">
        <v>1069</v>
      </c>
      <c r="S203" s="1" t="s">
        <v>1137</v>
      </c>
      <c r="T203" s="1" t="s">
        <v>1071</v>
      </c>
      <c r="U203" s="1" t="s">
        <v>1138</v>
      </c>
      <c r="V203" s="1" t="s">
        <v>1071</v>
      </c>
    </row>
    <row x14ac:dyDescent="0.25" r="204" customHeight="1" ht="19.5">
      <c r="A204" s="1" t="s">
        <v>1299</v>
      </c>
      <c r="B204" s="1" t="s">
        <v>7</v>
      </c>
      <c r="C204" s="1" t="s">
        <v>1068</v>
      </c>
      <c r="D204" s="1" t="s">
        <v>1129</v>
      </c>
      <c r="E204" s="1" t="s">
        <v>1071</v>
      </c>
      <c r="F204" s="1" t="s">
        <v>1070</v>
      </c>
      <c r="G204" s="1" t="s">
        <v>1119</v>
      </c>
      <c r="H204" s="1" t="s">
        <v>1071</v>
      </c>
      <c r="I204" s="1" t="s">
        <v>1071</v>
      </c>
      <c r="J204" s="1" t="s">
        <v>1119</v>
      </c>
      <c r="K204" s="1" t="s">
        <v>1071</v>
      </c>
      <c r="L204" s="1" t="s">
        <v>1071</v>
      </c>
      <c r="M204" s="1" t="s">
        <v>1073</v>
      </c>
      <c r="N204" s="1" t="s">
        <v>1083</v>
      </c>
      <c r="O204" s="1" t="s">
        <v>1069</v>
      </c>
      <c r="P204" s="1" t="s">
        <v>1069</v>
      </c>
      <c r="Q204" s="1" t="s">
        <v>1069</v>
      </c>
      <c r="R204" s="1" t="s">
        <v>1069</v>
      </c>
      <c r="S204" s="1" t="s">
        <v>1137</v>
      </c>
      <c r="T204" s="1" t="s">
        <v>1071</v>
      </c>
      <c r="U204" s="1" t="s">
        <v>1138</v>
      </c>
      <c r="V204" s="1" t="s">
        <v>1071</v>
      </c>
    </row>
    <row x14ac:dyDescent="0.25" r="205" customHeight="1" ht="19.5">
      <c r="A205" s="1" t="s">
        <v>1300</v>
      </c>
      <c r="B205" s="1" t="s">
        <v>7</v>
      </c>
      <c r="C205" s="1" t="s">
        <v>1068</v>
      </c>
      <c r="D205" s="1" t="s">
        <v>1222</v>
      </c>
      <c r="E205" s="1" t="s">
        <v>1071</v>
      </c>
      <c r="F205" s="1" t="s">
        <v>1092</v>
      </c>
      <c r="G205" s="1" t="s">
        <v>1119</v>
      </c>
      <c r="H205" s="1" t="s">
        <v>1071</v>
      </c>
      <c r="I205" s="1" t="s">
        <v>1071</v>
      </c>
      <c r="J205" s="1" t="s">
        <v>1083</v>
      </c>
      <c r="K205" s="1" t="s">
        <v>1071</v>
      </c>
      <c r="L205" s="1" t="s">
        <v>1071</v>
      </c>
      <c r="M205" s="1" t="s">
        <v>1073</v>
      </c>
      <c r="N205" s="1" t="s">
        <v>1083</v>
      </c>
      <c r="O205" s="1" t="s">
        <v>1069</v>
      </c>
      <c r="P205" s="1" t="s">
        <v>1069</v>
      </c>
      <c r="Q205" s="1" t="s">
        <v>1069</v>
      </c>
      <c r="R205" s="1" t="s">
        <v>1069</v>
      </c>
      <c r="S205" s="1" t="s">
        <v>1137</v>
      </c>
      <c r="T205" s="1" t="s">
        <v>1071</v>
      </c>
      <c r="U205" s="1" t="s">
        <v>1138</v>
      </c>
      <c r="V205" s="1" t="s">
        <v>1071</v>
      </c>
    </row>
    <row x14ac:dyDescent="0.25" r="206" customHeight="1" ht="19.5">
      <c r="A206" s="1" t="s">
        <v>1301</v>
      </c>
      <c r="B206" s="1" t="s">
        <v>7</v>
      </c>
      <c r="C206" s="1" t="s">
        <v>1068</v>
      </c>
      <c r="D206" s="1" t="s">
        <v>1144</v>
      </c>
      <c r="E206" s="1" t="s">
        <v>1071</v>
      </c>
      <c r="F206" s="1" t="s">
        <v>1070</v>
      </c>
      <c r="G206" s="1" t="s">
        <v>1119</v>
      </c>
      <c r="H206" s="1" t="s">
        <v>1071</v>
      </c>
      <c r="I206" s="1" t="s">
        <v>1071</v>
      </c>
      <c r="J206" s="1" t="s">
        <v>1119</v>
      </c>
      <c r="K206" s="1" t="s">
        <v>1071</v>
      </c>
      <c r="L206" s="1" t="s">
        <v>1071</v>
      </c>
      <c r="M206" s="1" t="s">
        <v>1073</v>
      </c>
      <c r="N206" s="1" t="s">
        <v>1083</v>
      </c>
      <c r="O206" s="1" t="s">
        <v>1069</v>
      </c>
      <c r="P206" s="1" t="s">
        <v>1069</v>
      </c>
      <c r="Q206" s="1" t="s">
        <v>1069</v>
      </c>
      <c r="R206" s="1" t="s">
        <v>1069</v>
      </c>
      <c r="S206" s="1" t="s">
        <v>1184</v>
      </c>
      <c r="T206" s="1" t="s">
        <v>1071</v>
      </c>
      <c r="U206" s="1" t="s">
        <v>1138</v>
      </c>
      <c r="V206" s="1" t="s">
        <v>1071</v>
      </c>
    </row>
    <row x14ac:dyDescent="0.25" r="207" customHeight="1" ht="19.5">
      <c r="A207" s="1" t="s">
        <v>1302</v>
      </c>
      <c r="B207" s="1" t="s">
        <v>7</v>
      </c>
      <c r="C207" s="1" t="s">
        <v>1068</v>
      </c>
      <c r="D207" s="1" t="s">
        <v>1069</v>
      </c>
      <c r="E207" s="1" t="s">
        <v>1071</v>
      </c>
      <c r="F207" s="1" t="s">
        <v>1160</v>
      </c>
      <c r="G207" s="1" t="s">
        <v>1083</v>
      </c>
      <c r="H207" s="1" t="s">
        <v>1071</v>
      </c>
      <c r="I207" s="1" t="s">
        <v>1071</v>
      </c>
      <c r="J207" s="1" t="s">
        <v>1144</v>
      </c>
      <c r="K207" s="1" t="s">
        <v>1071</v>
      </c>
      <c r="L207" s="1" t="s">
        <v>1071</v>
      </c>
      <c r="M207" s="1" t="s">
        <v>1073</v>
      </c>
      <c r="N207" s="1" t="s">
        <v>1083</v>
      </c>
      <c r="O207" s="1" t="s">
        <v>1144</v>
      </c>
      <c r="P207" s="1" t="s">
        <v>1163</v>
      </c>
      <c r="Q207" s="1" t="s">
        <v>1077</v>
      </c>
      <c r="R207" s="1" t="s">
        <v>1069</v>
      </c>
      <c r="S207" s="1" t="s">
        <v>1169</v>
      </c>
      <c r="T207" s="1" t="s">
        <v>1071</v>
      </c>
      <c r="U207" s="1" t="s">
        <v>1138</v>
      </c>
      <c r="V207" s="1" t="s">
        <v>1071</v>
      </c>
    </row>
    <row x14ac:dyDescent="0.25" r="208" customHeight="1" ht="19.5">
      <c r="A208" s="1" t="s">
        <v>204</v>
      </c>
      <c r="B208" s="1" t="s">
        <v>7</v>
      </c>
      <c r="C208" s="1" t="s">
        <v>1068</v>
      </c>
      <c r="D208" s="1" t="s">
        <v>1110</v>
      </c>
      <c r="E208" s="1" t="s">
        <v>1071</v>
      </c>
      <c r="F208" s="1" t="s">
        <v>1070</v>
      </c>
      <c r="G208" s="1" t="s">
        <v>1135</v>
      </c>
      <c r="H208" s="1" t="s">
        <v>1071</v>
      </c>
      <c r="I208" s="1" t="s">
        <v>1071</v>
      </c>
      <c r="J208" s="1" t="s">
        <v>1136</v>
      </c>
      <c r="K208" s="1" t="s">
        <v>1071</v>
      </c>
      <c r="L208" s="1" t="s">
        <v>1071</v>
      </c>
      <c r="M208" s="1" t="s">
        <v>1086</v>
      </c>
      <c r="N208" s="1" t="s">
        <v>1119</v>
      </c>
      <c r="O208" s="1" t="s">
        <v>1069</v>
      </c>
      <c r="P208" s="1" t="s">
        <v>1069</v>
      </c>
      <c r="Q208" s="1" t="s">
        <v>1069</v>
      </c>
      <c r="R208" s="1" t="s">
        <v>1069</v>
      </c>
      <c r="S208" s="1" t="s">
        <v>1093</v>
      </c>
      <c r="T208" s="1" t="s">
        <v>1071</v>
      </c>
      <c r="U208" s="1" t="s">
        <v>1138</v>
      </c>
      <c r="V208" s="1" t="s">
        <v>1071</v>
      </c>
    </row>
    <row x14ac:dyDescent="0.25" r="209" customHeight="1" ht="19.5">
      <c r="A209" s="1" t="s">
        <v>1303</v>
      </c>
      <c r="B209" s="1" t="s">
        <v>7</v>
      </c>
      <c r="C209" s="1" t="s">
        <v>1068</v>
      </c>
      <c r="D209" s="1" t="s">
        <v>1122</v>
      </c>
      <c r="E209" s="1" t="s">
        <v>1071</v>
      </c>
      <c r="F209" s="1" t="s">
        <v>1160</v>
      </c>
      <c r="G209" s="1" t="s">
        <v>1074</v>
      </c>
      <c r="H209" s="1" t="s">
        <v>1071</v>
      </c>
      <c r="I209" s="1" t="s">
        <v>1071</v>
      </c>
      <c r="J209" s="1" t="s">
        <v>1160</v>
      </c>
      <c r="K209" s="1" t="s">
        <v>1071</v>
      </c>
      <c r="L209" s="1" t="s">
        <v>1071</v>
      </c>
      <c r="M209" s="1" t="s">
        <v>1093</v>
      </c>
      <c r="N209" s="1" t="s">
        <v>1074</v>
      </c>
      <c r="O209" s="1" t="s">
        <v>1069</v>
      </c>
      <c r="P209" s="1" t="s">
        <v>1069</v>
      </c>
      <c r="Q209" s="1" t="s">
        <v>1069</v>
      </c>
      <c r="R209" s="1" t="s">
        <v>1069</v>
      </c>
      <c r="S209" s="1" t="s">
        <v>1169</v>
      </c>
      <c r="T209" s="1" t="s">
        <v>1071</v>
      </c>
      <c r="U209" s="1" t="s">
        <v>1146</v>
      </c>
      <c r="V209" s="1" t="s">
        <v>1071</v>
      </c>
    </row>
    <row x14ac:dyDescent="0.25" r="210" customHeight="1" ht="19.5">
      <c r="A210" s="1" t="s">
        <v>1304</v>
      </c>
      <c r="B210" s="1" t="s">
        <v>7</v>
      </c>
      <c r="C210" s="1" t="s">
        <v>1068</v>
      </c>
      <c r="D210" s="1" t="s">
        <v>1069</v>
      </c>
      <c r="E210" s="1" t="s">
        <v>1071</v>
      </c>
      <c r="F210" s="1" t="s">
        <v>1069</v>
      </c>
      <c r="G210" s="1" t="s">
        <v>1119</v>
      </c>
      <c r="H210" s="1" t="s">
        <v>1071</v>
      </c>
      <c r="I210" s="1" t="s">
        <v>1071</v>
      </c>
      <c r="J210" s="1" t="s">
        <v>1083</v>
      </c>
      <c r="K210" s="1" t="s">
        <v>1071</v>
      </c>
      <c r="L210" s="1" t="s">
        <v>1071</v>
      </c>
      <c r="M210" s="1" t="s">
        <v>1069</v>
      </c>
      <c r="N210" s="1" t="s">
        <v>1083</v>
      </c>
      <c r="O210" s="1" t="s">
        <v>1069</v>
      </c>
      <c r="P210" s="1" t="s">
        <v>1069</v>
      </c>
      <c r="Q210" s="1" t="s">
        <v>1069</v>
      </c>
      <c r="R210" s="1" t="s">
        <v>1069</v>
      </c>
      <c r="S210" s="1" t="s">
        <v>1069</v>
      </c>
      <c r="T210" s="1" t="s">
        <v>1071</v>
      </c>
      <c r="U210" s="1" t="s">
        <v>1069</v>
      </c>
      <c r="V210" s="1" t="s">
        <v>1071</v>
      </c>
    </row>
    <row x14ac:dyDescent="0.25" r="211" customHeight="1" ht="19.5">
      <c r="A211" s="1" t="s">
        <v>1305</v>
      </c>
      <c r="B211" s="1" t="s">
        <v>21</v>
      </c>
      <c r="C211" s="1" t="s">
        <v>1068</v>
      </c>
      <c r="D211" s="1" t="s">
        <v>1093</v>
      </c>
      <c r="E211" s="1" t="s">
        <v>1184</v>
      </c>
      <c r="F211" s="1" t="s">
        <v>1071</v>
      </c>
      <c r="G211" s="1" t="s">
        <v>1071</v>
      </c>
      <c r="H211" s="1" t="s">
        <v>1093</v>
      </c>
      <c r="I211" s="1" t="s">
        <v>1093</v>
      </c>
      <c r="J211" s="1" t="s">
        <v>1071</v>
      </c>
      <c r="K211" s="1" t="s">
        <v>1198</v>
      </c>
      <c r="L211" s="1" t="s">
        <v>1071</v>
      </c>
      <c r="M211" s="1" t="s">
        <v>1071</v>
      </c>
      <c r="N211" s="1" t="s">
        <v>1169</v>
      </c>
      <c r="O211" s="1" t="s">
        <v>1163</v>
      </c>
      <c r="P211" s="1" t="s">
        <v>1163</v>
      </c>
      <c r="Q211" s="1" t="s">
        <v>1071</v>
      </c>
      <c r="R211" s="1" t="s">
        <v>1306</v>
      </c>
      <c r="S211" s="1" t="s">
        <v>1071</v>
      </c>
      <c r="T211" s="1" t="s">
        <v>1071</v>
      </c>
      <c r="U211" s="1" t="s">
        <v>1307</v>
      </c>
      <c r="V211" s="1" t="s">
        <v>1071</v>
      </c>
    </row>
    <row x14ac:dyDescent="0.25" r="212" customHeight="1" ht="19.5">
      <c r="A212" s="1" t="s">
        <v>1308</v>
      </c>
      <c r="B212" s="1" t="s">
        <v>21</v>
      </c>
      <c r="C212" s="1" t="s">
        <v>1068</v>
      </c>
      <c r="D212" s="1" t="s">
        <v>1093</v>
      </c>
      <c r="E212" s="1" t="s">
        <v>1184</v>
      </c>
      <c r="F212" s="1" t="s">
        <v>1071</v>
      </c>
      <c r="G212" s="1" t="s">
        <v>1071</v>
      </c>
      <c r="H212" s="1" t="s">
        <v>1093</v>
      </c>
      <c r="I212" s="1" t="s">
        <v>1093</v>
      </c>
      <c r="J212" s="1" t="s">
        <v>1071</v>
      </c>
      <c r="K212" s="1" t="s">
        <v>1306</v>
      </c>
      <c r="L212" s="1" t="s">
        <v>1071</v>
      </c>
      <c r="M212" s="1" t="s">
        <v>1071</v>
      </c>
      <c r="N212" s="1" t="s">
        <v>1169</v>
      </c>
      <c r="O212" s="1" t="s">
        <v>1069</v>
      </c>
      <c r="P212" s="1" t="s">
        <v>1135</v>
      </c>
      <c r="Q212" s="1" t="s">
        <v>1071</v>
      </c>
      <c r="R212" s="1" t="s">
        <v>1306</v>
      </c>
      <c r="S212" s="1" t="s">
        <v>1071</v>
      </c>
      <c r="T212" s="1" t="s">
        <v>1071</v>
      </c>
      <c r="U212" s="1" t="s">
        <v>1307</v>
      </c>
      <c r="V212" s="1" t="s">
        <v>1071</v>
      </c>
    </row>
    <row x14ac:dyDescent="0.25" r="213" customHeight="1" ht="19.5">
      <c r="A213" s="1" t="s">
        <v>1309</v>
      </c>
      <c r="B213" s="1" t="s">
        <v>21</v>
      </c>
      <c r="C213" s="1" t="s">
        <v>1068</v>
      </c>
      <c r="D213" s="1" t="s">
        <v>1073</v>
      </c>
      <c r="E213" s="1" t="s">
        <v>1069</v>
      </c>
      <c r="F213" s="1" t="s">
        <v>1071</v>
      </c>
      <c r="G213" s="1" t="s">
        <v>1071</v>
      </c>
      <c r="H213" s="1" t="s">
        <v>1093</v>
      </c>
      <c r="I213" s="1" t="s">
        <v>1093</v>
      </c>
      <c r="J213" s="1" t="s">
        <v>1071</v>
      </c>
      <c r="K213" s="1" t="s">
        <v>1169</v>
      </c>
      <c r="L213" s="1" t="s">
        <v>1071</v>
      </c>
      <c r="M213" s="1" t="s">
        <v>1071</v>
      </c>
      <c r="N213" s="1" t="s">
        <v>1169</v>
      </c>
      <c r="O213" s="1" t="s">
        <v>1163</v>
      </c>
      <c r="P213" s="1" t="s">
        <v>1163</v>
      </c>
      <c r="Q213" s="1" t="s">
        <v>1071</v>
      </c>
      <c r="R213" s="1" t="s">
        <v>1306</v>
      </c>
      <c r="S213" s="1" t="s">
        <v>1071</v>
      </c>
      <c r="T213" s="1" t="s">
        <v>1071</v>
      </c>
      <c r="U213" s="1" t="s">
        <v>1307</v>
      </c>
      <c r="V213" s="1" t="s">
        <v>1071</v>
      </c>
    </row>
    <row x14ac:dyDescent="0.25" r="214" customHeight="1" ht="19.5">
      <c r="A214" s="1" t="s">
        <v>1310</v>
      </c>
      <c r="B214" s="1" t="s">
        <v>21</v>
      </c>
      <c r="C214" s="1" t="s">
        <v>1068</v>
      </c>
      <c r="D214" s="1" t="s">
        <v>1093</v>
      </c>
      <c r="E214" s="1" t="s">
        <v>1184</v>
      </c>
      <c r="F214" s="1" t="s">
        <v>1071</v>
      </c>
      <c r="G214" s="1" t="s">
        <v>1071</v>
      </c>
      <c r="H214" s="1" t="s">
        <v>1093</v>
      </c>
      <c r="I214" s="1" t="s">
        <v>1093</v>
      </c>
      <c r="J214" s="1" t="s">
        <v>1071</v>
      </c>
      <c r="K214" s="1" t="s">
        <v>1306</v>
      </c>
      <c r="L214" s="1" t="s">
        <v>1071</v>
      </c>
      <c r="M214" s="1" t="s">
        <v>1071</v>
      </c>
      <c r="N214" s="1" t="s">
        <v>1169</v>
      </c>
      <c r="O214" s="1" t="s">
        <v>1163</v>
      </c>
      <c r="P214" s="1" t="s">
        <v>1163</v>
      </c>
      <c r="Q214" s="1" t="s">
        <v>1071</v>
      </c>
      <c r="R214" s="1" t="s">
        <v>1306</v>
      </c>
      <c r="S214" s="1" t="s">
        <v>1071</v>
      </c>
      <c r="T214" s="1" t="s">
        <v>1071</v>
      </c>
      <c r="U214" s="1" t="s">
        <v>1307</v>
      </c>
      <c r="V214" s="1" t="s">
        <v>1071</v>
      </c>
    </row>
    <row x14ac:dyDescent="0.25" r="215" customHeight="1" ht="19.5">
      <c r="A215" s="1" t="s">
        <v>1311</v>
      </c>
      <c r="B215" s="1" t="s">
        <v>21</v>
      </c>
      <c r="C215" s="1" t="s">
        <v>1068</v>
      </c>
      <c r="D215" s="1" t="s">
        <v>1073</v>
      </c>
      <c r="E215" s="1" t="s">
        <v>1093</v>
      </c>
      <c r="F215" s="1" t="s">
        <v>1071</v>
      </c>
      <c r="G215" s="1" t="s">
        <v>1071</v>
      </c>
      <c r="H215" s="1" t="s">
        <v>1184</v>
      </c>
      <c r="I215" s="1" t="s">
        <v>1093</v>
      </c>
      <c r="J215" s="1" t="s">
        <v>1071</v>
      </c>
      <c r="K215" s="1" t="s">
        <v>1069</v>
      </c>
      <c r="L215" s="1" t="s">
        <v>1071</v>
      </c>
      <c r="M215" s="1" t="s">
        <v>1071</v>
      </c>
      <c r="N215" s="1" t="s">
        <v>1169</v>
      </c>
      <c r="O215" s="1" t="s">
        <v>1069</v>
      </c>
      <c r="P215" s="1" t="s">
        <v>1312</v>
      </c>
      <c r="Q215" s="1" t="s">
        <v>1071</v>
      </c>
      <c r="R215" s="1" t="s">
        <v>1306</v>
      </c>
      <c r="S215" s="1" t="s">
        <v>1071</v>
      </c>
      <c r="T215" s="1" t="s">
        <v>1071</v>
      </c>
      <c r="U215" s="1" t="s">
        <v>1313</v>
      </c>
      <c r="V215" s="1" t="s">
        <v>1071</v>
      </c>
    </row>
    <row x14ac:dyDescent="0.25" r="216" customHeight="1" ht="19.5">
      <c r="A216" s="1" t="s">
        <v>1314</v>
      </c>
      <c r="B216" s="1" t="s">
        <v>21</v>
      </c>
      <c r="C216" s="1" t="s">
        <v>1068</v>
      </c>
      <c r="D216" s="1" t="s">
        <v>1093</v>
      </c>
      <c r="E216" s="1" t="s">
        <v>1184</v>
      </c>
      <c r="F216" s="1" t="s">
        <v>1071</v>
      </c>
      <c r="G216" s="1" t="s">
        <v>1071</v>
      </c>
      <c r="H216" s="1" t="s">
        <v>1093</v>
      </c>
      <c r="I216" s="1" t="s">
        <v>1093</v>
      </c>
      <c r="J216" s="1" t="s">
        <v>1071</v>
      </c>
      <c r="K216" s="1" t="s">
        <v>1306</v>
      </c>
      <c r="L216" s="1" t="s">
        <v>1071</v>
      </c>
      <c r="M216" s="1" t="s">
        <v>1071</v>
      </c>
      <c r="N216" s="1" t="s">
        <v>1169</v>
      </c>
      <c r="O216" s="1" t="s">
        <v>1163</v>
      </c>
      <c r="P216" s="1" t="s">
        <v>1163</v>
      </c>
      <c r="Q216" s="1" t="s">
        <v>1071</v>
      </c>
      <c r="R216" s="1" t="s">
        <v>1306</v>
      </c>
      <c r="S216" s="1" t="s">
        <v>1071</v>
      </c>
      <c r="T216" s="1" t="s">
        <v>1071</v>
      </c>
      <c r="U216" s="1" t="s">
        <v>1307</v>
      </c>
      <c r="V216" s="1" t="s">
        <v>1071</v>
      </c>
    </row>
    <row x14ac:dyDescent="0.25" r="217" customHeight="1" ht="19.5">
      <c r="A217" s="1" t="s">
        <v>1315</v>
      </c>
      <c r="B217" s="1" t="s">
        <v>21</v>
      </c>
      <c r="C217" s="1" t="s">
        <v>1068</v>
      </c>
      <c r="D217" s="1" t="s">
        <v>1093</v>
      </c>
      <c r="E217" s="1" t="s">
        <v>1184</v>
      </c>
      <c r="F217" s="1" t="s">
        <v>1071</v>
      </c>
      <c r="G217" s="1" t="s">
        <v>1071</v>
      </c>
      <c r="H217" s="1" t="s">
        <v>1184</v>
      </c>
      <c r="I217" s="1" t="s">
        <v>1093</v>
      </c>
      <c r="J217" s="1" t="s">
        <v>1071</v>
      </c>
      <c r="K217" s="1" t="s">
        <v>1069</v>
      </c>
      <c r="L217" s="1" t="s">
        <v>1071</v>
      </c>
      <c r="M217" s="1" t="s">
        <v>1071</v>
      </c>
      <c r="N217" s="1" t="s">
        <v>1169</v>
      </c>
      <c r="O217" s="1" t="s">
        <v>1312</v>
      </c>
      <c r="P217" s="1" t="s">
        <v>1163</v>
      </c>
      <c r="Q217" s="1" t="s">
        <v>1071</v>
      </c>
      <c r="R217" s="1" t="s">
        <v>1306</v>
      </c>
      <c r="S217" s="1" t="s">
        <v>1071</v>
      </c>
      <c r="T217" s="1" t="s">
        <v>1071</v>
      </c>
      <c r="U217" s="1" t="s">
        <v>1313</v>
      </c>
      <c r="V217" s="1" t="s">
        <v>1071</v>
      </c>
    </row>
    <row x14ac:dyDescent="0.25" r="218" customHeight="1" ht="19.5">
      <c r="A218" s="1" t="s">
        <v>1316</v>
      </c>
      <c r="B218" s="1" t="s">
        <v>21</v>
      </c>
      <c r="C218" s="1" t="s">
        <v>1068</v>
      </c>
      <c r="D218" s="1" t="s">
        <v>1069</v>
      </c>
      <c r="E218" s="1" t="s">
        <v>1184</v>
      </c>
      <c r="F218" s="1" t="s">
        <v>1071</v>
      </c>
      <c r="G218" s="1" t="s">
        <v>1071</v>
      </c>
      <c r="H218" s="1" t="s">
        <v>1069</v>
      </c>
      <c r="I218" s="1" t="s">
        <v>1093</v>
      </c>
      <c r="J218" s="1" t="s">
        <v>1071</v>
      </c>
      <c r="K218" s="1" t="s">
        <v>1169</v>
      </c>
      <c r="L218" s="1" t="s">
        <v>1071</v>
      </c>
      <c r="M218" s="1" t="s">
        <v>1071</v>
      </c>
      <c r="N218" s="1" t="s">
        <v>1169</v>
      </c>
      <c r="O218" s="1" t="s">
        <v>1163</v>
      </c>
      <c r="P218" s="1" t="s">
        <v>1135</v>
      </c>
      <c r="Q218" s="1" t="s">
        <v>1071</v>
      </c>
      <c r="R218" s="1" t="s">
        <v>1306</v>
      </c>
      <c r="S218" s="1" t="s">
        <v>1071</v>
      </c>
      <c r="T218" s="1" t="s">
        <v>1071</v>
      </c>
      <c r="U218" s="1" t="s">
        <v>1307</v>
      </c>
      <c r="V218" s="1" t="s">
        <v>1071</v>
      </c>
    </row>
    <row x14ac:dyDescent="0.25" r="219" customHeight="1" ht="19.5">
      <c r="A219" s="1" t="s">
        <v>1317</v>
      </c>
      <c r="B219" s="1" t="s">
        <v>21</v>
      </c>
      <c r="C219" s="1" t="s">
        <v>1068</v>
      </c>
      <c r="D219" s="1" t="s">
        <v>1093</v>
      </c>
      <c r="E219" s="1" t="s">
        <v>1184</v>
      </c>
      <c r="F219" s="1" t="s">
        <v>1071</v>
      </c>
      <c r="G219" s="1" t="s">
        <v>1071</v>
      </c>
      <c r="H219" s="1" t="s">
        <v>1184</v>
      </c>
      <c r="I219" s="1" t="s">
        <v>1093</v>
      </c>
      <c r="J219" s="1" t="s">
        <v>1071</v>
      </c>
      <c r="K219" s="1" t="s">
        <v>1069</v>
      </c>
      <c r="L219" s="1" t="s">
        <v>1071</v>
      </c>
      <c r="M219" s="1" t="s">
        <v>1071</v>
      </c>
      <c r="N219" s="1" t="s">
        <v>1169</v>
      </c>
      <c r="O219" s="1" t="s">
        <v>1163</v>
      </c>
      <c r="P219" s="1" t="s">
        <v>1163</v>
      </c>
      <c r="Q219" s="1" t="s">
        <v>1071</v>
      </c>
      <c r="R219" s="1" t="s">
        <v>1306</v>
      </c>
      <c r="S219" s="1" t="s">
        <v>1071</v>
      </c>
      <c r="T219" s="1" t="s">
        <v>1071</v>
      </c>
      <c r="U219" s="1" t="s">
        <v>1307</v>
      </c>
      <c r="V219" s="1" t="s">
        <v>1071</v>
      </c>
    </row>
    <row x14ac:dyDescent="0.25" r="220" customHeight="1" ht="19.5">
      <c r="A220" s="1" t="s">
        <v>1318</v>
      </c>
      <c r="B220" s="1" t="s">
        <v>21</v>
      </c>
      <c r="C220" s="1" t="s">
        <v>1068</v>
      </c>
      <c r="D220" s="1" t="s">
        <v>1093</v>
      </c>
      <c r="E220" s="1" t="s">
        <v>1184</v>
      </c>
      <c r="F220" s="1" t="s">
        <v>1071</v>
      </c>
      <c r="G220" s="1" t="s">
        <v>1071</v>
      </c>
      <c r="H220" s="1" t="s">
        <v>1093</v>
      </c>
      <c r="I220" s="1" t="s">
        <v>1093</v>
      </c>
      <c r="J220" s="1" t="s">
        <v>1071</v>
      </c>
      <c r="K220" s="1" t="s">
        <v>1198</v>
      </c>
      <c r="L220" s="1" t="s">
        <v>1071</v>
      </c>
      <c r="M220" s="1" t="s">
        <v>1071</v>
      </c>
      <c r="N220" s="1" t="s">
        <v>1169</v>
      </c>
      <c r="O220" s="1" t="s">
        <v>1069</v>
      </c>
      <c r="P220" s="1" t="s">
        <v>1163</v>
      </c>
      <c r="Q220" s="1" t="s">
        <v>1071</v>
      </c>
      <c r="R220" s="1" t="s">
        <v>1306</v>
      </c>
      <c r="S220" s="1" t="s">
        <v>1071</v>
      </c>
      <c r="T220" s="1" t="s">
        <v>1071</v>
      </c>
      <c r="U220" s="1" t="s">
        <v>1307</v>
      </c>
      <c r="V220" s="1" t="s">
        <v>1071</v>
      </c>
    </row>
    <row x14ac:dyDescent="0.25" r="221" customHeight="1" ht="19.5">
      <c r="A221" s="1" t="s">
        <v>1319</v>
      </c>
      <c r="B221" s="1" t="s">
        <v>21</v>
      </c>
      <c r="C221" s="1" t="s">
        <v>1068</v>
      </c>
      <c r="D221" s="1" t="s">
        <v>1069</v>
      </c>
      <c r="E221" s="1" t="s">
        <v>1184</v>
      </c>
      <c r="F221" s="1" t="s">
        <v>1071</v>
      </c>
      <c r="G221" s="1" t="s">
        <v>1071</v>
      </c>
      <c r="H221" s="1" t="s">
        <v>1093</v>
      </c>
      <c r="I221" s="1" t="s">
        <v>1093</v>
      </c>
      <c r="J221" s="1" t="s">
        <v>1071</v>
      </c>
      <c r="K221" s="1" t="s">
        <v>1320</v>
      </c>
      <c r="L221" s="1" t="s">
        <v>1071</v>
      </c>
      <c r="M221" s="1" t="s">
        <v>1071</v>
      </c>
      <c r="N221" s="1" t="s">
        <v>1169</v>
      </c>
      <c r="O221" s="1" t="s">
        <v>1312</v>
      </c>
      <c r="P221" s="1" t="s">
        <v>1163</v>
      </c>
      <c r="Q221" s="1" t="s">
        <v>1071</v>
      </c>
      <c r="R221" s="1" t="s">
        <v>1306</v>
      </c>
      <c r="S221" s="1" t="s">
        <v>1071</v>
      </c>
      <c r="T221" s="1" t="s">
        <v>1071</v>
      </c>
      <c r="U221" s="1" t="s">
        <v>1313</v>
      </c>
      <c r="V221" s="1" t="s">
        <v>1071</v>
      </c>
    </row>
    <row x14ac:dyDescent="0.25" r="222" customHeight="1" ht="19.5">
      <c r="A222" s="1" t="s">
        <v>1321</v>
      </c>
      <c r="B222" s="1" t="s">
        <v>21</v>
      </c>
      <c r="C222" s="1" t="s">
        <v>1068</v>
      </c>
      <c r="D222" s="1" t="s">
        <v>1093</v>
      </c>
      <c r="E222" s="1" t="s">
        <v>1184</v>
      </c>
      <c r="F222" s="1" t="s">
        <v>1071</v>
      </c>
      <c r="G222" s="1" t="s">
        <v>1071</v>
      </c>
      <c r="H222" s="1" t="s">
        <v>1184</v>
      </c>
      <c r="I222" s="1" t="s">
        <v>1093</v>
      </c>
      <c r="J222" s="1" t="s">
        <v>1071</v>
      </c>
      <c r="K222" s="1" t="s">
        <v>1198</v>
      </c>
      <c r="L222" s="1" t="s">
        <v>1071</v>
      </c>
      <c r="M222" s="1" t="s">
        <v>1071</v>
      </c>
      <c r="N222" s="1" t="s">
        <v>1169</v>
      </c>
      <c r="O222" s="1" t="s">
        <v>1163</v>
      </c>
      <c r="P222" s="1" t="s">
        <v>1163</v>
      </c>
      <c r="Q222" s="1" t="s">
        <v>1071</v>
      </c>
      <c r="R222" s="1" t="s">
        <v>1306</v>
      </c>
      <c r="S222" s="1" t="s">
        <v>1071</v>
      </c>
      <c r="T222" s="1" t="s">
        <v>1071</v>
      </c>
      <c r="U222" s="1" t="s">
        <v>1307</v>
      </c>
      <c r="V222" s="1" t="s">
        <v>1071</v>
      </c>
    </row>
    <row x14ac:dyDescent="0.25" r="223" customHeight="1" ht="19.5">
      <c r="A223" s="1" t="s">
        <v>1322</v>
      </c>
      <c r="B223" s="1" t="s">
        <v>21</v>
      </c>
      <c r="C223" s="1" t="s">
        <v>1068</v>
      </c>
      <c r="D223" s="1" t="s">
        <v>1093</v>
      </c>
      <c r="E223" s="1" t="s">
        <v>1184</v>
      </c>
      <c r="F223" s="1" t="s">
        <v>1071</v>
      </c>
      <c r="G223" s="1" t="s">
        <v>1071</v>
      </c>
      <c r="H223" s="1" t="s">
        <v>1093</v>
      </c>
      <c r="I223" s="1" t="s">
        <v>1093</v>
      </c>
      <c r="J223" s="1" t="s">
        <v>1071</v>
      </c>
      <c r="K223" s="1" t="s">
        <v>1198</v>
      </c>
      <c r="L223" s="1" t="s">
        <v>1071</v>
      </c>
      <c r="M223" s="1" t="s">
        <v>1071</v>
      </c>
      <c r="N223" s="1" t="s">
        <v>1169</v>
      </c>
      <c r="O223" s="1" t="s">
        <v>1163</v>
      </c>
      <c r="P223" s="1" t="s">
        <v>1163</v>
      </c>
      <c r="Q223" s="1" t="s">
        <v>1071</v>
      </c>
      <c r="R223" s="1" t="s">
        <v>1306</v>
      </c>
      <c r="S223" s="1" t="s">
        <v>1071</v>
      </c>
      <c r="T223" s="1" t="s">
        <v>1071</v>
      </c>
      <c r="U223" s="1" t="s">
        <v>1307</v>
      </c>
      <c r="V223" s="1" t="s">
        <v>1071</v>
      </c>
    </row>
    <row x14ac:dyDescent="0.25" r="224" customHeight="1" ht="19.5">
      <c r="A224" s="1" t="s">
        <v>1323</v>
      </c>
      <c r="B224" s="1" t="s">
        <v>21</v>
      </c>
      <c r="C224" s="1" t="s">
        <v>1068</v>
      </c>
      <c r="D224" s="1" t="s">
        <v>1093</v>
      </c>
      <c r="E224" s="1" t="s">
        <v>1184</v>
      </c>
      <c r="F224" s="1" t="s">
        <v>1071</v>
      </c>
      <c r="G224" s="1" t="s">
        <v>1071</v>
      </c>
      <c r="H224" s="1" t="s">
        <v>1093</v>
      </c>
      <c r="I224" s="1" t="s">
        <v>1093</v>
      </c>
      <c r="J224" s="1" t="s">
        <v>1071</v>
      </c>
      <c r="K224" s="1" t="s">
        <v>1306</v>
      </c>
      <c r="L224" s="1" t="s">
        <v>1071</v>
      </c>
      <c r="M224" s="1" t="s">
        <v>1071</v>
      </c>
      <c r="N224" s="1" t="s">
        <v>1169</v>
      </c>
      <c r="O224" s="1" t="s">
        <v>1069</v>
      </c>
      <c r="P224" s="1" t="s">
        <v>1163</v>
      </c>
      <c r="Q224" s="1" t="s">
        <v>1071</v>
      </c>
      <c r="R224" s="1" t="s">
        <v>1306</v>
      </c>
      <c r="S224" s="1" t="s">
        <v>1071</v>
      </c>
      <c r="T224" s="1" t="s">
        <v>1071</v>
      </c>
      <c r="U224" s="1" t="s">
        <v>1307</v>
      </c>
      <c r="V224" s="1" t="s">
        <v>1071</v>
      </c>
    </row>
    <row x14ac:dyDescent="0.25" r="225" customHeight="1" ht="19.5">
      <c r="A225" s="1" t="s">
        <v>1324</v>
      </c>
      <c r="B225" s="1" t="s">
        <v>21</v>
      </c>
      <c r="C225" s="1" t="s">
        <v>1068</v>
      </c>
      <c r="D225" s="1" t="s">
        <v>1093</v>
      </c>
      <c r="E225" s="1" t="s">
        <v>1184</v>
      </c>
      <c r="F225" s="1" t="s">
        <v>1071</v>
      </c>
      <c r="G225" s="1" t="s">
        <v>1071</v>
      </c>
      <c r="H225" s="1" t="s">
        <v>1184</v>
      </c>
      <c r="I225" s="1" t="s">
        <v>1093</v>
      </c>
      <c r="J225" s="1" t="s">
        <v>1071</v>
      </c>
      <c r="K225" s="1" t="s">
        <v>1306</v>
      </c>
      <c r="L225" s="1" t="s">
        <v>1071</v>
      </c>
      <c r="M225" s="1" t="s">
        <v>1071</v>
      </c>
      <c r="N225" s="1" t="s">
        <v>1169</v>
      </c>
      <c r="O225" s="1" t="s">
        <v>1163</v>
      </c>
      <c r="P225" s="1" t="s">
        <v>1163</v>
      </c>
      <c r="Q225" s="1" t="s">
        <v>1071</v>
      </c>
      <c r="R225" s="1" t="s">
        <v>1306</v>
      </c>
      <c r="S225" s="1" t="s">
        <v>1071</v>
      </c>
      <c r="T225" s="1" t="s">
        <v>1071</v>
      </c>
      <c r="U225" s="1" t="s">
        <v>1307</v>
      </c>
      <c r="V225" s="1" t="s">
        <v>1071</v>
      </c>
    </row>
    <row x14ac:dyDescent="0.25" r="226" customHeight="1" ht="19.5">
      <c r="A226" s="1" t="s">
        <v>1325</v>
      </c>
      <c r="B226" s="1" t="s">
        <v>21</v>
      </c>
      <c r="C226" s="1" t="s">
        <v>1068</v>
      </c>
      <c r="D226" s="1" t="s">
        <v>1093</v>
      </c>
      <c r="E226" s="1" t="s">
        <v>1184</v>
      </c>
      <c r="F226" s="1" t="s">
        <v>1071</v>
      </c>
      <c r="G226" s="1" t="s">
        <v>1071</v>
      </c>
      <c r="H226" s="1" t="s">
        <v>1184</v>
      </c>
      <c r="I226" s="1" t="s">
        <v>1093</v>
      </c>
      <c r="J226" s="1" t="s">
        <v>1071</v>
      </c>
      <c r="K226" s="1" t="s">
        <v>1306</v>
      </c>
      <c r="L226" s="1" t="s">
        <v>1071</v>
      </c>
      <c r="M226" s="1" t="s">
        <v>1071</v>
      </c>
      <c r="N226" s="1" t="s">
        <v>1169</v>
      </c>
      <c r="O226" s="1" t="s">
        <v>1312</v>
      </c>
      <c r="P226" s="1" t="s">
        <v>1163</v>
      </c>
      <c r="Q226" s="1" t="s">
        <v>1071</v>
      </c>
      <c r="R226" s="1" t="s">
        <v>1306</v>
      </c>
      <c r="S226" s="1" t="s">
        <v>1071</v>
      </c>
      <c r="T226" s="1" t="s">
        <v>1071</v>
      </c>
      <c r="U226" s="1" t="s">
        <v>1307</v>
      </c>
      <c r="V226" s="1" t="s">
        <v>1071</v>
      </c>
    </row>
    <row x14ac:dyDescent="0.25" r="227" customHeight="1" ht="19.5">
      <c r="A227" s="1" t="s">
        <v>1326</v>
      </c>
      <c r="B227" s="1" t="s">
        <v>21</v>
      </c>
      <c r="C227" s="1" t="s">
        <v>1068</v>
      </c>
      <c r="D227" s="1" t="s">
        <v>1069</v>
      </c>
      <c r="E227" s="1" t="s">
        <v>1184</v>
      </c>
      <c r="F227" s="1" t="s">
        <v>1071</v>
      </c>
      <c r="G227" s="1" t="s">
        <v>1071</v>
      </c>
      <c r="H227" s="1" t="s">
        <v>1093</v>
      </c>
      <c r="I227" s="1" t="s">
        <v>1093</v>
      </c>
      <c r="J227" s="1" t="s">
        <v>1071</v>
      </c>
      <c r="K227" s="1" t="s">
        <v>1069</v>
      </c>
      <c r="L227" s="1" t="s">
        <v>1071</v>
      </c>
      <c r="M227" s="1" t="s">
        <v>1071</v>
      </c>
      <c r="N227" s="1" t="s">
        <v>1169</v>
      </c>
      <c r="O227" s="1" t="s">
        <v>1312</v>
      </c>
      <c r="P227" s="1" t="s">
        <v>1069</v>
      </c>
      <c r="Q227" s="1" t="s">
        <v>1071</v>
      </c>
      <c r="R227" s="1" t="s">
        <v>1306</v>
      </c>
      <c r="S227" s="1" t="s">
        <v>1071</v>
      </c>
      <c r="T227" s="1" t="s">
        <v>1071</v>
      </c>
      <c r="U227" s="1" t="s">
        <v>1307</v>
      </c>
      <c r="V227" s="1" t="s">
        <v>1071</v>
      </c>
    </row>
    <row x14ac:dyDescent="0.25" r="228" customHeight="1" ht="19.5">
      <c r="A228" s="1" t="s">
        <v>1327</v>
      </c>
      <c r="B228" s="1" t="s">
        <v>21</v>
      </c>
      <c r="C228" s="1" t="s">
        <v>1068</v>
      </c>
      <c r="D228" s="1" t="s">
        <v>1093</v>
      </c>
      <c r="E228" s="1" t="s">
        <v>1184</v>
      </c>
      <c r="F228" s="1" t="s">
        <v>1071</v>
      </c>
      <c r="G228" s="1" t="s">
        <v>1071</v>
      </c>
      <c r="H228" s="1" t="s">
        <v>1093</v>
      </c>
      <c r="I228" s="1" t="s">
        <v>1093</v>
      </c>
      <c r="J228" s="1" t="s">
        <v>1071</v>
      </c>
      <c r="K228" s="1" t="s">
        <v>1169</v>
      </c>
      <c r="L228" s="1" t="s">
        <v>1071</v>
      </c>
      <c r="M228" s="1" t="s">
        <v>1071</v>
      </c>
      <c r="N228" s="1" t="s">
        <v>1169</v>
      </c>
      <c r="O228" s="1" t="s">
        <v>1312</v>
      </c>
      <c r="P228" s="1" t="s">
        <v>1312</v>
      </c>
      <c r="Q228" s="1" t="s">
        <v>1071</v>
      </c>
      <c r="R228" s="1" t="s">
        <v>1169</v>
      </c>
      <c r="S228" s="1" t="s">
        <v>1071</v>
      </c>
      <c r="T228" s="1" t="s">
        <v>1071</v>
      </c>
      <c r="U228" s="1" t="s">
        <v>1313</v>
      </c>
      <c r="V228" s="1" t="s">
        <v>1071</v>
      </c>
    </row>
    <row x14ac:dyDescent="0.25" r="229" customHeight="1" ht="19.5">
      <c r="A229" s="1" t="s">
        <v>1328</v>
      </c>
      <c r="B229" s="1" t="s">
        <v>21</v>
      </c>
      <c r="C229" s="1" t="s">
        <v>1068</v>
      </c>
      <c r="D229" s="1" t="s">
        <v>1073</v>
      </c>
      <c r="E229" s="1" t="s">
        <v>1184</v>
      </c>
      <c r="F229" s="1" t="s">
        <v>1071</v>
      </c>
      <c r="G229" s="1" t="s">
        <v>1071</v>
      </c>
      <c r="H229" s="1" t="s">
        <v>1093</v>
      </c>
      <c r="I229" s="1" t="s">
        <v>1093</v>
      </c>
      <c r="J229" s="1" t="s">
        <v>1071</v>
      </c>
      <c r="K229" s="1" t="s">
        <v>1169</v>
      </c>
      <c r="L229" s="1" t="s">
        <v>1071</v>
      </c>
      <c r="M229" s="1" t="s">
        <v>1071</v>
      </c>
      <c r="N229" s="1" t="s">
        <v>1169</v>
      </c>
      <c r="O229" s="1" t="s">
        <v>1312</v>
      </c>
      <c r="P229" s="1" t="s">
        <v>1312</v>
      </c>
      <c r="Q229" s="1" t="s">
        <v>1071</v>
      </c>
      <c r="R229" s="1" t="s">
        <v>1169</v>
      </c>
      <c r="S229" s="1" t="s">
        <v>1071</v>
      </c>
      <c r="T229" s="1" t="s">
        <v>1071</v>
      </c>
      <c r="U229" s="1" t="s">
        <v>1313</v>
      </c>
      <c r="V229" s="1" t="s">
        <v>1071</v>
      </c>
    </row>
    <row x14ac:dyDescent="0.25" r="230" customHeight="1" ht="19.5">
      <c r="A230" s="1" t="s">
        <v>1329</v>
      </c>
      <c r="B230" s="1" t="s">
        <v>21</v>
      </c>
      <c r="C230" s="1" t="s">
        <v>1068</v>
      </c>
      <c r="D230" s="1" t="s">
        <v>1069</v>
      </c>
      <c r="E230" s="1" t="s">
        <v>1184</v>
      </c>
      <c r="F230" s="1" t="s">
        <v>1071</v>
      </c>
      <c r="G230" s="1" t="s">
        <v>1071</v>
      </c>
      <c r="H230" s="1" t="s">
        <v>1093</v>
      </c>
      <c r="I230" s="1" t="s">
        <v>1093</v>
      </c>
      <c r="J230" s="1" t="s">
        <v>1071</v>
      </c>
      <c r="K230" s="1" t="s">
        <v>1306</v>
      </c>
      <c r="L230" s="1" t="s">
        <v>1071</v>
      </c>
      <c r="M230" s="1" t="s">
        <v>1071</v>
      </c>
      <c r="N230" s="1" t="s">
        <v>1169</v>
      </c>
      <c r="O230" s="1" t="s">
        <v>1151</v>
      </c>
      <c r="P230" s="1" t="s">
        <v>1163</v>
      </c>
      <c r="Q230" s="1" t="s">
        <v>1071</v>
      </c>
      <c r="R230" s="1" t="s">
        <v>1306</v>
      </c>
      <c r="S230" s="1" t="s">
        <v>1071</v>
      </c>
      <c r="T230" s="1" t="s">
        <v>1071</v>
      </c>
      <c r="U230" s="1" t="s">
        <v>1307</v>
      </c>
      <c r="V230" s="1" t="s">
        <v>1071</v>
      </c>
    </row>
    <row x14ac:dyDescent="0.25" r="231" customHeight="1" ht="19.5">
      <c r="A231" s="1" t="s">
        <v>1330</v>
      </c>
      <c r="B231" s="1" t="s">
        <v>15</v>
      </c>
      <c r="C231" s="1" t="s">
        <v>1068</v>
      </c>
      <c r="D231" s="1" t="s">
        <v>1069</v>
      </c>
      <c r="E231" s="1" t="s">
        <v>1135</v>
      </c>
      <c r="F231" s="1" t="s">
        <v>1071</v>
      </c>
      <c r="G231" s="1" t="s">
        <v>1071</v>
      </c>
      <c r="H231" s="1" t="s">
        <v>1136</v>
      </c>
      <c r="I231" s="1" t="s">
        <v>1069</v>
      </c>
      <c r="J231" s="1" t="s">
        <v>1071</v>
      </c>
      <c r="K231" s="1" t="s">
        <v>1071</v>
      </c>
      <c r="L231" s="1" t="s">
        <v>1071</v>
      </c>
      <c r="M231" s="1" t="s">
        <v>1071</v>
      </c>
      <c r="N231" s="1" t="s">
        <v>1169</v>
      </c>
      <c r="O231" s="1" t="s">
        <v>1135</v>
      </c>
      <c r="P231" s="1" t="s">
        <v>1135</v>
      </c>
      <c r="Q231" s="1" t="s">
        <v>1071</v>
      </c>
      <c r="R231" s="1" t="s">
        <v>1306</v>
      </c>
      <c r="S231" s="1" t="s">
        <v>1071</v>
      </c>
      <c r="T231" s="1" t="s">
        <v>1071</v>
      </c>
      <c r="U231" s="1" t="s">
        <v>1071</v>
      </c>
      <c r="V231" s="1" t="s">
        <v>1069</v>
      </c>
    </row>
    <row x14ac:dyDescent="0.25" r="232" customHeight="1" ht="19.5">
      <c r="A232" s="1" t="s">
        <v>1331</v>
      </c>
      <c r="B232" s="1" t="s">
        <v>15</v>
      </c>
      <c r="C232" s="1" t="s">
        <v>1068</v>
      </c>
      <c r="D232" s="1" t="s">
        <v>1135</v>
      </c>
      <c r="E232" s="1" t="s">
        <v>1136</v>
      </c>
      <c r="F232" s="1" t="s">
        <v>1071</v>
      </c>
      <c r="G232" s="1" t="s">
        <v>1071</v>
      </c>
      <c r="H232" s="1" t="s">
        <v>1136</v>
      </c>
      <c r="I232" s="1" t="s">
        <v>1093</v>
      </c>
      <c r="J232" s="1" t="s">
        <v>1071</v>
      </c>
      <c r="K232" s="1" t="s">
        <v>1071</v>
      </c>
      <c r="L232" s="1" t="s">
        <v>1071</v>
      </c>
      <c r="M232" s="1" t="s">
        <v>1071</v>
      </c>
      <c r="N232" s="1" t="s">
        <v>1306</v>
      </c>
      <c r="O232" s="1" t="s">
        <v>1312</v>
      </c>
      <c r="P232" s="1" t="s">
        <v>1332</v>
      </c>
      <c r="Q232" s="1" t="s">
        <v>1071</v>
      </c>
      <c r="R232" s="1" t="s">
        <v>1306</v>
      </c>
      <c r="S232" s="1" t="s">
        <v>1071</v>
      </c>
      <c r="T232" s="1" t="s">
        <v>1071</v>
      </c>
      <c r="U232" s="1" t="s">
        <v>1071</v>
      </c>
      <c r="V232" s="1" t="s">
        <v>1069</v>
      </c>
    </row>
    <row x14ac:dyDescent="0.25" r="233" customHeight="1" ht="19.5">
      <c r="A233" s="1" t="s">
        <v>493</v>
      </c>
      <c r="B233" s="1" t="s">
        <v>15</v>
      </c>
      <c r="C233" s="1" t="s">
        <v>1068</v>
      </c>
      <c r="D233" s="1" t="s">
        <v>1135</v>
      </c>
      <c r="E233" s="1" t="s">
        <v>1136</v>
      </c>
      <c r="F233" s="1" t="s">
        <v>1071</v>
      </c>
      <c r="G233" s="1" t="s">
        <v>1071</v>
      </c>
      <c r="H233" s="1" t="s">
        <v>1136</v>
      </c>
      <c r="I233" s="1" t="s">
        <v>1093</v>
      </c>
      <c r="J233" s="1" t="s">
        <v>1071</v>
      </c>
      <c r="K233" s="1" t="s">
        <v>1071</v>
      </c>
      <c r="L233" s="1" t="s">
        <v>1071</v>
      </c>
      <c r="M233" s="1" t="s">
        <v>1071</v>
      </c>
      <c r="N233" s="1" t="s">
        <v>1306</v>
      </c>
      <c r="O233" s="1" t="s">
        <v>1151</v>
      </c>
      <c r="P233" s="1" t="s">
        <v>1332</v>
      </c>
      <c r="Q233" s="1" t="s">
        <v>1071</v>
      </c>
      <c r="R233" s="1" t="s">
        <v>1306</v>
      </c>
      <c r="S233" s="1" t="s">
        <v>1071</v>
      </c>
      <c r="T233" s="1" t="s">
        <v>1071</v>
      </c>
      <c r="U233" s="1" t="s">
        <v>1071</v>
      </c>
      <c r="V233" s="1" t="s">
        <v>1069</v>
      </c>
    </row>
    <row x14ac:dyDescent="0.25" r="234" customHeight="1" ht="19.5">
      <c r="A234" s="1" t="s">
        <v>1333</v>
      </c>
      <c r="B234" s="1" t="s">
        <v>15</v>
      </c>
      <c r="C234" s="1" t="s">
        <v>1068</v>
      </c>
      <c r="D234" s="1" t="s">
        <v>1332</v>
      </c>
      <c r="E234" s="1" t="s">
        <v>1135</v>
      </c>
      <c r="F234" s="1" t="s">
        <v>1071</v>
      </c>
      <c r="G234" s="1" t="s">
        <v>1071</v>
      </c>
      <c r="H234" s="1" t="s">
        <v>1069</v>
      </c>
      <c r="I234" s="1" t="s">
        <v>1086</v>
      </c>
      <c r="J234" s="1" t="s">
        <v>1071</v>
      </c>
      <c r="K234" s="1" t="s">
        <v>1071</v>
      </c>
      <c r="L234" s="1" t="s">
        <v>1071</v>
      </c>
      <c r="M234" s="1" t="s">
        <v>1071</v>
      </c>
      <c r="N234" s="1" t="s">
        <v>1169</v>
      </c>
      <c r="O234" s="1" t="s">
        <v>1334</v>
      </c>
      <c r="P234" s="1" t="s">
        <v>1332</v>
      </c>
      <c r="Q234" s="1" t="s">
        <v>1071</v>
      </c>
      <c r="R234" s="1" t="s">
        <v>1169</v>
      </c>
      <c r="S234" s="1" t="s">
        <v>1071</v>
      </c>
      <c r="T234" s="1" t="s">
        <v>1071</v>
      </c>
      <c r="U234" s="1" t="s">
        <v>1071</v>
      </c>
      <c r="V234" s="1" t="s">
        <v>1069</v>
      </c>
    </row>
    <row x14ac:dyDescent="0.25" r="235" customHeight="1" ht="19.5">
      <c r="A235" s="1" t="s">
        <v>261</v>
      </c>
      <c r="B235" s="1" t="s">
        <v>15</v>
      </c>
      <c r="C235" s="1" t="s">
        <v>1068</v>
      </c>
      <c r="D235" s="1" t="s">
        <v>1332</v>
      </c>
      <c r="E235" s="1" t="s">
        <v>1069</v>
      </c>
      <c r="F235" s="1" t="s">
        <v>1071</v>
      </c>
      <c r="G235" s="1" t="s">
        <v>1071</v>
      </c>
      <c r="H235" s="1" t="s">
        <v>1135</v>
      </c>
      <c r="I235" s="1" t="s">
        <v>1335</v>
      </c>
      <c r="J235" s="1" t="s">
        <v>1071</v>
      </c>
      <c r="K235" s="1" t="s">
        <v>1071</v>
      </c>
      <c r="L235" s="1" t="s">
        <v>1071</v>
      </c>
      <c r="M235" s="1" t="s">
        <v>1071</v>
      </c>
      <c r="N235" s="1" t="s">
        <v>1169</v>
      </c>
      <c r="O235" s="1" t="s">
        <v>1312</v>
      </c>
      <c r="P235" s="1" t="s">
        <v>1312</v>
      </c>
      <c r="Q235" s="1" t="s">
        <v>1071</v>
      </c>
      <c r="R235" s="1" t="s">
        <v>1137</v>
      </c>
      <c r="S235" s="1" t="s">
        <v>1071</v>
      </c>
      <c r="T235" s="1" t="s">
        <v>1071</v>
      </c>
      <c r="U235" s="1" t="s">
        <v>1071</v>
      </c>
      <c r="V235" s="1" t="s">
        <v>1069</v>
      </c>
    </row>
    <row x14ac:dyDescent="0.25" r="236" customHeight="1" ht="19.5">
      <c r="A236" s="1" t="s">
        <v>1336</v>
      </c>
      <c r="B236" s="1" t="s">
        <v>15</v>
      </c>
      <c r="C236" s="1" t="s">
        <v>1068</v>
      </c>
      <c r="D236" s="1" t="s">
        <v>1135</v>
      </c>
      <c r="E236" s="1" t="s">
        <v>1069</v>
      </c>
      <c r="F236" s="1" t="s">
        <v>1071</v>
      </c>
      <c r="G236" s="1" t="s">
        <v>1071</v>
      </c>
      <c r="H236" s="1" t="s">
        <v>1119</v>
      </c>
      <c r="I236" s="1" t="s">
        <v>1073</v>
      </c>
      <c r="J236" s="1" t="s">
        <v>1071</v>
      </c>
      <c r="K236" s="1" t="s">
        <v>1071</v>
      </c>
      <c r="L236" s="1" t="s">
        <v>1071</v>
      </c>
      <c r="M236" s="1" t="s">
        <v>1071</v>
      </c>
      <c r="N236" s="1" t="s">
        <v>1169</v>
      </c>
      <c r="O236" s="1" t="s">
        <v>1135</v>
      </c>
      <c r="P236" s="1" t="s">
        <v>1135</v>
      </c>
      <c r="Q236" s="1" t="s">
        <v>1071</v>
      </c>
      <c r="R236" s="1" t="s">
        <v>1306</v>
      </c>
      <c r="S236" s="1" t="s">
        <v>1071</v>
      </c>
      <c r="T236" s="1" t="s">
        <v>1071</v>
      </c>
      <c r="U236" s="1" t="s">
        <v>1071</v>
      </c>
      <c r="V236" s="1" t="s">
        <v>1069</v>
      </c>
    </row>
    <row x14ac:dyDescent="0.25" r="237" customHeight="1" ht="19.5">
      <c r="A237" s="1" t="s">
        <v>175</v>
      </c>
      <c r="B237" s="1" t="s">
        <v>15</v>
      </c>
      <c r="C237" s="1" t="s">
        <v>1068</v>
      </c>
      <c r="D237" s="1" t="s">
        <v>1135</v>
      </c>
      <c r="E237" s="1" t="s">
        <v>1163</v>
      </c>
      <c r="F237" s="1" t="s">
        <v>1071</v>
      </c>
      <c r="G237" s="1" t="s">
        <v>1071</v>
      </c>
      <c r="H237" s="1" t="s">
        <v>1069</v>
      </c>
      <c r="I237" s="1" t="s">
        <v>1069</v>
      </c>
      <c r="J237" s="1" t="s">
        <v>1071</v>
      </c>
      <c r="K237" s="1" t="s">
        <v>1071</v>
      </c>
      <c r="L237" s="1" t="s">
        <v>1071</v>
      </c>
      <c r="M237" s="1" t="s">
        <v>1071</v>
      </c>
      <c r="N237" s="1" t="s">
        <v>1169</v>
      </c>
      <c r="O237" s="1" t="s">
        <v>1069</v>
      </c>
      <c r="P237" s="1" t="s">
        <v>1135</v>
      </c>
      <c r="Q237" s="1" t="s">
        <v>1071</v>
      </c>
      <c r="R237" s="1" t="s">
        <v>1069</v>
      </c>
      <c r="S237" s="1" t="s">
        <v>1071</v>
      </c>
      <c r="T237" s="1" t="s">
        <v>1071</v>
      </c>
      <c r="U237" s="1" t="s">
        <v>1071</v>
      </c>
      <c r="V237" s="1" t="s">
        <v>1069</v>
      </c>
    </row>
    <row x14ac:dyDescent="0.25" r="238" customHeight="1" ht="19.5">
      <c r="A238" s="1" t="s">
        <v>1337</v>
      </c>
      <c r="B238" s="1" t="s">
        <v>15</v>
      </c>
      <c r="C238" s="1" t="s">
        <v>1068</v>
      </c>
      <c r="D238" s="1" t="s">
        <v>1163</v>
      </c>
      <c r="E238" s="1" t="s">
        <v>1136</v>
      </c>
      <c r="F238" s="1" t="s">
        <v>1071</v>
      </c>
      <c r="G238" s="1" t="s">
        <v>1071</v>
      </c>
      <c r="H238" s="1" t="s">
        <v>1119</v>
      </c>
      <c r="I238" s="1" t="s">
        <v>1069</v>
      </c>
      <c r="J238" s="1" t="s">
        <v>1071</v>
      </c>
      <c r="K238" s="1" t="s">
        <v>1071</v>
      </c>
      <c r="L238" s="1" t="s">
        <v>1071</v>
      </c>
      <c r="M238" s="1" t="s">
        <v>1071</v>
      </c>
      <c r="N238" s="1" t="s">
        <v>1306</v>
      </c>
      <c r="O238" s="1" t="s">
        <v>1135</v>
      </c>
      <c r="P238" s="1" t="s">
        <v>1135</v>
      </c>
      <c r="Q238" s="1" t="s">
        <v>1071</v>
      </c>
      <c r="R238" s="1" t="s">
        <v>1198</v>
      </c>
      <c r="S238" s="1" t="s">
        <v>1071</v>
      </c>
      <c r="T238" s="1" t="s">
        <v>1071</v>
      </c>
      <c r="U238" s="1" t="s">
        <v>1071</v>
      </c>
      <c r="V238" s="1" t="s">
        <v>1069</v>
      </c>
    </row>
    <row x14ac:dyDescent="0.25" r="239" customHeight="1" ht="19.5">
      <c r="A239" s="1" t="s">
        <v>1338</v>
      </c>
      <c r="B239" s="1" t="s">
        <v>15</v>
      </c>
      <c r="C239" s="1" t="s">
        <v>1068</v>
      </c>
      <c r="D239" s="1" t="s">
        <v>1163</v>
      </c>
      <c r="E239" s="1" t="s">
        <v>1069</v>
      </c>
      <c r="F239" s="1" t="s">
        <v>1071</v>
      </c>
      <c r="G239" s="1" t="s">
        <v>1071</v>
      </c>
      <c r="H239" s="1" t="s">
        <v>1119</v>
      </c>
      <c r="I239" s="1" t="s">
        <v>1093</v>
      </c>
      <c r="J239" s="1" t="s">
        <v>1071</v>
      </c>
      <c r="K239" s="1" t="s">
        <v>1071</v>
      </c>
      <c r="L239" s="1" t="s">
        <v>1071</v>
      </c>
      <c r="M239" s="1" t="s">
        <v>1071</v>
      </c>
      <c r="N239" s="1" t="s">
        <v>1169</v>
      </c>
      <c r="O239" s="1" t="s">
        <v>1069</v>
      </c>
      <c r="P239" s="1" t="s">
        <v>1135</v>
      </c>
      <c r="Q239" s="1" t="s">
        <v>1071</v>
      </c>
      <c r="R239" s="1" t="s">
        <v>1169</v>
      </c>
      <c r="S239" s="1" t="s">
        <v>1071</v>
      </c>
      <c r="T239" s="1" t="s">
        <v>1071</v>
      </c>
      <c r="U239" s="1" t="s">
        <v>1071</v>
      </c>
      <c r="V239" s="1" t="s">
        <v>1069</v>
      </c>
    </row>
    <row x14ac:dyDescent="0.25" r="240" customHeight="1" ht="19.5">
      <c r="A240" s="1" t="s">
        <v>1339</v>
      </c>
      <c r="B240" s="1" t="s">
        <v>15</v>
      </c>
      <c r="C240" s="1" t="s">
        <v>1068</v>
      </c>
      <c r="D240" s="1" t="s">
        <v>1135</v>
      </c>
      <c r="E240" s="1" t="s">
        <v>1136</v>
      </c>
      <c r="F240" s="1" t="s">
        <v>1071</v>
      </c>
      <c r="G240" s="1" t="s">
        <v>1071</v>
      </c>
      <c r="H240" s="1" t="s">
        <v>1069</v>
      </c>
      <c r="I240" s="1" t="s">
        <v>1093</v>
      </c>
      <c r="J240" s="1" t="s">
        <v>1071</v>
      </c>
      <c r="K240" s="1" t="s">
        <v>1071</v>
      </c>
      <c r="L240" s="1" t="s">
        <v>1071</v>
      </c>
      <c r="M240" s="1" t="s">
        <v>1071</v>
      </c>
      <c r="N240" s="1" t="s">
        <v>1169</v>
      </c>
      <c r="O240" s="1" t="s">
        <v>1312</v>
      </c>
      <c r="P240" s="1" t="s">
        <v>1312</v>
      </c>
      <c r="Q240" s="1" t="s">
        <v>1071</v>
      </c>
      <c r="R240" s="1" t="s">
        <v>1306</v>
      </c>
      <c r="S240" s="1" t="s">
        <v>1071</v>
      </c>
      <c r="T240" s="1" t="s">
        <v>1071</v>
      </c>
      <c r="U240" s="1" t="s">
        <v>1071</v>
      </c>
      <c r="V240" s="1" t="s">
        <v>1069</v>
      </c>
    </row>
    <row x14ac:dyDescent="0.25" r="241" customHeight="1" ht="19.5">
      <c r="A241" s="1" t="s">
        <v>1340</v>
      </c>
      <c r="B241" s="1" t="s">
        <v>15</v>
      </c>
      <c r="C241" s="1" t="s">
        <v>1068</v>
      </c>
      <c r="D241" s="1" t="s">
        <v>1163</v>
      </c>
      <c r="E241" s="1" t="s">
        <v>1069</v>
      </c>
      <c r="F241" s="1" t="s">
        <v>1071</v>
      </c>
      <c r="G241" s="1" t="s">
        <v>1071</v>
      </c>
      <c r="H241" s="1" t="s">
        <v>1069</v>
      </c>
      <c r="I241" s="1" t="s">
        <v>1184</v>
      </c>
      <c r="J241" s="1" t="s">
        <v>1071</v>
      </c>
      <c r="K241" s="1" t="s">
        <v>1071</v>
      </c>
      <c r="L241" s="1" t="s">
        <v>1071</v>
      </c>
      <c r="M241" s="1" t="s">
        <v>1071</v>
      </c>
      <c r="N241" s="1" t="s">
        <v>1169</v>
      </c>
      <c r="O241" s="1" t="s">
        <v>1332</v>
      </c>
      <c r="P241" s="1" t="s">
        <v>1135</v>
      </c>
      <c r="Q241" s="1" t="s">
        <v>1071</v>
      </c>
      <c r="R241" s="1" t="s">
        <v>1169</v>
      </c>
      <c r="S241" s="1" t="s">
        <v>1071</v>
      </c>
      <c r="T241" s="1" t="s">
        <v>1071</v>
      </c>
      <c r="U241" s="1" t="s">
        <v>1071</v>
      </c>
      <c r="V241" s="1" t="s">
        <v>1069</v>
      </c>
    </row>
    <row x14ac:dyDescent="0.25" r="242" customHeight="1" ht="19.5">
      <c r="A242" s="1" t="s">
        <v>1341</v>
      </c>
      <c r="B242" s="1" t="s">
        <v>15</v>
      </c>
      <c r="C242" s="1" t="s">
        <v>1068</v>
      </c>
      <c r="D242" s="1" t="s">
        <v>1163</v>
      </c>
      <c r="E242" s="1" t="s">
        <v>1119</v>
      </c>
      <c r="F242" s="1" t="s">
        <v>1071</v>
      </c>
      <c r="G242" s="1" t="s">
        <v>1071</v>
      </c>
      <c r="H242" s="1" t="s">
        <v>1119</v>
      </c>
      <c r="I242" s="1" t="s">
        <v>1184</v>
      </c>
      <c r="J242" s="1" t="s">
        <v>1071</v>
      </c>
      <c r="K242" s="1" t="s">
        <v>1071</v>
      </c>
      <c r="L242" s="1" t="s">
        <v>1071</v>
      </c>
      <c r="M242" s="1" t="s">
        <v>1071</v>
      </c>
      <c r="N242" s="1" t="s">
        <v>1306</v>
      </c>
      <c r="O242" s="1" t="s">
        <v>1332</v>
      </c>
      <c r="P242" s="1" t="s">
        <v>1135</v>
      </c>
      <c r="Q242" s="1" t="s">
        <v>1071</v>
      </c>
      <c r="R242" s="1" t="s">
        <v>1169</v>
      </c>
      <c r="S242" s="1" t="s">
        <v>1071</v>
      </c>
      <c r="T242" s="1" t="s">
        <v>1071</v>
      </c>
      <c r="U242" s="1" t="s">
        <v>1071</v>
      </c>
      <c r="V242" s="1" t="s">
        <v>1069</v>
      </c>
    </row>
    <row x14ac:dyDescent="0.25" r="243" customHeight="1" ht="19.5">
      <c r="A243" s="1" t="s">
        <v>1342</v>
      </c>
      <c r="B243" s="1" t="s">
        <v>15</v>
      </c>
      <c r="C243" s="1" t="s">
        <v>1068</v>
      </c>
      <c r="D243" s="1" t="s">
        <v>1163</v>
      </c>
      <c r="E243" s="1" t="s">
        <v>1136</v>
      </c>
      <c r="F243" s="1" t="s">
        <v>1071</v>
      </c>
      <c r="G243" s="1" t="s">
        <v>1071</v>
      </c>
      <c r="H243" s="1" t="s">
        <v>1119</v>
      </c>
      <c r="I243" s="1" t="s">
        <v>1069</v>
      </c>
      <c r="J243" s="1" t="s">
        <v>1071</v>
      </c>
      <c r="K243" s="1" t="s">
        <v>1071</v>
      </c>
      <c r="L243" s="1" t="s">
        <v>1071</v>
      </c>
      <c r="M243" s="1" t="s">
        <v>1071</v>
      </c>
      <c r="N243" s="1" t="s">
        <v>1306</v>
      </c>
      <c r="O243" s="1" t="s">
        <v>1135</v>
      </c>
      <c r="P243" s="1" t="s">
        <v>1135</v>
      </c>
      <c r="Q243" s="1" t="s">
        <v>1071</v>
      </c>
      <c r="R243" s="1" t="s">
        <v>1069</v>
      </c>
      <c r="S243" s="1" t="s">
        <v>1071</v>
      </c>
      <c r="T243" s="1" t="s">
        <v>1071</v>
      </c>
      <c r="U243" s="1" t="s">
        <v>1071</v>
      </c>
      <c r="V243" s="1" t="s">
        <v>1069</v>
      </c>
    </row>
    <row x14ac:dyDescent="0.25" r="244" customHeight="1" ht="19.5">
      <c r="A244" s="1" t="s">
        <v>1343</v>
      </c>
      <c r="B244" s="1" t="s">
        <v>15</v>
      </c>
      <c r="C244" s="1" t="s">
        <v>1068</v>
      </c>
      <c r="D244" s="1" t="s">
        <v>1069</v>
      </c>
      <c r="E244" s="1" t="s">
        <v>1069</v>
      </c>
      <c r="F244" s="1" t="s">
        <v>1071</v>
      </c>
      <c r="G244" s="1" t="s">
        <v>1071</v>
      </c>
      <c r="H244" s="1" t="s">
        <v>1069</v>
      </c>
      <c r="I244" s="1" t="s">
        <v>1093</v>
      </c>
      <c r="J244" s="1" t="s">
        <v>1071</v>
      </c>
      <c r="K244" s="1" t="s">
        <v>1071</v>
      </c>
      <c r="L244" s="1" t="s">
        <v>1071</v>
      </c>
      <c r="M244" s="1" t="s">
        <v>1071</v>
      </c>
      <c r="N244" s="1" t="s">
        <v>1169</v>
      </c>
      <c r="O244" s="1" t="s">
        <v>1332</v>
      </c>
      <c r="P244" s="1" t="s">
        <v>1135</v>
      </c>
      <c r="Q244" s="1" t="s">
        <v>1071</v>
      </c>
      <c r="R244" s="1" t="s">
        <v>1306</v>
      </c>
      <c r="S244" s="1" t="s">
        <v>1071</v>
      </c>
      <c r="T244" s="1" t="s">
        <v>1071</v>
      </c>
      <c r="U244" s="1" t="s">
        <v>1071</v>
      </c>
      <c r="V244" s="1" t="s">
        <v>1069</v>
      </c>
    </row>
    <row x14ac:dyDescent="0.25" r="245" customHeight="1" ht="19.5">
      <c r="A245" s="1" t="s">
        <v>1344</v>
      </c>
      <c r="B245" s="1" t="s">
        <v>15</v>
      </c>
      <c r="C245" s="1" t="s">
        <v>1068</v>
      </c>
      <c r="D245" s="1" t="s">
        <v>1163</v>
      </c>
      <c r="E245" s="1" t="s">
        <v>1136</v>
      </c>
      <c r="F245" s="1" t="s">
        <v>1071</v>
      </c>
      <c r="G245" s="1" t="s">
        <v>1071</v>
      </c>
      <c r="H245" s="1" t="s">
        <v>1069</v>
      </c>
      <c r="I245" s="1" t="s">
        <v>1093</v>
      </c>
      <c r="J245" s="1" t="s">
        <v>1071</v>
      </c>
      <c r="K245" s="1" t="s">
        <v>1071</v>
      </c>
      <c r="L245" s="1" t="s">
        <v>1071</v>
      </c>
      <c r="M245" s="1" t="s">
        <v>1071</v>
      </c>
      <c r="N245" s="1" t="s">
        <v>1069</v>
      </c>
      <c r="O245" s="1" t="s">
        <v>1312</v>
      </c>
      <c r="P245" s="1" t="s">
        <v>1163</v>
      </c>
      <c r="Q245" s="1" t="s">
        <v>1071</v>
      </c>
      <c r="R245" s="1" t="s">
        <v>1069</v>
      </c>
      <c r="S245" s="1" t="s">
        <v>1071</v>
      </c>
      <c r="T245" s="1" t="s">
        <v>1071</v>
      </c>
      <c r="U245" s="1" t="s">
        <v>1071</v>
      </c>
      <c r="V245" s="1" t="s">
        <v>1069</v>
      </c>
    </row>
    <row x14ac:dyDescent="0.25" r="246" customHeight="1" ht="19.5">
      <c r="A246" s="1" t="s">
        <v>556</v>
      </c>
      <c r="B246" s="1" t="s">
        <v>15</v>
      </c>
      <c r="C246" s="1" t="s">
        <v>1068</v>
      </c>
      <c r="D246" s="1" t="s">
        <v>1163</v>
      </c>
      <c r="E246" s="1" t="s">
        <v>1069</v>
      </c>
      <c r="F246" s="1" t="s">
        <v>1071</v>
      </c>
      <c r="G246" s="1" t="s">
        <v>1071</v>
      </c>
      <c r="H246" s="1" t="s">
        <v>1069</v>
      </c>
      <c r="I246" s="1" t="s">
        <v>1184</v>
      </c>
      <c r="J246" s="1" t="s">
        <v>1071</v>
      </c>
      <c r="K246" s="1" t="s">
        <v>1071</v>
      </c>
      <c r="L246" s="1" t="s">
        <v>1071</v>
      </c>
      <c r="M246" s="1" t="s">
        <v>1071</v>
      </c>
      <c r="N246" s="1" t="s">
        <v>1306</v>
      </c>
      <c r="O246" s="1" t="s">
        <v>1312</v>
      </c>
      <c r="P246" s="1" t="s">
        <v>1222</v>
      </c>
      <c r="Q246" s="1" t="s">
        <v>1071</v>
      </c>
      <c r="R246" s="1" t="s">
        <v>1069</v>
      </c>
      <c r="S246" s="1" t="s">
        <v>1071</v>
      </c>
      <c r="T246" s="1" t="s">
        <v>1071</v>
      </c>
      <c r="U246" s="1" t="s">
        <v>1071</v>
      </c>
      <c r="V246" s="1" t="s">
        <v>1069</v>
      </c>
    </row>
    <row x14ac:dyDescent="0.25" r="247" customHeight="1" ht="19.5">
      <c r="A247" s="1" t="s">
        <v>1345</v>
      </c>
      <c r="B247" s="1" t="s">
        <v>15</v>
      </c>
      <c r="C247" s="1" t="s">
        <v>1068</v>
      </c>
      <c r="D247" s="1" t="s">
        <v>1135</v>
      </c>
      <c r="E247" s="1" t="s">
        <v>1135</v>
      </c>
      <c r="F247" s="1" t="s">
        <v>1071</v>
      </c>
      <c r="G247" s="1" t="s">
        <v>1071</v>
      </c>
      <c r="H247" s="1" t="s">
        <v>1069</v>
      </c>
      <c r="I247" s="1" t="s">
        <v>1073</v>
      </c>
      <c r="J247" s="1" t="s">
        <v>1071</v>
      </c>
      <c r="K247" s="1" t="s">
        <v>1071</v>
      </c>
      <c r="L247" s="1" t="s">
        <v>1071</v>
      </c>
      <c r="M247" s="1" t="s">
        <v>1071</v>
      </c>
      <c r="N247" s="1" t="s">
        <v>1169</v>
      </c>
      <c r="O247" s="1" t="s">
        <v>1069</v>
      </c>
      <c r="P247" s="1" t="s">
        <v>1135</v>
      </c>
      <c r="Q247" s="1" t="s">
        <v>1071</v>
      </c>
      <c r="R247" s="1" t="s">
        <v>1198</v>
      </c>
      <c r="S247" s="1" t="s">
        <v>1071</v>
      </c>
      <c r="T247" s="1" t="s">
        <v>1071</v>
      </c>
      <c r="U247" s="1" t="s">
        <v>1071</v>
      </c>
      <c r="V247" s="1" t="s">
        <v>1069</v>
      </c>
    </row>
    <row x14ac:dyDescent="0.25" r="248" customHeight="1" ht="19.5">
      <c r="A248" s="1" t="s">
        <v>1346</v>
      </c>
      <c r="B248" s="1" t="s">
        <v>15</v>
      </c>
      <c r="C248" s="1" t="s">
        <v>1068</v>
      </c>
      <c r="D248" s="1" t="s">
        <v>1135</v>
      </c>
      <c r="E248" s="1" t="s">
        <v>1069</v>
      </c>
      <c r="F248" s="1" t="s">
        <v>1071</v>
      </c>
      <c r="G248" s="1" t="s">
        <v>1071</v>
      </c>
      <c r="H248" s="1" t="s">
        <v>1119</v>
      </c>
      <c r="I248" s="1" t="s">
        <v>1184</v>
      </c>
      <c r="J248" s="1" t="s">
        <v>1071</v>
      </c>
      <c r="K248" s="1" t="s">
        <v>1071</v>
      </c>
      <c r="L248" s="1" t="s">
        <v>1071</v>
      </c>
      <c r="M248" s="1" t="s">
        <v>1071</v>
      </c>
      <c r="N248" s="1" t="s">
        <v>1306</v>
      </c>
      <c r="O248" s="1" t="s">
        <v>1135</v>
      </c>
      <c r="P248" s="1" t="s">
        <v>1163</v>
      </c>
      <c r="Q248" s="1" t="s">
        <v>1071</v>
      </c>
      <c r="R248" s="1" t="s">
        <v>1198</v>
      </c>
      <c r="S248" s="1" t="s">
        <v>1071</v>
      </c>
      <c r="T248" s="1" t="s">
        <v>1071</v>
      </c>
      <c r="U248" s="1" t="s">
        <v>1071</v>
      </c>
      <c r="V248" s="1" t="s">
        <v>1069</v>
      </c>
    </row>
    <row x14ac:dyDescent="0.25" r="249" customHeight="1" ht="19.5">
      <c r="A249" s="1" t="s">
        <v>1347</v>
      </c>
      <c r="B249" s="1" t="s">
        <v>15</v>
      </c>
      <c r="C249" s="1" t="s">
        <v>1068</v>
      </c>
      <c r="D249" s="1" t="s">
        <v>1135</v>
      </c>
      <c r="E249" s="1" t="s">
        <v>1136</v>
      </c>
      <c r="F249" s="1" t="s">
        <v>1071</v>
      </c>
      <c r="G249" s="1" t="s">
        <v>1071</v>
      </c>
      <c r="H249" s="1" t="s">
        <v>1119</v>
      </c>
      <c r="I249" s="1" t="s">
        <v>1069</v>
      </c>
      <c r="J249" s="1" t="s">
        <v>1071</v>
      </c>
      <c r="K249" s="1" t="s">
        <v>1071</v>
      </c>
      <c r="L249" s="1" t="s">
        <v>1071</v>
      </c>
      <c r="M249" s="1" t="s">
        <v>1071</v>
      </c>
      <c r="N249" s="1" t="s">
        <v>1169</v>
      </c>
      <c r="O249" s="1" t="s">
        <v>1135</v>
      </c>
      <c r="P249" s="1" t="s">
        <v>1069</v>
      </c>
      <c r="Q249" s="1" t="s">
        <v>1071</v>
      </c>
      <c r="R249" s="1" t="s">
        <v>1198</v>
      </c>
      <c r="S249" s="1" t="s">
        <v>1071</v>
      </c>
      <c r="T249" s="1" t="s">
        <v>1071</v>
      </c>
      <c r="U249" s="1" t="s">
        <v>1071</v>
      </c>
      <c r="V249" s="1" t="s">
        <v>1069</v>
      </c>
    </row>
    <row x14ac:dyDescent="0.25" r="250" customHeight="1" ht="19.5">
      <c r="A250" s="1" t="s">
        <v>1348</v>
      </c>
      <c r="B250" s="1" t="s">
        <v>21</v>
      </c>
      <c r="C250" s="1" t="s">
        <v>1068</v>
      </c>
      <c r="D250" s="1" t="s">
        <v>1093</v>
      </c>
      <c r="E250" s="1" t="s">
        <v>1184</v>
      </c>
      <c r="F250" s="1" t="s">
        <v>1071</v>
      </c>
      <c r="G250" s="1" t="s">
        <v>1071</v>
      </c>
      <c r="H250" s="1" t="s">
        <v>1093</v>
      </c>
      <c r="I250" s="1" t="s">
        <v>1093</v>
      </c>
      <c r="J250" s="1" t="s">
        <v>1071</v>
      </c>
      <c r="K250" s="1" t="s">
        <v>1169</v>
      </c>
      <c r="L250" s="1" t="s">
        <v>1071</v>
      </c>
      <c r="M250" s="1" t="s">
        <v>1071</v>
      </c>
      <c r="N250" s="1" t="s">
        <v>1169</v>
      </c>
      <c r="O250" s="1" t="s">
        <v>1312</v>
      </c>
      <c r="P250" s="1" t="s">
        <v>1312</v>
      </c>
      <c r="Q250" s="1" t="s">
        <v>1071</v>
      </c>
      <c r="R250" s="1" t="s">
        <v>1169</v>
      </c>
      <c r="S250" s="1" t="s">
        <v>1071</v>
      </c>
      <c r="T250" s="1" t="s">
        <v>1071</v>
      </c>
      <c r="U250" s="1" t="s">
        <v>1313</v>
      </c>
      <c r="V250" s="1" t="s">
        <v>1071</v>
      </c>
    </row>
    <row x14ac:dyDescent="0.25" r="251" customHeight="1" ht="19.5">
      <c r="A251" s="1" t="s">
        <v>1349</v>
      </c>
      <c r="B251" s="1" t="s">
        <v>21</v>
      </c>
      <c r="C251" s="1" t="s">
        <v>1068</v>
      </c>
      <c r="D251" s="1" t="s">
        <v>1073</v>
      </c>
      <c r="E251" s="1" t="s">
        <v>1093</v>
      </c>
      <c r="F251" s="1" t="s">
        <v>1071</v>
      </c>
      <c r="G251" s="1" t="s">
        <v>1071</v>
      </c>
      <c r="H251" s="1" t="s">
        <v>1093</v>
      </c>
      <c r="I251" s="1" t="s">
        <v>1093</v>
      </c>
      <c r="J251" s="1" t="s">
        <v>1071</v>
      </c>
      <c r="K251" s="1" t="s">
        <v>1306</v>
      </c>
      <c r="L251" s="1" t="s">
        <v>1071</v>
      </c>
      <c r="M251" s="1" t="s">
        <v>1071</v>
      </c>
      <c r="N251" s="1" t="s">
        <v>1137</v>
      </c>
      <c r="O251" s="1" t="s">
        <v>1312</v>
      </c>
      <c r="P251" s="1" t="s">
        <v>1312</v>
      </c>
      <c r="Q251" s="1" t="s">
        <v>1071</v>
      </c>
      <c r="R251" s="1" t="s">
        <v>1306</v>
      </c>
      <c r="S251" s="1" t="s">
        <v>1071</v>
      </c>
      <c r="T251" s="1" t="s">
        <v>1071</v>
      </c>
      <c r="U251" s="1" t="s">
        <v>1313</v>
      </c>
      <c r="V251" s="1" t="s">
        <v>1071</v>
      </c>
    </row>
    <row x14ac:dyDescent="0.25" r="252" customHeight="1" ht="19.5">
      <c r="A252" s="1" t="s">
        <v>1350</v>
      </c>
      <c r="B252" s="1" t="s">
        <v>21</v>
      </c>
      <c r="C252" s="1" t="s">
        <v>1068</v>
      </c>
      <c r="D252" s="1" t="s">
        <v>1069</v>
      </c>
      <c r="E252" s="1" t="s">
        <v>1184</v>
      </c>
      <c r="F252" s="1" t="s">
        <v>1071</v>
      </c>
      <c r="G252" s="1" t="s">
        <v>1071</v>
      </c>
      <c r="H252" s="1" t="s">
        <v>1093</v>
      </c>
      <c r="I252" s="1" t="s">
        <v>1093</v>
      </c>
      <c r="J252" s="1" t="s">
        <v>1071</v>
      </c>
      <c r="K252" s="1" t="s">
        <v>1306</v>
      </c>
      <c r="L252" s="1" t="s">
        <v>1071</v>
      </c>
      <c r="M252" s="1" t="s">
        <v>1071</v>
      </c>
      <c r="N252" s="1" t="s">
        <v>1169</v>
      </c>
      <c r="O252" s="1" t="s">
        <v>1312</v>
      </c>
      <c r="P252" s="1" t="s">
        <v>1163</v>
      </c>
      <c r="Q252" s="1" t="s">
        <v>1071</v>
      </c>
      <c r="R252" s="1" t="s">
        <v>1306</v>
      </c>
      <c r="S252" s="1" t="s">
        <v>1071</v>
      </c>
      <c r="T252" s="1" t="s">
        <v>1071</v>
      </c>
      <c r="U252" s="1" t="s">
        <v>1307</v>
      </c>
      <c r="V252" s="1" t="s">
        <v>1071</v>
      </c>
    </row>
    <row x14ac:dyDescent="0.25" r="253" customHeight="1" ht="19.5">
      <c r="A253" s="1" t="s">
        <v>1351</v>
      </c>
      <c r="B253" s="1" t="s">
        <v>21</v>
      </c>
      <c r="C253" s="1" t="s">
        <v>1068</v>
      </c>
      <c r="D253" s="1" t="s">
        <v>1093</v>
      </c>
      <c r="E253" s="1" t="s">
        <v>1184</v>
      </c>
      <c r="F253" s="1" t="s">
        <v>1071</v>
      </c>
      <c r="G253" s="1" t="s">
        <v>1071</v>
      </c>
      <c r="H253" s="1" t="s">
        <v>1093</v>
      </c>
      <c r="I253" s="1" t="s">
        <v>1093</v>
      </c>
      <c r="J253" s="1" t="s">
        <v>1071</v>
      </c>
      <c r="K253" s="1" t="s">
        <v>1306</v>
      </c>
      <c r="L253" s="1" t="s">
        <v>1071</v>
      </c>
      <c r="M253" s="1" t="s">
        <v>1071</v>
      </c>
      <c r="N253" s="1" t="s">
        <v>1169</v>
      </c>
      <c r="O253" s="1" t="s">
        <v>1312</v>
      </c>
      <c r="P253" s="1" t="s">
        <v>1163</v>
      </c>
      <c r="Q253" s="1" t="s">
        <v>1071</v>
      </c>
      <c r="R253" s="1" t="s">
        <v>1306</v>
      </c>
      <c r="S253" s="1" t="s">
        <v>1071</v>
      </c>
      <c r="T253" s="1" t="s">
        <v>1071</v>
      </c>
      <c r="U253" s="1" t="s">
        <v>1313</v>
      </c>
      <c r="V253" s="1" t="s">
        <v>1071</v>
      </c>
    </row>
    <row x14ac:dyDescent="0.25" r="254" customHeight="1" ht="19.5">
      <c r="A254" s="1" t="s">
        <v>1352</v>
      </c>
      <c r="B254" s="1" t="s">
        <v>21</v>
      </c>
      <c r="C254" s="1" t="s">
        <v>1068</v>
      </c>
      <c r="D254" s="1" t="s">
        <v>1093</v>
      </c>
      <c r="E254" s="1" t="s">
        <v>1184</v>
      </c>
      <c r="F254" s="1" t="s">
        <v>1071</v>
      </c>
      <c r="G254" s="1" t="s">
        <v>1071</v>
      </c>
      <c r="H254" s="1" t="s">
        <v>1093</v>
      </c>
      <c r="I254" s="1" t="s">
        <v>1093</v>
      </c>
      <c r="J254" s="1" t="s">
        <v>1071</v>
      </c>
      <c r="K254" s="1" t="s">
        <v>1306</v>
      </c>
      <c r="L254" s="1" t="s">
        <v>1071</v>
      </c>
      <c r="M254" s="1" t="s">
        <v>1071</v>
      </c>
      <c r="N254" s="1" t="s">
        <v>1137</v>
      </c>
      <c r="O254" s="1" t="s">
        <v>1312</v>
      </c>
      <c r="P254" s="1" t="s">
        <v>1312</v>
      </c>
      <c r="Q254" s="1" t="s">
        <v>1071</v>
      </c>
      <c r="R254" s="1" t="s">
        <v>1306</v>
      </c>
      <c r="S254" s="1" t="s">
        <v>1071</v>
      </c>
      <c r="T254" s="1" t="s">
        <v>1071</v>
      </c>
      <c r="U254" s="1" t="s">
        <v>1313</v>
      </c>
      <c r="V254" s="1" t="s">
        <v>1071</v>
      </c>
    </row>
    <row x14ac:dyDescent="0.25" r="255" customHeight="1" ht="19.5">
      <c r="A255" s="1" t="s">
        <v>1353</v>
      </c>
      <c r="B255" s="1" t="s">
        <v>21</v>
      </c>
      <c r="C255" s="1" t="s">
        <v>1068</v>
      </c>
      <c r="D255" s="1" t="s">
        <v>1069</v>
      </c>
      <c r="E255" s="1" t="s">
        <v>1069</v>
      </c>
      <c r="F255" s="1" t="s">
        <v>1071</v>
      </c>
      <c r="G255" s="1" t="s">
        <v>1071</v>
      </c>
      <c r="H255" s="1" t="s">
        <v>1093</v>
      </c>
      <c r="I255" s="1" t="s">
        <v>1093</v>
      </c>
      <c r="J255" s="1" t="s">
        <v>1071</v>
      </c>
      <c r="K255" s="1" t="s">
        <v>1169</v>
      </c>
      <c r="L255" s="1" t="s">
        <v>1071</v>
      </c>
      <c r="M255" s="1" t="s">
        <v>1071</v>
      </c>
      <c r="N255" s="1" t="s">
        <v>1169</v>
      </c>
      <c r="O255" s="1" t="s">
        <v>1312</v>
      </c>
      <c r="P255" s="1" t="s">
        <v>1312</v>
      </c>
      <c r="Q255" s="1" t="s">
        <v>1071</v>
      </c>
      <c r="R255" s="1" t="s">
        <v>1306</v>
      </c>
      <c r="S255" s="1" t="s">
        <v>1071</v>
      </c>
      <c r="T255" s="1" t="s">
        <v>1071</v>
      </c>
      <c r="U255" s="1" t="s">
        <v>1313</v>
      </c>
      <c r="V255" s="1" t="s">
        <v>1071</v>
      </c>
    </row>
    <row x14ac:dyDescent="0.25" r="256" customHeight="1" ht="19.5">
      <c r="A256" s="1" t="s">
        <v>1354</v>
      </c>
      <c r="B256" s="1" t="s">
        <v>21</v>
      </c>
      <c r="C256" s="1" t="s">
        <v>1068</v>
      </c>
      <c r="D256" s="1" t="s">
        <v>1073</v>
      </c>
      <c r="E256" s="1" t="s">
        <v>1093</v>
      </c>
      <c r="F256" s="1" t="s">
        <v>1071</v>
      </c>
      <c r="G256" s="1" t="s">
        <v>1071</v>
      </c>
      <c r="H256" s="1" t="s">
        <v>1073</v>
      </c>
      <c r="I256" s="1" t="s">
        <v>1073</v>
      </c>
      <c r="J256" s="1" t="s">
        <v>1071</v>
      </c>
      <c r="K256" s="1" t="s">
        <v>1169</v>
      </c>
      <c r="L256" s="1" t="s">
        <v>1071</v>
      </c>
      <c r="M256" s="1" t="s">
        <v>1071</v>
      </c>
      <c r="N256" s="1" t="s">
        <v>1169</v>
      </c>
      <c r="O256" s="1" t="s">
        <v>1135</v>
      </c>
      <c r="P256" s="1" t="s">
        <v>1163</v>
      </c>
      <c r="Q256" s="1" t="s">
        <v>1071</v>
      </c>
      <c r="R256" s="1" t="s">
        <v>1306</v>
      </c>
      <c r="S256" s="1" t="s">
        <v>1071</v>
      </c>
      <c r="T256" s="1" t="s">
        <v>1071</v>
      </c>
      <c r="U256" s="1" t="s">
        <v>1307</v>
      </c>
      <c r="V256" s="1" t="s">
        <v>1071</v>
      </c>
    </row>
    <row x14ac:dyDescent="0.25" r="257" customHeight="1" ht="19.5">
      <c r="A257" s="1" t="s">
        <v>1355</v>
      </c>
      <c r="B257" s="1" t="s">
        <v>21</v>
      </c>
      <c r="C257" s="1" t="s">
        <v>1068</v>
      </c>
      <c r="D257" s="1" t="s">
        <v>1093</v>
      </c>
      <c r="E257" s="1" t="s">
        <v>1184</v>
      </c>
      <c r="F257" s="1" t="s">
        <v>1071</v>
      </c>
      <c r="G257" s="1" t="s">
        <v>1071</v>
      </c>
      <c r="H257" s="1" t="s">
        <v>1093</v>
      </c>
      <c r="I257" s="1" t="s">
        <v>1093</v>
      </c>
      <c r="J257" s="1" t="s">
        <v>1071</v>
      </c>
      <c r="K257" s="1" t="s">
        <v>1169</v>
      </c>
      <c r="L257" s="1" t="s">
        <v>1071</v>
      </c>
      <c r="M257" s="1" t="s">
        <v>1071</v>
      </c>
      <c r="N257" s="1" t="s">
        <v>1169</v>
      </c>
      <c r="O257" s="1" t="s">
        <v>1069</v>
      </c>
      <c r="P257" s="1" t="s">
        <v>1163</v>
      </c>
      <c r="Q257" s="1" t="s">
        <v>1071</v>
      </c>
      <c r="R257" s="1" t="s">
        <v>1306</v>
      </c>
      <c r="S257" s="1" t="s">
        <v>1071</v>
      </c>
      <c r="T257" s="1" t="s">
        <v>1071</v>
      </c>
      <c r="U257" s="1" t="s">
        <v>1307</v>
      </c>
      <c r="V257" s="1" t="s">
        <v>1071</v>
      </c>
    </row>
    <row x14ac:dyDescent="0.25" r="258" customHeight="1" ht="19.5">
      <c r="A258" s="1" t="s">
        <v>1356</v>
      </c>
      <c r="B258" s="1" t="s">
        <v>21</v>
      </c>
      <c r="C258" s="1" t="s">
        <v>1068</v>
      </c>
      <c r="D258" s="1" t="s">
        <v>1093</v>
      </c>
      <c r="E258" s="1" t="s">
        <v>1184</v>
      </c>
      <c r="F258" s="1" t="s">
        <v>1071</v>
      </c>
      <c r="G258" s="1" t="s">
        <v>1071</v>
      </c>
      <c r="H258" s="1" t="s">
        <v>1093</v>
      </c>
      <c r="I258" s="1" t="s">
        <v>1093</v>
      </c>
      <c r="J258" s="1" t="s">
        <v>1071</v>
      </c>
      <c r="K258" s="1" t="s">
        <v>1169</v>
      </c>
      <c r="L258" s="1" t="s">
        <v>1071</v>
      </c>
      <c r="M258" s="1" t="s">
        <v>1071</v>
      </c>
      <c r="N258" s="1" t="s">
        <v>1169</v>
      </c>
      <c r="O258" s="1" t="s">
        <v>1163</v>
      </c>
      <c r="P258" s="1" t="s">
        <v>1163</v>
      </c>
      <c r="Q258" s="1" t="s">
        <v>1071</v>
      </c>
      <c r="R258" s="1" t="s">
        <v>1306</v>
      </c>
      <c r="S258" s="1" t="s">
        <v>1071</v>
      </c>
      <c r="T258" s="1" t="s">
        <v>1071</v>
      </c>
      <c r="U258" s="1" t="s">
        <v>1307</v>
      </c>
      <c r="V258" s="1" t="s">
        <v>1071</v>
      </c>
    </row>
    <row x14ac:dyDescent="0.25" r="259" customHeight="1" ht="19.5">
      <c r="A259" s="1" t="s">
        <v>1357</v>
      </c>
      <c r="B259" s="1" t="s">
        <v>21</v>
      </c>
      <c r="C259" s="1" t="s">
        <v>1068</v>
      </c>
      <c r="D259" s="1" t="s">
        <v>1073</v>
      </c>
      <c r="E259" s="1" t="s">
        <v>1093</v>
      </c>
      <c r="F259" s="1" t="s">
        <v>1071</v>
      </c>
      <c r="G259" s="1" t="s">
        <v>1071</v>
      </c>
      <c r="H259" s="1" t="s">
        <v>1073</v>
      </c>
      <c r="I259" s="1" t="s">
        <v>1073</v>
      </c>
      <c r="J259" s="1" t="s">
        <v>1071</v>
      </c>
      <c r="K259" s="1" t="s">
        <v>1169</v>
      </c>
      <c r="L259" s="1" t="s">
        <v>1071</v>
      </c>
      <c r="M259" s="1" t="s">
        <v>1071</v>
      </c>
      <c r="N259" s="1" t="s">
        <v>1169</v>
      </c>
      <c r="O259" s="1" t="s">
        <v>1163</v>
      </c>
      <c r="P259" s="1" t="s">
        <v>1135</v>
      </c>
      <c r="Q259" s="1" t="s">
        <v>1071</v>
      </c>
      <c r="R259" s="1" t="s">
        <v>1306</v>
      </c>
      <c r="S259" s="1" t="s">
        <v>1071</v>
      </c>
      <c r="T259" s="1" t="s">
        <v>1071</v>
      </c>
      <c r="U259" s="1" t="s">
        <v>1307</v>
      </c>
      <c r="V259" s="1" t="s">
        <v>1071</v>
      </c>
    </row>
    <row x14ac:dyDescent="0.25" r="260" customHeight="1" ht="19.5">
      <c r="A260" s="1" t="s">
        <v>1358</v>
      </c>
      <c r="B260" s="1" t="s">
        <v>21</v>
      </c>
      <c r="C260" s="1" t="s">
        <v>1068</v>
      </c>
      <c r="D260" s="1" t="s">
        <v>1073</v>
      </c>
      <c r="E260" s="1" t="s">
        <v>1093</v>
      </c>
      <c r="F260" s="1" t="s">
        <v>1071</v>
      </c>
      <c r="G260" s="1" t="s">
        <v>1071</v>
      </c>
      <c r="H260" s="1" t="s">
        <v>1093</v>
      </c>
      <c r="I260" s="1" t="s">
        <v>1073</v>
      </c>
      <c r="J260" s="1" t="s">
        <v>1071</v>
      </c>
      <c r="K260" s="1" t="s">
        <v>1169</v>
      </c>
      <c r="L260" s="1" t="s">
        <v>1071</v>
      </c>
      <c r="M260" s="1" t="s">
        <v>1071</v>
      </c>
      <c r="N260" s="1" t="s">
        <v>1169</v>
      </c>
      <c r="O260" s="1" t="s">
        <v>1135</v>
      </c>
      <c r="P260" s="1" t="s">
        <v>1135</v>
      </c>
      <c r="Q260" s="1" t="s">
        <v>1071</v>
      </c>
      <c r="R260" s="1" t="s">
        <v>1306</v>
      </c>
      <c r="S260" s="1" t="s">
        <v>1071</v>
      </c>
      <c r="T260" s="1" t="s">
        <v>1071</v>
      </c>
      <c r="U260" s="1" t="s">
        <v>1307</v>
      </c>
      <c r="V260" s="1" t="s">
        <v>1071</v>
      </c>
    </row>
    <row x14ac:dyDescent="0.25" r="261" customHeight="1" ht="19.5">
      <c r="A261" s="1" t="s">
        <v>1359</v>
      </c>
      <c r="B261" s="1" t="s">
        <v>21</v>
      </c>
      <c r="C261" s="1" t="s">
        <v>1068</v>
      </c>
      <c r="D261" s="1" t="s">
        <v>1093</v>
      </c>
      <c r="E261" s="1" t="s">
        <v>1069</v>
      </c>
      <c r="F261" s="1" t="s">
        <v>1071</v>
      </c>
      <c r="G261" s="1" t="s">
        <v>1071</v>
      </c>
      <c r="H261" s="1" t="s">
        <v>1184</v>
      </c>
      <c r="I261" s="1" t="s">
        <v>1093</v>
      </c>
      <c r="J261" s="1" t="s">
        <v>1071</v>
      </c>
      <c r="K261" s="1" t="s">
        <v>1306</v>
      </c>
      <c r="L261" s="1" t="s">
        <v>1071</v>
      </c>
      <c r="M261" s="1" t="s">
        <v>1071</v>
      </c>
      <c r="N261" s="1" t="s">
        <v>1169</v>
      </c>
      <c r="O261" s="1" t="s">
        <v>1163</v>
      </c>
      <c r="P261" s="1" t="s">
        <v>1163</v>
      </c>
      <c r="Q261" s="1" t="s">
        <v>1071</v>
      </c>
      <c r="R261" s="1" t="s">
        <v>1306</v>
      </c>
      <c r="S261" s="1" t="s">
        <v>1071</v>
      </c>
      <c r="T261" s="1" t="s">
        <v>1071</v>
      </c>
      <c r="U261" s="1" t="s">
        <v>1307</v>
      </c>
      <c r="V261" s="1" t="s">
        <v>1071</v>
      </c>
    </row>
    <row x14ac:dyDescent="0.25" r="262" customHeight="1" ht="19.5">
      <c r="A262" s="1" t="s">
        <v>1360</v>
      </c>
      <c r="B262" s="1" t="s">
        <v>21</v>
      </c>
      <c r="C262" s="1" t="s">
        <v>1068</v>
      </c>
      <c r="D262" s="1" t="s">
        <v>1069</v>
      </c>
      <c r="E262" s="1" t="s">
        <v>1184</v>
      </c>
      <c r="F262" s="1" t="s">
        <v>1071</v>
      </c>
      <c r="G262" s="1" t="s">
        <v>1071</v>
      </c>
      <c r="H262" s="1" t="s">
        <v>1093</v>
      </c>
      <c r="I262" s="1" t="s">
        <v>1093</v>
      </c>
      <c r="J262" s="1" t="s">
        <v>1071</v>
      </c>
      <c r="K262" s="1" t="s">
        <v>1169</v>
      </c>
      <c r="L262" s="1" t="s">
        <v>1071</v>
      </c>
      <c r="M262" s="1" t="s">
        <v>1071</v>
      </c>
      <c r="N262" s="1" t="s">
        <v>1169</v>
      </c>
      <c r="O262" s="1" t="s">
        <v>1312</v>
      </c>
      <c r="P262" s="1" t="s">
        <v>1312</v>
      </c>
      <c r="Q262" s="1" t="s">
        <v>1071</v>
      </c>
      <c r="R262" s="1" t="s">
        <v>1169</v>
      </c>
      <c r="S262" s="1" t="s">
        <v>1071</v>
      </c>
      <c r="T262" s="1" t="s">
        <v>1071</v>
      </c>
      <c r="U262" s="1" t="s">
        <v>1313</v>
      </c>
      <c r="V262" s="1" t="s">
        <v>1071</v>
      </c>
    </row>
    <row x14ac:dyDescent="0.25" r="263" customHeight="1" ht="19.5">
      <c r="A263" s="1" t="s">
        <v>1361</v>
      </c>
      <c r="B263" s="1" t="s">
        <v>21</v>
      </c>
      <c r="C263" s="1" t="s">
        <v>1068</v>
      </c>
      <c r="D263" s="1" t="s">
        <v>1069</v>
      </c>
      <c r="E263" s="1" t="s">
        <v>1069</v>
      </c>
      <c r="F263" s="1" t="s">
        <v>1071</v>
      </c>
      <c r="G263" s="1" t="s">
        <v>1071</v>
      </c>
      <c r="H263" s="1" t="s">
        <v>1093</v>
      </c>
      <c r="I263" s="1" t="s">
        <v>1093</v>
      </c>
      <c r="J263" s="1" t="s">
        <v>1071</v>
      </c>
      <c r="K263" s="1" t="s">
        <v>1169</v>
      </c>
      <c r="L263" s="1" t="s">
        <v>1071</v>
      </c>
      <c r="M263" s="1" t="s">
        <v>1071</v>
      </c>
      <c r="N263" s="1" t="s">
        <v>1137</v>
      </c>
      <c r="O263" s="1" t="s">
        <v>1135</v>
      </c>
      <c r="P263" s="1" t="s">
        <v>1135</v>
      </c>
      <c r="Q263" s="1" t="s">
        <v>1071</v>
      </c>
      <c r="R263" s="1" t="s">
        <v>1306</v>
      </c>
      <c r="S263" s="1" t="s">
        <v>1071</v>
      </c>
      <c r="T263" s="1" t="s">
        <v>1071</v>
      </c>
      <c r="U263" s="1" t="s">
        <v>1307</v>
      </c>
      <c r="V263" s="1" t="s">
        <v>1071</v>
      </c>
    </row>
    <row x14ac:dyDescent="0.25" r="264" customHeight="1" ht="19.5">
      <c r="A264" s="1" t="s">
        <v>1362</v>
      </c>
      <c r="B264" s="1" t="s">
        <v>21</v>
      </c>
      <c r="C264" s="1" t="s">
        <v>1068</v>
      </c>
      <c r="D264" s="1" t="s">
        <v>1069</v>
      </c>
      <c r="E264" s="1" t="s">
        <v>1069</v>
      </c>
      <c r="F264" s="1" t="s">
        <v>1071</v>
      </c>
      <c r="G264" s="1" t="s">
        <v>1071</v>
      </c>
      <c r="H264" s="1" t="s">
        <v>1184</v>
      </c>
      <c r="I264" s="1" t="s">
        <v>1093</v>
      </c>
      <c r="J264" s="1" t="s">
        <v>1071</v>
      </c>
      <c r="K264" s="1" t="s">
        <v>1306</v>
      </c>
      <c r="L264" s="1" t="s">
        <v>1071</v>
      </c>
      <c r="M264" s="1" t="s">
        <v>1071</v>
      </c>
      <c r="N264" s="1" t="s">
        <v>1169</v>
      </c>
      <c r="O264" s="1" t="s">
        <v>1312</v>
      </c>
      <c r="P264" s="1" t="s">
        <v>1312</v>
      </c>
      <c r="Q264" s="1" t="s">
        <v>1071</v>
      </c>
      <c r="R264" s="1" t="s">
        <v>1306</v>
      </c>
      <c r="S264" s="1" t="s">
        <v>1071</v>
      </c>
      <c r="T264" s="1" t="s">
        <v>1071</v>
      </c>
      <c r="U264" s="1" t="s">
        <v>1313</v>
      </c>
      <c r="V264" s="1" t="s">
        <v>1071</v>
      </c>
    </row>
    <row x14ac:dyDescent="0.25" r="265" customHeight="1" ht="19.5">
      <c r="A265" s="1" t="s">
        <v>1363</v>
      </c>
      <c r="B265" s="1" t="s">
        <v>21</v>
      </c>
      <c r="C265" s="1" t="s">
        <v>1068</v>
      </c>
      <c r="D265" s="1" t="s">
        <v>1093</v>
      </c>
      <c r="E265" s="1" t="s">
        <v>1184</v>
      </c>
      <c r="F265" s="1" t="s">
        <v>1071</v>
      </c>
      <c r="G265" s="1" t="s">
        <v>1071</v>
      </c>
      <c r="H265" s="1" t="s">
        <v>1093</v>
      </c>
      <c r="I265" s="1" t="s">
        <v>1093</v>
      </c>
      <c r="J265" s="1" t="s">
        <v>1071</v>
      </c>
      <c r="K265" s="1" t="s">
        <v>1306</v>
      </c>
      <c r="L265" s="1" t="s">
        <v>1071</v>
      </c>
      <c r="M265" s="1" t="s">
        <v>1071</v>
      </c>
      <c r="N265" s="1" t="s">
        <v>1169</v>
      </c>
      <c r="O265" s="1" t="s">
        <v>1163</v>
      </c>
      <c r="P265" s="1" t="s">
        <v>1163</v>
      </c>
      <c r="Q265" s="1" t="s">
        <v>1071</v>
      </c>
      <c r="R265" s="1" t="s">
        <v>1306</v>
      </c>
      <c r="S265" s="1" t="s">
        <v>1071</v>
      </c>
      <c r="T265" s="1" t="s">
        <v>1071</v>
      </c>
      <c r="U265" s="1" t="s">
        <v>1307</v>
      </c>
      <c r="V265" s="1" t="s">
        <v>1071</v>
      </c>
    </row>
    <row x14ac:dyDescent="0.25" r="266" customHeight="1" ht="19.5">
      <c r="A266" s="1" t="s">
        <v>1364</v>
      </c>
      <c r="B266" s="1" t="s">
        <v>21</v>
      </c>
      <c r="C266" s="1" t="s">
        <v>1068</v>
      </c>
      <c r="D266" s="1" t="s">
        <v>1073</v>
      </c>
      <c r="E266" s="1" t="s">
        <v>1093</v>
      </c>
      <c r="F266" s="1" t="s">
        <v>1071</v>
      </c>
      <c r="G266" s="1" t="s">
        <v>1071</v>
      </c>
      <c r="H266" s="1" t="s">
        <v>1093</v>
      </c>
      <c r="I266" s="1" t="s">
        <v>1069</v>
      </c>
      <c r="J266" s="1" t="s">
        <v>1071</v>
      </c>
      <c r="K266" s="1" t="s">
        <v>1169</v>
      </c>
      <c r="L266" s="1" t="s">
        <v>1071</v>
      </c>
      <c r="M266" s="1" t="s">
        <v>1071</v>
      </c>
      <c r="N266" s="1" t="s">
        <v>1137</v>
      </c>
      <c r="O266" s="1" t="s">
        <v>1312</v>
      </c>
      <c r="P266" s="1" t="s">
        <v>1312</v>
      </c>
      <c r="Q266" s="1" t="s">
        <v>1071</v>
      </c>
      <c r="R266" s="1" t="s">
        <v>1306</v>
      </c>
      <c r="S266" s="1" t="s">
        <v>1071</v>
      </c>
      <c r="T266" s="1" t="s">
        <v>1071</v>
      </c>
      <c r="U266" s="1" t="s">
        <v>1313</v>
      </c>
      <c r="V266" s="1" t="s">
        <v>1071</v>
      </c>
    </row>
    <row x14ac:dyDescent="0.25" r="267" customHeight="1" ht="19.5">
      <c r="A267" s="1" t="s">
        <v>1365</v>
      </c>
      <c r="B267" s="1" t="s">
        <v>21</v>
      </c>
      <c r="C267" s="1" t="s">
        <v>1068</v>
      </c>
      <c r="D267" s="1" t="s">
        <v>1073</v>
      </c>
      <c r="E267" s="1" t="s">
        <v>1069</v>
      </c>
      <c r="F267" s="1" t="s">
        <v>1071</v>
      </c>
      <c r="G267" s="1" t="s">
        <v>1071</v>
      </c>
      <c r="H267" s="1" t="s">
        <v>1093</v>
      </c>
      <c r="I267" s="1" t="s">
        <v>1093</v>
      </c>
      <c r="J267" s="1" t="s">
        <v>1071</v>
      </c>
      <c r="K267" s="1" t="s">
        <v>1169</v>
      </c>
      <c r="L267" s="1" t="s">
        <v>1071</v>
      </c>
      <c r="M267" s="1" t="s">
        <v>1071</v>
      </c>
      <c r="N267" s="1" t="s">
        <v>1137</v>
      </c>
      <c r="O267" s="1" t="s">
        <v>1069</v>
      </c>
      <c r="P267" s="1" t="s">
        <v>1135</v>
      </c>
      <c r="Q267" s="1" t="s">
        <v>1071</v>
      </c>
      <c r="R267" s="1" t="s">
        <v>1306</v>
      </c>
      <c r="S267" s="1" t="s">
        <v>1071</v>
      </c>
      <c r="T267" s="1" t="s">
        <v>1071</v>
      </c>
      <c r="U267" s="1" t="s">
        <v>1307</v>
      </c>
      <c r="V267" s="1" t="s">
        <v>1071</v>
      </c>
    </row>
    <row x14ac:dyDescent="0.25" r="268" customHeight="1" ht="19.5">
      <c r="A268" s="1" t="s">
        <v>1366</v>
      </c>
      <c r="B268" s="1" t="s">
        <v>21</v>
      </c>
      <c r="C268" s="1" t="s">
        <v>1068</v>
      </c>
      <c r="D268" s="1" t="s">
        <v>1093</v>
      </c>
      <c r="E268" s="1" t="s">
        <v>1184</v>
      </c>
      <c r="F268" s="1" t="s">
        <v>1071</v>
      </c>
      <c r="G268" s="1" t="s">
        <v>1071</v>
      </c>
      <c r="H268" s="1" t="s">
        <v>1093</v>
      </c>
      <c r="I268" s="1" t="s">
        <v>1093</v>
      </c>
      <c r="J268" s="1" t="s">
        <v>1071</v>
      </c>
      <c r="K268" s="1" t="s">
        <v>1306</v>
      </c>
      <c r="L268" s="1" t="s">
        <v>1071</v>
      </c>
      <c r="M268" s="1" t="s">
        <v>1071</v>
      </c>
      <c r="N268" s="1" t="s">
        <v>1137</v>
      </c>
      <c r="O268" s="1" t="s">
        <v>1312</v>
      </c>
      <c r="P268" s="1" t="s">
        <v>1163</v>
      </c>
      <c r="Q268" s="1" t="s">
        <v>1071</v>
      </c>
      <c r="R268" s="1" t="s">
        <v>1306</v>
      </c>
      <c r="S268" s="1" t="s">
        <v>1071</v>
      </c>
      <c r="T268" s="1" t="s">
        <v>1071</v>
      </c>
      <c r="U268" s="1" t="s">
        <v>1307</v>
      </c>
      <c r="V268" s="1" t="s">
        <v>1071</v>
      </c>
    </row>
    <row x14ac:dyDescent="0.25" r="269" customHeight="1" ht="19.5">
      <c r="A269" s="1" t="s">
        <v>1367</v>
      </c>
      <c r="B269" s="1" t="s">
        <v>21</v>
      </c>
      <c r="C269" s="1" t="s">
        <v>1068</v>
      </c>
      <c r="D269" s="1" t="s">
        <v>1069</v>
      </c>
      <c r="E269" s="1" t="s">
        <v>1069</v>
      </c>
      <c r="F269" s="1" t="s">
        <v>1071</v>
      </c>
      <c r="G269" s="1" t="s">
        <v>1071</v>
      </c>
      <c r="H269" s="1" t="s">
        <v>1093</v>
      </c>
      <c r="I269" s="1" t="s">
        <v>1093</v>
      </c>
      <c r="J269" s="1" t="s">
        <v>1071</v>
      </c>
      <c r="K269" s="1" t="s">
        <v>1306</v>
      </c>
      <c r="L269" s="1" t="s">
        <v>1071</v>
      </c>
      <c r="M269" s="1" t="s">
        <v>1071</v>
      </c>
      <c r="N269" s="1" t="s">
        <v>1169</v>
      </c>
      <c r="O269" s="1" t="s">
        <v>1163</v>
      </c>
      <c r="P269" s="1" t="s">
        <v>1163</v>
      </c>
      <c r="Q269" s="1" t="s">
        <v>1071</v>
      </c>
      <c r="R269" s="1" t="s">
        <v>1306</v>
      </c>
      <c r="S269" s="1" t="s">
        <v>1071</v>
      </c>
      <c r="T269" s="1" t="s">
        <v>1071</v>
      </c>
      <c r="U269" s="1" t="s">
        <v>1307</v>
      </c>
      <c r="V269" s="1" t="s">
        <v>1071</v>
      </c>
    </row>
    <row x14ac:dyDescent="0.25" r="270" customHeight="1" ht="19.5">
      <c r="A270" s="1" t="s">
        <v>1368</v>
      </c>
      <c r="B270" s="1" t="s">
        <v>3</v>
      </c>
      <c r="C270" s="1" t="s">
        <v>1068</v>
      </c>
      <c r="D270" s="1" t="s">
        <v>1071</v>
      </c>
      <c r="E270" s="1" t="s">
        <v>1071</v>
      </c>
      <c r="F270" s="1" t="s">
        <v>1071</v>
      </c>
      <c r="G270" s="1" t="s">
        <v>1071</v>
      </c>
      <c r="H270" s="1" t="s">
        <v>1071</v>
      </c>
      <c r="I270" s="1" t="s">
        <v>1071</v>
      </c>
      <c r="J270" s="1" t="s">
        <v>1119</v>
      </c>
      <c r="K270" s="1" t="s">
        <v>1071</v>
      </c>
      <c r="L270" s="1" t="s">
        <v>1071</v>
      </c>
      <c r="M270" s="1" t="s">
        <v>1071</v>
      </c>
      <c r="N270" s="1" t="s">
        <v>1083</v>
      </c>
      <c r="O270" s="1" t="s">
        <v>1136</v>
      </c>
      <c r="P270" s="1" t="s">
        <v>1163</v>
      </c>
      <c r="Q270" s="1" t="s">
        <v>1069</v>
      </c>
      <c r="R270" s="1" t="s">
        <v>1074</v>
      </c>
      <c r="S270" s="1" t="s">
        <v>1071</v>
      </c>
      <c r="T270" s="1" t="s">
        <v>1071</v>
      </c>
      <c r="U270" s="1" t="s">
        <v>1138</v>
      </c>
      <c r="V270" s="1" t="s">
        <v>1071</v>
      </c>
    </row>
    <row x14ac:dyDescent="0.25" r="271" customHeight="1" ht="19.5">
      <c r="A271" s="1" t="s">
        <v>1369</v>
      </c>
      <c r="B271" s="1" t="s">
        <v>3</v>
      </c>
      <c r="C271" s="1" t="s">
        <v>1068</v>
      </c>
      <c r="D271" s="1" t="s">
        <v>1071</v>
      </c>
      <c r="E271" s="1" t="s">
        <v>1071</v>
      </c>
      <c r="F271" s="1" t="s">
        <v>1071</v>
      </c>
      <c r="G271" s="1" t="s">
        <v>1071</v>
      </c>
      <c r="H271" s="1" t="s">
        <v>1071</v>
      </c>
      <c r="I271" s="1" t="s">
        <v>1071</v>
      </c>
      <c r="J271" s="1" t="s">
        <v>1119</v>
      </c>
      <c r="K271" s="1" t="s">
        <v>1071</v>
      </c>
      <c r="L271" s="1" t="s">
        <v>1071</v>
      </c>
      <c r="M271" s="1" t="s">
        <v>1071</v>
      </c>
      <c r="N271" s="1" t="s">
        <v>1083</v>
      </c>
      <c r="O271" s="1" t="s">
        <v>1136</v>
      </c>
      <c r="P271" s="1" t="s">
        <v>1163</v>
      </c>
      <c r="Q271" s="1" t="s">
        <v>1119</v>
      </c>
      <c r="R271" s="1" t="s">
        <v>1074</v>
      </c>
      <c r="S271" s="1" t="s">
        <v>1071</v>
      </c>
      <c r="T271" s="1" t="s">
        <v>1071</v>
      </c>
      <c r="U271" s="1" t="s">
        <v>1138</v>
      </c>
      <c r="V271" s="1" t="s">
        <v>1071</v>
      </c>
    </row>
    <row x14ac:dyDescent="0.25" r="272" customHeight="1" ht="19.5">
      <c r="A272" s="1" t="s">
        <v>1370</v>
      </c>
      <c r="B272" s="1" t="s">
        <v>3</v>
      </c>
      <c r="C272" s="1" t="s">
        <v>1068</v>
      </c>
      <c r="D272" s="1" t="s">
        <v>1071</v>
      </c>
      <c r="E272" s="1" t="s">
        <v>1071</v>
      </c>
      <c r="F272" s="1" t="s">
        <v>1071</v>
      </c>
      <c r="G272" s="1" t="s">
        <v>1071</v>
      </c>
      <c r="H272" s="1" t="s">
        <v>1071</v>
      </c>
      <c r="I272" s="1" t="s">
        <v>1071</v>
      </c>
      <c r="J272" s="1" t="s">
        <v>1119</v>
      </c>
      <c r="K272" s="1" t="s">
        <v>1071</v>
      </c>
      <c r="L272" s="1" t="s">
        <v>1071</v>
      </c>
      <c r="M272" s="1" t="s">
        <v>1071</v>
      </c>
      <c r="N272" s="1" t="s">
        <v>1074</v>
      </c>
      <c r="O272" s="1" t="s">
        <v>1136</v>
      </c>
      <c r="P272" s="1" t="s">
        <v>1163</v>
      </c>
      <c r="Q272" s="1" t="s">
        <v>1119</v>
      </c>
      <c r="R272" s="1" t="s">
        <v>1074</v>
      </c>
      <c r="S272" s="1" t="s">
        <v>1071</v>
      </c>
      <c r="T272" s="1" t="s">
        <v>1071</v>
      </c>
      <c r="U272" s="1" t="s">
        <v>1138</v>
      </c>
      <c r="V272" s="1" t="s">
        <v>1071</v>
      </c>
    </row>
    <row x14ac:dyDescent="0.25" r="273" customHeight="1" ht="19.5">
      <c r="A273" s="1" t="s">
        <v>1371</v>
      </c>
      <c r="B273" s="1" t="s">
        <v>3</v>
      </c>
      <c r="C273" s="1" t="s">
        <v>1068</v>
      </c>
      <c r="D273" s="1" t="s">
        <v>1071</v>
      </c>
      <c r="E273" s="1" t="s">
        <v>1071</v>
      </c>
      <c r="F273" s="1" t="s">
        <v>1071</v>
      </c>
      <c r="G273" s="1" t="s">
        <v>1071</v>
      </c>
      <c r="H273" s="1" t="s">
        <v>1071</v>
      </c>
      <c r="I273" s="1" t="s">
        <v>1071</v>
      </c>
      <c r="J273" s="1" t="s">
        <v>1119</v>
      </c>
      <c r="K273" s="1" t="s">
        <v>1071</v>
      </c>
      <c r="L273" s="1" t="s">
        <v>1071</v>
      </c>
      <c r="M273" s="1" t="s">
        <v>1071</v>
      </c>
      <c r="N273" s="1" t="s">
        <v>1083</v>
      </c>
      <c r="O273" s="1" t="s">
        <v>1136</v>
      </c>
      <c r="P273" s="1" t="s">
        <v>1069</v>
      </c>
      <c r="Q273" s="1" t="s">
        <v>1119</v>
      </c>
      <c r="R273" s="1" t="s">
        <v>1074</v>
      </c>
      <c r="S273" s="1" t="s">
        <v>1071</v>
      </c>
      <c r="T273" s="1" t="s">
        <v>1071</v>
      </c>
      <c r="U273" s="1" t="s">
        <v>1138</v>
      </c>
      <c r="V273" s="1" t="s">
        <v>1071</v>
      </c>
    </row>
    <row x14ac:dyDescent="0.25" r="274" customHeight="1" ht="19.5">
      <c r="A274" s="1" t="s">
        <v>1372</v>
      </c>
      <c r="B274" s="1" t="s">
        <v>3</v>
      </c>
      <c r="C274" s="1" t="s">
        <v>1068</v>
      </c>
      <c r="D274" s="1" t="s">
        <v>1071</v>
      </c>
      <c r="E274" s="1" t="s">
        <v>1071</v>
      </c>
      <c r="F274" s="1" t="s">
        <v>1071</v>
      </c>
      <c r="G274" s="1" t="s">
        <v>1071</v>
      </c>
      <c r="H274" s="1" t="s">
        <v>1071</v>
      </c>
      <c r="I274" s="1" t="s">
        <v>1071</v>
      </c>
      <c r="J274" s="1" t="s">
        <v>1119</v>
      </c>
      <c r="K274" s="1" t="s">
        <v>1071</v>
      </c>
      <c r="L274" s="1" t="s">
        <v>1071</v>
      </c>
      <c r="M274" s="1" t="s">
        <v>1071</v>
      </c>
      <c r="N274" s="1" t="s">
        <v>1083</v>
      </c>
      <c r="O274" s="1" t="s">
        <v>1136</v>
      </c>
      <c r="P274" s="1" t="s">
        <v>1163</v>
      </c>
      <c r="Q274" s="1" t="s">
        <v>1119</v>
      </c>
      <c r="R274" s="1" t="s">
        <v>1074</v>
      </c>
      <c r="S274" s="1" t="s">
        <v>1071</v>
      </c>
      <c r="T274" s="1" t="s">
        <v>1071</v>
      </c>
      <c r="U274" s="1" t="s">
        <v>1138</v>
      </c>
      <c r="V274" s="1" t="s">
        <v>1071</v>
      </c>
    </row>
    <row x14ac:dyDescent="0.25" r="275" customHeight="1" ht="19.5">
      <c r="A275" s="1" t="s">
        <v>1373</v>
      </c>
      <c r="B275" s="1" t="s">
        <v>3</v>
      </c>
      <c r="C275" s="1" t="s">
        <v>1068</v>
      </c>
      <c r="D275" s="1" t="s">
        <v>1071</v>
      </c>
      <c r="E275" s="1" t="s">
        <v>1071</v>
      </c>
      <c r="F275" s="1" t="s">
        <v>1071</v>
      </c>
      <c r="G275" s="1" t="s">
        <v>1071</v>
      </c>
      <c r="H275" s="1" t="s">
        <v>1071</v>
      </c>
      <c r="I275" s="1" t="s">
        <v>1071</v>
      </c>
      <c r="J275" s="1" t="s">
        <v>1119</v>
      </c>
      <c r="K275" s="1" t="s">
        <v>1071</v>
      </c>
      <c r="L275" s="1" t="s">
        <v>1071</v>
      </c>
      <c r="M275" s="1" t="s">
        <v>1071</v>
      </c>
      <c r="N275" s="1" t="s">
        <v>1083</v>
      </c>
      <c r="O275" s="1" t="s">
        <v>1136</v>
      </c>
      <c r="P275" s="1" t="s">
        <v>1163</v>
      </c>
      <c r="Q275" s="1" t="s">
        <v>1119</v>
      </c>
      <c r="R275" s="1" t="s">
        <v>1074</v>
      </c>
      <c r="S275" s="1" t="s">
        <v>1071</v>
      </c>
      <c r="T275" s="1" t="s">
        <v>1071</v>
      </c>
      <c r="U275" s="1" t="s">
        <v>1138</v>
      </c>
      <c r="V275" s="1" t="s">
        <v>1071</v>
      </c>
    </row>
    <row x14ac:dyDescent="0.25" r="276" customHeight="1" ht="19.5">
      <c r="A276" s="1" t="s">
        <v>1374</v>
      </c>
      <c r="B276" s="1" t="s">
        <v>3</v>
      </c>
      <c r="C276" s="1" t="s">
        <v>1068</v>
      </c>
      <c r="D276" s="1" t="s">
        <v>1071</v>
      </c>
      <c r="E276" s="1" t="s">
        <v>1071</v>
      </c>
      <c r="F276" s="1" t="s">
        <v>1071</v>
      </c>
      <c r="G276" s="1" t="s">
        <v>1071</v>
      </c>
      <c r="H276" s="1" t="s">
        <v>1071</v>
      </c>
      <c r="I276" s="1" t="s">
        <v>1071</v>
      </c>
      <c r="J276" s="1" t="s">
        <v>1136</v>
      </c>
      <c r="K276" s="1" t="s">
        <v>1071</v>
      </c>
      <c r="L276" s="1" t="s">
        <v>1071</v>
      </c>
      <c r="M276" s="1" t="s">
        <v>1071</v>
      </c>
      <c r="N276" s="1" t="s">
        <v>1119</v>
      </c>
      <c r="O276" s="1" t="s">
        <v>1136</v>
      </c>
      <c r="P276" s="1" t="s">
        <v>1163</v>
      </c>
      <c r="Q276" s="1" t="s">
        <v>1119</v>
      </c>
      <c r="R276" s="1" t="s">
        <v>1074</v>
      </c>
      <c r="S276" s="1" t="s">
        <v>1071</v>
      </c>
      <c r="T276" s="1" t="s">
        <v>1071</v>
      </c>
      <c r="U276" s="1" t="s">
        <v>1138</v>
      </c>
      <c r="V276" s="1" t="s">
        <v>1071</v>
      </c>
    </row>
    <row x14ac:dyDescent="0.25" r="277" customHeight="1" ht="19.5">
      <c r="A277" s="1" t="s">
        <v>1375</v>
      </c>
      <c r="B277" s="1" t="s">
        <v>3</v>
      </c>
      <c r="C277" s="1" t="s">
        <v>1068</v>
      </c>
      <c r="D277" s="1" t="s">
        <v>1071</v>
      </c>
      <c r="E277" s="1" t="s">
        <v>1071</v>
      </c>
      <c r="F277" s="1" t="s">
        <v>1071</v>
      </c>
      <c r="G277" s="1" t="s">
        <v>1071</v>
      </c>
      <c r="H277" s="1" t="s">
        <v>1071</v>
      </c>
      <c r="I277" s="1" t="s">
        <v>1071</v>
      </c>
      <c r="J277" s="1" t="s">
        <v>1119</v>
      </c>
      <c r="K277" s="1" t="s">
        <v>1071</v>
      </c>
      <c r="L277" s="1" t="s">
        <v>1071</v>
      </c>
      <c r="M277" s="1" t="s">
        <v>1071</v>
      </c>
      <c r="N277" s="1" t="s">
        <v>1074</v>
      </c>
      <c r="O277" s="1" t="s">
        <v>1136</v>
      </c>
      <c r="P277" s="1" t="s">
        <v>1163</v>
      </c>
      <c r="Q277" s="1" t="s">
        <v>1119</v>
      </c>
      <c r="R277" s="1" t="s">
        <v>1074</v>
      </c>
      <c r="S277" s="1" t="s">
        <v>1071</v>
      </c>
      <c r="T277" s="1" t="s">
        <v>1071</v>
      </c>
      <c r="U277" s="1" t="s">
        <v>1138</v>
      </c>
      <c r="V277" s="1" t="s">
        <v>1071</v>
      </c>
    </row>
    <row x14ac:dyDescent="0.25" r="278" customHeight="1" ht="19.5">
      <c r="A278" s="1" t="s">
        <v>1376</v>
      </c>
      <c r="B278" s="1" t="s">
        <v>3</v>
      </c>
      <c r="C278" s="1" t="s">
        <v>1068</v>
      </c>
      <c r="D278" s="1" t="s">
        <v>1071</v>
      </c>
      <c r="E278" s="1" t="s">
        <v>1071</v>
      </c>
      <c r="F278" s="1" t="s">
        <v>1071</v>
      </c>
      <c r="G278" s="1" t="s">
        <v>1071</v>
      </c>
      <c r="H278" s="1" t="s">
        <v>1071</v>
      </c>
      <c r="I278" s="1" t="s">
        <v>1071</v>
      </c>
      <c r="J278" s="1" t="s">
        <v>1069</v>
      </c>
      <c r="K278" s="1" t="s">
        <v>1071</v>
      </c>
      <c r="L278" s="1" t="s">
        <v>1071</v>
      </c>
      <c r="M278" s="1" t="s">
        <v>1071</v>
      </c>
      <c r="N278" s="1" t="s">
        <v>1069</v>
      </c>
      <c r="O278" s="1" t="s">
        <v>1069</v>
      </c>
      <c r="P278" s="1" t="s">
        <v>1163</v>
      </c>
      <c r="Q278" s="1" t="s">
        <v>1069</v>
      </c>
      <c r="R278" s="1" t="s">
        <v>1069</v>
      </c>
      <c r="S278" s="1" t="s">
        <v>1071</v>
      </c>
      <c r="T278" s="1" t="s">
        <v>1071</v>
      </c>
      <c r="U278" s="1" t="s">
        <v>1138</v>
      </c>
      <c r="V278" s="1" t="s">
        <v>1071</v>
      </c>
    </row>
    <row x14ac:dyDescent="0.25" r="279" customHeight="1" ht="19.5">
      <c r="A279" s="1" t="s">
        <v>1377</v>
      </c>
      <c r="B279" s="1" t="s">
        <v>3</v>
      </c>
      <c r="C279" s="1" t="s">
        <v>1068</v>
      </c>
      <c r="D279" s="1" t="s">
        <v>1071</v>
      </c>
      <c r="E279" s="1" t="s">
        <v>1071</v>
      </c>
      <c r="F279" s="1" t="s">
        <v>1071</v>
      </c>
      <c r="G279" s="1" t="s">
        <v>1071</v>
      </c>
      <c r="H279" s="1" t="s">
        <v>1071</v>
      </c>
      <c r="I279" s="1" t="s">
        <v>1071</v>
      </c>
      <c r="J279" s="1" t="s">
        <v>1136</v>
      </c>
      <c r="K279" s="1" t="s">
        <v>1071</v>
      </c>
      <c r="L279" s="1" t="s">
        <v>1071</v>
      </c>
      <c r="M279" s="1" t="s">
        <v>1071</v>
      </c>
      <c r="N279" s="1" t="s">
        <v>1119</v>
      </c>
      <c r="O279" s="1" t="s">
        <v>1136</v>
      </c>
      <c r="P279" s="1" t="s">
        <v>1163</v>
      </c>
      <c r="Q279" s="1" t="s">
        <v>1119</v>
      </c>
      <c r="R279" s="1" t="s">
        <v>1074</v>
      </c>
      <c r="S279" s="1" t="s">
        <v>1071</v>
      </c>
      <c r="T279" s="1" t="s">
        <v>1071</v>
      </c>
      <c r="U279" s="1" t="s">
        <v>1138</v>
      </c>
      <c r="V279" s="1" t="s">
        <v>1071</v>
      </c>
    </row>
    <row x14ac:dyDescent="0.25" r="280" customHeight="1" ht="19.5">
      <c r="A280" s="1" t="s">
        <v>1378</v>
      </c>
      <c r="B280" s="1" t="s">
        <v>3</v>
      </c>
      <c r="C280" s="1" t="s">
        <v>1068</v>
      </c>
      <c r="D280" s="1" t="s">
        <v>1071</v>
      </c>
      <c r="E280" s="1" t="s">
        <v>1071</v>
      </c>
      <c r="F280" s="1" t="s">
        <v>1071</v>
      </c>
      <c r="G280" s="1" t="s">
        <v>1071</v>
      </c>
      <c r="H280" s="1" t="s">
        <v>1071</v>
      </c>
      <c r="I280" s="1" t="s">
        <v>1071</v>
      </c>
      <c r="J280" s="1" t="s">
        <v>1119</v>
      </c>
      <c r="K280" s="1" t="s">
        <v>1071</v>
      </c>
      <c r="L280" s="1" t="s">
        <v>1071</v>
      </c>
      <c r="M280" s="1" t="s">
        <v>1071</v>
      </c>
      <c r="N280" s="1" t="s">
        <v>1083</v>
      </c>
      <c r="O280" s="1" t="s">
        <v>1136</v>
      </c>
      <c r="P280" s="1" t="s">
        <v>1163</v>
      </c>
      <c r="Q280" s="1" t="s">
        <v>1069</v>
      </c>
      <c r="R280" s="1" t="s">
        <v>1074</v>
      </c>
      <c r="S280" s="1" t="s">
        <v>1071</v>
      </c>
      <c r="T280" s="1" t="s">
        <v>1071</v>
      </c>
      <c r="U280" s="1" t="s">
        <v>1138</v>
      </c>
      <c r="V280" s="1" t="s">
        <v>1071</v>
      </c>
    </row>
    <row x14ac:dyDescent="0.25" r="281" customHeight="1" ht="19.5">
      <c r="A281" s="1" t="s">
        <v>1379</v>
      </c>
      <c r="B281" s="1" t="s">
        <v>3</v>
      </c>
      <c r="C281" s="1" t="s">
        <v>1068</v>
      </c>
      <c r="D281" s="1" t="s">
        <v>1071</v>
      </c>
      <c r="E281" s="1" t="s">
        <v>1071</v>
      </c>
      <c r="F281" s="1" t="s">
        <v>1071</v>
      </c>
      <c r="G281" s="1" t="s">
        <v>1071</v>
      </c>
      <c r="H281" s="1" t="s">
        <v>1071</v>
      </c>
      <c r="I281" s="1" t="s">
        <v>1071</v>
      </c>
      <c r="J281" s="1" t="s">
        <v>1119</v>
      </c>
      <c r="K281" s="1" t="s">
        <v>1071</v>
      </c>
      <c r="L281" s="1" t="s">
        <v>1071</v>
      </c>
      <c r="M281" s="1" t="s">
        <v>1071</v>
      </c>
      <c r="N281" s="1" t="s">
        <v>1074</v>
      </c>
      <c r="O281" s="1" t="s">
        <v>1119</v>
      </c>
      <c r="P281" s="1" t="s">
        <v>1069</v>
      </c>
      <c r="Q281" s="1" t="s">
        <v>1119</v>
      </c>
      <c r="R281" s="1" t="s">
        <v>1074</v>
      </c>
      <c r="S281" s="1" t="s">
        <v>1071</v>
      </c>
      <c r="T281" s="1" t="s">
        <v>1071</v>
      </c>
      <c r="U281" s="1" t="s">
        <v>1138</v>
      </c>
      <c r="V281" s="1" t="s">
        <v>1071</v>
      </c>
    </row>
    <row x14ac:dyDescent="0.25" r="282" customHeight="1" ht="19.5">
      <c r="A282" s="1" t="s">
        <v>1380</v>
      </c>
      <c r="B282" s="1" t="s">
        <v>3</v>
      </c>
      <c r="C282" s="1" t="s">
        <v>1068</v>
      </c>
      <c r="D282" s="1" t="s">
        <v>1071</v>
      </c>
      <c r="E282" s="1" t="s">
        <v>1071</v>
      </c>
      <c r="F282" s="1" t="s">
        <v>1071</v>
      </c>
      <c r="G282" s="1" t="s">
        <v>1071</v>
      </c>
      <c r="H282" s="1" t="s">
        <v>1071</v>
      </c>
      <c r="I282" s="1" t="s">
        <v>1071</v>
      </c>
      <c r="J282" s="1" t="s">
        <v>1119</v>
      </c>
      <c r="K282" s="1" t="s">
        <v>1071</v>
      </c>
      <c r="L282" s="1" t="s">
        <v>1071</v>
      </c>
      <c r="M282" s="1" t="s">
        <v>1071</v>
      </c>
      <c r="N282" s="1" t="s">
        <v>1083</v>
      </c>
      <c r="O282" s="1" t="s">
        <v>1136</v>
      </c>
      <c r="P282" s="1" t="s">
        <v>1163</v>
      </c>
      <c r="Q282" s="1" t="s">
        <v>1082</v>
      </c>
      <c r="R282" s="1" t="s">
        <v>1074</v>
      </c>
      <c r="S282" s="1" t="s">
        <v>1071</v>
      </c>
      <c r="T282" s="1" t="s">
        <v>1071</v>
      </c>
      <c r="U282" s="1" t="s">
        <v>1138</v>
      </c>
      <c r="V282" s="1" t="s">
        <v>1071</v>
      </c>
    </row>
    <row x14ac:dyDescent="0.25" r="283" customHeight="1" ht="19.5">
      <c r="A283" s="1" t="s">
        <v>1381</v>
      </c>
      <c r="B283" s="1" t="s">
        <v>3</v>
      </c>
      <c r="C283" s="1" t="s">
        <v>1068</v>
      </c>
      <c r="D283" s="1" t="s">
        <v>1071</v>
      </c>
      <c r="E283" s="1" t="s">
        <v>1071</v>
      </c>
      <c r="F283" s="1" t="s">
        <v>1071</v>
      </c>
      <c r="G283" s="1" t="s">
        <v>1071</v>
      </c>
      <c r="H283" s="1" t="s">
        <v>1071</v>
      </c>
      <c r="I283" s="1" t="s">
        <v>1071</v>
      </c>
      <c r="J283" s="1" t="s">
        <v>1069</v>
      </c>
      <c r="K283" s="1" t="s">
        <v>1071</v>
      </c>
      <c r="L283" s="1" t="s">
        <v>1071</v>
      </c>
      <c r="M283" s="1" t="s">
        <v>1071</v>
      </c>
      <c r="N283" s="1" t="s">
        <v>1083</v>
      </c>
      <c r="O283" s="1" t="s">
        <v>1136</v>
      </c>
      <c r="P283" s="1" t="s">
        <v>1163</v>
      </c>
      <c r="Q283" s="1" t="s">
        <v>1069</v>
      </c>
      <c r="R283" s="1" t="s">
        <v>1074</v>
      </c>
      <c r="S283" s="1" t="s">
        <v>1071</v>
      </c>
      <c r="T283" s="1" t="s">
        <v>1071</v>
      </c>
      <c r="U283" s="1" t="s">
        <v>1138</v>
      </c>
      <c r="V283" s="1" t="s">
        <v>1071</v>
      </c>
    </row>
    <row x14ac:dyDescent="0.25" r="284" customHeight="1" ht="19.5">
      <c r="A284" s="1" t="s">
        <v>1382</v>
      </c>
      <c r="B284" s="1" t="s">
        <v>3</v>
      </c>
      <c r="C284" s="1" t="s">
        <v>1068</v>
      </c>
      <c r="D284" s="1" t="s">
        <v>1071</v>
      </c>
      <c r="E284" s="1" t="s">
        <v>1071</v>
      </c>
      <c r="F284" s="1" t="s">
        <v>1071</v>
      </c>
      <c r="G284" s="1" t="s">
        <v>1071</v>
      </c>
      <c r="H284" s="1" t="s">
        <v>1071</v>
      </c>
      <c r="I284" s="1" t="s">
        <v>1071</v>
      </c>
      <c r="J284" s="1" t="s">
        <v>1119</v>
      </c>
      <c r="K284" s="1" t="s">
        <v>1071</v>
      </c>
      <c r="L284" s="1" t="s">
        <v>1071</v>
      </c>
      <c r="M284" s="1" t="s">
        <v>1071</v>
      </c>
      <c r="N284" s="1" t="s">
        <v>1083</v>
      </c>
      <c r="O284" s="1" t="s">
        <v>1136</v>
      </c>
      <c r="P284" s="1" t="s">
        <v>1163</v>
      </c>
      <c r="Q284" s="1" t="s">
        <v>1119</v>
      </c>
      <c r="R284" s="1" t="s">
        <v>1074</v>
      </c>
      <c r="S284" s="1" t="s">
        <v>1071</v>
      </c>
      <c r="T284" s="1" t="s">
        <v>1071</v>
      </c>
      <c r="U284" s="1" t="s">
        <v>1138</v>
      </c>
      <c r="V284" s="1" t="s">
        <v>1071</v>
      </c>
    </row>
    <row x14ac:dyDescent="0.25" r="285" customHeight="1" ht="19.5">
      <c r="A285" s="1" t="s">
        <v>1383</v>
      </c>
      <c r="B285" s="1" t="s">
        <v>1</v>
      </c>
      <c r="C285" s="1" t="s">
        <v>1068</v>
      </c>
      <c r="D285" s="1" t="s">
        <v>1071</v>
      </c>
      <c r="E285" s="1" t="s">
        <v>1071</v>
      </c>
      <c r="F285" s="1" t="s">
        <v>1071</v>
      </c>
      <c r="G285" s="1" t="s">
        <v>1071</v>
      </c>
      <c r="H285" s="1" t="s">
        <v>1071</v>
      </c>
      <c r="I285" s="1" t="s">
        <v>1071</v>
      </c>
      <c r="J285" s="1" t="s">
        <v>1119</v>
      </c>
      <c r="K285" s="1" t="s">
        <v>1071</v>
      </c>
      <c r="L285" s="1" t="s">
        <v>1071</v>
      </c>
      <c r="M285" s="1" t="s">
        <v>1071</v>
      </c>
      <c r="N285" s="1" t="s">
        <v>1074</v>
      </c>
      <c r="O285" s="1" t="s">
        <v>1163</v>
      </c>
      <c r="P285" s="1" t="s">
        <v>1163</v>
      </c>
      <c r="Q285" s="1" t="s">
        <v>1074</v>
      </c>
      <c r="R285" s="1" t="s">
        <v>1083</v>
      </c>
      <c r="S285" s="1" t="s">
        <v>1071</v>
      </c>
      <c r="T285" s="1" t="s">
        <v>1071</v>
      </c>
      <c r="U285" s="1" t="s">
        <v>1138</v>
      </c>
      <c r="V285" s="1" t="s">
        <v>1071</v>
      </c>
    </row>
    <row x14ac:dyDescent="0.25" r="286" customHeight="1" ht="19.5">
      <c r="A286" s="1" t="s">
        <v>1384</v>
      </c>
      <c r="B286" s="1" t="s">
        <v>1</v>
      </c>
      <c r="C286" s="1" t="s">
        <v>1068</v>
      </c>
      <c r="D286" s="1" t="s">
        <v>1071</v>
      </c>
      <c r="E286" s="1" t="s">
        <v>1071</v>
      </c>
      <c r="F286" s="1" t="s">
        <v>1071</v>
      </c>
      <c r="G286" s="1" t="s">
        <v>1071</v>
      </c>
      <c r="H286" s="1" t="s">
        <v>1071</v>
      </c>
      <c r="I286" s="1" t="s">
        <v>1071</v>
      </c>
      <c r="J286" s="1" t="s">
        <v>1110</v>
      </c>
      <c r="K286" s="1" t="s">
        <v>1071</v>
      </c>
      <c r="L286" s="1" t="s">
        <v>1071</v>
      </c>
      <c r="M286" s="1" t="s">
        <v>1071</v>
      </c>
      <c r="N286" s="1" t="s">
        <v>1069</v>
      </c>
      <c r="O286" s="1" t="s">
        <v>1136</v>
      </c>
      <c r="P286" s="1" t="s">
        <v>1163</v>
      </c>
      <c r="Q286" s="1" t="s">
        <v>1136</v>
      </c>
      <c r="R286" s="1" t="s">
        <v>1083</v>
      </c>
      <c r="S286" s="1" t="s">
        <v>1071</v>
      </c>
      <c r="T286" s="1" t="s">
        <v>1071</v>
      </c>
      <c r="U286" s="1" t="s">
        <v>1138</v>
      </c>
      <c r="V286" s="1" t="s">
        <v>1071</v>
      </c>
    </row>
    <row x14ac:dyDescent="0.25" r="287" customHeight="1" ht="19.5">
      <c r="A287" s="1" t="s">
        <v>1385</v>
      </c>
      <c r="B287" s="1" t="s">
        <v>1</v>
      </c>
      <c r="C287" s="1" t="s">
        <v>1068</v>
      </c>
      <c r="D287" s="1" t="s">
        <v>1071</v>
      </c>
      <c r="E287" s="1" t="s">
        <v>1071</v>
      </c>
      <c r="F287" s="1" t="s">
        <v>1071</v>
      </c>
      <c r="G287" s="1" t="s">
        <v>1071</v>
      </c>
      <c r="H287" s="1" t="s">
        <v>1071</v>
      </c>
      <c r="I287" s="1" t="s">
        <v>1071</v>
      </c>
      <c r="J287" s="1" t="s">
        <v>1160</v>
      </c>
      <c r="K287" s="1" t="s">
        <v>1071</v>
      </c>
      <c r="L287" s="1" t="s">
        <v>1071</v>
      </c>
      <c r="M287" s="1" t="s">
        <v>1071</v>
      </c>
      <c r="N287" s="1" t="s">
        <v>1070</v>
      </c>
      <c r="O287" s="1" t="s">
        <v>1180</v>
      </c>
      <c r="P287" s="1" t="s">
        <v>1180</v>
      </c>
      <c r="Q287" s="1" t="s">
        <v>1074</v>
      </c>
      <c r="R287" s="1" t="s">
        <v>1083</v>
      </c>
      <c r="S287" s="1" t="s">
        <v>1071</v>
      </c>
      <c r="T287" s="1" t="s">
        <v>1071</v>
      </c>
      <c r="U287" s="1" t="s">
        <v>1146</v>
      </c>
      <c r="V287" s="1" t="s">
        <v>1071</v>
      </c>
    </row>
    <row x14ac:dyDescent="0.25" r="288" customHeight="1" ht="19.5">
      <c r="A288" s="1" t="s">
        <v>1386</v>
      </c>
      <c r="B288" s="1" t="s">
        <v>1</v>
      </c>
      <c r="C288" s="1" t="s">
        <v>1068</v>
      </c>
      <c r="D288" s="1" t="s">
        <v>1071</v>
      </c>
      <c r="E288" s="1" t="s">
        <v>1071</v>
      </c>
      <c r="F288" s="1" t="s">
        <v>1071</v>
      </c>
      <c r="G288" s="1" t="s">
        <v>1071</v>
      </c>
      <c r="H288" s="1" t="s">
        <v>1071</v>
      </c>
      <c r="I288" s="1" t="s">
        <v>1071</v>
      </c>
      <c r="J288" s="1" t="s">
        <v>1110</v>
      </c>
      <c r="K288" s="1" t="s">
        <v>1071</v>
      </c>
      <c r="L288" s="1" t="s">
        <v>1071</v>
      </c>
      <c r="M288" s="1" t="s">
        <v>1071</v>
      </c>
      <c r="N288" s="1" t="s">
        <v>1069</v>
      </c>
      <c r="O288" s="1" t="s">
        <v>1136</v>
      </c>
      <c r="P288" s="1" t="s">
        <v>1135</v>
      </c>
      <c r="Q288" s="1" t="s">
        <v>1136</v>
      </c>
      <c r="R288" s="1" t="s">
        <v>1083</v>
      </c>
      <c r="S288" s="1" t="s">
        <v>1071</v>
      </c>
      <c r="T288" s="1" t="s">
        <v>1071</v>
      </c>
      <c r="U288" s="1" t="s">
        <v>1138</v>
      </c>
      <c r="V288" s="1" t="s">
        <v>1071</v>
      </c>
    </row>
    <row x14ac:dyDescent="0.25" r="289" customHeight="1" ht="19.5">
      <c r="A289" s="1" t="s">
        <v>1387</v>
      </c>
      <c r="B289" s="1" t="s">
        <v>1</v>
      </c>
      <c r="C289" s="1" t="s">
        <v>1068</v>
      </c>
      <c r="D289" s="1" t="s">
        <v>1071</v>
      </c>
      <c r="E289" s="1" t="s">
        <v>1071</v>
      </c>
      <c r="F289" s="1" t="s">
        <v>1071</v>
      </c>
      <c r="G289" s="1" t="s">
        <v>1071</v>
      </c>
      <c r="H289" s="1" t="s">
        <v>1071</v>
      </c>
      <c r="I289" s="1" t="s">
        <v>1071</v>
      </c>
      <c r="J289" s="1" t="s">
        <v>1160</v>
      </c>
      <c r="K289" s="1" t="s">
        <v>1071</v>
      </c>
      <c r="L289" s="1" t="s">
        <v>1071</v>
      </c>
      <c r="M289" s="1" t="s">
        <v>1071</v>
      </c>
      <c r="N289" s="1" t="s">
        <v>1070</v>
      </c>
      <c r="O289" s="1" t="s">
        <v>1180</v>
      </c>
      <c r="P289" s="1" t="s">
        <v>1180</v>
      </c>
      <c r="Q289" s="1" t="s">
        <v>1070</v>
      </c>
      <c r="R289" s="1" t="s">
        <v>1074</v>
      </c>
      <c r="S289" s="1" t="s">
        <v>1071</v>
      </c>
      <c r="T289" s="1" t="s">
        <v>1071</v>
      </c>
      <c r="U289" s="1" t="s">
        <v>1146</v>
      </c>
      <c r="V289" s="1" t="s">
        <v>1071</v>
      </c>
    </row>
    <row x14ac:dyDescent="0.25" r="290" customHeight="1" ht="19.5">
      <c r="A290" s="1" t="s">
        <v>319</v>
      </c>
      <c r="B290" s="1" t="s">
        <v>3</v>
      </c>
      <c r="C290" s="1" t="s">
        <v>1068</v>
      </c>
      <c r="D290" s="1" t="s">
        <v>1071</v>
      </c>
      <c r="E290" s="1" t="s">
        <v>1071</v>
      </c>
      <c r="F290" s="1" t="s">
        <v>1071</v>
      </c>
      <c r="G290" s="1" t="s">
        <v>1071</v>
      </c>
      <c r="H290" s="1" t="s">
        <v>1071</v>
      </c>
      <c r="I290" s="1" t="s">
        <v>1071</v>
      </c>
      <c r="J290" s="1" t="s">
        <v>1074</v>
      </c>
      <c r="K290" s="1" t="s">
        <v>1071</v>
      </c>
      <c r="L290" s="1" t="s">
        <v>1071</v>
      </c>
      <c r="M290" s="1" t="s">
        <v>1071</v>
      </c>
      <c r="N290" s="1" t="s">
        <v>1074</v>
      </c>
      <c r="O290" s="1" t="s">
        <v>1180</v>
      </c>
      <c r="P290" s="1" t="s">
        <v>1180</v>
      </c>
      <c r="Q290" s="1" t="s">
        <v>1074</v>
      </c>
      <c r="R290" s="1" t="s">
        <v>1074</v>
      </c>
      <c r="S290" s="1" t="s">
        <v>1071</v>
      </c>
      <c r="T290" s="1" t="s">
        <v>1071</v>
      </c>
      <c r="U290" s="1" t="s">
        <v>1146</v>
      </c>
      <c r="V290" s="1" t="s">
        <v>1071</v>
      </c>
    </row>
    <row x14ac:dyDescent="0.25" r="291" customHeight="1" ht="19.5">
      <c r="A291" s="1" t="s">
        <v>1388</v>
      </c>
      <c r="B291" s="1" t="s">
        <v>3</v>
      </c>
      <c r="C291" s="1" t="s">
        <v>1068</v>
      </c>
      <c r="D291" s="1" t="s">
        <v>1071</v>
      </c>
      <c r="E291" s="1" t="s">
        <v>1071</v>
      </c>
      <c r="F291" s="1" t="s">
        <v>1071</v>
      </c>
      <c r="G291" s="1" t="s">
        <v>1071</v>
      </c>
      <c r="H291" s="1" t="s">
        <v>1071</v>
      </c>
      <c r="I291" s="1" t="s">
        <v>1071</v>
      </c>
      <c r="J291" s="1" t="s">
        <v>1119</v>
      </c>
      <c r="K291" s="1" t="s">
        <v>1071</v>
      </c>
      <c r="L291" s="1" t="s">
        <v>1071</v>
      </c>
      <c r="M291" s="1" t="s">
        <v>1071</v>
      </c>
      <c r="N291" s="1" t="s">
        <v>1074</v>
      </c>
      <c r="O291" s="1" t="s">
        <v>1119</v>
      </c>
      <c r="P291" s="1" t="s">
        <v>1163</v>
      </c>
      <c r="Q291" s="1" t="s">
        <v>1074</v>
      </c>
      <c r="R291" s="1" t="s">
        <v>1074</v>
      </c>
      <c r="S291" s="1" t="s">
        <v>1071</v>
      </c>
      <c r="T291" s="1" t="s">
        <v>1071</v>
      </c>
      <c r="U291" s="1" t="s">
        <v>1138</v>
      </c>
      <c r="V291" s="1" t="s">
        <v>1071</v>
      </c>
    </row>
    <row x14ac:dyDescent="0.25" r="292" customHeight="1" ht="19.5">
      <c r="A292" s="1" t="s">
        <v>1389</v>
      </c>
      <c r="B292" s="1" t="s">
        <v>3</v>
      </c>
      <c r="C292" s="1" t="s">
        <v>1068</v>
      </c>
      <c r="D292" s="1" t="s">
        <v>1071</v>
      </c>
      <c r="E292" s="1" t="s">
        <v>1071</v>
      </c>
      <c r="F292" s="1" t="s">
        <v>1071</v>
      </c>
      <c r="G292" s="1" t="s">
        <v>1071</v>
      </c>
      <c r="H292" s="1" t="s">
        <v>1071</v>
      </c>
      <c r="I292" s="1" t="s">
        <v>1071</v>
      </c>
      <c r="J292" s="1" t="s">
        <v>1119</v>
      </c>
      <c r="K292" s="1" t="s">
        <v>1071</v>
      </c>
      <c r="L292" s="1" t="s">
        <v>1071</v>
      </c>
      <c r="M292" s="1" t="s">
        <v>1071</v>
      </c>
      <c r="N292" s="1" t="s">
        <v>1083</v>
      </c>
      <c r="O292" s="1" t="s">
        <v>1180</v>
      </c>
      <c r="P292" s="1" t="s">
        <v>1180</v>
      </c>
      <c r="Q292" s="1" t="s">
        <v>1083</v>
      </c>
      <c r="R292" s="1" t="s">
        <v>1074</v>
      </c>
      <c r="S292" s="1" t="s">
        <v>1071</v>
      </c>
      <c r="T292" s="1" t="s">
        <v>1071</v>
      </c>
      <c r="U292" s="1" t="s">
        <v>1146</v>
      </c>
      <c r="V292" s="1" t="s">
        <v>1071</v>
      </c>
    </row>
    <row x14ac:dyDescent="0.25" r="293" customHeight="1" ht="19.5">
      <c r="A293" s="1" t="s">
        <v>1390</v>
      </c>
      <c r="B293" s="1" t="s">
        <v>3</v>
      </c>
      <c r="C293" s="1" t="s">
        <v>1068</v>
      </c>
      <c r="D293" s="1" t="s">
        <v>1071</v>
      </c>
      <c r="E293" s="1" t="s">
        <v>1071</v>
      </c>
      <c r="F293" s="1" t="s">
        <v>1071</v>
      </c>
      <c r="G293" s="1" t="s">
        <v>1071</v>
      </c>
      <c r="H293" s="1" t="s">
        <v>1071</v>
      </c>
      <c r="I293" s="1" t="s">
        <v>1071</v>
      </c>
      <c r="J293" s="1" t="s">
        <v>1119</v>
      </c>
      <c r="K293" s="1" t="s">
        <v>1071</v>
      </c>
      <c r="L293" s="1" t="s">
        <v>1071</v>
      </c>
      <c r="M293" s="1" t="s">
        <v>1071</v>
      </c>
      <c r="N293" s="1" t="s">
        <v>1074</v>
      </c>
      <c r="O293" s="1" t="s">
        <v>1119</v>
      </c>
      <c r="P293" s="1" t="s">
        <v>1163</v>
      </c>
      <c r="Q293" s="1" t="s">
        <v>1083</v>
      </c>
      <c r="R293" s="1" t="s">
        <v>1074</v>
      </c>
      <c r="S293" s="1" t="s">
        <v>1071</v>
      </c>
      <c r="T293" s="1" t="s">
        <v>1071</v>
      </c>
      <c r="U293" s="1" t="s">
        <v>1138</v>
      </c>
      <c r="V293" s="1" t="s">
        <v>1071</v>
      </c>
    </row>
    <row x14ac:dyDescent="0.25" r="294" customHeight="1" ht="19.5">
      <c r="A294" s="1" t="s">
        <v>320</v>
      </c>
      <c r="B294" s="1" t="s">
        <v>3</v>
      </c>
      <c r="C294" s="1" t="s">
        <v>1068</v>
      </c>
      <c r="D294" s="1" t="s">
        <v>1071</v>
      </c>
      <c r="E294" s="1" t="s">
        <v>1071</v>
      </c>
      <c r="F294" s="1" t="s">
        <v>1071</v>
      </c>
      <c r="G294" s="1" t="s">
        <v>1071</v>
      </c>
      <c r="H294" s="1" t="s">
        <v>1071</v>
      </c>
      <c r="I294" s="1" t="s">
        <v>1071</v>
      </c>
      <c r="J294" s="1" t="s">
        <v>1110</v>
      </c>
      <c r="K294" s="1" t="s">
        <v>1071</v>
      </c>
      <c r="L294" s="1" t="s">
        <v>1071</v>
      </c>
      <c r="M294" s="1" t="s">
        <v>1071</v>
      </c>
      <c r="N294" s="1" t="s">
        <v>1083</v>
      </c>
      <c r="O294" s="1" t="s">
        <v>1180</v>
      </c>
      <c r="P294" s="1" t="s">
        <v>1180</v>
      </c>
      <c r="Q294" s="1" t="s">
        <v>1082</v>
      </c>
      <c r="R294" s="1" t="s">
        <v>1074</v>
      </c>
      <c r="S294" s="1" t="s">
        <v>1071</v>
      </c>
      <c r="T294" s="1" t="s">
        <v>1071</v>
      </c>
      <c r="U294" s="1" t="s">
        <v>1146</v>
      </c>
      <c r="V294" s="1" t="s">
        <v>1071</v>
      </c>
    </row>
    <row x14ac:dyDescent="0.25" r="295" customHeight="1" ht="19.5">
      <c r="A295" s="1" t="s">
        <v>1391</v>
      </c>
      <c r="B295" s="1" t="s">
        <v>3</v>
      </c>
      <c r="C295" s="1" t="s">
        <v>1068</v>
      </c>
      <c r="D295" s="1" t="s">
        <v>1071</v>
      </c>
      <c r="E295" s="1" t="s">
        <v>1071</v>
      </c>
      <c r="F295" s="1" t="s">
        <v>1071</v>
      </c>
      <c r="G295" s="1" t="s">
        <v>1071</v>
      </c>
      <c r="H295" s="1" t="s">
        <v>1071</v>
      </c>
      <c r="I295" s="1" t="s">
        <v>1071</v>
      </c>
      <c r="J295" s="1" t="s">
        <v>1069</v>
      </c>
      <c r="K295" s="1" t="s">
        <v>1071</v>
      </c>
      <c r="L295" s="1" t="s">
        <v>1071</v>
      </c>
      <c r="M295" s="1" t="s">
        <v>1071</v>
      </c>
      <c r="N295" s="1" t="s">
        <v>1069</v>
      </c>
      <c r="O295" s="1" t="s">
        <v>1180</v>
      </c>
      <c r="P295" s="1" t="s">
        <v>1180</v>
      </c>
      <c r="Q295" s="1" t="s">
        <v>1119</v>
      </c>
      <c r="R295" s="1" t="s">
        <v>1074</v>
      </c>
      <c r="S295" s="1" t="s">
        <v>1071</v>
      </c>
      <c r="T295" s="1" t="s">
        <v>1071</v>
      </c>
      <c r="U295" s="1" t="s">
        <v>1146</v>
      </c>
      <c r="V295" s="1" t="s">
        <v>1071</v>
      </c>
    </row>
    <row x14ac:dyDescent="0.25" r="296" customHeight="1" ht="19.5">
      <c r="A296" s="1" t="s">
        <v>1392</v>
      </c>
      <c r="B296" s="1" t="s">
        <v>3</v>
      </c>
      <c r="C296" s="1" t="s">
        <v>1068</v>
      </c>
      <c r="D296" s="1" t="s">
        <v>1071</v>
      </c>
      <c r="E296" s="1" t="s">
        <v>1071</v>
      </c>
      <c r="F296" s="1" t="s">
        <v>1071</v>
      </c>
      <c r="G296" s="1" t="s">
        <v>1071</v>
      </c>
      <c r="H296" s="1" t="s">
        <v>1071</v>
      </c>
      <c r="I296" s="1" t="s">
        <v>1071</v>
      </c>
      <c r="J296" s="1" t="s">
        <v>1160</v>
      </c>
      <c r="K296" s="1" t="s">
        <v>1071</v>
      </c>
      <c r="L296" s="1" t="s">
        <v>1071</v>
      </c>
      <c r="M296" s="1" t="s">
        <v>1071</v>
      </c>
      <c r="N296" s="1" t="s">
        <v>1083</v>
      </c>
      <c r="O296" s="1" t="s">
        <v>1180</v>
      </c>
      <c r="P296" s="1" t="s">
        <v>1180</v>
      </c>
      <c r="Q296" s="1" t="s">
        <v>1119</v>
      </c>
      <c r="R296" s="1" t="s">
        <v>1074</v>
      </c>
      <c r="S296" s="1" t="s">
        <v>1071</v>
      </c>
      <c r="T296" s="1" t="s">
        <v>1071</v>
      </c>
      <c r="U296" s="1" t="s">
        <v>1146</v>
      </c>
      <c r="V296" s="1" t="s">
        <v>1071</v>
      </c>
    </row>
    <row x14ac:dyDescent="0.25" r="297" customHeight="1" ht="19.5">
      <c r="A297" s="1" t="s">
        <v>1393</v>
      </c>
      <c r="B297" s="1" t="s">
        <v>3</v>
      </c>
      <c r="C297" s="1" t="s">
        <v>1068</v>
      </c>
      <c r="D297" s="1" t="s">
        <v>1071</v>
      </c>
      <c r="E297" s="1" t="s">
        <v>1071</v>
      </c>
      <c r="F297" s="1" t="s">
        <v>1071</v>
      </c>
      <c r="G297" s="1" t="s">
        <v>1071</v>
      </c>
      <c r="H297" s="1" t="s">
        <v>1071</v>
      </c>
      <c r="I297" s="1" t="s">
        <v>1071</v>
      </c>
      <c r="J297" s="1" t="s">
        <v>1160</v>
      </c>
      <c r="K297" s="1" t="s">
        <v>1071</v>
      </c>
      <c r="L297" s="1" t="s">
        <v>1071</v>
      </c>
      <c r="M297" s="1" t="s">
        <v>1071</v>
      </c>
      <c r="N297" s="1" t="s">
        <v>1083</v>
      </c>
      <c r="O297" s="1" t="s">
        <v>1180</v>
      </c>
      <c r="P297" s="1" t="s">
        <v>1180</v>
      </c>
      <c r="Q297" s="1" t="s">
        <v>1119</v>
      </c>
      <c r="R297" s="1" t="s">
        <v>1074</v>
      </c>
      <c r="S297" s="1" t="s">
        <v>1071</v>
      </c>
      <c r="T297" s="1" t="s">
        <v>1071</v>
      </c>
      <c r="U297" s="1" t="s">
        <v>1146</v>
      </c>
      <c r="V297" s="1" t="s">
        <v>1071</v>
      </c>
    </row>
    <row x14ac:dyDescent="0.25" r="298" customHeight="1" ht="19.5">
      <c r="A298" s="1" t="s">
        <v>1394</v>
      </c>
      <c r="B298" s="1" t="s">
        <v>3</v>
      </c>
      <c r="C298" s="1" t="s">
        <v>1068</v>
      </c>
      <c r="D298" s="1" t="s">
        <v>1071</v>
      </c>
      <c r="E298" s="1" t="s">
        <v>1071</v>
      </c>
      <c r="F298" s="1" t="s">
        <v>1071</v>
      </c>
      <c r="G298" s="1" t="s">
        <v>1071</v>
      </c>
      <c r="H298" s="1" t="s">
        <v>1071</v>
      </c>
      <c r="I298" s="1" t="s">
        <v>1071</v>
      </c>
      <c r="J298" s="1" t="s">
        <v>1136</v>
      </c>
      <c r="K298" s="1" t="s">
        <v>1071</v>
      </c>
      <c r="L298" s="1" t="s">
        <v>1071</v>
      </c>
      <c r="M298" s="1" t="s">
        <v>1071</v>
      </c>
      <c r="N298" s="1" t="s">
        <v>1083</v>
      </c>
      <c r="O298" s="1" t="s">
        <v>1069</v>
      </c>
      <c r="P298" s="1" t="s">
        <v>1163</v>
      </c>
      <c r="Q298" s="1" t="s">
        <v>1119</v>
      </c>
      <c r="R298" s="1" t="s">
        <v>1074</v>
      </c>
      <c r="S298" s="1" t="s">
        <v>1071</v>
      </c>
      <c r="T298" s="1" t="s">
        <v>1071</v>
      </c>
      <c r="U298" s="1" t="s">
        <v>1138</v>
      </c>
      <c r="V298" s="1" t="s">
        <v>1071</v>
      </c>
    </row>
    <row x14ac:dyDescent="0.25" r="299" customHeight="1" ht="19.5">
      <c r="A299" s="1" t="s">
        <v>1395</v>
      </c>
      <c r="B299" s="1" t="s">
        <v>3</v>
      </c>
      <c r="C299" s="1" t="s">
        <v>1068</v>
      </c>
      <c r="D299" s="1" t="s">
        <v>1071</v>
      </c>
      <c r="E299" s="1" t="s">
        <v>1071</v>
      </c>
      <c r="F299" s="1" t="s">
        <v>1071</v>
      </c>
      <c r="G299" s="1" t="s">
        <v>1071</v>
      </c>
      <c r="H299" s="1" t="s">
        <v>1071</v>
      </c>
      <c r="I299" s="1" t="s">
        <v>1071</v>
      </c>
      <c r="J299" s="1" t="s">
        <v>1069</v>
      </c>
      <c r="K299" s="1" t="s">
        <v>1071</v>
      </c>
      <c r="L299" s="1" t="s">
        <v>1071</v>
      </c>
      <c r="M299" s="1" t="s">
        <v>1071</v>
      </c>
      <c r="N299" s="1" t="s">
        <v>1083</v>
      </c>
      <c r="O299" s="1" t="s">
        <v>1180</v>
      </c>
      <c r="P299" s="1" t="s">
        <v>1069</v>
      </c>
      <c r="Q299" s="1" t="s">
        <v>1069</v>
      </c>
      <c r="R299" s="1" t="s">
        <v>1074</v>
      </c>
      <c r="S299" s="1" t="s">
        <v>1071</v>
      </c>
      <c r="T299" s="1" t="s">
        <v>1071</v>
      </c>
      <c r="U299" s="1" t="s">
        <v>1138</v>
      </c>
      <c r="V299" s="1" t="s">
        <v>1071</v>
      </c>
    </row>
    <row x14ac:dyDescent="0.25" r="300" customHeight="1" ht="19.5">
      <c r="A300" s="1" t="s">
        <v>1396</v>
      </c>
      <c r="B300" s="1" t="s">
        <v>1</v>
      </c>
      <c r="C300" s="1" t="s">
        <v>1068</v>
      </c>
      <c r="D300" s="1" t="s">
        <v>1071</v>
      </c>
      <c r="E300" s="1" t="s">
        <v>1071</v>
      </c>
      <c r="F300" s="1" t="s">
        <v>1071</v>
      </c>
      <c r="G300" s="1" t="s">
        <v>1071</v>
      </c>
      <c r="H300" s="1" t="s">
        <v>1071</v>
      </c>
      <c r="I300" s="1" t="s">
        <v>1071</v>
      </c>
      <c r="J300" s="1" t="s">
        <v>1160</v>
      </c>
      <c r="K300" s="1" t="s">
        <v>1071</v>
      </c>
      <c r="L300" s="1" t="s">
        <v>1071</v>
      </c>
      <c r="M300" s="1" t="s">
        <v>1071</v>
      </c>
      <c r="N300" s="1" t="s">
        <v>1070</v>
      </c>
      <c r="O300" s="1" t="s">
        <v>1180</v>
      </c>
      <c r="P300" s="1" t="s">
        <v>1180</v>
      </c>
      <c r="Q300" s="1" t="s">
        <v>1070</v>
      </c>
      <c r="R300" s="1" t="s">
        <v>1074</v>
      </c>
      <c r="S300" s="1" t="s">
        <v>1071</v>
      </c>
      <c r="T300" s="1" t="s">
        <v>1071</v>
      </c>
      <c r="U300" s="1" t="s">
        <v>1146</v>
      </c>
      <c r="V300" s="1" t="s">
        <v>1071</v>
      </c>
    </row>
    <row x14ac:dyDescent="0.25" r="301" customHeight="1" ht="19.5">
      <c r="A301" s="1" t="s">
        <v>1397</v>
      </c>
      <c r="B301" s="1" t="s">
        <v>1</v>
      </c>
      <c r="C301" s="1" t="s">
        <v>1068</v>
      </c>
      <c r="D301" s="1" t="s">
        <v>1071</v>
      </c>
      <c r="E301" s="1" t="s">
        <v>1071</v>
      </c>
      <c r="F301" s="1" t="s">
        <v>1071</v>
      </c>
      <c r="G301" s="1" t="s">
        <v>1071</v>
      </c>
      <c r="H301" s="1" t="s">
        <v>1071</v>
      </c>
      <c r="I301" s="1" t="s">
        <v>1071</v>
      </c>
      <c r="J301" s="1" t="s">
        <v>1160</v>
      </c>
      <c r="K301" s="1" t="s">
        <v>1071</v>
      </c>
      <c r="L301" s="1" t="s">
        <v>1071</v>
      </c>
      <c r="M301" s="1" t="s">
        <v>1071</v>
      </c>
      <c r="N301" s="1" t="s">
        <v>1070</v>
      </c>
      <c r="O301" s="1" t="s">
        <v>1180</v>
      </c>
      <c r="P301" s="1" t="s">
        <v>1180</v>
      </c>
      <c r="Q301" s="1" t="s">
        <v>1069</v>
      </c>
      <c r="R301" s="1" t="s">
        <v>1083</v>
      </c>
      <c r="S301" s="1" t="s">
        <v>1071</v>
      </c>
      <c r="T301" s="1" t="s">
        <v>1071</v>
      </c>
      <c r="U301" s="1" t="s">
        <v>1146</v>
      </c>
      <c r="V301" s="1" t="s">
        <v>1071</v>
      </c>
    </row>
    <row x14ac:dyDescent="0.25" r="302" customHeight="1" ht="19.5">
      <c r="A302" s="1" t="s">
        <v>1398</v>
      </c>
      <c r="B302" s="1" t="s">
        <v>1</v>
      </c>
      <c r="C302" s="1" t="s">
        <v>1068</v>
      </c>
      <c r="D302" s="1" t="s">
        <v>1071</v>
      </c>
      <c r="E302" s="1" t="s">
        <v>1071</v>
      </c>
      <c r="F302" s="1" t="s">
        <v>1071</v>
      </c>
      <c r="G302" s="1" t="s">
        <v>1071</v>
      </c>
      <c r="H302" s="1" t="s">
        <v>1071</v>
      </c>
      <c r="I302" s="1" t="s">
        <v>1071</v>
      </c>
      <c r="J302" s="1" t="s">
        <v>1119</v>
      </c>
      <c r="K302" s="1" t="s">
        <v>1071</v>
      </c>
      <c r="L302" s="1" t="s">
        <v>1071</v>
      </c>
      <c r="M302" s="1" t="s">
        <v>1071</v>
      </c>
      <c r="N302" s="1" t="s">
        <v>1070</v>
      </c>
      <c r="O302" s="1" t="s">
        <v>1136</v>
      </c>
      <c r="P302" s="1" t="s">
        <v>1163</v>
      </c>
      <c r="Q302" s="1" t="s">
        <v>1070</v>
      </c>
      <c r="R302" s="1" t="s">
        <v>1074</v>
      </c>
      <c r="S302" s="1" t="s">
        <v>1071</v>
      </c>
      <c r="T302" s="1" t="s">
        <v>1071</v>
      </c>
      <c r="U302" s="1" t="s">
        <v>1138</v>
      </c>
      <c r="V302" s="1" t="s">
        <v>1071</v>
      </c>
    </row>
    <row x14ac:dyDescent="0.25" r="303" customHeight="1" ht="19.5">
      <c r="A303" s="1" t="s">
        <v>607</v>
      </c>
      <c r="B303" s="1" t="s">
        <v>1</v>
      </c>
      <c r="C303" s="1" t="s">
        <v>1068</v>
      </c>
      <c r="D303" s="1" t="s">
        <v>1071</v>
      </c>
      <c r="E303" s="1" t="s">
        <v>1071</v>
      </c>
      <c r="F303" s="1" t="s">
        <v>1071</v>
      </c>
      <c r="G303" s="1" t="s">
        <v>1071</v>
      </c>
      <c r="H303" s="1" t="s">
        <v>1071</v>
      </c>
      <c r="I303" s="1" t="s">
        <v>1071</v>
      </c>
      <c r="J303" s="1" t="s">
        <v>1119</v>
      </c>
      <c r="K303" s="1" t="s">
        <v>1071</v>
      </c>
      <c r="L303" s="1" t="s">
        <v>1071</v>
      </c>
      <c r="M303" s="1" t="s">
        <v>1071</v>
      </c>
      <c r="N303" s="1" t="s">
        <v>1074</v>
      </c>
      <c r="O303" s="1" t="s">
        <v>1180</v>
      </c>
      <c r="P303" s="1" t="s">
        <v>1399</v>
      </c>
      <c r="Q303" s="1" t="s">
        <v>1082</v>
      </c>
      <c r="R303" s="1" t="s">
        <v>1069</v>
      </c>
      <c r="S303" s="1" t="s">
        <v>1071</v>
      </c>
      <c r="T303" s="1" t="s">
        <v>1071</v>
      </c>
      <c r="U303" s="1" t="s">
        <v>1146</v>
      </c>
      <c r="V303" s="1" t="s">
        <v>1071</v>
      </c>
    </row>
    <row x14ac:dyDescent="0.25" r="304" customHeight="1" ht="19.5">
      <c r="A304" s="1" t="s">
        <v>1400</v>
      </c>
      <c r="B304" s="1" t="s">
        <v>1</v>
      </c>
      <c r="C304" s="1" t="s">
        <v>1068</v>
      </c>
      <c r="D304" s="1" t="s">
        <v>1071</v>
      </c>
      <c r="E304" s="1" t="s">
        <v>1071</v>
      </c>
      <c r="F304" s="1" t="s">
        <v>1071</v>
      </c>
      <c r="G304" s="1" t="s">
        <v>1071</v>
      </c>
      <c r="H304" s="1" t="s">
        <v>1071</v>
      </c>
      <c r="I304" s="1" t="s">
        <v>1071</v>
      </c>
      <c r="J304" s="1" t="s">
        <v>1119</v>
      </c>
      <c r="K304" s="1" t="s">
        <v>1071</v>
      </c>
      <c r="L304" s="1" t="s">
        <v>1071</v>
      </c>
      <c r="M304" s="1" t="s">
        <v>1071</v>
      </c>
      <c r="N304" s="1" t="s">
        <v>1074</v>
      </c>
      <c r="O304" s="1" t="s">
        <v>1136</v>
      </c>
      <c r="P304" s="1" t="s">
        <v>1163</v>
      </c>
      <c r="Q304" s="1" t="s">
        <v>1077</v>
      </c>
      <c r="R304" s="1" t="s">
        <v>1074</v>
      </c>
      <c r="S304" s="1" t="s">
        <v>1071</v>
      </c>
      <c r="T304" s="1" t="s">
        <v>1071</v>
      </c>
      <c r="U304" s="1" t="s">
        <v>1138</v>
      </c>
      <c r="V304" s="1" t="s">
        <v>1071</v>
      </c>
    </row>
    <row x14ac:dyDescent="0.25" r="305" customHeight="1" ht="19.5">
      <c r="A305" s="1" t="s">
        <v>1401</v>
      </c>
      <c r="B305" s="1" t="s">
        <v>1</v>
      </c>
      <c r="C305" s="1" t="s">
        <v>1068</v>
      </c>
      <c r="D305" s="1" t="s">
        <v>1071</v>
      </c>
      <c r="E305" s="1" t="s">
        <v>1071</v>
      </c>
      <c r="F305" s="1" t="s">
        <v>1071</v>
      </c>
      <c r="G305" s="1" t="s">
        <v>1071</v>
      </c>
      <c r="H305" s="1" t="s">
        <v>1071</v>
      </c>
      <c r="I305" s="1" t="s">
        <v>1071</v>
      </c>
      <c r="J305" s="1" t="s">
        <v>1110</v>
      </c>
      <c r="K305" s="1" t="s">
        <v>1071</v>
      </c>
      <c r="L305" s="1" t="s">
        <v>1071</v>
      </c>
      <c r="M305" s="1" t="s">
        <v>1071</v>
      </c>
      <c r="N305" s="1" t="s">
        <v>1074</v>
      </c>
      <c r="O305" s="1" t="s">
        <v>1180</v>
      </c>
      <c r="P305" s="1" t="s">
        <v>1163</v>
      </c>
      <c r="Q305" s="1" t="s">
        <v>1077</v>
      </c>
      <c r="R305" s="1" t="s">
        <v>1069</v>
      </c>
      <c r="S305" s="1" t="s">
        <v>1071</v>
      </c>
      <c r="T305" s="1" t="s">
        <v>1071</v>
      </c>
      <c r="U305" s="1" t="s">
        <v>1146</v>
      </c>
      <c r="V305" s="1" t="s">
        <v>1071</v>
      </c>
    </row>
    <row x14ac:dyDescent="0.25" r="306" customHeight="1" ht="19.5">
      <c r="A306" s="1" t="s">
        <v>1402</v>
      </c>
      <c r="B306" s="1" t="s">
        <v>1</v>
      </c>
      <c r="C306" s="1" t="s">
        <v>1068</v>
      </c>
      <c r="D306" s="1" t="s">
        <v>1071</v>
      </c>
      <c r="E306" s="1" t="s">
        <v>1071</v>
      </c>
      <c r="F306" s="1" t="s">
        <v>1071</v>
      </c>
      <c r="G306" s="1" t="s">
        <v>1071</v>
      </c>
      <c r="H306" s="1" t="s">
        <v>1071</v>
      </c>
      <c r="I306" s="1" t="s">
        <v>1071</v>
      </c>
      <c r="J306" s="1" t="s">
        <v>1119</v>
      </c>
      <c r="K306" s="1" t="s">
        <v>1071</v>
      </c>
      <c r="L306" s="1" t="s">
        <v>1071</v>
      </c>
      <c r="M306" s="1" t="s">
        <v>1071</v>
      </c>
      <c r="N306" s="1" t="s">
        <v>1074</v>
      </c>
      <c r="O306" s="1" t="s">
        <v>1136</v>
      </c>
      <c r="P306" s="1" t="s">
        <v>1163</v>
      </c>
      <c r="Q306" s="1" t="s">
        <v>1069</v>
      </c>
      <c r="R306" s="1" t="s">
        <v>1083</v>
      </c>
      <c r="S306" s="1" t="s">
        <v>1071</v>
      </c>
      <c r="T306" s="1" t="s">
        <v>1071</v>
      </c>
      <c r="U306" s="1" t="s">
        <v>1138</v>
      </c>
      <c r="V306" s="1" t="s">
        <v>1071</v>
      </c>
    </row>
    <row x14ac:dyDescent="0.25" r="307" customHeight="1" ht="19.5">
      <c r="A307" s="1" t="s">
        <v>1403</v>
      </c>
      <c r="B307" s="1" t="s">
        <v>1</v>
      </c>
      <c r="C307" s="1" t="s">
        <v>1068</v>
      </c>
      <c r="D307" s="1" t="s">
        <v>1071</v>
      </c>
      <c r="E307" s="1" t="s">
        <v>1071</v>
      </c>
      <c r="F307" s="1" t="s">
        <v>1071</v>
      </c>
      <c r="G307" s="1" t="s">
        <v>1071</v>
      </c>
      <c r="H307" s="1" t="s">
        <v>1071</v>
      </c>
      <c r="I307" s="1" t="s">
        <v>1071</v>
      </c>
      <c r="J307" s="1" t="s">
        <v>1119</v>
      </c>
      <c r="K307" s="1" t="s">
        <v>1071</v>
      </c>
      <c r="L307" s="1" t="s">
        <v>1071</v>
      </c>
      <c r="M307" s="1" t="s">
        <v>1071</v>
      </c>
      <c r="N307" s="1" t="s">
        <v>1074</v>
      </c>
      <c r="O307" s="1" t="s">
        <v>1136</v>
      </c>
      <c r="P307" s="1" t="s">
        <v>1163</v>
      </c>
      <c r="Q307" s="1" t="s">
        <v>1069</v>
      </c>
      <c r="R307" s="1" t="s">
        <v>1083</v>
      </c>
      <c r="S307" s="1" t="s">
        <v>1071</v>
      </c>
      <c r="T307" s="1" t="s">
        <v>1071</v>
      </c>
      <c r="U307" s="1" t="s">
        <v>1138</v>
      </c>
      <c r="V307" s="1" t="s">
        <v>1071</v>
      </c>
    </row>
    <row x14ac:dyDescent="0.25" r="308" customHeight="1" ht="19.5">
      <c r="A308" s="1" t="s">
        <v>1404</v>
      </c>
      <c r="B308" s="1" t="s">
        <v>1</v>
      </c>
      <c r="C308" s="1" t="s">
        <v>1068</v>
      </c>
      <c r="D308" s="1" t="s">
        <v>1071</v>
      </c>
      <c r="E308" s="1" t="s">
        <v>1071</v>
      </c>
      <c r="F308" s="1" t="s">
        <v>1071</v>
      </c>
      <c r="G308" s="1" t="s">
        <v>1071</v>
      </c>
      <c r="H308" s="1" t="s">
        <v>1071</v>
      </c>
      <c r="I308" s="1" t="s">
        <v>1071</v>
      </c>
      <c r="J308" s="1" t="s">
        <v>1119</v>
      </c>
      <c r="K308" s="1" t="s">
        <v>1071</v>
      </c>
      <c r="L308" s="1" t="s">
        <v>1071</v>
      </c>
      <c r="M308" s="1" t="s">
        <v>1071</v>
      </c>
      <c r="N308" s="1" t="s">
        <v>1074</v>
      </c>
      <c r="O308" s="1" t="s">
        <v>1136</v>
      </c>
      <c r="P308" s="1" t="s">
        <v>1163</v>
      </c>
      <c r="Q308" s="1" t="s">
        <v>1074</v>
      </c>
      <c r="R308" s="1" t="s">
        <v>1069</v>
      </c>
      <c r="S308" s="1" t="s">
        <v>1071</v>
      </c>
      <c r="T308" s="1" t="s">
        <v>1071</v>
      </c>
      <c r="U308" s="1" t="s">
        <v>1138</v>
      </c>
      <c r="V308" s="1" t="s">
        <v>1071</v>
      </c>
    </row>
    <row x14ac:dyDescent="0.25" r="309" customHeight="1" ht="19.5">
      <c r="A309" s="1" t="s">
        <v>1405</v>
      </c>
      <c r="B309" s="1" t="s">
        <v>1</v>
      </c>
      <c r="C309" s="1" t="s">
        <v>1068</v>
      </c>
      <c r="D309" s="1" t="s">
        <v>1071</v>
      </c>
      <c r="E309" s="1" t="s">
        <v>1071</v>
      </c>
      <c r="F309" s="1" t="s">
        <v>1071</v>
      </c>
      <c r="G309" s="1" t="s">
        <v>1071</v>
      </c>
      <c r="H309" s="1" t="s">
        <v>1071</v>
      </c>
      <c r="I309" s="1" t="s">
        <v>1071</v>
      </c>
      <c r="J309" s="1" t="s">
        <v>1144</v>
      </c>
      <c r="K309" s="1" t="s">
        <v>1071</v>
      </c>
      <c r="L309" s="1" t="s">
        <v>1071</v>
      </c>
      <c r="M309" s="1" t="s">
        <v>1071</v>
      </c>
      <c r="N309" s="1" t="s">
        <v>1070</v>
      </c>
      <c r="O309" s="1" t="s">
        <v>1180</v>
      </c>
      <c r="P309" s="1" t="s">
        <v>1163</v>
      </c>
      <c r="Q309" s="1" t="s">
        <v>1074</v>
      </c>
      <c r="R309" s="1" t="s">
        <v>1074</v>
      </c>
      <c r="S309" s="1" t="s">
        <v>1071</v>
      </c>
      <c r="T309" s="1" t="s">
        <v>1071</v>
      </c>
      <c r="U309" s="1" t="s">
        <v>1146</v>
      </c>
      <c r="V309" s="1" t="s">
        <v>1071</v>
      </c>
    </row>
    <row x14ac:dyDescent="0.25" r="310" customHeight="1" ht="19.5">
      <c r="A310" s="1" t="s">
        <v>1406</v>
      </c>
      <c r="B310" s="1" t="s">
        <v>21</v>
      </c>
      <c r="C310" s="1" t="s">
        <v>1068</v>
      </c>
      <c r="D310" s="1" t="s">
        <v>1073</v>
      </c>
      <c r="E310" s="1" t="s">
        <v>1184</v>
      </c>
      <c r="F310" s="1" t="s">
        <v>1071</v>
      </c>
      <c r="G310" s="1" t="s">
        <v>1071</v>
      </c>
      <c r="H310" s="1" t="s">
        <v>1093</v>
      </c>
      <c r="I310" s="1" t="s">
        <v>1093</v>
      </c>
      <c r="J310" s="1" t="s">
        <v>1071</v>
      </c>
      <c r="K310" s="1" t="s">
        <v>1306</v>
      </c>
      <c r="L310" s="1" t="s">
        <v>1071</v>
      </c>
      <c r="M310" s="1" t="s">
        <v>1071</v>
      </c>
      <c r="N310" s="1" t="s">
        <v>1169</v>
      </c>
      <c r="O310" s="1" t="s">
        <v>1163</v>
      </c>
      <c r="P310" s="1" t="s">
        <v>1163</v>
      </c>
      <c r="Q310" s="1" t="s">
        <v>1071</v>
      </c>
      <c r="R310" s="1" t="s">
        <v>1306</v>
      </c>
      <c r="S310" s="1" t="s">
        <v>1071</v>
      </c>
      <c r="T310" s="1" t="s">
        <v>1071</v>
      </c>
      <c r="U310" s="1" t="s">
        <v>1307</v>
      </c>
      <c r="V310" s="1" t="s">
        <v>1071</v>
      </c>
    </row>
    <row x14ac:dyDescent="0.25" r="311" customHeight="1" ht="19.5">
      <c r="A311" s="1" t="s">
        <v>1407</v>
      </c>
      <c r="B311" s="1" t="s">
        <v>21</v>
      </c>
      <c r="C311" s="1" t="s">
        <v>1068</v>
      </c>
      <c r="D311" s="1" t="s">
        <v>1093</v>
      </c>
      <c r="E311" s="1" t="s">
        <v>1184</v>
      </c>
      <c r="F311" s="1" t="s">
        <v>1071</v>
      </c>
      <c r="G311" s="1" t="s">
        <v>1071</v>
      </c>
      <c r="H311" s="1" t="s">
        <v>1069</v>
      </c>
      <c r="I311" s="1" t="s">
        <v>1093</v>
      </c>
      <c r="J311" s="1" t="s">
        <v>1071</v>
      </c>
      <c r="K311" s="1" t="s">
        <v>1306</v>
      </c>
      <c r="L311" s="1" t="s">
        <v>1071</v>
      </c>
      <c r="M311" s="1" t="s">
        <v>1071</v>
      </c>
      <c r="N311" s="1" t="s">
        <v>1169</v>
      </c>
      <c r="O311" s="1" t="s">
        <v>1163</v>
      </c>
      <c r="P311" s="1" t="s">
        <v>1163</v>
      </c>
      <c r="Q311" s="1" t="s">
        <v>1071</v>
      </c>
      <c r="R311" s="1" t="s">
        <v>1306</v>
      </c>
      <c r="S311" s="1" t="s">
        <v>1071</v>
      </c>
      <c r="T311" s="1" t="s">
        <v>1071</v>
      </c>
      <c r="U311" s="1" t="s">
        <v>1307</v>
      </c>
      <c r="V311" s="1" t="s">
        <v>1071</v>
      </c>
    </row>
    <row x14ac:dyDescent="0.25" r="312" customHeight="1" ht="19.5">
      <c r="A312" s="1" t="s">
        <v>1408</v>
      </c>
      <c r="B312" s="1" t="s">
        <v>21</v>
      </c>
      <c r="C312" s="1" t="s">
        <v>1068</v>
      </c>
      <c r="D312" s="1" t="s">
        <v>1093</v>
      </c>
      <c r="E312" s="1" t="s">
        <v>1069</v>
      </c>
      <c r="F312" s="1" t="s">
        <v>1071</v>
      </c>
      <c r="G312" s="1" t="s">
        <v>1071</v>
      </c>
      <c r="H312" s="1" t="s">
        <v>1184</v>
      </c>
      <c r="I312" s="1" t="s">
        <v>1093</v>
      </c>
      <c r="J312" s="1" t="s">
        <v>1071</v>
      </c>
      <c r="K312" s="1" t="s">
        <v>1306</v>
      </c>
      <c r="L312" s="1" t="s">
        <v>1071</v>
      </c>
      <c r="M312" s="1" t="s">
        <v>1071</v>
      </c>
      <c r="N312" s="1" t="s">
        <v>1169</v>
      </c>
      <c r="O312" s="1" t="s">
        <v>1312</v>
      </c>
      <c r="P312" s="1" t="s">
        <v>1312</v>
      </c>
      <c r="Q312" s="1" t="s">
        <v>1071</v>
      </c>
      <c r="R312" s="1" t="s">
        <v>1306</v>
      </c>
      <c r="S312" s="1" t="s">
        <v>1071</v>
      </c>
      <c r="T312" s="1" t="s">
        <v>1071</v>
      </c>
      <c r="U312" s="1" t="s">
        <v>1313</v>
      </c>
      <c r="V312" s="1" t="s">
        <v>1071</v>
      </c>
    </row>
    <row x14ac:dyDescent="0.25" r="313" customHeight="1" ht="19.5">
      <c r="A313" s="1" t="s">
        <v>1409</v>
      </c>
      <c r="B313" s="1" t="s">
        <v>21</v>
      </c>
      <c r="C313" s="1" t="s">
        <v>1068</v>
      </c>
      <c r="D313" s="1" t="s">
        <v>1093</v>
      </c>
      <c r="E313" s="1" t="s">
        <v>1069</v>
      </c>
      <c r="F313" s="1" t="s">
        <v>1071</v>
      </c>
      <c r="G313" s="1" t="s">
        <v>1071</v>
      </c>
      <c r="H313" s="1" t="s">
        <v>1184</v>
      </c>
      <c r="I313" s="1" t="s">
        <v>1093</v>
      </c>
      <c r="J313" s="1" t="s">
        <v>1071</v>
      </c>
      <c r="K313" s="1" t="s">
        <v>1306</v>
      </c>
      <c r="L313" s="1" t="s">
        <v>1071</v>
      </c>
      <c r="M313" s="1" t="s">
        <v>1071</v>
      </c>
      <c r="N313" s="1" t="s">
        <v>1169</v>
      </c>
      <c r="O313" s="1" t="s">
        <v>1312</v>
      </c>
      <c r="P313" s="1" t="s">
        <v>1312</v>
      </c>
      <c r="Q313" s="1" t="s">
        <v>1071</v>
      </c>
      <c r="R313" s="1" t="s">
        <v>1306</v>
      </c>
      <c r="S313" s="1" t="s">
        <v>1071</v>
      </c>
      <c r="T313" s="1" t="s">
        <v>1071</v>
      </c>
      <c r="U313" s="1" t="s">
        <v>1313</v>
      </c>
      <c r="V313" s="1" t="s">
        <v>1071</v>
      </c>
    </row>
    <row x14ac:dyDescent="0.25" r="314" customHeight="1" ht="19.5">
      <c r="A314" s="1" t="s">
        <v>1410</v>
      </c>
      <c r="B314" s="1" t="s">
        <v>21</v>
      </c>
      <c r="C314" s="1" t="s">
        <v>1068</v>
      </c>
      <c r="D314" s="1" t="s">
        <v>1093</v>
      </c>
      <c r="E314" s="1" t="s">
        <v>1184</v>
      </c>
      <c r="F314" s="1" t="s">
        <v>1071</v>
      </c>
      <c r="G314" s="1" t="s">
        <v>1071</v>
      </c>
      <c r="H314" s="1" t="s">
        <v>1069</v>
      </c>
      <c r="I314" s="1" t="s">
        <v>1093</v>
      </c>
      <c r="J314" s="1" t="s">
        <v>1071</v>
      </c>
      <c r="K314" s="1" t="s">
        <v>1169</v>
      </c>
      <c r="L314" s="1" t="s">
        <v>1071</v>
      </c>
      <c r="M314" s="1" t="s">
        <v>1071</v>
      </c>
      <c r="N314" s="1" t="s">
        <v>1169</v>
      </c>
      <c r="O314" s="1" t="s">
        <v>1163</v>
      </c>
      <c r="P314" s="1" t="s">
        <v>1163</v>
      </c>
      <c r="Q314" s="1" t="s">
        <v>1071</v>
      </c>
      <c r="R314" s="1" t="s">
        <v>1306</v>
      </c>
      <c r="S314" s="1" t="s">
        <v>1071</v>
      </c>
      <c r="T314" s="1" t="s">
        <v>1071</v>
      </c>
      <c r="U314" s="1" t="s">
        <v>1307</v>
      </c>
      <c r="V314" s="1" t="s">
        <v>1071</v>
      </c>
    </row>
    <row x14ac:dyDescent="0.25" r="315" customHeight="1" ht="19.5">
      <c r="A315" s="1" t="s">
        <v>1411</v>
      </c>
      <c r="B315" s="1" t="s">
        <v>21</v>
      </c>
      <c r="C315" s="1" t="s">
        <v>1068</v>
      </c>
      <c r="D315" s="1" t="s">
        <v>1093</v>
      </c>
      <c r="E315" s="1" t="s">
        <v>1184</v>
      </c>
      <c r="F315" s="1" t="s">
        <v>1071</v>
      </c>
      <c r="G315" s="1" t="s">
        <v>1071</v>
      </c>
      <c r="H315" s="1" t="s">
        <v>1184</v>
      </c>
      <c r="I315" s="1" t="s">
        <v>1093</v>
      </c>
      <c r="J315" s="1" t="s">
        <v>1071</v>
      </c>
      <c r="K315" s="1" t="s">
        <v>1306</v>
      </c>
      <c r="L315" s="1" t="s">
        <v>1071</v>
      </c>
      <c r="M315" s="1" t="s">
        <v>1071</v>
      </c>
      <c r="N315" s="1" t="s">
        <v>1169</v>
      </c>
      <c r="O315" s="1" t="s">
        <v>1312</v>
      </c>
      <c r="P315" s="1" t="s">
        <v>1163</v>
      </c>
      <c r="Q315" s="1" t="s">
        <v>1071</v>
      </c>
      <c r="R315" s="1" t="s">
        <v>1306</v>
      </c>
      <c r="S315" s="1" t="s">
        <v>1071</v>
      </c>
      <c r="T315" s="1" t="s">
        <v>1071</v>
      </c>
      <c r="U315" s="1" t="s">
        <v>1307</v>
      </c>
      <c r="V315" s="1" t="s">
        <v>1071</v>
      </c>
    </row>
    <row x14ac:dyDescent="0.25" r="316" customHeight="1" ht="19.5">
      <c r="A316" s="1" t="s">
        <v>1412</v>
      </c>
      <c r="B316" s="1" t="s">
        <v>21</v>
      </c>
      <c r="C316" s="1" t="s">
        <v>1068</v>
      </c>
      <c r="D316" s="1" t="s">
        <v>1073</v>
      </c>
      <c r="E316" s="1" t="s">
        <v>1069</v>
      </c>
      <c r="F316" s="1" t="s">
        <v>1071</v>
      </c>
      <c r="G316" s="1" t="s">
        <v>1071</v>
      </c>
      <c r="H316" s="1" t="s">
        <v>1093</v>
      </c>
      <c r="I316" s="1" t="s">
        <v>1093</v>
      </c>
      <c r="J316" s="1" t="s">
        <v>1071</v>
      </c>
      <c r="K316" s="1" t="s">
        <v>1306</v>
      </c>
      <c r="L316" s="1" t="s">
        <v>1071</v>
      </c>
      <c r="M316" s="1" t="s">
        <v>1071</v>
      </c>
      <c r="N316" s="1" t="s">
        <v>1169</v>
      </c>
      <c r="O316" s="1" t="s">
        <v>1312</v>
      </c>
      <c r="P316" s="1" t="s">
        <v>1312</v>
      </c>
      <c r="Q316" s="1" t="s">
        <v>1071</v>
      </c>
      <c r="R316" s="1" t="s">
        <v>1306</v>
      </c>
      <c r="S316" s="1" t="s">
        <v>1071</v>
      </c>
      <c r="T316" s="1" t="s">
        <v>1071</v>
      </c>
      <c r="U316" s="1" t="s">
        <v>1313</v>
      </c>
      <c r="V316" s="1" t="s">
        <v>1071</v>
      </c>
    </row>
    <row x14ac:dyDescent="0.25" r="317" customHeight="1" ht="19.5">
      <c r="A317" s="1" t="s">
        <v>1413</v>
      </c>
      <c r="B317" s="1" t="s">
        <v>21</v>
      </c>
      <c r="C317" s="1" t="s">
        <v>1068</v>
      </c>
      <c r="D317" s="1" t="s">
        <v>1093</v>
      </c>
      <c r="E317" s="1" t="s">
        <v>1184</v>
      </c>
      <c r="F317" s="1" t="s">
        <v>1071</v>
      </c>
      <c r="G317" s="1" t="s">
        <v>1071</v>
      </c>
      <c r="H317" s="1" t="s">
        <v>1184</v>
      </c>
      <c r="I317" s="1" t="s">
        <v>1093</v>
      </c>
      <c r="J317" s="1" t="s">
        <v>1071</v>
      </c>
      <c r="K317" s="1" t="s">
        <v>1306</v>
      </c>
      <c r="L317" s="1" t="s">
        <v>1071</v>
      </c>
      <c r="M317" s="1" t="s">
        <v>1071</v>
      </c>
      <c r="N317" s="1" t="s">
        <v>1169</v>
      </c>
      <c r="O317" s="1" t="s">
        <v>1312</v>
      </c>
      <c r="P317" s="1" t="s">
        <v>1163</v>
      </c>
      <c r="Q317" s="1" t="s">
        <v>1071</v>
      </c>
      <c r="R317" s="1" t="s">
        <v>1306</v>
      </c>
      <c r="S317" s="1" t="s">
        <v>1071</v>
      </c>
      <c r="T317" s="1" t="s">
        <v>1071</v>
      </c>
      <c r="U317" s="1" t="s">
        <v>1313</v>
      </c>
      <c r="V317" s="1" t="s">
        <v>1071</v>
      </c>
    </row>
    <row x14ac:dyDescent="0.25" r="318" customHeight="1" ht="19.5">
      <c r="A318" s="1" t="s">
        <v>1414</v>
      </c>
      <c r="B318" s="1" t="s">
        <v>21</v>
      </c>
      <c r="C318" s="1" t="s">
        <v>1068</v>
      </c>
      <c r="D318" s="1" t="s">
        <v>1093</v>
      </c>
      <c r="E318" s="1" t="s">
        <v>1184</v>
      </c>
      <c r="F318" s="1" t="s">
        <v>1071</v>
      </c>
      <c r="G318" s="1" t="s">
        <v>1071</v>
      </c>
      <c r="H318" s="1" t="s">
        <v>1184</v>
      </c>
      <c r="I318" s="1" t="s">
        <v>1093</v>
      </c>
      <c r="J318" s="1" t="s">
        <v>1071</v>
      </c>
      <c r="K318" s="1" t="s">
        <v>1169</v>
      </c>
      <c r="L318" s="1" t="s">
        <v>1071</v>
      </c>
      <c r="M318" s="1" t="s">
        <v>1071</v>
      </c>
      <c r="N318" s="1" t="s">
        <v>1169</v>
      </c>
      <c r="O318" s="1" t="s">
        <v>1163</v>
      </c>
      <c r="P318" s="1" t="s">
        <v>1163</v>
      </c>
      <c r="Q318" s="1" t="s">
        <v>1071</v>
      </c>
      <c r="R318" s="1" t="s">
        <v>1306</v>
      </c>
      <c r="S318" s="1" t="s">
        <v>1071</v>
      </c>
      <c r="T318" s="1" t="s">
        <v>1071</v>
      </c>
      <c r="U318" s="1" t="s">
        <v>1307</v>
      </c>
      <c r="V318" s="1" t="s">
        <v>1071</v>
      </c>
    </row>
    <row x14ac:dyDescent="0.25" r="319" customHeight="1" ht="19.5">
      <c r="A319" s="1" t="s">
        <v>1415</v>
      </c>
      <c r="B319" s="1" t="s">
        <v>15</v>
      </c>
      <c r="C319" s="1" t="s">
        <v>1068</v>
      </c>
      <c r="D319" s="1" t="s">
        <v>1163</v>
      </c>
      <c r="E319" s="1" t="s">
        <v>1136</v>
      </c>
      <c r="F319" s="1" t="s">
        <v>1071</v>
      </c>
      <c r="G319" s="1" t="s">
        <v>1071</v>
      </c>
      <c r="H319" s="1" t="s">
        <v>1069</v>
      </c>
      <c r="I319" s="1" t="s">
        <v>1069</v>
      </c>
      <c r="J319" s="1" t="s">
        <v>1071</v>
      </c>
      <c r="K319" s="1" t="s">
        <v>1071</v>
      </c>
      <c r="L319" s="1" t="s">
        <v>1071</v>
      </c>
      <c r="M319" s="1" t="s">
        <v>1071</v>
      </c>
      <c r="N319" s="1" t="s">
        <v>1169</v>
      </c>
      <c r="O319" s="1" t="s">
        <v>1135</v>
      </c>
      <c r="P319" s="1" t="s">
        <v>1163</v>
      </c>
      <c r="Q319" s="1" t="s">
        <v>1071</v>
      </c>
      <c r="R319" s="1" t="s">
        <v>1198</v>
      </c>
      <c r="S319" s="1" t="s">
        <v>1071</v>
      </c>
      <c r="T319" s="1" t="s">
        <v>1071</v>
      </c>
      <c r="U319" s="1" t="s">
        <v>1071</v>
      </c>
      <c r="V319" s="1" t="s">
        <v>1069</v>
      </c>
    </row>
    <row x14ac:dyDescent="0.25" r="320" customHeight="1" ht="19.5">
      <c r="A320" s="1" t="s">
        <v>1416</v>
      </c>
      <c r="B320" s="1" t="s">
        <v>15</v>
      </c>
      <c r="C320" s="1" t="s">
        <v>1068</v>
      </c>
      <c r="D320" s="1" t="s">
        <v>1163</v>
      </c>
      <c r="E320" s="1" t="s">
        <v>1136</v>
      </c>
      <c r="F320" s="1" t="s">
        <v>1071</v>
      </c>
      <c r="G320" s="1" t="s">
        <v>1071</v>
      </c>
      <c r="H320" s="1" t="s">
        <v>1119</v>
      </c>
      <c r="I320" s="1" t="s">
        <v>1093</v>
      </c>
      <c r="J320" s="1" t="s">
        <v>1071</v>
      </c>
      <c r="K320" s="1" t="s">
        <v>1071</v>
      </c>
      <c r="L320" s="1" t="s">
        <v>1071</v>
      </c>
      <c r="M320" s="1" t="s">
        <v>1071</v>
      </c>
      <c r="N320" s="1" t="s">
        <v>1169</v>
      </c>
      <c r="O320" s="1" t="s">
        <v>1135</v>
      </c>
      <c r="P320" s="1" t="s">
        <v>1135</v>
      </c>
      <c r="Q320" s="1" t="s">
        <v>1071</v>
      </c>
      <c r="R320" s="1" t="s">
        <v>1306</v>
      </c>
      <c r="S320" s="1" t="s">
        <v>1071</v>
      </c>
      <c r="T320" s="1" t="s">
        <v>1071</v>
      </c>
      <c r="U320" s="1" t="s">
        <v>1071</v>
      </c>
      <c r="V320" s="1" t="s">
        <v>1069</v>
      </c>
    </row>
    <row x14ac:dyDescent="0.25" r="321" customHeight="1" ht="19.5">
      <c r="A321" s="1" t="s">
        <v>1417</v>
      </c>
      <c r="B321" s="1" t="s">
        <v>15</v>
      </c>
      <c r="C321" s="1" t="s">
        <v>1068</v>
      </c>
      <c r="D321" s="1" t="s">
        <v>1069</v>
      </c>
      <c r="E321" s="1" t="s">
        <v>1136</v>
      </c>
      <c r="F321" s="1" t="s">
        <v>1071</v>
      </c>
      <c r="G321" s="1" t="s">
        <v>1071</v>
      </c>
      <c r="H321" s="1" t="s">
        <v>1069</v>
      </c>
      <c r="I321" s="1" t="s">
        <v>1093</v>
      </c>
      <c r="J321" s="1" t="s">
        <v>1071</v>
      </c>
      <c r="K321" s="1" t="s">
        <v>1071</v>
      </c>
      <c r="L321" s="1" t="s">
        <v>1071</v>
      </c>
      <c r="M321" s="1" t="s">
        <v>1071</v>
      </c>
      <c r="N321" s="1" t="s">
        <v>1306</v>
      </c>
      <c r="O321" s="1" t="s">
        <v>1135</v>
      </c>
      <c r="P321" s="1" t="s">
        <v>1135</v>
      </c>
      <c r="Q321" s="1" t="s">
        <v>1071</v>
      </c>
      <c r="R321" s="1" t="s">
        <v>1198</v>
      </c>
      <c r="S321" s="1" t="s">
        <v>1071</v>
      </c>
      <c r="T321" s="1" t="s">
        <v>1071</v>
      </c>
      <c r="U321" s="1" t="s">
        <v>1071</v>
      </c>
      <c r="V321" s="1" t="s">
        <v>1069</v>
      </c>
    </row>
    <row x14ac:dyDescent="0.25" r="322" customHeight="1" ht="19.5">
      <c r="A322" s="1" t="s">
        <v>557</v>
      </c>
      <c r="B322" s="1" t="s">
        <v>15</v>
      </c>
      <c r="C322" s="1" t="s">
        <v>1068</v>
      </c>
      <c r="D322" s="1" t="s">
        <v>1135</v>
      </c>
      <c r="E322" s="1" t="s">
        <v>1136</v>
      </c>
      <c r="F322" s="1" t="s">
        <v>1071</v>
      </c>
      <c r="G322" s="1" t="s">
        <v>1071</v>
      </c>
      <c r="H322" s="1" t="s">
        <v>1136</v>
      </c>
      <c r="I322" s="1" t="s">
        <v>1093</v>
      </c>
      <c r="J322" s="1" t="s">
        <v>1071</v>
      </c>
      <c r="K322" s="1" t="s">
        <v>1071</v>
      </c>
      <c r="L322" s="1" t="s">
        <v>1071</v>
      </c>
      <c r="M322" s="1" t="s">
        <v>1071</v>
      </c>
      <c r="N322" s="1" t="s">
        <v>1306</v>
      </c>
      <c r="O322" s="1" t="s">
        <v>1069</v>
      </c>
      <c r="P322" s="1" t="s">
        <v>1177</v>
      </c>
      <c r="Q322" s="1" t="s">
        <v>1071</v>
      </c>
      <c r="R322" s="1" t="s">
        <v>1306</v>
      </c>
      <c r="S322" s="1" t="s">
        <v>1071</v>
      </c>
      <c r="T322" s="1" t="s">
        <v>1071</v>
      </c>
      <c r="U322" s="1" t="s">
        <v>1071</v>
      </c>
      <c r="V322" s="1" t="s">
        <v>1069</v>
      </c>
    </row>
    <row x14ac:dyDescent="0.25" r="323" customHeight="1" ht="19.5">
      <c r="A323" s="1" t="s">
        <v>122</v>
      </c>
      <c r="B323" s="1" t="s">
        <v>16</v>
      </c>
      <c r="C323" s="1" t="s">
        <v>1068</v>
      </c>
      <c r="D323" s="1" t="s">
        <v>1163</v>
      </c>
      <c r="E323" s="1" t="s">
        <v>1136</v>
      </c>
      <c r="F323" s="1" t="s">
        <v>1071</v>
      </c>
      <c r="G323" s="1" t="s">
        <v>1071</v>
      </c>
      <c r="H323" s="1" t="s">
        <v>1119</v>
      </c>
      <c r="I323" s="1" t="s">
        <v>1184</v>
      </c>
      <c r="J323" s="1" t="s">
        <v>1071</v>
      </c>
      <c r="K323" s="1" t="s">
        <v>1071</v>
      </c>
      <c r="L323" s="1" t="s">
        <v>1071</v>
      </c>
      <c r="M323" s="1" t="s">
        <v>1071</v>
      </c>
      <c r="N323" s="1" t="s">
        <v>1306</v>
      </c>
      <c r="O323" s="1" t="s">
        <v>1135</v>
      </c>
      <c r="P323" s="1" t="s">
        <v>1135</v>
      </c>
      <c r="Q323" s="1" t="s">
        <v>1071</v>
      </c>
      <c r="R323" s="1" t="s">
        <v>1306</v>
      </c>
      <c r="S323" s="1" t="s">
        <v>1071</v>
      </c>
      <c r="T323" s="1" t="s">
        <v>1071</v>
      </c>
      <c r="U323" s="1" t="s">
        <v>1071</v>
      </c>
      <c r="V323" s="1" t="s">
        <v>1069</v>
      </c>
    </row>
    <row x14ac:dyDescent="0.25" r="324" customHeight="1" ht="19.5">
      <c r="A324" s="1" t="s">
        <v>1418</v>
      </c>
      <c r="B324" s="1" t="s">
        <v>15</v>
      </c>
      <c r="C324" s="1" t="s">
        <v>1068</v>
      </c>
      <c r="D324" s="1" t="s">
        <v>1163</v>
      </c>
      <c r="E324" s="1" t="s">
        <v>1119</v>
      </c>
      <c r="F324" s="1" t="s">
        <v>1071</v>
      </c>
      <c r="G324" s="1" t="s">
        <v>1071</v>
      </c>
      <c r="H324" s="1" t="s">
        <v>1119</v>
      </c>
      <c r="I324" s="1" t="s">
        <v>1184</v>
      </c>
      <c r="J324" s="1" t="s">
        <v>1071</v>
      </c>
      <c r="K324" s="1" t="s">
        <v>1071</v>
      </c>
      <c r="L324" s="1" t="s">
        <v>1071</v>
      </c>
      <c r="M324" s="1" t="s">
        <v>1071</v>
      </c>
      <c r="N324" s="1" t="s">
        <v>1169</v>
      </c>
      <c r="O324" s="1" t="s">
        <v>1312</v>
      </c>
      <c r="P324" s="1" t="s">
        <v>1312</v>
      </c>
      <c r="Q324" s="1" t="s">
        <v>1071</v>
      </c>
      <c r="R324" s="1" t="s">
        <v>1306</v>
      </c>
      <c r="S324" s="1" t="s">
        <v>1071</v>
      </c>
      <c r="T324" s="1" t="s">
        <v>1071</v>
      </c>
      <c r="U324" s="1" t="s">
        <v>1071</v>
      </c>
      <c r="V324" s="1" t="s">
        <v>1069</v>
      </c>
    </row>
    <row x14ac:dyDescent="0.25" r="325" customHeight="1" ht="19.5">
      <c r="A325" s="1" t="s">
        <v>183</v>
      </c>
      <c r="B325" s="1" t="s">
        <v>17</v>
      </c>
      <c r="C325" s="1" t="s">
        <v>1068</v>
      </c>
      <c r="D325" s="1" t="s">
        <v>1069</v>
      </c>
      <c r="E325" s="1" t="s">
        <v>1184</v>
      </c>
      <c r="F325" s="1" t="s">
        <v>1071</v>
      </c>
      <c r="G325" s="1" t="s">
        <v>1071</v>
      </c>
      <c r="H325" s="1" t="s">
        <v>1137</v>
      </c>
      <c r="I325" s="1" t="s">
        <v>1069</v>
      </c>
      <c r="J325" s="1" t="s">
        <v>1071</v>
      </c>
      <c r="K325" s="1" t="s">
        <v>1071</v>
      </c>
      <c r="L325" s="1" t="s">
        <v>1071</v>
      </c>
      <c r="M325" s="1" t="s">
        <v>1071</v>
      </c>
      <c r="N325" s="1" t="s">
        <v>1169</v>
      </c>
      <c r="O325" s="1" t="s">
        <v>1419</v>
      </c>
      <c r="P325" s="1" t="s">
        <v>1093</v>
      </c>
      <c r="Q325" s="1" t="s">
        <v>1071</v>
      </c>
      <c r="R325" s="1" t="s">
        <v>1069</v>
      </c>
      <c r="S325" s="1" t="s">
        <v>1071</v>
      </c>
      <c r="T325" s="1" t="s">
        <v>1071</v>
      </c>
      <c r="U325" s="1" t="s">
        <v>1071</v>
      </c>
      <c r="V325" s="1" t="s">
        <v>1069</v>
      </c>
    </row>
    <row x14ac:dyDescent="0.25" r="326" customHeight="1" ht="19.5">
      <c r="A326" s="1" t="s">
        <v>227</v>
      </c>
      <c r="B326" s="1" t="s">
        <v>13</v>
      </c>
      <c r="C326" s="1" t="s">
        <v>1068</v>
      </c>
      <c r="D326" s="1" t="s">
        <v>1332</v>
      </c>
      <c r="E326" s="1" t="s">
        <v>1135</v>
      </c>
      <c r="F326" s="1" t="s">
        <v>1071</v>
      </c>
      <c r="G326" s="1" t="s">
        <v>1071</v>
      </c>
      <c r="H326" s="1" t="s">
        <v>1332</v>
      </c>
      <c r="I326" s="1" t="s">
        <v>1086</v>
      </c>
      <c r="J326" s="1" t="s">
        <v>1071</v>
      </c>
      <c r="K326" s="1" t="s">
        <v>1071</v>
      </c>
      <c r="L326" s="1" t="s">
        <v>1071</v>
      </c>
      <c r="M326" s="1" t="s">
        <v>1071</v>
      </c>
      <c r="N326" s="1" t="s">
        <v>1169</v>
      </c>
      <c r="O326" s="1" t="s">
        <v>1151</v>
      </c>
      <c r="P326" s="1" t="s">
        <v>1135</v>
      </c>
      <c r="Q326" s="1" t="s">
        <v>1071</v>
      </c>
      <c r="R326" s="1" t="s">
        <v>1306</v>
      </c>
      <c r="S326" s="1" t="s">
        <v>1071</v>
      </c>
      <c r="T326" s="1" t="s">
        <v>1071</v>
      </c>
      <c r="U326" s="1" t="s">
        <v>1071</v>
      </c>
      <c r="V326" s="1" t="s">
        <v>1069</v>
      </c>
    </row>
    <row x14ac:dyDescent="0.25" r="327" customHeight="1" ht="19.5">
      <c r="A327" s="1" t="s">
        <v>1420</v>
      </c>
      <c r="B327" s="1" t="s">
        <v>13</v>
      </c>
      <c r="C327" s="1" t="s">
        <v>1068</v>
      </c>
      <c r="D327" s="1" t="s">
        <v>1136</v>
      </c>
      <c r="E327" s="1" t="s">
        <v>1119</v>
      </c>
      <c r="F327" s="1" t="s">
        <v>1071</v>
      </c>
      <c r="G327" s="1" t="s">
        <v>1071</v>
      </c>
      <c r="H327" s="1" t="s">
        <v>1136</v>
      </c>
      <c r="I327" s="1" t="s">
        <v>1093</v>
      </c>
      <c r="J327" s="1" t="s">
        <v>1071</v>
      </c>
      <c r="K327" s="1" t="s">
        <v>1071</v>
      </c>
      <c r="L327" s="1" t="s">
        <v>1071</v>
      </c>
      <c r="M327" s="1" t="s">
        <v>1071</v>
      </c>
      <c r="N327" s="1" t="s">
        <v>1169</v>
      </c>
      <c r="O327" s="1" t="s">
        <v>1151</v>
      </c>
      <c r="P327" s="1" t="s">
        <v>1135</v>
      </c>
      <c r="Q327" s="1" t="s">
        <v>1071</v>
      </c>
      <c r="R327" s="1" t="s">
        <v>1306</v>
      </c>
      <c r="S327" s="1" t="s">
        <v>1071</v>
      </c>
      <c r="T327" s="1" t="s">
        <v>1071</v>
      </c>
      <c r="U327" s="1" t="s">
        <v>1071</v>
      </c>
      <c r="V327" s="1" t="s">
        <v>1069</v>
      </c>
    </row>
    <row x14ac:dyDescent="0.25" r="328" customHeight="1" ht="19.5">
      <c r="A328" s="1" t="s">
        <v>1421</v>
      </c>
      <c r="B328" s="1" t="s">
        <v>13</v>
      </c>
      <c r="C328" s="1" t="s">
        <v>1068</v>
      </c>
      <c r="D328" s="1" t="s">
        <v>1135</v>
      </c>
      <c r="E328" s="1" t="s">
        <v>1135</v>
      </c>
      <c r="F328" s="1" t="s">
        <v>1071</v>
      </c>
      <c r="G328" s="1" t="s">
        <v>1071</v>
      </c>
      <c r="H328" s="1" t="s">
        <v>1135</v>
      </c>
      <c r="I328" s="1" t="s">
        <v>1073</v>
      </c>
      <c r="J328" s="1" t="s">
        <v>1071</v>
      </c>
      <c r="K328" s="1" t="s">
        <v>1071</v>
      </c>
      <c r="L328" s="1" t="s">
        <v>1071</v>
      </c>
      <c r="M328" s="1" t="s">
        <v>1071</v>
      </c>
      <c r="N328" s="1" t="s">
        <v>1169</v>
      </c>
      <c r="O328" s="1" t="s">
        <v>1332</v>
      </c>
      <c r="P328" s="1" t="s">
        <v>1332</v>
      </c>
      <c r="Q328" s="1" t="s">
        <v>1071</v>
      </c>
      <c r="R328" s="1" t="s">
        <v>1169</v>
      </c>
      <c r="S328" s="1" t="s">
        <v>1071</v>
      </c>
      <c r="T328" s="1" t="s">
        <v>1071</v>
      </c>
      <c r="U328" s="1" t="s">
        <v>1071</v>
      </c>
      <c r="V328" s="1" t="s">
        <v>1069</v>
      </c>
    </row>
    <row x14ac:dyDescent="0.25" r="329" customHeight="1" ht="19.5">
      <c r="A329" s="1" t="s">
        <v>169</v>
      </c>
      <c r="B329" s="1" t="s">
        <v>13</v>
      </c>
      <c r="C329" s="1" t="s">
        <v>1068</v>
      </c>
      <c r="D329" s="1" t="s">
        <v>1144</v>
      </c>
      <c r="E329" s="1" t="s">
        <v>1160</v>
      </c>
      <c r="F329" s="1" t="s">
        <v>1071</v>
      </c>
      <c r="G329" s="1" t="s">
        <v>1071</v>
      </c>
      <c r="H329" s="1" t="s">
        <v>1151</v>
      </c>
      <c r="I329" s="1" t="s">
        <v>1422</v>
      </c>
      <c r="J329" s="1" t="s">
        <v>1071</v>
      </c>
      <c r="K329" s="1" t="s">
        <v>1071</v>
      </c>
      <c r="L329" s="1" t="s">
        <v>1071</v>
      </c>
      <c r="M329" s="1" t="s">
        <v>1071</v>
      </c>
      <c r="N329" s="1" t="s">
        <v>1169</v>
      </c>
      <c r="O329" s="1" t="s">
        <v>1312</v>
      </c>
      <c r="P329" s="1" t="s">
        <v>1312</v>
      </c>
      <c r="Q329" s="1" t="s">
        <v>1071</v>
      </c>
      <c r="R329" s="1" t="s">
        <v>1169</v>
      </c>
      <c r="S329" s="1" t="s">
        <v>1071</v>
      </c>
      <c r="T329" s="1" t="s">
        <v>1071</v>
      </c>
      <c r="U329" s="1" t="s">
        <v>1071</v>
      </c>
      <c r="V329" s="1" t="s">
        <v>1069</v>
      </c>
    </row>
    <row x14ac:dyDescent="0.25" r="330" customHeight="1" ht="19.5">
      <c r="A330" s="1" t="s">
        <v>1423</v>
      </c>
      <c r="B330" s="1" t="s">
        <v>1</v>
      </c>
      <c r="C330" s="1" t="s">
        <v>1068</v>
      </c>
      <c r="D330" s="1" t="s">
        <v>1071</v>
      </c>
      <c r="E330" s="1" t="s">
        <v>1071</v>
      </c>
      <c r="F330" s="1" t="s">
        <v>1071</v>
      </c>
      <c r="G330" s="1" t="s">
        <v>1071</v>
      </c>
      <c r="H330" s="1" t="s">
        <v>1071</v>
      </c>
      <c r="I330" s="1" t="s">
        <v>1071</v>
      </c>
      <c r="J330" s="1" t="s">
        <v>1136</v>
      </c>
      <c r="K330" s="1" t="s">
        <v>1071</v>
      </c>
      <c r="L330" s="1" t="s">
        <v>1071</v>
      </c>
      <c r="M330" s="1" t="s">
        <v>1071</v>
      </c>
      <c r="N330" s="1" t="s">
        <v>1074</v>
      </c>
      <c r="O330" s="1" t="s">
        <v>1163</v>
      </c>
      <c r="P330" s="1" t="s">
        <v>1135</v>
      </c>
      <c r="Q330" s="1" t="s">
        <v>1074</v>
      </c>
      <c r="R330" s="1" t="s">
        <v>1083</v>
      </c>
      <c r="S330" s="1" t="s">
        <v>1071</v>
      </c>
      <c r="T330" s="1" t="s">
        <v>1071</v>
      </c>
      <c r="U330" s="1" t="s">
        <v>1138</v>
      </c>
      <c r="V330" s="1" t="s">
        <v>1071</v>
      </c>
    </row>
    <row x14ac:dyDescent="0.25" r="331" customHeight="1" ht="19.5">
      <c r="A331" s="1" t="s">
        <v>1424</v>
      </c>
      <c r="B331" s="1" t="s">
        <v>1</v>
      </c>
      <c r="C331" s="1" t="s">
        <v>1068</v>
      </c>
      <c r="D331" s="1" t="s">
        <v>1071</v>
      </c>
      <c r="E331" s="1" t="s">
        <v>1071</v>
      </c>
      <c r="F331" s="1" t="s">
        <v>1071</v>
      </c>
      <c r="G331" s="1" t="s">
        <v>1071</v>
      </c>
      <c r="H331" s="1" t="s">
        <v>1071</v>
      </c>
      <c r="I331" s="1" t="s">
        <v>1071</v>
      </c>
      <c r="J331" s="1" t="s">
        <v>1110</v>
      </c>
      <c r="K331" s="1" t="s">
        <v>1071</v>
      </c>
      <c r="L331" s="1" t="s">
        <v>1071</v>
      </c>
      <c r="M331" s="1" t="s">
        <v>1071</v>
      </c>
      <c r="N331" s="1" t="s">
        <v>1074</v>
      </c>
      <c r="O331" s="1" t="s">
        <v>1136</v>
      </c>
      <c r="P331" s="1" t="s">
        <v>1069</v>
      </c>
      <c r="Q331" s="1" t="s">
        <v>1069</v>
      </c>
      <c r="R331" s="1" t="s">
        <v>1069</v>
      </c>
      <c r="S331" s="1" t="s">
        <v>1071</v>
      </c>
      <c r="T331" s="1" t="s">
        <v>1071</v>
      </c>
      <c r="U331" s="1" t="s">
        <v>1138</v>
      </c>
      <c r="V331" s="1" t="s">
        <v>1071</v>
      </c>
    </row>
    <row x14ac:dyDescent="0.25" r="332" customHeight="1" ht="19.5">
      <c r="A332" s="1" t="s">
        <v>1425</v>
      </c>
      <c r="B332" s="1" t="s">
        <v>1</v>
      </c>
      <c r="C332" s="1" t="s">
        <v>1068</v>
      </c>
      <c r="D332" s="1" t="s">
        <v>1071</v>
      </c>
      <c r="E332" s="1" t="s">
        <v>1071</v>
      </c>
      <c r="F332" s="1" t="s">
        <v>1071</v>
      </c>
      <c r="G332" s="1" t="s">
        <v>1071</v>
      </c>
      <c r="H332" s="1" t="s">
        <v>1071</v>
      </c>
      <c r="I332" s="1" t="s">
        <v>1071</v>
      </c>
      <c r="J332" s="1" t="s">
        <v>1119</v>
      </c>
      <c r="K332" s="1" t="s">
        <v>1071</v>
      </c>
      <c r="L332" s="1" t="s">
        <v>1071</v>
      </c>
      <c r="M332" s="1" t="s">
        <v>1071</v>
      </c>
      <c r="N332" s="1" t="s">
        <v>1083</v>
      </c>
      <c r="O332" s="1" t="s">
        <v>1136</v>
      </c>
      <c r="P332" s="1" t="s">
        <v>1163</v>
      </c>
      <c r="Q332" s="1" t="s">
        <v>1069</v>
      </c>
      <c r="R332" s="1" t="s">
        <v>1083</v>
      </c>
      <c r="S332" s="1" t="s">
        <v>1071</v>
      </c>
      <c r="T332" s="1" t="s">
        <v>1071</v>
      </c>
      <c r="U332" s="1" t="s">
        <v>1138</v>
      </c>
      <c r="V332" s="1" t="s">
        <v>1071</v>
      </c>
    </row>
    <row x14ac:dyDescent="0.25" r="333" customHeight="1" ht="19.5">
      <c r="A333" s="1" t="s">
        <v>1426</v>
      </c>
      <c r="B333" s="1" t="s">
        <v>1</v>
      </c>
      <c r="C333" s="1" t="s">
        <v>1068</v>
      </c>
      <c r="D333" s="1" t="s">
        <v>1071</v>
      </c>
      <c r="E333" s="1" t="s">
        <v>1071</v>
      </c>
      <c r="F333" s="1" t="s">
        <v>1071</v>
      </c>
      <c r="G333" s="1" t="s">
        <v>1071</v>
      </c>
      <c r="H333" s="1" t="s">
        <v>1071</v>
      </c>
      <c r="I333" s="1" t="s">
        <v>1071</v>
      </c>
      <c r="J333" s="1" t="s">
        <v>1110</v>
      </c>
      <c r="K333" s="1" t="s">
        <v>1071</v>
      </c>
      <c r="L333" s="1" t="s">
        <v>1071</v>
      </c>
      <c r="M333" s="1" t="s">
        <v>1071</v>
      </c>
      <c r="N333" s="1" t="s">
        <v>1074</v>
      </c>
      <c r="O333" s="1" t="s">
        <v>1180</v>
      </c>
      <c r="P333" s="1" t="s">
        <v>1163</v>
      </c>
      <c r="Q333" s="1" t="s">
        <v>1144</v>
      </c>
      <c r="R333" s="1" t="s">
        <v>1083</v>
      </c>
      <c r="S333" s="1" t="s">
        <v>1071</v>
      </c>
      <c r="T333" s="1" t="s">
        <v>1071</v>
      </c>
      <c r="U333" s="1" t="s">
        <v>1146</v>
      </c>
      <c r="V333" s="1" t="s">
        <v>1071</v>
      </c>
    </row>
    <row x14ac:dyDescent="0.25" r="334" customHeight="1" ht="19.5">
      <c r="A334" s="1" t="s">
        <v>1427</v>
      </c>
      <c r="B334" s="1" t="s">
        <v>1</v>
      </c>
      <c r="C334" s="1" t="s">
        <v>1068</v>
      </c>
      <c r="D334" s="1" t="s">
        <v>1071</v>
      </c>
      <c r="E334" s="1" t="s">
        <v>1071</v>
      </c>
      <c r="F334" s="1" t="s">
        <v>1071</v>
      </c>
      <c r="G334" s="1" t="s">
        <v>1071</v>
      </c>
      <c r="H334" s="1" t="s">
        <v>1071</v>
      </c>
      <c r="I334" s="1" t="s">
        <v>1071</v>
      </c>
      <c r="J334" s="1" t="s">
        <v>1119</v>
      </c>
      <c r="K334" s="1" t="s">
        <v>1071</v>
      </c>
      <c r="L334" s="1" t="s">
        <v>1071</v>
      </c>
      <c r="M334" s="1" t="s">
        <v>1071</v>
      </c>
      <c r="N334" s="1" t="s">
        <v>1074</v>
      </c>
      <c r="O334" s="1" t="s">
        <v>1136</v>
      </c>
      <c r="P334" s="1" t="s">
        <v>1163</v>
      </c>
      <c r="Q334" s="1" t="s">
        <v>1069</v>
      </c>
      <c r="R334" s="1" t="s">
        <v>1069</v>
      </c>
      <c r="S334" s="1" t="s">
        <v>1071</v>
      </c>
      <c r="T334" s="1" t="s">
        <v>1071</v>
      </c>
      <c r="U334" s="1" t="s">
        <v>1138</v>
      </c>
      <c r="V334" s="1" t="s">
        <v>1071</v>
      </c>
    </row>
    <row x14ac:dyDescent="0.25" r="335" customHeight="1" ht="19.5">
      <c r="A335" s="1" t="s">
        <v>1428</v>
      </c>
      <c r="B335" s="1" t="s">
        <v>1</v>
      </c>
      <c r="C335" s="1" t="s">
        <v>1068</v>
      </c>
      <c r="D335" s="1" t="s">
        <v>1071</v>
      </c>
      <c r="E335" s="1" t="s">
        <v>1071</v>
      </c>
      <c r="F335" s="1" t="s">
        <v>1071</v>
      </c>
      <c r="G335" s="1" t="s">
        <v>1071</v>
      </c>
      <c r="H335" s="1" t="s">
        <v>1071</v>
      </c>
      <c r="I335" s="1" t="s">
        <v>1071</v>
      </c>
      <c r="J335" s="1" t="s">
        <v>1119</v>
      </c>
      <c r="K335" s="1" t="s">
        <v>1071</v>
      </c>
      <c r="L335" s="1" t="s">
        <v>1071</v>
      </c>
      <c r="M335" s="1" t="s">
        <v>1071</v>
      </c>
      <c r="N335" s="1" t="s">
        <v>1074</v>
      </c>
      <c r="O335" s="1" t="s">
        <v>1180</v>
      </c>
      <c r="P335" s="1" t="s">
        <v>1180</v>
      </c>
      <c r="Q335" s="1" t="s">
        <v>1074</v>
      </c>
      <c r="R335" s="1" t="s">
        <v>1083</v>
      </c>
      <c r="S335" s="1" t="s">
        <v>1071</v>
      </c>
      <c r="T335" s="1" t="s">
        <v>1071</v>
      </c>
      <c r="U335" s="1" t="s">
        <v>1146</v>
      </c>
      <c r="V335" s="1" t="s">
        <v>1071</v>
      </c>
    </row>
    <row x14ac:dyDescent="0.25" r="336" customHeight="1" ht="19.5">
      <c r="A336" s="1" t="s">
        <v>1429</v>
      </c>
      <c r="B336" s="1" t="s">
        <v>1</v>
      </c>
      <c r="C336" s="1" t="s">
        <v>1068</v>
      </c>
      <c r="D336" s="1" t="s">
        <v>1071</v>
      </c>
      <c r="E336" s="1" t="s">
        <v>1071</v>
      </c>
      <c r="F336" s="1" t="s">
        <v>1071</v>
      </c>
      <c r="G336" s="1" t="s">
        <v>1071</v>
      </c>
      <c r="H336" s="1" t="s">
        <v>1071</v>
      </c>
      <c r="I336" s="1" t="s">
        <v>1071</v>
      </c>
      <c r="J336" s="1" t="s">
        <v>1119</v>
      </c>
      <c r="K336" s="1" t="s">
        <v>1071</v>
      </c>
      <c r="L336" s="1" t="s">
        <v>1071</v>
      </c>
      <c r="M336" s="1" t="s">
        <v>1071</v>
      </c>
      <c r="N336" s="1" t="s">
        <v>1074</v>
      </c>
      <c r="O336" s="1" t="s">
        <v>1069</v>
      </c>
      <c r="P336" s="1" t="s">
        <v>1163</v>
      </c>
      <c r="Q336" s="1" t="s">
        <v>1119</v>
      </c>
      <c r="R336" s="1" t="s">
        <v>1074</v>
      </c>
      <c r="S336" s="1" t="s">
        <v>1071</v>
      </c>
      <c r="T336" s="1" t="s">
        <v>1071</v>
      </c>
      <c r="U336" s="1" t="s">
        <v>1138</v>
      </c>
      <c r="V336" s="1" t="s">
        <v>1071</v>
      </c>
    </row>
    <row x14ac:dyDescent="0.25" r="337" customHeight="1" ht="19.5">
      <c r="A337" s="1" t="s">
        <v>1430</v>
      </c>
      <c r="B337" s="1" t="s">
        <v>1</v>
      </c>
      <c r="C337" s="1" t="s">
        <v>1068</v>
      </c>
      <c r="D337" s="1" t="s">
        <v>1071</v>
      </c>
      <c r="E337" s="1" t="s">
        <v>1071</v>
      </c>
      <c r="F337" s="1" t="s">
        <v>1071</v>
      </c>
      <c r="G337" s="1" t="s">
        <v>1071</v>
      </c>
      <c r="H337" s="1" t="s">
        <v>1071</v>
      </c>
      <c r="I337" s="1" t="s">
        <v>1071</v>
      </c>
      <c r="J337" s="1" t="s">
        <v>1160</v>
      </c>
      <c r="K337" s="1" t="s">
        <v>1071</v>
      </c>
      <c r="L337" s="1" t="s">
        <v>1071</v>
      </c>
      <c r="M337" s="1" t="s">
        <v>1071</v>
      </c>
      <c r="N337" s="1" t="s">
        <v>1069</v>
      </c>
      <c r="O337" s="1" t="s">
        <v>1180</v>
      </c>
      <c r="P337" s="1" t="s">
        <v>1180</v>
      </c>
      <c r="Q337" s="1" t="s">
        <v>1069</v>
      </c>
      <c r="R337" s="1" t="s">
        <v>1074</v>
      </c>
      <c r="S337" s="1" t="s">
        <v>1071</v>
      </c>
      <c r="T337" s="1" t="s">
        <v>1071</v>
      </c>
      <c r="U337" s="1" t="s">
        <v>1146</v>
      </c>
      <c r="V337" s="1" t="s">
        <v>1071</v>
      </c>
    </row>
    <row x14ac:dyDescent="0.25" r="338" customHeight="1" ht="19.5">
      <c r="A338" s="1" t="s">
        <v>1431</v>
      </c>
      <c r="B338" s="1" t="s">
        <v>1</v>
      </c>
      <c r="C338" s="1" t="s">
        <v>1068</v>
      </c>
      <c r="D338" s="1" t="s">
        <v>1071</v>
      </c>
      <c r="E338" s="1" t="s">
        <v>1071</v>
      </c>
      <c r="F338" s="1" t="s">
        <v>1071</v>
      </c>
      <c r="G338" s="1" t="s">
        <v>1071</v>
      </c>
      <c r="H338" s="1" t="s">
        <v>1071</v>
      </c>
      <c r="I338" s="1" t="s">
        <v>1071</v>
      </c>
      <c r="J338" s="1" t="s">
        <v>1160</v>
      </c>
      <c r="K338" s="1" t="s">
        <v>1071</v>
      </c>
      <c r="L338" s="1" t="s">
        <v>1071</v>
      </c>
      <c r="M338" s="1" t="s">
        <v>1071</v>
      </c>
      <c r="N338" s="1" t="s">
        <v>1070</v>
      </c>
      <c r="O338" s="1" t="s">
        <v>1180</v>
      </c>
      <c r="P338" s="1" t="s">
        <v>1180</v>
      </c>
      <c r="Q338" s="1" t="s">
        <v>1069</v>
      </c>
      <c r="R338" s="1" t="s">
        <v>1083</v>
      </c>
      <c r="S338" s="1" t="s">
        <v>1071</v>
      </c>
      <c r="T338" s="1" t="s">
        <v>1071</v>
      </c>
      <c r="U338" s="1" t="s">
        <v>1146</v>
      </c>
      <c r="V338" s="1" t="s">
        <v>1071</v>
      </c>
    </row>
    <row x14ac:dyDescent="0.25" r="339" customHeight="1" ht="19.5">
      <c r="A339" s="1" t="s">
        <v>1432</v>
      </c>
      <c r="B339" s="1" t="s">
        <v>1</v>
      </c>
      <c r="C339" s="1" t="s">
        <v>1068</v>
      </c>
      <c r="D339" s="1" t="s">
        <v>1071</v>
      </c>
      <c r="E339" s="1" t="s">
        <v>1071</v>
      </c>
      <c r="F339" s="1" t="s">
        <v>1071</v>
      </c>
      <c r="G339" s="1" t="s">
        <v>1071</v>
      </c>
      <c r="H339" s="1" t="s">
        <v>1071</v>
      </c>
      <c r="I339" s="1" t="s">
        <v>1071</v>
      </c>
      <c r="J339" s="1" t="s">
        <v>1119</v>
      </c>
      <c r="K339" s="1" t="s">
        <v>1071</v>
      </c>
      <c r="L339" s="1" t="s">
        <v>1071</v>
      </c>
      <c r="M339" s="1" t="s">
        <v>1071</v>
      </c>
      <c r="N339" s="1" t="s">
        <v>1074</v>
      </c>
      <c r="O339" s="1" t="s">
        <v>1180</v>
      </c>
      <c r="P339" s="1" t="s">
        <v>1163</v>
      </c>
      <c r="Q339" s="1" t="s">
        <v>1069</v>
      </c>
      <c r="R339" s="1" t="s">
        <v>1069</v>
      </c>
      <c r="S339" s="1" t="s">
        <v>1071</v>
      </c>
      <c r="T339" s="1" t="s">
        <v>1071</v>
      </c>
      <c r="U339" s="1" t="s">
        <v>1138</v>
      </c>
      <c r="V339" s="1" t="s">
        <v>1071</v>
      </c>
    </row>
    <row x14ac:dyDescent="0.25" r="340" customHeight="1" ht="19.5">
      <c r="A340" s="1" t="s">
        <v>1433</v>
      </c>
      <c r="B340" s="1" t="s">
        <v>1</v>
      </c>
      <c r="C340" s="1" t="s">
        <v>1068</v>
      </c>
      <c r="D340" s="1" t="s">
        <v>1071</v>
      </c>
      <c r="E340" s="1" t="s">
        <v>1071</v>
      </c>
      <c r="F340" s="1" t="s">
        <v>1071</v>
      </c>
      <c r="G340" s="1" t="s">
        <v>1071</v>
      </c>
      <c r="H340" s="1" t="s">
        <v>1071</v>
      </c>
      <c r="I340" s="1" t="s">
        <v>1071</v>
      </c>
      <c r="J340" s="1" t="s">
        <v>1119</v>
      </c>
      <c r="K340" s="1" t="s">
        <v>1071</v>
      </c>
      <c r="L340" s="1" t="s">
        <v>1071</v>
      </c>
      <c r="M340" s="1" t="s">
        <v>1071</v>
      </c>
      <c r="N340" s="1" t="s">
        <v>1074</v>
      </c>
      <c r="O340" s="1" t="s">
        <v>1122</v>
      </c>
      <c r="P340" s="1" t="s">
        <v>1399</v>
      </c>
      <c r="Q340" s="1" t="s">
        <v>1077</v>
      </c>
      <c r="R340" s="1" t="s">
        <v>1074</v>
      </c>
      <c r="S340" s="1" t="s">
        <v>1071</v>
      </c>
      <c r="T340" s="1" t="s">
        <v>1071</v>
      </c>
      <c r="U340" s="1" t="s">
        <v>1146</v>
      </c>
      <c r="V340" s="1" t="s">
        <v>1071</v>
      </c>
    </row>
    <row x14ac:dyDescent="0.25" r="341" customHeight="1" ht="19.5">
      <c r="A341" s="1" t="s">
        <v>1434</v>
      </c>
      <c r="B341" s="1" t="s">
        <v>1</v>
      </c>
      <c r="C341" s="1" t="s">
        <v>1068</v>
      </c>
      <c r="D341" s="1" t="s">
        <v>1071</v>
      </c>
      <c r="E341" s="1" t="s">
        <v>1071</v>
      </c>
      <c r="F341" s="1" t="s">
        <v>1071</v>
      </c>
      <c r="G341" s="1" t="s">
        <v>1071</v>
      </c>
      <c r="H341" s="1" t="s">
        <v>1071</v>
      </c>
      <c r="I341" s="1" t="s">
        <v>1071</v>
      </c>
      <c r="J341" s="1" t="s">
        <v>1110</v>
      </c>
      <c r="K341" s="1" t="s">
        <v>1071</v>
      </c>
      <c r="L341" s="1" t="s">
        <v>1071</v>
      </c>
      <c r="M341" s="1" t="s">
        <v>1071</v>
      </c>
      <c r="N341" s="1" t="s">
        <v>1074</v>
      </c>
      <c r="O341" s="1" t="s">
        <v>1136</v>
      </c>
      <c r="P341" s="1" t="s">
        <v>1069</v>
      </c>
      <c r="Q341" s="1" t="s">
        <v>1119</v>
      </c>
      <c r="R341" s="1" t="s">
        <v>1069</v>
      </c>
      <c r="S341" s="1" t="s">
        <v>1071</v>
      </c>
      <c r="T341" s="1" t="s">
        <v>1071</v>
      </c>
      <c r="U341" s="1" t="s">
        <v>1138</v>
      </c>
      <c r="V341" s="1" t="s">
        <v>1071</v>
      </c>
    </row>
    <row x14ac:dyDescent="0.25" r="342" customHeight="1" ht="19.5">
      <c r="A342" s="1" t="s">
        <v>1435</v>
      </c>
      <c r="B342" s="1" t="s">
        <v>1</v>
      </c>
      <c r="C342" s="1" t="s">
        <v>1068</v>
      </c>
      <c r="D342" s="1" t="s">
        <v>1071</v>
      </c>
      <c r="E342" s="1" t="s">
        <v>1071</v>
      </c>
      <c r="F342" s="1" t="s">
        <v>1071</v>
      </c>
      <c r="G342" s="1" t="s">
        <v>1071</v>
      </c>
      <c r="H342" s="1" t="s">
        <v>1071</v>
      </c>
      <c r="I342" s="1" t="s">
        <v>1071</v>
      </c>
      <c r="J342" s="1" t="s">
        <v>1110</v>
      </c>
      <c r="K342" s="1" t="s">
        <v>1071</v>
      </c>
      <c r="L342" s="1" t="s">
        <v>1071</v>
      </c>
      <c r="M342" s="1" t="s">
        <v>1071</v>
      </c>
      <c r="N342" s="1" t="s">
        <v>1074</v>
      </c>
      <c r="O342" s="1" t="s">
        <v>1180</v>
      </c>
      <c r="P342" s="1" t="s">
        <v>1069</v>
      </c>
      <c r="Q342" s="1" t="s">
        <v>1069</v>
      </c>
      <c r="R342" s="1" t="s">
        <v>1069</v>
      </c>
      <c r="S342" s="1" t="s">
        <v>1071</v>
      </c>
      <c r="T342" s="1" t="s">
        <v>1071</v>
      </c>
      <c r="U342" s="1" t="s">
        <v>1138</v>
      </c>
      <c r="V342" s="1" t="s">
        <v>1071</v>
      </c>
    </row>
    <row x14ac:dyDescent="0.25" r="343" customHeight="1" ht="19.5">
      <c r="A343" s="1" t="s">
        <v>1436</v>
      </c>
      <c r="B343" s="1" t="s">
        <v>1</v>
      </c>
      <c r="C343" s="1" t="s">
        <v>1068</v>
      </c>
      <c r="D343" s="1" t="s">
        <v>1071</v>
      </c>
      <c r="E343" s="1" t="s">
        <v>1071</v>
      </c>
      <c r="F343" s="1" t="s">
        <v>1071</v>
      </c>
      <c r="G343" s="1" t="s">
        <v>1071</v>
      </c>
      <c r="H343" s="1" t="s">
        <v>1071</v>
      </c>
      <c r="I343" s="1" t="s">
        <v>1071</v>
      </c>
      <c r="J343" s="1" t="s">
        <v>1069</v>
      </c>
      <c r="K343" s="1" t="s">
        <v>1071</v>
      </c>
      <c r="L343" s="1" t="s">
        <v>1071</v>
      </c>
      <c r="M343" s="1" t="s">
        <v>1071</v>
      </c>
      <c r="N343" s="1" t="s">
        <v>1074</v>
      </c>
      <c r="O343" s="1" t="s">
        <v>1180</v>
      </c>
      <c r="P343" s="1" t="s">
        <v>1180</v>
      </c>
      <c r="Q343" s="1" t="s">
        <v>1077</v>
      </c>
      <c r="R343" s="1" t="s">
        <v>1069</v>
      </c>
      <c r="S343" s="1" t="s">
        <v>1071</v>
      </c>
      <c r="T343" s="1" t="s">
        <v>1071</v>
      </c>
      <c r="U343" s="1" t="s">
        <v>1146</v>
      </c>
      <c r="V343" s="1" t="s">
        <v>1071</v>
      </c>
    </row>
    <row x14ac:dyDescent="0.25" r="344" customHeight="1" ht="19.5">
      <c r="A344" s="1" t="s">
        <v>1437</v>
      </c>
      <c r="B344" s="1" t="s">
        <v>1</v>
      </c>
      <c r="C344" s="1" t="s">
        <v>1068</v>
      </c>
      <c r="D344" s="1" t="s">
        <v>1071</v>
      </c>
      <c r="E344" s="1" t="s">
        <v>1071</v>
      </c>
      <c r="F344" s="1" t="s">
        <v>1071</v>
      </c>
      <c r="G344" s="1" t="s">
        <v>1071</v>
      </c>
      <c r="H344" s="1" t="s">
        <v>1071</v>
      </c>
      <c r="I344" s="1" t="s">
        <v>1071</v>
      </c>
      <c r="J344" s="1" t="s">
        <v>1136</v>
      </c>
      <c r="K344" s="1" t="s">
        <v>1071</v>
      </c>
      <c r="L344" s="1" t="s">
        <v>1071</v>
      </c>
      <c r="M344" s="1" t="s">
        <v>1071</v>
      </c>
      <c r="N344" s="1" t="s">
        <v>1074</v>
      </c>
      <c r="O344" s="1" t="s">
        <v>1136</v>
      </c>
      <c r="P344" s="1" t="s">
        <v>1163</v>
      </c>
      <c r="Q344" s="1" t="s">
        <v>1077</v>
      </c>
      <c r="R344" s="1" t="s">
        <v>1083</v>
      </c>
      <c r="S344" s="1" t="s">
        <v>1071</v>
      </c>
      <c r="T344" s="1" t="s">
        <v>1071</v>
      </c>
      <c r="U344" s="1" t="s">
        <v>1138</v>
      </c>
      <c r="V344" s="1" t="s">
        <v>1071</v>
      </c>
    </row>
    <row x14ac:dyDescent="0.25" r="345" customHeight="1" ht="19.5">
      <c r="A345" s="1" t="s">
        <v>1438</v>
      </c>
      <c r="B345" s="1" t="s">
        <v>1</v>
      </c>
      <c r="C345" s="1" t="s">
        <v>1068</v>
      </c>
      <c r="D345" s="1" t="s">
        <v>1071</v>
      </c>
      <c r="E345" s="1" t="s">
        <v>1071</v>
      </c>
      <c r="F345" s="1" t="s">
        <v>1071</v>
      </c>
      <c r="G345" s="1" t="s">
        <v>1071</v>
      </c>
      <c r="H345" s="1" t="s">
        <v>1071</v>
      </c>
      <c r="I345" s="1" t="s">
        <v>1071</v>
      </c>
      <c r="J345" s="1" t="s">
        <v>1136</v>
      </c>
      <c r="K345" s="1" t="s">
        <v>1071</v>
      </c>
      <c r="L345" s="1" t="s">
        <v>1071</v>
      </c>
      <c r="M345" s="1" t="s">
        <v>1071</v>
      </c>
      <c r="N345" s="1" t="s">
        <v>1074</v>
      </c>
      <c r="O345" s="1" t="s">
        <v>1136</v>
      </c>
      <c r="P345" s="1" t="s">
        <v>1163</v>
      </c>
      <c r="Q345" s="1" t="s">
        <v>1122</v>
      </c>
      <c r="R345" s="1" t="s">
        <v>1069</v>
      </c>
      <c r="S345" s="1" t="s">
        <v>1071</v>
      </c>
      <c r="T345" s="1" t="s">
        <v>1071</v>
      </c>
      <c r="U345" s="1" t="s">
        <v>1138</v>
      </c>
      <c r="V345" s="1" t="s">
        <v>1071</v>
      </c>
    </row>
    <row x14ac:dyDescent="0.25" r="346" customHeight="1" ht="19.5">
      <c r="A346" s="1" t="s">
        <v>1439</v>
      </c>
      <c r="B346" s="1" t="s">
        <v>1</v>
      </c>
      <c r="C346" s="1" t="s">
        <v>1068</v>
      </c>
      <c r="D346" s="1" t="s">
        <v>1071</v>
      </c>
      <c r="E346" s="1" t="s">
        <v>1071</v>
      </c>
      <c r="F346" s="1" t="s">
        <v>1071</v>
      </c>
      <c r="G346" s="1" t="s">
        <v>1071</v>
      </c>
      <c r="H346" s="1" t="s">
        <v>1071</v>
      </c>
      <c r="I346" s="1" t="s">
        <v>1071</v>
      </c>
      <c r="J346" s="1" t="s">
        <v>1136</v>
      </c>
      <c r="K346" s="1" t="s">
        <v>1071</v>
      </c>
      <c r="L346" s="1" t="s">
        <v>1071</v>
      </c>
      <c r="M346" s="1" t="s">
        <v>1071</v>
      </c>
      <c r="N346" s="1" t="s">
        <v>1074</v>
      </c>
      <c r="O346" s="1" t="s">
        <v>1180</v>
      </c>
      <c r="P346" s="1" t="s">
        <v>1180</v>
      </c>
      <c r="Q346" s="1" t="s">
        <v>1069</v>
      </c>
      <c r="R346" s="1" t="s">
        <v>1069</v>
      </c>
      <c r="S346" s="1" t="s">
        <v>1071</v>
      </c>
      <c r="T346" s="1" t="s">
        <v>1071</v>
      </c>
      <c r="U346" s="1" t="s">
        <v>1146</v>
      </c>
      <c r="V346" s="1" t="s">
        <v>1071</v>
      </c>
    </row>
    <row x14ac:dyDescent="0.25" r="347" customHeight="1" ht="19.5">
      <c r="A347" s="1" t="s">
        <v>1440</v>
      </c>
      <c r="B347" s="1" t="s">
        <v>1</v>
      </c>
      <c r="C347" s="1" t="s">
        <v>1068</v>
      </c>
      <c r="D347" s="1" t="s">
        <v>1071</v>
      </c>
      <c r="E347" s="1" t="s">
        <v>1071</v>
      </c>
      <c r="F347" s="1" t="s">
        <v>1071</v>
      </c>
      <c r="G347" s="1" t="s">
        <v>1071</v>
      </c>
      <c r="H347" s="1" t="s">
        <v>1071</v>
      </c>
      <c r="I347" s="1" t="s">
        <v>1071</v>
      </c>
      <c r="J347" s="1" t="s">
        <v>1136</v>
      </c>
      <c r="K347" s="1" t="s">
        <v>1071</v>
      </c>
      <c r="L347" s="1" t="s">
        <v>1071</v>
      </c>
      <c r="M347" s="1" t="s">
        <v>1071</v>
      </c>
      <c r="N347" s="1" t="s">
        <v>1074</v>
      </c>
      <c r="O347" s="1" t="s">
        <v>1180</v>
      </c>
      <c r="P347" s="1" t="s">
        <v>1180</v>
      </c>
      <c r="Q347" s="1" t="s">
        <v>1069</v>
      </c>
      <c r="R347" s="1" t="s">
        <v>1074</v>
      </c>
      <c r="S347" s="1" t="s">
        <v>1071</v>
      </c>
      <c r="T347" s="1" t="s">
        <v>1071</v>
      </c>
      <c r="U347" s="1" t="s">
        <v>1146</v>
      </c>
      <c r="V347" s="1" t="s">
        <v>1071</v>
      </c>
    </row>
    <row x14ac:dyDescent="0.25" r="348" customHeight="1" ht="19.5">
      <c r="A348" s="1" t="s">
        <v>1441</v>
      </c>
      <c r="B348" s="1" t="s">
        <v>1</v>
      </c>
      <c r="C348" s="1" t="s">
        <v>1068</v>
      </c>
      <c r="D348" s="1" t="s">
        <v>1071</v>
      </c>
      <c r="E348" s="1" t="s">
        <v>1071</v>
      </c>
      <c r="F348" s="1" t="s">
        <v>1071</v>
      </c>
      <c r="G348" s="1" t="s">
        <v>1071</v>
      </c>
      <c r="H348" s="1" t="s">
        <v>1071</v>
      </c>
      <c r="I348" s="1" t="s">
        <v>1071</v>
      </c>
      <c r="J348" s="1" t="s">
        <v>1119</v>
      </c>
      <c r="K348" s="1" t="s">
        <v>1071</v>
      </c>
      <c r="L348" s="1" t="s">
        <v>1071</v>
      </c>
      <c r="M348" s="1" t="s">
        <v>1071</v>
      </c>
      <c r="N348" s="1" t="s">
        <v>1074</v>
      </c>
      <c r="O348" s="1" t="s">
        <v>1136</v>
      </c>
      <c r="P348" s="1" t="s">
        <v>1163</v>
      </c>
      <c r="Q348" s="1" t="s">
        <v>1136</v>
      </c>
      <c r="R348" s="1" t="s">
        <v>1083</v>
      </c>
      <c r="S348" s="1" t="s">
        <v>1071</v>
      </c>
      <c r="T348" s="1" t="s">
        <v>1071</v>
      </c>
      <c r="U348" s="1" t="s">
        <v>1138</v>
      </c>
      <c r="V348" s="1" t="s">
        <v>1071</v>
      </c>
    </row>
    <row x14ac:dyDescent="0.25" r="349" customHeight="1" ht="19.5">
      <c r="A349" s="1" t="s">
        <v>520</v>
      </c>
      <c r="B349" s="1" t="s">
        <v>1</v>
      </c>
      <c r="C349" s="1" t="s">
        <v>1068</v>
      </c>
      <c r="D349" s="1" t="s">
        <v>1071</v>
      </c>
      <c r="E349" s="1" t="s">
        <v>1071</v>
      </c>
      <c r="F349" s="1" t="s">
        <v>1071</v>
      </c>
      <c r="G349" s="1" t="s">
        <v>1071</v>
      </c>
      <c r="H349" s="1" t="s">
        <v>1071</v>
      </c>
      <c r="I349" s="1" t="s">
        <v>1071</v>
      </c>
      <c r="J349" s="1" t="s">
        <v>1110</v>
      </c>
      <c r="K349" s="1" t="s">
        <v>1071</v>
      </c>
      <c r="L349" s="1" t="s">
        <v>1071</v>
      </c>
      <c r="M349" s="1" t="s">
        <v>1071</v>
      </c>
      <c r="N349" s="1" t="s">
        <v>1070</v>
      </c>
      <c r="O349" s="1" t="s">
        <v>1180</v>
      </c>
      <c r="P349" s="1" t="s">
        <v>1083</v>
      </c>
      <c r="Q349" s="1" t="s">
        <v>1119</v>
      </c>
      <c r="R349" s="1" t="s">
        <v>1083</v>
      </c>
      <c r="S349" s="1" t="s">
        <v>1071</v>
      </c>
      <c r="T349" s="1" t="s">
        <v>1071</v>
      </c>
      <c r="U349" s="1" t="s">
        <v>1146</v>
      </c>
      <c r="V349" s="1" t="s">
        <v>1071</v>
      </c>
    </row>
    <row x14ac:dyDescent="0.25" r="350" customHeight="1" ht="19.5">
      <c r="A350" s="1" t="s">
        <v>301</v>
      </c>
      <c r="B350" s="1" t="s">
        <v>1</v>
      </c>
      <c r="C350" s="1" t="s">
        <v>1068</v>
      </c>
      <c r="D350" s="1" t="s">
        <v>1071</v>
      </c>
      <c r="E350" s="1" t="s">
        <v>1071</v>
      </c>
      <c r="F350" s="1" t="s">
        <v>1071</v>
      </c>
      <c r="G350" s="1" t="s">
        <v>1071</v>
      </c>
      <c r="H350" s="1" t="s">
        <v>1071</v>
      </c>
      <c r="I350" s="1" t="s">
        <v>1071</v>
      </c>
      <c r="J350" s="1" t="s">
        <v>1151</v>
      </c>
      <c r="K350" s="1" t="s">
        <v>1071</v>
      </c>
      <c r="L350" s="1" t="s">
        <v>1071</v>
      </c>
      <c r="M350" s="1" t="s">
        <v>1071</v>
      </c>
      <c r="N350" s="1" t="s">
        <v>1074</v>
      </c>
      <c r="O350" s="1" t="s">
        <v>1180</v>
      </c>
      <c r="P350" s="1" t="s">
        <v>1163</v>
      </c>
      <c r="Q350" s="1" t="s">
        <v>1077</v>
      </c>
      <c r="R350" s="1" t="s">
        <v>1074</v>
      </c>
      <c r="S350" s="1" t="s">
        <v>1071</v>
      </c>
      <c r="T350" s="1" t="s">
        <v>1071</v>
      </c>
      <c r="U350" s="1" t="s">
        <v>1138</v>
      </c>
      <c r="V350" s="1" t="s">
        <v>1071</v>
      </c>
    </row>
    <row x14ac:dyDescent="0.25" r="351" customHeight="1" ht="19.5">
      <c r="A351" s="1" t="s">
        <v>1442</v>
      </c>
      <c r="B351" s="1" t="s">
        <v>1</v>
      </c>
      <c r="C351" s="1" t="s">
        <v>1068</v>
      </c>
      <c r="D351" s="1" t="s">
        <v>1071</v>
      </c>
      <c r="E351" s="1" t="s">
        <v>1071</v>
      </c>
      <c r="F351" s="1" t="s">
        <v>1071</v>
      </c>
      <c r="G351" s="1" t="s">
        <v>1071</v>
      </c>
      <c r="H351" s="1" t="s">
        <v>1071</v>
      </c>
      <c r="I351" s="1" t="s">
        <v>1071</v>
      </c>
      <c r="J351" s="1" t="s">
        <v>1119</v>
      </c>
      <c r="K351" s="1" t="s">
        <v>1071</v>
      </c>
      <c r="L351" s="1" t="s">
        <v>1071</v>
      </c>
      <c r="M351" s="1" t="s">
        <v>1071</v>
      </c>
      <c r="N351" s="1" t="s">
        <v>1074</v>
      </c>
      <c r="O351" s="1" t="s">
        <v>1136</v>
      </c>
      <c r="P351" s="1" t="s">
        <v>1163</v>
      </c>
      <c r="Q351" s="1" t="s">
        <v>1136</v>
      </c>
      <c r="R351" s="1" t="s">
        <v>1083</v>
      </c>
      <c r="S351" s="1" t="s">
        <v>1071</v>
      </c>
      <c r="T351" s="1" t="s">
        <v>1071</v>
      </c>
      <c r="U351" s="1" t="s">
        <v>1138</v>
      </c>
      <c r="V351" s="1" t="s">
        <v>1071</v>
      </c>
    </row>
    <row x14ac:dyDescent="0.25" r="352" customHeight="1" ht="19.5">
      <c r="A352" s="1" t="s">
        <v>1443</v>
      </c>
      <c r="B352" s="1" t="s">
        <v>1</v>
      </c>
      <c r="C352" s="1" t="s">
        <v>1068</v>
      </c>
      <c r="D352" s="1" t="s">
        <v>1071</v>
      </c>
      <c r="E352" s="1" t="s">
        <v>1071</v>
      </c>
      <c r="F352" s="1" t="s">
        <v>1071</v>
      </c>
      <c r="G352" s="1" t="s">
        <v>1071</v>
      </c>
      <c r="H352" s="1" t="s">
        <v>1071</v>
      </c>
      <c r="I352" s="1" t="s">
        <v>1071</v>
      </c>
      <c r="J352" s="1" t="s">
        <v>1119</v>
      </c>
      <c r="K352" s="1" t="s">
        <v>1071</v>
      </c>
      <c r="L352" s="1" t="s">
        <v>1071</v>
      </c>
      <c r="M352" s="1" t="s">
        <v>1071</v>
      </c>
      <c r="N352" s="1" t="s">
        <v>1074</v>
      </c>
      <c r="O352" s="1" t="s">
        <v>1136</v>
      </c>
      <c r="P352" s="1" t="s">
        <v>1163</v>
      </c>
      <c r="Q352" s="1" t="s">
        <v>1136</v>
      </c>
      <c r="R352" s="1" t="s">
        <v>1074</v>
      </c>
      <c r="S352" s="1" t="s">
        <v>1071</v>
      </c>
      <c r="T352" s="1" t="s">
        <v>1071</v>
      </c>
      <c r="U352" s="1" t="s">
        <v>1138</v>
      </c>
      <c r="V352" s="1" t="s">
        <v>1071</v>
      </c>
    </row>
    <row x14ac:dyDescent="0.25" r="353" customHeight="1" ht="19.5">
      <c r="A353" s="1" t="s">
        <v>1444</v>
      </c>
      <c r="B353" s="1" t="s">
        <v>1</v>
      </c>
      <c r="C353" s="1" t="s">
        <v>1068</v>
      </c>
      <c r="D353" s="1" t="s">
        <v>1071</v>
      </c>
      <c r="E353" s="1" t="s">
        <v>1071</v>
      </c>
      <c r="F353" s="1" t="s">
        <v>1071</v>
      </c>
      <c r="G353" s="1" t="s">
        <v>1071</v>
      </c>
      <c r="H353" s="1" t="s">
        <v>1071</v>
      </c>
      <c r="I353" s="1" t="s">
        <v>1071</v>
      </c>
      <c r="J353" s="1" t="s">
        <v>1160</v>
      </c>
      <c r="K353" s="1" t="s">
        <v>1071</v>
      </c>
      <c r="L353" s="1" t="s">
        <v>1071</v>
      </c>
      <c r="M353" s="1" t="s">
        <v>1071</v>
      </c>
      <c r="N353" s="1" t="s">
        <v>1083</v>
      </c>
      <c r="O353" s="1" t="s">
        <v>1180</v>
      </c>
      <c r="P353" s="1" t="s">
        <v>1180</v>
      </c>
      <c r="Q353" s="1" t="s">
        <v>1069</v>
      </c>
      <c r="R353" s="1" t="s">
        <v>1074</v>
      </c>
      <c r="S353" s="1" t="s">
        <v>1071</v>
      </c>
      <c r="T353" s="1" t="s">
        <v>1071</v>
      </c>
      <c r="U353" s="1" t="s">
        <v>1146</v>
      </c>
      <c r="V353" s="1" t="s">
        <v>1071</v>
      </c>
    </row>
    <row x14ac:dyDescent="0.25" r="354" customHeight="1" ht="19.5">
      <c r="A354" s="1" t="s">
        <v>1445</v>
      </c>
      <c r="B354" s="1" t="s">
        <v>1</v>
      </c>
      <c r="C354" s="1" t="s">
        <v>1068</v>
      </c>
      <c r="D354" s="1" t="s">
        <v>1071</v>
      </c>
      <c r="E354" s="1" t="s">
        <v>1071</v>
      </c>
      <c r="F354" s="1" t="s">
        <v>1071</v>
      </c>
      <c r="G354" s="1" t="s">
        <v>1071</v>
      </c>
      <c r="H354" s="1" t="s">
        <v>1071</v>
      </c>
      <c r="I354" s="1" t="s">
        <v>1071</v>
      </c>
      <c r="J354" s="1" t="s">
        <v>1110</v>
      </c>
      <c r="K354" s="1" t="s">
        <v>1071</v>
      </c>
      <c r="L354" s="1" t="s">
        <v>1071</v>
      </c>
      <c r="M354" s="1" t="s">
        <v>1071</v>
      </c>
      <c r="N354" s="1" t="s">
        <v>1070</v>
      </c>
      <c r="O354" s="1" t="s">
        <v>1180</v>
      </c>
      <c r="P354" s="1" t="s">
        <v>1163</v>
      </c>
      <c r="Q354" s="1" t="s">
        <v>1069</v>
      </c>
      <c r="R354" s="1" t="s">
        <v>1083</v>
      </c>
      <c r="S354" s="1" t="s">
        <v>1071</v>
      </c>
      <c r="T354" s="1" t="s">
        <v>1071</v>
      </c>
      <c r="U354" s="1" t="s">
        <v>1146</v>
      </c>
      <c r="V354" s="1" t="s">
        <v>1071</v>
      </c>
    </row>
    <row x14ac:dyDescent="0.25" r="355" customHeight="1" ht="19.5">
      <c r="A355" s="1" t="s">
        <v>1446</v>
      </c>
      <c r="B355" s="1" t="s">
        <v>1</v>
      </c>
      <c r="C355" s="1" t="s">
        <v>1068</v>
      </c>
      <c r="D355" s="1" t="s">
        <v>1071</v>
      </c>
      <c r="E355" s="1" t="s">
        <v>1071</v>
      </c>
      <c r="F355" s="1" t="s">
        <v>1071</v>
      </c>
      <c r="G355" s="1" t="s">
        <v>1071</v>
      </c>
      <c r="H355" s="1" t="s">
        <v>1071</v>
      </c>
      <c r="I355" s="1" t="s">
        <v>1071</v>
      </c>
      <c r="J355" s="1" t="s">
        <v>1119</v>
      </c>
      <c r="K355" s="1" t="s">
        <v>1071</v>
      </c>
      <c r="L355" s="1" t="s">
        <v>1071</v>
      </c>
      <c r="M355" s="1" t="s">
        <v>1071</v>
      </c>
      <c r="N355" s="1" t="s">
        <v>1074</v>
      </c>
      <c r="O355" s="1" t="s">
        <v>1136</v>
      </c>
      <c r="P355" s="1" t="s">
        <v>1163</v>
      </c>
      <c r="Q355" s="1" t="s">
        <v>1074</v>
      </c>
      <c r="R355" s="1" t="s">
        <v>1074</v>
      </c>
      <c r="S355" s="1" t="s">
        <v>1071</v>
      </c>
      <c r="T355" s="1" t="s">
        <v>1071</v>
      </c>
      <c r="U355" s="1" t="s">
        <v>1138</v>
      </c>
      <c r="V355" s="1" t="s">
        <v>1071</v>
      </c>
    </row>
    <row x14ac:dyDescent="0.25" r="356" customHeight="1" ht="19.5">
      <c r="A356" s="1" t="s">
        <v>1447</v>
      </c>
      <c r="B356" s="1" t="s">
        <v>1</v>
      </c>
      <c r="C356" s="1" t="s">
        <v>1068</v>
      </c>
      <c r="D356" s="1" t="s">
        <v>1071</v>
      </c>
      <c r="E356" s="1" t="s">
        <v>1071</v>
      </c>
      <c r="F356" s="1" t="s">
        <v>1071</v>
      </c>
      <c r="G356" s="1" t="s">
        <v>1071</v>
      </c>
      <c r="H356" s="1" t="s">
        <v>1071</v>
      </c>
      <c r="I356" s="1" t="s">
        <v>1071</v>
      </c>
      <c r="J356" s="1" t="s">
        <v>1144</v>
      </c>
      <c r="K356" s="1" t="s">
        <v>1071</v>
      </c>
      <c r="L356" s="1" t="s">
        <v>1071</v>
      </c>
      <c r="M356" s="1" t="s">
        <v>1071</v>
      </c>
      <c r="N356" s="1" t="s">
        <v>1070</v>
      </c>
      <c r="O356" s="1" t="s">
        <v>1180</v>
      </c>
      <c r="P356" s="1" t="s">
        <v>1180</v>
      </c>
      <c r="Q356" s="1" t="s">
        <v>1136</v>
      </c>
      <c r="R356" s="1" t="s">
        <v>1083</v>
      </c>
      <c r="S356" s="1" t="s">
        <v>1071</v>
      </c>
      <c r="T356" s="1" t="s">
        <v>1071</v>
      </c>
      <c r="U356" s="1" t="s">
        <v>1146</v>
      </c>
      <c r="V356" s="1" t="s">
        <v>1071</v>
      </c>
    </row>
    <row x14ac:dyDescent="0.25" r="357" customHeight="1" ht="19.5">
      <c r="A357" s="1" t="s">
        <v>1448</v>
      </c>
      <c r="B357" s="1" t="s">
        <v>1</v>
      </c>
      <c r="C357" s="1" t="s">
        <v>1068</v>
      </c>
      <c r="D357" s="1" t="s">
        <v>1071</v>
      </c>
      <c r="E357" s="1" t="s">
        <v>1071</v>
      </c>
      <c r="F357" s="1" t="s">
        <v>1071</v>
      </c>
      <c r="G357" s="1" t="s">
        <v>1071</v>
      </c>
      <c r="H357" s="1" t="s">
        <v>1071</v>
      </c>
      <c r="I357" s="1" t="s">
        <v>1071</v>
      </c>
      <c r="J357" s="1" t="s">
        <v>1110</v>
      </c>
      <c r="K357" s="1" t="s">
        <v>1071</v>
      </c>
      <c r="L357" s="1" t="s">
        <v>1071</v>
      </c>
      <c r="M357" s="1" t="s">
        <v>1071</v>
      </c>
      <c r="N357" s="1" t="s">
        <v>1074</v>
      </c>
      <c r="O357" s="1" t="s">
        <v>1180</v>
      </c>
      <c r="P357" s="1" t="s">
        <v>1163</v>
      </c>
      <c r="Q357" s="1" t="s">
        <v>1144</v>
      </c>
      <c r="R357" s="1" t="s">
        <v>1083</v>
      </c>
      <c r="S357" s="1" t="s">
        <v>1071</v>
      </c>
      <c r="T357" s="1" t="s">
        <v>1071</v>
      </c>
      <c r="U357" s="1" t="s">
        <v>1146</v>
      </c>
      <c r="V357" s="1" t="s">
        <v>1071</v>
      </c>
    </row>
    <row x14ac:dyDescent="0.25" r="358" customHeight="1" ht="19.5">
      <c r="A358" s="1" t="s">
        <v>1449</v>
      </c>
      <c r="B358" s="1" t="s">
        <v>1</v>
      </c>
      <c r="C358" s="1" t="s">
        <v>1068</v>
      </c>
      <c r="D358" s="1" t="s">
        <v>1071</v>
      </c>
      <c r="E358" s="1" t="s">
        <v>1071</v>
      </c>
      <c r="F358" s="1" t="s">
        <v>1071</v>
      </c>
      <c r="G358" s="1" t="s">
        <v>1071</v>
      </c>
      <c r="H358" s="1" t="s">
        <v>1071</v>
      </c>
      <c r="I358" s="1" t="s">
        <v>1071</v>
      </c>
      <c r="J358" s="1" t="s">
        <v>1119</v>
      </c>
      <c r="K358" s="1" t="s">
        <v>1071</v>
      </c>
      <c r="L358" s="1" t="s">
        <v>1071</v>
      </c>
      <c r="M358" s="1" t="s">
        <v>1071</v>
      </c>
      <c r="N358" s="1" t="s">
        <v>1070</v>
      </c>
      <c r="O358" s="1" t="s">
        <v>1136</v>
      </c>
      <c r="P358" s="1" t="s">
        <v>1163</v>
      </c>
      <c r="Q358" s="1" t="s">
        <v>1069</v>
      </c>
      <c r="R358" s="1" t="s">
        <v>1083</v>
      </c>
      <c r="S358" s="1" t="s">
        <v>1071</v>
      </c>
      <c r="T358" s="1" t="s">
        <v>1071</v>
      </c>
      <c r="U358" s="1" t="s">
        <v>1138</v>
      </c>
      <c r="V358" s="1" t="s">
        <v>1071</v>
      </c>
    </row>
    <row x14ac:dyDescent="0.25" r="359" customHeight="1" ht="19.5">
      <c r="A359" s="1" t="s">
        <v>1450</v>
      </c>
      <c r="B359" s="1" t="s">
        <v>1</v>
      </c>
      <c r="C359" s="1" t="s">
        <v>1068</v>
      </c>
      <c r="D359" s="1" t="s">
        <v>1071</v>
      </c>
      <c r="E359" s="1" t="s">
        <v>1071</v>
      </c>
      <c r="F359" s="1" t="s">
        <v>1071</v>
      </c>
      <c r="G359" s="1" t="s">
        <v>1071</v>
      </c>
      <c r="H359" s="1" t="s">
        <v>1071</v>
      </c>
      <c r="I359" s="1" t="s">
        <v>1071</v>
      </c>
      <c r="J359" s="1" t="s">
        <v>1136</v>
      </c>
      <c r="K359" s="1" t="s">
        <v>1071</v>
      </c>
      <c r="L359" s="1" t="s">
        <v>1071</v>
      </c>
      <c r="M359" s="1" t="s">
        <v>1071</v>
      </c>
      <c r="N359" s="1" t="s">
        <v>1083</v>
      </c>
      <c r="O359" s="1" t="s">
        <v>1180</v>
      </c>
      <c r="P359" s="1" t="s">
        <v>1180</v>
      </c>
      <c r="Q359" s="1" t="s">
        <v>1163</v>
      </c>
      <c r="R359" s="1" t="s">
        <v>1119</v>
      </c>
      <c r="S359" s="1" t="s">
        <v>1071</v>
      </c>
      <c r="T359" s="1" t="s">
        <v>1071</v>
      </c>
      <c r="U359" s="1" t="s">
        <v>1146</v>
      </c>
      <c r="V359" s="1" t="s">
        <v>1071</v>
      </c>
    </row>
    <row x14ac:dyDescent="0.25" r="360" customHeight="1" ht="19.5">
      <c r="A360" s="1" t="s">
        <v>1451</v>
      </c>
      <c r="B360" s="1" t="s">
        <v>1</v>
      </c>
      <c r="C360" s="1" t="s">
        <v>1068</v>
      </c>
      <c r="D360" s="1" t="s">
        <v>1071</v>
      </c>
      <c r="E360" s="1" t="s">
        <v>1071</v>
      </c>
      <c r="F360" s="1" t="s">
        <v>1071</v>
      </c>
      <c r="G360" s="1" t="s">
        <v>1071</v>
      </c>
      <c r="H360" s="1" t="s">
        <v>1071</v>
      </c>
      <c r="I360" s="1" t="s">
        <v>1071</v>
      </c>
      <c r="J360" s="1" t="s">
        <v>1069</v>
      </c>
      <c r="K360" s="1" t="s">
        <v>1071</v>
      </c>
      <c r="L360" s="1" t="s">
        <v>1071</v>
      </c>
      <c r="M360" s="1" t="s">
        <v>1071</v>
      </c>
      <c r="N360" s="1" t="s">
        <v>1074</v>
      </c>
      <c r="O360" s="1" t="s">
        <v>1136</v>
      </c>
      <c r="P360" s="1" t="s">
        <v>1163</v>
      </c>
      <c r="Q360" s="1" t="s">
        <v>1136</v>
      </c>
      <c r="R360" s="1" t="s">
        <v>1083</v>
      </c>
      <c r="S360" s="1" t="s">
        <v>1071</v>
      </c>
      <c r="T360" s="1" t="s">
        <v>1071</v>
      </c>
      <c r="U360" s="1" t="s">
        <v>1138</v>
      </c>
      <c r="V360" s="1" t="s">
        <v>1071</v>
      </c>
    </row>
    <row x14ac:dyDescent="0.25" r="361" customHeight="1" ht="19.5">
      <c r="A361" s="1" t="s">
        <v>1452</v>
      </c>
      <c r="B361" s="1" t="s">
        <v>1</v>
      </c>
      <c r="C361" s="1" t="s">
        <v>1068</v>
      </c>
      <c r="D361" s="1" t="s">
        <v>1071</v>
      </c>
      <c r="E361" s="1" t="s">
        <v>1071</v>
      </c>
      <c r="F361" s="1" t="s">
        <v>1071</v>
      </c>
      <c r="G361" s="1" t="s">
        <v>1071</v>
      </c>
      <c r="H361" s="1" t="s">
        <v>1071</v>
      </c>
      <c r="I361" s="1" t="s">
        <v>1071</v>
      </c>
      <c r="J361" s="1" t="s">
        <v>1119</v>
      </c>
      <c r="K361" s="1" t="s">
        <v>1071</v>
      </c>
      <c r="L361" s="1" t="s">
        <v>1071</v>
      </c>
      <c r="M361" s="1" t="s">
        <v>1071</v>
      </c>
      <c r="N361" s="1" t="s">
        <v>1069</v>
      </c>
      <c r="O361" s="1" t="s">
        <v>1136</v>
      </c>
      <c r="P361" s="1" t="s">
        <v>1163</v>
      </c>
      <c r="Q361" s="1" t="s">
        <v>1074</v>
      </c>
      <c r="R361" s="1" t="s">
        <v>1083</v>
      </c>
      <c r="S361" s="1" t="s">
        <v>1071</v>
      </c>
      <c r="T361" s="1" t="s">
        <v>1071</v>
      </c>
      <c r="U361" s="1" t="s">
        <v>1138</v>
      </c>
      <c r="V361" s="1" t="s">
        <v>1071</v>
      </c>
    </row>
    <row x14ac:dyDescent="0.25" r="362" customHeight="1" ht="19.5">
      <c r="A362" s="1" t="s">
        <v>1453</v>
      </c>
      <c r="B362" s="1" t="s">
        <v>1</v>
      </c>
      <c r="C362" s="1" t="s">
        <v>1068</v>
      </c>
      <c r="D362" s="1" t="s">
        <v>1071</v>
      </c>
      <c r="E362" s="1" t="s">
        <v>1071</v>
      </c>
      <c r="F362" s="1" t="s">
        <v>1071</v>
      </c>
      <c r="G362" s="1" t="s">
        <v>1071</v>
      </c>
      <c r="H362" s="1" t="s">
        <v>1071</v>
      </c>
      <c r="I362" s="1" t="s">
        <v>1071</v>
      </c>
      <c r="J362" s="1" t="s">
        <v>1110</v>
      </c>
      <c r="K362" s="1" t="s">
        <v>1071</v>
      </c>
      <c r="L362" s="1" t="s">
        <v>1071</v>
      </c>
      <c r="M362" s="1" t="s">
        <v>1071</v>
      </c>
      <c r="N362" s="1" t="s">
        <v>1074</v>
      </c>
      <c r="O362" s="1" t="s">
        <v>1136</v>
      </c>
      <c r="P362" s="1" t="s">
        <v>1119</v>
      </c>
      <c r="Q362" s="1" t="s">
        <v>1069</v>
      </c>
      <c r="R362" s="1" t="s">
        <v>1083</v>
      </c>
      <c r="S362" s="1" t="s">
        <v>1071</v>
      </c>
      <c r="T362" s="1" t="s">
        <v>1071</v>
      </c>
      <c r="U362" s="1" t="s">
        <v>1138</v>
      </c>
      <c r="V362" s="1" t="s">
        <v>1071</v>
      </c>
    </row>
    <row x14ac:dyDescent="0.25" r="363" customHeight="1" ht="19.5">
      <c r="A363" s="1" t="s">
        <v>1454</v>
      </c>
      <c r="B363" s="1" t="s">
        <v>1</v>
      </c>
      <c r="C363" s="1" t="s">
        <v>1068</v>
      </c>
      <c r="D363" s="1" t="s">
        <v>1071</v>
      </c>
      <c r="E363" s="1" t="s">
        <v>1071</v>
      </c>
      <c r="F363" s="1" t="s">
        <v>1071</v>
      </c>
      <c r="G363" s="1" t="s">
        <v>1071</v>
      </c>
      <c r="H363" s="1" t="s">
        <v>1071</v>
      </c>
      <c r="I363" s="1" t="s">
        <v>1071</v>
      </c>
      <c r="J363" s="1" t="s">
        <v>1160</v>
      </c>
      <c r="K363" s="1" t="s">
        <v>1071</v>
      </c>
      <c r="L363" s="1" t="s">
        <v>1071</v>
      </c>
      <c r="M363" s="1" t="s">
        <v>1071</v>
      </c>
      <c r="N363" s="1" t="s">
        <v>1074</v>
      </c>
      <c r="O363" s="1" t="s">
        <v>1180</v>
      </c>
      <c r="P363" s="1" t="s">
        <v>1180</v>
      </c>
      <c r="Q363" s="1" t="s">
        <v>1129</v>
      </c>
      <c r="R363" s="1" t="s">
        <v>1083</v>
      </c>
      <c r="S363" s="1" t="s">
        <v>1071</v>
      </c>
      <c r="T363" s="1" t="s">
        <v>1071</v>
      </c>
      <c r="U363" s="1" t="s">
        <v>1146</v>
      </c>
      <c r="V363" s="1" t="s">
        <v>1071</v>
      </c>
    </row>
    <row x14ac:dyDescent="0.25" r="364" customHeight="1" ht="19.5">
      <c r="A364" s="1" t="s">
        <v>1455</v>
      </c>
      <c r="B364" s="1" t="s">
        <v>1</v>
      </c>
      <c r="C364" s="1" t="s">
        <v>1068</v>
      </c>
      <c r="D364" s="1" t="s">
        <v>1071</v>
      </c>
      <c r="E364" s="1" t="s">
        <v>1071</v>
      </c>
      <c r="F364" s="1" t="s">
        <v>1071</v>
      </c>
      <c r="G364" s="1" t="s">
        <v>1071</v>
      </c>
      <c r="H364" s="1" t="s">
        <v>1071</v>
      </c>
      <c r="I364" s="1" t="s">
        <v>1071</v>
      </c>
      <c r="J364" s="1" t="s">
        <v>1119</v>
      </c>
      <c r="K364" s="1" t="s">
        <v>1071</v>
      </c>
      <c r="L364" s="1" t="s">
        <v>1071</v>
      </c>
      <c r="M364" s="1" t="s">
        <v>1071</v>
      </c>
      <c r="N364" s="1" t="s">
        <v>1074</v>
      </c>
      <c r="O364" s="1" t="s">
        <v>1180</v>
      </c>
      <c r="P364" s="1" t="s">
        <v>1163</v>
      </c>
      <c r="Q364" s="1" t="s">
        <v>1077</v>
      </c>
      <c r="R364" s="1" t="s">
        <v>1083</v>
      </c>
      <c r="S364" s="1" t="s">
        <v>1071</v>
      </c>
      <c r="T364" s="1" t="s">
        <v>1071</v>
      </c>
      <c r="U364" s="1" t="s">
        <v>1146</v>
      </c>
      <c r="V364" s="1" t="s">
        <v>1071</v>
      </c>
    </row>
    <row x14ac:dyDescent="0.25" r="365" customHeight="1" ht="19.5">
      <c r="A365" s="1" t="s">
        <v>1456</v>
      </c>
      <c r="B365" s="1" t="s">
        <v>1</v>
      </c>
      <c r="C365" s="1" t="s">
        <v>1068</v>
      </c>
      <c r="D365" s="1" t="s">
        <v>1071</v>
      </c>
      <c r="E365" s="1" t="s">
        <v>1071</v>
      </c>
      <c r="F365" s="1" t="s">
        <v>1071</v>
      </c>
      <c r="G365" s="1" t="s">
        <v>1071</v>
      </c>
      <c r="H365" s="1" t="s">
        <v>1071</v>
      </c>
      <c r="I365" s="1" t="s">
        <v>1071</v>
      </c>
      <c r="J365" s="1" t="s">
        <v>1160</v>
      </c>
      <c r="K365" s="1" t="s">
        <v>1071</v>
      </c>
      <c r="L365" s="1" t="s">
        <v>1071</v>
      </c>
      <c r="M365" s="1" t="s">
        <v>1071</v>
      </c>
      <c r="N365" s="1" t="s">
        <v>1074</v>
      </c>
      <c r="O365" s="1" t="s">
        <v>1136</v>
      </c>
      <c r="P365" s="1" t="s">
        <v>1163</v>
      </c>
      <c r="Q365" s="1" t="s">
        <v>1069</v>
      </c>
      <c r="R365" s="1" t="s">
        <v>1074</v>
      </c>
      <c r="S365" s="1" t="s">
        <v>1071</v>
      </c>
      <c r="T365" s="1" t="s">
        <v>1071</v>
      </c>
      <c r="U365" s="1" t="s">
        <v>1138</v>
      </c>
      <c r="V365" s="1" t="s">
        <v>1071</v>
      </c>
    </row>
    <row x14ac:dyDescent="0.25" r="366" customHeight="1" ht="19.5">
      <c r="A366" s="1" t="s">
        <v>1457</v>
      </c>
      <c r="B366" s="1" t="s">
        <v>1</v>
      </c>
      <c r="C366" s="1" t="s">
        <v>1068</v>
      </c>
      <c r="D366" s="1" t="s">
        <v>1071</v>
      </c>
      <c r="E366" s="1" t="s">
        <v>1071</v>
      </c>
      <c r="F366" s="1" t="s">
        <v>1071</v>
      </c>
      <c r="G366" s="1" t="s">
        <v>1071</v>
      </c>
      <c r="H366" s="1" t="s">
        <v>1071</v>
      </c>
      <c r="I366" s="1" t="s">
        <v>1071</v>
      </c>
      <c r="J366" s="1" t="s">
        <v>1119</v>
      </c>
      <c r="K366" s="1" t="s">
        <v>1071</v>
      </c>
      <c r="L366" s="1" t="s">
        <v>1071</v>
      </c>
      <c r="M366" s="1" t="s">
        <v>1071</v>
      </c>
      <c r="N366" s="1" t="s">
        <v>1070</v>
      </c>
      <c r="O366" s="1" t="s">
        <v>1180</v>
      </c>
      <c r="P366" s="1" t="s">
        <v>1163</v>
      </c>
      <c r="Q366" s="1" t="s">
        <v>1136</v>
      </c>
      <c r="R366" s="1" t="s">
        <v>1083</v>
      </c>
      <c r="S366" s="1" t="s">
        <v>1071</v>
      </c>
      <c r="T366" s="1" t="s">
        <v>1071</v>
      </c>
      <c r="U366" s="1" t="s">
        <v>1138</v>
      </c>
      <c r="V366" s="1" t="s">
        <v>1071</v>
      </c>
    </row>
    <row x14ac:dyDescent="0.25" r="367" customHeight="1" ht="19.5">
      <c r="A367" s="1" t="s">
        <v>1458</v>
      </c>
      <c r="B367" s="1" t="s">
        <v>1</v>
      </c>
      <c r="C367" s="1" t="s">
        <v>1068</v>
      </c>
      <c r="D367" s="1" t="s">
        <v>1071</v>
      </c>
      <c r="E367" s="1" t="s">
        <v>1071</v>
      </c>
      <c r="F367" s="1" t="s">
        <v>1071</v>
      </c>
      <c r="G367" s="1" t="s">
        <v>1071</v>
      </c>
      <c r="H367" s="1" t="s">
        <v>1071</v>
      </c>
      <c r="I367" s="1" t="s">
        <v>1071</v>
      </c>
      <c r="J367" s="1" t="s">
        <v>1119</v>
      </c>
      <c r="K367" s="1" t="s">
        <v>1071</v>
      </c>
      <c r="L367" s="1" t="s">
        <v>1071</v>
      </c>
      <c r="M367" s="1" t="s">
        <v>1071</v>
      </c>
      <c r="N367" s="1" t="s">
        <v>1074</v>
      </c>
      <c r="O367" s="1" t="s">
        <v>1119</v>
      </c>
      <c r="P367" s="1" t="s">
        <v>1163</v>
      </c>
      <c r="Q367" s="1" t="s">
        <v>1119</v>
      </c>
      <c r="R367" s="1" t="s">
        <v>1074</v>
      </c>
      <c r="S367" s="1" t="s">
        <v>1071</v>
      </c>
      <c r="T367" s="1" t="s">
        <v>1071</v>
      </c>
      <c r="U367" s="1" t="s">
        <v>1138</v>
      </c>
      <c r="V367" s="1" t="s">
        <v>1071</v>
      </c>
    </row>
    <row x14ac:dyDescent="0.25" r="368" customHeight="1" ht="19.5">
      <c r="A368" s="1" t="s">
        <v>1459</v>
      </c>
      <c r="B368" s="1" t="s">
        <v>1</v>
      </c>
      <c r="C368" s="1" t="s">
        <v>1068</v>
      </c>
      <c r="D368" s="1" t="s">
        <v>1071</v>
      </c>
      <c r="E368" s="1" t="s">
        <v>1071</v>
      </c>
      <c r="F368" s="1" t="s">
        <v>1071</v>
      </c>
      <c r="G368" s="1" t="s">
        <v>1071</v>
      </c>
      <c r="H368" s="1" t="s">
        <v>1071</v>
      </c>
      <c r="I368" s="1" t="s">
        <v>1071</v>
      </c>
      <c r="J368" s="1" t="s">
        <v>1110</v>
      </c>
      <c r="K368" s="1" t="s">
        <v>1071</v>
      </c>
      <c r="L368" s="1" t="s">
        <v>1071</v>
      </c>
      <c r="M368" s="1" t="s">
        <v>1071</v>
      </c>
      <c r="N368" s="1" t="s">
        <v>1074</v>
      </c>
      <c r="O368" s="1" t="s">
        <v>1163</v>
      </c>
      <c r="P368" s="1" t="s">
        <v>1119</v>
      </c>
      <c r="Q368" s="1" t="s">
        <v>1069</v>
      </c>
      <c r="R368" s="1" t="s">
        <v>1083</v>
      </c>
      <c r="S368" s="1" t="s">
        <v>1071</v>
      </c>
      <c r="T368" s="1" t="s">
        <v>1071</v>
      </c>
      <c r="U368" s="1" t="s">
        <v>1138</v>
      </c>
      <c r="V368" s="1" t="s">
        <v>1071</v>
      </c>
    </row>
    <row x14ac:dyDescent="0.25" r="369" customHeight="1" ht="19.5">
      <c r="A369" s="1" t="s">
        <v>442</v>
      </c>
      <c r="B369" s="1" t="s">
        <v>1</v>
      </c>
      <c r="C369" s="1" t="s">
        <v>1068</v>
      </c>
      <c r="D369" s="1" t="s">
        <v>1071</v>
      </c>
      <c r="E369" s="1" t="s">
        <v>1071</v>
      </c>
      <c r="F369" s="1" t="s">
        <v>1071</v>
      </c>
      <c r="G369" s="1" t="s">
        <v>1071</v>
      </c>
      <c r="H369" s="1" t="s">
        <v>1071</v>
      </c>
      <c r="I369" s="1" t="s">
        <v>1071</v>
      </c>
      <c r="J369" s="1" t="s">
        <v>1119</v>
      </c>
      <c r="K369" s="1" t="s">
        <v>1071</v>
      </c>
      <c r="L369" s="1" t="s">
        <v>1071</v>
      </c>
      <c r="M369" s="1" t="s">
        <v>1071</v>
      </c>
      <c r="N369" s="1" t="s">
        <v>1069</v>
      </c>
      <c r="O369" s="1" t="s">
        <v>1129</v>
      </c>
      <c r="P369" s="1" t="s">
        <v>1163</v>
      </c>
      <c r="Q369" s="1" t="s">
        <v>1077</v>
      </c>
      <c r="R369" s="1" t="s">
        <v>1083</v>
      </c>
      <c r="S369" s="1" t="s">
        <v>1071</v>
      </c>
      <c r="T369" s="1" t="s">
        <v>1071</v>
      </c>
      <c r="U369" s="1" t="s">
        <v>1138</v>
      </c>
      <c r="V369" s="1" t="s">
        <v>1071</v>
      </c>
    </row>
    <row x14ac:dyDescent="0.25" r="370" customHeight="1" ht="19.5">
      <c r="A370" s="1" t="s">
        <v>1460</v>
      </c>
      <c r="B370" s="1" t="s">
        <v>1</v>
      </c>
      <c r="C370" s="1" t="s">
        <v>1068</v>
      </c>
      <c r="D370" s="1" t="s">
        <v>1071</v>
      </c>
      <c r="E370" s="1" t="s">
        <v>1071</v>
      </c>
      <c r="F370" s="1" t="s">
        <v>1071</v>
      </c>
      <c r="G370" s="1" t="s">
        <v>1071</v>
      </c>
      <c r="H370" s="1" t="s">
        <v>1071</v>
      </c>
      <c r="I370" s="1" t="s">
        <v>1071</v>
      </c>
      <c r="J370" s="1" t="s">
        <v>1119</v>
      </c>
      <c r="K370" s="1" t="s">
        <v>1071</v>
      </c>
      <c r="L370" s="1" t="s">
        <v>1071</v>
      </c>
      <c r="M370" s="1" t="s">
        <v>1071</v>
      </c>
      <c r="N370" s="1" t="s">
        <v>1074</v>
      </c>
      <c r="O370" s="1" t="s">
        <v>1136</v>
      </c>
      <c r="P370" s="1" t="s">
        <v>1163</v>
      </c>
      <c r="Q370" s="1" t="s">
        <v>1074</v>
      </c>
      <c r="R370" s="1" t="s">
        <v>1069</v>
      </c>
      <c r="S370" s="1" t="s">
        <v>1071</v>
      </c>
      <c r="T370" s="1" t="s">
        <v>1071</v>
      </c>
      <c r="U370" s="1" t="s">
        <v>1138</v>
      </c>
      <c r="V370" s="1" t="s">
        <v>1071</v>
      </c>
    </row>
    <row x14ac:dyDescent="0.25" r="371" customHeight="1" ht="19.5">
      <c r="A371" s="1" t="s">
        <v>1461</v>
      </c>
      <c r="B371" s="1" t="s">
        <v>1</v>
      </c>
      <c r="C371" s="1" t="s">
        <v>1068</v>
      </c>
      <c r="D371" s="1" t="s">
        <v>1071</v>
      </c>
      <c r="E371" s="1" t="s">
        <v>1071</v>
      </c>
      <c r="F371" s="1" t="s">
        <v>1071</v>
      </c>
      <c r="G371" s="1" t="s">
        <v>1071</v>
      </c>
      <c r="H371" s="1" t="s">
        <v>1071</v>
      </c>
      <c r="I371" s="1" t="s">
        <v>1071</v>
      </c>
      <c r="J371" s="1" t="s">
        <v>1069</v>
      </c>
      <c r="K371" s="1" t="s">
        <v>1071</v>
      </c>
      <c r="L371" s="1" t="s">
        <v>1071</v>
      </c>
      <c r="M371" s="1" t="s">
        <v>1071</v>
      </c>
      <c r="N371" s="1" t="s">
        <v>1074</v>
      </c>
      <c r="O371" s="1" t="s">
        <v>1136</v>
      </c>
      <c r="P371" s="1" t="s">
        <v>1163</v>
      </c>
      <c r="Q371" s="1" t="s">
        <v>1136</v>
      </c>
      <c r="R371" s="1" t="s">
        <v>1074</v>
      </c>
      <c r="S371" s="1" t="s">
        <v>1071</v>
      </c>
      <c r="T371" s="1" t="s">
        <v>1071</v>
      </c>
      <c r="U371" s="1" t="s">
        <v>1138</v>
      </c>
      <c r="V371" s="1" t="s">
        <v>1071</v>
      </c>
    </row>
    <row x14ac:dyDescent="0.25" r="372" customHeight="1" ht="19.5">
      <c r="A372" s="1" t="s">
        <v>1462</v>
      </c>
      <c r="B372" s="1" t="s">
        <v>1</v>
      </c>
      <c r="C372" s="1" t="s">
        <v>1068</v>
      </c>
      <c r="D372" s="1" t="s">
        <v>1071</v>
      </c>
      <c r="E372" s="1" t="s">
        <v>1071</v>
      </c>
      <c r="F372" s="1" t="s">
        <v>1071</v>
      </c>
      <c r="G372" s="1" t="s">
        <v>1071</v>
      </c>
      <c r="H372" s="1" t="s">
        <v>1071</v>
      </c>
      <c r="I372" s="1" t="s">
        <v>1071</v>
      </c>
      <c r="J372" s="1" t="s">
        <v>1144</v>
      </c>
      <c r="K372" s="1" t="s">
        <v>1071</v>
      </c>
      <c r="L372" s="1" t="s">
        <v>1071</v>
      </c>
      <c r="M372" s="1" t="s">
        <v>1071</v>
      </c>
      <c r="N372" s="1" t="s">
        <v>1074</v>
      </c>
      <c r="O372" s="1" t="s">
        <v>1136</v>
      </c>
      <c r="P372" s="1" t="s">
        <v>1119</v>
      </c>
      <c r="Q372" s="1" t="s">
        <v>1136</v>
      </c>
      <c r="R372" s="1" t="s">
        <v>1083</v>
      </c>
      <c r="S372" s="1" t="s">
        <v>1071</v>
      </c>
      <c r="T372" s="1" t="s">
        <v>1071</v>
      </c>
      <c r="U372" s="1" t="s">
        <v>1138</v>
      </c>
      <c r="V372" s="1" t="s">
        <v>1071</v>
      </c>
    </row>
    <row x14ac:dyDescent="0.25" r="373" customHeight="1" ht="19.5">
      <c r="A373" s="1" t="s">
        <v>1463</v>
      </c>
      <c r="B373" s="1" t="s">
        <v>1</v>
      </c>
      <c r="C373" s="1" t="s">
        <v>1068</v>
      </c>
      <c r="D373" s="1" t="s">
        <v>1071</v>
      </c>
      <c r="E373" s="1" t="s">
        <v>1071</v>
      </c>
      <c r="F373" s="1" t="s">
        <v>1071</v>
      </c>
      <c r="G373" s="1" t="s">
        <v>1071</v>
      </c>
      <c r="H373" s="1" t="s">
        <v>1071</v>
      </c>
      <c r="I373" s="1" t="s">
        <v>1071</v>
      </c>
      <c r="J373" s="1" t="s">
        <v>1129</v>
      </c>
      <c r="K373" s="1" t="s">
        <v>1071</v>
      </c>
      <c r="L373" s="1" t="s">
        <v>1071</v>
      </c>
      <c r="M373" s="1" t="s">
        <v>1071</v>
      </c>
      <c r="N373" s="1" t="s">
        <v>1074</v>
      </c>
      <c r="O373" s="1" t="s">
        <v>1180</v>
      </c>
      <c r="P373" s="1" t="s">
        <v>1180</v>
      </c>
      <c r="Q373" s="1" t="s">
        <v>1136</v>
      </c>
      <c r="R373" s="1" t="s">
        <v>1083</v>
      </c>
      <c r="S373" s="1" t="s">
        <v>1071</v>
      </c>
      <c r="T373" s="1" t="s">
        <v>1071</v>
      </c>
      <c r="U373" s="1" t="s">
        <v>1146</v>
      </c>
      <c r="V373" s="1" t="s">
        <v>1071</v>
      </c>
    </row>
    <row x14ac:dyDescent="0.25" r="374" customHeight="1" ht="19.5">
      <c r="A374" s="1" t="s">
        <v>1464</v>
      </c>
      <c r="B374" s="1" t="s">
        <v>1</v>
      </c>
      <c r="C374" s="1" t="s">
        <v>1068</v>
      </c>
      <c r="D374" s="1" t="s">
        <v>1071</v>
      </c>
      <c r="E374" s="1" t="s">
        <v>1071</v>
      </c>
      <c r="F374" s="1" t="s">
        <v>1071</v>
      </c>
      <c r="G374" s="1" t="s">
        <v>1071</v>
      </c>
      <c r="H374" s="1" t="s">
        <v>1071</v>
      </c>
      <c r="I374" s="1" t="s">
        <v>1071</v>
      </c>
      <c r="J374" s="1" t="s">
        <v>1160</v>
      </c>
      <c r="K374" s="1" t="s">
        <v>1071</v>
      </c>
      <c r="L374" s="1" t="s">
        <v>1071</v>
      </c>
      <c r="M374" s="1" t="s">
        <v>1071</v>
      </c>
      <c r="N374" s="1" t="s">
        <v>1074</v>
      </c>
      <c r="O374" s="1" t="s">
        <v>1180</v>
      </c>
      <c r="P374" s="1" t="s">
        <v>1163</v>
      </c>
      <c r="Q374" s="1" t="s">
        <v>1074</v>
      </c>
      <c r="R374" s="1" t="s">
        <v>1083</v>
      </c>
      <c r="S374" s="1" t="s">
        <v>1071</v>
      </c>
      <c r="T374" s="1" t="s">
        <v>1071</v>
      </c>
      <c r="U374" s="1" t="s">
        <v>1146</v>
      </c>
      <c r="V374" s="1" t="s">
        <v>1071</v>
      </c>
    </row>
    <row x14ac:dyDescent="0.25" r="375" customHeight="1" ht="19.5">
      <c r="A375" s="1" t="s">
        <v>1465</v>
      </c>
      <c r="B375" s="1" t="s">
        <v>1</v>
      </c>
      <c r="C375" s="1" t="s">
        <v>1068</v>
      </c>
      <c r="D375" s="1" t="s">
        <v>1071</v>
      </c>
      <c r="E375" s="1" t="s">
        <v>1071</v>
      </c>
      <c r="F375" s="1" t="s">
        <v>1071</v>
      </c>
      <c r="G375" s="1" t="s">
        <v>1071</v>
      </c>
      <c r="H375" s="1" t="s">
        <v>1071</v>
      </c>
      <c r="I375" s="1" t="s">
        <v>1071</v>
      </c>
      <c r="J375" s="1" t="s">
        <v>1110</v>
      </c>
      <c r="K375" s="1" t="s">
        <v>1071</v>
      </c>
      <c r="L375" s="1" t="s">
        <v>1071</v>
      </c>
      <c r="M375" s="1" t="s">
        <v>1071</v>
      </c>
      <c r="N375" s="1" t="s">
        <v>1074</v>
      </c>
      <c r="O375" s="1" t="s">
        <v>1069</v>
      </c>
      <c r="P375" s="1" t="s">
        <v>1163</v>
      </c>
      <c r="Q375" s="1" t="s">
        <v>1136</v>
      </c>
      <c r="R375" s="1" t="s">
        <v>1083</v>
      </c>
      <c r="S375" s="1" t="s">
        <v>1071</v>
      </c>
      <c r="T375" s="1" t="s">
        <v>1071</v>
      </c>
      <c r="U375" s="1" t="s">
        <v>1138</v>
      </c>
      <c r="V375" s="1" t="s">
        <v>1071</v>
      </c>
    </row>
    <row x14ac:dyDescent="0.25" r="376" customHeight="1" ht="19.5">
      <c r="A376" s="1" t="s">
        <v>1466</v>
      </c>
      <c r="B376" s="1" t="s">
        <v>1</v>
      </c>
      <c r="C376" s="1" t="s">
        <v>1068</v>
      </c>
      <c r="D376" s="1" t="s">
        <v>1071</v>
      </c>
      <c r="E376" s="1" t="s">
        <v>1071</v>
      </c>
      <c r="F376" s="1" t="s">
        <v>1071</v>
      </c>
      <c r="G376" s="1" t="s">
        <v>1071</v>
      </c>
      <c r="H376" s="1" t="s">
        <v>1071</v>
      </c>
      <c r="I376" s="1" t="s">
        <v>1071</v>
      </c>
      <c r="J376" s="1" t="s">
        <v>1119</v>
      </c>
      <c r="K376" s="1" t="s">
        <v>1071</v>
      </c>
      <c r="L376" s="1" t="s">
        <v>1071</v>
      </c>
      <c r="M376" s="1" t="s">
        <v>1071</v>
      </c>
      <c r="N376" s="1" t="s">
        <v>1074</v>
      </c>
      <c r="O376" s="1" t="s">
        <v>1136</v>
      </c>
      <c r="P376" s="1" t="s">
        <v>1163</v>
      </c>
      <c r="Q376" s="1" t="s">
        <v>1136</v>
      </c>
      <c r="R376" s="1" t="s">
        <v>1083</v>
      </c>
      <c r="S376" s="1" t="s">
        <v>1071</v>
      </c>
      <c r="T376" s="1" t="s">
        <v>1071</v>
      </c>
      <c r="U376" s="1" t="s">
        <v>1138</v>
      </c>
      <c r="V376" s="1" t="s">
        <v>1071</v>
      </c>
    </row>
    <row x14ac:dyDescent="0.25" r="377" customHeight="1" ht="19.5">
      <c r="A377" s="1" t="s">
        <v>1467</v>
      </c>
      <c r="B377" s="1" t="s">
        <v>1</v>
      </c>
      <c r="C377" s="1" t="s">
        <v>1068</v>
      </c>
      <c r="D377" s="1" t="s">
        <v>1071</v>
      </c>
      <c r="E377" s="1" t="s">
        <v>1071</v>
      </c>
      <c r="F377" s="1" t="s">
        <v>1071</v>
      </c>
      <c r="G377" s="1" t="s">
        <v>1071</v>
      </c>
      <c r="H377" s="1" t="s">
        <v>1071</v>
      </c>
      <c r="I377" s="1" t="s">
        <v>1071</v>
      </c>
      <c r="J377" s="1" t="s">
        <v>1129</v>
      </c>
      <c r="K377" s="1" t="s">
        <v>1071</v>
      </c>
      <c r="L377" s="1" t="s">
        <v>1071</v>
      </c>
      <c r="M377" s="1" t="s">
        <v>1071</v>
      </c>
      <c r="N377" s="1" t="s">
        <v>1070</v>
      </c>
      <c r="O377" s="1" t="s">
        <v>1180</v>
      </c>
      <c r="P377" s="1" t="s">
        <v>1163</v>
      </c>
      <c r="Q377" s="1" t="s">
        <v>1074</v>
      </c>
      <c r="R377" s="1" t="s">
        <v>1083</v>
      </c>
      <c r="S377" s="1" t="s">
        <v>1071</v>
      </c>
      <c r="T377" s="1" t="s">
        <v>1071</v>
      </c>
      <c r="U377" s="1" t="s">
        <v>1146</v>
      </c>
      <c r="V377" s="1" t="s">
        <v>1071</v>
      </c>
    </row>
    <row x14ac:dyDescent="0.25" r="378" customHeight="1" ht="19.5">
      <c r="A378" s="1" t="s">
        <v>1468</v>
      </c>
      <c r="B378" s="1" t="s">
        <v>1</v>
      </c>
      <c r="C378" s="1" t="s">
        <v>1068</v>
      </c>
      <c r="D378" s="1" t="s">
        <v>1071</v>
      </c>
      <c r="E378" s="1" t="s">
        <v>1071</v>
      </c>
      <c r="F378" s="1" t="s">
        <v>1071</v>
      </c>
      <c r="G378" s="1" t="s">
        <v>1071</v>
      </c>
      <c r="H378" s="1" t="s">
        <v>1071</v>
      </c>
      <c r="I378" s="1" t="s">
        <v>1071</v>
      </c>
      <c r="J378" s="1" t="s">
        <v>1069</v>
      </c>
      <c r="K378" s="1" t="s">
        <v>1071</v>
      </c>
      <c r="L378" s="1" t="s">
        <v>1071</v>
      </c>
      <c r="M378" s="1" t="s">
        <v>1071</v>
      </c>
      <c r="N378" s="1" t="s">
        <v>1083</v>
      </c>
      <c r="O378" s="1" t="s">
        <v>1163</v>
      </c>
      <c r="P378" s="1" t="s">
        <v>1069</v>
      </c>
      <c r="Q378" s="1" t="s">
        <v>1069</v>
      </c>
      <c r="R378" s="1" t="s">
        <v>1119</v>
      </c>
      <c r="S378" s="1" t="s">
        <v>1071</v>
      </c>
      <c r="T378" s="1" t="s">
        <v>1071</v>
      </c>
      <c r="U378" s="1" t="s">
        <v>1138</v>
      </c>
      <c r="V378" s="1" t="s">
        <v>1071</v>
      </c>
    </row>
    <row x14ac:dyDescent="0.25" r="379" customHeight="1" ht="19.5">
      <c r="A379" s="1" t="s">
        <v>1469</v>
      </c>
      <c r="B379" s="1" t="s">
        <v>1</v>
      </c>
      <c r="C379" s="1" t="s">
        <v>1068</v>
      </c>
      <c r="D379" s="1" t="s">
        <v>1071</v>
      </c>
      <c r="E379" s="1" t="s">
        <v>1071</v>
      </c>
      <c r="F379" s="1" t="s">
        <v>1071</v>
      </c>
      <c r="G379" s="1" t="s">
        <v>1071</v>
      </c>
      <c r="H379" s="1" t="s">
        <v>1071</v>
      </c>
      <c r="I379" s="1" t="s">
        <v>1071</v>
      </c>
      <c r="J379" s="1" t="s">
        <v>1136</v>
      </c>
      <c r="K379" s="1" t="s">
        <v>1071</v>
      </c>
      <c r="L379" s="1" t="s">
        <v>1071</v>
      </c>
      <c r="M379" s="1" t="s">
        <v>1071</v>
      </c>
      <c r="N379" s="1" t="s">
        <v>1074</v>
      </c>
      <c r="O379" s="1" t="s">
        <v>1136</v>
      </c>
      <c r="P379" s="1" t="s">
        <v>1163</v>
      </c>
      <c r="Q379" s="1" t="s">
        <v>1136</v>
      </c>
      <c r="R379" s="1" t="s">
        <v>1083</v>
      </c>
      <c r="S379" s="1" t="s">
        <v>1071</v>
      </c>
      <c r="T379" s="1" t="s">
        <v>1071</v>
      </c>
      <c r="U379" s="1" t="s">
        <v>1138</v>
      </c>
      <c r="V379" s="1" t="s">
        <v>1071</v>
      </c>
    </row>
    <row x14ac:dyDescent="0.25" r="380" customHeight="1" ht="19.5">
      <c r="A380" s="1" t="s">
        <v>1470</v>
      </c>
      <c r="B380" s="1" t="s">
        <v>1</v>
      </c>
      <c r="C380" s="1" t="s">
        <v>1068</v>
      </c>
      <c r="D380" s="1" t="s">
        <v>1071</v>
      </c>
      <c r="E380" s="1" t="s">
        <v>1071</v>
      </c>
      <c r="F380" s="1" t="s">
        <v>1071</v>
      </c>
      <c r="G380" s="1" t="s">
        <v>1071</v>
      </c>
      <c r="H380" s="1" t="s">
        <v>1071</v>
      </c>
      <c r="I380" s="1" t="s">
        <v>1071</v>
      </c>
      <c r="J380" s="1" t="s">
        <v>1119</v>
      </c>
      <c r="K380" s="1" t="s">
        <v>1071</v>
      </c>
      <c r="L380" s="1" t="s">
        <v>1071</v>
      </c>
      <c r="M380" s="1" t="s">
        <v>1071</v>
      </c>
      <c r="N380" s="1" t="s">
        <v>1074</v>
      </c>
      <c r="O380" s="1" t="s">
        <v>1122</v>
      </c>
      <c r="P380" s="1" t="s">
        <v>1163</v>
      </c>
      <c r="Q380" s="1" t="s">
        <v>1074</v>
      </c>
      <c r="R380" s="1" t="s">
        <v>1083</v>
      </c>
      <c r="S380" s="1" t="s">
        <v>1071</v>
      </c>
      <c r="T380" s="1" t="s">
        <v>1071</v>
      </c>
      <c r="U380" s="1" t="s">
        <v>1138</v>
      </c>
      <c r="V380" s="1" t="s">
        <v>1071</v>
      </c>
    </row>
    <row x14ac:dyDescent="0.25" r="381" customHeight="1" ht="19.5">
      <c r="A381" s="1" t="s">
        <v>1471</v>
      </c>
      <c r="B381" s="1" t="s">
        <v>1</v>
      </c>
      <c r="C381" s="1" t="s">
        <v>1068</v>
      </c>
      <c r="D381" s="1" t="s">
        <v>1071</v>
      </c>
      <c r="E381" s="1" t="s">
        <v>1071</v>
      </c>
      <c r="F381" s="1" t="s">
        <v>1071</v>
      </c>
      <c r="G381" s="1" t="s">
        <v>1071</v>
      </c>
      <c r="H381" s="1" t="s">
        <v>1071</v>
      </c>
      <c r="I381" s="1" t="s">
        <v>1071</v>
      </c>
      <c r="J381" s="1" t="s">
        <v>1119</v>
      </c>
      <c r="K381" s="1" t="s">
        <v>1071</v>
      </c>
      <c r="L381" s="1" t="s">
        <v>1071</v>
      </c>
      <c r="M381" s="1" t="s">
        <v>1071</v>
      </c>
      <c r="N381" s="1" t="s">
        <v>1074</v>
      </c>
      <c r="O381" s="1" t="s">
        <v>1136</v>
      </c>
      <c r="P381" s="1" t="s">
        <v>1163</v>
      </c>
      <c r="Q381" s="1" t="s">
        <v>1136</v>
      </c>
      <c r="R381" s="1" t="s">
        <v>1074</v>
      </c>
      <c r="S381" s="1" t="s">
        <v>1071</v>
      </c>
      <c r="T381" s="1" t="s">
        <v>1071</v>
      </c>
      <c r="U381" s="1" t="s">
        <v>1138</v>
      </c>
      <c r="V381" s="1" t="s">
        <v>1071</v>
      </c>
    </row>
    <row x14ac:dyDescent="0.25" r="382" customHeight="1" ht="19.5">
      <c r="A382" s="1" t="s">
        <v>1472</v>
      </c>
      <c r="B382" s="1" t="s">
        <v>1</v>
      </c>
      <c r="C382" s="1" t="s">
        <v>1068</v>
      </c>
      <c r="D382" s="1" t="s">
        <v>1071</v>
      </c>
      <c r="E382" s="1" t="s">
        <v>1071</v>
      </c>
      <c r="F382" s="1" t="s">
        <v>1071</v>
      </c>
      <c r="G382" s="1" t="s">
        <v>1071</v>
      </c>
      <c r="H382" s="1" t="s">
        <v>1071</v>
      </c>
      <c r="I382" s="1" t="s">
        <v>1071</v>
      </c>
      <c r="J382" s="1" t="s">
        <v>1069</v>
      </c>
      <c r="K382" s="1" t="s">
        <v>1071</v>
      </c>
      <c r="L382" s="1" t="s">
        <v>1071</v>
      </c>
      <c r="M382" s="1" t="s">
        <v>1071</v>
      </c>
      <c r="N382" s="1" t="s">
        <v>1074</v>
      </c>
      <c r="O382" s="1" t="s">
        <v>1136</v>
      </c>
      <c r="P382" s="1" t="s">
        <v>1163</v>
      </c>
      <c r="Q382" s="1" t="s">
        <v>1136</v>
      </c>
      <c r="R382" s="1" t="s">
        <v>1083</v>
      </c>
      <c r="S382" s="1" t="s">
        <v>1071</v>
      </c>
      <c r="T382" s="1" t="s">
        <v>1071</v>
      </c>
      <c r="U382" s="1" t="s">
        <v>1138</v>
      </c>
      <c r="V382" s="1" t="s">
        <v>1071</v>
      </c>
    </row>
    <row x14ac:dyDescent="0.25" r="383" customHeight="1" ht="19.5">
      <c r="A383" s="1" t="s">
        <v>1473</v>
      </c>
      <c r="B383" s="1" t="s">
        <v>1</v>
      </c>
      <c r="C383" s="1" t="s">
        <v>1068</v>
      </c>
      <c r="D383" s="1" t="s">
        <v>1071</v>
      </c>
      <c r="E383" s="1" t="s">
        <v>1071</v>
      </c>
      <c r="F383" s="1" t="s">
        <v>1071</v>
      </c>
      <c r="G383" s="1" t="s">
        <v>1071</v>
      </c>
      <c r="H383" s="1" t="s">
        <v>1071</v>
      </c>
      <c r="I383" s="1" t="s">
        <v>1071</v>
      </c>
      <c r="J383" s="1" t="s">
        <v>1069</v>
      </c>
      <c r="K383" s="1" t="s">
        <v>1071</v>
      </c>
      <c r="L383" s="1" t="s">
        <v>1071</v>
      </c>
      <c r="M383" s="1" t="s">
        <v>1071</v>
      </c>
      <c r="N383" s="1" t="s">
        <v>1074</v>
      </c>
      <c r="O383" s="1" t="s">
        <v>1136</v>
      </c>
      <c r="P383" s="1" t="s">
        <v>1163</v>
      </c>
      <c r="Q383" s="1" t="s">
        <v>1074</v>
      </c>
      <c r="R383" s="1" t="s">
        <v>1083</v>
      </c>
      <c r="S383" s="1" t="s">
        <v>1071</v>
      </c>
      <c r="T383" s="1" t="s">
        <v>1071</v>
      </c>
      <c r="U383" s="1" t="s">
        <v>1138</v>
      </c>
      <c r="V383" s="1" t="s">
        <v>1071</v>
      </c>
    </row>
    <row x14ac:dyDescent="0.25" r="384" customHeight="1" ht="19.5">
      <c r="A384" s="1" t="s">
        <v>1474</v>
      </c>
      <c r="B384" s="1" t="s">
        <v>1</v>
      </c>
      <c r="C384" s="1" t="s">
        <v>1068</v>
      </c>
      <c r="D384" s="1" t="s">
        <v>1071</v>
      </c>
      <c r="E384" s="1" t="s">
        <v>1071</v>
      </c>
      <c r="F384" s="1" t="s">
        <v>1071</v>
      </c>
      <c r="G384" s="1" t="s">
        <v>1071</v>
      </c>
      <c r="H384" s="1" t="s">
        <v>1071</v>
      </c>
      <c r="I384" s="1" t="s">
        <v>1071</v>
      </c>
      <c r="J384" s="1" t="s">
        <v>1136</v>
      </c>
      <c r="K384" s="1" t="s">
        <v>1071</v>
      </c>
      <c r="L384" s="1" t="s">
        <v>1071</v>
      </c>
      <c r="M384" s="1" t="s">
        <v>1071</v>
      </c>
      <c r="N384" s="1" t="s">
        <v>1074</v>
      </c>
      <c r="O384" s="1" t="s">
        <v>1069</v>
      </c>
      <c r="P384" s="1" t="s">
        <v>1163</v>
      </c>
      <c r="Q384" s="1" t="s">
        <v>1136</v>
      </c>
      <c r="R384" s="1" t="s">
        <v>1083</v>
      </c>
      <c r="S384" s="1" t="s">
        <v>1071</v>
      </c>
      <c r="T384" s="1" t="s">
        <v>1071</v>
      </c>
      <c r="U384" s="1" t="s">
        <v>1138</v>
      </c>
      <c r="V384" s="1" t="s">
        <v>1071</v>
      </c>
    </row>
    <row x14ac:dyDescent="0.25" r="385" customHeight="1" ht="19.5">
      <c r="A385" s="1" t="s">
        <v>1475</v>
      </c>
      <c r="B385" s="1" t="s">
        <v>1</v>
      </c>
      <c r="C385" s="1" t="s">
        <v>1068</v>
      </c>
      <c r="D385" s="1" t="s">
        <v>1071</v>
      </c>
      <c r="E385" s="1" t="s">
        <v>1071</v>
      </c>
      <c r="F385" s="1" t="s">
        <v>1071</v>
      </c>
      <c r="G385" s="1" t="s">
        <v>1071</v>
      </c>
      <c r="H385" s="1" t="s">
        <v>1071</v>
      </c>
      <c r="I385" s="1" t="s">
        <v>1071</v>
      </c>
      <c r="J385" s="1" t="s">
        <v>1160</v>
      </c>
      <c r="K385" s="1" t="s">
        <v>1071</v>
      </c>
      <c r="L385" s="1" t="s">
        <v>1071</v>
      </c>
      <c r="M385" s="1" t="s">
        <v>1071</v>
      </c>
      <c r="N385" s="1" t="s">
        <v>1074</v>
      </c>
      <c r="O385" s="1" t="s">
        <v>1180</v>
      </c>
      <c r="P385" s="1" t="s">
        <v>1180</v>
      </c>
      <c r="Q385" s="1" t="s">
        <v>1083</v>
      </c>
      <c r="R385" s="1" t="s">
        <v>1083</v>
      </c>
      <c r="S385" s="1" t="s">
        <v>1071</v>
      </c>
      <c r="T385" s="1" t="s">
        <v>1071</v>
      </c>
      <c r="U385" s="1" t="s">
        <v>1146</v>
      </c>
      <c r="V385" s="1" t="s">
        <v>1071</v>
      </c>
    </row>
    <row x14ac:dyDescent="0.25" r="386" customHeight="1" ht="19.5">
      <c r="A386" s="1" t="s">
        <v>1476</v>
      </c>
      <c r="B386" s="1" t="s">
        <v>1</v>
      </c>
      <c r="C386" s="1" t="s">
        <v>1068</v>
      </c>
      <c r="D386" s="1" t="s">
        <v>1071</v>
      </c>
      <c r="E386" s="1" t="s">
        <v>1071</v>
      </c>
      <c r="F386" s="1" t="s">
        <v>1071</v>
      </c>
      <c r="G386" s="1" t="s">
        <v>1071</v>
      </c>
      <c r="H386" s="1" t="s">
        <v>1071</v>
      </c>
      <c r="I386" s="1" t="s">
        <v>1071</v>
      </c>
      <c r="J386" s="1" t="s">
        <v>1110</v>
      </c>
      <c r="K386" s="1" t="s">
        <v>1071</v>
      </c>
      <c r="L386" s="1" t="s">
        <v>1071</v>
      </c>
      <c r="M386" s="1" t="s">
        <v>1071</v>
      </c>
      <c r="N386" s="1" t="s">
        <v>1074</v>
      </c>
      <c r="O386" s="1" t="s">
        <v>1180</v>
      </c>
      <c r="P386" s="1" t="s">
        <v>1163</v>
      </c>
      <c r="Q386" s="1" t="s">
        <v>1144</v>
      </c>
      <c r="R386" s="1" t="s">
        <v>1083</v>
      </c>
      <c r="S386" s="1" t="s">
        <v>1071</v>
      </c>
      <c r="T386" s="1" t="s">
        <v>1071</v>
      </c>
      <c r="U386" s="1" t="s">
        <v>1146</v>
      </c>
      <c r="V386" s="1" t="s">
        <v>1071</v>
      </c>
    </row>
    <row x14ac:dyDescent="0.25" r="387" customHeight="1" ht="19.5">
      <c r="A387" s="1" t="s">
        <v>1477</v>
      </c>
      <c r="B387" s="1" t="s">
        <v>1</v>
      </c>
      <c r="C387" s="1" t="s">
        <v>1068</v>
      </c>
      <c r="D387" s="1" t="s">
        <v>1071</v>
      </c>
      <c r="E387" s="1" t="s">
        <v>1071</v>
      </c>
      <c r="F387" s="1" t="s">
        <v>1071</v>
      </c>
      <c r="G387" s="1" t="s">
        <v>1071</v>
      </c>
      <c r="H387" s="1" t="s">
        <v>1071</v>
      </c>
      <c r="I387" s="1" t="s">
        <v>1071</v>
      </c>
      <c r="J387" s="1" t="s">
        <v>1119</v>
      </c>
      <c r="K387" s="1" t="s">
        <v>1071</v>
      </c>
      <c r="L387" s="1" t="s">
        <v>1071</v>
      </c>
      <c r="M387" s="1" t="s">
        <v>1071</v>
      </c>
      <c r="N387" s="1" t="s">
        <v>1074</v>
      </c>
      <c r="O387" s="1" t="s">
        <v>1136</v>
      </c>
      <c r="P387" s="1" t="s">
        <v>1163</v>
      </c>
      <c r="Q387" s="1" t="s">
        <v>1069</v>
      </c>
      <c r="R387" s="1" t="s">
        <v>1083</v>
      </c>
      <c r="S387" s="1" t="s">
        <v>1071</v>
      </c>
      <c r="T387" s="1" t="s">
        <v>1071</v>
      </c>
      <c r="U387" s="1" t="s">
        <v>1138</v>
      </c>
      <c r="V387" s="1" t="s">
        <v>1071</v>
      </c>
    </row>
    <row x14ac:dyDescent="0.25" r="388" customHeight="1" ht="19.5">
      <c r="A388" s="1" t="s">
        <v>1478</v>
      </c>
      <c r="B388" s="1" t="s">
        <v>10</v>
      </c>
      <c r="C388" s="1" t="s">
        <v>1068</v>
      </c>
      <c r="D388" s="1" t="s">
        <v>1069</v>
      </c>
      <c r="E388" s="1" t="s">
        <v>1074</v>
      </c>
      <c r="F388" s="1" t="s">
        <v>1071</v>
      </c>
      <c r="G388" s="1" t="s">
        <v>1071</v>
      </c>
      <c r="H388" s="1" t="s">
        <v>1071</v>
      </c>
      <c r="I388" s="1" t="s">
        <v>1071</v>
      </c>
      <c r="J388" s="1" t="s">
        <v>1071</v>
      </c>
      <c r="K388" s="1" t="s">
        <v>1071</v>
      </c>
      <c r="L388" s="1" t="s">
        <v>1072</v>
      </c>
      <c r="M388" s="1" t="s">
        <v>1073</v>
      </c>
      <c r="N388" s="1" t="s">
        <v>1083</v>
      </c>
      <c r="O388" s="1" t="s">
        <v>1071</v>
      </c>
      <c r="P388" s="1" t="s">
        <v>1071</v>
      </c>
      <c r="Q388" s="1" t="s">
        <v>1071</v>
      </c>
      <c r="R388" s="1" t="s">
        <v>1074</v>
      </c>
      <c r="S388" s="1" t="s">
        <v>1074</v>
      </c>
      <c r="T388" s="1" t="s">
        <v>1071</v>
      </c>
      <c r="U388" s="1" t="s">
        <v>1071</v>
      </c>
      <c r="V388" s="1" t="s">
        <v>1071</v>
      </c>
    </row>
    <row x14ac:dyDescent="0.25" r="389" customHeight="1" ht="19.5">
      <c r="A389" s="1" t="s">
        <v>1479</v>
      </c>
      <c r="B389" s="1" t="s">
        <v>10</v>
      </c>
      <c r="C389" s="1" t="s">
        <v>1068</v>
      </c>
      <c r="D389" s="1" t="s">
        <v>1069</v>
      </c>
      <c r="E389" s="1" t="s">
        <v>1074</v>
      </c>
      <c r="F389" s="1" t="s">
        <v>1071</v>
      </c>
      <c r="G389" s="1" t="s">
        <v>1071</v>
      </c>
      <c r="H389" s="1" t="s">
        <v>1071</v>
      </c>
      <c r="I389" s="1" t="s">
        <v>1071</v>
      </c>
      <c r="J389" s="1" t="s">
        <v>1071</v>
      </c>
      <c r="K389" s="1" t="s">
        <v>1071</v>
      </c>
      <c r="L389" s="1" t="s">
        <v>1080</v>
      </c>
      <c r="M389" s="1" t="s">
        <v>1480</v>
      </c>
      <c r="N389" s="1" t="s">
        <v>1077</v>
      </c>
      <c r="O389" s="1" t="s">
        <v>1071</v>
      </c>
      <c r="P389" s="1" t="s">
        <v>1071</v>
      </c>
      <c r="Q389" s="1" t="s">
        <v>1071</v>
      </c>
      <c r="R389" s="1" t="s">
        <v>1074</v>
      </c>
      <c r="S389" s="1" t="s">
        <v>1074</v>
      </c>
      <c r="T389" s="1" t="s">
        <v>1071</v>
      </c>
      <c r="U389" s="1" t="s">
        <v>1071</v>
      </c>
      <c r="V389" s="1" t="s">
        <v>1071</v>
      </c>
    </row>
    <row x14ac:dyDescent="0.25" r="390" customHeight="1" ht="19.5">
      <c r="A390" s="1" t="s">
        <v>1481</v>
      </c>
      <c r="B390" s="1" t="s">
        <v>10</v>
      </c>
      <c r="C390" s="1" t="s">
        <v>1068</v>
      </c>
      <c r="D390" s="1" t="s">
        <v>1069</v>
      </c>
      <c r="E390" s="1" t="s">
        <v>1074</v>
      </c>
      <c r="F390" s="1" t="s">
        <v>1071</v>
      </c>
      <c r="G390" s="1" t="s">
        <v>1071</v>
      </c>
      <c r="H390" s="1" t="s">
        <v>1071</v>
      </c>
      <c r="I390" s="1" t="s">
        <v>1071</v>
      </c>
      <c r="J390" s="1" t="s">
        <v>1071</v>
      </c>
      <c r="K390" s="1" t="s">
        <v>1071</v>
      </c>
      <c r="L390" s="1" t="s">
        <v>1080</v>
      </c>
      <c r="M390" s="1" t="s">
        <v>1093</v>
      </c>
      <c r="N390" s="1" t="s">
        <v>1074</v>
      </c>
      <c r="O390" s="1" t="s">
        <v>1071</v>
      </c>
      <c r="P390" s="1" t="s">
        <v>1071</v>
      </c>
      <c r="Q390" s="1" t="s">
        <v>1071</v>
      </c>
      <c r="R390" s="1" t="s">
        <v>1074</v>
      </c>
      <c r="S390" s="1" t="s">
        <v>1074</v>
      </c>
      <c r="T390" s="1" t="s">
        <v>1071</v>
      </c>
      <c r="U390" s="1" t="s">
        <v>1071</v>
      </c>
      <c r="V390" s="1" t="s">
        <v>1071</v>
      </c>
    </row>
    <row x14ac:dyDescent="0.25" r="391" customHeight="1" ht="19.5">
      <c r="A391" s="1" t="s">
        <v>710</v>
      </c>
      <c r="B391" s="1" t="s">
        <v>10</v>
      </c>
      <c r="C391" s="1" t="s">
        <v>1068</v>
      </c>
      <c r="D391" s="1" t="s">
        <v>1069</v>
      </c>
      <c r="E391" s="1" t="s">
        <v>1074</v>
      </c>
      <c r="F391" s="1" t="s">
        <v>1071</v>
      </c>
      <c r="G391" s="1" t="s">
        <v>1071</v>
      </c>
      <c r="H391" s="1" t="s">
        <v>1071</v>
      </c>
      <c r="I391" s="1" t="s">
        <v>1071</v>
      </c>
      <c r="J391" s="1" t="s">
        <v>1071</v>
      </c>
      <c r="K391" s="1" t="s">
        <v>1071</v>
      </c>
      <c r="L391" s="1" t="s">
        <v>1072</v>
      </c>
      <c r="M391" s="1" t="s">
        <v>1086</v>
      </c>
      <c r="N391" s="1" t="s">
        <v>1074</v>
      </c>
      <c r="O391" s="1" t="s">
        <v>1071</v>
      </c>
      <c r="P391" s="1" t="s">
        <v>1071</v>
      </c>
      <c r="Q391" s="1" t="s">
        <v>1071</v>
      </c>
      <c r="R391" s="1" t="s">
        <v>1074</v>
      </c>
      <c r="S391" s="1" t="s">
        <v>1119</v>
      </c>
      <c r="T391" s="1" t="s">
        <v>1071</v>
      </c>
      <c r="U391" s="1" t="s">
        <v>1071</v>
      </c>
      <c r="V391" s="1" t="s">
        <v>1071</v>
      </c>
    </row>
    <row x14ac:dyDescent="0.25" r="392" customHeight="1" ht="19.5">
      <c r="A392" s="1" t="s">
        <v>1482</v>
      </c>
      <c r="B392" s="1" t="s">
        <v>10</v>
      </c>
      <c r="C392" s="1" t="s">
        <v>1068</v>
      </c>
      <c r="D392" s="1" t="s">
        <v>1069</v>
      </c>
      <c r="E392" s="1" t="s">
        <v>1074</v>
      </c>
      <c r="F392" s="1" t="s">
        <v>1071</v>
      </c>
      <c r="G392" s="1" t="s">
        <v>1071</v>
      </c>
      <c r="H392" s="1" t="s">
        <v>1071</v>
      </c>
      <c r="I392" s="1" t="s">
        <v>1071</v>
      </c>
      <c r="J392" s="1" t="s">
        <v>1071</v>
      </c>
      <c r="K392" s="1" t="s">
        <v>1071</v>
      </c>
      <c r="L392" s="1" t="s">
        <v>1072</v>
      </c>
      <c r="M392" s="1" t="s">
        <v>1086</v>
      </c>
      <c r="N392" s="1" t="s">
        <v>1070</v>
      </c>
      <c r="O392" s="1" t="s">
        <v>1071</v>
      </c>
      <c r="P392" s="1" t="s">
        <v>1071</v>
      </c>
      <c r="Q392" s="1" t="s">
        <v>1071</v>
      </c>
      <c r="R392" s="1" t="s">
        <v>1074</v>
      </c>
      <c r="S392" s="1" t="s">
        <v>1074</v>
      </c>
      <c r="T392" s="1" t="s">
        <v>1071</v>
      </c>
      <c r="U392" s="1" t="s">
        <v>1071</v>
      </c>
      <c r="V392" s="1" t="s">
        <v>1071</v>
      </c>
    </row>
    <row x14ac:dyDescent="0.25" r="393" customHeight="1" ht="19.5">
      <c r="A393" s="1" t="s">
        <v>1483</v>
      </c>
      <c r="B393" s="1" t="s">
        <v>9</v>
      </c>
      <c r="C393" s="1" t="s">
        <v>1068</v>
      </c>
      <c r="D393" s="1" t="s">
        <v>1069</v>
      </c>
      <c r="E393" s="1" t="s">
        <v>1077</v>
      </c>
      <c r="F393" s="1" t="s">
        <v>1071</v>
      </c>
      <c r="G393" s="1" t="s">
        <v>1071</v>
      </c>
      <c r="H393" s="1" t="s">
        <v>1071</v>
      </c>
      <c r="I393" s="1" t="s">
        <v>1071</v>
      </c>
      <c r="J393" s="1" t="s">
        <v>1071</v>
      </c>
      <c r="K393" s="1" t="s">
        <v>1071</v>
      </c>
      <c r="L393" s="1" t="s">
        <v>1069</v>
      </c>
      <c r="M393" s="1" t="s">
        <v>1071</v>
      </c>
      <c r="N393" s="1" t="s">
        <v>1083</v>
      </c>
      <c r="O393" s="1" t="s">
        <v>1071</v>
      </c>
      <c r="P393" s="1" t="s">
        <v>1071</v>
      </c>
      <c r="Q393" s="1" t="s">
        <v>1071</v>
      </c>
      <c r="R393" s="1" t="s">
        <v>1069</v>
      </c>
      <c r="S393" s="1" t="s">
        <v>1071</v>
      </c>
      <c r="T393" s="1" t="s">
        <v>1071</v>
      </c>
      <c r="U393" s="1" t="s">
        <v>1071</v>
      </c>
      <c r="V393" s="1" t="s">
        <v>1071</v>
      </c>
    </row>
    <row x14ac:dyDescent="0.25" r="394" customHeight="1" ht="19.5">
      <c r="A394" s="1" t="s">
        <v>1484</v>
      </c>
      <c r="B394" s="1" t="s">
        <v>9</v>
      </c>
      <c r="C394" s="1" t="s">
        <v>1068</v>
      </c>
      <c r="D394" s="1" t="s">
        <v>1069</v>
      </c>
      <c r="E394" s="1" t="s">
        <v>1077</v>
      </c>
      <c r="F394" s="1" t="s">
        <v>1071</v>
      </c>
      <c r="G394" s="1" t="s">
        <v>1071</v>
      </c>
      <c r="H394" s="1" t="s">
        <v>1071</v>
      </c>
      <c r="I394" s="1" t="s">
        <v>1071</v>
      </c>
      <c r="J394" s="1" t="s">
        <v>1071</v>
      </c>
      <c r="K394" s="1" t="s">
        <v>1071</v>
      </c>
      <c r="L394" s="1" t="s">
        <v>1080</v>
      </c>
      <c r="M394" s="1" t="s">
        <v>1071</v>
      </c>
      <c r="N394" s="1" t="s">
        <v>1083</v>
      </c>
      <c r="O394" s="1" t="s">
        <v>1071</v>
      </c>
      <c r="P394" s="1" t="s">
        <v>1071</v>
      </c>
      <c r="Q394" s="1" t="s">
        <v>1071</v>
      </c>
      <c r="R394" s="1" t="s">
        <v>1069</v>
      </c>
      <c r="S394" s="1" t="s">
        <v>1071</v>
      </c>
      <c r="T394" s="1" t="s">
        <v>1071</v>
      </c>
      <c r="U394" s="1" t="s">
        <v>1071</v>
      </c>
      <c r="V394" s="1" t="s">
        <v>1071</v>
      </c>
    </row>
    <row x14ac:dyDescent="0.25" r="395" customHeight="1" ht="19.5">
      <c r="A395" s="1" t="s">
        <v>1485</v>
      </c>
      <c r="B395" s="1" t="s">
        <v>9</v>
      </c>
      <c r="C395" s="1" t="s">
        <v>1068</v>
      </c>
      <c r="D395" s="1" t="s">
        <v>1069</v>
      </c>
      <c r="E395" s="1" t="s">
        <v>1077</v>
      </c>
      <c r="F395" s="1" t="s">
        <v>1071</v>
      </c>
      <c r="G395" s="1" t="s">
        <v>1071</v>
      </c>
      <c r="H395" s="1" t="s">
        <v>1071</v>
      </c>
      <c r="I395" s="1" t="s">
        <v>1071</v>
      </c>
      <c r="J395" s="1" t="s">
        <v>1071</v>
      </c>
      <c r="K395" s="1" t="s">
        <v>1071</v>
      </c>
      <c r="L395" s="1" t="s">
        <v>1080</v>
      </c>
      <c r="M395" s="1" t="s">
        <v>1071</v>
      </c>
      <c r="N395" s="1" t="s">
        <v>1083</v>
      </c>
      <c r="O395" s="1" t="s">
        <v>1071</v>
      </c>
      <c r="P395" s="1" t="s">
        <v>1071</v>
      </c>
      <c r="Q395" s="1" t="s">
        <v>1071</v>
      </c>
      <c r="R395" s="1" t="s">
        <v>1069</v>
      </c>
      <c r="S395" s="1" t="s">
        <v>1071</v>
      </c>
      <c r="T395" s="1" t="s">
        <v>1071</v>
      </c>
      <c r="U395" s="1" t="s">
        <v>1071</v>
      </c>
      <c r="V395" s="1" t="s">
        <v>1071</v>
      </c>
    </row>
    <row x14ac:dyDescent="0.25" r="396" customHeight="1" ht="19.5">
      <c r="A396" s="1" t="s">
        <v>1486</v>
      </c>
      <c r="B396" s="1" t="s">
        <v>7</v>
      </c>
      <c r="C396" s="1" t="s">
        <v>1068</v>
      </c>
      <c r="D396" s="1" t="s">
        <v>1129</v>
      </c>
      <c r="E396" s="1" t="s">
        <v>1071</v>
      </c>
      <c r="F396" s="1" t="s">
        <v>1092</v>
      </c>
      <c r="G396" s="1" t="s">
        <v>1119</v>
      </c>
      <c r="H396" s="1" t="s">
        <v>1071</v>
      </c>
      <c r="I396" s="1" t="s">
        <v>1071</v>
      </c>
      <c r="J396" s="1" t="s">
        <v>1160</v>
      </c>
      <c r="K396" s="1" t="s">
        <v>1071</v>
      </c>
      <c r="L396" s="1" t="s">
        <v>1071</v>
      </c>
      <c r="M396" s="1" t="s">
        <v>1073</v>
      </c>
      <c r="N396" s="1" t="s">
        <v>1074</v>
      </c>
      <c r="O396" s="1" t="s">
        <v>1180</v>
      </c>
      <c r="P396" s="1" t="s">
        <v>1136</v>
      </c>
      <c r="Q396" s="1" t="s">
        <v>1119</v>
      </c>
      <c r="R396" s="1" t="s">
        <v>1070</v>
      </c>
      <c r="S396" s="1" t="s">
        <v>1169</v>
      </c>
      <c r="T396" s="1" t="s">
        <v>1071</v>
      </c>
      <c r="U396" s="1" t="s">
        <v>1138</v>
      </c>
      <c r="V396" s="1" t="s">
        <v>1071</v>
      </c>
    </row>
    <row x14ac:dyDescent="0.25" r="397" customHeight="1" ht="19.5">
      <c r="A397" s="1" t="s">
        <v>1487</v>
      </c>
      <c r="B397" s="1" t="s">
        <v>7</v>
      </c>
      <c r="C397" s="1" t="s">
        <v>1068</v>
      </c>
      <c r="D397" s="1" t="s">
        <v>1135</v>
      </c>
      <c r="E397" s="1" t="s">
        <v>1071</v>
      </c>
      <c r="F397" s="1" t="s">
        <v>1070</v>
      </c>
      <c r="G397" s="1" t="s">
        <v>1119</v>
      </c>
      <c r="H397" s="1" t="s">
        <v>1071</v>
      </c>
      <c r="I397" s="1" t="s">
        <v>1071</v>
      </c>
      <c r="J397" s="1" t="s">
        <v>1083</v>
      </c>
      <c r="K397" s="1" t="s">
        <v>1071</v>
      </c>
      <c r="L397" s="1" t="s">
        <v>1071</v>
      </c>
      <c r="M397" s="1" t="s">
        <v>1073</v>
      </c>
      <c r="N397" s="1" t="s">
        <v>1083</v>
      </c>
      <c r="O397" s="1" t="s">
        <v>1119</v>
      </c>
      <c r="P397" s="1" t="s">
        <v>1069</v>
      </c>
      <c r="Q397" s="1" t="s">
        <v>1119</v>
      </c>
      <c r="R397" s="1" t="s">
        <v>1070</v>
      </c>
      <c r="S397" s="1" t="s">
        <v>1137</v>
      </c>
      <c r="T397" s="1" t="s">
        <v>1071</v>
      </c>
      <c r="U397" s="1" t="s">
        <v>1138</v>
      </c>
      <c r="V397" s="1" t="s">
        <v>1071</v>
      </c>
    </row>
    <row x14ac:dyDescent="0.25" r="398" customHeight="1" ht="19.5">
      <c r="A398" s="1" t="s">
        <v>1488</v>
      </c>
      <c r="B398" s="1" t="s">
        <v>7</v>
      </c>
      <c r="C398" s="1" t="s">
        <v>1068</v>
      </c>
      <c r="D398" s="1" t="s">
        <v>1135</v>
      </c>
      <c r="E398" s="1" t="s">
        <v>1071</v>
      </c>
      <c r="F398" s="1" t="s">
        <v>1070</v>
      </c>
      <c r="G398" s="1" t="s">
        <v>1119</v>
      </c>
      <c r="H398" s="1" t="s">
        <v>1071</v>
      </c>
      <c r="I398" s="1" t="s">
        <v>1071</v>
      </c>
      <c r="J398" s="1" t="s">
        <v>1069</v>
      </c>
      <c r="K398" s="1" t="s">
        <v>1071</v>
      </c>
      <c r="L398" s="1" t="s">
        <v>1071</v>
      </c>
      <c r="M398" s="1" t="s">
        <v>1073</v>
      </c>
      <c r="N398" s="1" t="s">
        <v>1083</v>
      </c>
      <c r="O398" s="1" t="s">
        <v>1119</v>
      </c>
      <c r="P398" s="1" t="s">
        <v>1136</v>
      </c>
      <c r="Q398" s="1" t="s">
        <v>1136</v>
      </c>
      <c r="R398" s="1" t="s">
        <v>1070</v>
      </c>
      <c r="S398" s="1" t="s">
        <v>1137</v>
      </c>
      <c r="T398" s="1" t="s">
        <v>1071</v>
      </c>
      <c r="U398" s="1" t="s">
        <v>1138</v>
      </c>
      <c r="V398" s="1" t="s">
        <v>1071</v>
      </c>
    </row>
    <row x14ac:dyDescent="0.25" r="399" customHeight="1" ht="19.5">
      <c r="A399" s="1" t="s">
        <v>1489</v>
      </c>
      <c r="B399" s="1" t="s">
        <v>7</v>
      </c>
      <c r="C399" s="1" t="s">
        <v>1068</v>
      </c>
      <c r="D399" s="1" t="s">
        <v>1129</v>
      </c>
      <c r="E399" s="1" t="s">
        <v>1071</v>
      </c>
      <c r="F399" s="1" t="s">
        <v>1092</v>
      </c>
      <c r="G399" s="1" t="s">
        <v>1119</v>
      </c>
      <c r="H399" s="1" t="s">
        <v>1071</v>
      </c>
      <c r="I399" s="1" t="s">
        <v>1071</v>
      </c>
      <c r="J399" s="1" t="s">
        <v>1129</v>
      </c>
      <c r="K399" s="1" t="s">
        <v>1071</v>
      </c>
      <c r="L399" s="1" t="s">
        <v>1071</v>
      </c>
      <c r="M399" s="1" t="s">
        <v>1073</v>
      </c>
      <c r="N399" s="1" t="s">
        <v>1083</v>
      </c>
      <c r="O399" s="1" t="s">
        <v>1119</v>
      </c>
      <c r="P399" s="1" t="s">
        <v>1136</v>
      </c>
      <c r="Q399" s="1" t="s">
        <v>1119</v>
      </c>
      <c r="R399" s="1" t="s">
        <v>1070</v>
      </c>
      <c r="S399" s="1" t="s">
        <v>1169</v>
      </c>
      <c r="T399" s="1" t="s">
        <v>1071</v>
      </c>
      <c r="U399" s="1" t="s">
        <v>1138</v>
      </c>
      <c r="V399" s="1" t="s">
        <v>1071</v>
      </c>
    </row>
    <row x14ac:dyDescent="0.25" r="400" customHeight="1" ht="19.5">
      <c r="A400" s="1" t="s">
        <v>1490</v>
      </c>
      <c r="B400" s="1" t="s">
        <v>7</v>
      </c>
      <c r="C400" s="1" t="s">
        <v>1068</v>
      </c>
      <c r="D400" s="1" t="s">
        <v>1163</v>
      </c>
      <c r="E400" s="1" t="s">
        <v>1071</v>
      </c>
      <c r="F400" s="1" t="s">
        <v>1092</v>
      </c>
      <c r="G400" s="1" t="s">
        <v>1119</v>
      </c>
      <c r="H400" s="1" t="s">
        <v>1071</v>
      </c>
      <c r="I400" s="1" t="s">
        <v>1071</v>
      </c>
      <c r="J400" s="1" t="s">
        <v>1083</v>
      </c>
      <c r="K400" s="1" t="s">
        <v>1071</v>
      </c>
      <c r="L400" s="1" t="s">
        <v>1071</v>
      </c>
      <c r="M400" s="1" t="s">
        <v>1073</v>
      </c>
      <c r="N400" s="1" t="s">
        <v>1074</v>
      </c>
      <c r="O400" s="1" t="s">
        <v>1119</v>
      </c>
      <c r="P400" s="1" t="s">
        <v>1136</v>
      </c>
      <c r="Q400" s="1" t="s">
        <v>1119</v>
      </c>
      <c r="R400" s="1" t="s">
        <v>1070</v>
      </c>
      <c r="S400" s="1" t="s">
        <v>1137</v>
      </c>
      <c r="T400" s="1" t="s">
        <v>1071</v>
      </c>
      <c r="U400" s="1" t="s">
        <v>1138</v>
      </c>
      <c r="V400" s="1" t="s">
        <v>1071</v>
      </c>
    </row>
    <row x14ac:dyDescent="0.25" r="401" customHeight="1" ht="19.5">
      <c r="A401" s="1" t="s">
        <v>1491</v>
      </c>
      <c r="B401" s="1" t="s">
        <v>7</v>
      </c>
      <c r="C401" s="1" t="s">
        <v>1068</v>
      </c>
      <c r="D401" s="1" t="s">
        <v>1122</v>
      </c>
      <c r="E401" s="1" t="s">
        <v>1071</v>
      </c>
      <c r="F401" s="1" t="s">
        <v>1070</v>
      </c>
      <c r="G401" s="1" t="s">
        <v>1119</v>
      </c>
      <c r="H401" s="1" t="s">
        <v>1071</v>
      </c>
      <c r="I401" s="1" t="s">
        <v>1071</v>
      </c>
      <c r="J401" s="1" t="s">
        <v>1083</v>
      </c>
      <c r="K401" s="1" t="s">
        <v>1071</v>
      </c>
      <c r="L401" s="1" t="s">
        <v>1071</v>
      </c>
      <c r="M401" s="1" t="s">
        <v>1093</v>
      </c>
      <c r="N401" s="1" t="s">
        <v>1074</v>
      </c>
      <c r="O401" s="1" t="s">
        <v>1119</v>
      </c>
      <c r="P401" s="1" t="s">
        <v>1136</v>
      </c>
      <c r="Q401" s="1" t="s">
        <v>1119</v>
      </c>
      <c r="R401" s="1" t="s">
        <v>1070</v>
      </c>
      <c r="S401" s="1" t="s">
        <v>1137</v>
      </c>
      <c r="T401" s="1" t="s">
        <v>1071</v>
      </c>
      <c r="U401" s="1" t="s">
        <v>1138</v>
      </c>
      <c r="V401" s="1" t="s">
        <v>1071</v>
      </c>
    </row>
    <row x14ac:dyDescent="0.25" r="402" customHeight="1" ht="19.5">
      <c r="A402" s="1" t="s">
        <v>1492</v>
      </c>
      <c r="B402" s="1" t="s">
        <v>7</v>
      </c>
      <c r="C402" s="1" t="s">
        <v>1068</v>
      </c>
      <c r="D402" s="1" t="s">
        <v>1110</v>
      </c>
      <c r="E402" s="1" t="s">
        <v>1071</v>
      </c>
      <c r="F402" s="1" t="s">
        <v>1092</v>
      </c>
      <c r="G402" s="1" t="s">
        <v>1119</v>
      </c>
      <c r="H402" s="1" t="s">
        <v>1071</v>
      </c>
      <c r="I402" s="1" t="s">
        <v>1071</v>
      </c>
      <c r="J402" s="1" t="s">
        <v>1119</v>
      </c>
      <c r="K402" s="1" t="s">
        <v>1071</v>
      </c>
      <c r="L402" s="1" t="s">
        <v>1071</v>
      </c>
      <c r="M402" s="1" t="s">
        <v>1073</v>
      </c>
      <c r="N402" s="1" t="s">
        <v>1083</v>
      </c>
      <c r="O402" s="1" t="s">
        <v>1119</v>
      </c>
      <c r="P402" s="1" t="s">
        <v>1136</v>
      </c>
      <c r="Q402" s="1" t="s">
        <v>1119</v>
      </c>
      <c r="R402" s="1" t="s">
        <v>1070</v>
      </c>
      <c r="S402" s="1" t="s">
        <v>1137</v>
      </c>
      <c r="T402" s="1" t="s">
        <v>1071</v>
      </c>
      <c r="U402" s="1" t="s">
        <v>1138</v>
      </c>
      <c r="V402" s="1" t="s">
        <v>1071</v>
      </c>
    </row>
    <row x14ac:dyDescent="0.25" r="403" customHeight="1" ht="19.5">
      <c r="A403" s="1" t="s">
        <v>1493</v>
      </c>
      <c r="B403" s="1" t="s">
        <v>7</v>
      </c>
      <c r="C403" s="1" t="s">
        <v>1068</v>
      </c>
      <c r="D403" s="1" t="s">
        <v>1163</v>
      </c>
      <c r="E403" s="1" t="s">
        <v>1071</v>
      </c>
      <c r="F403" s="1" t="s">
        <v>1092</v>
      </c>
      <c r="G403" s="1" t="s">
        <v>1119</v>
      </c>
      <c r="H403" s="1" t="s">
        <v>1071</v>
      </c>
      <c r="I403" s="1" t="s">
        <v>1071</v>
      </c>
      <c r="J403" s="1" t="s">
        <v>1074</v>
      </c>
      <c r="K403" s="1" t="s">
        <v>1071</v>
      </c>
      <c r="L403" s="1" t="s">
        <v>1071</v>
      </c>
      <c r="M403" s="1" t="s">
        <v>1073</v>
      </c>
      <c r="N403" s="1" t="s">
        <v>1083</v>
      </c>
      <c r="O403" s="1" t="s">
        <v>1180</v>
      </c>
      <c r="P403" s="1" t="s">
        <v>1136</v>
      </c>
      <c r="Q403" s="1" t="s">
        <v>1119</v>
      </c>
      <c r="R403" s="1" t="s">
        <v>1070</v>
      </c>
      <c r="S403" s="1" t="s">
        <v>1137</v>
      </c>
      <c r="T403" s="1" t="s">
        <v>1071</v>
      </c>
      <c r="U403" s="1" t="s">
        <v>1146</v>
      </c>
      <c r="V403" s="1" t="s">
        <v>1071</v>
      </c>
    </row>
    <row x14ac:dyDescent="0.25" r="404" customHeight="1" ht="19.5">
      <c r="A404" s="1" t="s">
        <v>1494</v>
      </c>
      <c r="B404" s="1" t="s">
        <v>1</v>
      </c>
      <c r="C404" s="1" t="s">
        <v>1068</v>
      </c>
      <c r="D404" s="1" t="s">
        <v>1071</v>
      </c>
      <c r="E404" s="1" t="s">
        <v>1071</v>
      </c>
      <c r="F404" s="1" t="s">
        <v>1071</v>
      </c>
      <c r="G404" s="1" t="s">
        <v>1071</v>
      </c>
      <c r="H404" s="1" t="s">
        <v>1071</v>
      </c>
      <c r="I404" s="1" t="s">
        <v>1071</v>
      </c>
      <c r="J404" s="1" t="s">
        <v>1110</v>
      </c>
      <c r="K404" s="1" t="s">
        <v>1071</v>
      </c>
      <c r="L404" s="1" t="s">
        <v>1071</v>
      </c>
      <c r="M404" s="1" t="s">
        <v>1071</v>
      </c>
      <c r="N404" s="1" t="s">
        <v>1074</v>
      </c>
      <c r="O404" s="1" t="s">
        <v>1180</v>
      </c>
      <c r="P404" s="1" t="s">
        <v>1180</v>
      </c>
      <c r="Q404" s="1" t="s">
        <v>1069</v>
      </c>
      <c r="R404" s="1" t="s">
        <v>1083</v>
      </c>
      <c r="S404" s="1" t="s">
        <v>1071</v>
      </c>
      <c r="T404" s="1" t="s">
        <v>1071</v>
      </c>
      <c r="U404" s="1" t="s">
        <v>1146</v>
      </c>
      <c r="V404" s="1" t="s">
        <v>1071</v>
      </c>
    </row>
    <row x14ac:dyDescent="0.25" r="405" customHeight="1" ht="19.5">
      <c r="A405" s="1" t="s">
        <v>1495</v>
      </c>
      <c r="B405" s="1" t="s">
        <v>1</v>
      </c>
      <c r="C405" s="1" t="s">
        <v>1068</v>
      </c>
      <c r="D405" s="1" t="s">
        <v>1071</v>
      </c>
      <c r="E405" s="1" t="s">
        <v>1071</v>
      </c>
      <c r="F405" s="1" t="s">
        <v>1071</v>
      </c>
      <c r="G405" s="1" t="s">
        <v>1071</v>
      </c>
      <c r="H405" s="1" t="s">
        <v>1071</v>
      </c>
      <c r="I405" s="1" t="s">
        <v>1071</v>
      </c>
      <c r="J405" s="1" t="s">
        <v>1119</v>
      </c>
      <c r="K405" s="1" t="s">
        <v>1071</v>
      </c>
      <c r="L405" s="1" t="s">
        <v>1071</v>
      </c>
      <c r="M405" s="1" t="s">
        <v>1071</v>
      </c>
      <c r="N405" s="1" t="s">
        <v>1074</v>
      </c>
      <c r="O405" s="1" t="s">
        <v>1122</v>
      </c>
      <c r="P405" s="1" t="s">
        <v>1163</v>
      </c>
      <c r="Q405" s="1" t="s">
        <v>1136</v>
      </c>
      <c r="R405" s="1" t="s">
        <v>1083</v>
      </c>
      <c r="S405" s="1" t="s">
        <v>1071</v>
      </c>
      <c r="T405" s="1" t="s">
        <v>1071</v>
      </c>
      <c r="U405" s="1" t="s">
        <v>1138</v>
      </c>
      <c r="V405" s="1" t="s">
        <v>1071</v>
      </c>
    </row>
    <row x14ac:dyDescent="0.25" r="406" customHeight="1" ht="19.5">
      <c r="A406" s="1" t="s">
        <v>1496</v>
      </c>
      <c r="B406" s="1" t="s">
        <v>1</v>
      </c>
      <c r="C406" s="1" t="s">
        <v>1068</v>
      </c>
      <c r="D406" s="1" t="s">
        <v>1071</v>
      </c>
      <c r="E406" s="1" t="s">
        <v>1071</v>
      </c>
      <c r="F406" s="1" t="s">
        <v>1071</v>
      </c>
      <c r="G406" s="1" t="s">
        <v>1071</v>
      </c>
      <c r="H406" s="1" t="s">
        <v>1071</v>
      </c>
      <c r="I406" s="1" t="s">
        <v>1071</v>
      </c>
      <c r="J406" s="1" t="s">
        <v>1119</v>
      </c>
      <c r="K406" s="1" t="s">
        <v>1071</v>
      </c>
      <c r="L406" s="1" t="s">
        <v>1071</v>
      </c>
      <c r="M406" s="1" t="s">
        <v>1071</v>
      </c>
      <c r="N406" s="1" t="s">
        <v>1074</v>
      </c>
      <c r="O406" s="1" t="s">
        <v>1180</v>
      </c>
      <c r="P406" s="1" t="s">
        <v>1180</v>
      </c>
      <c r="Q406" s="1" t="s">
        <v>1074</v>
      </c>
      <c r="R406" s="1" t="s">
        <v>1083</v>
      </c>
      <c r="S406" s="1" t="s">
        <v>1071</v>
      </c>
      <c r="T406" s="1" t="s">
        <v>1071</v>
      </c>
      <c r="U406" s="1" t="s">
        <v>1146</v>
      </c>
      <c r="V406" s="1" t="s">
        <v>1071</v>
      </c>
    </row>
    <row x14ac:dyDescent="0.25" r="407" customHeight="1" ht="19.5">
      <c r="A407" s="1" t="s">
        <v>1497</v>
      </c>
      <c r="B407" s="1" t="s">
        <v>1</v>
      </c>
      <c r="C407" s="1" t="s">
        <v>1068</v>
      </c>
      <c r="D407" s="1" t="s">
        <v>1071</v>
      </c>
      <c r="E407" s="1" t="s">
        <v>1071</v>
      </c>
      <c r="F407" s="1" t="s">
        <v>1071</v>
      </c>
      <c r="G407" s="1" t="s">
        <v>1071</v>
      </c>
      <c r="H407" s="1" t="s">
        <v>1071</v>
      </c>
      <c r="I407" s="1" t="s">
        <v>1071</v>
      </c>
      <c r="J407" s="1" t="s">
        <v>1160</v>
      </c>
      <c r="K407" s="1" t="s">
        <v>1071</v>
      </c>
      <c r="L407" s="1" t="s">
        <v>1071</v>
      </c>
      <c r="M407" s="1" t="s">
        <v>1071</v>
      </c>
      <c r="N407" s="1" t="s">
        <v>1074</v>
      </c>
      <c r="O407" s="1" t="s">
        <v>1180</v>
      </c>
      <c r="P407" s="1" t="s">
        <v>1180</v>
      </c>
      <c r="Q407" s="1" t="s">
        <v>1069</v>
      </c>
      <c r="R407" s="1" t="s">
        <v>1069</v>
      </c>
      <c r="S407" s="1" t="s">
        <v>1071</v>
      </c>
      <c r="T407" s="1" t="s">
        <v>1071</v>
      </c>
      <c r="U407" s="1" t="s">
        <v>1146</v>
      </c>
      <c r="V407" s="1" t="s">
        <v>1071</v>
      </c>
    </row>
    <row x14ac:dyDescent="0.25" r="408" customHeight="1" ht="19.5">
      <c r="A408" s="1" t="s">
        <v>1498</v>
      </c>
      <c r="B408" s="1" t="s">
        <v>1</v>
      </c>
      <c r="C408" s="1" t="s">
        <v>1068</v>
      </c>
      <c r="D408" s="1" t="s">
        <v>1071</v>
      </c>
      <c r="E408" s="1" t="s">
        <v>1071</v>
      </c>
      <c r="F408" s="1" t="s">
        <v>1071</v>
      </c>
      <c r="G408" s="1" t="s">
        <v>1071</v>
      </c>
      <c r="H408" s="1" t="s">
        <v>1071</v>
      </c>
      <c r="I408" s="1" t="s">
        <v>1071</v>
      </c>
      <c r="J408" s="1" t="s">
        <v>1129</v>
      </c>
      <c r="K408" s="1" t="s">
        <v>1071</v>
      </c>
      <c r="L408" s="1" t="s">
        <v>1071</v>
      </c>
      <c r="M408" s="1" t="s">
        <v>1071</v>
      </c>
      <c r="N408" s="1" t="s">
        <v>1074</v>
      </c>
      <c r="O408" s="1" t="s">
        <v>1180</v>
      </c>
      <c r="P408" s="1" t="s">
        <v>1180</v>
      </c>
      <c r="Q408" s="1" t="s">
        <v>1074</v>
      </c>
      <c r="R408" s="1" t="s">
        <v>1083</v>
      </c>
      <c r="S408" s="1" t="s">
        <v>1071</v>
      </c>
      <c r="T408" s="1" t="s">
        <v>1071</v>
      </c>
      <c r="U408" s="1" t="s">
        <v>1146</v>
      </c>
      <c r="V408" s="1" t="s">
        <v>1071</v>
      </c>
    </row>
    <row x14ac:dyDescent="0.25" r="409" customHeight="1" ht="19.5">
      <c r="A409" s="1" t="s">
        <v>1499</v>
      </c>
      <c r="B409" s="1" t="s">
        <v>1</v>
      </c>
      <c r="C409" s="1" t="s">
        <v>1068</v>
      </c>
      <c r="D409" s="1" t="s">
        <v>1071</v>
      </c>
      <c r="E409" s="1" t="s">
        <v>1071</v>
      </c>
      <c r="F409" s="1" t="s">
        <v>1071</v>
      </c>
      <c r="G409" s="1" t="s">
        <v>1071</v>
      </c>
      <c r="H409" s="1" t="s">
        <v>1071</v>
      </c>
      <c r="I409" s="1" t="s">
        <v>1071</v>
      </c>
      <c r="J409" s="1" t="s">
        <v>1160</v>
      </c>
      <c r="K409" s="1" t="s">
        <v>1071</v>
      </c>
      <c r="L409" s="1" t="s">
        <v>1071</v>
      </c>
      <c r="M409" s="1" t="s">
        <v>1071</v>
      </c>
      <c r="N409" s="1" t="s">
        <v>1074</v>
      </c>
      <c r="O409" s="1" t="s">
        <v>1180</v>
      </c>
      <c r="P409" s="1" t="s">
        <v>1180</v>
      </c>
      <c r="Q409" s="1" t="s">
        <v>1074</v>
      </c>
      <c r="R409" s="1" t="s">
        <v>1069</v>
      </c>
      <c r="S409" s="1" t="s">
        <v>1071</v>
      </c>
      <c r="T409" s="1" t="s">
        <v>1071</v>
      </c>
      <c r="U409" s="1" t="s">
        <v>1146</v>
      </c>
      <c r="V409" s="1" t="s">
        <v>1071</v>
      </c>
    </row>
    <row x14ac:dyDescent="0.25" r="410" customHeight="1" ht="19.5">
      <c r="A410" s="1" t="s">
        <v>1500</v>
      </c>
      <c r="B410" s="1" t="s">
        <v>1</v>
      </c>
      <c r="C410" s="1" t="s">
        <v>1068</v>
      </c>
      <c r="D410" s="1" t="s">
        <v>1071</v>
      </c>
      <c r="E410" s="1" t="s">
        <v>1071</v>
      </c>
      <c r="F410" s="1" t="s">
        <v>1071</v>
      </c>
      <c r="G410" s="1" t="s">
        <v>1071</v>
      </c>
      <c r="H410" s="1" t="s">
        <v>1071</v>
      </c>
      <c r="I410" s="1" t="s">
        <v>1071</v>
      </c>
      <c r="J410" s="1" t="s">
        <v>1160</v>
      </c>
      <c r="K410" s="1" t="s">
        <v>1071</v>
      </c>
      <c r="L410" s="1" t="s">
        <v>1071</v>
      </c>
      <c r="M410" s="1" t="s">
        <v>1071</v>
      </c>
      <c r="N410" s="1" t="s">
        <v>1074</v>
      </c>
      <c r="O410" s="1" t="s">
        <v>1180</v>
      </c>
      <c r="P410" s="1" t="s">
        <v>1180</v>
      </c>
      <c r="Q410" s="1" t="s">
        <v>1069</v>
      </c>
      <c r="R410" s="1" t="s">
        <v>1074</v>
      </c>
      <c r="S410" s="1" t="s">
        <v>1071</v>
      </c>
      <c r="T410" s="1" t="s">
        <v>1071</v>
      </c>
      <c r="U410" s="1" t="s">
        <v>1146</v>
      </c>
      <c r="V410" s="1" t="s">
        <v>1071</v>
      </c>
    </row>
    <row x14ac:dyDescent="0.25" r="411" customHeight="1" ht="19.5">
      <c r="A411" s="1" t="s">
        <v>1501</v>
      </c>
      <c r="B411" s="1" t="s">
        <v>1</v>
      </c>
      <c r="C411" s="1" t="s">
        <v>1068</v>
      </c>
      <c r="D411" s="1" t="s">
        <v>1071</v>
      </c>
      <c r="E411" s="1" t="s">
        <v>1071</v>
      </c>
      <c r="F411" s="1" t="s">
        <v>1071</v>
      </c>
      <c r="G411" s="1" t="s">
        <v>1071</v>
      </c>
      <c r="H411" s="1" t="s">
        <v>1071</v>
      </c>
      <c r="I411" s="1" t="s">
        <v>1071</v>
      </c>
      <c r="J411" s="1" t="s">
        <v>1129</v>
      </c>
      <c r="K411" s="1" t="s">
        <v>1071</v>
      </c>
      <c r="L411" s="1" t="s">
        <v>1071</v>
      </c>
      <c r="M411" s="1" t="s">
        <v>1071</v>
      </c>
      <c r="N411" s="1" t="s">
        <v>1070</v>
      </c>
      <c r="O411" s="1" t="s">
        <v>1180</v>
      </c>
      <c r="P411" s="1" t="s">
        <v>1180</v>
      </c>
      <c r="Q411" s="1" t="s">
        <v>1074</v>
      </c>
      <c r="R411" s="1" t="s">
        <v>1069</v>
      </c>
      <c r="S411" s="1" t="s">
        <v>1071</v>
      </c>
      <c r="T411" s="1" t="s">
        <v>1071</v>
      </c>
      <c r="U411" s="1" t="s">
        <v>1146</v>
      </c>
      <c r="V411" s="1" t="s">
        <v>1071</v>
      </c>
    </row>
    <row x14ac:dyDescent="0.25" r="412" customHeight="1" ht="19.5">
      <c r="A412" s="1" t="s">
        <v>1502</v>
      </c>
      <c r="B412" s="1" t="s">
        <v>1</v>
      </c>
      <c r="C412" s="1" t="s">
        <v>1068</v>
      </c>
      <c r="D412" s="1" t="s">
        <v>1071</v>
      </c>
      <c r="E412" s="1" t="s">
        <v>1071</v>
      </c>
      <c r="F412" s="1" t="s">
        <v>1071</v>
      </c>
      <c r="G412" s="1" t="s">
        <v>1071</v>
      </c>
      <c r="H412" s="1" t="s">
        <v>1071</v>
      </c>
      <c r="I412" s="1" t="s">
        <v>1071</v>
      </c>
      <c r="J412" s="1" t="s">
        <v>1160</v>
      </c>
      <c r="K412" s="1" t="s">
        <v>1071</v>
      </c>
      <c r="L412" s="1" t="s">
        <v>1071</v>
      </c>
      <c r="M412" s="1" t="s">
        <v>1071</v>
      </c>
      <c r="N412" s="1" t="s">
        <v>1074</v>
      </c>
      <c r="O412" s="1" t="s">
        <v>1180</v>
      </c>
      <c r="P412" s="1" t="s">
        <v>1180</v>
      </c>
      <c r="Q412" s="1" t="s">
        <v>1136</v>
      </c>
      <c r="R412" s="1" t="s">
        <v>1083</v>
      </c>
      <c r="S412" s="1" t="s">
        <v>1071</v>
      </c>
      <c r="T412" s="1" t="s">
        <v>1071</v>
      </c>
      <c r="U412" s="1" t="s">
        <v>1146</v>
      </c>
      <c r="V412" s="1" t="s">
        <v>1071</v>
      </c>
    </row>
    <row x14ac:dyDescent="0.25" r="413" customHeight="1" ht="19.5">
      <c r="A413" s="1" t="s">
        <v>1503</v>
      </c>
      <c r="B413" s="1" t="s">
        <v>1</v>
      </c>
      <c r="C413" s="1" t="s">
        <v>1068</v>
      </c>
      <c r="D413" s="1" t="s">
        <v>1071</v>
      </c>
      <c r="E413" s="1" t="s">
        <v>1071</v>
      </c>
      <c r="F413" s="1" t="s">
        <v>1071</v>
      </c>
      <c r="G413" s="1" t="s">
        <v>1071</v>
      </c>
      <c r="H413" s="1" t="s">
        <v>1071</v>
      </c>
      <c r="I413" s="1" t="s">
        <v>1071</v>
      </c>
      <c r="J413" s="1" t="s">
        <v>1110</v>
      </c>
      <c r="K413" s="1" t="s">
        <v>1071</v>
      </c>
      <c r="L413" s="1" t="s">
        <v>1071</v>
      </c>
      <c r="M413" s="1" t="s">
        <v>1071</v>
      </c>
      <c r="N413" s="1" t="s">
        <v>1074</v>
      </c>
      <c r="O413" s="1" t="s">
        <v>1180</v>
      </c>
      <c r="P413" s="1" t="s">
        <v>1180</v>
      </c>
      <c r="Q413" s="1" t="s">
        <v>1122</v>
      </c>
      <c r="R413" s="1" t="s">
        <v>1083</v>
      </c>
      <c r="S413" s="1" t="s">
        <v>1071</v>
      </c>
      <c r="T413" s="1" t="s">
        <v>1071</v>
      </c>
      <c r="U413" s="1" t="s">
        <v>1146</v>
      </c>
      <c r="V413" s="1" t="s">
        <v>1071</v>
      </c>
    </row>
    <row x14ac:dyDescent="0.25" r="414" customHeight="1" ht="19.5">
      <c r="A414" s="1" t="s">
        <v>1504</v>
      </c>
      <c r="B414" s="1" t="s">
        <v>1</v>
      </c>
      <c r="C414" s="1" t="s">
        <v>1068</v>
      </c>
      <c r="D414" s="1" t="s">
        <v>1071</v>
      </c>
      <c r="E414" s="1" t="s">
        <v>1071</v>
      </c>
      <c r="F414" s="1" t="s">
        <v>1071</v>
      </c>
      <c r="G414" s="1" t="s">
        <v>1071</v>
      </c>
      <c r="H414" s="1" t="s">
        <v>1071</v>
      </c>
      <c r="I414" s="1" t="s">
        <v>1071</v>
      </c>
      <c r="J414" s="1" t="s">
        <v>1110</v>
      </c>
      <c r="K414" s="1" t="s">
        <v>1071</v>
      </c>
      <c r="L414" s="1" t="s">
        <v>1071</v>
      </c>
      <c r="M414" s="1" t="s">
        <v>1071</v>
      </c>
      <c r="N414" s="1" t="s">
        <v>1074</v>
      </c>
      <c r="O414" s="1" t="s">
        <v>1180</v>
      </c>
      <c r="P414" s="1" t="s">
        <v>1163</v>
      </c>
      <c r="Q414" s="1" t="s">
        <v>1069</v>
      </c>
      <c r="R414" s="1" t="s">
        <v>1069</v>
      </c>
      <c r="S414" s="1" t="s">
        <v>1071</v>
      </c>
      <c r="T414" s="1" t="s">
        <v>1071</v>
      </c>
      <c r="U414" s="1" t="s">
        <v>1138</v>
      </c>
      <c r="V414" s="1" t="s">
        <v>1071</v>
      </c>
    </row>
    <row x14ac:dyDescent="0.25" r="415" customHeight="1" ht="19.5">
      <c r="A415" s="1" t="s">
        <v>1505</v>
      </c>
      <c r="B415" s="1" t="s">
        <v>1</v>
      </c>
      <c r="C415" s="1" t="s">
        <v>1068</v>
      </c>
      <c r="D415" s="1" t="s">
        <v>1071</v>
      </c>
      <c r="E415" s="1" t="s">
        <v>1071</v>
      </c>
      <c r="F415" s="1" t="s">
        <v>1071</v>
      </c>
      <c r="G415" s="1" t="s">
        <v>1071</v>
      </c>
      <c r="H415" s="1" t="s">
        <v>1071</v>
      </c>
      <c r="I415" s="1" t="s">
        <v>1071</v>
      </c>
      <c r="J415" s="1" t="s">
        <v>1136</v>
      </c>
      <c r="K415" s="1" t="s">
        <v>1071</v>
      </c>
      <c r="L415" s="1" t="s">
        <v>1071</v>
      </c>
      <c r="M415" s="1" t="s">
        <v>1071</v>
      </c>
      <c r="N415" s="1" t="s">
        <v>1074</v>
      </c>
      <c r="O415" s="1" t="s">
        <v>1069</v>
      </c>
      <c r="P415" s="1" t="s">
        <v>1163</v>
      </c>
      <c r="Q415" s="1" t="s">
        <v>1136</v>
      </c>
      <c r="R415" s="1" t="s">
        <v>1083</v>
      </c>
      <c r="S415" s="1" t="s">
        <v>1071</v>
      </c>
      <c r="T415" s="1" t="s">
        <v>1071</v>
      </c>
      <c r="U415" s="1" t="s">
        <v>1138</v>
      </c>
      <c r="V415" s="1" t="s">
        <v>1071</v>
      </c>
    </row>
    <row x14ac:dyDescent="0.25" r="416" customHeight="1" ht="19.5">
      <c r="A416" s="1" t="s">
        <v>1506</v>
      </c>
      <c r="B416" s="1" t="s">
        <v>1</v>
      </c>
      <c r="C416" s="1" t="s">
        <v>1068</v>
      </c>
      <c r="D416" s="1" t="s">
        <v>1071</v>
      </c>
      <c r="E416" s="1" t="s">
        <v>1071</v>
      </c>
      <c r="F416" s="1" t="s">
        <v>1071</v>
      </c>
      <c r="G416" s="1" t="s">
        <v>1071</v>
      </c>
      <c r="H416" s="1" t="s">
        <v>1071</v>
      </c>
      <c r="I416" s="1" t="s">
        <v>1071</v>
      </c>
      <c r="J416" s="1" t="s">
        <v>1129</v>
      </c>
      <c r="K416" s="1" t="s">
        <v>1071</v>
      </c>
      <c r="L416" s="1" t="s">
        <v>1071</v>
      </c>
      <c r="M416" s="1" t="s">
        <v>1071</v>
      </c>
      <c r="N416" s="1" t="s">
        <v>1070</v>
      </c>
      <c r="O416" s="1" t="s">
        <v>1180</v>
      </c>
      <c r="P416" s="1" t="s">
        <v>1180</v>
      </c>
      <c r="Q416" s="1" t="s">
        <v>1070</v>
      </c>
      <c r="R416" s="1" t="s">
        <v>1074</v>
      </c>
      <c r="S416" s="1" t="s">
        <v>1071</v>
      </c>
      <c r="T416" s="1" t="s">
        <v>1071</v>
      </c>
      <c r="U416" s="1" t="s">
        <v>1146</v>
      </c>
      <c r="V416" s="1" t="s">
        <v>1071</v>
      </c>
    </row>
    <row x14ac:dyDescent="0.25" r="417" customHeight="1" ht="19.5">
      <c r="A417" s="1" t="s">
        <v>1507</v>
      </c>
      <c r="B417" s="1" t="s">
        <v>2</v>
      </c>
      <c r="C417" s="1" t="s">
        <v>1068</v>
      </c>
      <c r="D417" s="1" t="s">
        <v>1071</v>
      </c>
      <c r="E417" s="1" t="s">
        <v>1071</v>
      </c>
      <c r="F417" s="1" t="s">
        <v>1071</v>
      </c>
      <c r="G417" s="1" t="s">
        <v>1071</v>
      </c>
      <c r="H417" s="1" t="s">
        <v>1071</v>
      </c>
      <c r="I417" s="1" t="s">
        <v>1071</v>
      </c>
      <c r="J417" s="1" t="s">
        <v>1069</v>
      </c>
      <c r="K417" s="1" t="s">
        <v>1071</v>
      </c>
      <c r="L417" s="1" t="s">
        <v>1071</v>
      </c>
      <c r="M417" s="1" t="s">
        <v>1071</v>
      </c>
      <c r="N417" s="1" t="s">
        <v>1074</v>
      </c>
      <c r="O417" s="1" t="s">
        <v>1180</v>
      </c>
      <c r="P417" s="1" t="s">
        <v>1180</v>
      </c>
      <c r="Q417" s="1" t="s">
        <v>1074</v>
      </c>
      <c r="R417" s="1" t="s">
        <v>1083</v>
      </c>
      <c r="S417" s="1" t="s">
        <v>1071</v>
      </c>
      <c r="T417" s="1" t="s">
        <v>1071</v>
      </c>
      <c r="U417" s="1" t="s">
        <v>1146</v>
      </c>
      <c r="V417" s="1" t="s">
        <v>1071</v>
      </c>
    </row>
    <row x14ac:dyDescent="0.25" r="418" customHeight="1" ht="19.5">
      <c r="A418" s="1" t="s">
        <v>1508</v>
      </c>
      <c r="B418" s="1" t="s">
        <v>1</v>
      </c>
      <c r="C418" s="1" t="s">
        <v>1068</v>
      </c>
      <c r="D418" s="1" t="s">
        <v>1071</v>
      </c>
      <c r="E418" s="1" t="s">
        <v>1071</v>
      </c>
      <c r="F418" s="1" t="s">
        <v>1071</v>
      </c>
      <c r="G418" s="1" t="s">
        <v>1071</v>
      </c>
      <c r="H418" s="1" t="s">
        <v>1071</v>
      </c>
      <c r="I418" s="1" t="s">
        <v>1071</v>
      </c>
      <c r="J418" s="1" t="s">
        <v>1160</v>
      </c>
      <c r="K418" s="1" t="s">
        <v>1071</v>
      </c>
      <c r="L418" s="1" t="s">
        <v>1071</v>
      </c>
      <c r="M418" s="1" t="s">
        <v>1071</v>
      </c>
      <c r="N418" s="1" t="s">
        <v>1074</v>
      </c>
      <c r="O418" s="1" t="s">
        <v>1136</v>
      </c>
      <c r="P418" s="1" t="s">
        <v>1163</v>
      </c>
      <c r="Q418" s="1" t="s">
        <v>1070</v>
      </c>
      <c r="R418" s="1" t="s">
        <v>1083</v>
      </c>
      <c r="S418" s="1" t="s">
        <v>1071</v>
      </c>
      <c r="T418" s="1" t="s">
        <v>1071</v>
      </c>
      <c r="U418" s="1" t="s">
        <v>1138</v>
      </c>
      <c r="V418" s="1" t="s">
        <v>1071</v>
      </c>
    </row>
    <row x14ac:dyDescent="0.25" r="419" customHeight="1" ht="19.5">
      <c r="A419" s="1" t="s">
        <v>1509</v>
      </c>
      <c r="B419" s="1" t="s">
        <v>1</v>
      </c>
      <c r="C419" s="1" t="s">
        <v>1068</v>
      </c>
      <c r="D419" s="1" t="s">
        <v>1071</v>
      </c>
      <c r="E419" s="1" t="s">
        <v>1071</v>
      </c>
      <c r="F419" s="1" t="s">
        <v>1071</v>
      </c>
      <c r="G419" s="1" t="s">
        <v>1071</v>
      </c>
      <c r="H419" s="1" t="s">
        <v>1071</v>
      </c>
      <c r="I419" s="1" t="s">
        <v>1071</v>
      </c>
      <c r="J419" s="1" t="s">
        <v>1110</v>
      </c>
      <c r="K419" s="1" t="s">
        <v>1071</v>
      </c>
      <c r="L419" s="1" t="s">
        <v>1071</v>
      </c>
      <c r="M419" s="1" t="s">
        <v>1071</v>
      </c>
      <c r="N419" s="1" t="s">
        <v>1074</v>
      </c>
      <c r="O419" s="1" t="s">
        <v>1180</v>
      </c>
      <c r="P419" s="1" t="s">
        <v>1180</v>
      </c>
      <c r="Q419" s="1" t="s">
        <v>1069</v>
      </c>
      <c r="R419" s="1" t="s">
        <v>1069</v>
      </c>
      <c r="S419" s="1" t="s">
        <v>1071</v>
      </c>
      <c r="T419" s="1" t="s">
        <v>1071</v>
      </c>
      <c r="U419" s="1" t="s">
        <v>1146</v>
      </c>
      <c r="V419" s="1" t="s">
        <v>1071</v>
      </c>
    </row>
    <row x14ac:dyDescent="0.25" r="420" customHeight="1" ht="19.5">
      <c r="A420" s="1" t="s">
        <v>1510</v>
      </c>
      <c r="B420" s="1" t="s">
        <v>1</v>
      </c>
      <c r="C420" s="1" t="s">
        <v>1068</v>
      </c>
      <c r="D420" s="1" t="s">
        <v>1071</v>
      </c>
      <c r="E420" s="1" t="s">
        <v>1071</v>
      </c>
      <c r="F420" s="1" t="s">
        <v>1071</v>
      </c>
      <c r="G420" s="1" t="s">
        <v>1071</v>
      </c>
      <c r="H420" s="1" t="s">
        <v>1071</v>
      </c>
      <c r="I420" s="1" t="s">
        <v>1071</v>
      </c>
      <c r="J420" s="1" t="s">
        <v>1110</v>
      </c>
      <c r="K420" s="1" t="s">
        <v>1071</v>
      </c>
      <c r="L420" s="1" t="s">
        <v>1071</v>
      </c>
      <c r="M420" s="1" t="s">
        <v>1071</v>
      </c>
      <c r="N420" s="1" t="s">
        <v>1074</v>
      </c>
      <c r="O420" s="1" t="s">
        <v>1136</v>
      </c>
      <c r="P420" s="1" t="s">
        <v>1163</v>
      </c>
      <c r="Q420" s="1" t="s">
        <v>1119</v>
      </c>
      <c r="R420" s="1" t="s">
        <v>1069</v>
      </c>
      <c r="S420" s="1" t="s">
        <v>1071</v>
      </c>
      <c r="T420" s="1" t="s">
        <v>1071</v>
      </c>
      <c r="U420" s="1" t="s">
        <v>1138</v>
      </c>
      <c r="V420" s="1" t="s">
        <v>1071</v>
      </c>
    </row>
    <row x14ac:dyDescent="0.25" r="421" customHeight="1" ht="19.5">
      <c r="A421" s="1" t="s">
        <v>1511</v>
      </c>
      <c r="B421" s="1" t="s">
        <v>2</v>
      </c>
      <c r="C421" s="1" t="s">
        <v>1068</v>
      </c>
      <c r="D421" s="1" t="s">
        <v>1071</v>
      </c>
      <c r="E421" s="1" t="s">
        <v>1071</v>
      </c>
      <c r="F421" s="1" t="s">
        <v>1071</v>
      </c>
      <c r="G421" s="1" t="s">
        <v>1071</v>
      </c>
      <c r="H421" s="1" t="s">
        <v>1071</v>
      </c>
      <c r="I421" s="1" t="s">
        <v>1071</v>
      </c>
      <c r="J421" s="1" t="s">
        <v>1136</v>
      </c>
      <c r="K421" s="1" t="s">
        <v>1071</v>
      </c>
      <c r="L421" s="1" t="s">
        <v>1071</v>
      </c>
      <c r="M421" s="1" t="s">
        <v>1071</v>
      </c>
      <c r="N421" s="1" t="s">
        <v>1083</v>
      </c>
      <c r="O421" s="1" t="s">
        <v>1069</v>
      </c>
      <c r="P421" s="1" t="s">
        <v>1135</v>
      </c>
      <c r="Q421" s="1" t="s">
        <v>1069</v>
      </c>
      <c r="R421" s="1" t="s">
        <v>1074</v>
      </c>
      <c r="S421" s="1" t="s">
        <v>1071</v>
      </c>
      <c r="T421" s="1" t="s">
        <v>1071</v>
      </c>
      <c r="U421" s="1" t="s">
        <v>1138</v>
      </c>
      <c r="V421" s="1" t="s">
        <v>1071</v>
      </c>
    </row>
    <row x14ac:dyDescent="0.25" r="422" customHeight="1" ht="19.5">
      <c r="A422" s="1" t="s">
        <v>1512</v>
      </c>
      <c r="B422" s="1" t="s">
        <v>2</v>
      </c>
      <c r="C422" s="1" t="s">
        <v>1068</v>
      </c>
      <c r="D422" s="1" t="s">
        <v>1071</v>
      </c>
      <c r="E422" s="1" t="s">
        <v>1071</v>
      </c>
      <c r="F422" s="1" t="s">
        <v>1071</v>
      </c>
      <c r="G422" s="1" t="s">
        <v>1071</v>
      </c>
      <c r="H422" s="1" t="s">
        <v>1071</v>
      </c>
      <c r="I422" s="1" t="s">
        <v>1071</v>
      </c>
      <c r="J422" s="1" t="s">
        <v>1136</v>
      </c>
      <c r="K422" s="1" t="s">
        <v>1071</v>
      </c>
      <c r="L422" s="1" t="s">
        <v>1071</v>
      </c>
      <c r="M422" s="1" t="s">
        <v>1071</v>
      </c>
      <c r="N422" s="1" t="s">
        <v>1083</v>
      </c>
      <c r="O422" s="1" t="s">
        <v>1180</v>
      </c>
      <c r="P422" s="1" t="s">
        <v>1135</v>
      </c>
      <c r="Q422" s="1" t="s">
        <v>1082</v>
      </c>
      <c r="R422" s="1" t="s">
        <v>1083</v>
      </c>
      <c r="S422" s="1" t="s">
        <v>1071</v>
      </c>
      <c r="T422" s="1" t="s">
        <v>1071</v>
      </c>
      <c r="U422" s="1" t="s">
        <v>1146</v>
      </c>
      <c r="V422" s="1" t="s">
        <v>1071</v>
      </c>
    </row>
    <row x14ac:dyDescent="0.25" r="423" customHeight="1" ht="19.5">
      <c r="A423" s="1" t="s">
        <v>1513</v>
      </c>
      <c r="B423" s="1" t="s">
        <v>2</v>
      </c>
      <c r="C423" s="1" t="s">
        <v>1068</v>
      </c>
      <c r="D423" s="1" t="s">
        <v>1071</v>
      </c>
      <c r="E423" s="1" t="s">
        <v>1071</v>
      </c>
      <c r="F423" s="1" t="s">
        <v>1071</v>
      </c>
      <c r="G423" s="1" t="s">
        <v>1071</v>
      </c>
      <c r="H423" s="1" t="s">
        <v>1071</v>
      </c>
      <c r="I423" s="1" t="s">
        <v>1071</v>
      </c>
      <c r="J423" s="1" t="s">
        <v>1136</v>
      </c>
      <c r="K423" s="1" t="s">
        <v>1071</v>
      </c>
      <c r="L423" s="1" t="s">
        <v>1071</v>
      </c>
      <c r="M423" s="1" t="s">
        <v>1071</v>
      </c>
      <c r="N423" s="1" t="s">
        <v>1069</v>
      </c>
      <c r="O423" s="1" t="s">
        <v>1122</v>
      </c>
      <c r="P423" s="1" t="s">
        <v>1163</v>
      </c>
      <c r="Q423" s="1" t="s">
        <v>1077</v>
      </c>
      <c r="R423" s="1" t="s">
        <v>1083</v>
      </c>
      <c r="S423" s="1" t="s">
        <v>1071</v>
      </c>
      <c r="T423" s="1" t="s">
        <v>1071</v>
      </c>
      <c r="U423" s="1" t="s">
        <v>1138</v>
      </c>
      <c r="V423" s="1" t="s">
        <v>1071</v>
      </c>
    </row>
    <row x14ac:dyDescent="0.25" r="424" customHeight="1" ht="19.5">
      <c r="A424" s="1" t="s">
        <v>1514</v>
      </c>
      <c r="B424" s="1" t="s">
        <v>2</v>
      </c>
      <c r="C424" s="1" t="s">
        <v>1068</v>
      </c>
      <c r="D424" s="1" t="s">
        <v>1071</v>
      </c>
      <c r="E424" s="1" t="s">
        <v>1071</v>
      </c>
      <c r="F424" s="1" t="s">
        <v>1071</v>
      </c>
      <c r="G424" s="1" t="s">
        <v>1071</v>
      </c>
      <c r="H424" s="1" t="s">
        <v>1071</v>
      </c>
      <c r="I424" s="1" t="s">
        <v>1071</v>
      </c>
      <c r="J424" s="1" t="s">
        <v>1163</v>
      </c>
      <c r="K424" s="1" t="s">
        <v>1071</v>
      </c>
      <c r="L424" s="1" t="s">
        <v>1071</v>
      </c>
      <c r="M424" s="1" t="s">
        <v>1071</v>
      </c>
      <c r="N424" s="1" t="s">
        <v>1069</v>
      </c>
      <c r="O424" s="1" t="s">
        <v>1136</v>
      </c>
      <c r="P424" s="1" t="s">
        <v>1163</v>
      </c>
      <c r="Q424" s="1" t="s">
        <v>1069</v>
      </c>
      <c r="R424" s="1" t="s">
        <v>1074</v>
      </c>
      <c r="S424" s="1" t="s">
        <v>1071</v>
      </c>
      <c r="T424" s="1" t="s">
        <v>1071</v>
      </c>
      <c r="U424" s="1" t="s">
        <v>1138</v>
      </c>
      <c r="V424" s="1" t="s">
        <v>1071</v>
      </c>
    </row>
    <row x14ac:dyDescent="0.25" r="425" customHeight="1" ht="19.5">
      <c r="A425" s="1" t="s">
        <v>1515</v>
      </c>
      <c r="B425" s="1" t="s">
        <v>2</v>
      </c>
      <c r="C425" s="1" t="s">
        <v>1068</v>
      </c>
      <c r="D425" s="1" t="s">
        <v>1071</v>
      </c>
      <c r="E425" s="1" t="s">
        <v>1071</v>
      </c>
      <c r="F425" s="1" t="s">
        <v>1071</v>
      </c>
      <c r="G425" s="1" t="s">
        <v>1071</v>
      </c>
      <c r="H425" s="1" t="s">
        <v>1071</v>
      </c>
      <c r="I425" s="1" t="s">
        <v>1071</v>
      </c>
      <c r="J425" s="1" t="s">
        <v>1136</v>
      </c>
      <c r="K425" s="1" t="s">
        <v>1071</v>
      </c>
      <c r="L425" s="1" t="s">
        <v>1071</v>
      </c>
      <c r="M425" s="1" t="s">
        <v>1071</v>
      </c>
      <c r="N425" s="1" t="s">
        <v>1074</v>
      </c>
      <c r="O425" s="1" t="s">
        <v>1180</v>
      </c>
      <c r="P425" s="1" t="s">
        <v>1135</v>
      </c>
      <c r="Q425" s="1" t="s">
        <v>1069</v>
      </c>
      <c r="R425" s="1" t="s">
        <v>1083</v>
      </c>
      <c r="S425" s="1" t="s">
        <v>1071</v>
      </c>
      <c r="T425" s="1" t="s">
        <v>1071</v>
      </c>
      <c r="U425" s="1" t="s">
        <v>1146</v>
      </c>
      <c r="V425" s="1" t="s">
        <v>1071</v>
      </c>
    </row>
    <row x14ac:dyDescent="0.25" r="426" customHeight="1" ht="19.5">
      <c r="A426" s="1" t="s">
        <v>380</v>
      </c>
      <c r="B426" s="1" t="s">
        <v>2</v>
      </c>
      <c r="C426" s="1" t="s">
        <v>1068</v>
      </c>
      <c r="D426" s="1" t="s">
        <v>1071</v>
      </c>
      <c r="E426" s="1" t="s">
        <v>1071</v>
      </c>
      <c r="F426" s="1" t="s">
        <v>1071</v>
      </c>
      <c r="G426" s="1" t="s">
        <v>1071</v>
      </c>
      <c r="H426" s="1" t="s">
        <v>1071</v>
      </c>
      <c r="I426" s="1" t="s">
        <v>1071</v>
      </c>
      <c r="J426" s="1" t="s">
        <v>1136</v>
      </c>
      <c r="K426" s="1" t="s">
        <v>1071</v>
      </c>
      <c r="L426" s="1" t="s">
        <v>1071</v>
      </c>
      <c r="M426" s="1" t="s">
        <v>1071</v>
      </c>
      <c r="N426" s="1" t="s">
        <v>1070</v>
      </c>
      <c r="O426" s="1" t="s">
        <v>1136</v>
      </c>
      <c r="P426" s="1" t="s">
        <v>1163</v>
      </c>
      <c r="Q426" s="1" t="s">
        <v>1136</v>
      </c>
      <c r="R426" s="1" t="s">
        <v>1074</v>
      </c>
      <c r="S426" s="1" t="s">
        <v>1071</v>
      </c>
      <c r="T426" s="1" t="s">
        <v>1071</v>
      </c>
      <c r="U426" s="1" t="s">
        <v>1138</v>
      </c>
      <c r="V426" s="1" t="s">
        <v>1071</v>
      </c>
    </row>
    <row x14ac:dyDescent="0.25" r="427" customHeight="1" ht="19.5">
      <c r="A427" s="1" t="s">
        <v>1516</v>
      </c>
      <c r="B427" s="1" t="s">
        <v>2</v>
      </c>
      <c r="C427" s="1" t="s">
        <v>1068</v>
      </c>
      <c r="D427" s="1" t="s">
        <v>1071</v>
      </c>
      <c r="E427" s="1" t="s">
        <v>1071</v>
      </c>
      <c r="F427" s="1" t="s">
        <v>1071</v>
      </c>
      <c r="G427" s="1" t="s">
        <v>1071</v>
      </c>
      <c r="H427" s="1" t="s">
        <v>1071</v>
      </c>
      <c r="I427" s="1" t="s">
        <v>1071</v>
      </c>
      <c r="J427" s="1" t="s">
        <v>1163</v>
      </c>
      <c r="K427" s="1" t="s">
        <v>1071</v>
      </c>
      <c r="L427" s="1" t="s">
        <v>1071</v>
      </c>
      <c r="M427" s="1" t="s">
        <v>1071</v>
      </c>
      <c r="N427" s="1" t="s">
        <v>1119</v>
      </c>
      <c r="O427" s="1" t="s">
        <v>1136</v>
      </c>
      <c r="P427" s="1" t="s">
        <v>1135</v>
      </c>
      <c r="Q427" s="1" t="s">
        <v>1069</v>
      </c>
      <c r="R427" s="1" t="s">
        <v>1069</v>
      </c>
      <c r="S427" s="1" t="s">
        <v>1071</v>
      </c>
      <c r="T427" s="1" t="s">
        <v>1071</v>
      </c>
      <c r="U427" s="1" t="s">
        <v>1138</v>
      </c>
      <c r="V427" s="1" t="s">
        <v>1071</v>
      </c>
    </row>
    <row x14ac:dyDescent="0.25" r="428" customHeight="1" ht="19.5">
      <c r="A428" s="1" t="s">
        <v>1517</v>
      </c>
      <c r="B428" s="1" t="s">
        <v>2</v>
      </c>
      <c r="C428" s="1" t="s">
        <v>1068</v>
      </c>
      <c r="D428" s="1" t="s">
        <v>1071</v>
      </c>
      <c r="E428" s="1" t="s">
        <v>1071</v>
      </c>
      <c r="F428" s="1" t="s">
        <v>1071</v>
      </c>
      <c r="G428" s="1" t="s">
        <v>1071</v>
      </c>
      <c r="H428" s="1" t="s">
        <v>1071</v>
      </c>
      <c r="I428" s="1" t="s">
        <v>1071</v>
      </c>
      <c r="J428" s="1" t="s">
        <v>1136</v>
      </c>
      <c r="K428" s="1" t="s">
        <v>1071</v>
      </c>
      <c r="L428" s="1" t="s">
        <v>1071</v>
      </c>
      <c r="M428" s="1" t="s">
        <v>1071</v>
      </c>
      <c r="N428" s="1" t="s">
        <v>1083</v>
      </c>
      <c r="O428" s="1" t="s">
        <v>1163</v>
      </c>
      <c r="P428" s="1" t="s">
        <v>1135</v>
      </c>
      <c r="Q428" s="1" t="s">
        <v>1069</v>
      </c>
      <c r="R428" s="1" t="s">
        <v>1074</v>
      </c>
      <c r="S428" s="1" t="s">
        <v>1071</v>
      </c>
      <c r="T428" s="1" t="s">
        <v>1071</v>
      </c>
      <c r="U428" s="1" t="s">
        <v>1138</v>
      </c>
      <c r="V428" s="1" t="s">
        <v>1071</v>
      </c>
    </row>
    <row x14ac:dyDescent="0.25" r="429" customHeight="1" ht="19.5">
      <c r="A429" s="1" t="s">
        <v>1518</v>
      </c>
      <c r="B429" s="1" t="s">
        <v>2</v>
      </c>
      <c r="C429" s="1" t="s">
        <v>1068</v>
      </c>
      <c r="D429" s="1" t="s">
        <v>1071</v>
      </c>
      <c r="E429" s="1" t="s">
        <v>1071</v>
      </c>
      <c r="F429" s="1" t="s">
        <v>1071</v>
      </c>
      <c r="G429" s="1" t="s">
        <v>1071</v>
      </c>
      <c r="H429" s="1" t="s">
        <v>1071</v>
      </c>
      <c r="I429" s="1" t="s">
        <v>1071</v>
      </c>
      <c r="J429" s="1" t="s">
        <v>1160</v>
      </c>
      <c r="K429" s="1" t="s">
        <v>1071</v>
      </c>
      <c r="L429" s="1" t="s">
        <v>1071</v>
      </c>
      <c r="M429" s="1" t="s">
        <v>1071</v>
      </c>
      <c r="N429" s="1" t="s">
        <v>1074</v>
      </c>
      <c r="O429" s="1" t="s">
        <v>1180</v>
      </c>
      <c r="P429" s="1" t="s">
        <v>1163</v>
      </c>
      <c r="Q429" s="1" t="s">
        <v>1119</v>
      </c>
      <c r="R429" s="1" t="s">
        <v>1074</v>
      </c>
      <c r="S429" s="1" t="s">
        <v>1071</v>
      </c>
      <c r="T429" s="1" t="s">
        <v>1071</v>
      </c>
      <c r="U429" s="1" t="s">
        <v>1146</v>
      </c>
      <c r="V429" s="1" t="s">
        <v>1071</v>
      </c>
    </row>
    <row x14ac:dyDescent="0.25" r="430" customHeight="1" ht="19.5">
      <c r="A430" s="1" t="s">
        <v>1519</v>
      </c>
      <c r="B430" s="1" t="s">
        <v>2</v>
      </c>
      <c r="C430" s="1" t="s">
        <v>1068</v>
      </c>
      <c r="D430" s="1" t="s">
        <v>1071</v>
      </c>
      <c r="E430" s="1" t="s">
        <v>1071</v>
      </c>
      <c r="F430" s="1" t="s">
        <v>1071</v>
      </c>
      <c r="G430" s="1" t="s">
        <v>1071</v>
      </c>
      <c r="H430" s="1" t="s">
        <v>1071</v>
      </c>
      <c r="I430" s="1" t="s">
        <v>1071</v>
      </c>
      <c r="J430" s="1" t="s">
        <v>1136</v>
      </c>
      <c r="K430" s="1" t="s">
        <v>1071</v>
      </c>
      <c r="L430" s="1" t="s">
        <v>1071</v>
      </c>
      <c r="M430" s="1" t="s">
        <v>1071</v>
      </c>
      <c r="N430" s="1" t="s">
        <v>1083</v>
      </c>
      <c r="O430" s="1" t="s">
        <v>1136</v>
      </c>
      <c r="P430" s="1" t="s">
        <v>1135</v>
      </c>
      <c r="Q430" s="1" t="s">
        <v>1119</v>
      </c>
      <c r="R430" s="1" t="s">
        <v>1074</v>
      </c>
      <c r="S430" s="1" t="s">
        <v>1071</v>
      </c>
      <c r="T430" s="1" t="s">
        <v>1071</v>
      </c>
      <c r="U430" s="1" t="s">
        <v>1138</v>
      </c>
      <c r="V430" s="1" t="s">
        <v>1071</v>
      </c>
    </row>
    <row x14ac:dyDescent="0.25" r="431" customHeight="1" ht="19.5">
      <c r="A431" s="1" t="s">
        <v>1520</v>
      </c>
      <c r="B431" s="1" t="s">
        <v>2</v>
      </c>
      <c r="C431" s="1" t="s">
        <v>1068</v>
      </c>
      <c r="D431" s="1" t="s">
        <v>1071</v>
      </c>
      <c r="E431" s="1" t="s">
        <v>1071</v>
      </c>
      <c r="F431" s="1" t="s">
        <v>1071</v>
      </c>
      <c r="G431" s="1" t="s">
        <v>1071</v>
      </c>
      <c r="H431" s="1" t="s">
        <v>1071</v>
      </c>
      <c r="I431" s="1" t="s">
        <v>1071</v>
      </c>
      <c r="J431" s="1" t="s">
        <v>1160</v>
      </c>
      <c r="K431" s="1" t="s">
        <v>1071</v>
      </c>
      <c r="L431" s="1" t="s">
        <v>1071</v>
      </c>
      <c r="M431" s="1" t="s">
        <v>1071</v>
      </c>
      <c r="N431" s="1" t="s">
        <v>1083</v>
      </c>
      <c r="O431" s="1" t="s">
        <v>1180</v>
      </c>
      <c r="P431" s="1" t="s">
        <v>1163</v>
      </c>
      <c r="Q431" s="1" t="s">
        <v>1119</v>
      </c>
      <c r="R431" s="1" t="s">
        <v>1074</v>
      </c>
      <c r="S431" s="1" t="s">
        <v>1071</v>
      </c>
      <c r="T431" s="1" t="s">
        <v>1071</v>
      </c>
      <c r="U431" s="1" t="s">
        <v>1146</v>
      </c>
      <c r="V431" s="1" t="s">
        <v>1071</v>
      </c>
    </row>
    <row x14ac:dyDescent="0.25" r="432" customHeight="1" ht="19.5">
      <c r="A432" s="1" t="s">
        <v>1521</v>
      </c>
      <c r="B432" s="1" t="s">
        <v>2</v>
      </c>
      <c r="C432" s="1" t="s">
        <v>1068</v>
      </c>
      <c r="D432" s="1" t="s">
        <v>1071</v>
      </c>
      <c r="E432" s="1" t="s">
        <v>1071</v>
      </c>
      <c r="F432" s="1" t="s">
        <v>1071</v>
      </c>
      <c r="G432" s="1" t="s">
        <v>1071</v>
      </c>
      <c r="H432" s="1" t="s">
        <v>1071</v>
      </c>
      <c r="I432" s="1" t="s">
        <v>1071</v>
      </c>
      <c r="J432" s="1" t="s">
        <v>1163</v>
      </c>
      <c r="K432" s="1" t="s">
        <v>1071</v>
      </c>
      <c r="L432" s="1" t="s">
        <v>1071</v>
      </c>
      <c r="M432" s="1" t="s">
        <v>1071</v>
      </c>
      <c r="N432" s="1" t="s">
        <v>1083</v>
      </c>
      <c r="O432" s="1" t="s">
        <v>1129</v>
      </c>
      <c r="P432" s="1" t="s">
        <v>1163</v>
      </c>
      <c r="Q432" s="1" t="s">
        <v>1074</v>
      </c>
      <c r="R432" s="1" t="s">
        <v>1074</v>
      </c>
      <c r="S432" s="1" t="s">
        <v>1071</v>
      </c>
      <c r="T432" s="1" t="s">
        <v>1071</v>
      </c>
      <c r="U432" s="1" t="s">
        <v>1138</v>
      </c>
      <c r="V432" s="1" t="s">
        <v>1071</v>
      </c>
    </row>
    <row x14ac:dyDescent="0.25" r="433" customHeight="1" ht="19.5">
      <c r="A433" s="1" t="s">
        <v>1522</v>
      </c>
      <c r="B433" s="1" t="s">
        <v>2</v>
      </c>
      <c r="C433" s="1" t="s">
        <v>1068</v>
      </c>
      <c r="D433" s="1" t="s">
        <v>1071</v>
      </c>
      <c r="E433" s="1" t="s">
        <v>1071</v>
      </c>
      <c r="F433" s="1" t="s">
        <v>1071</v>
      </c>
      <c r="G433" s="1" t="s">
        <v>1071</v>
      </c>
      <c r="H433" s="1" t="s">
        <v>1071</v>
      </c>
      <c r="I433" s="1" t="s">
        <v>1071</v>
      </c>
      <c r="J433" s="1" t="s">
        <v>1074</v>
      </c>
      <c r="K433" s="1" t="s">
        <v>1071</v>
      </c>
      <c r="L433" s="1" t="s">
        <v>1071</v>
      </c>
      <c r="M433" s="1" t="s">
        <v>1071</v>
      </c>
      <c r="N433" s="1" t="s">
        <v>1083</v>
      </c>
      <c r="O433" s="1" t="s">
        <v>1180</v>
      </c>
      <c r="P433" s="1" t="s">
        <v>1163</v>
      </c>
      <c r="Q433" s="1" t="s">
        <v>1077</v>
      </c>
      <c r="R433" s="1" t="s">
        <v>1074</v>
      </c>
      <c r="S433" s="1" t="s">
        <v>1071</v>
      </c>
      <c r="T433" s="1" t="s">
        <v>1071</v>
      </c>
      <c r="U433" s="1" t="s">
        <v>1146</v>
      </c>
      <c r="V433" s="1" t="s">
        <v>1071</v>
      </c>
    </row>
    <row x14ac:dyDescent="0.25" r="434" customHeight="1" ht="19.5">
      <c r="A434" s="1" t="s">
        <v>1523</v>
      </c>
      <c r="B434" s="1" t="s">
        <v>2</v>
      </c>
      <c r="C434" s="1" t="s">
        <v>1068</v>
      </c>
      <c r="D434" s="1" t="s">
        <v>1071</v>
      </c>
      <c r="E434" s="1" t="s">
        <v>1071</v>
      </c>
      <c r="F434" s="1" t="s">
        <v>1071</v>
      </c>
      <c r="G434" s="1" t="s">
        <v>1071</v>
      </c>
      <c r="H434" s="1" t="s">
        <v>1071</v>
      </c>
      <c r="I434" s="1" t="s">
        <v>1071</v>
      </c>
      <c r="J434" s="1" t="s">
        <v>1160</v>
      </c>
      <c r="K434" s="1" t="s">
        <v>1071</v>
      </c>
      <c r="L434" s="1" t="s">
        <v>1071</v>
      </c>
      <c r="M434" s="1" t="s">
        <v>1071</v>
      </c>
      <c r="N434" s="1" t="s">
        <v>1074</v>
      </c>
      <c r="O434" s="1" t="s">
        <v>1180</v>
      </c>
      <c r="P434" s="1" t="s">
        <v>1163</v>
      </c>
      <c r="Q434" s="1" t="s">
        <v>1119</v>
      </c>
      <c r="R434" s="1" t="s">
        <v>1074</v>
      </c>
      <c r="S434" s="1" t="s">
        <v>1071</v>
      </c>
      <c r="T434" s="1" t="s">
        <v>1071</v>
      </c>
      <c r="U434" s="1" t="s">
        <v>1146</v>
      </c>
      <c r="V434" s="1" t="s">
        <v>1071</v>
      </c>
    </row>
    <row x14ac:dyDescent="0.25" r="435" customHeight="1" ht="19.5">
      <c r="A435" s="1" t="s">
        <v>1524</v>
      </c>
      <c r="B435" s="1" t="s">
        <v>2</v>
      </c>
      <c r="C435" s="1" t="s">
        <v>1068</v>
      </c>
      <c r="D435" s="1" t="s">
        <v>1071</v>
      </c>
      <c r="E435" s="1" t="s">
        <v>1071</v>
      </c>
      <c r="F435" s="1" t="s">
        <v>1071</v>
      </c>
      <c r="G435" s="1" t="s">
        <v>1071</v>
      </c>
      <c r="H435" s="1" t="s">
        <v>1071</v>
      </c>
      <c r="I435" s="1" t="s">
        <v>1071</v>
      </c>
      <c r="J435" s="1" t="s">
        <v>1136</v>
      </c>
      <c r="K435" s="1" t="s">
        <v>1071</v>
      </c>
      <c r="L435" s="1" t="s">
        <v>1071</v>
      </c>
      <c r="M435" s="1" t="s">
        <v>1071</v>
      </c>
      <c r="N435" s="1" t="s">
        <v>1083</v>
      </c>
      <c r="O435" s="1" t="s">
        <v>1136</v>
      </c>
      <c r="P435" s="1" t="s">
        <v>1163</v>
      </c>
      <c r="Q435" s="1" t="s">
        <v>1119</v>
      </c>
      <c r="R435" s="1" t="s">
        <v>1074</v>
      </c>
      <c r="S435" s="1" t="s">
        <v>1071</v>
      </c>
      <c r="T435" s="1" t="s">
        <v>1071</v>
      </c>
      <c r="U435" s="1" t="s">
        <v>1138</v>
      </c>
      <c r="V435" s="1" t="s">
        <v>1071</v>
      </c>
    </row>
    <row x14ac:dyDescent="0.25" r="436" customHeight="1" ht="19.5">
      <c r="A436" s="1" t="s">
        <v>1525</v>
      </c>
      <c r="B436" s="1" t="s">
        <v>2</v>
      </c>
      <c r="C436" s="1" t="s">
        <v>1068</v>
      </c>
      <c r="D436" s="1" t="s">
        <v>1071</v>
      </c>
      <c r="E436" s="1" t="s">
        <v>1071</v>
      </c>
      <c r="F436" s="1" t="s">
        <v>1071</v>
      </c>
      <c r="G436" s="1" t="s">
        <v>1071</v>
      </c>
      <c r="H436" s="1" t="s">
        <v>1071</v>
      </c>
      <c r="I436" s="1" t="s">
        <v>1071</v>
      </c>
      <c r="J436" s="1" t="s">
        <v>1069</v>
      </c>
      <c r="K436" s="1" t="s">
        <v>1071</v>
      </c>
      <c r="L436" s="1" t="s">
        <v>1071</v>
      </c>
      <c r="M436" s="1" t="s">
        <v>1071</v>
      </c>
      <c r="N436" s="1" t="s">
        <v>1083</v>
      </c>
      <c r="O436" s="1" t="s">
        <v>1136</v>
      </c>
      <c r="P436" s="1" t="s">
        <v>1163</v>
      </c>
      <c r="Q436" s="1" t="s">
        <v>1069</v>
      </c>
      <c r="R436" s="1" t="s">
        <v>1074</v>
      </c>
      <c r="S436" s="1" t="s">
        <v>1071</v>
      </c>
      <c r="T436" s="1" t="s">
        <v>1071</v>
      </c>
      <c r="U436" s="1" t="s">
        <v>1138</v>
      </c>
      <c r="V436" s="1" t="s">
        <v>1071</v>
      </c>
    </row>
    <row x14ac:dyDescent="0.25" r="437" customHeight="1" ht="19.5">
      <c r="A437" s="1" t="s">
        <v>1526</v>
      </c>
      <c r="B437" s="1" t="s">
        <v>2</v>
      </c>
      <c r="C437" s="1" t="s">
        <v>1068</v>
      </c>
      <c r="D437" s="1" t="s">
        <v>1071</v>
      </c>
      <c r="E437" s="1" t="s">
        <v>1071</v>
      </c>
      <c r="F437" s="1" t="s">
        <v>1071</v>
      </c>
      <c r="G437" s="1" t="s">
        <v>1071</v>
      </c>
      <c r="H437" s="1" t="s">
        <v>1071</v>
      </c>
      <c r="I437" s="1" t="s">
        <v>1071</v>
      </c>
      <c r="J437" s="1" t="s">
        <v>1136</v>
      </c>
      <c r="K437" s="1" t="s">
        <v>1071</v>
      </c>
      <c r="L437" s="1" t="s">
        <v>1071</v>
      </c>
      <c r="M437" s="1" t="s">
        <v>1071</v>
      </c>
      <c r="N437" s="1" t="s">
        <v>1119</v>
      </c>
      <c r="O437" s="1" t="s">
        <v>1180</v>
      </c>
      <c r="P437" s="1" t="s">
        <v>1180</v>
      </c>
      <c r="Q437" s="1" t="s">
        <v>1082</v>
      </c>
      <c r="R437" s="1" t="s">
        <v>1074</v>
      </c>
      <c r="S437" s="1" t="s">
        <v>1071</v>
      </c>
      <c r="T437" s="1" t="s">
        <v>1071</v>
      </c>
      <c r="U437" s="1" t="s">
        <v>1146</v>
      </c>
      <c r="V437" s="1" t="s">
        <v>1071</v>
      </c>
    </row>
    <row x14ac:dyDescent="0.25" r="438" customHeight="1" ht="19.5">
      <c r="A438" s="1" t="s">
        <v>1527</v>
      </c>
      <c r="B438" s="1" t="s">
        <v>2</v>
      </c>
      <c r="C438" s="1" t="s">
        <v>1068</v>
      </c>
      <c r="D438" s="1" t="s">
        <v>1071</v>
      </c>
      <c r="E438" s="1" t="s">
        <v>1071</v>
      </c>
      <c r="F438" s="1" t="s">
        <v>1071</v>
      </c>
      <c r="G438" s="1" t="s">
        <v>1071</v>
      </c>
      <c r="H438" s="1" t="s">
        <v>1071</v>
      </c>
      <c r="I438" s="1" t="s">
        <v>1071</v>
      </c>
      <c r="J438" s="1" t="s">
        <v>1136</v>
      </c>
      <c r="K438" s="1" t="s">
        <v>1071</v>
      </c>
      <c r="L438" s="1" t="s">
        <v>1071</v>
      </c>
      <c r="M438" s="1" t="s">
        <v>1071</v>
      </c>
      <c r="N438" s="1" t="s">
        <v>1074</v>
      </c>
      <c r="O438" s="1" t="s">
        <v>1136</v>
      </c>
      <c r="P438" s="1" t="s">
        <v>1163</v>
      </c>
      <c r="Q438" s="1" t="s">
        <v>1119</v>
      </c>
      <c r="R438" s="1" t="s">
        <v>1074</v>
      </c>
      <c r="S438" s="1" t="s">
        <v>1071</v>
      </c>
      <c r="T438" s="1" t="s">
        <v>1071</v>
      </c>
      <c r="U438" s="1" t="s">
        <v>1138</v>
      </c>
      <c r="V438" s="1" t="s">
        <v>1071</v>
      </c>
    </row>
    <row x14ac:dyDescent="0.25" r="439" customHeight="1" ht="19.5">
      <c r="A439" s="1" t="s">
        <v>1528</v>
      </c>
      <c r="B439" s="1" t="s">
        <v>2</v>
      </c>
      <c r="C439" s="1" t="s">
        <v>1068</v>
      </c>
      <c r="D439" s="1" t="s">
        <v>1071</v>
      </c>
      <c r="E439" s="1" t="s">
        <v>1071</v>
      </c>
      <c r="F439" s="1" t="s">
        <v>1071</v>
      </c>
      <c r="G439" s="1" t="s">
        <v>1071</v>
      </c>
      <c r="H439" s="1" t="s">
        <v>1071</v>
      </c>
      <c r="I439" s="1" t="s">
        <v>1071</v>
      </c>
      <c r="J439" s="1" t="s">
        <v>1136</v>
      </c>
      <c r="K439" s="1" t="s">
        <v>1071</v>
      </c>
      <c r="L439" s="1" t="s">
        <v>1071</v>
      </c>
      <c r="M439" s="1" t="s">
        <v>1071</v>
      </c>
      <c r="N439" s="1" t="s">
        <v>1083</v>
      </c>
      <c r="O439" s="1" t="s">
        <v>1136</v>
      </c>
      <c r="P439" s="1" t="s">
        <v>1069</v>
      </c>
      <c r="Q439" s="1" t="s">
        <v>1119</v>
      </c>
      <c r="R439" s="1" t="s">
        <v>1074</v>
      </c>
      <c r="S439" s="1" t="s">
        <v>1071</v>
      </c>
      <c r="T439" s="1" t="s">
        <v>1071</v>
      </c>
      <c r="U439" s="1" t="s">
        <v>1138</v>
      </c>
      <c r="V439" s="1" t="s">
        <v>1071</v>
      </c>
    </row>
    <row x14ac:dyDescent="0.25" r="440" customHeight="1" ht="19.5">
      <c r="A440" s="1" t="s">
        <v>1529</v>
      </c>
      <c r="B440" s="1" t="s">
        <v>2</v>
      </c>
      <c r="C440" s="1" t="s">
        <v>1068</v>
      </c>
      <c r="D440" s="1" t="s">
        <v>1071</v>
      </c>
      <c r="E440" s="1" t="s">
        <v>1071</v>
      </c>
      <c r="F440" s="1" t="s">
        <v>1071</v>
      </c>
      <c r="G440" s="1" t="s">
        <v>1071</v>
      </c>
      <c r="H440" s="1" t="s">
        <v>1071</v>
      </c>
      <c r="I440" s="1" t="s">
        <v>1071</v>
      </c>
      <c r="J440" s="1" t="s">
        <v>1136</v>
      </c>
      <c r="K440" s="1" t="s">
        <v>1071</v>
      </c>
      <c r="L440" s="1" t="s">
        <v>1071</v>
      </c>
      <c r="M440" s="1" t="s">
        <v>1071</v>
      </c>
      <c r="N440" s="1" t="s">
        <v>1083</v>
      </c>
      <c r="O440" s="1" t="s">
        <v>1136</v>
      </c>
      <c r="P440" s="1" t="s">
        <v>1135</v>
      </c>
      <c r="Q440" s="1" t="s">
        <v>1119</v>
      </c>
      <c r="R440" s="1" t="s">
        <v>1074</v>
      </c>
      <c r="S440" s="1" t="s">
        <v>1071</v>
      </c>
      <c r="T440" s="1" t="s">
        <v>1071</v>
      </c>
      <c r="U440" s="1" t="s">
        <v>1138</v>
      </c>
      <c r="V440" s="1" t="s">
        <v>1071</v>
      </c>
    </row>
    <row x14ac:dyDescent="0.25" r="441" customHeight="1" ht="19.5">
      <c r="A441" s="1" t="s">
        <v>1530</v>
      </c>
      <c r="B441" s="1" t="s">
        <v>2</v>
      </c>
      <c r="C441" s="1" t="s">
        <v>1068</v>
      </c>
      <c r="D441" s="1" t="s">
        <v>1071</v>
      </c>
      <c r="E441" s="1" t="s">
        <v>1071</v>
      </c>
      <c r="F441" s="1" t="s">
        <v>1071</v>
      </c>
      <c r="G441" s="1" t="s">
        <v>1071</v>
      </c>
      <c r="H441" s="1" t="s">
        <v>1071</v>
      </c>
      <c r="I441" s="1" t="s">
        <v>1071</v>
      </c>
      <c r="J441" s="1" t="s">
        <v>1136</v>
      </c>
      <c r="K441" s="1" t="s">
        <v>1071</v>
      </c>
      <c r="L441" s="1" t="s">
        <v>1071</v>
      </c>
      <c r="M441" s="1" t="s">
        <v>1071</v>
      </c>
      <c r="N441" s="1" t="s">
        <v>1074</v>
      </c>
      <c r="O441" s="1" t="s">
        <v>1180</v>
      </c>
      <c r="P441" s="1" t="s">
        <v>1135</v>
      </c>
      <c r="Q441" s="1" t="s">
        <v>1082</v>
      </c>
      <c r="R441" s="1" t="s">
        <v>1083</v>
      </c>
      <c r="S441" s="1" t="s">
        <v>1071</v>
      </c>
      <c r="T441" s="1" t="s">
        <v>1071</v>
      </c>
      <c r="U441" s="1" t="s">
        <v>1146</v>
      </c>
      <c r="V441" s="1" t="s">
        <v>1071</v>
      </c>
    </row>
    <row x14ac:dyDescent="0.25" r="442" customHeight="1" ht="19.5">
      <c r="A442" s="1" t="s">
        <v>1531</v>
      </c>
      <c r="B442" s="1" t="s">
        <v>2</v>
      </c>
      <c r="C442" s="1" t="s">
        <v>1068</v>
      </c>
      <c r="D442" s="1" t="s">
        <v>1071</v>
      </c>
      <c r="E442" s="1" t="s">
        <v>1071</v>
      </c>
      <c r="F442" s="1" t="s">
        <v>1071</v>
      </c>
      <c r="G442" s="1" t="s">
        <v>1071</v>
      </c>
      <c r="H442" s="1" t="s">
        <v>1071</v>
      </c>
      <c r="I442" s="1" t="s">
        <v>1071</v>
      </c>
      <c r="J442" s="1" t="s">
        <v>1163</v>
      </c>
      <c r="K442" s="1" t="s">
        <v>1071</v>
      </c>
      <c r="L442" s="1" t="s">
        <v>1071</v>
      </c>
      <c r="M442" s="1" t="s">
        <v>1071</v>
      </c>
      <c r="N442" s="1" t="s">
        <v>1119</v>
      </c>
      <c r="O442" s="1" t="s">
        <v>1180</v>
      </c>
      <c r="P442" s="1" t="s">
        <v>1163</v>
      </c>
      <c r="Q442" s="1" t="s">
        <v>1144</v>
      </c>
      <c r="R442" s="1" t="s">
        <v>1074</v>
      </c>
      <c r="S442" s="1" t="s">
        <v>1071</v>
      </c>
      <c r="T442" s="1" t="s">
        <v>1071</v>
      </c>
      <c r="U442" s="1" t="s">
        <v>1146</v>
      </c>
      <c r="V442" s="1" t="s">
        <v>1071</v>
      </c>
    </row>
    <row x14ac:dyDescent="0.25" r="443" customHeight="1" ht="19.5">
      <c r="A443" s="1" t="s">
        <v>1532</v>
      </c>
      <c r="B443" s="1" t="s">
        <v>11</v>
      </c>
      <c r="C443" s="1" t="s">
        <v>1068</v>
      </c>
      <c r="D443" s="1" t="s">
        <v>1151</v>
      </c>
      <c r="E443" s="1" t="s">
        <v>1071</v>
      </c>
      <c r="F443" s="1" t="s">
        <v>1071</v>
      </c>
      <c r="G443" s="1" t="s">
        <v>1071</v>
      </c>
      <c r="H443" s="1" t="s">
        <v>1074</v>
      </c>
      <c r="I443" s="1" t="s">
        <v>1222</v>
      </c>
      <c r="J443" s="1" t="s">
        <v>1071</v>
      </c>
      <c r="K443" s="1" t="s">
        <v>1083</v>
      </c>
      <c r="L443" s="1" t="s">
        <v>1071</v>
      </c>
      <c r="M443" s="1" t="s">
        <v>1071</v>
      </c>
      <c r="N443" s="1" t="s">
        <v>1071</v>
      </c>
      <c r="O443" s="1" t="s">
        <v>1312</v>
      </c>
      <c r="P443" s="1" t="s">
        <v>1163</v>
      </c>
      <c r="Q443" s="1" t="s">
        <v>1069</v>
      </c>
      <c r="R443" s="1" t="s">
        <v>1306</v>
      </c>
      <c r="S443" s="1" t="s">
        <v>1071</v>
      </c>
      <c r="T443" s="1" t="s">
        <v>1399</v>
      </c>
      <c r="U443" s="1" t="s">
        <v>1069</v>
      </c>
      <c r="V443" s="1" t="s">
        <v>1069</v>
      </c>
    </row>
    <row x14ac:dyDescent="0.25" r="444" customHeight="1" ht="19.5">
      <c r="A444" s="1" t="s">
        <v>1533</v>
      </c>
      <c r="B444" s="1" t="s">
        <v>11</v>
      </c>
      <c r="C444" s="1" t="s">
        <v>1068</v>
      </c>
      <c r="D444" s="1" t="s">
        <v>1151</v>
      </c>
      <c r="E444" s="1" t="s">
        <v>1071</v>
      </c>
      <c r="F444" s="1" t="s">
        <v>1071</v>
      </c>
      <c r="G444" s="1" t="s">
        <v>1071</v>
      </c>
      <c r="H444" s="1" t="s">
        <v>1083</v>
      </c>
      <c r="I444" s="1" t="s">
        <v>1222</v>
      </c>
      <c r="J444" s="1" t="s">
        <v>1071</v>
      </c>
      <c r="K444" s="1" t="s">
        <v>1074</v>
      </c>
      <c r="L444" s="1" t="s">
        <v>1071</v>
      </c>
      <c r="M444" s="1" t="s">
        <v>1071</v>
      </c>
      <c r="N444" s="1" t="s">
        <v>1071</v>
      </c>
      <c r="O444" s="1" t="s">
        <v>1135</v>
      </c>
      <c r="P444" s="1" t="s">
        <v>1163</v>
      </c>
      <c r="Q444" s="1" t="s">
        <v>1119</v>
      </c>
      <c r="R444" s="1" t="s">
        <v>1306</v>
      </c>
      <c r="S444" s="1" t="s">
        <v>1071</v>
      </c>
      <c r="T444" s="1" t="s">
        <v>1119</v>
      </c>
      <c r="U444" s="1" t="s">
        <v>1069</v>
      </c>
      <c r="V444" s="1" t="s">
        <v>1069</v>
      </c>
    </row>
    <row x14ac:dyDescent="0.25" r="445" customHeight="1" ht="19.5">
      <c r="A445" s="1" t="s">
        <v>1534</v>
      </c>
      <c r="B445" s="1" t="s">
        <v>11</v>
      </c>
      <c r="C445" s="1" t="s">
        <v>1068</v>
      </c>
      <c r="D445" s="1" t="s">
        <v>1222</v>
      </c>
      <c r="E445" s="1" t="s">
        <v>1071</v>
      </c>
      <c r="F445" s="1" t="s">
        <v>1071</v>
      </c>
      <c r="G445" s="1" t="s">
        <v>1071</v>
      </c>
      <c r="H445" s="1" t="s">
        <v>1083</v>
      </c>
      <c r="I445" s="1" t="s">
        <v>1163</v>
      </c>
      <c r="J445" s="1" t="s">
        <v>1071</v>
      </c>
      <c r="K445" s="1" t="s">
        <v>1074</v>
      </c>
      <c r="L445" s="1" t="s">
        <v>1071</v>
      </c>
      <c r="M445" s="1" t="s">
        <v>1071</v>
      </c>
      <c r="N445" s="1" t="s">
        <v>1071</v>
      </c>
      <c r="O445" s="1" t="s">
        <v>1312</v>
      </c>
      <c r="P445" s="1" t="s">
        <v>1312</v>
      </c>
      <c r="Q445" s="1" t="s">
        <v>1160</v>
      </c>
      <c r="R445" s="1" t="s">
        <v>1306</v>
      </c>
      <c r="S445" s="1" t="s">
        <v>1071</v>
      </c>
      <c r="T445" s="1" t="s">
        <v>1399</v>
      </c>
      <c r="U445" s="1" t="s">
        <v>1313</v>
      </c>
      <c r="V445" s="1" t="s">
        <v>1069</v>
      </c>
    </row>
    <row x14ac:dyDescent="0.25" r="446" customHeight="1" ht="19.5">
      <c r="A446" s="1" t="s">
        <v>1535</v>
      </c>
      <c r="B446" s="1" t="s">
        <v>11</v>
      </c>
      <c r="C446" s="1" t="s">
        <v>1068</v>
      </c>
      <c r="D446" s="1" t="s">
        <v>1135</v>
      </c>
      <c r="E446" s="1" t="s">
        <v>1071</v>
      </c>
      <c r="F446" s="1" t="s">
        <v>1071</v>
      </c>
      <c r="G446" s="1" t="s">
        <v>1071</v>
      </c>
      <c r="H446" s="1" t="s">
        <v>1136</v>
      </c>
      <c r="I446" s="1" t="s">
        <v>1332</v>
      </c>
      <c r="J446" s="1" t="s">
        <v>1071</v>
      </c>
      <c r="K446" s="1" t="s">
        <v>1074</v>
      </c>
      <c r="L446" s="1" t="s">
        <v>1071</v>
      </c>
      <c r="M446" s="1" t="s">
        <v>1071</v>
      </c>
      <c r="N446" s="1" t="s">
        <v>1071</v>
      </c>
      <c r="O446" s="1" t="s">
        <v>1312</v>
      </c>
      <c r="P446" s="1" t="s">
        <v>1312</v>
      </c>
      <c r="Q446" s="1" t="s">
        <v>1160</v>
      </c>
      <c r="R446" s="1" t="s">
        <v>1169</v>
      </c>
      <c r="S446" s="1" t="s">
        <v>1071</v>
      </c>
      <c r="T446" s="1" t="s">
        <v>1119</v>
      </c>
      <c r="U446" s="1" t="s">
        <v>1313</v>
      </c>
      <c r="V446" s="1" t="s">
        <v>1069</v>
      </c>
    </row>
    <row x14ac:dyDescent="0.25" r="447" customHeight="1" ht="19.5">
      <c r="A447" s="1" t="s">
        <v>1536</v>
      </c>
      <c r="B447" s="1" t="s">
        <v>11</v>
      </c>
      <c r="C447" s="1" t="s">
        <v>1068</v>
      </c>
      <c r="D447" s="1" t="s">
        <v>1110</v>
      </c>
      <c r="E447" s="1" t="s">
        <v>1071</v>
      </c>
      <c r="F447" s="1" t="s">
        <v>1071</v>
      </c>
      <c r="G447" s="1" t="s">
        <v>1071</v>
      </c>
      <c r="H447" s="1" t="s">
        <v>1069</v>
      </c>
      <c r="I447" s="1" t="s">
        <v>1177</v>
      </c>
      <c r="J447" s="1" t="s">
        <v>1071</v>
      </c>
      <c r="K447" s="1" t="s">
        <v>1074</v>
      </c>
      <c r="L447" s="1" t="s">
        <v>1071</v>
      </c>
      <c r="M447" s="1" t="s">
        <v>1071</v>
      </c>
      <c r="N447" s="1" t="s">
        <v>1071</v>
      </c>
      <c r="O447" s="1" t="s">
        <v>1312</v>
      </c>
      <c r="P447" s="1" t="s">
        <v>1163</v>
      </c>
      <c r="Q447" s="1" t="s">
        <v>1160</v>
      </c>
      <c r="R447" s="1" t="s">
        <v>1069</v>
      </c>
      <c r="S447" s="1" t="s">
        <v>1071</v>
      </c>
      <c r="T447" s="1" t="s">
        <v>1144</v>
      </c>
      <c r="U447" s="1" t="s">
        <v>1069</v>
      </c>
      <c r="V447" s="1" t="s">
        <v>1069</v>
      </c>
    </row>
    <row x14ac:dyDescent="0.25" r="448" customHeight="1" ht="19.5">
      <c r="A448" s="1" t="s">
        <v>644</v>
      </c>
      <c r="B448" s="1" t="s">
        <v>11</v>
      </c>
      <c r="C448" s="1" t="s">
        <v>1068</v>
      </c>
      <c r="D448" s="1" t="s">
        <v>1110</v>
      </c>
      <c r="E448" s="1" t="s">
        <v>1071</v>
      </c>
      <c r="F448" s="1" t="s">
        <v>1071</v>
      </c>
      <c r="G448" s="1" t="s">
        <v>1071</v>
      </c>
      <c r="H448" s="1" t="s">
        <v>1074</v>
      </c>
      <c r="I448" s="1" t="s">
        <v>1222</v>
      </c>
      <c r="J448" s="1" t="s">
        <v>1071</v>
      </c>
      <c r="K448" s="1" t="s">
        <v>1074</v>
      </c>
      <c r="L448" s="1" t="s">
        <v>1071</v>
      </c>
      <c r="M448" s="1" t="s">
        <v>1071</v>
      </c>
      <c r="N448" s="1" t="s">
        <v>1071</v>
      </c>
      <c r="O448" s="1" t="s">
        <v>1312</v>
      </c>
      <c r="P448" s="1" t="s">
        <v>1312</v>
      </c>
      <c r="Q448" s="1" t="s">
        <v>1144</v>
      </c>
      <c r="R448" s="1" t="s">
        <v>1306</v>
      </c>
      <c r="S448" s="1" t="s">
        <v>1071</v>
      </c>
      <c r="T448" s="1" t="s">
        <v>1129</v>
      </c>
      <c r="U448" s="1" t="s">
        <v>1313</v>
      </c>
      <c r="V448" s="1" t="s">
        <v>1069</v>
      </c>
    </row>
    <row x14ac:dyDescent="0.25" r="449" customHeight="1" ht="19.5">
      <c r="A449" s="1" t="s">
        <v>477</v>
      </c>
      <c r="B449" s="1" t="s">
        <v>11</v>
      </c>
      <c r="C449" s="1" t="s">
        <v>1068</v>
      </c>
      <c r="D449" s="1" t="s">
        <v>1110</v>
      </c>
      <c r="E449" s="1" t="s">
        <v>1071</v>
      </c>
      <c r="F449" s="1" t="s">
        <v>1071</v>
      </c>
      <c r="G449" s="1" t="s">
        <v>1071</v>
      </c>
      <c r="H449" s="1" t="s">
        <v>1069</v>
      </c>
      <c r="I449" s="1" t="s">
        <v>1177</v>
      </c>
      <c r="J449" s="1" t="s">
        <v>1071</v>
      </c>
      <c r="K449" s="1" t="s">
        <v>1074</v>
      </c>
      <c r="L449" s="1" t="s">
        <v>1071</v>
      </c>
      <c r="M449" s="1" t="s">
        <v>1071</v>
      </c>
      <c r="N449" s="1" t="s">
        <v>1071</v>
      </c>
      <c r="O449" s="1" t="s">
        <v>1151</v>
      </c>
      <c r="P449" s="1" t="s">
        <v>1163</v>
      </c>
      <c r="Q449" s="1" t="s">
        <v>1160</v>
      </c>
      <c r="R449" s="1" t="s">
        <v>1069</v>
      </c>
      <c r="S449" s="1" t="s">
        <v>1071</v>
      </c>
      <c r="T449" s="1" t="s">
        <v>1110</v>
      </c>
      <c r="U449" s="1" t="s">
        <v>1069</v>
      </c>
      <c r="V449" s="1" t="s">
        <v>1069</v>
      </c>
    </row>
    <row x14ac:dyDescent="0.25" r="450" customHeight="1" ht="19.5">
      <c r="A450" s="1" t="s">
        <v>1537</v>
      </c>
      <c r="B450" s="1" t="s">
        <v>11</v>
      </c>
      <c r="C450" s="1" t="s">
        <v>1068</v>
      </c>
      <c r="D450" s="1" t="s">
        <v>1069</v>
      </c>
      <c r="E450" s="1" t="s">
        <v>1071</v>
      </c>
      <c r="F450" s="1" t="s">
        <v>1071</v>
      </c>
      <c r="G450" s="1" t="s">
        <v>1071</v>
      </c>
      <c r="H450" s="1" t="s">
        <v>1083</v>
      </c>
      <c r="I450" s="1" t="s">
        <v>1119</v>
      </c>
      <c r="J450" s="1" t="s">
        <v>1071</v>
      </c>
      <c r="K450" s="1" t="s">
        <v>1074</v>
      </c>
      <c r="L450" s="1" t="s">
        <v>1071</v>
      </c>
      <c r="M450" s="1" t="s">
        <v>1071</v>
      </c>
      <c r="N450" s="1" t="s">
        <v>1071</v>
      </c>
      <c r="O450" s="1" t="s">
        <v>1312</v>
      </c>
      <c r="P450" s="1" t="s">
        <v>1163</v>
      </c>
      <c r="Q450" s="1" t="s">
        <v>1160</v>
      </c>
      <c r="R450" s="1" t="s">
        <v>1306</v>
      </c>
      <c r="S450" s="1" t="s">
        <v>1071</v>
      </c>
      <c r="T450" s="1" t="s">
        <v>1144</v>
      </c>
      <c r="U450" s="1" t="s">
        <v>1069</v>
      </c>
      <c r="V450" s="1" t="s">
        <v>1069</v>
      </c>
    </row>
    <row x14ac:dyDescent="0.25" r="451" customHeight="1" ht="19.5">
      <c r="A451" s="1" t="s">
        <v>1538</v>
      </c>
      <c r="B451" s="1" t="s">
        <v>11</v>
      </c>
      <c r="C451" s="1" t="s">
        <v>1068</v>
      </c>
      <c r="D451" s="1" t="s">
        <v>1148</v>
      </c>
      <c r="E451" s="1" t="s">
        <v>1071</v>
      </c>
      <c r="F451" s="1" t="s">
        <v>1071</v>
      </c>
      <c r="G451" s="1" t="s">
        <v>1071</v>
      </c>
      <c r="H451" s="1" t="s">
        <v>1163</v>
      </c>
      <c r="I451" s="1" t="s">
        <v>1135</v>
      </c>
      <c r="J451" s="1" t="s">
        <v>1071</v>
      </c>
      <c r="K451" s="1" t="s">
        <v>1074</v>
      </c>
      <c r="L451" s="1" t="s">
        <v>1071</v>
      </c>
      <c r="M451" s="1" t="s">
        <v>1071</v>
      </c>
      <c r="N451" s="1" t="s">
        <v>1071</v>
      </c>
      <c r="O451" s="1" t="s">
        <v>1135</v>
      </c>
      <c r="P451" s="1" t="s">
        <v>1163</v>
      </c>
      <c r="Q451" s="1" t="s">
        <v>1119</v>
      </c>
      <c r="R451" s="1" t="s">
        <v>1198</v>
      </c>
      <c r="S451" s="1" t="s">
        <v>1071</v>
      </c>
      <c r="T451" s="1" t="s">
        <v>1083</v>
      </c>
      <c r="U451" s="1" t="s">
        <v>1069</v>
      </c>
      <c r="V451" s="1" t="s">
        <v>1069</v>
      </c>
    </row>
    <row x14ac:dyDescent="0.25" r="452" customHeight="1" ht="19.5">
      <c r="A452" s="1" t="s">
        <v>1539</v>
      </c>
      <c r="B452" s="1" t="s">
        <v>11</v>
      </c>
      <c r="C452" s="1" t="s">
        <v>1068</v>
      </c>
      <c r="D452" s="1" t="s">
        <v>1148</v>
      </c>
      <c r="E452" s="1" t="s">
        <v>1071</v>
      </c>
      <c r="F452" s="1" t="s">
        <v>1071</v>
      </c>
      <c r="G452" s="1" t="s">
        <v>1071</v>
      </c>
      <c r="H452" s="1" t="s">
        <v>1136</v>
      </c>
      <c r="I452" s="1" t="s">
        <v>1163</v>
      </c>
      <c r="J452" s="1" t="s">
        <v>1071</v>
      </c>
      <c r="K452" s="1" t="s">
        <v>1074</v>
      </c>
      <c r="L452" s="1" t="s">
        <v>1071</v>
      </c>
      <c r="M452" s="1" t="s">
        <v>1071</v>
      </c>
      <c r="N452" s="1" t="s">
        <v>1071</v>
      </c>
      <c r="O452" s="1" t="s">
        <v>1312</v>
      </c>
      <c r="P452" s="1" t="s">
        <v>1312</v>
      </c>
      <c r="Q452" s="1" t="s">
        <v>1160</v>
      </c>
      <c r="R452" s="1" t="s">
        <v>1306</v>
      </c>
      <c r="S452" s="1" t="s">
        <v>1071</v>
      </c>
      <c r="T452" s="1" t="s">
        <v>1083</v>
      </c>
      <c r="U452" s="1" t="s">
        <v>1313</v>
      </c>
      <c r="V452" s="1" t="s">
        <v>1069</v>
      </c>
    </row>
    <row x14ac:dyDescent="0.25" r="453" customHeight="1" ht="19.5">
      <c r="A453" s="1" t="s">
        <v>83</v>
      </c>
      <c r="B453" s="1" t="s">
        <v>11</v>
      </c>
      <c r="C453" s="1" t="s">
        <v>1068</v>
      </c>
      <c r="D453" s="1" t="s">
        <v>1177</v>
      </c>
      <c r="E453" s="1" t="s">
        <v>1071</v>
      </c>
      <c r="F453" s="1" t="s">
        <v>1071</v>
      </c>
      <c r="G453" s="1" t="s">
        <v>1071</v>
      </c>
      <c r="H453" s="1" t="s">
        <v>1136</v>
      </c>
      <c r="I453" s="1" t="s">
        <v>1136</v>
      </c>
      <c r="J453" s="1" t="s">
        <v>1071</v>
      </c>
      <c r="K453" s="1" t="s">
        <v>1074</v>
      </c>
      <c r="L453" s="1" t="s">
        <v>1071</v>
      </c>
      <c r="M453" s="1" t="s">
        <v>1071</v>
      </c>
      <c r="N453" s="1" t="s">
        <v>1071</v>
      </c>
      <c r="O453" s="1" t="s">
        <v>1332</v>
      </c>
      <c r="P453" s="1" t="s">
        <v>1135</v>
      </c>
      <c r="Q453" s="1" t="s">
        <v>1110</v>
      </c>
      <c r="R453" s="1" t="s">
        <v>1306</v>
      </c>
      <c r="S453" s="1" t="s">
        <v>1071</v>
      </c>
      <c r="T453" s="1" t="s">
        <v>1069</v>
      </c>
      <c r="U453" s="1" t="s">
        <v>1069</v>
      </c>
      <c r="V453" s="1" t="s">
        <v>1069</v>
      </c>
    </row>
    <row x14ac:dyDescent="0.25" r="454" customHeight="1" ht="19.5">
      <c r="A454" s="1" t="s">
        <v>80</v>
      </c>
      <c r="B454" s="1" t="s">
        <v>11</v>
      </c>
      <c r="C454" s="1" t="s">
        <v>1068</v>
      </c>
      <c r="D454" s="1" t="s">
        <v>1540</v>
      </c>
      <c r="E454" s="1" t="s">
        <v>1071</v>
      </c>
      <c r="F454" s="1" t="s">
        <v>1071</v>
      </c>
      <c r="G454" s="1" t="s">
        <v>1071</v>
      </c>
      <c r="H454" s="1" t="s">
        <v>1119</v>
      </c>
      <c r="I454" s="1" t="s">
        <v>1163</v>
      </c>
      <c r="J454" s="1" t="s">
        <v>1071</v>
      </c>
      <c r="K454" s="1" t="s">
        <v>1069</v>
      </c>
      <c r="L454" s="1" t="s">
        <v>1071</v>
      </c>
      <c r="M454" s="1" t="s">
        <v>1071</v>
      </c>
      <c r="N454" s="1" t="s">
        <v>1071</v>
      </c>
      <c r="O454" s="1" t="s">
        <v>1135</v>
      </c>
      <c r="P454" s="1" t="s">
        <v>1135</v>
      </c>
      <c r="Q454" s="1" t="s">
        <v>1119</v>
      </c>
      <c r="R454" s="1" t="s">
        <v>1069</v>
      </c>
      <c r="S454" s="1" t="s">
        <v>1071</v>
      </c>
      <c r="T454" s="1" t="s">
        <v>1110</v>
      </c>
      <c r="U454" s="1" t="s">
        <v>1069</v>
      </c>
      <c r="V454" s="1" t="s">
        <v>1069</v>
      </c>
    </row>
    <row x14ac:dyDescent="0.25" r="455" customHeight="1" ht="19.5">
      <c r="A455" s="1" t="s">
        <v>1541</v>
      </c>
      <c r="B455" s="1" t="s">
        <v>11</v>
      </c>
      <c r="C455" s="1" t="s">
        <v>1068</v>
      </c>
      <c r="D455" s="1" t="s">
        <v>1332</v>
      </c>
      <c r="E455" s="1" t="s">
        <v>1071</v>
      </c>
      <c r="F455" s="1" t="s">
        <v>1071</v>
      </c>
      <c r="G455" s="1" t="s">
        <v>1071</v>
      </c>
      <c r="H455" s="1" t="s">
        <v>1332</v>
      </c>
      <c r="I455" s="1" t="s">
        <v>1334</v>
      </c>
      <c r="J455" s="1" t="s">
        <v>1071</v>
      </c>
      <c r="K455" s="1" t="s">
        <v>1069</v>
      </c>
      <c r="L455" s="1" t="s">
        <v>1071</v>
      </c>
      <c r="M455" s="1" t="s">
        <v>1071</v>
      </c>
      <c r="N455" s="1" t="s">
        <v>1071</v>
      </c>
      <c r="O455" s="1" t="s">
        <v>1332</v>
      </c>
      <c r="P455" s="1" t="s">
        <v>1135</v>
      </c>
      <c r="Q455" s="1" t="s">
        <v>1119</v>
      </c>
      <c r="R455" s="1" t="s">
        <v>1069</v>
      </c>
      <c r="S455" s="1" t="s">
        <v>1071</v>
      </c>
      <c r="T455" s="1" t="s">
        <v>1136</v>
      </c>
      <c r="U455" s="1" t="s">
        <v>1069</v>
      </c>
      <c r="V455" s="1" t="s">
        <v>1069</v>
      </c>
    </row>
    <row x14ac:dyDescent="0.25" r="456" customHeight="1" ht="19.5">
      <c r="A456" s="1" t="s">
        <v>1542</v>
      </c>
      <c r="B456" s="1" t="s">
        <v>11</v>
      </c>
      <c r="C456" s="1" t="s">
        <v>1068</v>
      </c>
      <c r="D456" s="1" t="s">
        <v>1332</v>
      </c>
      <c r="E456" s="1" t="s">
        <v>1071</v>
      </c>
      <c r="F456" s="1" t="s">
        <v>1071</v>
      </c>
      <c r="G456" s="1" t="s">
        <v>1071</v>
      </c>
      <c r="H456" s="1" t="s">
        <v>1332</v>
      </c>
      <c r="I456" s="1" t="s">
        <v>1334</v>
      </c>
      <c r="J456" s="1" t="s">
        <v>1071</v>
      </c>
      <c r="K456" s="1" t="s">
        <v>1074</v>
      </c>
      <c r="L456" s="1" t="s">
        <v>1071</v>
      </c>
      <c r="M456" s="1" t="s">
        <v>1071</v>
      </c>
      <c r="N456" s="1" t="s">
        <v>1071</v>
      </c>
      <c r="O456" s="1" t="s">
        <v>1135</v>
      </c>
      <c r="P456" s="1" t="s">
        <v>1163</v>
      </c>
      <c r="Q456" s="1" t="s">
        <v>1119</v>
      </c>
      <c r="R456" s="1" t="s">
        <v>1069</v>
      </c>
      <c r="S456" s="1" t="s">
        <v>1071</v>
      </c>
      <c r="T456" s="1" t="s">
        <v>1136</v>
      </c>
      <c r="U456" s="1" t="s">
        <v>1069</v>
      </c>
      <c r="V456" s="1" t="s">
        <v>1069</v>
      </c>
    </row>
    <row x14ac:dyDescent="0.25" r="457" customHeight="1" ht="19.5">
      <c r="A457" s="1" t="s">
        <v>1543</v>
      </c>
      <c r="B457" s="1" t="s">
        <v>11</v>
      </c>
      <c r="C457" s="1" t="s">
        <v>1068</v>
      </c>
      <c r="D457" s="1" t="s">
        <v>1332</v>
      </c>
      <c r="E457" s="1" t="s">
        <v>1071</v>
      </c>
      <c r="F457" s="1" t="s">
        <v>1071</v>
      </c>
      <c r="G457" s="1" t="s">
        <v>1071</v>
      </c>
      <c r="H457" s="1" t="s">
        <v>1332</v>
      </c>
      <c r="I457" s="1" t="s">
        <v>1334</v>
      </c>
      <c r="J457" s="1" t="s">
        <v>1071</v>
      </c>
      <c r="K457" s="1" t="s">
        <v>1074</v>
      </c>
      <c r="L457" s="1" t="s">
        <v>1071</v>
      </c>
      <c r="M457" s="1" t="s">
        <v>1071</v>
      </c>
      <c r="N457" s="1" t="s">
        <v>1071</v>
      </c>
      <c r="O457" s="1" t="s">
        <v>1135</v>
      </c>
      <c r="P457" s="1" t="s">
        <v>1163</v>
      </c>
      <c r="Q457" s="1" t="s">
        <v>1119</v>
      </c>
      <c r="R457" s="1" t="s">
        <v>1306</v>
      </c>
      <c r="S457" s="1" t="s">
        <v>1071</v>
      </c>
      <c r="T457" s="1" t="s">
        <v>1136</v>
      </c>
      <c r="U457" s="1" t="s">
        <v>1069</v>
      </c>
      <c r="V457" s="1" t="s">
        <v>1069</v>
      </c>
    </row>
    <row x14ac:dyDescent="0.25" r="458" customHeight="1" ht="19.5">
      <c r="A458" s="1" t="s">
        <v>1544</v>
      </c>
      <c r="B458" s="1" t="s">
        <v>11</v>
      </c>
      <c r="C458" s="1" t="s">
        <v>1068</v>
      </c>
      <c r="D458" s="1" t="s">
        <v>1332</v>
      </c>
      <c r="E458" s="1" t="s">
        <v>1071</v>
      </c>
      <c r="F458" s="1" t="s">
        <v>1071</v>
      </c>
      <c r="G458" s="1" t="s">
        <v>1071</v>
      </c>
      <c r="H458" s="1" t="s">
        <v>1332</v>
      </c>
      <c r="I458" s="1" t="s">
        <v>1334</v>
      </c>
      <c r="J458" s="1" t="s">
        <v>1071</v>
      </c>
      <c r="K458" s="1" t="s">
        <v>1074</v>
      </c>
      <c r="L458" s="1" t="s">
        <v>1071</v>
      </c>
      <c r="M458" s="1" t="s">
        <v>1071</v>
      </c>
      <c r="N458" s="1" t="s">
        <v>1071</v>
      </c>
      <c r="O458" s="1" t="s">
        <v>1135</v>
      </c>
      <c r="P458" s="1" t="s">
        <v>1069</v>
      </c>
      <c r="Q458" s="1" t="s">
        <v>1119</v>
      </c>
      <c r="R458" s="1" t="s">
        <v>1306</v>
      </c>
      <c r="S458" s="1" t="s">
        <v>1071</v>
      </c>
      <c r="T458" s="1" t="s">
        <v>1136</v>
      </c>
      <c r="U458" s="1" t="s">
        <v>1069</v>
      </c>
      <c r="V458" s="1" t="s">
        <v>1069</v>
      </c>
    </row>
    <row x14ac:dyDescent="0.25" r="459" customHeight="1" ht="19.5">
      <c r="A459" s="1" t="s">
        <v>549</v>
      </c>
      <c r="B459" s="1" t="s">
        <v>11</v>
      </c>
      <c r="C459" s="1" t="s">
        <v>1068</v>
      </c>
      <c r="D459" s="1" t="s">
        <v>1332</v>
      </c>
      <c r="E459" s="1" t="s">
        <v>1071</v>
      </c>
      <c r="F459" s="1" t="s">
        <v>1071</v>
      </c>
      <c r="G459" s="1" t="s">
        <v>1071</v>
      </c>
      <c r="H459" s="1" t="s">
        <v>1332</v>
      </c>
      <c r="I459" s="1" t="s">
        <v>1334</v>
      </c>
      <c r="J459" s="1" t="s">
        <v>1071</v>
      </c>
      <c r="K459" s="1" t="s">
        <v>1074</v>
      </c>
      <c r="L459" s="1" t="s">
        <v>1071</v>
      </c>
      <c r="M459" s="1" t="s">
        <v>1071</v>
      </c>
      <c r="N459" s="1" t="s">
        <v>1071</v>
      </c>
      <c r="O459" s="1" t="s">
        <v>1312</v>
      </c>
      <c r="P459" s="1" t="s">
        <v>1119</v>
      </c>
      <c r="Q459" s="1" t="s">
        <v>1129</v>
      </c>
      <c r="R459" s="1" t="s">
        <v>1169</v>
      </c>
      <c r="S459" s="1" t="s">
        <v>1071</v>
      </c>
      <c r="T459" s="1" t="s">
        <v>1110</v>
      </c>
      <c r="U459" s="1" t="s">
        <v>1313</v>
      </c>
      <c r="V459" s="1" t="s">
        <v>1069</v>
      </c>
    </row>
    <row x14ac:dyDescent="0.25" r="460" customHeight="1" ht="19.5">
      <c r="A460" s="1" t="s">
        <v>210</v>
      </c>
      <c r="B460" s="1" t="s">
        <v>11</v>
      </c>
      <c r="C460" s="1" t="s">
        <v>1068</v>
      </c>
      <c r="D460" s="1" t="s">
        <v>1069</v>
      </c>
      <c r="E460" s="1" t="s">
        <v>1071</v>
      </c>
      <c r="F460" s="1" t="s">
        <v>1071</v>
      </c>
      <c r="G460" s="1" t="s">
        <v>1071</v>
      </c>
      <c r="H460" s="1" t="s">
        <v>1334</v>
      </c>
      <c r="I460" s="1" t="s">
        <v>1069</v>
      </c>
      <c r="J460" s="1" t="s">
        <v>1071</v>
      </c>
      <c r="K460" s="1" t="s">
        <v>1069</v>
      </c>
      <c r="L460" s="1" t="s">
        <v>1071</v>
      </c>
      <c r="M460" s="1" t="s">
        <v>1071</v>
      </c>
      <c r="N460" s="1" t="s">
        <v>1071</v>
      </c>
      <c r="O460" s="1" t="s">
        <v>1334</v>
      </c>
      <c r="P460" s="1" t="s">
        <v>1332</v>
      </c>
      <c r="Q460" s="1" t="s">
        <v>1163</v>
      </c>
      <c r="R460" s="1" t="s">
        <v>1137</v>
      </c>
      <c r="S460" s="1" t="s">
        <v>1071</v>
      </c>
      <c r="T460" s="1" t="s">
        <v>1129</v>
      </c>
      <c r="U460" s="1" t="s">
        <v>1069</v>
      </c>
      <c r="V460" s="1" t="s">
        <v>1069</v>
      </c>
    </row>
    <row x14ac:dyDescent="0.25" r="461" customHeight="1" ht="19.5">
      <c r="A461" s="1" t="s">
        <v>1545</v>
      </c>
      <c r="B461" s="1" t="s">
        <v>20</v>
      </c>
      <c r="C461" s="1" t="s">
        <v>1068</v>
      </c>
      <c r="D461" s="1" t="s">
        <v>1069</v>
      </c>
      <c r="E461" s="1" t="s">
        <v>1069</v>
      </c>
      <c r="F461" s="1" t="s">
        <v>1071</v>
      </c>
      <c r="G461" s="1" t="s">
        <v>1071</v>
      </c>
      <c r="H461" s="1" t="s">
        <v>1086</v>
      </c>
      <c r="I461" s="1" t="s">
        <v>1090</v>
      </c>
      <c r="J461" s="1" t="s">
        <v>1071</v>
      </c>
      <c r="K461" s="1" t="s">
        <v>1074</v>
      </c>
      <c r="L461" s="1" t="s">
        <v>1071</v>
      </c>
      <c r="M461" s="1" t="s">
        <v>1071</v>
      </c>
      <c r="N461" s="1" t="s">
        <v>1137</v>
      </c>
      <c r="O461" s="1" t="s">
        <v>1135</v>
      </c>
      <c r="P461" s="1" t="s">
        <v>1163</v>
      </c>
      <c r="Q461" s="1" t="s">
        <v>1071</v>
      </c>
      <c r="R461" s="1" t="s">
        <v>1306</v>
      </c>
      <c r="S461" s="1" t="s">
        <v>1071</v>
      </c>
      <c r="T461" s="1" t="s">
        <v>1071</v>
      </c>
      <c r="U461" s="1" t="s">
        <v>1069</v>
      </c>
      <c r="V461" s="1" t="s">
        <v>1071</v>
      </c>
    </row>
    <row x14ac:dyDescent="0.25" r="462" customHeight="1" ht="19.5">
      <c r="A462" s="1" t="s">
        <v>1546</v>
      </c>
      <c r="B462" s="1" t="s">
        <v>20</v>
      </c>
      <c r="C462" s="1" t="s">
        <v>1068</v>
      </c>
      <c r="D462" s="1" t="s">
        <v>1069</v>
      </c>
      <c r="E462" s="1" t="s">
        <v>1073</v>
      </c>
      <c r="F462" s="1" t="s">
        <v>1071</v>
      </c>
      <c r="G462" s="1" t="s">
        <v>1071</v>
      </c>
      <c r="H462" s="1" t="s">
        <v>1069</v>
      </c>
      <c r="I462" s="1" t="s">
        <v>1090</v>
      </c>
      <c r="J462" s="1" t="s">
        <v>1071</v>
      </c>
      <c r="K462" s="1" t="s">
        <v>1069</v>
      </c>
      <c r="L462" s="1" t="s">
        <v>1071</v>
      </c>
      <c r="M462" s="1" t="s">
        <v>1071</v>
      </c>
      <c r="N462" s="1" t="s">
        <v>1137</v>
      </c>
      <c r="O462" s="1" t="s">
        <v>1135</v>
      </c>
      <c r="P462" s="1" t="s">
        <v>1069</v>
      </c>
      <c r="Q462" s="1" t="s">
        <v>1071</v>
      </c>
      <c r="R462" s="1" t="s">
        <v>1306</v>
      </c>
      <c r="S462" s="1" t="s">
        <v>1071</v>
      </c>
      <c r="T462" s="1" t="s">
        <v>1071</v>
      </c>
      <c r="U462" s="1" t="s">
        <v>1069</v>
      </c>
      <c r="V462" s="1" t="s">
        <v>1071</v>
      </c>
    </row>
    <row x14ac:dyDescent="0.25" r="463" customHeight="1" ht="19.5">
      <c r="A463" s="1" t="s">
        <v>1547</v>
      </c>
      <c r="B463" s="1" t="s">
        <v>20</v>
      </c>
      <c r="C463" s="1" t="s">
        <v>1068</v>
      </c>
      <c r="D463" s="1" t="s">
        <v>1086</v>
      </c>
      <c r="E463" s="1" t="s">
        <v>1073</v>
      </c>
      <c r="F463" s="1" t="s">
        <v>1071</v>
      </c>
      <c r="G463" s="1" t="s">
        <v>1071</v>
      </c>
      <c r="H463" s="1" t="s">
        <v>1073</v>
      </c>
      <c r="I463" s="1" t="s">
        <v>1069</v>
      </c>
      <c r="J463" s="1" t="s">
        <v>1071</v>
      </c>
      <c r="K463" s="1" t="s">
        <v>1070</v>
      </c>
      <c r="L463" s="1" t="s">
        <v>1071</v>
      </c>
      <c r="M463" s="1" t="s">
        <v>1071</v>
      </c>
      <c r="N463" s="1" t="s">
        <v>1137</v>
      </c>
      <c r="O463" s="1" t="s">
        <v>1069</v>
      </c>
      <c r="P463" s="1" t="s">
        <v>1163</v>
      </c>
      <c r="Q463" s="1" t="s">
        <v>1071</v>
      </c>
      <c r="R463" s="1" t="s">
        <v>1198</v>
      </c>
      <c r="S463" s="1" t="s">
        <v>1071</v>
      </c>
      <c r="T463" s="1" t="s">
        <v>1071</v>
      </c>
      <c r="U463" s="1" t="s">
        <v>1307</v>
      </c>
      <c r="V463" s="1" t="s">
        <v>1071</v>
      </c>
    </row>
    <row x14ac:dyDescent="0.25" r="464" customHeight="1" ht="19.5">
      <c r="A464" s="1" t="s">
        <v>1548</v>
      </c>
      <c r="B464" s="1" t="s">
        <v>20</v>
      </c>
      <c r="C464" s="1" t="s">
        <v>1068</v>
      </c>
      <c r="D464" s="1" t="s">
        <v>1549</v>
      </c>
      <c r="E464" s="1" t="s">
        <v>1073</v>
      </c>
      <c r="F464" s="1" t="s">
        <v>1071</v>
      </c>
      <c r="G464" s="1" t="s">
        <v>1071</v>
      </c>
      <c r="H464" s="1" t="s">
        <v>1073</v>
      </c>
      <c r="I464" s="1" t="s">
        <v>1090</v>
      </c>
      <c r="J464" s="1" t="s">
        <v>1071</v>
      </c>
      <c r="K464" s="1" t="s">
        <v>1083</v>
      </c>
      <c r="L464" s="1" t="s">
        <v>1071</v>
      </c>
      <c r="M464" s="1" t="s">
        <v>1071</v>
      </c>
      <c r="N464" s="1" t="s">
        <v>1069</v>
      </c>
      <c r="O464" s="1" t="s">
        <v>1135</v>
      </c>
      <c r="P464" s="1" t="s">
        <v>1069</v>
      </c>
      <c r="Q464" s="1" t="s">
        <v>1071</v>
      </c>
      <c r="R464" s="1" t="s">
        <v>1069</v>
      </c>
      <c r="S464" s="1" t="s">
        <v>1071</v>
      </c>
      <c r="T464" s="1" t="s">
        <v>1071</v>
      </c>
      <c r="U464" s="1" t="s">
        <v>1307</v>
      </c>
      <c r="V464" s="1" t="s">
        <v>1071</v>
      </c>
    </row>
    <row x14ac:dyDescent="0.25" r="465" customHeight="1" ht="19.5">
      <c r="A465" s="1" t="s">
        <v>1550</v>
      </c>
      <c r="B465" s="1" t="s">
        <v>20</v>
      </c>
      <c r="C465" s="1" t="s">
        <v>1068</v>
      </c>
      <c r="D465" s="1" t="s">
        <v>1549</v>
      </c>
      <c r="E465" s="1" t="s">
        <v>1086</v>
      </c>
      <c r="F465" s="1" t="s">
        <v>1071</v>
      </c>
      <c r="G465" s="1" t="s">
        <v>1071</v>
      </c>
      <c r="H465" s="1" t="s">
        <v>1073</v>
      </c>
      <c r="I465" s="1" t="s">
        <v>1090</v>
      </c>
      <c r="J465" s="1" t="s">
        <v>1071</v>
      </c>
      <c r="K465" s="1" t="s">
        <v>1083</v>
      </c>
      <c r="L465" s="1" t="s">
        <v>1071</v>
      </c>
      <c r="M465" s="1" t="s">
        <v>1071</v>
      </c>
      <c r="N465" s="1" t="s">
        <v>1169</v>
      </c>
      <c r="O465" s="1" t="s">
        <v>1135</v>
      </c>
      <c r="P465" s="1" t="s">
        <v>1163</v>
      </c>
      <c r="Q465" s="1" t="s">
        <v>1071</v>
      </c>
      <c r="R465" s="1" t="s">
        <v>1198</v>
      </c>
      <c r="S465" s="1" t="s">
        <v>1071</v>
      </c>
      <c r="T465" s="1" t="s">
        <v>1071</v>
      </c>
      <c r="U465" s="1" t="s">
        <v>1307</v>
      </c>
      <c r="V465" s="1" t="s">
        <v>1071</v>
      </c>
    </row>
    <row x14ac:dyDescent="0.25" r="466" customHeight="1" ht="19.5">
      <c r="A466" s="1" t="s">
        <v>1551</v>
      </c>
      <c r="B466" s="1" t="s">
        <v>20</v>
      </c>
      <c r="C466" s="1" t="s">
        <v>1068</v>
      </c>
      <c r="D466" s="1" t="s">
        <v>1549</v>
      </c>
      <c r="E466" s="1" t="s">
        <v>1073</v>
      </c>
      <c r="F466" s="1" t="s">
        <v>1071</v>
      </c>
      <c r="G466" s="1" t="s">
        <v>1071</v>
      </c>
      <c r="H466" s="1" t="s">
        <v>1073</v>
      </c>
      <c r="I466" s="1" t="s">
        <v>1090</v>
      </c>
      <c r="J466" s="1" t="s">
        <v>1071</v>
      </c>
      <c r="K466" s="1" t="s">
        <v>1069</v>
      </c>
      <c r="L466" s="1" t="s">
        <v>1071</v>
      </c>
      <c r="M466" s="1" t="s">
        <v>1071</v>
      </c>
      <c r="N466" s="1" t="s">
        <v>1137</v>
      </c>
      <c r="O466" s="1" t="s">
        <v>1163</v>
      </c>
      <c r="P466" s="1" t="s">
        <v>1163</v>
      </c>
      <c r="Q466" s="1" t="s">
        <v>1071</v>
      </c>
      <c r="R466" s="1" t="s">
        <v>1198</v>
      </c>
      <c r="S466" s="1" t="s">
        <v>1071</v>
      </c>
      <c r="T466" s="1" t="s">
        <v>1071</v>
      </c>
      <c r="U466" s="1" t="s">
        <v>1307</v>
      </c>
      <c r="V466" s="1" t="s">
        <v>1071</v>
      </c>
    </row>
    <row x14ac:dyDescent="0.25" r="467" customHeight="1" ht="19.5">
      <c r="A467" s="1" t="s">
        <v>1552</v>
      </c>
      <c r="B467" s="1" t="s">
        <v>20</v>
      </c>
      <c r="C467" s="1" t="s">
        <v>1068</v>
      </c>
      <c r="D467" s="1" t="s">
        <v>1549</v>
      </c>
      <c r="E467" s="1" t="s">
        <v>1069</v>
      </c>
      <c r="F467" s="1" t="s">
        <v>1071</v>
      </c>
      <c r="G467" s="1" t="s">
        <v>1071</v>
      </c>
      <c r="H467" s="1" t="s">
        <v>1073</v>
      </c>
      <c r="I467" s="1" t="s">
        <v>1090</v>
      </c>
      <c r="J467" s="1" t="s">
        <v>1071</v>
      </c>
      <c r="K467" s="1" t="s">
        <v>1074</v>
      </c>
      <c r="L467" s="1" t="s">
        <v>1071</v>
      </c>
      <c r="M467" s="1" t="s">
        <v>1071</v>
      </c>
      <c r="N467" s="1" t="s">
        <v>1137</v>
      </c>
      <c r="O467" s="1" t="s">
        <v>1135</v>
      </c>
      <c r="P467" s="1" t="s">
        <v>1163</v>
      </c>
      <c r="Q467" s="1" t="s">
        <v>1071</v>
      </c>
      <c r="R467" s="1" t="s">
        <v>1198</v>
      </c>
      <c r="S467" s="1" t="s">
        <v>1071</v>
      </c>
      <c r="T467" s="1" t="s">
        <v>1071</v>
      </c>
      <c r="U467" s="1" t="s">
        <v>1307</v>
      </c>
      <c r="V467" s="1" t="s">
        <v>1071</v>
      </c>
    </row>
    <row x14ac:dyDescent="0.25" r="468" customHeight="1" ht="19.5">
      <c r="A468" s="1" t="s">
        <v>1553</v>
      </c>
      <c r="B468" s="1" t="s">
        <v>20</v>
      </c>
      <c r="C468" s="1" t="s">
        <v>1068</v>
      </c>
      <c r="D468" s="1" t="s">
        <v>1549</v>
      </c>
      <c r="E468" s="1" t="s">
        <v>1073</v>
      </c>
      <c r="F468" s="1" t="s">
        <v>1071</v>
      </c>
      <c r="G468" s="1" t="s">
        <v>1071</v>
      </c>
      <c r="H468" s="1" t="s">
        <v>1073</v>
      </c>
      <c r="I468" s="1" t="s">
        <v>1090</v>
      </c>
      <c r="J468" s="1" t="s">
        <v>1071</v>
      </c>
      <c r="K468" s="1" t="s">
        <v>1070</v>
      </c>
      <c r="L468" s="1" t="s">
        <v>1071</v>
      </c>
      <c r="M468" s="1" t="s">
        <v>1071</v>
      </c>
      <c r="N468" s="1" t="s">
        <v>1137</v>
      </c>
      <c r="O468" s="1" t="s">
        <v>1135</v>
      </c>
      <c r="P468" s="1" t="s">
        <v>1135</v>
      </c>
      <c r="Q468" s="1" t="s">
        <v>1071</v>
      </c>
      <c r="R468" s="1" t="s">
        <v>1198</v>
      </c>
      <c r="S468" s="1" t="s">
        <v>1071</v>
      </c>
      <c r="T468" s="1" t="s">
        <v>1071</v>
      </c>
      <c r="U468" s="1" t="s">
        <v>1307</v>
      </c>
      <c r="V468" s="1" t="s">
        <v>1071</v>
      </c>
    </row>
    <row x14ac:dyDescent="0.25" r="469" customHeight="1" ht="19.5">
      <c r="A469" s="1" t="s">
        <v>1554</v>
      </c>
      <c r="B469" s="1" t="s">
        <v>20</v>
      </c>
      <c r="C469" s="1" t="s">
        <v>1068</v>
      </c>
      <c r="D469" s="1" t="s">
        <v>1549</v>
      </c>
      <c r="E469" s="1" t="s">
        <v>1073</v>
      </c>
      <c r="F469" s="1" t="s">
        <v>1071</v>
      </c>
      <c r="G469" s="1" t="s">
        <v>1071</v>
      </c>
      <c r="H469" s="1" t="s">
        <v>1073</v>
      </c>
      <c r="I469" s="1" t="s">
        <v>1090</v>
      </c>
      <c r="J469" s="1" t="s">
        <v>1071</v>
      </c>
      <c r="K469" s="1" t="s">
        <v>1070</v>
      </c>
      <c r="L469" s="1" t="s">
        <v>1071</v>
      </c>
      <c r="M469" s="1" t="s">
        <v>1071</v>
      </c>
      <c r="N469" s="1" t="s">
        <v>1137</v>
      </c>
      <c r="O469" s="1" t="s">
        <v>1135</v>
      </c>
      <c r="P469" s="1" t="s">
        <v>1163</v>
      </c>
      <c r="Q469" s="1" t="s">
        <v>1071</v>
      </c>
      <c r="R469" s="1" t="s">
        <v>1198</v>
      </c>
      <c r="S469" s="1" t="s">
        <v>1071</v>
      </c>
      <c r="T469" s="1" t="s">
        <v>1071</v>
      </c>
      <c r="U469" s="1" t="s">
        <v>1307</v>
      </c>
      <c r="V469" s="1" t="s">
        <v>1071</v>
      </c>
    </row>
    <row x14ac:dyDescent="0.25" r="470" customHeight="1" ht="19.5">
      <c r="A470" s="1" t="s">
        <v>1555</v>
      </c>
      <c r="B470" s="1" t="s">
        <v>20</v>
      </c>
      <c r="C470" s="1" t="s">
        <v>1068</v>
      </c>
      <c r="D470" s="1" t="s">
        <v>1549</v>
      </c>
      <c r="E470" s="1" t="s">
        <v>1086</v>
      </c>
      <c r="F470" s="1" t="s">
        <v>1071</v>
      </c>
      <c r="G470" s="1" t="s">
        <v>1071</v>
      </c>
      <c r="H470" s="1" t="s">
        <v>1069</v>
      </c>
      <c r="I470" s="1" t="s">
        <v>1069</v>
      </c>
      <c r="J470" s="1" t="s">
        <v>1071</v>
      </c>
      <c r="K470" s="1" t="s">
        <v>1074</v>
      </c>
      <c r="L470" s="1" t="s">
        <v>1071</v>
      </c>
      <c r="M470" s="1" t="s">
        <v>1071</v>
      </c>
      <c r="N470" s="1" t="s">
        <v>1169</v>
      </c>
      <c r="O470" s="1" t="s">
        <v>1069</v>
      </c>
      <c r="P470" s="1" t="s">
        <v>1163</v>
      </c>
      <c r="Q470" s="1" t="s">
        <v>1071</v>
      </c>
      <c r="R470" s="1" t="s">
        <v>1198</v>
      </c>
      <c r="S470" s="1" t="s">
        <v>1071</v>
      </c>
      <c r="T470" s="1" t="s">
        <v>1071</v>
      </c>
      <c r="U470" s="1" t="s">
        <v>1307</v>
      </c>
      <c r="V470" s="1" t="s">
        <v>1071</v>
      </c>
    </row>
    <row x14ac:dyDescent="0.25" r="471" customHeight="1" ht="19.5">
      <c r="A471" s="1" t="s">
        <v>1556</v>
      </c>
      <c r="B471" s="1" t="s">
        <v>20</v>
      </c>
      <c r="C471" s="1" t="s">
        <v>1068</v>
      </c>
      <c r="D471" s="1" t="s">
        <v>1549</v>
      </c>
      <c r="E471" s="1" t="s">
        <v>1073</v>
      </c>
      <c r="F471" s="1" t="s">
        <v>1071</v>
      </c>
      <c r="G471" s="1" t="s">
        <v>1071</v>
      </c>
      <c r="H471" s="1" t="s">
        <v>1073</v>
      </c>
      <c r="I471" s="1" t="s">
        <v>1090</v>
      </c>
      <c r="J471" s="1" t="s">
        <v>1071</v>
      </c>
      <c r="K471" s="1" t="s">
        <v>1070</v>
      </c>
      <c r="L471" s="1" t="s">
        <v>1071</v>
      </c>
      <c r="M471" s="1" t="s">
        <v>1071</v>
      </c>
      <c r="N471" s="1" t="s">
        <v>1137</v>
      </c>
      <c r="O471" s="1" t="s">
        <v>1163</v>
      </c>
      <c r="P471" s="1" t="s">
        <v>1163</v>
      </c>
      <c r="Q471" s="1" t="s">
        <v>1071</v>
      </c>
      <c r="R471" s="1" t="s">
        <v>1198</v>
      </c>
      <c r="S471" s="1" t="s">
        <v>1071</v>
      </c>
      <c r="T471" s="1" t="s">
        <v>1071</v>
      </c>
      <c r="U471" s="1" t="s">
        <v>1313</v>
      </c>
      <c r="V471" s="1" t="s">
        <v>1071</v>
      </c>
    </row>
    <row x14ac:dyDescent="0.25" r="472" customHeight="1" ht="19.5">
      <c r="A472" s="1" t="s">
        <v>1557</v>
      </c>
      <c r="B472" s="1" t="s">
        <v>20</v>
      </c>
      <c r="C472" s="1" t="s">
        <v>1068</v>
      </c>
      <c r="D472" s="1" t="s">
        <v>1549</v>
      </c>
      <c r="E472" s="1" t="s">
        <v>1073</v>
      </c>
      <c r="F472" s="1" t="s">
        <v>1071</v>
      </c>
      <c r="G472" s="1" t="s">
        <v>1071</v>
      </c>
      <c r="H472" s="1" t="s">
        <v>1073</v>
      </c>
      <c r="I472" s="1" t="s">
        <v>1090</v>
      </c>
      <c r="J472" s="1" t="s">
        <v>1071</v>
      </c>
      <c r="K472" s="1" t="s">
        <v>1074</v>
      </c>
      <c r="L472" s="1" t="s">
        <v>1071</v>
      </c>
      <c r="M472" s="1" t="s">
        <v>1071</v>
      </c>
      <c r="N472" s="1" t="s">
        <v>1169</v>
      </c>
      <c r="O472" s="1" t="s">
        <v>1069</v>
      </c>
      <c r="P472" s="1" t="s">
        <v>1163</v>
      </c>
      <c r="Q472" s="1" t="s">
        <v>1071</v>
      </c>
      <c r="R472" s="1" t="s">
        <v>1198</v>
      </c>
      <c r="S472" s="1" t="s">
        <v>1071</v>
      </c>
      <c r="T472" s="1" t="s">
        <v>1071</v>
      </c>
      <c r="U472" s="1" t="s">
        <v>1307</v>
      </c>
      <c r="V472" s="1" t="s">
        <v>1071</v>
      </c>
    </row>
    <row x14ac:dyDescent="0.25" r="473" customHeight="1" ht="19.5">
      <c r="A473" s="1" t="s">
        <v>1558</v>
      </c>
      <c r="B473" s="1" t="s">
        <v>20</v>
      </c>
      <c r="C473" s="1" t="s">
        <v>1068</v>
      </c>
      <c r="D473" s="1" t="s">
        <v>1549</v>
      </c>
      <c r="E473" s="1" t="s">
        <v>1073</v>
      </c>
      <c r="F473" s="1" t="s">
        <v>1071</v>
      </c>
      <c r="G473" s="1" t="s">
        <v>1071</v>
      </c>
      <c r="H473" s="1" t="s">
        <v>1069</v>
      </c>
      <c r="I473" s="1" t="s">
        <v>1090</v>
      </c>
      <c r="J473" s="1" t="s">
        <v>1071</v>
      </c>
      <c r="K473" s="1" t="s">
        <v>1070</v>
      </c>
      <c r="L473" s="1" t="s">
        <v>1071</v>
      </c>
      <c r="M473" s="1" t="s">
        <v>1071</v>
      </c>
      <c r="N473" s="1" t="s">
        <v>1137</v>
      </c>
      <c r="O473" s="1" t="s">
        <v>1312</v>
      </c>
      <c r="P473" s="1" t="s">
        <v>1163</v>
      </c>
      <c r="Q473" s="1" t="s">
        <v>1071</v>
      </c>
      <c r="R473" s="1" t="s">
        <v>1198</v>
      </c>
      <c r="S473" s="1" t="s">
        <v>1071</v>
      </c>
      <c r="T473" s="1" t="s">
        <v>1071</v>
      </c>
      <c r="U473" s="1" t="s">
        <v>1313</v>
      </c>
      <c r="V473" s="1" t="s">
        <v>1071</v>
      </c>
    </row>
    <row x14ac:dyDescent="0.25" r="474" customHeight="1" ht="19.5">
      <c r="A474" s="1" t="s">
        <v>1559</v>
      </c>
      <c r="B474" s="1" t="s">
        <v>20</v>
      </c>
      <c r="C474" s="1" t="s">
        <v>1068</v>
      </c>
      <c r="D474" s="1" t="s">
        <v>1069</v>
      </c>
      <c r="E474" s="1" t="s">
        <v>1073</v>
      </c>
      <c r="F474" s="1" t="s">
        <v>1071</v>
      </c>
      <c r="G474" s="1" t="s">
        <v>1071</v>
      </c>
      <c r="H474" s="1" t="s">
        <v>1073</v>
      </c>
      <c r="I474" s="1" t="s">
        <v>1090</v>
      </c>
      <c r="J474" s="1" t="s">
        <v>1071</v>
      </c>
      <c r="K474" s="1" t="s">
        <v>1083</v>
      </c>
      <c r="L474" s="1" t="s">
        <v>1071</v>
      </c>
      <c r="M474" s="1" t="s">
        <v>1071</v>
      </c>
      <c r="N474" s="1" t="s">
        <v>1169</v>
      </c>
      <c r="O474" s="1" t="s">
        <v>1163</v>
      </c>
      <c r="P474" s="1" t="s">
        <v>1163</v>
      </c>
      <c r="Q474" s="1" t="s">
        <v>1071</v>
      </c>
      <c r="R474" s="1" t="s">
        <v>1198</v>
      </c>
      <c r="S474" s="1" t="s">
        <v>1071</v>
      </c>
      <c r="T474" s="1" t="s">
        <v>1071</v>
      </c>
      <c r="U474" s="1" t="s">
        <v>1307</v>
      </c>
      <c r="V474" s="1" t="s">
        <v>1071</v>
      </c>
    </row>
    <row x14ac:dyDescent="0.25" r="475" customHeight="1" ht="19.5">
      <c r="A475" s="1" t="s">
        <v>1560</v>
      </c>
      <c r="B475" s="1" t="s">
        <v>20</v>
      </c>
      <c r="C475" s="1" t="s">
        <v>1068</v>
      </c>
      <c r="D475" s="1" t="s">
        <v>1549</v>
      </c>
      <c r="E475" s="1" t="s">
        <v>1073</v>
      </c>
      <c r="F475" s="1" t="s">
        <v>1071</v>
      </c>
      <c r="G475" s="1" t="s">
        <v>1071</v>
      </c>
      <c r="H475" s="1" t="s">
        <v>1086</v>
      </c>
      <c r="I475" s="1" t="s">
        <v>1090</v>
      </c>
      <c r="J475" s="1" t="s">
        <v>1071</v>
      </c>
      <c r="K475" s="1" t="s">
        <v>1070</v>
      </c>
      <c r="L475" s="1" t="s">
        <v>1071</v>
      </c>
      <c r="M475" s="1" t="s">
        <v>1071</v>
      </c>
      <c r="N475" s="1" t="s">
        <v>1137</v>
      </c>
      <c r="O475" s="1" t="s">
        <v>1135</v>
      </c>
      <c r="P475" s="1" t="s">
        <v>1069</v>
      </c>
      <c r="Q475" s="1" t="s">
        <v>1071</v>
      </c>
      <c r="R475" s="1" t="s">
        <v>1306</v>
      </c>
      <c r="S475" s="1" t="s">
        <v>1071</v>
      </c>
      <c r="T475" s="1" t="s">
        <v>1071</v>
      </c>
      <c r="U475" s="1" t="s">
        <v>1307</v>
      </c>
      <c r="V475" s="1" t="s">
        <v>1071</v>
      </c>
    </row>
    <row x14ac:dyDescent="0.25" r="476" customHeight="1" ht="19.5">
      <c r="A476" s="1" t="s">
        <v>1561</v>
      </c>
      <c r="B476" s="1" t="s">
        <v>20</v>
      </c>
      <c r="C476" s="1" t="s">
        <v>1068</v>
      </c>
      <c r="D476" s="1" t="s">
        <v>1549</v>
      </c>
      <c r="E476" s="1" t="s">
        <v>1086</v>
      </c>
      <c r="F476" s="1" t="s">
        <v>1071</v>
      </c>
      <c r="G476" s="1" t="s">
        <v>1071</v>
      </c>
      <c r="H476" s="1" t="s">
        <v>1073</v>
      </c>
      <c r="I476" s="1" t="s">
        <v>1090</v>
      </c>
      <c r="J476" s="1" t="s">
        <v>1071</v>
      </c>
      <c r="K476" s="1" t="s">
        <v>1074</v>
      </c>
      <c r="L476" s="1" t="s">
        <v>1071</v>
      </c>
      <c r="M476" s="1" t="s">
        <v>1071</v>
      </c>
      <c r="N476" s="1" t="s">
        <v>1069</v>
      </c>
      <c r="O476" s="1" t="s">
        <v>1069</v>
      </c>
      <c r="P476" s="1" t="s">
        <v>1163</v>
      </c>
      <c r="Q476" s="1" t="s">
        <v>1071</v>
      </c>
      <c r="R476" s="1" t="s">
        <v>1198</v>
      </c>
      <c r="S476" s="1" t="s">
        <v>1071</v>
      </c>
      <c r="T476" s="1" t="s">
        <v>1071</v>
      </c>
      <c r="U476" s="1" t="s">
        <v>1307</v>
      </c>
      <c r="V476" s="1" t="s">
        <v>1071</v>
      </c>
    </row>
    <row x14ac:dyDescent="0.25" r="477" customHeight="1" ht="19.5">
      <c r="A477" s="1" t="s">
        <v>1562</v>
      </c>
      <c r="B477" s="1" t="s">
        <v>20</v>
      </c>
      <c r="C477" s="1" t="s">
        <v>1068</v>
      </c>
      <c r="D477" s="1" t="s">
        <v>1549</v>
      </c>
      <c r="E477" s="1" t="s">
        <v>1086</v>
      </c>
      <c r="F477" s="1" t="s">
        <v>1071</v>
      </c>
      <c r="G477" s="1" t="s">
        <v>1071</v>
      </c>
      <c r="H477" s="1" t="s">
        <v>1069</v>
      </c>
      <c r="I477" s="1" t="s">
        <v>1335</v>
      </c>
      <c r="J477" s="1" t="s">
        <v>1071</v>
      </c>
      <c r="K477" s="1" t="s">
        <v>1083</v>
      </c>
      <c r="L477" s="1" t="s">
        <v>1071</v>
      </c>
      <c r="M477" s="1" t="s">
        <v>1071</v>
      </c>
      <c r="N477" s="1" t="s">
        <v>1169</v>
      </c>
      <c r="O477" s="1" t="s">
        <v>1163</v>
      </c>
      <c r="P477" s="1" t="s">
        <v>1069</v>
      </c>
      <c r="Q477" s="1" t="s">
        <v>1071</v>
      </c>
      <c r="R477" s="1" t="s">
        <v>1198</v>
      </c>
      <c r="S477" s="1" t="s">
        <v>1071</v>
      </c>
      <c r="T477" s="1" t="s">
        <v>1071</v>
      </c>
      <c r="U477" s="1" t="s">
        <v>1307</v>
      </c>
      <c r="V477" s="1" t="s">
        <v>1071</v>
      </c>
    </row>
    <row x14ac:dyDescent="0.25" r="478" customHeight="1" ht="19.5">
      <c r="A478" s="1" t="s">
        <v>698</v>
      </c>
      <c r="B478" s="1" t="s">
        <v>20</v>
      </c>
      <c r="C478" s="1" t="s">
        <v>1068</v>
      </c>
      <c r="D478" s="1" t="s">
        <v>1549</v>
      </c>
      <c r="E478" s="1" t="s">
        <v>1073</v>
      </c>
      <c r="F478" s="1" t="s">
        <v>1071</v>
      </c>
      <c r="G478" s="1" t="s">
        <v>1071</v>
      </c>
      <c r="H478" s="1" t="s">
        <v>1073</v>
      </c>
      <c r="I478" s="1" t="s">
        <v>1090</v>
      </c>
      <c r="J478" s="1" t="s">
        <v>1071</v>
      </c>
      <c r="K478" s="1" t="s">
        <v>1074</v>
      </c>
      <c r="L478" s="1" t="s">
        <v>1071</v>
      </c>
      <c r="M478" s="1" t="s">
        <v>1071</v>
      </c>
      <c r="N478" s="1" t="s">
        <v>1137</v>
      </c>
      <c r="O478" s="1" t="s">
        <v>1135</v>
      </c>
      <c r="P478" s="1" t="s">
        <v>1069</v>
      </c>
      <c r="Q478" s="1" t="s">
        <v>1071</v>
      </c>
      <c r="R478" s="1" t="s">
        <v>1169</v>
      </c>
      <c r="S478" s="1" t="s">
        <v>1071</v>
      </c>
      <c r="T478" s="1" t="s">
        <v>1071</v>
      </c>
      <c r="U478" s="1" t="s">
        <v>1307</v>
      </c>
      <c r="V478" s="1" t="s">
        <v>1071</v>
      </c>
    </row>
    <row x14ac:dyDescent="0.25" r="479" customHeight="1" ht="19.5">
      <c r="A479" s="1" t="s">
        <v>1563</v>
      </c>
      <c r="B479" s="1" t="s">
        <v>20</v>
      </c>
      <c r="C479" s="1" t="s">
        <v>1068</v>
      </c>
      <c r="D479" s="1" t="s">
        <v>1086</v>
      </c>
      <c r="E479" s="1" t="s">
        <v>1073</v>
      </c>
      <c r="F479" s="1" t="s">
        <v>1071</v>
      </c>
      <c r="G479" s="1" t="s">
        <v>1071</v>
      </c>
      <c r="H479" s="1" t="s">
        <v>1069</v>
      </c>
      <c r="I479" s="1" t="s">
        <v>1090</v>
      </c>
      <c r="J479" s="1" t="s">
        <v>1071</v>
      </c>
      <c r="K479" s="1" t="s">
        <v>1083</v>
      </c>
      <c r="L479" s="1" t="s">
        <v>1071</v>
      </c>
      <c r="M479" s="1" t="s">
        <v>1071</v>
      </c>
      <c r="N479" s="1" t="s">
        <v>1169</v>
      </c>
      <c r="O479" s="1" t="s">
        <v>1135</v>
      </c>
      <c r="P479" s="1" t="s">
        <v>1163</v>
      </c>
      <c r="Q479" s="1" t="s">
        <v>1071</v>
      </c>
      <c r="R479" s="1" t="s">
        <v>1198</v>
      </c>
      <c r="S479" s="1" t="s">
        <v>1071</v>
      </c>
      <c r="T479" s="1" t="s">
        <v>1071</v>
      </c>
      <c r="U479" s="1" t="s">
        <v>1307</v>
      </c>
      <c r="V479" s="1" t="s">
        <v>1071</v>
      </c>
    </row>
    <row x14ac:dyDescent="0.25" r="480" customHeight="1" ht="19.5">
      <c r="A480" s="1" t="s">
        <v>1564</v>
      </c>
      <c r="B480" s="1" t="s">
        <v>20</v>
      </c>
      <c r="C480" s="1" t="s">
        <v>1068</v>
      </c>
      <c r="D480" s="1" t="s">
        <v>1549</v>
      </c>
      <c r="E480" s="1" t="s">
        <v>1086</v>
      </c>
      <c r="F480" s="1" t="s">
        <v>1071</v>
      </c>
      <c r="G480" s="1" t="s">
        <v>1071</v>
      </c>
      <c r="H480" s="1" t="s">
        <v>1086</v>
      </c>
      <c r="I480" s="1" t="s">
        <v>1090</v>
      </c>
      <c r="J480" s="1" t="s">
        <v>1071</v>
      </c>
      <c r="K480" s="1" t="s">
        <v>1083</v>
      </c>
      <c r="L480" s="1" t="s">
        <v>1071</v>
      </c>
      <c r="M480" s="1" t="s">
        <v>1071</v>
      </c>
      <c r="N480" s="1" t="s">
        <v>1169</v>
      </c>
      <c r="O480" s="1" t="s">
        <v>1163</v>
      </c>
      <c r="P480" s="1" t="s">
        <v>1163</v>
      </c>
      <c r="Q480" s="1" t="s">
        <v>1071</v>
      </c>
      <c r="R480" s="1" t="s">
        <v>1198</v>
      </c>
      <c r="S480" s="1" t="s">
        <v>1071</v>
      </c>
      <c r="T480" s="1" t="s">
        <v>1071</v>
      </c>
      <c r="U480" s="1" t="s">
        <v>1307</v>
      </c>
      <c r="V480" s="1" t="s">
        <v>1071</v>
      </c>
    </row>
    <row x14ac:dyDescent="0.25" r="481" customHeight="1" ht="19.5">
      <c r="A481" s="1" t="s">
        <v>1565</v>
      </c>
      <c r="B481" s="1" t="s">
        <v>20</v>
      </c>
      <c r="C481" s="1" t="s">
        <v>1068</v>
      </c>
      <c r="D481" s="1" t="s">
        <v>1086</v>
      </c>
      <c r="E481" s="1" t="s">
        <v>1073</v>
      </c>
      <c r="F481" s="1" t="s">
        <v>1071</v>
      </c>
      <c r="G481" s="1" t="s">
        <v>1071</v>
      </c>
      <c r="H481" s="1" t="s">
        <v>1073</v>
      </c>
      <c r="I481" s="1" t="s">
        <v>1090</v>
      </c>
      <c r="J481" s="1" t="s">
        <v>1071</v>
      </c>
      <c r="K481" s="1" t="s">
        <v>1083</v>
      </c>
      <c r="L481" s="1" t="s">
        <v>1071</v>
      </c>
      <c r="M481" s="1" t="s">
        <v>1071</v>
      </c>
      <c r="N481" s="1" t="s">
        <v>1137</v>
      </c>
      <c r="O481" s="1" t="s">
        <v>1312</v>
      </c>
      <c r="P481" s="1" t="s">
        <v>1163</v>
      </c>
      <c r="Q481" s="1" t="s">
        <v>1071</v>
      </c>
      <c r="R481" s="1" t="s">
        <v>1198</v>
      </c>
      <c r="S481" s="1" t="s">
        <v>1071</v>
      </c>
      <c r="T481" s="1" t="s">
        <v>1071</v>
      </c>
      <c r="U481" s="1" t="s">
        <v>1313</v>
      </c>
      <c r="V481" s="1" t="s">
        <v>1071</v>
      </c>
    </row>
    <row x14ac:dyDescent="0.25" r="482" customHeight="1" ht="19.5">
      <c r="A482" s="1" t="s">
        <v>1566</v>
      </c>
      <c r="B482" s="1" t="s">
        <v>20</v>
      </c>
      <c r="C482" s="1" t="s">
        <v>1068</v>
      </c>
      <c r="D482" s="1" t="s">
        <v>1549</v>
      </c>
      <c r="E482" s="1" t="s">
        <v>1069</v>
      </c>
      <c r="F482" s="1" t="s">
        <v>1071</v>
      </c>
      <c r="G482" s="1" t="s">
        <v>1071</v>
      </c>
      <c r="H482" s="1" t="s">
        <v>1073</v>
      </c>
      <c r="I482" s="1" t="s">
        <v>1090</v>
      </c>
      <c r="J482" s="1" t="s">
        <v>1071</v>
      </c>
      <c r="K482" s="1" t="s">
        <v>1074</v>
      </c>
      <c r="L482" s="1" t="s">
        <v>1071</v>
      </c>
      <c r="M482" s="1" t="s">
        <v>1071</v>
      </c>
      <c r="N482" s="1" t="s">
        <v>1169</v>
      </c>
      <c r="O482" s="1" t="s">
        <v>1312</v>
      </c>
      <c r="P482" s="1" t="s">
        <v>1312</v>
      </c>
      <c r="Q482" s="1" t="s">
        <v>1071</v>
      </c>
      <c r="R482" s="1" t="s">
        <v>1198</v>
      </c>
      <c r="S482" s="1" t="s">
        <v>1071</v>
      </c>
      <c r="T482" s="1" t="s">
        <v>1071</v>
      </c>
      <c r="U482" s="1" t="s">
        <v>1313</v>
      </c>
      <c r="V482" s="1" t="s">
        <v>1071</v>
      </c>
    </row>
    <row x14ac:dyDescent="0.25" r="483" customHeight="1" ht="19.5">
      <c r="A483" s="1" t="s">
        <v>110</v>
      </c>
      <c r="B483" s="1" t="s">
        <v>14</v>
      </c>
      <c r="C483" s="1" t="s">
        <v>1068</v>
      </c>
      <c r="D483" s="1" t="s">
        <v>1567</v>
      </c>
      <c r="E483" s="1" t="s">
        <v>1332</v>
      </c>
      <c r="F483" s="1" t="s">
        <v>1071</v>
      </c>
      <c r="G483" s="1" t="s">
        <v>1071</v>
      </c>
      <c r="H483" s="1" t="s">
        <v>1334</v>
      </c>
      <c r="I483" s="1" t="s">
        <v>1086</v>
      </c>
      <c r="J483" s="1" t="s">
        <v>1071</v>
      </c>
      <c r="K483" s="1" t="s">
        <v>1071</v>
      </c>
      <c r="L483" s="1" t="s">
        <v>1071</v>
      </c>
      <c r="M483" s="1" t="s">
        <v>1071</v>
      </c>
      <c r="N483" s="1" t="s">
        <v>1169</v>
      </c>
      <c r="O483" s="1" t="s">
        <v>1332</v>
      </c>
      <c r="P483" s="1" t="s">
        <v>1332</v>
      </c>
      <c r="Q483" s="1" t="s">
        <v>1071</v>
      </c>
      <c r="R483" s="1" t="s">
        <v>1306</v>
      </c>
      <c r="S483" s="1" t="s">
        <v>1071</v>
      </c>
      <c r="T483" s="1" t="s">
        <v>1071</v>
      </c>
      <c r="U483" s="1" t="s">
        <v>1071</v>
      </c>
      <c r="V483" s="1" t="s">
        <v>1069</v>
      </c>
    </row>
    <row x14ac:dyDescent="0.25" r="484" customHeight="1" ht="19.5">
      <c r="A484" s="1" t="s">
        <v>170</v>
      </c>
      <c r="B484" s="1" t="s">
        <v>14</v>
      </c>
      <c r="C484" s="1" t="s">
        <v>1068</v>
      </c>
      <c r="D484" s="1" t="s">
        <v>1163</v>
      </c>
      <c r="E484" s="1" t="s">
        <v>1135</v>
      </c>
      <c r="F484" s="1" t="s">
        <v>1071</v>
      </c>
      <c r="G484" s="1" t="s">
        <v>1071</v>
      </c>
      <c r="H484" s="1" t="s">
        <v>1136</v>
      </c>
      <c r="I484" s="1" t="s">
        <v>1086</v>
      </c>
      <c r="J484" s="1" t="s">
        <v>1071</v>
      </c>
      <c r="K484" s="1" t="s">
        <v>1071</v>
      </c>
      <c r="L484" s="1" t="s">
        <v>1071</v>
      </c>
      <c r="M484" s="1" t="s">
        <v>1071</v>
      </c>
      <c r="N484" s="1" t="s">
        <v>1169</v>
      </c>
      <c r="O484" s="1" t="s">
        <v>1069</v>
      </c>
      <c r="P484" s="1" t="s">
        <v>1332</v>
      </c>
      <c r="Q484" s="1" t="s">
        <v>1071</v>
      </c>
      <c r="R484" s="1" t="s">
        <v>1306</v>
      </c>
      <c r="S484" s="1" t="s">
        <v>1071</v>
      </c>
      <c r="T484" s="1" t="s">
        <v>1071</v>
      </c>
      <c r="U484" s="1" t="s">
        <v>1071</v>
      </c>
      <c r="V484" s="1" t="s">
        <v>1069</v>
      </c>
    </row>
    <row x14ac:dyDescent="0.25" r="485" customHeight="1" ht="19.5">
      <c r="A485" s="1" t="s">
        <v>113</v>
      </c>
      <c r="B485" s="1" t="s">
        <v>14</v>
      </c>
      <c r="C485" s="1" t="s">
        <v>1068</v>
      </c>
      <c r="D485" s="1" t="s">
        <v>1568</v>
      </c>
      <c r="E485" s="1" t="s">
        <v>1136</v>
      </c>
      <c r="F485" s="1" t="s">
        <v>1071</v>
      </c>
      <c r="G485" s="1" t="s">
        <v>1071</v>
      </c>
      <c r="H485" s="1" t="s">
        <v>1069</v>
      </c>
      <c r="I485" s="1" t="s">
        <v>1093</v>
      </c>
      <c r="J485" s="1" t="s">
        <v>1071</v>
      </c>
      <c r="K485" s="1" t="s">
        <v>1071</v>
      </c>
      <c r="L485" s="1" t="s">
        <v>1071</v>
      </c>
      <c r="M485" s="1" t="s">
        <v>1071</v>
      </c>
      <c r="N485" s="1" t="s">
        <v>1169</v>
      </c>
      <c r="O485" s="1" t="s">
        <v>1332</v>
      </c>
      <c r="P485" s="1" t="s">
        <v>1135</v>
      </c>
      <c r="Q485" s="1" t="s">
        <v>1071</v>
      </c>
      <c r="R485" s="1" t="s">
        <v>1306</v>
      </c>
      <c r="S485" s="1" t="s">
        <v>1071</v>
      </c>
      <c r="T485" s="1" t="s">
        <v>1071</v>
      </c>
      <c r="U485" s="1" t="s">
        <v>1071</v>
      </c>
      <c r="V485" s="1" t="s">
        <v>1069</v>
      </c>
    </row>
    <row x14ac:dyDescent="0.25" r="486" customHeight="1" ht="19.5">
      <c r="A486" s="1" t="s">
        <v>1569</v>
      </c>
      <c r="B486" s="1" t="s">
        <v>11</v>
      </c>
      <c r="C486" s="1" t="s">
        <v>1068</v>
      </c>
      <c r="D486" s="1" t="s">
        <v>1332</v>
      </c>
      <c r="E486" s="1" t="s">
        <v>1071</v>
      </c>
      <c r="F486" s="1" t="s">
        <v>1071</v>
      </c>
      <c r="G486" s="1" t="s">
        <v>1071</v>
      </c>
      <c r="H486" s="1" t="s">
        <v>1332</v>
      </c>
      <c r="I486" s="1" t="s">
        <v>1334</v>
      </c>
      <c r="J486" s="1" t="s">
        <v>1071</v>
      </c>
      <c r="K486" s="1" t="s">
        <v>1074</v>
      </c>
      <c r="L486" s="1" t="s">
        <v>1071</v>
      </c>
      <c r="M486" s="1" t="s">
        <v>1071</v>
      </c>
      <c r="N486" s="1" t="s">
        <v>1071</v>
      </c>
      <c r="O486" s="1" t="s">
        <v>1135</v>
      </c>
      <c r="P486" s="1" t="s">
        <v>1163</v>
      </c>
      <c r="Q486" s="1" t="s">
        <v>1136</v>
      </c>
      <c r="R486" s="1" t="s">
        <v>1306</v>
      </c>
      <c r="S486" s="1" t="s">
        <v>1071</v>
      </c>
      <c r="T486" s="1" t="s">
        <v>1119</v>
      </c>
      <c r="U486" s="1" t="s">
        <v>1307</v>
      </c>
      <c r="V486" s="1" t="s">
        <v>1069</v>
      </c>
    </row>
    <row x14ac:dyDescent="0.25" r="487" customHeight="1" ht="19.5">
      <c r="A487" s="1" t="s">
        <v>1570</v>
      </c>
      <c r="B487" s="1" t="s">
        <v>11</v>
      </c>
      <c r="C487" s="1" t="s">
        <v>1068</v>
      </c>
      <c r="D487" s="1" t="s">
        <v>1332</v>
      </c>
      <c r="E487" s="1" t="s">
        <v>1071</v>
      </c>
      <c r="F487" s="1" t="s">
        <v>1071</v>
      </c>
      <c r="G487" s="1" t="s">
        <v>1071</v>
      </c>
      <c r="H487" s="1" t="s">
        <v>1135</v>
      </c>
      <c r="I487" s="1" t="s">
        <v>1334</v>
      </c>
      <c r="J487" s="1" t="s">
        <v>1071</v>
      </c>
      <c r="K487" s="1" t="s">
        <v>1083</v>
      </c>
      <c r="L487" s="1" t="s">
        <v>1071</v>
      </c>
      <c r="M487" s="1" t="s">
        <v>1071</v>
      </c>
      <c r="N487" s="1" t="s">
        <v>1071</v>
      </c>
      <c r="O487" s="1" t="s">
        <v>1135</v>
      </c>
      <c r="P487" s="1" t="s">
        <v>1163</v>
      </c>
      <c r="Q487" s="1" t="s">
        <v>1163</v>
      </c>
      <c r="R487" s="1" t="s">
        <v>1306</v>
      </c>
      <c r="S487" s="1" t="s">
        <v>1071</v>
      </c>
      <c r="T487" s="1" t="s">
        <v>1136</v>
      </c>
      <c r="U487" s="1" t="s">
        <v>1307</v>
      </c>
      <c r="V487" s="1" t="s">
        <v>1069</v>
      </c>
    </row>
    <row x14ac:dyDescent="0.25" r="488" customHeight="1" ht="19.5">
      <c r="A488" s="1" t="s">
        <v>1571</v>
      </c>
      <c r="B488" s="1" t="s">
        <v>11</v>
      </c>
      <c r="C488" s="1" t="s">
        <v>1068</v>
      </c>
      <c r="D488" s="1" t="s">
        <v>1332</v>
      </c>
      <c r="E488" s="1" t="s">
        <v>1071</v>
      </c>
      <c r="F488" s="1" t="s">
        <v>1071</v>
      </c>
      <c r="G488" s="1" t="s">
        <v>1071</v>
      </c>
      <c r="H488" s="1" t="s">
        <v>1069</v>
      </c>
      <c r="I488" s="1" t="s">
        <v>1332</v>
      </c>
      <c r="J488" s="1" t="s">
        <v>1071</v>
      </c>
      <c r="K488" s="1" t="s">
        <v>1074</v>
      </c>
      <c r="L488" s="1" t="s">
        <v>1071</v>
      </c>
      <c r="M488" s="1" t="s">
        <v>1071</v>
      </c>
      <c r="N488" s="1" t="s">
        <v>1071</v>
      </c>
      <c r="O488" s="1" t="s">
        <v>1135</v>
      </c>
      <c r="P488" s="1" t="s">
        <v>1163</v>
      </c>
      <c r="Q488" s="1" t="s">
        <v>1119</v>
      </c>
      <c r="R488" s="1" t="s">
        <v>1306</v>
      </c>
      <c r="S488" s="1" t="s">
        <v>1071</v>
      </c>
      <c r="T488" s="1" t="s">
        <v>1136</v>
      </c>
      <c r="U488" s="1" t="s">
        <v>1307</v>
      </c>
      <c r="V488" s="1" t="s">
        <v>1069</v>
      </c>
    </row>
    <row x14ac:dyDescent="0.25" r="489" customHeight="1" ht="19.5">
      <c r="A489" s="1" t="s">
        <v>1572</v>
      </c>
      <c r="B489" s="1" t="s">
        <v>11</v>
      </c>
      <c r="C489" s="1" t="s">
        <v>1068</v>
      </c>
      <c r="D489" s="1" t="s">
        <v>1163</v>
      </c>
      <c r="E489" s="1" t="s">
        <v>1071</v>
      </c>
      <c r="F489" s="1" t="s">
        <v>1071</v>
      </c>
      <c r="G489" s="1" t="s">
        <v>1071</v>
      </c>
      <c r="H489" s="1" t="s">
        <v>1163</v>
      </c>
      <c r="I489" s="1" t="s">
        <v>1332</v>
      </c>
      <c r="J489" s="1" t="s">
        <v>1071</v>
      </c>
      <c r="K489" s="1" t="s">
        <v>1083</v>
      </c>
      <c r="L489" s="1" t="s">
        <v>1071</v>
      </c>
      <c r="M489" s="1" t="s">
        <v>1071</v>
      </c>
      <c r="N489" s="1" t="s">
        <v>1071</v>
      </c>
      <c r="O489" s="1" t="s">
        <v>1163</v>
      </c>
      <c r="P489" s="1" t="s">
        <v>1163</v>
      </c>
      <c r="Q489" s="1" t="s">
        <v>1119</v>
      </c>
      <c r="R489" s="1" t="s">
        <v>1306</v>
      </c>
      <c r="S489" s="1" t="s">
        <v>1071</v>
      </c>
      <c r="T489" s="1" t="s">
        <v>1136</v>
      </c>
      <c r="U489" s="1" t="s">
        <v>1307</v>
      </c>
      <c r="V489" s="1" t="s">
        <v>1069</v>
      </c>
    </row>
    <row x14ac:dyDescent="0.25" r="490" customHeight="1" ht="19.5">
      <c r="A490" s="1" t="s">
        <v>1573</v>
      </c>
      <c r="B490" s="1" t="s">
        <v>11</v>
      </c>
      <c r="C490" s="1" t="s">
        <v>1068</v>
      </c>
      <c r="D490" s="1" t="s">
        <v>1332</v>
      </c>
      <c r="E490" s="1" t="s">
        <v>1071</v>
      </c>
      <c r="F490" s="1" t="s">
        <v>1071</v>
      </c>
      <c r="G490" s="1" t="s">
        <v>1071</v>
      </c>
      <c r="H490" s="1" t="s">
        <v>1332</v>
      </c>
      <c r="I490" s="1" t="s">
        <v>1069</v>
      </c>
      <c r="J490" s="1" t="s">
        <v>1071</v>
      </c>
      <c r="K490" s="1" t="s">
        <v>1083</v>
      </c>
      <c r="L490" s="1" t="s">
        <v>1071</v>
      </c>
      <c r="M490" s="1" t="s">
        <v>1071</v>
      </c>
      <c r="N490" s="1" t="s">
        <v>1071</v>
      </c>
      <c r="O490" s="1" t="s">
        <v>1135</v>
      </c>
      <c r="P490" s="1" t="s">
        <v>1163</v>
      </c>
      <c r="Q490" s="1" t="s">
        <v>1136</v>
      </c>
      <c r="R490" s="1" t="s">
        <v>1306</v>
      </c>
      <c r="S490" s="1" t="s">
        <v>1071</v>
      </c>
      <c r="T490" s="1" t="s">
        <v>1119</v>
      </c>
      <c r="U490" s="1" t="s">
        <v>1307</v>
      </c>
      <c r="V490" s="1" t="s">
        <v>1069</v>
      </c>
    </row>
    <row x14ac:dyDescent="0.25" r="491" customHeight="1" ht="19.5">
      <c r="A491" s="1" t="s">
        <v>1574</v>
      </c>
      <c r="B491" s="1" t="s">
        <v>11</v>
      </c>
      <c r="C491" s="1" t="s">
        <v>1068</v>
      </c>
      <c r="D491" s="1" t="s">
        <v>1332</v>
      </c>
      <c r="E491" s="1" t="s">
        <v>1071</v>
      </c>
      <c r="F491" s="1" t="s">
        <v>1071</v>
      </c>
      <c r="G491" s="1" t="s">
        <v>1071</v>
      </c>
      <c r="H491" s="1" t="s">
        <v>1069</v>
      </c>
      <c r="I491" s="1" t="s">
        <v>1332</v>
      </c>
      <c r="J491" s="1" t="s">
        <v>1071</v>
      </c>
      <c r="K491" s="1" t="s">
        <v>1074</v>
      </c>
      <c r="L491" s="1" t="s">
        <v>1071</v>
      </c>
      <c r="M491" s="1" t="s">
        <v>1071</v>
      </c>
      <c r="N491" s="1" t="s">
        <v>1071</v>
      </c>
      <c r="O491" s="1" t="s">
        <v>1135</v>
      </c>
      <c r="P491" s="1" t="s">
        <v>1163</v>
      </c>
      <c r="Q491" s="1" t="s">
        <v>1136</v>
      </c>
      <c r="R491" s="1" t="s">
        <v>1169</v>
      </c>
      <c r="S491" s="1" t="s">
        <v>1071</v>
      </c>
      <c r="T491" s="1" t="s">
        <v>1119</v>
      </c>
      <c r="U491" s="1" t="s">
        <v>1307</v>
      </c>
      <c r="V491" s="1" t="s">
        <v>1069</v>
      </c>
    </row>
    <row x14ac:dyDescent="0.25" r="492" customHeight="1" ht="19.5">
      <c r="A492" s="1" t="s">
        <v>1575</v>
      </c>
      <c r="B492" s="1" t="s">
        <v>11</v>
      </c>
      <c r="C492" s="1" t="s">
        <v>1068</v>
      </c>
      <c r="D492" s="1" t="s">
        <v>1332</v>
      </c>
      <c r="E492" s="1" t="s">
        <v>1071</v>
      </c>
      <c r="F492" s="1" t="s">
        <v>1071</v>
      </c>
      <c r="G492" s="1" t="s">
        <v>1071</v>
      </c>
      <c r="H492" s="1" t="s">
        <v>1332</v>
      </c>
      <c r="I492" s="1" t="s">
        <v>1334</v>
      </c>
      <c r="J492" s="1" t="s">
        <v>1071</v>
      </c>
      <c r="K492" s="1" t="s">
        <v>1074</v>
      </c>
      <c r="L492" s="1" t="s">
        <v>1071</v>
      </c>
      <c r="M492" s="1" t="s">
        <v>1071</v>
      </c>
      <c r="N492" s="1" t="s">
        <v>1071</v>
      </c>
      <c r="O492" s="1" t="s">
        <v>1163</v>
      </c>
      <c r="P492" s="1" t="s">
        <v>1163</v>
      </c>
      <c r="Q492" s="1" t="s">
        <v>1136</v>
      </c>
      <c r="R492" s="1" t="s">
        <v>1306</v>
      </c>
      <c r="S492" s="1" t="s">
        <v>1071</v>
      </c>
      <c r="T492" s="1" t="s">
        <v>1136</v>
      </c>
      <c r="U492" s="1" t="s">
        <v>1307</v>
      </c>
      <c r="V492" s="1" t="s">
        <v>1069</v>
      </c>
    </row>
    <row x14ac:dyDescent="0.25" r="493" customHeight="1" ht="19.5">
      <c r="A493" s="1" t="s">
        <v>1576</v>
      </c>
      <c r="B493" s="1" t="s">
        <v>11</v>
      </c>
      <c r="C493" s="1" t="s">
        <v>1068</v>
      </c>
      <c r="D493" s="1" t="s">
        <v>1332</v>
      </c>
      <c r="E493" s="1" t="s">
        <v>1071</v>
      </c>
      <c r="F493" s="1" t="s">
        <v>1071</v>
      </c>
      <c r="G493" s="1" t="s">
        <v>1071</v>
      </c>
      <c r="H493" s="1" t="s">
        <v>1332</v>
      </c>
      <c r="I493" s="1" t="s">
        <v>1334</v>
      </c>
      <c r="J493" s="1" t="s">
        <v>1071</v>
      </c>
      <c r="K493" s="1" t="s">
        <v>1074</v>
      </c>
      <c r="L493" s="1" t="s">
        <v>1071</v>
      </c>
      <c r="M493" s="1" t="s">
        <v>1071</v>
      </c>
      <c r="N493" s="1" t="s">
        <v>1071</v>
      </c>
      <c r="O493" s="1" t="s">
        <v>1163</v>
      </c>
      <c r="P493" s="1" t="s">
        <v>1163</v>
      </c>
      <c r="Q493" s="1" t="s">
        <v>1136</v>
      </c>
      <c r="R493" s="1" t="s">
        <v>1306</v>
      </c>
      <c r="S493" s="1" t="s">
        <v>1071</v>
      </c>
      <c r="T493" s="1" t="s">
        <v>1136</v>
      </c>
      <c r="U493" s="1" t="s">
        <v>1307</v>
      </c>
      <c r="V493" s="1" t="s">
        <v>1069</v>
      </c>
    </row>
    <row x14ac:dyDescent="0.25" r="494" customHeight="1" ht="19.5">
      <c r="A494" s="1" t="s">
        <v>1577</v>
      </c>
      <c r="B494" s="1" t="s">
        <v>11</v>
      </c>
      <c r="C494" s="1" t="s">
        <v>1068</v>
      </c>
      <c r="D494" s="1" t="s">
        <v>1332</v>
      </c>
      <c r="E494" s="1" t="s">
        <v>1071</v>
      </c>
      <c r="F494" s="1" t="s">
        <v>1071</v>
      </c>
      <c r="G494" s="1" t="s">
        <v>1071</v>
      </c>
      <c r="H494" s="1" t="s">
        <v>1135</v>
      </c>
      <c r="I494" s="1" t="s">
        <v>1332</v>
      </c>
      <c r="J494" s="1" t="s">
        <v>1071</v>
      </c>
      <c r="K494" s="1" t="s">
        <v>1083</v>
      </c>
      <c r="L494" s="1" t="s">
        <v>1071</v>
      </c>
      <c r="M494" s="1" t="s">
        <v>1071</v>
      </c>
      <c r="N494" s="1" t="s">
        <v>1071</v>
      </c>
      <c r="O494" s="1" t="s">
        <v>1163</v>
      </c>
      <c r="P494" s="1" t="s">
        <v>1069</v>
      </c>
      <c r="Q494" s="1" t="s">
        <v>1119</v>
      </c>
      <c r="R494" s="1" t="s">
        <v>1169</v>
      </c>
      <c r="S494" s="1" t="s">
        <v>1071</v>
      </c>
      <c r="T494" s="1" t="s">
        <v>1136</v>
      </c>
      <c r="U494" s="1" t="s">
        <v>1307</v>
      </c>
      <c r="V494" s="1" t="s">
        <v>1069</v>
      </c>
    </row>
    <row x14ac:dyDescent="0.25" r="495" customHeight="1" ht="19.5">
      <c r="A495" s="1" t="s">
        <v>1578</v>
      </c>
      <c r="B495" s="1" t="s">
        <v>11</v>
      </c>
      <c r="C495" s="1" t="s">
        <v>1068</v>
      </c>
      <c r="D495" s="1" t="s">
        <v>1069</v>
      </c>
      <c r="E495" s="1" t="s">
        <v>1071</v>
      </c>
      <c r="F495" s="1" t="s">
        <v>1071</v>
      </c>
      <c r="G495" s="1" t="s">
        <v>1071</v>
      </c>
      <c r="H495" s="1" t="s">
        <v>1332</v>
      </c>
      <c r="I495" s="1" t="s">
        <v>1332</v>
      </c>
      <c r="J495" s="1" t="s">
        <v>1071</v>
      </c>
      <c r="K495" s="1" t="s">
        <v>1069</v>
      </c>
      <c r="L495" s="1" t="s">
        <v>1071</v>
      </c>
      <c r="M495" s="1" t="s">
        <v>1071</v>
      </c>
      <c r="N495" s="1" t="s">
        <v>1071</v>
      </c>
      <c r="O495" s="1" t="s">
        <v>1163</v>
      </c>
      <c r="P495" s="1" t="s">
        <v>1163</v>
      </c>
      <c r="Q495" s="1" t="s">
        <v>1069</v>
      </c>
      <c r="R495" s="1" t="s">
        <v>1306</v>
      </c>
      <c r="S495" s="1" t="s">
        <v>1071</v>
      </c>
      <c r="T495" s="1" t="s">
        <v>1399</v>
      </c>
      <c r="U495" s="1" t="s">
        <v>1307</v>
      </c>
      <c r="V495" s="1" t="s">
        <v>1069</v>
      </c>
    </row>
    <row x14ac:dyDescent="0.25" r="496" customHeight="1" ht="19.5">
      <c r="A496" s="1" t="s">
        <v>1579</v>
      </c>
      <c r="B496" s="1" t="s">
        <v>11</v>
      </c>
      <c r="C496" s="1" t="s">
        <v>1068</v>
      </c>
      <c r="D496" s="1" t="s">
        <v>1332</v>
      </c>
      <c r="E496" s="1" t="s">
        <v>1071</v>
      </c>
      <c r="F496" s="1" t="s">
        <v>1071</v>
      </c>
      <c r="G496" s="1" t="s">
        <v>1071</v>
      </c>
      <c r="H496" s="1" t="s">
        <v>1332</v>
      </c>
      <c r="I496" s="1" t="s">
        <v>1334</v>
      </c>
      <c r="J496" s="1" t="s">
        <v>1071</v>
      </c>
      <c r="K496" s="1" t="s">
        <v>1069</v>
      </c>
      <c r="L496" s="1" t="s">
        <v>1071</v>
      </c>
      <c r="M496" s="1" t="s">
        <v>1071</v>
      </c>
      <c r="N496" s="1" t="s">
        <v>1071</v>
      </c>
      <c r="O496" s="1" t="s">
        <v>1135</v>
      </c>
      <c r="P496" s="1" t="s">
        <v>1163</v>
      </c>
      <c r="Q496" s="1" t="s">
        <v>1136</v>
      </c>
      <c r="R496" s="1" t="s">
        <v>1306</v>
      </c>
      <c r="S496" s="1" t="s">
        <v>1071</v>
      </c>
      <c r="T496" s="1" t="s">
        <v>1136</v>
      </c>
      <c r="U496" s="1" t="s">
        <v>1307</v>
      </c>
      <c r="V496" s="1" t="s">
        <v>1069</v>
      </c>
    </row>
    <row x14ac:dyDescent="0.25" r="497" customHeight="1" ht="19.5">
      <c r="A497" s="1" t="s">
        <v>1580</v>
      </c>
      <c r="B497" s="1" t="s">
        <v>11</v>
      </c>
      <c r="C497" s="1" t="s">
        <v>1068</v>
      </c>
      <c r="D497" s="1" t="s">
        <v>1135</v>
      </c>
      <c r="E497" s="1" t="s">
        <v>1071</v>
      </c>
      <c r="F497" s="1" t="s">
        <v>1071</v>
      </c>
      <c r="G497" s="1" t="s">
        <v>1071</v>
      </c>
      <c r="H497" s="1" t="s">
        <v>1069</v>
      </c>
      <c r="I497" s="1" t="s">
        <v>1332</v>
      </c>
      <c r="J497" s="1" t="s">
        <v>1071</v>
      </c>
      <c r="K497" s="1" t="s">
        <v>1074</v>
      </c>
      <c r="L497" s="1" t="s">
        <v>1071</v>
      </c>
      <c r="M497" s="1" t="s">
        <v>1071</v>
      </c>
      <c r="N497" s="1" t="s">
        <v>1071</v>
      </c>
      <c r="O497" s="1" t="s">
        <v>1135</v>
      </c>
      <c r="P497" s="1" t="s">
        <v>1163</v>
      </c>
      <c r="Q497" s="1" t="s">
        <v>1136</v>
      </c>
      <c r="R497" s="1" t="s">
        <v>1306</v>
      </c>
      <c r="S497" s="1" t="s">
        <v>1071</v>
      </c>
      <c r="T497" s="1" t="s">
        <v>1119</v>
      </c>
      <c r="U497" s="1" t="s">
        <v>1307</v>
      </c>
      <c r="V497" s="1" t="s">
        <v>1069</v>
      </c>
    </row>
    <row x14ac:dyDescent="0.25" r="498" customHeight="1" ht="19.5">
      <c r="A498" s="1" t="s">
        <v>1581</v>
      </c>
      <c r="B498" s="1" t="s">
        <v>11</v>
      </c>
      <c r="C498" s="1" t="s">
        <v>1068</v>
      </c>
      <c r="D498" s="1" t="s">
        <v>1332</v>
      </c>
      <c r="E498" s="1" t="s">
        <v>1071</v>
      </c>
      <c r="F498" s="1" t="s">
        <v>1071</v>
      </c>
      <c r="G498" s="1" t="s">
        <v>1071</v>
      </c>
      <c r="H498" s="1" t="s">
        <v>1332</v>
      </c>
      <c r="I498" s="1" t="s">
        <v>1334</v>
      </c>
      <c r="J498" s="1" t="s">
        <v>1071</v>
      </c>
      <c r="K498" s="1" t="s">
        <v>1069</v>
      </c>
      <c r="L498" s="1" t="s">
        <v>1071</v>
      </c>
      <c r="M498" s="1" t="s">
        <v>1071</v>
      </c>
      <c r="N498" s="1" t="s">
        <v>1071</v>
      </c>
      <c r="O498" s="1" t="s">
        <v>1334</v>
      </c>
      <c r="P498" s="1" t="s">
        <v>1069</v>
      </c>
      <c r="Q498" s="1" t="s">
        <v>1163</v>
      </c>
      <c r="R498" s="1" t="s">
        <v>1069</v>
      </c>
      <c r="S498" s="1" t="s">
        <v>1071</v>
      </c>
      <c r="T498" s="1" t="s">
        <v>1136</v>
      </c>
      <c r="U498" s="1" t="s">
        <v>1307</v>
      </c>
      <c r="V498" s="1" t="s">
        <v>1069</v>
      </c>
    </row>
    <row x14ac:dyDescent="0.25" r="499" customHeight="1" ht="19.5">
      <c r="A499" s="1" t="s">
        <v>1582</v>
      </c>
      <c r="B499" s="1" t="s">
        <v>11</v>
      </c>
      <c r="C499" s="1" t="s">
        <v>1068</v>
      </c>
      <c r="D499" s="1" t="s">
        <v>1163</v>
      </c>
      <c r="E499" s="1" t="s">
        <v>1071</v>
      </c>
      <c r="F499" s="1" t="s">
        <v>1071</v>
      </c>
      <c r="G499" s="1" t="s">
        <v>1071</v>
      </c>
      <c r="H499" s="1" t="s">
        <v>1163</v>
      </c>
      <c r="I499" s="1" t="s">
        <v>1332</v>
      </c>
      <c r="J499" s="1" t="s">
        <v>1071</v>
      </c>
      <c r="K499" s="1" t="s">
        <v>1074</v>
      </c>
      <c r="L499" s="1" t="s">
        <v>1071</v>
      </c>
      <c r="M499" s="1" t="s">
        <v>1071</v>
      </c>
      <c r="N499" s="1" t="s">
        <v>1071</v>
      </c>
      <c r="O499" s="1" t="s">
        <v>1312</v>
      </c>
      <c r="P499" s="1" t="s">
        <v>1312</v>
      </c>
      <c r="Q499" s="1" t="s">
        <v>1160</v>
      </c>
      <c r="R499" s="1" t="s">
        <v>1169</v>
      </c>
      <c r="S499" s="1" t="s">
        <v>1071</v>
      </c>
      <c r="T499" s="1" t="s">
        <v>1110</v>
      </c>
      <c r="U499" s="1" t="s">
        <v>1313</v>
      </c>
      <c r="V499" s="1" t="s">
        <v>1069</v>
      </c>
    </row>
    <row x14ac:dyDescent="0.25" r="500" customHeight="1" ht="19.5">
      <c r="A500" s="1" t="s">
        <v>1583</v>
      </c>
      <c r="B500" s="1" t="s">
        <v>11</v>
      </c>
      <c r="C500" s="1" t="s">
        <v>1068</v>
      </c>
      <c r="D500" s="1" t="s">
        <v>1332</v>
      </c>
      <c r="E500" s="1" t="s">
        <v>1071</v>
      </c>
      <c r="F500" s="1" t="s">
        <v>1071</v>
      </c>
      <c r="G500" s="1" t="s">
        <v>1071</v>
      </c>
      <c r="H500" s="1" t="s">
        <v>1069</v>
      </c>
      <c r="I500" s="1" t="s">
        <v>1334</v>
      </c>
      <c r="J500" s="1" t="s">
        <v>1071</v>
      </c>
      <c r="K500" s="1" t="s">
        <v>1074</v>
      </c>
      <c r="L500" s="1" t="s">
        <v>1071</v>
      </c>
      <c r="M500" s="1" t="s">
        <v>1071</v>
      </c>
      <c r="N500" s="1" t="s">
        <v>1071</v>
      </c>
      <c r="O500" s="1" t="s">
        <v>1135</v>
      </c>
      <c r="P500" s="1" t="s">
        <v>1069</v>
      </c>
      <c r="Q500" s="1" t="s">
        <v>1136</v>
      </c>
      <c r="R500" s="1" t="s">
        <v>1306</v>
      </c>
      <c r="S500" s="1" t="s">
        <v>1071</v>
      </c>
      <c r="T500" s="1" t="s">
        <v>1119</v>
      </c>
      <c r="U500" s="1" t="s">
        <v>1307</v>
      </c>
      <c r="V500" s="1" t="s">
        <v>1069</v>
      </c>
    </row>
    <row x14ac:dyDescent="0.25" r="501" customHeight="1" ht="19.5">
      <c r="A501" s="1" t="s">
        <v>1584</v>
      </c>
      <c r="B501" s="1" t="s">
        <v>11</v>
      </c>
      <c r="C501" s="1" t="s">
        <v>1068</v>
      </c>
      <c r="D501" s="1" t="s">
        <v>1222</v>
      </c>
      <c r="E501" s="1" t="s">
        <v>1071</v>
      </c>
      <c r="F501" s="1" t="s">
        <v>1071</v>
      </c>
      <c r="G501" s="1" t="s">
        <v>1071</v>
      </c>
      <c r="H501" s="1" t="s">
        <v>1136</v>
      </c>
      <c r="I501" s="1" t="s">
        <v>1136</v>
      </c>
      <c r="J501" s="1" t="s">
        <v>1071</v>
      </c>
      <c r="K501" s="1" t="s">
        <v>1074</v>
      </c>
      <c r="L501" s="1" t="s">
        <v>1071</v>
      </c>
      <c r="M501" s="1" t="s">
        <v>1071</v>
      </c>
      <c r="N501" s="1" t="s">
        <v>1071</v>
      </c>
      <c r="O501" s="1" t="s">
        <v>1135</v>
      </c>
      <c r="P501" s="1" t="s">
        <v>1163</v>
      </c>
      <c r="Q501" s="1" t="s">
        <v>1119</v>
      </c>
      <c r="R501" s="1" t="s">
        <v>1306</v>
      </c>
      <c r="S501" s="1" t="s">
        <v>1071</v>
      </c>
      <c r="T501" s="1" t="s">
        <v>1144</v>
      </c>
      <c r="U501" s="1" t="s">
        <v>1307</v>
      </c>
      <c r="V501" s="1" t="s">
        <v>1069</v>
      </c>
    </row>
    <row x14ac:dyDescent="0.25" r="502" customHeight="1" ht="19.5">
      <c r="A502" s="1" t="s">
        <v>184</v>
      </c>
      <c r="B502" s="1" t="s">
        <v>18</v>
      </c>
      <c r="C502" s="1" t="s">
        <v>1068</v>
      </c>
      <c r="D502" s="1" t="s">
        <v>1568</v>
      </c>
      <c r="E502" s="1" t="s">
        <v>1585</v>
      </c>
      <c r="F502" s="1" t="s">
        <v>1071</v>
      </c>
      <c r="G502" s="1" t="s">
        <v>1071</v>
      </c>
      <c r="H502" s="1" t="s">
        <v>1163</v>
      </c>
      <c r="I502" s="1" t="s">
        <v>1093</v>
      </c>
      <c r="J502" s="1" t="s">
        <v>1071</v>
      </c>
      <c r="K502" s="1" t="s">
        <v>1071</v>
      </c>
      <c r="L502" s="1" t="s">
        <v>1071</v>
      </c>
      <c r="M502" s="1" t="s">
        <v>1071</v>
      </c>
      <c r="N502" s="1" t="s">
        <v>1169</v>
      </c>
      <c r="O502" s="1" t="s">
        <v>1069</v>
      </c>
      <c r="P502" s="1" t="s">
        <v>1332</v>
      </c>
      <c r="Q502" s="1" t="s">
        <v>1071</v>
      </c>
      <c r="R502" s="1" t="s">
        <v>1306</v>
      </c>
      <c r="S502" s="1" t="s">
        <v>1071</v>
      </c>
      <c r="T502" s="1" t="s">
        <v>1071</v>
      </c>
      <c r="U502" s="1" t="s">
        <v>1071</v>
      </c>
      <c r="V502" s="1" t="s">
        <v>1069</v>
      </c>
    </row>
    <row x14ac:dyDescent="0.25" r="503" customHeight="1" ht="19.5">
      <c r="A503" s="1" t="s">
        <v>129</v>
      </c>
      <c r="B503" s="1" t="s">
        <v>18</v>
      </c>
      <c r="C503" s="1" t="s">
        <v>1068</v>
      </c>
      <c r="D503" s="1" t="s">
        <v>1585</v>
      </c>
      <c r="E503" s="1" t="s">
        <v>1399</v>
      </c>
      <c r="F503" s="1" t="s">
        <v>1071</v>
      </c>
      <c r="G503" s="1" t="s">
        <v>1071</v>
      </c>
      <c r="H503" s="1" t="s">
        <v>1119</v>
      </c>
      <c r="I503" s="1" t="s">
        <v>1093</v>
      </c>
      <c r="J503" s="1" t="s">
        <v>1071</v>
      </c>
      <c r="K503" s="1" t="s">
        <v>1071</v>
      </c>
      <c r="L503" s="1" t="s">
        <v>1071</v>
      </c>
      <c r="M503" s="1" t="s">
        <v>1071</v>
      </c>
      <c r="N503" s="1" t="s">
        <v>1169</v>
      </c>
      <c r="O503" s="1" t="s">
        <v>1069</v>
      </c>
      <c r="P503" s="1" t="s">
        <v>1332</v>
      </c>
      <c r="Q503" s="1" t="s">
        <v>1071</v>
      </c>
      <c r="R503" s="1" t="s">
        <v>1306</v>
      </c>
      <c r="S503" s="1" t="s">
        <v>1071</v>
      </c>
      <c r="T503" s="1" t="s">
        <v>1071</v>
      </c>
      <c r="U503" s="1" t="s">
        <v>1071</v>
      </c>
      <c r="V503" s="1" t="s">
        <v>1069</v>
      </c>
    </row>
    <row x14ac:dyDescent="0.25" r="504" customHeight="1" ht="19.5">
      <c r="A504" s="1" t="s">
        <v>244</v>
      </c>
      <c r="B504" s="1" t="s">
        <v>18</v>
      </c>
      <c r="C504" s="1" t="s">
        <v>1068</v>
      </c>
      <c r="D504" s="1" t="s">
        <v>1568</v>
      </c>
      <c r="E504" s="1" t="s">
        <v>1399</v>
      </c>
      <c r="F504" s="1" t="s">
        <v>1071</v>
      </c>
      <c r="G504" s="1" t="s">
        <v>1071</v>
      </c>
      <c r="H504" s="1" t="s">
        <v>1136</v>
      </c>
      <c r="I504" s="1" t="s">
        <v>1069</v>
      </c>
      <c r="J504" s="1" t="s">
        <v>1071</v>
      </c>
      <c r="K504" s="1" t="s">
        <v>1071</v>
      </c>
      <c r="L504" s="1" t="s">
        <v>1071</v>
      </c>
      <c r="M504" s="1" t="s">
        <v>1071</v>
      </c>
      <c r="N504" s="1" t="s">
        <v>1169</v>
      </c>
      <c r="O504" s="1" t="s">
        <v>1334</v>
      </c>
      <c r="P504" s="1" t="s">
        <v>1332</v>
      </c>
      <c r="Q504" s="1" t="s">
        <v>1071</v>
      </c>
      <c r="R504" s="1" t="s">
        <v>1069</v>
      </c>
      <c r="S504" s="1" t="s">
        <v>1071</v>
      </c>
      <c r="T504" s="1" t="s">
        <v>1071</v>
      </c>
      <c r="U504" s="1" t="s">
        <v>1071</v>
      </c>
      <c r="V504" s="1" t="s">
        <v>1069</v>
      </c>
    </row>
    <row x14ac:dyDescent="0.25" r="505" customHeight="1" ht="19.5">
      <c r="A505" s="1" t="s">
        <v>1586</v>
      </c>
      <c r="B505" s="1" t="s">
        <v>18</v>
      </c>
      <c r="C505" s="1" t="s">
        <v>1068</v>
      </c>
      <c r="D505" s="1" t="s">
        <v>1151</v>
      </c>
      <c r="E505" s="1" t="s">
        <v>1110</v>
      </c>
      <c r="F505" s="1" t="s">
        <v>1071</v>
      </c>
      <c r="G505" s="1" t="s">
        <v>1071</v>
      </c>
      <c r="H505" s="1" t="s">
        <v>1083</v>
      </c>
      <c r="I505" s="1" t="s">
        <v>1137</v>
      </c>
      <c r="J505" s="1" t="s">
        <v>1071</v>
      </c>
      <c r="K505" s="1" t="s">
        <v>1071</v>
      </c>
      <c r="L505" s="1" t="s">
        <v>1071</v>
      </c>
      <c r="M505" s="1" t="s">
        <v>1071</v>
      </c>
      <c r="N505" s="1" t="s">
        <v>1169</v>
      </c>
      <c r="O505" s="1" t="s">
        <v>1312</v>
      </c>
      <c r="P505" s="1" t="s">
        <v>1312</v>
      </c>
      <c r="Q505" s="1" t="s">
        <v>1071</v>
      </c>
      <c r="R505" s="1" t="s">
        <v>1169</v>
      </c>
      <c r="S505" s="1" t="s">
        <v>1071</v>
      </c>
      <c r="T505" s="1" t="s">
        <v>1071</v>
      </c>
      <c r="U505" s="1" t="s">
        <v>1071</v>
      </c>
      <c r="V505" s="1" t="s">
        <v>1069</v>
      </c>
    </row>
    <row x14ac:dyDescent="0.25" r="506" customHeight="1" ht="19.5">
      <c r="A506" s="1" t="s">
        <v>1587</v>
      </c>
      <c r="B506" s="1" t="s">
        <v>20</v>
      </c>
      <c r="C506" s="1" t="s">
        <v>1068</v>
      </c>
      <c r="D506" s="1" t="s">
        <v>1549</v>
      </c>
      <c r="E506" s="1" t="s">
        <v>1086</v>
      </c>
      <c r="F506" s="1" t="s">
        <v>1071</v>
      </c>
      <c r="G506" s="1" t="s">
        <v>1071</v>
      </c>
      <c r="H506" s="1" t="s">
        <v>1073</v>
      </c>
      <c r="I506" s="1" t="s">
        <v>1335</v>
      </c>
      <c r="J506" s="1" t="s">
        <v>1071</v>
      </c>
      <c r="K506" s="1" t="s">
        <v>1119</v>
      </c>
      <c r="L506" s="1" t="s">
        <v>1071</v>
      </c>
      <c r="M506" s="1" t="s">
        <v>1071</v>
      </c>
      <c r="N506" s="1" t="s">
        <v>1169</v>
      </c>
      <c r="O506" s="1" t="s">
        <v>1312</v>
      </c>
      <c r="P506" s="1" t="s">
        <v>1312</v>
      </c>
      <c r="Q506" s="1" t="s">
        <v>1071</v>
      </c>
      <c r="R506" s="1" t="s">
        <v>1306</v>
      </c>
      <c r="S506" s="1" t="s">
        <v>1071</v>
      </c>
      <c r="T506" s="1" t="s">
        <v>1071</v>
      </c>
      <c r="U506" s="1" t="s">
        <v>1313</v>
      </c>
      <c r="V506" s="1" t="s">
        <v>1071</v>
      </c>
    </row>
    <row x14ac:dyDescent="0.25" r="507" customHeight="1" ht="19.5">
      <c r="A507" s="1" t="s">
        <v>1588</v>
      </c>
      <c r="B507" s="1" t="s">
        <v>20</v>
      </c>
      <c r="C507" s="1" t="s">
        <v>1068</v>
      </c>
      <c r="D507" s="1" t="s">
        <v>1549</v>
      </c>
      <c r="E507" s="1" t="s">
        <v>1086</v>
      </c>
      <c r="F507" s="1" t="s">
        <v>1071</v>
      </c>
      <c r="G507" s="1" t="s">
        <v>1071</v>
      </c>
      <c r="H507" s="1" t="s">
        <v>1086</v>
      </c>
      <c r="I507" s="1" t="s">
        <v>1335</v>
      </c>
      <c r="J507" s="1" t="s">
        <v>1071</v>
      </c>
      <c r="K507" s="1" t="s">
        <v>1074</v>
      </c>
      <c r="L507" s="1" t="s">
        <v>1071</v>
      </c>
      <c r="M507" s="1" t="s">
        <v>1071</v>
      </c>
      <c r="N507" s="1" t="s">
        <v>1169</v>
      </c>
      <c r="O507" s="1" t="s">
        <v>1177</v>
      </c>
      <c r="P507" s="1" t="s">
        <v>1069</v>
      </c>
      <c r="Q507" s="1" t="s">
        <v>1071</v>
      </c>
      <c r="R507" s="1" t="s">
        <v>1306</v>
      </c>
      <c r="S507" s="1" t="s">
        <v>1071</v>
      </c>
      <c r="T507" s="1" t="s">
        <v>1071</v>
      </c>
      <c r="U507" s="1" t="s">
        <v>1307</v>
      </c>
      <c r="V507" s="1" t="s">
        <v>1071</v>
      </c>
    </row>
    <row x14ac:dyDescent="0.25" r="508" customHeight="1" ht="19.5">
      <c r="A508" s="1" t="s">
        <v>1589</v>
      </c>
      <c r="B508" s="1" t="s">
        <v>20</v>
      </c>
      <c r="C508" s="1" t="s">
        <v>1068</v>
      </c>
      <c r="D508" s="1" t="s">
        <v>1086</v>
      </c>
      <c r="E508" s="1" t="s">
        <v>1073</v>
      </c>
      <c r="F508" s="1" t="s">
        <v>1071</v>
      </c>
      <c r="G508" s="1" t="s">
        <v>1071</v>
      </c>
      <c r="H508" s="1" t="s">
        <v>1073</v>
      </c>
      <c r="I508" s="1" t="s">
        <v>1090</v>
      </c>
      <c r="J508" s="1" t="s">
        <v>1071</v>
      </c>
      <c r="K508" s="1" t="s">
        <v>1074</v>
      </c>
      <c r="L508" s="1" t="s">
        <v>1071</v>
      </c>
      <c r="M508" s="1" t="s">
        <v>1071</v>
      </c>
      <c r="N508" s="1" t="s">
        <v>1169</v>
      </c>
      <c r="O508" s="1" t="s">
        <v>1151</v>
      </c>
      <c r="P508" s="1" t="s">
        <v>1163</v>
      </c>
      <c r="Q508" s="1" t="s">
        <v>1071</v>
      </c>
      <c r="R508" s="1" t="s">
        <v>1069</v>
      </c>
      <c r="S508" s="1" t="s">
        <v>1071</v>
      </c>
      <c r="T508" s="1" t="s">
        <v>1071</v>
      </c>
      <c r="U508" s="1" t="s">
        <v>1313</v>
      </c>
      <c r="V508" s="1" t="s">
        <v>1071</v>
      </c>
    </row>
    <row x14ac:dyDescent="0.25" r="509" customHeight="1" ht="19.5">
      <c r="A509" s="1" t="s">
        <v>1590</v>
      </c>
      <c r="B509" s="1" t="s">
        <v>20</v>
      </c>
      <c r="C509" s="1" t="s">
        <v>1068</v>
      </c>
      <c r="D509" s="1" t="s">
        <v>1086</v>
      </c>
      <c r="E509" s="1" t="s">
        <v>1073</v>
      </c>
      <c r="F509" s="1" t="s">
        <v>1071</v>
      </c>
      <c r="G509" s="1" t="s">
        <v>1071</v>
      </c>
      <c r="H509" s="1" t="s">
        <v>1073</v>
      </c>
      <c r="I509" s="1" t="s">
        <v>1090</v>
      </c>
      <c r="J509" s="1" t="s">
        <v>1071</v>
      </c>
      <c r="K509" s="1" t="s">
        <v>1074</v>
      </c>
      <c r="L509" s="1" t="s">
        <v>1071</v>
      </c>
      <c r="M509" s="1" t="s">
        <v>1071</v>
      </c>
      <c r="N509" s="1" t="s">
        <v>1169</v>
      </c>
      <c r="O509" s="1" t="s">
        <v>1312</v>
      </c>
      <c r="P509" s="1" t="s">
        <v>1069</v>
      </c>
      <c r="Q509" s="1" t="s">
        <v>1071</v>
      </c>
      <c r="R509" s="1" t="s">
        <v>1306</v>
      </c>
      <c r="S509" s="1" t="s">
        <v>1071</v>
      </c>
      <c r="T509" s="1" t="s">
        <v>1071</v>
      </c>
      <c r="U509" s="1" t="s">
        <v>1313</v>
      </c>
      <c r="V509" s="1" t="s">
        <v>1071</v>
      </c>
    </row>
    <row x14ac:dyDescent="0.25" r="510" customHeight="1" ht="19.5">
      <c r="A510" s="1" t="s">
        <v>1591</v>
      </c>
      <c r="B510" s="1" t="s">
        <v>20</v>
      </c>
      <c r="C510" s="1" t="s">
        <v>1068</v>
      </c>
      <c r="D510" s="1" t="s">
        <v>1086</v>
      </c>
      <c r="E510" s="1" t="s">
        <v>1073</v>
      </c>
      <c r="F510" s="1" t="s">
        <v>1071</v>
      </c>
      <c r="G510" s="1" t="s">
        <v>1071</v>
      </c>
      <c r="H510" s="1" t="s">
        <v>1073</v>
      </c>
      <c r="I510" s="1" t="s">
        <v>1090</v>
      </c>
      <c r="J510" s="1" t="s">
        <v>1071</v>
      </c>
      <c r="K510" s="1" t="s">
        <v>1119</v>
      </c>
      <c r="L510" s="1" t="s">
        <v>1071</v>
      </c>
      <c r="M510" s="1" t="s">
        <v>1071</v>
      </c>
      <c r="N510" s="1" t="s">
        <v>1169</v>
      </c>
      <c r="O510" s="1" t="s">
        <v>1312</v>
      </c>
      <c r="P510" s="1" t="s">
        <v>1163</v>
      </c>
      <c r="Q510" s="1" t="s">
        <v>1071</v>
      </c>
      <c r="R510" s="1" t="s">
        <v>1306</v>
      </c>
      <c r="S510" s="1" t="s">
        <v>1071</v>
      </c>
      <c r="T510" s="1" t="s">
        <v>1071</v>
      </c>
      <c r="U510" s="1" t="s">
        <v>1313</v>
      </c>
      <c r="V510" s="1" t="s">
        <v>1071</v>
      </c>
    </row>
    <row x14ac:dyDescent="0.25" r="511" customHeight="1" ht="19.5">
      <c r="A511" s="1" t="s">
        <v>1592</v>
      </c>
      <c r="B511" s="1" t="s">
        <v>20</v>
      </c>
      <c r="C511" s="1" t="s">
        <v>1068</v>
      </c>
      <c r="D511" s="1" t="s">
        <v>1549</v>
      </c>
      <c r="E511" s="1" t="s">
        <v>1086</v>
      </c>
      <c r="F511" s="1" t="s">
        <v>1071</v>
      </c>
      <c r="G511" s="1" t="s">
        <v>1071</v>
      </c>
      <c r="H511" s="1" t="s">
        <v>1086</v>
      </c>
      <c r="I511" s="1" t="s">
        <v>1335</v>
      </c>
      <c r="J511" s="1" t="s">
        <v>1071</v>
      </c>
      <c r="K511" s="1" t="s">
        <v>1074</v>
      </c>
      <c r="L511" s="1" t="s">
        <v>1071</v>
      </c>
      <c r="M511" s="1" t="s">
        <v>1071</v>
      </c>
      <c r="N511" s="1" t="s">
        <v>1137</v>
      </c>
      <c r="O511" s="1" t="s">
        <v>1135</v>
      </c>
      <c r="P511" s="1" t="s">
        <v>1135</v>
      </c>
      <c r="Q511" s="1" t="s">
        <v>1071</v>
      </c>
      <c r="R511" s="1" t="s">
        <v>1306</v>
      </c>
      <c r="S511" s="1" t="s">
        <v>1071</v>
      </c>
      <c r="T511" s="1" t="s">
        <v>1071</v>
      </c>
      <c r="U511" s="1" t="s">
        <v>1307</v>
      </c>
      <c r="V511" s="1" t="s">
        <v>1071</v>
      </c>
    </row>
    <row x14ac:dyDescent="0.25" r="512" customHeight="1" ht="19.5">
      <c r="A512" s="1" t="s">
        <v>1593</v>
      </c>
      <c r="B512" s="1" t="s">
        <v>20</v>
      </c>
      <c r="C512" s="1" t="s">
        <v>1068</v>
      </c>
      <c r="D512" s="1" t="s">
        <v>1549</v>
      </c>
      <c r="E512" s="1" t="s">
        <v>1086</v>
      </c>
      <c r="F512" s="1" t="s">
        <v>1071</v>
      </c>
      <c r="G512" s="1" t="s">
        <v>1071</v>
      </c>
      <c r="H512" s="1" t="s">
        <v>1086</v>
      </c>
      <c r="I512" s="1" t="s">
        <v>1335</v>
      </c>
      <c r="J512" s="1" t="s">
        <v>1071</v>
      </c>
      <c r="K512" s="1" t="s">
        <v>1083</v>
      </c>
      <c r="L512" s="1" t="s">
        <v>1071</v>
      </c>
      <c r="M512" s="1" t="s">
        <v>1071</v>
      </c>
      <c r="N512" s="1" t="s">
        <v>1169</v>
      </c>
      <c r="O512" s="1" t="s">
        <v>1312</v>
      </c>
      <c r="P512" s="1" t="s">
        <v>1312</v>
      </c>
      <c r="Q512" s="1" t="s">
        <v>1071</v>
      </c>
      <c r="R512" s="1" t="s">
        <v>1306</v>
      </c>
      <c r="S512" s="1" t="s">
        <v>1071</v>
      </c>
      <c r="T512" s="1" t="s">
        <v>1071</v>
      </c>
      <c r="U512" s="1" t="s">
        <v>1313</v>
      </c>
      <c r="V512" s="1" t="s">
        <v>1071</v>
      </c>
    </row>
    <row x14ac:dyDescent="0.25" r="513" customHeight="1" ht="19.5">
      <c r="A513" s="1" t="s">
        <v>1594</v>
      </c>
      <c r="B513" s="1" t="s">
        <v>20</v>
      </c>
      <c r="C513" s="1" t="s">
        <v>1068</v>
      </c>
      <c r="D513" s="1" t="s">
        <v>1549</v>
      </c>
      <c r="E513" s="1" t="s">
        <v>1086</v>
      </c>
      <c r="F513" s="1" t="s">
        <v>1071</v>
      </c>
      <c r="G513" s="1" t="s">
        <v>1071</v>
      </c>
      <c r="H513" s="1" t="s">
        <v>1086</v>
      </c>
      <c r="I513" s="1" t="s">
        <v>1069</v>
      </c>
      <c r="J513" s="1" t="s">
        <v>1071</v>
      </c>
      <c r="K513" s="1" t="s">
        <v>1083</v>
      </c>
      <c r="L513" s="1" t="s">
        <v>1071</v>
      </c>
      <c r="M513" s="1" t="s">
        <v>1071</v>
      </c>
      <c r="N513" s="1" t="s">
        <v>1137</v>
      </c>
      <c r="O513" s="1" t="s">
        <v>1312</v>
      </c>
      <c r="P513" s="1" t="s">
        <v>1312</v>
      </c>
      <c r="Q513" s="1" t="s">
        <v>1071</v>
      </c>
      <c r="R513" s="1" t="s">
        <v>1306</v>
      </c>
      <c r="S513" s="1" t="s">
        <v>1071</v>
      </c>
      <c r="T513" s="1" t="s">
        <v>1071</v>
      </c>
      <c r="U513" s="1" t="s">
        <v>1313</v>
      </c>
      <c r="V513" s="1" t="s">
        <v>1071</v>
      </c>
    </row>
    <row x14ac:dyDescent="0.25" r="514" customHeight="1" ht="19.5">
      <c r="A514" s="1" t="s">
        <v>1595</v>
      </c>
      <c r="B514" s="1" t="s">
        <v>20</v>
      </c>
      <c r="C514" s="1" t="s">
        <v>1068</v>
      </c>
      <c r="D514" s="1" t="s">
        <v>1549</v>
      </c>
      <c r="E514" s="1" t="s">
        <v>1086</v>
      </c>
      <c r="F514" s="1" t="s">
        <v>1071</v>
      </c>
      <c r="G514" s="1" t="s">
        <v>1071</v>
      </c>
      <c r="H514" s="1" t="s">
        <v>1086</v>
      </c>
      <c r="I514" s="1" t="s">
        <v>1069</v>
      </c>
      <c r="J514" s="1" t="s">
        <v>1071</v>
      </c>
      <c r="K514" s="1" t="s">
        <v>1083</v>
      </c>
      <c r="L514" s="1" t="s">
        <v>1071</v>
      </c>
      <c r="M514" s="1" t="s">
        <v>1071</v>
      </c>
      <c r="N514" s="1" t="s">
        <v>1169</v>
      </c>
      <c r="O514" s="1" t="s">
        <v>1163</v>
      </c>
      <c r="P514" s="1" t="s">
        <v>1163</v>
      </c>
      <c r="Q514" s="1" t="s">
        <v>1071</v>
      </c>
      <c r="R514" s="1" t="s">
        <v>1306</v>
      </c>
      <c r="S514" s="1" t="s">
        <v>1071</v>
      </c>
      <c r="T514" s="1" t="s">
        <v>1071</v>
      </c>
      <c r="U514" s="1" t="s">
        <v>1307</v>
      </c>
      <c r="V514" s="1" t="s">
        <v>1071</v>
      </c>
    </row>
    <row x14ac:dyDescent="0.25" r="515" customHeight="1" ht="19.5">
      <c r="A515" s="1" t="s">
        <v>1596</v>
      </c>
      <c r="B515" s="1" t="s">
        <v>20</v>
      </c>
      <c r="C515" s="1" t="s">
        <v>1068</v>
      </c>
      <c r="D515" s="1" t="s">
        <v>1549</v>
      </c>
      <c r="E515" s="1" t="s">
        <v>1073</v>
      </c>
      <c r="F515" s="1" t="s">
        <v>1071</v>
      </c>
      <c r="G515" s="1" t="s">
        <v>1071</v>
      </c>
      <c r="H515" s="1" t="s">
        <v>1073</v>
      </c>
      <c r="I515" s="1" t="s">
        <v>1090</v>
      </c>
      <c r="J515" s="1" t="s">
        <v>1071</v>
      </c>
      <c r="K515" s="1" t="s">
        <v>1083</v>
      </c>
      <c r="L515" s="1" t="s">
        <v>1071</v>
      </c>
      <c r="M515" s="1" t="s">
        <v>1071</v>
      </c>
      <c r="N515" s="1" t="s">
        <v>1169</v>
      </c>
      <c r="O515" s="1" t="s">
        <v>1163</v>
      </c>
      <c r="P515" s="1" t="s">
        <v>1163</v>
      </c>
      <c r="Q515" s="1" t="s">
        <v>1071</v>
      </c>
      <c r="R515" s="1" t="s">
        <v>1306</v>
      </c>
      <c r="S515" s="1" t="s">
        <v>1071</v>
      </c>
      <c r="T515" s="1" t="s">
        <v>1071</v>
      </c>
      <c r="U515" s="1" t="s">
        <v>1307</v>
      </c>
      <c r="V515" s="1" t="s">
        <v>1071</v>
      </c>
    </row>
    <row x14ac:dyDescent="0.25" r="516" customHeight="1" ht="19.5">
      <c r="A516" s="1" t="s">
        <v>1597</v>
      </c>
      <c r="B516" s="1" t="s">
        <v>20</v>
      </c>
      <c r="C516" s="1" t="s">
        <v>1068</v>
      </c>
      <c r="D516" s="1" t="s">
        <v>1086</v>
      </c>
      <c r="E516" s="1" t="s">
        <v>1073</v>
      </c>
      <c r="F516" s="1" t="s">
        <v>1071</v>
      </c>
      <c r="G516" s="1" t="s">
        <v>1071</v>
      </c>
      <c r="H516" s="1" t="s">
        <v>1073</v>
      </c>
      <c r="I516" s="1" t="s">
        <v>1090</v>
      </c>
      <c r="J516" s="1" t="s">
        <v>1071</v>
      </c>
      <c r="K516" s="1" t="s">
        <v>1070</v>
      </c>
      <c r="L516" s="1" t="s">
        <v>1071</v>
      </c>
      <c r="M516" s="1" t="s">
        <v>1071</v>
      </c>
      <c r="N516" s="1" t="s">
        <v>1137</v>
      </c>
      <c r="O516" s="1" t="s">
        <v>1312</v>
      </c>
      <c r="P516" s="1" t="s">
        <v>1069</v>
      </c>
      <c r="Q516" s="1" t="s">
        <v>1071</v>
      </c>
      <c r="R516" s="1" t="s">
        <v>1306</v>
      </c>
      <c r="S516" s="1" t="s">
        <v>1071</v>
      </c>
      <c r="T516" s="1" t="s">
        <v>1071</v>
      </c>
      <c r="U516" s="1" t="s">
        <v>1307</v>
      </c>
      <c r="V516" s="1" t="s">
        <v>1071</v>
      </c>
    </row>
    <row x14ac:dyDescent="0.25" r="517" customHeight="1" ht="19.5">
      <c r="A517" s="1" t="s">
        <v>1598</v>
      </c>
      <c r="B517" s="1" t="s">
        <v>20</v>
      </c>
      <c r="C517" s="1" t="s">
        <v>1068</v>
      </c>
      <c r="D517" s="1" t="s">
        <v>1086</v>
      </c>
      <c r="E517" s="1" t="s">
        <v>1073</v>
      </c>
      <c r="F517" s="1" t="s">
        <v>1071</v>
      </c>
      <c r="G517" s="1" t="s">
        <v>1071</v>
      </c>
      <c r="H517" s="1" t="s">
        <v>1073</v>
      </c>
      <c r="I517" s="1" t="s">
        <v>1090</v>
      </c>
      <c r="J517" s="1" t="s">
        <v>1071</v>
      </c>
      <c r="K517" s="1" t="s">
        <v>1074</v>
      </c>
      <c r="L517" s="1" t="s">
        <v>1071</v>
      </c>
      <c r="M517" s="1" t="s">
        <v>1071</v>
      </c>
      <c r="N517" s="1" t="s">
        <v>1169</v>
      </c>
      <c r="O517" s="1" t="s">
        <v>1163</v>
      </c>
      <c r="P517" s="1" t="s">
        <v>1163</v>
      </c>
      <c r="Q517" s="1" t="s">
        <v>1071</v>
      </c>
      <c r="R517" s="1" t="s">
        <v>1198</v>
      </c>
      <c r="S517" s="1" t="s">
        <v>1071</v>
      </c>
      <c r="T517" s="1" t="s">
        <v>1071</v>
      </c>
      <c r="U517" s="1" t="s">
        <v>1307</v>
      </c>
      <c r="V517" s="1" t="s">
        <v>1071</v>
      </c>
    </row>
    <row x14ac:dyDescent="0.25" r="518" customHeight="1" ht="19.5">
      <c r="A518" s="1" t="s">
        <v>419</v>
      </c>
      <c r="B518" s="1" t="s">
        <v>16</v>
      </c>
      <c r="C518" s="1" t="s">
        <v>1068</v>
      </c>
      <c r="D518" s="1" t="s">
        <v>1568</v>
      </c>
      <c r="E518" s="1" t="s">
        <v>1069</v>
      </c>
      <c r="F518" s="1" t="s">
        <v>1071</v>
      </c>
      <c r="G518" s="1" t="s">
        <v>1071</v>
      </c>
      <c r="H518" s="1" t="s">
        <v>1069</v>
      </c>
      <c r="I518" s="1" t="s">
        <v>1184</v>
      </c>
      <c r="J518" s="1" t="s">
        <v>1071</v>
      </c>
      <c r="K518" s="1" t="s">
        <v>1071</v>
      </c>
      <c r="L518" s="1" t="s">
        <v>1071</v>
      </c>
      <c r="M518" s="1" t="s">
        <v>1071</v>
      </c>
      <c r="N518" s="1" t="s">
        <v>1137</v>
      </c>
      <c r="O518" s="1" t="s">
        <v>1069</v>
      </c>
      <c r="P518" s="1" t="s">
        <v>1599</v>
      </c>
      <c r="Q518" s="1" t="s">
        <v>1071</v>
      </c>
      <c r="R518" s="1" t="s">
        <v>1198</v>
      </c>
      <c r="S518" s="1" t="s">
        <v>1071</v>
      </c>
      <c r="T518" s="1" t="s">
        <v>1071</v>
      </c>
      <c r="U518" s="1" t="s">
        <v>1071</v>
      </c>
      <c r="V518" s="1" t="s">
        <v>1069</v>
      </c>
    </row>
    <row x14ac:dyDescent="0.25" r="519" customHeight="1" ht="19.5">
      <c r="A519" s="1" t="s">
        <v>99</v>
      </c>
      <c r="B519" s="1" t="s">
        <v>16</v>
      </c>
      <c r="C519" s="1" t="s">
        <v>1068</v>
      </c>
      <c r="D519" s="1" t="s">
        <v>1129</v>
      </c>
      <c r="E519" s="1" t="s">
        <v>1144</v>
      </c>
      <c r="F519" s="1" t="s">
        <v>1071</v>
      </c>
      <c r="G519" s="1" t="s">
        <v>1071</v>
      </c>
      <c r="H519" s="1" t="s">
        <v>1069</v>
      </c>
      <c r="I519" s="1" t="s">
        <v>1184</v>
      </c>
      <c r="J519" s="1" t="s">
        <v>1071</v>
      </c>
      <c r="K519" s="1" t="s">
        <v>1071</v>
      </c>
      <c r="L519" s="1" t="s">
        <v>1071</v>
      </c>
      <c r="M519" s="1" t="s">
        <v>1071</v>
      </c>
      <c r="N519" s="1" t="s">
        <v>1600</v>
      </c>
      <c r="O519" s="1" t="s">
        <v>1312</v>
      </c>
      <c r="P519" s="1" t="s">
        <v>1312</v>
      </c>
      <c r="Q519" s="1" t="s">
        <v>1071</v>
      </c>
      <c r="R519" s="1" t="s">
        <v>1600</v>
      </c>
      <c r="S519" s="1" t="s">
        <v>1071</v>
      </c>
      <c r="T519" s="1" t="s">
        <v>1071</v>
      </c>
      <c r="U519" s="1" t="s">
        <v>1071</v>
      </c>
      <c r="V519" s="1" t="s">
        <v>1069</v>
      </c>
    </row>
    <row x14ac:dyDescent="0.25" r="520" customHeight="1" ht="19.5">
      <c r="A520" s="1" t="s">
        <v>238</v>
      </c>
      <c r="B520" s="1" t="s">
        <v>16</v>
      </c>
      <c r="C520" s="1" t="s">
        <v>1068</v>
      </c>
      <c r="D520" s="1" t="s">
        <v>1135</v>
      </c>
      <c r="E520" s="1" t="s">
        <v>1163</v>
      </c>
      <c r="F520" s="1" t="s">
        <v>1071</v>
      </c>
      <c r="G520" s="1" t="s">
        <v>1071</v>
      </c>
      <c r="H520" s="1" t="s">
        <v>1332</v>
      </c>
      <c r="I520" s="1" t="s">
        <v>1086</v>
      </c>
      <c r="J520" s="1" t="s">
        <v>1071</v>
      </c>
      <c r="K520" s="1" t="s">
        <v>1071</v>
      </c>
      <c r="L520" s="1" t="s">
        <v>1071</v>
      </c>
      <c r="M520" s="1" t="s">
        <v>1071</v>
      </c>
      <c r="N520" s="1" t="s">
        <v>1169</v>
      </c>
      <c r="O520" s="1" t="s">
        <v>1069</v>
      </c>
      <c r="P520" s="1" t="s">
        <v>1135</v>
      </c>
      <c r="Q520" s="1" t="s">
        <v>1071</v>
      </c>
      <c r="R520" s="1" t="s">
        <v>1306</v>
      </c>
      <c r="S520" s="1" t="s">
        <v>1071</v>
      </c>
      <c r="T520" s="1" t="s">
        <v>1071</v>
      </c>
      <c r="U520" s="1" t="s">
        <v>1071</v>
      </c>
      <c r="V520" s="1" t="s">
        <v>1069</v>
      </c>
    </row>
    <row x14ac:dyDescent="0.25" r="521" customHeight="1" ht="19.5">
      <c r="A521" s="1" t="s">
        <v>1601</v>
      </c>
      <c r="B521" s="1" t="s">
        <v>16</v>
      </c>
      <c r="C521" s="1" t="s">
        <v>1068</v>
      </c>
      <c r="D521" s="1" t="s">
        <v>1069</v>
      </c>
      <c r="E521" s="1" t="s">
        <v>1069</v>
      </c>
      <c r="F521" s="1" t="s">
        <v>1071</v>
      </c>
      <c r="G521" s="1" t="s">
        <v>1071</v>
      </c>
      <c r="H521" s="1" t="s">
        <v>1163</v>
      </c>
      <c r="I521" s="1" t="s">
        <v>1086</v>
      </c>
      <c r="J521" s="1" t="s">
        <v>1071</v>
      </c>
      <c r="K521" s="1" t="s">
        <v>1071</v>
      </c>
      <c r="L521" s="1" t="s">
        <v>1071</v>
      </c>
      <c r="M521" s="1" t="s">
        <v>1071</v>
      </c>
      <c r="N521" s="1" t="s">
        <v>1169</v>
      </c>
      <c r="O521" s="1" t="s">
        <v>1135</v>
      </c>
      <c r="P521" s="1" t="s">
        <v>1334</v>
      </c>
      <c r="Q521" s="1" t="s">
        <v>1071</v>
      </c>
      <c r="R521" s="1" t="s">
        <v>1069</v>
      </c>
      <c r="S521" s="1" t="s">
        <v>1071</v>
      </c>
      <c r="T521" s="1" t="s">
        <v>1071</v>
      </c>
      <c r="U521" s="1" t="s">
        <v>1071</v>
      </c>
      <c r="V521" s="1" t="s">
        <v>1069</v>
      </c>
    </row>
    <row x14ac:dyDescent="0.25" r="522" customHeight="1" ht="19.5">
      <c r="A522" s="1" t="s">
        <v>123</v>
      </c>
      <c r="B522" s="1" t="s">
        <v>16</v>
      </c>
      <c r="C522" s="1" t="s">
        <v>1068</v>
      </c>
      <c r="D522" s="1" t="s">
        <v>1136</v>
      </c>
      <c r="E522" s="1" t="s">
        <v>1069</v>
      </c>
      <c r="F522" s="1" t="s">
        <v>1071</v>
      </c>
      <c r="G522" s="1" t="s">
        <v>1071</v>
      </c>
      <c r="H522" s="1" t="s">
        <v>1136</v>
      </c>
      <c r="I522" s="1" t="s">
        <v>1073</v>
      </c>
      <c r="J522" s="1" t="s">
        <v>1071</v>
      </c>
      <c r="K522" s="1" t="s">
        <v>1071</v>
      </c>
      <c r="L522" s="1" t="s">
        <v>1071</v>
      </c>
      <c r="M522" s="1" t="s">
        <v>1071</v>
      </c>
      <c r="N522" s="1" t="s">
        <v>1169</v>
      </c>
      <c r="O522" s="1" t="s">
        <v>1312</v>
      </c>
      <c r="P522" s="1" t="s">
        <v>1135</v>
      </c>
      <c r="Q522" s="1" t="s">
        <v>1071</v>
      </c>
      <c r="R522" s="1" t="s">
        <v>1069</v>
      </c>
      <c r="S522" s="1" t="s">
        <v>1071</v>
      </c>
      <c r="T522" s="1" t="s">
        <v>1071</v>
      </c>
      <c r="U522" s="1" t="s">
        <v>1071</v>
      </c>
      <c r="V522" s="1" t="s">
        <v>1069</v>
      </c>
    </row>
    <row x14ac:dyDescent="0.25" r="523" customHeight="1" ht="19.5">
      <c r="A523" s="1" t="s">
        <v>239</v>
      </c>
      <c r="B523" s="1" t="s">
        <v>16</v>
      </c>
      <c r="C523" s="1" t="s">
        <v>1068</v>
      </c>
      <c r="D523" s="1" t="s">
        <v>1135</v>
      </c>
      <c r="E523" s="1" t="s">
        <v>1163</v>
      </c>
      <c r="F523" s="1" t="s">
        <v>1071</v>
      </c>
      <c r="G523" s="1" t="s">
        <v>1071</v>
      </c>
      <c r="H523" s="1" t="s">
        <v>1135</v>
      </c>
      <c r="I523" s="1" t="s">
        <v>1086</v>
      </c>
      <c r="J523" s="1" t="s">
        <v>1071</v>
      </c>
      <c r="K523" s="1" t="s">
        <v>1071</v>
      </c>
      <c r="L523" s="1" t="s">
        <v>1071</v>
      </c>
      <c r="M523" s="1" t="s">
        <v>1071</v>
      </c>
      <c r="N523" s="1" t="s">
        <v>1306</v>
      </c>
      <c r="O523" s="1" t="s">
        <v>1135</v>
      </c>
      <c r="P523" s="1" t="s">
        <v>1332</v>
      </c>
      <c r="Q523" s="1" t="s">
        <v>1071</v>
      </c>
      <c r="R523" s="1" t="s">
        <v>1306</v>
      </c>
      <c r="S523" s="1" t="s">
        <v>1071</v>
      </c>
      <c r="T523" s="1" t="s">
        <v>1071</v>
      </c>
      <c r="U523" s="1" t="s">
        <v>1071</v>
      </c>
      <c r="V523" s="1" t="s">
        <v>1069</v>
      </c>
    </row>
    <row x14ac:dyDescent="0.25" r="524" customHeight="1" ht="19.5">
      <c r="A524" s="1" t="s">
        <v>242</v>
      </c>
      <c r="B524" s="1" t="s">
        <v>16</v>
      </c>
      <c r="C524" s="1" t="s">
        <v>1068</v>
      </c>
      <c r="D524" s="1" t="s">
        <v>1399</v>
      </c>
      <c r="E524" s="1" t="s">
        <v>1399</v>
      </c>
      <c r="F524" s="1" t="s">
        <v>1071</v>
      </c>
      <c r="G524" s="1" t="s">
        <v>1071</v>
      </c>
      <c r="H524" s="1" t="s">
        <v>1083</v>
      </c>
      <c r="I524" s="1" t="s">
        <v>1184</v>
      </c>
      <c r="J524" s="1" t="s">
        <v>1071</v>
      </c>
      <c r="K524" s="1" t="s">
        <v>1071</v>
      </c>
      <c r="L524" s="1" t="s">
        <v>1071</v>
      </c>
      <c r="M524" s="1" t="s">
        <v>1071</v>
      </c>
      <c r="N524" s="1" t="s">
        <v>1169</v>
      </c>
      <c r="O524" s="1" t="s">
        <v>1332</v>
      </c>
      <c r="P524" s="1" t="s">
        <v>1334</v>
      </c>
      <c r="Q524" s="1" t="s">
        <v>1071</v>
      </c>
      <c r="R524" s="1" t="s">
        <v>1306</v>
      </c>
      <c r="S524" s="1" t="s">
        <v>1071</v>
      </c>
      <c r="T524" s="1" t="s">
        <v>1071</v>
      </c>
      <c r="U524" s="1" t="s">
        <v>1071</v>
      </c>
      <c r="V524" s="1" t="s">
        <v>1069</v>
      </c>
    </row>
    <row x14ac:dyDescent="0.25" r="525" customHeight="1" ht="19.5">
      <c r="A525" s="1" t="s">
        <v>1602</v>
      </c>
      <c r="B525" s="1" t="s">
        <v>2</v>
      </c>
      <c r="C525" s="1" t="s">
        <v>1068</v>
      </c>
      <c r="D525" s="1" t="s">
        <v>1071</v>
      </c>
      <c r="E525" s="1" t="s">
        <v>1071</v>
      </c>
      <c r="F525" s="1" t="s">
        <v>1071</v>
      </c>
      <c r="G525" s="1" t="s">
        <v>1071</v>
      </c>
      <c r="H525" s="1" t="s">
        <v>1071</v>
      </c>
      <c r="I525" s="1" t="s">
        <v>1071</v>
      </c>
      <c r="J525" s="1" t="s">
        <v>1136</v>
      </c>
      <c r="K525" s="1" t="s">
        <v>1071</v>
      </c>
      <c r="L525" s="1" t="s">
        <v>1071</v>
      </c>
      <c r="M525" s="1" t="s">
        <v>1071</v>
      </c>
      <c r="N525" s="1" t="s">
        <v>1083</v>
      </c>
      <c r="O525" s="1" t="s">
        <v>1136</v>
      </c>
      <c r="P525" s="1" t="s">
        <v>1163</v>
      </c>
      <c r="Q525" s="1" t="s">
        <v>1069</v>
      </c>
      <c r="R525" s="1" t="s">
        <v>1069</v>
      </c>
      <c r="S525" s="1" t="s">
        <v>1071</v>
      </c>
      <c r="T525" s="1" t="s">
        <v>1071</v>
      </c>
      <c r="U525" s="1" t="s">
        <v>1138</v>
      </c>
      <c r="V525" s="1" t="s">
        <v>1071</v>
      </c>
    </row>
    <row x14ac:dyDescent="0.25" r="526" customHeight="1" ht="19.5">
      <c r="A526" s="1" t="s">
        <v>1603</v>
      </c>
      <c r="B526" s="1" t="s">
        <v>2</v>
      </c>
      <c r="C526" s="1" t="s">
        <v>1068</v>
      </c>
      <c r="D526" s="1" t="s">
        <v>1071</v>
      </c>
      <c r="E526" s="1" t="s">
        <v>1071</v>
      </c>
      <c r="F526" s="1" t="s">
        <v>1071</v>
      </c>
      <c r="G526" s="1" t="s">
        <v>1071</v>
      </c>
      <c r="H526" s="1" t="s">
        <v>1071</v>
      </c>
      <c r="I526" s="1" t="s">
        <v>1071</v>
      </c>
      <c r="J526" s="1" t="s">
        <v>1136</v>
      </c>
      <c r="K526" s="1" t="s">
        <v>1071</v>
      </c>
      <c r="L526" s="1" t="s">
        <v>1071</v>
      </c>
      <c r="M526" s="1" t="s">
        <v>1071</v>
      </c>
      <c r="N526" s="1" t="s">
        <v>1083</v>
      </c>
      <c r="O526" s="1" t="s">
        <v>1136</v>
      </c>
      <c r="P526" s="1" t="s">
        <v>1163</v>
      </c>
      <c r="Q526" s="1" t="s">
        <v>1119</v>
      </c>
      <c r="R526" s="1" t="s">
        <v>1074</v>
      </c>
      <c r="S526" s="1" t="s">
        <v>1071</v>
      </c>
      <c r="T526" s="1" t="s">
        <v>1071</v>
      </c>
      <c r="U526" s="1" t="s">
        <v>1138</v>
      </c>
      <c r="V526" s="1" t="s">
        <v>1071</v>
      </c>
    </row>
    <row x14ac:dyDescent="0.25" r="527" customHeight="1" ht="19.5">
      <c r="A527" s="1" t="s">
        <v>1604</v>
      </c>
      <c r="B527" s="1" t="s">
        <v>2</v>
      </c>
      <c r="C527" s="1" t="s">
        <v>1068</v>
      </c>
      <c r="D527" s="1" t="s">
        <v>1071</v>
      </c>
      <c r="E527" s="1" t="s">
        <v>1071</v>
      </c>
      <c r="F527" s="1" t="s">
        <v>1071</v>
      </c>
      <c r="G527" s="1" t="s">
        <v>1071</v>
      </c>
      <c r="H527" s="1" t="s">
        <v>1071</v>
      </c>
      <c r="I527" s="1" t="s">
        <v>1071</v>
      </c>
      <c r="J527" s="1" t="s">
        <v>1163</v>
      </c>
      <c r="K527" s="1" t="s">
        <v>1071</v>
      </c>
      <c r="L527" s="1" t="s">
        <v>1071</v>
      </c>
      <c r="M527" s="1" t="s">
        <v>1071</v>
      </c>
      <c r="N527" s="1" t="s">
        <v>1119</v>
      </c>
      <c r="O527" s="1" t="s">
        <v>1069</v>
      </c>
      <c r="P527" s="1" t="s">
        <v>1135</v>
      </c>
      <c r="Q527" s="1" t="s">
        <v>1163</v>
      </c>
      <c r="R527" s="1" t="s">
        <v>1083</v>
      </c>
      <c r="S527" s="1" t="s">
        <v>1071</v>
      </c>
      <c r="T527" s="1" t="s">
        <v>1071</v>
      </c>
      <c r="U527" s="1" t="s">
        <v>1138</v>
      </c>
      <c r="V527" s="1" t="s">
        <v>1071</v>
      </c>
    </row>
    <row x14ac:dyDescent="0.25" r="528" customHeight="1" ht="19.5">
      <c r="A528" s="1" t="s">
        <v>1605</v>
      </c>
      <c r="B528" s="1" t="s">
        <v>2</v>
      </c>
      <c r="C528" s="1" t="s">
        <v>1068</v>
      </c>
      <c r="D528" s="1" t="s">
        <v>1071</v>
      </c>
      <c r="E528" s="1" t="s">
        <v>1071</v>
      </c>
      <c r="F528" s="1" t="s">
        <v>1071</v>
      </c>
      <c r="G528" s="1" t="s">
        <v>1071</v>
      </c>
      <c r="H528" s="1" t="s">
        <v>1071</v>
      </c>
      <c r="I528" s="1" t="s">
        <v>1071</v>
      </c>
      <c r="J528" s="1" t="s">
        <v>1136</v>
      </c>
      <c r="K528" s="1" t="s">
        <v>1071</v>
      </c>
      <c r="L528" s="1" t="s">
        <v>1071</v>
      </c>
      <c r="M528" s="1" t="s">
        <v>1071</v>
      </c>
      <c r="N528" s="1" t="s">
        <v>1083</v>
      </c>
      <c r="O528" s="1" t="s">
        <v>1136</v>
      </c>
      <c r="P528" s="1" t="s">
        <v>1163</v>
      </c>
      <c r="Q528" s="1" t="s">
        <v>1074</v>
      </c>
      <c r="R528" s="1" t="s">
        <v>1074</v>
      </c>
      <c r="S528" s="1" t="s">
        <v>1071</v>
      </c>
      <c r="T528" s="1" t="s">
        <v>1071</v>
      </c>
      <c r="U528" s="1" t="s">
        <v>1138</v>
      </c>
      <c r="V528" s="1" t="s">
        <v>1071</v>
      </c>
    </row>
    <row x14ac:dyDescent="0.25" r="529" customHeight="1" ht="19.5">
      <c r="A529" s="1" t="s">
        <v>1606</v>
      </c>
      <c r="B529" s="1" t="s">
        <v>2</v>
      </c>
      <c r="C529" s="1" t="s">
        <v>1068</v>
      </c>
      <c r="D529" s="1" t="s">
        <v>1071</v>
      </c>
      <c r="E529" s="1" t="s">
        <v>1071</v>
      </c>
      <c r="F529" s="1" t="s">
        <v>1071</v>
      </c>
      <c r="G529" s="1" t="s">
        <v>1071</v>
      </c>
      <c r="H529" s="1" t="s">
        <v>1071</v>
      </c>
      <c r="I529" s="1" t="s">
        <v>1071</v>
      </c>
      <c r="J529" s="1" t="s">
        <v>1136</v>
      </c>
      <c r="K529" s="1" t="s">
        <v>1071</v>
      </c>
      <c r="L529" s="1" t="s">
        <v>1071</v>
      </c>
      <c r="M529" s="1" t="s">
        <v>1071</v>
      </c>
      <c r="N529" s="1" t="s">
        <v>1083</v>
      </c>
      <c r="O529" s="1" t="s">
        <v>1180</v>
      </c>
      <c r="P529" s="1" t="s">
        <v>1163</v>
      </c>
      <c r="Q529" s="1" t="s">
        <v>1119</v>
      </c>
      <c r="R529" s="1" t="s">
        <v>1074</v>
      </c>
      <c r="S529" s="1" t="s">
        <v>1071</v>
      </c>
      <c r="T529" s="1" t="s">
        <v>1071</v>
      </c>
      <c r="U529" s="1" t="s">
        <v>1138</v>
      </c>
      <c r="V529" s="1" t="s">
        <v>1071</v>
      </c>
    </row>
    <row x14ac:dyDescent="0.25" r="530" customHeight="1" ht="19.5">
      <c r="A530" s="1" t="s">
        <v>1607</v>
      </c>
      <c r="B530" s="1" t="s">
        <v>2</v>
      </c>
      <c r="C530" s="1" t="s">
        <v>1068</v>
      </c>
      <c r="D530" s="1" t="s">
        <v>1071</v>
      </c>
      <c r="E530" s="1" t="s">
        <v>1071</v>
      </c>
      <c r="F530" s="1" t="s">
        <v>1071</v>
      </c>
      <c r="G530" s="1" t="s">
        <v>1071</v>
      </c>
      <c r="H530" s="1" t="s">
        <v>1071</v>
      </c>
      <c r="I530" s="1" t="s">
        <v>1071</v>
      </c>
      <c r="J530" s="1" t="s">
        <v>1163</v>
      </c>
      <c r="K530" s="1" t="s">
        <v>1071</v>
      </c>
      <c r="L530" s="1" t="s">
        <v>1071</v>
      </c>
      <c r="M530" s="1" t="s">
        <v>1071</v>
      </c>
      <c r="N530" s="1" t="s">
        <v>1083</v>
      </c>
      <c r="O530" s="1" t="s">
        <v>1136</v>
      </c>
      <c r="P530" s="1" t="s">
        <v>1163</v>
      </c>
      <c r="Q530" s="1" t="s">
        <v>1119</v>
      </c>
      <c r="R530" s="1" t="s">
        <v>1074</v>
      </c>
      <c r="S530" s="1" t="s">
        <v>1071</v>
      </c>
      <c r="T530" s="1" t="s">
        <v>1071</v>
      </c>
      <c r="U530" s="1" t="s">
        <v>1138</v>
      </c>
      <c r="V530" s="1" t="s">
        <v>1071</v>
      </c>
    </row>
    <row x14ac:dyDescent="0.25" r="531" customHeight="1" ht="19.5">
      <c r="A531" s="1" t="s">
        <v>1608</v>
      </c>
      <c r="B531" s="1" t="s">
        <v>2</v>
      </c>
      <c r="C531" s="1" t="s">
        <v>1068</v>
      </c>
      <c r="D531" s="1" t="s">
        <v>1071</v>
      </c>
      <c r="E531" s="1" t="s">
        <v>1071</v>
      </c>
      <c r="F531" s="1" t="s">
        <v>1071</v>
      </c>
      <c r="G531" s="1" t="s">
        <v>1071</v>
      </c>
      <c r="H531" s="1" t="s">
        <v>1071</v>
      </c>
      <c r="I531" s="1" t="s">
        <v>1071</v>
      </c>
      <c r="J531" s="1" t="s">
        <v>1163</v>
      </c>
      <c r="K531" s="1" t="s">
        <v>1071</v>
      </c>
      <c r="L531" s="1" t="s">
        <v>1071</v>
      </c>
      <c r="M531" s="1" t="s">
        <v>1071</v>
      </c>
      <c r="N531" s="1" t="s">
        <v>1074</v>
      </c>
      <c r="O531" s="1" t="s">
        <v>1136</v>
      </c>
      <c r="P531" s="1" t="s">
        <v>1069</v>
      </c>
      <c r="Q531" s="1" t="s">
        <v>1069</v>
      </c>
      <c r="R531" s="1" t="s">
        <v>1069</v>
      </c>
      <c r="S531" s="1" t="s">
        <v>1071</v>
      </c>
      <c r="T531" s="1" t="s">
        <v>1071</v>
      </c>
      <c r="U531" s="1" t="s">
        <v>1138</v>
      </c>
      <c r="V531" s="1" t="s">
        <v>1071</v>
      </c>
    </row>
    <row x14ac:dyDescent="0.25" r="532" customHeight="1" ht="19.5">
      <c r="A532" s="1" t="s">
        <v>1609</v>
      </c>
      <c r="B532" s="1" t="s">
        <v>2</v>
      </c>
      <c r="C532" s="1" t="s">
        <v>1068</v>
      </c>
      <c r="D532" s="1" t="s">
        <v>1071</v>
      </c>
      <c r="E532" s="1" t="s">
        <v>1071</v>
      </c>
      <c r="F532" s="1" t="s">
        <v>1071</v>
      </c>
      <c r="G532" s="1" t="s">
        <v>1071</v>
      </c>
      <c r="H532" s="1" t="s">
        <v>1071</v>
      </c>
      <c r="I532" s="1" t="s">
        <v>1071</v>
      </c>
      <c r="J532" s="1" t="s">
        <v>1136</v>
      </c>
      <c r="K532" s="1" t="s">
        <v>1071</v>
      </c>
      <c r="L532" s="1" t="s">
        <v>1071</v>
      </c>
      <c r="M532" s="1" t="s">
        <v>1071</v>
      </c>
      <c r="N532" s="1" t="s">
        <v>1083</v>
      </c>
      <c r="O532" s="1" t="s">
        <v>1136</v>
      </c>
      <c r="P532" s="1" t="s">
        <v>1163</v>
      </c>
      <c r="Q532" s="1" t="s">
        <v>1069</v>
      </c>
      <c r="R532" s="1" t="s">
        <v>1069</v>
      </c>
      <c r="S532" s="1" t="s">
        <v>1071</v>
      </c>
      <c r="T532" s="1" t="s">
        <v>1071</v>
      </c>
      <c r="U532" s="1" t="s">
        <v>1138</v>
      </c>
      <c r="V532" s="1" t="s">
        <v>1071</v>
      </c>
    </row>
    <row x14ac:dyDescent="0.25" r="533" customHeight="1" ht="19.5">
      <c r="A533" s="1" t="s">
        <v>1610</v>
      </c>
      <c r="B533" s="1" t="s">
        <v>2</v>
      </c>
      <c r="C533" s="1" t="s">
        <v>1068</v>
      </c>
      <c r="D533" s="1" t="s">
        <v>1071</v>
      </c>
      <c r="E533" s="1" t="s">
        <v>1071</v>
      </c>
      <c r="F533" s="1" t="s">
        <v>1071</v>
      </c>
      <c r="G533" s="1" t="s">
        <v>1071</v>
      </c>
      <c r="H533" s="1" t="s">
        <v>1071</v>
      </c>
      <c r="I533" s="1" t="s">
        <v>1071</v>
      </c>
      <c r="J533" s="1" t="s">
        <v>1136</v>
      </c>
      <c r="K533" s="1" t="s">
        <v>1071</v>
      </c>
      <c r="L533" s="1" t="s">
        <v>1071</v>
      </c>
      <c r="M533" s="1" t="s">
        <v>1071</v>
      </c>
      <c r="N533" s="1" t="s">
        <v>1069</v>
      </c>
      <c r="O533" s="1" t="s">
        <v>1122</v>
      </c>
      <c r="P533" s="1" t="s">
        <v>1163</v>
      </c>
      <c r="Q533" s="1" t="s">
        <v>1119</v>
      </c>
      <c r="R533" s="1" t="s">
        <v>1074</v>
      </c>
      <c r="S533" s="1" t="s">
        <v>1071</v>
      </c>
      <c r="T533" s="1" t="s">
        <v>1071</v>
      </c>
      <c r="U533" s="1" t="s">
        <v>1138</v>
      </c>
      <c r="V533" s="1" t="s">
        <v>1071</v>
      </c>
    </row>
    <row x14ac:dyDescent="0.25" r="534" customHeight="1" ht="19.5">
      <c r="A534" s="1" t="s">
        <v>1611</v>
      </c>
      <c r="B534" s="1" t="s">
        <v>2</v>
      </c>
      <c r="C534" s="1" t="s">
        <v>1068</v>
      </c>
      <c r="D534" s="1" t="s">
        <v>1071</v>
      </c>
      <c r="E534" s="1" t="s">
        <v>1071</v>
      </c>
      <c r="F534" s="1" t="s">
        <v>1071</v>
      </c>
      <c r="G534" s="1" t="s">
        <v>1071</v>
      </c>
      <c r="H534" s="1" t="s">
        <v>1071</v>
      </c>
      <c r="I534" s="1" t="s">
        <v>1071</v>
      </c>
      <c r="J534" s="1" t="s">
        <v>1136</v>
      </c>
      <c r="K534" s="1" t="s">
        <v>1071</v>
      </c>
      <c r="L534" s="1" t="s">
        <v>1071</v>
      </c>
      <c r="M534" s="1" t="s">
        <v>1071</v>
      </c>
      <c r="N534" s="1" t="s">
        <v>1083</v>
      </c>
      <c r="O534" s="1" t="s">
        <v>1136</v>
      </c>
      <c r="P534" s="1" t="s">
        <v>1163</v>
      </c>
      <c r="Q534" s="1" t="s">
        <v>1119</v>
      </c>
      <c r="R534" s="1" t="s">
        <v>1074</v>
      </c>
      <c r="S534" s="1" t="s">
        <v>1071</v>
      </c>
      <c r="T534" s="1" t="s">
        <v>1071</v>
      </c>
      <c r="U534" s="1" t="s">
        <v>1138</v>
      </c>
      <c r="V534" s="1" t="s">
        <v>1071</v>
      </c>
    </row>
    <row x14ac:dyDescent="0.25" r="535" customHeight="1" ht="19.5">
      <c r="A535" s="1" t="s">
        <v>1612</v>
      </c>
      <c r="B535" s="1" t="s">
        <v>2</v>
      </c>
      <c r="C535" s="1" t="s">
        <v>1068</v>
      </c>
      <c r="D535" s="1" t="s">
        <v>1071</v>
      </c>
      <c r="E535" s="1" t="s">
        <v>1071</v>
      </c>
      <c r="F535" s="1" t="s">
        <v>1071</v>
      </c>
      <c r="G535" s="1" t="s">
        <v>1071</v>
      </c>
      <c r="H535" s="1" t="s">
        <v>1071</v>
      </c>
      <c r="I535" s="1" t="s">
        <v>1071</v>
      </c>
      <c r="J535" s="1" t="s">
        <v>1136</v>
      </c>
      <c r="K535" s="1" t="s">
        <v>1071</v>
      </c>
      <c r="L535" s="1" t="s">
        <v>1071</v>
      </c>
      <c r="M535" s="1" t="s">
        <v>1071</v>
      </c>
      <c r="N535" s="1" t="s">
        <v>1074</v>
      </c>
      <c r="O535" s="1" t="s">
        <v>1069</v>
      </c>
      <c r="P535" s="1" t="s">
        <v>1163</v>
      </c>
      <c r="Q535" s="1" t="s">
        <v>1122</v>
      </c>
      <c r="R535" s="1" t="s">
        <v>1074</v>
      </c>
      <c r="S535" s="1" t="s">
        <v>1071</v>
      </c>
      <c r="T535" s="1" t="s">
        <v>1071</v>
      </c>
      <c r="U535" s="1" t="s">
        <v>1138</v>
      </c>
      <c r="V535" s="1" t="s">
        <v>1071</v>
      </c>
    </row>
    <row x14ac:dyDescent="0.25" r="536" customHeight="1" ht="19.5">
      <c r="A536" s="1" t="s">
        <v>1613</v>
      </c>
      <c r="B536" s="1" t="s">
        <v>2</v>
      </c>
      <c r="C536" s="1" t="s">
        <v>1068</v>
      </c>
      <c r="D536" s="1" t="s">
        <v>1071</v>
      </c>
      <c r="E536" s="1" t="s">
        <v>1071</v>
      </c>
      <c r="F536" s="1" t="s">
        <v>1071</v>
      </c>
      <c r="G536" s="1" t="s">
        <v>1071</v>
      </c>
      <c r="H536" s="1" t="s">
        <v>1071</v>
      </c>
      <c r="I536" s="1" t="s">
        <v>1071</v>
      </c>
      <c r="J536" s="1" t="s">
        <v>1136</v>
      </c>
      <c r="K536" s="1" t="s">
        <v>1071</v>
      </c>
      <c r="L536" s="1" t="s">
        <v>1071</v>
      </c>
      <c r="M536" s="1" t="s">
        <v>1071</v>
      </c>
      <c r="N536" s="1" t="s">
        <v>1119</v>
      </c>
      <c r="O536" s="1" t="s">
        <v>1180</v>
      </c>
      <c r="P536" s="1" t="s">
        <v>1163</v>
      </c>
      <c r="Q536" s="1" t="s">
        <v>1136</v>
      </c>
      <c r="R536" s="1" t="s">
        <v>1069</v>
      </c>
      <c r="S536" s="1" t="s">
        <v>1071</v>
      </c>
      <c r="T536" s="1" t="s">
        <v>1071</v>
      </c>
      <c r="U536" s="1" t="s">
        <v>1138</v>
      </c>
      <c r="V536" s="1" t="s">
        <v>1071</v>
      </c>
    </row>
    <row x14ac:dyDescent="0.25" r="537" customHeight="1" ht="19.5">
      <c r="A537" s="1" t="s">
        <v>615</v>
      </c>
      <c r="B537" s="1" t="s">
        <v>2</v>
      </c>
      <c r="C537" s="1" t="s">
        <v>1068</v>
      </c>
      <c r="D537" s="1" t="s">
        <v>1071</v>
      </c>
      <c r="E537" s="1" t="s">
        <v>1071</v>
      </c>
      <c r="F537" s="1" t="s">
        <v>1071</v>
      </c>
      <c r="G537" s="1" t="s">
        <v>1071</v>
      </c>
      <c r="H537" s="1" t="s">
        <v>1071</v>
      </c>
      <c r="I537" s="1" t="s">
        <v>1071</v>
      </c>
      <c r="J537" s="1" t="s">
        <v>1163</v>
      </c>
      <c r="K537" s="1" t="s">
        <v>1071</v>
      </c>
      <c r="L537" s="1" t="s">
        <v>1071</v>
      </c>
      <c r="M537" s="1" t="s">
        <v>1071</v>
      </c>
      <c r="N537" s="1" t="s">
        <v>1083</v>
      </c>
      <c r="O537" s="1" t="s">
        <v>1129</v>
      </c>
      <c r="P537" s="1" t="s">
        <v>1163</v>
      </c>
      <c r="Q537" s="1" t="s">
        <v>1129</v>
      </c>
      <c r="R537" s="1" t="s">
        <v>1074</v>
      </c>
      <c r="S537" s="1" t="s">
        <v>1071</v>
      </c>
      <c r="T537" s="1" t="s">
        <v>1071</v>
      </c>
      <c r="U537" s="1" t="s">
        <v>1138</v>
      </c>
      <c r="V537" s="1" t="s">
        <v>1071</v>
      </c>
    </row>
    <row x14ac:dyDescent="0.25" r="538" customHeight="1" ht="19.5">
      <c r="A538" s="1" t="s">
        <v>1614</v>
      </c>
      <c r="B538" s="1" t="s">
        <v>2</v>
      </c>
      <c r="C538" s="1" t="s">
        <v>1068</v>
      </c>
      <c r="D538" s="1" t="s">
        <v>1071</v>
      </c>
      <c r="E538" s="1" t="s">
        <v>1071</v>
      </c>
      <c r="F538" s="1" t="s">
        <v>1071</v>
      </c>
      <c r="G538" s="1" t="s">
        <v>1071</v>
      </c>
      <c r="H538" s="1" t="s">
        <v>1071</v>
      </c>
      <c r="I538" s="1" t="s">
        <v>1071</v>
      </c>
      <c r="J538" s="1" t="s">
        <v>1163</v>
      </c>
      <c r="K538" s="1" t="s">
        <v>1071</v>
      </c>
      <c r="L538" s="1" t="s">
        <v>1071</v>
      </c>
      <c r="M538" s="1" t="s">
        <v>1071</v>
      </c>
      <c r="N538" s="1" t="s">
        <v>1083</v>
      </c>
      <c r="O538" s="1" t="s">
        <v>1136</v>
      </c>
      <c r="P538" s="1" t="s">
        <v>1136</v>
      </c>
      <c r="Q538" s="1" t="s">
        <v>1136</v>
      </c>
      <c r="R538" s="1" t="s">
        <v>1069</v>
      </c>
      <c r="S538" s="1" t="s">
        <v>1071</v>
      </c>
      <c r="T538" s="1" t="s">
        <v>1071</v>
      </c>
      <c r="U538" s="1" t="s">
        <v>1138</v>
      </c>
      <c r="V538" s="1" t="s">
        <v>1071</v>
      </c>
    </row>
    <row x14ac:dyDescent="0.25" r="539" customHeight="1" ht="19.5">
      <c r="A539" s="1" t="s">
        <v>1615</v>
      </c>
      <c r="B539" s="1" t="s">
        <v>2</v>
      </c>
      <c r="C539" s="1" t="s">
        <v>1068</v>
      </c>
      <c r="D539" s="1" t="s">
        <v>1071</v>
      </c>
      <c r="E539" s="1" t="s">
        <v>1071</v>
      </c>
      <c r="F539" s="1" t="s">
        <v>1071</v>
      </c>
      <c r="G539" s="1" t="s">
        <v>1071</v>
      </c>
      <c r="H539" s="1" t="s">
        <v>1071</v>
      </c>
      <c r="I539" s="1" t="s">
        <v>1071</v>
      </c>
      <c r="J539" s="1" t="s">
        <v>1163</v>
      </c>
      <c r="K539" s="1" t="s">
        <v>1071</v>
      </c>
      <c r="L539" s="1" t="s">
        <v>1071</v>
      </c>
      <c r="M539" s="1" t="s">
        <v>1071</v>
      </c>
      <c r="N539" s="1" t="s">
        <v>1083</v>
      </c>
      <c r="O539" s="1" t="s">
        <v>1136</v>
      </c>
      <c r="P539" s="1" t="s">
        <v>1135</v>
      </c>
      <c r="Q539" s="1" t="s">
        <v>1136</v>
      </c>
      <c r="R539" s="1" t="s">
        <v>1074</v>
      </c>
      <c r="S539" s="1" t="s">
        <v>1071</v>
      </c>
      <c r="T539" s="1" t="s">
        <v>1071</v>
      </c>
      <c r="U539" s="1" t="s">
        <v>1138</v>
      </c>
      <c r="V539" s="1" t="s">
        <v>1071</v>
      </c>
    </row>
    <row x14ac:dyDescent="0.25" r="540" customHeight="1" ht="19.5">
      <c r="A540" s="1" t="s">
        <v>1616</v>
      </c>
      <c r="B540" s="1" t="s">
        <v>2</v>
      </c>
      <c r="C540" s="1" t="s">
        <v>1068</v>
      </c>
      <c r="D540" s="1" t="s">
        <v>1071</v>
      </c>
      <c r="E540" s="1" t="s">
        <v>1071</v>
      </c>
      <c r="F540" s="1" t="s">
        <v>1071</v>
      </c>
      <c r="G540" s="1" t="s">
        <v>1071</v>
      </c>
      <c r="H540" s="1" t="s">
        <v>1071</v>
      </c>
      <c r="I540" s="1" t="s">
        <v>1071</v>
      </c>
      <c r="J540" s="1" t="s">
        <v>1163</v>
      </c>
      <c r="K540" s="1" t="s">
        <v>1071</v>
      </c>
      <c r="L540" s="1" t="s">
        <v>1071</v>
      </c>
      <c r="M540" s="1" t="s">
        <v>1071</v>
      </c>
      <c r="N540" s="1" t="s">
        <v>1074</v>
      </c>
      <c r="O540" s="1" t="s">
        <v>1136</v>
      </c>
      <c r="P540" s="1" t="s">
        <v>1135</v>
      </c>
      <c r="Q540" s="1" t="s">
        <v>1136</v>
      </c>
      <c r="R540" s="1" t="s">
        <v>1083</v>
      </c>
      <c r="S540" s="1" t="s">
        <v>1071</v>
      </c>
      <c r="T540" s="1" t="s">
        <v>1071</v>
      </c>
      <c r="U540" s="1" t="s">
        <v>1138</v>
      </c>
      <c r="V540" s="1" t="s">
        <v>1071</v>
      </c>
    </row>
    <row x14ac:dyDescent="0.25" r="541" customHeight="1" ht="19.5">
      <c r="A541" s="1" t="s">
        <v>1617</v>
      </c>
      <c r="B541" s="1" t="s">
        <v>2</v>
      </c>
      <c r="C541" s="1" t="s">
        <v>1068</v>
      </c>
      <c r="D541" s="1" t="s">
        <v>1071</v>
      </c>
      <c r="E541" s="1" t="s">
        <v>1071</v>
      </c>
      <c r="F541" s="1" t="s">
        <v>1071</v>
      </c>
      <c r="G541" s="1" t="s">
        <v>1071</v>
      </c>
      <c r="H541" s="1" t="s">
        <v>1071</v>
      </c>
      <c r="I541" s="1" t="s">
        <v>1071</v>
      </c>
      <c r="J541" s="1" t="s">
        <v>1136</v>
      </c>
      <c r="K541" s="1" t="s">
        <v>1071</v>
      </c>
      <c r="L541" s="1" t="s">
        <v>1071</v>
      </c>
      <c r="M541" s="1" t="s">
        <v>1071</v>
      </c>
      <c r="N541" s="1" t="s">
        <v>1083</v>
      </c>
      <c r="O541" s="1" t="s">
        <v>1122</v>
      </c>
      <c r="P541" s="1" t="s">
        <v>1163</v>
      </c>
      <c r="Q541" s="1" t="s">
        <v>1119</v>
      </c>
      <c r="R541" s="1" t="s">
        <v>1074</v>
      </c>
      <c r="S541" s="1" t="s">
        <v>1071</v>
      </c>
      <c r="T541" s="1" t="s">
        <v>1071</v>
      </c>
      <c r="U541" s="1" t="s">
        <v>1138</v>
      </c>
      <c r="V541" s="1" t="s">
        <v>1071</v>
      </c>
    </row>
    <row x14ac:dyDescent="0.25" r="542" customHeight="1" ht="19.5">
      <c r="A542" s="1" t="s">
        <v>1618</v>
      </c>
      <c r="B542" s="1" t="s">
        <v>2</v>
      </c>
      <c r="C542" s="1" t="s">
        <v>1068</v>
      </c>
      <c r="D542" s="1" t="s">
        <v>1071</v>
      </c>
      <c r="E542" s="1" t="s">
        <v>1071</v>
      </c>
      <c r="F542" s="1" t="s">
        <v>1071</v>
      </c>
      <c r="G542" s="1" t="s">
        <v>1071</v>
      </c>
      <c r="H542" s="1" t="s">
        <v>1071</v>
      </c>
      <c r="I542" s="1" t="s">
        <v>1071</v>
      </c>
      <c r="J542" s="1" t="s">
        <v>1163</v>
      </c>
      <c r="K542" s="1" t="s">
        <v>1071</v>
      </c>
      <c r="L542" s="1" t="s">
        <v>1071</v>
      </c>
      <c r="M542" s="1" t="s">
        <v>1071</v>
      </c>
      <c r="N542" s="1" t="s">
        <v>1083</v>
      </c>
      <c r="O542" s="1" t="s">
        <v>1180</v>
      </c>
      <c r="P542" s="1" t="s">
        <v>1163</v>
      </c>
      <c r="Q542" s="1" t="s">
        <v>1119</v>
      </c>
      <c r="R542" s="1" t="s">
        <v>1074</v>
      </c>
      <c r="S542" s="1" t="s">
        <v>1071</v>
      </c>
      <c r="T542" s="1" t="s">
        <v>1071</v>
      </c>
      <c r="U542" s="1" t="s">
        <v>1146</v>
      </c>
      <c r="V542" s="1" t="s">
        <v>1071</v>
      </c>
    </row>
    <row x14ac:dyDescent="0.25" r="543" customHeight="1" ht="19.5">
      <c r="A543" s="1" t="s">
        <v>1619</v>
      </c>
      <c r="B543" s="1" t="s">
        <v>2</v>
      </c>
      <c r="C543" s="1" t="s">
        <v>1068</v>
      </c>
      <c r="D543" s="1" t="s">
        <v>1071</v>
      </c>
      <c r="E543" s="1" t="s">
        <v>1071</v>
      </c>
      <c r="F543" s="1" t="s">
        <v>1071</v>
      </c>
      <c r="G543" s="1" t="s">
        <v>1071</v>
      </c>
      <c r="H543" s="1" t="s">
        <v>1071</v>
      </c>
      <c r="I543" s="1" t="s">
        <v>1071</v>
      </c>
      <c r="J543" s="1" t="s">
        <v>1136</v>
      </c>
      <c r="K543" s="1" t="s">
        <v>1071</v>
      </c>
      <c r="L543" s="1" t="s">
        <v>1071</v>
      </c>
      <c r="M543" s="1" t="s">
        <v>1071</v>
      </c>
      <c r="N543" s="1" t="s">
        <v>1083</v>
      </c>
      <c r="O543" s="1" t="s">
        <v>1122</v>
      </c>
      <c r="P543" s="1" t="s">
        <v>1069</v>
      </c>
      <c r="Q543" s="1" t="s">
        <v>1119</v>
      </c>
      <c r="R543" s="1" t="s">
        <v>1074</v>
      </c>
      <c r="S543" s="1" t="s">
        <v>1071</v>
      </c>
      <c r="T543" s="1" t="s">
        <v>1071</v>
      </c>
      <c r="U543" s="1" t="s">
        <v>1138</v>
      </c>
      <c r="V543" s="1" t="s">
        <v>1071</v>
      </c>
    </row>
    <row x14ac:dyDescent="0.25" r="544" customHeight="1" ht="19.5">
      <c r="A544" s="1" t="s">
        <v>1620</v>
      </c>
      <c r="B544" s="1" t="s">
        <v>2</v>
      </c>
      <c r="C544" s="1" t="s">
        <v>1068</v>
      </c>
      <c r="D544" s="1" t="s">
        <v>1071</v>
      </c>
      <c r="E544" s="1" t="s">
        <v>1071</v>
      </c>
      <c r="F544" s="1" t="s">
        <v>1071</v>
      </c>
      <c r="G544" s="1" t="s">
        <v>1071</v>
      </c>
      <c r="H544" s="1" t="s">
        <v>1071</v>
      </c>
      <c r="I544" s="1" t="s">
        <v>1071</v>
      </c>
      <c r="J544" s="1" t="s">
        <v>1163</v>
      </c>
      <c r="K544" s="1" t="s">
        <v>1071</v>
      </c>
      <c r="L544" s="1" t="s">
        <v>1071</v>
      </c>
      <c r="M544" s="1" t="s">
        <v>1071</v>
      </c>
      <c r="N544" s="1" t="s">
        <v>1083</v>
      </c>
      <c r="O544" s="1" t="s">
        <v>1180</v>
      </c>
      <c r="P544" s="1" t="s">
        <v>1163</v>
      </c>
      <c r="Q544" s="1" t="s">
        <v>1082</v>
      </c>
      <c r="R544" s="1" t="s">
        <v>1083</v>
      </c>
      <c r="S544" s="1" t="s">
        <v>1071</v>
      </c>
      <c r="T544" s="1" t="s">
        <v>1071</v>
      </c>
      <c r="U544" s="1" t="s">
        <v>1146</v>
      </c>
      <c r="V544" s="1" t="s">
        <v>1071</v>
      </c>
    </row>
    <row x14ac:dyDescent="0.25" r="545" customHeight="1" ht="19.5">
      <c r="A545" s="1" t="s">
        <v>1621</v>
      </c>
      <c r="B545" s="1" t="s">
        <v>2</v>
      </c>
      <c r="C545" s="1" t="s">
        <v>1068</v>
      </c>
      <c r="D545" s="1" t="s">
        <v>1071</v>
      </c>
      <c r="E545" s="1" t="s">
        <v>1071</v>
      </c>
      <c r="F545" s="1" t="s">
        <v>1071</v>
      </c>
      <c r="G545" s="1" t="s">
        <v>1071</v>
      </c>
      <c r="H545" s="1" t="s">
        <v>1071</v>
      </c>
      <c r="I545" s="1" t="s">
        <v>1071</v>
      </c>
      <c r="J545" s="1" t="s">
        <v>1136</v>
      </c>
      <c r="K545" s="1" t="s">
        <v>1071</v>
      </c>
      <c r="L545" s="1" t="s">
        <v>1071</v>
      </c>
      <c r="M545" s="1" t="s">
        <v>1071</v>
      </c>
      <c r="N545" s="1" t="s">
        <v>1083</v>
      </c>
      <c r="O545" s="1" t="s">
        <v>1163</v>
      </c>
      <c r="P545" s="1" t="s">
        <v>1163</v>
      </c>
      <c r="Q545" s="1" t="s">
        <v>1069</v>
      </c>
      <c r="R545" s="1" t="s">
        <v>1083</v>
      </c>
      <c r="S545" s="1" t="s">
        <v>1071</v>
      </c>
      <c r="T545" s="1" t="s">
        <v>1071</v>
      </c>
      <c r="U545" s="1" t="s">
        <v>1138</v>
      </c>
      <c r="V545" s="1" t="s">
        <v>1071</v>
      </c>
    </row>
    <row x14ac:dyDescent="0.25" r="546" customHeight="1" ht="19.5">
      <c r="A546" s="1" t="s">
        <v>1622</v>
      </c>
      <c r="B546" s="1" t="s">
        <v>2</v>
      </c>
      <c r="C546" s="1" t="s">
        <v>1068</v>
      </c>
      <c r="D546" s="1" t="s">
        <v>1071</v>
      </c>
      <c r="E546" s="1" t="s">
        <v>1071</v>
      </c>
      <c r="F546" s="1" t="s">
        <v>1071</v>
      </c>
      <c r="G546" s="1" t="s">
        <v>1071</v>
      </c>
      <c r="H546" s="1" t="s">
        <v>1071</v>
      </c>
      <c r="I546" s="1" t="s">
        <v>1071</v>
      </c>
      <c r="J546" s="1" t="s">
        <v>1136</v>
      </c>
      <c r="K546" s="1" t="s">
        <v>1071</v>
      </c>
      <c r="L546" s="1" t="s">
        <v>1071</v>
      </c>
      <c r="M546" s="1" t="s">
        <v>1071</v>
      </c>
      <c r="N546" s="1" t="s">
        <v>1119</v>
      </c>
      <c r="O546" s="1" t="s">
        <v>1180</v>
      </c>
      <c r="P546" s="1" t="s">
        <v>1180</v>
      </c>
      <c r="Q546" s="1" t="s">
        <v>1136</v>
      </c>
      <c r="R546" s="1" t="s">
        <v>1083</v>
      </c>
      <c r="S546" s="1" t="s">
        <v>1071</v>
      </c>
      <c r="T546" s="1" t="s">
        <v>1071</v>
      </c>
      <c r="U546" s="1" t="s">
        <v>1146</v>
      </c>
      <c r="V546" s="1" t="s">
        <v>1071</v>
      </c>
    </row>
    <row x14ac:dyDescent="0.25" r="547" customHeight="1" ht="19.5">
      <c r="A547" s="1" t="s">
        <v>1623</v>
      </c>
      <c r="B547" s="1" t="s">
        <v>2</v>
      </c>
      <c r="C547" s="1" t="s">
        <v>1068</v>
      </c>
      <c r="D547" s="1" t="s">
        <v>1071</v>
      </c>
      <c r="E547" s="1" t="s">
        <v>1071</v>
      </c>
      <c r="F547" s="1" t="s">
        <v>1071</v>
      </c>
      <c r="G547" s="1" t="s">
        <v>1071</v>
      </c>
      <c r="H547" s="1" t="s">
        <v>1071</v>
      </c>
      <c r="I547" s="1" t="s">
        <v>1071</v>
      </c>
      <c r="J547" s="1" t="s">
        <v>1136</v>
      </c>
      <c r="K547" s="1" t="s">
        <v>1071</v>
      </c>
      <c r="L547" s="1" t="s">
        <v>1071</v>
      </c>
      <c r="M547" s="1" t="s">
        <v>1071</v>
      </c>
      <c r="N547" s="1" t="s">
        <v>1083</v>
      </c>
      <c r="O547" s="1" t="s">
        <v>1136</v>
      </c>
      <c r="P547" s="1" t="s">
        <v>1163</v>
      </c>
      <c r="Q547" s="1" t="s">
        <v>1069</v>
      </c>
      <c r="R547" s="1" t="s">
        <v>1069</v>
      </c>
      <c r="S547" s="1" t="s">
        <v>1071</v>
      </c>
      <c r="T547" s="1" t="s">
        <v>1071</v>
      </c>
      <c r="U547" s="1" t="s">
        <v>1138</v>
      </c>
      <c r="V547" s="1" t="s">
        <v>1071</v>
      </c>
    </row>
    <row x14ac:dyDescent="0.25" r="548" customHeight="1" ht="19.5">
      <c r="A548" s="1" t="s">
        <v>1624</v>
      </c>
      <c r="B548" s="1" t="s">
        <v>2</v>
      </c>
      <c r="C548" s="1" t="s">
        <v>1068</v>
      </c>
      <c r="D548" s="1" t="s">
        <v>1071</v>
      </c>
      <c r="E548" s="1" t="s">
        <v>1071</v>
      </c>
      <c r="F548" s="1" t="s">
        <v>1071</v>
      </c>
      <c r="G548" s="1" t="s">
        <v>1071</v>
      </c>
      <c r="H548" s="1" t="s">
        <v>1071</v>
      </c>
      <c r="I548" s="1" t="s">
        <v>1071</v>
      </c>
      <c r="J548" s="1" t="s">
        <v>1163</v>
      </c>
      <c r="K548" s="1" t="s">
        <v>1071</v>
      </c>
      <c r="L548" s="1" t="s">
        <v>1071</v>
      </c>
      <c r="M548" s="1" t="s">
        <v>1071</v>
      </c>
      <c r="N548" s="1" t="s">
        <v>1074</v>
      </c>
      <c r="O548" s="1" t="s">
        <v>1163</v>
      </c>
      <c r="P548" s="1" t="s">
        <v>1069</v>
      </c>
      <c r="Q548" s="1" t="s">
        <v>1163</v>
      </c>
      <c r="R548" s="1" t="s">
        <v>1083</v>
      </c>
      <c r="S548" s="1" t="s">
        <v>1071</v>
      </c>
      <c r="T548" s="1" t="s">
        <v>1071</v>
      </c>
      <c r="U548" s="1" t="s">
        <v>1138</v>
      </c>
      <c r="V548" s="1" t="s">
        <v>1071</v>
      </c>
    </row>
    <row x14ac:dyDescent="0.25" r="549" customHeight="1" ht="19.5">
      <c r="A549" s="1" t="s">
        <v>1625</v>
      </c>
      <c r="B549" s="1" t="s">
        <v>2</v>
      </c>
      <c r="C549" s="1" t="s">
        <v>1068</v>
      </c>
      <c r="D549" s="1" t="s">
        <v>1071</v>
      </c>
      <c r="E549" s="1" t="s">
        <v>1071</v>
      </c>
      <c r="F549" s="1" t="s">
        <v>1071</v>
      </c>
      <c r="G549" s="1" t="s">
        <v>1071</v>
      </c>
      <c r="H549" s="1" t="s">
        <v>1071</v>
      </c>
      <c r="I549" s="1" t="s">
        <v>1071</v>
      </c>
      <c r="J549" s="1" t="s">
        <v>1136</v>
      </c>
      <c r="K549" s="1" t="s">
        <v>1071</v>
      </c>
      <c r="L549" s="1" t="s">
        <v>1071</v>
      </c>
      <c r="M549" s="1" t="s">
        <v>1071</v>
      </c>
      <c r="N549" s="1" t="s">
        <v>1083</v>
      </c>
      <c r="O549" s="1" t="s">
        <v>1122</v>
      </c>
      <c r="P549" s="1" t="s">
        <v>1163</v>
      </c>
      <c r="Q549" s="1" t="s">
        <v>1077</v>
      </c>
      <c r="R549" s="1" t="s">
        <v>1074</v>
      </c>
      <c r="S549" s="1" t="s">
        <v>1071</v>
      </c>
      <c r="T549" s="1" t="s">
        <v>1071</v>
      </c>
      <c r="U549" s="1" t="s">
        <v>1138</v>
      </c>
      <c r="V549" s="1" t="s">
        <v>1071</v>
      </c>
    </row>
    <row x14ac:dyDescent="0.25" r="550" customHeight="1" ht="19.5">
      <c r="A550" s="1" t="s">
        <v>1626</v>
      </c>
      <c r="B550" s="1" t="s">
        <v>2</v>
      </c>
      <c r="C550" s="1" t="s">
        <v>1068</v>
      </c>
      <c r="D550" s="1" t="s">
        <v>1071</v>
      </c>
      <c r="E550" s="1" t="s">
        <v>1071</v>
      </c>
      <c r="F550" s="1" t="s">
        <v>1071</v>
      </c>
      <c r="G550" s="1" t="s">
        <v>1071</v>
      </c>
      <c r="H550" s="1" t="s">
        <v>1071</v>
      </c>
      <c r="I550" s="1" t="s">
        <v>1071</v>
      </c>
      <c r="J550" s="1" t="s">
        <v>1136</v>
      </c>
      <c r="K550" s="1" t="s">
        <v>1071</v>
      </c>
      <c r="L550" s="1" t="s">
        <v>1071</v>
      </c>
      <c r="M550" s="1" t="s">
        <v>1071</v>
      </c>
      <c r="N550" s="1" t="s">
        <v>1083</v>
      </c>
      <c r="O550" s="1" t="s">
        <v>1136</v>
      </c>
      <c r="P550" s="1" t="s">
        <v>1135</v>
      </c>
      <c r="Q550" s="1" t="s">
        <v>1069</v>
      </c>
      <c r="R550" s="1" t="s">
        <v>1083</v>
      </c>
      <c r="S550" s="1" t="s">
        <v>1071</v>
      </c>
      <c r="T550" s="1" t="s">
        <v>1071</v>
      </c>
      <c r="U550" s="1" t="s">
        <v>1138</v>
      </c>
      <c r="V550" s="1" t="s">
        <v>1071</v>
      </c>
    </row>
    <row x14ac:dyDescent="0.25" r="551" customHeight="1" ht="19.5">
      <c r="A551" s="1" t="s">
        <v>1627</v>
      </c>
      <c r="B551" s="1" t="s">
        <v>2</v>
      </c>
      <c r="C551" s="1" t="s">
        <v>1068</v>
      </c>
      <c r="D551" s="1" t="s">
        <v>1071</v>
      </c>
      <c r="E551" s="1" t="s">
        <v>1071</v>
      </c>
      <c r="F551" s="1" t="s">
        <v>1071</v>
      </c>
      <c r="G551" s="1" t="s">
        <v>1071</v>
      </c>
      <c r="H551" s="1" t="s">
        <v>1071</v>
      </c>
      <c r="I551" s="1" t="s">
        <v>1071</v>
      </c>
      <c r="J551" s="1" t="s">
        <v>1074</v>
      </c>
      <c r="K551" s="1" t="s">
        <v>1071</v>
      </c>
      <c r="L551" s="1" t="s">
        <v>1071</v>
      </c>
      <c r="M551" s="1" t="s">
        <v>1071</v>
      </c>
      <c r="N551" s="1" t="s">
        <v>1083</v>
      </c>
      <c r="O551" s="1" t="s">
        <v>1180</v>
      </c>
      <c r="P551" s="1" t="s">
        <v>1135</v>
      </c>
      <c r="Q551" s="1" t="s">
        <v>1082</v>
      </c>
      <c r="R551" s="1" t="s">
        <v>1083</v>
      </c>
      <c r="S551" s="1" t="s">
        <v>1071</v>
      </c>
      <c r="T551" s="1" t="s">
        <v>1071</v>
      </c>
      <c r="U551" s="1" t="s">
        <v>1146</v>
      </c>
      <c r="V551" s="1" t="s">
        <v>1071</v>
      </c>
    </row>
    <row x14ac:dyDescent="0.25" r="552" customHeight="1" ht="19.5">
      <c r="A552" s="1" t="s">
        <v>1628</v>
      </c>
      <c r="B552" s="1" t="s">
        <v>2</v>
      </c>
      <c r="C552" s="1" t="s">
        <v>1068</v>
      </c>
      <c r="D552" s="1" t="s">
        <v>1071</v>
      </c>
      <c r="E552" s="1" t="s">
        <v>1071</v>
      </c>
      <c r="F552" s="1" t="s">
        <v>1071</v>
      </c>
      <c r="G552" s="1" t="s">
        <v>1071</v>
      </c>
      <c r="H552" s="1" t="s">
        <v>1071</v>
      </c>
      <c r="I552" s="1" t="s">
        <v>1071</v>
      </c>
      <c r="J552" s="1" t="s">
        <v>1163</v>
      </c>
      <c r="K552" s="1" t="s">
        <v>1071</v>
      </c>
      <c r="L552" s="1" t="s">
        <v>1071</v>
      </c>
      <c r="M552" s="1" t="s">
        <v>1071</v>
      </c>
      <c r="N552" s="1" t="s">
        <v>1083</v>
      </c>
      <c r="O552" s="1" t="s">
        <v>1069</v>
      </c>
      <c r="P552" s="1" t="s">
        <v>1135</v>
      </c>
      <c r="Q552" s="1" t="s">
        <v>1144</v>
      </c>
      <c r="R552" s="1" t="s">
        <v>1069</v>
      </c>
      <c r="S552" s="1" t="s">
        <v>1071</v>
      </c>
      <c r="T552" s="1" t="s">
        <v>1071</v>
      </c>
      <c r="U552" s="1" t="s">
        <v>1138</v>
      </c>
      <c r="V552" s="1" t="s">
        <v>1071</v>
      </c>
    </row>
    <row x14ac:dyDescent="0.25" r="553" customHeight="1" ht="19.5">
      <c r="A553" s="1" t="s">
        <v>1629</v>
      </c>
      <c r="B553" s="1" t="s">
        <v>2</v>
      </c>
      <c r="C553" s="1" t="s">
        <v>1068</v>
      </c>
      <c r="D553" s="1" t="s">
        <v>1071</v>
      </c>
      <c r="E553" s="1" t="s">
        <v>1071</v>
      </c>
      <c r="F553" s="1" t="s">
        <v>1071</v>
      </c>
      <c r="G553" s="1" t="s">
        <v>1071</v>
      </c>
      <c r="H553" s="1" t="s">
        <v>1071</v>
      </c>
      <c r="I553" s="1" t="s">
        <v>1071</v>
      </c>
      <c r="J553" s="1" t="s">
        <v>1163</v>
      </c>
      <c r="K553" s="1" t="s">
        <v>1071</v>
      </c>
      <c r="L553" s="1" t="s">
        <v>1071</v>
      </c>
      <c r="M553" s="1" t="s">
        <v>1071</v>
      </c>
      <c r="N553" s="1" t="s">
        <v>1083</v>
      </c>
      <c r="O553" s="1" t="s">
        <v>1136</v>
      </c>
      <c r="P553" s="1" t="s">
        <v>1163</v>
      </c>
      <c r="Q553" s="1" t="s">
        <v>1119</v>
      </c>
      <c r="R553" s="1" t="s">
        <v>1074</v>
      </c>
      <c r="S553" s="1" t="s">
        <v>1071</v>
      </c>
      <c r="T553" s="1" t="s">
        <v>1071</v>
      </c>
      <c r="U553" s="1" t="s">
        <v>1138</v>
      </c>
      <c r="V553" s="1" t="s">
        <v>1071</v>
      </c>
    </row>
    <row x14ac:dyDescent="0.25" r="554" customHeight="1" ht="19.5">
      <c r="A554" s="1" t="s">
        <v>1630</v>
      </c>
      <c r="B554" s="1" t="s">
        <v>2</v>
      </c>
      <c r="C554" s="1" t="s">
        <v>1068</v>
      </c>
      <c r="D554" s="1" t="s">
        <v>1071</v>
      </c>
      <c r="E554" s="1" t="s">
        <v>1071</v>
      </c>
      <c r="F554" s="1" t="s">
        <v>1071</v>
      </c>
      <c r="G554" s="1" t="s">
        <v>1071</v>
      </c>
      <c r="H554" s="1" t="s">
        <v>1071</v>
      </c>
      <c r="I554" s="1" t="s">
        <v>1071</v>
      </c>
      <c r="J554" s="1" t="s">
        <v>1163</v>
      </c>
      <c r="K554" s="1" t="s">
        <v>1071</v>
      </c>
      <c r="L554" s="1" t="s">
        <v>1071</v>
      </c>
      <c r="M554" s="1" t="s">
        <v>1071</v>
      </c>
      <c r="N554" s="1" t="s">
        <v>1083</v>
      </c>
      <c r="O554" s="1" t="s">
        <v>1180</v>
      </c>
      <c r="P554" s="1" t="s">
        <v>1135</v>
      </c>
      <c r="Q554" s="1" t="s">
        <v>1082</v>
      </c>
      <c r="R554" s="1" t="s">
        <v>1074</v>
      </c>
      <c r="S554" s="1" t="s">
        <v>1071</v>
      </c>
      <c r="T554" s="1" t="s">
        <v>1071</v>
      </c>
      <c r="U554" s="1" t="s">
        <v>1146</v>
      </c>
      <c r="V554" s="1" t="s">
        <v>1071</v>
      </c>
    </row>
    <row x14ac:dyDescent="0.25" r="555" customHeight="1" ht="19.5">
      <c r="A555" s="1" t="s">
        <v>1631</v>
      </c>
      <c r="B555" s="1" t="s">
        <v>2</v>
      </c>
      <c r="C555" s="1" t="s">
        <v>1068</v>
      </c>
      <c r="D555" s="1" t="s">
        <v>1071</v>
      </c>
      <c r="E555" s="1" t="s">
        <v>1071</v>
      </c>
      <c r="F555" s="1" t="s">
        <v>1071</v>
      </c>
      <c r="G555" s="1" t="s">
        <v>1071</v>
      </c>
      <c r="H555" s="1" t="s">
        <v>1071</v>
      </c>
      <c r="I555" s="1" t="s">
        <v>1071</v>
      </c>
      <c r="J555" s="1" t="s">
        <v>1136</v>
      </c>
      <c r="K555" s="1" t="s">
        <v>1071</v>
      </c>
      <c r="L555" s="1" t="s">
        <v>1071</v>
      </c>
      <c r="M555" s="1" t="s">
        <v>1071</v>
      </c>
      <c r="N555" s="1" t="s">
        <v>1069</v>
      </c>
      <c r="O555" s="1" t="s">
        <v>1129</v>
      </c>
      <c r="P555" s="1" t="s">
        <v>1135</v>
      </c>
      <c r="Q555" s="1" t="s">
        <v>1069</v>
      </c>
      <c r="R555" s="1" t="s">
        <v>1083</v>
      </c>
      <c r="S555" s="1" t="s">
        <v>1071</v>
      </c>
      <c r="T555" s="1" t="s">
        <v>1071</v>
      </c>
      <c r="U555" s="1" t="s">
        <v>1138</v>
      </c>
      <c r="V555" s="1" t="s">
        <v>1071</v>
      </c>
    </row>
    <row x14ac:dyDescent="0.25" r="556" customHeight="1" ht="19.5">
      <c r="A556" s="1" t="s">
        <v>1632</v>
      </c>
      <c r="B556" s="1" t="s">
        <v>2</v>
      </c>
      <c r="C556" s="1" t="s">
        <v>1068</v>
      </c>
      <c r="D556" s="1" t="s">
        <v>1071</v>
      </c>
      <c r="E556" s="1" t="s">
        <v>1071</v>
      </c>
      <c r="F556" s="1" t="s">
        <v>1071</v>
      </c>
      <c r="G556" s="1" t="s">
        <v>1071</v>
      </c>
      <c r="H556" s="1" t="s">
        <v>1071</v>
      </c>
      <c r="I556" s="1" t="s">
        <v>1071</v>
      </c>
      <c r="J556" s="1" t="s">
        <v>1136</v>
      </c>
      <c r="K556" s="1" t="s">
        <v>1071</v>
      </c>
      <c r="L556" s="1" t="s">
        <v>1071</v>
      </c>
      <c r="M556" s="1" t="s">
        <v>1071</v>
      </c>
      <c r="N556" s="1" t="s">
        <v>1083</v>
      </c>
      <c r="O556" s="1" t="s">
        <v>1136</v>
      </c>
      <c r="P556" s="1" t="s">
        <v>1163</v>
      </c>
      <c r="Q556" s="1" t="s">
        <v>1069</v>
      </c>
      <c r="R556" s="1" t="s">
        <v>1074</v>
      </c>
      <c r="S556" s="1" t="s">
        <v>1071</v>
      </c>
      <c r="T556" s="1" t="s">
        <v>1071</v>
      </c>
      <c r="U556" s="1" t="s">
        <v>1138</v>
      </c>
      <c r="V556" s="1" t="s">
        <v>1071</v>
      </c>
    </row>
    <row x14ac:dyDescent="0.25" r="557" customHeight="1" ht="19.5">
      <c r="A557" s="1" t="s">
        <v>1633</v>
      </c>
      <c r="B557" s="1" t="s">
        <v>2</v>
      </c>
      <c r="C557" s="1" t="s">
        <v>1068</v>
      </c>
      <c r="D557" s="1" t="s">
        <v>1071</v>
      </c>
      <c r="E557" s="1" t="s">
        <v>1071</v>
      </c>
      <c r="F557" s="1" t="s">
        <v>1071</v>
      </c>
      <c r="G557" s="1" t="s">
        <v>1071</v>
      </c>
      <c r="H557" s="1" t="s">
        <v>1071</v>
      </c>
      <c r="I557" s="1" t="s">
        <v>1071</v>
      </c>
      <c r="J557" s="1" t="s">
        <v>1136</v>
      </c>
      <c r="K557" s="1" t="s">
        <v>1071</v>
      </c>
      <c r="L557" s="1" t="s">
        <v>1071</v>
      </c>
      <c r="M557" s="1" t="s">
        <v>1071</v>
      </c>
      <c r="N557" s="1" t="s">
        <v>1119</v>
      </c>
      <c r="O557" s="1" t="s">
        <v>1136</v>
      </c>
      <c r="P557" s="1" t="s">
        <v>1163</v>
      </c>
      <c r="Q557" s="1" t="s">
        <v>1136</v>
      </c>
      <c r="R557" s="1" t="s">
        <v>1083</v>
      </c>
      <c r="S557" s="1" t="s">
        <v>1071</v>
      </c>
      <c r="T557" s="1" t="s">
        <v>1071</v>
      </c>
      <c r="U557" s="1" t="s">
        <v>1138</v>
      </c>
      <c r="V557" s="1" t="s">
        <v>1071</v>
      </c>
    </row>
    <row x14ac:dyDescent="0.25" r="558" customHeight="1" ht="19.5">
      <c r="A558" s="1" t="s">
        <v>1634</v>
      </c>
      <c r="B558" s="1" t="s">
        <v>2</v>
      </c>
      <c r="C558" s="1" t="s">
        <v>1068</v>
      </c>
      <c r="D558" s="1" t="s">
        <v>1071</v>
      </c>
      <c r="E558" s="1" t="s">
        <v>1071</v>
      </c>
      <c r="F558" s="1" t="s">
        <v>1071</v>
      </c>
      <c r="G558" s="1" t="s">
        <v>1071</v>
      </c>
      <c r="H558" s="1" t="s">
        <v>1071</v>
      </c>
      <c r="I558" s="1" t="s">
        <v>1071</v>
      </c>
      <c r="J558" s="1" t="s">
        <v>1136</v>
      </c>
      <c r="K558" s="1" t="s">
        <v>1071</v>
      </c>
      <c r="L558" s="1" t="s">
        <v>1071</v>
      </c>
      <c r="M558" s="1" t="s">
        <v>1071</v>
      </c>
      <c r="N558" s="1" t="s">
        <v>1083</v>
      </c>
      <c r="O558" s="1" t="s">
        <v>1136</v>
      </c>
      <c r="P558" s="1" t="s">
        <v>1069</v>
      </c>
      <c r="Q558" s="1" t="s">
        <v>1069</v>
      </c>
      <c r="R558" s="1" t="s">
        <v>1074</v>
      </c>
      <c r="S558" s="1" t="s">
        <v>1071</v>
      </c>
      <c r="T558" s="1" t="s">
        <v>1071</v>
      </c>
      <c r="U558" s="1" t="s">
        <v>1138</v>
      </c>
      <c r="V558" s="1" t="s">
        <v>1071</v>
      </c>
    </row>
    <row x14ac:dyDescent="0.25" r="559" customHeight="1" ht="19.5">
      <c r="A559" s="1" t="s">
        <v>1635</v>
      </c>
      <c r="B559" s="1" t="s">
        <v>2</v>
      </c>
      <c r="C559" s="1" t="s">
        <v>1068</v>
      </c>
      <c r="D559" s="1" t="s">
        <v>1071</v>
      </c>
      <c r="E559" s="1" t="s">
        <v>1071</v>
      </c>
      <c r="F559" s="1" t="s">
        <v>1071</v>
      </c>
      <c r="G559" s="1" t="s">
        <v>1071</v>
      </c>
      <c r="H559" s="1" t="s">
        <v>1071</v>
      </c>
      <c r="I559" s="1" t="s">
        <v>1071</v>
      </c>
      <c r="J559" s="1" t="s">
        <v>1136</v>
      </c>
      <c r="K559" s="1" t="s">
        <v>1071</v>
      </c>
      <c r="L559" s="1" t="s">
        <v>1071</v>
      </c>
      <c r="M559" s="1" t="s">
        <v>1071</v>
      </c>
      <c r="N559" s="1" t="s">
        <v>1074</v>
      </c>
      <c r="O559" s="1" t="s">
        <v>1136</v>
      </c>
      <c r="P559" s="1" t="s">
        <v>1135</v>
      </c>
      <c r="Q559" s="1" t="s">
        <v>1136</v>
      </c>
      <c r="R559" s="1" t="s">
        <v>1083</v>
      </c>
      <c r="S559" s="1" t="s">
        <v>1071</v>
      </c>
      <c r="T559" s="1" t="s">
        <v>1071</v>
      </c>
      <c r="U559" s="1" t="s">
        <v>1138</v>
      </c>
      <c r="V559" s="1" t="s">
        <v>1071</v>
      </c>
    </row>
    <row x14ac:dyDescent="0.25" r="560" customHeight="1" ht="19.5">
      <c r="A560" s="1" t="s">
        <v>1636</v>
      </c>
      <c r="B560" s="1" t="s">
        <v>2</v>
      </c>
      <c r="C560" s="1" t="s">
        <v>1068</v>
      </c>
      <c r="D560" s="1" t="s">
        <v>1071</v>
      </c>
      <c r="E560" s="1" t="s">
        <v>1071</v>
      </c>
      <c r="F560" s="1" t="s">
        <v>1071</v>
      </c>
      <c r="G560" s="1" t="s">
        <v>1071</v>
      </c>
      <c r="H560" s="1" t="s">
        <v>1071</v>
      </c>
      <c r="I560" s="1" t="s">
        <v>1071</v>
      </c>
      <c r="J560" s="1" t="s">
        <v>1136</v>
      </c>
      <c r="K560" s="1" t="s">
        <v>1071</v>
      </c>
      <c r="L560" s="1" t="s">
        <v>1071</v>
      </c>
      <c r="M560" s="1" t="s">
        <v>1071</v>
      </c>
      <c r="N560" s="1" t="s">
        <v>1083</v>
      </c>
      <c r="O560" s="1" t="s">
        <v>1136</v>
      </c>
      <c r="P560" s="1" t="s">
        <v>1136</v>
      </c>
      <c r="Q560" s="1" t="s">
        <v>1119</v>
      </c>
      <c r="R560" s="1" t="s">
        <v>1069</v>
      </c>
      <c r="S560" s="1" t="s">
        <v>1071</v>
      </c>
      <c r="T560" s="1" t="s">
        <v>1071</v>
      </c>
      <c r="U560" s="1" t="s">
        <v>1138</v>
      </c>
      <c r="V560" s="1" t="s">
        <v>1071</v>
      </c>
    </row>
    <row x14ac:dyDescent="0.25" r="561" customHeight="1" ht="19.5">
      <c r="A561" s="1" t="s">
        <v>1637</v>
      </c>
      <c r="B561" s="1" t="s">
        <v>2</v>
      </c>
      <c r="C561" s="1" t="s">
        <v>1068</v>
      </c>
      <c r="D561" s="1" t="s">
        <v>1071</v>
      </c>
      <c r="E561" s="1" t="s">
        <v>1071</v>
      </c>
      <c r="F561" s="1" t="s">
        <v>1071</v>
      </c>
      <c r="G561" s="1" t="s">
        <v>1071</v>
      </c>
      <c r="H561" s="1" t="s">
        <v>1071</v>
      </c>
      <c r="I561" s="1" t="s">
        <v>1071</v>
      </c>
      <c r="J561" s="1" t="s">
        <v>1074</v>
      </c>
      <c r="K561" s="1" t="s">
        <v>1071</v>
      </c>
      <c r="L561" s="1" t="s">
        <v>1071</v>
      </c>
      <c r="M561" s="1" t="s">
        <v>1071</v>
      </c>
      <c r="N561" s="1" t="s">
        <v>1119</v>
      </c>
      <c r="O561" s="1" t="s">
        <v>1122</v>
      </c>
      <c r="P561" s="1" t="s">
        <v>1135</v>
      </c>
      <c r="Q561" s="1" t="s">
        <v>1119</v>
      </c>
      <c r="R561" s="1" t="s">
        <v>1074</v>
      </c>
      <c r="S561" s="1" t="s">
        <v>1071</v>
      </c>
      <c r="T561" s="1" t="s">
        <v>1071</v>
      </c>
      <c r="U561" s="1" t="s">
        <v>1138</v>
      </c>
      <c r="V561" s="1" t="s">
        <v>1071</v>
      </c>
    </row>
    <row x14ac:dyDescent="0.25" r="562" customHeight="1" ht="19.5">
      <c r="A562" s="1" t="s">
        <v>1638</v>
      </c>
      <c r="B562" s="1" t="s">
        <v>2</v>
      </c>
      <c r="C562" s="1" t="s">
        <v>1068</v>
      </c>
      <c r="D562" s="1" t="s">
        <v>1071</v>
      </c>
      <c r="E562" s="1" t="s">
        <v>1071</v>
      </c>
      <c r="F562" s="1" t="s">
        <v>1071</v>
      </c>
      <c r="G562" s="1" t="s">
        <v>1071</v>
      </c>
      <c r="H562" s="1" t="s">
        <v>1071</v>
      </c>
      <c r="I562" s="1" t="s">
        <v>1071</v>
      </c>
      <c r="J562" s="1" t="s">
        <v>1136</v>
      </c>
      <c r="K562" s="1" t="s">
        <v>1071</v>
      </c>
      <c r="L562" s="1" t="s">
        <v>1071</v>
      </c>
      <c r="M562" s="1" t="s">
        <v>1071</v>
      </c>
      <c r="N562" s="1" t="s">
        <v>1083</v>
      </c>
      <c r="O562" s="1" t="s">
        <v>1136</v>
      </c>
      <c r="P562" s="1" t="s">
        <v>1135</v>
      </c>
      <c r="Q562" s="1" t="s">
        <v>1119</v>
      </c>
      <c r="R562" s="1" t="s">
        <v>1074</v>
      </c>
      <c r="S562" s="1" t="s">
        <v>1071</v>
      </c>
      <c r="T562" s="1" t="s">
        <v>1071</v>
      </c>
      <c r="U562" s="1" t="s">
        <v>1138</v>
      </c>
      <c r="V562" s="1" t="s">
        <v>1071</v>
      </c>
    </row>
    <row x14ac:dyDescent="0.25" r="563" customHeight="1" ht="19.5">
      <c r="A563" s="1" t="s">
        <v>1639</v>
      </c>
      <c r="B563" s="1" t="s">
        <v>2</v>
      </c>
      <c r="C563" s="1" t="s">
        <v>1068</v>
      </c>
      <c r="D563" s="1" t="s">
        <v>1071</v>
      </c>
      <c r="E563" s="1" t="s">
        <v>1071</v>
      </c>
      <c r="F563" s="1" t="s">
        <v>1071</v>
      </c>
      <c r="G563" s="1" t="s">
        <v>1071</v>
      </c>
      <c r="H563" s="1" t="s">
        <v>1071</v>
      </c>
      <c r="I563" s="1" t="s">
        <v>1071</v>
      </c>
      <c r="J563" s="1" t="s">
        <v>1160</v>
      </c>
      <c r="K563" s="1" t="s">
        <v>1071</v>
      </c>
      <c r="L563" s="1" t="s">
        <v>1071</v>
      </c>
      <c r="M563" s="1" t="s">
        <v>1071</v>
      </c>
      <c r="N563" s="1" t="s">
        <v>1069</v>
      </c>
      <c r="O563" s="1" t="s">
        <v>1180</v>
      </c>
      <c r="P563" s="1" t="s">
        <v>1163</v>
      </c>
      <c r="Q563" s="1" t="s">
        <v>1119</v>
      </c>
      <c r="R563" s="1" t="s">
        <v>1074</v>
      </c>
      <c r="S563" s="1" t="s">
        <v>1071</v>
      </c>
      <c r="T563" s="1" t="s">
        <v>1071</v>
      </c>
      <c r="U563" s="1" t="s">
        <v>1146</v>
      </c>
      <c r="V563" s="1" t="s">
        <v>1071</v>
      </c>
    </row>
    <row x14ac:dyDescent="0.25" r="564" customHeight="1" ht="19.5">
      <c r="A564" s="1" t="s">
        <v>1640</v>
      </c>
      <c r="B564" s="1" t="s">
        <v>10</v>
      </c>
      <c r="C564" s="1" t="s">
        <v>1068</v>
      </c>
      <c r="D564" s="1" t="s">
        <v>1069</v>
      </c>
      <c r="E564" s="1" t="s">
        <v>1074</v>
      </c>
      <c r="F564" s="1" t="s">
        <v>1071</v>
      </c>
      <c r="G564" s="1" t="s">
        <v>1071</v>
      </c>
      <c r="H564" s="1" t="s">
        <v>1071</v>
      </c>
      <c r="I564" s="1" t="s">
        <v>1071</v>
      </c>
      <c r="J564" s="1" t="s">
        <v>1071</v>
      </c>
      <c r="K564" s="1" t="s">
        <v>1071</v>
      </c>
      <c r="L564" s="1" t="s">
        <v>1080</v>
      </c>
      <c r="M564" s="1" t="s">
        <v>1093</v>
      </c>
      <c r="N564" s="1" t="s">
        <v>1069</v>
      </c>
      <c r="O564" s="1" t="s">
        <v>1071</v>
      </c>
      <c r="P564" s="1" t="s">
        <v>1071</v>
      </c>
      <c r="Q564" s="1" t="s">
        <v>1071</v>
      </c>
      <c r="R564" s="1" t="s">
        <v>1074</v>
      </c>
      <c r="S564" s="1" t="s">
        <v>1074</v>
      </c>
      <c r="T564" s="1" t="s">
        <v>1071</v>
      </c>
      <c r="U564" s="1" t="s">
        <v>1071</v>
      </c>
      <c r="V564" s="1" t="s">
        <v>1071</v>
      </c>
    </row>
    <row x14ac:dyDescent="0.25" r="565" customHeight="1" ht="19.5">
      <c r="A565" s="1" t="s">
        <v>1641</v>
      </c>
      <c r="B565" s="1" t="s">
        <v>10</v>
      </c>
      <c r="C565" s="1" t="s">
        <v>1068</v>
      </c>
      <c r="D565" s="1" t="s">
        <v>1069</v>
      </c>
      <c r="E565" s="1" t="s">
        <v>1092</v>
      </c>
      <c r="F565" s="1" t="s">
        <v>1071</v>
      </c>
      <c r="G565" s="1" t="s">
        <v>1071</v>
      </c>
      <c r="H565" s="1" t="s">
        <v>1071</v>
      </c>
      <c r="I565" s="1" t="s">
        <v>1071</v>
      </c>
      <c r="J565" s="1" t="s">
        <v>1071</v>
      </c>
      <c r="K565" s="1" t="s">
        <v>1071</v>
      </c>
      <c r="L565" s="1" t="s">
        <v>1072</v>
      </c>
      <c r="M565" s="1" t="s">
        <v>1093</v>
      </c>
      <c r="N565" s="1" t="s">
        <v>1077</v>
      </c>
      <c r="O565" s="1" t="s">
        <v>1071</v>
      </c>
      <c r="P565" s="1" t="s">
        <v>1071</v>
      </c>
      <c r="Q565" s="1" t="s">
        <v>1071</v>
      </c>
      <c r="R565" s="1" t="s">
        <v>1069</v>
      </c>
      <c r="S565" s="1" t="s">
        <v>1074</v>
      </c>
      <c r="T565" s="1" t="s">
        <v>1071</v>
      </c>
      <c r="U565" s="1" t="s">
        <v>1071</v>
      </c>
      <c r="V565" s="1" t="s">
        <v>1071</v>
      </c>
    </row>
    <row x14ac:dyDescent="0.25" r="566" customHeight="1" ht="19.5">
      <c r="A566" s="1" t="s">
        <v>1642</v>
      </c>
      <c r="B566" s="1" t="s">
        <v>10</v>
      </c>
      <c r="C566" s="1" t="s">
        <v>1068</v>
      </c>
      <c r="D566" s="1" t="s">
        <v>1069</v>
      </c>
      <c r="E566" s="1" t="s">
        <v>1074</v>
      </c>
      <c r="F566" s="1" t="s">
        <v>1071</v>
      </c>
      <c r="G566" s="1" t="s">
        <v>1071</v>
      </c>
      <c r="H566" s="1" t="s">
        <v>1071</v>
      </c>
      <c r="I566" s="1" t="s">
        <v>1071</v>
      </c>
      <c r="J566" s="1" t="s">
        <v>1071</v>
      </c>
      <c r="K566" s="1" t="s">
        <v>1071</v>
      </c>
      <c r="L566" s="1" t="s">
        <v>1080</v>
      </c>
      <c r="M566" s="1" t="s">
        <v>1090</v>
      </c>
      <c r="N566" s="1" t="s">
        <v>1069</v>
      </c>
      <c r="O566" s="1" t="s">
        <v>1071</v>
      </c>
      <c r="P566" s="1" t="s">
        <v>1071</v>
      </c>
      <c r="Q566" s="1" t="s">
        <v>1071</v>
      </c>
      <c r="R566" s="1" t="s">
        <v>1070</v>
      </c>
      <c r="S566" s="1" t="s">
        <v>1074</v>
      </c>
      <c r="T566" s="1" t="s">
        <v>1071</v>
      </c>
      <c r="U566" s="1" t="s">
        <v>1071</v>
      </c>
      <c r="V566" s="1" t="s">
        <v>1071</v>
      </c>
    </row>
    <row x14ac:dyDescent="0.25" r="567" customHeight="1" ht="19.5">
      <c r="A567" s="1" t="s">
        <v>368</v>
      </c>
      <c r="B567" s="1" t="s">
        <v>10</v>
      </c>
      <c r="C567" s="1" t="s">
        <v>1068</v>
      </c>
      <c r="D567" s="1" t="s">
        <v>1069</v>
      </c>
      <c r="E567" s="1" t="s">
        <v>1074</v>
      </c>
      <c r="F567" s="1" t="s">
        <v>1071</v>
      </c>
      <c r="G567" s="1" t="s">
        <v>1071</v>
      </c>
      <c r="H567" s="1" t="s">
        <v>1071</v>
      </c>
      <c r="I567" s="1" t="s">
        <v>1071</v>
      </c>
      <c r="J567" s="1" t="s">
        <v>1071</v>
      </c>
      <c r="K567" s="1" t="s">
        <v>1071</v>
      </c>
      <c r="L567" s="1" t="s">
        <v>1080</v>
      </c>
      <c r="M567" s="1" t="s">
        <v>1137</v>
      </c>
      <c r="N567" s="1" t="s">
        <v>1069</v>
      </c>
      <c r="O567" s="1" t="s">
        <v>1071</v>
      </c>
      <c r="P567" s="1" t="s">
        <v>1071</v>
      </c>
      <c r="Q567" s="1" t="s">
        <v>1071</v>
      </c>
      <c r="R567" s="1" t="s">
        <v>1074</v>
      </c>
      <c r="S567" s="1" t="s">
        <v>1074</v>
      </c>
      <c r="T567" s="1" t="s">
        <v>1071</v>
      </c>
      <c r="U567" s="1" t="s">
        <v>1071</v>
      </c>
      <c r="V567" s="1" t="s">
        <v>1071</v>
      </c>
    </row>
    <row x14ac:dyDescent="0.25" r="568" customHeight="1" ht="19.5">
      <c r="A568" s="1" t="s">
        <v>1643</v>
      </c>
      <c r="B568" s="1" t="s">
        <v>10</v>
      </c>
      <c r="C568" s="1" t="s">
        <v>1068</v>
      </c>
      <c r="D568" s="1" t="s">
        <v>1069</v>
      </c>
      <c r="E568" s="1" t="s">
        <v>1074</v>
      </c>
      <c r="F568" s="1" t="s">
        <v>1071</v>
      </c>
      <c r="G568" s="1" t="s">
        <v>1071</v>
      </c>
      <c r="H568" s="1" t="s">
        <v>1071</v>
      </c>
      <c r="I568" s="1" t="s">
        <v>1071</v>
      </c>
      <c r="J568" s="1" t="s">
        <v>1071</v>
      </c>
      <c r="K568" s="1" t="s">
        <v>1071</v>
      </c>
      <c r="L568" s="1" t="s">
        <v>1072</v>
      </c>
      <c r="M568" s="1" t="s">
        <v>1086</v>
      </c>
      <c r="N568" s="1" t="s">
        <v>1083</v>
      </c>
      <c r="O568" s="1" t="s">
        <v>1071</v>
      </c>
      <c r="P568" s="1" t="s">
        <v>1071</v>
      </c>
      <c r="Q568" s="1" t="s">
        <v>1071</v>
      </c>
      <c r="R568" s="1" t="s">
        <v>1069</v>
      </c>
      <c r="S568" s="1" t="s">
        <v>1074</v>
      </c>
      <c r="T568" s="1" t="s">
        <v>1071</v>
      </c>
      <c r="U568" s="1" t="s">
        <v>1071</v>
      </c>
      <c r="V568" s="1" t="s">
        <v>1071</v>
      </c>
    </row>
    <row x14ac:dyDescent="0.25" r="569" customHeight="1" ht="19.5">
      <c r="A569" s="1" t="s">
        <v>1644</v>
      </c>
      <c r="B569" s="1" t="s">
        <v>10</v>
      </c>
      <c r="C569" s="1" t="s">
        <v>1068</v>
      </c>
      <c r="D569" s="1" t="s">
        <v>1069</v>
      </c>
      <c r="E569" s="1" t="s">
        <v>1074</v>
      </c>
      <c r="F569" s="1" t="s">
        <v>1071</v>
      </c>
      <c r="G569" s="1" t="s">
        <v>1071</v>
      </c>
      <c r="H569" s="1" t="s">
        <v>1071</v>
      </c>
      <c r="I569" s="1" t="s">
        <v>1071</v>
      </c>
      <c r="J569" s="1" t="s">
        <v>1071</v>
      </c>
      <c r="K569" s="1" t="s">
        <v>1071</v>
      </c>
      <c r="L569" s="1" t="s">
        <v>1080</v>
      </c>
      <c r="M569" s="1" t="s">
        <v>1073</v>
      </c>
      <c r="N569" s="1" t="s">
        <v>1083</v>
      </c>
      <c r="O569" s="1" t="s">
        <v>1071</v>
      </c>
      <c r="P569" s="1" t="s">
        <v>1071</v>
      </c>
      <c r="Q569" s="1" t="s">
        <v>1071</v>
      </c>
      <c r="R569" s="1" t="s">
        <v>1074</v>
      </c>
      <c r="S569" s="1" t="s">
        <v>1074</v>
      </c>
      <c r="T569" s="1" t="s">
        <v>1071</v>
      </c>
      <c r="U569" s="1" t="s">
        <v>1071</v>
      </c>
      <c r="V569" s="1" t="s">
        <v>1071</v>
      </c>
    </row>
    <row x14ac:dyDescent="0.25" r="570" customHeight="1" ht="19.5">
      <c r="A570" s="1" t="s">
        <v>1645</v>
      </c>
      <c r="B570" s="1" t="s">
        <v>10</v>
      </c>
      <c r="C570" s="1" t="s">
        <v>1068</v>
      </c>
      <c r="D570" s="1" t="s">
        <v>1069</v>
      </c>
      <c r="E570" s="1" t="s">
        <v>1074</v>
      </c>
      <c r="F570" s="1" t="s">
        <v>1071</v>
      </c>
      <c r="G570" s="1" t="s">
        <v>1071</v>
      </c>
      <c r="H570" s="1" t="s">
        <v>1071</v>
      </c>
      <c r="I570" s="1" t="s">
        <v>1071</v>
      </c>
      <c r="J570" s="1" t="s">
        <v>1071</v>
      </c>
      <c r="K570" s="1" t="s">
        <v>1071</v>
      </c>
      <c r="L570" s="1" t="s">
        <v>1080</v>
      </c>
      <c r="M570" s="1" t="s">
        <v>1073</v>
      </c>
      <c r="N570" s="1" t="s">
        <v>1083</v>
      </c>
      <c r="O570" s="1" t="s">
        <v>1071</v>
      </c>
      <c r="P570" s="1" t="s">
        <v>1071</v>
      </c>
      <c r="Q570" s="1" t="s">
        <v>1071</v>
      </c>
      <c r="R570" s="1" t="s">
        <v>1074</v>
      </c>
      <c r="S570" s="1" t="s">
        <v>1074</v>
      </c>
      <c r="T570" s="1" t="s">
        <v>1071</v>
      </c>
      <c r="U570" s="1" t="s">
        <v>1071</v>
      </c>
      <c r="V570" s="1" t="s">
        <v>1071</v>
      </c>
    </row>
    <row x14ac:dyDescent="0.25" r="571" customHeight="1" ht="19.5">
      <c r="A571" s="1" t="s">
        <v>1646</v>
      </c>
      <c r="B571" s="1" t="s">
        <v>10</v>
      </c>
      <c r="C571" s="1" t="s">
        <v>1068</v>
      </c>
      <c r="D571" s="1" t="s">
        <v>1069</v>
      </c>
      <c r="E571" s="1" t="s">
        <v>1074</v>
      </c>
      <c r="F571" s="1" t="s">
        <v>1071</v>
      </c>
      <c r="G571" s="1" t="s">
        <v>1071</v>
      </c>
      <c r="H571" s="1" t="s">
        <v>1071</v>
      </c>
      <c r="I571" s="1" t="s">
        <v>1071</v>
      </c>
      <c r="J571" s="1" t="s">
        <v>1071</v>
      </c>
      <c r="K571" s="1" t="s">
        <v>1071</v>
      </c>
      <c r="L571" s="1" t="s">
        <v>1072</v>
      </c>
      <c r="M571" s="1" t="s">
        <v>1073</v>
      </c>
      <c r="N571" s="1" t="s">
        <v>1070</v>
      </c>
      <c r="O571" s="1" t="s">
        <v>1071</v>
      </c>
      <c r="P571" s="1" t="s">
        <v>1071</v>
      </c>
      <c r="Q571" s="1" t="s">
        <v>1071</v>
      </c>
      <c r="R571" s="1" t="s">
        <v>1074</v>
      </c>
      <c r="S571" s="1" t="s">
        <v>1074</v>
      </c>
      <c r="T571" s="1" t="s">
        <v>1071</v>
      </c>
      <c r="U571" s="1" t="s">
        <v>1071</v>
      </c>
      <c r="V571" s="1" t="s">
        <v>1071</v>
      </c>
    </row>
    <row x14ac:dyDescent="0.25" r="572" customHeight="1" ht="19.5">
      <c r="A572" s="1" t="s">
        <v>1647</v>
      </c>
      <c r="B572" s="1" t="s">
        <v>10</v>
      </c>
      <c r="C572" s="1" t="s">
        <v>1068</v>
      </c>
      <c r="D572" s="1" t="s">
        <v>1069</v>
      </c>
      <c r="E572" s="1" t="s">
        <v>1074</v>
      </c>
      <c r="F572" s="1" t="s">
        <v>1071</v>
      </c>
      <c r="G572" s="1" t="s">
        <v>1071</v>
      </c>
      <c r="H572" s="1" t="s">
        <v>1071</v>
      </c>
      <c r="I572" s="1" t="s">
        <v>1071</v>
      </c>
      <c r="J572" s="1" t="s">
        <v>1071</v>
      </c>
      <c r="K572" s="1" t="s">
        <v>1071</v>
      </c>
      <c r="L572" s="1" t="s">
        <v>1072</v>
      </c>
      <c r="M572" s="1" t="s">
        <v>1073</v>
      </c>
      <c r="N572" s="1" t="s">
        <v>1070</v>
      </c>
      <c r="O572" s="1" t="s">
        <v>1071</v>
      </c>
      <c r="P572" s="1" t="s">
        <v>1071</v>
      </c>
      <c r="Q572" s="1" t="s">
        <v>1071</v>
      </c>
      <c r="R572" s="1" t="s">
        <v>1069</v>
      </c>
      <c r="S572" s="1" t="s">
        <v>1070</v>
      </c>
      <c r="T572" s="1" t="s">
        <v>1071</v>
      </c>
      <c r="U572" s="1" t="s">
        <v>1071</v>
      </c>
      <c r="V572" s="1" t="s">
        <v>1071</v>
      </c>
    </row>
    <row x14ac:dyDescent="0.25" r="573" customHeight="1" ht="19.5">
      <c r="A573" s="1" t="s">
        <v>1648</v>
      </c>
      <c r="B573" s="1" t="s">
        <v>9</v>
      </c>
      <c r="C573" s="1" t="s">
        <v>1068</v>
      </c>
      <c r="D573" s="1" t="s">
        <v>1069</v>
      </c>
      <c r="E573" s="1" t="s">
        <v>1122</v>
      </c>
      <c r="F573" s="1" t="s">
        <v>1071</v>
      </c>
      <c r="G573" s="1" t="s">
        <v>1071</v>
      </c>
      <c r="H573" s="1" t="s">
        <v>1071</v>
      </c>
      <c r="I573" s="1" t="s">
        <v>1071</v>
      </c>
      <c r="J573" s="1" t="s">
        <v>1071</v>
      </c>
      <c r="K573" s="1" t="s">
        <v>1071</v>
      </c>
      <c r="L573" s="1" t="s">
        <v>1080</v>
      </c>
      <c r="M573" s="1" t="s">
        <v>1071</v>
      </c>
      <c r="N573" s="1" t="s">
        <v>1069</v>
      </c>
      <c r="O573" s="1" t="s">
        <v>1071</v>
      </c>
      <c r="P573" s="1" t="s">
        <v>1071</v>
      </c>
      <c r="Q573" s="1" t="s">
        <v>1071</v>
      </c>
      <c r="R573" s="1" t="s">
        <v>1069</v>
      </c>
      <c r="S573" s="1" t="s">
        <v>1071</v>
      </c>
      <c r="T573" s="1" t="s">
        <v>1071</v>
      </c>
      <c r="U573" s="1" t="s">
        <v>1071</v>
      </c>
      <c r="V573" s="1" t="s">
        <v>1071</v>
      </c>
    </row>
    <row x14ac:dyDescent="0.25" r="574" customHeight="1" ht="19.5">
      <c r="A574" s="1" t="s">
        <v>1649</v>
      </c>
      <c r="B574" s="1" t="s">
        <v>9</v>
      </c>
      <c r="C574" s="1" t="s">
        <v>1068</v>
      </c>
      <c r="D574" s="1" t="s">
        <v>1069</v>
      </c>
      <c r="E574" s="1" t="s">
        <v>1122</v>
      </c>
      <c r="F574" s="1" t="s">
        <v>1071</v>
      </c>
      <c r="G574" s="1" t="s">
        <v>1071</v>
      </c>
      <c r="H574" s="1" t="s">
        <v>1071</v>
      </c>
      <c r="I574" s="1" t="s">
        <v>1071</v>
      </c>
      <c r="J574" s="1" t="s">
        <v>1071</v>
      </c>
      <c r="K574" s="1" t="s">
        <v>1071</v>
      </c>
      <c r="L574" s="1" t="s">
        <v>1072</v>
      </c>
      <c r="M574" s="1" t="s">
        <v>1071</v>
      </c>
      <c r="N574" s="1" t="s">
        <v>1077</v>
      </c>
      <c r="O574" s="1" t="s">
        <v>1071</v>
      </c>
      <c r="P574" s="1" t="s">
        <v>1071</v>
      </c>
      <c r="Q574" s="1" t="s">
        <v>1071</v>
      </c>
      <c r="R574" s="1" t="s">
        <v>1070</v>
      </c>
      <c r="S574" s="1" t="s">
        <v>1071</v>
      </c>
      <c r="T574" s="1" t="s">
        <v>1071</v>
      </c>
      <c r="U574" s="1" t="s">
        <v>1071</v>
      </c>
      <c r="V574" s="1" t="s">
        <v>1071</v>
      </c>
    </row>
    <row x14ac:dyDescent="0.25" r="575" customHeight="1" ht="19.5">
      <c r="A575" s="1" t="s">
        <v>1650</v>
      </c>
      <c r="B575" s="1" t="s">
        <v>9</v>
      </c>
      <c r="C575" s="1" t="s">
        <v>1068</v>
      </c>
      <c r="D575" s="1" t="s">
        <v>1069</v>
      </c>
      <c r="E575" s="1" t="s">
        <v>1077</v>
      </c>
      <c r="F575" s="1" t="s">
        <v>1071</v>
      </c>
      <c r="G575" s="1" t="s">
        <v>1071</v>
      </c>
      <c r="H575" s="1" t="s">
        <v>1071</v>
      </c>
      <c r="I575" s="1" t="s">
        <v>1071</v>
      </c>
      <c r="J575" s="1" t="s">
        <v>1071</v>
      </c>
      <c r="K575" s="1" t="s">
        <v>1071</v>
      </c>
      <c r="L575" s="1" t="s">
        <v>1072</v>
      </c>
      <c r="M575" s="1" t="s">
        <v>1071</v>
      </c>
      <c r="N575" s="1" t="s">
        <v>1129</v>
      </c>
      <c r="O575" s="1" t="s">
        <v>1071</v>
      </c>
      <c r="P575" s="1" t="s">
        <v>1071</v>
      </c>
      <c r="Q575" s="1" t="s">
        <v>1071</v>
      </c>
      <c r="R575" s="1" t="s">
        <v>1070</v>
      </c>
      <c r="S575" s="1" t="s">
        <v>1071</v>
      </c>
      <c r="T575" s="1" t="s">
        <v>1071</v>
      </c>
      <c r="U575" s="1" t="s">
        <v>1071</v>
      </c>
      <c r="V575" s="1" t="s">
        <v>1071</v>
      </c>
    </row>
    <row x14ac:dyDescent="0.25" r="576" customHeight="1" ht="19.5">
      <c r="A576" s="1" t="s">
        <v>1651</v>
      </c>
      <c r="B576" s="1" t="s">
        <v>9</v>
      </c>
      <c r="C576" s="1" t="s">
        <v>1068</v>
      </c>
      <c r="D576" s="1" t="s">
        <v>1069</v>
      </c>
      <c r="E576" s="1" t="s">
        <v>1077</v>
      </c>
      <c r="F576" s="1" t="s">
        <v>1071</v>
      </c>
      <c r="G576" s="1" t="s">
        <v>1071</v>
      </c>
      <c r="H576" s="1" t="s">
        <v>1071</v>
      </c>
      <c r="I576" s="1" t="s">
        <v>1071</v>
      </c>
      <c r="J576" s="1" t="s">
        <v>1071</v>
      </c>
      <c r="K576" s="1" t="s">
        <v>1071</v>
      </c>
      <c r="L576" s="1" t="s">
        <v>1072</v>
      </c>
      <c r="M576" s="1" t="s">
        <v>1071</v>
      </c>
      <c r="N576" s="1" t="s">
        <v>1069</v>
      </c>
      <c r="O576" s="1" t="s">
        <v>1071</v>
      </c>
      <c r="P576" s="1" t="s">
        <v>1071</v>
      </c>
      <c r="Q576" s="1" t="s">
        <v>1071</v>
      </c>
      <c r="R576" s="1" t="s">
        <v>1074</v>
      </c>
      <c r="S576" s="1" t="s">
        <v>1071</v>
      </c>
      <c r="T576" s="1" t="s">
        <v>1071</v>
      </c>
      <c r="U576" s="1" t="s">
        <v>1071</v>
      </c>
      <c r="V576" s="1" t="s">
        <v>1071</v>
      </c>
    </row>
    <row x14ac:dyDescent="0.25" r="577" customHeight="1" ht="19.5">
      <c r="A577" s="1" t="s">
        <v>1652</v>
      </c>
      <c r="B577" s="1" t="s">
        <v>9</v>
      </c>
      <c r="C577" s="1" t="s">
        <v>1068</v>
      </c>
      <c r="D577" s="1" t="s">
        <v>1069</v>
      </c>
      <c r="E577" s="1" t="s">
        <v>1077</v>
      </c>
      <c r="F577" s="1" t="s">
        <v>1071</v>
      </c>
      <c r="G577" s="1" t="s">
        <v>1071</v>
      </c>
      <c r="H577" s="1" t="s">
        <v>1071</v>
      </c>
      <c r="I577" s="1" t="s">
        <v>1071</v>
      </c>
      <c r="J577" s="1" t="s">
        <v>1071</v>
      </c>
      <c r="K577" s="1" t="s">
        <v>1071</v>
      </c>
      <c r="L577" s="1" t="s">
        <v>1080</v>
      </c>
      <c r="M577" s="1" t="s">
        <v>1071</v>
      </c>
      <c r="N577" s="1" t="s">
        <v>1077</v>
      </c>
      <c r="O577" s="1" t="s">
        <v>1071</v>
      </c>
      <c r="P577" s="1" t="s">
        <v>1071</v>
      </c>
      <c r="Q577" s="1" t="s">
        <v>1071</v>
      </c>
      <c r="R577" s="1" t="s">
        <v>1070</v>
      </c>
      <c r="S577" s="1" t="s">
        <v>1071</v>
      </c>
      <c r="T577" s="1" t="s">
        <v>1071</v>
      </c>
      <c r="U577" s="1" t="s">
        <v>1071</v>
      </c>
      <c r="V577" s="1" t="s">
        <v>1071</v>
      </c>
    </row>
    <row x14ac:dyDescent="0.25" r="578" customHeight="1" ht="19.5">
      <c r="A578" s="1" t="s">
        <v>1653</v>
      </c>
      <c r="B578" s="1" t="s">
        <v>9</v>
      </c>
      <c r="C578" s="1" t="s">
        <v>1068</v>
      </c>
      <c r="D578" s="1" t="s">
        <v>1069</v>
      </c>
      <c r="E578" s="1" t="s">
        <v>1077</v>
      </c>
      <c r="F578" s="1" t="s">
        <v>1071</v>
      </c>
      <c r="G578" s="1" t="s">
        <v>1071</v>
      </c>
      <c r="H578" s="1" t="s">
        <v>1071</v>
      </c>
      <c r="I578" s="1" t="s">
        <v>1071</v>
      </c>
      <c r="J578" s="1" t="s">
        <v>1071</v>
      </c>
      <c r="K578" s="1" t="s">
        <v>1071</v>
      </c>
      <c r="L578" s="1" t="s">
        <v>1072</v>
      </c>
      <c r="M578" s="1" t="s">
        <v>1071</v>
      </c>
      <c r="N578" s="1" t="s">
        <v>1082</v>
      </c>
      <c r="O578" s="1" t="s">
        <v>1071</v>
      </c>
      <c r="P578" s="1" t="s">
        <v>1071</v>
      </c>
      <c r="Q578" s="1" t="s">
        <v>1071</v>
      </c>
      <c r="R578" s="1" t="s">
        <v>1069</v>
      </c>
      <c r="S578" s="1" t="s">
        <v>1071</v>
      </c>
      <c r="T578" s="1" t="s">
        <v>1071</v>
      </c>
      <c r="U578" s="1" t="s">
        <v>1071</v>
      </c>
      <c r="V578" s="1" t="s">
        <v>1071</v>
      </c>
    </row>
    <row x14ac:dyDescent="0.25" r="579" customHeight="1" ht="19.5">
      <c r="A579" s="1" t="s">
        <v>1654</v>
      </c>
      <c r="B579" s="1" t="s">
        <v>9</v>
      </c>
      <c r="C579" s="1" t="s">
        <v>1068</v>
      </c>
      <c r="D579" s="1" t="s">
        <v>1069</v>
      </c>
      <c r="E579" s="1" t="s">
        <v>1077</v>
      </c>
      <c r="F579" s="1" t="s">
        <v>1071</v>
      </c>
      <c r="G579" s="1" t="s">
        <v>1071</v>
      </c>
      <c r="H579" s="1" t="s">
        <v>1071</v>
      </c>
      <c r="I579" s="1" t="s">
        <v>1071</v>
      </c>
      <c r="J579" s="1" t="s">
        <v>1071</v>
      </c>
      <c r="K579" s="1" t="s">
        <v>1071</v>
      </c>
      <c r="L579" s="1" t="s">
        <v>1080</v>
      </c>
      <c r="M579" s="1" t="s">
        <v>1071</v>
      </c>
      <c r="N579" s="1" t="s">
        <v>1082</v>
      </c>
      <c r="O579" s="1" t="s">
        <v>1071</v>
      </c>
      <c r="P579" s="1" t="s">
        <v>1071</v>
      </c>
      <c r="Q579" s="1" t="s">
        <v>1071</v>
      </c>
      <c r="R579" s="1" t="s">
        <v>1070</v>
      </c>
      <c r="S579" s="1" t="s">
        <v>1071</v>
      </c>
      <c r="T579" s="1" t="s">
        <v>1071</v>
      </c>
      <c r="U579" s="1" t="s">
        <v>1071</v>
      </c>
      <c r="V579" s="1" t="s">
        <v>1071</v>
      </c>
    </row>
    <row x14ac:dyDescent="0.25" r="580" customHeight="1" ht="19.5">
      <c r="A580" s="1" t="s">
        <v>1655</v>
      </c>
      <c r="B580" s="1" t="s">
        <v>9</v>
      </c>
      <c r="C580" s="1" t="s">
        <v>1068</v>
      </c>
      <c r="D580" s="1" t="s">
        <v>1069</v>
      </c>
      <c r="E580" s="1" t="s">
        <v>1077</v>
      </c>
      <c r="F580" s="1" t="s">
        <v>1071</v>
      </c>
      <c r="G580" s="1" t="s">
        <v>1071</v>
      </c>
      <c r="H580" s="1" t="s">
        <v>1071</v>
      </c>
      <c r="I580" s="1" t="s">
        <v>1071</v>
      </c>
      <c r="J580" s="1" t="s">
        <v>1071</v>
      </c>
      <c r="K580" s="1" t="s">
        <v>1071</v>
      </c>
      <c r="L580" s="1" t="s">
        <v>1072</v>
      </c>
      <c r="M580" s="1" t="s">
        <v>1071</v>
      </c>
      <c r="N580" s="1" t="s">
        <v>1129</v>
      </c>
      <c r="O580" s="1" t="s">
        <v>1071</v>
      </c>
      <c r="P580" s="1" t="s">
        <v>1071</v>
      </c>
      <c r="Q580" s="1" t="s">
        <v>1071</v>
      </c>
      <c r="R580" s="1" t="s">
        <v>1074</v>
      </c>
      <c r="S580" s="1" t="s">
        <v>1071</v>
      </c>
      <c r="T580" s="1" t="s">
        <v>1071</v>
      </c>
      <c r="U580" s="1" t="s">
        <v>1071</v>
      </c>
      <c r="V580" s="1" t="s">
        <v>1071</v>
      </c>
    </row>
    <row x14ac:dyDescent="0.25" r="581" customHeight="1" ht="19.5">
      <c r="A581" s="1" t="s">
        <v>1656</v>
      </c>
      <c r="B581" s="1" t="s">
        <v>9</v>
      </c>
      <c r="C581" s="1" t="s">
        <v>1068</v>
      </c>
      <c r="D581" s="1" t="s">
        <v>1069</v>
      </c>
      <c r="E581" s="1" t="s">
        <v>1077</v>
      </c>
      <c r="F581" s="1" t="s">
        <v>1071</v>
      </c>
      <c r="G581" s="1" t="s">
        <v>1071</v>
      </c>
      <c r="H581" s="1" t="s">
        <v>1071</v>
      </c>
      <c r="I581" s="1" t="s">
        <v>1071</v>
      </c>
      <c r="J581" s="1" t="s">
        <v>1071</v>
      </c>
      <c r="K581" s="1" t="s">
        <v>1071</v>
      </c>
      <c r="L581" s="1" t="s">
        <v>1080</v>
      </c>
      <c r="M581" s="1" t="s">
        <v>1071</v>
      </c>
      <c r="N581" s="1" t="s">
        <v>1083</v>
      </c>
      <c r="O581" s="1" t="s">
        <v>1071</v>
      </c>
      <c r="P581" s="1" t="s">
        <v>1071</v>
      </c>
      <c r="Q581" s="1" t="s">
        <v>1071</v>
      </c>
      <c r="R581" s="1" t="s">
        <v>1069</v>
      </c>
      <c r="S581" s="1" t="s">
        <v>1071</v>
      </c>
      <c r="T581" s="1" t="s">
        <v>1071</v>
      </c>
      <c r="U581" s="1" t="s">
        <v>1071</v>
      </c>
      <c r="V581" s="1" t="s">
        <v>1071</v>
      </c>
    </row>
    <row x14ac:dyDescent="0.25" r="582" customHeight="1" ht="19.5">
      <c r="A582" s="1" t="s">
        <v>1657</v>
      </c>
      <c r="B582" s="1" t="s">
        <v>9</v>
      </c>
      <c r="C582" s="1" t="s">
        <v>1068</v>
      </c>
      <c r="D582" s="1" t="s">
        <v>1069</v>
      </c>
      <c r="E582" s="1" t="s">
        <v>1077</v>
      </c>
      <c r="F582" s="1" t="s">
        <v>1071</v>
      </c>
      <c r="G582" s="1" t="s">
        <v>1071</v>
      </c>
      <c r="H582" s="1" t="s">
        <v>1071</v>
      </c>
      <c r="I582" s="1" t="s">
        <v>1071</v>
      </c>
      <c r="J582" s="1" t="s">
        <v>1071</v>
      </c>
      <c r="K582" s="1" t="s">
        <v>1071</v>
      </c>
      <c r="L582" s="1" t="s">
        <v>1072</v>
      </c>
      <c r="M582" s="1" t="s">
        <v>1071</v>
      </c>
      <c r="N582" s="1" t="s">
        <v>1129</v>
      </c>
      <c r="O582" s="1" t="s">
        <v>1071</v>
      </c>
      <c r="P582" s="1" t="s">
        <v>1071</v>
      </c>
      <c r="Q582" s="1" t="s">
        <v>1071</v>
      </c>
      <c r="R582" s="1" t="s">
        <v>1070</v>
      </c>
      <c r="S582" s="1" t="s">
        <v>1071</v>
      </c>
      <c r="T582" s="1" t="s">
        <v>1071</v>
      </c>
      <c r="U582" s="1" t="s">
        <v>1071</v>
      </c>
      <c r="V582" s="1" t="s">
        <v>1071</v>
      </c>
    </row>
    <row x14ac:dyDescent="0.25" r="583" customHeight="1" ht="19.5">
      <c r="A583" s="1" t="s">
        <v>1658</v>
      </c>
      <c r="B583" s="1" t="s">
        <v>9</v>
      </c>
      <c r="C583" s="1" t="s">
        <v>1068</v>
      </c>
      <c r="D583" s="1" t="s">
        <v>1069</v>
      </c>
      <c r="E583" s="1" t="s">
        <v>1082</v>
      </c>
      <c r="F583" s="1" t="s">
        <v>1071</v>
      </c>
      <c r="G583" s="1" t="s">
        <v>1071</v>
      </c>
      <c r="H583" s="1" t="s">
        <v>1071</v>
      </c>
      <c r="I583" s="1" t="s">
        <v>1071</v>
      </c>
      <c r="J583" s="1" t="s">
        <v>1071</v>
      </c>
      <c r="K583" s="1" t="s">
        <v>1071</v>
      </c>
      <c r="L583" s="1" t="s">
        <v>1080</v>
      </c>
      <c r="M583" s="1" t="s">
        <v>1071</v>
      </c>
      <c r="N583" s="1" t="s">
        <v>1077</v>
      </c>
      <c r="O583" s="1" t="s">
        <v>1071</v>
      </c>
      <c r="P583" s="1" t="s">
        <v>1071</v>
      </c>
      <c r="Q583" s="1" t="s">
        <v>1071</v>
      </c>
      <c r="R583" s="1" t="s">
        <v>1070</v>
      </c>
      <c r="S583" s="1" t="s">
        <v>1071</v>
      </c>
      <c r="T583" s="1" t="s">
        <v>1071</v>
      </c>
      <c r="U583" s="1" t="s">
        <v>1071</v>
      </c>
      <c r="V583" s="1" t="s">
        <v>1071</v>
      </c>
    </row>
    <row x14ac:dyDescent="0.25" r="584" customHeight="1" ht="19.5">
      <c r="A584" s="1" t="s">
        <v>1659</v>
      </c>
      <c r="B584" s="1" t="s">
        <v>9</v>
      </c>
      <c r="C584" s="1" t="s">
        <v>1068</v>
      </c>
      <c r="D584" s="1" t="s">
        <v>1069</v>
      </c>
      <c r="E584" s="1" t="s">
        <v>1077</v>
      </c>
      <c r="F584" s="1" t="s">
        <v>1071</v>
      </c>
      <c r="G584" s="1" t="s">
        <v>1071</v>
      </c>
      <c r="H584" s="1" t="s">
        <v>1071</v>
      </c>
      <c r="I584" s="1" t="s">
        <v>1071</v>
      </c>
      <c r="J584" s="1" t="s">
        <v>1071</v>
      </c>
      <c r="K584" s="1" t="s">
        <v>1071</v>
      </c>
      <c r="L584" s="1" t="s">
        <v>1072</v>
      </c>
      <c r="M584" s="1" t="s">
        <v>1071</v>
      </c>
      <c r="N584" s="1" t="s">
        <v>1083</v>
      </c>
      <c r="O584" s="1" t="s">
        <v>1071</v>
      </c>
      <c r="P584" s="1" t="s">
        <v>1071</v>
      </c>
      <c r="Q584" s="1" t="s">
        <v>1071</v>
      </c>
      <c r="R584" s="1" t="s">
        <v>1074</v>
      </c>
      <c r="S584" s="1" t="s">
        <v>1071</v>
      </c>
      <c r="T584" s="1" t="s">
        <v>1071</v>
      </c>
      <c r="U584" s="1" t="s">
        <v>1071</v>
      </c>
      <c r="V584" s="1" t="s">
        <v>1071</v>
      </c>
    </row>
    <row x14ac:dyDescent="0.25" r="585" customHeight="1" ht="19.5">
      <c r="A585" s="1" t="s">
        <v>1660</v>
      </c>
      <c r="B585" s="1" t="s">
        <v>9</v>
      </c>
      <c r="C585" s="1" t="s">
        <v>1068</v>
      </c>
      <c r="D585" s="1" t="s">
        <v>1069</v>
      </c>
      <c r="E585" s="1" t="s">
        <v>1077</v>
      </c>
      <c r="F585" s="1" t="s">
        <v>1071</v>
      </c>
      <c r="G585" s="1" t="s">
        <v>1071</v>
      </c>
      <c r="H585" s="1" t="s">
        <v>1071</v>
      </c>
      <c r="I585" s="1" t="s">
        <v>1071</v>
      </c>
      <c r="J585" s="1" t="s">
        <v>1071</v>
      </c>
      <c r="K585" s="1" t="s">
        <v>1071</v>
      </c>
      <c r="L585" s="1" t="s">
        <v>1072</v>
      </c>
      <c r="M585" s="1" t="s">
        <v>1071</v>
      </c>
      <c r="N585" s="1" t="s">
        <v>1129</v>
      </c>
      <c r="O585" s="1" t="s">
        <v>1071</v>
      </c>
      <c r="P585" s="1" t="s">
        <v>1071</v>
      </c>
      <c r="Q585" s="1" t="s">
        <v>1071</v>
      </c>
      <c r="R585" s="1" t="s">
        <v>1070</v>
      </c>
      <c r="S585" s="1" t="s">
        <v>1071</v>
      </c>
      <c r="T585" s="1" t="s">
        <v>1071</v>
      </c>
      <c r="U585" s="1" t="s">
        <v>1071</v>
      </c>
      <c r="V585" s="1" t="s">
        <v>1071</v>
      </c>
    </row>
    <row x14ac:dyDescent="0.25" r="586" customHeight="1" ht="19.5">
      <c r="A586" s="1" t="s">
        <v>1661</v>
      </c>
      <c r="B586" s="1" t="s">
        <v>9</v>
      </c>
      <c r="C586" s="1" t="s">
        <v>1068</v>
      </c>
      <c r="D586" s="1" t="s">
        <v>1069</v>
      </c>
      <c r="E586" s="1" t="s">
        <v>1077</v>
      </c>
      <c r="F586" s="1" t="s">
        <v>1071</v>
      </c>
      <c r="G586" s="1" t="s">
        <v>1071</v>
      </c>
      <c r="H586" s="1" t="s">
        <v>1071</v>
      </c>
      <c r="I586" s="1" t="s">
        <v>1071</v>
      </c>
      <c r="J586" s="1" t="s">
        <v>1071</v>
      </c>
      <c r="K586" s="1" t="s">
        <v>1071</v>
      </c>
      <c r="L586" s="1" t="s">
        <v>1080</v>
      </c>
      <c r="M586" s="1" t="s">
        <v>1071</v>
      </c>
      <c r="N586" s="1" t="s">
        <v>1077</v>
      </c>
      <c r="O586" s="1" t="s">
        <v>1071</v>
      </c>
      <c r="P586" s="1" t="s">
        <v>1071</v>
      </c>
      <c r="Q586" s="1" t="s">
        <v>1071</v>
      </c>
      <c r="R586" s="1" t="s">
        <v>1070</v>
      </c>
      <c r="S586" s="1" t="s">
        <v>1071</v>
      </c>
      <c r="T586" s="1" t="s">
        <v>1071</v>
      </c>
      <c r="U586" s="1" t="s">
        <v>1071</v>
      </c>
      <c r="V586" s="1" t="s">
        <v>1071</v>
      </c>
    </row>
    <row x14ac:dyDescent="0.25" r="587" customHeight="1" ht="19.5">
      <c r="A587" s="1" t="s">
        <v>1662</v>
      </c>
      <c r="B587" s="1" t="s">
        <v>9</v>
      </c>
      <c r="C587" s="1" t="s">
        <v>1068</v>
      </c>
      <c r="D587" s="1" t="s">
        <v>1069</v>
      </c>
      <c r="E587" s="1" t="s">
        <v>1077</v>
      </c>
      <c r="F587" s="1" t="s">
        <v>1071</v>
      </c>
      <c r="G587" s="1" t="s">
        <v>1071</v>
      </c>
      <c r="H587" s="1" t="s">
        <v>1071</v>
      </c>
      <c r="I587" s="1" t="s">
        <v>1071</v>
      </c>
      <c r="J587" s="1" t="s">
        <v>1071</v>
      </c>
      <c r="K587" s="1" t="s">
        <v>1071</v>
      </c>
      <c r="L587" s="1" t="s">
        <v>1072</v>
      </c>
      <c r="M587" s="1" t="s">
        <v>1071</v>
      </c>
      <c r="N587" s="1" t="s">
        <v>1077</v>
      </c>
      <c r="O587" s="1" t="s">
        <v>1071</v>
      </c>
      <c r="P587" s="1" t="s">
        <v>1071</v>
      </c>
      <c r="Q587" s="1" t="s">
        <v>1071</v>
      </c>
      <c r="R587" s="1" t="s">
        <v>1070</v>
      </c>
      <c r="S587" s="1" t="s">
        <v>1071</v>
      </c>
      <c r="T587" s="1" t="s">
        <v>1071</v>
      </c>
      <c r="U587" s="1" t="s">
        <v>1071</v>
      </c>
      <c r="V587" s="1" t="s">
        <v>1071</v>
      </c>
    </row>
    <row x14ac:dyDescent="0.25" r="588" customHeight="1" ht="19.5">
      <c r="A588" s="1" t="s">
        <v>1663</v>
      </c>
      <c r="B588" s="1" t="s">
        <v>9</v>
      </c>
      <c r="C588" s="1" t="s">
        <v>1068</v>
      </c>
      <c r="D588" s="1" t="s">
        <v>1069</v>
      </c>
      <c r="E588" s="1" t="s">
        <v>1077</v>
      </c>
      <c r="F588" s="1" t="s">
        <v>1071</v>
      </c>
      <c r="G588" s="1" t="s">
        <v>1071</v>
      </c>
      <c r="H588" s="1" t="s">
        <v>1071</v>
      </c>
      <c r="I588" s="1" t="s">
        <v>1071</v>
      </c>
      <c r="J588" s="1" t="s">
        <v>1071</v>
      </c>
      <c r="K588" s="1" t="s">
        <v>1071</v>
      </c>
      <c r="L588" s="1" t="s">
        <v>1072</v>
      </c>
      <c r="M588" s="1" t="s">
        <v>1071</v>
      </c>
      <c r="N588" s="1" t="s">
        <v>1077</v>
      </c>
      <c r="O588" s="1" t="s">
        <v>1071</v>
      </c>
      <c r="P588" s="1" t="s">
        <v>1071</v>
      </c>
      <c r="Q588" s="1" t="s">
        <v>1071</v>
      </c>
      <c r="R588" s="1" t="s">
        <v>1069</v>
      </c>
      <c r="S588" s="1" t="s">
        <v>1071</v>
      </c>
      <c r="T588" s="1" t="s">
        <v>1071</v>
      </c>
      <c r="U588" s="1" t="s">
        <v>1071</v>
      </c>
      <c r="V588" s="1" t="s">
        <v>1071</v>
      </c>
    </row>
    <row x14ac:dyDescent="0.25" r="589" customHeight="1" ht="19.5">
      <c r="A589" s="1" t="s">
        <v>1664</v>
      </c>
      <c r="B589" s="1" t="s">
        <v>9</v>
      </c>
      <c r="C589" s="1" t="s">
        <v>1068</v>
      </c>
      <c r="D589" s="1" t="s">
        <v>1069</v>
      </c>
      <c r="E589" s="1" t="s">
        <v>1077</v>
      </c>
      <c r="F589" s="1" t="s">
        <v>1071</v>
      </c>
      <c r="G589" s="1" t="s">
        <v>1071</v>
      </c>
      <c r="H589" s="1" t="s">
        <v>1071</v>
      </c>
      <c r="I589" s="1" t="s">
        <v>1071</v>
      </c>
      <c r="J589" s="1" t="s">
        <v>1071</v>
      </c>
      <c r="K589" s="1" t="s">
        <v>1071</v>
      </c>
      <c r="L589" s="1" t="s">
        <v>1072</v>
      </c>
      <c r="M589" s="1" t="s">
        <v>1071</v>
      </c>
      <c r="N589" s="1" t="s">
        <v>1077</v>
      </c>
      <c r="O589" s="1" t="s">
        <v>1071</v>
      </c>
      <c r="P589" s="1" t="s">
        <v>1071</v>
      </c>
      <c r="Q589" s="1" t="s">
        <v>1071</v>
      </c>
      <c r="R589" s="1" t="s">
        <v>1074</v>
      </c>
      <c r="S589" s="1" t="s">
        <v>1071</v>
      </c>
      <c r="T589" s="1" t="s">
        <v>1071</v>
      </c>
      <c r="U589" s="1" t="s">
        <v>1071</v>
      </c>
      <c r="V589" s="1" t="s">
        <v>1071</v>
      </c>
    </row>
    <row x14ac:dyDescent="0.25" r="590" customHeight="1" ht="19.5">
      <c r="A590" s="1" t="s">
        <v>1665</v>
      </c>
      <c r="B590" s="1" t="s">
        <v>9</v>
      </c>
      <c r="C590" s="1" t="s">
        <v>1068</v>
      </c>
      <c r="D590" s="1" t="s">
        <v>1069</v>
      </c>
      <c r="E590" s="1" t="s">
        <v>1077</v>
      </c>
      <c r="F590" s="1" t="s">
        <v>1071</v>
      </c>
      <c r="G590" s="1" t="s">
        <v>1071</v>
      </c>
      <c r="H590" s="1" t="s">
        <v>1071</v>
      </c>
      <c r="I590" s="1" t="s">
        <v>1071</v>
      </c>
      <c r="J590" s="1" t="s">
        <v>1071</v>
      </c>
      <c r="K590" s="1" t="s">
        <v>1071</v>
      </c>
      <c r="L590" s="1" t="s">
        <v>1072</v>
      </c>
      <c r="M590" s="1" t="s">
        <v>1071</v>
      </c>
      <c r="N590" s="1" t="s">
        <v>1077</v>
      </c>
      <c r="O590" s="1" t="s">
        <v>1071</v>
      </c>
      <c r="P590" s="1" t="s">
        <v>1071</v>
      </c>
      <c r="Q590" s="1" t="s">
        <v>1071</v>
      </c>
      <c r="R590" s="1" t="s">
        <v>1074</v>
      </c>
      <c r="S590" s="1" t="s">
        <v>1071</v>
      </c>
      <c r="T590" s="1" t="s">
        <v>1071</v>
      </c>
      <c r="U590" s="1" t="s">
        <v>1071</v>
      </c>
      <c r="V590" s="1" t="s">
        <v>1071</v>
      </c>
    </row>
    <row x14ac:dyDescent="0.25" r="591" customHeight="1" ht="19.5">
      <c r="A591" s="1" t="s">
        <v>1666</v>
      </c>
      <c r="B591" s="1" t="s">
        <v>9</v>
      </c>
      <c r="C591" s="1" t="s">
        <v>1068</v>
      </c>
      <c r="D591" s="1" t="s">
        <v>1069</v>
      </c>
      <c r="E591" s="1" t="s">
        <v>1077</v>
      </c>
      <c r="F591" s="1" t="s">
        <v>1071</v>
      </c>
      <c r="G591" s="1" t="s">
        <v>1071</v>
      </c>
      <c r="H591" s="1" t="s">
        <v>1071</v>
      </c>
      <c r="I591" s="1" t="s">
        <v>1071</v>
      </c>
      <c r="J591" s="1" t="s">
        <v>1071</v>
      </c>
      <c r="K591" s="1" t="s">
        <v>1071</v>
      </c>
      <c r="L591" s="1" t="s">
        <v>1072</v>
      </c>
      <c r="M591" s="1" t="s">
        <v>1071</v>
      </c>
      <c r="N591" s="1" t="s">
        <v>1077</v>
      </c>
      <c r="O591" s="1" t="s">
        <v>1071</v>
      </c>
      <c r="P591" s="1" t="s">
        <v>1071</v>
      </c>
      <c r="Q591" s="1" t="s">
        <v>1071</v>
      </c>
      <c r="R591" s="1" t="s">
        <v>1074</v>
      </c>
      <c r="S591" s="1" t="s">
        <v>1071</v>
      </c>
      <c r="T591" s="1" t="s">
        <v>1071</v>
      </c>
      <c r="U591" s="1" t="s">
        <v>1071</v>
      </c>
      <c r="V591" s="1" t="s">
        <v>1071</v>
      </c>
    </row>
    <row x14ac:dyDescent="0.25" r="592" customHeight="1" ht="19.5">
      <c r="A592" s="1" t="s">
        <v>1667</v>
      </c>
      <c r="B592" s="1" t="s">
        <v>9</v>
      </c>
      <c r="C592" s="1" t="s">
        <v>1068</v>
      </c>
      <c r="D592" s="1" t="s">
        <v>1069</v>
      </c>
      <c r="E592" s="1" t="s">
        <v>1077</v>
      </c>
      <c r="F592" s="1" t="s">
        <v>1071</v>
      </c>
      <c r="G592" s="1" t="s">
        <v>1071</v>
      </c>
      <c r="H592" s="1" t="s">
        <v>1071</v>
      </c>
      <c r="I592" s="1" t="s">
        <v>1071</v>
      </c>
      <c r="J592" s="1" t="s">
        <v>1071</v>
      </c>
      <c r="K592" s="1" t="s">
        <v>1071</v>
      </c>
      <c r="L592" s="1" t="s">
        <v>1072</v>
      </c>
      <c r="M592" s="1" t="s">
        <v>1071</v>
      </c>
      <c r="N592" s="1" t="s">
        <v>1083</v>
      </c>
      <c r="O592" s="1" t="s">
        <v>1071</v>
      </c>
      <c r="P592" s="1" t="s">
        <v>1071</v>
      </c>
      <c r="Q592" s="1" t="s">
        <v>1071</v>
      </c>
      <c r="R592" s="1" t="s">
        <v>1074</v>
      </c>
      <c r="S592" s="1" t="s">
        <v>1071</v>
      </c>
      <c r="T592" s="1" t="s">
        <v>1071</v>
      </c>
      <c r="U592" s="1" t="s">
        <v>1071</v>
      </c>
      <c r="V592" s="1" t="s">
        <v>1071</v>
      </c>
    </row>
    <row x14ac:dyDescent="0.25" r="593" customHeight="1" ht="19.5">
      <c r="A593" s="1" t="s">
        <v>1668</v>
      </c>
      <c r="B593" s="1" t="s">
        <v>9</v>
      </c>
      <c r="C593" s="1" t="s">
        <v>1068</v>
      </c>
      <c r="D593" s="1" t="s">
        <v>1069</v>
      </c>
      <c r="E593" s="1" t="s">
        <v>1077</v>
      </c>
      <c r="F593" s="1" t="s">
        <v>1071</v>
      </c>
      <c r="G593" s="1" t="s">
        <v>1071</v>
      </c>
      <c r="H593" s="1" t="s">
        <v>1071</v>
      </c>
      <c r="I593" s="1" t="s">
        <v>1071</v>
      </c>
      <c r="J593" s="1" t="s">
        <v>1071</v>
      </c>
      <c r="K593" s="1" t="s">
        <v>1071</v>
      </c>
      <c r="L593" s="1" t="s">
        <v>1072</v>
      </c>
      <c r="M593" s="1" t="s">
        <v>1071</v>
      </c>
      <c r="N593" s="1" t="s">
        <v>1077</v>
      </c>
      <c r="O593" s="1" t="s">
        <v>1071</v>
      </c>
      <c r="P593" s="1" t="s">
        <v>1071</v>
      </c>
      <c r="Q593" s="1" t="s">
        <v>1071</v>
      </c>
      <c r="R593" s="1" t="s">
        <v>1074</v>
      </c>
      <c r="S593" s="1" t="s">
        <v>1071</v>
      </c>
      <c r="T593" s="1" t="s">
        <v>1071</v>
      </c>
      <c r="U593" s="1" t="s">
        <v>1071</v>
      </c>
      <c r="V593" s="1" t="s">
        <v>1071</v>
      </c>
    </row>
    <row x14ac:dyDescent="0.25" r="594" customHeight="1" ht="19.5">
      <c r="A594" s="1" t="s">
        <v>1669</v>
      </c>
      <c r="B594" s="1" t="s">
        <v>9</v>
      </c>
      <c r="C594" s="1" t="s">
        <v>1068</v>
      </c>
      <c r="D594" s="1" t="s">
        <v>1069</v>
      </c>
      <c r="E594" s="1" t="s">
        <v>1077</v>
      </c>
      <c r="F594" s="1" t="s">
        <v>1071</v>
      </c>
      <c r="G594" s="1" t="s">
        <v>1071</v>
      </c>
      <c r="H594" s="1" t="s">
        <v>1071</v>
      </c>
      <c r="I594" s="1" t="s">
        <v>1071</v>
      </c>
      <c r="J594" s="1" t="s">
        <v>1071</v>
      </c>
      <c r="K594" s="1" t="s">
        <v>1071</v>
      </c>
      <c r="L594" s="1" t="s">
        <v>1072</v>
      </c>
      <c r="M594" s="1" t="s">
        <v>1071</v>
      </c>
      <c r="N594" s="1" t="s">
        <v>1077</v>
      </c>
      <c r="O594" s="1" t="s">
        <v>1071</v>
      </c>
      <c r="P594" s="1" t="s">
        <v>1071</v>
      </c>
      <c r="Q594" s="1" t="s">
        <v>1071</v>
      </c>
      <c r="R594" s="1" t="s">
        <v>1074</v>
      </c>
      <c r="S594" s="1" t="s">
        <v>1071</v>
      </c>
      <c r="T594" s="1" t="s">
        <v>1071</v>
      </c>
      <c r="U594" s="1" t="s">
        <v>1071</v>
      </c>
      <c r="V594" s="1" t="s">
        <v>1071</v>
      </c>
    </row>
    <row x14ac:dyDescent="0.25" r="595" customHeight="1" ht="19.5">
      <c r="A595" s="1" t="s">
        <v>1670</v>
      </c>
      <c r="B595" s="1" t="s">
        <v>9</v>
      </c>
      <c r="C595" s="1" t="s">
        <v>1068</v>
      </c>
      <c r="D595" s="1" t="s">
        <v>1069</v>
      </c>
      <c r="E595" s="1" t="s">
        <v>1077</v>
      </c>
      <c r="F595" s="1" t="s">
        <v>1071</v>
      </c>
      <c r="G595" s="1" t="s">
        <v>1071</v>
      </c>
      <c r="H595" s="1" t="s">
        <v>1071</v>
      </c>
      <c r="I595" s="1" t="s">
        <v>1071</v>
      </c>
      <c r="J595" s="1" t="s">
        <v>1071</v>
      </c>
      <c r="K595" s="1" t="s">
        <v>1071</v>
      </c>
      <c r="L595" s="1" t="s">
        <v>1072</v>
      </c>
      <c r="M595" s="1" t="s">
        <v>1071</v>
      </c>
      <c r="N595" s="1" t="s">
        <v>1083</v>
      </c>
      <c r="O595" s="1" t="s">
        <v>1071</v>
      </c>
      <c r="P595" s="1" t="s">
        <v>1071</v>
      </c>
      <c r="Q595" s="1" t="s">
        <v>1071</v>
      </c>
      <c r="R595" s="1" t="s">
        <v>1070</v>
      </c>
      <c r="S595" s="1" t="s">
        <v>1071</v>
      </c>
      <c r="T595" s="1" t="s">
        <v>1071</v>
      </c>
      <c r="U595" s="1" t="s">
        <v>1071</v>
      </c>
      <c r="V595" s="1" t="s">
        <v>1071</v>
      </c>
    </row>
    <row x14ac:dyDescent="0.25" r="596" customHeight="1" ht="19.5">
      <c r="A596" s="1" t="s">
        <v>137</v>
      </c>
      <c r="B596" s="1" t="s">
        <v>9</v>
      </c>
      <c r="C596" s="1" t="s">
        <v>1068</v>
      </c>
      <c r="D596" s="1" t="s">
        <v>1069</v>
      </c>
      <c r="E596" s="1" t="s">
        <v>1119</v>
      </c>
      <c r="F596" s="1" t="s">
        <v>1071</v>
      </c>
      <c r="G596" s="1" t="s">
        <v>1071</v>
      </c>
      <c r="H596" s="1" t="s">
        <v>1071</v>
      </c>
      <c r="I596" s="1" t="s">
        <v>1071</v>
      </c>
      <c r="J596" s="1" t="s">
        <v>1071</v>
      </c>
      <c r="K596" s="1" t="s">
        <v>1071</v>
      </c>
      <c r="L596" s="1" t="s">
        <v>1072</v>
      </c>
      <c r="M596" s="1" t="s">
        <v>1071</v>
      </c>
      <c r="N596" s="1" t="s">
        <v>1077</v>
      </c>
      <c r="O596" s="1" t="s">
        <v>1071</v>
      </c>
      <c r="P596" s="1" t="s">
        <v>1071</v>
      </c>
      <c r="Q596" s="1" t="s">
        <v>1071</v>
      </c>
      <c r="R596" s="1" t="s">
        <v>1070</v>
      </c>
      <c r="S596" s="1" t="s">
        <v>1071</v>
      </c>
      <c r="T596" s="1" t="s">
        <v>1071</v>
      </c>
      <c r="U596" s="1" t="s">
        <v>1071</v>
      </c>
      <c r="V596" s="1" t="s">
        <v>1071</v>
      </c>
    </row>
    <row x14ac:dyDescent="0.25" r="597" customHeight="1" ht="19.5">
      <c r="A597" s="1" t="s">
        <v>1671</v>
      </c>
      <c r="B597" s="1" t="s">
        <v>9</v>
      </c>
      <c r="C597" s="1" t="s">
        <v>1068</v>
      </c>
      <c r="D597" s="1" t="s">
        <v>1069</v>
      </c>
      <c r="E597" s="1" t="s">
        <v>1077</v>
      </c>
      <c r="F597" s="1" t="s">
        <v>1071</v>
      </c>
      <c r="G597" s="1" t="s">
        <v>1071</v>
      </c>
      <c r="H597" s="1" t="s">
        <v>1071</v>
      </c>
      <c r="I597" s="1" t="s">
        <v>1071</v>
      </c>
      <c r="J597" s="1" t="s">
        <v>1071</v>
      </c>
      <c r="K597" s="1" t="s">
        <v>1071</v>
      </c>
      <c r="L597" s="1" t="s">
        <v>1080</v>
      </c>
      <c r="M597" s="1" t="s">
        <v>1071</v>
      </c>
      <c r="N597" s="1" t="s">
        <v>1083</v>
      </c>
      <c r="O597" s="1" t="s">
        <v>1071</v>
      </c>
      <c r="P597" s="1" t="s">
        <v>1071</v>
      </c>
      <c r="Q597" s="1" t="s">
        <v>1071</v>
      </c>
      <c r="R597" s="1" t="s">
        <v>1069</v>
      </c>
      <c r="S597" s="1" t="s">
        <v>1071</v>
      </c>
      <c r="T597" s="1" t="s">
        <v>1071</v>
      </c>
      <c r="U597" s="1" t="s">
        <v>1071</v>
      </c>
      <c r="V597" s="1" t="s">
        <v>1071</v>
      </c>
    </row>
    <row x14ac:dyDescent="0.25" r="598" customHeight="1" ht="19.5">
      <c r="A598" s="1" t="s">
        <v>1672</v>
      </c>
      <c r="B598" s="1" t="s">
        <v>7</v>
      </c>
      <c r="C598" s="1" t="s">
        <v>1068</v>
      </c>
      <c r="D598" s="1" t="s">
        <v>1129</v>
      </c>
      <c r="E598" s="1" t="s">
        <v>1071</v>
      </c>
      <c r="F598" s="1" t="s">
        <v>1160</v>
      </c>
      <c r="G598" s="1" t="s">
        <v>1083</v>
      </c>
      <c r="H598" s="1" t="s">
        <v>1071</v>
      </c>
      <c r="I598" s="1" t="s">
        <v>1071</v>
      </c>
      <c r="J598" s="1" t="s">
        <v>1083</v>
      </c>
      <c r="K598" s="1" t="s">
        <v>1071</v>
      </c>
      <c r="L598" s="1" t="s">
        <v>1071</v>
      </c>
      <c r="M598" s="1" t="s">
        <v>1073</v>
      </c>
      <c r="N598" s="1" t="s">
        <v>1074</v>
      </c>
      <c r="O598" s="1" t="s">
        <v>1180</v>
      </c>
      <c r="P598" s="1" t="s">
        <v>1136</v>
      </c>
      <c r="Q598" s="1" t="s">
        <v>1119</v>
      </c>
      <c r="R598" s="1" t="s">
        <v>1070</v>
      </c>
      <c r="S598" s="1" t="s">
        <v>1169</v>
      </c>
      <c r="T598" s="1" t="s">
        <v>1071</v>
      </c>
      <c r="U598" s="1" t="s">
        <v>1146</v>
      </c>
      <c r="V598" s="1" t="s">
        <v>1071</v>
      </c>
    </row>
    <row x14ac:dyDescent="0.25" r="599" customHeight="1" ht="19.5">
      <c r="A599" s="1" t="s">
        <v>1673</v>
      </c>
      <c r="B599" s="1" t="s">
        <v>7</v>
      </c>
      <c r="C599" s="1" t="s">
        <v>1068</v>
      </c>
      <c r="D599" s="1" t="s">
        <v>1110</v>
      </c>
      <c r="E599" s="1" t="s">
        <v>1071</v>
      </c>
      <c r="F599" s="1" t="s">
        <v>1160</v>
      </c>
      <c r="G599" s="1" t="s">
        <v>1083</v>
      </c>
      <c r="H599" s="1" t="s">
        <v>1071</v>
      </c>
      <c r="I599" s="1" t="s">
        <v>1071</v>
      </c>
      <c r="J599" s="1" t="s">
        <v>1074</v>
      </c>
      <c r="K599" s="1" t="s">
        <v>1071</v>
      </c>
      <c r="L599" s="1" t="s">
        <v>1071</v>
      </c>
      <c r="M599" s="1" t="s">
        <v>1073</v>
      </c>
      <c r="N599" s="1" t="s">
        <v>1074</v>
      </c>
      <c r="O599" s="1" t="s">
        <v>1119</v>
      </c>
      <c r="P599" s="1" t="s">
        <v>1136</v>
      </c>
      <c r="Q599" s="1" t="s">
        <v>1082</v>
      </c>
      <c r="R599" s="1" t="s">
        <v>1070</v>
      </c>
      <c r="S599" s="1" t="s">
        <v>1137</v>
      </c>
      <c r="T599" s="1" t="s">
        <v>1071</v>
      </c>
      <c r="U599" s="1" t="s">
        <v>1138</v>
      </c>
      <c r="V599" s="1" t="s">
        <v>1071</v>
      </c>
    </row>
    <row x14ac:dyDescent="0.25" r="600" customHeight="1" ht="19.5">
      <c r="A600" s="1" t="s">
        <v>1674</v>
      </c>
      <c r="B600" s="1" t="s">
        <v>7</v>
      </c>
      <c r="C600" s="1" t="s">
        <v>1068</v>
      </c>
      <c r="D600" s="1" t="s">
        <v>1129</v>
      </c>
      <c r="E600" s="1" t="s">
        <v>1071</v>
      </c>
      <c r="F600" s="1" t="s">
        <v>1160</v>
      </c>
      <c r="G600" s="1" t="s">
        <v>1119</v>
      </c>
      <c r="H600" s="1" t="s">
        <v>1071</v>
      </c>
      <c r="I600" s="1" t="s">
        <v>1071</v>
      </c>
      <c r="J600" s="1" t="s">
        <v>1119</v>
      </c>
      <c r="K600" s="1" t="s">
        <v>1071</v>
      </c>
      <c r="L600" s="1" t="s">
        <v>1071</v>
      </c>
      <c r="M600" s="1" t="s">
        <v>1073</v>
      </c>
      <c r="N600" s="1" t="s">
        <v>1074</v>
      </c>
      <c r="O600" s="1" t="s">
        <v>1180</v>
      </c>
      <c r="P600" s="1" t="s">
        <v>1136</v>
      </c>
      <c r="Q600" s="1" t="s">
        <v>1119</v>
      </c>
      <c r="R600" s="1" t="s">
        <v>1070</v>
      </c>
      <c r="S600" s="1" t="s">
        <v>1169</v>
      </c>
      <c r="T600" s="1" t="s">
        <v>1071</v>
      </c>
      <c r="U600" s="1" t="s">
        <v>1146</v>
      </c>
      <c r="V600" s="1" t="s">
        <v>1071</v>
      </c>
    </row>
    <row x14ac:dyDescent="0.25" r="601" customHeight="1" ht="19.5">
      <c r="A601" s="1" t="s">
        <v>1675</v>
      </c>
      <c r="B601" s="1" t="s">
        <v>7</v>
      </c>
      <c r="C601" s="1" t="s">
        <v>1068</v>
      </c>
      <c r="D601" s="1" t="s">
        <v>1151</v>
      </c>
      <c r="E601" s="1" t="s">
        <v>1071</v>
      </c>
      <c r="F601" s="1" t="s">
        <v>1069</v>
      </c>
      <c r="G601" s="1" t="s">
        <v>1119</v>
      </c>
      <c r="H601" s="1" t="s">
        <v>1071</v>
      </c>
      <c r="I601" s="1" t="s">
        <v>1071</v>
      </c>
      <c r="J601" s="1" t="s">
        <v>1144</v>
      </c>
      <c r="K601" s="1" t="s">
        <v>1071</v>
      </c>
      <c r="L601" s="1" t="s">
        <v>1071</v>
      </c>
      <c r="M601" s="1" t="s">
        <v>1093</v>
      </c>
      <c r="N601" s="1" t="s">
        <v>1074</v>
      </c>
      <c r="O601" s="1" t="s">
        <v>1180</v>
      </c>
      <c r="P601" s="1" t="s">
        <v>1180</v>
      </c>
      <c r="Q601" s="1" t="s">
        <v>1119</v>
      </c>
      <c r="R601" s="1" t="s">
        <v>1070</v>
      </c>
      <c r="S601" s="1" t="s">
        <v>1306</v>
      </c>
      <c r="T601" s="1" t="s">
        <v>1071</v>
      </c>
      <c r="U601" s="1" t="s">
        <v>1146</v>
      </c>
      <c r="V601" s="1" t="s">
        <v>1071</v>
      </c>
    </row>
    <row x14ac:dyDescent="0.25" r="602" customHeight="1" ht="19.5">
      <c r="A602" s="1" t="s">
        <v>1676</v>
      </c>
      <c r="B602" s="1" t="s">
        <v>7</v>
      </c>
      <c r="C602" s="1" t="s">
        <v>1068</v>
      </c>
      <c r="D602" s="1" t="s">
        <v>1129</v>
      </c>
      <c r="E602" s="1" t="s">
        <v>1071</v>
      </c>
      <c r="F602" s="1" t="s">
        <v>1069</v>
      </c>
      <c r="G602" s="1" t="s">
        <v>1119</v>
      </c>
      <c r="H602" s="1" t="s">
        <v>1071</v>
      </c>
      <c r="I602" s="1" t="s">
        <v>1071</v>
      </c>
      <c r="J602" s="1" t="s">
        <v>1083</v>
      </c>
      <c r="K602" s="1" t="s">
        <v>1071</v>
      </c>
      <c r="L602" s="1" t="s">
        <v>1071</v>
      </c>
      <c r="M602" s="1" t="s">
        <v>1073</v>
      </c>
      <c r="N602" s="1" t="s">
        <v>1074</v>
      </c>
      <c r="O602" s="1" t="s">
        <v>1180</v>
      </c>
      <c r="P602" s="1" t="s">
        <v>1136</v>
      </c>
      <c r="Q602" s="1" t="s">
        <v>1119</v>
      </c>
      <c r="R602" s="1" t="s">
        <v>1069</v>
      </c>
      <c r="S602" s="1" t="s">
        <v>1137</v>
      </c>
      <c r="T602" s="1" t="s">
        <v>1071</v>
      </c>
      <c r="U602" s="1" t="s">
        <v>1146</v>
      </c>
      <c r="V602" s="1" t="s">
        <v>1071</v>
      </c>
    </row>
    <row x14ac:dyDescent="0.25" r="603" customHeight="1" ht="19.5">
      <c r="A603" s="1" t="s">
        <v>1677</v>
      </c>
      <c r="B603" s="1" t="s">
        <v>7</v>
      </c>
      <c r="C603" s="1" t="s">
        <v>1068</v>
      </c>
      <c r="D603" s="1" t="s">
        <v>1151</v>
      </c>
      <c r="E603" s="1" t="s">
        <v>1071</v>
      </c>
      <c r="F603" s="1" t="s">
        <v>1092</v>
      </c>
      <c r="G603" s="1" t="s">
        <v>1119</v>
      </c>
      <c r="H603" s="1" t="s">
        <v>1071</v>
      </c>
      <c r="I603" s="1" t="s">
        <v>1071</v>
      </c>
      <c r="J603" s="1" t="s">
        <v>1074</v>
      </c>
      <c r="K603" s="1" t="s">
        <v>1071</v>
      </c>
      <c r="L603" s="1" t="s">
        <v>1071</v>
      </c>
      <c r="M603" s="1" t="s">
        <v>1073</v>
      </c>
      <c r="N603" s="1" t="s">
        <v>1074</v>
      </c>
      <c r="O603" s="1" t="s">
        <v>1180</v>
      </c>
      <c r="P603" s="1" t="s">
        <v>1136</v>
      </c>
      <c r="Q603" s="1" t="s">
        <v>1069</v>
      </c>
      <c r="R603" s="1" t="s">
        <v>1069</v>
      </c>
      <c r="S603" s="1" t="s">
        <v>1137</v>
      </c>
      <c r="T603" s="1" t="s">
        <v>1071</v>
      </c>
      <c r="U603" s="1" t="s">
        <v>1146</v>
      </c>
      <c r="V603" s="1" t="s">
        <v>1071</v>
      </c>
    </row>
    <row x14ac:dyDescent="0.25" r="604" customHeight="1" ht="19.5">
      <c r="A604" s="1" t="s">
        <v>1678</v>
      </c>
      <c r="B604" s="1" t="s">
        <v>7</v>
      </c>
      <c r="C604" s="1" t="s">
        <v>1068</v>
      </c>
      <c r="D604" s="1" t="s">
        <v>1144</v>
      </c>
      <c r="E604" s="1" t="s">
        <v>1071</v>
      </c>
      <c r="F604" s="1" t="s">
        <v>1092</v>
      </c>
      <c r="G604" s="1" t="s">
        <v>1119</v>
      </c>
      <c r="H604" s="1" t="s">
        <v>1071</v>
      </c>
      <c r="I604" s="1" t="s">
        <v>1071</v>
      </c>
      <c r="J604" s="1" t="s">
        <v>1083</v>
      </c>
      <c r="K604" s="1" t="s">
        <v>1071</v>
      </c>
      <c r="L604" s="1" t="s">
        <v>1071</v>
      </c>
      <c r="M604" s="1" t="s">
        <v>1073</v>
      </c>
      <c r="N604" s="1" t="s">
        <v>1074</v>
      </c>
      <c r="O604" s="1" t="s">
        <v>1180</v>
      </c>
      <c r="P604" s="1" t="s">
        <v>1119</v>
      </c>
      <c r="Q604" s="1" t="s">
        <v>1122</v>
      </c>
      <c r="R604" s="1" t="s">
        <v>1070</v>
      </c>
      <c r="S604" s="1" t="s">
        <v>1169</v>
      </c>
      <c r="T604" s="1" t="s">
        <v>1071</v>
      </c>
      <c r="U604" s="1" t="s">
        <v>1146</v>
      </c>
      <c r="V604" s="1" t="s">
        <v>1071</v>
      </c>
    </row>
    <row x14ac:dyDescent="0.25" r="605" customHeight="1" ht="19.5">
      <c r="A605" s="1" t="s">
        <v>1679</v>
      </c>
      <c r="B605" s="1" t="s">
        <v>7</v>
      </c>
      <c r="C605" s="1" t="s">
        <v>1068</v>
      </c>
      <c r="D605" s="1" t="s">
        <v>1177</v>
      </c>
      <c r="E605" s="1" t="s">
        <v>1071</v>
      </c>
      <c r="F605" s="1" t="s">
        <v>1092</v>
      </c>
      <c r="G605" s="1" t="s">
        <v>1119</v>
      </c>
      <c r="H605" s="1" t="s">
        <v>1071</v>
      </c>
      <c r="I605" s="1" t="s">
        <v>1071</v>
      </c>
      <c r="J605" s="1" t="s">
        <v>1083</v>
      </c>
      <c r="K605" s="1" t="s">
        <v>1071</v>
      </c>
      <c r="L605" s="1" t="s">
        <v>1071</v>
      </c>
      <c r="M605" s="1" t="s">
        <v>1073</v>
      </c>
      <c r="N605" s="1" t="s">
        <v>1074</v>
      </c>
      <c r="O605" s="1" t="s">
        <v>1180</v>
      </c>
      <c r="P605" s="1" t="s">
        <v>1136</v>
      </c>
      <c r="Q605" s="1" t="s">
        <v>1069</v>
      </c>
      <c r="R605" s="1" t="s">
        <v>1070</v>
      </c>
      <c r="S605" s="1" t="s">
        <v>1169</v>
      </c>
      <c r="T605" s="1" t="s">
        <v>1071</v>
      </c>
      <c r="U605" s="1" t="s">
        <v>1146</v>
      </c>
      <c r="V605" s="1" t="s">
        <v>1071</v>
      </c>
    </row>
    <row x14ac:dyDescent="0.25" r="606" customHeight="1" ht="19.5">
      <c r="A606" s="1" t="s">
        <v>1680</v>
      </c>
      <c r="B606" s="1" t="s">
        <v>7</v>
      </c>
      <c r="C606" s="1" t="s">
        <v>1068</v>
      </c>
      <c r="D606" s="1" t="s">
        <v>1129</v>
      </c>
      <c r="E606" s="1" t="s">
        <v>1071</v>
      </c>
      <c r="F606" s="1" t="s">
        <v>1092</v>
      </c>
      <c r="G606" s="1" t="s">
        <v>1119</v>
      </c>
      <c r="H606" s="1" t="s">
        <v>1071</v>
      </c>
      <c r="I606" s="1" t="s">
        <v>1071</v>
      </c>
      <c r="J606" s="1" t="s">
        <v>1160</v>
      </c>
      <c r="K606" s="1" t="s">
        <v>1071</v>
      </c>
      <c r="L606" s="1" t="s">
        <v>1071</v>
      </c>
      <c r="M606" s="1" t="s">
        <v>1093</v>
      </c>
      <c r="N606" s="1" t="s">
        <v>1074</v>
      </c>
      <c r="O606" s="1" t="s">
        <v>1180</v>
      </c>
      <c r="P606" s="1" t="s">
        <v>1180</v>
      </c>
      <c r="Q606" s="1" t="s">
        <v>1069</v>
      </c>
      <c r="R606" s="1" t="s">
        <v>1070</v>
      </c>
      <c r="S606" s="1" t="s">
        <v>1169</v>
      </c>
      <c r="T606" s="1" t="s">
        <v>1071</v>
      </c>
      <c r="U606" s="1" t="s">
        <v>1146</v>
      </c>
      <c r="V606" s="1" t="s">
        <v>1071</v>
      </c>
    </row>
    <row x14ac:dyDescent="0.25" r="607" customHeight="1" ht="19.5">
      <c r="A607" s="1" t="s">
        <v>1681</v>
      </c>
      <c r="B607" s="1" t="s">
        <v>7</v>
      </c>
      <c r="C607" s="1" t="s">
        <v>1068</v>
      </c>
      <c r="D607" s="1" t="s">
        <v>1082</v>
      </c>
      <c r="E607" s="1" t="s">
        <v>1071</v>
      </c>
      <c r="F607" s="1" t="s">
        <v>1160</v>
      </c>
      <c r="G607" s="1" t="s">
        <v>1083</v>
      </c>
      <c r="H607" s="1" t="s">
        <v>1071</v>
      </c>
      <c r="I607" s="1" t="s">
        <v>1071</v>
      </c>
      <c r="J607" s="1" t="s">
        <v>1083</v>
      </c>
      <c r="K607" s="1" t="s">
        <v>1071</v>
      </c>
      <c r="L607" s="1" t="s">
        <v>1071</v>
      </c>
      <c r="M607" s="1" t="s">
        <v>1073</v>
      </c>
      <c r="N607" s="1" t="s">
        <v>1074</v>
      </c>
      <c r="O607" s="1" t="s">
        <v>1180</v>
      </c>
      <c r="P607" s="1" t="s">
        <v>1136</v>
      </c>
      <c r="Q607" s="1" t="s">
        <v>1082</v>
      </c>
      <c r="R607" s="1" t="s">
        <v>1070</v>
      </c>
      <c r="S607" s="1" t="s">
        <v>1169</v>
      </c>
      <c r="T607" s="1" t="s">
        <v>1071</v>
      </c>
      <c r="U607" s="1" t="s">
        <v>1146</v>
      </c>
      <c r="V607" s="1" t="s">
        <v>1071</v>
      </c>
    </row>
    <row x14ac:dyDescent="0.25" r="608" customHeight="1" ht="19.5">
      <c r="A608" s="1" t="s">
        <v>1682</v>
      </c>
      <c r="B608" s="1" t="s">
        <v>7</v>
      </c>
      <c r="C608" s="1" t="s">
        <v>1068</v>
      </c>
      <c r="D608" s="1" t="s">
        <v>1110</v>
      </c>
      <c r="E608" s="1" t="s">
        <v>1071</v>
      </c>
      <c r="F608" s="1" t="s">
        <v>1144</v>
      </c>
      <c r="G608" s="1" t="s">
        <v>1083</v>
      </c>
      <c r="H608" s="1" t="s">
        <v>1071</v>
      </c>
      <c r="I608" s="1" t="s">
        <v>1071</v>
      </c>
      <c r="J608" s="1" t="s">
        <v>1160</v>
      </c>
      <c r="K608" s="1" t="s">
        <v>1071</v>
      </c>
      <c r="L608" s="1" t="s">
        <v>1071</v>
      </c>
      <c r="M608" s="1" t="s">
        <v>1093</v>
      </c>
      <c r="N608" s="1" t="s">
        <v>1074</v>
      </c>
      <c r="O608" s="1" t="s">
        <v>1144</v>
      </c>
      <c r="P608" s="1" t="s">
        <v>1136</v>
      </c>
      <c r="Q608" s="1" t="s">
        <v>1069</v>
      </c>
      <c r="R608" s="1" t="s">
        <v>1092</v>
      </c>
      <c r="S608" s="1" t="s">
        <v>1169</v>
      </c>
      <c r="T608" s="1" t="s">
        <v>1071</v>
      </c>
      <c r="U608" s="1" t="s">
        <v>1138</v>
      </c>
      <c r="V608" s="1" t="s">
        <v>1071</v>
      </c>
    </row>
    <row x14ac:dyDescent="0.25" r="609" customHeight="1" ht="19.5">
      <c r="A609" s="1" t="s">
        <v>1683</v>
      </c>
      <c r="B609" s="1" t="s">
        <v>7</v>
      </c>
      <c r="C609" s="1" t="s">
        <v>1068</v>
      </c>
      <c r="D609" s="1" t="s">
        <v>1122</v>
      </c>
      <c r="E609" s="1" t="s">
        <v>1071</v>
      </c>
      <c r="F609" s="1" t="s">
        <v>1129</v>
      </c>
      <c r="G609" s="1" t="s">
        <v>1083</v>
      </c>
      <c r="H609" s="1" t="s">
        <v>1071</v>
      </c>
      <c r="I609" s="1" t="s">
        <v>1071</v>
      </c>
      <c r="J609" s="1" t="s">
        <v>1160</v>
      </c>
      <c r="K609" s="1" t="s">
        <v>1071</v>
      </c>
      <c r="L609" s="1" t="s">
        <v>1071</v>
      </c>
      <c r="M609" s="1" t="s">
        <v>1073</v>
      </c>
      <c r="N609" s="1" t="s">
        <v>1083</v>
      </c>
      <c r="O609" s="1" t="s">
        <v>1180</v>
      </c>
      <c r="P609" s="1" t="s">
        <v>1180</v>
      </c>
      <c r="Q609" s="1" t="s">
        <v>1119</v>
      </c>
      <c r="R609" s="1" t="s">
        <v>1070</v>
      </c>
      <c r="S609" s="1" t="s">
        <v>1169</v>
      </c>
      <c r="T609" s="1" t="s">
        <v>1071</v>
      </c>
      <c r="U609" s="1" t="s">
        <v>1146</v>
      </c>
      <c r="V609" s="1" t="s">
        <v>1071</v>
      </c>
    </row>
    <row x14ac:dyDescent="0.25" r="610" customHeight="1" ht="19.5">
      <c r="A610" s="1" t="s">
        <v>1684</v>
      </c>
      <c r="B610" s="1" t="s">
        <v>7</v>
      </c>
      <c r="C610" s="1" t="s">
        <v>1068</v>
      </c>
      <c r="D610" s="1" t="s">
        <v>1177</v>
      </c>
      <c r="E610" s="1" t="s">
        <v>1071</v>
      </c>
      <c r="F610" s="1" t="s">
        <v>1092</v>
      </c>
      <c r="G610" s="1" t="s">
        <v>1119</v>
      </c>
      <c r="H610" s="1" t="s">
        <v>1071</v>
      </c>
      <c r="I610" s="1" t="s">
        <v>1071</v>
      </c>
      <c r="J610" s="1" t="s">
        <v>1074</v>
      </c>
      <c r="K610" s="1" t="s">
        <v>1071</v>
      </c>
      <c r="L610" s="1" t="s">
        <v>1071</v>
      </c>
      <c r="M610" s="1" t="s">
        <v>1073</v>
      </c>
      <c r="N610" s="1" t="s">
        <v>1074</v>
      </c>
      <c r="O610" s="1" t="s">
        <v>1180</v>
      </c>
      <c r="P610" s="1" t="s">
        <v>1136</v>
      </c>
      <c r="Q610" s="1" t="s">
        <v>1069</v>
      </c>
      <c r="R610" s="1" t="s">
        <v>1069</v>
      </c>
      <c r="S610" s="1" t="s">
        <v>1169</v>
      </c>
      <c r="T610" s="1" t="s">
        <v>1071</v>
      </c>
      <c r="U610" s="1" t="s">
        <v>1146</v>
      </c>
      <c r="V610" s="1" t="s">
        <v>1071</v>
      </c>
    </row>
    <row x14ac:dyDescent="0.25" r="611" customHeight="1" ht="19.5">
      <c r="A611" s="1" t="s">
        <v>1685</v>
      </c>
      <c r="B611" s="1" t="s">
        <v>7</v>
      </c>
      <c r="C611" s="1" t="s">
        <v>1068</v>
      </c>
      <c r="D611" s="1" t="s">
        <v>1148</v>
      </c>
      <c r="E611" s="1" t="s">
        <v>1071</v>
      </c>
      <c r="F611" s="1" t="s">
        <v>1092</v>
      </c>
      <c r="G611" s="1" t="s">
        <v>1119</v>
      </c>
      <c r="H611" s="1" t="s">
        <v>1071</v>
      </c>
      <c r="I611" s="1" t="s">
        <v>1071</v>
      </c>
      <c r="J611" s="1" t="s">
        <v>1074</v>
      </c>
      <c r="K611" s="1" t="s">
        <v>1071</v>
      </c>
      <c r="L611" s="1" t="s">
        <v>1071</v>
      </c>
      <c r="M611" s="1" t="s">
        <v>1073</v>
      </c>
      <c r="N611" s="1" t="s">
        <v>1074</v>
      </c>
      <c r="O611" s="1" t="s">
        <v>1180</v>
      </c>
      <c r="P611" s="1" t="s">
        <v>1136</v>
      </c>
      <c r="Q611" s="1" t="s">
        <v>1119</v>
      </c>
      <c r="R611" s="1" t="s">
        <v>1070</v>
      </c>
      <c r="S611" s="1" t="s">
        <v>1069</v>
      </c>
      <c r="T611" s="1" t="s">
        <v>1071</v>
      </c>
      <c r="U611" s="1" t="s">
        <v>1146</v>
      </c>
      <c r="V611" s="1" t="s">
        <v>1071</v>
      </c>
    </row>
    <row x14ac:dyDescent="0.25" r="612" customHeight="1" ht="19.5">
      <c r="A612" s="1" t="s">
        <v>1686</v>
      </c>
      <c r="B612" s="1" t="s">
        <v>7</v>
      </c>
      <c r="C612" s="1" t="s">
        <v>1068</v>
      </c>
      <c r="D612" s="1" t="s">
        <v>1151</v>
      </c>
      <c r="E612" s="1" t="s">
        <v>1071</v>
      </c>
      <c r="F612" s="1" t="s">
        <v>1092</v>
      </c>
      <c r="G612" s="1" t="s">
        <v>1119</v>
      </c>
      <c r="H612" s="1" t="s">
        <v>1071</v>
      </c>
      <c r="I612" s="1" t="s">
        <v>1071</v>
      </c>
      <c r="J612" s="1" t="s">
        <v>1074</v>
      </c>
      <c r="K612" s="1" t="s">
        <v>1071</v>
      </c>
      <c r="L612" s="1" t="s">
        <v>1071</v>
      </c>
      <c r="M612" s="1" t="s">
        <v>1086</v>
      </c>
      <c r="N612" s="1" t="s">
        <v>1074</v>
      </c>
      <c r="O612" s="1" t="s">
        <v>1180</v>
      </c>
      <c r="P612" s="1" t="s">
        <v>1136</v>
      </c>
      <c r="Q612" s="1" t="s">
        <v>1069</v>
      </c>
      <c r="R612" s="1" t="s">
        <v>1069</v>
      </c>
      <c r="S612" s="1" t="s">
        <v>1137</v>
      </c>
      <c r="T612" s="1" t="s">
        <v>1071</v>
      </c>
      <c r="U612" s="1" t="s">
        <v>1146</v>
      </c>
      <c r="V612" s="1" t="s">
        <v>1071</v>
      </c>
    </row>
    <row x14ac:dyDescent="0.25" r="613" customHeight="1" ht="19.5">
      <c r="A613" s="1" t="s">
        <v>1687</v>
      </c>
      <c r="B613" s="1" t="s">
        <v>7</v>
      </c>
      <c r="C613" s="1" t="s">
        <v>1068</v>
      </c>
      <c r="D613" s="1" t="s">
        <v>1148</v>
      </c>
      <c r="E613" s="1" t="s">
        <v>1071</v>
      </c>
      <c r="F613" s="1" t="s">
        <v>1092</v>
      </c>
      <c r="G613" s="1" t="s">
        <v>1119</v>
      </c>
      <c r="H613" s="1" t="s">
        <v>1071</v>
      </c>
      <c r="I613" s="1" t="s">
        <v>1071</v>
      </c>
      <c r="J613" s="1" t="s">
        <v>1074</v>
      </c>
      <c r="K613" s="1" t="s">
        <v>1071</v>
      </c>
      <c r="L613" s="1" t="s">
        <v>1071</v>
      </c>
      <c r="M613" s="1" t="s">
        <v>1073</v>
      </c>
      <c r="N613" s="1" t="s">
        <v>1074</v>
      </c>
      <c r="O613" s="1" t="s">
        <v>1180</v>
      </c>
      <c r="P613" s="1" t="s">
        <v>1136</v>
      </c>
      <c r="Q613" s="1" t="s">
        <v>1119</v>
      </c>
      <c r="R613" s="1" t="s">
        <v>1069</v>
      </c>
      <c r="S613" s="1" t="s">
        <v>1169</v>
      </c>
      <c r="T613" s="1" t="s">
        <v>1071</v>
      </c>
      <c r="U613" s="1" t="s">
        <v>1146</v>
      </c>
      <c r="V613" s="1" t="s">
        <v>1071</v>
      </c>
    </row>
    <row x14ac:dyDescent="0.25" r="614" customHeight="1" ht="19.5">
      <c r="A614" s="1" t="s">
        <v>1688</v>
      </c>
      <c r="B614" s="1" t="s">
        <v>7</v>
      </c>
      <c r="C614" s="1" t="s">
        <v>1068</v>
      </c>
      <c r="D614" s="1" t="s">
        <v>1082</v>
      </c>
      <c r="E614" s="1" t="s">
        <v>1071</v>
      </c>
      <c r="F614" s="1" t="s">
        <v>1129</v>
      </c>
      <c r="G614" s="1" t="s">
        <v>1083</v>
      </c>
      <c r="H614" s="1" t="s">
        <v>1071</v>
      </c>
      <c r="I614" s="1" t="s">
        <v>1071</v>
      </c>
      <c r="J614" s="1" t="s">
        <v>1083</v>
      </c>
      <c r="K614" s="1" t="s">
        <v>1071</v>
      </c>
      <c r="L614" s="1" t="s">
        <v>1071</v>
      </c>
      <c r="M614" s="1" t="s">
        <v>1069</v>
      </c>
      <c r="N614" s="1" t="s">
        <v>1074</v>
      </c>
      <c r="O614" s="1" t="s">
        <v>1180</v>
      </c>
      <c r="P614" s="1" t="s">
        <v>1180</v>
      </c>
      <c r="Q614" s="1" t="s">
        <v>1077</v>
      </c>
      <c r="R614" s="1" t="s">
        <v>1070</v>
      </c>
      <c r="S614" s="1" t="s">
        <v>1169</v>
      </c>
      <c r="T614" s="1" t="s">
        <v>1071</v>
      </c>
      <c r="U614" s="1" t="s">
        <v>1146</v>
      </c>
      <c r="V614" s="1" t="s">
        <v>1071</v>
      </c>
    </row>
    <row x14ac:dyDescent="0.25" r="615" customHeight="1" ht="19.5">
      <c r="A615" s="1" t="s">
        <v>1689</v>
      </c>
      <c r="B615" s="1" t="s">
        <v>7</v>
      </c>
      <c r="C615" s="1" t="s">
        <v>1068</v>
      </c>
      <c r="D615" s="1" t="s">
        <v>1122</v>
      </c>
      <c r="E615" s="1" t="s">
        <v>1071</v>
      </c>
      <c r="F615" s="1" t="s">
        <v>1070</v>
      </c>
      <c r="G615" s="1" t="s">
        <v>1136</v>
      </c>
      <c r="H615" s="1" t="s">
        <v>1071</v>
      </c>
      <c r="I615" s="1" t="s">
        <v>1071</v>
      </c>
      <c r="J615" s="1" t="s">
        <v>1069</v>
      </c>
      <c r="K615" s="1" t="s">
        <v>1071</v>
      </c>
      <c r="L615" s="1" t="s">
        <v>1071</v>
      </c>
      <c r="M615" s="1" t="s">
        <v>1093</v>
      </c>
      <c r="N615" s="1" t="s">
        <v>1070</v>
      </c>
      <c r="O615" s="1" t="s">
        <v>1180</v>
      </c>
      <c r="P615" s="1" t="s">
        <v>1163</v>
      </c>
      <c r="Q615" s="1" t="s">
        <v>1070</v>
      </c>
      <c r="R615" s="1" t="s">
        <v>1092</v>
      </c>
      <c r="S615" s="1" t="s">
        <v>1169</v>
      </c>
      <c r="T615" s="1" t="s">
        <v>1071</v>
      </c>
      <c r="U615" s="1" t="s">
        <v>1138</v>
      </c>
      <c r="V615" s="1" t="s">
        <v>1071</v>
      </c>
    </row>
    <row x14ac:dyDescent="0.25" r="616" customHeight="1" ht="19.5">
      <c r="A616" s="1" t="s">
        <v>1690</v>
      </c>
      <c r="B616" s="1" t="s">
        <v>3</v>
      </c>
      <c r="C616" s="1" t="s">
        <v>1068</v>
      </c>
      <c r="D616" s="1" t="s">
        <v>1071</v>
      </c>
      <c r="E616" s="1" t="s">
        <v>1071</v>
      </c>
      <c r="F616" s="1" t="s">
        <v>1071</v>
      </c>
      <c r="G616" s="1" t="s">
        <v>1071</v>
      </c>
      <c r="H616" s="1" t="s">
        <v>1071</v>
      </c>
      <c r="I616" s="1" t="s">
        <v>1071</v>
      </c>
      <c r="J616" s="1" t="s">
        <v>1144</v>
      </c>
      <c r="K616" s="1" t="s">
        <v>1071</v>
      </c>
      <c r="L616" s="1" t="s">
        <v>1071</v>
      </c>
      <c r="M616" s="1" t="s">
        <v>1071</v>
      </c>
      <c r="N616" s="1" t="s">
        <v>1074</v>
      </c>
      <c r="O616" s="1" t="s">
        <v>1180</v>
      </c>
      <c r="P616" s="1" t="s">
        <v>1180</v>
      </c>
      <c r="Q616" s="1" t="s">
        <v>1069</v>
      </c>
      <c r="R616" s="1" t="s">
        <v>1074</v>
      </c>
      <c r="S616" s="1" t="s">
        <v>1071</v>
      </c>
      <c r="T616" s="1" t="s">
        <v>1071</v>
      </c>
      <c r="U616" s="1" t="s">
        <v>1146</v>
      </c>
      <c r="V616" s="1" t="s">
        <v>1071</v>
      </c>
    </row>
    <row x14ac:dyDescent="0.25" r="617" customHeight="1" ht="19.5">
      <c r="A617" s="1" t="s">
        <v>384</v>
      </c>
      <c r="B617" s="1" t="s">
        <v>3</v>
      </c>
      <c r="C617" s="1" t="s">
        <v>1068</v>
      </c>
      <c r="D617" s="1" t="s">
        <v>1071</v>
      </c>
      <c r="E617" s="1" t="s">
        <v>1071</v>
      </c>
      <c r="F617" s="1" t="s">
        <v>1071</v>
      </c>
      <c r="G617" s="1" t="s">
        <v>1071</v>
      </c>
      <c r="H617" s="1" t="s">
        <v>1071</v>
      </c>
      <c r="I617" s="1" t="s">
        <v>1071</v>
      </c>
      <c r="J617" s="1" t="s">
        <v>1144</v>
      </c>
      <c r="K617" s="1" t="s">
        <v>1071</v>
      </c>
      <c r="L617" s="1" t="s">
        <v>1071</v>
      </c>
      <c r="M617" s="1" t="s">
        <v>1071</v>
      </c>
      <c r="N617" s="1" t="s">
        <v>1070</v>
      </c>
      <c r="O617" s="1" t="s">
        <v>1069</v>
      </c>
      <c r="P617" s="1" t="s">
        <v>1069</v>
      </c>
      <c r="Q617" s="1" t="s">
        <v>1069</v>
      </c>
      <c r="R617" s="1" t="s">
        <v>1070</v>
      </c>
      <c r="S617" s="1" t="s">
        <v>1071</v>
      </c>
      <c r="T617" s="1" t="s">
        <v>1071</v>
      </c>
      <c r="U617" s="1" t="s">
        <v>1138</v>
      </c>
      <c r="V617" s="1" t="s">
        <v>1071</v>
      </c>
    </row>
    <row x14ac:dyDescent="0.25" r="618" customHeight="1" ht="19.5">
      <c r="A618" s="1" t="s">
        <v>1691</v>
      </c>
      <c r="B618" s="1" t="s">
        <v>13</v>
      </c>
      <c r="C618" s="1" t="s">
        <v>1068</v>
      </c>
      <c r="D618" s="1" t="s">
        <v>1163</v>
      </c>
      <c r="E618" s="1" t="s">
        <v>1119</v>
      </c>
      <c r="F618" s="1" t="s">
        <v>1071</v>
      </c>
      <c r="G618" s="1" t="s">
        <v>1071</v>
      </c>
      <c r="H618" s="1" t="s">
        <v>1163</v>
      </c>
      <c r="I618" s="1" t="s">
        <v>1073</v>
      </c>
      <c r="J618" s="1" t="s">
        <v>1071</v>
      </c>
      <c r="K618" s="1" t="s">
        <v>1071</v>
      </c>
      <c r="L618" s="1" t="s">
        <v>1071</v>
      </c>
      <c r="M618" s="1" t="s">
        <v>1071</v>
      </c>
      <c r="N618" s="1" t="s">
        <v>1169</v>
      </c>
      <c r="O618" s="1" t="s">
        <v>1312</v>
      </c>
      <c r="P618" s="1" t="s">
        <v>1163</v>
      </c>
      <c r="Q618" s="1" t="s">
        <v>1071</v>
      </c>
      <c r="R618" s="1" t="s">
        <v>1306</v>
      </c>
      <c r="S618" s="1" t="s">
        <v>1071</v>
      </c>
      <c r="T618" s="1" t="s">
        <v>1071</v>
      </c>
      <c r="U618" s="1" t="s">
        <v>1071</v>
      </c>
      <c r="V618" s="1" t="s">
        <v>1069</v>
      </c>
    </row>
    <row x14ac:dyDescent="0.25" r="619" customHeight="1" ht="19.5">
      <c r="A619" s="1" t="s">
        <v>1692</v>
      </c>
      <c r="B619" s="1" t="s">
        <v>11</v>
      </c>
      <c r="C619" s="1" t="s">
        <v>1068</v>
      </c>
      <c r="D619" s="1" t="s">
        <v>1332</v>
      </c>
      <c r="E619" s="1" t="s">
        <v>1071</v>
      </c>
      <c r="F619" s="1" t="s">
        <v>1071</v>
      </c>
      <c r="G619" s="1" t="s">
        <v>1071</v>
      </c>
      <c r="H619" s="1" t="s">
        <v>1135</v>
      </c>
      <c r="I619" s="1" t="s">
        <v>1332</v>
      </c>
      <c r="J619" s="1" t="s">
        <v>1071</v>
      </c>
      <c r="K619" s="1" t="s">
        <v>1074</v>
      </c>
      <c r="L619" s="1" t="s">
        <v>1071</v>
      </c>
      <c r="M619" s="1" t="s">
        <v>1071</v>
      </c>
      <c r="N619" s="1" t="s">
        <v>1071</v>
      </c>
      <c r="O619" s="1" t="s">
        <v>1135</v>
      </c>
      <c r="P619" s="1" t="s">
        <v>1163</v>
      </c>
      <c r="Q619" s="1" t="s">
        <v>1119</v>
      </c>
      <c r="R619" s="1" t="s">
        <v>1306</v>
      </c>
      <c r="S619" s="1" t="s">
        <v>1071</v>
      </c>
      <c r="T619" s="1" t="s">
        <v>1083</v>
      </c>
      <c r="U619" s="1" t="s">
        <v>1307</v>
      </c>
      <c r="V619" s="1" t="s">
        <v>1069</v>
      </c>
    </row>
    <row x14ac:dyDescent="0.25" r="620" customHeight="1" ht="19.5">
      <c r="A620" s="1" t="s">
        <v>476</v>
      </c>
      <c r="B620" s="1" t="s">
        <v>11</v>
      </c>
      <c r="C620" s="1" t="s">
        <v>1068</v>
      </c>
      <c r="D620" s="1" t="s">
        <v>1222</v>
      </c>
      <c r="E620" s="1" t="s">
        <v>1071</v>
      </c>
      <c r="F620" s="1" t="s">
        <v>1071</v>
      </c>
      <c r="G620" s="1" t="s">
        <v>1071</v>
      </c>
      <c r="H620" s="1" t="s">
        <v>1119</v>
      </c>
      <c r="I620" s="1" t="s">
        <v>1136</v>
      </c>
      <c r="J620" s="1" t="s">
        <v>1071</v>
      </c>
      <c r="K620" s="1" t="s">
        <v>1083</v>
      </c>
      <c r="L620" s="1" t="s">
        <v>1071</v>
      </c>
      <c r="M620" s="1" t="s">
        <v>1071</v>
      </c>
      <c r="N620" s="1" t="s">
        <v>1071</v>
      </c>
      <c r="O620" s="1" t="s">
        <v>1177</v>
      </c>
      <c r="P620" s="1" t="s">
        <v>1312</v>
      </c>
      <c r="Q620" s="1" t="s">
        <v>1160</v>
      </c>
      <c r="R620" s="1" t="s">
        <v>1306</v>
      </c>
      <c r="S620" s="1" t="s">
        <v>1071</v>
      </c>
      <c r="T620" s="1" t="s">
        <v>1110</v>
      </c>
      <c r="U620" s="1" t="s">
        <v>1313</v>
      </c>
      <c r="V620" s="1" t="s">
        <v>1069</v>
      </c>
    </row>
    <row x14ac:dyDescent="0.25" r="621" customHeight="1" ht="19.5">
      <c r="A621" s="1" t="s">
        <v>1693</v>
      </c>
      <c r="B621" s="1" t="s">
        <v>21</v>
      </c>
      <c r="C621" s="1" t="s">
        <v>1068</v>
      </c>
      <c r="D621" s="1" t="s">
        <v>1093</v>
      </c>
      <c r="E621" s="1" t="s">
        <v>1137</v>
      </c>
      <c r="F621" s="1" t="s">
        <v>1071</v>
      </c>
      <c r="G621" s="1" t="s">
        <v>1071</v>
      </c>
      <c r="H621" s="1" t="s">
        <v>1093</v>
      </c>
      <c r="I621" s="1" t="s">
        <v>1073</v>
      </c>
      <c r="J621" s="1" t="s">
        <v>1071</v>
      </c>
      <c r="K621" s="1" t="s">
        <v>1306</v>
      </c>
      <c r="L621" s="1" t="s">
        <v>1071</v>
      </c>
      <c r="M621" s="1" t="s">
        <v>1071</v>
      </c>
      <c r="N621" s="1" t="s">
        <v>1169</v>
      </c>
      <c r="O621" s="1" t="s">
        <v>1312</v>
      </c>
      <c r="P621" s="1" t="s">
        <v>1312</v>
      </c>
      <c r="Q621" s="1" t="s">
        <v>1071</v>
      </c>
      <c r="R621" s="1" t="s">
        <v>1198</v>
      </c>
      <c r="S621" s="1" t="s">
        <v>1071</v>
      </c>
      <c r="T621" s="1" t="s">
        <v>1071</v>
      </c>
      <c r="U621" s="1" t="s">
        <v>1313</v>
      </c>
      <c r="V621" s="1" t="s">
        <v>1071</v>
      </c>
    </row>
    <row x14ac:dyDescent="0.25" r="622" customHeight="1" ht="19.5">
      <c r="A622" s="1" t="s">
        <v>1694</v>
      </c>
      <c r="B622" s="1" t="s">
        <v>21</v>
      </c>
      <c r="C622" s="1" t="s">
        <v>1068</v>
      </c>
      <c r="D622" s="1" t="s">
        <v>1069</v>
      </c>
      <c r="E622" s="1" t="s">
        <v>1069</v>
      </c>
      <c r="F622" s="1" t="s">
        <v>1071</v>
      </c>
      <c r="G622" s="1" t="s">
        <v>1071</v>
      </c>
      <c r="H622" s="1" t="s">
        <v>1093</v>
      </c>
      <c r="I622" s="1" t="s">
        <v>1093</v>
      </c>
      <c r="J622" s="1" t="s">
        <v>1071</v>
      </c>
      <c r="K622" s="1" t="s">
        <v>1306</v>
      </c>
      <c r="L622" s="1" t="s">
        <v>1071</v>
      </c>
      <c r="M622" s="1" t="s">
        <v>1071</v>
      </c>
      <c r="N622" s="1" t="s">
        <v>1137</v>
      </c>
      <c r="O622" s="1" t="s">
        <v>1163</v>
      </c>
      <c r="P622" s="1" t="s">
        <v>1163</v>
      </c>
      <c r="Q622" s="1" t="s">
        <v>1071</v>
      </c>
      <c r="R622" s="1" t="s">
        <v>1198</v>
      </c>
      <c r="S622" s="1" t="s">
        <v>1071</v>
      </c>
      <c r="T622" s="1" t="s">
        <v>1071</v>
      </c>
      <c r="U622" s="1" t="s">
        <v>1307</v>
      </c>
      <c r="V622" s="1" t="s">
        <v>1071</v>
      </c>
    </row>
    <row x14ac:dyDescent="0.25" r="623" customHeight="1" ht="19.5">
      <c r="A623" s="1" t="s">
        <v>566</v>
      </c>
      <c r="B623" s="1" t="s">
        <v>15</v>
      </c>
      <c r="C623" s="1" t="s">
        <v>1068</v>
      </c>
      <c r="D623" s="1" t="s">
        <v>1069</v>
      </c>
      <c r="E623" s="1" t="s">
        <v>1069</v>
      </c>
      <c r="F623" s="1" t="s">
        <v>1071</v>
      </c>
      <c r="G623" s="1" t="s">
        <v>1071</v>
      </c>
      <c r="H623" s="1" t="s">
        <v>1135</v>
      </c>
      <c r="I623" s="1" t="s">
        <v>1069</v>
      </c>
      <c r="J623" s="1" t="s">
        <v>1071</v>
      </c>
      <c r="K623" s="1" t="s">
        <v>1071</v>
      </c>
      <c r="L623" s="1" t="s">
        <v>1071</v>
      </c>
      <c r="M623" s="1" t="s">
        <v>1071</v>
      </c>
      <c r="N623" s="1" t="s">
        <v>1169</v>
      </c>
      <c r="O623" s="1" t="s">
        <v>1334</v>
      </c>
      <c r="P623" s="1" t="s">
        <v>1599</v>
      </c>
      <c r="Q623" s="1" t="s">
        <v>1071</v>
      </c>
      <c r="R623" s="1" t="s">
        <v>1069</v>
      </c>
      <c r="S623" s="1" t="s">
        <v>1071</v>
      </c>
      <c r="T623" s="1" t="s">
        <v>1071</v>
      </c>
      <c r="U623" s="1" t="s">
        <v>1071</v>
      </c>
      <c r="V623" s="1" t="s">
        <v>1069</v>
      </c>
    </row>
    <row x14ac:dyDescent="0.25" r="624" customHeight="1" ht="19.5">
      <c r="A624" s="1" t="s">
        <v>119</v>
      </c>
      <c r="B624" s="1" t="s">
        <v>15</v>
      </c>
      <c r="C624" s="1" t="s">
        <v>1068</v>
      </c>
      <c r="D624" s="1" t="s">
        <v>1136</v>
      </c>
      <c r="E624" s="1" t="s">
        <v>1399</v>
      </c>
      <c r="F624" s="1" t="s">
        <v>1071</v>
      </c>
      <c r="G624" s="1" t="s">
        <v>1071</v>
      </c>
      <c r="H624" s="1" t="s">
        <v>1083</v>
      </c>
      <c r="I624" s="1" t="s">
        <v>1184</v>
      </c>
      <c r="J624" s="1" t="s">
        <v>1071</v>
      </c>
      <c r="K624" s="1" t="s">
        <v>1071</v>
      </c>
      <c r="L624" s="1" t="s">
        <v>1071</v>
      </c>
      <c r="M624" s="1" t="s">
        <v>1071</v>
      </c>
      <c r="N624" s="1" t="s">
        <v>1069</v>
      </c>
      <c r="O624" s="1" t="s">
        <v>1135</v>
      </c>
      <c r="P624" s="1" t="s">
        <v>1163</v>
      </c>
      <c r="Q624" s="1" t="s">
        <v>1071</v>
      </c>
      <c r="R624" s="1" t="s">
        <v>1198</v>
      </c>
      <c r="S624" s="1" t="s">
        <v>1071</v>
      </c>
      <c r="T624" s="1" t="s">
        <v>1071</v>
      </c>
      <c r="U624" s="1" t="s">
        <v>1071</v>
      </c>
      <c r="V624" s="1" t="s">
        <v>1069</v>
      </c>
    </row>
    <row x14ac:dyDescent="0.25" r="625" customHeight="1" ht="19.5">
      <c r="A625" s="1" t="s">
        <v>115</v>
      </c>
      <c r="B625" s="1" t="s">
        <v>15</v>
      </c>
      <c r="C625" s="1" t="s">
        <v>1068</v>
      </c>
      <c r="D625" s="1" t="s">
        <v>1567</v>
      </c>
      <c r="E625" s="1" t="s">
        <v>1567</v>
      </c>
      <c r="F625" s="1" t="s">
        <v>1071</v>
      </c>
      <c r="G625" s="1" t="s">
        <v>1071</v>
      </c>
      <c r="H625" s="1" t="s">
        <v>1069</v>
      </c>
      <c r="I625" s="1" t="s">
        <v>1086</v>
      </c>
      <c r="J625" s="1" t="s">
        <v>1071</v>
      </c>
      <c r="K625" s="1" t="s">
        <v>1071</v>
      </c>
      <c r="L625" s="1" t="s">
        <v>1071</v>
      </c>
      <c r="M625" s="1" t="s">
        <v>1071</v>
      </c>
      <c r="N625" s="1" t="s">
        <v>1169</v>
      </c>
      <c r="O625" s="1" t="s">
        <v>1332</v>
      </c>
      <c r="P625" s="1" t="s">
        <v>1163</v>
      </c>
      <c r="Q625" s="1" t="s">
        <v>1071</v>
      </c>
      <c r="R625" s="1" t="s">
        <v>1069</v>
      </c>
      <c r="S625" s="1" t="s">
        <v>1071</v>
      </c>
      <c r="T625" s="1" t="s">
        <v>1071</v>
      </c>
      <c r="U625" s="1" t="s">
        <v>1071</v>
      </c>
      <c r="V625" s="1" t="s">
        <v>1069</v>
      </c>
    </row>
    <row x14ac:dyDescent="0.25" r="626" customHeight="1" ht="19.5">
      <c r="A626" s="1" t="s">
        <v>168</v>
      </c>
      <c r="B626" s="1" t="s">
        <v>13</v>
      </c>
      <c r="C626" s="1" t="s">
        <v>1068</v>
      </c>
      <c r="D626" s="1" t="s">
        <v>1144</v>
      </c>
      <c r="E626" s="1" t="s">
        <v>1129</v>
      </c>
      <c r="F626" s="1" t="s">
        <v>1071</v>
      </c>
      <c r="G626" s="1" t="s">
        <v>1071</v>
      </c>
      <c r="H626" s="1" t="s">
        <v>1151</v>
      </c>
      <c r="I626" s="1" t="s">
        <v>1198</v>
      </c>
      <c r="J626" s="1" t="s">
        <v>1071</v>
      </c>
      <c r="K626" s="1" t="s">
        <v>1071</v>
      </c>
      <c r="L626" s="1" t="s">
        <v>1071</v>
      </c>
      <c r="M626" s="1" t="s">
        <v>1071</v>
      </c>
      <c r="N626" s="1" t="s">
        <v>1169</v>
      </c>
      <c r="O626" s="1" t="s">
        <v>1312</v>
      </c>
      <c r="P626" s="1" t="s">
        <v>1163</v>
      </c>
      <c r="Q626" s="1" t="s">
        <v>1071</v>
      </c>
      <c r="R626" s="1" t="s">
        <v>1306</v>
      </c>
      <c r="S626" s="1" t="s">
        <v>1071</v>
      </c>
      <c r="T626" s="1" t="s">
        <v>1071</v>
      </c>
      <c r="U626" s="1" t="s">
        <v>1071</v>
      </c>
      <c r="V626" s="1" t="s">
        <v>1069</v>
      </c>
    </row>
    <row x14ac:dyDescent="0.25" r="627" customHeight="1" ht="19.5">
      <c r="A627" s="1" t="s">
        <v>1695</v>
      </c>
      <c r="B627" s="1" t="s">
        <v>13</v>
      </c>
      <c r="C627" s="1" t="s">
        <v>1068</v>
      </c>
      <c r="D627" s="1" t="s">
        <v>1135</v>
      </c>
      <c r="E627" s="1" t="s">
        <v>1163</v>
      </c>
      <c r="F627" s="1" t="s">
        <v>1071</v>
      </c>
      <c r="G627" s="1" t="s">
        <v>1071</v>
      </c>
      <c r="H627" s="1" t="s">
        <v>1163</v>
      </c>
      <c r="I627" s="1" t="s">
        <v>1073</v>
      </c>
      <c r="J627" s="1" t="s">
        <v>1071</v>
      </c>
      <c r="K627" s="1" t="s">
        <v>1071</v>
      </c>
      <c r="L627" s="1" t="s">
        <v>1071</v>
      </c>
      <c r="M627" s="1" t="s">
        <v>1071</v>
      </c>
      <c r="N627" s="1" t="s">
        <v>1169</v>
      </c>
      <c r="O627" s="1" t="s">
        <v>1332</v>
      </c>
      <c r="P627" s="1" t="s">
        <v>1135</v>
      </c>
      <c r="Q627" s="1" t="s">
        <v>1071</v>
      </c>
      <c r="R627" s="1" t="s">
        <v>1169</v>
      </c>
      <c r="S627" s="1" t="s">
        <v>1071</v>
      </c>
      <c r="T627" s="1" t="s">
        <v>1071</v>
      </c>
      <c r="U627" s="1" t="s">
        <v>1071</v>
      </c>
      <c r="V627" s="1" t="s">
        <v>1069</v>
      </c>
    </row>
    <row x14ac:dyDescent="0.25" r="628" customHeight="1" ht="19.5">
      <c r="A628" s="1" t="s">
        <v>485</v>
      </c>
      <c r="B628" s="1" t="s">
        <v>13</v>
      </c>
      <c r="C628" s="1" t="s">
        <v>1068</v>
      </c>
      <c r="D628" s="1" t="s">
        <v>1163</v>
      </c>
      <c r="E628" s="1" t="s">
        <v>1163</v>
      </c>
      <c r="F628" s="1" t="s">
        <v>1071</v>
      </c>
      <c r="G628" s="1" t="s">
        <v>1071</v>
      </c>
      <c r="H628" s="1" t="s">
        <v>1136</v>
      </c>
      <c r="I628" s="1" t="s">
        <v>1086</v>
      </c>
      <c r="J628" s="1" t="s">
        <v>1071</v>
      </c>
      <c r="K628" s="1" t="s">
        <v>1071</v>
      </c>
      <c r="L628" s="1" t="s">
        <v>1071</v>
      </c>
      <c r="M628" s="1" t="s">
        <v>1071</v>
      </c>
      <c r="N628" s="1" t="s">
        <v>1169</v>
      </c>
      <c r="O628" s="1" t="s">
        <v>1135</v>
      </c>
      <c r="P628" s="1" t="s">
        <v>1135</v>
      </c>
      <c r="Q628" s="1" t="s">
        <v>1071</v>
      </c>
      <c r="R628" s="1" t="s">
        <v>1198</v>
      </c>
      <c r="S628" s="1" t="s">
        <v>1071</v>
      </c>
      <c r="T628" s="1" t="s">
        <v>1071</v>
      </c>
      <c r="U628" s="1" t="s">
        <v>1071</v>
      </c>
      <c r="V628" s="1" t="s">
        <v>1069</v>
      </c>
    </row>
    <row x14ac:dyDescent="0.25" r="629" customHeight="1" ht="19.5">
      <c r="A629" s="1" t="s">
        <v>1696</v>
      </c>
      <c r="B629" s="1" t="s">
        <v>11</v>
      </c>
      <c r="C629" s="1" t="s">
        <v>1068</v>
      </c>
      <c r="D629" s="1" t="s">
        <v>1151</v>
      </c>
      <c r="E629" s="1" t="s">
        <v>1071</v>
      </c>
      <c r="F629" s="1" t="s">
        <v>1071</v>
      </c>
      <c r="G629" s="1" t="s">
        <v>1071</v>
      </c>
      <c r="H629" s="1" t="s">
        <v>1074</v>
      </c>
      <c r="I629" s="1" t="s">
        <v>1222</v>
      </c>
      <c r="J629" s="1" t="s">
        <v>1071</v>
      </c>
      <c r="K629" s="1" t="s">
        <v>1074</v>
      </c>
      <c r="L629" s="1" t="s">
        <v>1071</v>
      </c>
      <c r="M629" s="1" t="s">
        <v>1071</v>
      </c>
      <c r="N629" s="1" t="s">
        <v>1071</v>
      </c>
      <c r="O629" s="1" t="s">
        <v>1312</v>
      </c>
      <c r="P629" s="1" t="s">
        <v>1163</v>
      </c>
      <c r="Q629" s="1" t="s">
        <v>1160</v>
      </c>
      <c r="R629" s="1" t="s">
        <v>1198</v>
      </c>
      <c r="S629" s="1" t="s">
        <v>1071</v>
      </c>
      <c r="T629" s="1" t="s">
        <v>1144</v>
      </c>
      <c r="U629" s="1" t="s">
        <v>1307</v>
      </c>
      <c r="V629" s="1" t="s">
        <v>1069</v>
      </c>
    </row>
    <row x14ac:dyDescent="0.25" r="630" customHeight="1" ht="19.5">
      <c r="A630" s="1" t="s">
        <v>178</v>
      </c>
      <c r="B630" s="1" t="s">
        <v>16</v>
      </c>
      <c r="C630" s="1" t="s">
        <v>1068</v>
      </c>
      <c r="D630" s="1" t="s">
        <v>1568</v>
      </c>
      <c r="E630" s="1" t="s">
        <v>1585</v>
      </c>
      <c r="F630" s="1" t="s">
        <v>1071</v>
      </c>
      <c r="G630" s="1" t="s">
        <v>1071</v>
      </c>
      <c r="H630" s="1" t="s">
        <v>1163</v>
      </c>
      <c r="I630" s="1" t="s">
        <v>1073</v>
      </c>
      <c r="J630" s="1" t="s">
        <v>1071</v>
      </c>
      <c r="K630" s="1" t="s">
        <v>1071</v>
      </c>
      <c r="L630" s="1" t="s">
        <v>1071</v>
      </c>
      <c r="M630" s="1" t="s">
        <v>1071</v>
      </c>
      <c r="N630" s="1" t="s">
        <v>1169</v>
      </c>
      <c r="O630" s="1" t="s">
        <v>1332</v>
      </c>
      <c r="P630" s="1" t="s">
        <v>1135</v>
      </c>
      <c r="Q630" s="1" t="s">
        <v>1071</v>
      </c>
      <c r="R630" s="1" t="s">
        <v>1069</v>
      </c>
      <c r="S630" s="1" t="s">
        <v>1071</v>
      </c>
      <c r="T630" s="1" t="s">
        <v>1071</v>
      </c>
      <c r="U630" s="1" t="s">
        <v>1071</v>
      </c>
      <c r="V630" s="1" t="s">
        <v>1069</v>
      </c>
    </row>
    <row x14ac:dyDescent="0.25" r="631" customHeight="1" ht="19.5">
      <c r="A631" s="1" t="s">
        <v>1697</v>
      </c>
      <c r="B631" s="1" t="s">
        <v>18</v>
      </c>
      <c r="C631" s="1" t="s">
        <v>1068</v>
      </c>
      <c r="D631" s="1" t="s">
        <v>1069</v>
      </c>
      <c r="E631" s="1" t="s">
        <v>1069</v>
      </c>
      <c r="F631" s="1" t="s">
        <v>1071</v>
      </c>
      <c r="G631" s="1" t="s">
        <v>1071</v>
      </c>
      <c r="H631" s="1" t="s">
        <v>1069</v>
      </c>
      <c r="I631" s="1" t="s">
        <v>1069</v>
      </c>
      <c r="J631" s="1" t="s">
        <v>1071</v>
      </c>
      <c r="K631" s="1" t="s">
        <v>1071</v>
      </c>
      <c r="L631" s="1" t="s">
        <v>1071</v>
      </c>
      <c r="M631" s="1" t="s">
        <v>1071</v>
      </c>
      <c r="N631" s="1" t="s">
        <v>1169</v>
      </c>
      <c r="O631" s="1" t="s">
        <v>1312</v>
      </c>
      <c r="P631" s="1" t="s">
        <v>1312</v>
      </c>
      <c r="Q631" s="1" t="s">
        <v>1071</v>
      </c>
      <c r="R631" s="1" t="s">
        <v>1169</v>
      </c>
      <c r="S631" s="1" t="s">
        <v>1071</v>
      </c>
      <c r="T631" s="1" t="s">
        <v>1071</v>
      </c>
      <c r="U631" s="1" t="s">
        <v>1071</v>
      </c>
      <c r="V631" s="1" t="s">
        <v>1069</v>
      </c>
    </row>
    <row x14ac:dyDescent="0.25" r="632" customHeight="1" ht="19.5">
      <c r="A632" s="1" t="s">
        <v>127</v>
      </c>
      <c r="B632" s="1" t="s">
        <v>18</v>
      </c>
      <c r="C632" s="1" t="s">
        <v>1068</v>
      </c>
      <c r="D632" s="1" t="s">
        <v>1163</v>
      </c>
      <c r="E632" s="1" t="s">
        <v>1069</v>
      </c>
      <c r="F632" s="1" t="s">
        <v>1071</v>
      </c>
      <c r="G632" s="1" t="s">
        <v>1071</v>
      </c>
      <c r="H632" s="1" t="s">
        <v>1163</v>
      </c>
      <c r="I632" s="1" t="s">
        <v>1069</v>
      </c>
      <c r="J632" s="1" t="s">
        <v>1071</v>
      </c>
      <c r="K632" s="1" t="s">
        <v>1071</v>
      </c>
      <c r="L632" s="1" t="s">
        <v>1071</v>
      </c>
      <c r="M632" s="1" t="s">
        <v>1071</v>
      </c>
      <c r="N632" s="1" t="s">
        <v>1169</v>
      </c>
      <c r="O632" s="1" t="s">
        <v>1069</v>
      </c>
      <c r="P632" s="1" t="s">
        <v>1163</v>
      </c>
      <c r="Q632" s="1" t="s">
        <v>1071</v>
      </c>
      <c r="R632" s="1" t="s">
        <v>1198</v>
      </c>
      <c r="S632" s="1" t="s">
        <v>1071</v>
      </c>
      <c r="T632" s="1" t="s">
        <v>1071</v>
      </c>
      <c r="U632" s="1" t="s">
        <v>1071</v>
      </c>
      <c r="V632" s="1" t="s">
        <v>1069</v>
      </c>
    </row>
    <row x14ac:dyDescent="0.25" r="633" customHeight="1" ht="19.5">
      <c r="A633" s="1" t="s">
        <v>130</v>
      </c>
      <c r="B633" s="1" t="s">
        <v>18</v>
      </c>
      <c r="C633" s="1" t="s">
        <v>1068</v>
      </c>
      <c r="D633" s="1" t="s">
        <v>1399</v>
      </c>
      <c r="E633" s="1" t="s">
        <v>1110</v>
      </c>
      <c r="F633" s="1" t="s">
        <v>1071</v>
      </c>
      <c r="G633" s="1" t="s">
        <v>1071</v>
      </c>
      <c r="H633" s="1" t="s">
        <v>1069</v>
      </c>
      <c r="I633" s="1" t="s">
        <v>1137</v>
      </c>
      <c r="J633" s="1" t="s">
        <v>1071</v>
      </c>
      <c r="K633" s="1" t="s">
        <v>1071</v>
      </c>
      <c r="L633" s="1" t="s">
        <v>1071</v>
      </c>
      <c r="M633" s="1" t="s">
        <v>1071</v>
      </c>
      <c r="N633" s="1" t="s">
        <v>1169</v>
      </c>
      <c r="O633" s="1" t="s">
        <v>1334</v>
      </c>
      <c r="P633" s="1" t="s">
        <v>1135</v>
      </c>
      <c r="Q633" s="1" t="s">
        <v>1071</v>
      </c>
      <c r="R633" s="1" t="s">
        <v>1169</v>
      </c>
      <c r="S633" s="1" t="s">
        <v>1071</v>
      </c>
      <c r="T633" s="1" t="s">
        <v>1071</v>
      </c>
      <c r="U633" s="1" t="s">
        <v>1071</v>
      </c>
      <c r="V633" s="1" t="s">
        <v>1069</v>
      </c>
    </row>
    <row x14ac:dyDescent="0.25" r="634" customHeight="1" ht="19.5">
      <c r="A634" s="1" t="s">
        <v>288</v>
      </c>
      <c r="B634" s="1" t="s">
        <v>18</v>
      </c>
      <c r="C634" s="1" t="s">
        <v>1068</v>
      </c>
      <c r="D634" s="1" t="s">
        <v>1568</v>
      </c>
      <c r="E634" s="1" t="s">
        <v>1399</v>
      </c>
      <c r="F634" s="1" t="s">
        <v>1071</v>
      </c>
      <c r="G634" s="1" t="s">
        <v>1071</v>
      </c>
      <c r="H634" s="1" t="s">
        <v>1069</v>
      </c>
      <c r="I634" s="1" t="s">
        <v>1184</v>
      </c>
      <c r="J634" s="1" t="s">
        <v>1071</v>
      </c>
      <c r="K634" s="1" t="s">
        <v>1071</v>
      </c>
      <c r="L634" s="1" t="s">
        <v>1071</v>
      </c>
      <c r="M634" s="1" t="s">
        <v>1071</v>
      </c>
      <c r="N634" s="1" t="s">
        <v>1169</v>
      </c>
      <c r="O634" s="1" t="s">
        <v>1334</v>
      </c>
      <c r="P634" s="1" t="s">
        <v>1135</v>
      </c>
      <c r="Q634" s="1" t="s">
        <v>1071</v>
      </c>
      <c r="R634" s="1" t="s">
        <v>1306</v>
      </c>
      <c r="S634" s="1" t="s">
        <v>1071</v>
      </c>
      <c r="T634" s="1" t="s">
        <v>1071</v>
      </c>
      <c r="U634" s="1" t="s">
        <v>1071</v>
      </c>
      <c r="V634" s="1" t="s">
        <v>1069</v>
      </c>
    </row>
    <row x14ac:dyDescent="0.25" r="635" customHeight="1" ht="19.5">
      <c r="A635" s="1" t="s">
        <v>286</v>
      </c>
      <c r="B635" s="1" t="s">
        <v>18</v>
      </c>
      <c r="C635" s="1" t="s">
        <v>1068</v>
      </c>
      <c r="D635" s="1" t="s">
        <v>1568</v>
      </c>
      <c r="E635" s="1" t="s">
        <v>1399</v>
      </c>
      <c r="F635" s="1" t="s">
        <v>1071</v>
      </c>
      <c r="G635" s="1" t="s">
        <v>1071</v>
      </c>
      <c r="H635" s="1" t="s">
        <v>1119</v>
      </c>
      <c r="I635" s="1" t="s">
        <v>1073</v>
      </c>
      <c r="J635" s="1" t="s">
        <v>1071</v>
      </c>
      <c r="K635" s="1" t="s">
        <v>1071</v>
      </c>
      <c r="L635" s="1" t="s">
        <v>1071</v>
      </c>
      <c r="M635" s="1" t="s">
        <v>1071</v>
      </c>
      <c r="N635" s="1" t="s">
        <v>1169</v>
      </c>
      <c r="O635" s="1" t="s">
        <v>1332</v>
      </c>
      <c r="P635" s="1" t="s">
        <v>1135</v>
      </c>
      <c r="Q635" s="1" t="s">
        <v>1071</v>
      </c>
      <c r="R635" s="1" t="s">
        <v>1306</v>
      </c>
      <c r="S635" s="1" t="s">
        <v>1071</v>
      </c>
      <c r="T635" s="1" t="s">
        <v>1071</v>
      </c>
      <c r="U635" s="1" t="s">
        <v>1071</v>
      </c>
      <c r="V635" s="1" t="s">
        <v>1069</v>
      </c>
    </row>
    <row x14ac:dyDescent="0.25" r="636" customHeight="1" ht="19.5">
      <c r="A636" s="1" t="s">
        <v>105</v>
      </c>
      <c r="B636" s="1" t="s">
        <v>13</v>
      </c>
      <c r="C636" s="1" t="s">
        <v>1068</v>
      </c>
      <c r="D636" s="1" t="s">
        <v>1568</v>
      </c>
      <c r="E636" s="1" t="s">
        <v>1069</v>
      </c>
      <c r="F636" s="1" t="s">
        <v>1071</v>
      </c>
      <c r="G636" s="1" t="s">
        <v>1071</v>
      </c>
      <c r="H636" s="1" t="s">
        <v>1069</v>
      </c>
      <c r="I636" s="1" t="s">
        <v>1093</v>
      </c>
      <c r="J636" s="1" t="s">
        <v>1071</v>
      </c>
      <c r="K636" s="1" t="s">
        <v>1071</v>
      </c>
      <c r="L636" s="1" t="s">
        <v>1071</v>
      </c>
      <c r="M636" s="1" t="s">
        <v>1071</v>
      </c>
      <c r="N636" s="1" t="s">
        <v>1069</v>
      </c>
      <c r="O636" s="1" t="s">
        <v>1312</v>
      </c>
      <c r="P636" s="1" t="s">
        <v>1135</v>
      </c>
      <c r="Q636" s="1" t="s">
        <v>1071</v>
      </c>
      <c r="R636" s="1" t="s">
        <v>1306</v>
      </c>
      <c r="S636" s="1" t="s">
        <v>1071</v>
      </c>
      <c r="T636" s="1" t="s">
        <v>1071</v>
      </c>
      <c r="U636" s="1" t="s">
        <v>1071</v>
      </c>
      <c r="V636" s="1" t="s">
        <v>1069</v>
      </c>
    </row>
    <row x14ac:dyDescent="0.25" r="637" customHeight="1" ht="19.5">
      <c r="A637" s="1" t="s">
        <v>108</v>
      </c>
      <c r="B637" s="1" t="s">
        <v>13</v>
      </c>
      <c r="C637" s="1" t="s">
        <v>1068</v>
      </c>
      <c r="D637" s="1" t="s">
        <v>1151</v>
      </c>
      <c r="E637" s="1" t="s">
        <v>1144</v>
      </c>
      <c r="F637" s="1" t="s">
        <v>1071</v>
      </c>
      <c r="G637" s="1" t="s">
        <v>1071</v>
      </c>
      <c r="H637" s="1" t="s">
        <v>1074</v>
      </c>
      <c r="I637" s="1" t="s">
        <v>1169</v>
      </c>
      <c r="J637" s="1" t="s">
        <v>1071</v>
      </c>
      <c r="K637" s="1" t="s">
        <v>1071</v>
      </c>
      <c r="L637" s="1" t="s">
        <v>1071</v>
      </c>
      <c r="M637" s="1" t="s">
        <v>1071</v>
      </c>
      <c r="N637" s="1" t="s">
        <v>1069</v>
      </c>
      <c r="O637" s="1" t="s">
        <v>1151</v>
      </c>
      <c r="P637" s="1" t="s">
        <v>1135</v>
      </c>
      <c r="Q637" s="1" t="s">
        <v>1071</v>
      </c>
      <c r="R637" s="1" t="s">
        <v>1069</v>
      </c>
      <c r="S637" s="1" t="s">
        <v>1071</v>
      </c>
      <c r="T637" s="1" t="s">
        <v>1071</v>
      </c>
      <c r="U637" s="1" t="s">
        <v>1071</v>
      </c>
      <c r="V637" s="1" t="s">
        <v>1069</v>
      </c>
    </row>
    <row x14ac:dyDescent="0.25" r="638" customHeight="1" ht="19.5">
      <c r="A638" s="1" t="s">
        <v>120</v>
      </c>
      <c r="B638" s="1" t="s">
        <v>15</v>
      </c>
      <c r="C638" s="1" t="s">
        <v>1068</v>
      </c>
      <c r="D638" s="1" t="s">
        <v>1151</v>
      </c>
      <c r="E638" s="1" t="s">
        <v>1129</v>
      </c>
      <c r="F638" s="1" t="s">
        <v>1071</v>
      </c>
      <c r="G638" s="1" t="s">
        <v>1071</v>
      </c>
      <c r="H638" s="1" t="s">
        <v>1136</v>
      </c>
      <c r="I638" s="1" t="s">
        <v>1169</v>
      </c>
      <c r="J638" s="1" t="s">
        <v>1071</v>
      </c>
      <c r="K638" s="1" t="s">
        <v>1071</v>
      </c>
      <c r="L638" s="1" t="s">
        <v>1071</v>
      </c>
      <c r="M638" s="1" t="s">
        <v>1071</v>
      </c>
      <c r="N638" s="1" t="s">
        <v>1169</v>
      </c>
      <c r="O638" s="1" t="s">
        <v>1312</v>
      </c>
      <c r="P638" s="1" t="s">
        <v>1135</v>
      </c>
      <c r="Q638" s="1" t="s">
        <v>1071</v>
      </c>
      <c r="R638" s="1" t="s">
        <v>1198</v>
      </c>
      <c r="S638" s="1" t="s">
        <v>1071</v>
      </c>
      <c r="T638" s="1" t="s">
        <v>1071</v>
      </c>
      <c r="U638" s="1" t="s">
        <v>1071</v>
      </c>
      <c r="V638" s="1" t="s">
        <v>1069</v>
      </c>
    </row>
    <row x14ac:dyDescent="0.25" r="639" customHeight="1" ht="19.5">
      <c r="A639" s="1" t="s">
        <v>1698</v>
      </c>
      <c r="B639" s="1" t="s">
        <v>2</v>
      </c>
      <c r="C639" s="1" t="s">
        <v>1068</v>
      </c>
      <c r="D639" s="1" t="s">
        <v>1071</v>
      </c>
      <c r="E639" s="1" t="s">
        <v>1071</v>
      </c>
      <c r="F639" s="1" t="s">
        <v>1071</v>
      </c>
      <c r="G639" s="1" t="s">
        <v>1071</v>
      </c>
      <c r="H639" s="1" t="s">
        <v>1071</v>
      </c>
      <c r="I639" s="1" t="s">
        <v>1071</v>
      </c>
      <c r="J639" s="1" t="s">
        <v>1136</v>
      </c>
      <c r="K639" s="1" t="s">
        <v>1071</v>
      </c>
      <c r="L639" s="1" t="s">
        <v>1071</v>
      </c>
      <c r="M639" s="1" t="s">
        <v>1071</v>
      </c>
      <c r="N639" s="1" t="s">
        <v>1083</v>
      </c>
      <c r="O639" s="1" t="s">
        <v>1136</v>
      </c>
      <c r="P639" s="1" t="s">
        <v>1135</v>
      </c>
      <c r="Q639" s="1" t="s">
        <v>1119</v>
      </c>
      <c r="R639" s="1" t="s">
        <v>1074</v>
      </c>
      <c r="S639" s="1" t="s">
        <v>1071</v>
      </c>
      <c r="T639" s="1" t="s">
        <v>1071</v>
      </c>
      <c r="U639" s="1" t="s">
        <v>1138</v>
      </c>
      <c r="V639" s="1" t="s">
        <v>1071</v>
      </c>
    </row>
    <row x14ac:dyDescent="0.25" r="640" customHeight="1" ht="19.5">
      <c r="A640" s="1" t="s">
        <v>1699</v>
      </c>
      <c r="B640" s="1" t="s">
        <v>2</v>
      </c>
      <c r="C640" s="1" t="s">
        <v>1068</v>
      </c>
      <c r="D640" s="1" t="s">
        <v>1071</v>
      </c>
      <c r="E640" s="1" t="s">
        <v>1071</v>
      </c>
      <c r="F640" s="1" t="s">
        <v>1071</v>
      </c>
      <c r="G640" s="1" t="s">
        <v>1071</v>
      </c>
      <c r="H640" s="1" t="s">
        <v>1071</v>
      </c>
      <c r="I640" s="1" t="s">
        <v>1071</v>
      </c>
      <c r="J640" s="1" t="s">
        <v>1136</v>
      </c>
      <c r="K640" s="1" t="s">
        <v>1071</v>
      </c>
      <c r="L640" s="1" t="s">
        <v>1071</v>
      </c>
      <c r="M640" s="1" t="s">
        <v>1071</v>
      </c>
      <c r="N640" s="1" t="s">
        <v>1083</v>
      </c>
      <c r="O640" s="1" t="s">
        <v>1122</v>
      </c>
      <c r="P640" s="1" t="s">
        <v>1069</v>
      </c>
      <c r="Q640" s="1" t="s">
        <v>1119</v>
      </c>
      <c r="R640" s="1" t="s">
        <v>1074</v>
      </c>
      <c r="S640" s="1" t="s">
        <v>1071</v>
      </c>
      <c r="T640" s="1" t="s">
        <v>1071</v>
      </c>
      <c r="U640" s="1" t="s">
        <v>1138</v>
      </c>
      <c r="V640" s="1" t="s">
        <v>1071</v>
      </c>
    </row>
    <row x14ac:dyDescent="0.25" r="641" customHeight="1" ht="19.5">
      <c r="A641" s="1" t="s">
        <v>1700</v>
      </c>
      <c r="B641" s="1" t="s">
        <v>2</v>
      </c>
      <c r="C641" s="1" t="s">
        <v>1068</v>
      </c>
      <c r="D641" s="1" t="s">
        <v>1071</v>
      </c>
      <c r="E641" s="1" t="s">
        <v>1071</v>
      </c>
      <c r="F641" s="1" t="s">
        <v>1071</v>
      </c>
      <c r="G641" s="1" t="s">
        <v>1071</v>
      </c>
      <c r="H641" s="1" t="s">
        <v>1071</v>
      </c>
      <c r="I641" s="1" t="s">
        <v>1071</v>
      </c>
      <c r="J641" s="1" t="s">
        <v>1136</v>
      </c>
      <c r="K641" s="1" t="s">
        <v>1071</v>
      </c>
      <c r="L641" s="1" t="s">
        <v>1071</v>
      </c>
      <c r="M641" s="1" t="s">
        <v>1071</v>
      </c>
      <c r="N641" s="1" t="s">
        <v>1074</v>
      </c>
      <c r="O641" s="1" t="s">
        <v>1129</v>
      </c>
      <c r="P641" s="1" t="s">
        <v>1135</v>
      </c>
      <c r="Q641" s="1" t="s">
        <v>1136</v>
      </c>
      <c r="R641" s="1" t="s">
        <v>1069</v>
      </c>
      <c r="S641" s="1" t="s">
        <v>1071</v>
      </c>
      <c r="T641" s="1" t="s">
        <v>1071</v>
      </c>
      <c r="U641" s="1" t="s">
        <v>1138</v>
      </c>
      <c r="V641" s="1" t="s">
        <v>1071</v>
      </c>
    </row>
    <row x14ac:dyDescent="0.25" r="642" customHeight="1" ht="19.5">
      <c r="A642" s="1" t="s">
        <v>1701</v>
      </c>
      <c r="B642" s="1" t="s">
        <v>2</v>
      </c>
      <c r="C642" s="1" t="s">
        <v>1068</v>
      </c>
      <c r="D642" s="1" t="s">
        <v>1071</v>
      </c>
      <c r="E642" s="1" t="s">
        <v>1071</v>
      </c>
      <c r="F642" s="1" t="s">
        <v>1071</v>
      </c>
      <c r="G642" s="1" t="s">
        <v>1071</v>
      </c>
      <c r="H642" s="1" t="s">
        <v>1071</v>
      </c>
      <c r="I642" s="1" t="s">
        <v>1071</v>
      </c>
      <c r="J642" s="1" t="s">
        <v>1136</v>
      </c>
      <c r="K642" s="1" t="s">
        <v>1071</v>
      </c>
      <c r="L642" s="1" t="s">
        <v>1071</v>
      </c>
      <c r="M642" s="1" t="s">
        <v>1071</v>
      </c>
      <c r="N642" s="1" t="s">
        <v>1074</v>
      </c>
      <c r="O642" s="1" t="s">
        <v>1136</v>
      </c>
      <c r="P642" s="1" t="s">
        <v>1163</v>
      </c>
      <c r="Q642" s="1" t="s">
        <v>1082</v>
      </c>
      <c r="R642" s="1" t="s">
        <v>1074</v>
      </c>
      <c r="S642" s="1" t="s">
        <v>1071</v>
      </c>
      <c r="T642" s="1" t="s">
        <v>1071</v>
      </c>
      <c r="U642" s="1" t="s">
        <v>1138</v>
      </c>
      <c r="V642" s="1" t="s">
        <v>1071</v>
      </c>
    </row>
    <row x14ac:dyDescent="0.25" r="643" customHeight="1" ht="19.5">
      <c r="A643" s="1" t="s">
        <v>1702</v>
      </c>
      <c r="B643" s="1" t="s">
        <v>2</v>
      </c>
      <c r="C643" s="1" t="s">
        <v>1068</v>
      </c>
      <c r="D643" s="1" t="s">
        <v>1071</v>
      </c>
      <c r="E643" s="1" t="s">
        <v>1071</v>
      </c>
      <c r="F643" s="1" t="s">
        <v>1071</v>
      </c>
      <c r="G643" s="1" t="s">
        <v>1071</v>
      </c>
      <c r="H643" s="1" t="s">
        <v>1071</v>
      </c>
      <c r="I643" s="1" t="s">
        <v>1071</v>
      </c>
      <c r="J643" s="1" t="s">
        <v>1136</v>
      </c>
      <c r="K643" s="1" t="s">
        <v>1071</v>
      </c>
      <c r="L643" s="1" t="s">
        <v>1071</v>
      </c>
      <c r="M643" s="1" t="s">
        <v>1071</v>
      </c>
      <c r="N643" s="1" t="s">
        <v>1083</v>
      </c>
      <c r="O643" s="1" t="s">
        <v>1122</v>
      </c>
      <c r="P643" s="1" t="s">
        <v>1163</v>
      </c>
      <c r="Q643" s="1" t="s">
        <v>1119</v>
      </c>
      <c r="R643" s="1" t="s">
        <v>1074</v>
      </c>
      <c r="S643" s="1" t="s">
        <v>1071</v>
      </c>
      <c r="T643" s="1" t="s">
        <v>1071</v>
      </c>
      <c r="U643" s="1" t="s">
        <v>1138</v>
      </c>
      <c r="V643" s="1" t="s">
        <v>1071</v>
      </c>
    </row>
    <row x14ac:dyDescent="0.25" r="644" customHeight="1" ht="19.5">
      <c r="A644" s="1" t="s">
        <v>1703</v>
      </c>
      <c r="B644" s="1" t="s">
        <v>2</v>
      </c>
      <c r="C644" s="1" t="s">
        <v>1068</v>
      </c>
      <c r="D644" s="1" t="s">
        <v>1071</v>
      </c>
      <c r="E644" s="1" t="s">
        <v>1071</v>
      </c>
      <c r="F644" s="1" t="s">
        <v>1071</v>
      </c>
      <c r="G644" s="1" t="s">
        <v>1071</v>
      </c>
      <c r="H644" s="1" t="s">
        <v>1071</v>
      </c>
      <c r="I644" s="1" t="s">
        <v>1071</v>
      </c>
      <c r="J644" s="1" t="s">
        <v>1144</v>
      </c>
      <c r="K644" s="1" t="s">
        <v>1071</v>
      </c>
      <c r="L644" s="1" t="s">
        <v>1071</v>
      </c>
      <c r="M644" s="1" t="s">
        <v>1071</v>
      </c>
      <c r="N644" s="1" t="s">
        <v>1083</v>
      </c>
      <c r="O644" s="1" t="s">
        <v>1180</v>
      </c>
      <c r="P644" s="1" t="s">
        <v>1180</v>
      </c>
      <c r="Q644" s="1" t="s">
        <v>1119</v>
      </c>
      <c r="R644" s="1" t="s">
        <v>1074</v>
      </c>
      <c r="S644" s="1" t="s">
        <v>1071</v>
      </c>
      <c r="T644" s="1" t="s">
        <v>1071</v>
      </c>
      <c r="U644" s="1" t="s">
        <v>1146</v>
      </c>
      <c r="V644" s="1" t="s">
        <v>1071</v>
      </c>
    </row>
    <row x14ac:dyDescent="0.25" r="645" customHeight="1" ht="19.5">
      <c r="A645" s="1" t="s">
        <v>1704</v>
      </c>
      <c r="B645" s="1" t="s">
        <v>2</v>
      </c>
      <c r="C645" s="1" t="s">
        <v>1068</v>
      </c>
      <c r="D645" s="1" t="s">
        <v>1071</v>
      </c>
      <c r="E645" s="1" t="s">
        <v>1071</v>
      </c>
      <c r="F645" s="1" t="s">
        <v>1071</v>
      </c>
      <c r="G645" s="1" t="s">
        <v>1071</v>
      </c>
      <c r="H645" s="1" t="s">
        <v>1071</v>
      </c>
      <c r="I645" s="1" t="s">
        <v>1071</v>
      </c>
      <c r="J645" s="1" t="s">
        <v>1136</v>
      </c>
      <c r="K645" s="1" t="s">
        <v>1071</v>
      </c>
      <c r="L645" s="1" t="s">
        <v>1071</v>
      </c>
      <c r="M645" s="1" t="s">
        <v>1071</v>
      </c>
      <c r="N645" s="1" t="s">
        <v>1083</v>
      </c>
      <c r="O645" s="1" t="s">
        <v>1069</v>
      </c>
      <c r="P645" s="1" t="s">
        <v>1399</v>
      </c>
      <c r="Q645" s="1" t="s">
        <v>1136</v>
      </c>
      <c r="R645" s="1" t="s">
        <v>1074</v>
      </c>
      <c r="S645" s="1" t="s">
        <v>1071</v>
      </c>
      <c r="T645" s="1" t="s">
        <v>1071</v>
      </c>
      <c r="U645" s="1" t="s">
        <v>1138</v>
      </c>
      <c r="V645" s="1" t="s">
        <v>1071</v>
      </c>
    </row>
    <row x14ac:dyDescent="0.25" r="646" customHeight="1" ht="19.5">
      <c r="A646" s="1" t="s">
        <v>1705</v>
      </c>
      <c r="B646" s="1" t="s">
        <v>2</v>
      </c>
      <c r="C646" s="1" t="s">
        <v>1068</v>
      </c>
      <c r="D646" s="1" t="s">
        <v>1071</v>
      </c>
      <c r="E646" s="1" t="s">
        <v>1071</v>
      </c>
      <c r="F646" s="1" t="s">
        <v>1071</v>
      </c>
      <c r="G646" s="1" t="s">
        <v>1071</v>
      </c>
      <c r="H646" s="1" t="s">
        <v>1071</v>
      </c>
      <c r="I646" s="1" t="s">
        <v>1071</v>
      </c>
      <c r="J646" s="1" t="s">
        <v>1136</v>
      </c>
      <c r="K646" s="1" t="s">
        <v>1071</v>
      </c>
      <c r="L646" s="1" t="s">
        <v>1071</v>
      </c>
      <c r="M646" s="1" t="s">
        <v>1071</v>
      </c>
      <c r="N646" s="1" t="s">
        <v>1083</v>
      </c>
      <c r="O646" s="1" t="s">
        <v>1180</v>
      </c>
      <c r="P646" s="1" t="s">
        <v>1163</v>
      </c>
      <c r="Q646" s="1" t="s">
        <v>1119</v>
      </c>
      <c r="R646" s="1" t="s">
        <v>1074</v>
      </c>
      <c r="S646" s="1" t="s">
        <v>1071</v>
      </c>
      <c r="T646" s="1" t="s">
        <v>1071</v>
      </c>
      <c r="U646" s="1" t="s">
        <v>1146</v>
      </c>
      <c r="V646" s="1" t="s">
        <v>1071</v>
      </c>
    </row>
    <row x14ac:dyDescent="0.25" r="647" customHeight="1" ht="19.5">
      <c r="A647" s="1" t="s">
        <v>1706</v>
      </c>
      <c r="B647" s="1" t="s">
        <v>2</v>
      </c>
      <c r="C647" s="1" t="s">
        <v>1068</v>
      </c>
      <c r="D647" s="1" t="s">
        <v>1071</v>
      </c>
      <c r="E647" s="1" t="s">
        <v>1071</v>
      </c>
      <c r="F647" s="1" t="s">
        <v>1071</v>
      </c>
      <c r="G647" s="1" t="s">
        <v>1071</v>
      </c>
      <c r="H647" s="1" t="s">
        <v>1071</v>
      </c>
      <c r="I647" s="1" t="s">
        <v>1071</v>
      </c>
      <c r="J647" s="1" t="s">
        <v>1160</v>
      </c>
      <c r="K647" s="1" t="s">
        <v>1071</v>
      </c>
      <c r="L647" s="1" t="s">
        <v>1071</v>
      </c>
      <c r="M647" s="1" t="s">
        <v>1071</v>
      </c>
      <c r="N647" s="1" t="s">
        <v>1074</v>
      </c>
      <c r="O647" s="1" t="s">
        <v>1180</v>
      </c>
      <c r="P647" s="1" t="s">
        <v>1163</v>
      </c>
      <c r="Q647" s="1" t="s">
        <v>1082</v>
      </c>
      <c r="R647" s="1" t="s">
        <v>1074</v>
      </c>
      <c r="S647" s="1" t="s">
        <v>1071</v>
      </c>
      <c r="T647" s="1" t="s">
        <v>1071</v>
      </c>
      <c r="U647" s="1" t="s">
        <v>1146</v>
      </c>
      <c r="V647" s="1" t="s">
        <v>1071</v>
      </c>
    </row>
    <row x14ac:dyDescent="0.25" r="648" customHeight="1" ht="19.5">
      <c r="A648" s="1" t="s">
        <v>1707</v>
      </c>
      <c r="B648" s="1" t="s">
        <v>2</v>
      </c>
      <c r="C648" s="1" t="s">
        <v>1068</v>
      </c>
      <c r="D648" s="1" t="s">
        <v>1071</v>
      </c>
      <c r="E648" s="1" t="s">
        <v>1071</v>
      </c>
      <c r="F648" s="1" t="s">
        <v>1071</v>
      </c>
      <c r="G648" s="1" t="s">
        <v>1071</v>
      </c>
      <c r="H648" s="1" t="s">
        <v>1071</v>
      </c>
      <c r="I648" s="1" t="s">
        <v>1071</v>
      </c>
      <c r="J648" s="1" t="s">
        <v>1136</v>
      </c>
      <c r="K648" s="1" t="s">
        <v>1071</v>
      </c>
      <c r="L648" s="1" t="s">
        <v>1071</v>
      </c>
      <c r="M648" s="1" t="s">
        <v>1071</v>
      </c>
      <c r="N648" s="1" t="s">
        <v>1083</v>
      </c>
      <c r="O648" s="1" t="s">
        <v>1136</v>
      </c>
      <c r="P648" s="1" t="s">
        <v>1163</v>
      </c>
      <c r="Q648" s="1" t="s">
        <v>1074</v>
      </c>
      <c r="R648" s="1" t="s">
        <v>1074</v>
      </c>
      <c r="S648" s="1" t="s">
        <v>1071</v>
      </c>
      <c r="T648" s="1" t="s">
        <v>1071</v>
      </c>
      <c r="U648" s="1" t="s">
        <v>1138</v>
      </c>
      <c r="V648" s="1" t="s">
        <v>1071</v>
      </c>
    </row>
    <row x14ac:dyDescent="0.25" r="649" customHeight="1" ht="19.5">
      <c r="A649" s="1" t="s">
        <v>1708</v>
      </c>
      <c r="B649" s="1" t="s">
        <v>2</v>
      </c>
      <c r="C649" s="1" t="s">
        <v>1068</v>
      </c>
      <c r="D649" s="1" t="s">
        <v>1071</v>
      </c>
      <c r="E649" s="1" t="s">
        <v>1071</v>
      </c>
      <c r="F649" s="1" t="s">
        <v>1071</v>
      </c>
      <c r="G649" s="1" t="s">
        <v>1071</v>
      </c>
      <c r="H649" s="1" t="s">
        <v>1071</v>
      </c>
      <c r="I649" s="1" t="s">
        <v>1071</v>
      </c>
      <c r="J649" s="1" t="s">
        <v>1136</v>
      </c>
      <c r="K649" s="1" t="s">
        <v>1071</v>
      </c>
      <c r="L649" s="1" t="s">
        <v>1071</v>
      </c>
      <c r="M649" s="1" t="s">
        <v>1071</v>
      </c>
      <c r="N649" s="1" t="s">
        <v>1083</v>
      </c>
      <c r="O649" s="1" t="s">
        <v>1136</v>
      </c>
      <c r="P649" s="1" t="s">
        <v>1163</v>
      </c>
      <c r="Q649" s="1" t="s">
        <v>1069</v>
      </c>
      <c r="R649" s="1" t="s">
        <v>1074</v>
      </c>
      <c r="S649" s="1" t="s">
        <v>1071</v>
      </c>
      <c r="T649" s="1" t="s">
        <v>1071</v>
      </c>
      <c r="U649" s="1" t="s">
        <v>1138</v>
      </c>
      <c r="V649" s="1" t="s">
        <v>1071</v>
      </c>
    </row>
    <row x14ac:dyDescent="0.25" r="650" customHeight="1" ht="19.5">
      <c r="A650" s="1" t="s">
        <v>1709</v>
      </c>
      <c r="B650" s="1" t="s">
        <v>2</v>
      </c>
      <c r="C650" s="1" t="s">
        <v>1068</v>
      </c>
      <c r="D650" s="1" t="s">
        <v>1071</v>
      </c>
      <c r="E650" s="1" t="s">
        <v>1071</v>
      </c>
      <c r="F650" s="1" t="s">
        <v>1071</v>
      </c>
      <c r="G650" s="1" t="s">
        <v>1071</v>
      </c>
      <c r="H650" s="1" t="s">
        <v>1071</v>
      </c>
      <c r="I650" s="1" t="s">
        <v>1071</v>
      </c>
      <c r="J650" s="1" t="s">
        <v>1136</v>
      </c>
      <c r="K650" s="1" t="s">
        <v>1071</v>
      </c>
      <c r="L650" s="1" t="s">
        <v>1071</v>
      </c>
      <c r="M650" s="1" t="s">
        <v>1071</v>
      </c>
      <c r="N650" s="1" t="s">
        <v>1074</v>
      </c>
      <c r="O650" s="1" t="s">
        <v>1136</v>
      </c>
      <c r="P650" s="1" t="s">
        <v>1069</v>
      </c>
      <c r="Q650" s="1" t="s">
        <v>1082</v>
      </c>
      <c r="R650" s="1" t="s">
        <v>1074</v>
      </c>
      <c r="S650" s="1" t="s">
        <v>1071</v>
      </c>
      <c r="T650" s="1" t="s">
        <v>1071</v>
      </c>
      <c r="U650" s="1" t="s">
        <v>1138</v>
      </c>
      <c r="V650" s="1" t="s">
        <v>1071</v>
      </c>
    </row>
    <row x14ac:dyDescent="0.25" r="651" customHeight="1" ht="19.5">
      <c r="A651" s="1" t="s">
        <v>613</v>
      </c>
      <c r="B651" s="1" t="s">
        <v>2</v>
      </c>
      <c r="C651" s="1" t="s">
        <v>1068</v>
      </c>
      <c r="D651" s="1" t="s">
        <v>1071</v>
      </c>
      <c r="E651" s="1" t="s">
        <v>1071</v>
      </c>
      <c r="F651" s="1" t="s">
        <v>1071</v>
      </c>
      <c r="G651" s="1" t="s">
        <v>1071</v>
      </c>
      <c r="H651" s="1" t="s">
        <v>1071</v>
      </c>
      <c r="I651" s="1" t="s">
        <v>1071</v>
      </c>
      <c r="J651" s="1" t="s">
        <v>1144</v>
      </c>
      <c r="K651" s="1" t="s">
        <v>1071</v>
      </c>
      <c r="L651" s="1" t="s">
        <v>1071</v>
      </c>
      <c r="M651" s="1" t="s">
        <v>1071</v>
      </c>
      <c r="N651" s="1" t="s">
        <v>1074</v>
      </c>
      <c r="O651" s="1" t="s">
        <v>1180</v>
      </c>
      <c r="P651" s="1" t="s">
        <v>1180</v>
      </c>
      <c r="Q651" s="1" t="s">
        <v>1070</v>
      </c>
      <c r="R651" s="1" t="s">
        <v>1074</v>
      </c>
      <c r="S651" s="1" t="s">
        <v>1071</v>
      </c>
      <c r="T651" s="1" t="s">
        <v>1071</v>
      </c>
      <c r="U651" s="1" t="s">
        <v>1146</v>
      </c>
      <c r="V651" s="1" t="s">
        <v>1071</v>
      </c>
    </row>
    <row x14ac:dyDescent="0.25" r="652" customHeight="1" ht="19.5">
      <c r="A652" s="1" t="s">
        <v>1710</v>
      </c>
      <c r="B652" s="1" t="s">
        <v>2</v>
      </c>
      <c r="C652" s="1" t="s">
        <v>1068</v>
      </c>
      <c r="D652" s="1" t="s">
        <v>1071</v>
      </c>
      <c r="E652" s="1" t="s">
        <v>1071</v>
      </c>
      <c r="F652" s="1" t="s">
        <v>1071</v>
      </c>
      <c r="G652" s="1" t="s">
        <v>1071</v>
      </c>
      <c r="H652" s="1" t="s">
        <v>1071</v>
      </c>
      <c r="I652" s="1" t="s">
        <v>1071</v>
      </c>
      <c r="J652" s="1" t="s">
        <v>1136</v>
      </c>
      <c r="K652" s="1" t="s">
        <v>1071</v>
      </c>
      <c r="L652" s="1" t="s">
        <v>1071</v>
      </c>
      <c r="M652" s="1" t="s">
        <v>1071</v>
      </c>
      <c r="N652" s="1" t="s">
        <v>1083</v>
      </c>
      <c r="O652" s="1" t="s">
        <v>1180</v>
      </c>
      <c r="P652" s="1" t="s">
        <v>1163</v>
      </c>
      <c r="Q652" s="1" t="s">
        <v>1122</v>
      </c>
      <c r="R652" s="1" t="s">
        <v>1074</v>
      </c>
      <c r="S652" s="1" t="s">
        <v>1071</v>
      </c>
      <c r="T652" s="1" t="s">
        <v>1071</v>
      </c>
      <c r="U652" s="1" t="s">
        <v>1138</v>
      </c>
      <c r="V652" s="1" t="s">
        <v>1071</v>
      </c>
    </row>
    <row x14ac:dyDescent="0.25" r="653" customHeight="1" ht="19.5">
      <c r="A653" s="1" t="s">
        <v>1711</v>
      </c>
      <c r="B653" s="1" t="s">
        <v>2</v>
      </c>
      <c r="C653" s="1" t="s">
        <v>1068</v>
      </c>
      <c r="D653" s="1" t="s">
        <v>1071</v>
      </c>
      <c r="E653" s="1" t="s">
        <v>1071</v>
      </c>
      <c r="F653" s="1" t="s">
        <v>1071</v>
      </c>
      <c r="G653" s="1" t="s">
        <v>1071</v>
      </c>
      <c r="H653" s="1" t="s">
        <v>1071</v>
      </c>
      <c r="I653" s="1" t="s">
        <v>1071</v>
      </c>
      <c r="J653" s="1" t="s">
        <v>1136</v>
      </c>
      <c r="K653" s="1" t="s">
        <v>1071</v>
      </c>
      <c r="L653" s="1" t="s">
        <v>1071</v>
      </c>
      <c r="M653" s="1" t="s">
        <v>1071</v>
      </c>
      <c r="N653" s="1" t="s">
        <v>1083</v>
      </c>
      <c r="O653" s="1" t="s">
        <v>1069</v>
      </c>
      <c r="P653" s="1" t="s">
        <v>1163</v>
      </c>
      <c r="Q653" s="1" t="s">
        <v>1074</v>
      </c>
      <c r="R653" s="1" t="s">
        <v>1074</v>
      </c>
      <c r="S653" s="1" t="s">
        <v>1071</v>
      </c>
      <c r="T653" s="1" t="s">
        <v>1071</v>
      </c>
      <c r="U653" s="1" t="s">
        <v>1138</v>
      </c>
      <c r="V653" s="1" t="s">
        <v>1071</v>
      </c>
    </row>
    <row x14ac:dyDescent="0.25" r="654" customHeight="1" ht="19.5">
      <c r="A654" s="1" t="s">
        <v>1712</v>
      </c>
      <c r="B654" s="1" t="s">
        <v>2</v>
      </c>
      <c r="C654" s="1" t="s">
        <v>1068</v>
      </c>
      <c r="D654" s="1" t="s">
        <v>1071</v>
      </c>
      <c r="E654" s="1" t="s">
        <v>1071</v>
      </c>
      <c r="F654" s="1" t="s">
        <v>1071</v>
      </c>
      <c r="G654" s="1" t="s">
        <v>1071</v>
      </c>
      <c r="H654" s="1" t="s">
        <v>1071</v>
      </c>
      <c r="I654" s="1" t="s">
        <v>1071</v>
      </c>
      <c r="J654" s="1" t="s">
        <v>1136</v>
      </c>
      <c r="K654" s="1" t="s">
        <v>1071</v>
      </c>
      <c r="L654" s="1" t="s">
        <v>1071</v>
      </c>
      <c r="M654" s="1" t="s">
        <v>1071</v>
      </c>
      <c r="N654" s="1" t="s">
        <v>1083</v>
      </c>
      <c r="O654" s="1" t="s">
        <v>1136</v>
      </c>
      <c r="P654" s="1" t="s">
        <v>1135</v>
      </c>
      <c r="Q654" s="1" t="s">
        <v>1077</v>
      </c>
      <c r="R654" s="1" t="s">
        <v>1074</v>
      </c>
      <c r="S654" s="1" t="s">
        <v>1071</v>
      </c>
      <c r="T654" s="1" t="s">
        <v>1071</v>
      </c>
      <c r="U654" s="1" t="s">
        <v>1138</v>
      </c>
      <c r="V654" s="1" t="s">
        <v>1071</v>
      </c>
    </row>
    <row x14ac:dyDescent="0.25" r="655" customHeight="1" ht="19.5">
      <c r="A655" s="1" t="s">
        <v>1713</v>
      </c>
      <c r="B655" s="1" t="s">
        <v>2</v>
      </c>
      <c r="C655" s="1" t="s">
        <v>1068</v>
      </c>
      <c r="D655" s="1" t="s">
        <v>1071</v>
      </c>
      <c r="E655" s="1" t="s">
        <v>1071</v>
      </c>
      <c r="F655" s="1" t="s">
        <v>1071</v>
      </c>
      <c r="G655" s="1" t="s">
        <v>1071</v>
      </c>
      <c r="H655" s="1" t="s">
        <v>1071</v>
      </c>
      <c r="I655" s="1" t="s">
        <v>1071</v>
      </c>
      <c r="J655" s="1" t="s">
        <v>1136</v>
      </c>
      <c r="K655" s="1" t="s">
        <v>1071</v>
      </c>
      <c r="L655" s="1" t="s">
        <v>1071</v>
      </c>
      <c r="M655" s="1" t="s">
        <v>1071</v>
      </c>
      <c r="N655" s="1" t="s">
        <v>1083</v>
      </c>
      <c r="O655" s="1" t="s">
        <v>1136</v>
      </c>
      <c r="P655" s="1" t="s">
        <v>1135</v>
      </c>
      <c r="Q655" s="1" t="s">
        <v>1119</v>
      </c>
      <c r="R655" s="1" t="s">
        <v>1069</v>
      </c>
      <c r="S655" s="1" t="s">
        <v>1071</v>
      </c>
      <c r="T655" s="1" t="s">
        <v>1071</v>
      </c>
      <c r="U655" s="1" t="s">
        <v>1138</v>
      </c>
      <c r="V655" s="1" t="s">
        <v>1071</v>
      </c>
    </row>
    <row x14ac:dyDescent="0.25" r="656" customHeight="1" ht="19.5">
      <c r="A656" s="1" t="s">
        <v>1714</v>
      </c>
      <c r="B656" s="1" t="s">
        <v>2</v>
      </c>
      <c r="C656" s="1" t="s">
        <v>1068</v>
      </c>
      <c r="D656" s="1" t="s">
        <v>1071</v>
      </c>
      <c r="E656" s="1" t="s">
        <v>1071</v>
      </c>
      <c r="F656" s="1" t="s">
        <v>1071</v>
      </c>
      <c r="G656" s="1" t="s">
        <v>1071</v>
      </c>
      <c r="H656" s="1" t="s">
        <v>1071</v>
      </c>
      <c r="I656" s="1" t="s">
        <v>1071</v>
      </c>
      <c r="J656" s="1" t="s">
        <v>1136</v>
      </c>
      <c r="K656" s="1" t="s">
        <v>1071</v>
      </c>
      <c r="L656" s="1" t="s">
        <v>1071</v>
      </c>
      <c r="M656" s="1" t="s">
        <v>1071</v>
      </c>
      <c r="N656" s="1" t="s">
        <v>1069</v>
      </c>
      <c r="O656" s="1" t="s">
        <v>1180</v>
      </c>
      <c r="P656" s="1" t="s">
        <v>1180</v>
      </c>
      <c r="Q656" s="1" t="s">
        <v>1119</v>
      </c>
      <c r="R656" s="1" t="s">
        <v>1074</v>
      </c>
      <c r="S656" s="1" t="s">
        <v>1071</v>
      </c>
      <c r="T656" s="1" t="s">
        <v>1071</v>
      </c>
      <c r="U656" s="1" t="s">
        <v>1146</v>
      </c>
      <c r="V656" s="1" t="s">
        <v>1071</v>
      </c>
    </row>
    <row x14ac:dyDescent="0.25" r="657" customHeight="1" ht="19.5">
      <c r="A657" s="1" t="s">
        <v>1715</v>
      </c>
      <c r="B657" s="1" t="s">
        <v>2</v>
      </c>
      <c r="C657" s="1" t="s">
        <v>1068</v>
      </c>
      <c r="D657" s="1" t="s">
        <v>1071</v>
      </c>
      <c r="E657" s="1" t="s">
        <v>1071</v>
      </c>
      <c r="F657" s="1" t="s">
        <v>1071</v>
      </c>
      <c r="G657" s="1" t="s">
        <v>1071</v>
      </c>
      <c r="H657" s="1" t="s">
        <v>1071</v>
      </c>
      <c r="I657" s="1" t="s">
        <v>1071</v>
      </c>
      <c r="J657" s="1" t="s">
        <v>1136</v>
      </c>
      <c r="K657" s="1" t="s">
        <v>1071</v>
      </c>
      <c r="L657" s="1" t="s">
        <v>1071</v>
      </c>
      <c r="M657" s="1" t="s">
        <v>1071</v>
      </c>
      <c r="N657" s="1" t="s">
        <v>1083</v>
      </c>
      <c r="O657" s="1" t="s">
        <v>1180</v>
      </c>
      <c r="P657" s="1" t="s">
        <v>1180</v>
      </c>
      <c r="Q657" s="1" t="s">
        <v>1119</v>
      </c>
      <c r="R657" s="1" t="s">
        <v>1074</v>
      </c>
      <c r="S657" s="1" t="s">
        <v>1071</v>
      </c>
      <c r="T657" s="1" t="s">
        <v>1071</v>
      </c>
      <c r="U657" s="1" t="s">
        <v>1146</v>
      </c>
      <c r="V657" s="1" t="s">
        <v>1071</v>
      </c>
    </row>
    <row x14ac:dyDescent="0.25" r="658" customHeight="1" ht="19.5">
      <c r="A658" s="1" t="s">
        <v>68</v>
      </c>
      <c r="B658" s="1" t="s">
        <v>8</v>
      </c>
      <c r="C658" s="1" t="s">
        <v>1068</v>
      </c>
      <c r="D658" s="1" t="s">
        <v>1218</v>
      </c>
      <c r="E658" s="1" t="s">
        <v>1071</v>
      </c>
      <c r="F658" s="1" t="s">
        <v>1070</v>
      </c>
      <c r="G658" s="1" t="s">
        <v>1071</v>
      </c>
      <c r="H658" s="1" t="s">
        <v>1071</v>
      </c>
      <c r="I658" s="1" t="s">
        <v>1071</v>
      </c>
      <c r="J658" s="1" t="s">
        <v>1071</v>
      </c>
      <c r="K658" s="1" t="s">
        <v>1071</v>
      </c>
      <c r="L658" s="1" t="s">
        <v>1071</v>
      </c>
      <c r="M658" s="1" t="s">
        <v>1071</v>
      </c>
      <c r="N658" s="1" t="s">
        <v>1074</v>
      </c>
      <c r="O658" s="1" t="s">
        <v>1136</v>
      </c>
      <c r="P658" s="1" t="s">
        <v>1163</v>
      </c>
      <c r="Q658" s="1" t="s">
        <v>1136</v>
      </c>
      <c r="R658" s="1" t="s">
        <v>1074</v>
      </c>
      <c r="S658" s="1" t="s">
        <v>1071</v>
      </c>
      <c r="T658" s="1" t="s">
        <v>1071</v>
      </c>
      <c r="U658" s="1" t="s">
        <v>1138</v>
      </c>
      <c r="V658" s="1" t="s">
        <v>1071</v>
      </c>
    </row>
    <row x14ac:dyDescent="0.25" r="659" customHeight="1" ht="19.5">
      <c r="A659" s="1" t="s">
        <v>1716</v>
      </c>
      <c r="B659" s="1" t="s">
        <v>10</v>
      </c>
      <c r="C659" s="1" t="s">
        <v>1068</v>
      </c>
      <c r="D659" s="1" t="s">
        <v>1069</v>
      </c>
      <c r="E659" s="1" t="s">
        <v>1074</v>
      </c>
      <c r="F659" s="1" t="s">
        <v>1071</v>
      </c>
      <c r="G659" s="1" t="s">
        <v>1071</v>
      </c>
      <c r="H659" s="1" t="s">
        <v>1071</v>
      </c>
      <c r="I659" s="1" t="s">
        <v>1071</v>
      </c>
      <c r="J659" s="1" t="s">
        <v>1071</v>
      </c>
      <c r="K659" s="1" t="s">
        <v>1071</v>
      </c>
      <c r="L659" s="1" t="s">
        <v>1069</v>
      </c>
      <c r="M659" s="1" t="s">
        <v>1073</v>
      </c>
      <c r="N659" s="1" t="s">
        <v>1070</v>
      </c>
      <c r="O659" s="1" t="s">
        <v>1071</v>
      </c>
      <c r="P659" s="1" t="s">
        <v>1071</v>
      </c>
      <c r="Q659" s="1" t="s">
        <v>1071</v>
      </c>
      <c r="R659" s="1" t="s">
        <v>1070</v>
      </c>
      <c r="S659" s="1" t="s">
        <v>1074</v>
      </c>
      <c r="T659" s="1" t="s">
        <v>1071</v>
      </c>
      <c r="U659" s="1" t="s">
        <v>1071</v>
      </c>
      <c r="V659" s="1" t="s">
        <v>1071</v>
      </c>
    </row>
    <row x14ac:dyDescent="0.25" r="660" customHeight="1" ht="19.5">
      <c r="A660" s="1" t="s">
        <v>1717</v>
      </c>
      <c r="B660" s="1" t="s">
        <v>10</v>
      </c>
      <c r="C660" s="1" t="s">
        <v>1068</v>
      </c>
      <c r="D660" s="1" t="s">
        <v>1069</v>
      </c>
      <c r="E660" s="1" t="s">
        <v>1074</v>
      </c>
      <c r="F660" s="1" t="s">
        <v>1071</v>
      </c>
      <c r="G660" s="1" t="s">
        <v>1071</v>
      </c>
      <c r="H660" s="1" t="s">
        <v>1071</v>
      </c>
      <c r="I660" s="1" t="s">
        <v>1071</v>
      </c>
      <c r="J660" s="1" t="s">
        <v>1071</v>
      </c>
      <c r="K660" s="1" t="s">
        <v>1071</v>
      </c>
      <c r="L660" s="1" t="s">
        <v>1080</v>
      </c>
      <c r="M660" s="1" t="s">
        <v>1093</v>
      </c>
      <c r="N660" s="1" t="s">
        <v>1129</v>
      </c>
      <c r="O660" s="1" t="s">
        <v>1071</v>
      </c>
      <c r="P660" s="1" t="s">
        <v>1071</v>
      </c>
      <c r="Q660" s="1" t="s">
        <v>1071</v>
      </c>
      <c r="R660" s="1" t="s">
        <v>1074</v>
      </c>
      <c r="S660" s="1" t="s">
        <v>1074</v>
      </c>
      <c r="T660" s="1" t="s">
        <v>1071</v>
      </c>
      <c r="U660" s="1" t="s">
        <v>1071</v>
      </c>
      <c r="V660" s="1" t="s">
        <v>1071</v>
      </c>
    </row>
    <row x14ac:dyDescent="0.25" r="661" customHeight="1" ht="19.5">
      <c r="A661" s="1" t="s">
        <v>675</v>
      </c>
      <c r="B661" s="1" t="s">
        <v>9</v>
      </c>
      <c r="C661" s="1" t="s">
        <v>1068</v>
      </c>
      <c r="D661" s="1" t="s">
        <v>1069</v>
      </c>
      <c r="E661" s="1" t="s">
        <v>1077</v>
      </c>
      <c r="F661" s="1" t="s">
        <v>1071</v>
      </c>
      <c r="G661" s="1" t="s">
        <v>1071</v>
      </c>
      <c r="H661" s="1" t="s">
        <v>1071</v>
      </c>
      <c r="I661" s="1" t="s">
        <v>1071</v>
      </c>
      <c r="J661" s="1" t="s">
        <v>1071</v>
      </c>
      <c r="K661" s="1" t="s">
        <v>1071</v>
      </c>
      <c r="L661" s="1" t="s">
        <v>1069</v>
      </c>
      <c r="M661" s="1" t="s">
        <v>1071</v>
      </c>
      <c r="N661" s="1" t="s">
        <v>1083</v>
      </c>
      <c r="O661" s="1" t="s">
        <v>1071</v>
      </c>
      <c r="P661" s="1" t="s">
        <v>1071</v>
      </c>
      <c r="Q661" s="1" t="s">
        <v>1071</v>
      </c>
      <c r="R661" s="1" t="s">
        <v>1129</v>
      </c>
      <c r="S661" s="1" t="s">
        <v>1071</v>
      </c>
      <c r="T661" s="1" t="s">
        <v>1071</v>
      </c>
      <c r="U661" s="1" t="s">
        <v>1071</v>
      </c>
      <c r="V661" s="1" t="s">
        <v>1071</v>
      </c>
    </row>
    <row x14ac:dyDescent="0.25" r="662" customHeight="1" ht="19.5">
      <c r="A662" s="1" t="s">
        <v>1718</v>
      </c>
      <c r="B662" s="1" t="s">
        <v>9</v>
      </c>
      <c r="C662" s="1" t="s">
        <v>1068</v>
      </c>
      <c r="D662" s="1" t="s">
        <v>1069</v>
      </c>
      <c r="E662" s="1" t="s">
        <v>1077</v>
      </c>
      <c r="F662" s="1" t="s">
        <v>1071</v>
      </c>
      <c r="G662" s="1" t="s">
        <v>1071</v>
      </c>
      <c r="H662" s="1" t="s">
        <v>1071</v>
      </c>
      <c r="I662" s="1" t="s">
        <v>1071</v>
      </c>
      <c r="J662" s="1" t="s">
        <v>1071</v>
      </c>
      <c r="K662" s="1" t="s">
        <v>1071</v>
      </c>
      <c r="L662" s="1" t="s">
        <v>1069</v>
      </c>
      <c r="M662" s="1" t="s">
        <v>1071</v>
      </c>
      <c r="N662" s="1" t="s">
        <v>1077</v>
      </c>
      <c r="O662" s="1" t="s">
        <v>1071</v>
      </c>
      <c r="P662" s="1" t="s">
        <v>1071</v>
      </c>
      <c r="Q662" s="1" t="s">
        <v>1071</v>
      </c>
      <c r="R662" s="1" t="s">
        <v>1070</v>
      </c>
      <c r="S662" s="1" t="s">
        <v>1071</v>
      </c>
      <c r="T662" s="1" t="s">
        <v>1071</v>
      </c>
      <c r="U662" s="1" t="s">
        <v>1071</v>
      </c>
      <c r="V662" s="1" t="s">
        <v>1071</v>
      </c>
    </row>
    <row x14ac:dyDescent="0.25" r="663" customHeight="1" ht="19.5">
      <c r="A663" s="1" t="s">
        <v>1719</v>
      </c>
      <c r="B663" s="1" t="s">
        <v>9</v>
      </c>
      <c r="C663" s="1" t="s">
        <v>1068</v>
      </c>
      <c r="D663" s="1" t="s">
        <v>1069</v>
      </c>
      <c r="E663" s="1" t="s">
        <v>1077</v>
      </c>
      <c r="F663" s="1" t="s">
        <v>1071</v>
      </c>
      <c r="G663" s="1" t="s">
        <v>1071</v>
      </c>
      <c r="H663" s="1" t="s">
        <v>1071</v>
      </c>
      <c r="I663" s="1" t="s">
        <v>1071</v>
      </c>
      <c r="J663" s="1" t="s">
        <v>1071</v>
      </c>
      <c r="K663" s="1" t="s">
        <v>1071</v>
      </c>
      <c r="L663" s="1" t="s">
        <v>1080</v>
      </c>
      <c r="M663" s="1" t="s">
        <v>1071</v>
      </c>
      <c r="N663" s="1" t="s">
        <v>1077</v>
      </c>
      <c r="O663" s="1" t="s">
        <v>1071</v>
      </c>
      <c r="P663" s="1" t="s">
        <v>1071</v>
      </c>
      <c r="Q663" s="1" t="s">
        <v>1071</v>
      </c>
      <c r="R663" s="1" t="s">
        <v>1070</v>
      </c>
      <c r="S663" s="1" t="s">
        <v>1071</v>
      </c>
      <c r="T663" s="1" t="s">
        <v>1071</v>
      </c>
      <c r="U663" s="1" t="s">
        <v>1071</v>
      </c>
      <c r="V663" s="1" t="s">
        <v>1071</v>
      </c>
    </row>
    <row x14ac:dyDescent="0.25" r="664" customHeight="1" ht="19.5">
      <c r="A664" s="1" t="s">
        <v>1720</v>
      </c>
      <c r="B664" s="1" t="s">
        <v>9</v>
      </c>
      <c r="C664" s="1" t="s">
        <v>1068</v>
      </c>
      <c r="D664" s="1" t="s">
        <v>1069</v>
      </c>
      <c r="E664" s="1" t="s">
        <v>1077</v>
      </c>
      <c r="F664" s="1" t="s">
        <v>1071</v>
      </c>
      <c r="G664" s="1" t="s">
        <v>1071</v>
      </c>
      <c r="H664" s="1" t="s">
        <v>1071</v>
      </c>
      <c r="I664" s="1" t="s">
        <v>1071</v>
      </c>
      <c r="J664" s="1" t="s">
        <v>1071</v>
      </c>
      <c r="K664" s="1" t="s">
        <v>1071</v>
      </c>
      <c r="L664" s="1" t="s">
        <v>1069</v>
      </c>
      <c r="M664" s="1" t="s">
        <v>1071</v>
      </c>
      <c r="N664" s="1" t="s">
        <v>1077</v>
      </c>
      <c r="O664" s="1" t="s">
        <v>1071</v>
      </c>
      <c r="P664" s="1" t="s">
        <v>1071</v>
      </c>
      <c r="Q664" s="1" t="s">
        <v>1071</v>
      </c>
      <c r="R664" s="1" t="s">
        <v>1070</v>
      </c>
      <c r="S664" s="1" t="s">
        <v>1071</v>
      </c>
      <c r="T664" s="1" t="s">
        <v>1071</v>
      </c>
      <c r="U664" s="1" t="s">
        <v>1071</v>
      </c>
      <c r="V664" s="1" t="s">
        <v>1071</v>
      </c>
    </row>
    <row x14ac:dyDescent="0.25" r="665" customHeight="1" ht="19.5">
      <c r="A665" s="1" t="s">
        <v>1721</v>
      </c>
      <c r="B665" s="1" t="s">
        <v>9</v>
      </c>
      <c r="C665" s="1" t="s">
        <v>1068</v>
      </c>
      <c r="D665" s="1" t="s">
        <v>1069</v>
      </c>
      <c r="E665" s="1" t="s">
        <v>1077</v>
      </c>
      <c r="F665" s="1" t="s">
        <v>1071</v>
      </c>
      <c r="G665" s="1" t="s">
        <v>1071</v>
      </c>
      <c r="H665" s="1" t="s">
        <v>1071</v>
      </c>
      <c r="I665" s="1" t="s">
        <v>1071</v>
      </c>
      <c r="J665" s="1" t="s">
        <v>1071</v>
      </c>
      <c r="K665" s="1" t="s">
        <v>1071</v>
      </c>
      <c r="L665" s="1" t="s">
        <v>1080</v>
      </c>
      <c r="M665" s="1" t="s">
        <v>1071</v>
      </c>
      <c r="N665" s="1" t="s">
        <v>1077</v>
      </c>
      <c r="O665" s="1" t="s">
        <v>1071</v>
      </c>
      <c r="P665" s="1" t="s">
        <v>1071</v>
      </c>
      <c r="Q665" s="1" t="s">
        <v>1071</v>
      </c>
      <c r="R665" s="1" t="s">
        <v>1074</v>
      </c>
      <c r="S665" s="1" t="s">
        <v>1071</v>
      </c>
      <c r="T665" s="1" t="s">
        <v>1071</v>
      </c>
      <c r="U665" s="1" t="s">
        <v>1071</v>
      </c>
      <c r="V665" s="1" t="s">
        <v>1071</v>
      </c>
    </row>
    <row x14ac:dyDescent="0.25" r="666" customHeight="1" ht="19.5">
      <c r="A666" s="1" t="s">
        <v>1722</v>
      </c>
      <c r="B666" s="1" t="s">
        <v>9</v>
      </c>
      <c r="C666" s="1" t="s">
        <v>1068</v>
      </c>
      <c r="D666" s="1" t="s">
        <v>1069</v>
      </c>
      <c r="E666" s="1" t="s">
        <v>1077</v>
      </c>
      <c r="F666" s="1" t="s">
        <v>1071</v>
      </c>
      <c r="G666" s="1" t="s">
        <v>1071</v>
      </c>
      <c r="H666" s="1" t="s">
        <v>1071</v>
      </c>
      <c r="I666" s="1" t="s">
        <v>1071</v>
      </c>
      <c r="J666" s="1" t="s">
        <v>1071</v>
      </c>
      <c r="K666" s="1" t="s">
        <v>1071</v>
      </c>
      <c r="L666" s="1" t="s">
        <v>1069</v>
      </c>
      <c r="M666" s="1" t="s">
        <v>1071</v>
      </c>
      <c r="N666" s="1" t="s">
        <v>1077</v>
      </c>
      <c r="O666" s="1" t="s">
        <v>1071</v>
      </c>
      <c r="P666" s="1" t="s">
        <v>1071</v>
      </c>
      <c r="Q666" s="1" t="s">
        <v>1071</v>
      </c>
      <c r="R666" s="1" t="s">
        <v>1070</v>
      </c>
      <c r="S666" s="1" t="s">
        <v>1071</v>
      </c>
      <c r="T666" s="1" t="s">
        <v>1071</v>
      </c>
      <c r="U666" s="1" t="s">
        <v>1071</v>
      </c>
      <c r="V666" s="1" t="s">
        <v>1071</v>
      </c>
    </row>
    <row x14ac:dyDescent="0.25" r="667" customHeight="1" ht="19.5">
      <c r="A667" s="1" t="s">
        <v>1723</v>
      </c>
      <c r="B667" s="1" t="s">
        <v>9</v>
      </c>
      <c r="C667" s="1" t="s">
        <v>1068</v>
      </c>
      <c r="D667" s="1" t="s">
        <v>1069</v>
      </c>
      <c r="E667" s="1" t="s">
        <v>1077</v>
      </c>
      <c r="F667" s="1" t="s">
        <v>1071</v>
      </c>
      <c r="G667" s="1" t="s">
        <v>1071</v>
      </c>
      <c r="H667" s="1" t="s">
        <v>1071</v>
      </c>
      <c r="I667" s="1" t="s">
        <v>1071</v>
      </c>
      <c r="J667" s="1" t="s">
        <v>1071</v>
      </c>
      <c r="K667" s="1" t="s">
        <v>1071</v>
      </c>
      <c r="L667" s="1" t="s">
        <v>1069</v>
      </c>
      <c r="M667" s="1" t="s">
        <v>1071</v>
      </c>
      <c r="N667" s="1" t="s">
        <v>1077</v>
      </c>
      <c r="O667" s="1" t="s">
        <v>1071</v>
      </c>
      <c r="P667" s="1" t="s">
        <v>1071</v>
      </c>
      <c r="Q667" s="1" t="s">
        <v>1071</v>
      </c>
      <c r="R667" s="1" t="s">
        <v>1070</v>
      </c>
      <c r="S667" s="1" t="s">
        <v>1071</v>
      </c>
      <c r="T667" s="1" t="s">
        <v>1071</v>
      </c>
      <c r="U667" s="1" t="s">
        <v>1071</v>
      </c>
      <c r="V667" s="1" t="s">
        <v>1071</v>
      </c>
    </row>
    <row x14ac:dyDescent="0.25" r="668" customHeight="1" ht="19.5">
      <c r="A668" s="1" t="s">
        <v>1724</v>
      </c>
      <c r="B668" s="1" t="s">
        <v>9</v>
      </c>
      <c r="C668" s="1" t="s">
        <v>1068</v>
      </c>
      <c r="D668" s="1" t="s">
        <v>1069</v>
      </c>
      <c r="E668" s="1" t="s">
        <v>1077</v>
      </c>
      <c r="F668" s="1" t="s">
        <v>1071</v>
      </c>
      <c r="G668" s="1" t="s">
        <v>1071</v>
      </c>
      <c r="H668" s="1" t="s">
        <v>1071</v>
      </c>
      <c r="I668" s="1" t="s">
        <v>1071</v>
      </c>
      <c r="J668" s="1" t="s">
        <v>1071</v>
      </c>
      <c r="K668" s="1" t="s">
        <v>1071</v>
      </c>
      <c r="L668" s="1" t="s">
        <v>1080</v>
      </c>
      <c r="M668" s="1" t="s">
        <v>1071</v>
      </c>
      <c r="N668" s="1" t="s">
        <v>1083</v>
      </c>
      <c r="O668" s="1" t="s">
        <v>1071</v>
      </c>
      <c r="P668" s="1" t="s">
        <v>1071</v>
      </c>
      <c r="Q668" s="1" t="s">
        <v>1071</v>
      </c>
      <c r="R668" s="1" t="s">
        <v>1070</v>
      </c>
      <c r="S668" s="1" t="s">
        <v>1071</v>
      </c>
      <c r="T668" s="1" t="s">
        <v>1071</v>
      </c>
      <c r="U668" s="1" t="s">
        <v>1071</v>
      </c>
      <c r="V668" s="1" t="s">
        <v>1071</v>
      </c>
    </row>
    <row x14ac:dyDescent="0.25" r="669" customHeight="1" ht="19.5">
      <c r="A669" s="1" t="s">
        <v>1725</v>
      </c>
      <c r="B669" s="1" t="s">
        <v>9</v>
      </c>
      <c r="C669" s="1" t="s">
        <v>1068</v>
      </c>
      <c r="D669" s="1" t="s">
        <v>1069</v>
      </c>
      <c r="E669" s="1" t="s">
        <v>1077</v>
      </c>
      <c r="F669" s="1" t="s">
        <v>1071</v>
      </c>
      <c r="G669" s="1" t="s">
        <v>1071</v>
      </c>
      <c r="H669" s="1" t="s">
        <v>1071</v>
      </c>
      <c r="I669" s="1" t="s">
        <v>1071</v>
      </c>
      <c r="J669" s="1" t="s">
        <v>1071</v>
      </c>
      <c r="K669" s="1" t="s">
        <v>1071</v>
      </c>
      <c r="L669" s="1" t="s">
        <v>1080</v>
      </c>
      <c r="M669" s="1" t="s">
        <v>1071</v>
      </c>
      <c r="N669" s="1" t="s">
        <v>1077</v>
      </c>
      <c r="O669" s="1" t="s">
        <v>1071</v>
      </c>
      <c r="P669" s="1" t="s">
        <v>1071</v>
      </c>
      <c r="Q669" s="1" t="s">
        <v>1071</v>
      </c>
      <c r="R669" s="1" t="s">
        <v>1069</v>
      </c>
      <c r="S669" s="1" t="s">
        <v>1071</v>
      </c>
      <c r="T669" s="1" t="s">
        <v>1071</v>
      </c>
      <c r="U669" s="1" t="s">
        <v>1071</v>
      </c>
      <c r="V669" s="1" t="s">
        <v>1071</v>
      </c>
    </row>
    <row x14ac:dyDescent="0.25" r="670" customHeight="1" ht="19.5">
      <c r="A670" s="1" t="s">
        <v>140</v>
      </c>
      <c r="B670" s="1" t="s">
        <v>9</v>
      </c>
      <c r="C670" s="1" t="s">
        <v>1068</v>
      </c>
      <c r="D670" s="1" t="s">
        <v>1069</v>
      </c>
      <c r="E670" s="1" t="s">
        <v>1726</v>
      </c>
      <c r="F670" s="1" t="s">
        <v>1071</v>
      </c>
      <c r="G670" s="1" t="s">
        <v>1071</v>
      </c>
      <c r="H670" s="1" t="s">
        <v>1071</v>
      </c>
      <c r="I670" s="1" t="s">
        <v>1071</v>
      </c>
      <c r="J670" s="1" t="s">
        <v>1071</v>
      </c>
      <c r="K670" s="1" t="s">
        <v>1071</v>
      </c>
      <c r="L670" s="1" t="s">
        <v>1069</v>
      </c>
      <c r="M670" s="1" t="s">
        <v>1071</v>
      </c>
      <c r="N670" s="1" t="s">
        <v>1077</v>
      </c>
      <c r="O670" s="1" t="s">
        <v>1071</v>
      </c>
      <c r="P670" s="1" t="s">
        <v>1071</v>
      </c>
      <c r="Q670" s="1" t="s">
        <v>1071</v>
      </c>
      <c r="R670" s="1" t="s">
        <v>1069</v>
      </c>
      <c r="S670" s="1" t="s">
        <v>1071</v>
      </c>
      <c r="T670" s="1" t="s">
        <v>1071</v>
      </c>
      <c r="U670" s="1" t="s">
        <v>1071</v>
      </c>
      <c r="V670" s="1" t="s">
        <v>1071</v>
      </c>
    </row>
    <row x14ac:dyDescent="0.25" r="671" customHeight="1" ht="19.5">
      <c r="A671" s="1" t="s">
        <v>513</v>
      </c>
      <c r="B671" s="1" t="s">
        <v>21</v>
      </c>
      <c r="C671" s="1" t="s">
        <v>1068</v>
      </c>
      <c r="D671" s="1" t="s">
        <v>1073</v>
      </c>
      <c r="E671" s="1" t="s">
        <v>1184</v>
      </c>
      <c r="F671" s="1" t="s">
        <v>1071</v>
      </c>
      <c r="G671" s="1" t="s">
        <v>1071</v>
      </c>
      <c r="H671" s="1" t="s">
        <v>1069</v>
      </c>
      <c r="I671" s="1" t="s">
        <v>1073</v>
      </c>
      <c r="J671" s="1" t="s">
        <v>1071</v>
      </c>
      <c r="K671" s="1" t="s">
        <v>1306</v>
      </c>
      <c r="L671" s="1" t="s">
        <v>1071</v>
      </c>
      <c r="M671" s="1" t="s">
        <v>1071</v>
      </c>
      <c r="N671" s="1" t="s">
        <v>1137</v>
      </c>
      <c r="O671" s="1" t="s">
        <v>1177</v>
      </c>
      <c r="P671" s="1" t="s">
        <v>1163</v>
      </c>
      <c r="Q671" s="1" t="s">
        <v>1071</v>
      </c>
      <c r="R671" s="1" t="s">
        <v>1198</v>
      </c>
      <c r="S671" s="1" t="s">
        <v>1071</v>
      </c>
      <c r="T671" s="1" t="s">
        <v>1071</v>
      </c>
      <c r="U671" s="1" t="s">
        <v>1069</v>
      </c>
      <c r="V671" s="1" t="s">
        <v>1071</v>
      </c>
    </row>
    <row x14ac:dyDescent="0.25" r="672" customHeight="1" ht="19.5">
      <c r="A672" s="1" t="s">
        <v>1727</v>
      </c>
      <c r="B672" s="1" t="s">
        <v>21</v>
      </c>
      <c r="C672" s="1" t="s">
        <v>1068</v>
      </c>
      <c r="D672" s="1" t="s">
        <v>1093</v>
      </c>
      <c r="E672" s="1" t="s">
        <v>1184</v>
      </c>
      <c r="F672" s="1" t="s">
        <v>1071</v>
      </c>
      <c r="G672" s="1" t="s">
        <v>1071</v>
      </c>
      <c r="H672" s="1" t="s">
        <v>1184</v>
      </c>
      <c r="I672" s="1" t="s">
        <v>1093</v>
      </c>
      <c r="J672" s="1" t="s">
        <v>1071</v>
      </c>
      <c r="K672" s="1" t="s">
        <v>1306</v>
      </c>
      <c r="L672" s="1" t="s">
        <v>1071</v>
      </c>
      <c r="M672" s="1" t="s">
        <v>1071</v>
      </c>
      <c r="N672" s="1" t="s">
        <v>1169</v>
      </c>
      <c r="O672" s="1" t="s">
        <v>1312</v>
      </c>
      <c r="P672" s="1" t="s">
        <v>1312</v>
      </c>
      <c r="Q672" s="1" t="s">
        <v>1071</v>
      </c>
      <c r="R672" s="1" t="s">
        <v>1306</v>
      </c>
      <c r="S672" s="1" t="s">
        <v>1071</v>
      </c>
      <c r="T672" s="1" t="s">
        <v>1071</v>
      </c>
      <c r="U672" s="1" t="s">
        <v>1313</v>
      </c>
      <c r="V672" s="1" t="s">
        <v>1071</v>
      </c>
    </row>
    <row x14ac:dyDescent="0.25" r="673" customHeight="1" ht="19.5">
      <c r="A673" s="1" t="s">
        <v>1728</v>
      </c>
      <c r="B673" s="1" t="s">
        <v>21</v>
      </c>
      <c r="C673" s="1" t="s">
        <v>1068</v>
      </c>
      <c r="D673" s="1" t="s">
        <v>1073</v>
      </c>
      <c r="E673" s="1" t="s">
        <v>1069</v>
      </c>
      <c r="F673" s="1" t="s">
        <v>1071</v>
      </c>
      <c r="G673" s="1" t="s">
        <v>1071</v>
      </c>
      <c r="H673" s="1" t="s">
        <v>1184</v>
      </c>
      <c r="I673" s="1" t="s">
        <v>1093</v>
      </c>
      <c r="J673" s="1" t="s">
        <v>1071</v>
      </c>
      <c r="K673" s="1" t="s">
        <v>1306</v>
      </c>
      <c r="L673" s="1" t="s">
        <v>1071</v>
      </c>
      <c r="M673" s="1" t="s">
        <v>1071</v>
      </c>
      <c r="N673" s="1" t="s">
        <v>1169</v>
      </c>
      <c r="O673" s="1" t="s">
        <v>1312</v>
      </c>
      <c r="P673" s="1" t="s">
        <v>1163</v>
      </c>
      <c r="Q673" s="1" t="s">
        <v>1071</v>
      </c>
      <c r="R673" s="1" t="s">
        <v>1069</v>
      </c>
      <c r="S673" s="1" t="s">
        <v>1071</v>
      </c>
      <c r="T673" s="1" t="s">
        <v>1071</v>
      </c>
      <c r="U673" s="1" t="s">
        <v>1069</v>
      </c>
      <c r="V673" s="1" t="s">
        <v>1071</v>
      </c>
    </row>
    <row x14ac:dyDescent="0.25" r="674" customHeight="1" ht="19.5">
      <c r="A674" s="1" t="s">
        <v>1729</v>
      </c>
      <c r="B674" s="1" t="s">
        <v>21</v>
      </c>
      <c r="C674" s="1" t="s">
        <v>1068</v>
      </c>
      <c r="D674" s="1" t="s">
        <v>1093</v>
      </c>
      <c r="E674" s="1" t="s">
        <v>1137</v>
      </c>
      <c r="F674" s="1" t="s">
        <v>1071</v>
      </c>
      <c r="G674" s="1" t="s">
        <v>1071</v>
      </c>
      <c r="H674" s="1" t="s">
        <v>1069</v>
      </c>
      <c r="I674" s="1" t="s">
        <v>1093</v>
      </c>
      <c r="J674" s="1" t="s">
        <v>1071</v>
      </c>
      <c r="K674" s="1" t="s">
        <v>1306</v>
      </c>
      <c r="L674" s="1" t="s">
        <v>1071</v>
      </c>
      <c r="M674" s="1" t="s">
        <v>1071</v>
      </c>
      <c r="N674" s="1" t="s">
        <v>1137</v>
      </c>
      <c r="O674" s="1" t="s">
        <v>1312</v>
      </c>
      <c r="P674" s="1" t="s">
        <v>1163</v>
      </c>
      <c r="Q674" s="1" t="s">
        <v>1071</v>
      </c>
      <c r="R674" s="1" t="s">
        <v>1069</v>
      </c>
      <c r="S674" s="1" t="s">
        <v>1071</v>
      </c>
      <c r="T674" s="1" t="s">
        <v>1071</v>
      </c>
      <c r="U674" s="1" t="s">
        <v>1069</v>
      </c>
      <c r="V674" s="1" t="s">
        <v>1071</v>
      </c>
    </row>
    <row x14ac:dyDescent="0.25" r="675" customHeight="1" ht="19.5">
      <c r="A675" s="1" t="s">
        <v>1730</v>
      </c>
      <c r="B675" s="1" t="s">
        <v>2</v>
      </c>
      <c r="C675" s="1" t="s">
        <v>1068</v>
      </c>
      <c r="D675" s="1" t="s">
        <v>1071</v>
      </c>
      <c r="E675" s="1" t="s">
        <v>1071</v>
      </c>
      <c r="F675" s="1" t="s">
        <v>1071</v>
      </c>
      <c r="G675" s="1" t="s">
        <v>1071</v>
      </c>
      <c r="H675" s="1" t="s">
        <v>1071</v>
      </c>
      <c r="I675" s="1" t="s">
        <v>1071</v>
      </c>
      <c r="J675" s="1" t="s">
        <v>1160</v>
      </c>
      <c r="K675" s="1" t="s">
        <v>1071</v>
      </c>
      <c r="L675" s="1" t="s">
        <v>1071</v>
      </c>
      <c r="M675" s="1" t="s">
        <v>1071</v>
      </c>
      <c r="N675" s="1" t="s">
        <v>1074</v>
      </c>
      <c r="O675" s="1" t="s">
        <v>1180</v>
      </c>
      <c r="P675" s="1" t="s">
        <v>1399</v>
      </c>
      <c r="Q675" s="1" t="s">
        <v>1119</v>
      </c>
      <c r="R675" s="1" t="s">
        <v>1122</v>
      </c>
      <c r="S675" s="1" t="s">
        <v>1071</v>
      </c>
      <c r="T675" s="1" t="s">
        <v>1071</v>
      </c>
      <c r="U675" s="1" t="s">
        <v>1146</v>
      </c>
      <c r="V675" s="1" t="s">
        <v>1071</v>
      </c>
    </row>
    <row x14ac:dyDescent="0.25" r="676" customHeight="1" ht="19.5">
      <c r="A676" s="1" t="s">
        <v>1731</v>
      </c>
      <c r="B676" s="1" t="s">
        <v>2</v>
      </c>
      <c r="C676" s="1" t="s">
        <v>1068</v>
      </c>
      <c r="D676" s="1" t="s">
        <v>1071</v>
      </c>
      <c r="E676" s="1" t="s">
        <v>1071</v>
      </c>
      <c r="F676" s="1" t="s">
        <v>1071</v>
      </c>
      <c r="G676" s="1" t="s">
        <v>1071</v>
      </c>
      <c r="H676" s="1" t="s">
        <v>1071</v>
      </c>
      <c r="I676" s="1" t="s">
        <v>1071</v>
      </c>
      <c r="J676" s="1" t="s">
        <v>1160</v>
      </c>
      <c r="K676" s="1" t="s">
        <v>1071</v>
      </c>
      <c r="L676" s="1" t="s">
        <v>1071</v>
      </c>
      <c r="M676" s="1" t="s">
        <v>1071</v>
      </c>
      <c r="N676" s="1" t="s">
        <v>1074</v>
      </c>
      <c r="O676" s="1" t="s">
        <v>1180</v>
      </c>
      <c r="P676" s="1" t="s">
        <v>1399</v>
      </c>
      <c r="Q676" s="1" t="s">
        <v>1119</v>
      </c>
      <c r="R676" s="1" t="s">
        <v>1122</v>
      </c>
      <c r="S676" s="1" t="s">
        <v>1071</v>
      </c>
      <c r="T676" s="1" t="s">
        <v>1071</v>
      </c>
      <c r="U676" s="1" t="s">
        <v>1146</v>
      </c>
      <c r="V676" s="1" t="s">
        <v>1071</v>
      </c>
    </row>
    <row x14ac:dyDescent="0.25" r="677" customHeight="1" ht="19.5">
      <c r="A677" s="1" t="s">
        <v>432</v>
      </c>
      <c r="B677" s="1" t="s">
        <v>2</v>
      </c>
      <c r="C677" s="1" t="s">
        <v>1068</v>
      </c>
      <c r="D677" s="1" t="s">
        <v>1071</v>
      </c>
      <c r="E677" s="1" t="s">
        <v>1071</v>
      </c>
      <c r="F677" s="1" t="s">
        <v>1071</v>
      </c>
      <c r="G677" s="1" t="s">
        <v>1071</v>
      </c>
      <c r="H677" s="1" t="s">
        <v>1071</v>
      </c>
      <c r="I677" s="1" t="s">
        <v>1071</v>
      </c>
      <c r="J677" s="1" t="s">
        <v>1160</v>
      </c>
      <c r="K677" s="1" t="s">
        <v>1071</v>
      </c>
      <c r="L677" s="1" t="s">
        <v>1071</v>
      </c>
      <c r="M677" s="1" t="s">
        <v>1071</v>
      </c>
      <c r="N677" s="1" t="s">
        <v>1074</v>
      </c>
      <c r="O677" s="1" t="s">
        <v>1083</v>
      </c>
      <c r="P677" s="1" t="s">
        <v>1399</v>
      </c>
      <c r="Q677" s="1" t="s">
        <v>1119</v>
      </c>
      <c r="R677" s="1" t="s">
        <v>1122</v>
      </c>
      <c r="S677" s="1" t="s">
        <v>1071</v>
      </c>
      <c r="T677" s="1" t="s">
        <v>1071</v>
      </c>
      <c r="U677" s="1" t="s">
        <v>1069</v>
      </c>
      <c r="V677" s="1" t="s">
        <v>1071</v>
      </c>
    </row>
    <row x14ac:dyDescent="0.25" r="678" customHeight="1" ht="19.5">
      <c r="A678" s="1" t="s">
        <v>1732</v>
      </c>
      <c r="B678" s="1" t="s">
        <v>2</v>
      </c>
      <c r="C678" s="1" t="s">
        <v>1068</v>
      </c>
      <c r="D678" s="1" t="s">
        <v>1071</v>
      </c>
      <c r="E678" s="1" t="s">
        <v>1071</v>
      </c>
      <c r="F678" s="1" t="s">
        <v>1071</v>
      </c>
      <c r="G678" s="1" t="s">
        <v>1071</v>
      </c>
      <c r="H678" s="1" t="s">
        <v>1071</v>
      </c>
      <c r="I678" s="1" t="s">
        <v>1071</v>
      </c>
      <c r="J678" s="1" t="s">
        <v>1160</v>
      </c>
      <c r="K678" s="1" t="s">
        <v>1071</v>
      </c>
      <c r="L678" s="1" t="s">
        <v>1071</v>
      </c>
      <c r="M678" s="1" t="s">
        <v>1071</v>
      </c>
      <c r="N678" s="1" t="s">
        <v>1074</v>
      </c>
      <c r="O678" s="1" t="s">
        <v>1180</v>
      </c>
      <c r="P678" s="1" t="s">
        <v>1399</v>
      </c>
      <c r="Q678" s="1" t="s">
        <v>1119</v>
      </c>
      <c r="R678" s="1" t="s">
        <v>1122</v>
      </c>
      <c r="S678" s="1" t="s">
        <v>1071</v>
      </c>
      <c r="T678" s="1" t="s">
        <v>1071</v>
      </c>
      <c r="U678" s="1" t="s">
        <v>1146</v>
      </c>
      <c r="V678" s="1" t="s">
        <v>1071</v>
      </c>
    </row>
    <row x14ac:dyDescent="0.25" r="679" customHeight="1" ht="19.5">
      <c r="A679" s="1" t="s">
        <v>1733</v>
      </c>
      <c r="B679" s="1" t="s">
        <v>8</v>
      </c>
      <c r="C679" s="1" t="s">
        <v>1068</v>
      </c>
      <c r="D679" s="1" t="s">
        <v>1136</v>
      </c>
      <c r="E679" s="1" t="s">
        <v>1071</v>
      </c>
      <c r="F679" s="1" t="s">
        <v>1070</v>
      </c>
      <c r="G679" s="1" t="s">
        <v>1071</v>
      </c>
      <c r="H679" s="1" t="s">
        <v>1071</v>
      </c>
      <c r="I679" s="1" t="s">
        <v>1071</v>
      </c>
      <c r="J679" s="1" t="s">
        <v>1071</v>
      </c>
      <c r="K679" s="1" t="s">
        <v>1071</v>
      </c>
      <c r="L679" s="1" t="s">
        <v>1071</v>
      </c>
      <c r="M679" s="1" t="s">
        <v>1071</v>
      </c>
      <c r="N679" s="1" t="s">
        <v>1083</v>
      </c>
      <c r="O679" s="1" t="s">
        <v>1163</v>
      </c>
      <c r="P679" s="1" t="s">
        <v>1163</v>
      </c>
      <c r="Q679" s="1" t="s">
        <v>1136</v>
      </c>
      <c r="R679" s="1" t="s">
        <v>1083</v>
      </c>
      <c r="S679" s="1" t="s">
        <v>1071</v>
      </c>
      <c r="T679" s="1" t="s">
        <v>1071</v>
      </c>
      <c r="U679" s="1" t="s">
        <v>1138</v>
      </c>
      <c r="V679" s="1" t="s">
        <v>1071</v>
      </c>
    </row>
    <row x14ac:dyDescent="0.25" r="680" customHeight="1" ht="19.5">
      <c r="A680" s="1" t="s">
        <v>1734</v>
      </c>
      <c r="B680" s="1" t="s">
        <v>8</v>
      </c>
      <c r="C680" s="1" t="s">
        <v>1068</v>
      </c>
      <c r="D680" s="1" t="s">
        <v>1144</v>
      </c>
      <c r="E680" s="1" t="s">
        <v>1071</v>
      </c>
      <c r="F680" s="1" t="s">
        <v>1129</v>
      </c>
      <c r="G680" s="1" t="s">
        <v>1071</v>
      </c>
      <c r="H680" s="1" t="s">
        <v>1071</v>
      </c>
      <c r="I680" s="1" t="s">
        <v>1071</v>
      </c>
      <c r="J680" s="1" t="s">
        <v>1071</v>
      </c>
      <c r="K680" s="1" t="s">
        <v>1071</v>
      </c>
      <c r="L680" s="1" t="s">
        <v>1071</v>
      </c>
      <c r="M680" s="1" t="s">
        <v>1071</v>
      </c>
      <c r="N680" s="1" t="s">
        <v>1083</v>
      </c>
      <c r="O680" s="1" t="s">
        <v>1136</v>
      </c>
      <c r="P680" s="1" t="s">
        <v>1163</v>
      </c>
      <c r="Q680" s="1" t="s">
        <v>1136</v>
      </c>
      <c r="R680" s="1" t="s">
        <v>1069</v>
      </c>
      <c r="S680" s="1" t="s">
        <v>1071</v>
      </c>
      <c r="T680" s="1" t="s">
        <v>1071</v>
      </c>
      <c r="U680" s="1" t="s">
        <v>1138</v>
      </c>
      <c r="V680" s="1" t="s">
        <v>1071</v>
      </c>
    </row>
    <row x14ac:dyDescent="0.25" r="681" customHeight="1" ht="19.5">
      <c r="A681" s="1" t="s">
        <v>1735</v>
      </c>
      <c r="B681" s="1" t="s">
        <v>8</v>
      </c>
      <c r="C681" s="1" t="s">
        <v>1068</v>
      </c>
      <c r="D681" s="1" t="s">
        <v>1144</v>
      </c>
      <c r="E681" s="1" t="s">
        <v>1071</v>
      </c>
      <c r="F681" s="1" t="s">
        <v>1129</v>
      </c>
      <c r="G681" s="1" t="s">
        <v>1071</v>
      </c>
      <c r="H681" s="1" t="s">
        <v>1071</v>
      </c>
      <c r="I681" s="1" t="s">
        <v>1071</v>
      </c>
      <c r="J681" s="1" t="s">
        <v>1071</v>
      </c>
      <c r="K681" s="1" t="s">
        <v>1071</v>
      </c>
      <c r="L681" s="1" t="s">
        <v>1071</v>
      </c>
      <c r="M681" s="1" t="s">
        <v>1071</v>
      </c>
      <c r="N681" s="1" t="s">
        <v>1083</v>
      </c>
      <c r="O681" s="1" t="s">
        <v>1136</v>
      </c>
      <c r="P681" s="1" t="s">
        <v>1163</v>
      </c>
      <c r="Q681" s="1" t="s">
        <v>1136</v>
      </c>
      <c r="R681" s="1" t="s">
        <v>1083</v>
      </c>
      <c r="S681" s="1" t="s">
        <v>1071</v>
      </c>
      <c r="T681" s="1" t="s">
        <v>1071</v>
      </c>
      <c r="U681" s="1" t="s">
        <v>1138</v>
      </c>
      <c r="V681" s="1" t="s">
        <v>1071</v>
      </c>
    </row>
    <row x14ac:dyDescent="0.25" r="682" customHeight="1" ht="19.5">
      <c r="A682" s="1" t="s">
        <v>1736</v>
      </c>
      <c r="B682" s="1" t="s">
        <v>8</v>
      </c>
      <c r="C682" s="1" t="s">
        <v>1068</v>
      </c>
      <c r="D682" s="1" t="s">
        <v>1144</v>
      </c>
      <c r="E682" s="1" t="s">
        <v>1071</v>
      </c>
      <c r="F682" s="1" t="s">
        <v>1092</v>
      </c>
      <c r="G682" s="1" t="s">
        <v>1071</v>
      </c>
      <c r="H682" s="1" t="s">
        <v>1071</v>
      </c>
      <c r="I682" s="1" t="s">
        <v>1071</v>
      </c>
      <c r="J682" s="1" t="s">
        <v>1071</v>
      </c>
      <c r="K682" s="1" t="s">
        <v>1071</v>
      </c>
      <c r="L682" s="1" t="s">
        <v>1071</v>
      </c>
      <c r="M682" s="1" t="s">
        <v>1071</v>
      </c>
      <c r="N682" s="1" t="s">
        <v>1083</v>
      </c>
      <c r="O682" s="1" t="s">
        <v>1069</v>
      </c>
      <c r="P682" s="1" t="s">
        <v>1163</v>
      </c>
      <c r="Q682" s="1" t="s">
        <v>1136</v>
      </c>
      <c r="R682" s="1" t="s">
        <v>1074</v>
      </c>
      <c r="S682" s="1" t="s">
        <v>1071</v>
      </c>
      <c r="T682" s="1" t="s">
        <v>1071</v>
      </c>
      <c r="U682" s="1" t="s">
        <v>1138</v>
      </c>
      <c r="V682" s="1" t="s">
        <v>1071</v>
      </c>
    </row>
    <row x14ac:dyDescent="0.25" r="683" customHeight="1" ht="19.5">
      <c r="A683" s="1" t="s">
        <v>1737</v>
      </c>
      <c r="B683" s="1" t="s">
        <v>8</v>
      </c>
      <c r="C683" s="1" t="s">
        <v>1068</v>
      </c>
      <c r="D683" s="1" t="s">
        <v>1163</v>
      </c>
      <c r="E683" s="1" t="s">
        <v>1071</v>
      </c>
      <c r="F683" s="1" t="s">
        <v>1092</v>
      </c>
      <c r="G683" s="1" t="s">
        <v>1071</v>
      </c>
      <c r="H683" s="1" t="s">
        <v>1071</v>
      </c>
      <c r="I683" s="1" t="s">
        <v>1071</v>
      </c>
      <c r="J683" s="1" t="s">
        <v>1071</v>
      </c>
      <c r="K683" s="1" t="s">
        <v>1071</v>
      </c>
      <c r="L683" s="1" t="s">
        <v>1071</v>
      </c>
      <c r="M683" s="1" t="s">
        <v>1071</v>
      </c>
      <c r="N683" s="1" t="s">
        <v>1083</v>
      </c>
      <c r="O683" s="1" t="s">
        <v>1069</v>
      </c>
      <c r="P683" s="1" t="s">
        <v>1163</v>
      </c>
      <c r="Q683" s="1" t="s">
        <v>1069</v>
      </c>
      <c r="R683" s="1" t="s">
        <v>1069</v>
      </c>
      <c r="S683" s="1" t="s">
        <v>1071</v>
      </c>
      <c r="T683" s="1" t="s">
        <v>1071</v>
      </c>
      <c r="U683" s="1" t="s">
        <v>1138</v>
      </c>
      <c r="V683" s="1" t="s">
        <v>1071</v>
      </c>
    </row>
    <row x14ac:dyDescent="0.25" r="684" customHeight="1" ht="19.5">
      <c r="A684" s="1" t="s">
        <v>1738</v>
      </c>
      <c r="B684" s="1" t="s">
        <v>8</v>
      </c>
      <c r="C684" s="1" t="s">
        <v>1068</v>
      </c>
      <c r="D684" s="1" t="s">
        <v>1163</v>
      </c>
      <c r="E684" s="1" t="s">
        <v>1071</v>
      </c>
      <c r="F684" s="1" t="s">
        <v>1092</v>
      </c>
      <c r="G684" s="1" t="s">
        <v>1071</v>
      </c>
      <c r="H684" s="1" t="s">
        <v>1071</v>
      </c>
      <c r="I684" s="1" t="s">
        <v>1071</v>
      </c>
      <c r="J684" s="1" t="s">
        <v>1071</v>
      </c>
      <c r="K684" s="1" t="s">
        <v>1071</v>
      </c>
      <c r="L684" s="1" t="s">
        <v>1071</v>
      </c>
      <c r="M684" s="1" t="s">
        <v>1071</v>
      </c>
      <c r="N684" s="1" t="s">
        <v>1083</v>
      </c>
      <c r="O684" s="1" t="s">
        <v>1069</v>
      </c>
      <c r="P684" s="1" t="s">
        <v>1163</v>
      </c>
      <c r="Q684" s="1" t="s">
        <v>1069</v>
      </c>
      <c r="R684" s="1" t="s">
        <v>1069</v>
      </c>
      <c r="S684" s="1" t="s">
        <v>1071</v>
      </c>
      <c r="T684" s="1" t="s">
        <v>1071</v>
      </c>
      <c r="U684" s="1" t="s">
        <v>1138</v>
      </c>
      <c r="V684" s="1" t="s">
        <v>1071</v>
      </c>
    </row>
    <row x14ac:dyDescent="0.25" r="685" customHeight="1" ht="19.5">
      <c r="A685" s="1" t="s">
        <v>1739</v>
      </c>
      <c r="B685" s="1" t="s">
        <v>8</v>
      </c>
      <c r="C685" s="1" t="s">
        <v>1068</v>
      </c>
      <c r="D685" s="1" t="s">
        <v>1136</v>
      </c>
      <c r="E685" s="1" t="s">
        <v>1071</v>
      </c>
      <c r="F685" s="1" t="s">
        <v>1092</v>
      </c>
      <c r="G685" s="1" t="s">
        <v>1071</v>
      </c>
      <c r="H685" s="1" t="s">
        <v>1071</v>
      </c>
      <c r="I685" s="1" t="s">
        <v>1071</v>
      </c>
      <c r="J685" s="1" t="s">
        <v>1071</v>
      </c>
      <c r="K685" s="1" t="s">
        <v>1071</v>
      </c>
      <c r="L685" s="1" t="s">
        <v>1071</v>
      </c>
      <c r="M685" s="1" t="s">
        <v>1071</v>
      </c>
      <c r="N685" s="1" t="s">
        <v>1083</v>
      </c>
      <c r="O685" s="1" t="s">
        <v>1069</v>
      </c>
      <c r="P685" s="1" t="s">
        <v>1163</v>
      </c>
      <c r="Q685" s="1" t="s">
        <v>1069</v>
      </c>
      <c r="R685" s="1" t="s">
        <v>1069</v>
      </c>
      <c r="S685" s="1" t="s">
        <v>1071</v>
      </c>
      <c r="T685" s="1" t="s">
        <v>1071</v>
      </c>
      <c r="U685" s="1" t="s">
        <v>1138</v>
      </c>
      <c r="V685" s="1" t="s">
        <v>1071</v>
      </c>
    </row>
    <row x14ac:dyDescent="0.25" r="686" customHeight="1" ht="19.5">
      <c r="A686" s="1" t="s">
        <v>1740</v>
      </c>
      <c r="B686" s="1" t="s">
        <v>8</v>
      </c>
      <c r="C686" s="1" t="s">
        <v>1068</v>
      </c>
      <c r="D686" s="1" t="s">
        <v>1177</v>
      </c>
      <c r="E686" s="1" t="s">
        <v>1071</v>
      </c>
      <c r="F686" s="1" t="s">
        <v>1092</v>
      </c>
      <c r="G686" s="1" t="s">
        <v>1071</v>
      </c>
      <c r="H686" s="1" t="s">
        <v>1071</v>
      </c>
      <c r="I686" s="1" t="s">
        <v>1071</v>
      </c>
      <c r="J686" s="1" t="s">
        <v>1071</v>
      </c>
      <c r="K686" s="1" t="s">
        <v>1071</v>
      </c>
      <c r="L686" s="1" t="s">
        <v>1071</v>
      </c>
      <c r="M686" s="1" t="s">
        <v>1071</v>
      </c>
      <c r="N686" s="1" t="s">
        <v>1083</v>
      </c>
      <c r="O686" s="1" t="s">
        <v>1069</v>
      </c>
      <c r="P686" s="1" t="s">
        <v>1069</v>
      </c>
      <c r="Q686" s="1" t="s">
        <v>1136</v>
      </c>
      <c r="R686" s="1" t="s">
        <v>1069</v>
      </c>
      <c r="S686" s="1" t="s">
        <v>1071</v>
      </c>
      <c r="T686" s="1" t="s">
        <v>1071</v>
      </c>
      <c r="U686" s="1" t="s">
        <v>1138</v>
      </c>
      <c r="V686" s="1" t="s">
        <v>1071</v>
      </c>
    </row>
    <row x14ac:dyDescent="0.25" r="687" customHeight="1" ht="19.5">
      <c r="A687" s="1" t="s">
        <v>1741</v>
      </c>
      <c r="B687" s="1" t="s">
        <v>8</v>
      </c>
      <c r="C687" s="1" t="s">
        <v>1068</v>
      </c>
      <c r="D687" s="1" t="s">
        <v>1136</v>
      </c>
      <c r="E687" s="1" t="s">
        <v>1071</v>
      </c>
      <c r="F687" s="1" t="s">
        <v>1070</v>
      </c>
      <c r="G687" s="1" t="s">
        <v>1071</v>
      </c>
      <c r="H687" s="1" t="s">
        <v>1071</v>
      </c>
      <c r="I687" s="1" t="s">
        <v>1071</v>
      </c>
      <c r="J687" s="1" t="s">
        <v>1071</v>
      </c>
      <c r="K687" s="1" t="s">
        <v>1071</v>
      </c>
      <c r="L687" s="1" t="s">
        <v>1071</v>
      </c>
      <c r="M687" s="1" t="s">
        <v>1071</v>
      </c>
      <c r="N687" s="1" t="s">
        <v>1083</v>
      </c>
      <c r="O687" s="1" t="s">
        <v>1069</v>
      </c>
      <c r="P687" s="1" t="s">
        <v>1163</v>
      </c>
      <c r="Q687" s="1" t="s">
        <v>1136</v>
      </c>
      <c r="R687" s="1" t="s">
        <v>1069</v>
      </c>
      <c r="S687" s="1" t="s">
        <v>1071</v>
      </c>
      <c r="T687" s="1" t="s">
        <v>1071</v>
      </c>
      <c r="U687" s="1" t="s">
        <v>1138</v>
      </c>
      <c r="V687" s="1" t="s">
        <v>1071</v>
      </c>
    </row>
    <row x14ac:dyDescent="0.25" r="688" customHeight="1" ht="19.5">
      <c r="A688" s="1" t="s">
        <v>1742</v>
      </c>
      <c r="B688" s="1" t="s">
        <v>8</v>
      </c>
      <c r="C688" s="1" t="s">
        <v>1068</v>
      </c>
      <c r="D688" s="1" t="s">
        <v>1136</v>
      </c>
      <c r="E688" s="1" t="s">
        <v>1071</v>
      </c>
      <c r="F688" s="1" t="s">
        <v>1070</v>
      </c>
      <c r="G688" s="1" t="s">
        <v>1071</v>
      </c>
      <c r="H688" s="1" t="s">
        <v>1071</v>
      </c>
      <c r="I688" s="1" t="s">
        <v>1071</v>
      </c>
      <c r="J688" s="1" t="s">
        <v>1071</v>
      </c>
      <c r="K688" s="1" t="s">
        <v>1071</v>
      </c>
      <c r="L688" s="1" t="s">
        <v>1071</v>
      </c>
      <c r="M688" s="1" t="s">
        <v>1071</v>
      </c>
      <c r="N688" s="1" t="s">
        <v>1083</v>
      </c>
      <c r="O688" s="1" t="s">
        <v>1136</v>
      </c>
      <c r="P688" s="1" t="s">
        <v>1163</v>
      </c>
      <c r="Q688" s="1" t="s">
        <v>1136</v>
      </c>
      <c r="R688" s="1" t="s">
        <v>1074</v>
      </c>
      <c r="S688" s="1" t="s">
        <v>1071</v>
      </c>
      <c r="T688" s="1" t="s">
        <v>1071</v>
      </c>
      <c r="U688" s="1" t="s">
        <v>1138</v>
      </c>
      <c r="V688" s="1" t="s">
        <v>1071</v>
      </c>
    </row>
    <row x14ac:dyDescent="0.25" r="689" customHeight="1" ht="19.5">
      <c r="A689" s="1" t="s">
        <v>1743</v>
      </c>
      <c r="B689" s="1" t="s">
        <v>8</v>
      </c>
      <c r="C689" s="1" t="s">
        <v>1068</v>
      </c>
      <c r="D689" s="1" t="s">
        <v>1136</v>
      </c>
      <c r="E689" s="1" t="s">
        <v>1071</v>
      </c>
      <c r="F689" s="1" t="s">
        <v>1070</v>
      </c>
      <c r="G689" s="1" t="s">
        <v>1071</v>
      </c>
      <c r="H689" s="1" t="s">
        <v>1071</v>
      </c>
      <c r="I689" s="1" t="s">
        <v>1071</v>
      </c>
      <c r="J689" s="1" t="s">
        <v>1071</v>
      </c>
      <c r="K689" s="1" t="s">
        <v>1071</v>
      </c>
      <c r="L689" s="1" t="s">
        <v>1071</v>
      </c>
      <c r="M689" s="1" t="s">
        <v>1071</v>
      </c>
      <c r="N689" s="1" t="s">
        <v>1083</v>
      </c>
      <c r="O689" s="1" t="s">
        <v>1136</v>
      </c>
      <c r="P689" s="1" t="s">
        <v>1163</v>
      </c>
      <c r="Q689" s="1" t="s">
        <v>1136</v>
      </c>
      <c r="R689" s="1" t="s">
        <v>1083</v>
      </c>
      <c r="S689" s="1" t="s">
        <v>1071</v>
      </c>
      <c r="T689" s="1" t="s">
        <v>1071</v>
      </c>
      <c r="U689" s="1" t="s">
        <v>1138</v>
      </c>
      <c r="V689" s="1" t="s">
        <v>1071</v>
      </c>
    </row>
    <row x14ac:dyDescent="0.25" r="690" customHeight="1" ht="19.5">
      <c r="A690" s="1" t="s">
        <v>1744</v>
      </c>
      <c r="B690" s="1" t="s">
        <v>8</v>
      </c>
      <c r="C690" s="1" t="s">
        <v>1068</v>
      </c>
      <c r="D690" s="1" t="s">
        <v>1136</v>
      </c>
      <c r="E690" s="1" t="s">
        <v>1071</v>
      </c>
      <c r="F690" s="1" t="s">
        <v>1092</v>
      </c>
      <c r="G690" s="1" t="s">
        <v>1071</v>
      </c>
      <c r="H690" s="1" t="s">
        <v>1071</v>
      </c>
      <c r="I690" s="1" t="s">
        <v>1071</v>
      </c>
      <c r="J690" s="1" t="s">
        <v>1071</v>
      </c>
      <c r="K690" s="1" t="s">
        <v>1071</v>
      </c>
      <c r="L690" s="1" t="s">
        <v>1071</v>
      </c>
      <c r="M690" s="1" t="s">
        <v>1071</v>
      </c>
      <c r="N690" s="1" t="s">
        <v>1083</v>
      </c>
      <c r="O690" s="1" t="s">
        <v>1180</v>
      </c>
      <c r="P690" s="1" t="s">
        <v>1163</v>
      </c>
      <c r="Q690" s="1" t="s">
        <v>1136</v>
      </c>
      <c r="R690" s="1" t="s">
        <v>1069</v>
      </c>
      <c r="S690" s="1" t="s">
        <v>1071</v>
      </c>
      <c r="T690" s="1" t="s">
        <v>1071</v>
      </c>
      <c r="U690" s="1" t="s">
        <v>1146</v>
      </c>
      <c r="V690" s="1" t="s">
        <v>1071</v>
      </c>
    </row>
    <row x14ac:dyDescent="0.25" r="691" customHeight="1" ht="19.5">
      <c r="A691" s="1" t="s">
        <v>1745</v>
      </c>
      <c r="B691" s="1" t="s">
        <v>8</v>
      </c>
      <c r="C691" s="1" t="s">
        <v>1068</v>
      </c>
      <c r="D691" s="1" t="s">
        <v>1136</v>
      </c>
      <c r="E691" s="1" t="s">
        <v>1071</v>
      </c>
      <c r="F691" s="1" t="s">
        <v>1092</v>
      </c>
      <c r="G691" s="1" t="s">
        <v>1071</v>
      </c>
      <c r="H691" s="1" t="s">
        <v>1071</v>
      </c>
      <c r="I691" s="1" t="s">
        <v>1071</v>
      </c>
      <c r="J691" s="1" t="s">
        <v>1071</v>
      </c>
      <c r="K691" s="1" t="s">
        <v>1071</v>
      </c>
      <c r="L691" s="1" t="s">
        <v>1071</v>
      </c>
      <c r="M691" s="1" t="s">
        <v>1071</v>
      </c>
      <c r="N691" s="1" t="s">
        <v>1074</v>
      </c>
      <c r="O691" s="1" t="s">
        <v>1069</v>
      </c>
      <c r="P691" s="1" t="s">
        <v>1163</v>
      </c>
      <c r="Q691" s="1" t="s">
        <v>1136</v>
      </c>
      <c r="R691" s="1" t="s">
        <v>1069</v>
      </c>
      <c r="S691" s="1" t="s">
        <v>1071</v>
      </c>
      <c r="T691" s="1" t="s">
        <v>1071</v>
      </c>
      <c r="U691" s="1" t="s">
        <v>1138</v>
      </c>
      <c r="V691" s="1" t="s">
        <v>1071</v>
      </c>
    </row>
    <row x14ac:dyDescent="0.25" r="692" customHeight="1" ht="19.5">
      <c r="A692" s="1" t="s">
        <v>639</v>
      </c>
      <c r="B692" s="1" t="s">
        <v>8</v>
      </c>
      <c r="C692" s="1" t="s">
        <v>1068</v>
      </c>
      <c r="D692" s="1" t="s">
        <v>1136</v>
      </c>
      <c r="E692" s="1" t="s">
        <v>1071</v>
      </c>
      <c r="F692" s="1" t="s">
        <v>1092</v>
      </c>
      <c r="G692" s="1" t="s">
        <v>1071</v>
      </c>
      <c r="H692" s="1" t="s">
        <v>1071</v>
      </c>
      <c r="I692" s="1" t="s">
        <v>1071</v>
      </c>
      <c r="J692" s="1" t="s">
        <v>1071</v>
      </c>
      <c r="K692" s="1" t="s">
        <v>1071</v>
      </c>
      <c r="L692" s="1" t="s">
        <v>1071</v>
      </c>
      <c r="M692" s="1" t="s">
        <v>1071</v>
      </c>
      <c r="N692" s="1" t="s">
        <v>1074</v>
      </c>
      <c r="O692" s="1" t="s">
        <v>1136</v>
      </c>
      <c r="P692" s="1" t="s">
        <v>1163</v>
      </c>
      <c r="Q692" s="1" t="s">
        <v>1082</v>
      </c>
      <c r="R692" s="1" t="s">
        <v>1074</v>
      </c>
      <c r="S692" s="1" t="s">
        <v>1071</v>
      </c>
      <c r="T692" s="1" t="s">
        <v>1071</v>
      </c>
      <c r="U692" s="1" t="s">
        <v>1138</v>
      </c>
      <c r="V692" s="1" t="s">
        <v>1071</v>
      </c>
    </row>
    <row x14ac:dyDescent="0.25" r="693" customHeight="1" ht="19.5">
      <c r="A693" s="1" t="s">
        <v>1746</v>
      </c>
      <c r="B693" s="1" t="s">
        <v>8</v>
      </c>
      <c r="C693" s="1" t="s">
        <v>1068</v>
      </c>
      <c r="D693" s="1" t="s">
        <v>1163</v>
      </c>
      <c r="E693" s="1" t="s">
        <v>1071</v>
      </c>
      <c r="F693" s="1" t="s">
        <v>1092</v>
      </c>
      <c r="G693" s="1" t="s">
        <v>1071</v>
      </c>
      <c r="H693" s="1" t="s">
        <v>1071</v>
      </c>
      <c r="I693" s="1" t="s">
        <v>1071</v>
      </c>
      <c r="J693" s="1" t="s">
        <v>1071</v>
      </c>
      <c r="K693" s="1" t="s">
        <v>1071</v>
      </c>
      <c r="L693" s="1" t="s">
        <v>1071</v>
      </c>
      <c r="M693" s="1" t="s">
        <v>1071</v>
      </c>
      <c r="N693" s="1" t="s">
        <v>1083</v>
      </c>
      <c r="O693" s="1" t="s">
        <v>1136</v>
      </c>
      <c r="P693" s="1" t="s">
        <v>1163</v>
      </c>
      <c r="Q693" s="1" t="s">
        <v>1069</v>
      </c>
      <c r="R693" s="1" t="s">
        <v>1083</v>
      </c>
      <c r="S693" s="1" t="s">
        <v>1071</v>
      </c>
      <c r="T693" s="1" t="s">
        <v>1071</v>
      </c>
      <c r="U693" s="1" t="s">
        <v>1138</v>
      </c>
      <c r="V693" s="1" t="s">
        <v>1071</v>
      </c>
    </row>
    <row x14ac:dyDescent="0.25" r="694" customHeight="1" ht="19.5">
      <c r="A694" s="1" t="s">
        <v>1747</v>
      </c>
      <c r="B694" s="1" t="s">
        <v>8</v>
      </c>
      <c r="C694" s="1" t="s">
        <v>1068</v>
      </c>
      <c r="D694" s="1" t="s">
        <v>1163</v>
      </c>
      <c r="E694" s="1" t="s">
        <v>1071</v>
      </c>
      <c r="F694" s="1" t="s">
        <v>1092</v>
      </c>
      <c r="G694" s="1" t="s">
        <v>1071</v>
      </c>
      <c r="H694" s="1" t="s">
        <v>1071</v>
      </c>
      <c r="I694" s="1" t="s">
        <v>1071</v>
      </c>
      <c r="J694" s="1" t="s">
        <v>1071</v>
      </c>
      <c r="K694" s="1" t="s">
        <v>1071</v>
      </c>
      <c r="L694" s="1" t="s">
        <v>1071</v>
      </c>
      <c r="M694" s="1" t="s">
        <v>1071</v>
      </c>
      <c r="N694" s="1" t="s">
        <v>1074</v>
      </c>
      <c r="O694" s="1" t="s">
        <v>1069</v>
      </c>
      <c r="P694" s="1" t="s">
        <v>1163</v>
      </c>
      <c r="Q694" s="1" t="s">
        <v>1136</v>
      </c>
      <c r="R694" s="1" t="s">
        <v>1074</v>
      </c>
      <c r="S694" s="1" t="s">
        <v>1071</v>
      </c>
      <c r="T694" s="1" t="s">
        <v>1071</v>
      </c>
      <c r="U694" s="1" t="s">
        <v>1138</v>
      </c>
      <c r="V694" s="1" t="s">
        <v>1071</v>
      </c>
    </row>
    <row x14ac:dyDescent="0.25" r="695" customHeight="1" ht="19.5">
      <c r="A695" s="1" t="s">
        <v>1748</v>
      </c>
      <c r="B695" s="1" t="s">
        <v>8</v>
      </c>
      <c r="C695" s="1" t="s">
        <v>1068</v>
      </c>
      <c r="D695" s="1" t="s">
        <v>1163</v>
      </c>
      <c r="E695" s="1" t="s">
        <v>1071</v>
      </c>
      <c r="F695" s="1" t="s">
        <v>1070</v>
      </c>
      <c r="G695" s="1" t="s">
        <v>1071</v>
      </c>
      <c r="H695" s="1" t="s">
        <v>1071</v>
      </c>
      <c r="I695" s="1" t="s">
        <v>1071</v>
      </c>
      <c r="J695" s="1" t="s">
        <v>1071</v>
      </c>
      <c r="K695" s="1" t="s">
        <v>1071</v>
      </c>
      <c r="L695" s="1" t="s">
        <v>1071</v>
      </c>
      <c r="M695" s="1" t="s">
        <v>1071</v>
      </c>
      <c r="N695" s="1" t="s">
        <v>1074</v>
      </c>
      <c r="O695" s="1" t="s">
        <v>1136</v>
      </c>
      <c r="P695" s="1" t="s">
        <v>1163</v>
      </c>
      <c r="Q695" s="1" t="s">
        <v>1136</v>
      </c>
      <c r="R695" s="1" t="s">
        <v>1074</v>
      </c>
      <c r="S695" s="1" t="s">
        <v>1071</v>
      </c>
      <c r="T695" s="1" t="s">
        <v>1071</v>
      </c>
      <c r="U695" s="1" t="s">
        <v>1138</v>
      </c>
      <c r="V695" s="1" t="s">
        <v>1071</v>
      </c>
    </row>
    <row x14ac:dyDescent="0.25" r="696" customHeight="1" ht="19.5">
      <c r="A696" s="1" t="s">
        <v>1749</v>
      </c>
      <c r="B696" s="1" t="s">
        <v>8</v>
      </c>
      <c r="C696" s="1" t="s">
        <v>1068</v>
      </c>
      <c r="D696" s="1" t="s">
        <v>1163</v>
      </c>
      <c r="E696" s="1" t="s">
        <v>1071</v>
      </c>
      <c r="F696" s="1" t="s">
        <v>1070</v>
      </c>
      <c r="G696" s="1" t="s">
        <v>1071</v>
      </c>
      <c r="H696" s="1" t="s">
        <v>1071</v>
      </c>
      <c r="I696" s="1" t="s">
        <v>1071</v>
      </c>
      <c r="J696" s="1" t="s">
        <v>1071</v>
      </c>
      <c r="K696" s="1" t="s">
        <v>1071</v>
      </c>
      <c r="L696" s="1" t="s">
        <v>1071</v>
      </c>
      <c r="M696" s="1" t="s">
        <v>1071</v>
      </c>
      <c r="N696" s="1" t="s">
        <v>1074</v>
      </c>
      <c r="O696" s="1" t="s">
        <v>1136</v>
      </c>
      <c r="P696" s="1" t="s">
        <v>1163</v>
      </c>
      <c r="Q696" s="1" t="s">
        <v>1069</v>
      </c>
      <c r="R696" s="1" t="s">
        <v>1069</v>
      </c>
      <c r="S696" s="1" t="s">
        <v>1071</v>
      </c>
      <c r="T696" s="1" t="s">
        <v>1071</v>
      </c>
      <c r="U696" s="1" t="s">
        <v>1138</v>
      </c>
      <c r="V696" s="1" t="s">
        <v>1071</v>
      </c>
    </row>
    <row x14ac:dyDescent="0.25" r="697" customHeight="1" ht="19.5">
      <c r="A697" s="1" t="s">
        <v>542</v>
      </c>
      <c r="B697" s="1" t="s">
        <v>8</v>
      </c>
      <c r="C697" s="1" t="s">
        <v>1068</v>
      </c>
      <c r="D697" s="1" t="s">
        <v>1069</v>
      </c>
      <c r="E697" s="1" t="s">
        <v>1071</v>
      </c>
      <c r="F697" s="1" t="s">
        <v>1092</v>
      </c>
      <c r="G697" s="1" t="s">
        <v>1071</v>
      </c>
      <c r="H697" s="1" t="s">
        <v>1071</v>
      </c>
      <c r="I697" s="1" t="s">
        <v>1071</v>
      </c>
      <c r="J697" s="1" t="s">
        <v>1071</v>
      </c>
      <c r="K697" s="1" t="s">
        <v>1071</v>
      </c>
      <c r="L697" s="1" t="s">
        <v>1071</v>
      </c>
      <c r="M697" s="1" t="s">
        <v>1071</v>
      </c>
      <c r="N697" s="1" t="s">
        <v>1083</v>
      </c>
      <c r="O697" s="1" t="s">
        <v>1163</v>
      </c>
      <c r="P697" s="1" t="s">
        <v>1135</v>
      </c>
      <c r="Q697" s="1" t="s">
        <v>1144</v>
      </c>
      <c r="R697" s="1" t="s">
        <v>1074</v>
      </c>
      <c r="S697" s="1" t="s">
        <v>1071</v>
      </c>
      <c r="T697" s="1" t="s">
        <v>1071</v>
      </c>
      <c r="U697" s="1" t="s">
        <v>1138</v>
      </c>
      <c r="V697" s="1" t="s">
        <v>1071</v>
      </c>
    </row>
    <row x14ac:dyDescent="0.25" r="698" customHeight="1" ht="19.5">
      <c r="A698" s="1" t="s">
        <v>203</v>
      </c>
      <c r="B698" s="1" t="s">
        <v>8</v>
      </c>
      <c r="C698" s="1" t="s">
        <v>1068</v>
      </c>
      <c r="D698" s="1" t="s">
        <v>1122</v>
      </c>
      <c r="E698" s="1" t="s">
        <v>1071</v>
      </c>
      <c r="F698" s="1" t="s">
        <v>1160</v>
      </c>
      <c r="G698" s="1" t="s">
        <v>1071</v>
      </c>
      <c r="H698" s="1" t="s">
        <v>1071</v>
      </c>
      <c r="I698" s="1" t="s">
        <v>1071</v>
      </c>
      <c r="J698" s="1" t="s">
        <v>1071</v>
      </c>
      <c r="K698" s="1" t="s">
        <v>1071</v>
      </c>
      <c r="L698" s="1" t="s">
        <v>1071</v>
      </c>
      <c r="M698" s="1" t="s">
        <v>1071</v>
      </c>
      <c r="N698" s="1" t="s">
        <v>1074</v>
      </c>
      <c r="O698" s="1" t="s">
        <v>1180</v>
      </c>
      <c r="P698" s="1" t="s">
        <v>1180</v>
      </c>
      <c r="Q698" s="1" t="s">
        <v>1136</v>
      </c>
      <c r="R698" s="1" t="s">
        <v>1074</v>
      </c>
      <c r="S698" s="1" t="s">
        <v>1071</v>
      </c>
      <c r="T698" s="1" t="s">
        <v>1071</v>
      </c>
      <c r="U698" s="1" t="s">
        <v>1146</v>
      </c>
      <c r="V698" s="1" t="s">
        <v>1071</v>
      </c>
    </row>
    <row x14ac:dyDescent="0.25" r="699" customHeight="1" ht="19.5">
      <c r="A699" s="1" t="s">
        <v>1750</v>
      </c>
      <c r="B699" s="1" t="s">
        <v>21</v>
      </c>
      <c r="C699" s="1" t="s">
        <v>1068</v>
      </c>
      <c r="D699" s="1" t="s">
        <v>1093</v>
      </c>
      <c r="E699" s="1" t="s">
        <v>1184</v>
      </c>
      <c r="F699" s="1" t="s">
        <v>1071</v>
      </c>
      <c r="G699" s="1" t="s">
        <v>1071</v>
      </c>
      <c r="H699" s="1" t="s">
        <v>1069</v>
      </c>
      <c r="I699" s="1" t="s">
        <v>1073</v>
      </c>
      <c r="J699" s="1" t="s">
        <v>1071</v>
      </c>
      <c r="K699" s="1" t="s">
        <v>1306</v>
      </c>
      <c r="L699" s="1" t="s">
        <v>1071</v>
      </c>
      <c r="M699" s="1" t="s">
        <v>1071</v>
      </c>
      <c r="N699" s="1" t="s">
        <v>1169</v>
      </c>
      <c r="O699" s="1" t="s">
        <v>1312</v>
      </c>
      <c r="P699" s="1" t="s">
        <v>1163</v>
      </c>
      <c r="Q699" s="1" t="s">
        <v>1071</v>
      </c>
      <c r="R699" s="1" t="s">
        <v>1306</v>
      </c>
      <c r="S699" s="1" t="s">
        <v>1071</v>
      </c>
      <c r="T699" s="1" t="s">
        <v>1071</v>
      </c>
      <c r="U699" s="1" t="s">
        <v>1313</v>
      </c>
      <c r="V699" s="1" t="s">
        <v>1071</v>
      </c>
    </row>
    <row x14ac:dyDescent="0.25" r="700" customHeight="1" ht="19.5">
      <c r="A700" s="1" t="s">
        <v>1751</v>
      </c>
      <c r="B700" s="1" t="s">
        <v>21</v>
      </c>
      <c r="C700" s="1" t="s">
        <v>1068</v>
      </c>
      <c r="D700" s="1" t="s">
        <v>1073</v>
      </c>
      <c r="E700" s="1" t="s">
        <v>1184</v>
      </c>
      <c r="F700" s="1" t="s">
        <v>1071</v>
      </c>
      <c r="G700" s="1" t="s">
        <v>1071</v>
      </c>
      <c r="H700" s="1" t="s">
        <v>1093</v>
      </c>
      <c r="I700" s="1" t="s">
        <v>1073</v>
      </c>
      <c r="J700" s="1" t="s">
        <v>1071</v>
      </c>
      <c r="K700" s="1" t="s">
        <v>1306</v>
      </c>
      <c r="L700" s="1" t="s">
        <v>1071</v>
      </c>
      <c r="M700" s="1" t="s">
        <v>1071</v>
      </c>
      <c r="N700" s="1" t="s">
        <v>1169</v>
      </c>
      <c r="O700" s="1" t="s">
        <v>1312</v>
      </c>
      <c r="P700" s="1" t="s">
        <v>1312</v>
      </c>
      <c r="Q700" s="1" t="s">
        <v>1071</v>
      </c>
      <c r="R700" s="1" t="s">
        <v>1069</v>
      </c>
      <c r="S700" s="1" t="s">
        <v>1071</v>
      </c>
      <c r="T700" s="1" t="s">
        <v>1071</v>
      </c>
      <c r="U700" s="1" t="s">
        <v>1313</v>
      </c>
      <c r="V700" s="1" t="s">
        <v>1071</v>
      </c>
    </row>
    <row x14ac:dyDescent="0.25" r="701" customHeight="1" ht="19.5">
      <c r="A701" s="1" t="s">
        <v>1752</v>
      </c>
      <c r="B701" s="1" t="s">
        <v>21</v>
      </c>
      <c r="C701" s="1" t="s">
        <v>1068</v>
      </c>
      <c r="D701" s="1" t="s">
        <v>1093</v>
      </c>
      <c r="E701" s="1" t="s">
        <v>1137</v>
      </c>
      <c r="F701" s="1" t="s">
        <v>1071</v>
      </c>
      <c r="G701" s="1" t="s">
        <v>1071</v>
      </c>
      <c r="H701" s="1" t="s">
        <v>1184</v>
      </c>
      <c r="I701" s="1" t="s">
        <v>1093</v>
      </c>
      <c r="J701" s="1" t="s">
        <v>1071</v>
      </c>
      <c r="K701" s="1" t="s">
        <v>1306</v>
      </c>
      <c r="L701" s="1" t="s">
        <v>1071</v>
      </c>
      <c r="M701" s="1" t="s">
        <v>1071</v>
      </c>
      <c r="N701" s="1" t="s">
        <v>1169</v>
      </c>
      <c r="O701" s="1" t="s">
        <v>1069</v>
      </c>
      <c r="P701" s="1" t="s">
        <v>1312</v>
      </c>
      <c r="Q701" s="1" t="s">
        <v>1071</v>
      </c>
      <c r="R701" s="1" t="s">
        <v>1069</v>
      </c>
      <c r="S701" s="1" t="s">
        <v>1071</v>
      </c>
      <c r="T701" s="1" t="s">
        <v>1071</v>
      </c>
      <c r="U701" s="1" t="s">
        <v>1313</v>
      </c>
      <c r="V701" s="1" t="s">
        <v>1071</v>
      </c>
    </row>
    <row x14ac:dyDescent="0.25" r="702" customHeight="1" ht="19.5">
      <c r="A702" s="1" t="s">
        <v>1753</v>
      </c>
      <c r="B702" s="1" t="s">
        <v>21</v>
      </c>
      <c r="C702" s="1" t="s">
        <v>1068</v>
      </c>
      <c r="D702" s="1" t="s">
        <v>1073</v>
      </c>
      <c r="E702" s="1" t="s">
        <v>1184</v>
      </c>
      <c r="F702" s="1" t="s">
        <v>1071</v>
      </c>
      <c r="G702" s="1" t="s">
        <v>1071</v>
      </c>
      <c r="H702" s="1" t="s">
        <v>1093</v>
      </c>
      <c r="I702" s="1" t="s">
        <v>1073</v>
      </c>
      <c r="J702" s="1" t="s">
        <v>1071</v>
      </c>
      <c r="K702" s="1" t="s">
        <v>1198</v>
      </c>
      <c r="L702" s="1" t="s">
        <v>1071</v>
      </c>
      <c r="M702" s="1" t="s">
        <v>1071</v>
      </c>
      <c r="N702" s="1" t="s">
        <v>1169</v>
      </c>
      <c r="O702" s="1" t="s">
        <v>1312</v>
      </c>
      <c r="P702" s="1" t="s">
        <v>1163</v>
      </c>
      <c r="Q702" s="1" t="s">
        <v>1071</v>
      </c>
      <c r="R702" s="1" t="s">
        <v>1306</v>
      </c>
      <c r="S702" s="1" t="s">
        <v>1071</v>
      </c>
      <c r="T702" s="1" t="s">
        <v>1071</v>
      </c>
      <c r="U702" s="1" t="s">
        <v>1313</v>
      </c>
      <c r="V702" s="1" t="s">
        <v>1071</v>
      </c>
    </row>
    <row x14ac:dyDescent="0.25" r="703" customHeight="1" ht="19.5">
      <c r="A703" s="1" t="s">
        <v>1754</v>
      </c>
      <c r="B703" s="1" t="s">
        <v>21</v>
      </c>
      <c r="C703" s="1" t="s">
        <v>1068</v>
      </c>
      <c r="D703" s="1" t="s">
        <v>1069</v>
      </c>
      <c r="E703" s="1" t="s">
        <v>1137</v>
      </c>
      <c r="F703" s="1" t="s">
        <v>1071</v>
      </c>
      <c r="G703" s="1" t="s">
        <v>1071</v>
      </c>
      <c r="H703" s="1" t="s">
        <v>1093</v>
      </c>
      <c r="I703" s="1" t="s">
        <v>1093</v>
      </c>
      <c r="J703" s="1" t="s">
        <v>1071</v>
      </c>
      <c r="K703" s="1" t="s">
        <v>1198</v>
      </c>
      <c r="L703" s="1" t="s">
        <v>1071</v>
      </c>
      <c r="M703" s="1" t="s">
        <v>1071</v>
      </c>
      <c r="N703" s="1" t="s">
        <v>1169</v>
      </c>
      <c r="O703" s="1" t="s">
        <v>1312</v>
      </c>
      <c r="P703" s="1" t="s">
        <v>1312</v>
      </c>
      <c r="Q703" s="1" t="s">
        <v>1071</v>
      </c>
      <c r="R703" s="1" t="s">
        <v>1198</v>
      </c>
      <c r="S703" s="1" t="s">
        <v>1071</v>
      </c>
      <c r="T703" s="1" t="s">
        <v>1071</v>
      </c>
      <c r="U703" s="1" t="s">
        <v>1313</v>
      </c>
      <c r="V703" s="1" t="s">
        <v>1071</v>
      </c>
    </row>
    <row x14ac:dyDescent="0.25" r="704" customHeight="1" ht="19.5">
      <c r="A704" s="1" t="s">
        <v>1755</v>
      </c>
      <c r="B704" s="1" t="s">
        <v>21</v>
      </c>
      <c r="C704" s="1" t="s">
        <v>1068</v>
      </c>
      <c r="D704" s="1" t="s">
        <v>1093</v>
      </c>
      <c r="E704" s="1" t="s">
        <v>1184</v>
      </c>
      <c r="F704" s="1" t="s">
        <v>1071</v>
      </c>
      <c r="G704" s="1" t="s">
        <v>1071</v>
      </c>
      <c r="H704" s="1" t="s">
        <v>1093</v>
      </c>
      <c r="I704" s="1" t="s">
        <v>1073</v>
      </c>
      <c r="J704" s="1" t="s">
        <v>1071</v>
      </c>
      <c r="K704" s="1" t="s">
        <v>1306</v>
      </c>
      <c r="L704" s="1" t="s">
        <v>1071</v>
      </c>
      <c r="M704" s="1" t="s">
        <v>1071</v>
      </c>
      <c r="N704" s="1" t="s">
        <v>1169</v>
      </c>
      <c r="O704" s="1" t="s">
        <v>1312</v>
      </c>
      <c r="P704" s="1" t="s">
        <v>1312</v>
      </c>
      <c r="Q704" s="1" t="s">
        <v>1071</v>
      </c>
      <c r="R704" s="1" t="s">
        <v>1306</v>
      </c>
      <c r="S704" s="1" t="s">
        <v>1071</v>
      </c>
      <c r="T704" s="1" t="s">
        <v>1071</v>
      </c>
      <c r="U704" s="1" t="s">
        <v>1313</v>
      </c>
      <c r="V704" s="1" t="s">
        <v>1071</v>
      </c>
    </row>
    <row x14ac:dyDescent="0.25" r="705" customHeight="1" ht="19.5">
      <c r="A705" s="1" t="s">
        <v>1756</v>
      </c>
      <c r="B705" s="1" t="s">
        <v>21</v>
      </c>
      <c r="C705" s="1" t="s">
        <v>1068</v>
      </c>
      <c r="D705" s="1" t="s">
        <v>1073</v>
      </c>
      <c r="E705" s="1" t="s">
        <v>1184</v>
      </c>
      <c r="F705" s="1" t="s">
        <v>1071</v>
      </c>
      <c r="G705" s="1" t="s">
        <v>1071</v>
      </c>
      <c r="H705" s="1" t="s">
        <v>1093</v>
      </c>
      <c r="I705" s="1" t="s">
        <v>1073</v>
      </c>
      <c r="J705" s="1" t="s">
        <v>1071</v>
      </c>
      <c r="K705" s="1" t="s">
        <v>1169</v>
      </c>
      <c r="L705" s="1" t="s">
        <v>1071</v>
      </c>
      <c r="M705" s="1" t="s">
        <v>1071</v>
      </c>
      <c r="N705" s="1" t="s">
        <v>1137</v>
      </c>
      <c r="O705" s="1" t="s">
        <v>1151</v>
      </c>
      <c r="P705" s="1" t="s">
        <v>1312</v>
      </c>
      <c r="Q705" s="1" t="s">
        <v>1071</v>
      </c>
      <c r="R705" s="1" t="s">
        <v>1069</v>
      </c>
      <c r="S705" s="1" t="s">
        <v>1071</v>
      </c>
      <c r="T705" s="1" t="s">
        <v>1071</v>
      </c>
      <c r="U705" s="1" t="s">
        <v>1313</v>
      </c>
      <c r="V705" s="1" t="s">
        <v>1071</v>
      </c>
    </row>
    <row x14ac:dyDescent="0.25" r="706" customHeight="1" ht="19.5">
      <c r="A706" s="1" t="s">
        <v>1757</v>
      </c>
      <c r="B706" s="1" t="s">
        <v>21</v>
      </c>
      <c r="C706" s="1" t="s">
        <v>1068</v>
      </c>
      <c r="D706" s="1" t="s">
        <v>1073</v>
      </c>
      <c r="E706" s="1" t="s">
        <v>1093</v>
      </c>
      <c r="F706" s="1" t="s">
        <v>1071</v>
      </c>
      <c r="G706" s="1" t="s">
        <v>1071</v>
      </c>
      <c r="H706" s="1" t="s">
        <v>1093</v>
      </c>
      <c r="I706" s="1" t="s">
        <v>1073</v>
      </c>
      <c r="J706" s="1" t="s">
        <v>1071</v>
      </c>
      <c r="K706" s="1" t="s">
        <v>1306</v>
      </c>
      <c r="L706" s="1" t="s">
        <v>1071</v>
      </c>
      <c r="M706" s="1" t="s">
        <v>1071</v>
      </c>
      <c r="N706" s="1" t="s">
        <v>1069</v>
      </c>
      <c r="O706" s="1" t="s">
        <v>1312</v>
      </c>
      <c r="P706" s="1" t="s">
        <v>1312</v>
      </c>
      <c r="Q706" s="1" t="s">
        <v>1071</v>
      </c>
      <c r="R706" s="1" t="s">
        <v>1198</v>
      </c>
      <c r="S706" s="1" t="s">
        <v>1071</v>
      </c>
      <c r="T706" s="1" t="s">
        <v>1071</v>
      </c>
      <c r="U706" s="1" t="s">
        <v>1313</v>
      </c>
      <c r="V706" s="1" t="s">
        <v>1071</v>
      </c>
    </row>
    <row x14ac:dyDescent="0.25" r="707" customHeight="1" ht="19.5">
      <c r="A707" s="1" t="s">
        <v>1758</v>
      </c>
      <c r="B707" s="1" t="s">
        <v>21</v>
      </c>
      <c r="C707" s="1" t="s">
        <v>1068</v>
      </c>
      <c r="D707" s="1" t="s">
        <v>1073</v>
      </c>
      <c r="E707" s="1" t="s">
        <v>1093</v>
      </c>
      <c r="F707" s="1" t="s">
        <v>1071</v>
      </c>
      <c r="G707" s="1" t="s">
        <v>1071</v>
      </c>
      <c r="H707" s="1" t="s">
        <v>1073</v>
      </c>
      <c r="I707" s="1" t="s">
        <v>1073</v>
      </c>
      <c r="J707" s="1" t="s">
        <v>1071</v>
      </c>
      <c r="K707" s="1" t="s">
        <v>1306</v>
      </c>
      <c r="L707" s="1" t="s">
        <v>1071</v>
      </c>
      <c r="M707" s="1" t="s">
        <v>1071</v>
      </c>
      <c r="N707" s="1" t="s">
        <v>1169</v>
      </c>
      <c r="O707" s="1" t="s">
        <v>1069</v>
      </c>
      <c r="P707" s="1" t="s">
        <v>1163</v>
      </c>
      <c r="Q707" s="1" t="s">
        <v>1071</v>
      </c>
      <c r="R707" s="1" t="s">
        <v>1306</v>
      </c>
      <c r="S707" s="1" t="s">
        <v>1071</v>
      </c>
      <c r="T707" s="1" t="s">
        <v>1071</v>
      </c>
      <c r="U707" s="1" t="s">
        <v>1069</v>
      </c>
      <c r="V707" s="1" t="s">
        <v>1071</v>
      </c>
    </row>
    <row x14ac:dyDescent="0.25" r="708" customHeight="1" ht="19.5">
      <c r="A708" s="1" t="s">
        <v>1759</v>
      </c>
      <c r="B708" s="1" t="s">
        <v>21</v>
      </c>
      <c r="C708" s="1" t="s">
        <v>1068</v>
      </c>
      <c r="D708" s="1" t="s">
        <v>1093</v>
      </c>
      <c r="E708" s="1" t="s">
        <v>1184</v>
      </c>
      <c r="F708" s="1" t="s">
        <v>1071</v>
      </c>
      <c r="G708" s="1" t="s">
        <v>1071</v>
      </c>
      <c r="H708" s="1" t="s">
        <v>1093</v>
      </c>
      <c r="I708" s="1" t="s">
        <v>1073</v>
      </c>
      <c r="J708" s="1" t="s">
        <v>1071</v>
      </c>
      <c r="K708" s="1" t="s">
        <v>1306</v>
      </c>
      <c r="L708" s="1" t="s">
        <v>1071</v>
      </c>
      <c r="M708" s="1" t="s">
        <v>1071</v>
      </c>
      <c r="N708" s="1" t="s">
        <v>1169</v>
      </c>
      <c r="O708" s="1" t="s">
        <v>1312</v>
      </c>
      <c r="P708" s="1" t="s">
        <v>1312</v>
      </c>
      <c r="Q708" s="1" t="s">
        <v>1071</v>
      </c>
      <c r="R708" s="1" t="s">
        <v>1306</v>
      </c>
      <c r="S708" s="1" t="s">
        <v>1071</v>
      </c>
      <c r="T708" s="1" t="s">
        <v>1071</v>
      </c>
      <c r="U708" s="1" t="s">
        <v>1313</v>
      </c>
      <c r="V708" s="1" t="s">
        <v>1071</v>
      </c>
    </row>
    <row x14ac:dyDescent="0.25" r="709" customHeight="1" ht="19.5">
      <c r="A709" s="1" t="s">
        <v>565</v>
      </c>
      <c r="B709" s="1" t="s">
        <v>14</v>
      </c>
      <c r="C709" s="1" t="s">
        <v>1068</v>
      </c>
      <c r="D709" s="1" t="s">
        <v>1163</v>
      </c>
      <c r="E709" s="1" t="s">
        <v>1163</v>
      </c>
      <c r="F709" s="1" t="s">
        <v>1071</v>
      </c>
      <c r="G709" s="1" t="s">
        <v>1071</v>
      </c>
      <c r="H709" s="1" t="s">
        <v>1163</v>
      </c>
      <c r="I709" s="1" t="s">
        <v>1073</v>
      </c>
      <c r="J709" s="1" t="s">
        <v>1071</v>
      </c>
      <c r="K709" s="1" t="s">
        <v>1071</v>
      </c>
      <c r="L709" s="1" t="s">
        <v>1071</v>
      </c>
      <c r="M709" s="1" t="s">
        <v>1071</v>
      </c>
      <c r="N709" s="1" t="s">
        <v>1169</v>
      </c>
      <c r="O709" s="1" t="s">
        <v>1312</v>
      </c>
      <c r="P709" s="1" t="s">
        <v>1312</v>
      </c>
      <c r="Q709" s="1" t="s">
        <v>1071</v>
      </c>
      <c r="R709" s="1" t="s">
        <v>1306</v>
      </c>
      <c r="S709" s="1" t="s">
        <v>1071</v>
      </c>
      <c r="T709" s="1" t="s">
        <v>1071</v>
      </c>
      <c r="U709" s="1" t="s">
        <v>1071</v>
      </c>
      <c r="V709" s="1" t="s">
        <v>1069</v>
      </c>
    </row>
    <row x14ac:dyDescent="0.25" r="710" customHeight="1" ht="19.5">
      <c r="A710" s="1" t="s">
        <v>1760</v>
      </c>
      <c r="B710" s="1" t="s">
        <v>11</v>
      </c>
      <c r="C710" s="1" t="s">
        <v>1068</v>
      </c>
      <c r="D710" s="1" t="s">
        <v>1163</v>
      </c>
      <c r="E710" s="1" t="s">
        <v>1071</v>
      </c>
      <c r="F710" s="1" t="s">
        <v>1071</v>
      </c>
      <c r="G710" s="1" t="s">
        <v>1071</v>
      </c>
      <c r="H710" s="1" t="s">
        <v>1163</v>
      </c>
      <c r="I710" s="1" t="s">
        <v>1135</v>
      </c>
      <c r="J710" s="1" t="s">
        <v>1071</v>
      </c>
      <c r="K710" s="1" t="s">
        <v>1074</v>
      </c>
      <c r="L710" s="1" t="s">
        <v>1071</v>
      </c>
      <c r="M710" s="1" t="s">
        <v>1071</v>
      </c>
      <c r="N710" s="1" t="s">
        <v>1071</v>
      </c>
      <c r="O710" s="1" t="s">
        <v>1135</v>
      </c>
      <c r="P710" s="1" t="s">
        <v>1163</v>
      </c>
      <c r="Q710" s="1" t="s">
        <v>1069</v>
      </c>
      <c r="R710" s="1" t="s">
        <v>1306</v>
      </c>
      <c r="S710" s="1" t="s">
        <v>1071</v>
      </c>
      <c r="T710" s="1" t="s">
        <v>1119</v>
      </c>
      <c r="U710" s="1" t="s">
        <v>1069</v>
      </c>
      <c r="V710" s="1" t="s">
        <v>1069</v>
      </c>
    </row>
    <row x14ac:dyDescent="0.25" r="711" customHeight="1" ht="19.5">
      <c r="A711" s="1" t="s">
        <v>1761</v>
      </c>
      <c r="B711" s="1" t="s">
        <v>11</v>
      </c>
      <c r="C711" s="1" t="s">
        <v>1068</v>
      </c>
      <c r="D711" s="1" t="s">
        <v>1148</v>
      </c>
      <c r="E711" s="1" t="s">
        <v>1071</v>
      </c>
      <c r="F711" s="1" t="s">
        <v>1071</v>
      </c>
      <c r="G711" s="1" t="s">
        <v>1071</v>
      </c>
      <c r="H711" s="1" t="s">
        <v>1119</v>
      </c>
      <c r="I711" s="1" t="s">
        <v>1163</v>
      </c>
      <c r="J711" s="1" t="s">
        <v>1071</v>
      </c>
      <c r="K711" s="1" t="s">
        <v>1074</v>
      </c>
      <c r="L711" s="1" t="s">
        <v>1071</v>
      </c>
      <c r="M711" s="1" t="s">
        <v>1071</v>
      </c>
      <c r="N711" s="1" t="s">
        <v>1071</v>
      </c>
      <c r="O711" s="1" t="s">
        <v>1312</v>
      </c>
      <c r="P711" s="1" t="s">
        <v>1312</v>
      </c>
      <c r="Q711" s="1" t="s">
        <v>1160</v>
      </c>
      <c r="R711" s="1" t="s">
        <v>1069</v>
      </c>
      <c r="S711" s="1" t="s">
        <v>1071</v>
      </c>
      <c r="T711" s="1" t="s">
        <v>1083</v>
      </c>
      <c r="U711" s="1" t="s">
        <v>1313</v>
      </c>
      <c r="V711" s="1" t="s">
        <v>1069</v>
      </c>
    </row>
    <row x14ac:dyDescent="0.25" r="712" customHeight="1" ht="19.5">
      <c r="A712" s="1" t="s">
        <v>1762</v>
      </c>
      <c r="B712" s="1" t="s">
        <v>11</v>
      </c>
      <c r="C712" s="1" t="s">
        <v>1068</v>
      </c>
      <c r="D712" s="1" t="s">
        <v>1148</v>
      </c>
      <c r="E712" s="1" t="s">
        <v>1071</v>
      </c>
      <c r="F712" s="1" t="s">
        <v>1071</v>
      </c>
      <c r="G712" s="1" t="s">
        <v>1071</v>
      </c>
      <c r="H712" s="1" t="s">
        <v>1119</v>
      </c>
      <c r="I712" s="1" t="s">
        <v>1163</v>
      </c>
      <c r="J712" s="1" t="s">
        <v>1071</v>
      </c>
      <c r="K712" s="1" t="s">
        <v>1074</v>
      </c>
      <c r="L712" s="1" t="s">
        <v>1071</v>
      </c>
      <c r="M712" s="1" t="s">
        <v>1071</v>
      </c>
      <c r="N712" s="1" t="s">
        <v>1071</v>
      </c>
      <c r="O712" s="1" t="s">
        <v>1312</v>
      </c>
      <c r="P712" s="1" t="s">
        <v>1312</v>
      </c>
      <c r="Q712" s="1" t="s">
        <v>1160</v>
      </c>
      <c r="R712" s="1" t="s">
        <v>1306</v>
      </c>
      <c r="S712" s="1" t="s">
        <v>1071</v>
      </c>
      <c r="T712" s="1" t="s">
        <v>1083</v>
      </c>
      <c r="U712" s="1" t="s">
        <v>1313</v>
      </c>
      <c r="V712" s="1" t="s">
        <v>1069</v>
      </c>
    </row>
    <row x14ac:dyDescent="0.25" r="713" customHeight="1" ht="19.5">
      <c r="A713" s="1" t="s">
        <v>1763</v>
      </c>
      <c r="B713" s="1" t="s">
        <v>11</v>
      </c>
      <c r="C713" s="1" t="s">
        <v>1068</v>
      </c>
      <c r="D713" s="1" t="s">
        <v>1222</v>
      </c>
      <c r="E713" s="1" t="s">
        <v>1071</v>
      </c>
      <c r="F713" s="1" t="s">
        <v>1071</v>
      </c>
      <c r="G713" s="1" t="s">
        <v>1071</v>
      </c>
      <c r="H713" s="1" t="s">
        <v>1136</v>
      </c>
      <c r="I713" s="1" t="s">
        <v>1136</v>
      </c>
      <c r="J713" s="1" t="s">
        <v>1071</v>
      </c>
      <c r="K713" s="1" t="s">
        <v>1074</v>
      </c>
      <c r="L713" s="1" t="s">
        <v>1071</v>
      </c>
      <c r="M713" s="1" t="s">
        <v>1071</v>
      </c>
      <c r="N713" s="1" t="s">
        <v>1071</v>
      </c>
      <c r="O713" s="1" t="s">
        <v>1135</v>
      </c>
      <c r="P713" s="1" t="s">
        <v>1163</v>
      </c>
      <c r="Q713" s="1" t="s">
        <v>1083</v>
      </c>
      <c r="R713" s="1" t="s">
        <v>1198</v>
      </c>
      <c r="S713" s="1" t="s">
        <v>1071</v>
      </c>
      <c r="T713" s="1" t="s">
        <v>1144</v>
      </c>
      <c r="U713" s="1" t="s">
        <v>1069</v>
      </c>
      <c r="V713" s="1" t="s">
        <v>1069</v>
      </c>
    </row>
    <row x14ac:dyDescent="0.25" r="714" customHeight="1" ht="19.5">
      <c r="A714" s="1" t="s">
        <v>548</v>
      </c>
      <c r="B714" s="1" t="s">
        <v>11</v>
      </c>
      <c r="C714" s="1" t="s">
        <v>1068</v>
      </c>
      <c r="D714" s="1" t="s">
        <v>1148</v>
      </c>
      <c r="E714" s="1" t="s">
        <v>1071</v>
      </c>
      <c r="F714" s="1" t="s">
        <v>1071</v>
      </c>
      <c r="G714" s="1" t="s">
        <v>1071</v>
      </c>
      <c r="H714" s="1" t="s">
        <v>1119</v>
      </c>
      <c r="I714" s="1" t="s">
        <v>1163</v>
      </c>
      <c r="J714" s="1" t="s">
        <v>1071</v>
      </c>
      <c r="K714" s="1" t="s">
        <v>1074</v>
      </c>
      <c r="L714" s="1" t="s">
        <v>1071</v>
      </c>
      <c r="M714" s="1" t="s">
        <v>1071</v>
      </c>
      <c r="N714" s="1" t="s">
        <v>1071</v>
      </c>
      <c r="O714" s="1" t="s">
        <v>1163</v>
      </c>
      <c r="P714" s="1" t="s">
        <v>1136</v>
      </c>
      <c r="Q714" s="1" t="s">
        <v>1119</v>
      </c>
      <c r="R714" s="1" t="s">
        <v>1198</v>
      </c>
      <c r="S714" s="1" t="s">
        <v>1071</v>
      </c>
      <c r="T714" s="1" t="s">
        <v>1083</v>
      </c>
      <c r="U714" s="1" t="s">
        <v>1069</v>
      </c>
      <c r="V714" s="1" t="s">
        <v>1069</v>
      </c>
    </row>
    <row x14ac:dyDescent="0.25" r="715" customHeight="1" ht="19.5">
      <c r="A715" s="1" t="s">
        <v>1764</v>
      </c>
      <c r="B715" s="1" t="s">
        <v>11</v>
      </c>
      <c r="C715" s="1" t="s">
        <v>1068</v>
      </c>
      <c r="D715" s="1" t="s">
        <v>1148</v>
      </c>
      <c r="E715" s="1" t="s">
        <v>1071</v>
      </c>
      <c r="F715" s="1" t="s">
        <v>1071</v>
      </c>
      <c r="G715" s="1" t="s">
        <v>1071</v>
      </c>
      <c r="H715" s="1" t="s">
        <v>1163</v>
      </c>
      <c r="I715" s="1" t="s">
        <v>1135</v>
      </c>
      <c r="J715" s="1" t="s">
        <v>1071</v>
      </c>
      <c r="K715" s="1" t="s">
        <v>1074</v>
      </c>
      <c r="L715" s="1" t="s">
        <v>1071</v>
      </c>
      <c r="M715" s="1" t="s">
        <v>1071</v>
      </c>
      <c r="N715" s="1" t="s">
        <v>1071</v>
      </c>
      <c r="O715" s="1" t="s">
        <v>1312</v>
      </c>
      <c r="P715" s="1" t="s">
        <v>1312</v>
      </c>
      <c r="Q715" s="1" t="s">
        <v>1160</v>
      </c>
      <c r="R715" s="1" t="s">
        <v>1306</v>
      </c>
      <c r="S715" s="1" t="s">
        <v>1071</v>
      </c>
      <c r="T715" s="1" t="s">
        <v>1119</v>
      </c>
      <c r="U715" s="1" t="s">
        <v>1313</v>
      </c>
      <c r="V715" s="1" t="s">
        <v>1069</v>
      </c>
    </row>
    <row x14ac:dyDescent="0.25" r="716" customHeight="1" ht="19.5">
      <c r="A716" s="1" t="s">
        <v>1765</v>
      </c>
      <c r="B716" s="1" t="s">
        <v>11</v>
      </c>
      <c r="C716" s="1" t="s">
        <v>1068</v>
      </c>
      <c r="D716" s="1" t="s">
        <v>1148</v>
      </c>
      <c r="E716" s="1" t="s">
        <v>1071</v>
      </c>
      <c r="F716" s="1" t="s">
        <v>1071</v>
      </c>
      <c r="G716" s="1" t="s">
        <v>1071</v>
      </c>
      <c r="H716" s="1" t="s">
        <v>1119</v>
      </c>
      <c r="I716" s="1" t="s">
        <v>1163</v>
      </c>
      <c r="J716" s="1" t="s">
        <v>1071</v>
      </c>
      <c r="K716" s="1" t="s">
        <v>1074</v>
      </c>
      <c r="L716" s="1" t="s">
        <v>1071</v>
      </c>
      <c r="M716" s="1" t="s">
        <v>1071</v>
      </c>
      <c r="N716" s="1" t="s">
        <v>1071</v>
      </c>
      <c r="O716" s="1" t="s">
        <v>1312</v>
      </c>
      <c r="P716" s="1" t="s">
        <v>1312</v>
      </c>
      <c r="Q716" s="1" t="s">
        <v>1160</v>
      </c>
      <c r="R716" s="1" t="s">
        <v>1306</v>
      </c>
      <c r="S716" s="1" t="s">
        <v>1071</v>
      </c>
      <c r="T716" s="1" t="s">
        <v>1083</v>
      </c>
      <c r="U716" s="1" t="s">
        <v>1313</v>
      </c>
      <c r="V716" s="1" t="s">
        <v>1069</v>
      </c>
    </row>
    <row x14ac:dyDescent="0.25" r="717" customHeight="1" ht="19.5">
      <c r="A717" s="1" t="s">
        <v>1766</v>
      </c>
      <c r="B717" s="1" t="s">
        <v>11</v>
      </c>
      <c r="C717" s="1" t="s">
        <v>1068</v>
      </c>
      <c r="D717" s="1" t="s">
        <v>1148</v>
      </c>
      <c r="E717" s="1" t="s">
        <v>1071</v>
      </c>
      <c r="F717" s="1" t="s">
        <v>1071</v>
      </c>
      <c r="G717" s="1" t="s">
        <v>1071</v>
      </c>
      <c r="H717" s="1" t="s">
        <v>1163</v>
      </c>
      <c r="I717" s="1" t="s">
        <v>1135</v>
      </c>
      <c r="J717" s="1" t="s">
        <v>1071</v>
      </c>
      <c r="K717" s="1" t="s">
        <v>1074</v>
      </c>
      <c r="L717" s="1" t="s">
        <v>1071</v>
      </c>
      <c r="M717" s="1" t="s">
        <v>1071</v>
      </c>
      <c r="N717" s="1" t="s">
        <v>1071</v>
      </c>
      <c r="O717" s="1" t="s">
        <v>1135</v>
      </c>
      <c r="P717" s="1" t="s">
        <v>1163</v>
      </c>
      <c r="Q717" s="1" t="s">
        <v>1119</v>
      </c>
      <c r="R717" s="1" t="s">
        <v>1198</v>
      </c>
      <c r="S717" s="1" t="s">
        <v>1071</v>
      </c>
      <c r="T717" s="1" t="s">
        <v>1110</v>
      </c>
      <c r="U717" s="1" t="s">
        <v>1069</v>
      </c>
      <c r="V717" s="1" t="s">
        <v>1069</v>
      </c>
    </row>
    <row x14ac:dyDescent="0.25" r="718" customHeight="1" ht="19.5">
      <c r="A718" s="1" t="s">
        <v>1767</v>
      </c>
      <c r="B718" s="1" t="s">
        <v>11</v>
      </c>
      <c r="C718" s="1" t="s">
        <v>1068</v>
      </c>
      <c r="D718" s="1" t="s">
        <v>1069</v>
      </c>
      <c r="E718" s="1" t="s">
        <v>1071</v>
      </c>
      <c r="F718" s="1" t="s">
        <v>1071</v>
      </c>
      <c r="G718" s="1" t="s">
        <v>1071</v>
      </c>
      <c r="H718" s="1" t="s">
        <v>1074</v>
      </c>
      <c r="I718" s="1" t="s">
        <v>1222</v>
      </c>
      <c r="J718" s="1" t="s">
        <v>1071</v>
      </c>
      <c r="K718" s="1" t="s">
        <v>1074</v>
      </c>
      <c r="L718" s="1" t="s">
        <v>1071</v>
      </c>
      <c r="M718" s="1" t="s">
        <v>1071</v>
      </c>
      <c r="N718" s="1" t="s">
        <v>1071</v>
      </c>
      <c r="O718" s="1" t="s">
        <v>1135</v>
      </c>
      <c r="P718" s="1" t="s">
        <v>1163</v>
      </c>
      <c r="Q718" s="1" t="s">
        <v>1119</v>
      </c>
      <c r="R718" s="1" t="s">
        <v>1198</v>
      </c>
      <c r="S718" s="1" t="s">
        <v>1071</v>
      </c>
      <c r="T718" s="1" t="s">
        <v>1144</v>
      </c>
      <c r="U718" s="1" t="s">
        <v>1069</v>
      </c>
      <c r="V718" s="1" t="s">
        <v>1069</v>
      </c>
    </row>
    <row x14ac:dyDescent="0.25" r="719" customHeight="1" ht="19.5">
      <c r="A719" s="1" t="s">
        <v>1768</v>
      </c>
      <c r="B719" s="1" t="s">
        <v>11</v>
      </c>
      <c r="C719" s="1" t="s">
        <v>1068</v>
      </c>
      <c r="D719" s="1" t="s">
        <v>1148</v>
      </c>
      <c r="E719" s="1" t="s">
        <v>1071</v>
      </c>
      <c r="F719" s="1" t="s">
        <v>1071</v>
      </c>
      <c r="G719" s="1" t="s">
        <v>1071</v>
      </c>
      <c r="H719" s="1" t="s">
        <v>1163</v>
      </c>
      <c r="I719" s="1" t="s">
        <v>1135</v>
      </c>
      <c r="J719" s="1" t="s">
        <v>1071</v>
      </c>
      <c r="K719" s="1" t="s">
        <v>1074</v>
      </c>
      <c r="L719" s="1" t="s">
        <v>1071</v>
      </c>
      <c r="M719" s="1" t="s">
        <v>1071</v>
      </c>
      <c r="N719" s="1" t="s">
        <v>1071</v>
      </c>
      <c r="O719" s="1" t="s">
        <v>1312</v>
      </c>
      <c r="P719" s="1" t="s">
        <v>1312</v>
      </c>
      <c r="Q719" s="1" t="s">
        <v>1160</v>
      </c>
      <c r="R719" s="1" t="s">
        <v>1069</v>
      </c>
      <c r="S719" s="1" t="s">
        <v>1071</v>
      </c>
      <c r="T719" s="1" t="s">
        <v>1119</v>
      </c>
      <c r="U719" s="1" t="s">
        <v>1313</v>
      </c>
      <c r="V719" s="1" t="s">
        <v>1069</v>
      </c>
    </row>
    <row x14ac:dyDescent="0.25" r="720" customHeight="1" ht="19.5">
      <c r="A720" s="1" t="s">
        <v>719</v>
      </c>
      <c r="B720" s="1" t="s">
        <v>11</v>
      </c>
      <c r="C720" s="1" t="s">
        <v>1068</v>
      </c>
      <c r="D720" s="1" t="s">
        <v>1148</v>
      </c>
      <c r="E720" s="1" t="s">
        <v>1071</v>
      </c>
      <c r="F720" s="1" t="s">
        <v>1071</v>
      </c>
      <c r="G720" s="1" t="s">
        <v>1071</v>
      </c>
      <c r="H720" s="1" t="s">
        <v>1163</v>
      </c>
      <c r="I720" s="1" t="s">
        <v>1136</v>
      </c>
      <c r="J720" s="1" t="s">
        <v>1071</v>
      </c>
      <c r="K720" s="1" t="s">
        <v>1074</v>
      </c>
      <c r="L720" s="1" t="s">
        <v>1071</v>
      </c>
      <c r="M720" s="1" t="s">
        <v>1071</v>
      </c>
      <c r="N720" s="1" t="s">
        <v>1071</v>
      </c>
      <c r="O720" s="1" t="s">
        <v>1135</v>
      </c>
      <c r="P720" s="1" t="s">
        <v>1163</v>
      </c>
      <c r="Q720" s="1" t="s">
        <v>1069</v>
      </c>
      <c r="R720" s="1" t="s">
        <v>1306</v>
      </c>
      <c r="S720" s="1" t="s">
        <v>1071</v>
      </c>
      <c r="T720" s="1" t="s">
        <v>1151</v>
      </c>
      <c r="U720" s="1" t="s">
        <v>1069</v>
      </c>
      <c r="V720" s="1" t="s">
        <v>1069</v>
      </c>
    </row>
    <row x14ac:dyDescent="0.25" r="721" customHeight="1" ht="19.5">
      <c r="A721" s="1" t="s">
        <v>1769</v>
      </c>
      <c r="B721" s="1" t="s">
        <v>11</v>
      </c>
      <c r="C721" s="1" t="s">
        <v>1068</v>
      </c>
      <c r="D721" s="1" t="s">
        <v>1222</v>
      </c>
      <c r="E721" s="1" t="s">
        <v>1071</v>
      </c>
      <c r="F721" s="1" t="s">
        <v>1071</v>
      </c>
      <c r="G721" s="1" t="s">
        <v>1071</v>
      </c>
      <c r="H721" s="1" t="s">
        <v>1163</v>
      </c>
      <c r="I721" s="1" t="s">
        <v>1163</v>
      </c>
      <c r="J721" s="1" t="s">
        <v>1071</v>
      </c>
      <c r="K721" s="1" t="s">
        <v>1074</v>
      </c>
      <c r="L721" s="1" t="s">
        <v>1071</v>
      </c>
      <c r="M721" s="1" t="s">
        <v>1071</v>
      </c>
      <c r="N721" s="1" t="s">
        <v>1071</v>
      </c>
      <c r="O721" s="1" t="s">
        <v>1135</v>
      </c>
      <c r="P721" s="1" t="s">
        <v>1163</v>
      </c>
      <c r="Q721" s="1" t="s">
        <v>1119</v>
      </c>
      <c r="R721" s="1" t="s">
        <v>1306</v>
      </c>
      <c r="S721" s="1" t="s">
        <v>1071</v>
      </c>
      <c r="T721" s="1" t="s">
        <v>1136</v>
      </c>
      <c r="U721" s="1" t="s">
        <v>1069</v>
      </c>
      <c r="V721" s="1" t="s">
        <v>1069</v>
      </c>
    </row>
    <row x14ac:dyDescent="0.25" r="722" customHeight="1" ht="19.5">
      <c r="A722" s="1" t="s">
        <v>1770</v>
      </c>
      <c r="B722" s="1" t="s">
        <v>11</v>
      </c>
      <c r="C722" s="1" t="s">
        <v>1068</v>
      </c>
      <c r="D722" s="1" t="s">
        <v>1151</v>
      </c>
      <c r="E722" s="1" t="s">
        <v>1071</v>
      </c>
      <c r="F722" s="1" t="s">
        <v>1071</v>
      </c>
      <c r="G722" s="1" t="s">
        <v>1071</v>
      </c>
      <c r="H722" s="1" t="s">
        <v>1074</v>
      </c>
      <c r="I722" s="1" t="s">
        <v>1222</v>
      </c>
      <c r="J722" s="1" t="s">
        <v>1071</v>
      </c>
      <c r="K722" s="1" t="s">
        <v>1069</v>
      </c>
      <c r="L722" s="1" t="s">
        <v>1071</v>
      </c>
      <c r="M722" s="1" t="s">
        <v>1071</v>
      </c>
      <c r="N722" s="1" t="s">
        <v>1071</v>
      </c>
      <c r="O722" s="1" t="s">
        <v>1135</v>
      </c>
      <c r="P722" s="1" t="s">
        <v>1163</v>
      </c>
      <c r="Q722" s="1" t="s">
        <v>1119</v>
      </c>
      <c r="R722" s="1" t="s">
        <v>1306</v>
      </c>
      <c r="S722" s="1" t="s">
        <v>1071</v>
      </c>
      <c r="T722" s="1" t="s">
        <v>1069</v>
      </c>
      <c r="U722" s="1" t="s">
        <v>1069</v>
      </c>
      <c r="V722" s="1" t="s">
        <v>1069</v>
      </c>
    </row>
    <row x14ac:dyDescent="0.25" r="723" customHeight="1" ht="19.5">
      <c r="A723" s="1" t="s">
        <v>1771</v>
      </c>
      <c r="B723" s="1" t="s">
        <v>11</v>
      </c>
      <c r="C723" s="1" t="s">
        <v>1068</v>
      </c>
      <c r="D723" s="1" t="s">
        <v>1151</v>
      </c>
      <c r="E723" s="1" t="s">
        <v>1071</v>
      </c>
      <c r="F723" s="1" t="s">
        <v>1071</v>
      </c>
      <c r="G723" s="1" t="s">
        <v>1071</v>
      </c>
      <c r="H723" s="1" t="s">
        <v>1083</v>
      </c>
      <c r="I723" s="1" t="s">
        <v>1119</v>
      </c>
      <c r="J723" s="1" t="s">
        <v>1071</v>
      </c>
      <c r="K723" s="1" t="s">
        <v>1074</v>
      </c>
      <c r="L723" s="1" t="s">
        <v>1071</v>
      </c>
      <c r="M723" s="1" t="s">
        <v>1071</v>
      </c>
      <c r="N723" s="1" t="s">
        <v>1071</v>
      </c>
      <c r="O723" s="1" t="s">
        <v>1312</v>
      </c>
      <c r="P723" s="1" t="s">
        <v>1312</v>
      </c>
      <c r="Q723" s="1" t="s">
        <v>1160</v>
      </c>
      <c r="R723" s="1" t="s">
        <v>1069</v>
      </c>
      <c r="S723" s="1" t="s">
        <v>1071</v>
      </c>
      <c r="T723" s="1" t="s">
        <v>1119</v>
      </c>
      <c r="U723" s="1" t="s">
        <v>1313</v>
      </c>
      <c r="V723" s="1" t="s">
        <v>1069</v>
      </c>
    </row>
    <row x14ac:dyDescent="0.25" r="724" customHeight="1" ht="19.5">
      <c r="A724" s="1" t="s">
        <v>1772</v>
      </c>
      <c r="B724" s="1" t="s">
        <v>11</v>
      </c>
      <c r="C724" s="1" t="s">
        <v>1068</v>
      </c>
      <c r="D724" s="1" t="s">
        <v>1148</v>
      </c>
      <c r="E724" s="1" t="s">
        <v>1071</v>
      </c>
      <c r="F724" s="1" t="s">
        <v>1071</v>
      </c>
      <c r="G724" s="1" t="s">
        <v>1071</v>
      </c>
      <c r="H724" s="1" t="s">
        <v>1163</v>
      </c>
      <c r="I724" s="1" t="s">
        <v>1163</v>
      </c>
      <c r="J724" s="1" t="s">
        <v>1071</v>
      </c>
      <c r="K724" s="1" t="s">
        <v>1074</v>
      </c>
      <c r="L724" s="1" t="s">
        <v>1071</v>
      </c>
      <c r="M724" s="1" t="s">
        <v>1071</v>
      </c>
      <c r="N724" s="1" t="s">
        <v>1071</v>
      </c>
      <c r="O724" s="1" t="s">
        <v>1312</v>
      </c>
      <c r="P724" s="1" t="s">
        <v>1312</v>
      </c>
      <c r="Q724" s="1" t="s">
        <v>1160</v>
      </c>
      <c r="R724" s="1" t="s">
        <v>1306</v>
      </c>
      <c r="S724" s="1" t="s">
        <v>1071</v>
      </c>
      <c r="T724" s="1" t="s">
        <v>1399</v>
      </c>
      <c r="U724" s="1" t="s">
        <v>1313</v>
      </c>
      <c r="V724" s="1" t="s">
        <v>1069</v>
      </c>
    </row>
    <row x14ac:dyDescent="0.25" r="725" customHeight="1" ht="19.5">
      <c r="A725" s="1" t="s">
        <v>1773</v>
      </c>
      <c r="B725" s="1" t="s">
        <v>11</v>
      </c>
      <c r="C725" s="1" t="s">
        <v>1068</v>
      </c>
      <c r="D725" s="1" t="s">
        <v>1151</v>
      </c>
      <c r="E725" s="1" t="s">
        <v>1071</v>
      </c>
      <c r="F725" s="1" t="s">
        <v>1071</v>
      </c>
      <c r="G725" s="1" t="s">
        <v>1071</v>
      </c>
      <c r="H725" s="1" t="s">
        <v>1074</v>
      </c>
      <c r="I725" s="1" t="s">
        <v>1222</v>
      </c>
      <c r="J725" s="1" t="s">
        <v>1071</v>
      </c>
      <c r="K725" s="1" t="s">
        <v>1074</v>
      </c>
      <c r="L725" s="1" t="s">
        <v>1071</v>
      </c>
      <c r="M725" s="1" t="s">
        <v>1071</v>
      </c>
      <c r="N725" s="1" t="s">
        <v>1071</v>
      </c>
      <c r="O725" s="1" t="s">
        <v>1312</v>
      </c>
      <c r="P725" s="1" t="s">
        <v>1312</v>
      </c>
      <c r="Q725" s="1" t="s">
        <v>1160</v>
      </c>
      <c r="R725" s="1" t="s">
        <v>1306</v>
      </c>
      <c r="S725" s="1" t="s">
        <v>1071</v>
      </c>
      <c r="T725" s="1" t="s">
        <v>1144</v>
      </c>
      <c r="U725" s="1" t="s">
        <v>1313</v>
      </c>
      <c r="V725" s="1" t="s">
        <v>1069</v>
      </c>
    </row>
    <row x14ac:dyDescent="0.25" r="726" customHeight="1" ht="19.5">
      <c r="A726" s="1" t="s">
        <v>1774</v>
      </c>
      <c r="B726" s="1" t="s">
        <v>2</v>
      </c>
      <c r="C726" s="1" t="s">
        <v>1068</v>
      </c>
      <c r="D726" s="1" t="s">
        <v>1071</v>
      </c>
      <c r="E726" s="1" t="s">
        <v>1071</v>
      </c>
      <c r="F726" s="1" t="s">
        <v>1071</v>
      </c>
      <c r="G726" s="1" t="s">
        <v>1071</v>
      </c>
      <c r="H726" s="1" t="s">
        <v>1071</v>
      </c>
      <c r="I726" s="1" t="s">
        <v>1071</v>
      </c>
      <c r="J726" s="1" t="s">
        <v>1136</v>
      </c>
      <c r="K726" s="1" t="s">
        <v>1071</v>
      </c>
      <c r="L726" s="1" t="s">
        <v>1071</v>
      </c>
      <c r="M726" s="1" t="s">
        <v>1071</v>
      </c>
      <c r="N726" s="1" t="s">
        <v>1083</v>
      </c>
      <c r="O726" s="1" t="s">
        <v>1122</v>
      </c>
      <c r="P726" s="1" t="s">
        <v>1163</v>
      </c>
      <c r="Q726" s="1" t="s">
        <v>1119</v>
      </c>
      <c r="R726" s="1" t="s">
        <v>1074</v>
      </c>
      <c r="S726" s="1" t="s">
        <v>1071</v>
      </c>
      <c r="T726" s="1" t="s">
        <v>1071</v>
      </c>
      <c r="U726" s="1" t="s">
        <v>1138</v>
      </c>
      <c r="V726" s="1" t="s">
        <v>1071</v>
      </c>
    </row>
    <row x14ac:dyDescent="0.25" r="727" customHeight="1" ht="19.5">
      <c r="A727" s="1" t="s">
        <v>1775</v>
      </c>
      <c r="B727" s="1" t="s">
        <v>2</v>
      </c>
      <c r="C727" s="1" t="s">
        <v>1068</v>
      </c>
      <c r="D727" s="1" t="s">
        <v>1071</v>
      </c>
      <c r="E727" s="1" t="s">
        <v>1071</v>
      </c>
      <c r="F727" s="1" t="s">
        <v>1071</v>
      </c>
      <c r="G727" s="1" t="s">
        <v>1071</v>
      </c>
      <c r="H727" s="1" t="s">
        <v>1071</v>
      </c>
      <c r="I727" s="1" t="s">
        <v>1071</v>
      </c>
      <c r="J727" s="1" t="s">
        <v>1136</v>
      </c>
      <c r="K727" s="1" t="s">
        <v>1071</v>
      </c>
      <c r="L727" s="1" t="s">
        <v>1071</v>
      </c>
      <c r="M727" s="1" t="s">
        <v>1071</v>
      </c>
      <c r="N727" s="1" t="s">
        <v>1083</v>
      </c>
      <c r="O727" s="1" t="s">
        <v>1069</v>
      </c>
      <c r="P727" s="1" t="s">
        <v>1163</v>
      </c>
      <c r="Q727" s="1" t="s">
        <v>1119</v>
      </c>
      <c r="R727" s="1" t="s">
        <v>1074</v>
      </c>
      <c r="S727" s="1" t="s">
        <v>1071</v>
      </c>
      <c r="T727" s="1" t="s">
        <v>1071</v>
      </c>
      <c r="U727" s="1" t="s">
        <v>1138</v>
      </c>
      <c r="V727" s="1" t="s">
        <v>1071</v>
      </c>
    </row>
    <row x14ac:dyDescent="0.25" r="728" customHeight="1" ht="19.5">
      <c r="A728" s="1" t="s">
        <v>1776</v>
      </c>
      <c r="B728" s="1" t="s">
        <v>2</v>
      </c>
      <c r="C728" s="1" t="s">
        <v>1068</v>
      </c>
      <c r="D728" s="1" t="s">
        <v>1071</v>
      </c>
      <c r="E728" s="1" t="s">
        <v>1071</v>
      </c>
      <c r="F728" s="1" t="s">
        <v>1071</v>
      </c>
      <c r="G728" s="1" t="s">
        <v>1071</v>
      </c>
      <c r="H728" s="1" t="s">
        <v>1071</v>
      </c>
      <c r="I728" s="1" t="s">
        <v>1071</v>
      </c>
      <c r="J728" s="1" t="s">
        <v>1136</v>
      </c>
      <c r="K728" s="1" t="s">
        <v>1071</v>
      </c>
      <c r="L728" s="1" t="s">
        <v>1071</v>
      </c>
      <c r="M728" s="1" t="s">
        <v>1071</v>
      </c>
      <c r="N728" s="1" t="s">
        <v>1083</v>
      </c>
      <c r="O728" s="1" t="s">
        <v>1122</v>
      </c>
      <c r="P728" s="1" t="s">
        <v>1163</v>
      </c>
      <c r="Q728" s="1" t="s">
        <v>1077</v>
      </c>
      <c r="R728" s="1" t="s">
        <v>1074</v>
      </c>
      <c r="S728" s="1" t="s">
        <v>1071</v>
      </c>
      <c r="T728" s="1" t="s">
        <v>1071</v>
      </c>
      <c r="U728" s="1" t="s">
        <v>1138</v>
      </c>
      <c r="V728" s="1" t="s">
        <v>1071</v>
      </c>
    </row>
    <row x14ac:dyDescent="0.25" r="729" customHeight="1" ht="19.5">
      <c r="A729" s="1" t="s">
        <v>1777</v>
      </c>
      <c r="B729" s="1" t="s">
        <v>2</v>
      </c>
      <c r="C729" s="1" t="s">
        <v>1068</v>
      </c>
      <c r="D729" s="1" t="s">
        <v>1071</v>
      </c>
      <c r="E729" s="1" t="s">
        <v>1071</v>
      </c>
      <c r="F729" s="1" t="s">
        <v>1071</v>
      </c>
      <c r="G729" s="1" t="s">
        <v>1071</v>
      </c>
      <c r="H729" s="1" t="s">
        <v>1071</v>
      </c>
      <c r="I729" s="1" t="s">
        <v>1071</v>
      </c>
      <c r="J729" s="1" t="s">
        <v>1136</v>
      </c>
      <c r="K729" s="1" t="s">
        <v>1071</v>
      </c>
      <c r="L729" s="1" t="s">
        <v>1071</v>
      </c>
      <c r="M729" s="1" t="s">
        <v>1071</v>
      </c>
      <c r="N729" s="1" t="s">
        <v>1083</v>
      </c>
      <c r="O729" s="1" t="s">
        <v>1136</v>
      </c>
      <c r="P729" s="1" t="s">
        <v>1163</v>
      </c>
      <c r="Q729" s="1" t="s">
        <v>1136</v>
      </c>
      <c r="R729" s="1" t="s">
        <v>1074</v>
      </c>
      <c r="S729" s="1" t="s">
        <v>1071</v>
      </c>
      <c r="T729" s="1" t="s">
        <v>1071</v>
      </c>
      <c r="U729" s="1" t="s">
        <v>1138</v>
      </c>
      <c r="V729" s="1" t="s">
        <v>1071</v>
      </c>
    </row>
    <row x14ac:dyDescent="0.25" r="730" customHeight="1" ht="19.5">
      <c r="A730" s="1" t="s">
        <v>1778</v>
      </c>
      <c r="B730" s="1" t="s">
        <v>2</v>
      </c>
      <c r="C730" s="1" t="s">
        <v>1068</v>
      </c>
      <c r="D730" s="1" t="s">
        <v>1071</v>
      </c>
      <c r="E730" s="1" t="s">
        <v>1071</v>
      </c>
      <c r="F730" s="1" t="s">
        <v>1071</v>
      </c>
      <c r="G730" s="1" t="s">
        <v>1071</v>
      </c>
      <c r="H730" s="1" t="s">
        <v>1071</v>
      </c>
      <c r="I730" s="1" t="s">
        <v>1071</v>
      </c>
      <c r="J730" s="1" t="s">
        <v>1136</v>
      </c>
      <c r="K730" s="1" t="s">
        <v>1071</v>
      </c>
      <c r="L730" s="1" t="s">
        <v>1071</v>
      </c>
      <c r="M730" s="1" t="s">
        <v>1071</v>
      </c>
      <c r="N730" s="1" t="s">
        <v>1083</v>
      </c>
      <c r="O730" s="1" t="s">
        <v>1136</v>
      </c>
      <c r="P730" s="1" t="s">
        <v>1163</v>
      </c>
      <c r="Q730" s="1" t="s">
        <v>1119</v>
      </c>
      <c r="R730" s="1" t="s">
        <v>1074</v>
      </c>
      <c r="S730" s="1" t="s">
        <v>1071</v>
      </c>
      <c r="T730" s="1" t="s">
        <v>1071</v>
      </c>
      <c r="U730" s="1" t="s">
        <v>1138</v>
      </c>
      <c r="V730" s="1" t="s">
        <v>1071</v>
      </c>
    </row>
    <row x14ac:dyDescent="0.25" r="731" customHeight="1" ht="19.5">
      <c r="A731" s="1" t="s">
        <v>313</v>
      </c>
      <c r="B731" s="1" t="s">
        <v>2</v>
      </c>
      <c r="C731" s="1" t="s">
        <v>1068</v>
      </c>
      <c r="D731" s="1" t="s">
        <v>1071</v>
      </c>
      <c r="E731" s="1" t="s">
        <v>1071</v>
      </c>
      <c r="F731" s="1" t="s">
        <v>1071</v>
      </c>
      <c r="G731" s="1" t="s">
        <v>1071</v>
      </c>
      <c r="H731" s="1" t="s">
        <v>1071</v>
      </c>
      <c r="I731" s="1" t="s">
        <v>1071</v>
      </c>
      <c r="J731" s="1" t="s">
        <v>1083</v>
      </c>
      <c r="K731" s="1" t="s">
        <v>1071</v>
      </c>
      <c r="L731" s="1" t="s">
        <v>1071</v>
      </c>
      <c r="M731" s="1" t="s">
        <v>1071</v>
      </c>
      <c r="N731" s="1" t="s">
        <v>1083</v>
      </c>
      <c r="O731" s="1" t="s">
        <v>1180</v>
      </c>
      <c r="P731" s="1" t="s">
        <v>1163</v>
      </c>
      <c r="Q731" s="1" t="s">
        <v>1069</v>
      </c>
      <c r="R731" s="1" t="s">
        <v>1074</v>
      </c>
      <c r="S731" s="1" t="s">
        <v>1071</v>
      </c>
      <c r="T731" s="1" t="s">
        <v>1071</v>
      </c>
      <c r="U731" s="1" t="s">
        <v>1138</v>
      </c>
      <c r="V731" s="1" t="s">
        <v>1071</v>
      </c>
    </row>
    <row x14ac:dyDescent="0.25" r="732" customHeight="1" ht="19.5">
      <c r="A732" s="1" t="s">
        <v>1779</v>
      </c>
      <c r="B732" s="1" t="s">
        <v>2</v>
      </c>
      <c r="C732" s="1" t="s">
        <v>1068</v>
      </c>
      <c r="D732" s="1" t="s">
        <v>1071</v>
      </c>
      <c r="E732" s="1" t="s">
        <v>1071</v>
      </c>
      <c r="F732" s="1" t="s">
        <v>1071</v>
      </c>
      <c r="G732" s="1" t="s">
        <v>1071</v>
      </c>
      <c r="H732" s="1" t="s">
        <v>1071</v>
      </c>
      <c r="I732" s="1" t="s">
        <v>1071</v>
      </c>
      <c r="J732" s="1" t="s">
        <v>1136</v>
      </c>
      <c r="K732" s="1" t="s">
        <v>1071</v>
      </c>
      <c r="L732" s="1" t="s">
        <v>1071</v>
      </c>
      <c r="M732" s="1" t="s">
        <v>1071</v>
      </c>
      <c r="N732" s="1" t="s">
        <v>1083</v>
      </c>
      <c r="O732" s="1" t="s">
        <v>1069</v>
      </c>
      <c r="P732" s="1" t="s">
        <v>1135</v>
      </c>
      <c r="Q732" s="1" t="s">
        <v>1082</v>
      </c>
      <c r="R732" s="1" t="s">
        <v>1074</v>
      </c>
      <c r="S732" s="1" t="s">
        <v>1071</v>
      </c>
      <c r="T732" s="1" t="s">
        <v>1071</v>
      </c>
      <c r="U732" s="1" t="s">
        <v>1138</v>
      </c>
      <c r="V732" s="1" t="s">
        <v>1071</v>
      </c>
    </row>
    <row x14ac:dyDescent="0.25" r="733" customHeight="1" ht="19.5">
      <c r="A733" s="1" t="s">
        <v>1780</v>
      </c>
      <c r="B733" s="1" t="s">
        <v>2</v>
      </c>
      <c r="C733" s="1" t="s">
        <v>1068</v>
      </c>
      <c r="D733" s="1" t="s">
        <v>1071</v>
      </c>
      <c r="E733" s="1" t="s">
        <v>1071</v>
      </c>
      <c r="F733" s="1" t="s">
        <v>1071</v>
      </c>
      <c r="G733" s="1" t="s">
        <v>1071</v>
      </c>
      <c r="H733" s="1" t="s">
        <v>1071</v>
      </c>
      <c r="I733" s="1" t="s">
        <v>1071</v>
      </c>
      <c r="J733" s="1" t="s">
        <v>1160</v>
      </c>
      <c r="K733" s="1" t="s">
        <v>1071</v>
      </c>
      <c r="L733" s="1" t="s">
        <v>1071</v>
      </c>
      <c r="M733" s="1" t="s">
        <v>1071</v>
      </c>
      <c r="N733" s="1" t="s">
        <v>1083</v>
      </c>
      <c r="O733" s="1" t="s">
        <v>1129</v>
      </c>
      <c r="P733" s="1" t="s">
        <v>1163</v>
      </c>
      <c r="Q733" s="1" t="s">
        <v>1122</v>
      </c>
      <c r="R733" s="1" t="s">
        <v>1074</v>
      </c>
      <c r="S733" s="1" t="s">
        <v>1071</v>
      </c>
      <c r="T733" s="1" t="s">
        <v>1071</v>
      </c>
      <c r="U733" s="1" t="s">
        <v>1138</v>
      </c>
      <c r="V733" s="1" t="s">
        <v>1071</v>
      </c>
    </row>
    <row x14ac:dyDescent="0.25" r="734" customHeight="1" ht="19.5">
      <c r="A734" s="1" t="s">
        <v>1781</v>
      </c>
      <c r="B734" s="1" t="s">
        <v>2</v>
      </c>
      <c r="C734" s="1" t="s">
        <v>1068</v>
      </c>
      <c r="D734" s="1" t="s">
        <v>1071</v>
      </c>
      <c r="E734" s="1" t="s">
        <v>1071</v>
      </c>
      <c r="F734" s="1" t="s">
        <v>1071</v>
      </c>
      <c r="G734" s="1" t="s">
        <v>1071</v>
      </c>
      <c r="H734" s="1" t="s">
        <v>1071</v>
      </c>
      <c r="I734" s="1" t="s">
        <v>1071</v>
      </c>
      <c r="J734" s="1" t="s">
        <v>1160</v>
      </c>
      <c r="K734" s="1" t="s">
        <v>1071</v>
      </c>
      <c r="L734" s="1" t="s">
        <v>1071</v>
      </c>
      <c r="M734" s="1" t="s">
        <v>1071</v>
      </c>
      <c r="N734" s="1" t="s">
        <v>1074</v>
      </c>
      <c r="O734" s="1" t="s">
        <v>1180</v>
      </c>
      <c r="P734" s="1" t="s">
        <v>1180</v>
      </c>
      <c r="Q734" s="1" t="s">
        <v>1077</v>
      </c>
      <c r="R734" s="1" t="s">
        <v>1074</v>
      </c>
      <c r="S734" s="1" t="s">
        <v>1071</v>
      </c>
      <c r="T734" s="1" t="s">
        <v>1071</v>
      </c>
      <c r="U734" s="1" t="s">
        <v>1146</v>
      </c>
      <c r="V734" s="1" t="s">
        <v>1071</v>
      </c>
    </row>
    <row x14ac:dyDescent="0.25" r="735" customHeight="1" ht="19.5">
      <c r="A735" s="1" t="s">
        <v>1782</v>
      </c>
      <c r="B735" s="1" t="s">
        <v>2</v>
      </c>
      <c r="C735" s="1" t="s">
        <v>1068</v>
      </c>
      <c r="D735" s="1" t="s">
        <v>1071</v>
      </c>
      <c r="E735" s="1" t="s">
        <v>1071</v>
      </c>
      <c r="F735" s="1" t="s">
        <v>1071</v>
      </c>
      <c r="G735" s="1" t="s">
        <v>1071</v>
      </c>
      <c r="H735" s="1" t="s">
        <v>1071</v>
      </c>
      <c r="I735" s="1" t="s">
        <v>1071</v>
      </c>
      <c r="J735" s="1" t="s">
        <v>1163</v>
      </c>
      <c r="K735" s="1" t="s">
        <v>1071</v>
      </c>
      <c r="L735" s="1" t="s">
        <v>1071</v>
      </c>
      <c r="M735" s="1" t="s">
        <v>1071</v>
      </c>
      <c r="N735" s="1" t="s">
        <v>1083</v>
      </c>
      <c r="O735" s="1" t="s">
        <v>1136</v>
      </c>
      <c r="P735" s="1" t="s">
        <v>1163</v>
      </c>
      <c r="Q735" s="1" t="s">
        <v>1119</v>
      </c>
      <c r="R735" s="1" t="s">
        <v>1074</v>
      </c>
      <c r="S735" s="1" t="s">
        <v>1071</v>
      </c>
      <c r="T735" s="1" t="s">
        <v>1071</v>
      </c>
      <c r="U735" s="1" t="s">
        <v>1138</v>
      </c>
      <c r="V735" s="1" t="s">
        <v>1071</v>
      </c>
    </row>
    <row x14ac:dyDescent="0.25" r="736" customHeight="1" ht="19.5">
      <c r="A736" s="1" t="s">
        <v>1783</v>
      </c>
      <c r="B736" s="1" t="s">
        <v>2</v>
      </c>
      <c r="C736" s="1" t="s">
        <v>1068</v>
      </c>
      <c r="D736" s="1" t="s">
        <v>1071</v>
      </c>
      <c r="E736" s="1" t="s">
        <v>1071</v>
      </c>
      <c r="F736" s="1" t="s">
        <v>1071</v>
      </c>
      <c r="G736" s="1" t="s">
        <v>1071</v>
      </c>
      <c r="H736" s="1" t="s">
        <v>1071</v>
      </c>
      <c r="I736" s="1" t="s">
        <v>1071</v>
      </c>
      <c r="J736" s="1" t="s">
        <v>1136</v>
      </c>
      <c r="K736" s="1" t="s">
        <v>1071</v>
      </c>
      <c r="L736" s="1" t="s">
        <v>1071</v>
      </c>
      <c r="M736" s="1" t="s">
        <v>1071</v>
      </c>
      <c r="N736" s="1" t="s">
        <v>1083</v>
      </c>
      <c r="O736" s="1" t="s">
        <v>1180</v>
      </c>
      <c r="P736" s="1" t="s">
        <v>1163</v>
      </c>
      <c r="Q736" s="1" t="s">
        <v>1119</v>
      </c>
      <c r="R736" s="1" t="s">
        <v>1074</v>
      </c>
      <c r="S736" s="1" t="s">
        <v>1071</v>
      </c>
      <c r="T736" s="1" t="s">
        <v>1071</v>
      </c>
      <c r="U736" s="1" t="s">
        <v>1138</v>
      </c>
      <c r="V736" s="1" t="s">
        <v>1071</v>
      </c>
    </row>
    <row x14ac:dyDescent="0.25" r="737" customHeight="1" ht="19.5">
      <c r="A737" s="1" t="s">
        <v>1784</v>
      </c>
      <c r="B737" s="1" t="s">
        <v>2</v>
      </c>
      <c r="C737" s="1" t="s">
        <v>1068</v>
      </c>
      <c r="D737" s="1" t="s">
        <v>1071</v>
      </c>
      <c r="E737" s="1" t="s">
        <v>1071</v>
      </c>
      <c r="F737" s="1" t="s">
        <v>1071</v>
      </c>
      <c r="G737" s="1" t="s">
        <v>1071</v>
      </c>
      <c r="H737" s="1" t="s">
        <v>1071</v>
      </c>
      <c r="I737" s="1" t="s">
        <v>1071</v>
      </c>
      <c r="J737" s="1" t="s">
        <v>1136</v>
      </c>
      <c r="K737" s="1" t="s">
        <v>1071</v>
      </c>
      <c r="L737" s="1" t="s">
        <v>1071</v>
      </c>
      <c r="M737" s="1" t="s">
        <v>1071</v>
      </c>
      <c r="N737" s="1" t="s">
        <v>1083</v>
      </c>
      <c r="O737" s="1" t="s">
        <v>1136</v>
      </c>
      <c r="P737" s="1" t="s">
        <v>1163</v>
      </c>
      <c r="Q737" s="1" t="s">
        <v>1136</v>
      </c>
      <c r="R737" s="1" t="s">
        <v>1074</v>
      </c>
      <c r="S737" s="1" t="s">
        <v>1071</v>
      </c>
      <c r="T737" s="1" t="s">
        <v>1071</v>
      </c>
      <c r="U737" s="1" t="s">
        <v>1138</v>
      </c>
      <c r="V737" s="1" t="s">
        <v>1071</v>
      </c>
    </row>
    <row x14ac:dyDescent="0.25" r="738" customHeight="1" ht="19.5">
      <c r="A738" s="1" t="s">
        <v>1785</v>
      </c>
      <c r="B738" s="1" t="s">
        <v>2</v>
      </c>
      <c r="C738" s="1" t="s">
        <v>1068</v>
      </c>
      <c r="D738" s="1" t="s">
        <v>1071</v>
      </c>
      <c r="E738" s="1" t="s">
        <v>1071</v>
      </c>
      <c r="F738" s="1" t="s">
        <v>1071</v>
      </c>
      <c r="G738" s="1" t="s">
        <v>1071</v>
      </c>
      <c r="H738" s="1" t="s">
        <v>1071</v>
      </c>
      <c r="I738" s="1" t="s">
        <v>1071</v>
      </c>
      <c r="J738" s="1" t="s">
        <v>1163</v>
      </c>
      <c r="K738" s="1" t="s">
        <v>1071</v>
      </c>
      <c r="L738" s="1" t="s">
        <v>1071</v>
      </c>
      <c r="M738" s="1" t="s">
        <v>1071</v>
      </c>
      <c r="N738" s="1" t="s">
        <v>1083</v>
      </c>
      <c r="O738" s="1" t="s">
        <v>1122</v>
      </c>
      <c r="P738" s="1" t="s">
        <v>1163</v>
      </c>
      <c r="Q738" s="1" t="s">
        <v>1074</v>
      </c>
      <c r="R738" s="1" t="s">
        <v>1074</v>
      </c>
      <c r="S738" s="1" t="s">
        <v>1071</v>
      </c>
      <c r="T738" s="1" t="s">
        <v>1071</v>
      </c>
      <c r="U738" s="1" t="s">
        <v>1138</v>
      </c>
      <c r="V738" s="1" t="s">
        <v>1071</v>
      </c>
    </row>
    <row x14ac:dyDescent="0.25" r="739" customHeight="1" ht="19.5">
      <c r="A739" s="1" t="s">
        <v>1786</v>
      </c>
      <c r="B739" s="1" t="s">
        <v>2</v>
      </c>
      <c r="C739" s="1" t="s">
        <v>1068</v>
      </c>
      <c r="D739" s="1" t="s">
        <v>1071</v>
      </c>
      <c r="E739" s="1" t="s">
        <v>1071</v>
      </c>
      <c r="F739" s="1" t="s">
        <v>1071</v>
      </c>
      <c r="G739" s="1" t="s">
        <v>1071</v>
      </c>
      <c r="H739" s="1" t="s">
        <v>1071</v>
      </c>
      <c r="I739" s="1" t="s">
        <v>1071</v>
      </c>
      <c r="J739" s="1" t="s">
        <v>1136</v>
      </c>
      <c r="K739" s="1" t="s">
        <v>1071</v>
      </c>
      <c r="L739" s="1" t="s">
        <v>1071</v>
      </c>
      <c r="M739" s="1" t="s">
        <v>1071</v>
      </c>
      <c r="N739" s="1" t="s">
        <v>1083</v>
      </c>
      <c r="O739" s="1" t="s">
        <v>1136</v>
      </c>
      <c r="P739" s="1" t="s">
        <v>1163</v>
      </c>
      <c r="Q739" s="1" t="s">
        <v>1082</v>
      </c>
      <c r="R739" s="1" t="s">
        <v>1074</v>
      </c>
      <c r="S739" s="1" t="s">
        <v>1071</v>
      </c>
      <c r="T739" s="1" t="s">
        <v>1071</v>
      </c>
      <c r="U739" s="1" t="s">
        <v>1138</v>
      </c>
      <c r="V739" s="1" t="s">
        <v>1071</v>
      </c>
    </row>
    <row x14ac:dyDescent="0.25" r="740" customHeight="1" ht="19.5">
      <c r="A740" s="1" t="s">
        <v>1787</v>
      </c>
      <c r="B740" s="1" t="s">
        <v>2</v>
      </c>
      <c r="C740" s="1" t="s">
        <v>1068</v>
      </c>
      <c r="D740" s="1" t="s">
        <v>1071</v>
      </c>
      <c r="E740" s="1" t="s">
        <v>1071</v>
      </c>
      <c r="F740" s="1" t="s">
        <v>1071</v>
      </c>
      <c r="G740" s="1" t="s">
        <v>1071</v>
      </c>
      <c r="H740" s="1" t="s">
        <v>1071</v>
      </c>
      <c r="I740" s="1" t="s">
        <v>1071</v>
      </c>
      <c r="J740" s="1" t="s">
        <v>1163</v>
      </c>
      <c r="K740" s="1" t="s">
        <v>1071</v>
      </c>
      <c r="L740" s="1" t="s">
        <v>1071</v>
      </c>
      <c r="M740" s="1" t="s">
        <v>1071</v>
      </c>
      <c r="N740" s="1" t="s">
        <v>1074</v>
      </c>
      <c r="O740" s="1" t="s">
        <v>1136</v>
      </c>
      <c r="P740" s="1" t="s">
        <v>1163</v>
      </c>
      <c r="Q740" s="1" t="s">
        <v>1136</v>
      </c>
      <c r="R740" s="1" t="s">
        <v>1083</v>
      </c>
      <c r="S740" s="1" t="s">
        <v>1071</v>
      </c>
      <c r="T740" s="1" t="s">
        <v>1071</v>
      </c>
      <c r="U740" s="1" t="s">
        <v>1138</v>
      </c>
      <c r="V740" s="1" t="s">
        <v>1071</v>
      </c>
    </row>
    <row x14ac:dyDescent="0.25" r="741" customHeight="1" ht="19.5">
      <c r="A741" s="1" t="s">
        <v>447</v>
      </c>
      <c r="B741" s="1" t="s">
        <v>2</v>
      </c>
      <c r="C741" s="1" t="s">
        <v>1068</v>
      </c>
      <c r="D741" s="1" t="s">
        <v>1071</v>
      </c>
      <c r="E741" s="1" t="s">
        <v>1071</v>
      </c>
      <c r="F741" s="1" t="s">
        <v>1071</v>
      </c>
      <c r="G741" s="1" t="s">
        <v>1071</v>
      </c>
      <c r="H741" s="1" t="s">
        <v>1071</v>
      </c>
      <c r="I741" s="1" t="s">
        <v>1071</v>
      </c>
      <c r="J741" s="1" t="s">
        <v>1136</v>
      </c>
      <c r="K741" s="1" t="s">
        <v>1071</v>
      </c>
      <c r="L741" s="1" t="s">
        <v>1071</v>
      </c>
      <c r="M741" s="1" t="s">
        <v>1071</v>
      </c>
      <c r="N741" s="1" t="s">
        <v>1083</v>
      </c>
      <c r="O741" s="1" t="s">
        <v>1119</v>
      </c>
      <c r="P741" s="1" t="s">
        <v>1163</v>
      </c>
      <c r="Q741" s="1" t="s">
        <v>1074</v>
      </c>
      <c r="R741" s="1" t="s">
        <v>1074</v>
      </c>
      <c r="S741" s="1" t="s">
        <v>1071</v>
      </c>
      <c r="T741" s="1" t="s">
        <v>1071</v>
      </c>
      <c r="U741" s="1" t="s">
        <v>1138</v>
      </c>
      <c r="V741" s="1" t="s">
        <v>1071</v>
      </c>
    </row>
    <row x14ac:dyDescent="0.25" r="742" customHeight="1" ht="19.5">
      <c r="A742" s="1" t="s">
        <v>1788</v>
      </c>
      <c r="B742" s="1" t="s">
        <v>2</v>
      </c>
      <c r="C742" s="1" t="s">
        <v>1068</v>
      </c>
      <c r="D742" s="1" t="s">
        <v>1071</v>
      </c>
      <c r="E742" s="1" t="s">
        <v>1071</v>
      </c>
      <c r="F742" s="1" t="s">
        <v>1071</v>
      </c>
      <c r="G742" s="1" t="s">
        <v>1071</v>
      </c>
      <c r="H742" s="1" t="s">
        <v>1071</v>
      </c>
      <c r="I742" s="1" t="s">
        <v>1071</v>
      </c>
      <c r="J742" s="1" t="s">
        <v>1160</v>
      </c>
      <c r="K742" s="1" t="s">
        <v>1071</v>
      </c>
      <c r="L742" s="1" t="s">
        <v>1071</v>
      </c>
      <c r="M742" s="1" t="s">
        <v>1071</v>
      </c>
      <c r="N742" s="1" t="s">
        <v>1083</v>
      </c>
      <c r="O742" s="1" t="s">
        <v>1180</v>
      </c>
      <c r="P742" s="1" t="s">
        <v>1136</v>
      </c>
      <c r="Q742" s="1" t="s">
        <v>1136</v>
      </c>
      <c r="R742" s="1" t="s">
        <v>1069</v>
      </c>
      <c r="S742" s="1" t="s">
        <v>1071</v>
      </c>
      <c r="T742" s="1" t="s">
        <v>1071</v>
      </c>
      <c r="U742" s="1" t="s">
        <v>1146</v>
      </c>
      <c r="V742" s="1" t="s">
        <v>1071</v>
      </c>
    </row>
    <row x14ac:dyDescent="0.25" r="743" customHeight="1" ht="19.5">
      <c r="A743" s="1" t="s">
        <v>1789</v>
      </c>
      <c r="B743" s="1" t="s">
        <v>2</v>
      </c>
      <c r="C743" s="1" t="s">
        <v>1068</v>
      </c>
      <c r="D743" s="1" t="s">
        <v>1071</v>
      </c>
      <c r="E743" s="1" t="s">
        <v>1071</v>
      </c>
      <c r="F743" s="1" t="s">
        <v>1071</v>
      </c>
      <c r="G743" s="1" t="s">
        <v>1071</v>
      </c>
      <c r="H743" s="1" t="s">
        <v>1071</v>
      </c>
      <c r="I743" s="1" t="s">
        <v>1071</v>
      </c>
      <c r="J743" s="1" t="s">
        <v>1163</v>
      </c>
      <c r="K743" s="1" t="s">
        <v>1071</v>
      </c>
      <c r="L743" s="1" t="s">
        <v>1071</v>
      </c>
      <c r="M743" s="1" t="s">
        <v>1071</v>
      </c>
      <c r="N743" s="1" t="s">
        <v>1083</v>
      </c>
      <c r="O743" s="1" t="s">
        <v>1136</v>
      </c>
      <c r="P743" s="1" t="s">
        <v>1163</v>
      </c>
      <c r="Q743" s="1" t="s">
        <v>1119</v>
      </c>
      <c r="R743" s="1" t="s">
        <v>1074</v>
      </c>
      <c r="S743" s="1" t="s">
        <v>1071</v>
      </c>
      <c r="T743" s="1" t="s">
        <v>1071</v>
      </c>
      <c r="U743" s="1" t="s">
        <v>1138</v>
      </c>
      <c r="V743" s="1" t="s">
        <v>1071</v>
      </c>
    </row>
    <row x14ac:dyDescent="0.25" r="744" customHeight="1" ht="19.5">
      <c r="A744" s="1" t="s">
        <v>312</v>
      </c>
      <c r="B744" s="1" t="s">
        <v>2</v>
      </c>
      <c r="C744" s="1" t="s">
        <v>1068</v>
      </c>
      <c r="D744" s="1" t="s">
        <v>1071</v>
      </c>
      <c r="E744" s="1" t="s">
        <v>1071</v>
      </c>
      <c r="F744" s="1" t="s">
        <v>1071</v>
      </c>
      <c r="G744" s="1" t="s">
        <v>1071</v>
      </c>
      <c r="H744" s="1" t="s">
        <v>1071</v>
      </c>
      <c r="I744" s="1" t="s">
        <v>1071</v>
      </c>
      <c r="J744" s="1" t="s">
        <v>1119</v>
      </c>
      <c r="K744" s="1" t="s">
        <v>1071</v>
      </c>
      <c r="L744" s="1" t="s">
        <v>1071</v>
      </c>
      <c r="M744" s="1" t="s">
        <v>1071</v>
      </c>
      <c r="N744" s="1" t="s">
        <v>1083</v>
      </c>
      <c r="O744" s="1" t="s">
        <v>1180</v>
      </c>
      <c r="P744" s="1" t="s">
        <v>1163</v>
      </c>
      <c r="Q744" s="1" t="s">
        <v>1122</v>
      </c>
      <c r="R744" s="1" t="s">
        <v>1074</v>
      </c>
      <c r="S744" s="1" t="s">
        <v>1071</v>
      </c>
      <c r="T744" s="1" t="s">
        <v>1071</v>
      </c>
      <c r="U744" s="1" t="s">
        <v>1138</v>
      </c>
      <c r="V744" s="1" t="s">
        <v>1071</v>
      </c>
    </row>
    <row x14ac:dyDescent="0.25" r="745" customHeight="1" ht="19.5">
      <c r="A745" s="1" t="s">
        <v>1790</v>
      </c>
      <c r="B745" s="1" t="s">
        <v>2</v>
      </c>
      <c r="C745" s="1" t="s">
        <v>1068</v>
      </c>
      <c r="D745" s="1" t="s">
        <v>1071</v>
      </c>
      <c r="E745" s="1" t="s">
        <v>1071</v>
      </c>
      <c r="F745" s="1" t="s">
        <v>1071</v>
      </c>
      <c r="G745" s="1" t="s">
        <v>1071</v>
      </c>
      <c r="H745" s="1" t="s">
        <v>1071</v>
      </c>
      <c r="I745" s="1" t="s">
        <v>1071</v>
      </c>
      <c r="J745" s="1" t="s">
        <v>1136</v>
      </c>
      <c r="K745" s="1" t="s">
        <v>1071</v>
      </c>
      <c r="L745" s="1" t="s">
        <v>1071</v>
      </c>
      <c r="M745" s="1" t="s">
        <v>1071</v>
      </c>
      <c r="N745" s="1" t="s">
        <v>1074</v>
      </c>
      <c r="O745" s="1" t="s">
        <v>1180</v>
      </c>
      <c r="P745" s="1" t="s">
        <v>1163</v>
      </c>
      <c r="Q745" s="1" t="s">
        <v>1136</v>
      </c>
      <c r="R745" s="1" t="s">
        <v>1074</v>
      </c>
      <c r="S745" s="1" t="s">
        <v>1071</v>
      </c>
      <c r="T745" s="1" t="s">
        <v>1071</v>
      </c>
      <c r="U745" s="1" t="s">
        <v>1146</v>
      </c>
      <c r="V745" s="1" t="s">
        <v>1071</v>
      </c>
    </row>
    <row x14ac:dyDescent="0.25" r="746" customHeight="1" ht="19.5">
      <c r="A746" s="1" t="s">
        <v>1791</v>
      </c>
      <c r="B746" s="1" t="s">
        <v>13</v>
      </c>
      <c r="C746" s="1" t="s">
        <v>1068</v>
      </c>
      <c r="D746" s="1" t="s">
        <v>1136</v>
      </c>
      <c r="E746" s="1" t="s">
        <v>1119</v>
      </c>
      <c r="F746" s="1" t="s">
        <v>1071</v>
      </c>
      <c r="G746" s="1" t="s">
        <v>1071</v>
      </c>
      <c r="H746" s="1" t="s">
        <v>1136</v>
      </c>
      <c r="I746" s="1" t="s">
        <v>1184</v>
      </c>
      <c r="J746" s="1" t="s">
        <v>1071</v>
      </c>
      <c r="K746" s="1" t="s">
        <v>1071</v>
      </c>
      <c r="L746" s="1" t="s">
        <v>1071</v>
      </c>
      <c r="M746" s="1" t="s">
        <v>1071</v>
      </c>
      <c r="N746" s="1" t="s">
        <v>1169</v>
      </c>
      <c r="O746" s="1" t="s">
        <v>1312</v>
      </c>
      <c r="P746" s="1" t="s">
        <v>1135</v>
      </c>
      <c r="Q746" s="1" t="s">
        <v>1071</v>
      </c>
      <c r="R746" s="1" t="s">
        <v>1306</v>
      </c>
      <c r="S746" s="1" t="s">
        <v>1071</v>
      </c>
      <c r="T746" s="1" t="s">
        <v>1071</v>
      </c>
      <c r="U746" s="1" t="s">
        <v>1071</v>
      </c>
      <c r="V746" s="1" t="s">
        <v>1069</v>
      </c>
    </row>
    <row x14ac:dyDescent="0.25" r="747" customHeight="1" ht="19.5">
      <c r="A747" s="1" t="s">
        <v>1792</v>
      </c>
      <c r="B747" s="1" t="s">
        <v>13</v>
      </c>
      <c r="C747" s="1" t="s">
        <v>1068</v>
      </c>
      <c r="D747" s="1" t="s">
        <v>1332</v>
      </c>
      <c r="E747" s="1" t="s">
        <v>1135</v>
      </c>
      <c r="F747" s="1" t="s">
        <v>1071</v>
      </c>
      <c r="G747" s="1" t="s">
        <v>1071</v>
      </c>
      <c r="H747" s="1" t="s">
        <v>1135</v>
      </c>
      <c r="I747" s="1" t="s">
        <v>1086</v>
      </c>
      <c r="J747" s="1" t="s">
        <v>1071</v>
      </c>
      <c r="K747" s="1" t="s">
        <v>1071</v>
      </c>
      <c r="L747" s="1" t="s">
        <v>1071</v>
      </c>
      <c r="M747" s="1" t="s">
        <v>1071</v>
      </c>
      <c r="N747" s="1" t="s">
        <v>1169</v>
      </c>
      <c r="O747" s="1" t="s">
        <v>1069</v>
      </c>
      <c r="P747" s="1" t="s">
        <v>1135</v>
      </c>
      <c r="Q747" s="1" t="s">
        <v>1071</v>
      </c>
      <c r="R747" s="1" t="s">
        <v>1306</v>
      </c>
      <c r="S747" s="1" t="s">
        <v>1071</v>
      </c>
      <c r="T747" s="1" t="s">
        <v>1071</v>
      </c>
      <c r="U747" s="1" t="s">
        <v>1071</v>
      </c>
      <c r="V747" s="1" t="s">
        <v>1069</v>
      </c>
    </row>
    <row x14ac:dyDescent="0.25" r="748" customHeight="1" ht="19.5">
      <c r="A748" s="1" t="s">
        <v>164</v>
      </c>
      <c r="B748" s="1" t="s">
        <v>13</v>
      </c>
      <c r="C748" s="1" t="s">
        <v>1068</v>
      </c>
      <c r="D748" s="1" t="s">
        <v>1136</v>
      </c>
      <c r="E748" s="1" t="s">
        <v>1585</v>
      </c>
      <c r="F748" s="1" t="s">
        <v>1071</v>
      </c>
      <c r="G748" s="1" t="s">
        <v>1071</v>
      </c>
      <c r="H748" s="1" t="s">
        <v>1136</v>
      </c>
      <c r="I748" s="1" t="s">
        <v>1184</v>
      </c>
      <c r="J748" s="1" t="s">
        <v>1071</v>
      </c>
      <c r="K748" s="1" t="s">
        <v>1071</v>
      </c>
      <c r="L748" s="1" t="s">
        <v>1071</v>
      </c>
      <c r="M748" s="1" t="s">
        <v>1071</v>
      </c>
      <c r="N748" s="1" t="s">
        <v>1169</v>
      </c>
      <c r="O748" s="1" t="s">
        <v>1332</v>
      </c>
      <c r="P748" s="1" t="s">
        <v>1135</v>
      </c>
      <c r="Q748" s="1" t="s">
        <v>1071</v>
      </c>
      <c r="R748" s="1" t="s">
        <v>1306</v>
      </c>
      <c r="S748" s="1" t="s">
        <v>1071</v>
      </c>
      <c r="T748" s="1" t="s">
        <v>1071</v>
      </c>
      <c r="U748" s="1" t="s">
        <v>1071</v>
      </c>
      <c r="V748" s="1" t="s">
        <v>1069</v>
      </c>
    </row>
    <row x14ac:dyDescent="0.25" r="749" customHeight="1" ht="19.5">
      <c r="A749" s="1" t="s">
        <v>1793</v>
      </c>
      <c r="B749" s="1" t="s">
        <v>13</v>
      </c>
      <c r="C749" s="1" t="s">
        <v>1068</v>
      </c>
      <c r="D749" s="1" t="s">
        <v>1135</v>
      </c>
      <c r="E749" s="1" t="s">
        <v>1163</v>
      </c>
      <c r="F749" s="1" t="s">
        <v>1071</v>
      </c>
      <c r="G749" s="1" t="s">
        <v>1071</v>
      </c>
      <c r="H749" s="1" t="s">
        <v>1163</v>
      </c>
      <c r="I749" s="1" t="s">
        <v>1073</v>
      </c>
      <c r="J749" s="1" t="s">
        <v>1071</v>
      </c>
      <c r="K749" s="1" t="s">
        <v>1071</v>
      </c>
      <c r="L749" s="1" t="s">
        <v>1071</v>
      </c>
      <c r="M749" s="1" t="s">
        <v>1071</v>
      </c>
      <c r="N749" s="1" t="s">
        <v>1169</v>
      </c>
      <c r="O749" s="1" t="s">
        <v>1332</v>
      </c>
      <c r="P749" s="1" t="s">
        <v>1135</v>
      </c>
      <c r="Q749" s="1" t="s">
        <v>1071</v>
      </c>
      <c r="R749" s="1" t="s">
        <v>1306</v>
      </c>
      <c r="S749" s="1" t="s">
        <v>1071</v>
      </c>
      <c r="T749" s="1" t="s">
        <v>1071</v>
      </c>
      <c r="U749" s="1" t="s">
        <v>1071</v>
      </c>
      <c r="V749" s="1" t="s">
        <v>1069</v>
      </c>
    </row>
    <row x14ac:dyDescent="0.25" r="750" customHeight="1" ht="19.5">
      <c r="A750" s="1" t="s">
        <v>1794</v>
      </c>
      <c r="B750" s="1" t="s">
        <v>13</v>
      </c>
      <c r="C750" s="1" t="s">
        <v>1068</v>
      </c>
      <c r="D750" s="1" t="s">
        <v>1135</v>
      </c>
      <c r="E750" s="1" t="s">
        <v>1163</v>
      </c>
      <c r="F750" s="1" t="s">
        <v>1071</v>
      </c>
      <c r="G750" s="1" t="s">
        <v>1071</v>
      </c>
      <c r="H750" s="1" t="s">
        <v>1163</v>
      </c>
      <c r="I750" s="1" t="s">
        <v>1073</v>
      </c>
      <c r="J750" s="1" t="s">
        <v>1071</v>
      </c>
      <c r="K750" s="1" t="s">
        <v>1071</v>
      </c>
      <c r="L750" s="1" t="s">
        <v>1071</v>
      </c>
      <c r="M750" s="1" t="s">
        <v>1071</v>
      </c>
      <c r="N750" s="1" t="s">
        <v>1169</v>
      </c>
      <c r="O750" s="1" t="s">
        <v>1332</v>
      </c>
      <c r="P750" s="1" t="s">
        <v>1332</v>
      </c>
      <c r="Q750" s="1" t="s">
        <v>1071</v>
      </c>
      <c r="R750" s="1" t="s">
        <v>1306</v>
      </c>
      <c r="S750" s="1" t="s">
        <v>1071</v>
      </c>
      <c r="T750" s="1" t="s">
        <v>1071</v>
      </c>
      <c r="U750" s="1" t="s">
        <v>1071</v>
      </c>
      <c r="V750" s="1" t="s">
        <v>1069</v>
      </c>
    </row>
    <row x14ac:dyDescent="0.25" r="751" customHeight="1" ht="19.5">
      <c r="A751" s="1" t="s">
        <v>1795</v>
      </c>
      <c r="B751" s="1" t="s">
        <v>13</v>
      </c>
      <c r="C751" s="1" t="s">
        <v>1068</v>
      </c>
      <c r="D751" s="1" t="s">
        <v>1135</v>
      </c>
      <c r="E751" s="1" t="s">
        <v>1163</v>
      </c>
      <c r="F751" s="1" t="s">
        <v>1071</v>
      </c>
      <c r="G751" s="1" t="s">
        <v>1071</v>
      </c>
      <c r="H751" s="1" t="s">
        <v>1163</v>
      </c>
      <c r="I751" s="1" t="s">
        <v>1073</v>
      </c>
      <c r="J751" s="1" t="s">
        <v>1071</v>
      </c>
      <c r="K751" s="1" t="s">
        <v>1071</v>
      </c>
      <c r="L751" s="1" t="s">
        <v>1071</v>
      </c>
      <c r="M751" s="1" t="s">
        <v>1071</v>
      </c>
      <c r="N751" s="1" t="s">
        <v>1169</v>
      </c>
      <c r="O751" s="1" t="s">
        <v>1069</v>
      </c>
      <c r="P751" s="1" t="s">
        <v>1135</v>
      </c>
      <c r="Q751" s="1" t="s">
        <v>1071</v>
      </c>
      <c r="R751" s="1" t="s">
        <v>1169</v>
      </c>
      <c r="S751" s="1" t="s">
        <v>1071</v>
      </c>
      <c r="T751" s="1" t="s">
        <v>1071</v>
      </c>
      <c r="U751" s="1" t="s">
        <v>1071</v>
      </c>
      <c r="V751" s="1" t="s">
        <v>1069</v>
      </c>
    </row>
    <row x14ac:dyDescent="0.25" r="752" customHeight="1" ht="19.5">
      <c r="A752" s="1" t="s">
        <v>1796</v>
      </c>
      <c r="B752" s="1" t="s">
        <v>13</v>
      </c>
      <c r="C752" s="1" t="s">
        <v>1068</v>
      </c>
      <c r="D752" s="1" t="s">
        <v>1399</v>
      </c>
      <c r="E752" s="1" t="s">
        <v>1399</v>
      </c>
      <c r="F752" s="1" t="s">
        <v>1071</v>
      </c>
      <c r="G752" s="1" t="s">
        <v>1071</v>
      </c>
      <c r="H752" s="1" t="s">
        <v>1074</v>
      </c>
      <c r="I752" s="1" t="s">
        <v>1137</v>
      </c>
      <c r="J752" s="1" t="s">
        <v>1071</v>
      </c>
      <c r="K752" s="1" t="s">
        <v>1071</v>
      </c>
      <c r="L752" s="1" t="s">
        <v>1071</v>
      </c>
      <c r="M752" s="1" t="s">
        <v>1071</v>
      </c>
      <c r="N752" s="1" t="s">
        <v>1169</v>
      </c>
      <c r="O752" s="1" t="s">
        <v>1151</v>
      </c>
      <c r="P752" s="1" t="s">
        <v>1069</v>
      </c>
      <c r="Q752" s="1" t="s">
        <v>1071</v>
      </c>
      <c r="R752" s="1" t="s">
        <v>1069</v>
      </c>
      <c r="S752" s="1" t="s">
        <v>1071</v>
      </c>
      <c r="T752" s="1" t="s">
        <v>1071</v>
      </c>
      <c r="U752" s="1" t="s">
        <v>1071</v>
      </c>
      <c r="V752" s="1" t="s">
        <v>1069</v>
      </c>
    </row>
    <row x14ac:dyDescent="0.25" r="753" customHeight="1" ht="19.5">
      <c r="A753" s="1" t="s">
        <v>1797</v>
      </c>
      <c r="B753" s="1" t="s">
        <v>13</v>
      </c>
      <c r="C753" s="1" t="s">
        <v>1068</v>
      </c>
      <c r="D753" s="1" t="s">
        <v>1585</v>
      </c>
      <c r="E753" s="1" t="s">
        <v>1399</v>
      </c>
      <c r="F753" s="1" t="s">
        <v>1071</v>
      </c>
      <c r="G753" s="1" t="s">
        <v>1071</v>
      </c>
      <c r="H753" s="1" t="s">
        <v>1074</v>
      </c>
      <c r="I753" s="1" t="s">
        <v>1137</v>
      </c>
      <c r="J753" s="1" t="s">
        <v>1071</v>
      </c>
      <c r="K753" s="1" t="s">
        <v>1071</v>
      </c>
      <c r="L753" s="1" t="s">
        <v>1071</v>
      </c>
      <c r="M753" s="1" t="s">
        <v>1071</v>
      </c>
      <c r="N753" s="1" t="s">
        <v>1169</v>
      </c>
      <c r="O753" s="1" t="s">
        <v>1312</v>
      </c>
      <c r="P753" s="1" t="s">
        <v>1069</v>
      </c>
      <c r="Q753" s="1" t="s">
        <v>1071</v>
      </c>
      <c r="R753" s="1" t="s">
        <v>1306</v>
      </c>
      <c r="S753" s="1" t="s">
        <v>1071</v>
      </c>
      <c r="T753" s="1" t="s">
        <v>1071</v>
      </c>
      <c r="U753" s="1" t="s">
        <v>1071</v>
      </c>
      <c r="V753" s="1" t="s">
        <v>1069</v>
      </c>
    </row>
    <row x14ac:dyDescent="0.25" r="754" customHeight="1" ht="19.5">
      <c r="A754" s="1" t="s">
        <v>1798</v>
      </c>
      <c r="B754" s="1" t="s">
        <v>13</v>
      </c>
      <c r="C754" s="1" t="s">
        <v>1068</v>
      </c>
      <c r="D754" s="1" t="s">
        <v>1399</v>
      </c>
      <c r="E754" s="1" t="s">
        <v>1399</v>
      </c>
      <c r="F754" s="1" t="s">
        <v>1071</v>
      </c>
      <c r="G754" s="1" t="s">
        <v>1071</v>
      </c>
      <c r="H754" s="1" t="s">
        <v>1074</v>
      </c>
      <c r="I754" s="1" t="s">
        <v>1137</v>
      </c>
      <c r="J754" s="1" t="s">
        <v>1071</v>
      </c>
      <c r="K754" s="1" t="s">
        <v>1071</v>
      </c>
      <c r="L754" s="1" t="s">
        <v>1071</v>
      </c>
      <c r="M754" s="1" t="s">
        <v>1071</v>
      </c>
      <c r="N754" s="1" t="s">
        <v>1169</v>
      </c>
      <c r="O754" s="1" t="s">
        <v>1312</v>
      </c>
      <c r="P754" s="1" t="s">
        <v>1069</v>
      </c>
      <c r="Q754" s="1" t="s">
        <v>1071</v>
      </c>
      <c r="R754" s="1" t="s">
        <v>1306</v>
      </c>
      <c r="S754" s="1" t="s">
        <v>1071</v>
      </c>
      <c r="T754" s="1" t="s">
        <v>1071</v>
      </c>
      <c r="U754" s="1" t="s">
        <v>1071</v>
      </c>
      <c r="V754" s="1" t="s">
        <v>1069</v>
      </c>
    </row>
    <row x14ac:dyDescent="0.25" r="755" customHeight="1" ht="19.5">
      <c r="A755" s="1" t="s">
        <v>166</v>
      </c>
      <c r="B755" s="1" t="s">
        <v>13</v>
      </c>
      <c r="C755" s="1" t="s">
        <v>1068</v>
      </c>
      <c r="D755" s="1" t="s">
        <v>1399</v>
      </c>
      <c r="E755" s="1" t="s">
        <v>1799</v>
      </c>
      <c r="F755" s="1" t="s">
        <v>1071</v>
      </c>
      <c r="G755" s="1" t="s">
        <v>1071</v>
      </c>
      <c r="H755" s="1" t="s">
        <v>1083</v>
      </c>
      <c r="I755" s="1" t="s">
        <v>1137</v>
      </c>
      <c r="J755" s="1" t="s">
        <v>1071</v>
      </c>
      <c r="K755" s="1" t="s">
        <v>1071</v>
      </c>
      <c r="L755" s="1" t="s">
        <v>1071</v>
      </c>
      <c r="M755" s="1" t="s">
        <v>1071</v>
      </c>
      <c r="N755" s="1" t="s">
        <v>1169</v>
      </c>
      <c r="O755" s="1" t="s">
        <v>1312</v>
      </c>
      <c r="P755" s="1" t="s">
        <v>1135</v>
      </c>
      <c r="Q755" s="1" t="s">
        <v>1071</v>
      </c>
      <c r="R755" s="1" t="s">
        <v>1069</v>
      </c>
      <c r="S755" s="1" t="s">
        <v>1071</v>
      </c>
      <c r="T755" s="1" t="s">
        <v>1071</v>
      </c>
      <c r="U755" s="1" t="s">
        <v>1071</v>
      </c>
      <c r="V755" s="1" t="s">
        <v>1069</v>
      </c>
    </row>
    <row x14ac:dyDescent="0.25" r="756" customHeight="1" ht="19.5">
      <c r="A756" s="1" t="s">
        <v>1800</v>
      </c>
      <c r="B756" s="1" t="s">
        <v>13</v>
      </c>
      <c r="C756" s="1" t="s">
        <v>1068</v>
      </c>
      <c r="D756" s="1" t="s">
        <v>1585</v>
      </c>
      <c r="E756" s="1" t="s">
        <v>1399</v>
      </c>
      <c r="F756" s="1" t="s">
        <v>1071</v>
      </c>
      <c r="G756" s="1" t="s">
        <v>1071</v>
      </c>
      <c r="H756" s="1" t="s">
        <v>1074</v>
      </c>
      <c r="I756" s="1" t="s">
        <v>1137</v>
      </c>
      <c r="J756" s="1" t="s">
        <v>1071</v>
      </c>
      <c r="K756" s="1" t="s">
        <v>1071</v>
      </c>
      <c r="L756" s="1" t="s">
        <v>1071</v>
      </c>
      <c r="M756" s="1" t="s">
        <v>1071</v>
      </c>
      <c r="N756" s="1" t="s">
        <v>1169</v>
      </c>
      <c r="O756" s="1" t="s">
        <v>1312</v>
      </c>
      <c r="P756" s="1" t="s">
        <v>1135</v>
      </c>
      <c r="Q756" s="1" t="s">
        <v>1071</v>
      </c>
      <c r="R756" s="1" t="s">
        <v>1306</v>
      </c>
      <c r="S756" s="1" t="s">
        <v>1071</v>
      </c>
      <c r="T756" s="1" t="s">
        <v>1071</v>
      </c>
      <c r="U756" s="1" t="s">
        <v>1071</v>
      </c>
      <c r="V756" s="1" t="s">
        <v>1069</v>
      </c>
    </row>
    <row x14ac:dyDescent="0.25" r="757" customHeight="1" ht="19.5">
      <c r="A757" s="1" t="s">
        <v>1801</v>
      </c>
      <c r="B757" s="1" t="s">
        <v>18</v>
      </c>
      <c r="C757" s="1" t="s">
        <v>1068</v>
      </c>
      <c r="D757" s="1" t="s">
        <v>1151</v>
      </c>
      <c r="E757" s="1" t="s">
        <v>1110</v>
      </c>
      <c r="F757" s="1" t="s">
        <v>1071</v>
      </c>
      <c r="G757" s="1" t="s">
        <v>1071</v>
      </c>
      <c r="H757" s="1" t="s">
        <v>1083</v>
      </c>
      <c r="I757" s="1" t="s">
        <v>1306</v>
      </c>
      <c r="J757" s="1" t="s">
        <v>1071</v>
      </c>
      <c r="K757" s="1" t="s">
        <v>1071</v>
      </c>
      <c r="L757" s="1" t="s">
        <v>1071</v>
      </c>
      <c r="M757" s="1" t="s">
        <v>1071</v>
      </c>
      <c r="N757" s="1" t="s">
        <v>1169</v>
      </c>
      <c r="O757" s="1" t="s">
        <v>1332</v>
      </c>
      <c r="P757" s="1" t="s">
        <v>1069</v>
      </c>
      <c r="Q757" s="1" t="s">
        <v>1071</v>
      </c>
      <c r="R757" s="1" t="s">
        <v>1169</v>
      </c>
      <c r="S757" s="1" t="s">
        <v>1071</v>
      </c>
      <c r="T757" s="1" t="s">
        <v>1071</v>
      </c>
      <c r="U757" s="1" t="s">
        <v>1071</v>
      </c>
      <c r="V757" s="1" t="s">
        <v>1069</v>
      </c>
    </row>
    <row x14ac:dyDescent="0.25" r="758" customHeight="1" ht="19.5">
      <c r="A758" s="1" t="s">
        <v>1802</v>
      </c>
      <c r="B758" s="1" t="s">
        <v>13</v>
      </c>
      <c r="C758" s="1" t="s">
        <v>1068</v>
      </c>
      <c r="D758" s="1" t="s">
        <v>1135</v>
      </c>
      <c r="E758" s="1" t="s">
        <v>1163</v>
      </c>
      <c r="F758" s="1" t="s">
        <v>1071</v>
      </c>
      <c r="G758" s="1" t="s">
        <v>1071</v>
      </c>
      <c r="H758" s="1" t="s">
        <v>1136</v>
      </c>
      <c r="I758" s="1" t="s">
        <v>1073</v>
      </c>
      <c r="J758" s="1" t="s">
        <v>1071</v>
      </c>
      <c r="K758" s="1" t="s">
        <v>1071</v>
      </c>
      <c r="L758" s="1" t="s">
        <v>1071</v>
      </c>
      <c r="M758" s="1" t="s">
        <v>1071</v>
      </c>
      <c r="N758" s="1" t="s">
        <v>1169</v>
      </c>
      <c r="O758" s="1" t="s">
        <v>1151</v>
      </c>
      <c r="P758" s="1" t="s">
        <v>1312</v>
      </c>
      <c r="Q758" s="1" t="s">
        <v>1071</v>
      </c>
      <c r="R758" s="1" t="s">
        <v>1198</v>
      </c>
      <c r="S758" s="1" t="s">
        <v>1071</v>
      </c>
      <c r="T758" s="1" t="s">
        <v>1071</v>
      </c>
      <c r="U758" s="1" t="s">
        <v>1071</v>
      </c>
      <c r="V758" s="1" t="s">
        <v>1069</v>
      </c>
    </row>
    <row x14ac:dyDescent="0.25" r="759" customHeight="1" ht="19.5">
      <c r="A759" s="1" t="s">
        <v>109</v>
      </c>
      <c r="B759" s="1" t="s">
        <v>13</v>
      </c>
      <c r="C759" s="1" t="s">
        <v>1068</v>
      </c>
      <c r="D759" s="1" t="s">
        <v>1110</v>
      </c>
      <c r="E759" s="1" t="s">
        <v>1144</v>
      </c>
      <c r="F759" s="1" t="s">
        <v>1071</v>
      </c>
      <c r="G759" s="1" t="s">
        <v>1071</v>
      </c>
      <c r="H759" s="1" t="s">
        <v>1110</v>
      </c>
      <c r="I759" s="1" t="s">
        <v>1198</v>
      </c>
      <c r="J759" s="1" t="s">
        <v>1071</v>
      </c>
      <c r="K759" s="1" t="s">
        <v>1071</v>
      </c>
      <c r="L759" s="1" t="s">
        <v>1071</v>
      </c>
      <c r="M759" s="1" t="s">
        <v>1071</v>
      </c>
      <c r="N759" s="1" t="s">
        <v>1169</v>
      </c>
      <c r="O759" s="1" t="s">
        <v>1312</v>
      </c>
      <c r="P759" s="1" t="s">
        <v>1312</v>
      </c>
      <c r="Q759" s="1" t="s">
        <v>1071</v>
      </c>
      <c r="R759" s="1" t="s">
        <v>1306</v>
      </c>
      <c r="S759" s="1" t="s">
        <v>1071</v>
      </c>
      <c r="T759" s="1" t="s">
        <v>1071</v>
      </c>
      <c r="U759" s="1" t="s">
        <v>1071</v>
      </c>
      <c r="V759" s="1" t="s">
        <v>1069</v>
      </c>
    </row>
    <row x14ac:dyDescent="0.25" r="760" customHeight="1" ht="19.5">
      <c r="A760" s="1" t="s">
        <v>1803</v>
      </c>
      <c r="B760" s="1" t="s">
        <v>13</v>
      </c>
      <c r="C760" s="1" t="s">
        <v>1068</v>
      </c>
      <c r="D760" s="1" t="s">
        <v>1585</v>
      </c>
      <c r="E760" s="1" t="s">
        <v>1399</v>
      </c>
      <c r="F760" s="1" t="s">
        <v>1071</v>
      </c>
      <c r="G760" s="1" t="s">
        <v>1071</v>
      </c>
      <c r="H760" s="1" t="s">
        <v>1083</v>
      </c>
      <c r="I760" s="1" t="s">
        <v>1137</v>
      </c>
      <c r="J760" s="1" t="s">
        <v>1071</v>
      </c>
      <c r="K760" s="1" t="s">
        <v>1071</v>
      </c>
      <c r="L760" s="1" t="s">
        <v>1071</v>
      </c>
      <c r="M760" s="1" t="s">
        <v>1071</v>
      </c>
      <c r="N760" s="1" t="s">
        <v>1169</v>
      </c>
      <c r="O760" s="1" t="s">
        <v>1312</v>
      </c>
      <c r="P760" s="1" t="s">
        <v>1312</v>
      </c>
      <c r="Q760" s="1" t="s">
        <v>1071</v>
      </c>
      <c r="R760" s="1" t="s">
        <v>1069</v>
      </c>
      <c r="S760" s="1" t="s">
        <v>1071</v>
      </c>
      <c r="T760" s="1" t="s">
        <v>1071</v>
      </c>
      <c r="U760" s="1" t="s">
        <v>1071</v>
      </c>
      <c r="V760" s="1" t="s">
        <v>1069</v>
      </c>
    </row>
    <row x14ac:dyDescent="0.25" r="761" customHeight="1" ht="19.5">
      <c r="A761" s="1" t="s">
        <v>172</v>
      </c>
      <c r="B761" s="1" t="s">
        <v>14</v>
      </c>
      <c r="C761" s="1" t="s">
        <v>1068</v>
      </c>
      <c r="D761" s="1" t="s">
        <v>1399</v>
      </c>
      <c r="E761" s="1" t="s">
        <v>1399</v>
      </c>
      <c r="F761" s="1" t="s">
        <v>1071</v>
      </c>
      <c r="G761" s="1" t="s">
        <v>1071</v>
      </c>
      <c r="H761" s="1" t="s">
        <v>1083</v>
      </c>
      <c r="I761" s="1" t="s">
        <v>1184</v>
      </c>
      <c r="J761" s="1" t="s">
        <v>1071</v>
      </c>
      <c r="K761" s="1" t="s">
        <v>1071</v>
      </c>
      <c r="L761" s="1" t="s">
        <v>1071</v>
      </c>
      <c r="M761" s="1" t="s">
        <v>1071</v>
      </c>
      <c r="N761" s="1" t="s">
        <v>1169</v>
      </c>
      <c r="O761" s="1" t="s">
        <v>1312</v>
      </c>
      <c r="P761" s="1" t="s">
        <v>1135</v>
      </c>
      <c r="Q761" s="1" t="s">
        <v>1071</v>
      </c>
      <c r="R761" s="1" t="s">
        <v>1069</v>
      </c>
      <c r="S761" s="1" t="s">
        <v>1071</v>
      </c>
      <c r="T761" s="1" t="s">
        <v>1071</v>
      </c>
      <c r="U761" s="1" t="s">
        <v>1071</v>
      </c>
      <c r="V761" s="1" t="s">
        <v>1069</v>
      </c>
    </row>
    <row x14ac:dyDescent="0.25" r="762" customHeight="1" ht="19.5">
      <c r="A762" s="1" t="s">
        <v>173</v>
      </c>
      <c r="B762" s="1" t="s">
        <v>14</v>
      </c>
      <c r="C762" s="1" t="s">
        <v>1068</v>
      </c>
      <c r="D762" s="1" t="s">
        <v>1399</v>
      </c>
      <c r="E762" s="1" t="s">
        <v>1799</v>
      </c>
      <c r="F762" s="1" t="s">
        <v>1071</v>
      </c>
      <c r="G762" s="1" t="s">
        <v>1071</v>
      </c>
      <c r="H762" s="1" t="s">
        <v>1069</v>
      </c>
      <c r="I762" s="1" t="s">
        <v>1169</v>
      </c>
      <c r="J762" s="1" t="s">
        <v>1071</v>
      </c>
      <c r="K762" s="1" t="s">
        <v>1071</v>
      </c>
      <c r="L762" s="1" t="s">
        <v>1071</v>
      </c>
      <c r="M762" s="1" t="s">
        <v>1071</v>
      </c>
      <c r="N762" s="1" t="s">
        <v>1169</v>
      </c>
      <c r="O762" s="1" t="s">
        <v>1312</v>
      </c>
      <c r="P762" s="1" t="s">
        <v>1163</v>
      </c>
      <c r="Q762" s="1" t="s">
        <v>1071</v>
      </c>
      <c r="R762" s="1" t="s">
        <v>1306</v>
      </c>
      <c r="S762" s="1" t="s">
        <v>1071</v>
      </c>
      <c r="T762" s="1" t="s">
        <v>1071</v>
      </c>
      <c r="U762" s="1" t="s">
        <v>1071</v>
      </c>
      <c r="V762" s="1" t="s">
        <v>1069</v>
      </c>
    </row>
    <row x14ac:dyDescent="0.25" r="763" customHeight="1" ht="19.5">
      <c r="A763" s="1" t="s">
        <v>1804</v>
      </c>
      <c r="B763" s="1" t="s">
        <v>14</v>
      </c>
      <c r="C763" s="1" t="s">
        <v>1068</v>
      </c>
      <c r="D763" s="1" t="s">
        <v>1135</v>
      </c>
      <c r="E763" s="1" t="s">
        <v>1163</v>
      </c>
      <c r="F763" s="1" t="s">
        <v>1071</v>
      </c>
      <c r="G763" s="1" t="s">
        <v>1071</v>
      </c>
      <c r="H763" s="1" t="s">
        <v>1136</v>
      </c>
      <c r="I763" s="1" t="s">
        <v>1093</v>
      </c>
      <c r="J763" s="1" t="s">
        <v>1071</v>
      </c>
      <c r="K763" s="1" t="s">
        <v>1071</v>
      </c>
      <c r="L763" s="1" t="s">
        <v>1071</v>
      </c>
      <c r="M763" s="1" t="s">
        <v>1071</v>
      </c>
      <c r="N763" s="1" t="s">
        <v>1169</v>
      </c>
      <c r="O763" s="1" t="s">
        <v>1332</v>
      </c>
      <c r="P763" s="1" t="s">
        <v>1135</v>
      </c>
      <c r="Q763" s="1" t="s">
        <v>1071</v>
      </c>
      <c r="R763" s="1" t="s">
        <v>1306</v>
      </c>
      <c r="S763" s="1" t="s">
        <v>1071</v>
      </c>
      <c r="T763" s="1" t="s">
        <v>1071</v>
      </c>
      <c r="U763" s="1" t="s">
        <v>1071</v>
      </c>
      <c r="V763" s="1" t="s">
        <v>1069</v>
      </c>
    </row>
    <row x14ac:dyDescent="0.25" r="764" customHeight="1" ht="19.5">
      <c r="A764" s="1" t="s">
        <v>1805</v>
      </c>
      <c r="B764" s="1" t="s">
        <v>14</v>
      </c>
      <c r="C764" s="1" t="s">
        <v>1068</v>
      </c>
      <c r="D764" s="1" t="s">
        <v>1135</v>
      </c>
      <c r="E764" s="1" t="s">
        <v>1163</v>
      </c>
      <c r="F764" s="1" t="s">
        <v>1071</v>
      </c>
      <c r="G764" s="1" t="s">
        <v>1071</v>
      </c>
      <c r="H764" s="1" t="s">
        <v>1163</v>
      </c>
      <c r="I764" s="1" t="s">
        <v>1073</v>
      </c>
      <c r="J764" s="1" t="s">
        <v>1071</v>
      </c>
      <c r="K764" s="1" t="s">
        <v>1071</v>
      </c>
      <c r="L764" s="1" t="s">
        <v>1071</v>
      </c>
      <c r="M764" s="1" t="s">
        <v>1071</v>
      </c>
      <c r="N764" s="1" t="s">
        <v>1169</v>
      </c>
      <c r="O764" s="1" t="s">
        <v>1332</v>
      </c>
      <c r="P764" s="1" t="s">
        <v>1332</v>
      </c>
      <c r="Q764" s="1" t="s">
        <v>1071</v>
      </c>
      <c r="R764" s="1" t="s">
        <v>1069</v>
      </c>
      <c r="S764" s="1" t="s">
        <v>1071</v>
      </c>
      <c r="T764" s="1" t="s">
        <v>1071</v>
      </c>
      <c r="U764" s="1" t="s">
        <v>1071</v>
      </c>
      <c r="V764" s="1" t="s">
        <v>1069</v>
      </c>
    </row>
    <row x14ac:dyDescent="0.25" r="765" customHeight="1" ht="19.5">
      <c r="A765" s="1" t="s">
        <v>1806</v>
      </c>
      <c r="B765" s="1" t="s">
        <v>14</v>
      </c>
      <c r="C765" s="1" t="s">
        <v>1068</v>
      </c>
      <c r="D765" s="1" t="s">
        <v>1135</v>
      </c>
      <c r="E765" s="1" t="s">
        <v>1163</v>
      </c>
      <c r="F765" s="1" t="s">
        <v>1071</v>
      </c>
      <c r="G765" s="1" t="s">
        <v>1071</v>
      </c>
      <c r="H765" s="1" t="s">
        <v>1136</v>
      </c>
      <c r="I765" s="1" t="s">
        <v>1086</v>
      </c>
      <c r="J765" s="1" t="s">
        <v>1071</v>
      </c>
      <c r="K765" s="1" t="s">
        <v>1071</v>
      </c>
      <c r="L765" s="1" t="s">
        <v>1071</v>
      </c>
      <c r="M765" s="1" t="s">
        <v>1071</v>
      </c>
      <c r="N765" s="1" t="s">
        <v>1169</v>
      </c>
      <c r="O765" s="1" t="s">
        <v>1332</v>
      </c>
      <c r="P765" s="1" t="s">
        <v>1332</v>
      </c>
      <c r="Q765" s="1" t="s">
        <v>1071</v>
      </c>
      <c r="R765" s="1" t="s">
        <v>1306</v>
      </c>
      <c r="S765" s="1" t="s">
        <v>1071</v>
      </c>
      <c r="T765" s="1" t="s">
        <v>1071</v>
      </c>
      <c r="U765" s="1" t="s">
        <v>1071</v>
      </c>
      <c r="V765" s="1" t="s">
        <v>1069</v>
      </c>
    </row>
    <row x14ac:dyDescent="0.25" r="766" customHeight="1" ht="19.5">
      <c r="A766" s="1" t="s">
        <v>1807</v>
      </c>
      <c r="B766" s="1" t="s">
        <v>21</v>
      </c>
      <c r="C766" s="1" t="s">
        <v>1068</v>
      </c>
      <c r="D766" s="1" t="s">
        <v>1073</v>
      </c>
      <c r="E766" s="1" t="s">
        <v>1069</v>
      </c>
      <c r="F766" s="1" t="s">
        <v>1071</v>
      </c>
      <c r="G766" s="1" t="s">
        <v>1071</v>
      </c>
      <c r="H766" s="1" t="s">
        <v>1069</v>
      </c>
      <c r="I766" s="1" t="s">
        <v>1073</v>
      </c>
      <c r="J766" s="1" t="s">
        <v>1071</v>
      </c>
      <c r="K766" s="1" t="s">
        <v>1320</v>
      </c>
      <c r="L766" s="1" t="s">
        <v>1071</v>
      </c>
      <c r="M766" s="1" t="s">
        <v>1071</v>
      </c>
      <c r="N766" s="1" t="s">
        <v>1137</v>
      </c>
      <c r="O766" s="1" t="s">
        <v>1312</v>
      </c>
      <c r="P766" s="1" t="s">
        <v>1163</v>
      </c>
      <c r="Q766" s="1" t="s">
        <v>1071</v>
      </c>
      <c r="R766" s="1" t="s">
        <v>1306</v>
      </c>
      <c r="S766" s="1" t="s">
        <v>1071</v>
      </c>
      <c r="T766" s="1" t="s">
        <v>1071</v>
      </c>
      <c r="U766" s="1" t="s">
        <v>1313</v>
      </c>
      <c r="V766" s="1" t="s">
        <v>1071</v>
      </c>
    </row>
    <row x14ac:dyDescent="0.25" r="767" customHeight="1" ht="19.5">
      <c r="A767" s="1" t="s">
        <v>1808</v>
      </c>
      <c r="B767" s="1" t="s">
        <v>11</v>
      </c>
      <c r="C767" s="1" t="s">
        <v>1068</v>
      </c>
      <c r="D767" s="1" t="s">
        <v>1148</v>
      </c>
      <c r="E767" s="1" t="s">
        <v>1071</v>
      </c>
      <c r="F767" s="1" t="s">
        <v>1071</v>
      </c>
      <c r="G767" s="1" t="s">
        <v>1071</v>
      </c>
      <c r="H767" s="1" t="s">
        <v>1119</v>
      </c>
      <c r="I767" s="1" t="s">
        <v>1163</v>
      </c>
      <c r="J767" s="1" t="s">
        <v>1071</v>
      </c>
      <c r="K767" s="1" t="s">
        <v>1074</v>
      </c>
      <c r="L767" s="1" t="s">
        <v>1071</v>
      </c>
      <c r="M767" s="1" t="s">
        <v>1071</v>
      </c>
      <c r="N767" s="1" t="s">
        <v>1071</v>
      </c>
      <c r="O767" s="1" t="s">
        <v>1312</v>
      </c>
      <c r="P767" s="1" t="s">
        <v>1312</v>
      </c>
      <c r="Q767" s="1" t="s">
        <v>1160</v>
      </c>
      <c r="R767" s="1" t="s">
        <v>1306</v>
      </c>
      <c r="S767" s="1" t="s">
        <v>1071</v>
      </c>
      <c r="T767" s="1" t="s">
        <v>1083</v>
      </c>
      <c r="U767" s="1" t="s">
        <v>1313</v>
      </c>
      <c r="V767" s="1" t="s">
        <v>1069</v>
      </c>
    </row>
    <row x14ac:dyDescent="0.25" r="768" customHeight="1" ht="19.5">
      <c r="A768" s="1" t="s">
        <v>1809</v>
      </c>
      <c r="B768" s="1" t="s">
        <v>20</v>
      </c>
      <c r="C768" s="1" t="s">
        <v>1068</v>
      </c>
      <c r="D768" s="1" t="s">
        <v>1549</v>
      </c>
      <c r="E768" s="1" t="s">
        <v>1086</v>
      </c>
      <c r="F768" s="1" t="s">
        <v>1071</v>
      </c>
      <c r="G768" s="1" t="s">
        <v>1071</v>
      </c>
      <c r="H768" s="1" t="s">
        <v>1086</v>
      </c>
      <c r="I768" s="1" t="s">
        <v>1335</v>
      </c>
      <c r="J768" s="1" t="s">
        <v>1071</v>
      </c>
      <c r="K768" s="1" t="s">
        <v>1074</v>
      </c>
      <c r="L768" s="1" t="s">
        <v>1071</v>
      </c>
      <c r="M768" s="1" t="s">
        <v>1071</v>
      </c>
      <c r="N768" s="1" t="s">
        <v>1137</v>
      </c>
      <c r="O768" s="1" t="s">
        <v>1312</v>
      </c>
      <c r="P768" s="1" t="s">
        <v>1312</v>
      </c>
      <c r="Q768" s="1" t="s">
        <v>1071</v>
      </c>
      <c r="R768" s="1" t="s">
        <v>1306</v>
      </c>
      <c r="S768" s="1" t="s">
        <v>1071</v>
      </c>
      <c r="T768" s="1" t="s">
        <v>1071</v>
      </c>
      <c r="U768" s="1" t="s">
        <v>1313</v>
      </c>
      <c r="V768" s="1" t="s">
        <v>1071</v>
      </c>
    </row>
    <row x14ac:dyDescent="0.25" r="769" customHeight="1" ht="19.5">
      <c r="A769" s="1" t="s">
        <v>1810</v>
      </c>
      <c r="B769" s="1" t="s">
        <v>20</v>
      </c>
      <c r="C769" s="1" t="s">
        <v>1068</v>
      </c>
      <c r="D769" s="1" t="s">
        <v>1086</v>
      </c>
      <c r="E769" s="1" t="s">
        <v>1069</v>
      </c>
      <c r="F769" s="1" t="s">
        <v>1071</v>
      </c>
      <c r="G769" s="1" t="s">
        <v>1071</v>
      </c>
      <c r="H769" s="1" t="s">
        <v>1086</v>
      </c>
      <c r="I769" s="1" t="s">
        <v>1090</v>
      </c>
      <c r="J769" s="1" t="s">
        <v>1071</v>
      </c>
      <c r="K769" s="1" t="s">
        <v>1083</v>
      </c>
      <c r="L769" s="1" t="s">
        <v>1071</v>
      </c>
      <c r="M769" s="1" t="s">
        <v>1071</v>
      </c>
      <c r="N769" s="1" t="s">
        <v>1137</v>
      </c>
      <c r="O769" s="1" t="s">
        <v>1312</v>
      </c>
      <c r="P769" s="1" t="s">
        <v>1069</v>
      </c>
      <c r="Q769" s="1" t="s">
        <v>1071</v>
      </c>
      <c r="R769" s="1" t="s">
        <v>1069</v>
      </c>
      <c r="S769" s="1" t="s">
        <v>1071</v>
      </c>
      <c r="T769" s="1" t="s">
        <v>1071</v>
      </c>
      <c r="U769" s="1" t="s">
        <v>1313</v>
      </c>
      <c r="V769" s="1" t="s">
        <v>1071</v>
      </c>
    </row>
    <row x14ac:dyDescent="0.25" r="770" customHeight="1" ht="19.5">
      <c r="A770" s="1" t="s">
        <v>1811</v>
      </c>
      <c r="B770" s="1" t="s">
        <v>20</v>
      </c>
      <c r="C770" s="1" t="s">
        <v>1068</v>
      </c>
      <c r="D770" s="1" t="s">
        <v>1549</v>
      </c>
      <c r="E770" s="1" t="s">
        <v>1073</v>
      </c>
      <c r="F770" s="1" t="s">
        <v>1071</v>
      </c>
      <c r="G770" s="1" t="s">
        <v>1071</v>
      </c>
      <c r="H770" s="1" t="s">
        <v>1069</v>
      </c>
      <c r="I770" s="1" t="s">
        <v>1090</v>
      </c>
      <c r="J770" s="1" t="s">
        <v>1071</v>
      </c>
      <c r="K770" s="1" t="s">
        <v>1074</v>
      </c>
      <c r="L770" s="1" t="s">
        <v>1071</v>
      </c>
      <c r="M770" s="1" t="s">
        <v>1071</v>
      </c>
      <c r="N770" s="1" t="s">
        <v>1137</v>
      </c>
      <c r="O770" s="1" t="s">
        <v>1312</v>
      </c>
      <c r="P770" s="1" t="s">
        <v>1136</v>
      </c>
      <c r="Q770" s="1" t="s">
        <v>1071</v>
      </c>
      <c r="R770" s="1" t="s">
        <v>1069</v>
      </c>
      <c r="S770" s="1" t="s">
        <v>1071</v>
      </c>
      <c r="T770" s="1" t="s">
        <v>1071</v>
      </c>
      <c r="U770" s="1" t="s">
        <v>1313</v>
      </c>
      <c r="V770" s="1" t="s">
        <v>1071</v>
      </c>
    </row>
    <row x14ac:dyDescent="0.25" r="771" customHeight="1" ht="19.5">
      <c r="A771" s="1" t="s">
        <v>1812</v>
      </c>
      <c r="B771" s="1" t="s">
        <v>20</v>
      </c>
      <c r="C771" s="1" t="s">
        <v>1068</v>
      </c>
      <c r="D771" s="1" t="s">
        <v>1549</v>
      </c>
      <c r="E771" s="1" t="s">
        <v>1069</v>
      </c>
      <c r="F771" s="1" t="s">
        <v>1071</v>
      </c>
      <c r="G771" s="1" t="s">
        <v>1071</v>
      </c>
      <c r="H771" s="1" t="s">
        <v>1086</v>
      </c>
      <c r="I771" s="1" t="s">
        <v>1090</v>
      </c>
      <c r="J771" s="1" t="s">
        <v>1071</v>
      </c>
      <c r="K771" s="1" t="s">
        <v>1069</v>
      </c>
      <c r="L771" s="1" t="s">
        <v>1071</v>
      </c>
      <c r="M771" s="1" t="s">
        <v>1071</v>
      </c>
      <c r="N771" s="1" t="s">
        <v>1137</v>
      </c>
      <c r="O771" s="1" t="s">
        <v>1151</v>
      </c>
      <c r="P771" s="1" t="s">
        <v>1136</v>
      </c>
      <c r="Q771" s="1" t="s">
        <v>1071</v>
      </c>
      <c r="R771" s="1" t="s">
        <v>1069</v>
      </c>
      <c r="S771" s="1" t="s">
        <v>1071</v>
      </c>
      <c r="T771" s="1" t="s">
        <v>1071</v>
      </c>
      <c r="U771" s="1" t="s">
        <v>1313</v>
      </c>
      <c r="V771" s="1" t="s">
        <v>1071</v>
      </c>
    </row>
    <row x14ac:dyDescent="0.25" r="772" customHeight="1" ht="19.5">
      <c r="A772" s="1" t="s">
        <v>1813</v>
      </c>
      <c r="B772" s="1" t="s">
        <v>20</v>
      </c>
      <c r="C772" s="1" t="s">
        <v>1068</v>
      </c>
      <c r="D772" s="1" t="s">
        <v>1549</v>
      </c>
      <c r="E772" s="1" t="s">
        <v>1073</v>
      </c>
      <c r="F772" s="1" t="s">
        <v>1071</v>
      </c>
      <c r="G772" s="1" t="s">
        <v>1071</v>
      </c>
      <c r="H772" s="1" t="s">
        <v>1086</v>
      </c>
      <c r="I772" s="1" t="s">
        <v>1090</v>
      </c>
      <c r="J772" s="1" t="s">
        <v>1071</v>
      </c>
      <c r="K772" s="1" t="s">
        <v>1083</v>
      </c>
      <c r="L772" s="1" t="s">
        <v>1071</v>
      </c>
      <c r="M772" s="1" t="s">
        <v>1071</v>
      </c>
      <c r="N772" s="1" t="s">
        <v>1137</v>
      </c>
      <c r="O772" s="1" t="s">
        <v>1312</v>
      </c>
      <c r="P772" s="1" t="s">
        <v>1312</v>
      </c>
      <c r="Q772" s="1" t="s">
        <v>1071</v>
      </c>
      <c r="R772" s="1" t="s">
        <v>1306</v>
      </c>
      <c r="S772" s="1" t="s">
        <v>1071</v>
      </c>
      <c r="T772" s="1" t="s">
        <v>1071</v>
      </c>
      <c r="U772" s="1" t="s">
        <v>1313</v>
      </c>
      <c r="V772" s="1" t="s">
        <v>1071</v>
      </c>
    </row>
    <row x14ac:dyDescent="0.25" r="773" customHeight="1" ht="19.5">
      <c r="A773" s="1" t="s">
        <v>1814</v>
      </c>
      <c r="B773" s="1" t="s">
        <v>20</v>
      </c>
      <c r="C773" s="1" t="s">
        <v>1068</v>
      </c>
      <c r="D773" s="1" t="s">
        <v>1549</v>
      </c>
      <c r="E773" s="1" t="s">
        <v>1073</v>
      </c>
      <c r="F773" s="1" t="s">
        <v>1071</v>
      </c>
      <c r="G773" s="1" t="s">
        <v>1071</v>
      </c>
      <c r="H773" s="1" t="s">
        <v>1086</v>
      </c>
      <c r="I773" s="1" t="s">
        <v>1069</v>
      </c>
      <c r="J773" s="1" t="s">
        <v>1071</v>
      </c>
      <c r="K773" s="1" t="s">
        <v>1074</v>
      </c>
      <c r="L773" s="1" t="s">
        <v>1071</v>
      </c>
      <c r="M773" s="1" t="s">
        <v>1071</v>
      </c>
      <c r="N773" s="1" t="s">
        <v>1137</v>
      </c>
      <c r="O773" s="1" t="s">
        <v>1312</v>
      </c>
      <c r="P773" s="1" t="s">
        <v>1069</v>
      </c>
      <c r="Q773" s="1" t="s">
        <v>1071</v>
      </c>
      <c r="R773" s="1" t="s">
        <v>1198</v>
      </c>
      <c r="S773" s="1" t="s">
        <v>1071</v>
      </c>
      <c r="T773" s="1" t="s">
        <v>1071</v>
      </c>
      <c r="U773" s="1" t="s">
        <v>1313</v>
      </c>
      <c r="V773" s="1" t="s">
        <v>1071</v>
      </c>
    </row>
    <row x14ac:dyDescent="0.25" r="774" customHeight="1" ht="19.5">
      <c r="A774" s="1" t="s">
        <v>1815</v>
      </c>
      <c r="B774" s="1" t="s">
        <v>20</v>
      </c>
      <c r="C774" s="1" t="s">
        <v>1068</v>
      </c>
      <c r="D774" s="1" t="s">
        <v>1549</v>
      </c>
      <c r="E774" s="1" t="s">
        <v>1549</v>
      </c>
      <c r="F774" s="1" t="s">
        <v>1071</v>
      </c>
      <c r="G774" s="1" t="s">
        <v>1071</v>
      </c>
      <c r="H774" s="1" t="s">
        <v>1090</v>
      </c>
      <c r="I774" s="1" t="s">
        <v>1335</v>
      </c>
      <c r="J774" s="1" t="s">
        <v>1071</v>
      </c>
      <c r="K774" s="1" t="s">
        <v>1069</v>
      </c>
      <c r="L774" s="1" t="s">
        <v>1071</v>
      </c>
      <c r="M774" s="1" t="s">
        <v>1071</v>
      </c>
      <c r="N774" s="1" t="s">
        <v>1137</v>
      </c>
      <c r="O774" s="1" t="s">
        <v>1312</v>
      </c>
      <c r="P774" s="1" t="s">
        <v>1069</v>
      </c>
      <c r="Q774" s="1" t="s">
        <v>1071</v>
      </c>
      <c r="R774" s="1" t="s">
        <v>1306</v>
      </c>
      <c r="S774" s="1" t="s">
        <v>1071</v>
      </c>
      <c r="T774" s="1" t="s">
        <v>1071</v>
      </c>
      <c r="U774" s="1" t="s">
        <v>1313</v>
      </c>
      <c r="V774" s="1" t="s">
        <v>1071</v>
      </c>
    </row>
    <row x14ac:dyDescent="0.25" r="775" customHeight="1" ht="19.5">
      <c r="A775" s="1" t="s">
        <v>1816</v>
      </c>
      <c r="B775" s="1" t="s">
        <v>20</v>
      </c>
      <c r="C775" s="1" t="s">
        <v>1068</v>
      </c>
      <c r="D775" s="1" t="s">
        <v>1549</v>
      </c>
      <c r="E775" s="1" t="s">
        <v>1086</v>
      </c>
      <c r="F775" s="1" t="s">
        <v>1071</v>
      </c>
      <c r="G775" s="1" t="s">
        <v>1071</v>
      </c>
      <c r="H775" s="1" t="s">
        <v>1086</v>
      </c>
      <c r="I775" s="1" t="s">
        <v>1090</v>
      </c>
      <c r="J775" s="1" t="s">
        <v>1071</v>
      </c>
      <c r="K775" s="1" t="s">
        <v>1069</v>
      </c>
      <c r="L775" s="1" t="s">
        <v>1071</v>
      </c>
      <c r="M775" s="1" t="s">
        <v>1071</v>
      </c>
      <c r="N775" s="1" t="s">
        <v>1137</v>
      </c>
      <c r="O775" s="1" t="s">
        <v>1312</v>
      </c>
      <c r="P775" s="1" t="s">
        <v>1136</v>
      </c>
      <c r="Q775" s="1" t="s">
        <v>1071</v>
      </c>
      <c r="R775" s="1" t="s">
        <v>1198</v>
      </c>
      <c r="S775" s="1" t="s">
        <v>1071</v>
      </c>
      <c r="T775" s="1" t="s">
        <v>1071</v>
      </c>
      <c r="U775" s="1" t="s">
        <v>1313</v>
      </c>
      <c r="V775" s="1" t="s">
        <v>1071</v>
      </c>
    </row>
    <row x14ac:dyDescent="0.25" r="776" customHeight="1" ht="19.5">
      <c r="A776" s="1" t="s">
        <v>1817</v>
      </c>
      <c r="B776" s="1" t="s">
        <v>20</v>
      </c>
      <c r="C776" s="1" t="s">
        <v>1068</v>
      </c>
      <c r="D776" s="1" t="s">
        <v>1549</v>
      </c>
      <c r="E776" s="1" t="s">
        <v>1086</v>
      </c>
      <c r="F776" s="1" t="s">
        <v>1071</v>
      </c>
      <c r="G776" s="1" t="s">
        <v>1071</v>
      </c>
      <c r="H776" s="1" t="s">
        <v>1086</v>
      </c>
      <c r="I776" s="1" t="s">
        <v>1090</v>
      </c>
      <c r="J776" s="1" t="s">
        <v>1071</v>
      </c>
      <c r="K776" s="1" t="s">
        <v>1083</v>
      </c>
      <c r="L776" s="1" t="s">
        <v>1071</v>
      </c>
      <c r="M776" s="1" t="s">
        <v>1071</v>
      </c>
      <c r="N776" s="1" t="s">
        <v>1137</v>
      </c>
      <c r="O776" s="1" t="s">
        <v>1312</v>
      </c>
      <c r="P776" s="1" t="s">
        <v>1312</v>
      </c>
      <c r="Q776" s="1" t="s">
        <v>1071</v>
      </c>
      <c r="R776" s="1" t="s">
        <v>1306</v>
      </c>
      <c r="S776" s="1" t="s">
        <v>1071</v>
      </c>
      <c r="T776" s="1" t="s">
        <v>1071</v>
      </c>
      <c r="U776" s="1" t="s">
        <v>1313</v>
      </c>
      <c r="V776" s="1" t="s">
        <v>1071</v>
      </c>
    </row>
    <row x14ac:dyDescent="0.25" r="777" customHeight="1" ht="19.5">
      <c r="A777" s="1" t="s">
        <v>1818</v>
      </c>
      <c r="B777" s="1" t="s">
        <v>20</v>
      </c>
      <c r="C777" s="1" t="s">
        <v>1068</v>
      </c>
      <c r="D777" s="1" t="s">
        <v>1549</v>
      </c>
      <c r="E777" s="1" t="s">
        <v>1549</v>
      </c>
      <c r="F777" s="1" t="s">
        <v>1071</v>
      </c>
      <c r="G777" s="1" t="s">
        <v>1071</v>
      </c>
      <c r="H777" s="1" t="s">
        <v>1090</v>
      </c>
      <c r="I777" s="1" t="s">
        <v>1335</v>
      </c>
      <c r="J777" s="1" t="s">
        <v>1071</v>
      </c>
      <c r="K777" s="1" t="s">
        <v>1083</v>
      </c>
      <c r="L777" s="1" t="s">
        <v>1071</v>
      </c>
      <c r="M777" s="1" t="s">
        <v>1071</v>
      </c>
      <c r="N777" s="1" t="s">
        <v>1137</v>
      </c>
      <c r="O777" s="1" t="s">
        <v>1312</v>
      </c>
      <c r="P777" s="1" t="s">
        <v>1069</v>
      </c>
      <c r="Q777" s="1" t="s">
        <v>1071</v>
      </c>
      <c r="R777" s="1" t="s">
        <v>1306</v>
      </c>
      <c r="S777" s="1" t="s">
        <v>1071</v>
      </c>
      <c r="T777" s="1" t="s">
        <v>1071</v>
      </c>
      <c r="U777" s="1" t="s">
        <v>1313</v>
      </c>
      <c r="V777" s="1" t="s">
        <v>1071</v>
      </c>
    </row>
    <row x14ac:dyDescent="0.25" r="778" customHeight="1" ht="19.5">
      <c r="A778" s="1" t="s">
        <v>1819</v>
      </c>
      <c r="B778" s="1" t="s">
        <v>20</v>
      </c>
      <c r="C778" s="1" t="s">
        <v>1068</v>
      </c>
      <c r="D778" s="1" t="s">
        <v>1549</v>
      </c>
      <c r="E778" s="1" t="s">
        <v>1073</v>
      </c>
      <c r="F778" s="1" t="s">
        <v>1071</v>
      </c>
      <c r="G778" s="1" t="s">
        <v>1071</v>
      </c>
      <c r="H778" s="1" t="s">
        <v>1073</v>
      </c>
      <c r="I778" s="1" t="s">
        <v>1090</v>
      </c>
      <c r="J778" s="1" t="s">
        <v>1071</v>
      </c>
      <c r="K778" s="1" t="s">
        <v>1074</v>
      </c>
      <c r="L778" s="1" t="s">
        <v>1071</v>
      </c>
      <c r="M778" s="1" t="s">
        <v>1071</v>
      </c>
      <c r="N778" s="1" t="s">
        <v>1137</v>
      </c>
      <c r="O778" s="1" t="s">
        <v>1312</v>
      </c>
      <c r="P778" s="1" t="s">
        <v>1136</v>
      </c>
      <c r="Q778" s="1" t="s">
        <v>1071</v>
      </c>
      <c r="R778" s="1" t="s">
        <v>1198</v>
      </c>
      <c r="S778" s="1" t="s">
        <v>1071</v>
      </c>
      <c r="T778" s="1" t="s">
        <v>1071</v>
      </c>
      <c r="U778" s="1" t="s">
        <v>1313</v>
      </c>
      <c r="V778" s="1" t="s">
        <v>1071</v>
      </c>
    </row>
    <row x14ac:dyDescent="0.25" r="779" customHeight="1" ht="19.5">
      <c r="A779" s="1" t="s">
        <v>1820</v>
      </c>
      <c r="B779" s="1" t="s">
        <v>20</v>
      </c>
      <c r="C779" s="1" t="s">
        <v>1068</v>
      </c>
      <c r="D779" s="1" t="s">
        <v>1086</v>
      </c>
      <c r="E779" s="1" t="s">
        <v>1073</v>
      </c>
      <c r="F779" s="1" t="s">
        <v>1071</v>
      </c>
      <c r="G779" s="1" t="s">
        <v>1071</v>
      </c>
      <c r="H779" s="1" t="s">
        <v>1073</v>
      </c>
      <c r="I779" s="1" t="s">
        <v>1090</v>
      </c>
      <c r="J779" s="1" t="s">
        <v>1071</v>
      </c>
      <c r="K779" s="1" t="s">
        <v>1074</v>
      </c>
      <c r="L779" s="1" t="s">
        <v>1071</v>
      </c>
      <c r="M779" s="1" t="s">
        <v>1071</v>
      </c>
      <c r="N779" s="1" t="s">
        <v>1137</v>
      </c>
      <c r="O779" s="1" t="s">
        <v>1312</v>
      </c>
      <c r="P779" s="1" t="s">
        <v>1136</v>
      </c>
      <c r="Q779" s="1" t="s">
        <v>1071</v>
      </c>
      <c r="R779" s="1" t="s">
        <v>1198</v>
      </c>
      <c r="S779" s="1" t="s">
        <v>1071</v>
      </c>
      <c r="T779" s="1" t="s">
        <v>1071</v>
      </c>
      <c r="U779" s="1" t="s">
        <v>1313</v>
      </c>
      <c r="V779" s="1" t="s">
        <v>1071</v>
      </c>
    </row>
    <row x14ac:dyDescent="0.25" r="780" customHeight="1" ht="19.5">
      <c r="A780" s="1" t="s">
        <v>1821</v>
      </c>
      <c r="B780" s="1" t="s">
        <v>20</v>
      </c>
      <c r="C780" s="1" t="s">
        <v>1068</v>
      </c>
      <c r="D780" s="1" t="s">
        <v>1549</v>
      </c>
      <c r="E780" s="1" t="s">
        <v>1086</v>
      </c>
      <c r="F780" s="1" t="s">
        <v>1071</v>
      </c>
      <c r="G780" s="1" t="s">
        <v>1071</v>
      </c>
      <c r="H780" s="1" t="s">
        <v>1069</v>
      </c>
      <c r="I780" s="1" t="s">
        <v>1090</v>
      </c>
      <c r="J780" s="1" t="s">
        <v>1071</v>
      </c>
      <c r="K780" s="1" t="s">
        <v>1074</v>
      </c>
      <c r="L780" s="1" t="s">
        <v>1071</v>
      </c>
      <c r="M780" s="1" t="s">
        <v>1071</v>
      </c>
      <c r="N780" s="1" t="s">
        <v>1137</v>
      </c>
      <c r="O780" s="1" t="s">
        <v>1312</v>
      </c>
      <c r="P780" s="1" t="s">
        <v>1069</v>
      </c>
      <c r="Q780" s="1" t="s">
        <v>1071</v>
      </c>
      <c r="R780" s="1" t="s">
        <v>1198</v>
      </c>
      <c r="S780" s="1" t="s">
        <v>1071</v>
      </c>
      <c r="T780" s="1" t="s">
        <v>1071</v>
      </c>
      <c r="U780" s="1" t="s">
        <v>1313</v>
      </c>
      <c r="V780" s="1" t="s">
        <v>1071</v>
      </c>
    </row>
    <row x14ac:dyDescent="0.25" r="781" customHeight="1" ht="19.5">
      <c r="A781" s="1" t="s">
        <v>1822</v>
      </c>
      <c r="B781" s="1" t="s">
        <v>20</v>
      </c>
      <c r="C781" s="1" t="s">
        <v>1068</v>
      </c>
      <c r="D781" s="1" t="s">
        <v>1549</v>
      </c>
      <c r="E781" s="1" t="s">
        <v>1069</v>
      </c>
      <c r="F781" s="1" t="s">
        <v>1071</v>
      </c>
      <c r="G781" s="1" t="s">
        <v>1071</v>
      </c>
      <c r="H781" s="1" t="s">
        <v>1086</v>
      </c>
      <c r="I781" s="1" t="s">
        <v>1090</v>
      </c>
      <c r="J781" s="1" t="s">
        <v>1071</v>
      </c>
      <c r="K781" s="1" t="s">
        <v>1074</v>
      </c>
      <c r="L781" s="1" t="s">
        <v>1071</v>
      </c>
      <c r="M781" s="1" t="s">
        <v>1071</v>
      </c>
      <c r="N781" s="1" t="s">
        <v>1137</v>
      </c>
      <c r="O781" s="1" t="s">
        <v>1312</v>
      </c>
      <c r="P781" s="1" t="s">
        <v>1136</v>
      </c>
      <c r="Q781" s="1" t="s">
        <v>1071</v>
      </c>
      <c r="R781" s="1" t="s">
        <v>1198</v>
      </c>
      <c r="S781" s="1" t="s">
        <v>1071</v>
      </c>
      <c r="T781" s="1" t="s">
        <v>1071</v>
      </c>
      <c r="U781" s="1" t="s">
        <v>1307</v>
      </c>
      <c r="V781" s="1" t="s">
        <v>1071</v>
      </c>
    </row>
    <row x14ac:dyDescent="0.25" r="782" customHeight="1" ht="19.5">
      <c r="A782" s="1" t="s">
        <v>1823</v>
      </c>
      <c r="B782" s="1" t="s">
        <v>20</v>
      </c>
      <c r="C782" s="1" t="s">
        <v>1068</v>
      </c>
      <c r="D782" s="1" t="s">
        <v>1549</v>
      </c>
      <c r="E782" s="1" t="s">
        <v>1086</v>
      </c>
      <c r="F782" s="1" t="s">
        <v>1071</v>
      </c>
      <c r="G782" s="1" t="s">
        <v>1071</v>
      </c>
      <c r="H782" s="1" t="s">
        <v>1073</v>
      </c>
      <c r="I782" s="1" t="s">
        <v>1090</v>
      </c>
      <c r="J782" s="1" t="s">
        <v>1071</v>
      </c>
      <c r="K782" s="1" t="s">
        <v>1074</v>
      </c>
      <c r="L782" s="1" t="s">
        <v>1071</v>
      </c>
      <c r="M782" s="1" t="s">
        <v>1071</v>
      </c>
      <c r="N782" s="1" t="s">
        <v>1137</v>
      </c>
      <c r="O782" s="1" t="s">
        <v>1312</v>
      </c>
      <c r="P782" s="1" t="s">
        <v>1163</v>
      </c>
      <c r="Q782" s="1" t="s">
        <v>1071</v>
      </c>
      <c r="R782" s="1" t="s">
        <v>1198</v>
      </c>
      <c r="S782" s="1" t="s">
        <v>1071</v>
      </c>
      <c r="T782" s="1" t="s">
        <v>1071</v>
      </c>
      <c r="U782" s="1" t="s">
        <v>1313</v>
      </c>
      <c r="V782" s="1" t="s">
        <v>1071</v>
      </c>
    </row>
    <row x14ac:dyDescent="0.25" r="783" customHeight="1" ht="19.5">
      <c r="A783" s="1" t="s">
        <v>1824</v>
      </c>
      <c r="B783" s="1" t="s">
        <v>20</v>
      </c>
      <c r="C783" s="1" t="s">
        <v>1068</v>
      </c>
      <c r="D783" s="1" t="s">
        <v>1549</v>
      </c>
      <c r="E783" s="1" t="s">
        <v>1073</v>
      </c>
      <c r="F783" s="1" t="s">
        <v>1071</v>
      </c>
      <c r="G783" s="1" t="s">
        <v>1071</v>
      </c>
      <c r="H783" s="1" t="s">
        <v>1086</v>
      </c>
      <c r="I783" s="1" t="s">
        <v>1090</v>
      </c>
      <c r="J783" s="1" t="s">
        <v>1071</v>
      </c>
      <c r="K783" s="1" t="s">
        <v>1074</v>
      </c>
      <c r="L783" s="1" t="s">
        <v>1071</v>
      </c>
      <c r="M783" s="1" t="s">
        <v>1071</v>
      </c>
      <c r="N783" s="1" t="s">
        <v>1137</v>
      </c>
      <c r="O783" s="1" t="s">
        <v>1312</v>
      </c>
      <c r="P783" s="1" t="s">
        <v>1136</v>
      </c>
      <c r="Q783" s="1" t="s">
        <v>1071</v>
      </c>
      <c r="R783" s="1" t="s">
        <v>1198</v>
      </c>
      <c r="S783" s="1" t="s">
        <v>1071</v>
      </c>
      <c r="T783" s="1" t="s">
        <v>1071</v>
      </c>
      <c r="U783" s="1" t="s">
        <v>1307</v>
      </c>
      <c r="V783" s="1" t="s">
        <v>1071</v>
      </c>
    </row>
    <row x14ac:dyDescent="0.25" r="784" customHeight="1" ht="19.5">
      <c r="A784" s="1" t="s">
        <v>1825</v>
      </c>
      <c r="B784" s="1" t="s">
        <v>20</v>
      </c>
      <c r="C784" s="1" t="s">
        <v>1068</v>
      </c>
      <c r="D784" s="1" t="s">
        <v>1086</v>
      </c>
      <c r="E784" s="1" t="s">
        <v>1073</v>
      </c>
      <c r="F784" s="1" t="s">
        <v>1071</v>
      </c>
      <c r="G784" s="1" t="s">
        <v>1071</v>
      </c>
      <c r="H784" s="1" t="s">
        <v>1086</v>
      </c>
      <c r="I784" s="1" t="s">
        <v>1090</v>
      </c>
      <c r="J784" s="1" t="s">
        <v>1071</v>
      </c>
      <c r="K784" s="1" t="s">
        <v>1083</v>
      </c>
      <c r="L784" s="1" t="s">
        <v>1071</v>
      </c>
      <c r="M784" s="1" t="s">
        <v>1071</v>
      </c>
      <c r="N784" s="1" t="s">
        <v>1137</v>
      </c>
      <c r="O784" s="1" t="s">
        <v>1151</v>
      </c>
      <c r="P784" s="1" t="s">
        <v>1163</v>
      </c>
      <c r="Q784" s="1" t="s">
        <v>1071</v>
      </c>
      <c r="R784" s="1" t="s">
        <v>1306</v>
      </c>
      <c r="S784" s="1" t="s">
        <v>1071</v>
      </c>
      <c r="T784" s="1" t="s">
        <v>1071</v>
      </c>
      <c r="U784" s="1" t="s">
        <v>1313</v>
      </c>
      <c r="V784" s="1" t="s">
        <v>1071</v>
      </c>
    </row>
    <row x14ac:dyDescent="0.25" r="785" customHeight="1" ht="19.5">
      <c r="A785" s="1" t="s">
        <v>1826</v>
      </c>
      <c r="B785" s="1" t="s">
        <v>20</v>
      </c>
      <c r="C785" s="1" t="s">
        <v>1068</v>
      </c>
      <c r="D785" s="1" t="s">
        <v>1549</v>
      </c>
      <c r="E785" s="1" t="s">
        <v>1073</v>
      </c>
      <c r="F785" s="1" t="s">
        <v>1071</v>
      </c>
      <c r="G785" s="1" t="s">
        <v>1071</v>
      </c>
      <c r="H785" s="1" t="s">
        <v>1073</v>
      </c>
      <c r="I785" s="1" t="s">
        <v>1090</v>
      </c>
      <c r="J785" s="1" t="s">
        <v>1071</v>
      </c>
      <c r="K785" s="1" t="s">
        <v>1083</v>
      </c>
      <c r="L785" s="1" t="s">
        <v>1071</v>
      </c>
      <c r="M785" s="1" t="s">
        <v>1071</v>
      </c>
      <c r="N785" s="1" t="s">
        <v>1137</v>
      </c>
      <c r="O785" s="1" t="s">
        <v>1177</v>
      </c>
      <c r="P785" s="1" t="s">
        <v>1136</v>
      </c>
      <c r="Q785" s="1" t="s">
        <v>1071</v>
      </c>
      <c r="R785" s="1" t="s">
        <v>1198</v>
      </c>
      <c r="S785" s="1" t="s">
        <v>1071</v>
      </c>
      <c r="T785" s="1" t="s">
        <v>1071</v>
      </c>
      <c r="U785" s="1" t="s">
        <v>1307</v>
      </c>
      <c r="V785" s="1" t="s">
        <v>1071</v>
      </c>
    </row>
    <row x14ac:dyDescent="0.25" r="786" customHeight="1" ht="19.5">
      <c r="A786" s="1" t="s">
        <v>1827</v>
      </c>
      <c r="B786" s="1" t="s">
        <v>20</v>
      </c>
      <c r="C786" s="1" t="s">
        <v>1068</v>
      </c>
      <c r="D786" s="1" t="s">
        <v>1549</v>
      </c>
      <c r="E786" s="1" t="s">
        <v>1069</v>
      </c>
      <c r="F786" s="1" t="s">
        <v>1071</v>
      </c>
      <c r="G786" s="1" t="s">
        <v>1071</v>
      </c>
      <c r="H786" s="1" t="s">
        <v>1086</v>
      </c>
      <c r="I786" s="1" t="s">
        <v>1090</v>
      </c>
      <c r="J786" s="1" t="s">
        <v>1071</v>
      </c>
      <c r="K786" s="1" t="s">
        <v>1074</v>
      </c>
      <c r="L786" s="1" t="s">
        <v>1071</v>
      </c>
      <c r="M786" s="1" t="s">
        <v>1071</v>
      </c>
      <c r="N786" s="1" t="s">
        <v>1137</v>
      </c>
      <c r="O786" s="1" t="s">
        <v>1312</v>
      </c>
      <c r="P786" s="1" t="s">
        <v>1312</v>
      </c>
      <c r="Q786" s="1" t="s">
        <v>1071</v>
      </c>
      <c r="R786" s="1" t="s">
        <v>1069</v>
      </c>
      <c r="S786" s="1" t="s">
        <v>1071</v>
      </c>
      <c r="T786" s="1" t="s">
        <v>1071</v>
      </c>
      <c r="U786" s="1" t="s">
        <v>1313</v>
      </c>
      <c r="V786" s="1" t="s">
        <v>1071</v>
      </c>
    </row>
    <row x14ac:dyDescent="0.25" r="787" customHeight="1" ht="19.5">
      <c r="A787" s="1" t="s">
        <v>188</v>
      </c>
      <c r="B787" s="1" t="s">
        <v>18</v>
      </c>
      <c r="C787" s="1" t="s">
        <v>1068</v>
      </c>
      <c r="D787" s="1" t="s">
        <v>1069</v>
      </c>
      <c r="E787" s="1" t="s">
        <v>1160</v>
      </c>
      <c r="F787" s="1" t="s">
        <v>1071</v>
      </c>
      <c r="G787" s="1" t="s">
        <v>1071</v>
      </c>
      <c r="H787" s="1" t="s">
        <v>1110</v>
      </c>
      <c r="I787" s="1" t="s">
        <v>1198</v>
      </c>
      <c r="J787" s="1" t="s">
        <v>1071</v>
      </c>
      <c r="K787" s="1" t="s">
        <v>1071</v>
      </c>
      <c r="L787" s="1" t="s">
        <v>1071</v>
      </c>
      <c r="M787" s="1" t="s">
        <v>1071</v>
      </c>
      <c r="N787" s="1" t="s">
        <v>1137</v>
      </c>
      <c r="O787" s="1" t="s">
        <v>1312</v>
      </c>
      <c r="P787" s="1" t="s">
        <v>1135</v>
      </c>
      <c r="Q787" s="1" t="s">
        <v>1071</v>
      </c>
      <c r="R787" s="1" t="s">
        <v>1306</v>
      </c>
      <c r="S787" s="1" t="s">
        <v>1071</v>
      </c>
      <c r="T787" s="1" t="s">
        <v>1071</v>
      </c>
      <c r="U787" s="1" t="s">
        <v>1071</v>
      </c>
      <c r="V787" s="1" t="s">
        <v>1069</v>
      </c>
    </row>
    <row x14ac:dyDescent="0.25" r="788" customHeight="1" ht="19.5">
      <c r="A788" s="1" t="s">
        <v>187</v>
      </c>
      <c r="B788" s="1" t="s">
        <v>18</v>
      </c>
      <c r="C788" s="1" t="s">
        <v>1068</v>
      </c>
      <c r="D788" s="1" t="s">
        <v>1110</v>
      </c>
      <c r="E788" s="1" t="s">
        <v>1129</v>
      </c>
      <c r="F788" s="1" t="s">
        <v>1071</v>
      </c>
      <c r="G788" s="1" t="s">
        <v>1071</v>
      </c>
      <c r="H788" s="1" t="s">
        <v>1144</v>
      </c>
      <c r="I788" s="1" t="s">
        <v>1198</v>
      </c>
      <c r="J788" s="1" t="s">
        <v>1071</v>
      </c>
      <c r="K788" s="1" t="s">
        <v>1071</v>
      </c>
      <c r="L788" s="1" t="s">
        <v>1071</v>
      </c>
      <c r="M788" s="1" t="s">
        <v>1071</v>
      </c>
      <c r="N788" s="1" t="s">
        <v>1169</v>
      </c>
      <c r="O788" s="1" t="s">
        <v>1069</v>
      </c>
      <c r="P788" s="1" t="s">
        <v>1135</v>
      </c>
      <c r="Q788" s="1" t="s">
        <v>1071</v>
      </c>
      <c r="R788" s="1" t="s">
        <v>1306</v>
      </c>
      <c r="S788" s="1" t="s">
        <v>1071</v>
      </c>
      <c r="T788" s="1" t="s">
        <v>1071</v>
      </c>
      <c r="U788" s="1" t="s">
        <v>1071</v>
      </c>
      <c r="V788" s="1" t="s">
        <v>1069</v>
      </c>
    </row>
    <row x14ac:dyDescent="0.25" r="789" customHeight="1" ht="19.5">
      <c r="A789" s="1" t="s">
        <v>246</v>
      </c>
      <c r="B789" s="1" t="s">
        <v>18</v>
      </c>
      <c r="C789" s="1" t="s">
        <v>1068</v>
      </c>
      <c r="D789" s="1" t="s">
        <v>1110</v>
      </c>
      <c r="E789" s="1" t="s">
        <v>1069</v>
      </c>
      <c r="F789" s="1" t="s">
        <v>1071</v>
      </c>
      <c r="G789" s="1" t="s">
        <v>1071</v>
      </c>
      <c r="H789" s="1" t="s">
        <v>1151</v>
      </c>
      <c r="I789" s="1" t="s">
        <v>1306</v>
      </c>
      <c r="J789" s="1" t="s">
        <v>1071</v>
      </c>
      <c r="K789" s="1" t="s">
        <v>1071</v>
      </c>
      <c r="L789" s="1" t="s">
        <v>1071</v>
      </c>
      <c r="M789" s="1" t="s">
        <v>1071</v>
      </c>
      <c r="N789" s="1" t="s">
        <v>1169</v>
      </c>
      <c r="O789" s="1" t="s">
        <v>1312</v>
      </c>
      <c r="P789" s="1" t="s">
        <v>1135</v>
      </c>
      <c r="Q789" s="1" t="s">
        <v>1071</v>
      </c>
      <c r="R789" s="1" t="s">
        <v>1198</v>
      </c>
      <c r="S789" s="1" t="s">
        <v>1071</v>
      </c>
      <c r="T789" s="1" t="s">
        <v>1071</v>
      </c>
      <c r="U789" s="1" t="s">
        <v>1071</v>
      </c>
      <c r="V789" s="1" t="s">
        <v>1069</v>
      </c>
    </row>
    <row x14ac:dyDescent="0.25" r="790" customHeight="1" ht="19.5">
      <c r="A790" s="1" t="s">
        <v>1828</v>
      </c>
      <c r="B790" s="1" t="s">
        <v>10</v>
      </c>
      <c r="C790" s="1" t="s">
        <v>1068</v>
      </c>
      <c r="D790" s="1" t="s">
        <v>1069</v>
      </c>
      <c r="E790" s="1" t="s">
        <v>1074</v>
      </c>
      <c r="F790" s="1" t="s">
        <v>1071</v>
      </c>
      <c r="G790" s="1" t="s">
        <v>1071</v>
      </c>
      <c r="H790" s="1" t="s">
        <v>1071</v>
      </c>
      <c r="I790" s="1" t="s">
        <v>1071</v>
      </c>
      <c r="J790" s="1" t="s">
        <v>1071</v>
      </c>
      <c r="K790" s="1" t="s">
        <v>1071</v>
      </c>
      <c r="L790" s="1" t="s">
        <v>1080</v>
      </c>
      <c r="M790" s="1" t="s">
        <v>1073</v>
      </c>
      <c r="N790" s="1" t="s">
        <v>1074</v>
      </c>
      <c r="O790" s="1" t="s">
        <v>1071</v>
      </c>
      <c r="P790" s="1" t="s">
        <v>1071</v>
      </c>
      <c r="Q790" s="1" t="s">
        <v>1071</v>
      </c>
      <c r="R790" s="1" t="s">
        <v>1074</v>
      </c>
      <c r="S790" s="1" t="s">
        <v>1074</v>
      </c>
      <c r="T790" s="1" t="s">
        <v>1071</v>
      </c>
      <c r="U790" s="1" t="s">
        <v>1071</v>
      </c>
      <c r="V790" s="1" t="s">
        <v>1071</v>
      </c>
    </row>
    <row x14ac:dyDescent="0.25" r="791" customHeight="1" ht="19.5">
      <c r="A791" s="1" t="s">
        <v>1829</v>
      </c>
      <c r="B791" s="1" t="s">
        <v>10</v>
      </c>
      <c r="C791" s="1" t="s">
        <v>1068</v>
      </c>
      <c r="D791" s="1" t="s">
        <v>1069</v>
      </c>
      <c r="E791" s="1" t="s">
        <v>1074</v>
      </c>
      <c r="F791" s="1" t="s">
        <v>1071</v>
      </c>
      <c r="G791" s="1" t="s">
        <v>1071</v>
      </c>
      <c r="H791" s="1" t="s">
        <v>1071</v>
      </c>
      <c r="I791" s="1" t="s">
        <v>1071</v>
      </c>
      <c r="J791" s="1" t="s">
        <v>1071</v>
      </c>
      <c r="K791" s="1" t="s">
        <v>1071</v>
      </c>
      <c r="L791" s="1" t="s">
        <v>1080</v>
      </c>
      <c r="M791" s="1" t="s">
        <v>1073</v>
      </c>
      <c r="N791" s="1" t="s">
        <v>1074</v>
      </c>
      <c r="O791" s="1" t="s">
        <v>1071</v>
      </c>
      <c r="P791" s="1" t="s">
        <v>1071</v>
      </c>
      <c r="Q791" s="1" t="s">
        <v>1071</v>
      </c>
      <c r="R791" s="1" t="s">
        <v>1074</v>
      </c>
      <c r="S791" s="1" t="s">
        <v>1074</v>
      </c>
      <c r="T791" s="1" t="s">
        <v>1071</v>
      </c>
      <c r="U791" s="1" t="s">
        <v>1071</v>
      </c>
      <c r="V791" s="1" t="s">
        <v>1071</v>
      </c>
    </row>
    <row x14ac:dyDescent="0.25" r="792" customHeight="1" ht="19.5">
      <c r="A792" s="1" t="s">
        <v>1830</v>
      </c>
      <c r="B792" s="1" t="s">
        <v>10</v>
      </c>
      <c r="C792" s="1" t="s">
        <v>1068</v>
      </c>
      <c r="D792" s="1" t="s">
        <v>1069</v>
      </c>
      <c r="E792" s="1" t="s">
        <v>1074</v>
      </c>
      <c r="F792" s="1" t="s">
        <v>1071</v>
      </c>
      <c r="G792" s="1" t="s">
        <v>1071</v>
      </c>
      <c r="H792" s="1" t="s">
        <v>1071</v>
      </c>
      <c r="I792" s="1" t="s">
        <v>1071</v>
      </c>
      <c r="J792" s="1" t="s">
        <v>1071</v>
      </c>
      <c r="K792" s="1" t="s">
        <v>1071</v>
      </c>
      <c r="L792" s="1" t="s">
        <v>1072</v>
      </c>
      <c r="M792" s="1" t="s">
        <v>1086</v>
      </c>
      <c r="N792" s="1" t="s">
        <v>1070</v>
      </c>
      <c r="O792" s="1" t="s">
        <v>1071</v>
      </c>
      <c r="P792" s="1" t="s">
        <v>1071</v>
      </c>
      <c r="Q792" s="1" t="s">
        <v>1071</v>
      </c>
      <c r="R792" s="1" t="s">
        <v>1074</v>
      </c>
      <c r="S792" s="1" t="s">
        <v>1074</v>
      </c>
      <c r="T792" s="1" t="s">
        <v>1071</v>
      </c>
      <c r="U792" s="1" t="s">
        <v>1071</v>
      </c>
      <c r="V792" s="1" t="s">
        <v>1071</v>
      </c>
    </row>
    <row x14ac:dyDescent="0.25" r="793" customHeight="1" ht="19.5">
      <c r="A793" s="1" t="s">
        <v>1831</v>
      </c>
      <c r="B793" s="1" t="s">
        <v>9</v>
      </c>
      <c r="C793" s="1" t="s">
        <v>1068</v>
      </c>
      <c r="D793" s="1" t="s">
        <v>1069</v>
      </c>
      <c r="E793" s="1" t="s">
        <v>1077</v>
      </c>
      <c r="F793" s="1" t="s">
        <v>1071</v>
      </c>
      <c r="G793" s="1" t="s">
        <v>1071</v>
      </c>
      <c r="H793" s="1" t="s">
        <v>1071</v>
      </c>
      <c r="I793" s="1" t="s">
        <v>1071</v>
      </c>
      <c r="J793" s="1" t="s">
        <v>1071</v>
      </c>
      <c r="K793" s="1" t="s">
        <v>1071</v>
      </c>
      <c r="L793" s="1" t="s">
        <v>1080</v>
      </c>
      <c r="M793" s="1" t="s">
        <v>1071</v>
      </c>
      <c r="N793" s="1" t="s">
        <v>1083</v>
      </c>
      <c r="O793" s="1" t="s">
        <v>1071</v>
      </c>
      <c r="P793" s="1" t="s">
        <v>1071</v>
      </c>
      <c r="Q793" s="1" t="s">
        <v>1071</v>
      </c>
      <c r="R793" s="1" t="s">
        <v>1074</v>
      </c>
      <c r="S793" s="1" t="s">
        <v>1071</v>
      </c>
      <c r="T793" s="1" t="s">
        <v>1071</v>
      </c>
      <c r="U793" s="1" t="s">
        <v>1071</v>
      </c>
      <c r="V793" s="1" t="s">
        <v>1071</v>
      </c>
    </row>
    <row x14ac:dyDescent="0.25" r="794" customHeight="1" ht="19.5">
      <c r="A794" s="1" t="s">
        <v>1832</v>
      </c>
      <c r="B794" s="1" t="s">
        <v>9</v>
      </c>
      <c r="C794" s="1" t="s">
        <v>1068</v>
      </c>
      <c r="D794" s="1" t="s">
        <v>1069</v>
      </c>
      <c r="E794" s="1" t="s">
        <v>1077</v>
      </c>
      <c r="F794" s="1" t="s">
        <v>1071</v>
      </c>
      <c r="G794" s="1" t="s">
        <v>1071</v>
      </c>
      <c r="H794" s="1" t="s">
        <v>1071</v>
      </c>
      <c r="I794" s="1" t="s">
        <v>1071</v>
      </c>
      <c r="J794" s="1" t="s">
        <v>1071</v>
      </c>
      <c r="K794" s="1" t="s">
        <v>1071</v>
      </c>
      <c r="L794" s="1" t="s">
        <v>1080</v>
      </c>
      <c r="M794" s="1" t="s">
        <v>1071</v>
      </c>
      <c r="N794" s="1" t="s">
        <v>1083</v>
      </c>
      <c r="O794" s="1" t="s">
        <v>1071</v>
      </c>
      <c r="P794" s="1" t="s">
        <v>1071</v>
      </c>
      <c r="Q794" s="1" t="s">
        <v>1071</v>
      </c>
      <c r="R794" s="1" t="s">
        <v>1074</v>
      </c>
      <c r="S794" s="1" t="s">
        <v>1071</v>
      </c>
      <c r="T794" s="1" t="s">
        <v>1071</v>
      </c>
      <c r="U794" s="1" t="s">
        <v>1071</v>
      </c>
      <c r="V794" s="1" t="s">
        <v>1071</v>
      </c>
    </row>
    <row x14ac:dyDescent="0.25" r="795" customHeight="1" ht="19.5">
      <c r="A795" s="1" t="s">
        <v>1833</v>
      </c>
      <c r="B795" s="1" t="s">
        <v>7</v>
      </c>
      <c r="C795" s="1" t="s">
        <v>1068</v>
      </c>
      <c r="D795" s="1" t="s">
        <v>1082</v>
      </c>
      <c r="E795" s="1" t="s">
        <v>1071</v>
      </c>
      <c r="F795" s="1" t="s">
        <v>1160</v>
      </c>
      <c r="G795" s="1" t="s">
        <v>1083</v>
      </c>
      <c r="H795" s="1" t="s">
        <v>1071</v>
      </c>
      <c r="I795" s="1" t="s">
        <v>1071</v>
      </c>
      <c r="J795" s="1" t="s">
        <v>1129</v>
      </c>
      <c r="K795" s="1" t="s">
        <v>1071</v>
      </c>
      <c r="L795" s="1" t="s">
        <v>1071</v>
      </c>
      <c r="M795" s="1" t="s">
        <v>1093</v>
      </c>
      <c r="N795" s="1" t="s">
        <v>1083</v>
      </c>
      <c r="O795" s="1" t="s">
        <v>1119</v>
      </c>
      <c r="P795" s="1" t="s">
        <v>1136</v>
      </c>
      <c r="Q795" s="1" t="s">
        <v>1122</v>
      </c>
      <c r="R795" s="1" t="s">
        <v>1070</v>
      </c>
      <c r="S795" s="1" t="s">
        <v>1169</v>
      </c>
      <c r="T795" s="1" t="s">
        <v>1071</v>
      </c>
      <c r="U795" s="1" t="s">
        <v>1138</v>
      </c>
      <c r="V795" s="1" t="s">
        <v>1071</v>
      </c>
    </row>
    <row x14ac:dyDescent="0.25" r="796" customHeight="1" ht="19.5">
      <c r="A796" s="1" t="s">
        <v>1834</v>
      </c>
      <c r="B796" s="1" t="s">
        <v>7</v>
      </c>
      <c r="C796" s="1" t="s">
        <v>1068</v>
      </c>
      <c r="D796" s="1" t="s">
        <v>1082</v>
      </c>
      <c r="E796" s="1" t="s">
        <v>1071</v>
      </c>
      <c r="F796" s="1" t="s">
        <v>1160</v>
      </c>
      <c r="G796" s="1" t="s">
        <v>1074</v>
      </c>
      <c r="H796" s="1" t="s">
        <v>1071</v>
      </c>
      <c r="I796" s="1" t="s">
        <v>1071</v>
      </c>
      <c r="J796" s="1" t="s">
        <v>1160</v>
      </c>
      <c r="K796" s="1" t="s">
        <v>1071</v>
      </c>
      <c r="L796" s="1" t="s">
        <v>1071</v>
      </c>
      <c r="M796" s="1" t="s">
        <v>1093</v>
      </c>
      <c r="N796" s="1" t="s">
        <v>1074</v>
      </c>
      <c r="O796" s="1" t="s">
        <v>1180</v>
      </c>
      <c r="P796" s="1" t="s">
        <v>1180</v>
      </c>
      <c r="Q796" s="1" t="s">
        <v>1082</v>
      </c>
      <c r="R796" s="1" t="s">
        <v>1069</v>
      </c>
      <c r="S796" s="1" t="s">
        <v>1169</v>
      </c>
      <c r="T796" s="1" t="s">
        <v>1071</v>
      </c>
      <c r="U796" s="1" t="s">
        <v>1146</v>
      </c>
      <c r="V796" s="1" t="s">
        <v>1071</v>
      </c>
    </row>
    <row x14ac:dyDescent="0.25" r="797" customHeight="1" ht="19.5">
      <c r="A797" s="1" t="s">
        <v>1835</v>
      </c>
      <c r="B797" s="1" t="s">
        <v>7</v>
      </c>
      <c r="C797" s="1" t="s">
        <v>1068</v>
      </c>
      <c r="D797" s="1" t="s">
        <v>1082</v>
      </c>
      <c r="E797" s="1" t="s">
        <v>1071</v>
      </c>
      <c r="F797" s="1" t="s">
        <v>1160</v>
      </c>
      <c r="G797" s="1" t="s">
        <v>1083</v>
      </c>
      <c r="H797" s="1" t="s">
        <v>1071</v>
      </c>
      <c r="I797" s="1" t="s">
        <v>1071</v>
      </c>
      <c r="J797" s="1" t="s">
        <v>1119</v>
      </c>
      <c r="K797" s="1" t="s">
        <v>1071</v>
      </c>
      <c r="L797" s="1" t="s">
        <v>1071</v>
      </c>
      <c r="M797" s="1" t="s">
        <v>1073</v>
      </c>
      <c r="N797" s="1" t="s">
        <v>1074</v>
      </c>
      <c r="O797" s="1" t="s">
        <v>1180</v>
      </c>
      <c r="P797" s="1" t="s">
        <v>1136</v>
      </c>
      <c r="Q797" s="1" t="s">
        <v>1119</v>
      </c>
      <c r="R797" s="1" t="s">
        <v>1070</v>
      </c>
      <c r="S797" s="1" t="s">
        <v>1169</v>
      </c>
      <c r="T797" s="1" t="s">
        <v>1071</v>
      </c>
      <c r="U797" s="1" t="s">
        <v>1138</v>
      </c>
      <c r="V797" s="1" t="s">
        <v>1071</v>
      </c>
    </row>
    <row x14ac:dyDescent="0.25" r="798" customHeight="1" ht="19.5">
      <c r="A798" s="1" t="s">
        <v>1836</v>
      </c>
      <c r="B798" s="1" t="s">
        <v>7</v>
      </c>
      <c r="C798" s="1" t="s">
        <v>1068</v>
      </c>
      <c r="D798" s="1" t="s">
        <v>1122</v>
      </c>
      <c r="E798" s="1" t="s">
        <v>1071</v>
      </c>
      <c r="F798" s="1" t="s">
        <v>1160</v>
      </c>
      <c r="G798" s="1" t="s">
        <v>1074</v>
      </c>
      <c r="H798" s="1" t="s">
        <v>1071</v>
      </c>
      <c r="I798" s="1" t="s">
        <v>1071</v>
      </c>
      <c r="J798" s="1" t="s">
        <v>1160</v>
      </c>
      <c r="K798" s="1" t="s">
        <v>1071</v>
      </c>
      <c r="L798" s="1" t="s">
        <v>1071</v>
      </c>
      <c r="M798" s="1" t="s">
        <v>1184</v>
      </c>
      <c r="N798" s="1" t="s">
        <v>1070</v>
      </c>
      <c r="O798" s="1" t="s">
        <v>1180</v>
      </c>
      <c r="P798" s="1" t="s">
        <v>1180</v>
      </c>
      <c r="Q798" s="1" t="s">
        <v>1074</v>
      </c>
      <c r="R798" s="1" t="s">
        <v>1070</v>
      </c>
      <c r="S798" s="1" t="s">
        <v>1422</v>
      </c>
      <c r="T798" s="1" t="s">
        <v>1071</v>
      </c>
      <c r="U798" s="1" t="s">
        <v>1146</v>
      </c>
      <c r="V798" s="1" t="s">
        <v>1071</v>
      </c>
    </row>
    <row x14ac:dyDescent="0.25" r="799" customHeight="1" ht="19.5">
      <c r="A799" s="1" t="s">
        <v>1837</v>
      </c>
      <c r="B799" s="1" t="s">
        <v>7</v>
      </c>
      <c r="C799" s="1" t="s">
        <v>1068</v>
      </c>
      <c r="D799" s="1" t="s">
        <v>1082</v>
      </c>
      <c r="E799" s="1" t="s">
        <v>1071</v>
      </c>
      <c r="F799" s="1" t="s">
        <v>1160</v>
      </c>
      <c r="G799" s="1" t="s">
        <v>1074</v>
      </c>
      <c r="H799" s="1" t="s">
        <v>1071</v>
      </c>
      <c r="I799" s="1" t="s">
        <v>1071</v>
      </c>
      <c r="J799" s="1" t="s">
        <v>1160</v>
      </c>
      <c r="K799" s="1" t="s">
        <v>1071</v>
      </c>
      <c r="L799" s="1" t="s">
        <v>1071</v>
      </c>
      <c r="M799" s="1" t="s">
        <v>1093</v>
      </c>
      <c r="N799" s="1" t="s">
        <v>1074</v>
      </c>
      <c r="O799" s="1" t="s">
        <v>1180</v>
      </c>
      <c r="P799" s="1" t="s">
        <v>1180</v>
      </c>
      <c r="Q799" s="1" t="s">
        <v>1077</v>
      </c>
      <c r="R799" s="1" t="s">
        <v>1074</v>
      </c>
      <c r="S799" s="1" t="s">
        <v>1169</v>
      </c>
      <c r="T799" s="1" t="s">
        <v>1071</v>
      </c>
      <c r="U799" s="1" t="s">
        <v>1146</v>
      </c>
      <c r="V799" s="1" t="s">
        <v>1071</v>
      </c>
    </row>
    <row x14ac:dyDescent="0.25" r="800" customHeight="1" ht="19.5">
      <c r="A800" s="1" t="s">
        <v>1838</v>
      </c>
      <c r="B800" s="1" t="s">
        <v>7</v>
      </c>
      <c r="C800" s="1" t="s">
        <v>1068</v>
      </c>
      <c r="D800" s="1" t="s">
        <v>1110</v>
      </c>
      <c r="E800" s="1" t="s">
        <v>1071</v>
      </c>
      <c r="F800" s="1" t="s">
        <v>1160</v>
      </c>
      <c r="G800" s="1" t="s">
        <v>1083</v>
      </c>
      <c r="H800" s="1" t="s">
        <v>1071</v>
      </c>
      <c r="I800" s="1" t="s">
        <v>1071</v>
      </c>
      <c r="J800" s="1" t="s">
        <v>1129</v>
      </c>
      <c r="K800" s="1" t="s">
        <v>1071</v>
      </c>
      <c r="L800" s="1" t="s">
        <v>1071</v>
      </c>
      <c r="M800" s="1" t="s">
        <v>1093</v>
      </c>
      <c r="N800" s="1" t="s">
        <v>1074</v>
      </c>
      <c r="O800" s="1" t="s">
        <v>1119</v>
      </c>
      <c r="P800" s="1" t="s">
        <v>1136</v>
      </c>
      <c r="Q800" s="1" t="s">
        <v>1119</v>
      </c>
      <c r="R800" s="1" t="s">
        <v>1070</v>
      </c>
      <c r="S800" s="1" t="s">
        <v>1169</v>
      </c>
      <c r="T800" s="1" t="s">
        <v>1071</v>
      </c>
      <c r="U800" s="1" t="s">
        <v>1138</v>
      </c>
      <c r="V800" s="1" t="s">
        <v>1071</v>
      </c>
    </row>
    <row x14ac:dyDescent="0.25" r="801" customHeight="1" ht="19.5">
      <c r="A801" s="1" t="s">
        <v>1839</v>
      </c>
      <c r="B801" s="1" t="s">
        <v>7</v>
      </c>
      <c r="C801" s="1" t="s">
        <v>1068</v>
      </c>
      <c r="D801" s="1" t="s">
        <v>1135</v>
      </c>
      <c r="E801" s="1" t="s">
        <v>1071</v>
      </c>
      <c r="F801" s="1" t="s">
        <v>1144</v>
      </c>
      <c r="G801" s="1" t="s">
        <v>1119</v>
      </c>
      <c r="H801" s="1" t="s">
        <v>1071</v>
      </c>
      <c r="I801" s="1" t="s">
        <v>1071</v>
      </c>
      <c r="J801" s="1" t="s">
        <v>1129</v>
      </c>
      <c r="K801" s="1" t="s">
        <v>1071</v>
      </c>
      <c r="L801" s="1" t="s">
        <v>1071</v>
      </c>
      <c r="M801" s="1" t="s">
        <v>1137</v>
      </c>
      <c r="N801" s="1" t="s">
        <v>1070</v>
      </c>
      <c r="O801" s="1" t="s">
        <v>1180</v>
      </c>
      <c r="P801" s="1" t="s">
        <v>1180</v>
      </c>
      <c r="Q801" s="1" t="s">
        <v>1136</v>
      </c>
      <c r="R801" s="1" t="s">
        <v>1074</v>
      </c>
      <c r="S801" s="1" t="s">
        <v>1306</v>
      </c>
      <c r="T801" s="1" t="s">
        <v>1071</v>
      </c>
      <c r="U801" s="1" t="s">
        <v>1146</v>
      </c>
      <c r="V801" s="1" t="s">
        <v>1071</v>
      </c>
    </row>
    <row x14ac:dyDescent="0.25" r="802" customHeight="1" ht="19.5">
      <c r="A802" s="1" t="s">
        <v>1840</v>
      </c>
      <c r="B802" s="1" t="s">
        <v>7</v>
      </c>
      <c r="C802" s="1" t="s">
        <v>1068</v>
      </c>
      <c r="D802" s="1" t="s">
        <v>1222</v>
      </c>
      <c r="E802" s="1" t="s">
        <v>1071</v>
      </c>
      <c r="F802" s="1" t="s">
        <v>1092</v>
      </c>
      <c r="G802" s="1" t="s">
        <v>1119</v>
      </c>
      <c r="H802" s="1" t="s">
        <v>1071</v>
      </c>
      <c r="I802" s="1" t="s">
        <v>1071</v>
      </c>
      <c r="J802" s="1" t="s">
        <v>1160</v>
      </c>
      <c r="K802" s="1" t="s">
        <v>1071</v>
      </c>
      <c r="L802" s="1" t="s">
        <v>1071</v>
      </c>
      <c r="M802" s="1" t="s">
        <v>1137</v>
      </c>
      <c r="N802" s="1" t="s">
        <v>1197</v>
      </c>
      <c r="O802" s="1" t="s">
        <v>1119</v>
      </c>
      <c r="P802" s="1" t="s">
        <v>1163</v>
      </c>
      <c r="Q802" s="1" t="s">
        <v>1119</v>
      </c>
      <c r="R802" s="1" t="s">
        <v>1070</v>
      </c>
      <c r="S802" s="1" t="s">
        <v>1306</v>
      </c>
      <c r="T802" s="1" t="s">
        <v>1071</v>
      </c>
      <c r="U802" s="1" t="s">
        <v>1138</v>
      </c>
      <c r="V802" s="1" t="s">
        <v>1071</v>
      </c>
    </row>
    <row x14ac:dyDescent="0.25" r="803" customHeight="1" ht="19.5">
      <c r="A803" s="1" t="s">
        <v>1841</v>
      </c>
      <c r="B803" s="1" t="s">
        <v>7</v>
      </c>
      <c r="C803" s="1" t="s">
        <v>1068</v>
      </c>
      <c r="D803" s="1" t="s">
        <v>1129</v>
      </c>
      <c r="E803" s="1" t="s">
        <v>1071</v>
      </c>
      <c r="F803" s="1" t="s">
        <v>1129</v>
      </c>
      <c r="G803" s="1" t="s">
        <v>1119</v>
      </c>
      <c r="H803" s="1" t="s">
        <v>1071</v>
      </c>
      <c r="I803" s="1" t="s">
        <v>1071</v>
      </c>
      <c r="J803" s="1" t="s">
        <v>1119</v>
      </c>
      <c r="K803" s="1" t="s">
        <v>1071</v>
      </c>
      <c r="L803" s="1" t="s">
        <v>1071</v>
      </c>
      <c r="M803" s="1" t="s">
        <v>1073</v>
      </c>
      <c r="N803" s="1" t="s">
        <v>1074</v>
      </c>
      <c r="O803" s="1" t="s">
        <v>1119</v>
      </c>
      <c r="P803" s="1" t="s">
        <v>1136</v>
      </c>
      <c r="Q803" s="1" t="s">
        <v>1119</v>
      </c>
      <c r="R803" s="1" t="s">
        <v>1069</v>
      </c>
      <c r="S803" s="1" t="s">
        <v>1169</v>
      </c>
      <c r="T803" s="1" t="s">
        <v>1071</v>
      </c>
      <c r="U803" s="1" t="s">
        <v>1138</v>
      </c>
      <c r="V803" s="1" t="s">
        <v>1071</v>
      </c>
    </row>
    <row x14ac:dyDescent="0.25" r="804" customHeight="1" ht="19.5">
      <c r="A804" s="1" t="s">
        <v>1842</v>
      </c>
      <c r="B804" s="1" t="s">
        <v>7</v>
      </c>
      <c r="C804" s="1" t="s">
        <v>1068</v>
      </c>
      <c r="D804" s="1" t="s">
        <v>1122</v>
      </c>
      <c r="E804" s="1" t="s">
        <v>1071</v>
      </c>
      <c r="F804" s="1" t="s">
        <v>1092</v>
      </c>
      <c r="G804" s="1" t="s">
        <v>1119</v>
      </c>
      <c r="H804" s="1" t="s">
        <v>1071</v>
      </c>
      <c r="I804" s="1" t="s">
        <v>1071</v>
      </c>
      <c r="J804" s="1" t="s">
        <v>1083</v>
      </c>
      <c r="K804" s="1" t="s">
        <v>1071</v>
      </c>
      <c r="L804" s="1" t="s">
        <v>1071</v>
      </c>
      <c r="M804" s="1" t="s">
        <v>1073</v>
      </c>
      <c r="N804" s="1" t="s">
        <v>1074</v>
      </c>
      <c r="O804" s="1" t="s">
        <v>1119</v>
      </c>
      <c r="P804" s="1" t="s">
        <v>1136</v>
      </c>
      <c r="Q804" s="1" t="s">
        <v>1119</v>
      </c>
      <c r="R804" s="1" t="s">
        <v>1070</v>
      </c>
      <c r="S804" s="1" t="s">
        <v>1169</v>
      </c>
      <c r="T804" s="1" t="s">
        <v>1071</v>
      </c>
      <c r="U804" s="1" t="s">
        <v>1138</v>
      </c>
      <c r="V804" s="1" t="s">
        <v>1071</v>
      </c>
    </row>
    <row x14ac:dyDescent="0.25" r="805" customHeight="1" ht="19.5">
      <c r="A805" s="1" t="s">
        <v>1843</v>
      </c>
      <c r="B805" s="1" t="s">
        <v>7</v>
      </c>
      <c r="C805" s="1" t="s">
        <v>1068</v>
      </c>
      <c r="D805" s="1" t="s">
        <v>1151</v>
      </c>
      <c r="E805" s="1" t="s">
        <v>1071</v>
      </c>
      <c r="F805" s="1" t="s">
        <v>1160</v>
      </c>
      <c r="G805" s="1" t="s">
        <v>1083</v>
      </c>
      <c r="H805" s="1" t="s">
        <v>1071</v>
      </c>
      <c r="I805" s="1" t="s">
        <v>1071</v>
      </c>
      <c r="J805" s="1" t="s">
        <v>1160</v>
      </c>
      <c r="K805" s="1" t="s">
        <v>1071</v>
      </c>
      <c r="L805" s="1" t="s">
        <v>1071</v>
      </c>
      <c r="M805" s="1" t="s">
        <v>1137</v>
      </c>
      <c r="N805" s="1" t="s">
        <v>1197</v>
      </c>
      <c r="O805" s="1" t="s">
        <v>1180</v>
      </c>
      <c r="P805" s="1" t="s">
        <v>1136</v>
      </c>
      <c r="Q805" s="1" t="s">
        <v>1119</v>
      </c>
      <c r="R805" s="1" t="s">
        <v>1070</v>
      </c>
      <c r="S805" s="1" t="s">
        <v>1306</v>
      </c>
      <c r="T805" s="1" t="s">
        <v>1071</v>
      </c>
      <c r="U805" s="1" t="s">
        <v>1146</v>
      </c>
      <c r="V805" s="1" t="s">
        <v>1071</v>
      </c>
    </row>
    <row x14ac:dyDescent="0.25" r="806" customHeight="1" ht="19.5">
      <c r="A806" s="1" t="s">
        <v>1844</v>
      </c>
      <c r="B806" s="1" t="s">
        <v>7</v>
      </c>
      <c r="C806" s="1" t="s">
        <v>1068</v>
      </c>
      <c r="D806" s="1" t="s">
        <v>1129</v>
      </c>
      <c r="E806" s="1" t="s">
        <v>1071</v>
      </c>
      <c r="F806" s="1" t="s">
        <v>1129</v>
      </c>
      <c r="G806" s="1" t="s">
        <v>1119</v>
      </c>
      <c r="H806" s="1" t="s">
        <v>1071</v>
      </c>
      <c r="I806" s="1" t="s">
        <v>1071</v>
      </c>
      <c r="J806" s="1" t="s">
        <v>1160</v>
      </c>
      <c r="K806" s="1" t="s">
        <v>1071</v>
      </c>
      <c r="L806" s="1" t="s">
        <v>1071</v>
      </c>
      <c r="M806" s="1" t="s">
        <v>1073</v>
      </c>
      <c r="N806" s="1" t="s">
        <v>1083</v>
      </c>
      <c r="O806" s="1" t="s">
        <v>1119</v>
      </c>
      <c r="P806" s="1" t="s">
        <v>1136</v>
      </c>
      <c r="Q806" s="1" t="s">
        <v>1119</v>
      </c>
      <c r="R806" s="1" t="s">
        <v>1070</v>
      </c>
      <c r="S806" s="1" t="s">
        <v>1137</v>
      </c>
      <c r="T806" s="1" t="s">
        <v>1071</v>
      </c>
      <c r="U806" s="1" t="s">
        <v>1138</v>
      </c>
      <c r="V806" s="1" t="s">
        <v>1071</v>
      </c>
    </row>
    <row x14ac:dyDescent="0.25" r="807" customHeight="1" ht="19.5">
      <c r="A807" s="1" t="s">
        <v>1845</v>
      </c>
      <c r="B807" s="1" t="s">
        <v>7</v>
      </c>
      <c r="C807" s="1" t="s">
        <v>1068</v>
      </c>
      <c r="D807" s="1" t="s">
        <v>1151</v>
      </c>
      <c r="E807" s="1" t="s">
        <v>1071</v>
      </c>
      <c r="F807" s="1" t="s">
        <v>1160</v>
      </c>
      <c r="G807" s="1" t="s">
        <v>1083</v>
      </c>
      <c r="H807" s="1" t="s">
        <v>1071</v>
      </c>
      <c r="I807" s="1" t="s">
        <v>1071</v>
      </c>
      <c r="J807" s="1" t="s">
        <v>1160</v>
      </c>
      <c r="K807" s="1" t="s">
        <v>1071</v>
      </c>
      <c r="L807" s="1" t="s">
        <v>1071</v>
      </c>
      <c r="M807" s="1" t="s">
        <v>1169</v>
      </c>
      <c r="N807" s="1" t="s">
        <v>1197</v>
      </c>
      <c r="O807" s="1" t="s">
        <v>1180</v>
      </c>
      <c r="P807" s="1" t="s">
        <v>1136</v>
      </c>
      <c r="Q807" s="1" t="s">
        <v>1119</v>
      </c>
      <c r="R807" s="1" t="s">
        <v>1070</v>
      </c>
      <c r="S807" s="1" t="s">
        <v>1306</v>
      </c>
      <c r="T807" s="1" t="s">
        <v>1071</v>
      </c>
      <c r="U807" s="1" t="s">
        <v>1146</v>
      </c>
      <c r="V807" s="1" t="s">
        <v>1071</v>
      </c>
    </row>
    <row x14ac:dyDescent="0.25" r="808" customHeight="1" ht="19.5">
      <c r="A808" s="1" t="s">
        <v>1846</v>
      </c>
      <c r="B808" s="1" t="s">
        <v>7</v>
      </c>
      <c r="C808" s="1" t="s">
        <v>1068</v>
      </c>
      <c r="D808" s="1" t="s">
        <v>1151</v>
      </c>
      <c r="E808" s="1" t="s">
        <v>1071</v>
      </c>
      <c r="F808" s="1" t="s">
        <v>1160</v>
      </c>
      <c r="G808" s="1" t="s">
        <v>1083</v>
      </c>
      <c r="H808" s="1" t="s">
        <v>1071</v>
      </c>
      <c r="I808" s="1" t="s">
        <v>1071</v>
      </c>
      <c r="J808" s="1" t="s">
        <v>1160</v>
      </c>
      <c r="K808" s="1" t="s">
        <v>1071</v>
      </c>
      <c r="L808" s="1" t="s">
        <v>1071</v>
      </c>
      <c r="M808" s="1" t="s">
        <v>1137</v>
      </c>
      <c r="N808" s="1" t="s">
        <v>1197</v>
      </c>
      <c r="O808" s="1" t="s">
        <v>1180</v>
      </c>
      <c r="P808" s="1" t="s">
        <v>1136</v>
      </c>
      <c r="Q808" s="1" t="s">
        <v>1119</v>
      </c>
      <c r="R808" s="1" t="s">
        <v>1070</v>
      </c>
      <c r="S808" s="1" t="s">
        <v>1306</v>
      </c>
      <c r="T808" s="1" t="s">
        <v>1071</v>
      </c>
      <c r="U808" s="1" t="s">
        <v>1146</v>
      </c>
      <c r="V808" s="1" t="s">
        <v>1071</v>
      </c>
    </row>
    <row x14ac:dyDescent="0.25" r="809" customHeight="1" ht="19.5">
      <c r="A809" s="1" t="s">
        <v>1847</v>
      </c>
      <c r="B809" s="1" t="s">
        <v>7</v>
      </c>
      <c r="C809" s="1" t="s">
        <v>1068</v>
      </c>
      <c r="D809" s="1" t="s">
        <v>1177</v>
      </c>
      <c r="E809" s="1" t="s">
        <v>1071</v>
      </c>
      <c r="F809" s="1" t="s">
        <v>1144</v>
      </c>
      <c r="G809" s="1" t="s">
        <v>1119</v>
      </c>
      <c r="H809" s="1" t="s">
        <v>1071</v>
      </c>
      <c r="I809" s="1" t="s">
        <v>1071</v>
      </c>
      <c r="J809" s="1" t="s">
        <v>1160</v>
      </c>
      <c r="K809" s="1" t="s">
        <v>1071</v>
      </c>
      <c r="L809" s="1" t="s">
        <v>1071</v>
      </c>
      <c r="M809" s="1" t="s">
        <v>1184</v>
      </c>
      <c r="N809" s="1" t="s">
        <v>1070</v>
      </c>
      <c r="O809" s="1" t="s">
        <v>1180</v>
      </c>
      <c r="P809" s="1" t="s">
        <v>1180</v>
      </c>
      <c r="Q809" s="1" t="s">
        <v>1119</v>
      </c>
      <c r="R809" s="1" t="s">
        <v>1070</v>
      </c>
      <c r="S809" s="1" t="s">
        <v>1306</v>
      </c>
      <c r="T809" s="1" t="s">
        <v>1071</v>
      </c>
      <c r="U809" s="1" t="s">
        <v>1146</v>
      </c>
      <c r="V809" s="1" t="s">
        <v>1071</v>
      </c>
    </row>
    <row x14ac:dyDescent="0.25" r="810" customHeight="1" ht="19.5">
      <c r="A810" s="1" t="s">
        <v>1848</v>
      </c>
      <c r="B810" s="1" t="s">
        <v>7</v>
      </c>
      <c r="C810" s="1" t="s">
        <v>1068</v>
      </c>
      <c r="D810" s="1" t="s">
        <v>1110</v>
      </c>
      <c r="E810" s="1" t="s">
        <v>1071</v>
      </c>
      <c r="F810" s="1" t="s">
        <v>1129</v>
      </c>
      <c r="G810" s="1" t="s">
        <v>1119</v>
      </c>
      <c r="H810" s="1" t="s">
        <v>1071</v>
      </c>
      <c r="I810" s="1" t="s">
        <v>1071</v>
      </c>
      <c r="J810" s="1" t="s">
        <v>1136</v>
      </c>
      <c r="K810" s="1" t="s">
        <v>1071</v>
      </c>
      <c r="L810" s="1" t="s">
        <v>1071</v>
      </c>
      <c r="M810" s="1" t="s">
        <v>1093</v>
      </c>
      <c r="N810" s="1" t="s">
        <v>1074</v>
      </c>
      <c r="O810" s="1" t="s">
        <v>1180</v>
      </c>
      <c r="P810" s="1" t="s">
        <v>1136</v>
      </c>
      <c r="Q810" s="1" t="s">
        <v>1077</v>
      </c>
      <c r="R810" s="1" t="s">
        <v>1074</v>
      </c>
      <c r="S810" s="1" t="s">
        <v>1169</v>
      </c>
      <c r="T810" s="1" t="s">
        <v>1071</v>
      </c>
      <c r="U810" s="1" t="s">
        <v>1146</v>
      </c>
      <c r="V810" s="1" t="s">
        <v>1071</v>
      </c>
    </row>
    <row x14ac:dyDescent="0.25" r="811" customHeight="1" ht="19.5">
      <c r="A811" s="1" t="s">
        <v>1849</v>
      </c>
      <c r="B811" s="1" t="s">
        <v>7</v>
      </c>
      <c r="C811" s="1" t="s">
        <v>1068</v>
      </c>
      <c r="D811" s="1" t="s">
        <v>1069</v>
      </c>
      <c r="E811" s="1" t="s">
        <v>1071</v>
      </c>
      <c r="F811" s="1" t="s">
        <v>1129</v>
      </c>
      <c r="G811" s="1" t="s">
        <v>1119</v>
      </c>
      <c r="H811" s="1" t="s">
        <v>1071</v>
      </c>
      <c r="I811" s="1" t="s">
        <v>1071</v>
      </c>
      <c r="J811" s="1" t="s">
        <v>1119</v>
      </c>
      <c r="K811" s="1" t="s">
        <v>1071</v>
      </c>
      <c r="L811" s="1" t="s">
        <v>1071</v>
      </c>
      <c r="M811" s="1" t="s">
        <v>1073</v>
      </c>
      <c r="N811" s="1" t="s">
        <v>1074</v>
      </c>
      <c r="O811" s="1" t="s">
        <v>1069</v>
      </c>
      <c r="P811" s="1" t="s">
        <v>1136</v>
      </c>
      <c r="Q811" s="1" t="s">
        <v>1119</v>
      </c>
      <c r="R811" s="1" t="s">
        <v>1070</v>
      </c>
      <c r="S811" s="1" t="s">
        <v>1137</v>
      </c>
      <c r="T811" s="1" t="s">
        <v>1071</v>
      </c>
      <c r="U811" s="1" t="s">
        <v>1138</v>
      </c>
      <c r="V811" s="1" t="s">
        <v>1071</v>
      </c>
    </row>
    <row x14ac:dyDescent="0.25" r="812" customHeight="1" ht="19.5">
      <c r="A812" s="1" t="s">
        <v>1850</v>
      </c>
      <c r="B812" s="1" t="s">
        <v>7</v>
      </c>
      <c r="C812" s="1" t="s">
        <v>1068</v>
      </c>
      <c r="D812" s="1" t="s">
        <v>1110</v>
      </c>
      <c r="E812" s="1" t="s">
        <v>1071</v>
      </c>
      <c r="F812" s="1" t="s">
        <v>1129</v>
      </c>
      <c r="G812" s="1" t="s">
        <v>1119</v>
      </c>
      <c r="H812" s="1" t="s">
        <v>1071</v>
      </c>
      <c r="I812" s="1" t="s">
        <v>1071</v>
      </c>
      <c r="J812" s="1" t="s">
        <v>1069</v>
      </c>
      <c r="K812" s="1" t="s">
        <v>1071</v>
      </c>
      <c r="L812" s="1" t="s">
        <v>1071</v>
      </c>
      <c r="M812" s="1" t="s">
        <v>1073</v>
      </c>
      <c r="N812" s="1" t="s">
        <v>1074</v>
      </c>
      <c r="O812" s="1" t="s">
        <v>1180</v>
      </c>
      <c r="P812" s="1" t="s">
        <v>1136</v>
      </c>
      <c r="Q812" s="1" t="s">
        <v>1119</v>
      </c>
      <c r="R812" s="1" t="s">
        <v>1070</v>
      </c>
      <c r="S812" s="1" t="s">
        <v>1137</v>
      </c>
      <c r="T812" s="1" t="s">
        <v>1071</v>
      </c>
      <c r="U812" s="1" t="s">
        <v>1146</v>
      </c>
      <c r="V812" s="1" t="s">
        <v>1071</v>
      </c>
    </row>
    <row x14ac:dyDescent="0.25" r="813" customHeight="1" ht="19.5">
      <c r="A813" s="1" t="s">
        <v>1851</v>
      </c>
      <c r="B813" s="1" t="s">
        <v>7</v>
      </c>
      <c r="C813" s="1" t="s">
        <v>1068</v>
      </c>
      <c r="D813" s="1" t="s">
        <v>1144</v>
      </c>
      <c r="E813" s="1" t="s">
        <v>1071</v>
      </c>
      <c r="F813" s="1" t="s">
        <v>1129</v>
      </c>
      <c r="G813" s="1" t="s">
        <v>1119</v>
      </c>
      <c r="H813" s="1" t="s">
        <v>1071</v>
      </c>
      <c r="I813" s="1" t="s">
        <v>1071</v>
      </c>
      <c r="J813" s="1" t="s">
        <v>1136</v>
      </c>
      <c r="K813" s="1" t="s">
        <v>1071</v>
      </c>
      <c r="L813" s="1" t="s">
        <v>1071</v>
      </c>
      <c r="M813" s="1" t="s">
        <v>1073</v>
      </c>
      <c r="N813" s="1" t="s">
        <v>1074</v>
      </c>
      <c r="O813" s="1" t="s">
        <v>1083</v>
      </c>
      <c r="P813" s="1" t="s">
        <v>1136</v>
      </c>
      <c r="Q813" s="1" t="s">
        <v>1119</v>
      </c>
      <c r="R813" s="1" t="s">
        <v>1070</v>
      </c>
      <c r="S813" s="1" t="s">
        <v>1169</v>
      </c>
      <c r="T813" s="1" t="s">
        <v>1071</v>
      </c>
      <c r="U813" s="1" t="s">
        <v>1138</v>
      </c>
      <c r="V813" s="1" t="s">
        <v>1071</v>
      </c>
    </row>
    <row x14ac:dyDescent="0.25" r="814" customHeight="1" ht="19.5">
      <c r="A814" s="1" t="s">
        <v>1852</v>
      </c>
      <c r="B814" s="1" t="s">
        <v>7</v>
      </c>
      <c r="C814" s="1" t="s">
        <v>1068</v>
      </c>
      <c r="D814" s="1" t="s">
        <v>1151</v>
      </c>
      <c r="E814" s="1" t="s">
        <v>1071</v>
      </c>
      <c r="F814" s="1" t="s">
        <v>1144</v>
      </c>
      <c r="G814" s="1" t="s">
        <v>1119</v>
      </c>
      <c r="H814" s="1" t="s">
        <v>1071</v>
      </c>
      <c r="I814" s="1" t="s">
        <v>1071</v>
      </c>
      <c r="J814" s="1" t="s">
        <v>1160</v>
      </c>
      <c r="K814" s="1" t="s">
        <v>1071</v>
      </c>
      <c r="L814" s="1" t="s">
        <v>1071</v>
      </c>
      <c r="M814" s="1" t="s">
        <v>1137</v>
      </c>
      <c r="N814" s="1" t="s">
        <v>1197</v>
      </c>
      <c r="O814" s="1" t="s">
        <v>1180</v>
      </c>
      <c r="P814" s="1" t="s">
        <v>1180</v>
      </c>
      <c r="Q814" s="1" t="s">
        <v>1136</v>
      </c>
      <c r="R814" s="1" t="s">
        <v>1070</v>
      </c>
      <c r="S814" s="1" t="s">
        <v>1198</v>
      </c>
      <c r="T814" s="1" t="s">
        <v>1071</v>
      </c>
      <c r="U814" s="1" t="s">
        <v>1146</v>
      </c>
      <c r="V814" s="1" t="s">
        <v>1071</v>
      </c>
    </row>
    <row x14ac:dyDescent="0.25" r="815" customHeight="1" ht="19.5">
      <c r="A815" s="1" t="s">
        <v>1853</v>
      </c>
      <c r="B815" s="1" t="s">
        <v>7</v>
      </c>
      <c r="C815" s="1" t="s">
        <v>1068</v>
      </c>
      <c r="D815" s="1" t="s">
        <v>1082</v>
      </c>
      <c r="E815" s="1" t="s">
        <v>1071</v>
      </c>
      <c r="F815" s="1" t="s">
        <v>1160</v>
      </c>
      <c r="G815" s="1" t="s">
        <v>1083</v>
      </c>
      <c r="H815" s="1" t="s">
        <v>1071</v>
      </c>
      <c r="I815" s="1" t="s">
        <v>1071</v>
      </c>
      <c r="J815" s="1" t="s">
        <v>1083</v>
      </c>
      <c r="K815" s="1" t="s">
        <v>1071</v>
      </c>
      <c r="L815" s="1" t="s">
        <v>1071</v>
      </c>
      <c r="M815" s="1" t="s">
        <v>1073</v>
      </c>
      <c r="N815" s="1" t="s">
        <v>1074</v>
      </c>
      <c r="O815" s="1" t="s">
        <v>1180</v>
      </c>
      <c r="P815" s="1" t="s">
        <v>1136</v>
      </c>
      <c r="Q815" s="1" t="s">
        <v>1136</v>
      </c>
      <c r="R815" s="1" t="s">
        <v>1070</v>
      </c>
      <c r="S815" s="1" t="s">
        <v>1137</v>
      </c>
      <c r="T815" s="1" t="s">
        <v>1071</v>
      </c>
      <c r="U815" s="1" t="s">
        <v>1138</v>
      </c>
      <c r="V815" s="1" t="s">
        <v>1071</v>
      </c>
    </row>
    <row x14ac:dyDescent="0.25" r="816" customHeight="1" ht="19.5">
      <c r="A816" s="1" t="s">
        <v>1854</v>
      </c>
      <c r="B816" s="1" t="s">
        <v>7</v>
      </c>
      <c r="C816" s="1" t="s">
        <v>1068</v>
      </c>
      <c r="D816" s="1" t="s">
        <v>1110</v>
      </c>
      <c r="E816" s="1" t="s">
        <v>1071</v>
      </c>
      <c r="F816" s="1" t="s">
        <v>1144</v>
      </c>
      <c r="G816" s="1" t="s">
        <v>1119</v>
      </c>
      <c r="H816" s="1" t="s">
        <v>1071</v>
      </c>
      <c r="I816" s="1" t="s">
        <v>1071</v>
      </c>
      <c r="J816" s="1" t="s">
        <v>1119</v>
      </c>
      <c r="K816" s="1" t="s">
        <v>1071</v>
      </c>
      <c r="L816" s="1" t="s">
        <v>1071</v>
      </c>
      <c r="M816" s="1" t="s">
        <v>1073</v>
      </c>
      <c r="N816" s="1" t="s">
        <v>1074</v>
      </c>
      <c r="O816" s="1" t="s">
        <v>1180</v>
      </c>
      <c r="P816" s="1" t="s">
        <v>1136</v>
      </c>
      <c r="Q816" s="1" t="s">
        <v>1119</v>
      </c>
      <c r="R816" s="1" t="s">
        <v>1070</v>
      </c>
      <c r="S816" s="1" t="s">
        <v>1169</v>
      </c>
      <c r="T816" s="1" t="s">
        <v>1071</v>
      </c>
      <c r="U816" s="1" t="s">
        <v>1146</v>
      </c>
      <c r="V816" s="1" t="s">
        <v>1071</v>
      </c>
    </row>
    <row x14ac:dyDescent="0.25" r="817" customHeight="1" ht="19.5">
      <c r="A817" s="1" t="s">
        <v>1855</v>
      </c>
      <c r="B817" s="1" t="s">
        <v>7</v>
      </c>
      <c r="C817" s="1" t="s">
        <v>1068</v>
      </c>
      <c r="D817" s="1" t="s">
        <v>1144</v>
      </c>
      <c r="E817" s="1" t="s">
        <v>1071</v>
      </c>
      <c r="F817" s="1" t="s">
        <v>1129</v>
      </c>
      <c r="G817" s="1" t="s">
        <v>1119</v>
      </c>
      <c r="H817" s="1" t="s">
        <v>1071</v>
      </c>
      <c r="I817" s="1" t="s">
        <v>1071</v>
      </c>
      <c r="J817" s="1" t="s">
        <v>1119</v>
      </c>
      <c r="K817" s="1" t="s">
        <v>1071</v>
      </c>
      <c r="L817" s="1" t="s">
        <v>1071</v>
      </c>
      <c r="M817" s="1" t="s">
        <v>1073</v>
      </c>
      <c r="N817" s="1" t="s">
        <v>1074</v>
      </c>
      <c r="O817" s="1" t="s">
        <v>1180</v>
      </c>
      <c r="P817" s="1" t="s">
        <v>1136</v>
      </c>
      <c r="Q817" s="1" t="s">
        <v>1119</v>
      </c>
      <c r="R817" s="1" t="s">
        <v>1070</v>
      </c>
      <c r="S817" s="1" t="s">
        <v>1169</v>
      </c>
      <c r="T817" s="1" t="s">
        <v>1071</v>
      </c>
      <c r="U817" s="1" t="s">
        <v>1146</v>
      </c>
      <c r="V817" s="1" t="s">
        <v>1071</v>
      </c>
    </row>
    <row x14ac:dyDescent="0.25" r="818" customHeight="1" ht="19.5">
      <c r="A818" s="1" t="s">
        <v>1856</v>
      </c>
      <c r="B818" s="1" t="s">
        <v>7</v>
      </c>
      <c r="C818" s="1" t="s">
        <v>1068</v>
      </c>
      <c r="D818" s="1" t="s">
        <v>1144</v>
      </c>
      <c r="E818" s="1" t="s">
        <v>1071</v>
      </c>
      <c r="F818" s="1" t="s">
        <v>1129</v>
      </c>
      <c r="G818" s="1" t="s">
        <v>1119</v>
      </c>
      <c r="H818" s="1" t="s">
        <v>1071</v>
      </c>
      <c r="I818" s="1" t="s">
        <v>1071</v>
      </c>
      <c r="J818" s="1" t="s">
        <v>1119</v>
      </c>
      <c r="K818" s="1" t="s">
        <v>1071</v>
      </c>
      <c r="L818" s="1" t="s">
        <v>1071</v>
      </c>
      <c r="M818" s="1" t="s">
        <v>1073</v>
      </c>
      <c r="N818" s="1" t="s">
        <v>1074</v>
      </c>
      <c r="O818" s="1" t="s">
        <v>1180</v>
      </c>
      <c r="P818" s="1" t="s">
        <v>1136</v>
      </c>
      <c r="Q818" s="1" t="s">
        <v>1119</v>
      </c>
      <c r="R818" s="1" t="s">
        <v>1070</v>
      </c>
      <c r="S818" s="1" t="s">
        <v>1169</v>
      </c>
      <c r="T818" s="1" t="s">
        <v>1071</v>
      </c>
      <c r="U818" s="1" t="s">
        <v>1146</v>
      </c>
      <c r="V818" s="1" t="s">
        <v>1071</v>
      </c>
    </row>
    <row x14ac:dyDescent="0.25" r="819" customHeight="1" ht="19.5">
      <c r="A819" s="1" t="s">
        <v>1857</v>
      </c>
      <c r="B819" s="1" t="s">
        <v>7</v>
      </c>
      <c r="C819" s="1" t="s">
        <v>1068</v>
      </c>
      <c r="D819" s="1" t="s">
        <v>1129</v>
      </c>
      <c r="E819" s="1" t="s">
        <v>1071</v>
      </c>
      <c r="F819" s="1" t="s">
        <v>1160</v>
      </c>
      <c r="G819" s="1" t="s">
        <v>1119</v>
      </c>
      <c r="H819" s="1" t="s">
        <v>1071</v>
      </c>
      <c r="I819" s="1" t="s">
        <v>1071</v>
      </c>
      <c r="J819" s="1" t="s">
        <v>1160</v>
      </c>
      <c r="K819" s="1" t="s">
        <v>1071</v>
      </c>
      <c r="L819" s="1" t="s">
        <v>1071</v>
      </c>
      <c r="M819" s="1" t="s">
        <v>1073</v>
      </c>
      <c r="N819" s="1" t="s">
        <v>1074</v>
      </c>
      <c r="O819" s="1" t="s">
        <v>1180</v>
      </c>
      <c r="P819" s="1" t="s">
        <v>1136</v>
      </c>
      <c r="Q819" s="1" t="s">
        <v>1119</v>
      </c>
      <c r="R819" s="1" t="s">
        <v>1070</v>
      </c>
      <c r="S819" s="1" t="s">
        <v>1169</v>
      </c>
      <c r="T819" s="1" t="s">
        <v>1071</v>
      </c>
      <c r="U819" s="1" t="s">
        <v>1146</v>
      </c>
      <c r="V819" s="1" t="s">
        <v>1071</v>
      </c>
    </row>
    <row x14ac:dyDescent="0.25" r="820" customHeight="1" ht="19.5">
      <c r="A820" s="1" t="s">
        <v>1858</v>
      </c>
      <c r="B820" s="1" t="s">
        <v>7</v>
      </c>
      <c r="C820" s="1" t="s">
        <v>1068</v>
      </c>
      <c r="D820" s="1" t="s">
        <v>1077</v>
      </c>
      <c r="E820" s="1" t="s">
        <v>1071</v>
      </c>
      <c r="F820" s="1" t="s">
        <v>1160</v>
      </c>
      <c r="G820" s="1" t="s">
        <v>1083</v>
      </c>
      <c r="H820" s="1" t="s">
        <v>1071</v>
      </c>
      <c r="I820" s="1" t="s">
        <v>1071</v>
      </c>
      <c r="J820" s="1" t="s">
        <v>1129</v>
      </c>
      <c r="K820" s="1" t="s">
        <v>1071</v>
      </c>
      <c r="L820" s="1" t="s">
        <v>1071</v>
      </c>
      <c r="M820" s="1" t="s">
        <v>1073</v>
      </c>
      <c r="N820" s="1" t="s">
        <v>1074</v>
      </c>
      <c r="O820" s="1" t="s">
        <v>1180</v>
      </c>
      <c r="P820" s="1" t="s">
        <v>1136</v>
      </c>
      <c r="Q820" s="1" t="s">
        <v>1082</v>
      </c>
      <c r="R820" s="1" t="s">
        <v>1070</v>
      </c>
      <c r="S820" s="1" t="s">
        <v>1169</v>
      </c>
      <c r="T820" s="1" t="s">
        <v>1071</v>
      </c>
      <c r="U820" s="1" t="s">
        <v>1138</v>
      </c>
      <c r="V820" s="1" t="s">
        <v>1071</v>
      </c>
    </row>
    <row x14ac:dyDescent="0.25" r="821" customHeight="1" ht="19.5">
      <c r="A821" s="1" t="s">
        <v>1859</v>
      </c>
      <c r="B821" s="1" t="s">
        <v>3</v>
      </c>
      <c r="C821" s="1" t="s">
        <v>1068</v>
      </c>
      <c r="D821" s="1" t="s">
        <v>1071</v>
      </c>
      <c r="E821" s="1" t="s">
        <v>1071</v>
      </c>
      <c r="F821" s="1" t="s">
        <v>1071</v>
      </c>
      <c r="G821" s="1" t="s">
        <v>1071</v>
      </c>
      <c r="H821" s="1" t="s">
        <v>1071</v>
      </c>
      <c r="I821" s="1" t="s">
        <v>1071</v>
      </c>
      <c r="J821" s="1" t="s">
        <v>1144</v>
      </c>
      <c r="K821" s="1" t="s">
        <v>1071</v>
      </c>
      <c r="L821" s="1" t="s">
        <v>1071</v>
      </c>
      <c r="M821" s="1" t="s">
        <v>1071</v>
      </c>
      <c r="N821" s="1" t="s">
        <v>1074</v>
      </c>
      <c r="O821" s="1" t="s">
        <v>1180</v>
      </c>
      <c r="P821" s="1" t="s">
        <v>1180</v>
      </c>
      <c r="Q821" s="1" t="s">
        <v>1069</v>
      </c>
      <c r="R821" s="1" t="s">
        <v>1074</v>
      </c>
      <c r="S821" s="1" t="s">
        <v>1071</v>
      </c>
      <c r="T821" s="1" t="s">
        <v>1071</v>
      </c>
      <c r="U821" s="1" t="s">
        <v>1146</v>
      </c>
      <c r="V821" s="1" t="s">
        <v>1071</v>
      </c>
    </row>
    <row x14ac:dyDescent="0.25" r="822" customHeight="1" ht="19.5">
      <c r="A822" s="1" t="s">
        <v>1860</v>
      </c>
      <c r="B822" s="1" t="s">
        <v>3</v>
      </c>
      <c r="C822" s="1" t="s">
        <v>1068</v>
      </c>
      <c r="D822" s="1" t="s">
        <v>1071</v>
      </c>
      <c r="E822" s="1" t="s">
        <v>1071</v>
      </c>
      <c r="F822" s="1" t="s">
        <v>1071</v>
      </c>
      <c r="G822" s="1" t="s">
        <v>1071</v>
      </c>
      <c r="H822" s="1" t="s">
        <v>1071</v>
      </c>
      <c r="I822" s="1" t="s">
        <v>1071</v>
      </c>
      <c r="J822" s="1" t="s">
        <v>1160</v>
      </c>
      <c r="K822" s="1" t="s">
        <v>1071</v>
      </c>
      <c r="L822" s="1" t="s">
        <v>1071</v>
      </c>
      <c r="M822" s="1" t="s">
        <v>1071</v>
      </c>
      <c r="N822" s="1" t="s">
        <v>1069</v>
      </c>
      <c r="O822" s="1" t="s">
        <v>1180</v>
      </c>
      <c r="P822" s="1" t="s">
        <v>1069</v>
      </c>
      <c r="Q822" s="1" t="s">
        <v>1119</v>
      </c>
      <c r="R822" s="1" t="s">
        <v>1074</v>
      </c>
      <c r="S822" s="1" t="s">
        <v>1071</v>
      </c>
      <c r="T822" s="1" t="s">
        <v>1071</v>
      </c>
      <c r="U822" s="1" t="s">
        <v>1138</v>
      </c>
      <c r="V822" s="1" t="s">
        <v>1071</v>
      </c>
    </row>
    <row x14ac:dyDescent="0.25" r="823" customHeight="1" ht="19.5">
      <c r="A823" s="1" t="s">
        <v>1861</v>
      </c>
      <c r="B823" s="1" t="s">
        <v>1</v>
      </c>
      <c r="C823" s="1" t="s">
        <v>1068</v>
      </c>
      <c r="D823" s="1" t="s">
        <v>1071</v>
      </c>
      <c r="E823" s="1" t="s">
        <v>1071</v>
      </c>
      <c r="F823" s="1" t="s">
        <v>1071</v>
      </c>
      <c r="G823" s="1" t="s">
        <v>1071</v>
      </c>
      <c r="H823" s="1" t="s">
        <v>1071</v>
      </c>
      <c r="I823" s="1" t="s">
        <v>1071</v>
      </c>
      <c r="J823" s="1" t="s">
        <v>1160</v>
      </c>
      <c r="K823" s="1" t="s">
        <v>1071</v>
      </c>
      <c r="L823" s="1" t="s">
        <v>1071</v>
      </c>
      <c r="M823" s="1" t="s">
        <v>1071</v>
      </c>
      <c r="N823" s="1" t="s">
        <v>1070</v>
      </c>
      <c r="O823" s="1" t="s">
        <v>1119</v>
      </c>
      <c r="P823" s="1" t="s">
        <v>1069</v>
      </c>
      <c r="Q823" s="1" t="s">
        <v>1070</v>
      </c>
      <c r="R823" s="1" t="s">
        <v>1074</v>
      </c>
      <c r="S823" s="1" t="s">
        <v>1071</v>
      </c>
      <c r="T823" s="1" t="s">
        <v>1071</v>
      </c>
      <c r="U823" s="1" t="s">
        <v>1138</v>
      </c>
      <c r="V823" s="1" t="s">
        <v>1071</v>
      </c>
    </row>
    <row x14ac:dyDescent="0.25" r="824" customHeight="1" ht="19.5">
      <c r="A824" s="1" t="s">
        <v>1862</v>
      </c>
      <c r="B824" s="1" t="s">
        <v>8</v>
      </c>
      <c r="C824" s="1" t="s">
        <v>1068</v>
      </c>
      <c r="D824" s="1" t="s">
        <v>1144</v>
      </c>
      <c r="E824" s="1" t="s">
        <v>1071</v>
      </c>
      <c r="F824" s="1" t="s">
        <v>1092</v>
      </c>
      <c r="G824" s="1" t="s">
        <v>1071</v>
      </c>
      <c r="H824" s="1" t="s">
        <v>1071</v>
      </c>
      <c r="I824" s="1" t="s">
        <v>1071</v>
      </c>
      <c r="J824" s="1" t="s">
        <v>1071</v>
      </c>
      <c r="K824" s="1" t="s">
        <v>1071</v>
      </c>
      <c r="L824" s="1" t="s">
        <v>1071</v>
      </c>
      <c r="M824" s="1" t="s">
        <v>1071</v>
      </c>
      <c r="N824" s="1" t="s">
        <v>1074</v>
      </c>
      <c r="O824" s="1" t="s">
        <v>1180</v>
      </c>
      <c r="P824" s="1" t="s">
        <v>1180</v>
      </c>
      <c r="Q824" s="1" t="s">
        <v>1136</v>
      </c>
      <c r="R824" s="1" t="s">
        <v>1074</v>
      </c>
      <c r="S824" s="1" t="s">
        <v>1071</v>
      </c>
      <c r="T824" s="1" t="s">
        <v>1071</v>
      </c>
      <c r="U824" s="1" t="s">
        <v>1146</v>
      </c>
      <c r="V824" s="1" t="s">
        <v>1071</v>
      </c>
    </row>
    <row x14ac:dyDescent="0.25" r="825" customHeight="1" ht="19.5">
      <c r="A825" s="1" t="s">
        <v>1863</v>
      </c>
      <c r="B825" s="1" t="s">
        <v>8</v>
      </c>
      <c r="C825" s="1" t="s">
        <v>1068</v>
      </c>
      <c r="D825" s="1" t="s">
        <v>1136</v>
      </c>
      <c r="E825" s="1" t="s">
        <v>1071</v>
      </c>
      <c r="F825" s="1" t="s">
        <v>1092</v>
      </c>
      <c r="G825" s="1" t="s">
        <v>1071</v>
      </c>
      <c r="H825" s="1" t="s">
        <v>1071</v>
      </c>
      <c r="I825" s="1" t="s">
        <v>1071</v>
      </c>
      <c r="J825" s="1" t="s">
        <v>1071</v>
      </c>
      <c r="K825" s="1" t="s">
        <v>1071</v>
      </c>
      <c r="L825" s="1" t="s">
        <v>1071</v>
      </c>
      <c r="M825" s="1" t="s">
        <v>1071</v>
      </c>
      <c r="N825" s="1" t="s">
        <v>1083</v>
      </c>
      <c r="O825" s="1" t="s">
        <v>1180</v>
      </c>
      <c r="P825" s="1" t="s">
        <v>1180</v>
      </c>
      <c r="Q825" s="1" t="s">
        <v>1069</v>
      </c>
      <c r="R825" s="1" t="s">
        <v>1083</v>
      </c>
      <c r="S825" s="1" t="s">
        <v>1071</v>
      </c>
      <c r="T825" s="1" t="s">
        <v>1071</v>
      </c>
      <c r="U825" s="1" t="s">
        <v>1146</v>
      </c>
      <c r="V825" s="1" t="s">
        <v>1071</v>
      </c>
    </row>
    <row x14ac:dyDescent="0.25" r="826" customHeight="1" ht="19.5">
      <c r="A826" s="1" t="s">
        <v>74</v>
      </c>
      <c r="B826" s="1" t="s">
        <v>8</v>
      </c>
      <c r="C826" s="1" t="s">
        <v>1068</v>
      </c>
      <c r="D826" s="1" t="s">
        <v>1110</v>
      </c>
      <c r="E826" s="1" t="s">
        <v>1071</v>
      </c>
      <c r="F826" s="1" t="s">
        <v>1092</v>
      </c>
      <c r="G826" s="1" t="s">
        <v>1071</v>
      </c>
      <c r="H826" s="1" t="s">
        <v>1071</v>
      </c>
      <c r="I826" s="1" t="s">
        <v>1071</v>
      </c>
      <c r="J826" s="1" t="s">
        <v>1071</v>
      </c>
      <c r="K826" s="1" t="s">
        <v>1071</v>
      </c>
      <c r="L826" s="1" t="s">
        <v>1071</v>
      </c>
      <c r="M826" s="1" t="s">
        <v>1071</v>
      </c>
      <c r="N826" s="1" t="s">
        <v>1074</v>
      </c>
      <c r="O826" s="1" t="s">
        <v>1180</v>
      </c>
      <c r="P826" s="1" t="s">
        <v>1180</v>
      </c>
      <c r="Q826" s="1" t="s">
        <v>1069</v>
      </c>
      <c r="R826" s="1" t="s">
        <v>1074</v>
      </c>
      <c r="S826" s="1" t="s">
        <v>1071</v>
      </c>
      <c r="T826" s="1" t="s">
        <v>1071</v>
      </c>
      <c r="U826" s="1" t="s">
        <v>1146</v>
      </c>
      <c r="V826" s="1" t="s">
        <v>1071</v>
      </c>
    </row>
    <row x14ac:dyDescent="0.25" r="827" customHeight="1" ht="19.5">
      <c r="A827" s="1" t="s">
        <v>1864</v>
      </c>
      <c r="B827" s="1" t="s">
        <v>8</v>
      </c>
      <c r="C827" s="1" t="s">
        <v>1068</v>
      </c>
      <c r="D827" s="1" t="s">
        <v>1136</v>
      </c>
      <c r="E827" s="1" t="s">
        <v>1071</v>
      </c>
      <c r="F827" s="1" t="s">
        <v>1092</v>
      </c>
      <c r="G827" s="1" t="s">
        <v>1071</v>
      </c>
      <c r="H827" s="1" t="s">
        <v>1071</v>
      </c>
      <c r="I827" s="1" t="s">
        <v>1071</v>
      </c>
      <c r="J827" s="1" t="s">
        <v>1071</v>
      </c>
      <c r="K827" s="1" t="s">
        <v>1071</v>
      </c>
      <c r="L827" s="1" t="s">
        <v>1071</v>
      </c>
      <c r="M827" s="1" t="s">
        <v>1071</v>
      </c>
      <c r="N827" s="1" t="s">
        <v>1083</v>
      </c>
      <c r="O827" s="1" t="s">
        <v>1180</v>
      </c>
      <c r="P827" s="1" t="s">
        <v>1180</v>
      </c>
      <c r="Q827" s="1" t="s">
        <v>1136</v>
      </c>
      <c r="R827" s="1" t="s">
        <v>1069</v>
      </c>
      <c r="S827" s="1" t="s">
        <v>1071</v>
      </c>
      <c r="T827" s="1" t="s">
        <v>1071</v>
      </c>
      <c r="U827" s="1" t="s">
        <v>1146</v>
      </c>
      <c r="V827" s="1" t="s">
        <v>1071</v>
      </c>
    </row>
    <row x14ac:dyDescent="0.25" r="828" customHeight="1" ht="19.5">
      <c r="A828" s="1" t="s">
        <v>1865</v>
      </c>
      <c r="B828" s="1" t="s">
        <v>8</v>
      </c>
      <c r="C828" s="1" t="s">
        <v>1068</v>
      </c>
      <c r="D828" s="1" t="s">
        <v>1136</v>
      </c>
      <c r="E828" s="1" t="s">
        <v>1071</v>
      </c>
      <c r="F828" s="1" t="s">
        <v>1069</v>
      </c>
      <c r="G828" s="1" t="s">
        <v>1071</v>
      </c>
      <c r="H828" s="1" t="s">
        <v>1071</v>
      </c>
      <c r="I828" s="1" t="s">
        <v>1071</v>
      </c>
      <c r="J828" s="1" t="s">
        <v>1071</v>
      </c>
      <c r="K828" s="1" t="s">
        <v>1071</v>
      </c>
      <c r="L828" s="1" t="s">
        <v>1071</v>
      </c>
      <c r="M828" s="1" t="s">
        <v>1071</v>
      </c>
      <c r="N828" s="1" t="s">
        <v>1083</v>
      </c>
      <c r="O828" s="1" t="s">
        <v>1180</v>
      </c>
      <c r="P828" s="1" t="s">
        <v>1136</v>
      </c>
      <c r="Q828" s="1" t="s">
        <v>1136</v>
      </c>
      <c r="R828" s="1" t="s">
        <v>1074</v>
      </c>
      <c r="S828" s="1" t="s">
        <v>1071</v>
      </c>
      <c r="T828" s="1" t="s">
        <v>1071</v>
      </c>
      <c r="U828" s="1" t="s">
        <v>1146</v>
      </c>
      <c r="V828" s="1" t="s">
        <v>1071</v>
      </c>
    </row>
    <row x14ac:dyDescent="0.25" r="829" customHeight="1" ht="19.5">
      <c r="A829" s="1" t="s">
        <v>470</v>
      </c>
      <c r="B829" s="1" t="s">
        <v>8</v>
      </c>
      <c r="C829" s="1" t="s">
        <v>1068</v>
      </c>
      <c r="D829" s="1" t="s">
        <v>1136</v>
      </c>
      <c r="E829" s="1" t="s">
        <v>1071</v>
      </c>
      <c r="F829" s="1" t="s">
        <v>1092</v>
      </c>
      <c r="G829" s="1" t="s">
        <v>1071</v>
      </c>
      <c r="H829" s="1" t="s">
        <v>1071</v>
      </c>
      <c r="I829" s="1" t="s">
        <v>1071</v>
      </c>
      <c r="J829" s="1" t="s">
        <v>1071</v>
      </c>
      <c r="K829" s="1" t="s">
        <v>1071</v>
      </c>
      <c r="L829" s="1" t="s">
        <v>1071</v>
      </c>
      <c r="M829" s="1" t="s">
        <v>1071</v>
      </c>
      <c r="N829" s="1" t="s">
        <v>1083</v>
      </c>
      <c r="O829" s="1" t="s">
        <v>1122</v>
      </c>
      <c r="P829" s="1" t="s">
        <v>1163</v>
      </c>
      <c r="Q829" s="1" t="s">
        <v>1136</v>
      </c>
      <c r="R829" s="1" t="s">
        <v>1074</v>
      </c>
      <c r="S829" s="1" t="s">
        <v>1071</v>
      </c>
      <c r="T829" s="1" t="s">
        <v>1071</v>
      </c>
      <c r="U829" s="1" t="s">
        <v>1138</v>
      </c>
      <c r="V829" s="1" t="s">
        <v>1071</v>
      </c>
    </row>
    <row x14ac:dyDescent="0.25" r="830" customHeight="1" ht="19.5">
      <c r="A830" s="1" t="s">
        <v>1866</v>
      </c>
      <c r="B830" s="1" t="s">
        <v>8</v>
      </c>
      <c r="C830" s="1" t="s">
        <v>1068</v>
      </c>
      <c r="D830" s="1" t="s">
        <v>1144</v>
      </c>
      <c r="E830" s="1" t="s">
        <v>1071</v>
      </c>
      <c r="F830" s="1" t="s">
        <v>1092</v>
      </c>
      <c r="G830" s="1" t="s">
        <v>1071</v>
      </c>
      <c r="H830" s="1" t="s">
        <v>1071</v>
      </c>
      <c r="I830" s="1" t="s">
        <v>1071</v>
      </c>
      <c r="J830" s="1" t="s">
        <v>1071</v>
      </c>
      <c r="K830" s="1" t="s">
        <v>1071</v>
      </c>
      <c r="L830" s="1" t="s">
        <v>1071</v>
      </c>
      <c r="M830" s="1" t="s">
        <v>1071</v>
      </c>
      <c r="N830" s="1" t="s">
        <v>1083</v>
      </c>
      <c r="O830" s="1" t="s">
        <v>1180</v>
      </c>
      <c r="P830" s="1" t="s">
        <v>1136</v>
      </c>
      <c r="Q830" s="1" t="s">
        <v>1136</v>
      </c>
      <c r="R830" s="1" t="s">
        <v>1083</v>
      </c>
      <c r="S830" s="1" t="s">
        <v>1071</v>
      </c>
      <c r="T830" s="1" t="s">
        <v>1071</v>
      </c>
      <c r="U830" s="1" t="s">
        <v>1146</v>
      </c>
      <c r="V830" s="1" t="s">
        <v>1071</v>
      </c>
    </row>
    <row x14ac:dyDescent="0.25" r="831" customHeight="1" ht="19.5">
      <c r="A831" s="1" t="s">
        <v>1867</v>
      </c>
      <c r="B831" s="1" t="s">
        <v>8</v>
      </c>
      <c r="C831" s="1" t="s">
        <v>1068</v>
      </c>
      <c r="D831" s="1" t="s">
        <v>1136</v>
      </c>
      <c r="E831" s="1" t="s">
        <v>1071</v>
      </c>
      <c r="F831" s="1" t="s">
        <v>1092</v>
      </c>
      <c r="G831" s="1" t="s">
        <v>1071</v>
      </c>
      <c r="H831" s="1" t="s">
        <v>1071</v>
      </c>
      <c r="I831" s="1" t="s">
        <v>1071</v>
      </c>
      <c r="J831" s="1" t="s">
        <v>1071</v>
      </c>
      <c r="K831" s="1" t="s">
        <v>1071</v>
      </c>
      <c r="L831" s="1" t="s">
        <v>1071</v>
      </c>
      <c r="M831" s="1" t="s">
        <v>1071</v>
      </c>
      <c r="N831" s="1" t="s">
        <v>1074</v>
      </c>
      <c r="O831" s="1" t="s">
        <v>1136</v>
      </c>
      <c r="P831" s="1" t="s">
        <v>1163</v>
      </c>
      <c r="Q831" s="1" t="s">
        <v>1136</v>
      </c>
      <c r="R831" s="1" t="s">
        <v>1074</v>
      </c>
      <c r="S831" s="1" t="s">
        <v>1071</v>
      </c>
      <c r="T831" s="1" t="s">
        <v>1071</v>
      </c>
      <c r="U831" s="1" t="s">
        <v>1138</v>
      </c>
      <c r="V831" s="1" t="s">
        <v>1071</v>
      </c>
    </row>
    <row x14ac:dyDescent="0.25" r="832" customHeight="1" ht="19.5">
      <c r="A832" s="1" t="s">
        <v>1868</v>
      </c>
      <c r="B832" s="1" t="s">
        <v>8</v>
      </c>
      <c r="C832" s="1" t="s">
        <v>1068</v>
      </c>
      <c r="D832" s="1" t="s">
        <v>1163</v>
      </c>
      <c r="E832" s="1" t="s">
        <v>1071</v>
      </c>
      <c r="F832" s="1" t="s">
        <v>1092</v>
      </c>
      <c r="G832" s="1" t="s">
        <v>1071</v>
      </c>
      <c r="H832" s="1" t="s">
        <v>1071</v>
      </c>
      <c r="I832" s="1" t="s">
        <v>1071</v>
      </c>
      <c r="J832" s="1" t="s">
        <v>1071</v>
      </c>
      <c r="K832" s="1" t="s">
        <v>1071</v>
      </c>
      <c r="L832" s="1" t="s">
        <v>1071</v>
      </c>
      <c r="M832" s="1" t="s">
        <v>1071</v>
      </c>
      <c r="N832" s="1" t="s">
        <v>1083</v>
      </c>
      <c r="O832" s="1" t="s">
        <v>1069</v>
      </c>
      <c r="P832" s="1" t="s">
        <v>1163</v>
      </c>
      <c r="Q832" s="1" t="s">
        <v>1136</v>
      </c>
      <c r="R832" s="1" t="s">
        <v>1074</v>
      </c>
      <c r="S832" s="1" t="s">
        <v>1071</v>
      </c>
      <c r="T832" s="1" t="s">
        <v>1071</v>
      </c>
      <c r="U832" s="1" t="s">
        <v>1138</v>
      </c>
      <c r="V832" s="1" t="s">
        <v>1071</v>
      </c>
    </row>
    <row x14ac:dyDescent="0.25" r="833" customHeight="1" ht="19.5">
      <c r="A833" s="1" t="s">
        <v>69</v>
      </c>
      <c r="B833" s="1" t="s">
        <v>8</v>
      </c>
      <c r="C833" s="1" t="s">
        <v>1068</v>
      </c>
      <c r="D833" s="1" t="s">
        <v>1135</v>
      </c>
      <c r="E833" s="1" t="s">
        <v>1071</v>
      </c>
      <c r="F833" s="1" t="s">
        <v>1069</v>
      </c>
      <c r="G833" s="1" t="s">
        <v>1071</v>
      </c>
      <c r="H833" s="1" t="s">
        <v>1071</v>
      </c>
      <c r="I833" s="1" t="s">
        <v>1071</v>
      </c>
      <c r="J833" s="1" t="s">
        <v>1071</v>
      </c>
      <c r="K833" s="1" t="s">
        <v>1071</v>
      </c>
      <c r="L833" s="1" t="s">
        <v>1071</v>
      </c>
      <c r="M833" s="1" t="s">
        <v>1071</v>
      </c>
      <c r="N833" s="1" t="s">
        <v>1074</v>
      </c>
      <c r="O833" s="1" t="s">
        <v>1136</v>
      </c>
      <c r="P833" s="1" t="s">
        <v>1163</v>
      </c>
      <c r="Q833" s="1" t="s">
        <v>1069</v>
      </c>
      <c r="R833" s="1" t="s">
        <v>1074</v>
      </c>
      <c r="S833" s="1" t="s">
        <v>1071</v>
      </c>
      <c r="T833" s="1" t="s">
        <v>1071</v>
      </c>
      <c r="U833" s="1" t="s">
        <v>1138</v>
      </c>
      <c r="V833" s="1" t="s">
        <v>1071</v>
      </c>
    </row>
    <row x14ac:dyDescent="0.25" r="834" customHeight="1" ht="19.5">
      <c r="A834" s="1" t="s">
        <v>1869</v>
      </c>
      <c r="B834" s="1" t="s">
        <v>8</v>
      </c>
      <c r="C834" s="1" t="s">
        <v>1068</v>
      </c>
      <c r="D834" s="1" t="s">
        <v>1122</v>
      </c>
      <c r="E834" s="1" t="s">
        <v>1071</v>
      </c>
      <c r="F834" s="1" t="s">
        <v>1092</v>
      </c>
      <c r="G834" s="1" t="s">
        <v>1071</v>
      </c>
      <c r="H834" s="1" t="s">
        <v>1071</v>
      </c>
      <c r="I834" s="1" t="s">
        <v>1071</v>
      </c>
      <c r="J834" s="1" t="s">
        <v>1071</v>
      </c>
      <c r="K834" s="1" t="s">
        <v>1071</v>
      </c>
      <c r="L834" s="1" t="s">
        <v>1071</v>
      </c>
      <c r="M834" s="1" t="s">
        <v>1071</v>
      </c>
      <c r="N834" s="1" t="s">
        <v>1083</v>
      </c>
      <c r="O834" s="1" t="s">
        <v>1163</v>
      </c>
      <c r="P834" s="1" t="s">
        <v>1163</v>
      </c>
      <c r="Q834" s="1" t="s">
        <v>1136</v>
      </c>
      <c r="R834" s="1" t="s">
        <v>1074</v>
      </c>
      <c r="S834" s="1" t="s">
        <v>1071</v>
      </c>
      <c r="T834" s="1" t="s">
        <v>1071</v>
      </c>
      <c r="U834" s="1" t="s">
        <v>1138</v>
      </c>
      <c r="V834" s="1" t="s">
        <v>1071</v>
      </c>
    </row>
    <row x14ac:dyDescent="0.25" r="835" customHeight="1" ht="19.5">
      <c r="A835" s="1" t="s">
        <v>1870</v>
      </c>
      <c r="B835" s="1" t="s">
        <v>8</v>
      </c>
      <c r="C835" s="1" t="s">
        <v>1068</v>
      </c>
      <c r="D835" s="1" t="s">
        <v>1136</v>
      </c>
      <c r="E835" s="1" t="s">
        <v>1071</v>
      </c>
      <c r="F835" s="1" t="s">
        <v>1070</v>
      </c>
      <c r="G835" s="1" t="s">
        <v>1071</v>
      </c>
      <c r="H835" s="1" t="s">
        <v>1071</v>
      </c>
      <c r="I835" s="1" t="s">
        <v>1071</v>
      </c>
      <c r="J835" s="1" t="s">
        <v>1071</v>
      </c>
      <c r="K835" s="1" t="s">
        <v>1071</v>
      </c>
      <c r="L835" s="1" t="s">
        <v>1071</v>
      </c>
      <c r="M835" s="1" t="s">
        <v>1071</v>
      </c>
      <c r="N835" s="1" t="s">
        <v>1083</v>
      </c>
      <c r="O835" s="1" t="s">
        <v>1136</v>
      </c>
      <c r="P835" s="1" t="s">
        <v>1069</v>
      </c>
      <c r="Q835" s="1" t="s">
        <v>1136</v>
      </c>
      <c r="R835" s="1" t="s">
        <v>1069</v>
      </c>
      <c r="S835" s="1" t="s">
        <v>1071</v>
      </c>
      <c r="T835" s="1" t="s">
        <v>1071</v>
      </c>
      <c r="U835" s="1" t="s">
        <v>1138</v>
      </c>
      <c r="V835" s="1" t="s">
        <v>1071</v>
      </c>
    </row>
    <row x14ac:dyDescent="0.25" r="836" customHeight="1" ht="19.5">
      <c r="A836" s="1" t="s">
        <v>1871</v>
      </c>
      <c r="B836" s="1" t="s">
        <v>8</v>
      </c>
      <c r="C836" s="1" t="s">
        <v>1068</v>
      </c>
      <c r="D836" s="1" t="s">
        <v>1136</v>
      </c>
      <c r="E836" s="1" t="s">
        <v>1071</v>
      </c>
      <c r="F836" s="1" t="s">
        <v>1070</v>
      </c>
      <c r="G836" s="1" t="s">
        <v>1071</v>
      </c>
      <c r="H836" s="1" t="s">
        <v>1071</v>
      </c>
      <c r="I836" s="1" t="s">
        <v>1071</v>
      </c>
      <c r="J836" s="1" t="s">
        <v>1071</v>
      </c>
      <c r="K836" s="1" t="s">
        <v>1071</v>
      </c>
      <c r="L836" s="1" t="s">
        <v>1071</v>
      </c>
      <c r="M836" s="1" t="s">
        <v>1071</v>
      </c>
      <c r="N836" s="1" t="s">
        <v>1083</v>
      </c>
      <c r="O836" s="1" t="s">
        <v>1136</v>
      </c>
      <c r="P836" s="1" t="s">
        <v>1136</v>
      </c>
      <c r="Q836" s="1" t="s">
        <v>1136</v>
      </c>
      <c r="R836" s="1" t="s">
        <v>1074</v>
      </c>
      <c r="S836" s="1" t="s">
        <v>1071</v>
      </c>
      <c r="T836" s="1" t="s">
        <v>1071</v>
      </c>
      <c r="U836" s="1" t="s">
        <v>1138</v>
      </c>
      <c r="V836" s="1" t="s">
        <v>1071</v>
      </c>
    </row>
    <row x14ac:dyDescent="0.25" r="837" customHeight="1" ht="19.5">
      <c r="A837" s="1" t="s">
        <v>1872</v>
      </c>
      <c r="B837" s="1" t="s">
        <v>8</v>
      </c>
      <c r="C837" s="1" t="s">
        <v>1068</v>
      </c>
      <c r="D837" s="1" t="s">
        <v>1163</v>
      </c>
      <c r="E837" s="1" t="s">
        <v>1071</v>
      </c>
      <c r="F837" s="1" t="s">
        <v>1070</v>
      </c>
      <c r="G837" s="1" t="s">
        <v>1071</v>
      </c>
      <c r="H837" s="1" t="s">
        <v>1071</v>
      </c>
      <c r="I837" s="1" t="s">
        <v>1071</v>
      </c>
      <c r="J837" s="1" t="s">
        <v>1071</v>
      </c>
      <c r="K837" s="1" t="s">
        <v>1071</v>
      </c>
      <c r="L837" s="1" t="s">
        <v>1071</v>
      </c>
      <c r="M837" s="1" t="s">
        <v>1071</v>
      </c>
      <c r="N837" s="1" t="s">
        <v>1083</v>
      </c>
      <c r="O837" s="1" t="s">
        <v>1069</v>
      </c>
      <c r="P837" s="1" t="s">
        <v>1136</v>
      </c>
      <c r="Q837" s="1" t="s">
        <v>1069</v>
      </c>
      <c r="R837" s="1" t="s">
        <v>1074</v>
      </c>
      <c r="S837" s="1" t="s">
        <v>1071</v>
      </c>
      <c r="T837" s="1" t="s">
        <v>1071</v>
      </c>
      <c r="U837" s="1" t="s">
        <v>1138</v>
      </c>
      <c r="V837" s="1" t="s">
        <v>1071</v>
      </c>
    </row>
    <row x14ac:dyDescent="0.25" r="838" customHeight="1" ht="19.5">
      <c r="A838" s="1" t="s">
        <v>1873</v>
      </c>
      <c r="B838" s="1" t="s">
        <v>1</v>
      </c>
      <c r="C838" s="1" t="s">
        <v>1068</v>
      </c>
      <c r="D838" s="1" t="s">
        <v>1071</v>
      </c>
      <c r="E838" s="1" t="s">
        <v>1071</v>
      </c>
      <c r="F838" s="1" t="s">
        <v>1071</v>
      </c>
      <c r="G838" s="1" t="s">
        <v>1071</v>
      </c>
      <c r="H838" s="1" t="s">
        <v>1071</v>
      </c>
      <c r="I838" s="1" t="s">
        <v>1071</v>
      </c>
      <c r="J838" s="1" t="s">
        <v>1160</v>
      </c>
      <c r="K838" s="1" t="s">
        <v>1071</v>
      </c>
      <c r="L838" s="1" t="s">
        <v>1071</v>
      </c>
      <c r="M838" s="1" t="s">
        <v>1071</v>
      </c>
      <c r="N838" s="1" t="s">
        <v>1074</v>
      </c>
      <c r="O838" s="1" t="s">
        <v>1180</v>
      </c>
      <c r="P838" s="1" t="s">
        <v>1180</v>
      </c>
      <c r="Q838" s="1" t="s">
        <v>1074</v>
      </c>
      <c r="R838" s="1" t="s">
        <v>1083</v>
      </c>
      <c r="S838" s="1" t="s">
        <v>1071</v>
      </c>
      <c r="T838" s="1" t="s">
        <v>1071</v>
      </c>
      <c r="U838" s="1" t="s">
        <v>1146</v>
      </c>
      <c r="V838" s="1" t="s">
        <v>1071</v>
      </c>
    </row>
    <row x14ac:dyDescent="0.25" r="839" customHeight="1" ht="19.5">
      <c r="A839" s="1" t="s">
        <v>1874</v>
      </c>
      <c r="B839" s="1" t="s">
        <v>1</v>
      </c>
      <c r="C839" s="1" t="s">
        <v>1068</v>
      </c>
      <c r="D839" s="1" t="s">
        <v>1071</v>
      </c>
      <c r="E839" s="1" t="s">
        <v>1071</v>
      </c>
      <c r="F839" s="1" t="s">
        <v>1071</v>
      </c>
      <c r="G839" s="1" t="s">
        <v>1071</v>
      </c>
      <c r="H839" s="1" t="s">
        <v>1071</v>
      </c>
      <c r="I839" s="1" t="s">
        <v>1071</v>
      </c>
      <c r="J839" s="1" t="s">
        <v>1110</v>
      </c>
      <c r="K839" s="1" t="s">
        <v>1071</v>
      </c>
      <c r="L839" s="1" t="s">
        <v>1071</v>
      </c>
      <c r="M839" s="1" t="s">
        <v>1071</v>
      </c>
      <c r="N839" s="1" t="s">
        <v>1069</v>
      </c>
      <c r="O839" s="1" t="s">
        <v>1163</v>
      </c>
      <c r="P839" s="1" t="s">
        <v>1119</v>
      </c>
      <c r="Q839" s="1" t="s">
        <v>1163</v>
      </c>
      <c r="R839" s="1" t="s">
        <v>1083</v>
      </c>
      <c r="S839" s="1" t="s">
        <v>1071</v>
      </c>
      <c r="T839" s="1" t="s">
        <v>1071</v>
      </c>
      <c r="U839" s="1" t="s">
        <v>1138</v>
      </c>
      <c r="V839" s="1" t="s">
        <v>1071</v>
      </c>
    </row>
    <row x14ac:dyDescent="0.25" r="840" customHeight="1" ht="19.5">
      <c r="A840" s="1" t="s">
        <v>1875</v>
      </c>
      <c r="B840" s="1" t="s">
        <v>1</v>
      </c>
      <c r="C840" s="1" t="s">
        <v>1068</v>
      </c>
      <c r="D840" s="1" t="s">
        <v>1071</v>
      </c>
      <c r="E840" s="1" t="s">
        <v>1071</v>
      </c>
      <c r="F840" s="1" t="s">
        <v>1071</v>
      </c>
      <c r="G840" s="1" t="s">
        <v>1071</v>
      </c>
      <c r="H840" s="1" t="s">
        <v>1071</v>
      </c>
      <c r="I840" s="1" t="s">
        <v>1071</v>
      </c>
      <c r="J840" s="1" t="s">
        <v>1136</v>
      </c>
      <c r="K840" s="1" t="s">
        <v>1071</v>
      </c>
      <c r="L840" s="1" t="s">
        <v>1071</v>
      </c>
      <c r="M840" s="1" t="s">
        <v>1071</v>
      </c>
      <c r="N840" s="1" t="s">
        <v>1074</v>
      </c>
      <c r="O840" s="1" t="s">
        <v>1163</v>
      </c>
      <c r="P840" s="1" t="s">
        <v>1163</v>
      </c>
      <c r="Q840" s="1" t="s">
        <v>1083</v>
      </c>
      <c r="R840" s="1" t="s">
        <v>1069</v>
      </c>
      <c r="S840" s="1" t="s">
        <v>1071</v>
      </c>
      <c r="T840" s="1" t="s">
        <v>1071</v>
      </c>
      <c r="U840" s="1" t="s">
        <v>1138</v>
      </c>
      <c r="V840" s="1" t="s">
        <v>1071</v>
      </c>
    </row>
    <row x14ac:dyDescent="0.25" r="841" customHeight="1" ht="19.5">
      <c r="A841" s="1" t="s">
        <v>1876</v>
      </c>
      <c r="B841" s="1" t="s">
        <v>1</v>
      </c>
      <c r="C841" s="1" t="s">
        <v>1068</v>
      </c>
      <c r="D841" s="1" t="s">
        <v>1071</v>
      </c>
      <c r="E841" s="1" t="s">
        <v>1071</v>
      </c>
      <c r="F841" s="1" t="s">
        <v>1071</v>
      </c>
      <c r="G841" s="1" t="s">
        <v>1071</v>
      </c>
      <c r="H841" s="1" t="s">
        <v>1071</v>
      </c>
      <c r="I841" s="1" t="s">
        <v>1071</v>
      </c>
      <c r="J841" s="1" t="s">
        <v>1136</v>
      </c>
      <c r="K841" s="1" t="s">
        <v>1071</v>
      </c>
      <c r="L841" s="1" t="s">
        <v>1071</v>
      </c>
      <c r="M841" s="1" t="s">
        <v>1071</v>
      </c>
      <c r="N841" s="1" t="s">
        <v>1074</v>
      </c>
      <c r="O841" s="1" t="s">
        <v>1069</v>
      </c>
      <c r="P841" s="1" t="s">
        <v>1163</v>
      </c>
      <c r="Q841" s="1" t="s">
        <v>1136</v>
      </c>
      <c r="R841" s="1" t="s">
        <v>1083</v>
      </c>
      <c r="S841" s="1" t="s">
        <v>1071</v>
      </c>
      <c r="T841" s="1" t="s">
        <v>1071</v>
      </c>
      <c r="U841" s="1" t="s">
        <v>1138</v>
      </c>
      <c r="V841" s="1" t="s">
        <v>1071</v>
      </c>
    </row>
    <row x14ac:dyDescent="0.25" r="842" customHeight="1" ht="19.5">
      <c r="A842" s="1" t="s">
        <v>1877</v>
      </c>
      <c r="B842" s="1" t="s">
        <v>1</v>
      </c>
      <c r="C842" s="1" t="s">
        <v>1068</v>
      </c>
      <c r="D842" s="1" t="s">
        <v>1071</v>
      </c>
      <c r="E842" s="1" t="s">
        <v>1071</v>
      </c>
      <c r="F842" s="1" t="s">
        <v>1071</v>
      </c>
      <c r="G842" s="1" t="s">
        <v>1071</v>
      </c>
      <c r="H842" s="1" t="s">
        <v>1071</v>
      </c>
      <c r="I842" s="1" t="s">
        <v>1071</v>
      </c>
      <c r="J842" s="1" t="s">
        <v>1069</v>
      </c>
      <c r="K842" s="1" t="s">
        <v>1071</v>
      </c>
      <c r="L842" s="1" t="s">
        <v>1071</v>
      </c>
      <c r="M842" s="1" t="s">
        <v>1071</v>
      </c>
      <c r="N842" s="1" t="s">
        <v>1070</v>
      </c>
      <c r="O842" s="1" t="s">
        <v>1163</v>
      </c>
      <c r="P842" s="1" t="s">
        <v>1119</v>
      </c>
      <c r="Q842" s="1" t="s">
        <v>1136</v>
      </c>
      <c r="R842" s="1" t="s">
        <v>1069</v>
      </c>
      <c r="S842" s="1" t="s">
        <v>1071</v>
      </c>
      <c r="T842" s="1" t="s">
        <v>1071</v>
      </c>
      <c r="U842" s="1" t="s">
        <v>1138</v>
      </c>
      <c r="V842" s="1" t="s">
        <v>1071</v>
      </c>
    </row>
    <row x14ac:dyDescent="0.25" r="843" customHeight="1" ht="19.5">
      <c r="A843" s="1" t="s">
        <v>1878</v>
      </c>
      <c r="B843" s="1" t="s">
        <v>1</v>
      </c>
      <c r="C843" s="1" t="s">
        <v>1068</v>
      </c>
      <c r="D843" s="1" t="s">
        <v>1071</v>
      </c>
      <c r="E843" s="1" t="s">
        <v>1071</v>
      </c>
      <c r="F843" s="1" t="s">
        <v>1071</v>
      </c>
      <c r="G843" s="1" t="s">
        <v>1071</v>
      </c>
      <c r="H843" s="1" t="s">
        <v>1071</v>
      </c>
      <c r="I843" s="1" t="s">
        <v>1071</v>
      </c>
      <c r="J843" s="1" t="s">
        <v>1119</v>
      </c>
      <c r="K843" s="1" t="s">
        <v>1071</v>
      </c>
      <c r="L843" s="1" t="s">
        <v>1071</v>
      </c>
      <c r="M843" s="1" t="s">
        <v>1071</v>
      </c>
      <c r="N843" s="1" t="s">
        <v>1070</v>
      </c>
      <c r="O843" s="1" t="s">
        <v>1136</v>
      </c>
      <c r="P843" s="1" t="s">
        <v>1163</v>
      </c>
      <c r="Q843" s="1" t="s">
        <v>1069</v>
      </c>
      <c r="R843" s="1" t="s">
        <v>1069</v>
      </c>
      <c r="S843" s="1" t="s">
        <v>1071</v>
      </c>
      <c r="T843" s="1" t="s">
        <v>1071</v>
      </c>
      <c r="U843" s="1" t="s">
        <v>1138</v>
      </c>
      <c r="V843" s="1" t="s">
        <v>1071</v>
      </c>
    </row>
    <row x14ac:dyDescent="0.25" r="844" customHeight="1" ht="19.5">
      <c r="A844" s="1" t="s">
        <v>1879</v>
      </c>
      <c r="B844" s="1" t="s">
        <v>1</v>
      </c>
      <c r="C844" s="1" t="s">
        <v>1068</v>
      </c>
      <c r="D844" s="1" t="s">
        <v>1071</v>
      </c>
      <c r="E844" s="1" t="s">
        <v>1071</v>
      </c>
      <c r="F844" s="1" t="s">
        <v>1071</v>
      </c>
      <c r="G844" s="1" t="s">
        <v>1071</v>
      </c>
      <c r="H844" s="1" t="s">
        <v>1071</v>
      </c>
      <c r="I844" s="1" t="s">
        <v>1071</v>
      </c>
      <c r="J844" s="1" t="s">
        <v>1136</v>
      </c>
      <c r="K844" s="1" t="s">
        <v>1071</v>
      </c>
      <c r="L844" s="1" t="s">
        <v>1071</v>
      </c>
      <c r="M844" s="1" t="s">
        <v>1071</v>
      </c>
      <c r="N844" s="1" t="s">
        <v>1070</v>
      </c>
      <c r="O844" s="1" t="s">
        <v>1136</v>
      </c>
      <c r="P844" s="1" t="s">
        <v>1163</v>
      </c>
      <c r="Q844" s="1" t="s">
        <v>1074</v>
      </c>
      <c r="R844" s="1" t="s">
        <v>1083</v>
      </c>
      <c r="S844" s="1" t="s">
        <v>1071</v>
      </c>
      <c r="T844" s="1" t="s">
        <v>1071</v>
      </c>
      <c r="U844" s="1" t="s">
        <v>1138</v>
      </c>
      <c r="V844" s="1" t="s">
        <v>1071</v>
      </c>
    </row>
    <row x14ac:dyDescent="0.25" r="845" customHeight="1" ht="19.5">
      <c r="A845" s="1" t="s">
        <v>1880</v>
      </c>
      <c r="B845" s="1" t="s">
        <v>1</v>
      </c>
      <c r="C845" s="1" t="s">
        <v>1068</v>
      </c>
      <c r="D845" s="1" t="s">
        <v>1071</v>
      </c>
      <c r="E845" s="1" t="s">
        <v>1071</v>
      </c>
      <c r="F845" s="1" t="s">
        <v>1071</v>
      </c>
      <c r="G845" s="1" t="s">
        <v>1071</v>
      </c>
      <c r="H845" s="1" t="s">
        <v>1071</v>
      </c>
      <c r="I845" s="1" t="s">
        <v>1071</v>
      </c>
      <c r="J845" s="1" t="s">
        <v>1160</v>
      </c>
      <c r="K845" s="1" t="s">
        <v>1071</v>
      </c>
      <c r="L845" s="1" t="s">
        <v>1071</v>
      </c>
      <c r="M845" s="1" t="s">
        <v>1071</v>
      </c>
      <c r="N845" s="1" t="s">
        <v>1070</v>
      </c>
      <c r="O845" s="1" t="s">
        <v>1180</v>
      </c>
      <c r="P845" s="1" t="s">
        <v>1180</v>
      </c>
      <c r="Q845" s="1" t="s">
        <v>1077</v>
      </c>
      <c r="R845" s="1" t="s">
        <v>1083</v>
      </c>
      <c r="S845" s="1" t="s">
        <v>1071</v>
      </c>
      <c r="T845" s="1" t="s">
        <v>1071</v>
      </c>
      <c r="U845" s="1" t="s">
        <v>1146</v>
      </c>
      <c r="V845" s="1" t="s">
        <v>1071</v>
      </c>
    </row>
    <row x14ac:dyDescent="0.25" r="846" customHeight="1" ht="19.5">
      <c r="A846" s="1" t="s">
        <v>1881</v>
      </c>
      <c r="B846" s="1" t="s">
        <v>1</v>
      </c>
      <c r="C846" s="1" t="s">
        <v>1068</v>
      </c>
      <c r="D846" s="1" t="s">
        <v>1071</v>
      </c>
      <c r="E846" s="1" t="s">
        <v>1071</v>
      </c>
      <c r="F846" s="1" t="s">
        <v>1071</v>
      </c>
      <c r="G846" s="1" t="s">
        <v>1071</v>
      </c>
      <c r="H846" s="1" t="s">
        <v>1071</v>
      </c>
      <c r="I846" s="1" t="s">
        <v>1071</v>
      </c>
      <c r="J846" s="1" t="s">
        <v>1160</v>
      </c>
      <c r="K846" s="1" t="s">
        <v>1071</v>
      </c>
      <c r="L846" s="1" t="s">
        <v>1071</v>
      </c>
      <c r="M846" s="1" t="s">
        <v>1071</v>
      </c>
      <c r="N846" s="1" t="s">
        <v>1070</v>
      </c>
      <c r="O846" s="1" t="s">
        <v>1180</v>
      </c>
      <c r="P846" s="1" t="s">
        <v>1180</v>
      </c>
      <c r="Q846" s="1" t="s">
        <v>1077</v>
      </c>
      <c r="R846" s="1" t="s">
        <v>1083</v>
      </c>
      <c r="S846" s="1" t="s">
        <v>1071</v>
      </c>
      <c r="T846" s="1" t="s">
        <v>1071</v>
      </c>
      <c r="U846" s="1" t="s">
        <v>1146</v>
      </c>
      <c r="V846" s="1" t="s">
        <v>1071</v>
      </c>
    </row>
    <row x14ac:dyDescent="0.25" r="847" customHeight="1" ht="19.5">
      <c r="A847" s="1" t="s">
        <v>1882</v>
      </c>
      <c r="B847" s="1" t="s">
        <v>1</v>
      </c>
      <c r="C847" s="1" t="s">
        <v>1068</v>
      </c>
      <c r="D847" s="1" t="s">
        <v>1071</v>
      </c>
      <c r="E847" s="1" t="s">
        <v>1071</v>
      </c>
      <c r="F847" s="1" t="s">
        <v>1071</v>
      </c>
      <c r="G847" s="1" t="s">
        <v>1071</v>
      </c>
      <c r="H847" s="1" t="s">
        <v>1071</v>
      </c>
      <c r="I847" s="1" t="s">
        <v>1071</v>
      </c>
      <c r="J847" s="1" t="s">
        <v>1160</v>
      </c>
      <c r="K847" s="1" t="s">
        <v>1071</v>
      </c>
      <c r="L847" s="1" t="s">
        <v>1071</v>
      </c>
      <c r="M847" s="1" t="s">
        <v>1071</v>
      </c>
      <c r="N847" s="1" t="s">
        <v>1070</v>
      </c>
      <c r="O847" s="1" t="s">
        <v>1180</v>
      </c>
      <c r="P847" s="1" t="s">
        <v>1180</v>
      </c>
      <c r="Q847" s="1" t="s">
        <v>1077</v>
      </c>
      <c r="R847" s="1" t="s">
        <v>1083</v>
      </c>
      <c r="S847" s="1" t="s">
        <v>1071</v>
      </c>
      <c r="T847" s="1" t="s">
        <v>1071</v>
      </c>
      <c r="U847" s="1" t="s">
        <v>1146</v>
      </c>
      <c r="V847" s="1" t="s">
        <v>1071</v>
      </c>
    </row>
    <row x14ac:dyDescent="0.25" r="848" customHeight="1" ht="19.5">
      <c r="A848" s="1" t="s">
        <v>1883</v>
      </c>
      <c r="B848" s="1" t="s">
        <v>1</v>
      </c>
      <c r="C848" s="1" t="s">
        <v>1068</v>
      </c>
      <c r="D848" s="1" t="s">
        <v>1071</v>
      </c>
      <c r="E848" s="1" t="s">
        <v>1071</v>
      </c>
      <c r="F848" s="1" t="s">
        <v>1071</v>
      </c>
      <c r="G848" s="1" t="s">
        <v>1071</v>
      </c>
      <c r="H848" s="1" t="s">
        <v>1071</v>
      </c>
      <c r="I848" s="1" t="s">
        <v>1071</v>
      </c>
      <c r="J848" s="1" t="s">
        <v>1069</v>
      </c>
      <c r="K848" s="1" t="s">
        <v>1071</v>
      </c>
      <c r="L848" s="1" t="s">
        <v>1071</v>
      </c>
      <c r="M848" s="1" t="s">
        <v>1071</v>
      </c>
      <c r="N848" s="1" t="s">
        <v>1074</v>
      </c>
      <c r="O848" s="1" t="s">
        <v>1180</v>
      </c>
      <c r="P848" s="1" t="s">
        <v>1180</v>
      </c>
      <c r="Q848" s="1" t="s">
        <v>1136</v>
      </c>
      <c r="R848" s="1" t="s">
        <v>1119</v>
      </c>
      <c r="S848" s="1" t="s">
        <v>1071</v>
      </c>
      <c r="T848" s="1" t="s">
        <v>1071</v>
      </c>
      <c r="U848" s="1" t="s">
        <v>1146</v>
      </c>
      <c r="V848" s="1" t="s">
        <v>1071</v>
      </c>
    </row>
    <row x14ac:dyDescent="0.25" r="849" customHeight="1" ht="19.5">
      <c r="A849" s="1" t="s">
        <v>1884</v>
      </c>
      <c r="B849" s="1" t="s">
        <v>1</v>
      </c>
      <c r="C849" s="1" t="s">
        <v>1068</v>
      </c>
      <c r="D849" s="1" t="s">
        <v>1071</v>
      </c>
      <c r="E849" s="1" t="s">
        <v>1071</v>
      </c>
      <c r="F849" s="1" t="s">
        <v>1071</v>
      </c>
      <c r="G849" s="1" t="s">
        <v>1071</v>
      </c>
      <c r="H849" s="1" t="s">
        <v>1071</v>
      </c>
      <c r="I849" s="1" t="s">
        <v>1071</v>
      </c>
      <c r="J849" s="1" t="s">
        <v>1110</v>
      </c>
      <c r="K849" s="1" t="s">
        <v>1071</v>
      </c>
      <c r="L849" s="1" t="s">
        <v>1071</v>
      </c>
      <c r="M849" s="1" t="s">
        <v>1071</v>
      </c>
      <c r="N849" s="1" t="s">
        <v>1074</v>
      </c>
      <c r="O849" s="1" t="s">
        <v>1180</v>
      </c>
      <c r="P849" s="1" t="s">
        <v>1163</v>
      </c>
      <c r="Q849" s="1" t="s">
        <v>1069</v>
      </c>
      <c r="R849" s="1" t="s">
        <v>1083</v>
      </c>
      <c r="S849" s="1" t="s">
        <v>1071</v>
      </c>
      <c r="T849" s="1" t="s">
        <v>1071</v>
      </c>
      <c r="U849" s="1" t="s">
        <v>1069</v>
      </c>
      <c r="V849" s="1" t="s">
        <v>1071</v>
      </c>
    </row>
    <row x14ac:dyDescent="0.25" r="850" customHeight="1" ht="19.5">
      <c r="A850" s="1" t="s">
        <v>1885</v>
      </c>
      <c r="B850" s="1" t="s">
        <v>1</v>
      </c>
      <c r="C850" s="1" t="s">
        <v>1068</v>
      </c>
      <c r="D850" s="1" t="s">
        <v>1071</v>
      </c>
      <c r="E850" s="1" t="s">
        <v>1071</v>
      </c>
      <c r="F850" s="1" t="s">
        <v>1071</v>
      </c>
      <c r="G850" s="1" t="s">
        <v>1071</v>
      </c>
      <c r="H850" s="1" t="s">
        <v>1071</v>
      </c>
      <c r="I850" s="1" t="s">
        <v>1071</v>
      </c>
      <c r="J850" s="1" t="s">
        <v>1136</v>
      </c>
      <c r="K850" s="1" t="s">
        <v>1071</v>
      </c>
      <c r="L850" s="1" t="s">
        <v>1071</v>
      </c>
      <c r="M850" s="1" t="s">
        <v>1071</v>
      </c>
      <c r="N850" s="1" t="s">
        <v>1083</v>
      </c>
      <c r="O850" s="1" t="s">
        <v>1163</v>
      </c>
      <c r="P850" s="1" t="s">
        <v>1163</v>
      </c>
      <c r="Q850" s="1" t="s">
        <v>1136</v>
      </c>
      <c r="R850" s="1" t="s">
        <v>1074</v>
      </c>
      <c r="S850" s="1" t="s">
        <v>1071</v>
      </c>
      <c r="T850" s="1" t="s">
        <v>1071</v>
      </c>
      <c r="U850" s="1" t="s">
        <v>1069</v>
      </c>
      <c r="V850" s="1" t="s">
        <v>1071</v>
      </c>
    </row>
    <row x14ac:dyDescent="0.25" r="851" customHeight="1" ht="19.5">
      <c r="A851" s="1" t="s">
        <v>1886</v>
      </c>
      <c r="B851" s="1" t="s">
        <v>1</v>
      </c>
      <c r="C851" s="1" t="s">
        <v>1068</v>
      </c>
      <c r="D851" s="1" t="s">
        <v>1071</v>
      </c>
      <c r="E851" s="1" t="s">
        <v>1071</v>
      </c>
      <c r="F851" s="1" t="s">
        <v>1071</v>
      </c>
      <c r="G851" s="1" t="s">
        <v>1071</v>
      </c>
      <c r="H851" s="1" t="s">
        <v>1071</v>
      </c>
      <c r="I851" s="1" t="s">
        <v>1071</v>
      </c>
      <c r="J851" s="1" t="s">
        <v>1069</v>
      </c>
      <c r="K851" s="1" t="s">
        <v>1071</v>
      </c>
      <c r="L851" s="1" t="s">
        <v>1071</v>
      </c>
      <c r="M851" s="1" t="s">
        <v>1071</v>
      </c>
      <c r="N851" s="1" t="s">
        <v>1074</v>
      </c>
      <c r="O851" s="1" t="s">
        <v>1180</v>
      </c>
      <c r="P851" s="1" t="s">
        <v>1180</v>
      </c>
      <c r="Q851" s="1" t="s">
        <v>1074</v>
      </c>
      <c r="R851" s="1" t="s">
        <v>1083</v>
      </c>
      <c r="S851" s="1" t="s">
        <v>1071</v>
      </c>
      <c r="T851" s="1" t="s">
        <v>1071</v>
      </c>
      <c r="U851" s="1" t="s">
        <v>1146</v>
      </c>
      <c r="V851" s="1" t="s">
        <v>1071</v>
      </c>
    </row>
    <row x14ac:dyDescent="0.25" r="852" customHeight="1" ht="19.5">
      <c r="A852" s="1" t="s">
        <v>1887</v>
      </c>
      <c r="B852" s="1" t="s">
        <v>1</v>
      </c>
      <c r="C852" s="1" t="s">
        <v>1068</v>
      </c>
      <c r="D852" s="1" t="s">
        <v>1071</v>
      </c>
      <c r="E852" s="1" t="s">
        <v>1071</v>
      </c>
      <c r="F852" s="1" t="s">
        <v>1071</v>
      </c>
      <c r="G852" s="1" t="s">
        <v>1071</v>
      </c>
      <c r="H852" s="1" t="s">
        <v>1071</v>
      </c>
      <c r="I852" s="1" t="s">
        <v>1071</v>
      </c>
      <c r="J852" s="1" t="s">
        <v>1119</v>
      </c>
      <c r="K852" s="1" t="s">
        <v>1071</v>
      </c>
      <c r="L852" s="1" t="s">
        <v>1071</v>
      </c>
      <c r="M852" s="1" t="s">
        <v>1071</v>
      </c>
      <c r="N852" s="1" t="s">
        <v>1074</v>
      </c>
      <c r="O852" s="1" t="s">
        <v>1069</v>
      </c>
      <c r="P852" s="1" t="s">
        <v>1163</v>
      </c>
      <c r="Q852" s="1" t="s">
        <v>1136</v>
      </c>
      <c r="R852" s="1" t="s">
        <v>1083</v>
      </c>
      <c r="S852" s="1" t="s">
        <v>1071</v>
      </c>
      <c r="T852" s="1" t="s">
        <v>1071</v>
      </c>
      <c r="U852" s="1" t="s">
        <v>1069</v>
      </c>
      <c r="V852" s="1" t="s">
        <v>1071</v>
      </c>
    </row>
    <row x14ac:dyDescent="0.25" r="853" customHeight="1" ht="19.5">
      <c r="A853" s="1" t="s">
        <v>1888</v>
      </c>
      <c r="B853" s="1" t="s">
        <v>1</v>
      </c>
      <c r="C853" s="1" t="s">
        <v>1068</v>
      </c>
      <c r="D853" s="1" t="s">
        <v>1071</v>
      </c>
      <c r="E853" s="1" t="s">
        <v>1071</v>
      </c>
      <c r="F853" s="1" t="s">
        <v>1071</v>
      </c>
      <c r="G853" s="1" t="s">
        <v>1071</v>
      </c>
      <c r="H853" s="1" t="s">
        <v>1071</v>
      </c>
      <c r="I853" s="1" t="s">
        <v>1071</v>
      </c>
      <c r="J853" s="1" t="s">
        <v>1119</v>
      </c>
      <c r="K853" s="1" t="s">
        <v>1071</v>
      </c>
      <c r="L853" s="1" t="s">
        <v>1071</v>
      </c>
      <c r="M853" s="1" t="s">
        <v>1071</v>
      </c>
      <c r="N853" s="1" t="s">
        <v>1074</v>
      </c>
      <c r="O853" s="1" t="s">
        <v>1110</v>
      </c>
      <c r="P853" s="1" t="s">
        <v>1163</v>
      </c>
      <c r="Q853" s="1" t="s">
        <v>1069</v>
      </c>
      <c r="R853" s="1" t="s">
        <v>1074</v>
      </c>
      <c r="S853" s="1" t="s">
        <v>1071</v>
      </c>
      <c r="T853" s="1" t="s">
        <v>1071</v>
      </c>
      <c r="U853" s="1" t="s">
        <v>1069</v>
      </c>
      <c r="V853" s="1" t="s">
        <v>1071</v>
      </c>
    </row>
    <row x14ac:dyDescent="0.25" r="854" customHeight="1" ht="19.5">
      <c r="A854" s="1" t="s">
        <v>1889</v>
      </c>
      <c r="B854" s="1" t="s">
        <v>1</v>
      </c>
      <c r="C854" s="1" t="s">
        <v>1068</v>
      </c>
      <c r="D854" s="1" t="s">
        <v>1071</v>
      </c>
      <c r="E854" s="1" t="s">
        <v>1071</v>
      </c>
      <c r="F854" s="1" t="s">
        <v>1071</v>
      </c>
      <c r="G854" s="1" t="s">
        <v>1071</v>
      </c>
      <c r="H854" s="1" t="s">
        <v>1071</v>
      </c>
      <c r="I854" s="1" t="s">
        <v>1071</v>
      </c>
      <c r="J854" s="1" t="s">
        <v>1129</v>
      </c>
      <c r="K854" s="1" t="s">
        <v>1071</v>
      </c>
      <c r="L854" s="1" t="s">
        <v>1071</v>
      </c>
      <c r="M854" s="1" t="s">
        <v>1071</v>
      </c>
      <c r="N854" s="1" t="s">
        <v>1074</v>
      </c>
      <c r="O854" s="1" t="s">
        <v>1136</v>
      </c>
      <c r="P854" s="1" t="s">
        <v>1163</v>
      </c>
      <c r="Q854" s="1" t="s">
        <v>1083</v>
      </c>
      <c r="R854" s="1" t="s">
        <v>1083</v>
      </c>
      <c r="S854" s="1" t="s">
        <v>1071</v>
      </c>
      <c r="T854" s="1" t="s">
        <v>1071</v>
      </c>
      <c r="U854" s="1" t="s">
        <v>1069</v>
      </c>
      <c r="V854" s="1" t="s">
        <v>1071</v>
      </c>
    </row>
    <row x14ac:dyDescent="0.25" r="855" customHeight="1" ht="19.5">
      <c r="A855" s="1" t="s">
        <v>1890</v>
      </c>
      <c r="B855" s="1" t="s">
        <v>1</v>
      </c>
      <c r="C855" s="1" t="s">
        <v>1068</v>
      </c>
      <c r="D855" s="1" t="s">
        <v>1071</v>
      </c>
      <c r="E855" s="1" t="s">
        <v>1071</v>
      </c>
      <c r="F855" s="1" t="s">
        <v>1071</v>
      </c>
      <c r="G855" s="1" t="s">
        <v>1071</v>
      </c>
      <c r="H855" s="1" t="s">
        <v>1071</v>
      </c>
      <c r="I855" s="1" t="s">
        <v>1071</v>
      </c>
      <c r="J855" s="1" t="s">
        <v>1136</v>
      </c>
      <c r="K855" s="1" t="s">
        <v>1071</v>
      </c>
      <c r="L855" s="1" t="s">
        <v>1071</v>
      </c>
      <c r="M855" s="1" t="s">
        <v>1071</v>
      </c>
      <c r="N855" s="1" t="s">
        <v>1083</v>
      </c>
      <c r="O855" s="1" t="s">
        <v>1163</v>
      </c>
      <c r="P855" s="1" t="s">
        <v>1069</v>
      </c>
      <c r="Q855" s="1" t="s">
        <v>1163</v>
      </c>
      <c r="R855" s="1" t="s">
        <v>1083</v>
      </c>
      <c r="S855" s="1" t="s">
        <v>1071</v>
      </c>
      <c r="T855" s="1" t="s">
        <v>1071</v>
      </c>
      <c r="U855" s="1" t="s">
        <v>1069</v>
      </c>
      <c r="V855" s="1" t="s">
        <v>1071</v>
      </c>
    </row>
    <row x14ac:dyDescent="0.25" r="856" customHeight="1" ht="19.5">
      <c r="A856" s="1" t="s">
        <v>1891</v>
      </c>
      <c r="B856" s="1" t="s">
        <v>1</v>
      </c>
      <c r="C856" s="1" t="s">
        <v>1068</v>
      </c>
      <c r="D856" s="1" t="s">
        <v>1071</v>
      </c>
      <c r="E856" s="1" t="s">
        <v>1071</v>
      </c>
      <c r="F856" s="1" t="s">
        <v>1071</v>
      </c>
      <c r="G856" s="1" t="s">
        <v>1071</v>
      </c>
      <c r="H856" s="1" t="s">
        <v>1071</v>
      </c>
      <c r="I856" s="1" t="s">
        <v>1071</v>
      </c>
      <c r="J856" s="1" t="s">
        <v>1144</v>
      </c>
      <c r="K856" s="1" t="s">
        <v>1071</v>
      </c>
      <c r="L856" s="1" t="s">
        <v>1071</v>
      </c>
      <c r="M856" s="1" t="s">
        <v>1071</v>
      </c>
      <c r="N856" s="1" t="s">
        <v>1074</v>
      </c>
      <c r="O856" s="1" t="s">
        <v>1180</v>
      </c>
      <c r="P856" s="1" t="s">
        <v>1119</v>
      </c>
      <c r="Q856" s="1" t="s">
        <v>1136</v>
      </c>
      <c r="R856" s="1" t="s">
        <v>1083</v>
      </c>
      <c r="S856" s="1" t="s">
        <v>1071</v>
      </c>
      <c r="T856" s="1" t="s">
        <v>1071</v>
      </c>
      <c r="U856" s="1" t="s">
        <v>1069</v>
      </c>
      <c r="V856" s="1" t="s">
        <v>1071</v>
      </c>
    </row>
    <row x14ac:dyDescent="0.25" r="857" customHeight="1" ht="19.5">
      <c r="A857" s="1" t="s">
        <v>1892</v>
      </c>
      <c r="B857" s="1" t="s">
        <v>1</v>
      </c>
      <c r="C857" s="1" t="s">
        <v>1068</v>
      </c>
      <c r="D857" s="1" t="s">
        <v>1071</v>
      </c>
      <c r="E857" s="1" t="s">
        <v>1071</v>
      </c>
      <c r="F857" s="1" t="s">
        <v>1071</v>
      </c>
      <c r="G857" s="1" t="s">
        <v>1071</v>
      </c>
      <c r="H857" s="1" t="s">
        <v>1071</v>
      </c>
      <c r="I857" s="1" t="s">
        <v>1071</v>
      </c>
      <c r="J857" s="1" t="s">
        <v>1069</v>
      </c>
      <c r="K857" s="1" t="s">
        <v>1071</v>
      </c>
      <c r="L857" s="1" t="s">
        <v>1071</v>
      </c>
      <c r="M857" s="1" t="s">
        <v>1071</v>
      </c>
      <c r="N857" s="1" t="s">
        <v>1074</v>
      </c>
      <c r="O857" s="1" t="s">
        <v>1163</v>
      </c>
      <c r="P857" s="1" t="s">
        <v>1135</v>
      </c>
      <c r="Q857" s="1" t="s">
        <v>1069</v>
      </c>
      <c r="R857" s="1" t="s">
        <v>1069</v>
      </c>
      <c r="S857" s="1" t="s">
        <v>1071</v>
      </c>
      <c r="T857" s="1" t="s">
        <v>1071</v>
      </c>
      <c r="U857" s="1" t="s">
        <v>1138</v>
      </c>
      <c r="V857" s="1" t="s">
        <v>1071</v>
      </c>
    </row>
    <row x14ac:dyDescent="0.25" r="858" customHeight="1" ht="19.5">
      <c r="A858" s="1" t="s">
        <v>1893</v>
      </c>
      <c r="B858" s="1" t="s">
        <v>1</v>
      </c>
      <c r="C858" s="1" t="s">
        <v>1068</v>
      </c>
      <c r="D858" s="1" t="s">
        <v>1071</v>
      </c>
      <c r="E858" s="1" t="s">
        <v>1071</v>
      </c>
      <c r="F858" s="1" t="s">
        <v>1071</v>
      </c>
      <c r="G858" s="1" t="s">
        <v>1071</v>
      </c>
      <c r="H858" s="1" t="s">
        <v>1071</v>
      </c>
      <c r="I858" s="1" t="s">
        <v>1071</v>
      </c>
      <c r="J858" s="1" t="s">
        <v>1110</v>
      </c>
      <c r="K858" s="1" t="s">
        <v>1071</v>
      </c>
      <c r="L858" s="1" t="s">
        <v>1071</v>
      </c>
      <c r="M858" s="1" t="s">
        <v>1071</v>
      </c>
      <c r="N858" s="1" t="s">
        <v>1069</v>
      </c>
      <c r="O858" s="1" t="s">
        <v>1180</v>
      </c>
      <c r="P858" s="1" t="s">
        <v>1399</v>
      </c>
      <c r="Q858" s="1" t="s">
        <v>1129</v>
      </c>
      <c r="R858" s="1" t="s">
        <v>1069</v>
      </c>
      <c r="S858" s="1" t="s">
        <v>1071</v>
      </c>
      <c r="T858" s="1" t="s">
        <v>1071</v>
      </c>
      <c r="U858" s="1" t="s">
        <v>1146</v>
      </c>
      <c r="V858" s="1" t="s">
        <v>1071</v>
      </c>
    </row>
    <row x14ac:dyDescent="0.25" r="859" customHeight="1" ht="19.5">
      <c r="A859" s="1" t="s">
        <v>1894</v>
      </c>
      <c r="B859" s="1" t="s">
        <v>10</v>
      </c>
      <c r="C859" s="1" t="s">
        <v>1068</v>
      </c>
      <c r="D859" s="1" t="s">
        <v>1069</v>
      </c>
      <c r="E859" s="1" t="s">
        <v>1074</v>
      </c>
      <c r="F859" s="1" t="s">
        <v>1071</v>
      </c>
      <c r="G859" s="1" t="s">
        <v>1071</v>
      </c>
      <c r="H859" s="1" t="s">
        <v>1071</v>
      </c>
      <c r="I859" s="1" t="s">
        <v>1071</v>
      </c>
      <c r="J859" s="1" t="s">
        <v>1071</v>
      </c>
      <c r="K859" s="1" t="s">
        <v>1071</v>
      </c>
      <c r="L859" s="1" t="s">
        <v>1080</v>
      </c>
      <c r="M859" s="1" t="s">
        <v>1093</v>
      </c>
      <c r="N859" s="1" t="s">
        <v>1069</v>
      </c>
      <c r="O859" s="1" t="s">
        <v>1071</v>
      </c>
      <c r="P859" s="1" t="s">
        <v>1071</v>
      </c>
      <c r="Q859" s="1" t="s">
        <v>1071</v>
      </c>
      <c r="R859" s="1" t="s">
        <v>1074</v>
      </c>
      <c r="S859" s="1" t="s">
        <v>1074</v>
      </c>
      <c r="T859" s="1" t="s">
        <v>1071</v>
      </c>
      <c r="U859" s="1" t="s">
        <v>1071</v>
      </c>
      <c r="V859" s="1" t="s">
        <v>1071</v>
      </c>
    </row>
    <row x14ac:dyDescent="0.25" r="860" customHeight="1" ht="19.5">
      <c r="A860" s="1" t="s">
        <v>144</v>
      </c>
      <c r="B860" s="1" t="s">
        <v>10</v>
      </c>
      <c r="C860" s="1" t="s">
        <v>1068</v>
      </c>
      <c r="D860" s="1" t="s">
        <v>1069</v>
      </c>
      <c r="E860" s="1" t="s">
        <v>1083</v>
      </c>
      <c r="F860" s="1" t="s">
        <v>1071</v>
      </c>
      <c r="G860" s="1" t="s">
        <v>1071</v>
      </c>
      <c r="H860" s="1" t="s">
        <v>1071</v>
      </c>
      <c r="I860" s="1" t="s">
        <v>1071</v>
      </c>
      <c r="J860" s="1" t="s">
        <v>1071</v>
      </c>
      <c r="K860" s="1" t="s">
        <v>1071</v>
      </c>
      <c r="L860" s="1" t="s">
        <v>1080</v>
      </c>
      <c r="M860" s="1" t="s">
        <v>1090</v>
      </c>
      <c r="N860" s="1" t="s">
        <v>1069</v>
      </c>
      <c r="O860" s="1" t="s">
        <v>1071</v>
      </c>
      <c r="P860" s="1" t="s">
        <v>1071</v>
      </c>
      <c r="Q860" s="1" t="s">
        <v>1071</v>
      </c>
      <c r="R860" s="1" t="s">
        <v>1074</v>
      </c>
      <c r="S860" s="1" t="s">
        <v>1083</v>
      </c>
      <c r="T860" s="1" t="s">
        <v>1071</v>
      </c>
      <c r="U860" s="1" t="s">
        <v>1071</v>
      </c>
      <c r="V860" s="1" t="s">
        <v>1071</v>
      </c>
    </row>
    <row x14ac:dyDescent="0.25" r="861" customHeight="1" ht="19.5">
      <c r="A861" s="1" t="s">
        <v>1895</v>
      </c>
      <c r="B861" s="1" t="s">
        <v>10</v>
      </c>
      <c r="C861" s="1" t="s">
        <v>1068</v>
      </c>
      <c r="D861" s="1" t="s">
        <v>1069</v>
      </c>
      <c r="E861" s="1" t="s">
        <v>1070</v>
      </c>
      <c r="F861" s="1" t="s">
        <v>1071</v>
      </c>
      <c r="G861" s="1" t="s">
        <v>1071</v>
      </c>
      <c r="H861" s="1" t="s">
        <v>1071</v>
      </c>
      <c r="I861" s="1" t="s">
        <v>1071</v>
      </c>
      <c r="J861" s="1" t="s">
        <v>1071</v>
      </c>
      <c r="K861" s="1" t="s">
        <v>1071</v>
      </c>
      <c r="L861" s="1" t="s">
        <v>1080</v>
      </c>
      <c r="M861" s="1" t="s">
        <v>1073</v>
      </c>
      <c r="N861" s="1" t="s">
        <v>1129</v>
      </c>
      <c r="O861" s="1" t="s">
        <v>1071</v>
      </c>
      <c r="P861" s="1" t="s">
        <v>1071</v>
      </c>
      <c r="Q861" s="1" t="s">
        <v>1071</v>
      </c>
      <c r="R861" s="1" t="s">
        <v>1074</v>
      </c>
      <c r="S861" s="1" t="s">
        <v>1074</v>
      </c>
      <c r="T861" s="1" t="s">
        <v>1071</v>
      </c>
      <c r="U861" s="1" t="s">
        <v>1071</v>
      </c>
      <c r="V861" s="1" t="s">
        <v>1071</v>
      </c>
    </row>
    <row x14ac:dyDescent="0.25" r="862" customHeight="1" ht="19.5">
      <c r="A862" s="1" t="s">
        <v>410</v>
      </c>
      <c r="B862" s="1" t="s">
        <v>10</v>
      </c>
      <c r="C862" s="1" t="s">
        <v>1068</v>
      </c>
      <c r="D862" s="1" t="s">
        <v>1069</v>
      </c>
      <c r="E862" s="1" t="s">
        <v>1074</v>
      </c>
      <c r="F862" s="1" t="s">
        <v>1071</v>
      </c>
      <c r="G862" s="1" t="s">
        <v>1071</v>
      </c>
      <c r="H862" s="1" t="s">
        <v>1071</v>
      </c>
      <c r="I862" s="1" t="s">
        <v>1071</v>
      </c>
      <c r="J862" s="1" t="s">
        <v>1071</v>
      </c>
      <c r="K862" s="1" t="s">
        <v>1071</v>
      </c>
      <c r="L862" s="1" t="s">
        <v>1080</v>
      </c>
      <c r="M862" s="1" t="s">
        <v>1093</v>
      </c>
      <c r="N862" s="1" t="s">
        <v>1122</v>
      </c>
      <c r="O862" s="1" t="s">
        <v>1071</v>
      </c>
      <c r="P862" s="1" t="s">
        <v>1071</v>
      </c>
      <c r="Q862" s="1" t="s">
        <v>1071</v>
      </c>
      <c r="R862" s="1" t="s">
        <v>1074</v>
      </c>
      <c r="S862" s="1" t="s">
        <v>1074</v>
      </c>
      <c r="T862" s="1" t="s">
        <v>1071</v>
      </c>
      <c r="U862" s="1" t="s">
        <v>1071</v>
      </c>
      <c r="V862" s="1" t="s">
        <v>1071</v>
      </c>
    </row>
    <row x14ac:dyDescent="0.25" r="863" customHeight="1" ht="19.5">
      <c r="A863" s="1" t="s">
        <v>1896</v>
      </c>
      <c r="B863" s="1" t="s">
        <v>10</v>
      </c>
      <c r="C863" s="1" t="s">
        <v>1068</v>
      </c>
      <c r="D863" s="1" t="s">
        <v>1069</v>
      </c>
      <c r="E863" s="1" t="s">
        <v>1074</v>
      </c>
      <c r="F863" s="1" t="s">
        <v>1071</v>
      </c>
      <c r="G863" s="1" t="s">
        <v>1071</v>
      </c>
      <c r="H863" s="1" t="s">
        <v>1071</v>
      </c>
      <c r="I863" s="1" t="s">
        <v>1071</v>
      </c>
      <c r="J863" s="1" t="s">
        <v>1071</v>
      </c>
      <c r="K863" s="1" t="s">
        <v>1071</v>
      </c>
      <c r="L863" s="1" t="s">
        <v>1080</v>
      </c>
      <c r="M863" s="1" t="s">
        <v>1073</v>
      </c>
      <c r="N863" s="1" t="s">
        <v>1129</v>
      </c>
      <c r="O863" s="1" t="s">
        <v>1071</v>
      </c>
      <c r="P863" s="1" t="s">
        <v>1071</v>
      </c>
      <c r="Q863" s="1" t="s">
        <v>1071</v>
      </c>
      <c r="R863" s="1" t="s">
        <v>1074</v>
      </c>
      <c r="S863" s="1" t="s">
        <v>1074</v>
      </c>
      <c r="T863" s="1" t="s">
        <v>1071</v>
      </c>
      <c r="U863" s="1" t="s">
        <v>1071</v>
      </c>
      <c r="V863" s="1" t="s">
        <v>1071</v>
      </c>
    </row>
    <row x14ac:dyDescent="0.25" r="864" customHeight="1" ht="19.5">
      <c r="A864" s="1" t="s">
        <v>1897</v>
      </c>
      <c r="B864" s="1" t="s">
        <v>9</v>
      </c>
      <c r="C864" s="1" t="s">
        <v>1068</v>
      </c>
      <c r="D864" s="1" t="s">
        <v>1069</v>
      </c>
      <c r="E864" s="1" t="s">
        <v>1122</v>
      </c>
      <c r="F864" s="1" t="s">
        <v>1071</v>
      </c>
      <c r="G864" s="1" t="s">
        <v>1071</v>
      </c>
      <c r="H864" s="1" t="s">
        <v>1071</v>
      </c>
      <c r="I864" s="1" t="s">
        <v>1071</v>
      </c>
      <c r="J864" s="1" t="s">
        <v>1071</v>
      </c>
      <c r="K864" s="1" t="s">
        <v>1071</v>
      </c>
      <c r="L864" s="1" t="s">
        <v>1080</v>
      </c>
      <c r="M864" s="1" t="s">
        <v>1071</v>
      </c>
      <c r="N864" s="1" t="s">
        <v>1069</v>
      </c>
      <c r="O864" s="1" t="s">
        <v>1071</v>
      </c>
      <c r="P864" s="1" t="s">
        <v>1071</v>
      </c>
      <c r="Q864" s="1" t="s">
        <v>1071</v>
      </c>
      <c r="R864" s="1" t="s">
        <v>1069</v>
      </c>
      <c r="S864" s="1" t="s">
        <v>1071</v>
      </c>
      <c r="T864" s="1" t="s">
        <v>1071</v>
      </c>
      <c r="U864" s="1" t="s">
        <v>1071</v>
      </c>
      <c r="V864" s="1" t="s">
        <v>1071</v>
      </c>
    </row>
    <row x14ac:dyDescent="0.25" r="865" customHeight="1" ht="19.5">
      <c r="A865" s="1" t="s">
        <v>1898</v>
      </c>
      <c r="B865" s="1" t="s">
        <v>8</v>
      </c>
      <c r="C865" s="1" t="s">
        <v>1068</v>
      </c>
      <c r="D865" s="1" t="s">
        <v>1163</v>
      </c>
      <c r="E865" s="1" t="s">
        <v>1071</v>
      </c>
      <c r="F865" s="1" t="s">
        <v>1092</v>
      </c>
      <c r="G865" s="1" t="s">
        <v>1071</v>
      </c>
      <c r="H865" s="1" t="s">
        <v>1071</v>
      </c>
      <c r="I865" s="1" t="s">
        <v>1071</v>
      </c>
      <c r="J865" s="1" t="s">
        <v>1071</v>
      </c>
      <c r="K865" s="1" t="s">
        <v>1071</v>
      </c>
      <c r="L865" s="1" t="s">
        <v>1071</v>
      </c>
      <c r="M865" s="1" t="s">
        <v>1071</v>
      </c>
      <c r="N865" s="1" t="s">
        <v>1074</v>
      </c>
      <c r="O865" s="1" t="s">
        <v>1163</v>
      </c>
      <c r="P865" s="1" t="s">
        <v>1163</v>
      </c>
      <c r="Q865" s="1" t="s">
        <v>1136</v>
      </c>
      <c r="R865" s="1" t="s">
        <v>1069</v>
      </c>
      <c r="S865" s="1" t="s">
        <v>1071</v>
      </c>
      <c r="T865" s="1" t="s">
        <v>1071</v>
      </c>
      <c r="U865" s="1" t="s">
        <v>1069</v>
      </c>
      <c r="V865" s="1" t="s">
        <v>1071</v>
      </c>
    </row>
    <row x14ac:dyDescent="0.25" r="866" customHeight="1" ht="19.5">
      <c r="A866" s="1" t="s">
        <v>1899</v>
      </c>
      <c r="B866" s="1" t="s">
        <v>8</v>
      </c>
      <c r="C866" s="1" t="s">
        <v>1068</v>
      </c>
      <c r="D866" s="1" t="s">
        <v>1069</v>
      </c>
      <c r="E866" s="1" t="s">
        <v>1071</v>
      </c>
      <c r="F866" s="1" t="s">
        <v>1070</v>
      </c>
      <c r="G866" s="1" t="s">
        <v>1071</v>
      </c>
      <c r="H866" s="1" t="s">
        <v>1071</v>
      </c>
      <c r="I866" s="1" t="s">
        <v>1071</v>
      </c>
      <c r="J866" s="1" t="s">
        <v>1071</v>
      </c>
      <c r="K866" s="1" t="s">
        <v>1071</v>
      </c>
      <c r="L866" s="1" t="s">
        <v>1071</v>
      </c>
      <c r="M866" s="1" t="s">
        <v>1071</v>
      </c>
      <c r="N866" s="1" t="s">
        <v>1074</v>
      </c>
      <c r="O866" s="1" t="s">
        <v>1180</v>
      </c>
      <c r="P866" s="1" t="s">
        <v>1180</v>
      </c>
      <c r="Q866" s="1" t="s">
        <v>1069</v>
      </c>
      <c r="R866" s="1" t="s">
        <v>1069</v>
      </c>
      <c r="S866" s="1" t="s">
        <v>1071</v>
      </c>
      <c r="T866" s="1" t="s">
        <v>1071</v>
      </c>
      <c r="U866" s="1" t="s">
        <v>1146</v>
      </c>
      <c r="V866" s="1" t="s">
        <v>1071</v>
      </c>
    </row>
    <row x14ac:dyDescent="0.25" r="867" customHeight="1" ht="19.5">
      <c r="A867" s="1" t="s">
        <v>1900</v>
      </c>
      <c r="B867" s="1" t="s">
        <v>8</v>
      </c>
      <c r="C867" s="1" t="s">
        <v>1068</v>
      </c>
      <c r="D867" s="1" t="s">
        <v>1136</v>
      </c>
      <c r="E867" s="1" t="s">
        <v>1071</v>
      </c>
      <c r="F867" s="1" t="s">
        <v>1070</v>
      </c>
      <c r="G867" s="1" t="s">
        <v>1071</v>
      </c>
      <c r="H867" s="1" t="s">
        <v>1071</v>
      </c>
      <c r="I867" s="1" t="s">
        <v>1071</v>
      </c>
      <c r="J867" s="1" t="s">
        <v>1071</v>
      </c>
      <c r="K867" s="1" t="s">
        <v>1071</v>
      </c>
      <c r="L867" s="1" t="s">
        <v>1071</v>
      </c>
      <c r="M867" s="1" t="s">
        <v>1071</v>
      </c>
      <c r="N867" s="1" t="s">
        <v>1074</v>
      </c>
      <c r="O867" s="1" t="s">
        <v>1069</v>
      </c>
      <c r="P867" s="1" t="s">
        <v>1069</v>
      </c>
      <c r="Q867" s="1" t="s">
        <v>1069</v>
      </c>
      <c r="R867" s="1" t="s">
        <v>1074</v>
      </c>
      <c r="S867" s="1" t="s">
        <v>1071</v>
      </c>
      <c r="T867" s="1" t="s">
        <v>1071</v>
      </c>
      <c r="U867" s="1" t="s">
        <v>1069</v>
      </c>
      <c r="V867" s="1" t="s">
        <v>1071</v>
      </c>
    </row>
    <row x14ac:dyDescent="0.25" r="868" customHeight="1" ht="19.5">
      <c r="A868" s="1" t="s">
        <v>1901</v>
      </c>
      <c r="B868" s="1" t="s">
        <v>7</v>
      </c>
      <c r="C868" s="1" t="s">
        <v>1068</v>
      </c>
      <c r="D868" s="1" t="s">
        <v>1129</v>
      </c>
      <c r="E868" s="1" t="s">
        <v>1071</v>
      </c>
      <c r="F868" s="1" t="s">
        <v>1160</v>
      </c>
      <c r="G868" s="1" t="s">
        <v>1074</v>
      </c>
      <c r="H868" s="1" t="s">
        <v>1071</v>
      </c>
      <c r="I868" s="1" t="s">
        <v>1071</v>
      </c>
      <c r="J868" s="1" t="s">
        <v>1160</v>
      </c>
      <c r="K868" s="1" t="s">
        <v>1071</v>
      </c>
      <c r="L868" s="1" t="s">
        <v>1071</v>
      </c>
      <c r="M868" s="1" t="s">
        <v>1169</v>
      </c>
      <c r="N868" s="1" t="s">
        <v>1197</v>
      </c>
      <c r="O868" s="1" t="s">
        <v>1180</v>
      </c>
      <c r="P868" s="1" t="s">
        <v>1180</v>
      </c>
      <c r="Q868" s="1" t="s">
        <v>1136</v>
      </c>
      <c r="R868" s="1" t="s">
        <v>1074</v>
      </c>
      <c r="S868" s="1" t="s">
        <v>1306</v>
      </c>
      <c r="T868" s="1" t="s">
        <v>1071</v>
      </c>
      <c r="U868" s="1" t="s">
        <v>1146</v>
      </c>
      <c r="V868" s="1" t="s">
        <v>1071</v>
      </c>
    </row>
    <row x14ac:dyDescent="0.25" r="869" customHeight="1" ht="19.5">
      <c r="A869" s="1" t="s">
        <v>1902</v>
      </c>
      <c r="B869" s="1" t="s">
        <v>7</v>
      </c>
      <c r="C869" s="1" t="s">
        <v>1068</v>
      </c>
      <c r="D869" s="1" t="s">
        <v>1222</v>
      </c>
      <c r="E869" s="1" t="s">
        <v>1071</v>
      </c>
      <c r="F869" s="1" t="s">
        <v>1129</v>
      </c>
      <c r="G869" s="1" t="s">
        <v>1083</v>
      </c>
      <c r="H869" s="1" t="s">
        <v>1071</v>
      </c>
      <c r="I869" s="1" t="s">
        <v>1071</v>
      </c>
      <c r="J869" s="1" t="s">
        <v>1160</v>
      </c>
      <c r="K869" s="1" t="s">
        <v>1071</v>
      </c>
      <c r="L869" s="1" t="s">
        <v>1071</v>
      </c>
      <c r="M869" s="1" t="s">
        <v>1137</v>
      </c>
      <c r="N869" s="1" t="s">
        <v>1197</v>
      </c>
      <c r="O869" s="1" t="s">
        <v>1180</v>
      </c>
      <c r="P869" s="1" t="s">
        <v>1163</v>
      </c>
      <c r="Q869" s="1" t="s">
        <v>1136</v>
      </c>
      <c r="R869" s="1" t="s">
        <v>1070</v>
      </c>
      <c r="S869" s="1" t="s">
        <v>1422</v>
      </c>
      <c r="T869" s="1" t="s">
        <v>1071</v>
      </c>
      <c r="U869" s="1" t="s">
        <v>1138</v>
      </c>
      <c r="V869" s="1" t="s">
        <v>1071</v>
      </c>
    </row>
    <row x14ac:dyDescent="0.25" r="870" customHeight="1" ht="19.5">
      <c r="A870" s="1" t="s">
        <v>1903</v>
      </c>
      <c r="B870" s="1" t="s">
        <v>7</v>
      </c>
      <c r="C870" s="1" t="s">
        <v>1068</v>
      </c>
      <c r="D870" s="1" t="s">
        <v>1144</v>
      </c>
      <c r="E870" s="1" t="s">
        <v>1071</v>
      </c>
      <c r="F870" s="1" t="s">
        <v>1160</v>
      </c>
      <c r="G870" s="1" t="s">
        <v>1083</v>
      </c>
      <c r="H870" s="1" t="s">
        <v>1071</v>
      </c>
      <c r="I870" s="1" t="s">
        <v>1071</v>
      </c>
      <c r="J870" s="1" t="s">
        <v>1160</v>
      </c>
      <c r="K870" s="1" t="s">
        <v>1071</v>
      </c>
      <c r="L870" s="1" t="s">
        <v>1071</v>
      </c>
      <c r="M870" s="1" t="s">
        <v>1137</v>
      </c>
      <c r="N870" s="1" t="s">
        <v>1197</v>
      </c>
      <c r="O870" s="1" t="s">
        <v>1136</v>
      </c>
      <c r="P870" s="1" t="s">
        <v>1163</v>
      </c>
      <c r="Q870" s="1" t="s">
        <v>1163</v>
      </c>
      <c r="R870" s="1" t="s">
        <v>1074</v>
      </c>
      <c r="S870" s="1" t="s">
        <v>1198</v>
      </c>
      <c r="T870" s="1" t="s">
        <v>1071</v>
      </c>
      <c r="U870" s="1" t="s">
        <v>1138</v>
      </c>
      <c r="V870" s="1" t="s">
        <v>1071</v>
      </c>
    </row>
    <row x14ac:dyDescent="0.25" r="871" customHeight="1" ht="19.5">
      <c r="A871" s="1" t="s">
        <v>1904</v>
      </c>
      <c r="B871" s="1" t="s">
        <v>7</v>
      </c>
      <c r="C871" s="1" t="s">
        <v>1068</v>
      </c>
      <c r="D871" s="1" t="s">
        <v>1144</v>
      </c>
      <c r="E871" s="1" t="s">
        <v>1071</v>
      </c>
      <c r="F871" s="1" t="s">
        <v>1160</v>
      </c>
      <c r="G871" s="1" t="s">
        <v>1083</v>
      </c>
      <c r="H871" s="1" t="s">
        <v>1071</v>
      </c>
      <c r="I871" s="1" t="s">
        <v>1071</v>
      </c>
      <c r="J871" s="1" t="s">
        <v>1129</v>
      </c>
      <c r="K871" s="1" t="s">
        <v>1071</v>
      </c>
      <c r="L871" s="1" t="s">
        <v>1071</v>
      </c>
      <c r="M871" s="1" t="s">
        <v>1137</v>
      </c>
      <c r="N871" s="1" t="s">
        <v>1197</v>
      </c>
      <c r="O871" s="1" t="s">
        <v>1180</v>
      </c>
      <c r="P871" s="1" t="s">
        <v>1180</v>
      </c>
      <c r="Q871" s="1" t="s">
        <v>1119</v>
      </c>
      <c r="R871" s="1" t="s">
        <v>1074</v>
      </c>
      <c r="S871" s="1" t="s">
        <v>1422</v>
      </c>
      <c r="T871" s="1" t="s">
        <v>1071</v>
      </c>
      <c r="U871" s="1" t="s">
        <v>1146</v>
      </c>
      <c r="V871" s="1" t="s">
        <v>1071</v>
      </c>
    </row>
    <row x14ac:dyDescent="0.25" r="872" customHeight="1" ht="19.5">
      <c r="A872" s="1" t="s">
        <v>393</v>
      </c>
      <c r="B872" s="1" t="s">
        <v>7</v>
      </c>
      <c r="C872" s="1" t="s">
        <v>1068</v>
      </c>
      <c r="D872" s="1" t="s">
        <v>1129</v>
      </c>
      <c r="E872" s="1" t="s">
        <v>1071</v>
      </c>
      <c r="F872" s="1" t="s">
        <v>1160</v>
      </c>
      <c r="G872" s="1" t="s">
        <v>1074</v>
      </c>
      <c r="H872" s="1" t="s">
        <v>1071</v>
      </c>
      <c r="I872" s="1" t="s">
        <v>1071</v>
      </c>
      <c r="J872" s="1" t="s">
        <v>1160</v>
      </c>
      <c r="K872" s="1" t="s">
        <v>1071</v>
      </c>
      <c r="L872" s="1" t="s">
        <v>1071</v>
      </c>
      <c r="M872" s="1" t="s">
        <v>1306</v>
      </c>
      <c r="N872" s="1" t="s">
        <v>1144</v>
      </c>
      <c r="O872" s="1" t="s">
        <v>1180</v>
      </c>
      <c r="P872" s="1" t="s">
        <v>1180</v>
      </c>
      <c r="Q872" s="1" t="s">
        <v>1082</v>
      </c>
      <c r="R872" s="1" t="s">
        <v>1074</v>
      </c>
      <c r="S872" s="1" t="s">
        <v>1306</v>
      </c>
      <c r="T872" s="1" t="s">
        <v>1071</v>
      </c>
      <c r="U872" s="1" t="s">
        <v>1146</v>
      </c>
      <c r="V872" s="1" t="s">
        <v>1071</v>
      </c>
    </row>
    <row x14ac:dyDescent="0.25" r="873" customHeight="1" ht="19.5">
      <c r="A873" s="1" t="s">
        <v>1905</v>
      </c>
      <c r="B873" s="1" t="s">
        <v>7</v>
      </c>
      <c r="C873" s="1" t="s">
        <v>1068</v>
      </c>
      <c r="D873" s="1" t="s">
        <v>1110</v>
      </c>
      <c r="E873" s="1" t="s">
        <v>1071</v>
      </c>
      <c r="F873" s="1" t="s">
        <v>1160</v>
      </c>
      <c r="G873" s="1" t="s">
        <v>1083</v>
      </c>
      <c r="H873" s="1" t="s">
        <v>1071</v>
      </c>
      <c r="I873" s="1" t="s">
        <v>1071</v>
      </c>
      <c r="J873" s="1" t="s">
        <v>1160</v>
      </c>
      <c r="K873" s="1" t="s">
        <v>1071</v>
      </c>
      <c r="L873" s="1" t="s">
        <v>1071</v>
      </c>
      <c r="M873" s="1" t="s">
        <v>1184</v>
      </c>
      <c r="N873" s="1" t="s">
        <v>1197</v>
      </c>
      <c r="O873" s="1" t="s">
        <v>1180</v>
      </c>
      <c r="P873" s="1" t="s">
        <v>1180</v>
      </c>
      <c r="Q873" s="1" t="s">
        <v>1136</v>
      </c>
      <c r="R873" s="1" t="s">
        <v>1070</v>
      </c>
      <c r="S873" s="1" t="s">
        <v>1306</v>
      </c>
      <c r="T873" s="1" t="s">
        <v>1071</v>
      </c>
      <c r="U873" s="1" t="s">
        <v>1146</v>
      </c>
      <c r="V873" s="1" t="s">
        <v>1071</v>
      </c>
    </row>
    <row x14ac:dyDescent="0.25" r="874" customHeight="1" ht="19.5">
      <c r="A874" s="1" t="s">
        <v>1906</v>
      </c>
      <c r="B874" s="1" t="s">
        <v>7</v>
      </c>
      <c r="C874" s="1" t="s">
        <v>1068</v>
      </c>
      <c r="D874" s="1" t="s">
        <v>1136</v>
      </c>
      <c r="E874" s="1" t="s">
        <v>1071</v>
      </c>
      <c r="F874" s="1" t="s">
        <v>1070</v>
      </c>
      <c r="G874" s="1" t="s">
        <v>1136</v>
      </c>
      <c r="H874" s="1" t="s">
        <v>1071</v>
      </c>
      <c r="I874" s="1" t="s">
        <v>1071</v>
      </c>
      <c r="J874" s="1" t="s">
        <v>1083</v>
      </c>
      <c r="K874" s="1" t="s">
        <v>1071</v>
      </c>
      <c r="L874" s="1" t="s">
        <v>1071</v>
      </c>
      <c r="M874" s="1" t="s">
        <v>1137</v>
      </c>
      <c r="N874" s="1" t="s">
        <v>1197</v>
      </c>
      <c r="O874" s="1" t="s">
        <v>1119</v>
      </c>
      <c r="P874" s="1" t="s">
        <v>1163</v>
      </c>
      <c r="Q874" s="1" t="s">
        <v>1136</v>
      </c>
      <c r="R874" s="1" t="s">
        <v>1074</v>
      </c>
      <c r="S874" s="1" t="s">
        <v>1306</v>
      </c>
      <c r="T874" s="1" t="s">
        <v>1071</v>
      </c>
      <c r="U874" s="1" t="s">
        <v>1138</v>
      </c>
      <c r="V874" s="1" t="s">
        <v>1071</v>
      </c>
    </row>
    <row x14ac:dyDescent="0.25" r="875" customHeight="1" ht="19.5">
      <c r="A875" s="1" t="s">
        <v>1907</v>
      </c>
      <c r="B875" s="1" t="s">
        <v>7</v>
      </c>
      <c r="C875" s="1" t="s">
        <v>1068</v>
      </c>
      <c r="D875" s="1" t="s">
        <v>1129</v>
      </c>
      <c r="E875" s="1" t="s">
        <v>1071</v>
      </c>
      <c r="F875" s="1" t="s">
        <v>1160</v>
      </c>
      <c r="G875" s="1" t="s">
        <v>1083</v>
      </c>
      <c r="H875" s="1" t="s">
        <v>1071</v>
      </c>
      <c r="I875" s="1" t="s">
        <v>1071</v>
      </c>
      <c r="J875" s="1" t="s">
        <v>1160</v>
      </c>
      <c r="K875" s="1" t="s">
        <v>1071</v>
      </c>
      <c r="L875" s="1" t="s">
        <v>1071</v>
      </c>
      <c r="M875" s="1" t="s">
        <v>1184</v>
      </c>
      <c r="N875" s="1" t="s">
        <v>1197</v>
      </c>
      <c r="O875" s="1" t="s">
        <v>1119</v>
      </c>
      <c r="P875" s="1" t="s">
        <v>1163</v>
      </c>
      <c r="Q875" s="1" t="s">
        <v>1122</v>
      </c>
      <c r="R875" s="1" t="s">
        <v>1070</v>
      </c>
      <c r="S875" s="1" t="s">
        <v>1422</v>
      </c>
      <c r="T875" s="1" t="s">
        <v>1071</v>
      </c>
      <c r="U875" s="1" t="s">
        <v>1138</v>
      </c>
      <c r="V875" s="1" t="s">
        <v>1071</v>
      </c>
    </row>
    <row x14ac:dyDescent="0.25" r="876" customHeight="1" ht="19.5">
      <c r="A876" s="1" t="s">
        <v>1908</v>
      </c>
      <c r="B876" s="1" t="s">
        <v>7</v>
      </c>
      <c r="C876" s="1" t="s">
        <v>1068</v>
      </c>
      <c r="D876" s="1" t="s">
        <v>1144</v>
      </c>
      <c r="E876" s="1" t="s">
        <v>1071</v>
      </c>
      <c r="F876" s="1" t="s">
        <v>1160</v>
      </c>
      <c r="G876" s="1" t="s">
        <v>1083</v>
      </c>
      <c r="H876" s="1" t="s">
        <v>1071</v>
      </c>
      <c r="I876" s="1" t="s">
        <v>1071</v>
      </c>
      <c r="J876" s="1" t="s">
        <v>1119</v>
      </c>
      <c r="K876" s="1" t="s">
        <v>1071</v>
      </c>
      <c r="L876" s="1" t="s">
        <v>1071</v>
      </c>
      <c r="M876" s="1" t="s">
        <v>1073</v>
      </c>
      <c r="N876" s="1" t="s">
        <v>1083</v>
      </c>
      <c r="O876" s="1" t="s">
        <v>1180</v>
      </c>
      <c r="P876" s="1" t="s">
        <v>1136</v>
      </c>
      <c r="Q876" s="1" t="s">
        <v>1136</v>
      </c>
      <c r="R876" s="1" t="s">
        <v>1074</v>
      </c>
      <c r="S876" s="1" t="s">
        <v>1137</v>
      </c>
      <c r="T876" s="1" t="s">
        <v>1071</v>
      </c>
      <c r="U876" s="1" t="s">
        <v>1146</v>
      </c>
      <c r="V876" s="1" t="s">
        <v>1071</v>
      </c>
    </row>
    <row x14ac:dyDescent="0.25" r="877" customHeight="1" ht="19.5">
      <c r="A877" s="1" t="s">
        <v>1909</v>
      </c>
      <c r="B877" s="1" t="s">
        <v>7</v>
      </c>
      <c r="C877" s="1" t="s">
        <v>1068</v>
      </c>
      <c r="D877" s="1" t="s">
        <v>1110</v>
      </c>
      <c r="E877" s="1" t="s">
        <v>1071</v>
      </c>
      <c r="F877" s="1" t="s">
        <v>1160</v>
      </c>
      <c r="G877" s="1" t="s">
        <v>1119</v>
      </c>
      <c r="H877" s="1" t="s">
        <v>1071</v>
      </c>
      <c r="I877" s="1" t="s">
        <v>1071</v>
      </c>
      <c r="J877" s="1" t="s">
        <v>1160</v>
      </c>
      <c r="K877" s="1" t="s">
        <v>1071</v>
      </c>
      <c r="L877" s="1" t="s">
        <v>1071</v>
      </c>
      <c r="M877" s="1" t="s">
        <v>1073</v>
      </c>
      <c r="N877" s="1" t="s">
        <v>1074</v>
      </c>
      <c r="O877" s="1" t="s">
        <v>1180</v>
      </c>
      <c r="P877" s="1" t="s">
        <v>1136</v>
      </c>
      <c r="Q877" s="1" t="s">
        <v>1119</v>
      </c>
      <c r="R877" s="1" t="s">
        <v>1070</v>
      </c>
      <c r="S877" s="1" t="s">
        <v>1169</v>
      </c>
      <c r="T877" s="1" t="s">
        <v>1071</v>
      </c>
      <c r="U877" s="1" t="s">
        <v>1146</v>
      </c>
      <c r="V877" s="1" t="s">
        <v>1071</v>
      </c>
    </row>
    <row x14ac:dyDescent="0.25" r="878" customHeight="1" ht="19.5">
      <c r="A878" s="1" t="s">
        <v>1910</v>
      </c>
      <c r="B878" s="1" t="s">
        <v>7</v>
      </c>
      <c r="C878" s="1" t="s">
        <v>1068</v>
      </c>
      <c r="D878" s="1" t="s">
        <v>1177</v>
      </c>
      <c r="E878" s="1" t="s">
        <v>1071</v>
      </c>
      <c r="F878" s="1" t="s">
        <v>1129</v>
      </c>
      <c r="G878" s="1" t="s">
        <v>1083</v>
      </c>
      <c r="H878" s="1" t="s">
        <v>1071</v>
      </c>
      <c r="I878" s="1" t="s">
        <v>1071</v>
      </c>
      <c r="J878" s="1" t="s">
        <v>1160</v>
      </c>
      <c r="K878" s="1" t="s">
        <v>1071</v>
      </c>
      <c r="L878" s="1" t="s">
        <v>1071</v>
      </c>
      <c r="M878" s="1" t="s">
        <v>1073</v>
      </c>
      <c r="N878" s="1" t="s">
        <v>1074</v>
      </c>
      <c r="O878" s="1" t="s">
        <v>1180</v>
      </c>
      <c r="P878" s="1" t="s">
        <v>1180</v>
      </c>
      <c r="Q878" s="1" t="s">
        <v>1136</v>
      </c>
      <c r="R878" s="1" t="s">
        <v>1070</v>
      </c>
      <c r="S878" s="1" t="s">
        <v>1137</v>
      </c>
      <c r="T878" s="1" t="s">
        <v>1071</v>
      </c>
      <c r="U878" s="1" t="s">
        <v>1146</v>
      </c>
      <c r="V878" s="1" t="s">
        <v>1071</v>
      </c>
    </row>
    <row x14ac:dyDescent="0.25" r="879" customHeight="1" ht="19.5">
      <c r="A879" s="1" t="s">
        <v>1911</v>
      </c>
      <c r="B879" s="1" t="s">
        <v>7</v>
      </c>
      <c r="C879" s="1" t="s">
        <v>1068</v>
      </c>
      <c r="D879" s="1" t="s">
        <v>1110</v>
      </c>
      <c r="E879" s="1" t="s">
        <v>1071</v>
      </c>
      <c r="F879" s="1" t="s">
        <v>1092</v>
      </c>
      <c r="G879" s="1" t="s">
        <v>1119</v>
      </c>
      <c r="H879" s="1" t="s">
        <v>1071</v>
      </c>
      <c r="I879" s="1" t="s">
        <v>1071</v>
      </c>
      <c r="J879" s="1" t="s">
        <v>1083</v>
      </c>
      <c r="K879" s="1" t="s">
        <v>1071</v>
      </c>
      <c r="L879" s="1" t="s">
        <v>1071</v>
      </c>
      <c r="M879" s="1" t="s">
        <v>1073</v>
      </c>
      <c r="N879" s="1" t="s">
        <v>1083</v>
      </c>
      <c r="O879" s="1" t="s">
        <v>1119</v>
      </c>
      <c r="P879" s="1" t="s">
        <v>1136</v>
      </c>
      <c r="Q879" s="1" t="s">
        <v>1136</v>
      </c>
      <c r="R879" s="1" t="s">
        <v>1070</v>
      </c>
      <c r="S879" s="1" t="s">
        <v>1137</v>
      </c>
      <c r="T879" s="1" t="s">
        <v>1071</v>
      </c>
      <c r="U879" s="1" t="s">
        <v>1138</v>
      </c>
      <c r="V879" s="1" t="s">
        <v>1071</v>
      </c>
    </row>
    <row x14ac:dyDescent="0.25" r="880" customHeight="1" ht="19.5">
      <c r="A880" s="1" t="s">
        <v>1912</v>
      </c>
      <c r="B880" s="1" t="s">
        <v>7</v>
      </c>
      <c r="C880" s="1" t="s">
        <v>1068</v>
      </c>
      <c r="D880" s="1" t="s">
        <v>1177</v>
      </c>
      <c r="E880" s="1" t="s">
        <v>1071</v>
      </c>
      <c r="F880" s="1" t="s">
        <v>1092</v>
      </c>
      <c r="G880" s="1" t="s">
        <v>1119</v>
      </c>
      <c r="H880" s="1" t="s">
        <v>1071</v>
      </c>
      <c r="I880" s="1" t="s">
        <v>1071</v>
      </c>
      <c r="J880" s="1" t="s">
        <v>1160</v>
      </c>
      <c r="K880" s="1" t="s">
        <v>1071</v>
      </c>
      <c r="L880" s="1" t="s">
        <v>1071</v>
      </c>
      <c r="M880" s="1" t="s">
        <v>1184</v>
      </c>
      <c r="N880" s="1" t="s">
        <v>1070</v>
      </c>
      <c r="O880" s="1" t="s">
        <v>1180</v>
      </c>
      <c r="P880" s="1" t="s">
        <v>1180</v>
      </c>
      <c r="Q880" s="1" t="s">
        <v>1069</v>
      </c>
      <c r="R880" s="1" t="s">
        <v>1070</v>
      </c>
      <c r="S880" s="1" t="s">
        <v>1306</v>
      </c>
      <c r="T880" s="1" t="s">
        <v>1071</v>
      </c>
      <c r="U880" s="1" t="s">
        <v>1146</v>
      </c>
      <c r="V880" s="1" t="s">
        <v>1071</v>
      </c>
    </row>
    <row x14ac:dyDescent="0.25" r="881" customHeight="1" ht="19.5">
      <c r="A881" s="1" t="s">
        <v>1913</v>
      </c>
      <c r="B881" s="1" t="s">
        <v>7</v>
      </c>
      <c r="C881" s="1" t="s">
        <v>1068</v>
      </c>
      <c r="D881" s="1" t="s">
        <v>1177</v>
      </c>
      <c r="E881" s="1" t="s">
        <v>1071</v>
      </c>
      <c r="F881" s="1" t="s">
        <v>1092</v>
      </c>
      <c r="G881" s="1" t="s">
        <v>1119</v>
      </c>
      <c r="H881" s="1" t="s">
        <v>1071</v>
      </c>
      <c r="I881" s="1" t="s">
        <v>1071</v>
      </c>
      <c r="J881" s="1" t="s">
        <v>1160</v>
      </c>
      <c r="K881" s="1" t="s">
        <v>1071</v>
      </c>
      <c r="L881" s="1" t="s">
        <v>1071</v>
      </c>
      <c r="M881" s="1" t="s">
        <v>1184</v>
      </c>
      <c r="N881" s="1" t="s">
        <v>1070</v>
      </c>
      <c r="O881" s="1" t="s">
        <v>1180</v>
      </c>
      <c r="P881" s="1" t="s">
        <v>1180</v>
      </c>
      <c r="Q881" s="1" t="s">
        <v>1119</v>
      </c>
      <c r="R881" s="1" t="s">
        <v>1070</v>
      </c>
      <c r="S881" s="1" t="s">
        <v>1306</v>
      </c>
      <c r="T881" s="1" t="s">
        <v>1071</v>
      </c>
      <c r="U881" s="1" t="s">
        <v>1146</v>
      </c>
      <c r="V881" s="1" t="s">
        <v>1071</v>
      </c>
    </row>
    <row x14ac:dyDescent="0.25" r="882" customHeight="1" ht="19.5">
      <c r="A882" s="1" t="s">
        <v>1914</v>
      </c>
      <c r="B882" s="1" t="s">
        <v>7</v>
      </c>
      <c r="C882" s="1" t="s">
        <v>1068</v>
      </c>
      <c r="D882" s="1" t="s">
        <v>1082</v>
      </c>
      <c r="E882" s="1" t="s">
        <v>1071</v>
      </c>
      <c r="F882" s="1" t="s">
        <v>1092</v>
      </c>
      <c r="G882" s="1" t="s">
        <v>1119</v>
      </c>
      <c r="H882" s="1" t="s">
        <v>1071</v>
      </c>
      <c r="I882" s="1" t="s">
        <v>1071</v>
      </c>
      <c r="J882" s="1" t="s">
        <v>1119</v>
      </c>
      <c r="K882" s="1" t="s">
        <v>1071</v>
      </c>
      <c r="L882" s="1" t="s">
        <v>1071</v>
      </c>
      <c r="M882" s="1" t="s">
        <v>1073</v>
      </c>
      <c r="N882" s="1" t="s">
        <v>1083</v>
      </c>
      <c r="O882" s="1" t="s">
        <v>1119</v>
      </c>
      <c r="P882" s="1" t="s">
        <v>1136</v>
      </c>
      <c r="Q882" s="1" t="s">
        <v>1119</v>
      </c>
      <c r="R882" s="1" t="s">
        <v>1070</v>
      </c>
      <c r="S882" s="1" t="s">
        <v>1169</v>
      </c>
      <c r="T882" s="1" t="s">
        <v>1071</v>
      </c>
      <c r="U882" s="1" t="s">
        <v>1138</v>
      </c>
      <c r="V882" s="1" t="s">
        <v>1071</v>
      </c>
    </row>
    <row x14ac:dyDescent="0.25" r="883" customHeight="1" ht="19.5">
      <c r="A883" s="1" t="s">
        <v>1915</v>
      </c>
      <c r="B883" s="1" t="s">
        <v>7</v>
      </c>
      <c r="C883" s="1" t="s">
        <v>1068</v>
      </c>
      <c r="D883" s="1" t="s">
        <v>1122</v>
      </c>
      <c r="E883" s="1" t="s">
        <v>1071</v>
      </c>
      <c r="F883" s="1" t="s">
        <v>1092</v>
      </c>
      <c r="G883" s="1" t="s">
        <v>1119</v>
      </c>
      <c r="H883" s="1" t="s">
        <v>1071</v>
      </c>
      <c r="I883" s="1" t="s">
        <v>1071</v>
      </c>
      <c r="J883" s="1" t="s">
        <v>1074</v>
      </c>
      <c r="K883" s="1" t="s">
        <v>1071</v>
      </c>
      <c r="L883" s="1" t="s">
        <v>1071</v>
      </c>
      <c r="M883" s="1" t="s">
        <v>1073</v>
      </c>
      <c r="N883" s="1" t="s">
        <v>1074</v>
      </c>
      <c r="O883" s="1" t="s">
        <v>1119</v>
      </c>
      <c r="P883" s="1" t="s">
        <v>1136</v>
      </c>
      <c r="Q883" s="1" t="s">
        <v>1119</v>
      </c>
      <c r="R883" s="1" t="s">
        <v>1070</v>
      </c>
      <c r="S883" s="1" t="s">
        <v>1169</v>
      </c>
      <c r="T883" s="1" t="s">
        <v>1071</v>
      </c>
      <c r="U883" s="1" t="s">
        <v>1138</v>
      </c>
      <c r="V883" s="1" t="s">
        <v>1071</v>
      </c>
    </row>
    <row x14ac:dyDescent="0.25" r="884" customHeight="1" ht="19.5">
      <c r="A884" s="1" t="s">
        <v>1916</v>
      </c>
      <c r="B884" s="1" t="s">
        <v>7</v>
      </c>
      <c r="C884" s="1" t="s">
        <v>1068</v>
      </c>
      <c r="D884" s="1" t="s">
        <v>1082</v>
      </c>
      <c r="E884" s="1" t="s">
        <v>1071</v>
      </c>
      <c r="F884" s="1" t="s">
        <v>1092</v>
      </c>
      <c r="G884" s="1" t="s">
        <v>1083</v>
      </c>
      <c r="H884" s="1" t="s">
        <v>1071</v>
      </c>
      <c r="I884" s="1" t="s">
        <v>1071</v>
      </c>
      <c r="J884" s="1" t="s">
        <v>1074</v>
      </c>
      <c r="K884" s="1" t="s">
        <v>1071</v>
      </c>
      <c r="L884" s="1" t="s">
        <v>1071</v>
      </c>
      <c r="M884" s="1" t="s">
        <v>1073</v>
      </c>
      <c r="N884" s="1" t="s">
        <v>1074</v>
      </c>
      <c r="O884" s="1" t="s">
        <v>1122</v>
      </c>
      <c r="P884" s="1" t="s">
        <v>1163</v>
      </c>
      <c r="Q884" s="1" t="s">
        <v>1070</v>
      </c>
      <c r="R884" s="1" t="s">
        <v>1069</v>
      </c>
      <c r="S884" s="1" t="s">
        <v>1137</v>
      </c>
      <c r="T884" s="1" t="s">
        <v>1071</v>
      </c>
      <c r="U884" s="1" t="s">
        <v>1138</v>
      </c>
      <c r="V884" s="1" t="s">
        <v>1071</v>
      </c>
    </row>
    <row x14ac:dyDescent="0.25" r="885" customHeight="1" ht="19.5">
      <c r="A885" s="1" t="s">
        <v>535</v>
      </c>
      <c r="B885" s="1" t="s">
        <v>7</v>
      </c>
      <c r="C885" s="1" t="s">
        <v>1068</v>
      </c>
      <c r="D885" s="1" t="s">
        <v>1077</v>
      </c>
      <c r="E885" s="1" t="s">
        <v>1071</v>
      </c>
      <c r="F885" s="1" t="s">
        <v>1092</v>
      </c>
      <c r="G885" s="1" t="s">
        <v>1083</v>
      </c>
      <c r="H885" s="1" t="s">
        <v>1071</v>
      </c>
      <c r="I885" s="1" t="s">
        <v>1071</v>
      </c>
      <c r="J885" s="1" t="s">
        <v>1136</v>
      </c>
      <c r="K885" s="1" t="s">
        <v>1071</v>
      </c>
      <c r="L885" s="1" t="s">
        <v>1071</v>
      </c>
      <c r="M885" s="1" t="s">
        <v>1073</v>
      </c>
      <c r="N885" s="1" t="s">
        <v>1083</v>
      </c>
      <c r="O885" s="1" t="s">
        <v>1119</v>
      </c>
      <c r="P885" s="1" t="s">
        <v>1135</v>
      </c>
      <c r="Q885" s="1" t="s">
        <v>1069</v>
      </c>
      <c r="R885" s="1" t="s">
        <v>1070</v>
      </c>
      <c r="S885" s="1" t="s">
        <v>1169</v>
      </c>
      <c r="T885" s="1" t="s">
        <v>1071</v>
      </c>
      <c r="U885" s="1" t="s">
        <v>1138</v>
      </c>
      <c r="V885" s="1" t="s">
        <v>1071</v>
      </c>
    </row>
    <row x14ac:dyDescent="0.25" r="886" customHeight="1" ht="19.5">
      <c r="A886" s="1" t="s">
        <v>1917</v>
      </c>
      <c r="B886" s="1" t="s">
        <v>7</v>
      </c>
      <c r="C886" s="1" t="s">
        <v>1068</v>
      </c>
      <c r="D886" s="1" t="s">
        <v>1082</v>
      </c>
      <c r="E886" s="1" t="s">
        <v>1071</v>
      </c>
      <c r="F886" s="1" t="s">
        <v>1092</v>
      </c>
      <c r="G886" s="1" t="s">
        <v>1083</v>
      </c>
      <c r="H886" s="1" t="s">
        <v>1071</v>
      </c>
      <c r="I886" s="1" t="s">
        <v>1071</v>
      </c>
      <c r="J886" s="1" t="s">
        <v>1119</v>
      </c>
      <c r="K886" s="1" t="s">
        <v>1071</v>
      </c>
      <c r="L886" s="1" t="s">
        <v>1071</v>
      </c>
      <c r="M886" s="1" t="s">
        <v>1073</v>
      </c>
      <c r="N886" s="1" t="s">
        <v>1074</v>
      </c>
      <c r="O886" s="1" t="s">
        <v>1119</v>
      </c>
      <c r="P886" s="1" t="s">
        <v>1136</v>
      </c>
      <c r="Q886" s="1" t="s">
        <v>1069</v>
      </c>
      <c r="R886" s="1" t="s">
        <v>1070</v>
      </c>
      <c r="S886" s="1" t="s">
        <v>1169</v>
      </c>
      <c r="T886" s="1" t="s">
        <v>1071</v>
      </c>
      <c r="U886" s="1" t="s">
        <v>1138</v>
      </c>
      <c r="V886" s="1" t="s">
        <v>1071</v>
      </c>
    </row>
    <row x14ac:dyDescent="0.25" r="887" customHeight="1" ht="19.5">
      <c r="A887" s="1" t="s">
        <v>1918</v>
      </c>
      <c r="B887" s="1" t="s">
        <v>7</v>
      </c>
      <c r="C887" s="1" t="s">
        <v>1068</v>
      </c>
      <c r="D887" s="1" t="s">
        <v>1151</v>
      </c>
      <c r="E887" s="1" t="s">
        <v>1071</v>
      </c>
      <c r="F887" s="1" t="s">
        <v>1160</v>
      </c>
      <c r="G887" s="1" t="s">
        <v>1083</v>
      </c>
      <c r="H887" s="1" t="s">
        <v>1071</v>
      </c>
      <c r="I887" s="1" t="s">
        <v>1071</v>
      </c>
      <c r="J887" s="1" t="s">
        <v>1129</v>
      </c>
      <c r="K887" s="1" t="s">
        <v>1071</v>
      </c>
      <c r="L887" s="1" t="s">
        <v>1071</v>
      </c>
      <c r="M887" s="1" t="s">
        <v>1137</v>
      </c>
      <c r="N887" s="1" t="s">
        <v>1197</v>
      </c>
      <c r="O887" s="1" t="s">
        <v>1136</v>
      </c>
      <c r="P887" s="1" t="s">
        <v>1069</v>
      </c>
      <c r="Q887" s="1" t="s">
        <v>1069</v>
      </c>
      <c r="R887" s="1" t="s">
        <v>1069</v>
      </c>
      <c r="S887" s="1" t="s">
        <v>1306</v>
      </c>
      <c r="T887" s="1" t="s">
        <v>1071</v>
      </c>
      <c r="U887" s="1" t="s">
        <v>1069</v>
      </c>
      <c r="V887" s="1" t="s">
        <v>1071</v>
      </c>
    </row>
    <row x14ac:dyDescent="0.25" r="888" customHeight="1" ht="19.5">
      <c r="A888" s="1" t="s">
        <v>1919</v>
      </c>
      <c r="B888" s="1" t="s">
        <v>7</v>
      </c>
      <c r="C888" s="1" t="s">
        <v>1068</v>
      </c>
      <c r="D888" s="1" t="s">
        <v>1129</v>
      </c>
      <c r="E888" s="1" t="s">
        <v>1071</v>
      </c>
      <c r="F888" s="1" t="s">
        <v>1160</v>
      </c>
      <c r="G888" s="1" t="s">
        <v>1074</v>
      </c>
      <c r="H888" s="1" t="s">
        <v>1071</v>
      </c>
      <c r="I888" s="1" t="s">
        <v>1071</v>
      </c>
      <c r="J888" s="1" t="s">
        <v>1129</v>
      </c>
      <c r="K888" s="1" t="s">
        <v>1071</v>
      </c>
      <c r="L888" s="1" t="s">
        <v>1071</v>
      </c>
      <c r="M888" s="1" t="s">
        <v>1306</v>
      </c>
      <c r="N888" s="1" t="s">
        <v>1197</v>
      </c>
      <c r="O888" s="1" t="s">
        <v>1180</v>
      </c>
      <c r="P888" s="1" t="s">
        <v>1136</v>
      </c>
      <c r="Q888" s="1" t="s">
        <v>1083</v>
      </c>
      <c r="R888" s="1" t="s">
        <v>1070</v>
      </c>
      <c r="S888" s="1" t="s">
        <v>1306</v>
      </c>
      <c r="T888" s="1" t="s">
        <v>1071</v>
      </c>
      <c r="U888" s="1" t="s">
        <v>1146</v>
      </c>
      <c r="V888" s="1" t="s">
        <v>1071</v>
      </c>
    </row>
    <row x14ac:dyDescent="0.25" r="889" customHeight="1" ht="19.5">
      <c r="A889" s="1" t="s">
        <v>1920</v>
      </c>
      <c r="B889" s="1" t="s">
        <v>7</v>
      </c>
      <c r="C889" s="1" t="s">
        <v>1068</v>
      </c>
      <c r="D889" s="1" t="s">
        <v>1151</v>
      </c>
      <c r="E889" s="1" t="s">
        <v>1071</v>
      </c>
      <c r="F889" s="1" t="s">
        <v>1092</v>
      </c>
      <c r="G889" s="1" t="s">
        <v>1136</v>
      </c>
      <c r="H889" s="1" t="s">
        <v>1071</v>
      </c>
      <c r="I889" s="1" t="s">
        <v>1071</v>
      </c>
      <c r="J889" s="1" t="s">
        <v>1129</v>
      </c>
      <c r="K889" s="1" t="s">
        <v>1071</v>
      </c>
      <c r="L889" s="1" t="s">
        <v>1071</v>
      </c>
      <c r="M889" s="1" t="s">
        <v>1137</v>
      </c>
      <c r="N889" s="1" t="s">
        <v>1070</v>
      </c>
      <c r="O889" s="1" t="s">
        <v>1122</v>
      </c>
      <c r="P889" s="1" t="s">
        <v>1136</v>
      </c>
      <c r="Q889" s="1" t="s">
        <v>1070</v>
      </c>
      <c r="R889" s="1" t="s">
        <v>1070</v>
      </c>
      <c r="S889" s="1" t="s">
        <v>1069</v>
      </c>
      <c r="T889" s="1" t="s">
        <v>1071</v>
      </c>
      <c r="U889" s="1" t="s">
        <v>1069</v>
      </c>
      <c r="V889" s="1" t="s">
        <v>1071</v>
      </c>
    </row>
    <row x14ac:dyDescent="0.25" r="890" customHeight="1" ht="19.5">
      <c r="A890" s="1" t="s">
        <v>1921</v>
      </c>
      <c r="B890" s="1" t="s">
        <v>7</v>
      </c>
      <c r="C890" s="1" t="s">
        <v>1068</v>
      </c>
      <c r="D890" s="1" t="s">
        <v>1129</v>
      </c>
      <c r="E890" s="1" t="s">
        <v>1071</v>
      </c>
      <c r="F890" s="1" t="s">
        <v>1129</v>
      </c>
      <c r="G890" s="1" t="s">
        <v>1083</v>
      </c>
      <c r="H890" s="1" t="s">
        <v>1071</v>
      </c>
      <c r="I890" s="1" t="s">
        <v>1071</v>
      </c>
      <c r="J890" s="1" t="s">
        <v>1069</v>
      </c>
      <c r="K890" s="1" t="s">
        <v>1071</v>
      </c>
      <c r="L890" s="1" t="s">
        <v>1071</v>
      </c>
      <c r="M890" s="1" t="s">
        <v>1137</v>
      </c>
      <c r="N890" s="1" t="s">
        <v>1070</v>
      </c>
      <c r="O890" s="1" t="s">
        <v>1144</v>
      </c>
      <c r="P890" s="1" t="s">
        <v>1069</v>
      </c>
      <c r="Q890" s="1" t="s">
        <v>1074</v>
      </c>
      <c r="R890" s="1" t="s">
        <v>1074</v>
      </c>
      <c r="S890" s="1" t="s">
        <v>1198</v>
      </c>
      <c r="T890" s="1" t="s">
        <v>1071</v>
      </c>
      <c r="U890" s="1" t="s">
        <v>1069</v>
      </c>
      <c r="V890" s="1" t="s">
        <v>1071</v>
      </c>
    </row>
    <row x14ac:dyDescent="0.25" r="891" customHeight="1" ht="19.5">
      <c r="A891" s="1" t="s">
        <v>1922</v>
      </c>
      <c r="B891" s="1" t="s">
        <v>7</v>
      </c>
      <c r="C891" s="1" t="s">
        <v>1068</v>
      </c>
      <c r="D891" s="1" t="s">
        <v>1110</v>
      </c>
      <c r="E891" s="1" t="s">
        <v>1071</v>
      </c>
      <c r="F891" s="1" t="s">
        <v>1160</v>
      </c>
      <c r="G891" s="1" t="s">
        <v>1083</v>
      </c>
      <c r="H891" s="1" t="s">
        <v>1071</v>
      </c>
      <c r="I891" s="1" t="s">
        <v>1071</v>
      </c>
      <c r="J891" s="1" t="s">
        <v>1160</v>
      </c>
      <c r="K891" s="1" t="s">
        <v>1071</v>
      </c>
      <c r="L891" s="1" t="s">
        <v>1071</v>
      </c>
      <c r="M891" s="1" t="s">
        <v>1137</v>
      </c>
      <c r="N891" s="1" t="s">
        <v>1197</v>
      </c>
      <c r="O891" s="1" t="s">
        <v>1180</v>
      </c>
      <c r="P891" s="1" t="s">
        <v>1180</v>
      </c>
      <c r="Q891" s="1" t="s">
        <v>1119</v>
      </c>
      <c r="R891" s="1" t="s">
        <v>1069</v>
      </c>
      <c r="S891" s="1" t="s">
        <v>1198</v>
      </c>
      <c r="T891" s="1" t="s">
        <v>1071</v>
      </c>
      <c r="U891" s="1" t="s">
        <v>1146</v>
      </c>
      <c r="V891" s="1" t="s">
        <v>1071</v>
      </c>
    </row>
    <row x14ac:dyDescent="0.25" r="892" customHeight="1" ht="19.5">
      <c r="A892" s="1" t="s">
        <v>1923</v>
      </c>
      <c r="B892" s="1" t="s">
        <v>7</v>
      </c>
      <c r="C892" s="1" t="s">
        <v>1068</v>
      </c>
      <c r="D892" s="1" t="s">
        <v>1151</v>
      </c>
      <c r="E892" s="1" t="s">
        <v>1071</v>
      </c>
      <c r="F892" s="1" t="s">
        <v>1160</v>
      </c>
      <c r="G892" s="1" t="s">
        <v>1083</v>
      </c>
      <c r="H892" s="1" t="s">
        <v>1071</v>
      </c>
      <c r="I892" s="1" t="s">
        <v>1071</v>
      </c>
      <c r="J892" s="1" t="s">
        <v>1160</v>
      </c>
      <c r="K892" s="1" t="s">
        <v>1071</v>
      </c>
      <c r="L892" s="1" t="s">
        <v>1071</v>
      </c>
      <c r="M892" s="1" t="s">
        <v>1137</v>
      </c>
      <c r="N892" s="1" t="s">
        <v>1197</v>
      </c>
      <c r="O892" s="1" t="s">
        <v>1180</v>
      </c>
      <c r="P892" s="1" t="s">
        <v>1180</v>
      </c>
      <c r="Q892" s="1" t="s">
        <v>1163</v>
      </c>
      <c r="R892" s="1" t="s">
        <v>1074</v>
      </c>
      <c r="S892" s="1" t="s">
        <v>1198</v>
      </c>
      <c r="T892" s="1" t="s">
        <v>1071</v>
      </c>
      <c r="U892" s="1" t="s">
        <v>1146</v>
      </c>
      <c r="V892" s="1" t="s">
        <v>1071</v>
      </c>
    </row>
    <row x14ac:dyDescent="0.25" r="893" customHeight="1" ht="19.5">
      <c r="A893" s="1" t="s">
        <v>1924</v>
      </c>
      <c r="B893" s="1" t="s">
        <v>7</v>
      </c>
      <c r="C893" s="1" t="s">
        <v>1068</v>
      </c>
      <c r="D893" s="1" t="s">
        <v>1082</v>
      </c>
      <c r="E893" s="1" t="s">
        <v>1071</v>
      </c>
      <c r="F893" s="1" t="s">
        <v>1160</v>
      </c>
      <c r="G893" s="1" t="s">
        <v>1083</v>
      </c>
      <c r="H893" s="1" t="s">
        <v>1071</v>
      </c>
      <c r="I893" s="1" t="s">
        <v>1071</v>
      </c>
      <c r="J893" s="1" t="s">
        <v>1160</v>
      </c>
      <c r="K893" s="1" t="s">
        <v>1071</v>
      </c>
      <c r="L893" s="1" t="s">
        <v>1071</v>
      </c>
      <c r="M893" s="1" t="s">
        <v>1069</v>
      </c>
      <c r="N893" s="1" t="s">
        <v>1074</v>
      </c>
      <c r="O893" s="1" t="s">
        <v>1069</v>
      </c>
      <c r="P893" s="1" t="s">
        <v>1119</v>
      </c>
      <c r="Q893" s="1" t="s">
        <v>1082</v>
      </c>
      <c r="R893" s="1" t="s">
        <v>1069</v>
      </c>
      <c r="S893" s="1" t="s">
        <v>1137</v>
      </c>
      <c r="T893" s="1" t="s">
        <v>1071</v>
      </c>
      <c r="U893" s="1" t="s">
        <v>1146</v>
      </c>
      <c r="V893" s="1" t="s">
        <v>1071</v>
      </c>
    </row>
    <row x14ac:dyDescent="0.25" r="894" customHeight="1" ht="19.5">
      <c r="A894" s="1" t="s">
        <v>1925</v>
      </c>
      <c r="B894" s="1" t="s">
        <v>7</v>
      </c>
      <c r="C894" s="1" t="s">
        <v>1068</v>
      </c>
      <c r="D894" s="1" t="s">
        <v>1077</v>
      </c>
      <c r="E894" s="1" t="s">
        <v>1071</v>
      </c>
      <c r="F894" s="1" t="s">
        <v>1160</v>
      </c>
      <c r="G894" s="1" t="s">
        <v>1069</v>
      </c>
      <c r="H894" s="1" t="s">
        <v>1071</v>
      </c>
      <c r="I894" s="1" t="s">
        <v>1071</v>
      </c>
      <c r="J894" s="1" t="s">
        <v>1129</v>
      </c>
      <c r="K894" s="1" t="s">
        <v>1071</v>
      </c>
      <c r="L894" s="1" t="s">
        <v>1071</v>
      </c>
      <c r="M894" s="1" t="s">
        <v>1093</v>
      </c>
      <c r="N894" s="1" t="s">
        <v>1074</v>
      </c>
      <c r="O894" s="1" t="s">
        <v>1083</v>
      </c>
      <c r="P894" s="1" t="s">
        <v>1119</v>
      </c>
      <c r="Q894" s="1" t="s">
        <v>1082</v>
      </c>
      <c r="R894" s="1" t="s">
        <v>1144</v>
      </c>
      <c r="S894" s="1" t="s">
        <v>1169</v>
      </c>
      <c r="T894" s="1" t="s">
        <v>1071</v>
      </c>
      <c r="U894" s="1" t="s">
        <v>1069</v>
      </c>
      <c r="V894" s="1" t="s">
        <v>1071</v>
      </c>
    </row>
    <row x14ac:dyDescent="0.25" r="895" customHeight="1" ht="19.5">
      <c r="A895" s="1" t="s">
        <v>209</v>
      </c>
      <c r="B895" s="1" t="s">
        <v>7</v>
      </c>
      <c r="C895" s="1" t="s">
        <v>1068</v>
      </c>
      <c r="D895" s="1" t="s">
        <v>1082</v>
      </c>
      <c r="E895" s="1" t="s">
        <v>1071</v>
      </c>
      <c r="F895" s="1" t="s">
        <v>1160</v>
      </c>
      <c r="G895" s="1" t="s">
        <v>1144</v>
      </c>
      <c r="H895" s="1" t="s">
        <v>1071</v>
      </c>
      <c r="I895" s="1" t="s">
        <v>1071</v>
      </c>
      <c r="J895" s="1" t="s">
        <v>1144</v>
      </c>
      <c r="K895" s="1" t="s">
        <v>1071</v>
      </c>
      <c r="L895" s="1" t="s">
        <v>1071</v>
      </c>
      <c r="M895" s="1" t="s">
        <v>1073</v>
      </c>
      <c r="N895" s="1" t="s">
        <v>1083</v>
      </c>
      <c r="O895" s="1" t="s">
        <v>1180</v>
      </c>
      <c r="P895" s="1" t="s">
        <v>1180</v>
      </c>
      <c r="Q895" s="1" t="s">
        <v>1069</v>
      </c>
      <c r="R895" s="1" t="s">
        <v>1092</v>
      </c>
      <c r="S895" s="1" t="s">
        <v>1137</v>
      </c>
      <c r="T895" s="1" t="s">
        <v>1071</v>
      </c>
      <c r="U895" s="1" t="s">
        <v>1146</v>
      </c>
      <c r="V895" s="1" t="s">
        <v>1071</v>
      </c>
    </row>
    <row x14ac:dyDescent="0.25" r="896" customHeight="1" ht="19.5">
      <c r="A896" s="1" t="s">
        <v>1926</v>
      </c>
      <c r="B896" s="1" t="s">
        <v>7</v>
      </c>
      <c r="C896" s="1" t="s">
        <v>1068</v>
      </c>
      <c r="D896" s="1" t="s">
        <v>1122</v>
      </c>
      <c r="E896" s="1" t="s">
        <v>1071</v>
      </c>
      <c r="F896" s="1" t="s">
        <v>1160</v>
      </c>
      <c r="G896" s="1" t="s">
        <v>1083</v>
      </c>
      <c r="H896" s="1" t="s">
        <v>1071</v>
      </c>
      <c r="I896" s="1" t="s">
        <v>1071</v>
      </c>
      <c r="J896" s="1" t="s">
        <v>1119</v>
      </c>
      <c r="K896" s="1" t="s">
        <v>1071</v>
      </c>
      <c r="L896" s="1" t="s">
        <v>1071</v>
      </c>
      <c r="M896" s="1" t="s">
        <v>1073</v>
      </c>
      <c r="N896" s="1" t="s">
        <v>1074</v>
      </c>
      <c r="O896" s="1" t="s">
        <v>1180</v>
      </c>
      <c r="P896" s="1" t="s">
        <v>1119</v>
      </c>
      <c r="Q896" s="1" t="s">
        <v>1136</v>
      </c>
      <c r="R896" s="1" t="s">
        <v>1069</v>
      </c>
      <c r="S896" s="1" t="s">
        <v>1137</v>
      </c>
      <c r="T896" s="1" t="s">
        <v>1071</v>
      </c>
      <c r="U896" s="1" t="s">
        <v>1069</v>
      </c>
      <c r="V896" s="1" t="s">
        <v>1071</v>
      </c>
    </row>
    <row x14ac:dyDescent="0.25" r="897" customHeight="1" ht="19.5">
      <c r="A897" s="1" t="s">
        <v>1927</v>
      </c>
      <c r="B897" s="1" t="s">
        <v>7</v>
      </c>
      <c r="C897" s="1" t="s">
        <v>1068</v>
      </c>
      <c r="D897" s="1" t="s">
        <v>1082</v>
      </c>
      <c r="E897" s="1" t="s">
        <v>1071</v>
      </c>
      <c r="F897" s="1" t="s">
        <v>1160</v>
      </c>
      <c r="G897" s="1" t="s">
        <v>1074</v>
      </c>
      <c r="H897" s="1" t="s">
        <v>1071</v>
      </c>
      <c r="I897" s="1" t="s">
        <v>1071</v>
      </c>
      <c r="J897" s="1" t="s">
        <v>1160</v>
      </c>
      <c r="K897" s="1" t="s">
        <v>1071</v>
      </c>
      <c r="L897" s="1" t="s">
        <v>1071</v>
      </c>
      <c r="M897" s="1" t="s">
        <v>1073</v>
      </c>
      <c r="N897" s="1" t="s">
        <v>1074</v>
      </c>
      <c r="O897" s="1" t="s">
        <v>1180</v>
      </c>
      <c r="P897" s="1" t="s">
        <v>1119</v>
      </c>
      <c r="Q897" s="1" t="s">
        <v>1136</v>
      </c>
      <c r="R897" s="1" t="s">
        <v>1092</v>
      </c>
      <c r="S897" s="1" t="s">
        <v>1169</v>
      </c>
      <c r="T897" s="1" t="s">
        <v>1071</v>
      </c>
      <c r="U897" s="1" t="s">
        <v>1146</v>
      </c>
      <c r="V897" s="1" t="s">
        <v>1071</v>
      </c>
    </row>
    <row x14ac:dyDescent="0.25" r="898" customHeight="1" ht="19.5">
      <c r="A898" s="1" t="s">
        <v>1928</v>
      </c>
      <c r="B898" s="1" t="s">
        <v>7</v>
      </c>
      <c r="C898" s="1" t="s">
        <v>1068</v>
      </c>
      <c r="D898" s="1" t="s">
        <v>1069</v>
      </c>
      <c r="E898" s="1" t="s">
        <v>1071</v>
      </c>
      <c r="F898" s="1" t="s">
        <v>1160</v>
      </c>
      <c r="G898" s="1" t="s">
        <v>1083</v>
      </c>
      <c r="H898" s="1" t="s">
        <v>1071</v>
      </c>
      <c r="I898" s="1" t="s">
        <v>1071</v>
      </c>
      <c r="J898" s="1" t="s">
        <v>1160</v>
      </c>
      <c r="K898" s="1" t="s">
        <v>1071</v>
      </c>
      <c r="L898" s="1" t="s">
        <v>1071</v>
      </c>
      <c r="M898" s="1" t="s">
        <v>1093</v>
      </c>
      <c r="N898" s="1" t="s">
        <v>1074</v>
      </c>
      <c r="O898" s="1" t="s">
        <v>1180</v>
      </c>
      <c r="P898" s="1" t="s">
        <v>1083</v>
      </c>
      <c r="Q898" s="1" t="s">
        <v>1069</v>
      </c>
      <c r="R898" s="1" t="s">
        <v>1144</v>
      </c>
      <c r="S898" s="1" t="s">
        <v>1169</v>
      </c>
      <c r="T898" s="1" t="s">
        <v>1071</v>
      </c>
      <c r="U898" s="1" t="s">
        <v>1069</v>
      </c>
      <c r="V898" s="1" t="s">
        <v>1071</v>
      </c>
    </row>
    <row x14ac:dyDescent="0.25" r="899" customHeight="1" ht="19.5">
      <c r="A899" s="1" t="s">
        <v>1929</v>
      </c>
      <c r="B899" s="1" t="s">
        <v>7</v>
      </c>
      <c r="C899" s="1" t="s">
        <v>1068</v>
      </c>
      <c r="D899" s="1" t="s">
        <v>1069</v>
      </c>
      <c r="E899" s="1" t="s">
        <v>1071</v>
      </c>
      <c r="F899" s="1" t="s">
        <v>1160</v>
      </c>
      <c r="G899" s="1" t="s">
        <v>1074</v>
      </c>
      <c r="H899" s="1" t="s">
        <v>1071</v>
      </c>
      <c r="I899" s="1" t="s">
        <v>1071</v>
      </c>
      <c r="J899" s="1" t="s">
        <v>1129</v>
      </c>
      <c r="K899" s="1" t="s">
        <v>1071</v>
      </c>
      <c r="L899" s="1" t="s">
        <v>1071</v>
      </c>
      <c r="M899" s="1" t="s">
        <v>1073</v>
      </c>
      <c r="N899" s="1" t="s">
        <v>1074</v>
      </c>
      <c r="O899" s="1" t="s">
        <v>1180</v>
      </c>
      <c r="P899" s="1" t="s">
        <v>1180</v>
      </c>
      <c r="Q899" s="1" t="s">
        <v>1122</v>
      </c>
      <c r="R899" s="1" t="s">
        <v>1069</v>
      </c>
      <c r="S899" s="1" t="s">
        <v>1137</v>
      </c>
      <c r="T899" s="1" t="s">
        <v>1071</v>
      </c>
      <c r="U899" s="1" t="s">
        <v>1146</v>
      </c>
      <c r="V899" s="1" t="s">
        <v>1071</v>
      </c>
    </row>
    <row x14ac:dyDescent="0.25" r="900" customHeight="1" ht="19.5">
      <c r="A900" s="1" t="s">
        <v>1930</v>
      </c>
      <c r="B900" s="1" t="s">
        <v>7</v>
      </c>
      <c r="C900" s="1" t="s">
        <v>1068</v>
      </c>
      <c r="D900" s="1" t="s">
        <v>1129</v>
      </c>
      <c r="E900" s="1" t="s">
        <v>1071</v>
      </c>
      <c r="F900" s="1" t="s">
        <v>1160</v>
      </c>
      <c r="G900" s="1" t="s">
        <v>1083</v>
      </c>
      <c r="H900" s="1" t="s">
        <v>1071</v>
      </c>
      <c r="I900" s="1" t="s">
        <v>1071</v>
      </c>
      <c r="J900" s="1" t="s">
        <v>1129</v>
      </c>
      <c r="K900" s="1" t="s">
        <v>1071</v>
      </c>
      <c r="L900" s="1" t="s">
        <v>1071</v>
      </c>
      <c r="M900" s="1" t="s">
        <v>1073</v>
      </c>
      <c r="N900" s="1" t="s">
        <v>1083</v>
      </c>
      <c r="O900" s="1" t="s">
        <v>1180</v>
      </c>
      <c r="P900" s="1" t="s">
        <v>1069</v>
      </c>
      <c r="Q900" s="1" t="s">
        <v>1163</v>
      </c>
      <c r="R900" s="1" t="s">
        <v>1144</v>
      </c>
      <c r="S900" s="1" t="s">
        <v>1169</v>
      </c>
      <c r="T900" s="1" t="s">
        <v>1071</v>
      </c>
      <c r="U900" s="1" t="s">
        <v>1146</v>
      </c>
      <c r="V900" s="1" t="s">
        <v>1071</v>
      </c>
    </row>
    <row x14ac:dyDescent="0.25" r="901" customHeight="1" ht="19.5">
      <c r="A901" s="1" t="s">
        <v>1931</v>
      </c>
      <c r="B901" s="1" t="s">
        <v>7</v>
      </c>
      <c r="C901" s="1" t="s">
        <v>1068</v>
      </c>
      <c r="D901" s="1" t="s">
        <v>1129</v>
      </c>
      <c r="E901" s="1" t="s">
        <v>1071</v>
      </c>
      <c r="F901" s="1" t="s">
        <v>1160</v>
      </c>
      <c r="G901" s="1" t="s">
        <v>1083</v>
      </c>
      <c r="H901" s="1" t="s">
        <v>1071</v>
      </c>
      <c r="I901" s="1" t="s">
        <v>1071</v>
      </c>
      <c r="J901" s="1" t="s">
        <v>1129</v>
      </c>
      <c r="K901" s="1" t="s">
        <v>1071</v>
      </c>
      <c r="L901" s="1" t="s">
        <v>1071</v>
      </c>
      <c r="M901" s="1" t="s">
        <v>1073</v>
      </c>
      <c r="N901" s="1" t="s">
        <v>1074</v>
      </c>
      <c r="O901" s="1" t="s">
        <v>1180</v>
      </c>
      <c r="P901" s="1" t="s">
        <v>1180</v>
      </c>
      <c r="Q901" s="1" t="s">
        <v>1136</v>
      </c>
      <c r="R901" s="1" t="s">
        <v>1069</v>
      </c>
      <c r="S901" s="1" t="s">
        <v>1169</v>
      </c>
      <c r="T901" s="1" t="s">
        <v>1071</v>
      </c>
      <c r="U901" s="1" t="s">
        <v>1146</v>
      </c>
      <c r="V901" s="1" t="s">
        <v>1071</v>
      </c>
    </row>
    <row x14ac:dyDescent="0.25" r="902" customHeight="1" ht="19.5">
      <c r="A902" s="1" t="s">
        <v>333</v>
      </c>
      <c r="B902" s="1" t="s">
        <v>7</v>
      </c>
      <c r="C902" s="1" t="s">
        <v>1068</v>
      </c>
      <c r="D902" s="1" t="s">
        <v>1069</v>
      </c>
      <c r="E902" s="1" t="s">
        <v>1071</v>
      </c>
      <c r="F902" s="1" t="s">
        <v>1160</v>
      </c>
      <c r="G902" s="1" t="s">
        <v>1083</v>
      </c>
      <c r="H902" s="1" t="s">
        <v>1071</v>
      </c>
      <c r="I902" s="1" t="s">
        <v>1071</v>
      </c>
      <c r="J902" s="1" t="s">
        <v>1110</v>
      </c>
      <c r="K902" s="1" t="s">
        <v>1071</v>
      </c>
      <c r="L902" s="1" t="s">
        <v>1071</v>
      </c>
      <c r="M902" s="1" t="s">
        <v>1073</v>
      </c>
      <c r="N902" s="1" t="s">
        <v>1074</v>
      </c>
      <c r="O902" s="1" t="s">
        <v>1180</v>
      </c>
      <c r="P902" s="1" t="s">
        <v>1180</v>
      </c>
      <c r="Q902" s="1" t="s">
        <v>1082</v>
      </c>
      <c r="R902" s="1" t="s">
        <v>1129</v>
      </c>
      <c r="S902" s="1" t="s">
        <v>1169</v>
      </c>
      <c r="T902" s="1" t="s">
        <v>1071</v>
      </c>
      <c r="U902" s="1" t="s">
        <v>1146</v>
      </c>
      <c r="V902" s="1" t="s">
        <v>1071</v>
      </c>
    </row>
    <row x14ac:dyDescent="0.25" r="903" customHeight="1" ht="19.5">
      <c r="A903" s="1" t="s">
        <v>1932</v>
      </c>
      <c r="B903" s="1" t="s">
        <v>7</v>
      </c>
      <c r="C903" s="1" t="s">
        <v>1068</v>
      </c>
      <c r="D903" s="1" t="s">
        <v>1129</v>
      </c>
      <c r="E903" s="1" t="s">
        <v>1071</v>
      </c>
      <c r="F903" s="1" t="s">
        <v>1160</v>
      </c>
      <c r="G903" s="1" t="s">
        <v>1083</v>
      </c>
      <c r="H903" s="1" t="s">
        <v>1071</v>
      </c>
      <c r="I903" s="1" t="s">
        <v>1071</v>
      </c>
      <c r="J903" s="1" t="s">
        <v>1160</v>
      </c>
      <c r="K903" s="1" t="s">
        <v>1071</v>
      </c>
      <c r="L903" s="1" t="s">
        <v>1071</v>
      </c>
      <c r="M903" s="1" t="s">
        <v>1073</v>
      </c>
      <c r="N903" s="1" t="s">
        <v>1074</v>
      </c>
      <c r="O903" s="1" t="s">
        <v>1180</v>
      </c>
      <c r="P903" s="1" t="s">
        <v>1180</v>
      </c>
      <c r="Q903" s="1" t="s">
        <v>1119</v>
      </c>
      <c r="R903" s="1" t="s">
        <v>1144</v>
      </c>
      <c r="S903" s="1" t="s">
        <v>1169</v>
      </c>
      <c r="T903" s="1" t="s">
        <v>1071</v>
      </c>
      <c r="U903" s="1" t="s">
        <v>1146</v>
      </c>
      <c r="V903" s="1" t="s">
        <v>1071</v>
      </c>
    </row>
    <row x14ac:dyDescent="0.25" r="904" customHeight="1" ht="19.5">
      <c r="A904" s="1" t="s">
        <v>1933</v>
      </c>
      <c r="B904" s="1" t="s">
        <v>7</v>
      </c>
      <c r="C904" s="1" t="s">
        <v>1068</v>
      </c>
      <c r="D904" s="1" t="s">
        <v>1110</v>
      </c>
      <c r="E904" s="1" t="s">
        <v>1071</v>
      </c>
      <c r="F904" s="1" t="s">
        <v>1160</v>
      </c>
      <c r="G904" s="1" t="s">
        <v>1083</v>
      </c>
      <c r="H904" s="1" t="s">
        <v>1071</v>
      </c>
      <c r="I904" s="1" t="s">
        <v>1071</v>
      </c>
      <c r="J904" s="1" t="s">
        <v>1151</v>
      </c>
      <c r="K904" s="1" t="s">
        <v>1071</v>
      </c>
      <c r="L904" s="1" t="s">
        <v>1071</v>
      </c>
      <c r="M904" s="1" t="s">
        <v>1073</v>
      </c>
      <c r="N904" s="1" t="s">
        <v>1074</v>
      </c>
      <c r="O904" s="1" t="s">
        <v>1180</v>
      </c>
      <c r="P904" s="1" t="s">
        <v>1180</v>
      </c>
      <c r="Q904" s="1" t="s">
        <v>1069</v>
      </c>
      <c r="R904" s="1" t="s">
        <v>1129</v>
      </c>
      <c r="S904" s="1" t="s">
        <v>1169</v>
      </c>
      <c r="T904" s="1" t="s">
        <v>1071</v>
      </c>
      <c r="U904" s="1" t="s">
        <v>1146</v>
      </c>
      <c r="V904" s="1" t="s">
        <v>1071</v>
      </c>
    </row>
    <row x14ac:dyDescent="0.25" r="905" customHeight="1" ht="19.5">
      <c r="A905" s="1" t="s">
        <v>1934</v>
      </c>
      <c r="B905" s="1" t="s">
        <v>7</v>
      </c>
      <c r="C905" s="1" t="s">
        <v>1068</v>
      </c>
      <c r="D905" s="1" t="s">
        <v>1122</v>
      </c>
      <c r="E905" s="1" t="s">
        <v>1071</v>
      </c>
      <c r="F905" s="1" t="s">
        <v>1160</v>
      </c>
      <c r="G905" s="1" t="s">
        <v>1074</v>
      </c>
      <c r="H905" s="1" t="s">
        <v>1071</v>
      </c>
      <c r="I905" s="1" t="s">
        <v>1071</v>
      </c>
      <c r="J905" s="1" t="s">
        <v>1129</v>
      </c>
      <c r="K905" s="1" t="s">
        <v>1071</v>
      </c>
      <c r="L905" s="1" t="s">
        <v>1071</v>
      </c>
      <c r="M905" s="1" t="s">
        <v>1073</v>
      </c>
      <c r="N905" s="1" t="s">
        <v>1083</v>
      </c>
      <c r="O905" s="1" t="s">
        <v>1144</v>
      </c>
      <c r="P905" s="1" t="s">
        <v>1069</v>
      </c>
      <c r="Q905" s="1" t="s">
        <v>1074</v>
      </c>
      <c r="R905" s="1" t="s">
        <v>1144</v>
      </c>
      <c r="S905" s="1" t="s">
        <v>1137</v>
      </c>
      <c r="T905" s="1" t="s">
        <v>1071</v>
      </c>
      <c r="U905" s="1" t="s">
        <v>1069</v>
      </c>
      <c r="V905" s="1" t="s">
        <v>1071</v>
      </c>
    </row>
    <row x14ac:dyDescent="0.25" r="906" customHeight="1" ht="19.5">
      <c r="A906" s="1" t="s">
        <v>1935</v>
      </c>
      <c r="B906" s="1" t="s">
        <v>7</v>
      </c>
      <c r="C906" s="1" t="s">
        <v>1068</v>
      </c>
      <c r="D906" s="1" t="s">
        <v>1069</v>
      </c>
      <c r="E906" s="1" t="s">
        <v>1071</v>
      </c>
      <c r="F906" s="1" t="s">
        <v>1144</v>
      </c>
      <c r="G906" s="1" t="s">
        <v>1074</v>
      </c>
      <c r="H906" s="1" t="s">
        <v>1071</v>
      </c>
      <c r="I906" s="1" t="s">
        <v>1071</v>
      </c>
      <c r="J906" s="1" t="s">
        <v>1129</v>
      </c>
      <c r="K906" s="1" t="s">
        <v>1071</v>
      </c>
      <c r="L906" s="1" t="s">
        <v>1071</v>
      </c>
      <c r="M906" s="1" t="s">
        <v>1073</v>
      </c>
      <c r="N906" s="1" t="s">
        <v>1070</v>
      </c>
      <c r="O906" s="1" t="s">
        <v>1122</v>
      </c>
      <c r="P906" s="1" t="s">
        <v>1163</v>
      </c>
      <c r="Q906" s="1" t="s">
        <v>1136</v>
      </c>
      <c r="R906" s="1" t="s">
        <v>1144</v>
      </c>
      <c r="S906" s="1" t="s">
        <v>1069</v>
      </c>
      <c r="T906" s="1" t="s">
        <v>1071</v>
      </c>
      <c r="U906" s="1" t="s">
        <v>1069</v>
      </c>
      <c r="V906" s="1" t="s">
        <v>1071</v>
      </c>
    </row>
    <row x14ac:dyDescent="0.25" r="907" customHeight="1" ht="19.5">
      <c r="A907" s="1" t="s">
        <v>1936</v>
      </c>
      <c r="B907" s="1" t="s">
        <v>9</v>
      </c>
      <c r="C907" s="1" t="s">
        <v>1068</v>
      </c>
      <c r="D907" s="1" t="s">
        <v>1069</v>
      </c>
      <c r="E907" s="1" t="s">
        <v>1077</v>
      </c>
      <c r="F907" s="1" t="s">
        <v>1071</v>
      </c>
      <c r="G907" s="1" t="s">
        <v>1071</v>
      </c>
      <c r="H907" s="1" t="s">
        <v>1071</v>
      </c>
      <c r="I907" s="1" t="s">
        <v>1071</v>
      </c>
      <c r="J907" s="1" t="s">
        <v>1071</v>
      </c>
      <c r="K907" s="1" t="s">
        <v>1071</v>
      </c>
      <c r="L907" s="1" t="s">
        <v>1072</v>
      </c>
      <c r="M907" s="1" t="s">
        <v>1071</v>
      </c>
      <c r="N907" s="1" t="s">
        <v>1077</v>
      </c>
      <c r="O907" s="1" t="s">
        <v>1071</v>
      </c>
      <c r="P907" s="1" t="s">
        <v>1071</v>
      </c>
      <c r="Q907" s="1" t="s">
        <v>1071</v>
      </c>
      <c r="R907" s="1" t="s">
        <v>1070</v>
      </c>
      <c r="S907" s="1" t="s">
        <v>1071</v>
      </c>
      <c r="T907" s="1" t="s">
        <v>1071</v>
      </c>
      <c r="U907" s="1" t="s">
        <v>1071</v>
      </c>
      <c r="V907" s="1" t="s">
        <v>1071</v>
      </c>
    </row>
    <row x14ac:dyDescent="0.25" r="908" customHeight="1" ht="19.5">
      <c r="A908" s="1" t="s">
        <v>1937</v>
      </c>
      <c r="B908" s="1" t="s">
        <v>9</v>
      </c>
      <c r="C908" s="1" t="s">
        <v>1068</v>
      </c>
      <c r="D908" s="1" t="s">
        <v>1069</v>
      </c>
      <c r="E908" s="1" t="s">
        <v>1077</v>
      </c>
      <c r="F908" s="1" t="s">
        <v>1071</v>
      </c>
      <c r="G908" s="1" t="s">
        <v>1071</v>
      </c>
      <c r="H908" s="1" t="s">
        <v>1071</v>
      </c>
      <c r="I908" s="1" t="s">
        <v>1071</v>
      </c>
      <c r="J908" s="1" t="s">
        <v>1071</v>
      </c>
      <c r="K908" s="1" t="s">
        <v>1071</v>
      </c>
      <c r="L908" s="1" t="s">
        <v>1072</v>
      </c>
      <c r="M908" s="1" t="s">
        <v>1071</v>
      </c>
      <c r="N908" s="1" t="s">
        <v>1083</v>
      </c>
      <c r="O908" s="1" t="s">
        <v>1071</v>
      </c>
      <c r="P908" s="1" t="s">
        <v>1071</v>
      </c>
      <c r="Q908" s="1" t="s">
        <v>1071</v>
      </c>
      <c r="R908" s="1" t="s">
        <v>1074</v>
      </c>
      <c r="S908" s="1" t="s">
        <v>1071</v>
      </c>
      <c r="T908" s="1" t="s">
        <v>1071</v>
      </c>
      <c r="U908" s="1" t="s">
        <v>1071</v>
      </c>
      <c r="V908" s="1" t="s">
        <v>1071</v>
      </c>
    </row>
    <row x14ac:dyDescent="0.25" r="909" customHeight="1" ht="19.5">
      <c r="A909" s="1" t="s">
        <v>1938</v>
      </c>
      <c r="B909" s="1" t="s">
        <v>9</v>
      </c>
      <c r="C909" s="1" t="s">
        <v>1068</v>
      </c>
      <c r="D909" s="1" t="s">
        <v>1069</v>
      </c>
      <c r="E909" s="1" t="s">
        <v>1077</v>
      </c>
      <c r="F909" s="1" t="s">
        <v>1071</v>
      </c>
      <c r="G909" s="1" t="s">
        <v>1071</v>
      </c>
      <c r="H909" s="1" t="s">
        <v>1071</v>
      </c>
      <c r="I909" s="1" t="s">
        <v>1071</v>
      </c>
      <c r="J909" s="1" t="s">
        <v>1071</v>
      </c>
      <c r="K909" s="1" t="s">
        <v>1071</v>
      </c>
      <c r="L909" s="1" t="s">
        <v>1072</v>
      </c>
      <c r="M909" s="1" t="s">
        <v>1071</v>
      </c>
      <c r="N909" s="1" t="s">
        <v>1077</v>
      </c>
      <c r="O909" s="1" t="s">
        <v>1071</v>
      </c>
      <c r="P909" s="1" t="s">
        <v>1071</v>
      </c>
      <c r="Q909" s="1" t="s">
        <v>1071</v>
      </c>
      <c r="R909" s="1" t="s">
        <v>1070</v>
      </c>
      <c r="S909" s="1" t="s">
        <v>1071</v>
      </c>
      <c r="T909" s="1" t="s">
        <v>1071</v>
      </c>
      <c r="U909" s="1" t="s">
        <v>1071</v>
      </c>
      <c r="V909" s="1" t="s">
        <v>1071</v>
      </c>
    </row>
    <row x14ac:dyDescent="0.25" r="910" customHeight="1" ht="19.5">
      <c r="A910" s="1" t="s">
        <v>1939</v>
      </c>
      <c r="B910" s="1" t="s">
        <v>9</v>
      </c>
      <c r="C910" s="1" t="s">
        <v>1068</v>
      </c>
      <c r="D910" s="1" t="s">
        <v>1069</v>
      </c>
      <c r="E910" s="1" t="s">
        <v>1077</v>
      </c>
      <c r="F910" s="1" t="s">
        <v>1071</v>
      </c>
      <c r="G910" s="1" t="s">
        <v>1071</v>
      </c>
      <c r="H910" s="1" t="s">
        <v>1071</v>
      </c>
      <c r="I910" s="1" t="s">
        <v>1071</v>
      </c>
      <c r="J910" s="1" t="s">
        <v>1071</v>
      </c>
      <c r="K910" s="1" t="s">
        <v>1071</v>
      </c>
      <c r="L910" s="1" t="s">
        <v>1072</v>
      </c>
      <c r="M910" s="1" t="s">
        <v>1071</v>
      </c>
      <c r="N910" s="1" t="s">
        <v>1074</v>
      </c>
      <c r="O910" s="1" t="s">
        <v>1071</v>
      </c>
      <c r="P910" s="1" t="s">
        <v>1071</v>
      </c>
      <c r="Q910" s="1" t="s">
        <v>1071</v>
      </c>
      <c r="R910" s="1" t="s">
        <v>1069</v>
      </c>
      <c r="S910" s="1" t="s">
        <v>1071</v>
      </c>
      <c r="T910" s="1" t="s">
        <v>1071</v>
      </c>
      <c r="U910" s="1" t="s">
        <v>1071</v>
      </c>
      <c r="V910" s="1" t="s">
        <v>1071</v>
      </c>
    </row>
    <row x14ac:dyDescent="0.25" r="911" customHeight="1" ht="19.5">
      <c r="A911" s="1" t="s">
        <v>1940</v>
      </c>
      <c r="B911" s="1" t="s">
        <v>7</v>
      </c>
      <c r="C911" s="1" t="s">
        <v>1068</v>
      </c>
      <c r="D911" s="1" t="s">
        <v>1122</v>
      </c>
      <c r="E911" s="1" t="s">
        <v>1071</v>
      </c>
      <c r="F911" s="1" t="s">
        <v>1144</v>
      </c>
      <c r="G911" s="1" t="s">
        <v>1119</v>
      </c>
      <c r="H911" s="1" t="s">
        <v>1071</v>
      </c>
      <c r="I911" s="1" t="s">
        <v>1071</v>
      </c>
      <c r="J911" s="1" t="s">
        <v>1129</v>
      </c>
      <c r="K911" s="1" t="s">
        <v>1071</v>
      </c>
      <c r="L911" s="1" t="s">
        <v>1071</v>
      </c>
      <c r="M911" s="1" t="s">
        <v>1073</v>
      </c>
      <c r="N911" s="1" t="s">
        <v>1069</v>
      </c>
      <c r="O911" s="1" t="s">
        <v>1180</v>
      </c>
      <c r="P911" s="1" t="s">
        <v>1119</v>
      </c>
      <c r="Q911" s="1" t="s">
        <v>1069</v>
      </c>
      <c r="R911" s="1" t="s">
        <v>1129</v>
      </c>
      <c r="S911" s="1" t="s">
        <v>1137</v>
      </c>
      <c r="T911" s="1" t="s">
        <v>1071</v>
      </c>
      <c r="U911" s="1" t="s">
        <v>1146</v>
      </c>
      <c r="V911" s="1" t="s">
        <v>1071</v>
      </c>
    </row>
    <row x14ac:dyDescent="0.25" r="912" customHeight="1" ht="19.5">
      <c r="A912" s="1" t="s">
        <v>1941</v>
      </c>
      <c r="B912" s="1" t="s">
        <v>7</v>
      </c>
      <c r="C912" s="1" t="s">
        <v>1068</v>
      </c>
      <c r="D912" s="1" t="s">
        <v>1151</v>
      </c>
      <c r="E912" s="1" t="s">
        <v>1071</v>
      </c>
      <c r="F912" s="1" t="s">
        <v>1092</v>
      </c>
      <c r="G912" s="1" t="s">
        <v>1119</v>
      </c>
      <c r="H912" s="1" t="s">
        <v>1071</v>
      </c>
      <c r="I912" s="1" t="s">
        <v>1071</v>
      </c>
      <c r="J912" s="1" t="s">
        <v>1129</v>
      </c>
      <c r="K912" s="1" t="s">
        <v>1071</v>
      </c>
      <c r="L912" s="1" t="s">
        <v>1071</v>
      </c>
      <c r="M912" s="1" t="s">
        <v>1073</v>
      </c>
      <c r="N912" s="1" t="s">
        <v>1069</v>
      </c>
      <c r="O912" s="1" t="s">
        <v>1180</v>
      </c>
      <c r="P912" s="1" t="s">
        <v>1399</v>
      </c>
      <c r="Q912" s="1" t="s">
        <v>1070</v>
      </c>
      <c r="R912" s="1" t="s">
        <v>1180</v>
      </c>
      <c r="S912" s="1" t="s">
        <v>1169</v>
      </c>
      <c r="T912" s="1" t="s">
        <v>1071</v>
      </c>
      <c r="U912" s="1" t="s">
        <v>1146</v>
      </c>
      <c r="V912" s="1" t="s">
        <v>1071</v>
      </c>
    </row>
    <row x14ac:dyDescent="0.25" r="913" customHeight="1" ht="19.5">
      <c r="A913" s="1" t="s">
        <v>1942</v>
      </c>
      <c r="B913" s="1" t="s">
        <v>7</v>
      </c>
      <c r="C913" s="1" t="s">
        <v>1068</v>
      </c>
      <c r="D913" s="1" t="s">
        <v>1122</v>
      </c>
      <c r="E913" s="1" t="s">
        <v>1071</v>
      </c>
      <c r="F913" s="1" t="s">
        <v>1160</v>
      </c>
      <c r="G913" s="1" t="s">
        <v>1074</v>
      </c>
      <c r="H913" s="1" t="s">
        <v>1071</v>
      </c>
      <c r="I913" s="1" t="s">
        <v>1071</v>
      </c>
      <c r="J913" s="1" t="s">
        <v>1160</v>
      </c>
      <c r="K913" s="1" t="s">
        <v>1071</v>
      </c>
      <c r="L913" s="1" t="s">
        <v>1071</v>
      </c>
      <c r="M913" s="1" t="s">
        <v>1073</v>
      </c>
      <c r="N913" s="1" t="s">
        <v>1083</v>
      </c>
      <c r="O913" s="1" t="s">
        <v>1180</v>
      </c>
      <c r="P913" s="1" t="s">
        <v>1180</v>
      </c>
      <c r="Q913" s="1" t="s">
        <v>1119</v>
      </c>
      <c r="R913" s="1" t="s">
        <v>1129</v>
      </c>
      <c r="S913" s="1" t="s">
        <v>1169</v>
      </c>
      <c r="T913" s="1" t="s">
        <v>1071</v>
      </c>
      <c r="U913" s="1" t="s">
        <v>1146</v>
      </c>
      <c r="V913" s="1" t="s">
        <v>1071</v>
      </c>
    </row>
    <row x14ac:dyDescent="0.25" r="914" customHeight="1" ht="19.5">
      <c r="A914" s="1" t="s">
        <v>1943</v>
      </c>
      <c r="B914" s="1" t="s">
        <v>7</v>
      </c>
      <c r="C914" s="1" t="s">
        <v>1068</v>
      </c>
      <c r="D914" s="1" t="s">
        <v>1129</v>
      </c>
      <c r="E914" s="1" t="s">
        <v>1071</v>
      </c>
      <c r="F914" s="1" t="s">
        <v>1160</v>
      </c>
      <c r="G914" s="1" t="s">
        <v>1074</v>
      </c>
      <c r="H914" s="1" t="s">
        <v>1071</v>
      </c>
      <c r="I914" s="1" t="s">
        <v>1071</v>
      </c>
      <c r="J914" s="1" t="s">
        <v>1160</v>
      </c>
      <c r="K914" s="1" t="s">
        <v>1071</v>
      </c>
      <c r="L914" s="1" t="s">
        <v>1071</v>
      </c>
      <c r="M914" s="1" t="s">
        <v>1073</v>
      </c>
      <c r="N914" s="1" t="s">
        <v>1074</v>
      </c>
      <c r="O914" s="1" t="s">
        <v>1180</v>
      </c>
      <c r="P914" s="1" t="s">
        <v>1180</v>
      </c>
      <c r="Q914" s="1" t="s">
        <v>1082</v>
      </c>
      <c r="R914" s="1" t="s">
        <v>1129</v>
      </c>
      <c r="S914" s="1" t="s">
        <v>1169</v>
      </c>
      <c r="T914" s="1" t="s">
        <v>1071</v>
      </c>
      <c r="U914" s="1" t="s">
        <v>1146</v>
      </c>
      <c r="V914" s="1" t="s">
        <v>1071</v>
      </c>
    </row>
    <row x14ac:dyDescent="0.25" r="915" customHeight="1" ht="19.5">
      <c r="A915" s="1" t="s">
        <v>1944</v>
      </c>
      <c r="B915" s="1" t="s">
        <v>7</v>
      </c>
      <c r="C915" s="1" t="s">
        <v>1068</v>
      </c>
      <c r="D915" s="1" t="s">
        <v>1129</v>
      </c>
      <c r="E915" s="1" t="s">
        <v>1071</v>
      </c>
      <c r="F915" s="1" t="s">
        <v>1129</v>
      </c>
      <c r="G915" s="1" t="s">
        <v>1074</v>
      </c>
      <c r="H915" s="1" t="s">
        <v>1071</v>
      </c>
      <c r="I915" s="1" t="s">
        <v>1071</v>
      </c>
      <c r="J915" s="1" t="s">
        <v>1160</v>
      </c>
      <c r="K915" s="1" t="s">
        <v>1071</v>
      </c>
      <c r="L915" s="1" t="s">
        <v>1071</v>
      </c>
      <c r="M915" s="1" t="s">
        <v>1093</v>
      </c>
      <c r="N915" s="1" t="s">
        <v>1083</v>
      </c>
      <c r="O915" s="1" t="s">
        <v>1180</v>
      </c>
      <c r="P915" s="1" t="s">
        <v>1180</v>
      </c>
      <c r="Q915" s="1" t="s">
        <v>1069</v>
      </c>
      <c r="R915" s="1" t="s">
        <v>1069</v>
      </c>
      <c r="S915" s="1" t="s">
        <v>1169</v>
      </c>
      <c r="T915" s="1" t="s">
        <v>1071</v>
      </c>
      <c r="U915" s="1" t="s">
        <v>1146</v>
      </c>
      <c r="V915" s="1" t="s">
        <v>1071</v>
      </c>
    </row>
    <row x14ac:dyDescent="0.25" r="916" customHeight="1" ht="19.5">
      <c r="A916" s="1" t="s">
        <v>464</v>
      </c>
      <c r="B916" s="1" t="s">
        <v>7</v>
      </c>
      <c r="C916" s="1" t="s">
        <v>1068</v>
      </c>
      <c r="D916" s="1" t="s">
        <v>1069</v>
      </c>
      <c r="E916" s="1" t="s">
        <v>1071</v>
      </c>
      <c r="F916" s="1" t="s">
        <v>1160</v>
      </c>
      <c r="G916" s="1" t="s">
        <v>1083</v>
      </c>
      <c r="H916" s="1" t="s">
        <v>1071</v>
      </c>
      <c r="I916" s="1" t="s">
        <v>1071</v>
      </c>
      <c r="J916" s="1" t="s">
        <v>1129</v>
      </c>
      <c r="K916" s="1" t="s">
        <v>1071</v>
      </c>
      <c r="L916" s="1" t="s">
        <v>1071</v>
      </c>
      <c r="M916" s="1" t="s">
        <v>1069</v>
      </c>
      <c r="N916" s="1" t="s">
        <v>1074</v>
      </c>
      <c r="O916" s="1" t="s">
        <v>1799</v>
      </c>
      <c r="P916" s="1" t="s">
        <v>1122</v>
      </c>
      <c r="Q916" s="1" t="s">
        <v>1082</v>
      </c>
      <c r="R916" s="1" t="s">
        <v>1180</v>
      </c>
      <c r="S916" s="1" t="s">
        <v>1169</v>
      </c>
      <c r="T916" s="1" t="s">
        <v>1071</v>
      </c>
      <c r="U916" s="1" t="s">
        <v>1146</v>
      </c>
      <c r="V916" s="1" t="s">
        <v>1071</v>
      </c>
    </row>
    <row x14ac:dyDescent="0.25" r="917" customHeight="1" ht="19.5">
      <c r="A917" s="1" t="s">
        <v>1945</v>
      </c>
      <c r="B917" s="1" t="s">
        <v>7</v>
      </c>
      <c r="C917" s="1" t="s">
        <v>1068</v>
      </c>
      <c r="D917" s="1" t="s">
        <v>1110</v>
      </c>
      <c r="E917" s="1" t="s">
        <v>1071</v>
      </c>
      <c r="F917" s="1" t="s">
        <v>1160</v>
      </c>
      <c r="G917" s="1" t="s">
        <v>1083</v>
      </c>
      <c r="H917" s="1" t="s">
        <v>1071</v>
      </c>
      <c r="I917" s="1" t="s">
        <v>1071</v>
      </c>
      <c r="J917" s="1" t="s">
        <v>1129</v>
      </c>
      <c r="K917" s="1" t="s">
        <v>1071</v>
      </c>
      <c r="L917" s="1" t="s">
        <v>1071</v>
      </c>
      <c r="M917" s="1" t="s">
        <v>1073</v>
      </c>
      <c r="N917" s="1" t="s">
        <v>1074</v>
      </c>
      <c r="O917" s="1" t="s">
        <v>1180</v>
      </c>
      <c r="P917" s="1" t="s">
        <v>1399</v>
      </c>
      <c r="Q917" s="1" t="s">
        <v>1070</v>
      </c>
      <c r="R917" s="1" t="s">
        <v>1122</v>
      </c>
      <c r="S917" s="1" t="s">
        <v>1169</v>
      </c>
      <c r="T917" s="1" t="s">
        <v>1071</v>
      </c>
      <c r="U917" s="1" t="s">
        <v>1146</v>
      </c>
      <c r="V917" s="1" t="s">
        <v>1071</v>
      </c>
    </row>
    <row x14ac:dyDescent="0.25" r="918" customHeight="1" ht="19.5">
      <c r="A918" s="1" t="s">
        <v>1946</v>
      </c>
      <c r="B918" s="1" t="s">
        <v>7</v>
      </c>
      <c r="C918" s="1" t="s">
        <v>1068</v>
      </c>
      <c r="D918" s="1" t="s">
        <v>1129</v>
      </c>
      <c r="E918" s="1" t="s">
        <v>1071</v>
      </c>
      <c r="F918" s="1" t="s">
        <v>1160</v>
      </c>
      <c r="G918" s="1" t="s">
        <v>1083</v>
      </c>
      <c r="H918" s="1" t="s">
        <v>1071</v>
      </c>
      <c r="I918" s="1" t="s">
        <v>1071</v>
      </c>
      <c r="J918" s="1" t="s">
        <v>1129</v>
      </c>
      <c r="K918" s="1" t="s">
        <v>1071</v>
      </c>
      <c r="L918" s="1" t="s">
        <v>1071</v>
      </c>
      <c r="M918" s="1" t="s">
        <v>1093</v>
      </c>
      <c r="N918" s="1" t="s">
        <v>1074</v>
      </c>
      <c r="O918" s="1" t="s">
        <v>1180</v>
      </c>
      <c r="P918" s="1" t="s">
        <v>1069</v>
      </c>
      <c r="Q918" s="1" t="s">
        <v>1082</v>
      </c>
      <c r="R918" s="1" t="s">
        <v>1122</v>
      </c>
      <c r="S918" s="1" t="s">
        <v>1169</v>
      </c>
      <c r="T918" s="1" t="s">
        <v>1071</v>
      </c>
      <c r="U918" s="1" t="s">
        <v>1146</v>
      </c>
      <c r="V918" s="1" t="s">
        <v>1071</v>
      </c>
    </row>
    <row x14ac:dyDescent="0.25" r="919" customHeight="1" ht="19.5">
      <c r="A919" s="1" t="s">
        <v>1947</v>
      </c>
      <c r="B919" s="1" t="s">
        <v>7</v>
      </c>
      <c r="C919" s="1" t="s">
        <v>1068</v>
      </c>
      <c r="D919" s="1" t="s">
        <v>1129</v>
      </c>
      <c r="E919" s="1" t="s">
        <v>1071</v>
      </c>
      <c r="F919" s="1" t="s">
        <v>1160</v>
      </c>
      <c r="G919" s="1" t="s">
        <v>1083</v>
      </c>
      <c r="H919" s="1" t="s">
        <v>1071</v>
      </c>
      <c r="I919" s="1" t="s">
        <v>1071</v>
      </c>
      <c r="J919" s="1" t="s">
        <v>1144</v>
      </c>
      <c r="K919" s="1" t="s">
        <v>1071</v>
      </c>
      <c r="L919" s="1" t="s">
        <v>1071</v>
      </c>
      <c r="M919" s="1" t="s">
        <v>1093</v>
      </c>
      <c r="N919" s="1" t="s">
        <v>1074</v>
      </c>
      <c r="O919" s="1" t="s">
        <v>1144</v>
      </c>
      <c r="P919" s="1" t="s">
        <v>1069</v>
      </c>
      <c r="Q919" s="1" t="s">
        <v>1083</v>
      </c>
      <c r="R919" s="1" t="s">
        <v>1180</v>
      </c>
      <c r="S919" s="1" t="s">
        <v>1169</v>
      </c>
      <c r="T919" s="1" t="s">
        <v>1071</v>
      </c>
      <c r="U919" s="1" t="s">
        <v>1138</v>
      </c>
      <c r="V919" s="1" t="s">
        <v>1071</v>
      </c>
    </row>
    <row x14ac:dyDescent="0.25" r="920" customHeight="1" ht="19.5">
      <c r="A920" s="1" t="s">
        <v>1948</v>
      </c>
      <c r="B920" s="1" t="s">
        <v>7</v>
      </c>
      <c r="C920" s="1" t="s">
        <v>1068</v>
      </c>
      <c r="D920" s="1" t="s">
        <v>1129</v>
      </c>
      <c r="E920" s="1" t="s">
        <v>1071</v>
      </c>
      <c r="F920" s="1" t="s">
        <v>1160</v>
      </c>
      <c r="G920" s="1" t="s">
        <v>1074</v>
      </c>
      <c r="H920" s="1" t="s">
        <v>1071</v>
      </c>
      <c r="I920" s="1" t="s">
        <v>1071</v>
      </c>
      <c r="J920" s="1" t="s">
        <v>1129</v>
      </c>
      <c r="K920" s="1" t="s">
        <v>1071</v>
      </c>
      <c r="L920" s="1" t="s">
        <v>1071</v>
      </c>
      <c r="M920" s="1" t="s">
        <v>1093</v>
      </c>
      <c r="N920" s="1" t="s">
        <v>1074</v>
      </c>
      <c r="O920" s="1" t="s">
        <v>1180</v>
      </c>
      <c r="P920" s="1" t="s">
        <v>1083</v>
      </c>
      <c r="Q920" s="1" t="s">
        <v>1070</v>
      </c>
      <c r="R920" s="1" t="s">
        <v>1122</v>
      </c>
      <c r="S920" s="1" t="s">
        <v>1169</v>
      </c>
      <c r="T920" s="1" t="s">
        <v>1071</v>
      </c>
      <c r="U920" s="1" t="s">
        <v>1146</v>
      </c>
      <c r="V920" s="1" t="s">
        <v>1071</v>
      </c>
    </row>
    <row x14ac:dyDescent="0.25" r="921" customHeight="1" ht="19.5">
      <c r="A921" s="1" t="s">
        <v>1949</v>
      </c>
      <c r="B921" s="1" t="s">
        <v>7</v>
      </c>
      <c r="C921" s="1" t="s">
        <v>1068</v>
      </c>
      <c r="D921" s="1" t="s">
        <v>1144</v>
      </c>
      <c r="E921" s="1" t="s">
        <v>1071</v>
      </c>
      <c r="F921" s="1" t="s">
        <v>1070</v>
      </c>
      <c r="G921" s="1" t="s">
        <v>1119</v>
      </c>
      <c r="H921" s="1" t="s">
        <v>1071</v>
      </c>
      <c r="I921" s="1" t="s">
        <v>1071</v>
      </c>
      <c r="J921" s="1" t="s">
        <v>1151</v>
      </c>
      <c r="K921" s="1" t="s">
        <v>1071</v>
      </c>
      <c r="L921" s="1" t="s">
        <v>1071</v>
      </c>
      <c r="M921" s="1" t="s">
        <v>1073</v>
      </c>
      <c r="N921" s="1" t="s">
        <v>1083</v>
      </c>
      <c r="O921" s="1" t="s">
        <v>1083</v>
      </c>
      <c r="P921" s="1" t="s">
        <v>1119</v>
      </c>
      <c r="Q921" s="1" t="s">
        <v>1119</v>
      </c>
      <c r="R921" s="1" t="s">
        <v>1069</v>
      </c>
      <c r="S921" s="1" t="s">
        <v>1137</v>
      </c>
      <c r="T921" s="1" t="s">
        <v>1071</v>
      </c>
      <c r="U921" s="1" t="s">
        <v>1138</v>
      </c>
      <c r="V921" s="1" t="s">
        <v>1071</v>
      </c>
    </row>
    <row x14ac:dyDescent="0.25" r="922" customHeight="1" ht="19.5">
      <c r="A922" s="1" t="s">
        <v>1950</v>
      </c>
      <c r="B922" s="1" t="s">
        <v>1</v>
      </c>
      <c r="C922" s="1" t="s">
        <v>1068</v>
      </c>
      <c r="D922" s="1" t="s">
        <v>1071</v>
      </c>
      <c r="E922" s="1" t="s">
        <v>1071</v>
      </c>
      <c r="F922" s="1" t="s">
        <v>1071</v>
      </c>
      <c r="G922" s="1" t="s">
        <v>1071</v>
      </c>
      <c r="H922" s="1" t="s">
        <v>1071</v>
      </c>
      <c r="I922" s="1" t="s">
        <v>1071</v>
      </c>
      <c r="J922" s="1" t="s">
        <v>1160</v>
      </c>
      <c r="K922" s="1" t="s">
        <v>1071</v>
      </c>
      <c r="L922" s="1" t="s">
        <v>1071</v>
      </c>
      <c r="M922" s="1" t="s">
        <v>1071</v>
      </c>
      <c r="N922" s="1" t="s">
        <v>1074</v>
      </c>
      <c r="O922" s="1" t="s">
        <v>1144</v>
      </c>
      <c r="P922" s="1" t="s">
        <v>1069</v>
      </c>
      <c r="Q922" s="1" t="s">
        <v>1074</v>
      </c>
      <c r="R922" s="1" t="s">
        <v>1122</v>
      </c>
      <c r="S922" s="1" t="s">
        <v>1071</v>
      </c>
      <c r="T922" s="1" t="s">
        <v>1071</v>
      </c>
      <c r="U922" s="1" t="s">
        <v>1138</v>
      </c>
      <c r="V922" s="1" t="s">
        <v>1071</v>
      </c>
    </row>
    <row x14ac:dyDescent="0.25" r="923" customHeight="1" ht="19.5">
      <c r="A923" s="1" t="s">
        <v>1951</v>
      </c>
      <c r="B923" s="1" t="s">
        <v>1</v>
      </c>
      <c r="C923" s="1" t="s">
        <v>1068</v>
      </c>
      <c r="D923" s="1" t="s">
        <v>1071</v>
      </c>
      <c r="E923" s="1" t="s">
        <v>1071</v>
      </c>
      <c r="F923" s="1" t="s">
        <v>1071</v>
      </c>
      <c r="G923" s="1" t="s">
        <v>1071</v>
      </c>
      <c r="H923" s="1" t="s">
        <v>1071</v>
      </c>
      <c r="I923" s="1" t="s">
        <v>1071</v>
      </c>
      <c r="J923" s="1" t="s">
        <v>1160</v>
      </c>
      <c r="K923" s="1" t="s">
        <v>1071</v>
      </c>
      <c r="L923" s="1" t="s">
        <v>1071</v>
      </c>
      <c r="M923" s="1" t="s">
        <v>1071</v>
      </c>
      <c r="N923" s="1" t="s">
        <v>1070</v>
      </c>
      <c r="O923" s="1" t="s">
        <v>1144</v>
      </c>
      <c r="P923" s="1" t="s">
        <v>1069</v>
      </c>
      <c r="Q923" s="1" t="s">
        <v>1069</v>
      </c>
      <c r="R923" s="1" t="s">
        <v>1180</v>
      </c>
      <c r="S923" s="1" t="s">
        <v>1071</v>
      </c>
      <c r="T923" s="1" t="s">
        <v>1071</v>
      </c>
      <c r="U923" s="1" t="s">
        <v>1138</v>
      </c>
      <c r="V923" s="1" t="s">
        <v>1071</v>
      </c>
    </row>
    <row x14ac:dyDescent="0.25" r="924" customHeight="1" ht="19.5">
      <c r="A924" s="1" t="s">
        <v>1952</v>
      </c>
      <c r="B924" s="1" t="s">
        <v>1</v>
      </c>
      <c r="C924" s="1" t="s">
        <v>1068</v>
      </c>
      <c r="D924" s="1" t="s">
        <v>1071</v>
      </c>
      <c r="E924" s="1" t="s">
        <v>1071</v>
      </c>
      <c r="F924" s="1" t="s">
        <v>1071</v>
      </c>
      <c r="G924" s="1" t="s">
        <v>1071</v>
      </c>
      <c r="H924" s="1" t="s">
        <v>1071</v>
      </c>
      <c r="I924" s="1" t="s">
        <v>1071</v>
      </c>
      <c r="J924" s="1" t="s">
        <v>1160</v>
      </c>
      <c r="K924" s="1" t="s">
        <v>1071</v>
      </c>
      <c r="L924" s="1" t="s">
        <v>1071</v>
      </c>
      <c r="M924" s="1" t="s">
        <v>1071</v>
      </c>
      <c r="N924" s="1" t="s">
        <v>1070</v>
      </c>
      <c r="O924" s="1" t="s">
        <v>1110</v>
      </c>
      <c r="P924" s="1" t="s">
        <v>1399</v>
      </c>
      <c r="Q924" s="1" t="s">
        <v>1074</v>
      </c>
      <c r="R924" s="1" t="s">
        <v>1180</v>
      </c>
      <c r="S924" s="1" t="s">
        <v>1071</v>
      </c>
      <c r="T924" s="1" t="s">
        <v>1071</v>
      </c>
      <c r="U924" s="1" t="s">
        <v>1138</v>
      </c>
      <c r="V924" s="1" t="s">
        <v>1071</v>
      </c>
    </row>
    <row x14ac:dyDescent="0.25" r="925" customHeight="1" ht="19.5">
      <c r="A925" s="1" t="s">
        <v>1953</v>
      </c>
      <c r="B925" s="1" t="s">
        <v>1</v>
      </c>
      <c r="C925" s="1" t="s">
        <v>1068</v>
      </c>
      <c r="D925" s="1" t="s">
        <v>1071</v>
      </c>
      <c r="E925" s="1" t="s">
        <v>1071</v>
      </c>
      <c r="F925" s="1" t="s">
        <v>1071</v>
      </c>
      <c r="G925" s="1" t="s">
        <v>1071</v>
      </c>
      <c r="H925" s="1" t="s">
        <v>1071</v>
      </c>
      <c r="I925" s="1" t="s">
        <v>1071</v>
      </c>
      <c r="J925" s="1" t="s">
        <v>1160</v>
      </c>
      <c r="K925" s="1" t="s">
        <v>1071</v>
      </c>
      <c r="L925" s="1" t="s">
        <v>1071</v>
      </c>
      <c r="M925" s="1" t="s">
        <v>1071</v>
      </c>
      <c r="N925" s="1" t="s">
        <v>1070</v>
      </c>
      <c r="O925" s="1" t="s">
        <v>1180</v>
      </c>
      <c r="P925" s="1" t="s">
        <v>1399</v>
      </c>
      <c r="Q925" s="1" t="s">
        <v>1074</v>
      </c>
      <c r="R925" s="1" t="s">
        <v>1180</v>
      </c>
      <c r="S925" s="1" t="s">
        <v>1071</v>
      </c>
      <c r="T925" s="1" t="s">
        <v>1071</v>
      </c>
      <c r="U925" s="1" t="s">
        <v>1138</v>
      </c>
      <c r="V925" s="1" t="s">
        <v>1071</v>
      </c>
    </row>
    <row x14ac:dyDescent="0.25" r="926" customHeight="1" ht="19.5">
      <c r="A926" s="1" t="s">
        <v>1954</v>
      </c>
      <c r="B926" s="1" t="s">
        <v>1</v>
      </c>
      <c r="C926" s="1" t="s">
        <v>1068</v>
      </c>
      <c r="D926" s="1" t="s">
        <v>1071</v>
      </c>
      <c r="E926" s="1" t="s">
        <v>1071</v>
      </c>
      <c r="F926" s="1" t="s">
        <v>1071</v>
      </c>
      <c r="G926" s="1" t="s">
        <v>1071</v>
      </c>
      <c r="H926" s="1" t="s">
        <v>1071</v>
      </c>
      <c r="I926" s="1" t="s">
        <v>1071</v>
      </c>
      <c r="J926" s="1" t="s">
        <v>1129</v>
      </c>
      <c r="K926" s="1" t="s">
        <v>1071</v>
      </c>
      <c r="L926" s="1" t="s">
        <v>1071</v>
      </c>
      <c r="M926" s="1" t="s">
        <v>1071</v>
      </c>
      <c r="N926" s="1" t="s">
        <v>1070</v>
      </c>
      <c r="O926" s="1" t="s">
        <v>1180</v>
      </c>
      <c r="P926" s="1" t="s">
        <v>1399</v>
      </c>
      <c r="Q926" s="1" t="s">
        <v>1069</v>
      </c>
      <c r="R926" s="1" t="s">
        <v>1122</v>
      </c>
      <c r="S926" s="1" t="s">
        <v>1071</v>
      </c>
      <c r="T926" s="1" t="s">
        <v>1071</v>
      </c>
      <c r="U926" s="1" t="s">
        <v>1138</v>
      </c>
      <c r="V926" s="1" t="s">
        <v>1071</v>
      </c>
    </row>
    <row x14ac:dyDescent="0.25" r="927" customHeight="1" ht="19.5">
      <c r="A927" s="1" t="s">
        <v>1955</v>
      </c>
      <c r="B927" s="1" t="s">
        <v>11</v>
      </c>
      <c r="C927" s="1" t="s">
        <v>1068</v>
      </c>
      <c r="D927" s="1" t="s">
        <v>1135</v>
      </c>
      <c r="E927" s="1" t="s">
        <v>1071</v>
      </c>
      <c r="F927" s="1" t="s">
        <v>1071</v>
      </c>
      <c r="G927" s="1" t="s">
        <v>1071</v>
      </c>
      <c r="H927" s="1" t="s">
        <v>1332</v>
      </c>
      <c r="I927" s="1" t="s">
        <v>1332</v>
      </c>
      <c r="J927" s="1" t="s">
        <v>1071</v>
      </c>
      <c r="K927" s="1" t="s">
        <v>1074</v>
      </c>
      <c r="L927" s="1" t="s">
        <v>1071</v>
      </c>
      <c r="M927" s="1" t="s">
        <v>1071</v>
      </c>
      <c r="N927" s="1" t="s">
        <v>1071</v>
      </c>
      <c r="O927" s="1" t="s">
        <v>1135</v>
      </c>
      <c r="P927" s="1" t="s">
        <v>1163</v>
      </c>
      <c r="Q927" s="1" t="s">
        <v>1119</v>
      </c>
      <c r="R927" s="1" t="s">
        <v>1306</v>
      </c>
      <c r="S927" s="1" t="s">
        <v>1071</v>
      </c>
      <c r="T927" s="1" t="s">
        <v>1119</v>
      </c>
      <c r="U927" s="1" t="s">
        <v>1307</v>
      </c>
      <c r="V927" s="1" t="s">
        <v>1069</v>
      </c>
    </row>
    <row x14ac:dyDescent="0.25" r="928" customHeight="1" ht="19.5">
      <c r="A928" s="1" t="s">
        <v>1956</v>
      </c>
      <c r="B928" s="1" t="s">
        <v>11</v>
      </c>
      <c r="C928" s="1" t="s">
        <v>1068</v>
      </c>
      <c r="D928" s="1" t="s">
        <v>1332</v>
      </c>
      <c r="E928" s="1" t="s">
        <v>1071</v>
      </c>
      <c r="F928" s="1" t="s">
        <v>1071</v>
      </c>
      <c r="G928" s="1" t="s">
        <v>1071</v>
      </c>
      <c r="H928" s="1" t="s">
        <v>1332</v>
      </c>
      <c r="I928" s="1" t="s">
        <v>1334</v>
      </c>
      <c r="J928" s="1" t="s">
        <v>1071</v>
      </c>
      <c r="K928" s="1" t="s">
        <v>1074</v>
      </c>
      <c r="L928" s="1" t="s">
        <v>1071</v>
      </c>
      <c r="M928" s="1" t="s">
        <v>1071</v>
      </c>
      <c r="N928" s="1" t="s">
        <v>1071</v>
      </c>
      <c r="O928" s="1" t="s">
        <v>1135</v>
      </c>
      <c r="P928" s="1" t="s">
        <v>1163</v>
      </c>
      <c r="Q928" s="1" t="s">
        <v>1136</v>
      </c>
      <c r="R928" s="1" t="s">
        <v>1198</v>
      </c>
      <c r="S928" s="1" t="s">
        <v>1071</v>
      </c>
      <c r="T928" s="1" t="s">
        <v>1119</v>
      </c>
      <c r="U928" s="1" t="s">
        <v>1307</v>
      </c>
      <c r="V928" s="1" t="s">
        <v>1069</v>
      </c>
    </row>
    <row x14ac:dyDescent="0.25" r="929" customHeight="1" ht="19.5">
      <c r="A929" s="1" t="s">
        <v>1957</v>
      </c>
      <c r="B929" s="1" t="s">
        <v>11</v>
      </c>
      <c r="C929" s="1" t="s">
        <v>1068</v>
      </c>
      <c r="D929" s="1" t="s">
        <v>1332</v>
      </c>
      <c r="E929" s="1" t="s">
        <v>1071</v>
      </c>
      <c r="F929" s="1" t="s">
        <v>1071</v>
      </c>
      <c r="G929" s="1" t="s">
        <v>1071</v>
      </c>
      <c r="H929" s="1" t="s">
        <v>1332</v>
      </c>
      <c r="I929" s="1" t="s">
        <v>1332</v>
      </c>
      <c r="J929" s="1" t="s">
        <v>1071</v>
      </c>
      <c r="K929" s="1" t="s">
        <v>1074</v>
      </c>
      <c r="L929" s="1" t="s">
        <v>1071</v>
      </c>
      <c r="M929" s="1" t="s">
        <v>1071</v>
      </c>
      <c r="N929" s="1" t="s">
        <v>1071</v>
      </c>
      <c r="O929" s="1" t="s">
        <v>1312</v>
      </c>
      <c r="P929" s="1" t="s">
        <v>1312</v>
      </c>
      <c r="Q929" s="1" t="s">
        <v>1160</v>
      </c>
      <c r="R929" s="1" t="s">
        <v>1306</v>
      </c>
      <c r="S929" s="1" t="s">
        <v>1071</v>
      </c>
      <c r="T929" s="1" t="s">
        <v>1144</v>
      </c>
      <c r="U929" s="1" t="s">
        <v>1313</v>
      </c>
      <c r="V929" s="1" t="s">
        <v>1069</v>
      </c>
    </row>
    <row x14ac:dyDescent="0.25" r="930" customHeight="1" ht="19.5">
      <c r="A930" s="1" t="s">
        <v>1958</v>
      </c>
      <c r="B930" s="1" t="s">
        <v>11</v>
      </c>
      <c r="C930" s="1" t="s">
        <v>1068</v>
      </c>
      <c r="D930" s="1" t="s">
        <v>1151</v>
      </c>
      <c r="E930" s="1" t="s">
        <v>1071</v>
      </c>
      <c r="F930" s="1" t="s">
        <v>1071</v>
      </c>
      <c r="G930" s="1" t="s">
        <v>1071</v>
      </c>
      <c r="H930" s="1" t="s">
        <v>1083</v>
      </c>
      <c r="I930" s="1" t="s">
        <v>1222</v>
      </c>
      <c r="J930" s="1" t="s">
        <v>1071</v>
      </c>
      <c r="K930" s="1" t="s">
        <v>1074</v>
      </c>
      <c r="L930" s="1" t="s">
        <v>1071</v>
      </c>
      <c r="M930" s="1" t="s">
        <v>1071</v>
      </c>
      <c r="N930" s="1" t="s">
        <v>1071</v>
      </c>
      <c r="O930" s="1" t="s">
        <v>1312</v>
      </c>
      <c r="P930" s="1" t="s">
        <v>1163</v>
      </c>
      <c r="Q930" s="1" t="s">
        <v>1119</v>
      </c>
      <c r="R930" s="1" t="s">
        <v>1069</v>
      </c>
      <c r="S930" s="1" t="s">
        <v>1071</v>
      </c>
      <c r="T930" s="1" t="s">
        <v>1144</v>
      </c>
      <c r="U930" s="1" t="s">
        <v>1307</v>
      </c>
      <c r="V930" s="1" t="s">
        <v>1069</v>
      </c>
    </row>
    <row x14ac:dyDescent="0.25" r="931" customHeight="1" ht="19.5">
      <c r="A931" s="1" t="s">
        <v>86</v>
      </c>
      <c r="B931" s="1" t="s">
        <v>11</v>
      </c>
      <c r="C931" s="1" t="s">
        <v>1068</v>
      </c>
      <c r="D931" s="1" t="s">
        <v>1144</v>
      </c>
      <c r="E931" s="1" t="s">
        <v>1071</v>
      </c>
      <c r="F931" s="1" t="s">
        <v>1071</v>
      </c>
      <c r="G931" s="1" t="s">
        <v>1071</v>
      </c>
      <c r="H931" s="1" t="s">
        <v>1144</v>
      </c>
      <c r="I931" s="1" t="s">
        <v>1151</v>
      </c>
      <c r="J931" s="1" t="s">
        <v>1071</v>
      </c>
      <c r="K931" s="1" t="s">
        <v>1074</v>
      </c>
      <c r="L931" s="1" t="s">
        <v>1071</v>
      </c>
      <c r="M931" s="1" t="s">
        <v>1071</v>
      </c>
      <c r="N931" s="1" t="s">
        <v>1071</v>
      </c>
      <c r="O931" s="1" t="s">
        <v>1312</v>
      </c>
      <c r="P931" s="1" t="s">
        <v>1312</v>
      </c>
      <c r="Q931" s="1" t="s">
        <v>1160</v>
      </c>
      <c r="R931" s="1" t="s">
        <v>1069</v>
      </c>
      <c r="S931" s="1" t="s">
        <v>1071</v>
      </c>
      <c r="T931" s="1" t="s">
        <v>1129</v>
      </c>
      <c r="U931" s="1" t="s">
        <v>1313</v>
      </c>
      <c r="V931" s="1" t="s">
        <v>1069</v>
      </c>
    </row>
    <row x14ac:dyDescent="0.25" r="932" customHeight="1" ht="19.5">
      <c r="A932" s="1" t="s">
        <v>1959</v>
      </c>
      <c r="B932" s="1" t="s">
        <v>11</v>
      </c>
      <c r="C932" s="1" t="s">
        <v>1068</v>
      </c>
      <c r="D932" s="1" t="s">
        <v>1332</v>
      </c>
      <c r="E932" s="1" t="s">
        <v>1071</v>
      </c>
      <c r="F932" s="1" t="s">
        <v>1071</v>
      </c>
      <c r="G932" s="1" t="s">
        <v>1071</v>
      </c>
      <c r="H932" s="1" t="s">
        <v>1332</v>
      </c>
      <c r="I932" s="1" t="s">
        <v>1069</v>
      </c>
      <c r="J932" s="1" t="s">
        <v>1071</v>
      </c>
      <c r="K932" s="1" t="s">
        <v>1074</v>
      </c>
      <c r="L932" s="1" t="s">
        <v>1071</v>
      </c>
      <c r="M932" s="1" t="s">
        <v>1071</v>
      </c>
      <c r="N932" s="1" t="s">
        <v>1071</v>
      </c>
      <c r="O932" s="1" t="s">
        <v>1135</v>
      </c>
      <c r="P932" s="1" t="s">
        <v>1163</v>
      </c>
      <c r="Q932" s="1" t="s">
        <v>1119</v>
      </c>
      <c r="R932" s="1" t="s">
        <v>1306</v>
      </c>
      <c r="S932" s="1" t="s">
        <v>1071</v>
      </c>
      <c r="T932" s="1" t="s">
        <v>1119</v>
      </c>
      <c r="U932" s="1" t="s">
        <v>1307</v>
      </c>
      <c r="V932" s="1" t="s">
        <v>1069</v>
      </c>
    </row>
    <row x14ac:dyDescent="0.25" r="933" customHeight="1" ht="19.5">
      <c r="A933" s="1" t="s">
        <v>1960</v>
      </c>
      <c r="B933" s="1" t="s">
        <v>11</v>
      </c>
      <c r="C933" s="1" t="s">
        <v>1068</v>
      </c>
      <c r="D933" s="1" t="s">
        <v>1332</v>
      </c>
      <c r="E933" s="1" t="s">
        <v>1071</v>
      </c>
      <c r="F933" s="1" t="s">
        <v>1071</v>
      </c>
      <c r="G933" s="1" t="s">
        <v>1071</v>
      </c>
      <c r="H933" s="1" t="s">
        <v>1332</v>
      </c>
      <c r="I933" s="1" t="s">
        <v>1334</v>
      </c>
      <c r="J933" s="1" t="s">
        <v>1071</v>
      </c>
      <c r="K933" s="1" t="s">
        <v>1074</v>
      </c>
      <c r="L933" s="1" t="s">
        <v>1071</v>
      </c>
      <c r="M933" s="1" t="s">
        <v>1071</v>
      </c>
      <c r="N933" s="1" t="s">
        <v>1071</v>
      </c>
      <c r="O933" s="1" t="s">
        <v>1135</v>
      </c>
      <c r="P933" s="1" t="s">
        <v>1163</v>
      </c>
      <c r="Q933" s="1" t="s">
        <v>1119</v>
      </c>
      <c r="R933" s="1" t="s">
        <v>1306</v>
      </c>
      <c r="S933" s="1" t="s">
        <v>1071</v>
      </c>
      <c r="T933" s="1" t="s">
        <v>1119</v>
      </c>
      <c r="U933" s="1" t="s">
        <v>1307</v>
      </c>
      <c r="V933" s="1" t="s">
        <v>1069</v>
      </c>
    </row>
    <row x14ac:dyDescent="0.25" r="934" customHeight="1" ht="19.5">
      <c r="A934" s="1" t="s">
        <v>1961</v>
      </c>
      <c r="B934" s="1" t="s">
        <v>11</v>
      </c>
      <c r="C934" s="1" t="s">
        <v>1068</v>
      </c>
      <c r="D934" s="1" t="s">
        <v>1332</v>
      </c>
      <c r="E934" s="1" t="s">
        <v>1071</v>
      </c>
      <c r="F934" s="1" t="s">
        <v>1071</v>
      </c>
      <c r="G934" s="1" t="s">
        <v>1071</v>
      </c>
      <c r="H934" s="1" t="s">
        <v>1332</v>
      </c>
      <c r="I934" s="1" t="s">
        <v>1334</v>
      </c>
      <c r="J934" s="1" t="s">
        <v>1071</v>
      </c>
      <c r="K934" s="1" t="s">
        <v>1074</v>
      </c>
      <c r="L934" s="1" t="s">
        <v>1071</v>
      </c>
      <c r="M934" s="1" t="s">
        <v>1071</v>
      </c>
      <c r="N934" s="1" t="s">
        <v>1071</v>
      </c>
      <c r="O934" s="1" t="s">
        <v>1135</v>
      </c>
      <c r="P934" s="1" t="s">
        <v>1163</v>
      </c>
      <c r="Q934" s="1" t="s">
        <v>1119</v>
      </c>
      <c r="R934" s="1" t="s">
        <v>1306</v>
      </c>
      <c r="S934" s="1" t="s">
        <v>1071</v>
      </c>
      <c r="T934" s="1" t="s">
        <v>1119</v>
      </c>
      <c r="U934" s="1" t="s">
        <v>1307</v>
      </c>
      <c r="V934" s="1" t="s">
        <v>1069</v>
      </c>
    </row>
    <row x14ac:dyDescent="0.25" r="935" customHeight="1" ht="19.5">
      <c r="A935" s="1" t="s">
        <v>1962</v>
      </c>
      <c r="B935" s="1" t="s">
        <v>11</v>
      </c>
      <c r="C935" s="1" t="s">
        <v>1068</v>
      </c>
      <c r="D935" s="1" t="s">
        <v>1332</v>
      </c>
      <c r="E935" s="1" t="s">
        <v>1071</v>
      </c>
      <c r="F935" s="1" t="s">
        <v>1071</v>
      </c>
      <c r="G935" s="1" t="s">
        <v>1071</v>
      </c>
      <c r="H935" s="1" t="s">
        <v>1332</v>
      </c>
      <c r="I935" s="1" t="s">
        <v>1334</v>
      </c>
      <c r="J935" s="1" t="s">
        <v>1071</v>
      </c>
      <c r="K935" s="1" t="s">
        <v>1074</v>
      </c>
      <c r="L935" s="1" t="s">
        <v>1071</v>
      </c>
      <c r="M935" s="1" t="s">
        <v>1071</v>
      </c>
      <c r="N935" s="1" t="s">
        <v>1071</v>
      </c>
      <c r="O935" s="1" t="s">
        <v>1069</v>
      </c>
      <c r="P935" s="1" t="s">
        <v>1163</v>
      </c>
      <c r="Q935" s="1" t="s">
        <v>1119</v>
      </c>
      <c r="R935" s="1" t="s">
        <v>1198</v>
      </c>
      <c r="S935" s="1" t="s">
        <v>1071</v>
      </c>
      <c r="T935" s="1" t="s">
        <v>1119</v>
      </c>
      <c r="U935" s="1" t="s">
        <v>1307</v>
      </c>
      <c r="V935" s="1" t="s">
        <v>1069</v>
      </c>
    </row>
    <row x14ac:dyDescent="0.25" r="936" customHeight="1" ht="19.5">
      <c r="A936" s="1" t="s">
        <v>1963</v>
      </c>
      <c r="B936" s="1" t="s">
        <v>11</v>
      </c>
      <c r="C936" s="1" t="s">
        <v>1068</v>
      </c>
      <c r="D936" s="1" t="s">
        <v>1332</v>
      </c>
      <c r="E936" s="1" t="s">
        <v>1071</v>
      </c>
      <c r="F936" s="1" t="s">
        <v>1071</v>
      </c>
      <c r="G936" s="1" t="s">
        <v>1071</v>
      </c>
      <c r="H936" s="1" t="s">
        <v>1332</v>
      </c>
      <c r="I936" s="1" t="s">
        <v>1334</v>
      </c>
      <c r="J936" s="1" t="s">
        <v>1071</v>
      </c>
      <c r="K936" s="1" t="s">
        <v>1070</v>
      </c>
      <c r="L936" s="1" t="s">
        <v>1071</v>
      </c>
      <c r="M936" s="1" t="s">
        <v>1071</v>
      </c>
      <c r="N936" s="1" t="s">
        <v>1071</v>
      </c>
      <c r="O936" s="1" t="s">
        <v>1332</v>
      </c>
      <c r="P936" s="1" t="s">
        <v>1135</v>
      </c>
      <c r="Q936" s="1" t="s">
        <v>1119</v>
      </c>
      <c r="R936" s="1" t="s">
        <v>1306</v>
      </c>
      <c r="S936" s="1" t="s">
        <v>1071</v>
      </c>
      <c r="T936" s="1" t="s">
        <v>1136</v>
      </c>
      <c r="U936" s="1" t="s">
        <v>1307</v>
      </c>
      <c r="V936" s="1" t="s">
        <v>1069</v>
      </c>
    </row>
    <row x14ac:dyDescent="0.25" r="937" customHeight="1" ht="19.5">
      <c r="A937" s="1" t="s">
        <v>1964</v>
      </c>
      <c r="B937" s="1" t="s">
        <v>11</v>
      </c>
      <c r="C937" s="1" t="s">
        <v>1068</v>
      </c>
      <c r="D937" s="1" t="s">
        <v>1332</v>
      </c>
      <c r="E937" s="1" t="s">
        <v>1071</v>
      </c>
      <c r="F937" s="1" t="s">
        <v>1071</v>
      </c>
      <c r="G937" s="1" t="s">
        <v>1071</v>
      </c>
      <c r="H937" s="1" t="s">
        <v>1332</v>
      </c>
      <c r="I937" s="1" t="s">
        <v>1332</v>
      </c>
      <c r="J937" s="1" t="s">
        <v>1071</v>
      </c>
      <c r="K937" s="1" t="s">
        <v>1074</v>
      </c>
      <c r="L937" s="1" t="s">
        <v>1071</v>
      </c>
      <c r="M937" s="1" t="s">
        <v>1071</v>
      </c>
      <c r="N937" s="1" t="s">
        <v>1071</v>
      </c>
      <c r="O937" s="1" t="s">
        <v>1135</v>
      </c>
      <c r="P937" s="1" t="s">
        <v>1135</v>
      </c>
      <c r="Q937" s="1" t="s">
        <v>1119</v>
      </c>
      <c r="R937" s="1" t="s">
        <v>1306</v>
      </c>
      <c r="S937" s="1" t="s">
        <v>1071</v>
      </c>
      <c r="T937" s="1" t="s">
        <v>1069</v>
      </c>
      <c r="U937" s="1" t="s">
        <v>1307</v>
      </c>
      <c r="V937" s="1" t="s">
        <v>1069</v>
      </c>
    </row>
    <row x14ac:dyDescent="0.25" r="938" customHeight="1" ht="19.5">
      <c r="A938" s="1" t="s">
        <v>340</v>
      </c>
      <c r="B938" s="1" t="s">
        <v>11</v>
      </c>
      <c r="C938" s="1" t="s">
        <v>1068</v>
      </c>
      <c r="D938" s="1" t="s">
        <v>1110</v>
      </c>
      <c r="E938" s="1" t="s">
        <v>1071</v>
      </c>
      <c r="F938" s="1" t="s">
        <v>1071</v>
      </c>
      <c r="G938" s="1" t="s">
        <v>1071</v>
      </c>
      <c r="H938" s="1" t="s">
        <v>1074</v>
      </c>
      <c r="I938" s="1" t="s">
        <v>1177</v>
      </c>
      <c r="J938" s="1" t="s">
        <v>1071</v>
      </c>
      <c r="K938" s="1" t="s">
        <v>1144</v>
      </c>
      <c r="L938" s="1" t="s">
        <v>1071</v>
      </c>
      <c r="M938" s="1" t="s">
        <v>1071</v>
      </c>
      <c r="N938" s="1" t="s">
        <v>1071</v>
      </c>
      <c r="O938" s="1" t="s">
        <v>1312</v>
      </c>
      <c r="P938" s="1" t="s">
        <v>1312</v>
      </c>
      <c r="Q938" s="1" t="s">
        <v>1160</v>
      </c>
      <c r="R938" s="1" t="s">
        <v>1306</v>
      </c>
      <c r="S938" s="1" t="s">
        <v>1071</v>
      </c>
      <c r="T938" s="1" t="s">
        <v>1110</v>
      </c>
      <c r="U938" s="1" t="s">
        <v>1313</v>
      </c>
      <c r="V938" s="1" t="s">
        <v>1069</v>
      </c>
    </row>
    <row x14ac:dyDescent="0.25" r="939" customHeight="1" ht="19.5">
      <c r="A939" s="1" t="s">
        <v>1965</v>
      </c>
      <c r="B939" s="1" t="s">
        <v>11</v>
      </c>
      <c r="C939" s="1" t="s">
        <v>1068</v>
      </c>
      <c r="D939" s="1" t="s">
        <v>1151</v>
      </c>
      <c r="E939" s="1" t="s">
        <v>1071</v>
      </c>
      <c r="F939" s="1" t="s">
        <v>1071</v>
      </c>
      <c r="G939" s="1" t="s">
        <v>1071</v>
      </c>
      <c r="H939" s="1" t="s">
        <v>1074</v>
      </c>
      <c r="I939" s="1" t="s">
        <v>1222</v>
      </c>
      <c r="J939" s="1" t="s">
        <v>1071</v>
      </c>
      <c r="K939" s="1" t="s">
        <v>1070</v>
      </c>
      <c r="L939" s="1" t="s">
        <v>1071</v>
      </c>
      <c r="M939" s="1" t="s">
        <v>1071</v>
      </c>
      <c r="N939" s="1" t="s">
        <v>1071</v>
      </c>
      <c r="O939" s="1" t="s">
        <v>1332</v>
      </c>
      <c r="P939" s="1" t="s">
        <v>1135</v>
      </c>
      <c r="Q939" s="1" t="s">
        <v>1119</v>
      </c>
      <c r="R939" s="1" t="s">
        <v>1069</v>
      </c>
      <c r="S939" s="1" t="s">
        <v>1071</v>
      </c>
      <c r="T939" s="1" t="s">
        <v>1119</v>
      </c>
      <c r="U939" s="1" t="s">
        <v>1307</v>
      </c>
      <c r="V939" s="1" t="s">
        <v>1069</v>
      </c>
    </row>
    <row x14ac:dyDescent="0.25" r="940" customHeight="1" ht="19.5">
      <c r="A940" s="1" t="s">
        <v>1966</v>
      </c>
      <c r="B940" s="1" t="s">
        <v>11</v>
      </c>
      <c r="C940" s="1" t="s">
        <v>1068</v>
      </c>
      <c r="D940" s="1" t="s">
        <v>1110</v>
      </c>
      <c r="E940" s="1" t="s">
        <v>1071</v>
      </c>
      <c r="F940" s="1" t="s">
        <v>1071</v>
      </c>
      <c r="G940" s="1" t="s">
        <v>1071</v>
      </c>
      <c r="H940" s="1" t="s">
        <v>1074</v>
      </c>
      <c r="I940" s="1" t="s">
        <v>1222</v>
      </c>
      <c r="J940" s="1" t="s">
        <v>1071</v>
      </c>
      <c r="K940" s="1" t="s">
        <v>1074</v>
      </c>
      <c r="L940" s="1" t="s">
        <v>1071</v>
      </c>
      <c r="M940" s="1" t="s">
        <v>1071</v>
      </c>
      <c r="N940" s="1" t="s">
        <v>1071</v>
      </c>
      <c r="O940" s="1" t="s">
        <v>1312</v>
      </c>
      <c r="P940" s="1" t="s">
        <v>1312</v>
      </c>
      <c r="Q940" s="1" t="s">
        <v>1083</v>
      </c>
      <c r="R940" s="1" t="s">
        <v>1069</v>
      </c>
      <c r="S940" s="1" t="s">
        <v>1071</v>
      </c>
      <c r="T940" s="1" t="s">
        <v>1119</v>
      </c>
      <c r="U940" s="1" t="s">
        <v>1313</v>
      </c>
      <c r="V940" s="1" t="s">
        <v>1069</v>
      </c>
    </row>
    <row x14ac:dyDescent="0.25" r="941" customHeight="1" ht="19.5">
      <c r="A941" s="1" t="s">
        <v>1967</v>
      </c>
      <c r="B941" s="1" t="s">
        <v>11</v>
      </c>
      <c r="C941" s="1" t="s">
        <v>1068</v>
      </c>
      <c r="D941" s="1" t="s">
        <v>1148</v>
      </c>
      <c r="E941" s="1" t="s">
        <v>1071</v>
      </c>
      <c r="F941" s="1" t="s">
        <v>1071</v>
      </c>
      <c r="G941" s="1" t="s">
        <v>1071</v>
      </c>
      <c r="H941" s="1" t="s">
        <v>1136</v>
      </c>
      <c r="I941" s="1" t="s">
        <v>1136</v>
      </c>
      <c r="J941" s="1" t="s">
        <v>1071</v>
      </c>
      <c r="K941" s="1" t="s">
        <v>1074</v>
      </c>
      <c r="L941" s="1" t="s">
        <v>1071</v>
      </c>
      <c r="M941" s="1" t="s">
        <v>1071</v>
      </c>
      <c r="N941" s="1" t="s">
        <v>1071</v>
      </c>
      <c r="O941" s="1" t="s">
        <v>1312</v>
      </c>
      <c r="P941" s="1" t="s">
        <v>1163</v>
      </c>
      <c r="Q941" s="1" t="s">
        <v>1119</v>
      </c>
      <c r="R941" s="1" t="s">
        <v>1198</v>
      </c>
      <c r="S941" s="1" t="s">
        <v>1071</v>
      </c>
      <c r="T941" s="1" t="s">
        <v>1129</v>
      </c>
      <c r="U941" s="1" t="s">
        <v>1307</v>
      </c>
      <c r="V941" s="1" t="s">
        <v>1069</v>
      </c>
    </row>
    <row x14ac:dyDescent="0.25" r="942" customHeight="1" ht="19.5">
      <c r="A942" s="1" t="s">
        <v>1968</v>
      </c>
      <c r="B942" s="1" t="s">
        <v>11</v>
      </c>
      <c r="C942" s="1" t="s">
        <v>1068</v>
      </c>
      <c r="D942" s="1" t="s">
        <v>1151</v>
      </c>
      <c r="E942" s="1" t="s">
        <v>1071</v>
      </c>
      <c r="F942" s="1" t="s">
        <v>1071</v>
      </c>
      <c r="G942" s="1" t="s">
        <v>1071</v>
      </c>
      <c r="H942" s="1" t="s">
        <v>1083</v>
      </c>
      <c r="I942" s="1" t="s">
        <v>1222</v>
      </c>
      <c r="J942" s="1" t="s">
        <v>1071</v>
      </c>
      <c r="K942" s="1" t="s">
        <v>1074</v>
      </c>
      <c r="L942" s="1" t="s">
        <v>1071</v>
      </c>
      <c r="M942" s="1" t="s">
        <v>1071</v>
      </c>
      <c r="N942" s="1" t="s">
        <v>1071</v>
      </c>
      <c r="O942" s="1" t="s">
        <v>1135</v>
      </c>
      <c r="P942" s="1" t="s">
        <v>1163</v>
      </c>
      <c r="Q942" s="1" t="s">
        <v>1119</v>
      </c>
      <c r="R942" s="1" t="s">
        <v>1306</v>
      </c>
      <c r="S942" s="1" t="s">
        <v>1071</v>
      </c>
      <c r="T942" s="1" t="s">
        <v>1399</v>
      </c>
      <c r="U942" s="1" t="s">
        <v>1307</v>
      </c>
      <c r="V942" s="1" t="s">
        <v>1069</v>
      </c>
    </row>
    <row x14ac:dyDescent="0.25" r="943" customHeight="1" ht="19.5">
      <c r="A943" s="1" t="s">
        <v>1969</v>
      </c>
      <c r="B943" s="1" t="s">
        <v>11</v>
      </c>
      <c r="C943" s="1" t="s">
        <v>1068</v>
      </c>
      <c r="D943" s="1" t="s">
        <v>1332</v>
      </c>
      <c r="E943" s="1" t="s">
        <v>1071</v>
      </c>
      <c r="F943" s="1" t="s">
        <v>1071</v>
      </c>
      <c r="G943" s="1" t="s">
        <v>1071</v>
      </c>
      <c r="H943" s="1" t="s">
        <v>1332</v>
      </c>
      <c r="I943" s="1" t="s">
        <v>1069</v>
      </c>
      <c r="J943" s="1" t="s">
        <v>1071</v>
      </c>
      <c r="K943" s="1" t="s">
        <v>1074</v>
      </c>
      <c r="L943" s="1" t="s">
        <v>1071</v>
      </c>
      <c r="M943" s="1" t="s">
        <v>1071</v>
      </c>
      <c r="N943" s="1" t="s">
        <v>1071</v>
      </c>
      <c r="O943" s="1" t="s">
        <v>1069</v>
      </c>
      <c r="P943" s="1" t="s">
        <v>1163</v>
      </c>
      <c r="Q943" s="1" t="s">
        <v>1119</v>
      </c>
      <c r="R943" s="1" t="s">
        <v>1306</v>
      </c>
      <c r="S943" s="1" t="s">
        <v>1071</v>
      </c>
      <c r="T943" s="1" t="s">
        <v>1136</v>
      </c>
      <c r="U943" s="1" t="s">
        <v>1307</v>
      </c>
      <c r="V943" s="1" t="s">
        <v>1069</v>
      </c>
    </row>
    <row x14ac:dyDescent="0.25" r="944" customHeight="1" ht="19.5">
      <c r="A944" s="1" t="s">
        <v>87</v>
      </c>
      <c r="B944" s="1" t="s">
        <v>11</v>
      </c>
      <c r="C944" s="1" t="s">
        <v>1068</v>
      </c>
      <c r="D944" s="1" t="s">
        <v>1160</v>
      </c>
      <c r="E944" s="1" t="s">
        <v>1071</v>
      </c>
      <c r="F944" s="1" t="s">
        <v>1071</v>
      </c>
      <c r="G944" s="1" t="s">
        <v>1071</v>
      </c>
      <c r="H944" s="1" t="s">
        <v>1163</v>
      </c>
      <c r="I944" s="1" t="s">
        <v>1332</v>
      </c>
      <c r="J944" s="1" t="s">
        <v>1071</v>
      </c>
      <c r="K944" s="1" t="s">
        <v>1069</v>
      </c>
      <c r="L944" s="1" t="s">
        <v>1071</v>
      </c>
      <c r="M944" s="1" t="s">
        <v>1071</v>
      </c>
      <c r="N944" s="1" t="s">
        <v>1071</v>
      </c>
      <c r="O944" s="1" t="s">
        <v>1312</v>
      </c>
      <c r="P944" s="1" t="s">
        <v>1312</v>
      </c>
      <c r="Q944" s="1" t="s">
        <v>1069</v>
      </c>
      <c r="R944" s="1" t="s">
        <v>1600</v>
      </c>
      <c r="S944" s="1" t="s">
        <v>1071</v>
      </c>
      <c r="T944" s="1" t="s">
        <v>1163</v>
      </c>
      <c r="U944" s="1" t="s">
        <v>1313</v>
      </c>
      <c r="V944" s="1" t="s">
        <v>1069</v>
      </c>
    </row>
    <row x14ac:dyDescent="0.25" r="945" customHeight="1" ht="19.5">
      <c r="A945" s="1" t="s">
        <v>1970</v>
      </c>
      <c r="B945" s="1" t="s">
        <v>4</v>
      </c>
      <c r="C945" s="1" t="s">
        <v>1068</v>
      </c>
      <c r="D945" s="1" t="s">
        <v>1071</v>
      </c>
      <c r="E945" s="1" t="s">
        <v>1071</v>
      </c>
      <c r="F945" s="1" t="s">
        <v>1071</v>
      </c>
      <c r="G945" s="1" t="s">
        <v>1071</v>
      </c>
      <c r="H945" s="1" t="s">
        <v>1071</v>
      </c>
      <c r="I945" s="1" t="s">
        <v>1071</v>
      </c>
      <c r="J945" s="1" t="s">
        <v>1971</v>
      </c>
      <c r="K945" s="1" t="s">
        <v>1071</v>
      </c>
      <c r="L945" s="1" t="s">
        <v>1071</v>
      </c>
      <c r="M945" s="1" t="s">
        <v>1071</v>
      </c>
      <c r="N945" s="1" t="s">
        <v>1198</v>
      </c>
      <c r="O945" s="1" t="s">
        <v>1972</v>
      </c>
      <c r="P945" s="1" t="s">
        <v>1069</v>
      </c>
      <c r="Q945" s="1" t="s">
        <v>1306</v>
      </c>
      <c r="R945" s="1" t="s">
        <v>1069</v>
      </c>
      <c r="S945" s="1" t="s">
        <v>1071</v>
      </c>
      <c r="T945" s="1" t="s">
        <v>1071</v>
      </c>
      <c r="U945" s="1" t="s">
        <v>1146</v>
      </c>
      <c r="V945" s="1" t="s">
        <v>1071</v>
      </c>
    </row>
    <row x14ac:dyDescent="0.25" r="946" customHeight="1" ht="19.5">
      <c r="A946" s="1" t="s">
        <v>1973</v>
      </c>
      <c r="B946" s="1" t="s">
        <v>4</v>
      </c>
      <c r="C946" s="1" t="s">
        <v>1068</v>
      </c>
      <c r="D946" s="1" t="s">
        <v>1071</v>
      </c>
      <c r="E946" s="1" t="s">
        <v>1071</v>
      </c>
      <c r="F946" s="1" t="s">
        <v>1071</v>
      </c>
      <c r="G946" s="1" t="s">
        <v>1071</v>
      </c>
      <c r="H946" s="1" t="s">
        <v>1071</v>
      </c>
      <c r="I946" s="1" t="s">
        <v>1071</v>
      </c>
      <c r="J946" s="1" t="s">
        <v>1971</v>
      </c>
      <c r="K946" s="1" t="s">
        <v>1071</v>
      </c>
      <c r="L946" s="1" t="s">
        <v>1071</v>
      </c>
      <c r="M946" s="1" t="s">
        <v>1071</v>
      </c>
      <c r="N946" s="1" t="s">
        <v>1198</v>
      </c>
      <c r="O946" s="1" t="s">
        <v>1972</v>
      </c>
      <c r="P946" s="1" t="s">
        <v>1093</v>
      </c>
      <c r="Q946" s="1" t="s">
        <v>1306</v>
      </c>
      <c r="R946" s="1" t="s">
        <v>1069</v>
      </c>
      <c r="S946" s="1" t="s">
        <v>1071</v>
      </c>
      <c r="T946" s="1" t="s">
        <v>1071</v>
      </c>
      <c r="U946" s="1" t="s">
        <v>1146</v>
      </c>
      <c r="V946" s="1" t="s">
        <v>1071</v>
      </c>
    </row>
    <row x14ac:dyDescent="0.25" r="947" customHeight="1" ht="19.5">
      <c r="A947" s="1" t="s">
        <v>454</v>
      </c>
      <c r="B947" s="1" t="s">
        <v>4</v>
      </c>
      <c r="C947" s="1" t="s">
        <v>1068</v>
      </c>
      <c r="D947" s="1" t="s">
        <v>1071</v>
      </c>
      <c r="E947" s="1" t="s">
        <v>1071</v>
      </c>
      <c r="F947" s="1" t="s">
        <v>1071</v>
      </c>
      <c r="G947" s="1" t="s">
        <v>1071</v>
      </c>
      <c r="H947" s="1" t="s">
        <v>1071</v>
      </c>
      <c r="I947" s="1" t="s">
        <v>1071</v>
      </c>
      <c r="J947" s="1" t="s">
        <v>1971</v>
      </c>
      <c r="K947" s="1" t="s">
        <v>1071</v>
      </c>
      <c r="L947" s="1" t="s">
        <v>1071</v>
      </c>
      <c r="M947" s="1" t="s">
        <v>1071</v>
      </c>
      <c r="N947" s="1" t="s">
        <v>1198</v>
      </c>
      <c r="O947" s="1" t="s">
        <v>1320</v>
      </c>
      <c r="P947" s="1" t="s">
        <v>1974</v>
      </c>
      <c r="Q947" s="1" t="s">
        <v>1306</v>
      </c>
      <c r="R947" s="1" t="s">
        <v>1069</v>
      </c>
      <c r="S947" s="1" t="s">
        <v>1071</v>
      </c>
      <c r="T947" s="1" t="s">
        <v>1071</v>
      </c>
      <c r="U947" s="1" t="s">
        <v>1146</v>
      </c>
      <c r="V947" s="1" t="s">
        <v>1071</v>
      </c>
    </row>
    <row x14ac:dyDescent="0.25" r="948" customHeight="1" ht="19.5">
      <c r="A948" s="1" t="s">
        <v>659</v>
      </c>
      <c r="B948" s="1" t="s">
        <v>4</v>
      </c>
      <c r="C948" s="1" t="s">
        <v>1068</v>
      </c>
      <c r="D948" s="1" t="s">
        <v>1071</v>
      </c>
      <c r="E948" s="1" t="s">
        <v>1071</v>
      </c>
      <c r="F948" s="1" t="s">
        <v>1071</v>
      </c>
      <c r="G948" s="1" t="s">
        <v>1071</v>
      </c>
      <c r="H948" s="1" t="s">
        <v>1071</v>
      </c>
      <c r="I948" s="1" t="s">
        <v>1071</v>
      </c>
      <c r="J948" s="1" t="s">
        <v>1971</v>
      </c>
      <c r="K948" s="1" t="s">
        <v>1071</v>
      </c>
      <c r="L948" s="1" t="s">
        <v>1071</v>
      </c>
      <c r="M948" s="1" t="s">
        <v>1071</v>
      </c>
      <c r="N948" s="1" t="s">
        <v>1198</v>
      </c>
      <c r="O948" s="1" t="s">
        <v>1972</v>
      </c>
      <c r="P948" s="1" t="s">
        <v>1093</v>
      </c>
      <c r="Q948" s="1" t="s">
        <v>1069</v>
      </c>
      <c r="R948" s="1" t="s">
        <v>1306</v>
      </c>
      <c r="S948" s="1" t="s">
        <v>1071</v>
      </c>
      <c r="T948" s="1" t="s">
        <v>1071</v>
      </c>
      <c r="U948" s="1" t="s">
        <v>1146</v>
      </c>
      <c r="V948" s="1" t="s">
        <v>1071</v>
      </c>
    </row>
    <row x14ac:dyDescent="0.25" r="949" customHeight="1" ht="19.5">
      <c r="A949" s="1" t="s">
        <v>1975</v>
      </c>
      <c r="B949" s="1" t="s">
        <v>6</v>
      </c>
      <c r="C949" s="1" t="s">
        <v>1068</v>
      </c>
      <c r="D949" s="1" t="s">
        <v>1071</v>
      </c>
      <c r="E949" s="1" t="s">
        <v>1071</v>
      </c>
      <c r="F949" s="1" t="s">
        <v>1071</v>
      </c>
      <c r="G949" s="1" t="s">
        <v>1071</v>
      </c>
      <c r="H949" s="1" t="s">
        <v>1071</v>
      </c>
      <c r="I949" s="1" t="s">
        <v>1071</v>
      </c>
      <c r="J949" s="1" t="s">
        <v>1184</v>
      </c>
      <c r="K949" s="1" t="s">
        <v>1071</v>
      </c>
      <c r="L949" s="1" t="s">
        <v>1071</v>
      </c>
      <c r="M949" s="1" t="s">
        <v>1071</v>
      </c>
      <c r="N949" s="1" t="s">
        <v>1169</v>
      </c>
      <c r="O949" s="1" t="s">
        <v>1093</v>
      </c>
      <c r="P949" s="1" t="s">
        <v>1073</v>
      </c>
      <c r="Q949" s="1" t="s">
        <v>1069</v>
      </c>
      <c r="R949" s="1" t="s">
        <v>1306</v>
      </c>
      <c r="S949" s="1" t="s">
        <v>1071</v>
      </c>
      <c r="T949" s="1" t="s">
        <v>1071</v>
      </c>
      <c r="U949" s="1" t="s">
        <v>1138</v>
      </c>
      <c r="V949" s="1" t="s">
        <v>1071</v>
      </c>
    </row>
    <row x14ac:dyDescent="0.25" r="950" customHeight="1" ht="19.5">
      <c r="A950" s="1" t="s">
        <v>387</v>
      </c>
      <c r="B950" s="1" t="s">
        <v>6</v>
      </c>
      <c r="C950" s="1" t="s">
        <v>1068</v>
      </c>
      <c r="D950" s="1" t="s">
        <v>1071</v>
      </c>
      <c r="E950" s="1" t="s">
        <v>1071</v>
      </c>
      <c r="F950" s="1" t="s">
        <v>1071</v>
      </c>
      <c r="G950" s="1" t="s">
        <v>1071</v>
      </c>
      <c r="H950" s="1" t="s">
        <v>1071</v>
      </c>
      <c r="I950" s="1" t="s">
        <v>1071</v>
      </c>
      <c r="J950" s="1" t="s">
        <v>1184</v>
      </c>
      <c r="K950" s="1" t="s">
        <v>1071</v>
      </c>
      <c r="L950" s="1" t="s">
        <v>1071</v>
      </c>
      <c r="M950" s="1" t="s">
        <v>1071</v>
      </c>
      <c r="N950" s="1" t="s">
        <v>1306</v>
      </c>
      <c r="O950" s="1" t="s">
        <v>1069</v>
      </c>
      <c r="P950" s="1" t="s">
        <v>1073</v>
      </c>
      <c r="Q950" s="1" t="s">
        <v>1069</v>
      </c>
      <c r="R950" s="1" t="s">
        <v>1306</v>
      </c>
      <c r="S950" s="1" t="s">
        <v>1071</v>
      </c>
      <c r="T950" s="1" t="s">
        <v>1071</v>
      </c>
      <c r="U950" s="1" t="s">
        <v>1138</v>
      </c>
      <c r="V950" s="1" t="s">
        <v>1071</v>
      </c>
    </row>
    <row x14ac:dyDescent="0.25" r="951" customHeight="1" ht="19.5">
      <c r="A951" s="1" t="s">
        <v>327</v>
      </c>
      <c r="B951" s="1" t="s">
        <v>6</v>
      </c>
      <c r="C951" s="1" t="s">
        <v>1068</v>
      </c>
      <c r="D951" s="1" t="s">
        <v>1071</v>
      </c>
      <c r="E951" s="1" t="s">
        <v>1071</v>
      </c>
      <c r="F951" s="1" t="s">
        <v>1071</v>
      </c>
      <c r="G951" s="1" t="s">
        <v>1071</v>
      </c>
      <c r="H951" s="1" t="s">
        <v>1071</v>
      </c>
      <c r="I951" s="1" t="s">
        <v>1071</v>
      </c>
      <c r="J951" s="1" t="s">
        <v>1169</v>
      </c>
      <c r="K951" s="1" t="s">
        <v>1071</v>
      </c>
      <c r="L951" s="1" t="s">
        <v>1071</v>
      </c>
      <c r="M951" s="1" t="s">
        <v>1071</v>
      </c>
      <c r="N951" s="1" t="s">
        <v>1169</v>
      </c>
      <c r="O951" s="1" t="s">
        <v>1184</v>
      </c>
      <c r="P951" s="1" t="s">
        <v>1093</v>
      </c>
      <c r="Q951" s="1" t="s">
        <v>1069</v>
      </c>
      <c r="R951" s="1" t="s">
        <v>1306</v>
      </c>
      <c r="S951" s="1" t="s">
        <v>1071</v>
      </c>
      <c r="T951" s="1" t="s">
        <v>1071</v>
      </c>
      <c r="U951" s="1" t="s">
        <v>1138</v>
      </c>
      <c r="V951" s="1" t="s">
        <v>1071</v>
      </c>
    </row>
    <row x14ac:dyDescent="0.25" r="952" customHeight="1" ht="19.5">
      <c r="A952" s="1" t="s">
        <v>1976</v>
      </c>
      <c r="B952" s="1" t="s">
        <v>6</v>
      </c>
      <c r="C952" s="1" t="s">
        <v>1068</v>
      </c>
      <c r="D952" s="1" t="s">
        <v>1071</v>
      </c>
      <c r="E952" s="1" t="s">
        <v>1071</v>
      </c>
      <c r="F952" s="1" t="s">
        <v>1071</v>
      </c>
      <c r="G952" s="1" t="s">
        <v>1071</v>
      </c>
      <c r="H952" s="1" t="s">
        <v>1071</v>
      </c>
      <c r="I952" s="1" t="s">
        <v>1071</v>
      </c>
      <c r="J952" s="1" t="s">
        <v>1137</v>
      </c>
      <c r="K952" s="1" t="s">
        <v>1071</v>
      </c>
      <c r="L952" s="1" t="s">
        <v>1071</v>
      </c>
      <c r="M952" s="1" t="s">
        <v>1071</v>
      </c>
      <c r="N952" s="1" t="s">
        <v>1169</v>
      </c>
      <c r="O952" s="1" t="s">
        <v>1093</v>
      </c>
      <c r="P952" s="1" t="s">
        <v>1069</v>
      </c>
      <c r="Q952" s="1" t="s">
        <v>1184</v>
      </c>
      <c r="R952" s="1" t="s">
        <v>1169</v>
      </c>
      <c r="S952" s="1" t="s">
        <v>1071</v>
      </c>
      <c r="T952" s="1" t="s">
        <v>1071</v>
      </c>
      <c r="U952" s="1" t="s">
        <v>1138</v>
      </c>
      <c r="V952" s="1" t="s">
        <v>1071</v>
      </c>
    </row>
    <row x14ac:dyDescent="0.25" r="953" customHeight="1" ht="19.5">
      <c r="A953" s="1" t="s">
        <v>1977</v>
      </c>
      <c r="B953" s="1" t="s">
        <v>6</v>
      </c>
      <c r="C953" s="1" t="s">
        <v>1068</v>
      </c>
      <c r="D953" s="1" t="s">
        <v>1071</v>
      </c>
      <c r="E953" s="1" t="s">
        <v>1071</v>
      </c>
      <c r="F953" s="1" t="s">
        <v>1071</v>
      </c>
      <c r="G953" s="1" t="s">
        <v>1071</v>
      </c>
      <c r="H953" s="1" t="s">
        <v>1071</v>
      </c>
      <c r="I953" s="1" t="s">
        <v>1071</v>
      </c>
      <c r="J953" s="1" t="s">
        <v>1137</v>
      </c>
      <c r="K953" s="1" t="s">
        <v>1071</v>
      </c>
      <c r="L953" s="1" t="s">
        <v>1071</v>
      </c>
      <c r="M953" s="1" t="s">
        <v>1071</v>
      </c>
      <c r="N953" s="1" t="s">
        <v>1169</v>
      </c>
      <c r="O953" s="1" t="s">
        <v>1093</v>
      </c>
      <c r="P953" s="1" t="s">
        <v>1073</v>
      </c>
      <c r="Q953" s="1" t="s">
        <v>1184</v>
      </c>
      <c r="R953" s="1" t="s">
        <v>1169</v>
      </c>
      <c r="S953" s="1" t="s">
        <v>1071</v>
      </c>
      <c r="T953" s="1" t="s">
        <v>1071</v>
      </c>
      <c r="U953" s="1" t="s">
        <v>1138</v>
      </c>
      <c r="V953" s="1" t="s">
        <v>1071</v>
      </c>
    </row>
    <row x14ac:dyDescent="0.25" r="954" customHeight="1" ht="19.5">
      <c r="A954" s="1" t="s">
        <v>624</v>
      </c>
      <c r="B954" s="1" t="s">
        <v>5</v>
      </c>
      <c r="C954" s="1" t="s">
        <v>1068</v>
      </c>
      <c r="D954" s="1" t="s">
        <v>1071</v>
      </c>
      <c r="E954" s="1" t="s">
        <v>1071</v>
      </c>
      <c r="F954" s="1" t="s">
        <v>1071</v>
      </c>
      <c r="G954" s="1" t="s">
        <v>1071</v>
      </c>
      <c r="H954" s="1" t="s">
        <v>1071</v>
      </c>
      <c r="I954" s="1" t="s">
        <v>1071</v>
      </c>
      <c r="J954" s="1" t="s">
        <v>1069</v>
      </c>
      <c r="K954" s="1" t="s">
        <v>1071</v>
      </c>
      <c r="L954" s="1" t="s">
        <v>1071</v>
      </c>
      <c r="M954" s="1" t="s">
        <v>1071</v>
      </c>
      <c r="N954" s="1" t="s">
        <v>1306</v>
      </c>
      <c r="O954" s="1" t="s">
        <v>1069</v>
      </c>
      <c r="P954" s="1" t="s">
        <v>1069</v>
      </c>
      <c r="Q954" s="1" t="s">
        <v>1184</v>
      </c>
      <c r="R954" s="1" t="s">
        <v>1306</v>
      </c>
      <c r="S954" s="1" t="s">
        <v>1071</v>
      </c>
      <c r="T954" s="1" t="s">
        <v>1071</v>
      </c>
      <c r="U954" s="1" t="s">
        <v>1138</v>
      </c>
      <c r="V954" s="1" t="s">
        <v>1071</v>
      </c>
    </row>
    <row x14ac:dyDescent="0.25" r="955" customHeight="1" ht="19.5">
      <c r="A955" s="1" t="s">
        <v>1978</v>
      </c>
      <c r="B955" s="1" t="s">
        <v>5</v>
      </c>
      <c r="C955" s="1" t="s">
        <v>1068</v>
      </c>
      <c r="D955" s="1" t="s">
        <v>1071</v>
      </c>
      <c r="E955" s="1" t="s">
        <v>1071</v>
      </c>
      <c r="F955" s="1" t="s">
        <v>1071</v>
      </c>
      <c r="G955" s="1" t="s">
        <v>1071</v>
      </c>
      <c r="H955" s="1" t="s">
        <v>1071</v>
      </c>
      <c r="I955" s="1" t="s">
        <v>1071</v>
      </c>
      <c r="J955" s="1" t="s">
        <v>1137</v>
      </c>
      <c r="K955" s="1" t="s">
        <v>1071</v>
      </c>
      <c r="L955" s="1" t="s">
        <v>1071</v>
      </c>
      <c r="M955" s="1" t="s">
        <v>1071</v>
      </c>
      <c r="N955" s="1" t="s">
        <v>1306</v>
      </c>
      <c r="O955" s="1" t="s">
        <v>1972</v>
      </c>
      <c r="P955" s="1" t="s">
        <v>1093</v>
      </c>
      <c r="Q955" s="1" t="s">
        <v>1137</v>
      </c>
      <c r="R955" s="1" t="s">
        <v>1306</v>
      </c>
      <c r="S955" s="1" t="s">
        <v>1071</v>
      </c>
      <c r="T955" s="1" t="s">
        <v>1071</v>
      </c>
      <c r="U955" s="1" t="s">
        <v>1146</v>
      </c>
      <c r="V955" s="1" t="s">
        <v>1071</v>
      </c>
    </row>
    <row x14ac:dyDescent="0.25" r="956" customHeight="1" ht="19.5">
      <c r="A956" s="1" t="s">
        <v>1979</v>
      </c>
      <c r="B956" s="1" t="s">
        <v>5</v>
      </c>
      <c r="C956" s="1" t="s">
        <v>1068</v>
      </c>
      <c r="D956" s="1" t="s">
        <v>1071</v>
      </c>
      <c r="E956" s="1" t="s">
        <v>1071</v>
      </c>
      <c r="F956" s="1" t="s">
        <v>1071</v>
      </c>
      <c r="G956" s="1" t="s">
        <v>1071</v>
      </c>
      <c r="H956" s="1" t="s">
        <v>1071</v>
      </c>
      <c r="I956" s="1" t="s">
        <v>1071</v>
      </c>
      <c r="J956" s="1" t="s">
        <v>1137</v>
      </c>
      <c r="K956" s="1" t="s">
        <v>1071</v>
      </c>
      <c r="L956" s="1" t="s">
        <v>1071</v>
      </c>
      <c r="M956" s="1" t="s">
        <v>1071</v>
      </c>
      <c r="N956" s="1" t="s">
        <v>1306</v>
      </c>
      <c r="O956" s="1" t="s">
        <v>1972</v>
      </c>
      <c r="P956" s="1" t="s">
        <v>1093</v>
      </c>
      <c r="Q956" s="1" t="s">
        <v>1069</v>
      </c>
      <c r="R956" s="1" t="s">
        <v>1069</v>
      </c>
      <c r="S956" s="1" t="s">
        <v>1071</v>
      </c>
      <c r="T956" s="1" t="s">
        <v>1071</v>
      </c>
      <c r="U956" s="1" t="s">
        <v>1146</v>
      </c>
      <c r="V956" s="1" t="s">
        <v>1071</v>
      </c>
    </row>
    <row x14ac:dyDescent="0.25" r="957" customHeight="1" ht="19.5">
      <c r="A957" s="1" t="s">
        <v>1980</v>
      </c>
      <c r="B957" s="1" t="s">
        <v>5</v>
      </c>
      <c r="C957" s="1" t="s">
        <v>1068</v>
      </c>
      <c r="D957" s="1" t="s">
        <v>1071</v>
      </c>
      <c r="E957" s="1" t="s">
        <v>1071</v>
      </c>
      <c r="F957" s="1" t="s">
        <v>1071</v>
      </c>
      <c r="G957" s="1" t="s">
        <v>1071</v>
      </c>
      <c r="H957" s="1" t="s">
        <v>1071</v>
      </c>
      <c r="I957" s="1" t="s">
        <v>1071</v>
      </c>
      <c r="J957" s="1" t="s">
        <v>1137</v>
      </c>
      <c r="K957" s="1" t="s">
        <v>1071</v>
      </c>
      <c r="L957" s="1" t="s">
        <v>1071</v>
      </c>
      <c r="M957" s="1" t="s">
        <v>1071</v>
      </c>
      <c r="N957" s="1" t="s">
        <v>1306</v>
      </c>
      <c r="O957" s="1" t="s">
        <v>1972</v>
      </c>
      <c r="P957" s="1" t="s">
        <v>1093</v>
      </c>
      <c r="Q957" s="1" t="s">
        <v>1137</v>
      </c>
      <c r="R957" s="1" t="s">
        <v>1306</v>
      </c>
      <c r="S957" s="1" t="s">
        <v>1071</v>
      </c>
      <c r="T957" s="1" t="s">
        <v>1071</v>
      </c>
      <c r="U957" s="1" t="s">
        <v>1146</v>
      </c>
      <c r="V957" s="1" t="s">
        <v>1071</v>
      </c>
    </row>
    <row x14ac:dyDescent="0.25" r="958" customHeight="1" ht="19.5">
      <c r="A958" s="1" t="s">
        <v>457</v>
      </c>
      <c r="B958" s="1" t="s">
        <v>5</v>
      </c>
      <c r="C958" s="1" t="s">
        <v>1068</v>
      </c>
      <c r="D958" s="1" t="s">
        <v>1071</v>
      </c>
      <c r="E958" s="1" t="s">
        <v>1071</v>
      </c>
      <c r="F958" s="1" t="s">
        <v>1071</v>
      </c>
      <c r="G958" s="1" t="s">
        <v>1071</v>
      </c>
      <c r="H958" s="1" t="s">
        <v>1071</v>
      </c>
      <c r="I958" s="1" t="s">
        <v>1071</v>
      </c>
      <c r="J958" s="1" t="s">
        <v>1137</v>
      </c>
      <c r="K958" s="1" t="s">
        <v>1071</v>
      </c>
      <c r="L958" s="1" t="s">
        <v>1071</v>
      </c>
      <c r="M958" s="1" t="s">
        <v>1071</v>
      </c>
      <c r="N958" s="1" t="s">
        <v>1306</v>
      </c>
      <c r="O958" s="1" t="s">
        <v>1137</v>
      </c>
      <c r="P958" s="1" t="s">
        <v>1093</v>
      </c>
      <c r="Q958" s="1" t="s">
        <v>1069</v>
      </c>
      <c r="R958" s="1" t="s">
        <v>1069</v>
      </c>
      <c r="S958" s="1" t="s">
        <v>1071</v>
      </c>
      <c r="T958" s="1" t="s">
        <v>1071</v>
      </c>
      <c r="U958" s="1" t="s">
        <v>1138</v>
      </c>
      <c r="V958" s="1" t="s">
        <v>1071</v>
      </c>
    </row>
    <row x14ac:dyDescent="0.25" r="959" customHeight="1" ht="19.5">
      <c r="A959" s="1" t="s">
        <v>458</v>
      </c>
      <c r="B959" s="1" t="s">
        <v>5</v>
      </c>
      <c r="C959" s="1" t="s">
        <v>1068</v>
      </c>
      <c r="D959" s="1" t="s">
        <v>1071</v>
      </c>
      <c r="E959" s="1" t="s">
        <v>1071</v>
      </c>
      <c r="F959" s="1" t="s">
        <v>1071</v>
      </c>
      <c r="G959" s="1" t="s">
        <v>1071</v>
      </c>
      <c r="H959" s="1" t="s">
        <v>1071</v>
      </c>
      <c r="I959" s="1" t="s">
        <v>1071</v>
      </c>
      <c r="J959" s="1" t="s">
        <v>1137</v>
      </c>
      <c r="K959" s="1" t="s">
        <v>1071</v>
      </c>
      <c r="L959" s="1" t="s">
        <v>1071</v>
      </c>
      <c r="M959" s="1" t="s">
        <v>1071</v>
      </c>
      <c r="N959" s="1" t="s">
        <v>1306</v>
      </c>
      <c r="O959" s="1" t="s">
        <v>1422</v>
      </c>
      <c r="P959" s="1" t="s">
        <v>1093</v>
      </c>
      <c r="Q959" s="1" t="s">
        <v>1137</v>
      </c>
      <c r="R959" s="1" t="s">
        <v>1306</v>
      </c>
      <c r="S959" s="1" t="s">
        <v>1071</v>
      </c>
      <c r="T959" s="1" t="s">
        <v>1071</v>
      </c>
      <c r="U959" s="1" t="s">
        <v>1146</v>
      </c>
      <c r="V959" s="1" t="s">
        <v>1071</v>
      </c>
    </row>
    <row x14ac:dyDescent="0.25" r="960" customHeight="1" ht="19.5">
      <c r="A960" s="1" t="s">
        <v>1981</v>
      </c>
      <c r="B960" s="1" t="s">
        <v>5</v>
      </c>
      <c r="C960" s="1" t="s">
        <v>1068</v>
      </c>
      <c r="D960" s="1" t="s">
        <v>1071</v>
      </c>
      <c r="E960" s="1" t="s">
        <v>1071</v>
      </c>
      <c r="F960" s="1" t="s">
        <v>1071</v>
      </c>
      <c r="G960" s="1" t="s">
        <v>1071</v>
      </c>
      <c r="H960" s="1" t="s">
        <v>1071</v>
      </c>
      <c r="I960" s="1" t="s">
        <v>1071</v>
      </c>
      <c r="J960" s="1" t="s">
        <v>1137</v>
      </c>
      <c r="K960" s="1" t="s">
        <v>1071</v>
      </c>
      <c r="L960" s="1" t="s">
        <v>1071</v>
      </c>
      <c r="M960" s="1" t="s">
        <v>1071</v>
      </c>
      <c r="N960" s="1" t="s">
        <v>1069</v>
      </c>
      <c r="O960" s="1" t="s">
        <v>1069</v>
      </c>
      <c r="P960" s="1" t="s">
        <v>1093</v>
      </c>
      <c r="Q960" s="1" t="s">
        <v>1137</v>
      </c>
      <c r="R960" s="1" t="s">
        <v>1306</v>
      </c>
      <c r="S960" s="1" t="s">
        <v>1071</v>
      </c>
      <c r="T960" s="1" t="s">
        <v>1071</v>
      </c>
      <c r="U960" s="1" t="s">
        <v>1138</v>
      </c>
      <c r="V960" s="1" t="s">
        <v>1071</v>
      </c>
    </row>
    <row x14ac:dyDescent="0.25" r="961" customHeight="1" ht="19.5">
      <c r="A961" s="1" t="s">
        <v>456</v>
      </c>
      <c r="B961" s="1" t="s">
        <v>5</v>
      </c>
      <c r="C961" s="1" t="s">
        <v>1068</v>
      </c>
      <c r="D961" s="1" t="s">
        <v>1071</v>
      </c>
      <c r="E961" s="1" t="s">
        <v>1071</v>
      </c>
      <c r="F961" s="1" t="s">
        <v>1071</v>
      </c>
      <c r="G961" s="1" t="s">
        <v>1071</v>
      </c>
      <c r="H961" s="1" t="s">
        <v>1071</v>
      </c>
      <c r="I961" s="1" t="s">
        <v>1071</v>
      </c>
      <c r="J961" s="1" t="s">
        <v>1137</v>
      </c>
      <c r="K961" s="1" t="s">
        <v>1071</v>
      </c>
      <c r="L961" s="1" t="s">
        <v>1071</v>
      </c>
      <c r="M961" s="1" t="s">
        <v>1071</v>
      </c>
      <c r="N961" s="1" t="s">
        <v>1306</v>
      </c>
      <c r="O961" s="1" t="s">
        <v>1184</v>
      </c>
      <c r="P961" s="1" t="s">
        <v>1093</v>
      </c>
      <c r="Q961" s="1" t="s">
        <v>1169</v>
      </c>
      <c r="R961" s="1" t="s">
        <v>1198</v>
      </c>
      <c r="S961" s="1" t="s">
        <v>1071</v>
      </c>
      <c r="T961" s="1" t="s">
        <v>1071</v>
      </c>
      <c r="U961" s="1" t="s">
        <v>1138</v>
      </c>
      <c r="V961" s="1" t="s">
        <v>1071</v>
      </c>
    </row>
    <row x14ac:dyDescent="0.25" r="962" customHeight="1" ht="19.5">
      <c r="A962" s="1" t="s">
        <v>181</v>
      </c>
      <c r="B962" s="1" t="s">
        <v>16</v>
      </c>
      <c r="C962" s="1" t="s">
        <v>1068</v>
      </c>
      <c r="D962" s="1" t="s">
        <v>1069</v>
      </c>
      <c r="E962" s="1" t="s">
        <v>1110</v>
      </c>
      <c r="F962" s="1" t="s">
        <v>1071</v>
      </c>
      <c r="G962" s="1" t="s">
        <v>1071</v>
      </c>
      <c r="H962" s="1" t="s">
        <v>1074</v>
      </c>
      <c r="I962" s="1" t="s">
        <v>1169</v>
      </c>
      <c r="J962" s="1" t="s">
        <v>1071</v>
      </c>
      <c r="K962" s="1" t="s">
        <v>1071</v>
      </c>
      <c r="L962" s="1" t="s">
        <v>1071</v>
      </c>
      <c r="M962" s="1" t="s">
        <v>1071</v>
      </c>
      <c r="N962" s="1" t="s">
        <v>1169</v>
      </c>
      <c r="O962" s="1" t="s">
        <v>1135</v>
      </c>
      <c r="P962" s="1" t="s">
        <v>1332</v>
      </c>
      <c r="Q962" s="1" t="s">
        <v>1071</v>
      </c>
      <c r="R962" s="1" t="s">
        <v>1306</v>
      </c>
      <c r="S962" s="1" t="s">
        <v>1071</v>
      </c>
      <c r="T962" s="1" t="s">
        <v>1071</v>
      </c>
      <c r="U962" s="1" t="s">
        <v>1071</v>
      </c>
      <c r="V962" s="1" t="s">
        <v>1069</v>
      </c>
    </row>
    <row x14ac:dyDescent="0.25" r="963" customHeight="1" ht="19.5">
      <c r="A963" s="1" t="s">
        <v>100</v>
      </c>
      <c r="B963" s="1" t="s">
        <v>16</v>
      </c>
      <c r="C963" s="1" t="s">
        <v>1068</v>
      </c>
      <c r="D963" s="1" t="s">
        <v>1160</v>
      </c>
      <c r="E963" s="1" t="s">
        <v>1144</v>
      </c>
      <c r="F963" s="1" t="s">
        <v>1071</v>
      </c>
      <c r="G963" s="1" t="s">
        <v>1071</v>
      </c>
      <c r="H963" s="1" t="s">
        <v>1129</v>
      </c>
      <c r="I963" s="1" t="s">
        <v>1306</v>
      </c>
      <c r="J963" s="1" t="s">
        <v>1071</v>
      </c>
      <c r="K963" s="1" t="s">
        <v>1071</v>
      </c>
      <c r="L963" s="1" t="s">
        <v>1071</v>
      </c>
      <c r="M963" s="1" t="s">
        <v>1071</v>
      </c>
      <c r="N963" s="1" t="s">
        <v>1169</v>
      </c>
      <c r="O963" s="1" t="s">
        <v>1135</v>
      </c>
      <c r="P963" s="1" t="s">
        <v>1135</v>
      </c>
      <c r="Q963" s="1" t="s">
        <v>1071</v>
      </c>
      <c r="R963" s="1" t="s">
        <v>1306</v>
      </c>
      <c r="S963" s="1" t="s">
        <v>1071</v>
      </c>
      <c r="T963" s="1" t="s">
        <v>1071</v>
      </c>
      <c r="U963" s="1" t="s">
        <v>1071</v>
      </c>
      <c r="V963" s="1" t="s">
        <v>1069</v>
      </c>
    </row>
    <row x14ac:dyDescent="0.25" r="964" customHeight="1" ht="19.5">
      <c r="A964" s="1" t="s">
        <v>126</v>
      </c>
      <c r="B964" s="1" t="s">
        <v>16</v>
      </c>
      <c r="C964" s="1" t="s">
        <v>1068</v>
      </c>
      <c r="D964" s="1" t="s">
        <v>1151</v>
      </c>
      <c r="E964" s="1" t="s">
        <v>1399</v>
      </c>
      <c r="F964" s="1" t="s">
        <v>1071</v>
      </c>
      <c r="G964" s="1" t="s">
        <v>1071</v>
      </c>
      <c r="H964" s="1" t="s">
        <v>1151</v>
      </c>
      <c r="I964" s="1" t="s">
        <v>1169</v>
      </c>
      <c r="J964" s="1" t="s">
        <v>1071</v>
      </c>
      <c r="K964" s="1" t="s">
        <v>1071</v>
      </c>
      <c r="L964" s="1" t="s">
        <v>1071</v>
      </c>
      <c r="M964" s="1" t="s">
        <v>1071</v>
      </c>
      <c r="N964" s="1" t="s">
        <v>1169</v>
      </c>
      <c r="O964" s="1" t="s">
        <v>1312</v>
      </c>
      <c r="P964" s="1" t="s">
        <v>1069</v>
      </c>
      <c r="Q964" s="1" t="s">
        <v>1071</v>
      </c>
      <c r="R964" s="1" t="s">
        <v>1306</v>
      </c>
      <c r="S964" s="1" t="s">
        <v>1071</v>
      </c>
      <c r="T964" s="1" t="s">
        <v>1071</v>
      </c>
      <c r="U964" s="1" t="s">
        <v>1071</v>
      </c>
      <c r="V964" s="1" t="s">
        <v>1069</v>
      </c>
    </row>
    <row x14ac:dyDescent="0.25" r="965" customHeight="1" ht="19.5">
      <c r="A965" s="1" t="s">
        <v>180</v>
      </c>
      <c r="B965" s="1" t="s">
        <v>16</v>
      </c>
      <c r="C965" s="1" t="s">
        <v>1068</v>
      </c>
      <c r="D965" s="1" t="s">
        <v>1399</v>
      </c>
      <c r="E965" s="1" t="s">
        <v>1799</v>
      </c>
      <c r="F965" s="1" t="s">
        <v>1071</v>
      </c>
      <c r="G965" s="1" t="s">
        <v>1071</v>
      </c>
      <c r="H965" s="1" t="s">
        <v>1119</v>
      </c>
      <c r="I965" s="1" t="s">
        <v>1184</v>
      </c>
      <c r="J965" s="1" t="s">
        <v>1071</v>
      </c>
      <c r="K965" s="1" t="s">
        <v>1071</v>
      </c>
      <c r="L965" s="1" t="s">
        <v>1071</v>
      </c>
      <c r="M965" s="1" t="s">
        <v>1071</v>
      </c>
      <c r="N965" s="1" t="s">
        <v>1169</v>
      </c>
      <c r="O965" s="1" t="s">
        <v>1312</v>
      </c>
      <c r="P965" s="1" t="s">
        <v>1312</v>
      </c>
      <c r="Q965" s="1" t="s">
        <v>1071</v>
      </c>
      <c r="R965" s="1" t="s">
        <v>1306</v>
      </c>
      <c r="S965" s="1" t="s">
        <v>1071</v>
      </c>
      <c r="T965" s="1" t="s">
        <v>1071</v>
      </c>
      <c r="U965" s="1" t="s">
        <v>1071</v>
      </c>
      <c r="V965" s="1" t="s">
        <v>1069</v>
      </c>
    </row>
    <row x14ac:dyDescent="0.25" r="966" customHeight="1" ht="19.5">
      <c r="A966" s="1" t="s">
        <v>1982</v>
      </c>
      <c r="B966" s="1" t="s">
        <v>7</v>
      </c>
      <c r="C966" s="1" t="s">
        <v>1068</v>
      </c>
      <c r="D966" s="1" t="s">
        <v>1077</v>
      </c>
      <c r="E966" s="1" t="s">
        <v>1071</v>
      </c>
      <c r="F966" s="1" t="s">
        <v>1092</v>
      </c>
      <c r="G966" s="1" t="s">
        <v>1119</v>
      </c>
      <c r="H966" s="1" t="s">
        <v>1071</v>
      </c>
      <c r="I966" s="1" t="s">
        <v>1071</v>
      </c>
      <c r="J966" s="1" t="s">
        <v>1136</v>
      </c>
      <c r="K966" s="1" t="s">
        <v>1071</v>
      </c>
      <c r="L966" s="1" t="s">
        <v>1071</v>
      </c>
      <c r="M966" s="1" t="s">
        <v>1073</v>
      </c>
      <c r="N966" s="1" t="s">
        <v>1083</v>
      </c>
      <c r="O966" s="1" t="s">
        <v>1119</v>
      </c>
      <c r="P966" s="1" t="s">
        <v>1136</v>
      </c>
      <c r="Q966" s="1" t="s">
        <v>1119</v>
      </c>
      <c r="R966" s="1" t="s">
        <v>1069</v>
      </c>
      <c r="S966" s="1" t="s">
        <v>1169</v>
      </c>
      <c r="T966" s="1" t="s">
        <v>1071</v>
      </c>
      <c r="U966" s="1" t="s">
        <v>1138</v>
      </c>
      <c r="V966" s="1" t="s">
        <v>1071</v>
      </c>
    </row>
    <row x14ac:dyDescent="0.25" r="967" customHeight="1" ht="19.5">
      <c r="A967" s="1" t="s">
        <v>1983</v>
      </c>
      <c r="B967" s="1" t="s">
        <v>7</v>
      </c>
      <c r="C967" s="1" t="s">
        <v>1068</v>
      </c>
      <c r="D967" s="1" t="s">
        <v>1129</v>
      </c>
      <c r="E967" s="1" t="s">
        <v>1071</v>
      </c>
      <c r="F967" s="1" t="s">
        <v>1129</v>
      </c>
      <c r="G967" s="1" t="s">
        <v>1083</v>
      </c>
      <c r="H967" s="1" t="s">
        <v>1071</v>
      </c>
      <c r="I967" s="1" t="s">
        <v>1071</v>
      </c>
      <c r="J967" s="1" t="s">
        <v>1069</v>
      </c>
      <c r="K967" s="1" t="s">
        <v>1071</v>
      </c>
      <c r="L967" s="1" t="s">
        <v>1071</v>
      </c>
      <c r="M967" s="1" t="s">
        <v>1073</v>
      </c>
      <c r="N967" s="1" t="s">
        <v>1074</v>
      </c>
      <c r="O967" s="1" t="s">
        <v>1119</v>
      </c>
      <c r="P967" s="1" t="s">
        <v>1163</v>
      </c>
      <c r="Q967" s="1" t="s">
        <v>1119</v>
      </c>
      <c r="R967" s="1" t="s">
        <v>1070</v>
      </c>
      <c r="S967" s="1" t="s">
        <v>1137</v>
      </c>
      <c r="T967" s="1" t="s">
        <v>1071</v>
      </c>
      <c r="U967" s="1" t="s">
        <v>1069</v>
      </c>
      <c r="V967" s="1" t="s">
        <v>1071</v>
      </c>
    </row>
    <row x14ac:dyDescent="0.25" r="968" customHeight="1" ht="19.5">
      <c r="A968" s="1" t="s">
        <v>1984</v>
      </c>
      <c r="B968" s="1" t="s">
        <v>7</v>
      </c>
      <c r="C968" s="1" t="s">
        <v>1068</v>
      </c>
      <c r="D968" s="1" t="s">
        <v>1122</v>
      </c>
      <c r="E968" s="1" t="s">
        <v>1071</v>
      </c>
      <c r="F968" s="1" t="s">
        <v>1160</v>
      </c>
      <c r="G968" s="1" t="s">
        <v>1083</v>
      </c>
      <c r="H968" s="1" t="s">
        <v>1071</v>
      </c>
      <c r="I968" s="1" t="s">
        <v>1071</v>
      </c>
      <c r="J968" s="1" t="s">
        <v>1083</v>
      </c>
      <c r="K968" s="1" t="s">
        <v>1071</v>
      </c>
      <c r="L968" s="1" t="s">
        <v>1071</v>
      </c>
      <c r="M968" s="1" t="s">
        <v>1073</v>
      </c>
      <c r="N968" s="1" t="s">
        <v>1074</v>
      </c>
      <c r="O968" s="1" t="s">
        <v>1119</v>
      </c>
      <c r="P968" s="1" t="s">
        <v>1136</v>
      </c>
      <c r="Q968" s="1" t="s">
        <v>1069</v>
      </c>
      <c r="R968" s="1" t="s">
        <v>1092</v>
      </c>
      <c r="S968" s="1" t="s">
        <v>1169</v>
      </c>
      <c r="T968" s="1" t="s">
        <v>1071</v>
      </c>
      <c r="U968" s="1" t="s">
        <v>1069</v>
      </c>
      <c r="V968" s="1" t="s">
        <v>1071</v>
      </c>
    </row>
    <row x14ac:dyDescent="0.25" r="969" customHeight="1" ht="19.5">
      <c r="A969" s="1" t="s">
        <v>1985</v>
      </c>
      <c r="B969" s="1" t="s">
        <v>7</v>
      </c>
      <c r="C969" s="1" t="s">
        <v>1068</v>
      </c>
      <c r="D969" s="1" t="s">
        <v>1129</v>
      </c>
      <c r="E969" s="1" t="s">
        <v>1071</v>
      </c>
      <c r="F969" s="1" t="s">
        <v>1144</v>
      </c>
      <c r="G969" s="1" t="s">
        <v>1119</v>
      </c>
      <c r="H969" s="1" t="s">
        <v>1071</v>
      </c>
      <c r="I969" s="1" t="s">
        <v>1071</v>
      </c>
      <c r="J969" s="1" t="s">
        <v>1129</v>
      </c>
      <c r="K969" s="1" t="s">
        <v>1071</v>
      </c>
      <c r="L969" s="1" t="s">
        <v>1071</v>
      </c>
      <c r="M969" s="1" t="s">
        <v>1073</v>
      </c>
      <c r="N969" s="1" t="s">
        <v>1074</v>
      </c>
      <c r="O969" s="1" t="s">
        <v>1119</v>
      </c>
      <c r="P969" s="1" t="s">
        <v>1136</v>
      </c>
      <c r="Q969" s="1" t="s">
        <v>1119</v>
      </c>
      <c r="R969" s="1" t="s">
        <v>1070</v>
      </c>
      <c r="S969" s="1" t="s">
        <v>1169</v>
      </c>
      <c r="T969" s="1" t="s">
        <v>1071</v>
      </c>
      <c r="U969" s="1" t="s">
        <v>1069</v>
      </c>
      <c r="V969" s="1" t="s">
        <v>1071</v>
      </c>
    </row>
    <row x14ac:dyDescent="0.25" r="970" customHeight="1" ht="19.5">
      <c r="A970" s="1" t="s">
        <v>1986</v>
      </c>
      <c r="B970" s="1" t="s">
        <v>7</v>
      </c>
      <c r="C970" s="1" t="s">
        <v>1068</v>
      </c>
      <c r="D970" s="1" t="s">
        <v>1177</v>
      </c>
      <c r="E970" s="1" t="s">
        <v>1071</v>
      </c>
      <c r="F970" s="1" t="s">
        <v>1129</v>
      </c>
      <c r="G970" s="1" t="s">
        <v>1119</v>
      </c>
      <c r="H970" s="1" t="s">
        <v>1071</v>
      </c>
      <c r="I970" s="1" t="s">
        <v>1071</v>
      </c>
      <c r="J970" s="1" t="s">
        <v>1119</v>
      </c>
      <c r="K970" s="1" t="s">
        <v>1071</v>
      </c>
      <c r="L970" s="1" t="s">
        <v>1071</v>
      </c>
      <c r="M970" s="1" t="s">
        <v>1069</v>
      </c>
      <c r="N970" s="1" t="s">
        <v>1074</v>
      </c>
      <c r="O970" s="1" t="s">
        <v>1119</v>
      </c>
      <c r="P970" s="1" t="s">
        <v>1136</v>
      </c>
      <c r="Q970" s="1" t="s">
        <v>1119</v>
      </c>
      <c r="R970" s="1" t="s">
        <v>1070</v>
      </c>
      <c r="S970" s="1" t="s">
        <v>1169</v>
      </c>
      <c r="T970" s="1" t="s">
        <v>1071</v>
      </c>
      <c r="U970" s="1" t="s">
        <v>1069</v>
      </c>
      <c r="V970" s="1" t="s">
        <v>1071</v>
      </c>
    </row>
    <row x14ac:dyDescent="0.25" r="971" customHeight="1" ht="19.5">
      <c r="A971" s="1" t="s">
        <v>1987</v>
      </c>
      <c r="B971" s="1" t="s">
        <v>7</v>
      </c>
      <c r="C971" s="1" t="s">
        <v>1068</v>
      </c>
      <c r="D971" s="1" t="s">
        <v>1122</v>
      </c>
      <c r="E971" s="1" t="s">
        <v>1071</v>
      </c>
      <c r="F971" s="1" t="s">
        <v>1129</v>
      </c>
      <c r="G971" s="1" t="s">
        <v>1083</v>
      </c>
      <c r="H971" s="1" t="s">
        <v>1071</v>
      </c>
      <c r="I971" s="1" t="s">
        <v>1071</v>
      </c>
      <c r="J971" s="1" t="s">
        <v>1083</v>
      </c>
      <c r="K971" s="1" t="s">
        <v>1071</v>
      </c>
      <c r="L971" s="1" t="s">
        <v>1071</v>
      </c>
      <c r="M971" s="1" t="s">
        <v>1093</v>
      </c>
      <c r="N971" s="1" t="s">
        <v>1074</v>
      </c>
      <c r="O971" s="1" t="s">
        <v>1119</v>
      </c>
      <c r="P971" s="1" t="s">
        <v>1136</v>
      </c>
      <c r="Q971" s="1" t="s">
        <v>1119</v>
      </c>
      <c r="R971" s="1" t="s">
        <v>1070</v>
      </c>
      <c r="S971" s="1" t="s">
        <v>1169</v>
      </c>
      <c r="T971" s="1" t="s">
        <v>1071</v>
      </c>
      <c r="U971" s="1" t="s">
        <v>1069</v>
      </c>
      <c r="V971" s="1" t="s">
        <v>1071</v>
      </c>
    </row>
    <row x14ac:dyDescent="0.25" r="972" customHeight="1" ht="19.5">
      <c r="A972" s="1" t="s">
        <v>1988</v>
      </c>
      <c r="B972" s="1" t="s">
        <v>7</v>
      </c>
      <c r="C972" s="1" t="s">
        <v>1068</v>
      </c>
      <c r="D972" s="1" t="s">
        <v>1144</v>
      </c>
      <c r="E972" s="1" t="s">
        <v>1071</v>
      </c>
      <c r="F972" s="1" t="s">
        <v>1144</v>
      </c>
      <c r="G972" s="1" t="s">
        <v>1069</v>
      </c>
      <c r="H972" s="1" t="s">
        <v>1071</v>
      </c>
      <c r="I972" s="1" t="s">
        <v>1071</v>
      </c>
      <c r="J972" s="1" t="s">
        <v>1069</v>
      </c>
      <c r="K972" s="1" t="s">
        <v>1071</v>
      </c>
      <c r="L972" s="1" t="s">
        <v>1071</v>
      </c>
      <c r="M972" s="1" t="s">
        <v>1069</v>
      </c>
      <c r="N972" s="1" t="s">
        <v>1074</v>
      </c>
      <c r="O972" s="1" t="s">
        <v>1119</v>
      </c>
      <c r="P972" s="1" t="s">
        <v>1069</v>
      </c>
      <c r="Q972" s="1" t="s">
        <v>1122</v>
      </c>
      <c r="R972" s="1" t="s">
        <v>1069</v>
      </c>
      <c r="S972" s="1" t="s">
        <v>1137</v>
      </c>
      <c r="T972" s="1" t="s">
        <v>1071</v>
      </c>
      <c r="U972" s="1" t="s">
        <v>1069</v>
      </c>
      <c r="V972" s="1" t="s">
        <v>1071</v>
      </c>
    </row>
    <row x14ac:dyDescent="0.25" r="973" customHeight="1" ht="19.5">
      <c r="A973" s="1" t="s">
        <v>1989</v>
      </c>
      <c r="B973" s="1" t="s">
        <v>7</v>
      </c>
      <c r="C973" s="1" t="s">
        <v>1068</v>
      </c>
      <c r="D973" s="1" t="s">
        <v>1144</v>
      </c>
      <c r="E973" s="1" t="s">
        <v>1071</v>
      </c>
      <c r="F973" s="1" t="s">
        <v>1144</v>
      </c>
      <c r="G973" s="1" t="s">
        <v>1083</v>
      </c>
      <c r="H973" s="1" t="s">
        <v>1071</v>
      </c>
      <c r="I973" s="1" t="s">
        <v>1071</v>
      </c>
      <c r="J973" s="1" t="s">
        <v>1069</v>
      </c>
      <c r="K973" s="1" t="s">
        <v>1071</v>
      </c>
      <c r="L973" s="1" t="s">
        <v>1071</v>
      </c>
      <c r="M973" s="1" t="s">
        <v>1073</v>
      </c>
      <c r="N973" s="1" t="s">
        <v>1083</v>
      </c>
      <c r="O973" s="1" t="s">
        <v>1180</v>
      </c>
      <c r="P973" s="1" t="s">
        <v>1136</v>
      </c>
      <c r="Q973" s="1" t="s">
        <v>1122</v>
      </c>
      <c r="R973" s="1" t="s">
        <v>1070</v>
      </c>
      <c r="S973" s="1" t="s">
        <v>1069</v>
      </c>
      <c r="T973" s="1" t="s">
        <v>1071</v>
      </c>
      <c r="U973" s="1" t="s">
        <v>1146</v>
      </c>
      <c r="V973" s="1" t="s">
        <v>1071</v>
      </c>
    </row>
    <row x14ac:dyDescent="0.25" r="974" customHeight="1" ht="19.5">
      <c r="A974" s="1" t="s">
        <v>394</v>
      </c>
      <c r="B974" s="1" t="s">
        <v>8</v>
      </c>
      <c r="C974" s="1" t="s">
        <v>1068</v>
      </c>
      <c r="D974" s="1" t="s">
        <v>1151</v>
      </c>
      <c r="E974" s="1" t="s">
        <v>1071</v>
      </c>
      <c r="F974" s="1" t="s">
        <v>1070</v>
      </c>
      <c r="G974" s="1" t="s">
        <v>1071</v>
      </c>
      <c r="H974" s="1" t="s">
        <v>1071</v>
      </c>
      <c r="I974" s="1" t="s">
        <v>1071</v>
      </c>
      <c r="J974" s="1" t="s">
        <v>1071</v>
      </c>
      <c r="K974" s="1" t="s">
        <v>1071</v>
      </c>
      <c r="L974" s="1" t="s">
        <v>1071</v>
      </c>
      <c r="M974" s="1" t="s">
        <v>1071</v>
      </c>
      <c r="N974" s="1" t="s">
        <v>1119</v>
      </c>
      <c r="O974" s="1" t="s">
        <v>1163</v>
      </c>
      <c r="P974" s="1" t="s">
        <v>1163</v>
      </c>
      <c r="Q974" s="1" t="s">
        <v>1069</v>
      </c>
      <c r="R974" s="1" t="s">
        <v>1074</v>
      </c>
      <c r="S974" s="1" t="s">
        <v>1071</v>
      </c>
      <c r="T974" s="1" t="s">
        <v>1071</v>
      </c>
      <c r="U974" s="1" t="s">
        <v>1069</v>
      </c>
      <c r="V974" s="1" t="s">
        <v>1071</v>
      </c>
    </row>
    <row x14ac:dyDescent="0.25" r="975" customHeight="1" ht="19.5">
      <c r="A975" s="1" t="s">
        <v>1990</v>
      </c>
      <c r="B975" s="1" t="s">
        <v>8</v>
      </c>
      <c r="C975" s="1" t="s">
        <v>1068</v>
      </c>
      <c r="D975" s="1" t="s">
        <v>1177</v>
      </c>
      <c r="E975" s="1" t="s">
        <v>1071</v>
      </c>
      <c r="F975" s="1" t="s">
        <v>1092</v>
      </c>
      <c r="G975" s="1" t="s">
        <v>1071</v>
      </c>
      <c r="H975" s="1" t="s">
        <v>1071</v>
      </c>
      <c r="I975" s="1" t="s">
        <v>1071</v>
      </c>
      <c r="J975" s="1" t="s">
        <v>1071</v>
      </c>
      <c r="K975" s="1" t="s">
        <v>1071</v>
      </c>
      <c r="L975" s="1" t="s">
        <v>1071</v>
      </c>
      <c r="M975" s="1" t="s">
        <v>1071</v>
      </c>
      <c r="N975" s="1" t="s">
        <v>1074</v>
      </c>
      <c r="O975" s="1" t="s">
        <v>1069</v>
      </c>
      <c r="P975" s="1" t="s">
        <v>1163</v>
      </c>
      <c r="Q975" s="1" t="s">
        <v>1136</v>
      </c>
      <c r="R975" s="1" t="s">
        <v>1074</v>
      </c>
      <c r="S975" s="1" t="s">
        <v>1071</v>
      </c>
      <c r="T975" s="1" t="s">
        <v>1071</v>
      </c>
      <c r="U975" s="1" t="s">
        <v>1069</v>
      </c>
      <c r="V975" s="1" t="s">
        <v>1071</v>
      </c>
    </row>
    <row x14ac:dyDescent="0.25" r="976" customHeight="1" ht="19.5">
      <c r="A976" s="1" t="s">
        <v>638</v>
      </c>
      <c r="B976" s="1" t="s">
        <v>8</v>
      </c>
      <c r="C976" s="1" t="s">
        <v>1068</v>
      </c>
      <c r="D976" s="1" t="s">
        <v>1163</v>
      </c>
      <c r="E976" s="1" t="s">
        <v>1071</v>
      </c>
      <c r="F976" s="1" t="s">
        <v>1092</v>
      </c>
      <c r="G976" s="1" t="s">
        <v>1071</v>
      </c>
      <c r="H976" s="1" t="s">
        <v>1071</v>
      </c>
      <c r="I976" s="1" t="s">
        <v>1071</v>
      </c>
      <c r="J976" s="1" t="s">
        <v>1071</v>
      </c>
      <c r="K976" s="1" t="s">
        <v>1071</v>
      </c>
      <c r="L976" s="1" t="s">
        <v>1071</v>
      </c>
      <c r="M976" s="1" t="s">
        <v>1071</v>
      </c>
      <c r="N976" s="1" t="s">
        <v>1074</v>
      </c>
      <c r="O976" s="1" t="s">
        <v>1163</v>
      </c>
      <c r="P976" s="1" t="s">
        <v>1163</v>
      </c>
      <c r="Q976" s="1" t="s">
        <v>1122</v>
      </c>
      <c r="R976" s="1" t="s">
        <v>1069</v>
      </c>
      <c r="S976" s="1" t="s">
        <v>1071</v>
      </c>
      <c r="T976" s="1" t="s">
        <v>1071</v>
      </c>
      <c r="U976" s="1" t="s">
        <v>1069</v>
      </c>
      <c r="V976" s="1" t="s">
        <v>1071</v>
      </c>
    </row>
    <row x14ac:dyDescent="0.25" r="977" customHeight="1" ht="19.5">
      <c r="A977" s="1" t="s">
        <v>636</v>
      </c>
      <c r="B977" s="1" t="s">
        <v>8</v>
      </c>
      <c r="C977" s="1" t="s">
        <v>1068</v>
      </c>
      <c r="D977" s="1" t="s">
        <v>1136</v>
      </c>
      <c r="E977" s="1" t="s">
        <v>1071</v>
      </c>
      <c r="F977" s="1" t="s">
        <v>1092</v>
      </c>
      <c r="G977" s="1" t="s">
        <v>1071</v>
      </c>
      <c r="H977" s="1" t="s">
        <v>1071</v>
      </c>
      <c r="I977" s="1" t="s">
        <v>1071</v>
      </c>
      <c r="J977" s="1" t="s">
        <v>1071</v>
      </c>
      <c r="K977" s="1" t="s">
        <v>1071</v>
      </c>
      <c r="L977" s="1" t="s">
        <v>1071</v>
      </c>
      <c r="M977" s="1" t="s">
        <v>1071</v>
      </c>
      <c r="N977" s="1" t="s">
        <v>1074</v>
      </c>
      <c r="O977" s="1" t="s">
        <v>1069</v>
      </c>
      <c r="P977" s="1" t="s">
        <v>1163</v>
      </c>
      <c r="Q977" s="1" t="s">
        <v>1163</v>
      </c>
      <c r="R977" s="1" t="s">
        <v>1083</v>
      </c>
      <c r="S977" s="1" t="s">
        <v>1071</v>
      </c>
      <c r="T977" s="1" t="s">
        <v>1071</v>
      </c>
      <c r="U977" s="1" t="s">
        <v>1069</v>
      </c>
      <c r="V977" s="1" t="s">
        <v>1071</v>
      </c>
    </row>
    <row x14ac:dyDescent="0.25" r="978" customHeight="1" ht="19.5">
      <c r="A978" s="1" t="s">
        <v>1991</v>
      </c>
      <c r="B978" s="1" t="s">
        <v>8</v>
      </c>
      <c r="C978" s="1" t="s">
        <v>1068</v>
      </c>
      <c r="D978" s="1" t="s">
        <v>1136</v>
      </c>
      <c r="E978" s="1" t="s">
        <v>1071</v>
      </c>
      <c r="F978" s="1" t="s">
        <v>1070</v>
      </c>
      <c r="G978" s="1" t="s">
        <v>1071</v>
      </c>
      <c r="H978" s="1" t="s">
        <v>1071</v>
      </c>
      <c r="I978" s="1" t="s">
        <v>1071</v>
      </c>
      <c r="J978" s="1" t="s">
        <v>1071</v>
      </c>
      <c r="K978" s="1" t="s">
        <v>1071</v>
      </c>
      <c r="L978" s="1" t="s">
        <v>1071</v>
      </c>
      <c r="M978" s="1" t="s">
        <v>1071</v>
      </c>
      <c r="N978" s="1" t="s">
        <v>1083</v>
      </c>
      <c r="O978" s="1" t="s">
        <v>1163</v>
      </c>
      <c r="P978" s="1" t="s">
        <v>1069</v>
      </c>
      <c r="Q978" s="1" t="s">
        <v>1069</v>
      </c>
      <c r="R978" s="1" t="s">
        <v>1074</v>
      </c>
      <c r="S978" s="1" t="s">
        <v>1071</v>
      </c>
      <c r="T978" s="1" t="s">
        <v>1071</v>
      </c>
      <c r="U978" s="1" t="s">
        <v>1069</v>
      </c>
      <c r="V978" s="1" t="s">
        <v>1071</v>
      </c>
    </row>
    <row x14ac:dyDescent="0.25" r="979" customHeight="1" ht="19.5">
      <c r="A979" s="1" t="s">
        <v>1992</v>
      </c>
      <c r="B979" s="1" t="s">
        <v>8</v>
      </c>
      <c r="C979" s="1" t="s">
        <v>1068</v>
      </c>
      <c r="D979" s="1" t="s">
        <v>1136</v>
      </c>
      <c r="E979" s="1" t="s">
        <v>1071</v>
      </c>
      <c r="F979" s="1" t="s">
        <v>1092</v>
      </c>
      <c r="G979" s="1" t="s">
        <v>1071</v>
      </c>
      <c r="H979" s="1" t="s">
        <v>1071</v>
      </c>
      <c r="I979" s="1" t="s">
        <v>1071</v>
      </c>
      <c r="J979" s="1" t="s">
        <v>1071</v>
      </c>
      <c r="K979" s="1" t="s">
        <v>1071</v>
      </c>
      <c r="L979" s="1" t="s">
        <v>1071</v>
      </c>
      <c r="M979" s="1" t="s">
        <v>1071</v>
      </c>
      <c r="N979" s="1" t="s">
        <v>1074</v>
      </c>
      <c r="O979" s="1" t="s">
        <v>1069</v>
      </c>
      <c r="P979" s="1" t="s">
        <v>1069</v>
      </c>
      <c r="Q979" s="1" t="s">
        <v>1069</v>
      </c>
      <c r="R979" s="1" t="s">
        <v>1069</v>
      </c>
      <c r="S979" s="1" t="s">
        <v>1071</v>
      </c>
      <c r="T979" s="1" t="s">
        <v>1071</v>
      </c>
      <c r="U979" s="1" t="s">
        <v>1069</v>
      </c>
      <c r="V979" s="1" t="s">
        <v>1071</v>
      </c>
    </row>
    <row x14ac:dyDescent="0.25" r="980" customHeight="1" ht="19.5">
      <c r="A980" s="1" t="s">
        <v>1993</v>
      </c>
      <c r="B980" s="1" t="s">
        <v>8</v>
      </c>
      <c r="C980" s="1" t="s">
        <v>1068</v>
      </c>
      <c r="D980" s="1" t="s">
        <v>1177</v>
      </c>
      <c r="E980" s="1" t="s">
        <v>1071</v>
      </c>
      <c r="F980" s="1" t="s">
        <v>1092</v>
      </c>
      <c r="G980" s="1" t="s">
        <v>1071</v>
      </c>
      <c r="H980" s="1" t="s">
        <v>1071</v>
      </c>
      <c r="I980" s="1" t="s">
        <v>1071</v>
      </c>
      <c r="J980" s="1" t="s">
        <v>1071</v>
      </c>
      <c r="K980" s="1" t="s">
        <v>1071</v>
      </c>
      <c r="L980" s="1" t="s">
        <v>1071</v>
      </c>
      <c r="M980" s="1" t="s">
        <v>1071</v>
      </c>
      <c r="N980" s="1" t="s">
        <v>1083</v>
      </c>
      <c r="O980" s="1" t="s">
        <v>1163</v>
      </c>
      <c r="P980" s="1" t="s">
        <v>1163</v>
      </c>
      <c r="Q980" s="1" t="s">
        <v>1069</v>
      </c>
      <c r="R980" s="1" t="s">
        <v>1083</v>
      </c>
      <c r="S980" s="1" t="s">
        <v>1071</v>
      </c>
      <c r="T980" s="1" t="s">
        <v>1071</v>
      </c>
      <c r="U980" s="1" t="s">
        <v>1069</v>
      </c>
      <c r="V980" s="1" t="s">
        <v>1071</v>
      </c>
    </row>
    <row x14ac:dyDescent="0.25" r="981" customHeight="1" ht="19.5">
      <c r="A981" s="1" t="s">
        <v>1994</v>
      </c>
      <c r="B981" s="1" t="s">
        <v>8</v>
      </c>
      <c r="C981" s="1" t="s">
        <v>1068</v>
      </c>
      <c r="D981" s="1" t="s">
        <v>1136</v>
      </c>
      <c r="E981" s="1" t="s">
        <v>1071</v>
      </c>
      <c r="F981" s="1" t="s">
        <v>1092</v>
      </c>
      <c r="G981" s="1" t="s">
        <v>1071</v>
      </c>
      <c r="H981" s="1" t="s">
        <v>1071</v>
      </c>
      <c r="I981" s="1" t="s">
        <v>1071</v>
      </c>
      <c r="J981" s="1" t="s">
        <v>1071</v>
      </c>
      <c r="K981" s="1" t="s">
        <v>1071</v>
      </c>
      <c r="L981" s="1" t="s">
        <v>1071</v>
      </c>
      <c r="M981" s="1" t="s">
        <v>1071</v>
      </c>
      <c r="N981" s="1" t="s">
        <v>1074</v>
      </c>
      <c r="O981" s="1" t="s">
        <v>1069</v>
      </c>
      <c r="P981" s="1" t="s">
        <v>1163</v>
      </c>
      <c r="Q981" s="1" t="s">
        <v>1136</v>
      </c>
      <c r="R981" s="1" t="s">
        <v>1074</v>
      </c>
      <c r="S981" s="1" t="s">
        <v>1071</v>
      </c>
      <c r="T981" s="1" t="s">
        <v>1071</v>
      </c>
      <c r="U981" s="1" t="s">
        <v>1069</v>
      </c>
      <c r="V981" s="1" t="s">
        <v>1071</v>
      </c>
    </row>
    <row x14ac:dyDescent="0.25" r="982" customHeight="1" ht="19.5">
      <c r="A982" s="1" t="s">
        <v>1995</v>
      </c>
      <c r="B982" s="1" t="s">
        <v>8</v>
      </c>
      <c r="C982" s="1" t="s">
        <v>1068</v>
      </c>
      <c r="D982" s="1" t="s">
        <v>1151</v>
      </c>
      <c r="E982" s="1" t="s">
        <v>1071</v>
      </c>
      <c r="F982" s="1" t="s">
        <v>1092</v>
      </c>
      <c r="G982" s="1" t="s">
        <v>1071</v>
      </c>
      <c r="H982" s="1" t="s">
        <v>1071</v>
      </c>
      <c r="I982" s="1" t="s">
        <v>1071</v>
      </c>
      <c r="J982" s="1" t="s">
        <v>1071</v>
      </c>
      <c r="K982" s="1" t="s">
        <v>1071</v>
      </c>
      <c r="L982" s="1" t="s">
        <v>1071</v>
      </c>
      <c r="M982" s="1" t="s">
        <v>1071</v>
      </c>
      <c r="N982" s="1" t="s">
        <v>1069</v>
      </c>
      <c r="O982" s="1" t="s">
        <v>1136</v>
      </c>
      <c r="P982" s="1" t="s">
        <v>1163</v>
      </c>
      <c r="Q982" s="1" t="s">
        <v>1136</v>
      </c>
      <c r="R982" s="1" t="s">
        <v>1074</v>
      </c>
      <c r="S982" s="1" t="s">
        <v>1071</v>
      </c>
      <c r="T982" s="1" t="s">
        <v>1071</v>
      </c>
      <c r="U982" s="1" t="s">
        <v>1069</v>
      </c>
      <c r="V982" s="1" t="s">
        <v>1071</v>
      </c>
    </row>
    <row x14ac:dyDescent="0.25" r="983" customHeight="1" ht="19.5">
      <c r="A983" s="1" t="s">
        <v>1996</v>
      </c>
      <c r="B983" s="1" t="s">
        <v>8</v>
      </c>
      <c r="C983" s="1" t="s">
        <v>1068</v>
      </c>
      <c r="D983" s="1" t="s">
        <v>1069</v>
      </c>
      <c r="E983" s="1" t="s">
        <v>1071</v>
      </c>
      <c r="F983" s="1" t="s">
        <v>1069</v>
      </c>
      <c r="G983" s="1" t="s">
        <v>1071</v>
      </c>
      <c r="H983" s="1" t="s">
        <v>1071</v>
      </c>
      <c r="I983" s="1" t="s">
        <v>1071</v>
      </c>
      <c r="J983" s="1" t="s">
        <v>1071</v>
      </c>
      <c r="K983" s="1" t="s">
        <v>1071</v>
      </c>
      <c r="L983" s="1" t="s">
        <v>1071</v>
      </c>
      <c r="M983" s="1" t="s">
        <v>1071</v>
      </c>
      <c r="N983" s="1" t="s">
        <v>1083</v>
      </c>
      <c r="O983" s="1" t="s">
        <v>1069</v>
      </c>
      <c r="P983" s="1" t="s">
        <v>1069</v>
      </c>
      <c r="Q983" s="1" t="s">
        <v>1136</v>
      </c>
      <c r="R983" s="1" t="s">
        <v>1074</v>
      </c>
      <c r="S983" s="1" t="s">
        <v>1071</v>
      </c>
      <c r="T983" s="1" t="s">
        <v>1071</v>
      </c>
      <c r="U983" s="1" t="s">
        <v>1069</v>
      </c>
      <c r="V983" s="1" t="s">
        <v>1071</v>
      </c>
    </row>
    <row x14ac:dyDescent="0.25" r="984" customHeight="1" ht="19.5">
      <c r="A984" s="1" t="s">
        <v>1997</v>
      </c>
      <c r="B984" s="1" t="s">
        <v>7</v>
      </c>
      <c r="C984" s="1" t="s">
        <v>1068</v>
      </c>
      <c r="D984" s="1" t="s">
        <v>1082</v>
      </c>
      <c r="E984" s="1" t="s">
        <v>1071</v>
      </c>
      <c r="F984" s="1" t="s">
        <v>1129</v>
      </c>
      <c r="G984" s="1" t="s">
        <v>1083</v>
      </c>
      <c r="H984" s="1" t="s">
        <v>1071</v>
      </c>
      <c r="I984" s="1" t="s">
        <v>1071</v>
      </c>
      <c r="J984" s="1" t="s">
        <v>1160</v>
      </c>
      <c r="K984" s="1" t="s">
        <v>1071</v>
      </c>
      <c r="L984" s="1" t="s">
        <v>1071</v>
      </c>
      <c r="M984" s="1" t="s">
        <v>1073</v>
      </c>
      <c r="N984" s="1" t="s">
        <v>1083</v>
      </c>
      <c r="O984" s="1" t="s">
        <v>1180</v>
      </c>
      <c r="P984" s="1" t="s">
        <v>1180</v>
      </c>
      <c r="Q984" s="1" t="s">
        <v>1074</v>
      </c>
      <c r="R984" s="1" t="s">
        <v>1070</v>
      </c>
      <c r="S984" s="1" t="s">
        <v>1169</v>
      </c>
      <c r="T984" s="1" t="s">
        <v>1071</v>
      </c>
      <c r="U984" s="1" t="s">
        <v>1146</v>
      </c>
      <c r="V984" s="1" t="s">
        <v>1071</v>
      </c>
    </row>
    <row x14ac:dyDescent="0.25" r="985" customHeight="1" ht="19.5">
      <c r="A985" s="1" t="s">
        <v>1998</v>
      </c>
      <c r="B985" s="1" t="s">
        <v>7</v>
      </c>
      <c r="C985" s="1" t="s">
        <v>1068</v>
      </c>
      <c r="D985" s="1" t="s">
        <v>1151</v>
      </c>
      <c r="E985" s="1" t="s">
        <v>1071</v>
      </c>
      <c r="F985" s="1" t="s">
        <v>1092</v>
      </c>
      <c r="G985" s="1" t="s">
        <v>1119</v>
      </c>
      <c r="H985" s="1" t="s">
        <v>1071</v>
      </c>
      <c r="I985" s="1" t="s">
        <v>1071</v>
      </c>
      <c r="J985" s="1" t="s">
        <v>1160</v>
      </c>
      <c r="K985" s="1" t="s">
        <v>1071</v>
      </c>
      <c r="L985" s="1" t="s">
        <v>1071</v>
      </c>
      <c r="M985" s="1" t="s">
        <v>1073</v>
      </c>
      <c r="N985" s="1" t="s">
        <v>1083</v>
      </c>
      <c r="O985" s="1" t="s">
        <v>1180</v>
      </c>
      <c r="P985" s="1" t="s">
        <v>1136</v>
      </c>
      <c r="Q985" s="1" t="s">
        <v>1082</v>
      </c>
      <c r="R985" s="1" t="s">
        <v>1069</v>
      </c>
      <c r="S985" s="1" t="s">
        <v>1137</v>
      </c>
      <c r="T985" s="1" t="s">
        <v>1071</v>
      </c>
      <c r="U985" s="1" t="s">
        <v>1146</v>
      </c>
      <c r="V985" s="1" t="s">
        <v>1071</v>
      </c>
    </row>
    <row x14ac:dyDescent="0.25" r="986" customHeight="1" ht="19.5">
      <c r="A986" s="1" t="s">
        <v>356</v>
      </c>
      <c r="B986" s="1" t="s">
        <v>7</v>
      </c>
      <c r="C986" s="1" t="s">
        <v>1068</v>
      </c>
      <c r="D986" s="1" t="s">
        <v>1110</v>
      </c>
      <c r="E986" s="1" t="s">
        <v>1071</v>
      </c>
      <c r="F986" s="1" t="s">
        <v>1070</v>
      </c>
      <c r="G986" s="1" t="s">
        <v>1136</v>
      </c>
      <c r="H986" s="1" t="s">
        <v>1071</v>
      </c>
      <c r="I986" s="1" t="s">
        <v>1071</v>
      </c>
      <c r="J986" s="1" t="s">
        <v>1119</v>
      </c>
      <c r="K986" s="1" t="s">
        <v>1071</v>
      </c>
      <c r="L986" s="1" t="s">
        <v>1071</v>
      </c>
      <c r="M986" s="1" t="s">
        <v>1090</v>
      </c>
      <c r="N986" s="1" t="s">
        <v>1119</v>
      </c>
      <c r="O986" s="1" t="s">
        <v>1119</v>
      </c>
      <c r="P986" s="1" t="s">
        <v>1163</v>
      </c>
      <c r="Q986" s="1" t="s">
        <v>1082</v>
      </c>
      <c r="R986" s="1" t="s">
        <v>1069</v>
      </c>
      <c r="S986" s="1" t="s">
        <v>1137</v>
      </c>
      <c r="T986" s="1" t="s">
        <v>1071</v>
      </c>
      <c r="U986" s="1" t="s">
        <v>1138</v>
      </c>
      <c r="V986" s="1" t="s">
        <v>1071</v>
      </c>
    </row>
    <row x14ac:dyDescent="0.25" r="987" customHeight="1" ht="19.5">
      <c r="A987" s="1" t="s">
        <v>1999</v>
      </c>
      <c r="B987" s="1" t="s">
        <v>7</v>
      </c>
      <c r="C987" s="1" t="s">
        <v>1068</v>
      </c>
      <c r="D987" s="1" t="s">
        <v>1082</v>
      </c>
      <c r="E987" s="1" t="s">
        <v>1071</v>
      </c>
      <c r="F987" s="1" t="s">
        <v>1160</v>
      </c>
      <c r="G987" s="1" t="s">
        <v>1074</v>
      </c>
      <c r="H987" s="1" t="s">
        <v>1071</v>
      </c>
      <c r="I987" s="1" t="s">
        <v>1071</v>
      </c>
      <c r="J987" s="1" t="s">
        <v>1160</v>
      </c>
      <c r="K987" s="1" t="s">
        <v>1071</v>
      </c>
      <c r="L987" s="1" t="s">
        <v>1071</v>
      </c>
      <c r="M987" s="1" t="s">
        <v>1073</v>
      </c>
      <c r="N987" s="1" t="s">
        <v>1069</v>
      </c>
      <c r="O987" s="1" t="s">
        <v>1180</v>
      </c>
      <c r="P987" s="1" t="s">
        <v>1180</v>
      </c>
      <c r="Q987" s="1" t="s">
        <v>1082</v>
      </c>
      <c r="R987" s="1" t="s">
        <v>1070</v>
      </c>
      <c r="S987" s="1" t="s">
        <v>1169</v>
      </c>
      <c r="T987" s="1" t="s">
        <v>1071</v>
      </c>
      <c r="U987" s="1" t="s">
        <v>1146</v>
      </c>
      <c r="V987" s="1" t="s">
        <v>1071</v>
      </c>
    </row>
    <row x14ac:dyDescent="0.25" r="988" customHeight="1" ht="19.5">
      <c r="A988" s="1" t="s">
        <v>149</v>
      </c>
      <c r="B988" s="1" t="s">
        <v>10</v>
      </c>
      <c r="C988" s="1" t="s">
        <v>1068</v>
      </c>
      <c r="D988" s="1" t="s">
        <v>1069</v>
      </c>
      <c r="E988" s="1" t="s">
        <v>1077</v>
      </c>
      <c r="F988" s="1" t="s">
        <v>1071</v>
      </c>
      <c r="G988" s="1" t="s">
        <v>1071</v>
      </c>
      <c r="H988" s="1" t="s">
        <v>1071</v>
      </c>
      <c r="I988" s="1" t="s">
        <v>1071</v>
      </c>
      <c r="J988" s="1" t="s">
        <v>1071</v>
      </c>
      <c r="K988" s="1" t="s">
        <v>1071</v>
      </c>
      <c r="L988" s="1" t="s">
        <v>1080</v>
      </c>
      <c r="M988" s="1" t="s">
        <v>1480</v>
      </c>
      <c r="N988" s="1" t="s">
        <v>1077</v>
      </c>
      <c r="O988" s="1" t="s">
        <v>1071</v>
      </c>
      <c r="P988" s="1" t="s">
        <v>1071</v>
      </c>
      <c r="Q988" s="1" t="s">
        <v>1071</v>
      </c>
      <c r="R988" s="1" t="s">
        <v>1069</v>
      </c>
      <c r="S988" s="1" t="s">
        <v>1070</v>
      </c>
      <c r="T988" s="1" t="s">
        <v>1071</v>
      </c>
      <c r="U988" s="1" t="s">
        <v>1071</v>
      </c>
      <c r="V988" s="1" t="s">
        <v>1071</v>
      </c>
    </row>
    <row x14ac:dyDescent="0.25" r="989" customHeight="1" ht="19.5">
      <c r="A989" s="1" t="s">
        <v>752</v>
      </c>
      <c r="B989" s="1"/>
      <c r="C989" s="1"/>
      <c r="D989" s="1"/>
      <c r="E989" s="1"/>
      <c r="F989" s="1"/>
      <c r="G989" s="1"/>
      <c r="H989" s="1"/>
      <c r="I989" s="1"/>
      <c r="J989" s="1"/>
      <c r="K989" s="1"/>
      <c r="L989" s="1"/>
      <c r="M989" s="1"/>
      <c r="N989" s="1"/>
      <c r="O989" s="1"/>
      <c r="P989" s="1"/>
      <c r="Q989" s="1"/>
      <c r="R989" s="1"/>
      <c r="S989" s="1"/>
      <c r="T989" s="1"/>
      <c r="U989" s="1"/>
      <c r="V989" s="1"/>
    </row>
    <row x14ac:dyDescent="0.25" r="990" customHeight="1" ht="19.5">
      <c r="A990" s="1" t="s">
        <v>753</v>
      </c>
      <c r="B990" s="1"/>
      <c r="C990" s="1"/>
      <c r="D990" s="1"/>
      <c r="E990" s="1"/>
      <c r="F990" s="1"/>
      <c r="G990" s="1"/>
      <c r="H990" s="1"/>
      <c r="I990" s="1"/>
      <c r="J990" s="1"/>
      <c r="K990" s="1"/>
      <c r="L990" s="1"/>
      <c r="M990" s="1"/>
      <c r="N990" s="1"/>
      <c r="O990" s="1"/>
      <c r="P990" s="1"/>
      <c r="Q990" s="1"/>
      <c r="R990" s="1"/>
      <c r="S990" s="1"/>
      <c r="T990" s="1"/>
      <c r="U990" s="1"/>
      <c r="V990" s="1"/>
    </row>
    <row x14ac:dyDescent="0.25" r="991" customHeight="1" ht="19.5">
      <c r="A991" s="1" t="s">
        <v>754</v>
      </c>
      <c r="B991" s="1"/>
      <c r="C991" s="1"/>
      <c r="D991" s="1"/>
      <c r="E991" s="1"/>
      <c r="F991" s="1"/>
      <c r="G991" s="1"/>
      <c r="H991" s="1"/>
      <c r="I991" s="1"/>
      <c r="J991" s="1"/>
      <c r="K991" s="1"/>
      <c r="L991" s="1"/>
      <c r="M991" s="1"/>
      <c r="N991" s="1"/>
      <c r="O991" s="1"/>
      <c r="P991" s="1"/>
      <c r="Q991" s="1"/>
      <c r="R991" s="1"/>
      <c r="S991" s="1"/>
      <c r="T991" s="1"/>
      <c r="U991" s="1"/>
      <c r="V991" s="1"/>
    </row>
    <row x14ac:dyDescent="0.25" r="992" customHeight="1" ht="19.5">
      <c r="A992" s="1" t="s">
        <v>755</v>
      </c>
      <c r="B992" s="1"/>
      <c r="C992" s="1"/>
      <c r="D992" s="1"/>
      <c r="E992" s="1"/>
      <c r="F992" s="1"/>
      <c r="G992" s="1"/>
      <c r="H992" s="1"/>
      <c r="I992" s="1"/>
      <c r="J992" s="1"/>
      <c r="K992" s="1"/>
      <c r="L992" s="1"/>
      <c r="M992" s="1"/>
      <c r="N992" s="1"/>
      <c r="O992" s="1"/>
      <c r="P992" s="1"/>
      <c r="Q992" s="1"/>
      <c r="R992" s="1"/>
      <c r="S992" s="1"/>
      <c r="T992" s="1"/>
      <c r="U992" s="1"/>
      <c r="V992" s="1"/>
    </row>
    <row x14ac:dyDescent="0.25" r="993" customHeight="1" ht="19.5">
      <c r="A993" s="1" t="s">
        <v>756</v>
      </c>
      <c r="B993" s="1"/>
      <c r="C993" s="1"/>
      <c r="D993" s="1"/>
      <c r="E993" s="1"/>
      <c r="F993" s="1"/>
      <c r="G993" s="1"/>
      <c r="H993" s="1"/>
      <c r="I993" s="1"/>
      <c r="J993" s="1"/>
      <c r="K993" s="1"/>
      <c r="L993" s="1"/>
      <c r="M993" s="1"/>
      <c r="N993" s="1"/>
      <c r="O993" s="1"/>
      <c r="P993" s="1"/>
      <c r="Q993" s="1"/>
      <c r="R993" s="1"/>
      <c r="S993" s="1"/>
      <c r="T993" s="1"/>
      <c r="U993" s="1"/>
      <c r="V993"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308"/>
  <sheetViews>
    <sheetView workbookViewId="0"/>
  </sheetViews>
  <sheetFormatPr defaultRowHeight="15" x14ac:dyDescent="0.25"/>
  <cols>
    <col min="1" max="1" style="4" width="14.147857142857141" customWidth="1" bestFit="1"/>
    <col min="2" max="2" style="5" width="14.147857142857141" customWidth="1" bestFit="1"/>
    <col min="3" max="3" style="5" width="14.147857142857141" customWidth="1" bestFit="1"/>
    <col min="4" max="4" style="5" width="14.147857142857141" customWidth="1" bestFit="1"/>
    <col min="5" max="5" style="5" width="14.147857142857141" customWidth="1" bestFit="1"/>
    <col min="6" max="6" style="5" width="14.147857142857141" customWidth="1" bestFit="1"/>
    <col min="7" max="7" style="5" width="14.147857142857141" customWidth="1" bestFit="1"/>
    <col min="8" max="8" style="5" width="14.147857142857141" customWidth="1" bestFit="1"/>
    <col min="9" max="9" style="5" width="14.147857142857141" customWidth="1" bestFit="1"/>
    <col min="10" max="10" style="5" width="14.147857142857141" customWidth="1" bestFit="1"/>
    <col min="11" max="11" style="5" width="14.147857142857141" customWidth="1" bestFit="1"/>
    <col min="12" max="12" style="5" width="14.147857142857141" customWidth="1" bestFit="1"/>
    <col min="13" max="13" style="5" width="14.147857142857141" customWidth="1" bestFit="1"/>
    <col min="14" max="14" style="5" width="14.147857142857141" customWidth="1" bestFit="1"/>
    <col min="15" max="15" style="5" width="14.147857142857141" customWidth="1" bestFit="1"/>
    <col min="16" max="16" style="5" width="14.147857142857141" customWidth="1" bestFit="1"/>
    <col min="17" max="17" style="5" width="14.147857142857141" customWidth="1" bestFit="1"/>
    <col min="18" max="18" style="5" width="14.147857142857141" customWidth="1" bestFit="1"/>
    <col min="19" max="19" style="5" width="14.147857142857141" customWidth="1" bestFit="1"/>
    <col min="20" max="20" style="5" width="14.147857142857141" customWidth="1" bestFit="1"/>
  </cols>
  <sheetData>
    <row x14ac:dyDescent="0.25" r="1" customHeight="1" ht="19.5">
      <c r="A1" s="1" t="s">
        <v>757</v>
      </c>
      <c r="B1" s="2" t="s">
        <v>34</v>
      </c>
      <c r="C1" s="2" t="s">
        <v>35</v>
      </c>
      <c r="D1" s="2" t="s">
        <v>36</v>
      </c>
      <c r="E1" s="2" t="s">
        <v>37</v>
      </c>
      <c r="F1" s="2" t="s">
        <v>38</v>
      </c>
      <c r="G1" s="2" t="s">
        <v>39</v>
      </c>
      <c r="H1" s="2" t="s">
        <v>40</v>
      </c>
      <c r="I1" s="2" t="s">
        <v>41</v>
      </c>
      <c r="J1" s="2" t="s">
        <v>42</v>
      </c>
      <c r="K1" s="2" t="s">
        <v>43</v>
      </c>
      <c r="L1" s="2" t="s">
        <v>44</v>
      </c>
      <c r="M1" s="2" t="s">
        <v>45</v>
      </c>
      <c r="N1" s="2" t="s">
        <v>46</v>
      </c>
      <c r="O1" s="2" t="s">
        <v>47</v>
      </c>
      <c r="P1" s="2" t="s">
        <v>48</v>
      </c>
      <c r="Q1" s="2" t="s">
        <v>49</v>
      </c>
      <c r="R1" s="2" t="s">
        <v>50</v>
      </c>
      <c r="S1" s="2" t="s">
        <v>51</v>
      </c>
      <c r="T1" s="2" t="s">
        <v>52</v>
      </c>
    </row>
    <row x14ac:dyDescent="0.25" r="2" customHeight="1" ht="19.5">
      <c r="A2" s="1" t="s">
        <v>0</v>
      </c>
      <c r="B2" s="2"/>
      <c r="C2" s="2"/>
      <c r="D2" s="2"/>
      <c r="E2" s="2"/>
      <c r="F2" s="2"/>
      <c r="G2" s="2"/>
      <c r="H2" s="3">
        <v>154</v>
      </c>
      <c r="I2" s="2"/>
      <c r="J2" s="2"/>
      <c r="K2" s="2"/>
      <c r="L2" s="3">
        <v>234</v>
      </c>
      <c r="M2" s="3">
        <v>111</v>
      </c>
      <c r="N2" s="3">
        <v>170</v>
      </c>
      <c r="O2" s="3">
        <v>149</v>
      </c>
      <c r="P2" s="3">
        <v>205</v>
      </c>
      <c r="Q2" s="2"/>
      <c r="R2" s="2"/>
      <c r="S2" s="3">
        <v>169</v>
      </c>
      <c r="T2" s="2"/>
    </row>
    <row x14ac:dyDescent="0.25" r="3" customHeight="1" ht="19.5">
      <c r="A3" s="1" t="s">
        <v>1</v>
      </c>
      <c r="B3" s="2"/>
      <c r="C3" s="2"/>
      <c r="D3" s="2"/>
      <c r="E3" s="2"/>
      <c r="F3" s="2"/>
      <c r="G3" s="2"/>
      <c r="H3" s="3">
        <v>47</v>
      </c>
      <c r="I3" s="2"/>
      <c r="J3" s="2"/>
      <c r="K3" s="2"/>
      <c r="L3" s="3">
        <v>109</v>
      </c>
      <c r="M3" s="3">
        <v>48</v>
      </c>
      <c r="N3" s="3">
        <v>69</v>
      </c>
      <c r="O3" s="3">
        <v>66</v>
      </c>
      <c r="P3" s="3">
        <v>88</v>
      </c>
      <c r="Q3" s="2"/>
      <c r="R3" s="2"/>
      <c r="S3" s="3">
        <v>63</v>
      </c>
      <c r="T3" s="2"/>
    </row>
    <row x14ac:dyDescent="0.25" r="4" customHeight="1" ht="19.5">
      <c r="A4" s="1" t="s">
        <v>2</v>
      </c>
      <c r="B4" s="2"/>
      <c r="C4" s="2"/>
      <c r="D4" s="2"/>
      <c r="E4" s="2"/>
      <c r="F4" s="2"/>
      <c r="G4" s="2"/>
      <c r="H4" s="3">
        <v>89</v>
      </c>
      <c r="I4" s="2"/>
      <c r="J4" s="2"/>
      <c r="K4" s="2"/>
      <c r="L4" s="3">
        <v>99</v>
      </c>
      <c r="M4" s="3">
        <v>47</v>
      </c>
      <c r="N4" s="3">
        <v>85</v>
      </c>
      <c r="O4" s="3">
        <v>64</v>
      </c>
      <c r="P4" s="3">
        <v>89</v>
      </c>
      <c r="Q4" s="2"/>
      <c r="R4" s="2"/>
      <c r="S4" s="3">
        <v>76</v>
      </c>
      <c r="T4" s="2"/>
    </row>
    <row x14ac:dyDescent="0.25" r="5" customHeight="1" ht="19.5">
      <c r="A5" s="1" t="s">
        <v>3</v>
      </c>
      <c r="B5" s="2"/>
      <c r="C5" s="2"/>
      <c r="D5" s="2"/>
      <c r="E5" s="2"/>
      <c r="F5" s="2"/>
      <c r="G5" s="2"/>
      <c r="H5" s="3">
        <v>18</v>
      </c>
      <c r="I5" s="2"/>
      <c r="J5" s="2"/>
      <c r="K5" s="2"/>
      <c r="L5" s="3">
        <v>26</v>
      </c>
      <c r="M5" s="3">
        <v>16</v>
      </c>
      <c r="N5" s="3">
        <v>16</v>
      </c>
      <c r="O5" s="3">
        <v>19</v>
      </c>
      <c r="P5" s="3">
        <v>28</v>
      </c>
      <c r="Q5" s="2"/>
      <c r="R5" s="2"/>
      <c r="S5" s="3">
        <v>21</v>
      </c>
      <c r="T5" s="2"/>
    </row>
    <row x14ac:dyDescent="0.25" r="6" customHeight="1" ht="19.5">
      <c r="A6" s="1" t="s">
        <v>4</v>
      </c>
      <c r="B6" s="2"/>
      <c r="C6" s="2"/>
      <c r="D6" s="2"/>
      <c r="E6" s="2"/>
      <c r="F6" s="2"/>
      <c r="G6" s="2"/>
      <c r="H6" s="3">
        <v>0</v>
      </c>
      <c r="I6" s="2"/>
      <c r="J6" s="2"/>
      <c r="K6" s="2"/>
      <c r="L6" s="3">
        <v>0</v>
      </c>
      <c r="M6" s="3">
        <v>0</v>
      </c>
      <c r="N6" s="3">
        <v>0</v>
      </c>
      <c r="O6" s="3">
        <v>0</v>
      </c>
      <c r="P6" s="3">
        <v>0</v>
      </c>
      <c r="Q6" s="2"/>
      <c r="R6" s="2"/>
      <c r="S6" s="3">
        <v>0</v>
      </c>
      <c r="T6" s="2"/>
    </row>
    <row x14ac:dyDescent="0.25" r="7" customHeight="1" ht="19.5">
      <c r="A7" s="1" t="s">
        <v>5</v>
      </c>
      <c r="B7" s="2"/>
      <c r="C7" s="2"/>
      <c r="D7" s="2"/>
      <c r="E7" s="2"/>
      <c r="F7" s="2"/>
      <c r="G7" s="2"/>
      <c r="H7" s="3">
        <v>0</v>
      </c>
      <c r="I7" s="2"/>
      <c r="J7" s="2"/>
      <c r="K7" s="2"/>
      <c r="L7" s="3">
        <v>0</v>
      </c>
      <c r="M7" s="3">
        <v>0</v>
      </c>
      <c r="N7" s="3">
        <v>0</v>
      </c>
      <c r="O7" s="3">
        <v>0</v>
      </c>
      <c r="P7" s="3">
        <v>0</v>
      </c>
      <c r="Q7" s="2"/>
      <c r="R7" s="2"/>
      <c r="S7" s="3">
        <v>4</v>
      </c>
      <c r="T7" s="2"/>
    </row>
    <row x14ac:dyDescent="0.25" r="8" customHeight="1" ht="19.5">
      <c r="A8" s="1" t="s">
        <v>6</v>
      </c>
      <c r="B8" s="2"/>
      <c r="C8" s="2"/>
      <c r="D8" s="2"/>
      <c r="E8" s="2"/>
      <c r="F8" s="2"/>
      <c r="G8" s="2"/>
      <c r="H8" s="3">
        <v>0</v>
      </c>
      <c r="I8" s="2"/>
      <c r="J8" s="2"/>
      <c r="K8" s="2"/>
      <c r="L8" s="3">
        <v>0</v>
      </c>
      <c r="M8" s="3">
        <v>0</v>
      </c>
      <c r="N8" s="3">
        <v>0</v>
      </c>
      <c r="O8" s="3">
        <v>0</v>
      </c>
      <c r="P8" s="3">
        <v>0</v>
      </c>
      <c r="Q8" s="2"/>
      <c r="R8" s="2"/>
      <c r="S8" s="3">
        <v>5</v>
      </c>
      <c r="T8" s="2"/>
    </row>
    <row x14ac:dyDescent="0.25" r="9" customHeight="1" ht="19.5">
      <c r="A9" s="1" t="s">
        <v>7</v>
      </c>
      <c r="B9" s="3">
        <v>37</v>
      </c>
      <c r="C9" s="2"/>
      <c r="D9" s="3">
        <v>122</v>
      </c>
      <c r="E9" s="3">
        <v>235</v>
      </c>
      <c r="F9" s="2"/>
      <c r="G9" s="2"/>
      <c r="H9" s="3">
        <v>138</v>
      </c>
      <c r="I9" s="2"/>
      <c r="J9" s="2"/>
      <c r="K9" s="3">
        <v>0</v>
      </c>
      <c r="L9" s="3">
        <v>216</v>
      </c>
      <c r="M9" s="3">
        <v>41</v>
      </c>
      <c r="N9" s="3">
        <v>84</v>
      </c>
      <c r="O9" s="3">
        <v>82</v>
      </c>
      <c r="P9" s="3">
        <v>87</v>
      </c>
      <c r="Q9" s="3">
        <v>0</v>
      </c>
      <c r="R9" s="2"/>
      <c r="S9" s="3">
        <v>124</v>
      </c>
      <c r="T9" s="2"/>
    </row>
    <row x14ac:dyDescent="0.25" r="10" customHeight="1" ht="19.5">
      <c r="A10" s="1" t="s">
        <v>8</v>
      </c>
      <c r="B10" s="3">
        <v>32</v>
      </c>
      <c r="C10" s="2"/>
      <c r="D10" s="3">
        <v>42</v>
      </c>
      <c r="E10" s="2"/>
      <c r="F10" s="2"/>
      <c r="G10" s="2"/>
      <c r="H10" s="2"/>
      <c r="I10" s="2"/>
      <c r="J10" s="2"/>
      <c r="K10" s="2"/>
      <c r="L10" s="3">
        <v>47</v>
      </c>
      <c r="M10" s="3">
        <v>22</v>
      </c>
      <c r="N10" s="3">
        <v>36</v>
      </c>
      <c r="O10" s="3">
        <v>30</v>
      </c>
      <c r="P10" s="3">
        <v>33</v>
      </c>
      <c r="Q10" s="2"/>
      <c r="R10" s="2"/>
      <c r="S10" s="3">
        <v>27</v>
      </c>
      <c r="T10" s="2"/>
    </row>
    <row x14ac:dyDescent="0.25" r="11" customHeight="1" ht="19.5">
      <c r="A11" s="1" t="s">
        <v>9</v>
      </c>
      <c r="B11" s="3">
        <v>0</v>
      </c>
      <c r="C11" s="3">
        <v>6</v>
      </c>
      <c r="D11" s="2"/>
      <c r="E11" s="2"/>
      <c r="F11" s="2"/>
      <c r="G11" s="2"/>
      <c r="H11" s="2"/>
      <c r="I11" s="2"/>
      <c r="J11" s="3">
        <v>0</v>
      </c>
      <c r="K11" s="2"/>
      <c r="L11" s="3">
        <v>42</v>
      </c>
      <c r="M11" s="2"/>
      <c r="N11" s="2"/>
      <c r="O11" s="2"/>
      <c r="P11" s="3">
        <v>53</v>
      </c>
      <c r="Q11" s="2"/>
      <c r="R11" s="2"/>
      <c r="S11" s="2"/>
      <c r="T11" s="2"/>
    </row>
    <row x14ac:dyDescent="0.25" r="12" customHeight="1" ht="19.5">
      <c r="A12" s="1" t="s">
        <v>10</v>
      </c>
      <c r="B12" s="3">
        <v>0</v>
      </c>
      <c r="C12" s="3">
        <v>65</v>
      </c>
      <c r="D12" s="2"/>
      <c r="E12" s="2"/>
      <c r="F12" s="2"/>
      <c r="G12" s="2"/>
      <c r="H12" s="2"/>
      <c r="I12" s="2"/>
      <c r="J12" s="3">
        <v>0</v>
      </c>
      <c r="K12" s="3">
        <v>0</v>
      </c>
      <c r="L12" s="3">
        <v>51</v>
      </c>
      <c r="M12" s="2"/>
      <c r="N12" s="2"/>
      <c r="O12" s="2"/>
      <c r="P12" s="3">
        <v>28</v>
      </c>
      <c r="Q12" s="3">
        <v>67</v>
      </c>
      <c r="R12" s="2"/>
      <c r="S12" s="2"/>
      <c r="T12" s="2"/>
    </row>
    <row x14ac:dyDescent="0.25" r="13" customHeight="1" ht="19.5">
      <c r="A13" s="1" t="s">
        <v>11</v>
      </c>
      <c r="B13" s="3">
        <v>32</v>
      </c>
      <c r="C13" s="2"/>
      <c r="D13" s="2"/>
      <c r="E13" s="2"/>
      <c r="F13" s="3">
        <v>65</v>
      </c>
      <c r="G13" s="3">
        <v>53</v>
      </c>
      <c r="H13" s="2"/>
      <c r="I13" s="3">
        <v>63</v>
      </c>
      <c r="J13" s="2"/>
      <c r="K13" s="2"/>
      <c r="L13" s="2"/>
      <c r="M13" s="3">
        <v>42</v>
      </c>
      <c r="N13" s="3">
        <v>48</v>
      </c>
      <c r="O13" s="3">
        <v>43</v>
      </c>
      <c r="P13" s="3">
        <v>0</v>
      </c>
      <c r="Q13" s="2"/>
      <c r="R13" s="3">
        <v>43</v>
      </c>
      <c r="S13" s="3">
        <v>30</v>
      </c>
      <c r="T13" s="3">
        <v>0</v>
      </c>
    </row>
    <row x14ac:dyDescent="0.25" r="14" customHeight="1" ht="19.5">
      <c r="A14" s="1" t="s">
        <v>12</v>
      </c>
      <c r="B14" s="3">
        <v>47</v>
      </c>
      <c r="C14" s="3">
        <v>40</v>
      </c>
      <c r="D14" s="2"/>
      <c r="E14" s="2"/>
      <c r="F14" s="3">
        <v>60</v>
      </c>
      <c r="G14" s="3">
        <v>0</v>
      </c>
      <c r="H14" s="2"/>
      <c r="I14" s="2"/>
      <c r="J14" s="2"/>
      <c r="K14" s="2"/>
      <c r="L14" s="3">
        <v>0</v>
      </c>
      <c r="M14" s="3">
        <v>39</v>
      </c>
      <c r="N14" s="3">
        <v>67</v>
      </c>
      <c r="O14" s="2"/>
      <c r="P14" s="3">
        <v>0</v>
      </c>
      <c r="Q14" s="2"/>
      <c r="R14" s="2"/>
      <c r="S14" s="2"/>
      <c r="T14" s="3">
        <v>0</v>
      </c>
    </row>
    <row x14ac:dyDescent="0.25" r="15" customHeight="1" ht="19.5">
      <c r="A15" s="1" t="s">
        <v>13</v>
      </c>
      <c r="B15" s="3">
        <v>13</v>
      </c>
      <c r="C15" s="3">
        <v>12</v>
      </c>
      <c r="D15" s="2"/>
      <c r="E15" s="2"/>
      <c r="F15" s="3">
        <v>20</v>
      </c>
      <c r="G15" s="3">
        <v>0</v>
      </c>
      <c r="H15" s="2"/>
      <c r="I15" s="2"/>
      <c r="J15" s="2"/>
      <c r="K15" s="2"/>
      <c r="L15" s="3">
        <v>0</v>
      </c>
      <c r="M15" s="3">
        <v>6</v>
      </c>
      <c r="N15" s="3">
        <v>17</v>
      </c>
      <c r="O15" s="2"/>
      <c r="P15" s="3">
        <v>0</v>
      </c>
      <c r="Q15" s="2"/>
      <c r="R15" s="2"/>
      <c r="S15" s="2"/>
      <c r="T15" s="3">
        <v>0</v>
      </c>
    </row>
    <row x14ac:dyDescent="0.25" r="16" customHeight="1" ht="19.5">
      <c r="A16" s="1" t="s">
        <v>14</v>
      </c>
      <c r="B16" s="3">
        <v>6</v>
      </c>
      <c r="C16" s="3">
        <v>7</v>
      </c>
      <c r="D16" s="2"/>
      <c r="E16" s="2"/>
      <c r="F16" s="3">
        <v>7</v>
      </c>
      <c r="G16" s="3">
        <v>0</v>
      </c>
      <c r="H16" s="2"/>
      <c r="I16" s="2"/>
      <c r="J16" s="2"/>
      <c r="K16" s="2"/>
      <c r="L16" s="3">
        <v>0</v>
      </c>
      <c r="M16" s="3">
        <v>5</v>
      </c>
      <c r="N16" s="3">
        <v>8</v>
      </c>
      <c r="O16" s="2"/>
      <c r="P16" s="3">
        <v>0</v>
      </c>
      <c r="Q16" s="2"/>
      <c r="R16" s="2"/>
      <c r="S16" s="2"/>
      <c r="T16" s="3">
        <v>0</v>
      </c>
    </row>
    <row x14ac:dyDescent="0.25" r="17" customHeight="1" ht="19.5">
      <c r="A17" s="1" t="s">
        <v>15</v>
      </c>
      <c r="B17" s="3">
        <v>23</v>
      </c>
      <c r="C17" s="3">
        <v>18</v>
      </c>
      <c r="D17" s="2"/>
      <c r="E17" s="2"/>
      <c r="F17" s="3">
        <v>17</v>
      </c>
      <c r="G17" s="3">
        <v>0</v>
      </c>
      <c r="H17" s="2"/>
      <c r="I17" s="2"/>
      <c r="J17" s="2"/>
      <c r="K17" s="2"/>
      <c r="L17" s="3">
        <v>0</v>
      </c>
      <c r="M17" s="3">
        <v>16</v>
      </c>
      <c r="N17" s="3">
        <v>22</v>
      </c>
      <c r="O17" s="2"/>
      <c r="P17" s="3">
        <v>0</v>
      </c>
      <c r="Q17" s="2"/>
      <c r="R17" s="2"/>
      <c r="S17" s="2"/>
      <c r="T17" s="3">
        <v>0</v>
      </c>
    </row>
    <row x14ac:dyDescent="0.25" r="18" customHeight="1" ht="19.5">
      <c r="A18" s="1" t="s">
        <v>16</v>
      </c>
      <c r="B18" s="3">
        <v>4</v>
      </c>
      <c r="C18" s="3">
        <v>3</v>
      </c>
      <c r="D18" s="2"/>
      <c r="E18" s="2"/>
      <c r="F18" s="3">
        <v>9</v>
      </c>
      <c r="G18" s="3">
        <v>0</v>
      </c>
      <c r="H18" s="2"/>
      <c r="I18" s="2"/>
      <c r="J18" s="2"/>
      <c r="K18" s="2"/>
      <c r="L18" s="3">
        <v>0</v>
      </c>
      <c r="M18" s="3">
        <v>7</v>
      </c>
      <c r="N18" s="3">
        <v>10</v>
      </c>
      <c r="O18" s="2"/>
      <c r="P18" s="3">
        <v>0</v>
      </c>
      <c r="Q18" s="2"/>
      <c r="R18" s="2"/>
      <c r="S18" s="2"/>
      <c r="T18" s="3">
        <v>0</v>
      </c>
    </row>
    <row x14ac:dyDescent="0.25" r="19" customHeight="1" ht="19.5">
      <c r="A19" s="1" t="s">
        <v>17</v>
      </c>
      <c r="B19" s="3">
        <v>0</v>
      </c>
      <c r="C19" s="3">
        <v>0</v>
      </c>
      <c r="D19" s="2"/>
      <c r="E19" s="2"/>
      <c r="F19" s="3">
        <v>0</v>
      </c>
      <c r="G19" s="3">
        <v>0</v>
      </c>
      <c r="H19" s="2"/>
      <c r="I19" s="2"/>
      <c r="J19" s="2"/>
      <c r="K19" s="2"/>
      <c r="L19" s="3">
        <v>0</v>
      </c>
      <c r="M19" s="3">
        <v>0</v>
      </c>
      <c r="N19" s="3">
        <v>0</v>
      </c>
      <c r="O19" s="2"/>
      <c r="P19" s="3">
        <v>0</v>
      </c>
      <c r="Q19" s="2"/>
      <c r="R19" s="2"/>
      <c r="S19" s="2"/>
      <c r="T19" s="3">
        <v>0</v>
      </c>
    </row>
    <row x14ac:dyDescent="0.25" r="20" customHeight="1" ht="19.5">
      <c r="A20" s="1" t="s">
        <v>18</v>
      </c>
      <c r="B20" s="3">
        <v>1</v>
      </c>
      <c r="C20" s="3">
        <v>0</v>
      </c>
      <c r="D20" s="2"/>
      <c r="E20" s="2"/>
      <c r="F20" s="3">
        <v>7</v>
      </c>
      <c r="G20" s="3">
        <v>0</v>
      </c>
      <c r="H20" s="2"/>
      <c r="I20" s="2"/>
      <c r="J20" s="2"/>
      <c r="K20" s="2"/>
      <c r="L20" s="3">
        <v>0</v>
      </c>
      <c r="M20" s="3">
        <v>5</v>
      </c>
      <c r="N20" s="3">
        <v>10</v>
      </c>
      <c r="O20" s="2"/>
      <c r="P20" s="3">
        <v>0</v>
      </c>
      <c r="Q20" s="2"/>
      <c r="R20" s="2"/>
      <c r="S20" s="2"/>
      <c r="T20" s="3">
        <v>0</v>
      </c>
    </row>
    <row x14ac:dyDescent="0.25" r="21" customHeight="1" ht="19.5">
      <c r="A21" s="1" t="s">
        <v>19</v>
      </c>
      <c r="B21" s="3">
        <v>0</v>
      </c>
      <c r="C21" s="3">
        <v>0</v>
      </c>
      <c r="D21" s="2"/>
      <c r="E21" s="2"/>
      <c r="F21" s="3">
        <v>0</v>
      </c>
      <c r="G21" s="3">
        <v>0</v>
      </c>
      <c r="H21" s="2"/>
      <c r="I21" s="3">
        <v>48</v>
      </c>
      <c r="J21" s="2"/>
      <c r="K21" s="2"/>
      <c r="L21" s="3">
        <v>0</v>
      </c>
      <c r="M21" s="3">
        <v>41</v>
      </c>
      <c r="N21" s="3">
        <v>75</v>
      </c>
      <c r="O21" s="2"/>
      <c r="P21" s="3">
        <v>0</v>
      </c>
      <c r="Q21" s="2"/>
      <c r="R21" s="2"/>
      <c r="S21" s="3">
        <v>58</v>
      </c>
      <c r="T21" s="2"/>
    </row>
    <row x14ac:dyDescent="0.25" r="22" customHeight="1" ht="19.5">
      <c r="A22" s="1" t="s">
        <v>20</v>
      </c>
      <c r="B22" s="3">
        <v>0</v>
      </c>
      <c r="C22" s="3">
        <v>0</v>
      </c>
      <c r="D22" s="2"/>
      <c r="E22" s="2"/>
      <c r="F22" s="3">
        <v>0</v>
      </c>
      <c r="G22" s="3">
        <v>0</v>
      </c>
      <c r="H22" s="2"/>
      <c r="I22" s="3">
        <v>48</v>
      </c>
      <c r="J22" s="2"/>
      <c r="K22" s="2"/>
      <c r="L22" s="3">
        <v>0</v>
      </c>
      <c r="M22" s="3">
        <v>19</v>
      </c>
      <c r="N22" s="3">
        <v>32</v>
      </c>
      <c r="O22" s="2"/>
      <c r="P22" s="3">
        <v>0</v>
      </c>
      <c r="Q22" s="2"/>
      <c r="R22" s="2"/>
      <c r="S22" s="3">
        <v>25</v>
      </c>
      <c r="T22" s="2"/>
    </row>
    <row x14ac:dyDescent="0.25" r="23" customHeight="1" ht="19.5">
      <c r="A23" s="1" t="s">
        <v>21</v>
      </c>
      <c r="B23" s="3">
        <v>0</v>
      </c>
      <c r="C23" s="3">
        <v>0</v>
      </c>
      <c r="D23" s="2"/>
      <c r="E23" s="2"/>
      <c r="F23" s="3">
        <v>0</v>
      </c>
      <c r="G23" s="3">
        <v>0</v>
      </c>
      <c r="H23" s="2"/>
      <c r="I23" s="3">
        <v>0</v>
      </c>
      <c r="J23" s="2"/>
      <c r="K23" s="2"/>
      <c r="L23" s="3">
        <v>0</v>
      </c>
      <c r="M23" s="3">
        <v>22</v>
      </c>
      <c r="N23" s="3">
        <v>43</v>
      </c>
      <c r="O23" s="2"/>
      <c r="P23" s="3">
        <v>0</v>
      </c>
      <c r="Q23" s="2"/>
      <c r="R23" s="2"/>
      <c r="S23" s="3">
        <v>33</v>
      </c>
      <c r="T23" s="2"/>
    </row>
    <row x14ac:dyDescent="0.25" r="24" customHeight="1" ht="19.5">
      <c r="A24" s="1"/>
      <c r="B24" s="2"/>
      <c r="C24" s="2"/>
      <c r="D24" s="2"/>
      <c r="E24" s="2"/>
      <c r="F24" s="2"/>
      <c r="G24" s="2"/>
      <c r="H24" s="2"/>
      <c r="I24" s="2"/>
      <c r="J24" s="2"/>
      <c r="K24" s="2"/>
      <c r="L24" s="2"/>
      <c r="M24" s="2"/>
      <c r="N24" s="2"/>
      <c r="O24" s="2"/>
      <c r="P24" s="2"/>
      <c r="Q24" s="2"/>
      <c r="R24" s="2"/>
      <c r="S24" s="2"/>
      <c r="T24" s="2"/>
    </row>
    <row x14ac:dyDescent="0.25" r="25" customHeight="1" ht="19.5">
      <c r="A25" s="1"/>
      <c r="B25" s="2"/>
      <c r="C25" s="2"/>
      <c r="D25" s="2"/>
      <c r="E25" s="2"/>
      <c r="F25" s="2"/>
      <c r="G25" s="2"/>
      <c r="H25" s="2"/>
      <c r="I25" s="2"/>
      <c r="J25" s="2"/>
      <c r="K25" s="2"/>
      <c r="L25" s="2"/>
      <c r="M25" s="2"/>
      <c r="N25" s="2"/>
      <c r="O25" s="2"/>
      <c r="P25" s="2"/>
      <c r="Q25" s="2"/>
      <c r="R25" s="2"/>
      <c r="S25" s="2"/>
      <c r="T25" s="2"/>
    </row>
    <row x14ac:dyDescent="0.25" r="26" customHeight="1" ht="19.5">
      <c r="A26" s="1" t="s">
        <v>758</v>
      </c>
      <c r="B26" s="2" t="s">
        <v>34</v>
      </c>
      <c r="C26" s="2" t="s">
        <v>35</v>
      </c>
      <c r="D26" s="2" t="s">
        <v>36</v>
      </c>
      <c r="E26" s="2" t="s">
        <v>37</v>
      </c>
      <c r="F26" s="2" t="s">
        <v>38</v>
      </c>
      <c r="G26" s="2" t="s">
        <v>39</v>
      </c>
      <c r="H26" s="2" t="s">
        <v>40</v>
      </c>
      <c r="I26" s="2" t="s">
        <v>41</v>
      </c>
      <c r="J26" s="2" t="s">
        <v>42</v>
      </c>
      <c r="K26" s="2" t="s">
        <v>43</v>
      </c>
      <c r="L26" s="2" t="s">
        <v>44</v>
      </c>
      <c r="M26" s="2" t="s">
        <v>45</v>
      </c>
      <c r="N26" s="2" t="s">
        <v>46</v>
      </c>
      <c r="O26" s="2" t="s">
        <v>47</v>
      </c>
      <c r="P26" s="2" t="s">
        <v>48</v>
      </c>
      <c r="Q26" s="2" t="s">
        <v>49</v>
      </c>
      <c r="R26" s="2" t="s">
        <v>50</v>
      </c>
      <c r="S26" s="2" t="s">
        <v>51</v>
      </c>
      <c r="T26" s="2" t="s">
        <v>52</v>
      </c>
    </row>
    <row x14ac:dyDescent="0.25" r="27" customHeight="1" ht="19.5">
      <c r="A27" s="1" t="s">
        <v>0</v>
      </c>
      <c r="B27" s="2"/>
      <c r="C27" s="2"/>
      <c r="D27" s="2"/>
      <c r="E27" s="2"/>
      <c r="F27" s="2"/>
      <c r="G27" s="2"/>
      <c r="H27" s="3">
        <v>154</v>
      </c>
      <c r="I27" s="2"/>
      <c r="J27" s="2"/>
      <c r="K27" s="2"/>
      <c r="L27" s="3">
        <v>234</v>
      </c>
      <c r="M27" s="3">
        <v>111</v>
      </c>
      <c r="N27" s="3">
        <v>170</v>
      </c>
      <c r="O27" s="3">
        <v>149</v>
      </c>
      <c r="P27" s="3">
        <v>205</v>
      </c>
      <c r="Q27" s="2"/>
      <c r="R27" s="2"/>
      <c r="S27" s="3">
        <v>0</v>
      </c>
      <c r="T27" s="2"/>
    </row>
    <row x14ac:dyDescent="0.25" r="28" customHeight="1" ht="19.5">
      <c r="A28" s="1" t="s">
        <v>1</v>
      </c>
      <c r="B28" s="2"/>
      <c r="C28" s="2"/>
      <c r="D28" s="2"/>
      <c r="E28" s="2"/>
      <c r="F28" s="2"/>
      <c r="G28" s="2"/>
      <c r="H28" s="3">
        <v>47</v>
      </c>
      <c r="I28" s="2"/>
      <c r="J28" s="2"/>
      <c r="K28" s="2"/>
      <c r="L28" s="3">
        <v>109</v>
      </c>
      <c r="M28" s="3">
        <v>48</v>
      </c>
      <c r="N28" s="3">
        <v>69</v>
      </c>
      <c r="O28" s="3">
        <v>66</v>
      </c>
      <c r="P28" s="3">
        <v>88</v>
      </c>
      <c r="Q28" s="2"/>
      <c r="R28" s="2"/>
      <c r="S28" s="3">
        <v>0</v>
      </c>
      <c r="T28" s="2"/>
    </row>
    <row x14ac:dyDescent="0.25" r="29" customHeight="1" ht="19.5">
      <c r="A29" s="1" t="s">
        <v>2</v>
      </c>
      <c r="B29" s="2"/>
      <c r="C29" s="2"/>
      <c r="D29" s="2"/>
      <c r="E29" s="2"/>
      <c r="F29" s="2"/>
      <c r="G29" s="2"/>
      <c r="H29" s="3">
        <v>89</v>
      </c>
      <c r="I29" s="2"/>
      <c r="J29" s="2"/>
      <c r="K29" s="2"/>
      <c r="L29" s="3">
        <v>99</v>
      </c>
      <c r="M29" s="3">
        <v>47</v>
      </c>
      <c r="N29" s="3">
        <v>85</v>
      </c>
      <c r="O29" s="3">
        <v>64</v>
      </c>
      <c r="P29" s="3">
        <v>89</v>
      </c>
      <c r="Q29" s="2"/>
      <c r="R29" s="2"/>
      <c r="S29" s="3">
        <v>0</v>
      </c>
      <c r="T29" s="2"/>
    </row>
    <row x14ac:dyDescent="0.25" r="30" customHeight="1" ht="19.5">
      <c r="A30" s="1" t="s">
        <v>3</v>
      </c>
      <c r="B30" s="2"/>
      <c r="C30" s="2"/>
      <c r="D30" s="2"/>
      <c r="E30" s="2"/>
      <c r="F30" s="2"/>
      <c r="G30" s="2"/>
      <c r="H30" s="3">
        <v>18</v>
      </c>
      <c r="I30" s="2"/>
      <c r="J30" s="2"/>
      <c r="K30" s="2"/>
      <c r="L30" s="3">
        <v>26</v>
      </c>
      <c r="M30" s="3">
        <v>16</v>
      </c>
      <c r="N30" s="3">
        <v>16</v>
      </c>
      <c r="O30" s="3">
        <v>19</v>
      </c>
      <c r="P30" s="3">
        <v>28</v>
      </c>
      <c r="Q30" s="2"/>
      <c r="R30" s="2"/>
      <c r="S30" s="3">
        <v>0</v>
      </c>
      <c r="T30" s="2"/>
    </row>
    <row x14ac:dyDescent="0.25" r="31" customHeight="1" ht="19.5">
      <c r="A31" s="1" t="s">
        <v>4</v>
      </c>
      <c r="B31" s="2"/>
      <c r="C31" s="2"/>
      <c r="D31" s="2"/>
      <c r="E31" s="2"/>
      <c r="F31" s="2"/>
      <c r="G31" s="2"/>
      <c r="H31" s="3">
        <v>0</v>
      </c>
      <c r="I31" s="2"/>
      <c r="J31" s="2"/>
      <c r="K31" s="2"/>
      <c r="L31" s="3">
        <v>0</v>
      </c>
      <c r="M31" s="3">
        <v>0</v>
      </c>
      <c r="N31" s="3">
        <v>0</v>
      </c>
      <c r="O31" s="3">
        <v>0</v>
      </c>
      <c r="P31" s="3">
        <v>0</v>
      </c>
      <c r="Q31" s="2"/>
      <c r="R31" s="2"/>
      <c r="S31" s="3">
        <v>0</v>
      </c>
      <c r="T31" s="2"/>
    </row>
    <row x14ac:dyDescent="0.25" r="32" customHeight="1" ht="19.5">
      <c r="A32" s="1" t="s">
        <v>5</v>
      </c>
      <c r="B32" s="2"/>
      <c r="C32" s="2"/>
      <c r="D32" s="2"/>
      <c r="E32" s="2"/>
      <c r="F32" s="2"/>
      <c r="G32" s="2"/>
      <c r="H32" s="3">
        <v>0</v>
      </c>
      <c r="I32" s="2"/>
      <c r="J32" s="2"/>
      <c r="K32" s="2"/>
      <c r="L32" s="3">
        <v>0</v>
      </c>
      <c r="M32" s="3">
        <v>0</v>
      </c>
      <c r="N32" s="3">
        <v>0</v>
      </c>
      <c r="O32" s="3">
        <v>0</v>
      </c>
      <c r="P32" s="3">
        <v>0</v>
      </c>
      <c r="Q32" s="2"/>
      <c r="R32" s="2"/>
      <c r="S32" s="3">
        <v>0</v>
      </c>
      <c r="T32" s="2"/>
    </row>
    <row x14ac:dyDescent="0.25" r="33" customHeight="1" ht="19.5">
      <c r="A33" s="1" t="s">
        <v>6</v>
      </c>
      <c r="B33" s="2"/>
      <c r="C33" s="2"/>
      <c r="D33" s="2"/>
      <c r="E33" s="2"/>
      <c r="F33" s="2"/>
      <c r="G33" s="2"/>
      <c r="H33" s="3">
        <v>0</v>
      </c>
      <c r="I33" s="2"/>
      <c r="J33" s="2"/>
      <c r="K33" s="2"/>
      <c r="L33" s="3">
        <v>0</v>
      </c>
      <c r="M33" s="3">
        <v>0</v>
      </c>
      <c r="N33" s="3">
        <v>0</v>
      </c>
      <c r="O33" s="3">
        <v>0</v>
      </c>
      <c r="P33" s="3">
        <v>0</v>
      </c>
      <c r="Q33" s="2"/>
      <c r="R33" s="2"/>
      <c r="S33" s="3">
        <v>0</v>
      </c>
      <c r="T33" s="2"/>
    </row>
    <row x14ac:dyDescent="0.25" r="34" customHeight="1" ht="19.5">
      <c r="A34" s="1" t="s">
        <v>7</v>
      </c>
      <c r="B34" s="3">
        <v>32</v>
      </c>
      <c r="C34" s="2"/>
      <c r="D34" s="3">
        <v>122</v>
      </c>
      <c r="E34" s="3">
        <v>235</v>
      </c>
      <c r="F34" s="2"/>
      <c r="G34" s="2"/>
      <c r="H34" s="3">
        <v>138</v>
      </c>
      <c r="I34" s="2"/>
      <c r="J34" s="2"/>
      <c r="K34" s="3">
        <v>0</v>
      </c>
      <c r="L34" s="3">
        <v>216</v>
      </c>
      <c r="M34" s="3">
        <v>41</v>
      </c>
      <c r="N34" s="3">
        <v>84</v>
      </c>
      <c r="O34" s="3">
        <v>82</v>
      </c>
      <c r="P34" s="3">
        <v>87</v>
      </c>
      <c r="Q34" s="3">
        <v>0</v>
      </c>
      <c r="R34" s="2"/>
      <c r="S34" s="3">
        <v>0</v>
      </c>
      <c r="T34" s="2"/>
    </row>
    <row x14ac:dyDescent="0.25" r="35" customHeight="1" ht="19.5">
      <c r="A35" s="1" t="s">
        <v>8</v>
      </c>
      <c r="B35" s="3">
        <v>31</v>
      </c>
      <c r="C35" s="2"/>
      <c r="D35" s="3">
        <v>42</v>
      </c>
      <c r="E35" s="2"/>
      <c r="F35" s="2"/>
      <c r="G35" s="2"/>
      <c r="H35" s="2"/>
      <c r="I35" s="2"/>
      <c r="J35" s="2"/>
      <c r="K35" s="2"/>
      <c r="L35" s="3">
        <v>47</v>
      </c>
      <c r="M35" s="3">
        <v>22</v>
      </c>
      <c r="N35" s="3">
        <v>36</v>
      </c>
      <c r="O35" s="3">
        <v>30</v>
      </c>
      <c r="P35" s="3">
        <v>33</v>
      </c>
      <c r="Q35" s="2"/>
      <c r="R35" s="2"/>
      <c r="S35" s="3">
        <v>0</v>
      </c>
      <c r="T35" s="2"/>
    </row>
    <row x14ac:dyDescent="0.25" r="36" customHeight="1" ht="19.5">
      <c r="A36" s="1" t="s">
        <v>9</v>
      </c>
      <c r="B36" s="3">
        <v>0</v>
      </c>
      <c r="C36" s="3">
        <v>6</v>
      </c>
      <c r="D36" s="2"/>
      <c r="E36" s="2"/>
      <c r="F36" s="2"/>
      <c r="G36" s="2"/>
      <c r="H36" s="2"/>
      <c r="I36" s="2"/>
      <c r="J36" s="3">
        <v>0</v>
      </c>
      <c r="K36" s="2"/>
      <c r="L36" s="3">
        <v>42</v>
      </c>
      <c r="M36" s="2"/>
      <c r="N36" s="2"/>
      <c r="O36" s="2"/>
      <c r="P36" s="3">
        <v>53</v>
      </c>
      <c r="Q36" s="2"/>
      <c r="R36" s="2"/>
      <c r="S36" s="2"/>
      <c r="T36" s="2"/>
    </row>
    <row x14ac:dyDescent="0.25" r="37" customHeight="1" ht="19.5">
      <c r="A37" s="1" t="s">
        <v>10</v>
      </c>
      <c r="B37" s="3">
        <v>0</v>
      </c>
      <c r="C37" s="3">
        <v>65</v>
      </c>
      <c r="D37" s="2"/>
      <c r="E37" s="2"/>
      <c r="F37" s="2"/>
      <c r="G37" s="2"/>
      <c r="H37" s="2"/>
      <c r="I37" s="2"/>
      <c r="J37" s="3">
        <v>0</v>
      </c>
      <c r="K37" s="3">
        <v>0</v>
      </c>
      <c r="L37" s="3">
        <v>51</v>
      </c>
      <c r="M37" s="2"/>
      <c r="N37" s="2"/>
      <c r="O37" s="2"/>
      <c r="P37" s="3">
        <v>28</v>
      </c>
      <c r="Q37" s="3">
        <v>67</v>
      </c>
      <c r="R37" s="2"/>
      <c r="S37" s="2"/>
      <c r="T37" s="2"/>
    </row>
    <row x14ac:dyDescent="0.25" r="38" customHeight="1" ht="19.5">
      <c r="A38" s="1" t="s">
        <v>11</v>
      </c>
      <c r="B38" s="3">
        <v>32</v>
      </c>
      <c r="C38" s="2"/>
      <c r="D38" s="2"/>
      <c r="E38" s="2"/>
      <c r="F38" s="3">
        <v>65</v>
      </c>
      <c r="G38" s="3">
        <v>53</v>
      </c>
      <c r="H38" s="2"/>
      <c r="I38" s="3">
        <v>63</v>
      </c>
      <c r="J38" s="2"/>
      <c r="K38" s="2"/>
      <c r="L38" s="2"/>
      <c r="M38" s="3">
        <v>42</v>
      </c>
      <c r="N38" s="3">
        <v>48</v>
      </c>
      <c r="O38" s="3">
        <v>43</v>
      </c>
      <c r="P38" s="3">
        <v>0</v>
      </c>
      <c r="Q38" s="2"/>
      <c r="R38" s="3">
        <v>43</v>
      </c>
      <c r="S38" s="3">
        <v>0</v>
      </c>
      <c r="T38" s="3">
        <v>0</v>
      </c>
    </row>
    <row x14ac:dyDescent="0.25" r="39" customHeight="1" ht="19.5">
      <c r="A39" s="1" t="s">
        <v>12</v>
      </c>
      <c r="B39" s="3">
        <v>45</v>
      </c>
      <c r="C39" s="3">
        <v>39</v>
      </c>
      <c r="D39" s="2"/>
      <c r="E39" s="2"/>
      <c r="F39" s="3">
        <v>60</v>
      </c>
      <c r="G39" s="3">
        <v>0</v>
      </c>
      <c r="H39" s="2"/>
      <c r="I39" s="2"/>
      <c r="J39" s="2"/>
      <c r="K39" s="2"/>
      <c r="L39" s="3">
        <v>0</v>
      </c>
      <c r="M39" s="3">
        <v>39</v>
      </c>
      <c r="N39" s="3">
        <v>65</v>
      </c>
      <c r="O39" s="2"/>
      <c r="P39" s="3">
        <v>0</v>
      </c>
      <c r="Q39" s="2"/>
      <c r="R39" s="2"/>
      <c r="S39" s="2"/>
      <c r="T39" s="3">
        <v>0</v>
      </c>
    </row>
    <row x14ac:dyDescent="0.25" r="40" customHeight="1" ht="19.5">
      <c r="A40" s="1" t="s">
        <v>13</v>
      </c>
      <c r="B40" s="3">
        <v>13</v>
      </c>
      <c r="C40" s="3">
        <v>12</v>
      </c>
      <c r="D40" s="2"/>
      <c r="E40" s="2"/>
      <c r="F40" s="3">
        <v>20</v>
      </c>
      <c r="G40" s="3">
        <v>0</v>
      </c>
      <c r="H40" s="2"/>
      <c r="I40" s="2"/>
      <c r="J40" s="2"/>
      <c r="K40" s="2"/>
      <c r="L40" s="3">
        <v>0</v>
      </c>
      <c r="M40" s="3">
        <v>6</v>
      </c>
      <c r="N40" s="3">
        <v>17</v>
      </c>
      <c r="O40" s="2"/>
      <c r="P40" s="3">
        <v>0</v>
      </c>
      <c r="Q40" s="2"/>
      <c r="R40" s="2"/>
      <c r="S40" s="2"/>
      <c r="T40" s="3">
        <v>0</v>
      </c>
    </row>
    <row x14ac:dyDescent="0.25" r="41" customHeight="1" ht="19.5">
      <c r="A41" s="1" t="s">
        <v>14</v>
      </c>
      <c r="B41" s="3">
        <v>5</v>
      </c>
      <c r="C41" s="3">
        <v>7</v>
      </c>
      <c r="D41" s="2"/>
      <c r="E41" s="2"/>
      <c r="F41" s="3">
        <v>7</v>
      </c>
      <c r="G41" s="3">
        <v>0</v>
      </c>
      <c r="H41" s="2"/>
      <c r="I41" s="2"/>
      <c r="J41" s="2"/>
      <c r="K41" s="2"/>
      <c r="L41" s="3">
        <v>0</v>
      </c>
      <c r="M41" s="3">
        <v>5</v>
      </c>
      <c r="N41" s="3">
        <v>8</v>
      </c>
      <c r="O41" s="2"/>
      <c r="P41" s="3">
        <v>0</v>
      </c>
      <c r="Q41" s="2"/>
      <c r="R41" s="2"/>
      <c r="S41" s="2"/>
      <c r="T41" s="3">
        <v>0</v>
      </c>
    </row>
    <row x14ac:dyDescent="0.25" r="42" customHeight="1" ht="19.5">
      <c r="A42" s="1" t="s">
        <v>15</v>
      </c>
      <c r="B42" s="3">
        <v>22</v>
      </c>
      <c r="C42" s="3">
        <v>17</v>
      </c>
      <c r="D42" s="2"/>
      <c r="E42" s="2"/>
      <c r="F42" s="3">
        <v>17</v>
      </c>
      <c r="G42" s="3">
        <v>0</v>
      </c>
      <c r="H42" s="2"/>
      <c r="I42" s="2"/>
      <c r="J42" s="2"/>
      <c r="K42" s="2"/>
      <c r="L42" s="3">
        <v>0</v>
      </c>
      <c r="M42" s="3">
        <v>16</v>
      </c>
      <c r="N42" s="3">
        <v>21</v>
      </c>
      <c r="O42" s="2"/>
      <c r="P42" s="3">
        <v>0</v>
      </c>
      <c r="Q42" s="2"/>
      <c r="R42" s="2"/>
      <c r="S42" s="2"/>
      <c r="T42" s="3">
        <v>0</v>
      </c>
    </row>
    <row x14ac:dyDescent="0.25" r="43" customHeight="1" ht="19.5">
      <c r="A43" s="1" t="s">
        <v>16</v>
      </c>
      <c r="B43" s="3">
        <v>4</v>
      </c>
      <c r="C43" s="3">
        <v>3</v>
      </c>
      <c r="D43" s="2"/>
      <c r="E43" s="2"/>
      <c r="F43" s="3">
        <v>9</v>
      </c>
      <c r="G43" s="3">
        <v>0</v>
      </c>
      <c r="H43" s="2"/>
      <c r="I43" s="2"/>
      <c r="J43" s="2"/>
      <c r="K43" s="2"/>
      <c r="L43" s="3">
        <v>0</v>
      </c>
      <c r="M43" s="3">
        <v>7</v>
      </c>
      <c r="N43" s="3">
        <v>9</v>
      </c>
      <c r="O43" s="2"/>
      <c r="P43" s="3">
        <v>0</v>
      </c>
      <c r="Q43" s="2"/>
      <c r="R43" s="2"/>
      <c r="S43" s="2"/>
      <c r="T43" s="3">
        <v>0</v>
      </c>
    </row>
    <row x14ac:dyDescent="0.25" r="44" customHeight="1" ht="19.5">
      <c r="A44" s="1" t="s">
        <v>17</v>
      </c>
      <c r="B44" s="3">
        <v>0</v>
      </c>
      <c r="C44" s="3">
        <v>0</v>
      </c>
      <c r="D44" s="2"/>
      <c r="E44" s="2"/>
      <c r="F44" s="3">
        <v>0</v>
      </c>
      <c r="G44" s="3">
        <v>0</v>
      </c>
      <c r="H44" s="2"/>
      <c r="I44" s="2"/>
      <c r="J44" s="2"/>
      <c r="K44" s="2"/>
      <c r="L44" s="3">
        <v>0</v>
      </c>
      <c r="M44" s="3">
        <v>0</v>
      </c>
      <c r="N44" s="3">
        <v>0</v>
      </c>
      <c r="O44" s="2"/>
      <c r="P44" s="3">
        <v>0</v>
      </c>
      <c r="Q44" s="2"/>
      <c r="R44" s="2"/>
      <c r="S44" s="2"/>
      <c r="T44" s="3">
        <v>0</v>
      </c>
    </row>
    <row x14ac:dyDescent="0.25" r="45" customHeight="1" ht="19.5">
      <c r="A45" s="1" t="s">
        <v>18</v>
      </c>
      <c r="B45" s="3">
        <v>1</v>
      </c>
      <c r="C45" s="3">
        <v>0</v>
      </c>
      <c r="D45" s="2"/>
      <c r="E45" s="2"/>
      <c r="F45" s="3">
        <v>7</v>
      </c>
      <c r="G45" s="3">
        <v>0</v>
      </c>
      <c r="H45" s="2"/>
      <c r="I45" s="2"/>
      <c r="J45" s="2"/>
      <c r="K45" s="2"/>
      <c r="L45" s="3">
        <v>0</v>
      </c>
      <c r="M45" s="3">
        <v>5</v>
      </c>
      <c r="N45" s="3">
        <v>10</v>
      </c>
      <c r="O45" s="2"/>
      <c r="P45" s="3">
        <v>0</v>
      </c>
      <c r="Q45" s="2"/>
      <c r="R45" s="2"/>
      <c r="S45" s="2"/>
      <c r="T45" s="3">
        <v>0</v>
      </c>
    </row>
    <row x14ac:dyDescent="0.25" r="46" customHeight="1" ht="19.5">
      <c r="A46" s="1" t="s">
        <v>19</v>
      </c>
      <c r="B46" s="3">
        <v>0</v>
      </c>
      <c r="C46" s="3">
        <v>0</v>
      </c>
      <c r="D46" s="2"/>
      <c r="E46" s="2"/>
      <c r="F46" s="3">
        <v>0</v>
      </c>
      <c r="G46" s="3">
        <v>0</v>
      </c>
      <c r="H46" s="2"/>
      <c r="I46" s="3">
        <v>48</v>
      </c>
      <c r="J46" s="2"/>
      <c r="K46" s="2"/>
      <c r="L46" s="3">
        <v>0</v>
      </c>
      <c r="M46" s="3">
        <v>41</v>
      </c>
      <c r="N46" s="3">
        <v>75</v>
      </c>
      <c r="O46" s="2"/>
      <c r="P46" s="3">
        <v>0</v>
      </c>
      <c r="Q46" s="2"/>
      <c r="R46" s="2"/>
      <c r="S46" s="3">
        <v>0</v>
      </c>
      <c r="T46" s="2"/>
    </row>
    <row x14ac:dyDescent="0.25" r="47" customHeight="1" ht="19.5">
      <c r="A47" s="1" t="s">
        <v>20</v>
      </c>
      <c r="B47" s="3">
        <v>0</v>
      </c>
      <c r="C47" s="3">
        <v>0</v>
      </c>
      <c r="D47" s="2"/>
      <c r="E47" s="2"/>
      <c r="F47" s="3">
        <v>0</v>
      </c>
      <c r="G47" s="3">
        <v>0</v>
      </c>
      <c r="H47" s="2"/>
      <c r="I47" s="3">
        <v>48</v>
      </c>
      <c r="J47" s="2"/>
      <c r="K47" s="2"/>
      <c r="L47" s="3">
        <v>0</v>
      </c>
      <c r="M47" s="3">
        <v>19</v>
      </c>
      <c r="N47" s="3">
        <v>32</v>
      </c>
      <c r="O47" s="2"/>
      <c r="P47" s="3">
        <v>0</v>
      </c>
      <c r="Q47" s="2"/>
      <c r="R47" s="2"/>
      <c r="S47" s="3">
        <v>0</v>
      </c>
      <c r="T47" s="2"/>
    </row>
    <row x14ac:dyDescent="0.25" r="48" customHeight="1" ht="19.5">
      <c r="A48" s="1" t="s">
        <v>21</v>
      </c>
      <c r="B48" s="3">
        <v>0</v>
      </c>
      <c r="C48" s="3">
        <v>0</v>
      </c>
      <c r="D48" s="2"/>
      <c r="E48" s="2"/>
      <c r="F48" s="3">
        <v>0</v>
      </c>
      <c r="G48" s="3">
        <v>0</v>
      </c>
      <c r="H48" s="2"/>
      <c r="I48" s="3">
        <v>0</v>
      </c>
      <c r="J48" s="2"/>
      <c r="K48" s="2"/>
      <c r="L48" s="3">
        <v>0</v>
      </c>
      <c r="M48" s="3">
        <v>22</v>
      </c>
      <c r="N48" s="3">
        <v>43</v>
      </c>
      <c r="O48" s="2"/>
      <c r="P48" s="3">
        <v>0</v>
      </c>
      <c r="Q48" s="2"/>
      <c r="R48" s="2"/>
      <c r="S48" s="3">
        <v>0</v>
      </c>
      <c r="T48" s="2"/>
    </row>
    <row x14ac:dyDescent="0.25" r="49" customHeight="1" ht="19.5">
      <c r="A49" s="1"/>
      <c r="B49" s="2"/>
      <c r="C49" s="2"/>
      <c r="D49" s="2"/>
      <c r="E49" s="2"/>
      <c r="F49" s="2"/>
      <c r="G49" s="2"/>
      <c r="H49" s="2"/>
      <c r="I49" s="2"/>
      <c r="J49" s="2"/>
      <c r="K49" s="2"/>
      <c r="L49" s="2"/>
      <c r="M49" s="2"/>
      <c r="N49" s="2"/>
      <c r="O49" s="2"/>
      <c r="P49" s="2"/>
      <c r="Q49" s="2"/>
      <c r="R49" s="2"/>
      <c r="S49" s="2"/>
      <c r="T49" s="2"/>
    </row>
    <row x14ac:dyDescent="0.25" r="50" customHeight="1" ht="19.5">
      <c r="A50" s="1"/>
      <c r="B50" s="2"/>
      <c r="C50" s="2"/>
      <c r="D50" s="2"/>
      <c r="E50" s="2"/>
      <c r="F50" s="2"/>
      <c r="G50" s="2"/>
      <c r="H50" s="2"/>
      <c r="I50" s="2"/>
      <c r="J50" s="2"/>
      <c r="K50" s="2"/>
      <c r="L50" s="2"/>
      <c r="M50" s="2"/>
      <c r="N50" s="2"/>
      <c r="O50" s="2"/>
      <c r="P50" s="2"/>
      <c r="Q50" s="2"/>
      <c r="R50" s="2"/>
      <c r="S50" s="2"/>
      <c r="T50" s="2"/>
    </row>
    <row x14ac:dyDescent="0.25" r="51" customHeight="1" ht="19.5">
      <c r="A51" s="1" t="s">
        <v>759</v>
      </c>
      <c r="B51" s="2" t="s">
        <v>34</v>
      </c>
      <c r="C51" s="2" t="s">
        <v>35</v>
      </c>
      <c r="D51" s="2" t="s">
        <v>36</v>
      </c>
      <c r="E51" s="2" t="s">
        <v>37</v>
      </c>
      <c r="F51" s="2" t="s">
        <v>38</v>
      </c>
      <c r="G51" s="2" t="s">
        <v>39</v>
      </c>
      <c r="H51" s="2" t="s">
        <v>40</v>
      </c>
      <c r="I51" s="2" t="s">
        <v>41</v>
      </c>
      <c r="J51" s="2" t="s">
        <v>42</v>
      </c>
      <c r="K51" s="2" t="s">
        <v>43</v>
      </c>
      <c r="L51" s="2" t="s">
        <v>44</v>
      </c>
      <c r="M51" s="2" t="s">
        <v>45</v>
      </c>
      <c r="N51" s="2" t="s">
        <v>46</v>
      </c>
      <c r="O51" s="2" t="s">
        <v>47</v>
      </c>
      <c r="P51" s="2" t="s">
        <v>48</v>
      </c>
      <c r="Q51" s="2" t="s">
        <v>49</v>
      </c>
      <c r="R51" s="2" t="s">
        <v>50</v>
      </c>
      <c r="S51" s="2" t="s">
        <v>51</v>
      </c>
      <c r="T51" s="2" t="s">
        <v>52</v>
      </c>
    </row>
    <row x14ac:dyDescent="0.25" r="52" customHeight="1" ht="19.5">
      <c r="A52" s="1" t="s">
        <v>0</v>
      </c>
      <c r="B52" s="2"/>
      <c r="C52" s="2"/>
      <c r="D52" s="2"/>
      <c r="E52" s="2"/>
      <c r="F52" s="2"/>
      <c r="G52" s="2"/>
      <c r="H52" s="3">
        <v>0</v>
      </c>
      <c r="I52" s="2"/>
      <c r="J52" s="2"/>
      <c r="K52" s="2"/>
      <c r="L52" s="3">
        <v>0</v>
      </c>
      <c r="M52" s="3">
        <v>0</v>
      </c>
      <c r="N52" s="3">
        <v>11</v>
      </c>
      <c r="O52" s="3">
        <v>0</v>
      </c>
      <c r="P52" s="3">
        <v>0</v>
      </c>
      <c r="Q52" s="2"/>
      <c r="R52" s="2"/>
      <c r="S52" s="3">
        <v>0</v>
      </c>
      <c r="T52" s="2"/>
    </row>
    <row x14ac:dyDescent="0.25" r="53" customHeight="1" ht="19.5">
      <c r="A53" s="1" t="s">
        <v>1</v>
      </c>
      <c r="B53" s="2"/>
      <c r="C53" s="2"/>
      <c r="D53" s="2"/>
      <c r="E53" s="2"/>
      <c r="F53" s="2"/>
      <c r="G53" s="2"/>
      <c r="H53" s="3">
        <v>0</v>
      </c>
      <c r="I53" s="2"/>
      <c r="J53" s="2"/>
      <c r="K53" s="2"/>
      <c r="L53" s="3">
        <v>0</v>
      </c>
      <c r="M53" s="3">
        <v>0</v>
      </c>
      <c r="N53" s="3">
        <v>6</v>
      </c>
      <c r="O53" s="3">
        <v>0</v>
      </c>
      <c r="P53" s="3">
        <v>0</v>
      </c>
      <c r="Q53" s="2"/>
      <c r="R53" s="2"/>
      <c r="S53" s="3">
        <v>0</v>
      </c>
      <c r="T53" s="2"/>
    </row>
    <row x14ac:dyDescent="0.25" r="54" customHeight="1" ht="19.5">
      <c r="A54" s="1" t="s">
        <v>2</v>
      </c>
      <c r="B54" s="2"/>
      <c r="C54" s="2"/>
      <c r="D54" s="2"/>
      <c r="E54" s="2"/>
      <c r="F54" s="2"/>
      <c r="G54" s="2"/>
      <c r="H54" s="3">
        <v>0</v>
      </c>
      <c r="I54" s="2"/>
      <c r="J54" s="2"/>
      <c r="K54" s="2"/>
      <c r="L54" s="3">
        <v>0</v>
      </c>
      <c r="M54" s="3">
        <v>0</v>
      </c>
      <c r="N54" s="3">
        <v>5</v>
      </c>
      <c r="O54" s="3">
        <v>0</v>
      </c>
      <c r="P54" s="3">
        <v>0</v>
      </c>
      <c r="Q54" s="2"/>
      <c r="R54" s="2"/>
      <c r="S54" s="3">
        <v>0</v>
      </c>
      <c r="T54" s="2"/>
    </row>
    <row x14ac:dyDescent="0.25" r="55" customHeight="1" ht="19.5">
      <c r="A55" s="1" t="s">
        <v>3</v>
      </c>
      <c r="B55" s="2"/>
      <c r="C55" s="2"/>
      <c r="D55" s="2"/>
      <c r="E55" s="2"/>
      <c r="F55" s="2"/>
      <c r="G55" s="2"/>
      <c r="H55" s="3">
        <v>0</v>
      </c>
      <c r="I55" s="2"/>
      <c r="J55" s="2"/>
      <c r="K55" s="2"/>
      <c r="L55" s="3">
        <v>0</v>
      </c>
      <c r="M55" s="3">
        <v>0</v>
      </c>
      <c r="N55" s="3">
        <v>0</v>
      </c>
      <c r="O55" s="3">
        <v>0</v>
      </c>
      <c r="P55" s="3">
        <v>0</v>
      </c>
      <c r="Q55" s="2"/>
      <c r="R55" s="2"/>
      <c r="S55" s="3">
        <v>0</v>
      </c>
      <c r="T55" s="2"/>
    </row>
    <row x14ac:dyDescent="0.25" r="56" customHeight="1" ht="19.5">
      <c r="A56" s="1" t="s">
        <v>4</v>
      </c>
      <c r="B56" s="2"/>
      <c r="C56" s="2"/>
      <c r="D56" s="2"/>
      <c r="E56" s="2"/>
      <c r="F56" s="2"/>
      <c r="G56" s="2"/>
      <c r="H56" s="3">
        <v>0</v>
      </c>
      <c r="I56" s="2"/>
      <c r="J56" s="2"/>
      <c r="K56" s="2"/>
      <c r="L56" s="3">
        <v>0</v>
      </c>
      <c r="M56" s="3">
        <v>0</v>
      </c>
      <c r="N56" s="3">
        <v>0</v>
      </c>
      <c r="O56" s="3">
        <v>0</v>
      </c>
      <c r="P56" s="3">
        <v>0</v>
      </c>
      <c r="Q56" s="2"/>
      <c r="R56" s="2"/>
      <c r="S56" s="3">
        <v>0</v>
      </c>
      <c r="T56" s="2"/>
    </row>
    <row x14ac:dyDescent="0.25" r="57" customHeight="1" ht="19.5">
      <c r="A57" s="1" t="s">
        <v>5</v>
      </c>
      <c r="B57" s="2"/>
      <c r="C57" s="2"/>
      <c r="D57" s="2"/>
      <c r="E57" s="2"/>
      <c r="F57" s="2"/>
      <c r="G57" s="2"/>
      <c r="H57" s="3">
        <v>0</v>
      </c>
      <c r="I57" s="2"/>
      <c r="J57" s="2"/>
      <c r="K57" s="2"/>
      <c r="L57" s="3">
        <v>0</v>
      </c>
      <c r="M57" s="3">
        <v>0</v>
      </c>
      <c r="N57" s="3">
        <v>0</v>
      </c>
      <c r="O57" s="3">
        <v>0</v>
      </c>
      <c r="P57" s="3">
        <v>0</v>
      </c>
      <c r="Q57" s="2"/>
      <c r="R57" s="2"/>
      <c r="S57" s="3">
        <v>0</v>
      </c>
      <c r="T57" s="2"/>
    </row>
    <row x14ac:dyDescent="0.25" r="58" customHeight="1" ht="19.5">
      <c r="A58" s="1" t="s">
        <v>6</v>
      </c>
      <c r="B58" s="2"/>
      <c r="C58" s="2"/>
      <c r="D58" s="2"/>
      <c r="E58" s="2"/>
      <c r="F58" s="2"/>
      <c r="G58" s="2"/>
      <c r="H58" s="3">
        <v>0</v>
      </c>
      <c r="I58" s="2"/>
      <c r="J58" s="2"/>
      <c r="K58" s="2"/>
      <c r="L58" s="3">
        <v>0</v>
      </c>
      <c r="M58" s="3">
        <v>0</v>
      </c>
      <c r="N58" s="3">
        <v>0</v>
      </c>
      <c r="O58" s="3">
        <v>0</v>
      </c>
      <c r="P58" s="3">
        <v>0</v>
      </c>
      <c r="Q58" s="2"/>
      <c r="R58" s="2"/>
      <c r="S58" s="3">
        <v>0</v>
      </c>
      <c r="T58" s="2"/>
    </row>
    <row x14ac:dyDescent="0.25" r="59" customHeight="1" ht="19.5">
      <c r="A59" s="1" t="s">
        <v>7</v>
      </c>
      <c r="B59" s="3">
        <v>0</v>
      </c>
      <c r="C59" s="2"/>
      <c r="D59" s="3">
        <v>0</v>
      </c>
      <c r="E59" s="3">
        <v>0</v>
      </c>
      <c r="F59" s="2"/>
      <c r="G59" s="2"/>
      <c r="H59" s="3">
        <v>0</v>
      </c>
      <c r="I59" s="2"/>
      <c r="J59" s="2"/>
      <c r="K59" s="3">
        <v>0</v>
      </c>
      <c r="L59" s="3">
        <v>18</v>
      </c>
      <c r="M59" s="3">
        <v>1</v>
      </c>
      <c r="N59" s="3">
        <v>2</v>
      </c>
      <c r="O59" s="3">
        <v>0</v>
      </c>
      <c r="P59" s="3">
        <v>0</v>
      </c>
      <c r="Q59" s="3">
        <v>0</v>
      </c>
      <c r="R59" s="2"/>
      <c r="S59" s="3">
        <v>0</v>
      </c>
      <c r="T59" s="2"/>
    </row>
    <row x14ac:dyDescent="0.25" r="60" customHeight="1" ht="19.5">
      <c r="A60" s="1" t="s">
        <v>8</v>
      </c>
      <c r="B60" s="3">
        <v>0</v>
      </c>
      <c r="C60" s="2"/>
      <c r="D60" s="3">
        <v>0</v>
      </c>
      <c r="E60" s="2"/>
      <c r="F60" s="2"/>
      <c r="G60" s="2"/>
      <c r="H60" s="2"/>
      <c r="I60" s="2"/>
      <c r="J60" s="2"/>
      <c r="K60" s="2"/>
      <c r="L60" s="3">
        <v>0</v>
      </c>
      <c r="M60" s="3">
        <v>0</v>
      </c>
      <c r="N60" s="3">
        <v>0</v>
      </c>
      <c r="O60" s="3">
        <v>0</v>
      </c>
      <c r="P60" s="3">
        <v>0</v>
      </c>
      <c r="Q60" s="2"/>
      <c r="R60" s="2"/>
      <c r="S60" s="3">
        <v>0</v>
      </c>
      <c r="T60" s="2"/>
    </row>
    <row x14ac:dyDescent="0.25" r="61" customHeight="1" ht="19.5">
      <c r="A61" s="1" t="s">
        <v>9</v>
      </c>
      <c r="B61" s="3">
        <v>0</v>
      </c>
      <c r="C61" s="3">
        <v>0</v>
      </c>
      <c r="D61" s="2"/>
      <c r="E61" s="2"/>
      <c r="F61" s="2"/>
      <c r="G61" s="2"/>
      <c r="H61" s="2"/>
      <c r="I61" s="2"/>
      <c r="J61" s="3">
        <v>0</v>
      </c>
      <c r="K61" s="2"/>
      <c r="L61" s="3">
        <v>1</v>
      </c>
      <c r="M61" s="2"/>
      <c r="N61" s="2"/>
      <c r="O61" s="2"/>
      <c r="P61" s="3">
        <v>0</v>
      </c>
      <c r="Q61" s="2"/>
      <c r="R61" s="2"/>
      <c r="S61" s="2"/>
      <c r="T61" s="2"/>
    </row>
    <row x14ac:dyDescent="0.25" r="62" customHeight="1" ht="19.5">
      <c r="A62" s="1" t="s">
        <v>10</v>
      </c>
      <c r="B62" s="3">
        <v>0</v>
      </c>
      <c r="C62" s="3">
        <v>0</v>
      </c>
      <c r="D62" s="2"/>
      <c r="E62" s="2"/>
      <c r="F62" s="2"/>
      <c r="G62" s="2"/>
      <c r="H62" s="2"/>
      <c r="I62" s="2"/>
      <c r="J62" s="3">
        <v>0</v>
      </c>
      <c r="K62" s="3">
        <v>0</v>
      </c>
      <c r="L62" s="3">
        <v>1</v>
      </c>
      <c r="M62" s="2"/>
      <c r="N62" s="2"/>
      <c r="O62" s="2"/>
      <c r="P62" s="3">
        <v>0</v>
      </c>
      <c r="Q62" s="3">
        <v>0</v>
      </c>
      <c r="R62" s="2"/>
      <c r="S62" s="2"/>
      <c r="T62" s="2"/>
    </row>
    <row x14ac:dyDescent="0.25" r="63" customHeight="1" ht="19.5">
      <c r="A63" s="1" t="s">
        <v>11</v>
      </c>
      <c r="B63" s="3">
        <v>0</v>
      </c>
      <c r="C63" s="2"/>
      <c r="D63" s="2"/>
      <c r="E63" s="2"/>
      <c r="F63" s="3">
        <v>0</v>
      </c>
      <c r="G63" s="3">
        <v>0</v>
      </c>
      <c r="H63" s="2"/>
      <c r="I63" s="3">
        <v>0</v>
      </c>
      <c r="J63" s="2"/>
      <c r="K63" s="2"/>
      <c r="L63" s="2"/>
      <c r="M63" s="3">
        <v>0</v>
      </c>
      <c r="N63" s="3">
        <v>0</v>
      </c>
      <c r="O63" s="3">
        <v>0</v>
      </c>
      <c r="P63" s="3">
        <v>0</v>
      </c>
      <c r="Q63" s="2"/>
      <c r="R63" s="3">
        <v>5</v>
      </c>
      <c r="S63" s="3">
        <v>0</v>
      </c>
      <c r="T63" s="3">
        <v>0</v>
      </c>
    </row>
    <row x14ac:dyDescent="0.25" r="64" customHeight="1" ht="19.5">
      <c r="A64" s="1" t="s">
        <v>12</v>
      </c>
      <c r="B64" s="3">
        <v>20</v>
      </c>
      <c r="C64" s="3">
        <v>19</v>
      </c>
      <c r="D64" s="2"/>
      <c r="E64" s="2"/>
      <c r="F64" s="3">
        <v>0</v>
      </c>
      <c r="G64" s="3">
        <v>0</v>
      </c>
      <c r="H64" s="2"/>
      <c r="I64" s="2"/>
      <c r="J64" s="2"/>
      <c r="K64" s="2"/>
      <c r="L64" s="3">
        <v>0</v>
      </c>
      <c r="M64" s="3">
        <v>0</v>
      </c>
      <c r="N64" s="3">
        <v>0</v>
      </c>
      <c r="O64" s="2"/>
      <c r="P64" s="3">
        <v>0</v>
      </c>
      <c r="Q64" s="2"/>
      <c r="R64" s="2"/>
      <c r="S64" s="2"/>
      <c r="T64" s="3">
        <v>0</v>
      </c>
    </row>
    <row x14ac:dyDescent="0.25" r="65" customHeight="1" ht="19.5">
      <c r="A65" s="1" t="s">
        <v>13</v>
      </c>
      <c r="B65" s="3">
        <v>7</v>
      </c>
      <c r="C65" s="3">
        <v>7</v>
      </c>
      <c r="D65" s="2"/>
      <c r="E65" s="2"/>
      <c r="F65" s="3">
        <v>0</v>
      </c>
      <c r="G65" s="3">
        <v>0</v>
      </c>
      <c r="H65" s="2"/>
      <c r="I65" s="2"/>
      <c r="J65" s="2"/>
      <c r="K65" s="2"/>
      <c r="L65" s="3">
        <v>0</v>
      </c>
      <c r="M65" s="3">
        <v>0</v>
      </c>
      <c r="N65" s="3">
        <v>0</v>
      </c>
      <c r="O65" s="2"/>
      <c r="P65" s="3">
        <v>0</v>
      </c>
      <c r="Q65" s="2"/>
      <c r="R65" s="2"/>
      <c r="S65" s="2"/>
      <c r="T65" s="3">
        <v>0</v>
      </c>
    </row>
    <row x14ac:dyDescent="0.25" r="66" customHeight="1" ht="19.5">
      <c r="A66" s="1" t="s">
        <v>14</v>
      </c>
      <c r="B66" s="3">
        <v>3</v>
      </c>
      <c r="C66" s="3">
        <v>2</v>
      </c>
      <c r="D66" s="2"/>
      <c r="E66" s="2"/>
      <c r="F66" s="3">
        <v>0</v>
      </c>
      <c r="G66" s="3">
        <v>0</v>
      </c>
      <c r="H66" s="2"/>
      <c r="I66" s="2"/>
      <c r="J66" s="2"/>
      <c r="K66" s="2"/>
      <c r="L66" s="3">
        <v>0</v>
      </c>
      <c r="M66" s="3">
        <v>0</v>
      </c>
      <c r="N66" s="3">
        <v>0</v>
      </c>
      <c r="O66" s="2"/>
      <c r="P66" s="3">
        <v>0</v>
      </c>
      <c r="Q66" s="2"/>
      <c r="R66" s="2"/>
      <c r="S66" s="2"/>
      <c r="T66" s="3">
        <v>0</v>
      </c>
    </row>
    <row x14ac:dyDescent="0.25" r="67" customHeight="1" ht="19.5">
      <c r="A67" s="1" t="s">
        <v>15</v>
      </c>
      <c r="B67" s="3">
        <v>0</v>
      </c>
      <c r="C67" s="3">
        <v>1</v>
      </c>
      <c r="D67" s="2"/>
      <c r="E67" s="2"/>
      <c r="F67" s="3">
        <v>0</v>
      </c>
      <c r="G67" s="3">
        <v>0</v>
      </c>
      <c r="H67" s="2"/>
      <c r="I67" s="2"/>
      <c r="J67" s="2"/>
      <c r="K67" s="2"/>
      <c r="L67" s="3">
        <v>0</v>
      </c>
      <c r="M67" s="3">
        <v>0</v>
      </c>
      <c r="N67" s="3">
        <v>0</v>
      </c>
      <c r="O67" s="2"/>
      <c r="P67" s="3">
        <v>0</v>
      </c>
      <c r="Q67" s="2"/>
      <c r="R67" s="2"/>
      <c r="S67" s="2"/>
      <c r="T67" s="3">
        <v>0</v>
      </c>
    </row>
    <row x14ac:dyDescent="0.25" r="68" customHeight="1" ht="19.5">
      <c r="A68" s="1" t="s">
        <v>16</v>
      </c>
      <c r="B68" s="3">
        <v>4</v>
      </c>
      <c r="C68" s="3">
        <v>4</v>
      </c>
      <c r="D68" s="2"/>
      <c r="E68" s="2"/>
      <c r="F68" s="3">
        <v>0</v>
      </c>
      <c r="G68" s="3">
        <v>0</v>
      </c>
      <c r="H68" s="2"/>
      <c r="I68" s="2"/>
      <c r="J68" s="2"/>
      <c r="K68" s="2"/>
      <c r="L68" s="3">
        <v>0</v>
      </c>
      <c r="M68" s="3">
        <v>0</v>
      </c>
      <c r="N68" s="3">
        <v>0</v>
      </c>
      <c r="O68" s="2"/>
      <c r="P68" s="3">
        <v>0</v>
      </c>
      <c r="Q68" s="2"/>
      <c r="R68" s="2"/>
      <c r="S68" s="2"/>
      <c r="T68" s="3">
        <v>0</v>
      </c>
    </row>
    <row x14ac:dyDescent="0.25" r="69" customHeight="1" ht="19.5">
      <c r="A69" s="1" t="s">
        <v>17</v>
      </c>
      <c r="B69" s="3">
        <v>0</v>
      </c>
      <c r="C69" s="3">
        <v>0</v>
      </c>
      <c r="D69" s="2"/>
      <c r="E69" s="2"/>
      <c r="F69" s="3">
        <v>0</v>
      </c>
      <c r="G69" s="3">
        <v>0</v>
      </c>
      <c r="H69" s="2"/>
      <c r="I69" s="2"/>
      <c r="J69" s="2"/>
      <c r="K69" s="2"/>
      <c r="L69" s="3">
        <v>0</v>
      </c>
      <c r="M69" s="3">
        <v>0</v>
      </c>
      <c r="N69" s="3">
        <v>0</v>
      </c>
      <c r="O69" s="2"/>
      <c r="P69" s="3">
        <v>0</v>
      </c>
      <c r="Q69" s="2"/>
      <c r="R69" s="2"/>
      <c r="S69" s="2"/>
      <c r="T69" s="3">
        <v>0</v>
      </c>
    </row>
    <row x14ac:dyDescent="0.25" r="70" customHeight="1" ht="19.5">
      <c r="A70" s="1" t="s">
        <v>18</v>
      </c>
      <c r="B70" s="3">
        <v>6</v>
      </c>
      <c r="C70" s="3">
        <v>5</v>
      </c>
      <c r="D70" s="2"/>
      <c r="E70" s="2"/>
      <c r="F70" s="3">
        <v>0</v>
      </c>
      <c r="G70" s="3">
        <v>0</v>
      </c>
      <c r="H70" s="2"/>
      <c r="I70" s="2"/>
      <c r="J70" s="2"/>
      <c r="K70" s="2"/>
      <c r="L70" s="3">
        <v>0</v>
      </c>
      <c r="M70" s="3">
        <v>0</v>
      </c>
      <c r="N70" s="3">
        <v>0</v>
      </c>
      <c r="O70" s="2"/>
      <c r="P70" s="3">
        <v>0</v>
      </c>
      <c r="Q70" s="2"/>
      <c r="R70" s="2"/>
      <c r="S70" s="2"/>
      <c r="T70" s="3">
        <v>0</v>
      </c>
    </row>
    <row x14ac:dyDescent="0.25" r="71" customHeight="1" ht="19.5">
      <c r="A71" s="1" t="s">
        <v>19</v>
      </c>
      <c r="B71" s="3">
        <v>0</v>
      </c>
      <c r="C71" s="3">
        <v>0</v>
      </c>
      <c r="D71" s="2"/>
      <c r="E71" s="2"/>
      <c r="F71" s="3">
        <v>0</v>
      </c>
      <c r="G71" s="3">
        <v>0</v>
      </c>
      <c r="H71" s="2"/>
      <c r="I71" s="3">
        <v>0</v>
      </c>
      <c r="J71" s="2"/>
      <c r="K71" s="2"/>
      <c r="L71" s="3">
        <v>0</v>
      </c>
      <c r="M71" s="3">
        <v>0</v>
      </c>
      <c r="N71" s="3">
        <v>0</v>
      </c>
      <c r="O71" s="2"/>
      <c r="P71" s="3">
        <v>0</v>
      </c>
      <c r="Q71" s="2"/>
      <c r="R71" s="2"/>
      <c r="S71" s="3">
        <v>0</v>
      </c>
      <c r="T71" s="2"/>
    </row>
    <row x14ac:dyDescent="0.25" r="72" customHeight="1" ht="19.5">
      <c r="A72" s="1" t="s">
        <v>20</v>
      </c>
      <c r="B72" s="3">
        <v>0</v>
      </c>
      <c r="C72" s="3">
        <v>0</v>
      </c>
      <c r="D72" s="2"/>
      <c r="E72" s="2"/>
      <c r="F72" s="3">
        <v>0</v>
      </c>
      <c r="G72" s="3">
        <v>0</v>
      </c>
      <c r="H72" s="2"/>
      <c r="I72" s="3">
        <v>0</v>
      </c>
      <c r="J72" s="2"/>
      <c r="K72" s="2"/>
      <c r="L72" s="3">
        <v>0</v>
      </c>
      <c r="M72" s="3">
        <v>0</v>
      </c>
      <c r="N72" s="3">
        <v>0</v>
      </c>
      <c r="O72" s="2"/>
      <c r="P72" s="3">
        <v>0</v>
      </c>
      <c r="Q72" s="2"/>
      <c r="R72" s="2"/>
      <c r="S72" s="3">
        <v>0</v>
      </c>
      <c r="T72" s="2"/>
    </row>
    <row x14ac:dyDescent="0.25" r="73" customHeight="1" ht="19.5">
      <c r="A73" s="1" t="s">
        <v>21</v>
      </c>
      <c r="B73" s="3">
        <v>0</v>
      </c>
      <c r="C73" s="3">
        <v>0</v>
      </c>
      <c r="D73" s="2"/>
      <c r="E73" s="2"/>
      <c r="F73" s="3">
        <v>0</v>
      </c>
      <c r="G73" s="3">
        <v>0</v>
      </c>
      <c r="H73" s="2"/>
      <c r="I73" s="3">
        <v>0</v>
      </c>
      <c r="J73" s="2"/>
      <c r="K73" s="2"/>
      <c r="L73" s="3">
        <v>0</v>
      </c>
      <c r="M73" s="3">
        <v>0</v>
      </c>
      <c r="N73" s="3">
        <v>0</v>
      </c>
      <c r="O73" s="2"/>
      <c r="P73" s="3">
        <v>0</v>
      </c>
      <c r="Q73" s="2"/>
      <c r="R73" s="2"/>
      <c r="S73" s="3">
        <v>0</v>
      </c>
      <c r="T73" s="2"/>
    </row>
    <row x14ac:dyDescent="0.25" r="74" customHeight="1" ht="19.5">
      <c r="A74" s="1"/>
      <c r="B74" s="2"/>
      <c r="C74" s="2"/>
      <c r="D74" s="2"/>
      <c r="E74" s="2"/>
      <c r="F74" s="2"/>
      <c r="G74" s="2"/>
      <c r="H74" s="2"/>
      <c r="I74" s="2"/>
      <c r="J74" s="2"/>
      <c r="K74" s="2"/>
      <c r="L74" s="2"/>
      <c r="M74" s="2"/>
      <c r="N74" s="2"/>
      <c r="O74" s="2"/>
      <c r="P74" s="2"/>
      <c r="Q74" s="2"/>
      <c r="R74" s="2"/>
      <c r="S74" s="2"/>
      <c r="T74" s="2"/>
    </row>
    <row x14ac:dyDescent="0.25" r="75" customHeight="1" ht="19.5">
      <c r="A75" s="1"/>
      <c r="B75" s="2"/>
      <c r="C75" s="2"/>
      <c r="D75" s="2"/>
      <c r="E75" s="2"/>
      <c r="F75" s="2"/>
      <c r="G75" s="2"/>
      <c r="H75" s="2"/>
      <c r="I75" s="2"/>
      <c r="J75" s="2"/>
      <c r="K75" s="2"/>
      <c r="L75" s="2"/>
      <c r="M75" s="2"/>
      <c r="N75" s="2"/>
      <c r="O75" s="2"/>
      <c r="P75" s="2"/>
      <c r="Q75" s="2"/>
      <c r="R75" s="2"/>
      <c r="S75" s="2"/>
      <c r="T75" s="2"/>
    </row>
    <row x14ac:dyDescent="0.25" r="76" customHeight="1" ht="19.5">
      <c r="A76" s="1" t="s">
        <v>760</v>
      </c>
      <c r="B76" s="2" t="s">
        <v>34</v>
      </c>
      <c r="C76" s="2" t="s">
        <v>35</v>
      </c>
      <c r="D76" s="2" t="s">
        <v>36</v>
      </c>
      <c r="E76" s="2" t="s">
        <v>37</v>
      </c>
      <c r="F76" s="2" t="s">
        <v>38</v>
      </c>
      <c r="G76" s="2" t="s">
        <v>39</v>
      </c>
      <c r="H76" s="2" t="s">
        <v>40</v>
      </c>
      <c r="I76" s="2" t="s">
        <v>41</v>
      </c>
      <c r="J76" s="2" t="s">
        <v>42</v>
      </c>
      <c r="K76" s="2" t="s">
        <v>43</v>
      </c>
      <c r="L76" s="2" t="s">
        <v>44</v>
      </c>
      <c r="M76" s="2" t="s">
        <v>45</v>
      </c>
      <c r="N76" s="2" t="s">
        <v>46</v>
      </c>
      <c r="O76" s="2" t="s">
        <v>47</v>
      </c>
      <c r="P76" s="2" t="s">
        <v>48</v>
      </c>
      <c r="Q76" s="2" t="s">
        <v>49</v>
      </c>
      <c r="R76" s="2" t="s">
        <v>50</v>
      </c>
      <c r="S76" s="2" t="s">
        <v>51</v>
      </c>
      <c r="T76" s="2" t="s">
        <v>52</v>
      </c>
    </row>
    <row x14ac:dyDescent="0.25" r="77" customHeight="1" ht="19.5">
      <c r="A77" s="1" t="s">
        <v>0</v>
      </c>
      <c r="B77" s="2"/>
      <c r="C77" s="2"/>
      <c r="D77" s="2"/>
      <c r="E77" s="2"/>
      <c r="F77" s="2"/>
      <c r="G77" s="2"/>
      <c r="H77" s="3">
        <v>40</v>
      </c>
      <c r="I77" s="2"/>
      <c r="J77" s="2"/>
      <c r="K77" s="2"/>
      <c r="L77" s="3">
        <v>0</v>
      </c>
      <c r="M77" s="3">
        <v>24</v>
      </c>
      <c r="N77" s="3">
        <v>0</v>
      </c>
      <c r="O77" s="3">
        <v>28</v>
      </c>
      <c r="P77" s="3">
        <v>6</v>
      </c>
      <c r="Q77" s="2"/>
      <c r="R77" s="2"/>
      <c r="S77" s="3">
        <v>0</v>
      </c>
      <c r="T77" s="2"/>
    </row>
    <row x14ac:dyDescent="0.25" r="78" customHeight="1" ht="19.5">
      <c r="A78" s="1" t="s">
        <v>1</v>
      </c>
      <c r="B78" s="2"/>
      <c r="C78" s="2"/>
      <c r="D78" s="2"/>
      <c r="E78" s="2"/>
      <c r="F78" s="2"/>
      <c r="G78" s="2"/>
      <c r="H78" s="3">
        <v>34</v>
      </c>
      <c r="I78" s="2"/>
      <c r="J78" s="2"/>
      <c r="K78" s="2"/>
      <c r="L78" s="3">
        <v>0</v>
      </c>
      <c r="M78" s="3">
        <v>8</v>
      </c>
      <c r="N78" s="3">
        <v>0</v>
      </c>
      <c r="O78" s="3">
        <v>8</v>
      </c>
      <c r="P78" s="3">
        <v>2</v>
      </c>
      <c r="Q78" s="2"/>
      <c r="R78" s="2"/>
      <c r="S78" s="3">
        <v>0</v>
      </c>
      <c r="T78" s="2"/>
    </row>
    <row x14ac:dyDescent="0.25" r="79" customHeight="1" ht="19.5">
      <c r="A79" s="1" t="s">
        <v>2</v>
      </c>
      <c r="B79" s="2"/>
      <c r="C79" s="2"/>
      <c r="D79" s="2"/>
      <c r="E79" s="2"/>
      <c r="F79" s="2"/>
      <c r="G79" s="2"/>
      <c r="H79" s="3">
        <v>2</v>
      </c>
      <c r="I79" s="2"/>
      <c r="J79" s="2"/>
      <c r="K79" s="2"/>
      <c r="L79" s="3">
        <v>0</v>
      </c>
      <c r="M79" s="3">
        <v>16</v>
      </c>
      <c r="N79" s="3">
        <v>0</v>
      </c>
      <c r="O79" s="3">
        <v>18</v>
      </c>
      <c r="P79" s="3">
        <v>4</v>
      </c>
      <c r="Q79" s="2"/>
      <c r="R79" s="2"/>
      <c r="S79" s="3">
        <v>0</v>
      </c>
      <c r="T79" s="2"/>
    </row>
    <row x14ac:dyDescent="0.25" r="80" customHeight="1" ht="19.5">
      <c r="A80" s="1" t="s">
        <v>3</v>
      </c>
      <c r="B80" s="2"/>
      <c r="C80" s="2"/>
      <c r="D80" s="2"/>
      <c r="E80" s="2"/>
      <c r="F80" s="2"/>
      <c r="G80" s="2"/>
      <c r="H80" s="3">
        <v>4</v>
      </c>
      <c r="I80" s="2"/>
      <c r="J80" s="2"/>
      <c r="K80" s="2"/>
      <c r="L80" s="3">
        <v>0</v>
      </c>
      <c r="M80" s="3">
        <v>0</v>
      </c>
      <c r="N80" s="3">
        <v>0</v>
      </c>
      <c r="O80" s="3">
        <v>2</v>
      </c>
      <c r="P80" s="3">
        <v>0</v>
      </c>
      <c r="Q80" s="2"/>
      <c r="R80" s="2"/>
      <c r="S80" s="3">
        <v>0</v>
      </c>
      <c r="T80" s="2"/>
    </row>
    <row x14ac:dyDescent="0.25" r="81" customHeight="1" ht="19.5">
      <c r="A81" s="1" t="s">
        <v>4</v>
      </c>
      <c r="B81" s="2"/>
      <c r="C81" s="2"/>
      <c r="D81" s="2"/>
      <c r="E81" s="2"/>
      <c r="F81" s="2"/>
      <c r="G81" s="2"/>
      <c r="H81" s="3">
        <v>0</v>
      </c>
      <c r="I81" s="2"/>
      <c r="J81" s="2"/>
      <c r="K81" s="2"/>
      <c r="L81" s="3">
        <v>0</v>
      </c>
      <c r="M81" s="3">
        <v>0</v>
      </c>
      <c r="N81" s="3">
        <v>0</v>
      </c>
      <c r="O81" s="3">
        <v>0</v>
      </c>
      <c r="P81" s="3">
        <v>0</v>
      </c>
      <c r="Q81" s="2"/>
      <c r="R81" s="2"/>
      <c r="S81" s="3">
        <v>0</v>
      </c>
      <c r="T81" s="2"/>
    </row>
    <row x14ac:dyDescent="0.25" r="82" customHeight="1" ht="19.5">
      <c r="A82" s="1" t="s">
        <v>5</v>
      </c>
      <c r="B82" s="2"/>
      <c r="C82" s="2"/>
      <c r="D82" s="2"/>
      <c r="E82" s="2"/>
      <c r="F82" s="2"/>
      <c r="G82" s="2"/>
      <c r="H82" s="3">
        <v>0</v>
      </c>
      <c r="I82" s="2"/>
      <c r="J82" s="2"/>
      <c r="K82" s="2"/>
      <c r="L82" s="3">
        <v>0</v>
      </c>
      <c r="M82" s="3">
        <v>0</v>
      </c>
      <c r="N82" s="3">
        <v>0</v>
      </c>
      <c r="O82" s="3">
        <v>0</v>
      </c>
      <c r="P82" s="3">
        <v>0</v>
      </c>
      <c r="Q82" s="2"/>
      <c r="R82" s="2"/>
      <c r="S82" s="3">
        <v>0</v>
      </c>
      <c r="T82" s="2"/>
    </row>
    <row x14ac:dyDescent="0.25" r="83" customHeight="1" ht="19.5">
      <c r="A83" s="1" t="s">
        <v>6</v>
      </c>
      <c r="B83" s="2"/>
      <c r="C83" s="2"/>
      <c r="D83" s="2"/>
      <c r="E83" s="2"/>
      <c r="F83" s="2"/>
      <c r="G83" s="2"/>
      <c r="H83" s="3">
        <v>0</v>
      </c>
      <c r="I83" s="2"/>
      <c r="J83" s="2"/>
      <c r="K83" s="2"/>
      <c r="L83" s="3">
        <v>0</v>
      </c>
      <c r="M83" s="3">
        <v>0</v>
      </c>
      <c r="N83" s="3">
        <v>0</v>
      </c>
      <c r="O83" s="3">
        <v>0</v>
      </c>
      <c r="P83" s="3">
        <v>0</v>
      </c>
      <c r="Q83" s="2"/>
      <c r="R83" s="2"/>
      <c r="S83" s="3">
        <v>0</v>
      </c>
      <c r="T83" s="2"/>
    </row>
    <row x14ac:dyDescent="0.25" r="84" customHeight="1" ht="19.5">
      <c r="A84" s="1" t="s">
        <v>7</v>
      </c>
      <c r="B84" s="3">
        <v>180</v>
      </c>
      <c r="C84" s="2"/>
      <c r="D84" s="3">
        <v>34</v>
      </c>
      <c r="E84" s="3">
        <v>1</v>
      </c>
      <c r="F84" s="2"/>
      <c r="G84" s="2"/>
      <c r="H84" s="3">
        <v>36</v>
      </c>
      <c r="I84" s="2"/>
      <c r="J84" s="2"/>
      <c r="K84" s="3">
        <v>0</v>
      </c>
      <c r="L84" s="3">
        <v>1</v>
      </c>
      <c r="M84" s="3">
        <v>8</v>
      </c>
      <c r="N84" s="3">
        <v>1</v>
      </c>
      <c r="O84" s="3">
        <v>26</v>
      </c>
      <c r="P84" s="3">
        <v>15</v>
      </c>
      <c r="Q84" s="3">
        <v>0</v>
      </c>
      <c r="R84" s="2"/>
      <c r="S84" s="3">
        <v>0</v>
      </c>
      <c r="T84" s="2"/>
    </row>
    <row x14ac:dyDescent="0.25" r="85" customHeight="1" ht="19.5">
      <c r="A85" s="1" t="s">
        <v>8</v>
      </c>
      <c r="B85" s="3">
        <v>13</v>
      </c>
      <c r="C85" s="2"/>
      <c r="D85" s="3">
        <v>2</v>
      </c>
      <c r="E85" s="2"/>
      <c r="F85" s="2"/>
      <c r="G85" s="2"/>
      <c r="H85" s="2"/>
      <c r="I85" s="2"/>
      <c r="J85" s="2"/>
      <c r="K85" s="2"/>
      <c r="L85" s="3">
        <v>0</v>
      </c>
      <c r="M85" s="3">
        <v>1</v>
      </c>
      <c r="N85" s="3">
        <v>0</v>
      </c>
      <c r="O85" s="3">
        <v>3</v>
      </c>
      <c r="P85" s="3">
        <v>0</v>
      </c>
      <c r="Q85" s="2"/>
      <c r="R85" s="2"/>
      <c r="S85" s="3">
        <v>0</v>
      </c>
      <c r="T85" s="2"/>
    </row>
    <row x14ac:dyDescent="0.25" r="86" customHeight="1" ht="19.5">
      <c r="A86" s="1" t="s">
        <v>9</v>
      </c>
      <c r="B86" s="3">
        <v>0</v>
      </c>
      <c r="C86" s="3">
        <v>8</v>
      </c>
      <c r="D86" s="2"/>
      <c r="E86" s="2"/>
      <c r="F86" s="2"/>
      <c r="G86" s="2"/>
      <c r="H86" s="2"/>
      <c r="I86" s="2"/>
      <c r="J86" s="3">
        <v>0</v>
      </c>
      <c r="K86" s="2"/>
      <c r="L86" s="3">
        <v>7</v>
      </c>
      <c r="M86" s="2"/>
      <c r="N86" s="2"/>
      <c r="O86" s="2"/>
      <c r="P86" s="3">
        <v>1</v>
      </c>
      <c r="Q86" s="2"/>
      <c r="R86" s="2"/>
      <c r="S86" s="2"/>
      <c r="T86" s="2"/>
    </row>
    <row x14ac:dyDescent="0.25" r="87" customHeight="1" ht="19.5">
      <c r="A87" s="1" t="s">
        <v>10</v>
      </c>
      <c r="B87" s="3">
        <v>0</v>
      </c>
      <c r="C87" s="3">
        <v>1</v>
      </c>
      <c r="D87" s="2"/>
      <c r="E87" s="2"/>
      <c r="F87" s="2"/>
      <c r="G87" s="2"/>
      <c r="H87" s="2"/>
      <c r="I87" s="2"/>
      <c r="J87" s="3">
        <v>0</v>
      </c>
      <c r="K87" s="3">
        <v>0</v>
      </c>
      <c r="L87" s="3">
        <v>5</v>
      </c>
      <c r="M87" s="2"/>
      <c r="N87" s="2"/>
      <c r="O87" s="2"/>
      <c r="P87" s="3">
        <v>0</v>
      </c>
      <c r="Q87" s="3">
        <v>2</v>
      </c>
      <c r="R87" s="2"/>
      <c r="S87" s="2"/>
      <c r="T87" s="2"/>
    </row>
    <row x14ac:dyDescent="0.25" r="88" customHeight="1" ht="19.5">
      <c r="A88" s="1" t="s">
        <v>11</v>
      </c>
      <c r="B88" s="3">
        <v>35</v>
      </c>
      <c r="C88" s="2"/>
      <c r="D88" s="2"/>
      <c r="E88" s="2"/>
      <c r="F88" s="3">
        <v>1</v>
      </c>
      <c r="G88" s="3">
        <v>15</v>
      </c>
      <c r="H88" s="2"/>
      <c r="I88" s="3">
        <v>1</v>
      </c>
      <c r="J88" s="2"/>
      <c r="K88" s="2"/>
      <c r="L88" s="2"/>
      <c r="M88" s="3">
        <v>2</v>
      </c>
      <c r="N88" s="3">
        <v>0</v>
      </c>
      <c r="O88" s="3">
        <v>3</v>
      </c>
      <c r="P88" s="3">
        <v>0</v>
      </c>
      <c r="Q88" s="2"/>
      <c r="R88" s="3">
        <v>21</v>
      </c>
      <c r="S88" s="3">
        <v>0</v>
      </c>
      <c r="T88" s="3">
        <v>0</v>
      </c>
    </row>
    <row x14ac:dyDescent="0.25" r="89" customHeight="1" ht="19.5">
      <c r="A89" s="1" t="s">
        <v>12</v>
      </c>
      <c r="B89" s="3">
        <v>11</v>
      </c>
      <c r="C89" s="3">
        <v>11</v>
      </c>
      <c r="D89" s="2"/>
      <c r="E89" s="2"/>
      <c r="F89" s="3">
        <v>8</v>
      </c>
      <c r="G89" s="3">
        <v>0</v>
      </c>
      <c r="H89" s="2"/>
      <c r="I89" s="2"/>
      <c r="J89" s="2"/>
      <c r="K89" s="2"/>
      <c r="L89" s="3">
        <v>0</v>
      </c>
      <c r="M89" s="3">
        <v>6</v>
      </c>
      <c r="N89" s="3">
        <v>2</v>
      </c>
      <c r="O89" s="2"/>
      <c r="P89" s="3">
        <v>0</v>
      </c>
      <c r="Q89" s="2"/>
      <c r="R89" s="2"/>
      <c r="S89" s="2"/>
      <c r="T89" s="3">
        <v>0</v>
      </c>
    </row>
    <row x14ac:dyDescent="0.25" r="90" customHeight="1" ht="19.5">
      <c r="A90" s="1" t="s">
        <v>13</v>
      </c>
      <c r="B90" s="3">
        <v>4</v>
      </c>
      <c r="C90" s="3">
        <v>3</v>
      </c>
      <c r="D90" s="2"/>
      <c r="E90" s="2"/>
      <c r="F90" s="3">
        <v>3</v>
      </c>
      <c r="G90" s="3">
        <v>0</v>
      </c>
      <c r="H90" s="2"/>
      <c r="I90" s="2"/>
      <c r="J90" s="2"/>
      <c r="K90" s="2"/>
      <c r="L90" s="3">
        <v>0</v>
      </c>
      <c r="M90" s="3">
        <v>5</v>
      </c>
      <c r="N90" s="3">
        <v>0</v>
      </c>
      <c r="O90" s="2"/>
      <c r="P90" s="3">
        <v>0</v>
      </c>
      <c r="Q90" s="2"/>
      <c r="R90" s="2"/>
      <c r="S90" s="2"/>
      <c r="T90" s="3">
        <v>0</v>
      </c>
    </row>
    <row x14ac:dyDescent="0.25" r="91" customHeight="1" ht="19.5">
      <c r="A91" s="1" t="s">
        <v>14</v>
      </c>
      <c r="B91" s="3">
        <v>0</v>
      </c>
      <c r="C91" s="3">
        <v>0</v>
      </c>
      <c r="D91" s="2"/>
      <c r="E91" s="2"/>
      <c r="F91" s="3">
        <v>0</v>
      </c>
      <c r="G91" s="3">
        <v>0</v>
      </c>
      <c r="H91" s="2"/>
      <c r="I91" s="2"/>
      <c r="J91" s="2"/>
      <c r="K91" s="2"/>
      <c r="L91" s="3">
        <v>0</v>
      </c>
      <c r="M91" s="3">
        <v>0</v>
      </c>
      <c r="N91" s="3">
        <v>0</v>
      </c>
      <c r="O91" s="2"/>
      <c r="P91" s="3">
        <v>0</v>
      </c>
      <c r="Q91" s="2"/>
      <c r="R91" s="2"/>
      <c r="S91" s="2"/>
      <c r="T91" s="3">
        <v>0</v>
      </c>
    </row>
    <row x14ac:dyDescent="0.25" r="92" customHeight="1" ht="19.5">
      <c r="A92" s="1" t="s">
        <v>15</v>
      </c>
      <c r="B92" s="3">
        <v>1</v>
      </c>
      <c r="C92" s="3">
        <v>1</v>
      </c>
      <c r="D92" s="2"/>
      <c r="E92" s="2"/>
      <c r="F92" s="3">
        <v>0</v>
      </c>
      <c r="G92" s="3">
        <v>0</v>
      </c>
      <c r="H92" s="2"/>
      <c r="I92" s="2"/>
      <c r="J92" s="2"/>
      <c r="K92" s="2"/>
      <c r="L92" s="3">
        <v>0</v>
      </c>
      <c r="M92" s="3">
        <v>1</v>
      </c>
      <c r="N92" s="3">
        <v>2</v>
      </c>
      <c r="O92" s="2"/>
      <c r="P92" s="3">
        <v>0</v>
      </c>
      <c r="Q92" s="2"/>
      <c r="R92" s="2"/>
      <c r="S92" s="2"/>
      <c r="T92" s="3">
        <v>0</v>
      </c>
    </row>
    <row x14ac:dyDescent="0.25" r="93" customHeight="1" ht="19.5">
      <c r="A93" s="1" t="s">
        <v>16</v>
      </c>
      <c r="B93" s="3">
        <v>2</v>
      </c>
      <c r="C93" s="3">
        <v>3</v>
      </c>
      <c r="D93" s="2"/>
      <c r="E93" s="2"/>
      <c r="F93" s="3">
        <v>2</v>
      </c>
      <c r="G93" s="3">
        <v>0</v>
      </c>
      <c r="H93" s="2"/>
      <c r="I93" s="2"/>
      <c r="J93" s="2"/>
      <c r="K93" s="2"/>
      <c r="L93" s="3">
        <v>0</v>
      </c>
      <c r="M93" s="3">
        <v>0</v>
      </c>
      <c r="N93" s="3">
        <v>0</v>
      </c>
      <c r="O93" s="2"/>
      <c r="P93" s="3">
        <v>0</v>
      </c>
      <c r="Q93" s="2"/>
      <c r="R93" s="2"/>
      <c r="S93" s="2"/>
      <c r="T93" s="3">
        <v>0</v>
      </c>
    </row>
    <row x14ac:dyDescent="0.25" r="94" customHeight="1" ht="19.5">
      <c r="A94" s="1" t="s">
        <v>17</v>
      </c>
      <c r="B94" s="3">
        <v>0</v>
      </c>
      <c r="C94" s="3">
        <v>0</v>
      </c>
      <c r="D94" s="2"/>
      <c r="E94" s="2"/>
      <c r="F94" s="3">
        <v>0</v>
      </c>
      <c r="G94" s="3">
        <v>0</v>
      </c>
      <c r="H94" s="2"/>
      <c r="I94" s="2"/>
      <c r="J94" s="2"/>
      <c r="K94" s="2"/>
      <c r="L94" s="3">
        <v>0</v>
      </c>
      <c r="M94" s="3">
        <v>0</v>
      </c>
      <c r="N94" s="3">
        <v>0</v>
      </c>
      <c r="O94" s="2"/>
      <c r="P94" s="3">
        <v>0</v>
      </c>
      <c r="Q94" s="2"/>
      <c r="R94" s="2"/>
      <c r="S94" s="2"/>
      <c r="T94" s="3">
        <v>0</v>
      </c>
    </row>
    <row x14ac:dyDescent="0.25" r="95" customHeight="1" ht="19.5">
      <c r="A95" s="1" t="s">
        <v>18</v>
      </c>
      <c r="B95" s="3">
        <v>4</v>
      </c>
      <c r="C95" s="3">
        <v>4</v>
      </c>
      <c r="D95" s="2"/>
      <c r="E95" s="2"/>
      <c r="F95" s="3">
        <v>3</v>
      </c>
      <c r="G95" s="3">
        <v>0</v>
      </c>
      <c r="H95" s="2"/>
      <c r="I95" s="2"/>
      <c r="J95" s="2"/>
      <c r="K95" s="2"/>
      <c r="L95" s="3">
        <v>0</v>
      </c>
      <c r="M95" s="3">
        <v>0</v>
      </c>
      <c r="N95" s="3">
        <v>0</v>
      </c>
      <c r="O95" s="2"/>
      <c r="P95" s="3">
        <v>0</v>
      </c>
      <c r="Q95" s="2"/>
      <c r="R95" s="2"/>
      <c r="S95" s="2"/>
      <c r="T95" s="3">
        <v>0</v>
      </c>
    </row>
    <row x14ac:dyDescent="0.25" r="96" customHeight="1" ht="19.5">
      <c r="A96" s="1" t="s">
        <v>19</v>
      </c>
      <c r="B96" s="3">
        <v>0</v>
      </c>
      <c r="C96" s="3">
        <v>0</v>
      </c>
      <c r="D96" s="2"/>
      <c r="E96" s="2"/>
      <c r="F96" s="3">
        <v>0</v>
      </c>
      <c r="G96" s="3">
        <v>0</v>
      </c>
      <c r="H96" s="2"/>
      <c r="I96" s="3">
        <v>0</v>
      </c>
      <c r="J96" s="2"/>
      <c r="K96" s="2"/>
      <c r="L96" s="3">
        <v>0</v>
      </c>
      <c r="M96" s="3">
        <v>8</v>
      </c>
      <c r="N96" s="3">
        <v>0</v>
      </c>
      <c r="O96" s="2"/>
      <c r="P96" s="3">
        <v>0</v>
      </c>
      <c r="Q96" s="2"/>
      <c r="R96" s="2"/>
      <c r="S96" s="3">
        <v>0</v>
      </c>
      <c r="T96" s="2"/>
    </row>
    <row x14ac:dyDescent="0.25" r="97" customHeight="1" ht="19.5">
      <c r="A97" s="1" t="s">
        <v>20</v>
      </c>
      <c r="B97" s="3">
        <v>0</v>
      </c>
      <c r="C97" s="3">
        <v>0</v>
      </c>
      <c r="D97" s="2"/>
      <c r="E97" s="2"/>
      <c r="F97" s="3">
        <v>0</v>
      </c>
      <c r="G97" s="3">
        <v>0</v>
      </c>
      <c r="H97" s="2"/>
      <c r="I97" s="3">
        <v>0</v>
      </c>
      <c r="J97" s="2"/>
      <c r="K97" s="2"/>
      <c r="L97" s="3">
        <v>0</v>
      </c>
      <c r="M97" s="3">
        <v>5</v>
      </c>
      <c r="N97" s="3">
        <v>0</v>
      </c>
      <c r="O97" s="2"/>
      <c r="P97" s="3">
        <v>0</v>
      </c>
      <c r="Q97" s="2"/>
      <c r="R97" s="2"/>
      <c r="S97" s="3">
        <v>0</v>
      </c>
      <c r="T97" s="2"/>
    </row>
    <row x14ac:dyDescent="0.25" r="98" customHeight="1" ht="19.5">
      <c r="A98" s="1" t="s">
        <v>21</v>
      </c>
      <c r="B98" s="3">
        <v>0</v>
      </c>
      <c r="C98" s="3">
        <v>0</v>
      </c>
      <c r="D98" s="2"/>
      <c r="E98" s="2"/>
      <c r="F98" s="3">
        <v>0</v>
      </c>
      <c r="G98" s="3">
        <v>0</v>
      </c>
      <c r="H98" s="2"/>
      <c r="I98" s="3">
        <v>0</v>
      </c>
      <c r="J98" s="2"/>
      <c r="K98" s="2"/>
      <c r="L98" s="3">
        <v>0</v>
      </c>
      <c r="M98" s="3">
        <v>3</v>
      </c>
      <c r="N98" s="3">
        <v>0</v>
      </c>
      <c r="O98" s="2"/>
      <c r="P98" s="3">
        <v>0</v>
      </c>
      <c r="Q98" s="2"/>
      <c r="R98" s="2"/>
      <c r="S98" s="3">
        <v>0</v>
      </c>
      <c r="T98" s="2"/>
    </row>
    <row x14ac:dyDescent="0.25" r="99" customHeight="1" ht="19.5">
      <c r="A99" s="1"/>
      <c r="B99" s="2"/>
      <c r="C99" s="2"/>
      <c r="D99" s="2"/>
      <c r="E99" s="2"/>
      <c r="F99" s="2"/>
      <c r="G99" s="2"/>
      <c r="H99" s="2"/>
      <c r="I99" s="2"/>
      <c r="J99" s="2"/>
      <c r="K99" s="2"/>
      <c r="L99" s="2"/>
      <c r="M99" s="2"/>
      <c r="N99" s="2"/>
      <c r="O99" s="2"/>
      <c r="P99" s="2"/>
      <c r="Q99" s="2"/>
      <c r="R99" s="2"/>
      <c r="S99" s="2"/>
      <c r="T99" s="2"/>
    </row>
    <row x14ac:dyDescent="0.25" r="100" customHeight="1" ht="19.5">
      <c r="A100" s="1"/>
      <c r="B100" s="2"/>
      <c r="C100" s="2"/>
      <c r="D100" s="2"/>
      <c r="E100" s="2"/>
      <c r="F100" s="2"/>
      <c r="G100" s="2"/>
      <c r="H100" s="2"/>
      <c r="I100" s="2"/>
      <c r="J100" s="2"/>
      <c r="K100" s="2"/>
      <c r="L100" s="2"/>
      <c r="M100" s="2"/>
      <c r="N100" s="2"/>
      <c r="O100" s="2"/>
      <c r="P100" s="2"/>
      <c r="Q100" s="2"/>
      <c r="R100" s="2"/>
      <c r="S100" s="2"/>
      <c r="T100" s="2"/>
    </row>
    <row x14ac:dyDescent="0.25" r="101" customHeight="1" ht="19.5">
      <c r="A101" s="1" t="s">
        <v>761</v>
      </c>
      <c r="B101" s="2" t="s">
        <v>34</v>
      </c>
      <c r="C101" s="2" t="s">
        <v>35</v>
      </c>
      <c r="D101" s="2" t="s">
        <v>36</v>
      </c>
      <c r="E101" s="2" t="s">
        <v>37</v>
      </c>
      <c r="F101" s="2" t="s">
        <v>38</v>
      </c>
      <c r="G101" s="2" t="s">
        <v>39</v>
      </c>
      <c r="H101" s="2" t="s">
        <v>40</v>
      </c>
      <c r="I101" s="2" t="s">
        <v>41</v>
      </c>
      <c r="J101" s="2" t="s">
        <v>42</v>
      </c>
      <c r="K101" s="2" t="s">
        <v>43</v>
      </c>
      <c r="L101" s="2" t="s">
        <v>44</v>
      </c>
      <c r="M101" s="2" t="s">
        <v>45</v>
      </c>
      <c r="N101" s="2" t="s">
        <v>46</v>
      </c>
      <c r="O101" s="2" t="s">
        <v>47</v>
      </c>
      <c r="P101" s="2" t="s">
        <v>48</v>
      </c>
      <c r="Q101" s="2" t="s">
        <v>49</v>
      </c>
      <c r="R101" s="2" t="s">
        <v>50</v>
      </c>
      <c r="S101" s="2" t="s">
        <v>51</v>
      </c>
      <c r="T101" s="2" t="s">
        <v>52</v>
      </c>
    </row>
    <row x14ac:dyDescent="0.25" r="102" customHeight="1" ht="19.5">
      <c r="A102" s="1" t="s">
        <v>0</v>
      </c>
      <c r="B102" s="2"/>
      <c r="C102" s="2"/>
      <c r="D102" s="2"/>
      <c r="E102" s="2"/>
      <c r="F102" s="2"/>
      <c r="G102" s="2"/>
      <c r="H102" s="3">
        <v>80</v>
      </c>
      <c r="I102" s="2"/>
      <c r="J102" s="2"/>
      <c r="K102" s="2"/>
      <c r="L102" s="3">
        <v>0</v>
      </c>
      <c r="M102" s="3">
        <v>122</v>
      </c>
      <c r="N102" s="3">
        <v>49</v>
      </c>
      <c r="O102" s="3">
        <v>45</v>
      </c>
      <c r="P102" s="3">
        <v>9</v>
      </c>
      <c r="Q102" s="2"/>
      <c r="R102" s="2"/>
      <c r="S102" s="3">
        <v>41</v>
      </c>
      <c r="T102" s="2"/>
    </row>
    <row x14ac:dyDescent="0.25" r="103" customHeight="1" ht="19.5">
      <c r="A103" s="1" t="s">
        <v>1</v>
      </c>
      <c r="B103" s="2"/>
      <c r="C103" s="2"/>
      <c r="D103" s="2"/>
      <c r="E103" s="2"/>
      <c r="F103" s="2"/>
      <c r="G103" s="2"/>
      <c r="H103" s="3">
        <v>59</v>
      </c>
      <c r="I103" s="2"/>
      <c r="J103" s="2"/>
      <c r="K103" s="2"/>
      <c r="L103" s="3">
        <v>0</v>
      </c>
      <c r="M103" s="3">
        <v>62</v>
      </c>
      <c r="N103" s="3">
        <v>33</v>
      </c>
      <c r="O103" s="3">
        <v>19</v>
      </c>
      <c r="P103" s="3">
        <v>5</v>
      </c>
      <c r="Q103" s="2"/>
      <c r="R103" s="2"/>
      <c r="S103" s="3">
        <v>13</v>
      </c>
      <c r="T103" s="2"/>
    </row>
    <row x14ac:dyDescent="0.25" r="104" customHeight="1" ht="19.5">
      <c r="A104" s="1" t="s">
        <v>2</v>
      </c>
      <c r="B104" s="2"/>
      <c r="C104" s="2"/>
      <c r="D104" s="2"/>
      <c r="E104" s="2"/>
      <c r="F104" s="2"/>
      <c r="G104" s="2"/>
      <c r="H104" s="3">
        <v>14</v>
      </c>
      <c r="I104" s="2"/>
      <c r="J104" s="2"/>
      <c r="K104" s="2"/>
      <c r="L104" s="3">
        <v>0</v>
      </c>
      <c r="M104" s="3">
        <v>50</v>
      </c>
      <c r="N104" s="3">
        <v>8</v>
      </c>
      <c r="O104" s="3">
        <v>24</v>
      </c>
      <c r="P104" s="3">
        <v>4</v>
      </c>
      <c r="Q104" s="2"/>
      <c r="R104" s="2"/>
      <c r="S104" s="3">
        <v>20</v>
      </c>
      <c r="T104" s="2"/>
    </row>
    <row x14ac:dyDescent="0.25" r="105" customHeight="1" ht="19.5">
      <c r="A105" s="1" t="s">
        <v>3</v>
      </c>
      <c r="B105" s="2"/>
      <c r="C105" s="2"/>
      <c r="D105" s="2"/>
      <c r="E105" s="2"/>
      <c r="F105" s="2"/>
      <c r="G105" s="2"/>
      <c r="H105" s="3">
        <v>7</v>
      </c>
      <c r="I105" s="2"/>
      <c r="J105" s="2"/>
      <c r="K105" s="2"/>
      <c r="L105" s="3">
        <v>0</v>
      </c>
      <c r="M105" s="3">
        <v>10</v>
      </c>
      <c r="N105" s="3">
        <v>8</v>
      </c>
      <c r="O105" s="3">
        <v>2</v>
      </c>
      <c r="P105" s="3">
        <v>0</v>
      </c>
      <c r="Q105" s="2"/>
      <c r="R105" s="2"/>
      <c r="S105" s="3">
        <v>0</v>
      </c>
      <c r="T105" s="2"/>
    </row>
    <row x14ac:dyDescent="0.25" r="106" customHeight="1" ht="19.5">
      <c r="A106" s="1" t="s">
        <v>4</v>
      </c>
      <c r="B106" s="2"/>
      <c r="C106" s="2"/>
      <c r="D106" s="2"/>
      <c r="E106" s="2"/>
      <c r="F106" s="2"/>
      <c r="G106" s="2"/>
      <c r="H106" s="3">
        <v>0</v>
      </c>
      <c r="I106" s="2"/>
      <c r="J106" s="2"/>
      <c r="K106" s="2"/>
      <c r="L106" s="3">
        <v>0</v>
      </c>
      <c r="M106" s="3">
        <v>0</v>
      </c>
      <c r="N106" s="3">
        <v>0</v>
      </c>
      <c r="O106" s="3">
        <v>0</v>
      </c>
      <c r="P106" s="3">
        <v>0</v>
      </c>
      <c r="Q106" s="2"/>
      <c r="R106" s="2"/>
      <c r="S106" s="3">
        <v>4</v>
      </c>
      <c r="T106" s="2"/>
    </row>
    <row x14ac:dyDescent="0.25" r="107" customHeight="1" ht="19.5">
      <c r="A107" s="1" t="s">
        <v>5</v>
      </c>
      <c r="B107" s="2"/>
      <c r="C107" s="2"/>
      <c r="D107" s="2"/>
      <c r="E107" s="2"/>
      <c r="F107" s="2"/>
      <c r="G107" s="2"/>
      <c r="H107" s="3">
        <v>0</v>
      </c>
      <c r="I107" s="2"/>
      <c r="J107" s="2"/>
      <c r="K107" s="2"/>
      <c r="L107" s="3">
        <v>0</v>
      </c>
      <c r="M107" s="3">
        <v>0</v>
      </c>
      <c r="N107" s="3">
        <v>0</v>
      </c>
      <c r="O107" s="3">
        <v>0</v>
      </c>
      <c r="P107" s="3">
        <v>0</v>
      </c>
      <c r="Q107" s="2"/>
      <c r="R107" s="2"/>
      <c r="S107" s="3">
        <v>4</v>
      </c>
      <c r="T107" s="2"/>
    </row>
    <row x14ac:dyDescent="0.25" r="108" customHeight="1" ht="19.5">
      <c r="A108" s="1" t="s">
        <v>6</v>
      </c>
      <c r="B108" s="2"/>
      <c r="C108" s="2"/>
      <c r="D108" s="2"/>
      <c r="E108" s="2"/>
      <c r="F108" s="2"/>
      <c r="G108" s="2"/>
      <c r="H108" s="3">
        <v>0</v>
      </c>
      <c r="I108" s="2"/>
      <c r="J108" s="2"/>
      <c r="K108" s="2"/>
      <c r="L108" s="3">
        <v>0</v>
      </c>
      <c r="M108" s="3">
        <v>0</v>
      </c>
      <c r="N108" s="3">
        <v>0</v>
      </c>
      <c r="O108" s="3">
        <v>0</v>
      </c>
      <c r="P108" s="3">
        <v>0</v>
      </c>
      <c r="Q108" s="2"/>
      <c r="R108" s="2"/>
      <c r="S108" s="3">
        <v>0</v>
      </c>
      <c r="T108" s="2"/>
    </row>
    <row x14ac:dyDescent="0.25" r="109" customHeight="1" ht="19.5">
      <c r="A109" s="1" t="s">
        <v>7</v>
      </c>
      <c r="B109" s="3">
        <v>185</v>
      </c>
      <c r="C109" s="2"/>
      <c r="D109" s="3">
        <v>106</v>
      </c>
      <c r="E109" s="3">
        <v>1</v>
      </c>
      <c r="F109" s="2"/>
      <c r="G109" s="2"/>
      <c r="H109" s="3">
        <v>94</v>
      </c>
      <c r="I109" s="2"/>
      <c r="J109" s="2"/>
      <c r="K109" s="3">
        <v>0</v>
      </c>
      <c r="L109" s="3">
        <v>1</v>
      </c>
      <c r="M109" s="3">
        <v>93</v>
      </c>
      <c r="N109" s="3">
        <v>42</v>
      </c>
      <c r="O109" s="3">
        <v>31</v>
      </c>
      <c r="P109" s="3">
        <v>19</v>
      </c>
      <c r="Q109" s="3">
        <v>0</v>
      </c>
      <c r="R109" s="2"/>
      <c r="S109" s="3">
        <v>53</v>
      </c>
      <c r="T109" s="2"/>
    </row>
    <row x14ac:dyDescent="0.25" r="110" customHeight="1" ht="19.5">
      <c r="A110" s="1" t="s">
        <v>8</v>
      </c>
      <c r="B110" s="3">
        <v>13</v>
      </c>
      <c r="C110" s="2"/>
      <c r="D110" s="3">
        <v>3</v>
      </c>
      <c r="E110" s="2"/>
      <c r="F110" s="2"/>
      <c r="G110" s="2"/>
      <c r="H110" s="2"/>
      <c r="I110" s="2"/>
      <c r="J110" s="2"/>
      <c r="K110" s="2"/>
      <c r="L110" s="3">
        <v>0</v>
      </c>
      <c r="M110" s="3">
        <v>10</v>
      </c>
      <c r="N110" s="3">
        <v>6</v>
      </c>
      <c r="O110" s="3">
        <v>3</v>
      </c>
      <c r="P110" s="3">
        <v>0</v>
      </c>
      <c r="Q110" s="2"/>
      <c r="R110" s="2"/>
      <c r="S110" s="3">
        <v>3</v>
      </c>
      <c r="T110" s="2"/>
    </row>
    <row x14ac:dyDescent="0.25" r="111" customHeight="1" ht="19.5">
      <c r="A111" s="1" t="s">
        <v>9</v>
      </c>
      <c r="B111" s="3">
        <v>0</v>
      </c>
      <c r="C111" s="3">
        <v>77</v>
      </c>
      <c r="D111" s="2"/>
      <c r="E111" s="2"/>
      <c r="F111" s="2"/>
      <c r="G111" s="2"/>
      <c r="H111" s="2"/>
      <c r="I111" s="2"/>
      <c r="J111" s="3">
        <v>77</v>
      </c>
      <c r="K111" s="2"/>
      <c r="L111" s="3">
        <v>36</v>
      </c>
      <c r="M111" s="2"/>
      <c r="N111" s="2"/>
      <c r="O111" s="2"/>
      <c r="P111" s="3">
        <v>1</v>
      </c>
      <c r="Q111" s="2"/>
      <c r="R111" s="2"/>
      <c r="S111" s="2"/>
      <c r="T111" s="2"/>
    </row>
    <row x14ac:dyDescent="0.25" r="112" customHeight="1" ht="19.5">
      <c r="A112" s="1" t="s">
        <v>10</v>
      </c>
      <c r="B112" s="3">
        <v>0</v>
      </c>
      <c r="C112" s="3">
        <v>2</v>
      </c>
      <c r="D112" s="2"/>
      <c r="E112" s="2"/>
      <c r="F112" s="2"/>
      <c r="G112" s="2"/>
      <c r="H112" s="2"/>
      <c r="I112" s="2"/>
      <c r="J112" s="3">
        <v>68</v>
      </c>
      <c r="K112" s="3">
        <v>0</v>
      </c>
      <c r="L112" s="3">
        <v>12</v>
      </c>
      <c r="M112" s="2"/>
      <c r="N112" s="2"/>
      <c r="O112" s="2"/>
      <c r="P112" s="3">
        <v>0</v>
      </c>
      <c r="Q112" s="3">
        <v>2</v>
      </c>
      <c r="R112" s="2"/>
      <c r="S112" s="2"/>
      <c r="T112" s="2"/>
    </row>
    <row x14ac:dyDescent="0.25" r="113" customHeight="1" ht="19.5">
      <c r="A113" s="1" t="s">
        <v>11</v>
      </c>
      <c r="B113" s="3">
        <v>36</v>
      </c>
      <c r="C113" s="2"/>
      <c r="D113" s="2"/>
      <c r="E113" s="2"/>
      <c r="F113" s="3">
        <v>1</v>
      </c>
      <c r="G113" s="3">
        <v>15</v>
      </c>
      <c r="H113" s="2"/>
      <c r="I113" s="3">
        <v>1</v>
      </c>
      <c r="J113" s="2"/>
      <c r="K113" s="2"/>
      <c r="L113" s="2"/>
      <c r="M113" s="3">
        <v>28</v>
      </c>
      <c r="N113" s="3">
        <v>20</v>
      </c>
      <c r="O113" s="3">
        <v>24</v>
      </c>
      <c r="P113" s="3">
        <v>0</v>
      </c>
      <c r="Q113" s="2"/>
      <c r="R113" s="3">
        <v>21</v>
      </c>
      <c r="S113" s="3">
        <v>1</v>
      </c>
      <c r="T113" s="3">
        <v>0</v>
      </c>
    </row>
    <row x14ac:dyDescent="0.25" r="114" customHeight="1" ht="19.5">
      <c r="A114" s="1" t="s">
        <v>12</v>
      </c>
      <c r="B114" s="3">
        <v>12</v>
      </c>
      <c r="C114" s="3">
        <v>13</v>
      </c>
      <c r="D114" s="2"/>
      <c r="E114" s="2"/>
      <c r="F114" s="3">
        <v>8</v>
      </c>
      <c r="G114" s="3">
        <v>0</v>
      </c>
      <c r="H114" s="2"/>
      <c r="I114" s="2"/>
      <c r="J114" s="2"/>
      <c r="K114" s="2"/>
      <c r="L114" s="3">
        <v>0</v>
      </c>
      <c r="M114" s="3">
        <v>35</v>
      </c>
      <c r="N114" s="3">
        <v>14</v>
      </c>
      <c r="O114" s="2"/>
      <c r="P114" s="3">
        <v>0</v>
      </c>
      <c r="Q114" s="2"/>
      <c r="R114" s="2"/>
      <c r="S114" s="2"/>
      <c r="T114" s="3">
        <v>0</v>
      </c>
    </row>
    <row x14ac:dyDescent="0.25" r="115" customHeight="1" ht="19.5">
      <c r="A115" s="1" t="s">
        <v>13</v>
      </c>
      <c r="B115" s="3">
        <v>4</v>
      </c>
      <c r="C115" s="3">
        <v>4</v>
      </c>
      <c r="D115" s="2"/>
      <c r="E115" s="2"/>
      <c r="F115" s="3">
        <v>3</v>
      </c>
      <c r="G115" s="3">
        <v>0</v>
      </c>
      <c r="H115" s="2"/>
      <c r="I115" s="2"/>
      <c r="J115" s="2"/>
      <c r="K115" s="2"/>
      <c r="L115" s="3">
        <v>0</v>
      </c>
      <c r="M115" s="3">
        <v>16</v>
      </c>
      <c r="N115" s="3">
        <v>4</v>
      </c>
      <c r="O115" s="2"/>
      <c r="P115" s="3">
        <v>0</v>
      </c>
      <c r="Q115" s="2"/>
      <c r="R115" s="2"/>
      <c r="S115" s="2"/>
      <c r="T115" s="3">
        <v>0</v>
      </c>
    </row>
    <row x14ac:dyDescent="0.25" r="116" customHeight="1" ht="19.5">
      <c r="A116" s="1" t="s">
        <v>14</v>
      </c>
      <c r="B116" s="3">
        <v>0</v>
      </c>
      <c r="C116" s="3">
        <v>0</v>
      </c>
      <c r="D116" s="2"/>
      <c r="E116" s="2"/>
      <c r="F116" s="3">
        <v>0</v>
      </c>
      <c r="G116" s="3">
        <v>0</v>
      </c>
      <c r="H116" s="2"/>
      <c r="I116" s="2"/>
      <c r="J116" s="2"/>
      <c r="K116" s="2"/>
      <c r="L116" s="3">
        <v>0</v>
      </c>
      <c r="M116" s="3">
        <v>3</v>
      </c>
      <c r="N116" s="3">
        <v>1</v>
      </c>
      <c r="O116" s="2"/>
      <c r="P116" s="3">
        <v>0</v>
      </c>
      <c r="Q116" s="2"/>
      <c r="R116" s="2"/>
      <c r="S116" s="2"/>
      <c r="T116" s="3">
        <v>0</v>
      </c>
    </row>
    <row x14ac:dyDescent="0.25" r="117" customHeight="1" ht="19.5">
      <c r="A117" s="1" t="s">
        <v>15</v>
      </c>
      <c r="B117" s="3">
        <v>1</v>
      </c>
      <c r="C117" s="3">
        <v>1</v>
      </c>
      <c r="D117" s="2"/>
      <c r="E117" s="2"/>
      <c r="F117" s="3">
        <v>0</v>
      </c>
      <c r="G117" s="3">
        <v>0</v>
      </c>
      <c r="H117" s="2"/>
      <c r="I117" s="2"/>
      <c r="J117" s="2"/>
      <c r="K117" s="2"/>
      <c r="L117" s="3">
        <v>0</v>
      </c>
      <c r="M117" s="3">
        <v>8</v>
      </c>
      <c r="N117" s="3">
        <v>5</v>
      </c>
      <c r="O117" s="2"/>
      <c r="P117" s="3">
        <v>0</v>
      </c>
      <c r="Q117" s="2"/>
      <c r="R117" s="2"/>
      <c r="S117" s="2"/>
      <c r="T117" s="3">
        <v>0</v>
      </c>
    </row>
    <row x14ac:dyDescent="0.25" r="118" customHeight="1" ht="19.5">
      <c r="A118" s="1" t="s">
        <v>16</v>
      </c>
      <c r="B118" s="3">
        <v>3</v>
      </c>
      <c r="C118" s="3">
        <v>3</v>
      </c>
      <c r="D118" s="2"/>
      <c r="E118" s="2"/>
      <c r="F118" s="3">
        <v>2</v>
      </c>
      <c r="G118" s="3">
        <v>0</v>
      </c>
      <c r="H118" s="2"/>
      <c r="I118" s="2"/>
      <c r="J118" s="2"/>
      <c r="K118" s="2"/>
      <c r="L118" s="3">
        <v>0</v>
      </c>
      <c r="M118" s="3">
        <v>4</v>
      </c>
      <c r="N118" s="3">
        <v>2</v>
      </c>
      <c r="O118" s="2"/>
      <c r="P118" s="3">
        <v>0</v>
      </c>
      <c r="Q118" s="2"/>
      <c r="R118" s="2"/>
      <c r="S118" s="2"/>
      <c r="T118" s="3">
        <v>0</v>
      </c>
    </row>
    <row x14ac:dyDescent="0.25" r="119" customHeight="1" ht="19.5">
      <c r="A119" s="1" t="s">
        <v>17</v>
      </c>
      <c r="B119" s="3">
        <v>0</v>
      </c>
      <c r="C119" s="3">
        <v>0</v>
      </c>
      <c r="D119" s="2"/>
      <c r="E119" s="2"/>
      <c r="F119" s="3">
        <v>0</v>
      </c>
      <c r="G119" s="3">
        <v>0</v>
      </c>
      <c r="H119" s="2"/>
      <c r="I119" s="2"/>
      <c r="J119" s="2"/>
      <c r="K119" s="2"/>
      <c r="L119" s="3">
        <v>0</v>
      </c>
      <c r="M119" s="3">
        <v>0</v>
      </c>
      <c r="N119" s="3">
        <v>0</v>
      </c>
      <c r="O119" s="2"/>
      <c r="P119" s="3">
        <v>0</v>
      </c>
      <c r="Q119" s="2"/>
      <c r="R119" s="2"/>
      <c r="S119" s="2"/>
      <c r="T119" s="3">
        <v>0</v>
      </c>
    </row>
    <row x14ac:dyDescent="0.25" r="120" customHeight="1" ht="19.5">
      <c r="A120" s="1" t="s">
        <v>18</v>
      </c>
      <c r="B120" s="3">
        <v>4</v>
      </c>
      <c r="C120" s="3">
        <v>5</v>
      </c>
      <c r="D120" s="2"/>
      <c r="E120" s="2"/>
      <c r="F120" s="3">
        <v>3</v>
      </c>
      <c r="G120" s="3">
        <v>0</v>
      </c>
      <c r="H120" s="2"/>
      <c r="I120" s="2"/>
      <c r="J120" s="2"/>
      <c r="K120" s="2"/>
      <c r="L120" s="3">
        <v>0</v>
      </c>
      <c r="M120" s="3">
        <v>4</v>
      </c>
      <c r="N120" s="3">
        <v>2</v>
      </c>
      <c r="O120" s="2"/>
      <c r="P120" s="3">
        <v>0</v>
      </c>
      <c r="Q120" s="2"/>
      <c r="R120" s="2"/>
      <c r="S120" s="2"/>
      <c r="T120" s="3">
        <v>0</v>
      </c>
    </row>
    <row x14ac:dyDescent="0.25" r="121" customHeight="1" ht="19.5">
      <c r="A121" s="1" t="s">
        <v>19</v>
      </c>
      <c r="B121" s="3">
        <v>0</v>
      </c>
      <c r="C121" s="3">
        <v>0</v>
      </c>
      <c r="D121" s="2"/>
      <c r="E121" s="2"/>
      <c r="F121" s="3">
        <v>0</v>
      </c>
      <c r="G121" s="3">
        <v>0</v>
      </c>
      <c r="H121" s="2"/>
      <c r="I121" s="3">
        <v>0</v>
      </c>
      <c r="J121" s="2"/>
      <c r="K121" s="2"/>
      <c r="L121" s="3">
        <v>0</v>
      </c>
      <c r="M121" s="3">
        <v>66</v>
      </c>
      <c r="N121" s="3">
        <v>30</v>
      </c>
      <c r="O121" s="2"/>
      <c r="P121" s="3">
        <v>0</v>
      </c>
      <c r="Q121" s="2"/>
      <c r="R121" s="2"/>
      <c r="S121" s="3">
        <v>25</v>
      </c>
      <c r="T121" s="2"/>
    </row>
    <row x14ac:dyDescent="0.25" r="122" customHeight="1" ht="19.5">
      <c r="A122" s="1" t="s">
        <v>20</v>
      </c>
      <c r="B122" s="3">
        <v>0</v>
      </c>
      <c r="C122" s="3">
        <v>0</v>
      </c>
      <c r="D122" s="2"/>
      <c r="E122" s="2"/>
      <c r="F122" s="3">
        <v>0</v>
      </c>
      <c r="G122" s="3">
        <v>0</v>
      </c>
      <c r="H122" s="2"/>
      <c r="I122" s="3">
        <v>0</v>
      </c>
      <c r="J122" s="2"/>
      <c r="K122" s="2"/>
      <c r="L122" s="3">
        <v>0</v>
      </c>
      <c r="M122" s="3">
        <v>30</v>
      </c>
      <c r="N122" s="3">
        <v>8</v>
      </c>
      <c r="O122" s="2"/>
      <c r="P122" s="3">
        <v>0</v>
      </c>
      <c r="Q122" s="2"/>
      <c r="R122" s="2"/>
      <c r="S122" s="3">
        <v>18</v>
      </c>
      <c r="T122" s="2"/>
    </row>
    <row x14ac:dyDescent="0.25" r="123" customHeight="1" ht="19.5">
      <c r="A123" s="1" t="s">
        <v>21</v>
      </c>
      <c r="B123" s="3">
        <v>0</v>
      </c>
      <c r="C123" s="3">
        <v>0</v>
      </c>
      <c r="D123" s="2"/>
      <c r="E123" s="2"/>
      <c r="F123" s="3">
        <v>0</v>
      </c>
      <c r="G123" s="3">
        <v>0</v>
      </c>
      <c r="H123" s="2"/>
      <c r="I123" s="3">
        <v>0</v>
      </c>
      <c r="J123" s="2"/>
      <c r="K123" s="2"/>
      <c r="L123" s="3">
        <v>0</v>
      </c>
      <c r="M123" s="3">
        <v>36</v>
      </c>
      <c r="N123" s="3">
        <v>22</v>
      </c>
      <c r="O123" s="2"/>
      <c r="P123" s="3">
        <v>0</v>
      </c>
      <c r="Q123" s="2"/>
      <c r="R123" s="2"/>
      <c r="S123" s="3">
        <v>7</v>
      </c>
      <c r="T123" s="2"/>
    </row>
    <row x14ac:dyDescent="0.25" r="124" customHeight="1" ht="19.5">
      <c r="A124" s="1"/>
      <c r="B124" s="2"/>
      <c r="C124" s="2"/>
      <c r="D124" s="2"/>
      <c r="E124" s="2"/>
      <c r="F124" s="2"/>
      <c r="G124" s="2"/>
      <c r="H124" s="2"/>
      <c r="I124" s="2"/>
      <c r="J124" s="2"/>
      <c r="K124" s="2"/>
      <c r="L124" s="2"/>
      <c r="M124" s="2"/>
      <c r="N124" s="2"/>
      <c r="O124" s="2"/>
      <c r="P124" s="2"/>
      <c r="Q124" s="2"/>
      <c r="R124" s="2"/>
      <c r="S124" s="2"/>
      <c r="T124" s="2"/>
    </row>
    <row x14ac:dyDescent="0.25" r="125" customHeight="1" ht="19.5">
      <c r="A125" s="1"/>
      <c r="B125" s="2"/>
      <c r="C125" s="2"/>
      <c r="D125" s="2"/>
      <c r="E125" s="2"/>
      <c r="F125" s="2"/>
      <c r="G125" s="2"/>
      <c r="H125" s="2"/>
      <c r="I125" s="2"/>
      <c r="J125" s="2"/>
      <c r="K125" s="2"/>
      <c r="L125" s="2"/>
      <c r="M125" s="2"/>
      <c r="N125" s="2"/>
      <c r="O125" s="2"/>
      <c r="P125" s="2"/>
      <c r="Q125" s="2"/>
      <c r="R125" s="2"/>
      <c r="S125" s="2"/>
      <c r="T125" s="2"/>
    </row>
    <row x14ac:dyDescent="0.25" r="126" customHeight="1" ht="19.5">
      <c r="A126" s="1" t="s">
        <v>762</v>
      </c>
      <c r="B126" s="2" t="s">
        <v>34</v>
      </c>
      <c r="C126" s="2" t="s">
        <v>35</v>
      </c>
      <c r="D126" s="2" t="s">
        <v>36</v>
      </c>
      <c r="E126" s="2" t="s">
        <v>37</v>
      </c>
      <c r="F126" s="2" t="s">
        <v>38</v>
      </c>
      <c r="G126" s="2" t="s">
        <v>39</v>
      </c>
      <c r="H126" s="2" t="s">
        <v>40</v>
      </c>
      <c r="I126" s="2" t="s">
        <v>41</v>
      </c>
      <c r="J126" s="2" t="s">
        <v>42</v>
      </c>
      <c r="K126" s="2" t="s">
        <v>43</v>
      </c>
      <c r="L126" s="2" t="s">
        <v>44</v>
      </c>
      <c r="M126" s="2" t="s">
        <v>45</v>
      </c>
      <c r="N126" s="2" t="s">
        <v>46</v>
      </c>
      <c r="O126" s="2" t="s">
        <v>47</v>
      </c>
      <c r="P126" s="2" t="s">
        <v>48</v>
      </c>
      <c r="Q126" s="2" t="s">
        <v>49</v>
      </c>
      <c r="R126" s="2" t="s">
        <v>50</v>
      </c>
      <c r="S126" s="2" t="s">
        <v>51</v>
      </c>
      <c r="T126" s="2" t="s">
        <v>52</v>
      </c>
    </row>
    <row x14ac:dyDescent="0.25" r="127" customHeight="1" ht="19.5">
      <c r="A127" s="1" t="s">
        <v>0</v>
      </c>
      <c r="B127" s="2"/>
      <c r="C127" s="2"/>
      <c r="D127" s="2"/>
      <c r="E127" s="2"/>
      <c r="F127" s="2"/>
      <c r="G127" s="2"/>
      <c r="H127" s="3">
        <v>16</v>
      </c>
      <c r="I127" s="2"/>
      <c r="J127" s="2"/>
      <c r="K127" s="2"/>
      <c r="L127" s="3">
        <v>16</v>
      </c>
      <c r="M127" s="3">
        <v>14</v>
      </c>
      <c r="N127" s="3">
        <v>14</v>
      </c>
      <c r="O127" s="3">
        <v>11</v>
      </c>
      <c r="P127" s="3">
        <v>12</v>
      </c>
      <c r="Q127" s="2"/>
      <c r="R127" s="2"/>
      <c r="S127" s="3">
        <v>0</v>
      </c>
      <c r="T127" s="2"/>
    </row>
    <row x14ac:dyDescent="0.25" r="128" customHeight="1" ht="19.5">
      <c r="A128" s="1" t="s">
        <v>1</v>
      </c>
      <c r="B128" s="2"/>
      <c r="C128" s="2"/>
      <c r="D128" s="2"/>
      <c r="E128" s="2"/>
      <c r="F128" s="2"/>
      <c r="G128" s="2"/>
      <c r="H128" s="3">
        <v>0</v>
      </c>
      <c r="I128" s="2"/>
      <c r="J128" s="2"/>
      <c r="K128" s="2"/>
      <c r="L128" s="3">
        <v>0</v>
      </c>
      <c r="M128" s="3">
        <v>0</v>
      </c>
      <c r="N128" s="3">
        <v>0</v>
      </c>
      <c r="O128" s="3">
        <v>0</v>
      </c>
      <c r="P128" s="3">
        <v>0</v>
      </c>
      <c r="Q128" s="2"/>
      <c r="R128" s="2"/>
      <c r="S128" s="3">
        <v>0</v>
      </c>
      <c r="T128" s="2"/>
    </row>
    <row x14ac:dyDescent="0.25" r="129" customHeight="1" ht="19.5">
      <c r="A129" s="1" t="s">
        <v>2</v>
      </c>
      <c r="B129" s="2"/>
      <c r="C129" s="2"/>
      <c r="D129" s="2"/>
      <c r="E129" s="2"/>
      <c r="F129" s="2"/>
      <c r="G129" s="2"/>
      <c r="H129" s="3">
        <v>0</v>
      </c>
      <c r="I129" s="2"/>
      <c r="J129" s="2"/>
      <c r="K129" s="2"/>
      <c r="L129" s="3">
        <v>0</v>
      </c>
      <c r="M129" s="3">
        <v>0</v>
      </c>
      <c r="N129" s="3">
        <v>0</v>
      </c>
      <c r="O129" s="3">
        <v>0</v>
      </c>
      <c r="P129" s="3">
        <v>0</v>
      </c>
      <c r="Q129" s="2"/>
      <c r="R129" s="2"/>
      <c r="S129" s="3">
        <v>0</v>
      </c>
      <c r="T129" s="2"/>
    </row>
    <row x14ac:dyDescent="0.25" r="130" customHeight="1" ht="19.5">
      <c r="A130" s="1" t="s">
        <v>3</v>
      </c>
      <c r="B130" s="2"/>
      <c r="C130" s="2"/>
      <c r="D130" s="2"/>
      <c r="E130" s="2"/>
      <c r="F130" s="2"/>
      <c r="G130" s="2"/>
      <c r="H130" s="3">
        <v>0</v>
      </c>
      <c r="I130" s="2"/>
      <c r="J130" s="2"/>
      <c r="K130" s="2"/>
      <c r="L130" s="3">
        <v>0</v>
      </c>
      <c r="M130" s="3">
        <v>0</v>
      </c>
      <c r="N130" s="3">
        <v>0</v>
      </c>
      <c r="O130" s="3">
        <v>0</v>
      </c>
      <c r="P130" s="3">
        <v>0</v>
      </c>
      <c r="Q130" s="2"/>
      <c r="R130" s="2"/>
      <c r="S130" s="3">
        <v>0</v>
      </c>
      <c r="T130" s="2"/>
    </row>
    <row x14ac:dyDescent="0.25" r="131" customHeight="1" ht="19.5">
      <c r="A131" s="1" t="s">
        <v>4</v>
      </c>
      <c r="B131" s="2"/>
      <c r="C131" s="2"/>
      <c r="D131" s="2"/>
      <c r="E131" s="2"/>
      <c r="F131" s="2"/>
      <c r="G131" s="2"/>
      <c r="H131" s="3">
        <v>4</v>
      </c>
      <c r="I131" s="2"/>
      <c r="J131" s="2"/>
      <c r="K131" s="2"/>
      <c r="L131" s="3">
        <v>4</v>
      </c>
      <c r="M131" s="3">
        <v>4</v>
      </c>
      <c r="N131" s="3">
        <v>3</v>
      </c>
      <c r="O131" s="3">
        <v>3</v>
      </c>
      <c r="P131" s="3">
        <v>1</v>
      </c>
      <c r="Q131" s="2"/>
      <c r="R131" s="2"/>
      <c r="S131" s="3">
        <v>0</v>
      </c>
      <c r="T131" s="2"/>
    </row>
    <row x14ac:dyDescent="0.25" r="132" customHeight="1" ht="19.5">
      <c r="A132" s="1" t="s">
        <v>5</v>
      </c>
      <c r="B132" s="2"/>
      <c r="C132" s="2"/>
      <c r="D132" s="2"/>
      <c r="E132" s="2"/>
      <c r="F132" s="2"/>
      <c r="G132" s="2"/>
      <c r="H132" s="3">
        <v>7</v>
      </c>
      <c r="I132" s="2"/>
      <c r="J132" s="2"/>
      <c r="K132" s="2"/>
      <c r="L132" s="3">
        <v>7</v>
      </c>
      <c r="M132" s="3">
        <v>6</v>
      </c>
      <c r="N132" s="3">
        <v>7</v>
      </c>
      <c r="O132" s="3">
        <v>6</v>
      </c>
      <c r="P132" s="3">
        <v>6</v>
      </c>
      <c r="Q132" s="2"/>
      <c r="R132" s="2"/>
      <c r="S132" s="3">
        <v>0</v>
      </c>
      <c r="T132" s="2"/>
    </row>
    <row x14ac:dyDescent="0.25" r="133" customHeight="1" ht="19.5">
      <c r="A133" s="1" t="s">
        <v>6</v>
      </c>
      <c r="B133" s="2"/>
      <c r="C133" s="2"/>
      <c r="D133" s="2"/>
      <c r="E133" s="2"/>
      <c r="F133" s="2"/>
      <c r="G133" s="2"/>
      <c r="H133" s="3">
        <v>5</v>
      </c>
      <c r="I133" s="2"/>
      <c r="J133" s="2"/>
      <c r="K133" s="2"/>
      <c r="L133" s="3">
        <v>5</v>
      </c>
      <c r="M133" s="3">
        <v>4</v>
      </c>
      <c r="N133" s="3">
        <v>4</v>
      </c>
      <c r="O133" s="3">
        <v>2</v>
      </c>
      <c r="P133" s="3">
        <v>5</v>
      </c>
      <c r="Q133" s="2"/>
      <c r="R133" s="2"/>
      <c r="S133" s="3">
        <v>0</v>
      </c>
      <c r="T133" s="2"/>
    </row>
    <row x14ac:dyDescent="0.25" r="134" customHeight="1" ht="19.5">
      <c r="A134" s="1" t="s">
        <v>7</v>
      </c>
      <c r="B134" s="3">
        <v>0</v>
      </c>
      <c r="C134" s="2"/>
      <c r="D134" s="3">
        <v>0</v>
      </c>
      <c r="E134" s="3">
        <v>0</v>
      </c>
      <c r="F134" s="2"/>
      <c r="G134" s="2"/>
      <c r="H134" s="3">
        <v>0</v>
      </c>
      <c r="I134" s="2"/>
      <c r="J134" s="2"/>
      <c r="K134" s="3">
        <v>227</v>
      </c>
      <c r="L134" s="3">
        <v>0</v>
      </c>
      <c r="M134" s="3">
        <v>0</v>
      </c>
      <c r="N134" s="3">
        <v>0</v>
      </c>
      <c r="O134" s="3">
        <v>0</v>
      </c>
      <c r="P134" s="3">
        <v>0</v>
      </c>
      <c r="Q134" s="3">
        <v>227</v>
      </c>
      <c r="R134" s="2"/>
      <c r="S134" s="3">
        <v>0</v>
      </c>
      <c r="T134" s="2"/>
    </row>
    <row x14ac:dyDescent="0.25" r="135" customHeight="1" ht="19.5">
      <c r="A135" s="1" t="s">
        <v>8</v>
      </c>
      <c r="B135" s="3">
        <v>0</v>
      </c>
      <c r="C135" s="2"/>
      <c r="D135" s="3">
        <v>0</v>
      </c>
      <c r="E135" s="2"/>
      <c r="F135" s="2"/>
      <c r="G135" s="2"/>
      <c r="H135" s="2"/>
      <c r="I135" s="2"/>
      <c r="J135" s="2"/>
      <c r="K135" s="2"/>
      <c r="L135" s="3">
        <v>0</v>
      </c>
      <c r="M135" s="3">
        <v>0</v>
      </c>
      <c r="N135" s="3">
        <v>0</v>
      </c>
      <c r="O135" s="3">
        <v>0</v>
      </c>
      <c r="P135" s="3">
        <v>0</v>
      </c>
      <c r="Q135" s="2"/>
      <c r="R135" s="2"/>
      <c r="S135" s="3">
        <v>0</v>
      </c>
      <c r="T135" s="2"/>
    </row>
    <row x14ac:dyDescent="0.25" r="136" customHeight="1" ht="19.5">
      <c r="A136" s="1" t="s">
        <v>9</v>
      </c>
      <c r="B136" s="3">
        <v>0</v>
      </c>
      <c r="C136" s="3">
        <v>0</v>
      </c>
      <c r="D136" s="2"/>
      <c r="E136" s="2"/>
      <c r="F136" s="2"/>
      <c r="G136" s="2"/>
      <c r="H136" s="2"/>
      <c r="I136" s="2"/>
      <c r="J136" s="3">
        <v>0</v>
      </c>
      <c r="K136" s="2"/>
      <c r="L136" s="3">
        <v>0</v>
      </c>
      <c r="M136" s="2"/>
      <c r="N136" s="2"/>
      <c r="O136" s="2"/>
      <c r="P136" s="3">
        <v>0</v>
      </c>
      <c r="Q136" s="2"/>
      <c r="R136" s="2"/>
      <c r="S136" s="2"/>
      <c r="T136" s="2"/>
    </row>
    <row x14ac:dyDescent="0.25" r="137" customHeight="1" ht="19.5">
      <c r="A137" s="1" t="s">
        <v>10</v>
      </c>
      <c r="B137" s="3">
        <v>0</v>
      </c>
      <c r="C137" s="3">
        <v>0</v>
      </c>
      <c r="D137" s="2"/>
      <c r="E137" s="2"/>
      <c r="F137" s="2"/>
      <c r="G137" s="2"/>
      <c r="H137" s="2"/>
      <c r="I137" s="2"/>
      <c r="J137" s="3">
        <v>0</v>
      </c>
      <c r="K137" s="3">
        <v>66</v>
      </c>
      <c r="L137" s="3">
        <v>0</v>
      </c>
      <c r="M137" s="2"/>
      <c r="N137" s="2"/>
      <c r="O137" s="2"/>
      <c r="P137" s="3">
        <v>0</v>
      </c>
      <c r="Q137" s="3">
        <v>0</v>
      </c>
      <c r="R137" s="2"/>
      <c r="S137" s="2"/>
      <c r="T137" s="2"/>
    </row>
    <row x14ac:dyDescent="0.25" r="138" customHeight="1" ht="19.5">
      <c r="A138" s="1" t="s">
        <v>11</v>
      </c>
      <c r="B138" s="3">
        <v>0</v>
      </c>
      <c r="C138" s="2"/>
      <c r="D138" s="2"/>
      <c r="E138" s="2"/>
      <c r="F138" s="3">
        <v>0</v>
      </c>
      <c r="G138" s="3">
        <v>0</v>
      </c>
      <c r="H138" s="2"/>
      <c r="I138" s="3">
        <v>0</v>
      </c>
      <c r="J138" s="2"/>
      <c r="K138" s="2"/>
      <c r="L138" s="2"/>
      <c r="M138" s="3">
        <v>0</v>
      </c>
      <c r="N138" s="3">
        <v>0</v>
      </c>
      <c r="O138" s="3">
        <v>0</v>
      </c>
      <c r="P138" s="3">
        <v>59</v>
      </c>
      <c r="Q138" s="2"/>
      <c r="R138" s="3">
        <v>0</v>
      </c>
      <c r="S138" s="3">
        <v>0</v>
      </c>
      <c r="T138" s="3">
        <v>0</v>
      </c>
    </row>
    <row x14ac:dyDescent="0.25" r="139" customHeight="1" ht="19.5">
      <c r="A139" s="1" t="s">
        <v>12</v>
      </c>
      <c r="B139" s="3">
        <v>0</v>
      </c>
      <c r="C139" s="3">
        <v>1</v>
      </c>
      <c r="D139" s="2"/>
      <c r="E139" s="2"/>
      <c r="F139" s="3">
        <v>1</v>
      </c>
      <c r="G139" s="3">
        <v>77</v>
      </c>
      <c r="H139" s="2"/>
      <c r="I139" s="2"/>
      <c r="J139" s="2"/>
      <c r="K139" s="2"/>
      <c r="L139" s="3">
        <v>84</v>
      </c>
      <c r="M139" s="3">
        <v>1</v>
      </c>
      <c r="N139" s="3">
        <v>1</v>
      </c>
      <c r="O139" s="2"/>
      <c r="P139" s="3">
        <v>71</v>
      </c>
      <c r="Q139" s="2"/>
      <c r="R139" s="2"/>
      <c r="S139" s="2"/>
      <c r="T139" s="3">
        <v>0</v>
      </c>
    </row>
    <row x14ac:dyDescent="0.25" r="140" customHeight="1" ht="19.5">
      <c r="A140" s="1" t="s">
        <v>13</v>
      </c>
      <c r="B140" s="3">
        <v>0</v>
      </c>
      <c r="C140" s="3">
        <v>0</v>
      </c>
      <c r="D140" s="2"/>
      <c r="E140" s="2"/>
      <c r="F140" s="3">
        <v>0</v>
      </c>
      <c r="G140" s="3">
        <v>24</v>
      </c>
      <c r="H140" s="2"/>
      <c r="I140" s="2"/>
      <c r="J140" s="2"/>
      <c r="K140" s="2"/>
      <c r="L140" s="3">
        <v>22</v>
      </c>
      <c r="M140" s="3">
        <v>0</v>
      </c>
      <c r="N140" s="3">
        <v>0</v>
      </c>
      <c r="O140" s="2"/>
      <c r="P140" s="3">
        <v>20</v>
      </c>
      <c r="Q140" s="2"/>
      <c r="R140" s="2"/>
      <c r="S140" s="2"/>
      <c r="T140" s="3">
        <v>0</v>
      </c>
    </row>
    <row x14ac:dyDescent="0.25" r="141" customHeight="1" ht="19.5">
      <c r="A141" s="1" t="s">
        <v>14</v>
      </c>
      <c r="B141" s="3">
        <v>0</v>
      </c>
      <c r="C141" s="3">
        <v>0</v>
      </c>
      <c r="D141" s="2"/>
      <c r="E141" s="2"/>
      <c r="F141" s="3">
        <v>0</v>
      </c>
      <c r="G141" s="3">
        <v>9</v>
      </c>
      <c r="H141" s="2"/>
      <c r="I141" s="2"/>
      <c r="J141" s="2"/>
      <c r="K141" s="2"/>
      <c r="L141" s="3">
        <v>9</v>
      </c>
      <c r="M141" s="3">
        <v>0</v>
      </c>
      <c r="N141" s="3">
        <v>0</v>
      </c>
      <c r="O141" s="2"/>
      <c r="P141" s="3">
        <v>7</v>
      </c>
      <c r="Q141" s="2"/>
      <c r="R141" s="2"/>
      <c r="S141" s="2"/>
      <c r="T141" s="3">
        <v>0</v>
      </c>
    </row>
    <row x14ac:dyDescent="0.25" r="142" customHeight="1" ht="19.5">
      <c r="A142" s="1" t="s">
        <v>15</v>
      </c>
      <c r="B142" s="3">
        <v>0</v>
      </c>
      <c r="C142" s="3">
        <v>0</v>
      </c>
      <c r="D142" s="2"/>
      <c r="E142" s="2"/>
      <c r="F142" s="3">
        <v>0</v>
      </c>
      <c r="G142" s="3">
        <v>21</v>
      </c>
      <c r="H142" s="2"/>
      <c r="I142" s="2"/>
      <c r="J142" s="2"/>
      <c r="K142" s="2"/>
      <c r="L142" s="3">
        <v>26</v>
      </c>
      <c r="M142" s="3">
        <v>0</v>
      </c>
      <c r="N142" s="3">
        <v>0</v>
      </c>
      <c r="O142" s="2"/>
      <c r="P142" s="3">
        <v>22</v>
      </c>
      <c r="Q142" s="2"/>
      <c r="R142" s="2"/>
      <c r="S142" s="2"/>
      <c r="T142" s="3">
        <v>0</v>
      </c>
    </row>
    <row x14ac:dyDescent="0.25" r="143" customHeight="1" ht="19.5">
      <c r="A143" s="1" t="s">
        <v>16</v>
      </c>
      <c r="B143" s="3">
        <v>0</v>
      </c>
      <c r="C143" s="3">
        <v>0</v>
      </c>
      <c r="D143" s="2"/>
      <c r="E143" s="2"/>
      <c r="F143" s="3">
        <v>0</v>
      </c>
      <c r="G143" s="3">
        <v>13</v>
      </c>
      <c r="H143" s="2"/>
      <c r="I143" s="2"/>
      <c r="J143" s="2"/>
      <c r="K143" s="2"/>
      <c r="L143" s="3">
        <v>13</v>
      </c>
      <c r="M143" s="3">
        <v>0</v>
      </c>
      <c r="N143" s="3">
        <v>0</v>
      </c>
      <c r="O143" s="2"/>
      <c r="P143" s="3">
        <v>10</v>
      </c>
      <c r="Q143" s="2"/>
      <c r="R143" s="2"/>
      <c r="S143" s="2"/>
      <c r="T143" s="3">
        <v>0</v>
      </c>
    </row>
    <row x14ac:dyDescent="0.25" r="144" customHeight="1" ht="19.5">
      <c r="A144" s="1" t="s">
        <v>17</v>
      </c>
      <c r="B144" s="3">
        <v>0</v>
      </c>
      <c r="C144" s="3">
        <v>1</v>
      </c>
      <c r="D144" s="2"/>
      <c r="E144" s="2"/>
      <c r="F144" s="3">
        <v>1</v>
      </c>
      <c r="G144" s="3">
        <v>0</v>
      </c>
      <c r="H144" s="2"/>
      <c r="I144" s="2"/>
      <c r="J144" s="2"/>
      <c r="K144" s="2"/>
      <c r="L144" s="3">
        <v>1</v>
      </c>
      <c r="M144" s="3">
        <v>1</v>
      </c>
      <c r="N144" s="3">
        <v>1</v>
      </c>
      <c r="O144" s="2"/>
      <c r="P144" s="3">
        <v>0</v>
      </c>
      <c r="Q144" s="2"/>
      <c r="R144" s="2"/>
      <c r="S144" s="2"/>
      <c r="T144" s="3">
        <v>0</v>
      </c>
    </row>
    <row x14ac:dyDescent="0.25" r="145" customHeight="1" ht="19.5">
      <c r="A145" s="1" t="s">
        <v>18</v>
      </c>
      <c r="B145" s="3">
        <v>0</v>
      </c>
      <c r="C145" s="3">
        <v>0</v>
      </c>
      <c r="D145" s="2"/>
      <c r="E145" s="2"/>
      <c r="F145" s="3">
        <v>0</v>
      </c>
      <c r="G145" s="3">
        <v>10</v>
      </c>
      <c r="H145" s="2"/>
      <c r="I145" s="2"/>
      <c r="J145" s="2"/>
      <c r="K145" s="2"/>
      <c r="L145" s="3">
        <v>13</v>
      </c>
      <c r="M145" s="3">
        <v>0</v>
      </c>
      <c r="N145" s="3">
        <v>0</v>
      </c>
      <c r="O145" s="2"/>
      <c r="P145" s="3">
        <v>12</v>
      </c>
      <c r="Q145" s="2"/>
      <c r="R145" s="2"/>
      <c r="S145" s="2"/>
      <c r="T145" s="3">
        <v>0</v>
      </c>
    </row>
    <row x14ac:dyDescent="0.25" r="146" customHeight="1" ht="19.5">
      <c r="A146" s="1" t="s">
        <v>19</v>
      </c>
      <c r="B146" s="3">
        <v>104</v>
      </c>
      <c r="C146" s="3">
        <v>99</v>
      </c>
      <c r="D146" s="2"/>
      <c r="E146" s="2"/>
      <c r="F146" s="3">
        <v>105</v>
      </c>
      <c r="G146" s="3">
        <v>113</v>
      </c>
      <c r="H146" s="2"/>
      <c r="I146" s="3">
        <v>62</v>
      </c>
      <c r="J146" s="2"/>
      <c r="K146" s="2"/>
      <c r="L146" s="3">
        <v>116</v>
      </c>
      <c r="M146" s="3">
        <v>0</v>
      </c>
      <c r="N146" s="3">
        <v>0</v>
      </c>
      <c r="O146" s="2"/>
      <c r="P146" s="3">
        <v>108</v>
      </c>
      <c r="Q146" s="2"/>
      <c r="R146" s="2"/>
      <c r="S146" s="3">
        <v>0</v>
      </c>
      <c r="T146" s="2"/>
    </row>
    <row x14ac:dyDescent="0.25" r="147" customHeight="1" ht="19.5">
      <c r="A147" s="1" t="s">
        <v>20</v>
      </c>
      <c r="B147" s="3">
        <v>50</v>
      </c>
      <c r="C147" s="3">
        <v>46</v>
      </c>
      <c r="D147" s="2"/>
      <c r="E147" s="2"/>
      <c r="F147" s="3">
        <v>46</v>
      </c>
      <c r="G147" s="3">
        <v>48</v>
      </c>
      <c r="H147" s="2"/>
      <c r="I147" s="3">
        <v>0</v>
      </c>
      <c r="J147" s="2"/>
      <c r="K147" s="2"/>
      <c r="L147" s="3">
        <v>51</v>
      </c>
      <c r="M147" s="3">
        <v>0</v>
      </c>
      <c r="N147" s="3">
        <v>0</v>
      </c>
      <c r="O147" s="2"/>
      <c r="P147" s="3">
        <v>47</v>
      </c>
      <c r="Q147" s="2"/>
      <c r="R147" s="2"/>
      <c r="S147" s="3">
        <v>0</v>
      </c>
      <c r="T147" s="2"/>
    </row>
    <row x14ac:dyDescent="0.25" r="148" customHeight="1" ht="19.5">
      <c r="A148" s="1" t="s">
        <v>21</v>
      </c>
      <c r="B148" s="3">
        <v>54</v>
      </c>
      <c r="C148" s="3">
        <v>53</v>
      </c>
      <c r="D148" s="2"/>
      <c r="E148" s="2"/>
      <c r="F148" s="3">
        <v>59</v>
      </c>
      <c r="G148" s="3">
        <v>65</v>
      </c>
      <c r="H148" s="2"/>
      <c r="I148" s="3">
        <v>62</v>
      </c>
      <c r="J148" s="2"/>
      <c r="K148" s="2"/>
      <c r="L148" s="3">
        <v>65</v>
      </c>
      <c r="M148" s="3">
        <v>0</v>
      </c>
      <c r="N148" s="3">
        <v>0</v>
      </c>
      <c r="O148" s="2"/>
      <c r="P148" s="3">
        <v>61</v>
      </c>
      <c r="Q148" s="2"/>
      <c r="R148" s="2"/>
      <c r="S148" s="3">
        <v>0</v>
      </c>
      <c r="T148" s="2"/>
    </row>
    <row x14ac:dyDescent="0.25" r="149" customHeight="1" ht="19.5">
      <c r="A149" s="1"/>
      <c r="B149" s="2"/>
      <c r="C149" s="2"/>
      <c r="D149" s="2"/>
      <c r="E149" s="2"/>
      <c r="F149" s="2"/>
      <c r="G149" s="2"/>
      <c r="H149" s="2"/>
      <c r="I149" s="2"/>
      <c r="J149" s="2"/>
      <c r="K149" s="2"/>
      <c r="L149" s="2"/>
      <c r="M149" s="2"/>
      <c r="N149" s="2"/>
      <c r="O149" s="2"/>
      <c r="P149" s="2"/>
      <c r="Q149" s="2"/>
      <c r="R149" s="2"/>
      <c r="S149" s="2"/>
      <c r="T149" s="2"/>
    </row>
    <row x14ac:dyDescent="0.25" r="150" customHeight="1" ht="19.5">
      <c r="A150" s="1"/>
      <c r="B150" s="2"/>
      <c r="C150" s="2"/>
      <c r="D150" s="2"/>
      <c r="E150" s="2"/>
      <c r="F150" s="2"/>
      <c r="G150" s="2"/>
      <c r="H150" s="2"/>
      <c r="I150" s="2"/>
      <c r="J150" s="2"/>
      <c r="K150" s="2"/>
      <c r="L150" s="2"/>
      <c r="M150" s="2"/>
      <c r="N150" s="2"/>
      <c r="O150" s="2"/>
      <c r="P150" s="2"/>
      <c r="Q150" s="2"/>
      <c r="R150" s="2"/>
      <c r="S150" s="2"/>
      <c r="T150" s="2"/>
    </row>
    <row x14ac:dyDescent="0.25" r="151" customHeight="1" ht="19.5">
      <c r="A151" s="1"/>
      <c r="B151" s="2"/>
      <c r="C151" s="2"/>
      <c r="D151" s="2"/>
      <c r="E151" s="2"/>
      <c r="F151" s="2"/>
      <c r="G151" s="2"/>
      <c r="H151" s="2"/>
      <c r="I151" s="2"/>
      <c r="J151" s="2"/>
      <c r="K151" s="2"/>
      <c r="L151" s="2"/>
      <c r="M151" s="2"/>
      <c r="N151" s="2"/>
      <c r="O151" s="2"/>
      <c r="P151" s="2"/>
      <c r="Q151" s="2"/>
      <c r="R151" s="2"/>
      <c r="S151" s="2"/>
      <c r="T151" s="2"/>
    </row>
    <row x14ac:dyDescent="0.25" r="152" customHeight="1" ht="19.5">
      <c r="A152" s="1" t="s">
        <v>763</v>
      </c>
      <c r="B152" s="2"/>
      <c r="C152" s="2"/>
      <c r="D152" s="2"/>
      <c r="E152" s="2"/>
      <c r="F152" s="2"/>
      <c r="G152" s="2"/>
      <c r="H152" s="2"/>
      <c r="I152" s="2"/>
      <c r="J152" s="2"/>
      <c r="K152" s="2"/>
      <c r="L152" s="2"/>
      <c r="M152" s="2"/>
      <c r="N152" s="2"/>
      <c r="O152" s="2"/>
      <c r="P152" s="2"/>
      <c r="Q152" s="2"/>
      <c r="R152" s="2"/>
      <c r="S152" s="2"/>
      <c r="T152" s="2"/>
    </row>
    <row x14ac:dyDescent="0.25" r="153" customHeight="1" ht="19.5">
      <c r="A153" s="1"/>
      <c r="B153" s="2"/>
      <c r="C153" s="2"/>
      <c r="D153" s="2"/>
      <c r="E153" s="2"/>
      <c r="F153" s="2"/>
      <c r="G153" s="2"/>
      <c r="H153" s="2"/>
      <c r="I153" s="2"/>
      <c r="J153" s="2"/>
      <c r="K153" s="2"/>
      <c r="L153" s="2"/>
      <c r="M153" s="2"/>
      <c r="N153" s="2"/>
      <c r="O153" s="2"/>
      <c r="P153" s="2"/>
      <c r="Q153" s="2"/>
      <c r="R153" s="2"/>
      <c r="S153" s="2"/>
      <c r="T153" s="2"/>
    </row>
    <row x14ac:dyDescent="0.25" r="154" customHeight="1" ht="19.5">
      <c r="A154" s="1" t="s">
        <v>757</v>
      </c>
      <c r="B154" s="2" t="s">
        <v>34</v>
      </c>
      <c r="C154" s="2" t="s">
        <v>35</v>
      </c>
      <c r="D154" s="2" t="s">
        <v>36</v>
      </c>
      <c r="E154" s="2" t="s">
        <v>37</v>
      </c>
      <c r="F154" s="2" t="s">
        <v>38</v>
      </c>
      <c r="G154" s="2" t="s">
        <v>39</v>
      </c>
      <c r="H154" s="2" t="s">
        <v>40</v>
      </c>
      <c r="I154" s="2" t="s">
        <v>41</v>
      </c>
      <c r="J154" s="2" t="s">
        <v>42</v>
      </c>
      <c r="K154" s="2" t="s">
        <v>43</v>
      </c>
      <c r="L154" s="2" t="s">
        <v>44</v>
      </c>
      <c r="M154" s="2" t="s">
        <v>45</v>
      </c>
      <c r="N154" s="2" t="s">
        <v>46</v>
      </c>
      <c r="O154" s="2" t="s">
        <v>47</v>
      </c>
      <c r="P154" s="2" t="s">
        <v>48</v>
      </c>
      <c r="Q154" s="2" t="s">
        <v>49</v>
      </c>
      <c r="R154" s="2" t="s">
        <v>50</v>
      </c>
      <c r="S154" s="2" t="s">
        <v>51</v>
      </c>
      <c r="T154" s="2" t="s">
        <v>52</v>
      </c>
    </row>
    <row x14ac:dyDescent="0.25" r="155" customHeight="1" ht="19.5">
      <c r="A155" s="1" t="s">
        <v>0</v>
      </c>
      <c r="B155" s="2"/>
      <c r="C155" s="2"/>
      <c r="D155" s="2"/>
      <c r="E155" s="2"/>
      <c r="F155" s="2"/>
      <c r="G155" s="2"/>
      <c r="H155" s="2" t="s">
        <v>764</v>
      </c>
      <c r="I155" s="2"/>
      <c r="J155" s="2"/>
      <c r="K155" s="2"/>
      <c r="L155" s="2" t="s">
        <v>765</v>
      </c>
      <c r="M155" s="2" t="s">
        <v>766</v>
      </c>
      <c r="N155" s="2" t="s">
        <v>767</v>
      </c>
      <c r="O155" s="2" t="s">
        <v>768</v>
      </c>
      <c r="P155" s="2" t="s">
        <v>769</v>
      </c>
      <c r="Q155" s="2"/>
      <c r="R155" s="2"/>
      <c r="S155" s="2" t="s">
        <v>770</v>
      </c>
      <c r="T155" s="2"/>
    </row>
    <row x14ac:dyDescent="0.25" r="156" customHeight="1" ht="19.5">
      <c r="A156" s="1" t="s">
        <v>1</v>
      </c>
      <c r="B156" s="2"/>
      <c r="C156" s="2"/>
      <c r="D156" s="2"/>
      <c r="E156" s="2"/>
      <c r="F156" s="2"/>
      <c r="G156" s="2"/>
      <c r="H156" s="2" t="s">
        <v>771</v>
      </c>
      <c r="I156" s="2"/>
      <c r="J156" s="2"/>
      <c r="K156" s="2"/>
      <c r="L156" s="2" t="s">
        <v>772</v>
      </c>
      <c r="M156" s="2" t="s">
        <v>773</v>
      </c>
      <c r="N156" s="2" t="s">
        <v>774</v>
      </c>
      <c r="O156" s="2" t="s">
        <v>775</v>
      </c>
      <c r="P156" s="2" t="s">
        <v>776</v>
      </c>
      <c r="Q156" s="2"/>
      <c r="R156" s="2"/>
      <c r="S156" s="2" t="s">
        <v>777</v>
      </c>
      <c r="T156" s="2"/>
    </row>
    <row x14ac:dyDescent="0.25" r="157" customHeight="1" ht="19.5">
      <c r="A157" s="1" t="s">
        <v>2</v>
      </c>
      <c r="B157" s="2"/>
      <c r="C157" s="2"/>
      <c r="D157" s="2"/>
      <c r="E157" s="2"/>
      <c r="F157" s="2"/>
      <c r="G157" s="2"/>
      <c r="H157" s="2" t="s">
        <v>778</v>
      </c>
      <c r="I157" s="2"/>
      <c r="J157" s="2"/>
      <c r="K157" s="2"/>
      <c r="L157" s="2" t="s">
        <v>779</v>
      </c>
      <c r="M157" s="2" t="s">
        <v>780</v>
      </c>
      <c r="N157" s="2" t="s">
        <v>781</v>
      </c>
      <c r="O157" s="2" t="s">
        <v>782</v>
      </c>
      <c r="P157" s="2" t="s">
        <v>783</v>
      </c>
      <c r="Q157" s="2"/>
      <c r="R157" s="2"/>
      <c r="S157" s="2" t="s">
        <v>784</v>
      </c>
      <c r="T157" s="2"/>
    </row>
    <row x14ac:dyDescent="0.25" r="158" customHeight="1" ht="19.5">
      <c r="A158" s="1" t="s">
        <v>3</v>
      </c>
      <c r="B158" s="2"/>
      <c r="C158" s="2"/>
      <c r="D158" s="2"/>
      <c r="E158" s="2"/>
      <c r="F158" s="2"/>
      <c r="G158" s="2"/>
      <c r="H158" s="2" t="s">
        <v>785</v>
      </c>
      <c r="I158" s="2"/>
      <c r="J158" s="2"/>
      <c r="K158" s="2"/>
      <c r="L158" s="2" t="s">
        <v>786</v>
      </c>
      <c r="M158" s="2" t="s">
        <v>787</v>
      </c>
      <c r="N158" s="2" t="s">
        <v>788</v>
      </c>
      <c r="O158" s="2" t="s">
        <v>789</v>
      </c>
      <c r="P158" s="2" t="s">
        <v>790</v>
      </c>
      <c r="Q158" s="2"/>
      <c r="R158" s="2"/>
      <c r="S158" s="2" t="s">
        <v>791</v>
      </c>
      <c r="T158" s="2"/>
    </row>
    <row x14ac:dyDescent="0.25" r="159" customHeight="1" ht="19.5">
      <c r="A159" s="1" t="s">
        <v>4</v>
      </c>
      <c r="B159" s="2"/>
      <c r="C159" s="2"/>
      <c r="D159" s="2"/>
      <c r="E159" s="2"/>
      <c r="F159" s="2"/>
      <c r="G159" s="2"/>
      <c r="H159" s="2"/>
      <c r="I159" s="2"/>
      <c r="J159" s="2"/>
      <c r="K159" s="2"/>
      <c r="L159" s="2"/>
      <c r="M159" s="2"/>
      <c r="N159" s="2"/>
      <c r="O159" s="2"/>
      <c r="P159" s="2"/>
      <c r="Q159" s="2"/>
      <c r="R159" s="2"/>
      <c r="S159" s="2"/>
      <c r="T159" s="2"/>
    </row>
    <row x14ac:dyDescent="0.25" r="160" customHeight="1" ht="19.5">
      <c r="A160" s="1" t="s">
        <v>5</v>
      </c>
      <c r="B160" s="2"/>
      <c r="C160" s="2"/>
      <c r="D160" s="2"/>
      <c r="E160" s="2"/>
      <c r="F160" s="2"/>
      <c r="G160" s="2"/>
      <c r="H160" s="2"/>
      <c r="I160" s="2"/>
      <c r="J160" s="2"/>
      <c r="K160" s="2"/>
      <c r="L160" s="2"/>
      <c r="M160" s="2"/>
      <c r="N160" s="2"/>
      <c r="O160" s="2"/>
      <c r="P160" s="2"/>
      <c r="Q160" s="2"/>
      <c r="R160" s="2"/>
      <c r="S160" s="2" t="s">
        <v>792</v>
      </c>
      <c r="T160" s="2"/>
    </row>
    <row x14ac:dyDescent="0.25" r="161" customHeight="1" ht="19.5">
      <c r="A161" s="1" t="s">
        <v>6</v>
      </c>
      <c r="B161" s="2"/>
      <c r="C161" s="2"/>
      <c r="D161" s="2"/>
      <c r="E161" s="2"/>
      <c r="F161" s="2"/>
      <c r="G161" s="2"/>
      <c r="H161" s="2"/>
      <c r="I161" s="2"/>
      <c r="J161" s="2"/>
      <c r="K161" s="2"/>
      <c r="L161" s="2"/>
      <c r="M161" s="2"/>
      <c r="N161" s="2"/>
      <c r="O161" s="2"/>
      <c r="P161" s="2"/>
      <c r="Q161" s="2"/>
      <c r="R161" s="2"/>
      <c r="S161" s="2" t="s">
        <v>793</v>
      </c>
      <c r="T161" s="2"/>
    </row>
    <row x14ac:dyDescent="0.25" r="162" customHeight="1" ht="19.5">
      <c r="A162" s="1" t="s">
        <v>7</v>
      </c>
      <c r="B162" s="2" t="s">
        <v>794</v>
      </c>
      <c r="C162" s="2"/>
      <c r="D162" s="2" t="s">
        <v>795</v>
      </c>
      <c r="E162" s="2" t="s">
        <v>796</v>
      </c>
      <c r="F162" s="2"/>
      <c r="G162" s="2"/>
      <c r="H162" s="2" t="s">
        <v>797</v>
      </c>
      <c r="I162" s="2"/>
      <c r="J162" s="2"/>
      <c r="K162" s="2"/>
      <c r="L162" s="2" t="s">
        <v>798</v>
      </c>
      <c r="M162" s="2" t="s">
        <v>799</v>
      </c>
      <c r="N162" s="2" t="s">
        <v>800</v>
      </c>
      <c r="O162" s="2" t="s">
        <v>801</v>
      </c>
      <c r="P162" s="2" t="s">
        <v>802</v>
      </c>
      <c r="Q162" s="2"/>
      <c r="R162" s="2"/>
      <c r="S162" s="2" t="s">
        <v>803</v>
      </c>
      <c r="T162" s="2"/>
    </row>
    <row x14ac:dyDescent="0.25" r="163" customHeight="1" ht="19.5">
      <c r="A163" s="1" t="s">
        <v>8</v>
      </c>
      <c r="B163" s="2" t="s">
        <v>804</v>
      </c>
      <c r="C163" s="2"/>
      <c r="D163" s="2" t="s">
        <v>805</v>
      </c>
      <c r="E163" s="2"/>
      <c r="F163" s="2"/>
      <c r="G163" s="2"/>
      <c r="H163" s="2"/>
      <c r="I163" s="2"/>
      <c r="J163" s="2"/>
      <c r="K163" s="2"/>
      <c r="L163" s="2" t="s">
        <v>806</v>
      </c>
      <c r="M163" s="2" t="s">
        <v>807</v>
      </c>
      <c r="N163" s="2" t="s">
        <v>808</v>
      </c>
      <c r="O163" s="2" t="s">
        <v>809</v>
      </c>
      <c r="P163" s="2" t="s">
        <v>810</v>
      </c>
      <c r="Q163" s="2"/>
      <c r="R163" s="2"/>
      <c r="S163" s="2" t="s">
        <v>811</v>
      </c>
      <c r="T163" s="2"/>
    </row>
    <row x14ac:dyDescent="0.25" r="164" customHeight="1" ht="19.5">
      <c r="A164" s="1" t="s">
        <v>9</v>
      </c>
      <c r="B164" s="2"/>
      <c r="C164" s="2" t="s">
        <v>812</v>
      </c>
      <c r="D164" s="2"/>
      <c r="E164" s="2"/>
      <c r="F164" s="2"/>
      <c r="G164" s="2"/>
      <c r="H164" s="2"/>
      <c r="I164" s="2"/>
      <c r="J164" s="2"/>
      <c r="K164" s="2"/>
      <c r="L164" s="2" t="s">
        <v>813</v>
      </c>
      <c r="M164" s="2"/>
      <c r="N164" s="2"/>
      <c r="O164" s="2"/>
      <c r="P164" s="2" t="s">
        <v>814</v>
      </c>
      <c r="Q164" s="2"/>
      <c r="R164" s="2"/>
      <c r="S164" s="2"/>
      <c r="T164" s="2"/>
    </row>
    <row x14ac:dyDescent="0.25" r="165" customHeight="1" ht="19.5">
      <c r="A165" s="1" t="s">
        <v>10</v>
      </c>
      <c r="B165" s="2"/>
      <c r="C165" s="2" t="s">
        <v>815</v>
      </c>
      <c r="D165" s="2"/>
      <c r="E165" s="2"/>
      <c r="F165" s="2"/>
      <c r="G165" s="2"/>
      <c r="H165" s="2"/>
      <c r="I165" s="2"/>
      <c r="J165" s="2"/>
      <c r="K165" s="2"/>
      <c r="L165" s="2" t="s">
        <v>816</v>
      </c>
      <c r="M165" s="2"/>
      <c r="N165" s="2"/>
      <c r="O165" s="2"/>
      <c r="P165" s="2" t="s">
        <v>817</v>
      </c>
      <c r="Q165" s="2" t="s">
        <v>818</v>
      </c>
      <c r="R165" s="2"/>
      <c r="S165" s="2"/>
      <c r="T165" s="2"/>
    </row>
    <row x14ac:dyDescent="0.25" r="166" customHeight="1" ht="19.5">
      <c r="A166" s="1" t="s">
        <v>11</v>
      </c>
      <c r="B166" s="2" t="s">
        <v>819</v>
      </c>
      <c r="C166" s="2"/>
      <c r="D166" s="2"/>
      <c r="E166" s="2"/>
      <c r="F166" s="2" t="s">
        <v>820</v>
      </c>
      <c r="G166" s="2" t="s">
        <v>821</v>
      </c>
      <c r="H166" s="2"/>
      <c r="I166" s="2" t="s">
        <v>822</v>
      </c>
      <c r="J166" s="2"/>
      <c r="K166" s="2"/>
      <c r="L166" s="2"/>
      <c r="M166" s="2" t="s">
        <v>823</v>
      </c>
      <c r="N166" s="2" t="s">
        <v>824</v>
      </c>
      <c r="O166" s="2" t="s">
        <v>825</v>
      </c>
      <c r="P166" s="2"/>
      <c r="Q166" s="2"/>
      <c r="R166" s="2" t="s">
        <v>826</v>
      </c>
      <c r="S166" s="2" t="s">
        <v>827</v>
      </c>
      <c r="T166" s="2"/>
    </row>
    <row x14ac:dyDescent="0.25" r="167" customHeight="1" ht="19.5">
      <c r="A167" s="1" t="s">
        <v>12</v>
      </c>
      <c r="B167" s="2" t="s">
        <v>828</v>
      </c>
      <c r="C167" s="2" t="s">
        <v>829</v>
      </c>
      <c r="D167" s="2"/>
      <c r="E167" s="2"/>
      <c r="F167" s="2" t="s">
        <v>830</v>
      </c>
      <c r="G167" s="2"/>
      <c r="H167" s="2"/>
      <c r="I167" s="2"/>
      <c r="J167" s="2"/>
      <c r="K167" s="2"/>
      <c r="L167" s="2"/>
      <c r="M167" s="2" t="s">
        <v>831</v>
      </c>
      <c r="N167" s="2" t="s">
        <v>832</v>
      </c>
      <c r="O167" s="2"/>
      <c r="P167" s="2"/>
      <c r="Q167" s="2"/>
      <c r="R167" s="2"/>
      <c r="S167" s="2"/>
      <c r="T167" s="2"/>
    </row>
    <row x14ac:dyDescent="0.25" r="168" customHeight="1" ht="19.5">
      <c r="A168" s="1" t="s">
        <v>13</v>
      </c>
      <c r="B168" s="2" t="s">
        <v>833</v>
      </c>
      <c r="C168" s="2" t="s">
        <v>834</v>
      </c>
      <c r="D168" s="2"/>
      <c r="E168" s="2"/>
      <c r="F168" s="2" t="s">
        <v>835</v>
      </c>
      <c r="G168" s="2"/>
      <c r="H168" s="2"/>
      <c r="I168" s="2"/>
      <c r="J168" s="2"/>
      <c r="K168" s="2"/>
      <c r="L168" s="2"/>
      <c r="M168" s="2" t="s">
        <v>836</v>
      </c>
      <c r="N168" s="2" t="s">
        <v>837</v>
      </c>
      <c r="O168" s="2"/>
      <c r="P168" s="2"/>
      <c r="Q168" s="2"/>
      <c r="R168" s="2"/>
      <c r="S168" s="2"/>
      <c r="T168" s="2"/>
    </row>
    <row x14ac:dyDescent="0.25" r="169" customHeight="1" ht="19.5">
      <c r="A169" s="1" t="s">
        <v>14</v>
      </c>
      <c r="B169" s="2" t="s">
        <v>838</v>
      </c>
      <c r="C169" s="2" t="s">
        <v>839</v>
      </c>
      <c r="D169" s="2"/>
      <c r="E169" s="2"/>
      <c r="F169" s="2" t="s">
        <v>840</v>
      </c>
      <c r="G169" s="2"/>
      <c r="H169" s="2"/>
      <c r="I169" s="2"/>
      <c r="J169" s="2"/>
      <c r="K169" s="2"/>
      <c r="L169" s="2"/>
      <c r="M169" s="2" t="s">
        <v>841</v>
      </c>
      <c r="N169" s="2" t="s">
        <v>842</v>
      </c>
      <c r="O169" s="2"/>
      <c r="P169" s="2"/>
      <c r="Q169" s="2"/>
      <c r="R169" s="2"/>
      <c r="S169" s="2"/>
      <c r="T169" s="2"/>
    </row>
    <row x14ac:dyDescent="0.25" r="170" customHeight="1" ht="19.5">
      <c r="A170" s="1" t="s">
        <v>15</v>
      </c>
      <c r="B170" s="2" t="s">
        <v>843</v>
      </c>
      <c r="C170" s="2" t="s">
        <v>844</v>
      </c>
      <c r="D170" s="2"/>
      <c r="E170" s="2"/>
      <c r="F170" s="2" t="s">
        <v>845</v>
      </c>
      <c r="G170" s="2"/>
      <c r="H170" s="2"/>
      <c r="I170" s="2"/>
      <c r="J170" s="2"/>
      <c r="K170" s="2"/>
      <c r="L170" s="2"/>
      <c r="M170" s="2" t="s">
        <v>846</v>
      </c>
      <c r="N170" s="2" t="s">
        <v>847</v>
      </c>
      <c r="O170" s="2"/>
      <c r="P170" s="2"/>
      <c r="Q170" s="2"/>
      <c r="R170" s="2"/>
      <c r="S170" s="2"/>
      <c r="T170" s="2"/>
    </row>
    <row x14ac:dyDescent="0.25" r="171" customHeight="1" ht="19.5">
      <c r="A171" s="1" t="s">
        <v>16</v>
      </c>
      <c r="B171" s="2" t="s">
        <v>848</v>
      </c>
      <c r="C171" s="2" t="s">
        <v>849</v>
      </c>
      <c r="D171" s="2"/>
      <c r="E171" s="2"/>
      <c r="F171" s="2" t="s">
        <v>850</v>
      </c>
      <c r="G171" s="2"/>
      <c r="H171" s="2"/>
      <c r="I171" s="2"/>
      <c r="J171" s="2"/>
      <c r="K171" s="2"/>
      <c r="L171" s="2"/>
      <c r="M171" s="2" t="s">
        <v>851</v>
      </c>
      <c r="N171" s="2" t="s">
        <v>852</v>
      </c>
      <c r="O171" s="2"/>
      <c r="P171" s="2"/>
      <c r="Q171" s="2"/>
      <c r="R171" s="2"/>
      <c r="S171" s="2"/>
      <c r="T171" s="2"/>
    </row>
    <row x14ac:dyDescent="0.25" r="172" customHeight="1" ht="19.5">
      <c r="A172" s="1" t="s">
        <v>17</v>
      </c>
      <c r="B172" s="2"/>
      <c r="C172" s="2"/>
      <c r="D172" s="2"/>
      <c r="E172" s="2"/>
      <c r="F172" s="2"/>
      <c r="G172" s="2"/>
      <c r="H172" s="2"/>
      <c r="I172" s="2"/>
      <c r="J172" s="2"/>
      <c r="K172" s="2"/>
      <c r="L172" s="2"/>
      <c r="M172" s="2"/>
      <c r="N172" s="2"/>
      <c r="O172" s="2"/>
      <c r="P172" s="2"/>
      <c r="Q172" s="2"/>
      <c r="R172" s="2"/>
      <c r="S172" s="2"/>
      <c r="T172" s="2"/>
    </row>
    <row x14ac:dyDescent="0.25" r="173" customHeight="1" ht="19.5">
      <c r="A173" s="1" t="s">
        <v>18</v>
      </c>
      <c r="B173" s="2" t="s">
        <v>127</v>
      </c>
      <c r="C173" s="2"/>
      <c r="D173" s="2"/>
      <c r="E173" s="2"/>
      <c r="F173" s="2" t="s">
        <v>853</v>
      </c>
      <c r="G173" s="2"/>
      <c r="H173" s="2"/>
      <c r="I173" s="2"/>
      <c r="J173" s="2"/>
      <c r="K173" s="2"/>
      <c r="L173" s="2"/>
      <c r="M173" s="2" t="s">
        <v>854</v>
      </c>
      <c r="N173" s="2" t="s">
        <v>855</v>
      </c>
      <c r="O173" s="2"/>
      <c r="P173" s="2"/>
      <c r="Q173" s="2"/>
      <c r="R173" s="2"/>
      <c r="S173" s="2"/>
      <c r="T173" s="2"/>
    </row>
    <row x14ac:dyDescent="0.25" r="174" customHeight="1" ht="19.5">
      <c r="A174" s="1" t="s">
        <v>19</v>
      </c>
      <c r="B174" s="2"/>
      <c r="C174" s="2"/>
      <c r="D174" s="2"/>
      <c r="E174" s="2"/>
      <c r="F174" s="2"/>
      <c r="G174" s="2"/>
      <c r="H174" s="2"/>
      <c r="I174" s="2" t="s">
        <v>856</v>
      </c>
      <c r="J174" s="2"/>
      <c r="K174" s="2"/>
      <c r="L174" s="2"/>
      <c r="M174" s="2" t="s">
        <v>857</v>
      </c>
      <c r="N174" s="2" t="s">
        <v>858</v>
      </c>
      <c r="O174" s="2"/>
      <c r="P174" s="2"/>
      <c r="Q174" s="2"/>
      <c r="R174" s="2"/>
      <c r="S174" s="2" t="s">
        <v>859</v>
      </c>
      <c r="T174" s="2"/>
    </row>
    <row x14ac:dyDescent="0.25" r="175" customHeight="1" ht="19.5">
      <c r="A175" s="1" t="s">
        <v>20</v>
      </c>
      <c r="B175" s="2"/>
      <c r="C175" s="2"/>
      <c r="D175" s="2"/>
      <c r="E175" s="2"/>
      <c r="F175" s="2"/>
      <c r="G175" s="2"/>
      <c r="H175" s="2"/>
      <c r="I175" s="2" t="s">
        <v>856</v>
      </c>
      <c r="J175" s="2"/>
      <c r="K175" s="2"/>
      <c r="L175" s="2"/>
      <c r="M175" s="2" t="s">
        <v>860</v>
      </c>
      <c r="N175" s="2" t="s">
        <v>861</v>
      </c>
      <c r="O175" s="2"/>
      <c r="P175" s="2"/>
      <c r="Q175" s="2"/>
      <c r="R175" s="2"/>
      <c r="S175" s="2" t="s">
        <v>862</v>
      </c>
      <c r="T175" s="2"/>
    </row>
    <row x14ac:dyDescent="0.25" r="176" customHeight="1" ht="19.5">
      <c r="A176" s="1" t="s">
        <v>21</v>
      </c>
      <c r="B176" s="2"/>
      <c r="C176" s="2"/>
      <c r="D176" s="2"/>
      <c r="E176" s="2"/>
      <c r="F176" s="2"/>
      <c r="G176" s="2"/>
      <c r="H176" s="2"/>
      <c r="I176" s="2"/>
      <c r="J176" s="2"/>
      <c r="K176" s="2"/>
      <c r="L176" s="2"/>
      <c r="M176" s="2" t="s">
        <v>863</v>
      </c>
      <c r="N176" s="2" t="s">
        <v>864</v>
      </c>
      <c r="O176" s="2"/>
      <c r="P176" s="2"/>
      <c r="Q176" s="2"/>
      <c r="R176" s="2"/>
      <c r="S176" s="2" t="s">
        <v>865</v>
      </c>
      <c r="T176" s="2"/>
    </row>
    <row x14ac:dyDescent="0.25" r="177" customHeight="1" ht="19.5">
      <c r="A177" s="1"/>
      <c r="B177" s="2"/>
      <c r="C177" s="2"/>
      <c r="D177" s="2"/>
      <c r="E177" s="2"/>
      <c r="F177" s="2"/>
      <c r="G177" s="2"/>
      <c r="H177" s="2"/>
      <c r="I177" s="2"/>
      <c r="J177" s="2"/>
      <c r="K177" s="2"/>
      <c r="L177" s="2"/>
      <c r="M177" s="2"/>
      <c r="N177" s="2"/>
      <c r="O177" s="2"/>
      <c r="P177" s="2"/>
      <c r="Q177" s="2"/>
      <c r="R177" s="2"/>
      <c r="S177" s="2"/>
      <c r="T177" s="2"/>
    </row>
    <row x14ac:dyDescent="0.25" r="178" customHeight="1" ht="19.5">
      <c r="A178" s="1"/>
      <c r="B178" s="2"/>
      <c r="C178" s="2"/>
      <c r="D178" s="2"/>
      <c r="E178" s="2"/>
      <c r="F178" s="2"/>
      <c r="G178" s="2"/>
      <c r="H178" s="2"/>
      <c r="I178" s="2"/>
      <c r="J178" s="2"/>
      <c r="K178" s="2"/>
      <c r="L178" s="2"/>
      <c r="M178" s="2"/>
      <c r="N178" s="2"/>
      <c r="O178" s="2"/>
      <c r="P178" s="2"/>
      <c r="Q178" s="2"/>
      <c r="R178" s="2"/>
      <c r="S178" s="2"/>
      <c r="T178" s="2"/>
    </row>
    <row x14ac:dyDescent="0.25" r="179" customHeight="1" ht="19.5">
      <c r="A179" s="1" t="s">
        <v>758</v>
      </c>
      <c r="B179" s="2" t="s">
        <v>34</v>
      </c>
      <c r="C179" s="2" t="s">
        <v>35</v>
      </c>
      <c r="D179" s="2" t="s">
        <v>36</v>
      </c>
      <c r="E179" s="2" t="s">
        <v>37</v>
      </c>
      <c r="F179" s="2" t="s">
        <v>38</v>
      </c>
      <c r="G179" s="2" t="s">
        <v>39</v>
      </c>
      <c r="H179" s="2" t="s">
        <v>40</v>
      </c>
      <c r="I179" s="2" t="s">
        <v>41</v>
      </c>
      <c r="J179" s="2" t="s">
        <v>42</v>
      </c>
      <c r="K179" s="2" t="s">
        <v>43</v>
      </c>
      <c r="L179" s="2" t="s">
        <v>44</v>
      </c>
      <c r="M179" s="2" t="s">
        <v>45</v>
      </c>
      <c r="N179" s="2" t="s">
        <v>46</v>
      </c>
      <c r="O179" s="2" t="s">
        <v>47</v>
      </c>
      <c r="P179" s="2" t="s">
        <v>48</v>
      </c>
      <c r="Q179" s="2" t="s">
        <v>49</v>
      </c>
      <c r="R179" s="2" t="s">
        <v>50</v>
      </c>
      <c r="S179" s="2" t="s">
        <v>51</v>
      </c>
      <c r="T179" s="2" t="s">
        <v>52</v>
      </c>
    </row>
    <row x14ac:dyDescent="0.25" r="180" customHeight="1" ht="19.5">
      <c r="A180" s="1" t="s">
        <v>0</v>
      </c>
      <c r="B180" s="2"/>
      <c r="C180" s="2"/>
      <c r="D180" s="2"/>
      <c r="E180" s="2"/>
      <c r="F180" s="2"/>
      <c r="G180" s="2"/>
      <c r="H180" s="2" t="s">
        <v>764</v>
      </c>
      <c r="I180" s="2"/>
      <c r="J180" s="2"/>
      <c r="K180" s="2"/>
      <c r="L180" s="2" t="s">
        <v>765</v>
      </c>
      <c r="M180" s="2" t="s">
        <v>766</v>
      </c>
      <c r="N180" s="2" t="s">
        <v>767</v>
      </c>
      <c r="O180" s="2" t="s">
        <v>768</v>
      </c>
      <c r="P180" s="2" t="s">
        <v>769</v>
      </c>
      <c r="Q180" s="2"/>
      <c r="R180" s="2"/>
      <c r="S180" s="2"/>
      <c r="T180" s="2"/>
    </row>
    <row x14ac:dyDescent="0.25" r="181" customHeight="1" ht="19.5">
      <c r="A181" s="1" t="s">
        <v>1</v>
      </c>
      <c r="B181" s="2"/>
      <c r="C181" s="2"/>
      <c r="D181" s="2"/>
      <c r="E181" s="2"/>
      <c r="F181" s="2"/>
      <c r="G181" s="2"/>
      <c r="H181" s="2" t="s">
        <v>771</v>
      </c>
      <c r="I181" s="2"/>
      <c r="J181" s="2"/>
      <c r="K181" s="2"/>
      <c r="L181" s="2" t="s">
        <v>772</v>
      </c>
      <c r="M181" s="2" t="s">
        <v>773</v>
      </c>
      <c r="N181" s="2" t="s">
        <v>774</v>
      </c>
      <c r="O181" s="2" t="s">
        <v>775</v>
      </c>
      <c r="P181" s="2" t="s">
        <v>776</v>
      </c>
      <c r="Q181" s="2"/>
      <c r="R181" s="2"/>
      <c r="S181" s="2"/>
      <c r="T181" s="2"/>
    </row>
    <row x14ac:dyDescent="0.25" r="182" customHeight="1" ht="19.5">
      <c r="A182" s="1" t="s">
        <v>2</v>
      </c>
      <c r="B182" s="2"/>
      <c r="C182" s="2"/>
      <c r="D182" s="2"/>
      <c r="E182" s="2"/>
      <c r="F182" s="2"/>
      <c r="G182" s="2"/>
      <c r="H182" s="2" t="s">
        <v>778</v>
      </c>
      <c r="I182" s="2"/>
      <c r="J182" s="2"/>
      <c r="K182" s="2"/>
      <c r="L182" s="2" t="s">
        <v>779</v>
      </c>
      <c r="M182" s="2" t="s">
        <v>780</v>
      </c>
      <c r="N182" s="2" t="s">
        <v>781</v>
      </c>
      <c r="O182" s="2" t="s">
        <v>782</v>
      </c>
      <c r="P182" s="2" t="s">
        <v>783</v>
      </c>
      <c r="Q182" s="2"/>
      <c r="R182" s="2"/>
      <c r="S182" s="2"/>
      <c r="T182" s="2"/>
    </row>
    <row x14ac:dyDescent="0.25" r="183" customHeight="1" ht="19.5">
      <c r="A183" s="1" t="s">
        <v>3</v>
      </c>
      <c r="B183" s="2"/>
      <c r="C183" s="2"/>
      <c r="D183" s="2"/>
      <c r="E183" s="2"/>
      <c r="F183" s="2"/>
      <c r="G183" s="2"/>
      <c r="H183" s="2" t="s">
        <v>785</v>
      </c>
      <c r="I183" s="2"/>
      <c r="J183" s="2"/>
      <c r="K183" s="2"/>
      <c r="L183" s="2" t="s">
        <v>786</v>
      </c>
      <c r="M183" s="2" t="s">
        <v>787</v>
      </c>
      <c r="N183" s="2" t="s">
        <v>788</v>
      </c>
      <c r="O183" s="2" t="s">
        <v>789</v>
      </c>
      <c r="P183" s="2" t="s">
        <v>790</v>
      </c>
      <c r="Q183" s="2"/>
      <c r="R183" s="2"/>
      <c r="S183" s="2"/>
      <c r="T183" s="2"/>
    </row>
    <row x14ac:dyDescent="0.25" r="184" customHeight="1" ht="19.5">
      <c r="A184" s="1" t="s">
        <v>4</v>
      </c>
      <c r="B184" s="2"/>
      <c r="C184" s="2"/>
      <c r="D184" s="2"/>
      <c r="E184" s="2"/>
      <c r="F184" s="2"/>
      <c r="G184" s="2"/>
      <c r="H184" s="2"/>
      <c r="I184" s="2"/>
      <c r="J184" s="2"/>
      <c r="K184" s="2"/>
      <c r="L184" s="2"/>
      <c r="M184" s="2"/>
      <c r="N184" s="2"/>
      <c r="O184" s="2"/>
      <c r="P184" s="2"/>
      <c r="Q184" s="2"/>
      <c r="R184" s="2"/>
      <c r="S184" s="2"/>
      <c r="T184" s="2"/>
    </row>
    <row x14ac:dyDescent="0.25" r="185" customHeight="1" ht="19.5">
      <c r="A185" s="1" t="s">
        <v>5</v>
      </c>
      <c r="B185" s="2"/>
      <c r="C185" s="2"/>
      <c r="D185" s="2"/>
      <c r="E185" s="2"/>
      <c r="F185" s="2"/>
      <c r="G185" s="2"/>
      <c r="H185" s="2"/>
      <c r="I185" s="2"/>
      <c r="J185" s="2"/>
      <c r="K185" s="2"/>
      <c r="L185" s="2"/>
      <c r="M185" s="2"/>
      <c r="N185" s="2"/>
      <c r="O185" s="2"/>
      <c r="P185" s="2"/>
      <c r="Q185" s="2"/>
      <c r="R185" s="2"/>
      <c r="S185" s="2"/>
      <c r="T185" s="2"/>
    </row>
    <row x14ac:dyDescent="0.25" r="186" customHeight="1" ht="19.5">
      <c r="A186" s="1" t="s">
        <v>6</v>
      </c>
      <c r="B186" s="2"/>
      <c r="C186" s="2"/>
      <c r="D186" s="2"/>
      <c r="E186" s="2"/>
      <c r="F186" s="2"/>
      <c r="G186" s="2"/>
      <c r="H186" s="2"/>
      <c r="I186" s="2"/>
      <c r="J186" s="2"/>
      <c r="K186" s="2"/>
      <c r="L186" s="2"/>
      <c r="M186" s="2"/>
      <c r="N186" s="2"/>
      <c r="O186" s="2"/>
      <c r="P186" s="2"/>
      <c r="Q186" s="2"/>
      <c r="R186" s="2"/>
      <c r="S186" s="2"/>
      <c r="T186" s="2"/>
    </row>
    <row x14ac:dyDescent="0.25" r="187" customHeight="1" ht="19.5">
      <c r="A187" s="1" t="s">
        <v>7</v>
      </c>
      <c r="B187" s="2" t="s">
        <v>866</v>
      </c>
      <c r="C187" s="2"/>
      <c r="D187" s="2" t="s">
        <v>795</v>
      </c>
      <c r="E187" s="2" t="s">
        <v>796</v>
      </c>
      <c r="F187" s="2"/>
      <c r="G187" s="2"/>
      <c r="H187" s="2" t="s">
        <v>797</v>
      </c>
      <c r="I187" s="2"/>
      <c r="J187" s="2"/>
      <c r="K187" s="2"/>
      <c r="L187" s="2" t="s">
        <v>798</v>
      </c>
      <c r="M187" s="2" t="s">
        <v>799</v>
      </c>
      <c r="N187" s="2" t="s">
        <v>800</v>
      </c>
      <c r="O187" s="2" t="s">
        <v>801</v>
      </c>
      <c r="P187" s="2" t="s">
        <v>802</v>
      </c>
      <c r="Q187" s="2"/>
      <c r="R187" s="2"/>
      <c r="S187" s="2"/>
      <c r="T187" s="2"/>
    </row>
    <row x14ac:dyDescent="0.25" r="188" customHeight="1" ht="19.5">
      <c r="A188" s="1" t="s">
        <v>8</v>
      </c>
      <c r="B188" s="2" t="s">
        <v>867</v>
      </c>
      <c r="C188" s="2"/>
      <c r="D188" s="2" t="s">
        <v>805</v>
      </c>
      <c r="E188" s="2"/>
      <c r="F188" s="2"/>
      <c r="G188" s="2"/>
      <c r="H188" s="2"/>
      <c r="I188" s="2"/>
      <c r="J188" s="2"/>
      <c r="K188" s="2"/>
      <c r="L188" s="2" t="s">
        <v>806</v>
      </c>
      <c r="M188" s="2" t="s">
        <v>807</v>
      </c>
      <c r="N188" s="2" t="s">
        <v>808</v>
      </c>
      <c r="O188" s="2" t="s">
        <v>809</v>
      </c>
      <c r="P188" s="2" t="s">
        <v>810</v>
      </c>
      <c r="Q188" s="2"/>
      <c r="R188" s="2"/>
      <c r="S188" s="2"/>
      <c r="T188" s="2"/>
    </row>
    <row x14ac:dyDescent="0.25" r="189" customHeight="1" ht="19.5">
      <c r="A189" s="1" t="s">
        <v>9</v>
      </c>
      <c r="B189" s="2"/>
      <c r="C189" s="2" t="s">
        <v>812</v>
      </c>
      <c r="D189" s="2"/>
      <c r="E189" s="2"/>
      <c r="F189" s="2"/>
      <c r="G189" s="2"/>
      <c r="H189" s="2"/>
      <c r="I189" s="2"/>
      <c r="J189" s="2"/>
      <c r="K189" s="2"/>
      <c r="L189" s="2" t="s">
        <v>813</v>
      </c>
      <c r="M189" s="2"/>
      <c r="N189" s="2"/>
      <c r="O189" s="2"/>
      <c r="P189" s="2" t="s">
        <v>814</v>
      </c>
      <c r="Q189" s="2"/>
      <c r="R189" s="2"/>
      <c r="S189" s="2"/>
      <c r="T189" s="2"/>
    </row>
    <row x14ac:dyDescent="0.25" r="190" customHeight="1" ht="19.5">
      <c r="A190" s="1" t="s">
        <v>10</v>
      </c>
      <c r="B190" s="2"/>
      <c r="C190" s="2" t="s">
        <v>815</v>
      </c>
      <c r="D190" s="2"/>
      <c r="E190" s="2"/>
      <c r="F190" s="2"/>
      <c r="G190" s="2"/>
      <c r="H190" s="2"/>
      <c r="I190" s="2"/>
      <c r="J190" s="2"/>
      <c r="K190" s="2"/>
      <c r="L190" s="2" t="s">
        <v>816</v>
      </c>
      <c r="M190" s="2"/>
      <c r="N190" s="2"/>
      <c r="O190" s="2"/>
      <c r="P190" s="2" t="s">
        <v>817</v>
      </c>
      <c r="Q190" s="2" t="s">
        <v>818</v>
      </c>
      <c r="R190" s="2"/>
      <c r="S190" s="2"/>
      <c r="T190" s="2"/>
    </row>
    <row x14ac:dyDescent="0.25" r="191" customHeight="1" ht="19.5">
      <c r="A191" s="1" t="s">
        <v>11</v>
      </c>
      <c r="B191" s="2" t="s">
        <v>819</v>
      </c>
      <c r="C191" s="2"/>
      <c r="D191" s="2"/>
      <c r="E191" s="2"/>
      <c r="F191" s="2" t="s">
        <v>820</v>
      </c>
      <c r="G191" s="2" t="s">
        <v>821</v>
      </c>
      <c r="H191" s="2"/>
      <c r="I191" s="2" t="s">
        <v>822</v>
      </c>
      <c r="J191" s="2"/>
      <c r="K191" s="2"/>
      <c r="L191" s="2"/>
      <c r="M191" s="2" t="s">
        <v>823</v>
      </c>
      <c r="N191" s="2" t="s">
        <v>824</v>
      </c>
      <c r="O191" s="2" t="s">
        <v>825</v>
      </c>
      <c r="P191" s="2"/>
      <c r="Q191" s="2"/>
      <c r="R191" s="2" t="s">
        <v>826</v>
      </c>
      <c r="S191" s="2"/>
      <c r="T191" s="2"/>
    </row>
    <row x14ac:dyDescent="0.25" r="192" customHeight="1" ht="19.5">
      <c r="A192" s="1" t="s">
        <v>12</v>
      </c>
      <c r="B192" s="2" t="s">
        <v>868</v>
      </c>
      <c r="C192" s="2" t="s">
        <v>869</v>
      </c>
      <c r="D192" s="2"/>
      <c r="E192" s="2"/>
      <c r="F192" s="2" t="s">
        <v>830</v>
      </c>
      <c r="G192" s="2"/>
      <c r="H192" s="2"/>
      <c r="I192" s="2"/>
      <c r="J192" s="2"/>
      <c r="K192" s="2"/>
      <c r="L192" s="2"/>
      <c r="M192" s="2" t="s">
        <v>831</v>
      </c>
      <c r="N192" s="2" t="s">
        <v>870</v>
      </c>
      <c r="O192" s="2"/>
      <c r="P192" s="2"/>
      <c r="Q192" s="2"/>
      <c r="R192" s="2"/>
      <c r="S192" s="2"/>
      <c r="T192" s="2"/>
    </row>
    <row x14ac:dyDescent="0.25" r="193" customHeight="1" ht="19.5">
      <c r="A193" s="1" t="s">
        <v>13</v>
      </c>
      <c r="B193" s="2" t="s">
        <v>833</v>
      </c>
      <c r="C193" s="2" t="s">
        <v>834</v>
      </c>
      <c r="D193" s="2"/>
      <c r="E193" s="2"/>
      <c r="F193" s="2" t="s">
        <v>835</v>
      </c>
      <c r="G193" s="2"/>
      <c r="H193" s="2"/>
      <c r="I193" s="2"/>
      <c r="J193" s="2"/>
      <c r="K193" s="2"/>
      <c r="L193" s="2"/>
      <c r="M193" s="2" t="s">
        <v>836</v>
      </c>
      <c r="N193" s="2" t="s">
        <v>837</v>
      </c>
      <c r="O193" s="2"/>
      <c r="P193" s="2"/>
      <c r="Q193" s="2"/>
      <c r="R193" s="2"/>
      <c r="S193" s="2"/>
      <c r="T193" s="2"/>
    </row>
    <row x14ac:dyDescent="0.25" r="194" customHeight="1" ht="19.5">
      <c r="A194" s="1" t="s">
        <v>14</v>
      </c>
      <c r="B194" s="2" t="s">
        <v>871</v>
      </c>
      <c r="C194" s="2" t="s">
        <v>839</v>
      </c>
      <c r="D194" s="2"/>
      <c r="E194" s="2"/>
      <c r="F194" s="2" t="s">
        <v>840</v>
      </c>
      <c r="G194" s="2"/>
      <c r="H194" s="2"/>
      <c r="I194" s="2"/>
      <c r="J194" s="2"/>
      <c r="K194" s="2"/>
      <c r="L194" s="2"/>
      <c r="M194" s="2" t="s">
        <v>841</v>
      </c>
      <c r="N194" s="2" t="s">
        <v>842</v>
      </c>
      <c r="O194" s="2"/>
      <c r="P194" s="2"/>
      <c r="Q194" s="2"/>
      <c r="R194" s="2"/>
      <c r="S194" s="2"/>
      <c r="T194" s="2"/>
    </row>
    <row x14ac:dyDescent="0.25" r="195" customHeight="1" ht="19.5">
      <c r="A195" s="1" t="s">
        <v>15</v>
      </c>
      <c r="B195" s="2" t="s">
        <v>872</v>
      </c>
      <c r="C195" s="2" t="s">
        <v>873</v>
      </c>
      <c r="D195" s="2"/>
      <c r="E195" s="2"/>
      <c r="F195" s="2" t="s">
        <v>845</v>
      </c>
      <c r="G195" s="2"/>
      <c r="H195" s="2"/>
      <c r="I195" s="2"/>
      <c r="J195" s="2"/>
      <c r="K195" s="2"/>
      <c r="L195" s="2"/>
      <c r="M195" s="2" t="s">
        <v>846</v>
      </c>
      <c r="N195" s="2" t="s">
        <v>874</v>
      </c>
      <c r="O195" s="2"/>
      <c r="P195" s="2"/>
      <c r="Q195" s="2"/>
      <c r="R195" s="2"/>
      <c r="S195" s="2"/>
      <c r="T195" s="2"/>
    </row>
    <row x14ac:dyDescent="0.25" r="196" customHeight="1" ht="19.5">
      <c r="A196" s="1" t="s">
        <v>16</v>
      </c>
      <c r="B196" s="2" t="s">
        <v>848</v>
      </c>
      <c r="C196" s="2" t="s">
        <v>849</v>
      </c>
      <c r="D196" s="2"/>
      <c r="E196" s="2"/>
      <c r="F196" s="2" t="s">
        <v>850</v>
      </c>
      <c r="G196" s="2"/>
      <c r="H196" s="2"/>
      <c r="I196" s="2"/>
      <c r="J196" s="2"/>
      <c r="K196" s="2"/>
      <c r="L196" s="2"/>
      <c r="M196" s="2" t="s">
        <v>851</v>
      </c>
      <c r="N196" s="2" t="s">
        <v>875</v>
      </c>
      <c r="O196" s="2"/>
      <c r="P196" s="2"/>
      <c r="Q196" s="2"/>
      <c r="R196" s="2"/>
      <c r="S196" s="2"/>
      <c r="T196" s="2"/>
    </row>
    <row x14ac:dyDescent="0.25" r="197" customHeight="1" ht="19.5">
      <c r="A197" s="1" t="s">
        <v>17</v>
      </c>
      <c r="B197" s="2"/>
      <c r="C197" s="2"/>
      <c r="D197" s="2"/>
      <c r="E197" s="2"/>
      <c r="F197" s="2"/>
      <c r="G197" s="2"/>
      <c r="H197" s="2"/>
      <c r="I197" s="2"/>
      <c r="J197" s="2"/>
      <c r="K197" s="2"/>
      <c r="L197" s="2"/>
      <c r="M197" s="2"/>
      <c r="N197" s="2"/>
      <c r="O197" s="2"/>
      <c r="P197" s="2"/>
      <c r="Q197" s="2"/>
      <c r="R197" s="2"/>
      <c r="S197" s="2"/>
      <c r="T197" s="2"/>
    </row>
    <row x14ac:dyDescent="0.25" r="198" customHeight="1" ht="19.5">
      <c r="A198" s="1" t="s">
        <v>18</v>
      </c>
      <c r="B198" s="2" t="s">
        <v>127</v>
      </c>
      <c r="C198" s="2"/>
      <c r="D198" s="2"/>
      <c r="E198" s="2"/>
      <c r="F198" s="2" t="s">
        <v>853</v>
      </c>
      <c r="G198" s="2"/>
      <c r="H198" s="2"/>
      <c r="I198" s="2"/>
      <c r="J198" s="2"/>
      <c r="K198" s="2"/>
      <c r="L198" s="2"/>
      <c r="M198" s="2" t="s">
        <v>854</v>
      </c>
      <c r="N198" s="2" t="s">
        <v>855</v>
      </c>
      <c r="O198" s="2"/>
      <c r="P198" s="2"/>
      <c r="Q198" s="2"/>
      <c r="R198" s="2"/>
      <c r="S198" s="2"/>
      <c r="T198" s="2"/>
    </row>
    <row x14ac:dyDescent="0.25" r="199" customHeight="1" ht="19.5">
      <c r="A199" s="1" t="s">
        <v>19</v>
      </c>
      <c r="B199" s="2"/>
      <c r="C199" s="2"/>
      <c r="D199" s="2"/>
      <c r="E199" s="2"/>
      <c r="F199" s="2"/>
      <c r="G199" s="2"/>
      <c r="H199" s="2"/>
      <c r="I199" s="2" t="s">
        <v>856</v>
      </c>
      <c r="J199" s="2"/>
      <c r="K199" s="2"/>
      <c r="L199" s="2"/>
      <c r="M199" s="2" t="s">
        <v>857</v>
      </c>
      <c r="N199" s="2" t="s">
        <v>858</v>
      </c>
      <c r="O199" s="2"/>
      <c r="P199" s="2"/>
      <c r="Q199" s="2"/>
      <c r="R199" s="2"/>
      <c r="S199" s="2"/>
      <c r="T199" s="2"/>
    </row>
    <row x14ac:dyDescent="0.25" r="200" customHeight="1" ht="19.5">
      <c r="A200" s="1" t="s">
        <v>20</v>
      </c>
      <c r="B200" s="2"/>
      <c r="C200" s="2"/>
      <c r="D200" s="2"/>
      <c r="E200" s="2"/>
      <c r="F200" s="2"/>
      <c r="G200" s="2"/>
      <c r="H200" s="2"/>
      <c r="I200" s="2" t="s">
        <v>856</v>
      </c>
      <c r="J200" s="2"/>
      <c r="K200" s="2"/>
      <c r="L200" s="2"/>
      <c r="M200" s="2" t="s">
        <v>860</v>
      </c>
      <c r="N200" s="2" t="s">
        <v>861</v>
      </c>
      <c r="O200" s="2"/>
      <c r="P200" s="2"/>
      <c r="Q200" s="2"/>
      <c r="R200" s="2"/>
      <c r="S200" s="2"/>
      <c r="T200" s="2"/>
    </row>
    <row x14ac:dyDescent="0.25" r="201" customHeight="1" ht="19.5">
      <c r="A201" s="1" t="s">
        <v>21</v>
      </c>
      <c r="B201" s="2"/>
      <c r="C201" s="2"/>
      <c r="D201" s="2"/>
      <c r="E201" s="2"/>
      <c r="F201" s="2"/>
      <c r="G201" s="2"/>
      <c r="H201" s="2"/>
      <c r="I201" s="2"/>
      <c r="J201" s="2"/>
      <c r="K201" s="2"/>
      <c r="L201" s="2"/>
      <c r="M201" s="2" t="s">
        <v>863</v>
      </c>
      <c r="N201" s="2" t="s">
        <v>864</v>
      </c>
      <c r="O201" s="2"/>
      <c r="P201" s="2"/>
      <c r="Q201" s="2"/>
      <c r="R201" s="2"/>
      <c r="S201" s="2"/>
      <c r="T201" s="2"/>
    </row>
    <row x14ac:dyDescent="0.25" r="202" customHeight="1" ht="19.5">
      <c r="A202" s="1"/>
      <c r="B202" s="2"/>
      <c r="C202" s="2"/>
      <c r="D202" s="2"/>
      <c r="E202" s="2"/>
      <c r="F202" s="2"/>
      <c r="G202" s="2"/>
      <c r="H202" s="2"/>
      <c r="I202" s="2"/>
      <c r="J202" s="2"/>
      <c r="K202" s="2"/>
      <c r="L202" s="2"/>
      <c r="M202" s="2"/>
      <c r="N202" s="2"/>
      <c r="O202" s="2"/>
      <c r="P202" s="2"/>
      <c r="Q202" s="2"/>
      <c r="R202" s="2"/>
      <c r="S202" s="2"/>
      <c r="T202" s="2"/>
    </row>
    <row x14ac:dyDescent="0.25" r="203" customHeight="1" ht="19.5">
      <c r="A203" s="1"/>
      <c r="B203" s="2"/>
      <c r="C203" s="2"/>
      <c r="D203" s="2"/>
      <c r="E203" s="2"/>
      <c r="F203" s="2"/>
      <c r="G203" s="2"/>
      <c r="H203" s="2"/>
      <c r="I203" s="2"/>
      <c r="J203" s="2"/>
      <c r="K203" s="2"/>
      <c r="L203" s="2"/>
      <c r="M203" s="2"/>
      <c r="N203" s="2"/>
      <c r="O203" s="2"/>
      <c r="P203" s="2"/>
      <c r="Q203" s="2"/>
      <c r="R203" s="2"/>
      <c r="S203" s="2"/>
      <c r="T203" s="2"/>
    </row>
    <row x14ac:dyDescent="0.25" r="204" customHeight="1" ht="19.5">
      <c r="A204" s="1" t="s">
        <v>759</v>
      </c>
      <c r="B204" s="2" t="s">
        <v>34</v>
      </c>
      <c r="C204" s="2" t="s">
        <v>35</v>
      </c>
      <c r="D204" s="2" t="s">
        <v>36</v>
      </c>
      <c r="E204" s="2" t="s">
        <v>37</v>
      </c>
      <c r="F204" s="2" t="s">
        <v>38</v>
      </c>
      <c r="G204" s="2" t="s">
        <v>39</v>
      </c>
      <c r="H204" s="2" t="s">
        <v>40</v>
      </c>
      <c r="I204" s="2" t="s">
        <v>41</v>
      </c>
      <c r="J204" s="2" t="s">
        <v>42</v>
      </c>
      <c r="K204" s="2" t="s">
        <v>43</v>
      </c>
      <c r="L204" s="2" t="s">
        <v>44</v>
      </c>
      <c r="M204" s="2" t="s">
        <v>45</v>
      </c>
      <c r="N204" s="2" t="s">
        <v>46</v>
      </c>
      <c r="O204" s="2" t="s">
        <v>47</v>
      </c>
      <c r="P204" s="2" t="s">
        <v>48</v>
      </c>
      <c r="Q204" s="2" t="s">
        <v>49</v>
      </c>
      <c r="R204" s="2" t="s">
        <v>50</v>
      </c>
      <c r="S204" s="2" t="s">
        <v>51</v>
      </c>
      <c r="T204" s="2" t="s">
        <v>52</v>
      </c>
    </row>
    <row x14ac:dyDescent="0.25" r="205" customHeight="1" ht="19.5">
      <c r="A205" s="1" t="s">
        <v>0</v>
      </c>
      <c r="B205" s="2"/>
      <c r="C205" s="2"/>
      <c r="D205" s="2"/>
      <c r="E205" s="2"/>
      <c r="F205" s="2"/>
      <c r="G205" s="2"/>
      <c r="H205" s="2"/>
      <c r="I205" s="2"/>
      <c r="J205" s="2"/>
      <c r="K205" s="2"/>
      <c r="L205" s="2"/>
      <c r="M205" s="2"/>
      <c r="N205" s="2" t="s">
        <v>876</v>
      </c>
      <c r="O205" s="2"/>
      <c r="P205" s="2"/>
      <c r="Q205" s="2"/>
      <c r="R205" s="2"/>
      <c r="S205" s="2"/>
      <c r="T205" s="2"/>
    </row>
    <row x14ac:dyDescent="0.25" r="206" customHeight="1" ht="19.5">
      <c r="A206" s="1" t="s">
        <v>1</v>
      </c>
      <c r="B206" s="2"/>
      <c r="C206" s="2"/>
      <c r="D206" s="2"/>
      <c r="E206" s="2"/>
      <c r="F206" s="2"/>
      <c r="G206" s="2"/>
      <c r="H206" s="2"/>
      <c r="I206" s="2"/>
      <c r="J206" s="2"/>
      <c r="K206" s="2"/>
      <c r="L206" s="2"/>
      <c r="M206" s="2"/>
      <c r="N206" s="2" t="s">
        <v>877</v>
      </c>
      <c r="O206" s="2"/>
      <c r="P206" s="2"/>
      <c r="Q206" s="2"/>
      <c r="R206" s="2"/>
      <c r="S206" s="2"/>
      <c r="T206" s="2"/>
    </row>
    <row x14ac:dyDescent="0.25" r="207" customHeight="1" ht="19.5">
      <c r="A207" s="1" t="s">
        <v>2</v>
      </c>
      <c r="B207" s="2"/>
      <c r="C207" s="2"/>
      <c r="D207" s="2"/>
      <c r="E207" s="2"/>
      <c r="F207" s="2"/>
      <c r="G207" s="2"/>
      <c r="H207" s="2"/>
      <c r="I207" s="2"/>
      <c r="J207" s="2"/>
      <c r="K207" s="2"/>
      <c r="L207" s="2"/>
      <c r="M207" s="2"/>
      <c r="N207" s="2" t="s">
        <v>878</v>
      </c>
      <c r="O207" s="2"/>
      <c r="P207" s="2"/>
      <c r="Q207" s="2"/>
      <c r="R207" s="2"/>
      <c r="S207" s="2"/>
      <c r="T207" s="2"/>
    </row>
    <row x14ac:dyDescent="0.25" r="208" customHeight="1" ht="19.5">
      <c r="A208" s="1" t="s">
        <v>3</v>
      </c>
      <c r="B208" s="2"/>
      <c r="C208" s="2"/>
      <c r="D208" s="2"/>
      <c r="E208" s="2"/>
      <c r="F208" s="2"/>
      <c r="G208" s="2"/>
      <c r="H208" s="2"/>
      <c r="I208" s="2"/>
      <c r="J208" s="2"/>
      <c r="K208" s="2"/>
      <c r="L208" s="2"/>
      <c r="M208" s="2"/>
      <c r="N208" s="2"/>
      <c r="O208" s="2"/>
      <c r="P208" s="2"/>
      <c r="Q208" s="2"/>
      <c r="R208" s="2"/>
      <c r="S208" s="2"/>
      <c r="T208" s="2"/>
    </row>
    <row x14ac:dyDescent="0.25" r="209" customHeight="1" ht="19.5">
      <c r="A209" s="1" t="s">
        <v>4</v>
      </c>
      <c r="B209" s="2"/>
      <c r="C209" s="2"/>
      <c r="D209" s="2"/>
      <c r="E209" s="2"/>
      <c r="F209" s="2"/>
      <c r="G209" s="2"/>
      <c r="H209" s="2"/>
      <c r="I209" s="2"/>
      <c r="J209" s="2"/>
      <c r="K209" s="2"/>
      <c r="L209" s="2"/>
      <c r="M209" s="2"/>
      <c r="N209" s="2"/>
      <c r="O209" s="2"/>
      <c r="P209" s="2"/>
      <c r="Q209" s="2"/>
      <c r="R209" s="2"/>
      <c r="S209" s="2"/>
      <c r="T209" s="2"/>
    </row>
    <row x14ac:dyDescent="0.25" r="210" customHeight="1" ht="19.5">
      <c r="A210" s="1" t="s">
        <v>5</v>
      </c>
      <c r="B210" s="2"/>
      <c r="C210" s="2"/>
      <c r="D210" s="2"/>
      <c r="E210" s="2"/>
      <c r="F210" s="2"/>
      <c r="G210" s="2"/>
      <c r="H210" s="2"/>
      <c r="I210" s="2"/>
      <c r="J210" s="2"/>
      <c r="K210" s="2"/>
      <c r="L210" s="2"/>
      <c r="M210" s="2"/>
      <c r="N210" s="2"/>
      <c r="O210" s="2"/>
      <c r="P210" s="2"/>
      <c r="Q210" s="2"/>
      <c r="R210" s="2"/>
      <c r="S210" s="2"/>
      <c r="T210" s="2"/>
    </row>
    <row x14ac:dyDescent="0.25" r="211" customHeight="1" ht="19.5">
      <c r="A211" s="1" t="s">
        <v>6</v>
      </c>
      <c r="B211" s="2"/>
      <c r="C211" s="2"/>
      <c r="D211" s="2"/>
      <c r="E211" s="2"/>
      <c r="F211" s="2"/>
      <c r="G211" s="2"/>
      <c r="H211" s="2"/>
      <c r="I211" s="2"/>
      <c r="J211" s="2"/>
      <c r="K211" s="2"/>
      <c r="L211" s="2"/>
      <c r="M211" s="2"/>
      <c r="N211" s="2"/>
      <c r="O211" s="2"/>
      <c r="P211" s="2"/>
      <c r="Q211" s="2"/>
      <c r="R211" s="2"/>
      <c r="S211" s="2"/>
      <c r="T211" s="2"/>
    </row>
    <row x14ac:dyDescent="0.25" r="212" customHeight="1" ht="19.5">
      <c r="A212" s="1" t="s">
        <v>7</v>
      </c>
      <c r="B212" s="2"/>
      <c r="C212" s="2"/>
      <c r="D212" s="2"/>
      <c r="E212" s="2"/>
      <c r="F212" s="2"/>
      <c r="G212" s="2"/>
      <c r="H212" s="2"/>
      <c r="I212" s="2"/>
      <c r="J212" s="2"/>
      <c r="K212" s="2"/>
      <c r="L212" s="2" t="s">
        <v>879</v>
      </c>
      <c r="M212" s="2" t="s">
        <v>464</v>
      </c>
      <c r="N212" s="2" t="s">
        <v>880</v>
      </c>
      <c r="O212" s="2"/>
      <c r="P212" s="2"/>
      <c r="Q212" s="2"/>
      <c r="R212" s="2"/>
      <c r="S212" s="2"/>
      <c r="T212" s="2"/>
    </row>
    <row x14ac:dyDescent="0.25" r="213" customHeight="1" ht="19.5">
      <c r="A213" s="1" t="s">
        <v>8</v>
      </c>
      <c r="B213" s="2"/>
      <c r="C213" s="2"/>
      <c r="D213" s="2"/>
      <c r="E213" s="2"/>
      <c r="F213" s="2"/>
      <c r="G213" s="2"/>
      <c r="H213" s="2"/>
      <c r="I213" s="2"/>
      <c r="J213" s="2"/>
      <c r="K213" s="2"/>
      <c r="L213" s="2"/>
      <c r="M213" s="2"/>
      <c r="N213" s="2"/>
      <c r="O213" s="2"/>
      <c r="P213" s="2"/>
      <c r="Q213" s="2"/>
      <c r="R213" s="2"/>
      <c r="S213" s="2"/>
      <c r="T213" s="2"/>
    </row>
    <row x14ac:dyDescent="0.25" r="214" customHeight="1" ht="19.5">
      <c r="A214" s="1" t="s">
        <v>9</v>
      </c>
      <c r="B214" s="2"/>
      <c r="C214" s="2"/>
      <c r="D214" s="2"/>
      <c r="E214" s="2"/>
      <c r="F214" s="2"/>
      <c r="G214" s="2"/>
      <c r="H214" s="2"/>
      <c r="I214" s="2"/>
      <c r="J214" s="2"/>
      <c r="K214" s="2"/>
      <c r="L214" s="2" t="s">
        <v>400</v>
      </c>
      <c r="M214" s="2"/>
      <c r="N214" s="2"/>
      <c r="O214" s="2"/>
      <c r="P214" s="2"/>
      <c r="Q214" s="2"/>
      <c r="R214" s="2"/>
      <c r="S214" s="2"/>
      <c r="T214" s="2"/>
    </row>
    <row x14ac:dyDescent="0.25" r="215" customHeight="1" ht="19.5">
      <c r="A215" s="1" t="s">
        <v>10</v>
      </c>
      <c r="B215" s="2"/>
      <c r="C215" s="2"/>
      <c r="D215" s="2"/>
      <c r="E215" s="2"/>
      <c r="F215" s="2"/>
      <c r="G215" s="2"/>
      <c r="H215" s="2"/>
      <c r="I215" s="2"/>
      <c r="J215" s="2"/>
      <c r="K215" s="2"/>
      <c r="L215" s="2" t="s">
        <v>148</v>
      </c>
      <c r="M215" s="2"/>
      <c r="N215" s="2"/>
      <c r="O215" s="2"/>
      <c r="P215" s="2"/>
      <c r="Q215" s="2"/>
      <c r="R215" s="2"/>
      <c r="S215" s="2"/>
      <c r="T215" s="2"/>
    </row>
    <row x14ac:dyDescent="0.25" r="216" customHeight="1" ht="19.5">
      <c r="A216" s="1" t="s">
        <v>11</v>
      </c>
      <c r="B216" s="2"/>
      <c r="C216" s="2"/>
      <c r="D216" s="2"/>
      <c r="E216" s="2"/>
      <c r="F216" s="2"/>
      <c r="G216" s="2"/>
      <c r="H216" s="2"/>
      <c r="I216" s="2"/>
      <c r="J216" s="2"/>
      <c r="K216" s="2"/>
      <c r="L216" s="2"/>
      <c r="M216" s="2"/>
      <c r="N216" s="2"/>
      <c r="O216" s="2"/>
      <c r="P216" s="2"/>
      <c r="Q216" s="2"/>
      <c r="R216" s="2" t="s">
        <v>881</v>
      </c>
      <c r="S216" s="2"/>
      <c r="T216" s="2"/>
    </row>
    <row x14ac:dyDescent="0.25" r="217" customHeight="1" ht="19.5">
      <c r="A217" s="1" t="s">
        <v>12</v>
      </c>
      <c r="B217" s="2" t="s">
        <v>882</v>
      </c>
      <c r="C217" s="2" t="s">
        <v>883</v>
      </c>
      <c r="D217" s="2"/>
      <c r="E217" s="2"/>
      <c r="F217" s="2"/>
      <c r="G217" s="2"/>
      <c r="H217" s="2"/>
      <c r="I217" s="2"/>
      <c r="J217" s="2"/>
      <c r="K217" s="2"/>
      <c r="L217" s="2"/>
      <c r="M217" s="2"/>
      <c r="N217" s="2"/>
      <c r="O217" s="2"/>
      <c r="P217" s="2"/>
      <c r="Q217" s="2"/>
      <c r="R217" s="2"/>
      <c r="S217" s="2"/>
      <c r="T217" s="2"/>
    </row>
    <row x14ac:dyDescent="0.25" r="218" customHeight="1" ht="19.5">
      <c r="A218" s="1" t="s">
        <v>13</v>
      </c>
      <c r="B218" s="2" t="s">
        <v>884</v>
      </c>
      <c r="C218" s="2" t="s">
        <v>885</v>
      </c>
      <c r="D218" s="2"/>
      <c r="E218" s="2"/>
      <c r="F218" s="2"/>
      <c r="G218" s="2"/>
      <c r="H218" s="2"/>
      <c r="I218" s="2"/>
      <c r="J218" s="2"/>
      <c r="K218" s="2"/>
      <c r="L218" s="2"/>
      <c r="M218" s="2"/>
      <c r="N218" s="2"/>
      <c r="O218" s="2"/>
      <c r="P218" s="2"/>
      <c r="Q218" s="2"/>
      <c r="R218" s="2"/>
      <c r="S218" s="2"/>
      <c r="T218" s="2"/>
    </row>
    <row x14ac:dyDescent="0.25" r="219" customHeight="1" ht="19.5">
      <c r="A219" s="1" t="s">
        <v>14</v>
      </c>
      <c r="B219" s="2" t="s">
        <v>886</v>
      </c>
      <c r="C219" s="2" t="s">
        <v>887</v>
      </c>
      <c r="D219" s="2"/>
      <c r="E219" s="2"/>
      <c r="F219" s="2"/>
      <c r="G219" s="2"/>
      <c r="H219" s="2"/>
      <c r="I219" s="2"/>
      <c r="J219" s="2"/>
      <c r="K219" s="2"/>
      <c r="L219" s="2"/>
      <c r="M219" s="2"/>
      <c r="N219" s="2"/>
      <c r="O219" s="2"/>
      <c r="P219" s="2"/>
      <c r="Q219" s="2"/>
      <c r="R219" s="2"/>
      <c r="S219" s="2"/>
      <c r="T219" s="2"/>
    </row>
    <row x14ac:dyDescent="0.25" r="220" customHeight="1" ht="19.5">
      <c r="A220" s="1" t="s">
        <v>15</v>
      </c>
      <c r="B220" s="2"/>
      <c r="C220" s="2" t="s">
        <v>119</v>
      </c>
      <c r="D220" s="2"/>
      <c r="E220" s="2"/>
      <c r="F220" s="2"/>
      <c r="G220" s="2"/>
      <c r="H220" s="2"/>
      <c r="I220" s="2"/>
      <c r="J220" s="2"/>
      <c r="K220" s="2"/>
      <c r="L220" s="2"/>
      <c r="M220" s="2"/>
      <c r="N220" s="2"/>
      <c r="O220" s="2"/>
      <c r="P220" s="2"/>
      <c r="Q220" s="2"/>
      <c r="R220" s="2"/>
      <c r="S220" s="2"/>
      <c r="T220" s="2"/>
    </row>
    <row x14ac:dyDescent="0.25" r="221" customHeight="1" ht="19.5">
      <c r="A221" s="1" t="s">
        <v>16</v>
      </c>
      <c r="B221" s="2" t="s">
        <v>888</v>
      </c>
      <c r="C221" s="2" t="s">
        <v>889</v>
      </c>
      <c r="D221" s="2"/>
      <c r="E221" s="2"/>
      <c r="F221" s="2"/>
      <c r="G221" s="2"/>
      <c r="H221" s="2"/>
      <c r="I221" s="2"/>
      <c r="J221" s="2"/>
      <c r="K221" s="2"/>
      <c r="L221" s="2"/>
      <c r="M221" s="2"/>
      <c r="N221" s="2"/>
      <c r="O221" s="2"/>
      <c r="P221" s="2"/>
      <c r="Q221" s="2"/>
      <c r="R221" s="2"/>
      <c r="S221" s="2"/>
      <c r="T221" s="2"/>
    </row>
    <row x14ac:dyDescent="0.25" r="222" customHeight="1" ht="19.5">
      <c r="A222" s="1" t="s">
        <v>17</v>
      </c>
      <c r="B222" s="2"/>
      <c r="C222" s="2"/>
      <c r="D222" s="2"/>
      <c r="E222" s="2"/>
      <c r="F222" s="2"/>
      <c r="G222" s="2"/>
      <c r="H222" s="2"/>
      <c r="I222" s="2"/>
      <c r="J222" s="2"/>
      <c r="K222" s="2"/>
      <c r="L222" s="2"/>
      <c r="M222" s="2"/>
      <c r="N222" s="2"/>
      <c r="O222" s="2"/>
      <c r="P222" s="2"/>
      <c r="Q222" s="2"/>
      <c r="R222" s="2"/>
      <c r="S222" s="2"/>
      <c r="T222" s="2"/>
    </row>
    <row x14ac:dyDescent="0.25" r="223" customHeight="1" ht="19.5">
      <c r="A223" s="1" t="s">
        <v>18</v>
      </c>
      <c r="B223" s="2" t="s">
        <v>890</v>
      </c>
      <c r="C223" s="2" t="s">
        <v>891</v>
      </c>
      <c r="D223" s="2"/>
      <c r="E223" s="2"/>
      <c r="F223" s="2"/>
      <c r="G223" s="2"/>
      <c r="H223" s="2"/>
      <c r="I223" s="2"/>
      <c r="J223" s="2"/>
      <c r="K223" s="2"/>
      <c r="L223" s="2"/>
      <c r="M223" s="2"/>
      <c r="N223" s="2"/>
      <c r="O223" s="2"/>
      <c r="P223" s="2"/>
      <c r="Q223" s="2"/>
      <c r="R223" s="2"/>
      <c r="S223" s="2"/>
      <c r="T223" s="2"/>
    </row>
    <row x14ac:dyDescent="0.25" r="224" customHeight="1" ht="19.5">
      <c r="A224" s="1" t="s">
        <v>19</v>
      </c>
      <c r="B224" s="2"/>
      <c r="C224" s="2"/>
      <c r="D224" s="2"/>
      <c r="E224" s="2"/>
      <c r="F224" s="2"/>
      <c r="G224" s="2"/>
      <c r="H224" s="2"/>
      <c r="I224" s="2"/>
      <c r="J224" s="2"/>
      <c r="K224" s="2"/>
      <c r="L224" s="2"/>
      <c r="M224" s="2"/>
      <c r="N224" s="2"/>
      <c r="O224" s="2"/>
      <c r="P224" s="2"/>
      <c r="Q224" s="2"/>
      <c r="R224" s="2"/>
      <c r="S224" s="2"/>
      <c r="T224" s="2"/>
    </row>
    <row x14ac:dyDescent="0.25" r="225" customHeight="1" ht="19.5">
      <c r="A225" s="1" t="s">
        <v>20</v>
      </c>
      <c r="B225" s="2"/>
      <c r="C225" s="2"/>
      <c r="D225" s="2"/>
      <c r="E225" s="2"/>
      <c r="F225" s="2"/>
      <c r="G225" s="2"/>
      <c r="H225" s="2"/>
      <c r="I225" s="2"/>
      <c r="J225" s="2"/>
      <c r="K225" s="2"/>
      <c r="L225" s="2"/>
      <c r="M225" s="2"/>
      <c r="N225" s="2"/>
      <c r="O225" s="2"/>
      <c r="P225" s="2"/>
      <c r="Q225" s="2"/>
      <c r="R225" s="2"/>
      <c r="S225" s="2"/>
      <c r="T225" s="2"/>
    </row>
    <row x14ac:dyDescent="0.25" r="226" customHeight="1" ht="19.5">
      <c r="A226" s="1" t="s">
        <v>21</v>
      </c>
      <c r="B226" s="2"/>
      <c r="C226" s="2"/>
      <c r="D226" s="2"/>
      <c r="E226" s="2"/>
      <c r="F226" s="2"/>
      <c r="G226" s="2"/>
      <c r="H226" s="2"/>
      <c r="I226" s="2"/>
      <c r="J226" s="2"/>
      <c r="K226" s="2"/>
      <c r="L226" s="2"/>
      <c r="M226" s="2"/>
      <c r="N226" s="2"/>
      <c r="O226" s="2"/>
      <c r="P226" s="2"/>
      <c r="Q226" s="2"/>
      <c r="R226" s="2"/>
      <c r="S226" s="2"/>
      <c r="T226" s="2"/>
    </row>
    <row x14ac:dyDescent="0.25" r="227" customHeight="1" ht="19.5">
      <c r="A227" s="1"/>
      <c r="B227" s="2"/>
      <c r="C227" s="2"/>
      <c r="D227" s="2"/>
      <c r="E227" s="2"/>
      <c r="F227" s="2"/>
      <c r="G227" s="2"/>
      <c r="H227" s="2"/>
      <c r="I227" s="2"/>
      <c r="J227" s="2"/>
      <c r="K227" s="2"/>
      <c r="L227" s="2"/>
      <c r="M227" s="2"/>
      <c r="N227" s="2"/>
      <c r="O227" s="2"/>
      <c r="P227" s="2"/>
      <c r="Q227" s="2"/>
      <c r="R227" s="2"/>
      <c r="S227" s="2"/>
      <c r="T227" s="2"/>
    </row>
    <row x14ac:dyDescent="0.25" r="228" customHeight="1" ht="19.5">
      <c r="A228" s="1"/>
      <c r="B228" s="2"/>
      <c r="C228" s="2"/>
      <c r="D228" s="2"/>
      <c r="E228" s="2"/>
      <c r="F228" s="2"/>
      <c r="G228" s="2"/>
      <c r="H228" s="2"/>
      <c r="I228" s="2"/>
      <c r="J228" s="2"/>
      <c r="K228" s="2"/>
      <c r="L228" s="2"/>
      <c r="M228" s="2"/>
      <c r="N228" s="2"/>
      <c r="O228" s="2"/>
      <c r="P228" s="2"/>
      <c r="Q228" s="2"/>
      <c r="R228" s="2"/>
      <c r="S228" s="2"/>
      <c r="T228" s="2"/>
    </row>
    <row x14ac:dyDescent="0.25" r="229" customHeight="1" ht="19.5">
      <c r="A229" s="1" t="s">
        <v>760</v>
      </c>
      <c r="B229" s="2" t="s">
        <v>34</v>
      </c>
      <c r="C229" s="2" t="s">
        <v>35</v>
      </c>
      <c r="D229" s="2" t="s">
        <v>36</v>
      </c>
      <c r="E229" s="2" t="s">
        <v>37</v>
      </c>
      <c r="F229" s="2" t="s">
        <v>38</v>
      </c>
      <c r="G229" s="2" t="s">
        <v>39</v>
      </c>
      <c r="H229" s="2" t="s">
        <v>40</v>
      </c>
      <c r="I229" s="2" t="s">
        <v>41</v>
      </c>
      <c r="J229" s="2" t="s">
        <v>42</v>
      </c>
      <c r="K229" s="2" t="s">
        <v>43</v>
      </c>
      <c r="L229" s="2" t="s">
        <v>44</v>
      </c>
      <c r="M229" s="2" t="s">
        <v>45</v>
      </c>
      <c r="N229" s="2" t="s">
        <v>46</v>
      </c>
      <c r="O229" s="2" t="s">
        <v>47</v>
      </c>
      <c r="P229" s="2" t="s">
        <v>48</v>
      </c>
      <c r="Q229" s="2" t="s">
        <v>49</v>
      </c>
      <c r="R229" s="2" t="s">
        <v>50</v>
      </c>
      <c r="S229" s="2" t="s">
        <v>51</v>
      </c>
      <c r="T229" s="2" t="s">
        <v>52</v>
      </c>
    </row>
    <row x14ac:dyDescent="0.25" r="230" customHeight="1" ht="19.5">
      <c r="A230" s="1" t="s">
        <v>0</v>
      </c>
      <c r="B230" s="2"/>
      <c r="C230" s="2"/>
      <c r="D230" s="2"/>
      <c r="E230" s="2"/>
      <c r="F230" s="2"/>
      <c r="G230" s="2"/>
      <c r="H230" s="2" t="s">
        <v>892</v>
      </c>
      <c r="I230" s="2"/>
      <c r="J230" s="2"/>
      <c r="K230" s="2"/>
      <c r="L230" s="2"/>
      <c r="M230" s="2" t="s">
        <v>893</v>
      </c>
      <c r="N230" s="2"/>
      <c r="O230" s="2" t="s">
        <v>894</v>
      </c>
      <c r="P230" s="2" t="s">
        <v>895</v>
      </c>
      <c r="Q230" s="2"/>
      <c r="R230" s="2"/>
      <c r="S230" s="2"/>
      <c r="T230" s="2"/>
    </row>
    <row x14ac:dyDescent="0.25" r="231" customHeight="1" ht="19.5">
      <c r="A231" s="1" t="s">
        <v>1</v>
      </c>
      <c r="B231" s="2"/>
      <c r="C231" s="2"/>
      <c r="D231" s="2"/>
      <c r="E231" s="2"/>
      <c r="F231" s="2"/>
      <c r="G231" s="2"/>
      <c r="H231" s="2" t="s">
        <v>896</v>
      </c>
      <c r="I231" s="2"/>
      <c r="J231" s="2"/>
      <c r="K231" s="2"/>
      <c r="L231" s="2"/>
      <c r="M231" s="2" t="s">
        <v>897</v>
      </c>
      <c r="N231" s="2"/>
      <c r="O231" s="2" t="s">
        <v>898</v>
      </c>
      <c r="P231" s="2" t="s">
        <v>899</v>
      </c>
      <c r="Q231" s="2"/>
      <c r="R231" s="2"/>
      <c r="S231" s="2"/>
      <c r="T231" s="2"/>
    </row>
    <row x14ac:dyDescent="0.25" r="232" customHeight="1" ht="19.5">
      <c r="A232" s="1" t="s">
        <v>2</v>
      </c>
      <c r="B232" s="2"/>
      <c r="C232" s="2"/>
      <c r="D232" s="2"/>
      <c r="E232" s="2"/>
      <c r="F232" s="2"/>
      <c r="G232" s="2"/>
      <c r="H232" s="2" t="s">
        <v>900</v>
      </c>
      <c r="I232" s="2"/>
      <c r="J232" s="2"/>
      <c r="K232" s="2"/>
      <c r="L232" s="2"/>
      <c r="M232" s="2" t="s">
        <v>901</v>
      </c>
      <c r="N232" s="2"/>
      <c r="O232" s="2" t="s">
        <v>902</v>
      </c>
      <c r="P232" s="2" t="s">
        <v>903</v>
      </c>
      <c r="Q232" s="2"/>
      <c r="R232" s="2"/>
      <c r="S232" s="2"/>
      <c r="T232" s="2"/>
    </row>
    <row x14ac:dyDescent="0.25" r="233" customHeight="1" ht="19.5">
      <c r="A233" s="1" t="s">
        <v>3</v>
      </c>
      <c r="B233" s="2"/>
      <c r="C233" s="2"/>
      <c r="D233" s="2"/>
      <c r="E233" s="2"/>
      <c r="F233" s="2"/>
      <c r="G233" s="2"/>
      <c r="H233" s="2" t="s">
        <v>904</v>
      </c>
      <c r="I233" s="2"/>
      <c r="J233" s="2"/>
      <c r="K233" s="2"/>
      <c r="L233" s="2"/>
      <c r="M233" s="2"/>
      <c r="N233" s="2"/>
      <c r="O233" s="2" t="s">
        <v>905</v>
      </c>
      <c r="P233" s="2"/>
      <c r="Q233" s="2"/>
      <c r="R233" s="2"/>
      <c r="S233" s="2"/>
      <c r="T233" s="2"/>
    </row>
    <row x14ac:dyDescent="0.25" r="234" customHeight="1" ht="19.5">
      <c r="A234" s="1" t="s">
        <v>4</v>
      </c>
      <c r="B234" s="2"/>
      <c r="C234" s="2"/>
      <c r="D234" s="2"/>
      <c r="E234" s="2"/>
      <c r="F234" s="2"/>
      <c r="G234" s="2"/>
      <c r="H234" s="2"/>
      <c r="I234" s="2"/>
      <c r="J234" s="2"/>
      <c r="K234" s="2"/>
      <c r="L234" s="2"/>
      <c r="M234" s="2"/>
      <c r="N234" s="2"/>
      <c r="O234" s="2"/>
      <c r="P234" s="2"/>
      <c r="Q234" s="2"/>
      <c r="R234" s="2"/>
      <c r="S234" s="2"/>
      <c r="T234" s="2"/>
    </row>
    <row x14ac:dyDescent="0.25" r="235" customHeight="1" ht="19.5">
      <c r="A235" s="1" t="s">
        <v>5</v>
      </c>
      <c r="B235" s="2"/>
      <c r="C235" s="2"/>
      <c r="D235" s="2"/>
      <c r="E235" s="2"/>
      <c r="F235" s="2"/>
      <c r="G235" s="2"/>
      <c r="H235" s="2"/>
      <c r="I235" s="2"/>
      <c r="J235" s="2"/>
      <c r="K235" s="2"/>
      <c r="L235" s="2"/>
      <c r="M235" s="2"/>
      <c r="N235" s="2"/>
      <c r="O235" s="2"/>
      <c r="P235" s="2"/>
      <c r="Q235" s="2"/>
      <c r="R235" s="2"/>
      <c r="S235" s="2"/>
      <c r="T235" s="2"/>
    </row>
    <row x14ac:dyDescent="0.25" r="236" customHeight="1" ht="19.5">
      <c r="A236" s="1" t="s">
        <v>6</v>
      </c>
      <c r="B236" s="2"/>
      <c r="C236" s="2"/>
      <c r="D236" s="2"/>
      <c r="E236" s="2"/>
      <c r="F236" s="2"/>
      <c r="G236" s="2"/>
      <c r="H236" s="2"/>
      <c r="I236" s="2"/>
      <c r="J236" s="2"/>
      <c r="K236" s="2"/>
      <c r="L236" s="2"/>
      <c r="M236" s="2"/>
      <c r="N236" s="2"/>
      <c r="O236" s="2"/>
      <c r="P236" s="2"/>
      <c r="Q236" s="2"/>
      <c r="R236" s="2"/>
      <c r="S236" s="2"/>
      <c r="T236" s="2"/>
    </row>
    <row x14ac:dyDescent="0.25" r="237" customHeight="1" ht="19.5">
      <c r="A237" s="1" t="s">
        <v>7</v>
      </c>
      <c r="B237" s="2" t="s">
        <v>906</v>
      </c>
      <c r="C237" s="2"/>
      <c r="D237" s="2" t="s">
        <v>907</v>
      </c>
      <c r="E237" s="2" t="s">
        <v>209</v>
      </c>
      <c r="F237" s="2"/>
      <c r="G237" s="2"/>
      <c r="H237" s="2" t="s">
        <v>908</v>
      </c>
      <c r="I237" s="2"/>
      <c r="J237" s="2"/>
      <c r="K237" s="2"/>
      <c r="L237" s="2" t="s">
        <v>393</v>
      </c>
      <c r="M237" s="2" t="s">
        <v>909</v>
      </c>
      <c r="N237" s="2" t="s">
        <v>464</v>
      </c>
      <c r="O237" s="2" t="s">
        <v>910</v>
      </c>
      <c r="P237" s="2" t="s">
        <v>911</v>
      </c>
      <c r="Q237" s="2"/>
      <c r="R237" s="2"/>
      <c r="S237" s="2"/>
      <c r="T237" s="2"/>
    </row>
    <row x14ac:dyDescent="0.25" r="238" customHeight="1" ht="19.5">
      <c r="A238" s="1" t="s">
        <v>8</v>
      </c>
      <c r="B238" s="2" t="s">
        <v>912</v>
      </c>
      <c r="C238" s="2"/>
      <c r="D238" s="2" t="s">
        <v>913</v>
      </c>
      <c r="E238" s="2"/>
      <c r="F238" s="2"/>
      <c r="G238" s="2"/>
      <c r="H238" s="2"/>
      <c r="I238" s="2"/>
      <c r="J238" s="2"/>
      <c r="K238" s="2"/>
      <c r="L238" s="2"/>
      <c r="M238" s="2" t="s">
        <v>470</v>
      </c>
      <c r="N238" s="2"/>
      <c r="O238" s="2" t="s">
        <v>914</v>
      </c>
      <c r="P238" s="2"/>
      <c r="Q238" s="2"/>
      <c r="R238" s="2"/>
      <c r="S238" s="2"/>
      <c r="T238" s="2"/>
    </row>
    <row x14ac:dyDescent="0.25" r="239" customHeight="1" ht="19.5">
      <c r="A239" s="1" t="s">
        <v>9</v>
      </c>
      <c r="B239" s="2"/>
      <c r="C239" s="2" t="s">
        <v>915</v>
      </c>
      <c r="D239" s="2"/>
      <c r="E239" s="2"/>
      <c r="F239" s="2"/>
      <c r="G239" s="2"/>
      <c r="H239" s="2"/>
      <c r="I239" s="2"/>
      <c r="J239" s="2"/>
      <c r="K239" s="2"/>
      <c r="L239" s="2" t="s">
        <v>916</v>
      </c>
      <c r="M239" s="2"/>
      <c r="N239" s="2"/>
      <c r="O239" s="2"/>
      <c r="P239" s="2" t="s">
        <v>675</v>
      </c>
      <c r="Q239" s="2"/>
      <c r="R239" s="2"/>
      <c r="S239" s="2"/>
      <c r="T239" s="2"/>
    </row>
    <row x14ac:dyDescent="0.25" r="240" customHeight="1" ht="19.5">
      <c r="A240" s="1" t="s">
        <v>10</v>
      </c>
      <c r="B240" s="2"/>
      <c r="C240" s="2" t="s">
        <v>148</v>
      </c>
      <c r="D240" s="2"/>
      <c r="E240" s="2"/>
      <c r="F240" s="2"/>
      <c r="G240" s="2"/>
      <c r="H240" s="2"/>
      <c r="I240" s="2"/>
      <c r="J240" s="2"/>
      <c r="K240" s="2"/>
      <c r="L240" s="2" t="s">
        <v>917</v>
      </c>
      <c r="M240" s="2"/>
      <c r="N240" s="2"/>
      <c r="O240" s="2"/>
      <c r="P240" s="2"/>
      <c r="Q240" s="2" t="s">
        <v>918</v>
      </c>
      <c r="R240" s="2"/>
      <c r="S240" s="2"/>
      <c r="T240" s="2"/>
    </row>
    <row x14ac:dyDescent="0.25" r="241" customHeight="1" ht="19.5">
      <c r="A241" s="1" t="s">
        <v>11</v>
      </c>
      <c r="B241" s="2" t="s">
        <v>919</v>
      </c>
      <c r="C241" s="2"/>
      <c r="D241" s="2"/>
      <c r="E241" s="2"/>
      <c r="F241" s="2" t="s">
        <v>86</v>
      </c>
      <c r="G241" s="2" t="s">
        <v>920</v>
      </c>
      <c r="H241" s="2"/>
      <c r="I241" s="2" t="s">
        <v>340</v>
      </c>
      <c r="J241" s="2"/>
      <c r="K241" s="2"/>
      <c r="L241" s="2"/>
      <c r="M241" s="2" t="s">
        <v>921</v>
      </c>
      <c r="N241" s="2"/>
      <c r="O241" s="2" t="s">
        <v>922</v>
      </c>
      <c r="P241" s="2"/>
      <c r="Q241" s="2"/>
      <c r="R241" s="2" t="s">
        <v>923</v>
      </c>
      <c r="S241" s="2"/>
      <c r="T241" s="2"/>
    </row>
    <row x14ac:dyDescent="0.25" r="242" customHeight="1" ht="19.5">
      <c r="A242" s="1" t="s">
        <v>12</v>
      </c>
      <c r="B242" s="2" t="s">
        <v>924</v>
      </c>
      <c r="C242" s="2" t="s">
        <v>925</v>
      </c>
      <c r="D242" s="2"/>
      <c r="E242" s="2"/>
      <c r="F242" s="2" t="s">
        <v>926</v>
      </c>
      <c r="G242" s="2"/>
      <c r="H242" s="2"/>
      <c r="I242" s="2"/>
      <c r="J242" s="2"/>
      <c r="K242" s="2"/>
      <c r="L242" s="2"/>
      <c r="M242" s="2" t="s">
        <v>927</v>
      </c>
      <c r="N242" s="2" t="s">
        <v>928</v>
      </c>
      <c r="O242" s="2"/>
      <c r="P242" s="2"/>
      <c r="Q242" s="2"/>
      <c r="R242" s="2"/>
      <c r="S242" s="2"/>
      <c r="T242" s="2"/>
    </row>
    <row x14ac:dyDescent="0.25" r="243" customHeight="1" ht="19.5">
      <c r="A243" s="1" t="s">
        <v>13</v>
      </c>
      <c r="B243" s="2" t="s">
        <v>929</v>
      </c>
      <c r="C243" s="2" t="s">
        <v>930</v>
      </c>
      <c r="D243" s="2"/>
      <c r="E243" s="2"/>
      <c r="F243" s="2" t="s">
        <v>931</v>
      </c>
      <c r="G243" s="2"/>
      <c r="H243" s="2"/>
      <c r="I243" s="2"/>
      <c r="J243" s="2"/>
      <c r="K243" s="2"/>
      <c r="L243" s="2"/>
      <c r="M243" s="2" t="s">
        <v>932</v>
      </c>
      <c r="N243" s="2"/>
      <c r="O243" s="2"/>
      <c r="P243" s="2"/>
      <c r="Q243" s="2"/>
      <c r="R243" s="2"/>
      <c r="S243" s="2"/>
      <c r="T243" s="2"/>
    </row>
    <row x14ac:dyDescent="0.25" r="244" customHeight="1" ht="19.5">
      <c r="A244" s="1" t="s">
        <v>14</v>
      </c>
      <c r="B244" s="2"/>
      <c r="C244" s="2"/>
      <c r="D244" s="2"/>
      <c r="E244" s="2"/>
      <c r="F244" s="2"/>
      <c r="G244" s="2"/>
      <c r="H244" s="2"/>
      <c r="I244" s="2"/>
      <c r="J244" s="2"/>
      <c r="K244" s="2"/>
      <c r="L244" s="2"/>
      <c r="M244" s="2"/>
      <c r="N244" s="2"/>
      <c r="O244" s="2"/>
      <c r="P244" s="2"/>
      <c r="Q244" s="2"/>
      <c r="R244" s="2"/>
      <c r="S244" s="2"/>
      <c r="T244" s="2"/>
    </row>
    <row x14ac:dyDescent="0.25" r="245" customHeight="1" ht="19.5">
      <c r="A245" s="1" t="s">
        <v>15</v>
      </c>
      <c r="B245" s="2" t="s">
        <v>120</v>
      </c>
      <c r="C245" s="2" t="s">
        <v>120</v>
      </c>
      <c r="D245" s="2"/>
      <c r="E245" s="2"/>
      <c r="F245" s="2"/>
      <c r="G245" s="2"/>
      <c r="H245" s="2"/>
      <c r="I245" s="2"/>
      <c r="J245" s="2"/>
      <c r="K245" s="2"/>
      <c r="L245" s="2"/>
      <c r="M245" s="2" t="s">
        <v>493</v>
      </c>
      <c r="N245" s="2" t="s">
        <v>928</v>
      </c>
      <c r="O245" s="2"/>
      <c r="P245" s="2"/>
      <c r="Q245" s="2"/>
      <c r="R245" s="2"/>
      <c r="S245" s="2"/>
      <c r="T245" s="2"/>
    </row>
    <row x14ac:dyDescent="0.25" r="246" customHeight="1" ht="19.5">
      <c r="A246" s="1" t="s">
        <v>16</v>
      </c>
      <c r="B246" s="2" t="s">
        <v>933</v>
      </c>
      <c r="C246" s="2" t="s">
        <v>934</v>
      </c>
      <c r="D246" s="2"/>
      <c r="E246" s="2"/>
      <c r="F246" s="2" t="s">
        <v>935</v>
      </c>
      <c r="G246" s="2"/>
      <c r="H246" s="2"/>
      <c r="I246" s="2"/>
      <c r="J246" s="2"/>
      <c r="K246" s="2"/>
      <c r="L246" s="2"/>
      <c r="M246" s="2"/>
      <c r="N246" s="2"/>
      <c r="O246" s="2"/>
      <c r="P246" s="2"/>
      <c r="Q246" s="2"/>
      <c r="R246" s="2"/>
      <c r="S246" s="2"/>
      <c r="T246" s="2"/>
    </row>
    <row x14ac:dyDescent="0.25" r="247" customHeight="1" ht="19.5">
      <c r="A247" s="1" t="s">
        <v>17</v>
      </c>
      <c r="B247" s="2"/>
      <c r="C247" s="2"/>
      <c r="D247" s="2"/>
      <c r="E247" s="2"/>
      <c r="F247" s="2"/>
      <c r="G247" s="2"/>
      <c r="H247" s="2"/>
      <c r="I247" s="2"/>
      <c r="J247" s="2"/>
      <c r="K247" s="2"/>
      <c r="L247" s="2"/>
      <c r="M247" s="2"/>
      <c r="N247" s="2"/>
      <c r="O247" s="2"/>
      <c r="P247" s="2"/>
      <c r="Q247" s="2"/>
      <c r="R247" s="2"/>
      <c r="S247" s="2"/>
      <c r="T247" s="2"/>
    </row>
    <row x14ac:dyDescent="0.25" r="248" customHeight="1" ht="19.5">
      <c r="A248" s="1" t="s">
        <v>18</v>
      </c>
      <c r="B248" s="2" t="s">
        <v>936</v>
      </c>
      <c r="C248" s="2" t="s">
        <v>937</v>
      </c>
      <c r="D248" s="2"/>
      <c r="E248" s="2"/>
      <c r="F248" s="2" t="s">
        <v>938</v>
      </c>
      <c r="G248" s="2"/>
      <c r="H248" s="2"/>
      <c r="I248" s="2"/>
      <c r="J248" s="2"/>
      <c r="K248" s="2"/>
      <c r="L248" s="2"/>
      <c r="M248" s="2"/>
      <c r="N248" s="2"/>
      <c r="O248" s="2"/>
      <c r="P248" s="2"/>
      <c r="Q248" s="2"/>
      <c r="R248" s="2"/>
      <c r="S248" s="2"/>
      <c r="T248" s="2"/>
    </row>
    <row x14ac:dyDescent="0.25" r="249" customHeight="1" ht="19.5">
      <c r="A249" s="1" t="s">
        <v>19</v>
      </c>
      <c r="B249" s="2"/>
      <c r="C249" s="2"/>
      <c r="D249" s="2"/>
      <c r="E249" s="2"/>
      <c r="F249" s="2"/>
      <c r="G249" s="2"/>
      <c r="H249" s="2"/>
      <c r="I249" s="2"/>
      <c r="J249" s="2"/>
      <c r="K249" s="2"/>
      <c r="L249" s="2"/>
      <c r="M249" s="2" t="s">
        <v>939</v>
      </c>
      <c r="N249" s="2"/>
      <c r="O249" s="2"/>
      <c r="P249" s="2"/>
      <c r="Q249" s="2"/>
      <c r="R249" s="2"/>
      <c r="S249" s="2"/>
      <c r="T249" s="2"/>
    </row>
    <row x14ac:dyDescent="0.25" r="250" customHeight="1" ht="19.5">
      <c r="A250" s="1" t="s">
        <v>20</v>
      </c>
      <c r="B250" s="2"/>
      <c r="C250" s="2"/>
      <c r="D250" s="2"/>
      <c r="E250" s="2"/>
      <c r="F250" s="2"/>
      <c r="G250" s="2"/>
      <c r="H250" s="2"/>
      <c r="I250" s="2"/>
      <c r="J250" s="2"/>
      <c r="K250" s="2"/>
      <c r="L250" s="2"/>
      <c r="M250" s="2" t="s">
        <v>940</v>
      </c>
      <c r="N250" s="2"/>
      <c r="O250" s="2"/>
      <c r="P250" s="2"/>
      <c r="Q250" s="2"/>
      <c r="R250" s="2"/>
      <c r="S250" s="2"/>
      <c r="T250" s="2"/>
    </row>
    <row x14ac:dyDescent="0.25" r="251" customHeight="1" ht="19.5">
      <c r="A251" s="1" t="s">
        <v>21</v>
      </c>
      <c r="B251" s="2"/>
      <c r="C251" s="2"/>
      <c r="D251" s="2"/>
      <c r="E251" s="2"/>
      <c r="F251" s="2"/>
      <c r="G251" s="2"/>
      <c r="H251" s="2"/>
      <c r="I251" s="2"/>
      <c r="J251" s="2"/>
      <c r="K251" s="2"/>
      <c r="L251" s="2"/>
      <c r="M251" s="2" t="s">
        <v>941</v>
      </c>
      <c r="N251" s="2"/>
      <c r="O251" s="2"/>
      <c r="P251" s="2"/>
      <c r="Q251" s="2"/>
      <c r="R251" s="2"/>
      <c r="S251" s="2"/>
      <c r="T251" s="2"/>
    </row>
    <row x14ac:dyDescent="0.25" r="252" customHeight="1" ht="19.5">
      <c r="A252" s="1"/>
      <c r="B252" s="2"/>
      <c r="C252" s="2"/>
      <c r="D252" s="2"/>
      <c r="E252" s="2"/>
      <c r="F252" s="2"/>
      <c r="G252" s="2"/>
      <c r="H252" s="2"/>
      <c r="I252" s="2"/>
      <c r="J252" s="2"/>
      <c r="K252" s="2"/>
      <c r="L252" s="2"/>
      <c r="M252" s="2"/>
      <c r="N252" s="2"/>
      <c r="O252" s="2"/>
      <c r="P252" s="2"/>
      <c r="Q252" s="2"/>
      <c r="R252" s="2"/>
      <c r="S252" s="2"/>
      <c r="T252" s="2"/>
    </row>
    <row x14ac:dyDescent="0.25" r="253" customHeight="1" ht="19.5">
      <c r="A253" s="1"/>
      <c r="B253" s="2"/>
      <c r="C253" s="2"/>
      <c r="D253" s="2"/>
      <c r="E253" s="2"/>
      <c r="F253" s="2"/>
      <c r="G253" s="2"/>
      <c r="H253" s="2"/>
      <c r="I253" s="2"/>
      <c r="J253" s="2"/>
      <c r="K253" s="2"/>
      <c r="L253" s="2"/>
      <c r="M253" s="2"/>
      <c r="N253" s="2"/>
      <c r="O253" s="2"/>
      <c r="P253" s="2"/>
      <c r="Q253" s="2"/>
      <c r="R253" s="2"/>
      <c r="S253" s="2"/>
      <c r="T253" s="2"/>
    </row>
    <row x14ac:dyDescent="0.25" r="254" customHeight="1" ht="19.5">
      <c r="A254" s="1" t="s">
        <v>761</v>
      </c>
      <c r="B254" s="2" t="s">
        <v>34</v>
      </c>
      <c r="C254" s="2" t="s">
        <v>35</v>
      </c>
      <c r="D254" s="2" t="s">
        <v>36</v>
      </c>
      <c r="E254" s="2" t="s">
        <v>37</v>
      </c>
      <c r="F254" s="2" t="s">
        <v>38</v>
      </c>
      <c r="G254" s="2" t="s">
        <v>39</v>
      </c>
      <c r="H254" s="2" t="s">
        <v>40</v>
      </c>
      <c r="I254" s="2" t="s">
        <v>41</v>
      </c>
      <c r="J254" s="2" t="s">
        <v>42</v>
      </c>
      <c r="K254" s="2" t="s">
        <v>43</v>
      </c>
      <c r="L254" s="2" t="s">
        <v>44</v>
      </c>
      <c r="M254" s="2" t="s">
        <v>45</v>
      </c>
      <c r="N254" s="2" t="s">
        <v>46</v>
      </c>
      <c r="O254" s="2" t="s">
        <v>47</v>
      </c>
      <c r="P254" s="2" t="s">
        <v>48</v>
      </c>
      <c r="Q254" s="2" t="s">
        <v>49</v>
      </c>
      <c r="R254" s="2" t="s">
        <v>50</v>
      </c>
      <c r="S254" s="2" t="s">
        <v>51</v>
      </c>
      <c r="T254" s="2" t="s">
        <v>52</v>
      </c>
    </row>
    <row x14ac:dyDescent="0.25" r="255" customHeight="1" ht="19.5">
      <c r="A255" s="1" t="s">
        <v>0</v>
      </c>
      <c r="B255" s="2"/>
      <c r="C255" s="2"/>
      <c r="D255" s="2"/>
      <c r="E255" s="2"/>
      <c r="F255" s="2"/>
      <c r="G255" s="2"/>
      <c r="H255" s="2" t="s">
        <v>942</v>
      </c>
      <c r="I255" s="2"/>
      <c r="J255" s="2"/>
      <c r="K255" s="2"/>
      <c r="L255" s="2"/>
      <c r="M255" s="2" t="s">
        <v>943</v>
      </c>
      <c r="N255" s="2" t="s">
        <v>944</v>
      </c>
      <c r="O255" s="2" t="s">
        <v>945</v>
      </c>
      <c r="P255" s="2" t="s">
        <v>946</v>
      </c>
      <c r="Q255" s="2"/>
      <c r="R255" s="2"/>
      <c r="S255" s="2" t="s">
        <v>947</v>
      </c>
      <c r="T255" s="2"/>
    </row>
    <row x14ac:dyDescent="0.25" r="256" customHeight="1" ht="19.5">
      <c r="A256" s="1" t="s">
        <v>1</v>
      </c>
      <c r="B256" s="2"/>
      <c r="C256" s="2"/>
      <c r="D256" s="2"/>
      <c r="E256" s="2"/>
      <c r="F256" s="2"/>
      <c r="G256" s="2"/>
      <c r="H256" s="2" t="s">
        <v>948</v>
      </c>
      <c r="I256" s="2"/>
      <c r="J256" s="2"/>
      <c r="K256" s="2"/>
      <c r="L256" s="2"/>
      <c r="M256" s="2" t="s">
        <v>949</v>
      </c>
      <c r="N256" s="2" t="s">
        <v>950</v>
      </c>
      <c r="O256" s="2" t="s">
        <v>951</v>
      </c>
      <c r="P256" s="2" t="s">
        <v>952</v>
      </c>
      <c r="Q256" s="2"/>
      <c r="R256" s="2"/>
      <c r="S256" s="2" t="s">
        <v>953</v>
      </c>
      <c r="T256" s="2"/>
    </row>
    <row x14ac:dyDescent="0.25" r="257" customHeight="1" ht="19.5">
      <c r="A257" s="1" t="s">
        <v>2</v>
      </c>
      <c r="B257" s="2"/>
      <c r="C257" s="2"/>
      <c r="D257" s="2"/>
      <c r="E257" s="2"/>
      <c r="F257" s="2"/>
      <c r="G257" s="2"/>
      <c r="H257" s="2" t="s">
        <v>954</v>
      </c>
      <c r="I257" s="2"/>
      <c r="J257" s="2"/>
      <c r="K257" s="2"/>
      <c r="L257" s="2"/>
      <c r="M257" s="2" t="s">
        <v>955</v>
      </c>
      <c r="N257" s="2" t="s">
        <v>956</v>
      </c>
      <c r="O257" s="2" t="s">
        <v>957</v>
      </c>
      <c r="P257" s="2" t="s">
        <v>903</v>
      </c>
      <c r="Q257" s="2"/>
      <c r="R257" s="2"/>
      <c r="S257" s="2" t="s">
        <v>958</v>
      </c>
      <c r="T257" s="2"/>
    </row>
    <row x14ac:dyDescent="0.25" r="258" customHeight="1" ht="19.5">
      <c r="A258" s="1" t="s">
        <v>3</v>
      </c>
      <c r="B258" s="2"/>
      <c r="C258" s="2"/>
      <c r="D258" s="2"/>
      <c r="E258" s="2"/>
      <c r="F258" s="2"/>
      <c r="G258" s="2"/>
      <c r="H258" s="2" t="s">
        <v>959</v>
      </c>
      <c r="I258" s="2"/>
      <c r="J258" s="2"/>
      <c r="K258" s="2"/>
      <c r="L258" s="2"/>
      <c r="M258" s="2" t="s">
        <v>960</v>
      </c>
      <c r="N258" s="2" t="s">
        <v>961</v>
      </c>
      <c r="O258" s="2" t="s">
        <v>905</v>
      </c>
      <c r="P258" s="2"/>
      <c r="Q258" s="2"/>
      <c r="R258" s="2"/>
      <c r="S258" s="2"/>
      <c r="T258" s="2"/>
    </row>
    <row x14ac:dyDescent="0.25" r="259" customHeight="1" ht="19.5">
      <c r="A259" s="1" t="s">
        <v>4</v>
      </c>
      <c r="B259" s="2"/>
      <c r="C259" s="2"/>
      <c r="D259" s="2"/>
      <c r="E259" s="2"/>
      <c r="F259" s="2"/>
      <c r="G259" s="2"/>
      <c r="H259" s="2"/>
      <c r="I259" s="2"/>
      <c r="J259" s="2"/>
      <c r="K259" s="2"/>
      <c r="L259" s="2"/>
      <c r="M259" s="2"/>
      <c r="N259" s="2"/>
      <c r="O259" s="2"/>
      <c r="P259" s="2"/>
      <c r="Q259" s="2"/>
      <c r="R259" s="2"/>
      <c r="S259" s="2" t="s">
        <v>962</v>
      </c>
      <c r="T259" s="2"/>
    </row>
    <row x14ac:dyDescent="0.25" r="260" customHeight="1" ht="19.5">
      <c r="A260" s="1" t="s">
        <v>5</v>
      </c>
      <c r="B260" s="2"/>
      <c r="C260" s="2"/>
      <c r="D260" s="2"/>
      <c r="E260" s="2"/>
      <c r="F260" s="2"/>
      <c r="G260" s="2"/>
      <c r="H260" s="2"/>
      <c r="I260" s="2"/>
      <c r="J260" s="2"/>
      <c r="K260" s="2"/>
      <c r="L260" s="2"/>
      <c r="M260" s="2"/>
      <c r="N260" s="2"/>
      <c r="O260" s="2"/>
      <c r="P260" s="2"/>
      <c r="Q260" s="2"/>
      <c r="R260" s="2"/>
      <c r="S260" s="2" t="s">
        <v>963</v>
      </c>
      <c r="T260" s="2"/>
    </row>
    <row x14ac:dyDescent="0.25" r="261" customHeight="1" ht="19.5">
      <c r="A261" s="1" t="s">
        <v>6</v>
      </c>
      <c r="B261" s="2"/>
      <c r="C261" s="2"/>
      <c r="D261" s="2"/>
      <c r="E261" s="2"/>
      <c r="F261" s="2"/>
      <c r="G261" s="2"/>
      <c r="H261" s="2"/>
      <c r="I261" s="2"/>
      <c r="J261" s="2"/>
      <c r="K261" s="2"/>
      <c r="L261" s="2"/>
      <c r="M261" s="2"/>
      <c r="N261" s="2"/>
      <c r="O261" s="2"/>
      <c r="P261" s="2"/>
      <c r="Q261" s="2"/>
      <c r="R261" s="2"/>
      <c r="S261" s="2"/>
      <c r="T261" s="2"/>
    </row>
    <row x14ac:dyDescent="0.25" r="262" customHeight="1" ht="19.5">
      <c r="A262" s="1" t="s">
        <v>7</v>
      </c>
      <c r="B262" s="2" t="s">
        <v>964</v>
      </c>
      <c r="C262" s="2"/>
      <c r="D262" s="2" t="s">
        <v>965</v>
      </c>
      <c r="E262" s="2" t="s">
        <v>209</v>
      </c>
      <c r="F262" s="2"/>
      <c r="G262" s="2"/>
      <c r="H262" s="2" t="s">
        <v>966</v>
      </c>
      <c r="I262" s="2"/>
      <c r="J262" s="2"/>
      <c r="K262" s="2"/>
      <c r="L262" s="2" t="s">
        <v>393</v>
      </c>
      <c r="M262" s="2" t="s">
        <v>967</v>
      </c>
      <c r="N262" s="2" t="s">
        <v>968</v>
      </c>
      <c r="O262" s="2" t="s">
        <v>969</v>
      </c>
      <c r="P262" s="2" t="s">
        <v>970</v>
      </c>
      <c r="Q262" s="2"/>
      <c r="R262" s="2"/>
      <c r="S262" s="2" t="s">
        <v>971</v>
      </c>
      <c r="T262" s="2"/>
    </row>
    <row x14ac:dyDescent="0.25" r="263" customHeight="1" ht="19.5">
      <c r="A263" s="1" t="s">
        <v>8</v>
      </c>
      <c r="B263" s="2" t="s">
        <v>912</v>
      </c>
      <c r="C263" s="2"/>
      <c r="D263" s="2" t="s">
        <v>972</v>
      </c>
      <c r="E263" s="2"/>
      <c r="F263" s="2"/>
      <c r="G263" s="2"/>
      <c r="H263" s="2"/>
      <c r="I263" s="2"/>
      <c r="J263" s="2"/>
      <c r="K263" s="2"/>
      <c r="L263" s="2"/>
      <c r="M263" s="2" t="s">
        <v>973</v>
      </c>
      <c r="N263" s="2" t="s">
        <v>974</v>
      </c>
      <c r="O263" s="2" t="s">
        <v>914</v>
      </c>
      <c r="P263" s="2"/>
      <c r="Q263" s="2"/>
      <c r="R263" s="2"/>
      <c r="S263" s="2" t="s">
        <v>975</v>
      </c>
      <c r="T263" s="2"/>
    </row>
    <row x14ac:dyDescent="0.25" r="264" customHeight="1" ht="19.5">
      <c r="A264" s="1" t="s">
        <v>9</v>
      </c>
      <c r="B264" s="2"/>
      <c r="C264" s="2" t="s">
        <v>976</v>
      </c>
      <c r="D264" s="2"/>
      <c r="E264" s="2"/>
      <c r="F264" s="2"/>
      <c r="G264" s="2"/>
      <c r="H264" s="2"/>
      <c r="I264" s="2"/>
      <c r="J264" s="2" t="s">
        <v>977</v>
      </c>
      <c r="K264" s="2"/>
      <c r="L264" s="2" t="s">
        <v>978</v>
      </c>
      <c r="M264" s="2"/>
      <c r="N264" s="2"/>
      <c r="O264" s="2"/>
      <c r="P264" s="2" t="s">
        <v>675</v>
      </c>
      <c r="Q264" s="2"/>
      <c r="R264" s="2"/>
      <c r="S264" s="2"/>
      <c r="T264" s="2"/>
    </row>
    <row x14ac:dyDescent="0.25" r="265" customHeight="1" ht="19.5">
      <c r="A265" s="1" t="s">
        <v>10</v>
      </c>
      <c r="B265" s="2"/>
      <c r="C265" s="2" t="s">
        <v>979</v>
      </c>
      <c r="D265" s="2"/>
      <c r="E265" s="2"/>
      <c r="F265" s="2"/>
      <c r="G265" s="2"/>
      <c r="H265" s="2"/>
      <c r="I265" s="2"/>
      <c r="J265" s="2" t="s">
        <v>980</v>
      </c>
      <c r="K265" s="2"/>
      <c r="L265" s="2" t="s">
        <v>981</v>
      </c>
      <c r="M265" s="2"/>
      <c r="N265" s="2"/>
      <c r="O265" s="2"/>
      <c r="P265" s="2"/>
      <c r="Q265" s="2" t="s">
        <v>918</v>
      </c>
      <c r="R265" s="2"/>
      <c r="S265" s="2"/>
      <c r="T265" s="2"/>
    </row>
    <row x14ac:dyDescent="0.25" r="266" customHeight="1" ht="19.5">
      <c r="A266" s="1" t="s">
        <v>11</v>
      </c>
      <c r="B266" s="2" t="s">
        <v>982</v>
      </c>
      <c r="C266" s="2"/>
      <c r="D266" s="2"/>
      <c r="E266" s="2"/>
      <c r="F266" s="2" t="s">
        <v>86</v>
      </c>
      <c r="G266" s="2" t="s">
        <v>920</v>
      </c>
      <c r="H266" s="2"/>
      <c r="I266" s="2" t="s">
        <v>340</v>
      </c>
      <c r="J266" s="2"/>
      <c r="K266" s="2"/>
      <c r="L266" s="2"/>
      <c r="M266" s="2" t="s">
        <v>983</v>
      </c>
      <c r="N266" s="2" t="s">
        <v>984</v>
      </c>
      <c r="O266" s="2" t="s">
        <v>985</v>
      </c>
      <c r="P266" s="2"/>
      <c r="Q266" s="2"/>
      <c r="R266" s="2" t="s">
        <v>923</v>
      </c>
      <c r="S266" s="2" t="s">
        <v>549</v>
      </c>
      <c r="T266" s="2"/>
    </row>
    <row x14ac:dyDescent="0.25" r="267" customHeight="1" ht="19.5">
      <c r="A267" s="1" t="s">
        <v>12</v>
      </c>
      <c r="B267" s="2" t="s">
        <v>986</v>
      </c>
      <c r="C267" s="2" t="s">
        <v>987</v>
      </c>
      <c r="D267" s="2"/>
      <c r="E267" s="2"/>
      <c r="F267" s="2" t="s">
        <v>926</v>
      </c>
      <c r="G267" s="2"/>
      <c r="H267" s="2"/>
      <c r="I267" s="2"/>
      <c r="J267" s="2"/>
      <c r="K267" s="2"/>
      <c r="L267" s="2"/>
      <c r="M267" s="2" t="s">
        <v>988</v>
      </c>
      <c r="N267" s="2" t="s">
        <v>989</v>
      </c>
      <c r="O267" s="2"/>
      <c r="P267" s="2"/>
      <c r="Q267" s="2"/>
      <c r="R267" s="2"/>
      <c r="S267" s="2"/>
      <c r="T267" s="2"/>
    </row>
    <row x14ac:dyDescent="0.25" r="268" customHeight="1" ht="19.5">
      <c r="A268" s="1" t="s">
        <v>13</v>
      </c>
      <c r="B268" s="2" t="s">
        <v>929</v>
      </c>
      <c r="C268" s="2" t="s">
        <v>929</v>
      </c>
      <c r="D268" s="2"/>
      <c r="E268" s="2"/>
      <c r="F268" s="2" t="s">
        <v>931</v>
      </c>
      <c r="G268" s="2"/>
      <c r="H268" s="2"/>
      <c r="I268" s="2"/>
      <c r="J268" s="2"/>
      <c r="K268" s="2"/>
      <c r="L268" s="2"/>
      <c r="M268" s="2" t="s">
        <v>990</v>
      </c>
      <c r="N268" s="2" t="s">
        <v>991</v>
      </c>
      <c r="O268" s="2"/>
      <c r="P268" s="2"/>
      <c r="Q268" s="2"/>
      <c r="R268" s="2"/>
      <c r="S268" s="2"/>
      <c r="T268" s="2"/>
    </row>
    <row x14ac:dyDescent="0.25" r="269" customHeight="1" ht="19.5">
      <c r="A269" s="1" t="s">
        <v>14</v>
      </c>
      <c r="B269" s="2"/>
      <c r="C269" s="2"/>
      <c r="D269" s="2"/>
      <c r="E269" s="2"/>
      <c r="F269" s="2"/>
      <c r="G269" s="2"/>
      <c r="H269" s="2"/>
      <c r="I269" s="2"/>
      <c r="J269" s="2"/>
      <c r="K269" s="2"/>
      <c r="L269" s="2"/>
      <c r="M269" s="2" t="s">
        <v>992</v>
      </c>
      <c r="N269" s="2" t="s">
        <v>565</v>
      </c>
      <c r="O269" s="2"/>
      <c r="P269" s="2"/>
      <c r="Q269" s="2"/>
      <c r="R269" s="2"/>
      <c r="S269" s="2"/>
      <c r="T269" s="2"/>
    </row>
    <row x14ac:dyDescent="0.25" r="270" customHeight="1" ht="19.5">
      <c r="A270" s="1" t="s">
        <v>15</v>
      </c>
      <c r="B270" s="2" t="s">
        <v>120</v>
      </c>
      <c r="C270" s="2" t="s">
        <v>120</v>
      </c>
      <c r="D270" s="2"/>
      <c r="E270" s="2"/>
      <c r="F270" s="2"/>
      <c r="G270" s="2"/>
      <c r="H270" s="2"/>
      <c r="I270" s="2"/>
      <c r="J270" s="2"/>
      <c r="K270" s="2"/>
      <c r="L270" s="2"/>
      <c r="M270" s="2" t="s">
        <v>993</v>
      </c>
      <c r="N270" s="2" t="s">
        <v>994</v>
      </c>
      <c r="O270" s="2"/>
      <c r="P270" s="2"/>
      <c r="Q270" s="2"/>
      <c r="R270" s="2"/>
      <c r="S270" s="2"/>
      <c r="T270" s="2"/>
    </row>
    <row x14ac:dyDescent="0.25" r="271" customHeight="1" ht="19.5">
      <c r="A271" s="1" t="s">
        <v>16</v>
      </c>
      <c r="B271" s="2" t="s">
        <v>995</v>
      </c>
      <c r="C271" s="2" t="s">
        <v>934</v>
      </c>
      <c r="D271" s="2"/>
      <c r="E271" s="2"/>
      <c r="F271" s="2" t="s">
        <v>935</v>
      </c>
      <c r="G271" s="2"/>
      <c r="H271" s="2"/>
      <c r="I271" s="2"/>
      <c r="J271" s="2"/>
      <c r="K271" s="2"/>
      <c r="L271" s="2"/>
      <c r="M271" s="2" t="s">
        <v>996</v>
      </c>
      <c r="N271" s="2" t="s">
        <v>997</v>
      </c>
      <c r="O271" s="2"/>
      <c r="P271" s="2"/>
      <c r="Q271" s="2"/>
      <c r="R271" s="2"/>
      <c r="S271" s="2"/>
      <c r="T271" s="2"/>
    </row>
    <row x14ac:dyDescent="0.25" r="272" customHeight="1" ht="19.5">
      <c r="A272" s="1" t="s">
        <v>17</v>
      </c>
      <c r="B272" s="2"/>
      <c r="C272" s="2"/>
      <c r="D272" s="2"/>
      <c r="E272" s="2"/>
      <c r="F272" s="2"/>
      <c r="G272" s="2"/>
      <c r="H272" s="2"/>
      <c r="I272" s="2"/>
      <c r="J272" s="2"/>
      <c r="K272" s="2"/>
      <c r="L272" s="2"/>
      <c r="M272" s="2"/>
      <c r="N272" s="2"/>
      <c r="O272" s="2"/>
      <c r="P272" s="2"/>
      <c r="Q272" s="2"/>
      <c r="R272" s="2"/>
      <c r="S272" s="2"/>
      <c r="T272" s="2"/>
    </row>
    <row x14ac:dyDescent="0.25" r="273" customHeight="1" ht="19.5">
      <c r="A273" s="1" t="s">
        <v>18</v>
      </c>
      <c r="B273" s="2" t="s">
        <v>936</v>
      </c>
      <c r="C273" s="2" t="s">
        <v>998</v>
      </c>
      <c r="D273" s="2"/>
      <c r="E273" s="2"/>
      <c r="F273" s="2" t="s">
        <v>938</v>
      </c>
      <c r="G273" s="2"/>
      <c r="H273" s="2"/>
      <c r="I273" s="2"/>
      <c r="J273" s="2"/>
      <c r="K273" s="2"/>
      <c r="L273" s="2"/>
      <c r="M273" s="2" t="s">
        <v>999</v>
      </c>
      <c r="N273" s="2" t="s">
        <v>1000</v>
      </c>
      <c r="O273" s="2"/>
      <c r="P273" s="2"/>
      <c r="Q273" s="2"/>
      <c r="R273" s="2"/>
      <c r="S273" s="2"/>
      <c r="T273" s="2"/>
    </row>
    <row x14ac:dyDescent="0.25" r="274" customHeight="1" ht="19.5">
      <c r="A274" s="1" t="s">
        <v>19</v>
      </c>
      <c r="B274" s="2"/>
      <c r="C274" s="2"/>
      <c r="D274" s="2"/>
      <c r="E274" s="2"/>
      <c r="F274" s="2"/>
      <c r="G274" s="2"/>
      <c r="H274" s="2"/>
      <c r="I274" s="2"/>
      <c r="J274" s="2"/>
      <c r="K274" s="2"/>
      <c r="L274" s="2"/>
      <c r="M274" s="2" t="s">
        <v>1001</v>
      </c>
      <c r="N274" s="2" t="s">
        <v>1002</v>
      </c>
      <c r="O274" s="2"/>
      <c r="P274" s="2"/>
      <c r="Q274" s="2"/>
      <c r="R274" s="2"/>
      <c r="S274" s="2" t="s">
        <v>1003</v>
      </c>
      <c r="T274" s="2"/>
    </row>
    <row x14ac:dyDescent="0.25" r="275" customHeight="1" ht="19.5">
      <c r="A275" s="1" t="s">
        <v>20</v>
      </c>
      <c r="B275" s="2"/>
      <c r="C275" s="2"/>
      <c r="D275" s="2"/>
      <c r="E275" s="2"/>
      <c r="F275" s="2"/>
      <c r="G275" s="2"/>
      <c r="H275" s="2"/>
      <c r="I275" s="2"/>
      <c r="J275" s="2"/>
      <c r="K275" s="2"/>
      <c r="L275" s="2"/>
      <c r="M275" s="2" t="s">
        <v>1004</v>
      </c>
      <c r="N275" s="2" t="s">
        <v>1005</v>
      </c>
      <c r="O275" s="2"/>
      <c r="P275" s="2"/>
      <c r="Q275" s="2"/>
      <c r="R275" s="2"/>
      <c r="S275" s="2" t="s">
        <v>1006</v>
      </c>
      <c r="T275" s="2"/>
    </row>
    <row x14ac:dyDescent="0.25" r="276" customHeight="1" ht="19.5">
      <c r="A276" s="1" t="s">
        <v>21</v>
      </c>
      <c r="B276" s="2"/>
      <c r="C276" s="2"/>
      <c r="D276" s="2"/>
      <c r="E276" s="2"/>
      <c r="F276" s="2"/>
      <c r="G276" s="2"/>
      <c r="H276" s="2"/>
      <c r="I276" s="2"/>
      <c r="J276" s="2"/>
      <c r="K276" s="2"/>
      <c r="L276" s="2"/>
      <c r="M276" s="2" t="s">
        <v>1007</v>
      </c>
      <c r="N276" s="2" t="s">
        <v>1008</v>
      </c>
      <c r="O276" s="2"/>
      <c r="P276" s="2"/>
      <c r="Q276" s="2"/>
      <c r="R276" s="2"/>
      <c r="S276" s="2" t="s">
        <v>1009</v>
      </c>
      <c r="T276" s="2"/>
    </row>
    <row x14ac:dyDescent="0.25" r="277" customHeight="1" ht="19.5">
      <c r="A277" s="1"/>
      <c r="B277" s="2"/>
      <c r="C277" s="2"/>
      <c r="D277" s="2"/>
      <c r="E277" s="2"/>
      <c r="F277" s="2"/>
      <c r="G277" s="2"/>
      <c r="H277" s="2"/>
      <c r="I277" s="2"/>
      <c r="J277" s="2"/>
      <c r="K277" s="2"/>
      <c r="L277" s="2"/>
      <c r="M277" s="2"/>
      <c r="N277" s="2"/>
      <c r="O277" s="2"/>
      <c r="P277" s="2"/>
      <c r="Q277" s="2"/>
      <c r="R277" s="2"/>
      <c r="S277" s="2"/>
      <c r="T277" s="2"/>
    </row>
    <row x14ac:dyDescent="0.25" r="278" customHeight="1" ht="19.5">
      <c r="A278" s="1"/>
      <c r="B278" s="2"/>
      <c r="C278" s="2"/>
      <c r="D278" s="2"/>
      <c r="E278" s="2"/>
      <c r="F278" s="2"/>
      <c r="G278" s="2"/>
      <c r="H278" s="2"/>
      <c r="I278" s="2"/>
      <c r="J278" s="2"/>
      <c r="K278" s="2"/>
      <c r="L278" s="2"/>
      <c r="M278" s="2"/>
      <c r="N278" s="2"/>
      <c r="O278" s="2"/>
      <c r="P278" s="2"/>
      <c r="Q278" s="2"/>
      <c r="R278" s="2"/>
      <c r="S278" s="2"/>
      <c r="T278" s="2"/>
    </row>
    <row x14ac:dyDescent="0.25" r="279" customHeight="1" ht="19.5">
      <c r="A279" s="1" t="s">
        <v>762</v>
      </c>
      <c r="B279" s="2" t="s">
        <v>34</v>
      </c>
      <c r="C279" s="2" t="s">
        <v>35</v>
      </c>
      <c r="D279" s="2" t="s">
        <v>36</v>
      </c>
      <c r="E279" s="2" t="s">
        <v>37</v>
      </c>
      <c r="F279" s="2" t="s">
        <v>38</v>
      </c>
      <c r="G279" s="2" t="s">
        <v>39</v>
      </c>
      <c r="H279" s="2" t="s">
        <v>40</v>
      </c>
      <c r="I279" s="2" t="s">
        <v>41</v>
      </c>
      <c r="J279" s="2" t="s">
        <v>42</v>
      </c>
      <c r="K279" s="2" t="s">
        <v>43</v>
      </c>
      <c r="L279" s="2" t="s">
        <v>44</v>
      </c>
      <c r="M279" s="2" t="s">
        <v>45</v>
      </c>
      <c r="N279" s="2" t="s">
        <v>46</v>
      </c>
      <c r="O279" s="2" t="s">
        <v>47</v>
      </c>
      <c r="P279" s="2" t="s">
        <v>48</v>
      </c>
      <c r="Q279" s="2" t="s">
        <v>49</v>
      </c>
      <c r="R279" s="2" t="s">
        <v>50</v>
      </c>
      <c r="S279" s="2" t="s">
        <v>51</v>
      </c>
      <c r="T279" s="2" t="s">
        <v>52</v>
      </c>
    </row>
    <row x14ac:dyDescent="0.25" r="280" customHeight="1" ht="19.5">
      <c r="A280" s="1" t="s">
        <v>0</v>
      </c>
      <c r="B280" s="2"/>
      <c r="C280" s="2"/>
      <c r="D280" s="2"/>
      <c r="E280" s="2"/>
      <c r="F280" s="2"/>
      <c r="G280" s="2"/>
      <c r="H280" s="2" t="s">
        <v>1010</v>
      </c>
      <c r="I280" s="2"/>
      <c r="J280" s="2"/>
      <c r="K280" s="2"/>
      <c r="L280" s="2" t="s">
        <v>1011</v>
      </c>
      <c r="M280" s="2" t="s">
        <v>1012</v>
      </c>
      <c r="N280" s="2" t="s">
        <v>1013</v>
      </c>
      <c r="O280" s="2" t="s">
        <v>1014</v>
      </c>
      <c r="P280" s="2" t="s">
        <v>1015</v>
      </c>
      <c r="Q280" s="2"/>
      <c r="R280" s="2"/>
      <c r="S280" s="2"/>
      <c r="T280" s="2"/>
    </row>
    <row x14ac:dyDescent="0.25" r="281" customHeight="1" ht="19.5">
      <c r="A281" s="1" t="s">
        <v>1</v>
      </c>
      <c r="B281" s="2"/>
      <c r="C281" s="2"/>
      <c r="D281" s="2"/>
      <c r="E281" s="2"/>
      <c r="F281" s="2"/>
      <c r="G281" s="2"/>
      <c r="H281" s="2"/>
      <c r="I281" s="2"/>
      <c r="J281" s="2"/>
      <c r="K281" s="2"/>
      <c r="L281" s="2"/>
      <c r="M281" s="2"/>
      <c r="N281" s="2"/>
      <c r="O281" s="2"/>
      <c r="P281" s="2"/>
      <c r="Q281" s="2"/>
      <c r="R281" s="2"/>
      <c r="S281" s="2"/>
      <c r="T281" s="2"/>
    </row>
    <row x14ac:dyDescent="0.25" r="282" customHeight="1" ht="19.5">
      <c r="A282" s="1" t="s">
        <v>2</v>
      </c>
      <c r="B282" s="2"/>
      <c r="C282" s="2"/>
      <c r="D282" s="2"/>
      <c r="E282" s="2"/>
      <c r="F282" s="2"/>
      <c r="G282" s="2"/>
      <c r="H282" s="2"/>
      <c r="I282" s="2"/>
      <c r="J282" s="2"/>
      <c r="K282" s="2"/>
      <c r="L282" s="2"/>
      <c r="M282" s="2"/>
      <c r="N282" s="2"/>
      <c r="O282" s="2"/>
      <c r="P282" s="2"/>
      <c r="Q282" s="2"/>
      <c r="R282" s="2"/>
      <c r="S282" s="2"/>
      <c r="T282" s="2"/>
    </row>
    <row x14ac:dyDescent="0.25" r="283" customHeight="1" ht="19.5">
      <c r="A283" s="1" t="s">
        <v>3</v>
      </c>
      <c r="B283" s="2"/>
      <c r="C283" s="2"/>
      <c r="D283" s="2"/>
      <c r="E283" s="2"/>
      <c r="F283" s="2"/>
      <c r="G283" s="2"/>
      <c r="H283" s="2"/>
      <c r="I283" s="2"/>
      <c r="J283" s="2"/>
      <c r="K283" s="2"/>
      <c r="L283" s="2"/>
      <c r="M283" s="2"/>
      <c r="N283" s="2"/>
      <c r="O283" s="2"/>
      <c r="P283" s="2"/>
      <c r="Q283" s="2"/>
      <c r="R283" s="2"/>
      <c r="S283" s="2"/>
      <c r="T283" s="2"/>
    </row>
    <row x14ac:dyDescent="0.25" r="284" customHeight="1" ht="19.5">
      <c r="A284" s="1" t="s">
        <v>4</v>
      </c>
      <c r="B284" s="2"/>
      <c r="C284" s="2"/>
      <c r="D284" s="2"/>
      <c r="E284" s="2"/>
      <c r="F284" s="2"/>
      <c r="G284" s="2"/>
      <c r="H284" s="2" t="s">
        <v>962</v>
      </c>
      <c r="I284" s="2"/>
      <c r="J284" s="2"/>
      <c r="K284" s="2"/>
      <c r="L284" s="2" t="s">
        <v>962</v>
      </c>
      <c r="M284" s="2" t="s">
        <v>962</v>
      </c>
      <c r="N284" s="2" t="s">
        <v>1016</v>
      </c>
      <c r="O284" s="2" t="s">
        <v>1017</v>
      </c>
      <c r="P284" s="2" t="s">
        <v>659</v>
      </c>
      <c r="Q284" s="2"/>
      <c r="R284" s="2"/>
      <c r="S284" s="2"/>
      <c r="T284" s="2"/>
    </row>
    <row x14ac:dyDescent="0.25" r="285" customHeight="1" ht="19.5">
      <c r="A285" s="1" t="s">
        <v>5</v>
      </c>
      <c r="B285" s="2"/>
      <c r="C285" s="2"/>
      <c r="D285" s="2"/>
      <c r="E285" s="2"/>
      <c r="F285" s="2"/>
      <c r="G285" s="2"/>
      <c r="H285" s="2" t="s">
        <v>1018</v>
      </c>
      <c r="I285" s="2"/>
      <c r="J285" s="2"/>
      <c r="K285" s="2"/>
      <c r="L285" s="2" t="s">
        <v>1019</v>
      </c>
      <c r="M285" s="2" t="s">
        <v>1020</v>
      </c>
      <c r="N285" s="2" t="s">
        <v>1018</v>
      </c>
      <c r="O285" s="2" t="s">
        <v>1021</v>
      </c>
      <c r="P285" s="2" t="s">
        <v>1021</v>
      </c>
      <c r="Q285" s="2"/>
      <c r="R285" s="2"/>
      <c r="S285" s="2"/>
      <c r="T285" s="2"/>
    </row>
    <row x14ac:dyDescent="0.25" r="286" customHeight="1" ht="19.5">
      <c r="A286" s="1" t="s">
        <v>6</v>
      </c>
      <c r="B286" s="2"/>
      <c r="C286" s="2"/>
      <c r="D286" s="2"/>
      <c r="E286" s="2"/>
      <c r="F286" s="2"/>
      <c r="G286" s="2"/>
      <c r="H286" s="2" t="s">
        <v>793</v>
      </c>
      <c r="I286" s="2"/>
      <c r="J286" s="2"/>
      <c r="K286" s="2"/>
      <c r="L286" s="2" t="s">
        <v>793</v>
      </c>
      <c r="M286" s="2" t="s">
        <v>1022</v>
      </c>
      <c r="N286" s="2" t="s">
        <v>1023</v>
      </c>
      <c r="O286" s="2" t="s">
        <v>1024</v>
      </c>
      <c r="P286" s="2" t="s">
        <v>793</v>
      </c>
      <c r="Q286" s="2"/>
      <c r="R286" s="2"/>
      <c r="S286" s="2"/>
      <c r="T286" s="2"/>
    </row>
    <row x14ac:dyDescent="0.25" r="287" customHeight="1" ht="19.5">
      <c r="A287" s="1" t="s">
        <v>7</v>
      </c>
      <c r="B287" s="2"/>
      <c r="C287" s="2"/>
      <c r="D287" s="2"/>
      <c r="E287" s="2"/>
      <c r="F287" s="2"/>
      <c r="G287" s="2"/>
      <c r="H287" s="2"/>
      <c r="I287" s="2"/>
      <c r="J287" s="2"/>
      <c r="K287" s="2" t="s">
        <v>1025</v>
      </c>
      <c r="L287" s="2"/>
      <c r="M287" s="2"/>
      <c r="N287" s="2"/>
      <c r="O287" s="2"/>
      <c r="P287" s="2"/>
      <c r="Q287" s="2" t="s">
        <v>1026</v>
      </c>
      <c r="R287" s="2"/>
      <c r="S287" s="2"/>
      <c r="T287" s="2"/>
    </row>
    <row x14ac:dyDescent="0.25" r="288" customHeight="1" ht="19.5">
      <c r="A288" s="1" t="s">
        <v>8</v>
      </c>
      <c r="B288" s="2"/>
      <c r="C288" s="2"/>
      <c r="D288" s="2"/>
      <c r="E288" s="2"/>
      <c r="F288" s="2"/>
      <c r="G288" s="2"/>
      <c r="H288" s="2"/>
      <c r="I288" s="2"/>
      <c r="J288" s="2"/>
      <c r="K288" s="2"/>
      <c r="L288" s="2"/>
      <c r="M288" s="2"/>
      <c r="N288" s="2"/>
      <c r="O288" s="2"/>
      <c r="P288" s="2"/>
      <c r="Q288" s="2"/>
      <c r="R288" s="2"/>
      <c r="S288" s="2"/>
      <c r="T288" s="2"/>
    </row>
    <row x14ac:dyDescent="0.25" r="289" customHeight="1" ht="19.5">
      <c r="A289" s="1" t="s">
        <v>9</v>
      </c>
      <c r="B289" s="2"/>
      <c r="C289" s="2"/>
      <c r="D289" s="2"/>
      <c r="E289" s="2"/>
      <c r="F289" s="2"/>
      <c r="G289" s="2"/>
      <c r="H289" s="2"/>
      <c r="I289" s="2"/>
      <c r="J289" s="2"/>
      <c r="K289" s="2"/>
      <c r="L289" s="2"/>
      <c r="M289" s="2"/>
      <c r="N289" s="2"/>
      <c r="O289" s="2"/>
      <c r="P289" s="2"/>
      <c r="Q289" s="2"/>
      <c r="R289" s="2"/>
      <c r="S289" s="2"/>
      <c r="T289" s="2"/>
    </row>
    <row x14ac:dyDescent="0.25" r="290" customHeight="1" ht="19.5">
      <c r="A290" s="1" t="s">
        <v>10</v>
      </c>
      <c r="B290" s="2"/>
      <c r="C290" s="2"/>
      <c r="D290" s="2"/>
      <c r="E290" s="2"/>
      <c r="F290" s="2"/>
      <c r="G290" s="2"/>
      <c r="H290" s="2"/>
      <c r="I290" s="2"/>
      <c r="J290" s="2"/>
      <c r="K290" s="2" t="s">
        <v>1027</v>
      </c>
      <c r="L290" s="2"/>
      <c r="M290" s="2"/>
      <c r="N290" s="2"/>
      <c r="O290" s="2"/>
      <c r="P290" s="2"/>
      <c r="Q290" s="2"/>
      <c r="R290" s="2"/>
      <c r="S290" s="2"/>
      <c r="T290" s="2"/>
    </row>
    <row x14ac:dyDescent="0.25" r="291" customHeight="1" ht="19.5">
      <c r="A291" s="1" t="s">
        <v>11</v>
      </c>
      <c r="B291" s="2"/>
      <c r="C291" s="2"/>
      <c r="D291" s="2"/>
      <c r="E291" s="2"/>
      <c r="F291" s="2"/>
      <c r="G291" s="2"/>
      <c r="H291" s="2"/>
      <c r="I291" s="2"/>
      <c r="J291" s="2"/>
      <c r="K291" s="2"/>
      <c r="L291" s="2"/>
      <c r="M291" s="2"/>
      <c r="N291" s="2"/>
      <c r="O291" s="2"/>
      <c r="P291" s="2" t="s">
        <v>1028</v>
      </c>
      <c r="Q291" s="2"/>
      <c r="R291" s="2"/>
      <c r="S291" s="2"/>
      <c r="T291" s="2"/>
    </row>
    <row x14ac:dyDescent="0.25" r="292" customHeight="1" ht="19.5">
      <c r="A292" s="1" t="s">
        <v>12</v>
      </c>
      <c r="B292" s="2"/>
      <c r="C292" s="2" t="s">
        <v>183</v>
      </c>
      <c r="D292" s="2"/>
      <c r="E292" s="2"/>
      <c r="F292" s="2" t="s">
        <v>183</v>
      </c>
      <c r="G292" s="2" t="s">
        <v>1029</v>
      </c>
      <c r="H292" s="2"/>
      <c r="I292" s="2"/>
      <c r="J292" s="2"/>
      <c r="K292" s="2"/>
      <c r="L292" s="2" t="s">
        <v>1030</v>
      </c>
      <c r="M292" s="2" t="s">
        <v>183</v>
      </c>
      <c r="N292" s="2" t="s">
        <v>183</v>
      </c>
      <c r="O292" s="2"/>
      <c r="P292" s="2" t="s">
        <v>1031</v>
      </c>
      <c r="Q292" s="2"/>
      <c r="R292" s="2"/>
      <c r="S292" s="2"/>
      <c r="T292" s="2"/>
    </row>
    <row x14ac:dyDescent="0.25" r="293" customHeight="1" ht="19.5">
      <c r="A293" s="1" t="s">
        <v>13</v>
      </c>
      <c r="B293" s="2"/>
      <c r="C293" s="2"/>
      <c r="D293" s="2"/>
      <c r="E293" s="2"/>
      <c r="F293" s="2"/>
      <c r="G293" s="2" t="s">
        <v>1032</v>
      </c>
      <c r="H293" s="2"/>
      <c r="I293" s="2"/>
      <c r="J293" s="2"/>
      <c r="K293" s="2"/>
      <c r="L293" s="2" t="s">
        <v>1033</v>
      </c>
      <c r="M293" s="2"/>
      <c r="N293" s="2"/>
      <c r="O293" s="2"/>
      <c r="P293" s="2" t="s">
        <v>1034</v>
      </c>
      <c r="Q293" s="2"/>
      <c r="R293" s="2"/>
      <c r="S293" s="2"/>
      <c r="T293" s="2"/>
    </row>
    <row x14ac:dyDescent="0.25" r="294" customHeight="1" ht="19.5">
      <c r="A294" s="1" t="s">
        <v>14</v>
      </c>
      <c r="B294" s="2"/>
      <c r="C294" s="2"/>
      <c r="D294" s="2"/>
      <c r="E294" s="2"/>
      <c r="F294" s="2"/>
      <c r="G294" s="2" t="s">
        <v>1035</v>
      </c>
      <c r="H294" s="2"/>
      <c r="I294" s="2"/>
      <c r="J294" s="2"/>
      <c r="K294" s="2"/>
      <c r="L294" s="2" t="s">
        <v>1035</v>
      </c>
      <c r="M294" s="2"/>
      <c r="N294" s="2"/>
      <c r="O294" s="2"/>
      <c r="P294" s="2" t="s">
        <v>1036</v>
      </c>
      <c r="Q294" s="2"/>
      <c r="R294" s="2"/>
      <c r="S294" s="2"/>
      <c r="T294" s="2"/>
    </row>
    <row x14ac:dyDescent="0.25" r="295" customHeight="1" ht="19.5">
      <c r="A295" s="1" t="s">
        <v>15</v>
      </c>
      <c r="B295" s="2"/>
      <c r="C295" s="2"/>
      <c r="D295" s="2"/>
      <c r="E295" s="2"/>
      <c r="F295" s="2"/>
      <c r="G295" s="2" t="s">
        <v>1037</v>
      </c>
      <c r="H295" s="2"/>
      <c r="I295" s="2"/>
      <c r="J295" s="2"/>
      <c r="K295" s="2"/>
      <c r="L295" s="2" t="s">
        <v>1038</v>
      </c>
      <c r="M295" s="2"/>
      <c r="N295" s="2"/>
      <c r="O295" s="2"/>
      <c r="P295" s="2" t="s">
        <v>1039</v>
      </c>
      <c r="Q295" s="2"/>
      <c r="R295" s="2"/>
      <c r="S295" s="2"/>
      <c r="T295" s="2"/>
    </row>
    <row x14ac:dyDescent="0.25" r="296" customHeight="1" ht="19.5">
      <c r="A296" s="1" t="s">
        <v>16</v>
      </c>
      <c r="B296" s="2"/>
      <c r="C296" s="2"/>
      <c r="D296" s="2"/>
      <c r="E296" s="2"/>
      <c r="F296" s="2"/>
      <c r="G296" s="2" t="s">
        <v>1040</v>
      </c>
      <c r="H296" s="2"/>
      <c r="I296" s="2"/>
      <c r="J296" s="2"/>
      <c r="K296" s="2"/>
      <c r="L296" s="2" t="s">
        <v>1040</v>
      </c>
      <c r="M296" s="2"/>
      <c r="N296" s="2"/>
      <c r="O296" s="2"/>
      <c r="P296" s="2" t="s">
        <v>1041</v>
      </c>
      <c r="Q296" s="2"/>
      <c r="R296" s="2"/>
      <c r="S296" s="2"/>
      <c r="T296" s="2"/>
    </row>
    <row x14ac:dyDescent="0.25" r="297" customHeight="1" ht="19.5">
      <c r="A297" s="1" t="s">
        <v>17</v>
      </c>
      <c r="B297" s="2"/>
      <c r="C297" s="2" t="s">
        <v>183</v>
      </c>
      <c r="D297" s="2"/>
      <c r="E297" s="2"/>
      <c r="F297" s="2" t="s">
        <v>183</v>
      </c>
      <c r="G297" s="2"/>
      <c r="H297" s="2"/>
      <c r="I297" s="2"/>
      <c r="J297" s="2"/>
      <c r="K297" s="2"/>
      <c r="L297" s="2" t="s">
        <v>183</v>
      </c>
      <c r="M297" s="2" t="s">
        <v>183</v>
      </c>
      <c r="N297" s="2" t="s">
        <v>183</v>
      </c>
      <c r="O297" s="2"/>
      <c r="P297" s="2"/>
      <c r="Q297" s="2"/>
      <c r="R297" s="2"/>
      <c r="S297" s="2"/>
      <c r="T297" s="2"/>
    </row>
    <row x14ac:dyDescent="0.25" r="298" customHeight="1" ht="19.5">
      <c r="A298" s="1" t="s">
        <v>18</v>
      </c>
      <c r="B298" s="2"/>
      <c r="C298" s="2"/>
      <c r="D298" s="2"/>
      <c r="E298" s="2"/>
      <c r="F298" s="2"/>
      <c r="G298" s="2" t="s">
        <v>1042</v>
      </c>
      <c r="H298" s="2"/>
      <c r="I298" s="2"/>
      <c r="J298" s="2"/>
      <c r="K298" s="2"/>
      <c r="L298" s="2" t="s">
        <v>1043</v>
      </c>
      <c r="M298" s="2"/>
      <c r="N298" s="2"/>
      <c r="O298" s="2"/>
      <c r="P298" s="2" t="s">
        <v>1044</v>
      </c>
      <c r="Q298" s="2"/>
      <c r="R298" s="2"/>
      <c r="S298" s="2"/>
      <c r="T298" s="2"/>
    </row>
    <row x14ac:dyDescent="0.25" r="299" customHeight="1" ht="19.5">
      <c r="A299" s="1" t="s">
        <v>19</v>
      </c>
      <c r="B299" s="2" t="s">
        <v>1045</v>
      </c>
      <c r="C299" s="2" t="s">
        <v>1046</v>
      </c>
      <c r="D299" s="2"/>
      <c r="E299" s="2"/>
      <c r="F299" s="2" t="s">
        <v>1047</v>
      </c>
      <c r="G299" s="2" t="s">
        <v>1048</v>
      </c>
      <c r="H299" s="2"/>
      <c r="I299" s="2" t="s">
        <v>1049</v>
      </c>
      <c r="J299" s="2"/>
      <c r="K299" s="2"/>
      <c r="L299" s="2" t="s">
        <v>1050</v>
      </c>
      <c r="M299" s="2"/>
      <c r="N299" s="2"/>
      <c r="O299" s="2"/>
      <c r="P299" s="2" t="s">
        <v>1051</v>
      </c>
      <c r="Q299" s="2"/>
      <c r="R299" s="2"/>
      <c r="S299" s="2"/>
      <c r="T299" s="2"/>
    </row>
    <row x14ac:dyDescent="0.25" r="300" customHeight="1" ht="19.5">
      <c r="A300" s="1" t="s">
        <v>20</v>
      </c>
      <c r="B300" s="2" t="s">
        <v>1052</v>
      </c>
      <c r="C300" s="2" t="s">
        <v>1053</v>
      </c>
      <c r="D300" s="2"/>
      <c r="E300" s="2"/>
      <c r="F300" s="2" t="s">
        <v>1054</v>
      </c>
      <c r="G300" s="2" t="s">
        <v>1055</v>
      </c>
      <c r="H300" s="2"/>
      <c r="I300" s="2"/>
      <c r="J300" s="2"/>
      <c r="K300" s="2"/>
      <c r="L300" s="2" t="s">
        <v>1056</v>
      </c>
      <c r="M300" s="2"/>
      <c r="N300" s="2"/>
      <c r="O300" s="2"/>
      <c r="P300" s="2" t="s">
        <v>1057</v>
      </c>
      <c r="Q300" s="2"/>
      <c r="R300" s="2"/>
      <c r="S300" s="2"/>
      <c r="T300" s="2"/>
    </row>
    <row x14ac:dyDescent="0.25" r="301" customHeight="1" ht="19.5">
      <c r="A301" s="1" t="s">
        <v>21</v>
      </c>
      <c r="B301" s="2" t="s">
        <v>1058</v>
      </c>
      <c r="C301" s="2" t="s">
        <v>1059</v>
      </c>
      <c r="D301" s="2"/>
      <c r="E301" s="2"/>
      <c r="F301" s="2" t="s">
        <v>1060</v>
      </c>
      <c r="G301" s="2" t="s">
        <v>1061</v>
      </c>
      <c r="H301" s="2"/>
      <c r="I301" s="2" t="s">
        <v>1049</v>
      </c>
      <c r="J301" s="2"/>
      <c r="K301" s="2"/>
      <c r="L301" s="2" t="s">
        <v>1062</v>
      </c>
      <c r="M301" s="2"/>
      <c r="N301" s="2"/>
      <c r="O301" s="2"/>
      <c r="P301" s="2" t="s">
        <v>1063</v>
      </c>
      <c r="Q301" s="2"/>
      <c r="R301" s="2"/>
      <c r="S301" s="2"/>
      <c r="T301" s="2"/>
    </row>
    <row x14ac:dyDescent="0.25" r="302" customHeight="1" ht="19.5">
      <c r="A302" s="1"/>
      <c r="B302" s="2"/>
      <c r="C302" s="2"/>
      <c r="D302" s="2"/>
      <c r="E302" s="2"/>
      <c r="F302" s="2"/>
      <c r="G302" s="2"/>
      <c r="H302" s="2"/>
      <c r="I302" s="2"/>
      <c r="J302" s="2"/>
      <c r="K302" s="2"/>
      <c r="L302" s="2"/>
      <c r="M302" s="2"/>
      <c r="N302" s="2"/>
      <c r="O302" s="2"/>
      <c r="P302" s="2"/>
      <c r="Q302" s="2"/>
      <c r="R302" s="2"/>
      <c r="S302" s="2"/>
      <c r="T302" s="2"/>
    </row>
    <row x14ac:dyDescent="0.25" r="303" customHeight="1" ht="19.5">
      <c r="A303" s="1"/>
      <c r="B303" s="2"/>
      <c r="C303" s="2"/>
      <c r="D303" s="2"/>
      <c r="E303" s="2"/>
      <c r="F303" s="2"/>
      <c r="G303" s="2"/>
      <c r="H303" s="2"/>
      <c r="I303" s="2"/>
      <c r="J303" s="2"/>
      <c r="K303" s="2"/>
      <c r="L303" s="2"/>
      <c r="M303" s="2"/>
      <c r="N303" s="2"/>
      <c r="O303" s="2"/>
      <c r="P303" s="2"/>
      <c r="Q303" s="2"/>
      <c r="R303" s="2"/>
      <c r="S303" s="2"/>
      <c r="T303" s="2"/>
    </row>
    <row x14ac:dyDescent="0.25" r="304" customHeight="1" ht="19.5">
      <c r="A304" s="1" t="s">
        <v>752</v>
      </c>
      <c r="B304" s="2"/>
      <c r="C304" s="2"/>
      <c r="D304" s="2"/>
      <c r="E304" s="2"/>
      <c r="F304" s="2"/>
      <c r="G304" s="2"/>
      <c r="H304" s="2"/>
      <c r="I304" s="2"/>
      <c r="J304" s="2"/>
      <c r="K304" s="2"/>
      <c r="L304" s="2"/>
      <c r="M304" s="2"/>
      <c r="N304" s="2"/>
      <c r="O304" s="2"/>
      <c r="P304" s="2"/>
      <c r="Q304" s="2"/>
      <c r="R304" s="2"/>
      <c r="S304" s="2"/>
      <c r="T304" s="2"/>
    </row>
    <row x14ac:dyDescent="0.25" r="305" customHeight="1" ht="19.5">
      <c r="A305" s="1" t="s">
        <v>753</v>
      </c>
      <c r="B305" s="2"/>
      <c r="C305" s="2"/>
      <c r="D305" s="2"/>
      <c r="E305" s="2"/>
      <c r="F305" s="2"/>
      <c r="G305" s="2"/>
      <c r="H305" s="2"/>
      <c r="I305" s="2"/>
      <c r="J305" s="2"/>
      <c r="K305" s="2"/>
      <c r="L305" s="2"/>
      <c r="M305" s="2"/>
      <c r="N305" s="2"/>
      <c r="O305" s="2"/>
      <c r="P305" s="2"/>
      <c r="Q305" s="2"/>
      <c r="R305" s="2"/>
      <c r="S305" s="2"/>
      <c r="T305" s="2"/>
    </row>
    <row x14ac:dyDescent="0.25" r="306" customHeight="1" ht="19.5">
      <c r="A306" s="1" t="s">
        <v>754</v>
      </c>
      <c r="B306" s="2"/>
      <c r="C306" s="2"/>
      <c r="D306" s="2"/>
      <c r="E306" s="2"/>
      <c r="F306" s="2"/>
      <c r="G306" s="2"/>
      <c r="H306" s="2"/>
      <c r="I306" s="2"/>
      <c r="J306" s="2"/>
      <c r="K306" s="2"/>
      <c r="L306" s="2"/>
      <c r="M306" s="2"/>
      <c r="N306" s="2"/>
      <c r="O306" s="2"/>
      <c r="P306" s="2"/>
      <c r="Q306" s="2"/>
      <c r="R306" s="2"/>
      <c r="S306" s="2"/>
      <c r="T306" s="2"/>
    </row>
    <row x14ac:dyDescent="0.25" r="307" customHeight="1" ht="19.5">
      <c r="A307" s="1" t="s">
        <v>755</v>
      </c>
      <c r="B307" s="2"/>
      <c r="C307" s="2"/>
      <c r="D307" s="2"/>
      <c r="E307" s="2"/>
      <c r="F307" s="2"/>
      <c r="G307" s="2"/>
      <c r="H307" s="2"/>
      <c r="I307" s="2"/>
      <c r="J307" s="2"/>
      <c r="K307" s="2"/>
      <c r="L307" s="2"/>
      <c r="M307" s="2"/>
      <c r="N307" s="2"/>
      <c r="O307" s="2"/>
      <c r="P307" s="2"/>
      <c r="Q307" s="2"/>
      <c r="R307" s="2"/>
      <c r="S307" s="2"/>
      <c r="T307" s="2"/>
    </row>
    <row x14ac:dyDescent="0.25" r="308" customHeight="1" ht="19.5">
      <c r="A308" s="1" t="s">
        <v>756</v>
      </c>
      <c r="B308" s="2"/>
      <c r="C308" s="2"/>
      <c r="D308" s="2"/>
      <c r="E308" s="2"/>
      <c r="F308" s="2"/>
      <c r="G308" s="2"/>
      <c r="H308" s="2"/>
      <c r="I308" s="2"/>
      <c r="J308" s="2"/>
      <c r="K308" s="2"/>
      <c r="L308" s="2"/>
      <c r="M308" s="2"/>
      <c r="N308" s="2"/>
      <c r="O308" s="2"/>
      <c r="P308" s="2"/>
      <c r="Q308" s="2"/>
      <c r="R308" s="2"/>
      <c r="S308" s="2"/>
      <c r="T308"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B90"/>
  <sheetViews>
    <sheetView workbookViewId="0"/>
  </sheetViews>
  <sheetFormatPr defaultRowHeight="15" x14ac:dyDescent="0.25"/>
  <cols>
    <col min="1" max="1" style="4" width="14.147857142857141" customWidth="1" bestFit="1"/>
    <col min="2" max="2" style="5" width="14.147857142857141" customWidth="1" bestFit="1"/>
    <col min="3" max="3" style="4" width="14.147857142857141" customWidth="1" bestFit="1"/>
    <col min="4" max="4" style="4" width="14.147857142857141" customWidth="1" bestFit="1"/>
    <col min="5" max="5" style="4" width="14.147857142857141" customWidth="1" bestFit="1"/>
    <col min="6" max="6" style="4" width="14.147857142857141" customWidth="1" bestFit="1"/>
    <col min="7" max="7" style="5" width="14.147857142857141" customWidth="1" bestFit="1"/>
    <col min="8" max="8" style="5" width="14.147857142857141" customWidth="1" bestFit="1"/>
    <col min="9" max="9" style="5" width="14.147857142857141" customWidth="1" bestFit="1"/>
    <col min="10" max="10" style="5" width="14.147857142857141" customWidth="1" bestFit="1"/>
    <col min="11" max="11" style="5" width="14.147857142857141" customWidth="1" bestFit="1"/>
    <col min="12" max="12" style="5" width="14.147857142857141" customWidth="1" bestFit="1"/>
    <col min="13" max="13" style="5" width="14.147857142857141" customWidth="1" bestFit="1"/>
    <col min="14" max="14" style="5" width="14.147857142857141" customWidth="1" bestFit="1"/>
    <col min="15" max="15" style="5" width="14.147857142857141" customWidth="1" bestFit="1"/>
    <col min="16" max="16" style="5" width="14.147857142857141" customWidth="1" bestFit="1"/>
    <col min="17" max="17" style="5" width="14.147857142857141" customWidth="1" bestFit="1"/>
    <col min="18" max="18" style="5" width="14.147857142857141" customWidth="1" bestFit="1"/>
    <col min="19" max="19" style="5" width="14.147857142857141" customWidth="1" bestFit="1"/>
    <col min="20" max="20" style="5" width="14.147857142857141" customWidth="1" bestFit="1"/>
    <col min="21" max="21" style="5" width="14.147857142857141" customWidth="1" bestFit="1"/>
    <col min="22" max="22" style="5" width="14.147857142857141" customWidth="1" bestFit="1"/>
    <col min="23" max="23" style="5" width="14.147857142857141" customWidth="1" bestFit="1"/>
    <col min="24" max="24" style="4" width="14.147857142857141" customWidth="1" bestFit="1"/>
    <col min="25" max="25" style="4" width="14.147857142857141" customWidth="1" bestFit="1"/>
    <col min="26" max="26" style="4" width="14.147857142857141" customWidth="1" bestFit="1"/>
    <col min="27" max="27" style="5" width="14.147857142857141" customWidth="1" bestFit="1"/>
    <col min="28" max="28" style="4" width="14.147857142857141" customWidth="1" bestFit="1"/>
    <col min="29" max="29" style="4" width="14.147857142857141" customWidth="1" bestFit="1"/>
    <col min="30" max="30" style="4" width="14.147857142857141" customWidth="1" bestFit="1"/>
    <col min="31" max="31" style="4" width="14.147857142857141" customWidth="1" bestFit="1"/>
    <col min="32" max="32" style="5" width="14.147857142857141" customWidth="1" bestFit="1"/>
    <col min="33" max="33" style="5" width="14.147857142857141" customWidth="1" bestFit="1"/>
    <col min="34" max="34" style="5" width="14.147857142857141" customWidth="1" bestFit="1"/>
    <col min="35" max="35" style="5" width="14.147857142857141" customWidth="1" bestFit="1"/>
    <col min="36" max="36" style="5" width="14.147857142857141" customWidth="1" bestFit="1"/>
    <col min="37" max="37" style="5" width="14.147857142857141" customWidth="1" bestFit="1"/>
    <col min="38" max="38" style="5" width="14.147857142857141" customWidth="1" bestFit="1"/>
    <col min="39" max="39" style="5" width="14.147857142857141" customWidth="1" bestFit="1"/>
    <col min="40" max="40" style="5" width="14.147857142857141" customWidth="1" bestFit="1"/>
    <col min="41" max="41" style="5" width="14.147857142857141" customWidth="1" bestFit="1"/>
    <col min="42" max="42" style="5" width="14.147857142857141" customWidth="1" bestFit="1"/>
    <col min="43" max="43" style="5" width="14.147857142857141" customWidth="1" bestFit="1"/>
    <col min="44" max="44" style="5" width="14.147857142857141" customWidth="1" bestFit="1"/>
    <col min="45" max="45" style="5" width="14.147857142857141" customWidth="1" bestFit="1"/>
    <col min="46" max="46" style="5" width="14.147857142857141" customWidth="1" bestFit="1"/>
    <col min="47" max="47" style="5" width="14.147857142857141" customWidth="1" bestFit="1"/>
    <col min="48" max="48" style="5" width="14.147857142857141" customWidth="1" bestFit="1"/>
    <col min="49" max="49" style="4" width="14.147857142857141" customWidth="1" bestFit="1"/>
    <col min="50" max="50" style="4" width="14.147857142857141" customWidth="1" bestFit="1"/>
    <col min="51" max="51" style="4" width="14.147857142857141" customWidth="1" bestFit="1"/>
    <col min="52" max="52" style="5" width="14.147857142857141" customWidth="1" bestFit="1"/>
    <col min="53" max="53" style="4" width="14.147857142857141" customWidth="1" bestFit="1"/>
    <col min="54" max="54" style="4" width="14.147857142857141" customWidth="1" bestFit="1"/>
    <col min="55" max="55" style="4" width="14.147857142857141" customWidth="1" bestFit="1"/>
    <col min="56" max="56" style="4" width="14.147857142857141" customWidth="1" bestFit="1"/>
    <col min="57" max="57" style="5" width="14.147857142857141" customWidth="1" bestFit="1"/>
    <col min="58" max="58" style="5" width="14.147857142857141" customWidth="1" bestFit="1"/>
    <col min="59" max="59" style="5" width="14.147857142857141" customWidth="1" bestFit="1"/>
    <col min="60" max="60" style="5" width="14.147857142857141" customWidth="1" bestFit="1"/>
    <col min="61" max="61" style="5" width="14.147857142857141" customWidth="1" bestFit="1"/>
    <col min="62" max="62" style="5" width="14.147857142857141" customWidth="1" bestFit="1"/>
    <col min="63" max="63" style="5" width="14.147857142857141" customWidth="1" bestFit="1"/>
    <col min="64" max="64" style="5" width="14.147857142857141" customWidth="1" bestFit="1"/>
    <col min="65" max="65" style="5" width="14.147857142857141" customWidth="1" bestFit="1"/>
    <col min="66" max="66" style="5" width="14.147857142857141" customWidth="1" bestFit="1"/>
    <col min="67" max="67" style="5" width="14.147857142857141" customWidth="1" bestFit="1"/>
    <col min="68" max="68" style="5" width="14.147857142857141" customWidth="1" bestFit="1"/>
    <col min="69" max="69" style="5" width="14.147857142857141" customWidth="1" bestFit="1"/>
    <col min="70" max="70" style="5" width="14.147857142857141" customWidth="1" bestFit="1"/>
    <col min="71" max="71" style="5" width="14.147857142857141" customWidth="1" bestFit="1"/>
    <col min="72" max="72" style="5" width="14.147857142857141" customWidth="1" bestFit="1"/>
    <col min="73" max="73" style="5" width="14.147857142857141" customWidth="1" bestFit="1"/>
    <col min="74" max="74" style="4" width="14.147857142857141" customWidth="1" bestFit="1"/>
    <col min="75" max="75" style="4" width="14.147857142857141" customWidth="1" bestFit="1"/>
    <col min="76" max="76" style="4" width="14.147857142857141" customWidth="1" bestFit="1"/>
    <col min="77" max="77" style="5" width="14.147857142857141" customWidth="1" bestFit="1"/>
    <col min="78" max="78" style="4" width="14.147857142857141" customWidth="1" bestFit="1"/>
    <col min="79" max="79" style="4" width="14.147857142857141" customWidth="1" bestFit="1"/>
    <col min="80" max="80" style="4" width="14.147857142857141" customWidth="1" bestFit="1"/>
    <col min="81" max="81" style="4" width="14.147857142857141" customWidth="1" bestFit="1"/>
    <col min="82" max="82" style="4" width="14.147857142857141" customWidth="1" bestFit="1"/>
    <col min="83" max="83" style="5" width="14.147857142857141" customWidth="1" bestFit="1"/>
    <col min="84" max="84" style="5" width="14.147857142857141" customWidth="1" bestFit="1"/>
    <col min="85" max="85" style="5" width="14.147857142857141" customWidth="1" bestFit="1"/>
    <col min="86" max="86" style="5" width="14.147857142857141" customWidth="1" bestFit="1"/>
    <col min="87" max="87" style="5" width="14.147857142857141" customWidth="1" bestFit="1"/>
    <col min="88" max="88" style="5" width="14.147857142857141" customWidth="1" bestFit="1"/>
    <col min="89" max="89" style="5" width="14.147857142857141" customWidth="1" bestFit="1"/>
    <col min="90" max="90" style="5" width="14.147857142857141" customWidth="1" bestFit="1"/>
    <col min="91" max="91" style="5" width="14.147857142857141" customWidth="1" bestFit="1"/>
    <col min="92" max="92" style="5" width="14.147857142857141" customWidth="1" bestFit="1"/>
    <col min="93" max="93" style="5" width="14.147857142857141" customWidth="1" bestFit="1"/>
    <col min="94" max="94" style="5" width="14.147857142857141" customWidth="1" bestFit="1"/>
    <col min="95" max="95" style="5" width="14.147857142857141" customWidth="1" bestFit="1"/>
    <col min="96" max="96" style="5" width="14.147857142857141" customWidth="1" bestFit="1"/>
    <col min="97" max="97" style="5" width="14.147857142857141" customWidth="1" bestFit="1"/>
    <col min="98" max="98" style="5" width="14.147857142857141" customWidth="1" bestFit="1"/>
    <col min="99" max="99" style="4" width="14.147857142857141" customWidth="1" bestFit="1"/>
    <col min="100" max="100" style="4" width="14.147857142857141" customWidth="1" bestFit="1"/>
    <col min="101" max="101" style="4" width="14.147857142857141" customWidth="1" bestFit="1"/>
    <col min="102" max="102" style="4" width="14.147857142857141" customWidth="1" bestFit="1"/>
    <col min="103" max="103" style="4" width="14.147857142857141" customWidth="1" bestFit="1"/>
    <col min="104" max="104" style="4" width="14.147857142857141" customWidth="1" bestFit="1"/>
    <col min="105" max="105" style="4" width="14.147857142857141" customWidth="1" bestFit="1"/>
    <col min="106" max="106" style="4" width="14.147857142857141" customWidth="1" bestFit="1"/>
    <col min="107" max="107" style="4" width="14.147857142857141" customWidth="1" bestFit="1"/>
    <col min="108" max="108" style="5" width="14.147857142857141" customWidth="1" bestFit="1"/>
    <col min="109" max="109" style="4" width="14.147857142857141" customWidth="1" bestFit="1"/>
    <col min="110" max="110" style="4" width="14.147857142857141" customWidth="1" bestFit="1"/>
    <col min="111" max="111" style="4" width="14.147857142857141" customWidth="1" bestFit="1"/>
    <col min="112" max="112" style="5" width="14.147857142857141" customWidth="1" bestFit="1"/>
    <col min="113" max="113" style="5" width="14.147857142857141" customWidth="1" bestFit="1"/>
    <col min="114" max="114" style="5" width="14.147857142857141" customWidth="1" bestFit="1"/>
    <col min="115" max="115" style="5" width="14.147857142857141" customWidth="1" bestFit="1"/>
    <col min="116" max="116" style="5" width="14.147857142857141" customWidth="1" bestFit="1"/>
    <col min="117" max="117" style="5" width="14.147857142857141" customWidth="1" bestFit="1"/>
    <col min="118" max="118" style="5" width="14.147857142857141" customWidth="1" bestFit="1"/>
    <col min="119" max="119" style="5" width="14.147857142857141" customWidth="1" bestFit="1"/>
    <col min="120" max="120" style="5" width="14.147857142857141" customWidth="1" bestFit="1"/>
    <col min="121" max="121" style="5" width="14.147857142857141" customWidth="1" bestFit="1"/>
    <col min="122" max="122" style="5" width="14.147857142857141" customWidth="1" bestFit="1"/>
    <col min="123" max="123" style="5" width="14.147857142857141" customWidth="1" bestFit="1"/>
    <col min="124" max="124" style="4" width="14.147857142857141" customWidth="1" bestFit="1"/>
    <col min="125" max="125" style="4" width="14.147857142857141" customWidth="1" bestFit="1"/>
    <col min="126" max="126" style="4" width="14.147857142857141" customWidth="1" bestFit="1"/>
    <col min="127" max="127" style="5" width="14.147857142857141" customWidth="1" bestFit="1"/>
    <col min="128" max="128" style="4" width="14.147857142857141" customWidth="1" bestFit="1"/>
    <col min="129" max="129" style="4" width="14.147857142857141" customWidth="1" bestFit="1"/>
    <col min="130" max="130" style="4" width="14.147857142857141" customWidth="1" bestFit="1"/>
    <col min="131" max="131" style="4" width="14.147857142857141" customWidth="1" bestFit="1"/>
    <col min="132" max="132" style="4" width="14.147857142857141" customWidth="1" bestFit="1"/>
    <col min="133" max="133" style="5" width="14.147857142857141" customWidth="1" bestFit="1"/>
    <col min="134" max="134" style="5" width="14.147857142857141" customWidth="1" bestFit="1"/>
    <col min="135" max="135" style="5" width="14.147857142857141" customWidth="1" bestFit="1"/>
    <col min="136" max="136" style="5" width="14.147857142857141" customWidth="1" bestFit="1"/>
    <col min="137" max="137" style="5" width="14.147857142857141" customWidth="1" bestFit="1"/>
    <col min="138" max="138" style="5" width="14.147857142857141" customWidth="1" bestFit="1"/>
    <col min="139" max="139" style="5" width="14.147857142857141" customWidth="1" bestFit="1"/>
    <col min="140" max="140" style="5" width="14.147857142857141" customWidth="1" bestFit="1"/>
    <col min="141" max="141" style="5" width="14.147857142857141" customWidth="1" bestFit="1"/>
    <col min="142" max="142" style="5" width="14.147857142857141" customWidth="1" bestFit="1"/>
    <col min="143" max="143" style="5" width="14.147857142857141" customWidth="1" bestFit="1"/>
    <col min="144" max="144" style="5" width="14.147857142857141" customWidth="1" bestFit="1"/>
    <col min="145" max="145" style="5" width="14.147857142857141" customWidth="1" bestFit="1"/>
    <col min="146" max="146" style="5" width="14.147857142857141" customWidth="1" bestFit="1"/>
    <col min="147" max="147" style="5" width="14.147857142857141" customWidth="1" bestFit="1"/>
    <col min="148" max="148" style="5" width="14.147857142857141" customWidth="1" bestFit="1"/>
    <col min="149" max="149" style="4" width="14.147857142857141" customWidth="1" bestFit="1"/>
    <col min="150" max="150" style="4" width="14.147857142857141" customWidth="1" bestFit="1"/>
    <col min="151" max="151" style="4" width="14.147857142857141" customWidth="1" bestFit="1"/>
    <col min="152" max="152" style="5" width="14.147857142857141" customWidth="1" bestFit="1"/>
    <col min="153" max="153" style="4" width="14.147857142857141" customWidth="1" bestFit="1"/>
    <col min="154" max="154" style="4" width="14.147857142857141" customWidth="1" bestFit="1"/>
    <col min="155" max="155" style="4" width="14.147857142857141" customWidth="1" bestFit="1"/>
    <col min="156" max="156" style="4" width="14.147857142857141" customWidth="1" bestFit="1"/>
    <col min="157" max="157" style="5" width="14.147857142857141" customWidth="1" bestFit="1"/>
    <col min="158" max="158" style="5" width="14.147857142857141" customWidth="1" bestFit="1"/>
    <col min="159" max="159" style="5" width="14.147857142857141" customWidth="1" bestFit="1"/>
    <col min="160" max="160" style="5" width="14.147857142857141" customWidth="1" bestFit="1"/>
    <col min="161" max="161" style="5" width="14.147857142857141" customWidth="1" bestFit="1"/>
    <col min="162" max="162" style="5" width="14.147857142857141" customWidth="1" bestFit="1"/>
    <col min="163" max="163" style="5" width="14.147857142857141" customWidth="1" bestFit="1"/>
    <col min="164" max="164" style="5" width="14.147857142857141" customWidth="1" bestFit="1"/>
    <col min="165" max="165" style="5" width="14.147857142857141" customWidth="1" bestFit="1"/>
    <col min="166" max="166" style="5" width="14.147857142857141" customWidth="1" bestFit="1"/>
    <col min="167" max="167" style="5" width="14.147857142857141" customWidth="1" bestFit="1"/>
    <col min="168" max="168" style="5" width="14.147857142857141" customWidth="1" bestFit="1"/>
    <col min="169" max="169" style="5" width="14.147857142857141" customWidth="1" bestFit="1"/>
    <col min="170" max="170" style="5" width="14.147857142857141" customWidth="1" bestFit="1"/>
    <col min="171" max="171" style="5" width="14.147857142857141" customWidth="1" bestFit="1"/>
    <col min="172" max="172" style="5" width="14.147857142857141" customWidth="1" bestFit="1"/>
    <col min="173" max="173" style="4" width="14.147857142857141" customWidth="1" bestFit="1"/>
    <col min="174" max="174" style="4" width="14.147857142857141" customWidth="1" bestFit="1"/>
    <col min="175" max="175" style="4" width="14.147857142857141" customWidth="1" bestFit="1"/>
    <col min="176" max="176" style="4" width="14.147857142857141" customWidth="1" bestFit="1"/>
    <col min="177" max="177" style="5" width="14.147857142857141" customWidth="1" bestFit="1"/>
    <col min="178" max="178" style="4" width="14.147857142857141" customWidth="1" bestFit="1"/>
    <col min="179" max="179" style="4" width="14.147857142857141" customWidth="1" bestFit="1"/>
    <col min="180" max="180" style="5" width="14.147857142857141" customWidth="1" bestFit="1"/>
    <col min="181" max="181" style="5" width="14.147857142857141" customWidth="1" bestFit="1"/>
    <col min="182" max="182" style="5" width="14.147857142857141" customWidth="1" bestFit="1"/>
    <col min="183" max="183" style="5" width="14.147857142857141" customWidth="1" bestFit="1"/>
    <col min="184" max="184" style="5" width="14.147857142857141" customWidth="1" bestFit="1"/>
    <col min="185" max="185" style="5" width="14.147857142857141" customWidth="1" bestFit="1"/>
    <col min="186" max="186" style="5" width="14.147857142857141" customWidth="1" bestFit="1"/>
    <col min="187" max="187" style="5" width="14.147857142857141" customWidth="1" bestFit="1"/>
    <col min="188" max="188" style="5" width="14.147857142857141" customWidth="1" bestFit="1"/>
    <col min="189" max="189" style="5" width="14.147857142857141" customWidth="1" bestFit="1"/>
    <col min="190" max="190" style="5" width="14.147857142857141" customWidth="1" bestFit="1"/>
    <col min="191" max="191" style="5" width="14.147857142857141" customWidth="1" bestFit="1"/>
    <col min="192" max="192" style="5" width="14.147857142857141" customWidth="1" bestFit="1"/>
    <col min="193" max="193" style="5" width="14.147857142857141" customWidth="1" bestFit="1"/>
    <col min="194" max="194" style="5" width="14.147857142857141" customWidth="1" bestFit="1"/>
    <col min="195" max="195" style="5" width="14.147857142857141" customWidth="1" bestFit="1"/>
    <col min="196" max="196" style="5" width="14.147857142857141" customWidth="1" bestFit="1"/>
    <col min="197" max="197" style="5" width="14.147857142857141" customWidth="1" bestFit="1"/>
    <col min="198" max="198" style="5" width="14.147857142857141" customWidth="1" bestFit="1"/>
    <col min="199" max="199" style="4" width="14.147857142857141" customWidth="1" bestFit="1"/>
    <col min="200" max="200" style="4" width="14.147857142857141" customWidth="1" bestFit="1"/>
    <col min="201" max="201" style="4" width="14.147857142857141" customWidth="1" bestFit="1"/>
    <col min="202" max="202" style="5" width="14.147857142857141" customWidth="1" bestFit="1"/>
    <col min="203" max="203" style="4" width="14.147857142857141" customWidth="1" bestFit="1"/>
    <col min="204" max="204" style="4" width="14.147857142857141" customWidth="1" bestFit="1"/>
    <col min="205" max="205" style="4" width="14.147857142857141" customWidth="1" bestFit="1"/>
    <col min="206" max="206" style="4" width="14.147857142857141" customWidth="1" bestFit="1"/>
    <col min="207" max="207" style="5" width="14.147857142857141" customWidth="1" bestFit="1"/>
    <col min="208" max="208" style="5" width="14.147857142857141" customWidth="1" bestFit="1"/>
    <col min="209" max="209" style="5" width="14.147857142857141" customWidth="1" bestFit="1"/>
    <col min="210" max="210" style="5" width="14.147857142857141" customWidth="1" bestFit="1"/>
    <col min="211" max="211" style="5" width="14.147857142857141" customWidth="1" bestFit="1"/>
    <col min="212" max="212" style="5" width="14.147857142857141" customWidth="1" bestFit="1"/>
    <col min="213" max="213" style="5" width="14.147857142857141" customWidth="1" bestFit="1"/>
    <col min="214" max="214" style="5" width="14.147857142857141" customWidth="1" bestFit="1"/>
    <col min="215" max="215" style="5" width="14.147857142857141" customWidth="1" bestFit="1"/>
    <col min="216" max="216" style="5" width="14.147857142857141" customWidth="1" bestFit="1"/>
    <col min="217" max="217" style="5" width="14.147857142857141" customWidth="1" bestFit="1"/>
    <col min="218" max="218" style="5" width="14.147857142857141" customWidth="1" bestFit="1"/>
    <col min="219" max="219" style="5" width="14.147857142857141" customWidth="1" bestFit="1"/>
    <col min="220" max="220" style="5" width="14.147857142857141" customWidth="1" bestFit="1"/>
    <col min="221" max="221" style="5" width="14.147857142857141" customWidth="1" bestFit="1"/>
    <col min="222" max="222" style="5" width="14.147857142857141" customWidth="1" bestFit="1"/>
    <col min="223" max="223" style="5" width="14.147857142857141" customWidth="1" bestFit="1"/>
    <col min="224" max="224" style="4" width="14.147857142857141" customWidth="1" bestFit="1"/>
    <col min="225" max="225" style="4" width="14.147857142857141" customWidth="1" bestFit="1"/>
    <col min="226" max="226" style="4" width="14.147857142857141" customWidth="1" bestFit="1"/>
    <col min="227" max="227" style="5" width="14.147857142857141" customWidth="1" bestFit="1"/>
    <col min="228" max="228" style="4" width="14.147857142857141" customWidth="1" bestFit="1"/>
    <col min="229" max="229" style="4" width="14.147857142857141" customWidth="1" bestFit="1"/>
    <col min="230" max="230" style="4" width="14.147857142857141" customWidth="1" bestFit="1"/>
    <col min="231" max="231" style="4" width="14.147857142857141" customWidth="1" bestFit="1"/>
    <col min="232" max="232" style="4" width="14.147857142857141" customWidth="1" bestFit="1"/>
    <col min="233" max="233" style="4" width="14.147857142857141" customWidth="1" bestFit="1"/>
    <col min="234" max="234" style="4" width="14.147857142857141" customWidth="1" bestFit="1"/>
    <col min="235" max="235" style="5" width="14.147857142857141" customWidth="1" bestFit="1"/>
    <col min="236" max="236" style="5" width="14.147857142857141" customWidth="1" bestFit="1"/>
    <col min="237" max="237" style="5" width="14.147857142857141" customWidth="1" bestFit="1"/>
    <col min="238" max="238" style="5" width="14.147857142857141" customWidth="1" bestFit="1"/>
    <col min="239" max="239" style="5" width="14.147857142857141" customWidth="1" bestFit="1"/>
    <col min="240" max="240" style="5" width="14.147857142857141" customWidth="1" bestFit="1"/>
    <col min="241" max="241" style="5" width="14.147857142857141" customWidth="1" bestFit="1"/>
    <col min="242" max="242" style="5" width="14.147857142857141" customWidth="1" bestFit="1"/>
    <col min="243" max="243" style="5" width="14.147857142857141" customWidth="1" bestFit="1"/>
    <col min="244" max="244" style="5" width="14.147857142857141" customWidth="1" bestFit="1"/>
    <col min="245" max="245" style="5" width="14.147857142857141" customWidth="1" bestFit="1"/>
    <col min="246" max="246" style="5" width="14.147857142857141" customWidth="1" bestFit="1"/>
    <col min="247" max="247" style="5" width="14.147857142857141" customWidth="1" bestFit="1"/>
    <col min="248" max="248" style="5" width="14.147857142857141" customWidth="1" bestFit="1"/>
    <col min="249" max="249" style="4" width="14.147857142857141" customWidth="1" bestFit="1"/>
    <col min="250" max="250" style="4" width="14.147857142857141" customWidth="1" bestFit="1"/>
    <col min="251" max="251" style="4" width="14.147857142857141" customWidth="1" bestFit="1"/>
    <col min="252" max="252" style="5" width="14.147857142857141" customWidth="1" bestFit="1"/>
    <col min="253" max="253" style="4" width="14.147857142857141" customWidth="1" bestFit="1"/>
    <col min="254" max="254" style="4" width="14.147857142857141" customWidth="1" bestFit="1"/>
    <col min="255" max="255" style="5" width="14.147857142857141" customWidth="1" bestFit="1"/>
    <col min="256" max="256" style="5" width="14.147857142857141" customWidth="1" bestFit="1"/>
    <col min="257" max="257" style="5" width="14.147857142857141" customWidth="1" bestFit="1"/>
    <col min="258" max="258" style="5" width="14.147857142857141" customWidth="1" bestFit="1"/>
    <col min="259" max="259" style="4" width="14.147857142857141" customWidth="1" bestFit="1"/>
    <col min="260" max="260" style="5" width="14.147857142857141" customWidth="1" bestFit="1"/>
    <col min="261" max="261" style="5" width="14.147857142857141" customWidth="1" bestFit="1"/>
    <col min="262" max="262" style="5" width="14.147857142857141" customWidth="1" bestFit="1"/>
    <col min="263" max="263" style="5" width="14.147857142857141" customWidth="1" bestFit="1"/>
    <col min="264" max="264" style="5" width="14.147857142857141" customWidth="1" bestFit="1"/>
    <col min="265" max="265" style="5" width="14.147857142857141" customWidth="1" bestFit="1"/>
    <col min="266" max="266" style="5" width="14.147857142857141" customWidth="1" bestFit="1"/>
    <col min="267" max="267" style="5" width="14.147857142857141" customWidth="1" bestFit="1"/>
    <col min="268" max="268" style="5" width="14.147857142857141" customWidth="1" bestFit="1"/>
    <col min="269" max="269" style="5" width="14.147857142857141" customWidth="1" bestFit="1"/>
    <col min="270" max="270" style="5" width="14.147857142857141" customWidth="1" bestFit="1"/>
    <col min="271" max="271" style="5" width="14.147857142857141" customWidth="1" bestFit="1"/>
    <col min="272" max="272" style="5" width="14.147857142857141" customWidth="1" bestFit="1"/>
    <col min="273" max="273" style="5" width="14.147857142857141" customWidth="1" bestFit="1"/>
    <col min="274" max="274" style="4" width="14.147857142857141" customWidth="1" bestFit="1"/>
    <col min="275" max="275" style="4" width="14.147857142857141" customWidth="1" bestFit="1"/>
    <col min="276" max="276" style="4" width="14.147857142857141" customWidth="1" bestFit="1"/>
    <col min="277" max="277" style="5" width="14.147857142857141" customWidth="1" bestFit="1"/>
    <col min="278" max="278" style="4" width="14.147857142857141" customWidth="1" bestFit="1"/>
    <col min="279" max="279" style="4" width="14.147857142857141" customWidth="1" bestFit="1"/>
    <col min="280" max="280" style="5" width="14.147857142857141" customWidth="1" bestFit="1"/>
    <col min="281" max="281" style="5" width="14.147857142857141" customWidth="1" bestFit="1"/>
    <col min="282" max="282" style="5" width="14.147857142857141" customWidth="1" bestFit="1"/>
    <col min="283" max="283" style="5" width="14.147857142857141" customWidth="1" bestFit="1"/>
    <col min="284" max="284" style="5" width="14.147857142857141" customWidth="1" bestFit="1"/>
    <col min="285" max="285" style="5" width="14.147857142857141" customWidth="1" bestFit="1"/>
    <col min="286" max="286" style="5" width="14.147857142857141" customWidth="1" bestFit="1"/>
    <col min="287" max="287" style="5" width="14.147857142857141" customWidth="1" bestFit="1"/>
    <col min="288" max="288" style="5" width="14.147857142857141" customWidth="1" bestFit="1"/>
    <col min="289" max="289" style="5" width="14.147857142857141" customWidth="1" bestFit="1"/>
    <col min="290" max="290" style="5" width="14.147857142857141" customWidth="1" bestFit="1"/>
    <col min="291" max="291" style="5" width="14.147857142857141" customWidth="1" bestFit="1"/>
    <col min="292" max="292" style="5" width="14.147857142857141" customWidth="1" bestFit="1"/>
    <col min="293" max="293" style="5" width="14.147857142857141" customWidth="1" bestFit="1"/>
    <col min="294" max="294" style="5" width="14.147857142857141" customWidth="1" bestFit="1"/>
    <col min="295" max="295" style="5" width="14.147857142857141" customWidth="1" bestFit="1"/>
    <col min="296" max="296" style="5" width="14.147857142857141" customWidth="1" bestFit="1"/>
    <col min="297" max="297" style="5" width="14.147857142857141" customWidth="1" bestFit="1"/>
    <col min="298" max="298" style="5" width="14.147857142857141" customWidth="1" bestFit="1"/>
    <col min="299" max="299" style="4" width="14.147857142857141" customWidth="1" bestFit="1"/>
    <col min="300" max="300" style="4" width="14.147857142857141" customWidth="1" bestFit="1"/>
    <col min="301" max="301" style="4" width="14.147857142857141" customWidth="1" bestFit="1"/>
    <col min="302" max="302" style="5" width="14.147857142857141" customWidth="1" bestFit="1"/>
    <col min="303" max="303" style="4" width="14.147857142857141" customWidth="1" bestFit="1"/>
    <col min="304" max="304" style="4" width="14.147857142857141" customWidth="1" bestFit="1"/>
    <col min="305" max="305" style="5" width="14.147857142857141" customWidth="1" bestFit="1"/>
    <col min="306" max="306" style="5" width="14.147857142857141" customWidth="1" bestFit="1"/>
    <col min="307" max="307" style="5" width="14.147857142857141" customWidth="1" bestFit="1"/>
    <col min="308" max="308" style="5" width="14.147857142857141" customWidth="1" bestFit="1"/>
    <col min="309" max="309" style="5" width="14.147857142857141" customWidth="1" bestFit="1"/>
    <col min="310" max="310" style="5" width="14.147857142857141" customWidth="1" bestFit="1"/>
    <col min="311" max="311" style="5" width="14.147857142857141" customWidth="1" bestFit="1"/>
    <col min="312" max="312" style="5" width="14.147857142857141" customWidth="1" bestFit="1"/>
    <col min="313" max="313" style="5" width="14.147857142857141" customWidth="1" bestFit="1"/>
    <col min="314" max="314" style="5" width="14.147857142857141" customWidth="1" bestFit="1"/>
    <col min="315" max="315" style="5" width="14.147857142857141" customWidth="1" bestFit="1"/>
    <col min="316" max="316" style="5" width="14.147857142857141" customWidth="1" bestFit="1"/>
    <col min="317" max="317" style="5" width="14.147857142857141" customWidth="1" bestFit="1"/>
    <col min="318" max="318" style="5" width="14.147857142857141" customWidth="1" bestFit="1"/>
    <col min="319" max="319" style="5" width="14.147857142857141" customWidth="1" bestFit="1"/>
    <col min="320" max="320" style="5" width="14.147857142857141" customWidth="1" bestFit="1"/>
    <col min="321" max="321" style="5" width="14.147857142857141" customWidth="1" bestFit="1"/>
    <col min="322" max="322" style="5" width="14.147857142857141" customWidth="1" bestFit="1"/>
    <col min="323" max="323" style="5" width="14.147857142857141" customWidth="1" bestFit="1"/>
    <col min="324" max="324" style="4" width="14.147857142857141" customWidth="1" bestFit="1"/>
    <col min="325" max="325" style="4" width="14.147857142857141" customWidth="1" bestFit="1"/>
    <col min="326" max="326" style="4" width="14.147857142857141" customWidth="1" bestFit="1"/>
    <col min="327" max="327" style="4" width="14.147857142857141" customWidth="1" bestFit="1"/>
    <col min="328" max="328" style="4" width="14.147857142857141" customWidth="1" bestFit="1"/>
    <col min="329" max="329" style="4" width="14.147857142857141" customWidth="1" bestFit="1"/>
    <col min="330" max="330" style="4" width="14.147857142857141" customWidth="1" bestFit="1"/>
    <col min="331" max="331" style="5" width="14.147857142857141" customWidth="1" bestFit="1"/>
    <col min="332" max="332" style="5" width="14.147857142857141" customWidth="1" bestFit="1"/>
    <col min="333" max="333" style="5" width="14.147857142857141" customWidth="1" bestFit="1"/>
    <col min="334" max="334" style="5" width="14.147857142857141" customWidth="1" bestFit="1"/>
    <col min="335" max="335" style="5" width="14.147857142857141" customWidth="1" bestFit="1"/>
    <col min="336" max="336" style="5" width="14.147857142857141" customWidth="1" bestFit="1"/>
    <col min="337" max="337" style="5" width="14.147857142857141" customWidth="1" bestFit="1"/>
    <col min="338" max="338" style="5" width="14.147857142857141" customWidth="1" bestFit="1"/>
    <col min="339" max="339" style="5" width="14.147857142857141" customWidth="1" bestFit="1"/>
    <col min="340" max="340" style="5" width="14.147857142857141" customWidth="1" bestFit="1"/>
    <col min="341" max="341" style="5" width="14.147857142857141" customWidth="1" bestFit="1"/>
    <col min="342" max="342" style="5" width="14.147857142857141" customWidth="1" bestFit="1"/>
    <col min="343" max="343" style="5" width="14.147857142857141" customWidth="1" bestFit="1"/>
    <col min="344" max="344" style="5" width="14.147857142857141" customWidth="1" bestFit="1"/>
    <col min="345" max="345" style="5" width="14.147857142857141" customWidth="1" bestFit="1"/>
    <col min="346" max="346" style="5" width="14.147857142857141" customWidth="1" bestFit="1"/>
    <col min="347" max="347" style="5" width="14.147857142857141" customWidth="1" bestFit="1"/>
    <col min="348" max="348" style="5" width="14.147857142857141" customWidth="1" bestFit="1"/>
    <col min="349" max="349" style="4" width="14.147857142857141" customWidth="1" bestFit="1"/>
    <col min="350" max="350" style="4" width="14.147857142857141" customWidth="1" bestFit="1"/>
    <col min="351" max="351" style="4" width="14.147857142857141" customWidth="1" bestFit="1"/>
    <col min="352" max="352" style="5" width="14.147857142857141" customWidth="1" bestFit="1"/>
    <col min="353" max="353" style="4" width="14.147857142857141" customWidth="1" bestFit="1"/>
    <col min="354" max="354" style="4" width="14.147857142857141" customWidth="1" bestFit="1"/>
    <col min="355" max="355" style="5" width="14.147857142857141" customWidth="1" bestFit="1"/>
    <col min="356" max="356" style="5" width="14.147857142857141" customWidth="1" bestFit="1"/>
    <col min="357" max="357" style="5" width="14.147857142857141" customWidth="1" bestFit="1"/>
    <col min="358" max="358" style="5" width="14.147857142857141" customWidth="1" bestFit="1"/>
    <col min="359" max="359" style="5" width="14.147857142857141" customWidth="1" bestFit="1"/>
    <col min="360" max="360" style="5" width="14.147857142857141" customWidth="1" bestFit="1"/>
    <col min="361" max="361" style="5" width="14.147857142857141" customWidth="1" bestFit="1"/>
    <col min="362" max="362" style="5" width="14.147857142857141" customWidth="1" bestFit="1"/>
    <col min="363" max="363" style="5" width="14.147857142857141" customWidth="1" bestFit="1"/>
    <col min="364" max="364" style="5" width="14.147857142857141" customWidth="1" bestFit="1"/>
    <col min="365" max="365" style="5" width="14.147857142857141" customWidth="1" bestFit="1"/>
    <col min="366" max="366" style="5" width="14.147857142857141" customWidth="1" bestFit="1"/>
    <col min="367" max="367" style="5" width="14.147857142857141" customWidth="1" bestFit="1"/>
    <col min="368" max="368" style="5" width="14.147857142857141" customWidth="1" bestFit="1"/>
    <col min="369" max="369" style="5" width="14.147857142857141" customWidth="1" bestFit="1"/>
    <col min="370" max="370" style="5" width="14.147857142857141" customWidth="1" bestFit="1"/>
    <col min="371" max="371" style="5" width="14.147857142857141" customWidth="1" bestFit="1"/>
    <col min="372" max="372" style="5" width="14.147857142857141" customWidth="1" bestFit="1"/>
    <col min="373" max="373" style="5" width="14.147857142857141" customWidth="1" bestFit="1"/>
    <col min="374" max="374" style="4" width="14.147857142857141" customWidth="1" bestFit="1"/>
    <col min="375" max="375" style="4" width="14.147857142857141" customWidth="1" bestFit="1"/>
    <col min="376" max="376" style="4" width="14.147857142857141" customWidth="1" bestFit="1"/>
    <col min="377" max="377" style="5" width="14.147857142857141" customWidth="1" bestFit="1"/>
    <col min="378" max="378" style="4" width="14.147857142857141" customWidth="1" bestFit="1"/>
    <col min="379" max="379" style="4" width="14.147857142857141" customWidth="1" bestFit="1"/>
    <col min="380" max="380" style="5" width="14.147857142857141" customWidth="1" bestFit="1"/>
    <col min="381" max="381" style="5" width="14.147857142857141" customWidth="1" bestFit="1"/>
    <col min="382" max="382" style="5" width="14.147857142857141" customWidth="1" bestFit="1"/>
    <col min="383" max="383" style="5" width="14.147857142857141" customWidth="1" bestFit="1"/>
    <col min="384" max="384" style="5" width="14.147857142857141" customWidth="1" bestFit="1"/>
    <col min="385" max="385" style="5" width="14.147857142857141" customWidth="1" bestFit="1"/>
    <col min="386" max="386" style="5" width="14.147857142857141" customWidth="1" bestFit="1"/>
    <col min="387" max="387" style="5" width="14.147857142857141" customWidth="1" bestFit="1"/>
    <col min="388" max="388" style="5" width="14.147857142857141" customWidth="1" bestFit="1"/>
    <col min="389" max="389" style="5" width="14.147857142857141" customWidth="1" bestFit="1"/>
    <col min="390" max="390" style="5" width="14.147857142857141" customWidth="1" bestFit="1"/>
    <col min="391" max="391" style="5" width="14.147857142857141" customWidth="1" bestFit="1"/>
    <col min="392" max="392" style="5" width="14.147857142857141" customWidth="1" bestFit="1"/>
    <col min="393" max="393" style="5" width="14.147857142857141" customWidth="1" bestFit="1"/>
    <col min="394" max="394" style="5" width="14.147857142857141" customWidth="1" bestFit="1"/>
    <col min="395" max="395" style="5" width="14.147857142857141" customWidth="1" bestFit="1"/>
    <col min="396" max="396" style="5" width="14.147857142857141" customWidth="1" bestFit="1"/>
    <col min="397" max="397" style="5" width="14.147857142857141" customWidth="1" bestFit="1"/>
    <col min="398" max="398" style="5" width="14.147857142857141" customWidth="1" bestFit="1"/>
    <col min="399" max="399" style="4" width="14.147857142857141" customWidth="1" bestFit="1"/>
    <col min="400" max="400" style="4" width="14.147857142857141" customWidth="1" bestFit="1"/>
    <col min="401" max="401" style="4" width="14.147857142857141" customWidth="1" bestFit="1"/>
    <col min="402" max="402" style="5" width="14.147857142857141" customWidth="1" bestFit="1"/>
    <col min="403" max="403" style="4" width="14.147857142857141" customWidth="1" bestFit="1"/>
    <col min="404" max="404" style="4" width="14.147857142857141" customWidth="1" bestFit="1"/>
    <col min="405" max="405" style="5" width="14.147857142857141" customWidth="1" bestFit="1"/>
    <col min="406" max="406" style="5" width="14.147857142857141" customWidth="1" bestFit="1"/>
    <col min="407" max="407" style="5" width="14.147857142857141" customWidth="1" bestFit="1"/>
    <col min="408" max="408" style="5" width="14.147857142857141" customWidth="1" bestFit="1"/>
    <col min="409" max="409" style="5" width="14.147857142857141" customWidth="1" bestFit="1"/>
    <col min="410" max="410" style="5" width="14.147857142857141" customWidth="1" bestFit="1"/>
    <col min="411" max="411" style="5" width="14.147857142857141" customWidth="1" bestFit="1"/>
    <col min="412" max="412" style="5" width="14.147857142857141" customWidth="1" bestFit="1"/>
    <col min="413" max="413" style="5" width="14.147857142857141" customWidth="1" bestFit="1"/>
    <col min="414" max="414" style="5" width="14.147857142857141" customWidth="1" bestFit="1"/>
    <col min="415" max="415" style="5" width="14.147857142857141" customWidth="1" bestFit="1"/>
    <col min="416" max="416" style="5" width="14.147857142857141" customWidth="1" bestFit="1"/>
    <col min="417" max="417" style="5" width="14.147857142857141" customWidth="1" bestFit="1"/>
    <col min="418" max="418" style="5" width="14.147857142857141" customWidth="1" bestFit="1"/>
    <col min="419" max="419" style="5" width="14.147857142857141" customWidth="1" bestFit="1"/>
    <col min="420" max="420" style="5" width="14.147857142857141" customWidth="1" bestFit="1"/>
    <col min="421" max="421" style="5" width="14.147857142857141" customWidth="1" bestFit="1"/>
    <col min="422" max="422" style="5" width="14.147857142857141" customWidth="1" bestFit="1"/>
    <col min="423" max="423" style="5" width="14.147857142857141" customWidth="1" bestFit="1"/>
    <col min="424" max="424" style="4" width="14.147857142857141" customWidth="1" bestFit="1"/>
    <col min="425" max="425" style="4" width="14.147857142857141" customWidth="1" bestFit="1"/>
    <col min="426" max="426" style="4" width="14.147857142857141" customWidth="1" bestFit="1"/>
    <col min="427" max="427" style="4" width="14.147857142857141" customWidth="1" bestFit="1"/>
    <col min="428" max="428" style="4" width="14.147857142857141" customWidth="1" bestFit="1"/>
    <col min="429" max="429" style="4" width="14.147857142857141" customWidth="1" bestFit="1"/>
    <col min="430" max="430" style="4" width="14.147857142857141" customWidth="1" bestFit="1"/>
    <col min="431" max="431" style="4" width="14.147857142857141" customWidth="1" bestFit="1"/>
    <col min="432" max="432" style="4" width="14.147857142857141" customWidth="1" bestFit="1"/>
    <col min="433" max="433" style="5" width="14.147857142857141" customWidth="1" bestFit="1"/>
    <col min="434" max="434" style="5" width="14.147857142857141" customWidth="1" bestFit="1"/>
    <col min="435" max="435" style="5" width="14.147857142857141" customWidth="1" bestFit="1"/>
    <col min="436" max="436" style="5" width="14.147857142857141" customWidth="1" bestFit="1"/>
    <col min="437" max="437" style="5" width="14.147857142857141" customWidth="1" bestFit="1"/>
    <col min="438" max="438" style="5" width="14.147857142857141" customWidth="1" bestFit="1"/>
    <col min="439" max="439" style="5" width="14.147857142857141" customWidth="1" bestFit="1"/>
    <col min="440" max="440" style="5" width="14.147857142857141" customWidth="1" bestFit="1"/>
    <col min="441" max="441" style="5" width="14.147857142857141" customWidth="1" bestFit="1"/>
    <col min="442" max="442" style="5" width="14.147857142857141" customWidth="1" bestFit="1"/>
    <col min="443" max="443" style="5" width="14.147857142857141" customWidth="1" bestFit="1"/>
    <col min="444" max="444" style="5" width="14.147857142857141" customWidth="1" bestFit="1"/>
    <col min="445" max="445" style="5" width="14.147857142857141" customWidth="1" bestFit="1"/>
    <col min="446" max="446" style="5" width="14.147857142857141" customWidth="1" bestFit="1"/>
    <col min="447" max="447" style="5" width="14.147857142857141" customWidth="1" bestFit="1"/>
    <col min="448" max="448" style="5" width="14.147857142857141" customWidth="1" bestFit="1"/>
    <col min="449" max="449" style="4" width="14.147857142857141" customWidth="1" bestFit="1"/>
    <col min="450" max="450" style="4" width="14.147857142857141" customWidth="1" bestFit="1"/>
    <col min="451" max="451" style="4" width="14.147857142857141" customWidth="1" bestFit="1"/>
    <col min="452" max="452" style="4" width="14.147857142857141" customWidth="1" bestFit="1"/>
    <col min="453" max="453" style="4" width="14.147857142857141" customWidth="1" bestFit="1"/>
    <col min="454" max="454" style="4" width="14.147857142857141" customWidth="1" bestFit="1"/>
    <col min="455" max="455" style="5" width="14.147857142857141" customWidth="1" bestFit="1"/>
    <col min="456" max="456" style="5" width="14.147857142857141" customWidth="1" bestFit="1"/>
    <col min="457" max="457" style="5" width="14.147857142857141" customWidth="1" bestFit="1"/>
    <col min="458" max="458" style="5" width="14.147857142857141" customWidth="1" bestFit="1"/>
    <col min="459" max="459" style="5" width="14.147857142857141" customWidth="1" bestFit="1"/>
    <col min="460" max="460" style="5" width="14.147857142857141" customWidth="1" bestFit="1"/>
    <col min="461" max="461" style="5" width="14.147857142857141" customWidth="1" bestFit="1"/>
    <col min="462" max="462" style="5" width="14.147857142857141" customWidth="1" bestFit="1"/>
    <col min="463" max="463" style="5" width="14.147857142857141" customWidth="1" bestFit="1"/>
    <col min="464" max="464" style="5" width="14.147857142857141" customWidth="1" bestFit="1"/>
    <col min="465" max="465" style="5" width="14.147857142857141" customWidth="1" bestFit="1"/>
    <col min="466" max="466" style="5" width="14.147857142857141" customWidth="1" bestFit="1"/>
    <col min="467" max="467" style="5" width="14.147857142857141" customWidth="1" bestFit="1"/>
    <col min="468" max="468" style="5" width="14.147857142857141" customWidth="1" bestFit="1"/>
    <col min="469" max="469" style="5" width="14.147857142857141" customWidth="1" bestFit="1"/>
    <col min="470" max="470" style="5" width="14.147857142857141" customWidth="1" bestFit="1"/>
    <col min="471" max="471" style="5" width="14.147857142857141" customWidth="1" bestFit="1"/>
    <col min="472" max="472" style="5" width="14.147857142857141" customWidth="1" bestFit="1"/>
    <col min="473" max="473" style="5" width="14.147857142857141" customWidth="1" bestFit="1"/>
    <col min="474" max="474" style="4" width="14.147857142857141" customWidth="1" bestFit="1"/>
    <col min="475" max="475" style="4" width="14.147857142857141" customWidth="1" bestFit="1"/>
    <col min="476" max="476" style="4" width="14.147857142857141" customWidth="1" bestFit="1"/>
    <col min="477" max="477" style="5" width="14.147857142857141" customWidth="1" bestFit="1"/>
    <col min="478" max="478" style="4" width="14.147857142857141" customWidth="1" bestFit="1"/>
    <col min="479" max="479" style="4" width="14.147857142857141" customWidth="1" bestFit="1"/>
    <col min="480" max="480" style="5" width="14.147857142857141" customWidth="1" bestFit="1"/>
    <col min="481" max="481" style="5" width="14.147857142857141" customWidth="1" bestFit="1"/>
    <col min="482" max="482" style="5" width="14.147857142857141" customWidth="1" bestFit="1"/>
    <col min="483" max="483" style="5" width="14.147857142857141" customWidth="1" bestFit="1"/>
    <col min="484" max="484" style="5" width="14.147857142857141" customWidth="1" bestFit="1"/>
    <col min="485" max="485" style="5" width="14.147857142857141" customWidth="1" bestFit="1"/>
    <col min="486" max="486" style="5" width="14.147857142857141" customWidth="1" bestFit="1"/>
    <col min="487" max="487" style="5" width="14.147857142857141" customWidth="1" bestFit="1"/>
    <col min="488" max="488" style="5" width="14.147857142857141" customWidth="1" bestFit="1"/>
    <col min="489" max="489" style="5" width="14.147857142857141" customWidth="1" bestFit="1"/>
    <col min="490" max="490" style="5" width="14.147857142857141" customWidth="1" bestFit="1"/>
    <col min="491" max="491" style="5" width="14.147857142857141" customWidth="1" bestFit="1"/>
    <col min="492" max="492" style="5" width="14.147857142857141" customWidth="1" bestFit="1"/>
    <col min="493" max="493" style="5" width="14.147857142857141" customWidth="1" bestFit="1"/>
    <col min="494" max="494" style="5" width="14.147857142857141" customWidth="1" bestFit="1"/>
    <col min="495" max="495" style="5" width="14.147857142857141" customWidth="1" bestFit="1"/>
    <col min="496" max="496" style="5" width="14.147857142857141" customWidth="1" bestFit="1"/>
    <col min="497" max="497" style="5" width="14.147857142857141" customWidth="1" bestFit="1"/>
    <col min="498" max="498" style="5" width="14.147857142857141" customWidth="1" bestFit="1"/>
    <col min="499" max="499" style="4" width="14.147857142857141" customWidth="1" bestFit="1"/>
    <col min="500" max="500" style="4" width="14.147857142857141" customWidth="1" bestFit="1"/>
    <col min="501" max="501" style="4" width="14.147857142857141" customWidth="1" bestFit="1"/>
    <col min="502" max="502" style="5" width="14.147857142857141" customWidth="1" bestFit="1"/>
    <col min="503" max="503" style="4" width="14.147857142857141" customWidth="1" bestFit="1"/>
    <col min="504" max="504" style="4" width="14.147857142857141" customWidth="1" bestFit="1"/>
    <col min="505" max="505" style="5" width="14.147857142857141" customWidth="1" bestFit="1"/>
    <col min="506" max="506" style="5" width="14.147857142857141" customWidth="1" bestFit="1"/>
    <col min="507" max="507" style="5" width="14.147857142857141" customWidth="1" bestFit="1"/>
    <col min="508" max="508" style="5" width="14.147857142857141" customWidth="1" bestFit="1"/>
    <col min="509" max="509" style="5" width="14.147857142857141" customWidth="1" bestFit="1"/>
    <col min="510" max="510" style="5" width="14.147857142857141" customWidth="1" bestFit="1"/>
    <col min="511" max="511" style="5" width="14.147857142857141" customWidth="1" bestFit="1"/>
    <col min="512" max="512" style="5" width="14.147857142857141" customWidth="1" bestFit="1"/>
    <col min="513" max="513" style="5" width="14.147857142857141" customWidth="1" bestFit="1"/>
    <col min="514" max="514" style="5" width="14.147857142857141" customWidth="1" bestFit="1"/>
    <col min="515" max="515" style="5" width="14.147857142857141" customWidth="1" bestFit="1"/>
    <col min="516" max="516" style="5" width="14.147857142857141" customWidth="1" bestFit="1"/>
    <col min="517" max="517" style="5" width="14.147857142857141" customWidth="1" bestFit="1"/>
    <col min="518" max="518" style="5" width="14.147857142857141" customWidth="1" bestFit="1"/>
    <col min="519" max="519" style="5" width="14.147857142857141" customWidth="1" bestFit="1"/>
    <col min="520" max="520" style="5" width="14.147857142857141" customWidth="1" bestFit="1"/>
    <col min="521" max="521" style="5" width="14.147857142857141" customWidth="1" bestFit="1"/>
    <col min="522" max="522" style="5" width="14.147857142857141" customWidth="1" bestFit="1"/>
    <col min="523" max="523" style="5" width="14.147857142857141" customWidth="1" bestFit="1"/>
    <col min="524" max="524" style="4" width="14.147857142857141" customWidth="1" bestFit="1"/>
    <col min="525" max="525" style="4" width="14.147857142857141" customWidth="1" bestFit="1"/>
    <col min="526" max="526" style="4" width="14.147857142857141" customWidth="1" bestFit="1"/>
    <col min="527" max="527" style="5" width="14.147857142857141" customWidth="1" bestFit="1"/>
    <col min="528" max="528" style="4" width="14.147857142857141" customWidth="1" bestFit="1"/>
    <col min="529" max="529" style="4" width="14.147857142857141" customWidth="1" bestFit="1"/>
    <col min="530" max="530" style="4" width="14.147857142857141" customWidth="1" bestFit="1"/>
    <col min="531" max="531" style="4" width="14.147857142857141" customWidth="1" bestFit="1"/>
    <col min="532" max="532" style="5" width="14.147857142857141" customWidth="1" bestFit="1"/>
    <col min="533" max="533" style="5" width="14.147857142857141" customWidth="1" bestFit="1"/>
    <col min="534" max="534" style="5" width="14.147857142857141" customWidth="1" bestFit="1"/>
    <col min="535" max="535" style="5" width="14.147857142857141" customWidth="1" bestFit="1"/>
    <col min="536" max="536" style="5" width="14.147857142857141" customWidth="1" bestFit="1"/>
    <col min="537" max="537" style="5" width="14.147857142857141" customWidth="1" bestFit="1"/>
    <col min="538" max="538" style="5" width="14.147857142857141" customWidth="1" bestFit="1"/>
    <col min="539" max="539" style="5" width="14.147857142857141" customWidth="1" bestFit="1"/>
    <col min="540" max="540" style="5" width="14.147857142857141" customWidth="1" bestFit="1"/>
    <col min="541" max="541" style="5" width="14.147857142857141" customWidth="1" bestFit="1"/>
    <col min="542" max="542" style="5" width="14.147857142857141" customWidth="1" bestFit="1"/>
    <col min="543" max="543" style="5" width="14.147857142857141" customWidth="1" bestFit="1"/>
    <col min="544" max="544" style="5" width="14.147857142857141" customWidth="1" bestFit="1"/>
    <col min="545" max="545" style="5" width="14.147857142857141" customWidth="1" bestFit="1"/>
    <col min="546" max="546" style="5" width="14.147857142857141" customWidth="1" bestFit="1"/>
    <col min="547" max="547" style="5" width="14.147857142857141" customWidth="1" bestFit="1"/>
    <col min="548" max="548" style="5" width="14.147857142857141" customWidth="1" bestFit="1"/>
  </cols>
  <sheetData>
    <row x14ac:dyDescent="0.25" r="1" customHeight="1" ht="19.5">
      <c r="A1" s="1" t="s">
        <v>0</v>
      </c>
      <c r="B1" s="2"/>
      <c r="C1" s="1"/>
      <c r="D1" s="1"/>
      <c r="E1" s="1"/>
      <c r="F1" s="1"/>
      <c r="G1" s="2"/>
      <c r="H1" s="2"/>
      <c r="I1" s="2"/>
      <c r="J1" s="2"/>
      <c r="K1" s="2"/>
      <c r="L1" s="2"/>
      <c r="M1" s="2"/>
      <c r="N1" s="2"/>
      <c r="O1" s="2"/>
      <c r="P1" s="2"/>
      <c r="Q1" s="2"/>
      <c r="R1" s="2"/>
      <c r="S1" s="2"/>
      <c r="T1" s="2"/>
      <c r="U1" s="2"/>
      <c r="V1" s="2"/>
      <c r="W1" s="2"/>
      <c r="X1" s="1"/>
      <c r="Y1" s="1"/>
      <c r="Z1" s="1" t="s">
        <v>1</v>
      </c>
      <c r="AA1" s="2"/>
      <c r="AB1" s="1"/>
      <c r="AC1" s="1"/>
      <c r="AD1" s="1"/>
      <c r="AE1" s="1"/>
      <c r="AF1" s="2"/>
      <c r="AG1" s="2"/>
      <c r="AH1" s="2"/>
      <c r="AI1" s="2"/>
      <c r="AJ1" s="2"/>
      <c r="AK1" s="2"/>
      <c r="AL1" s="2"/>
      <c r="AM1" s="2"/>
      <c r="AN1" s="2"/>
      <c r="AO1" s="2"/>
      <c r="AP1" s="2"/>
      <c r="AQ1" s="2"/>
      <c r="AR1" s="2"/>
      <c r="AS1" s="2"/>
      <c r="AT1" s="2"/>
      <c r="AU1" s="2"/>
      <c r="AV1" s="2"/>
      <c r="AW1" s="1"/>
      <c r="AX1" s="1"/>
      <c r="AY1" s="1" t="s">
        <v>2</v>
      </c>
      <c r="AZ1" s="2"/>
      <c r="BA1" s="1"/>
      <c r="BB1" s="1"/>
      <c r="BC1" s="1"/>
      <c r="BD1" s="1"/>
      <c r="BE1" s="2"/>
      <c r="BF1" s="2"/>
      <c r="BG1" s="2"/>
      <c r="BH1" s="2"/>
      <c r="BI1" s="2"/>
      <c r="BJ1" s="2"/>
      <c r="BK1" s="2"/>
      <c r="BL1" s="2"/>
      <c r="BM1" s="2"/>
      <c r="BN1" s="2"/>
      <c r="BO1" s="2"/>
      <c r="BP1" s="2"/>
      <c r="BQ1" s="2"/>
      <c r="BR1" s="2"/>
      <c r="BS1" s="2"/>
      <c r="BT1" s="2"/>
      <c r="BU1" s="2"/>
      <c r="BV1" s="1"/>
      <c r="BW1" s="1"/>
      <c r="BX1" s="1" t="s">
        <v>3</v>
      </c>
      <c r="BY1" s="2"/>
      <c r="BZ1" s="1"/>
      <c r="CA1" s="1"/>
      <c r="CB1" s="1"/>
      <c r="CC1" s="1"/>
      <c r="CD1" s="1"/>
      <c r="CE1" s="2"/>
      <c r="CF1" s="2"/>
      <c r="CG1" s="2"/>
      <c r="CH1" s="2"/>
      <c r="CI1" s="2"/>
      <c r="CJ1" s="2"/>
      <c r="CK1" s="2"/>
      <c r="CL1" s="2"/>
      <c r="CM1" s="2"/>
      <c r="CN1" s="2"/>
      <c r="CO1" s="2"/>
      <c r="CP1" s="2"/>
      <c r="CQ1" s="2"/>
      <c r="CR1" s="2"/>
      <c r="CS1" s="2"/>
      <c r="CT1" s="2"/>
      <c r="CU1" s="1"/>
      <c r="CV1" s="1"/>
      <c r="CW1" s="1" t="s">
        <v>4</v>
      </c>
      <c r="CX1" s="1"/>
      <c r="CY1" s="1"/>
      <c r="CZ1" s="1"/>
      <c r="DA1" s="1"/>
      <c r="DB1" s="1"/>
      <c r="DC1" s="1"/>
      <c r="DD1" s="2"/>
      <c r="DE1" s="1"/>
      <c r="DF1" s="1"/>
      <c r="DG1" s="1"/>
      <c r="DH1" s="2"/>
      <c r="DI1" s="2"/>
      <c r="DJ1" s="2"/>
      <c r="DK1" s="2"/>
      <c r="DL1" s="2"/>
      <c r="DM1" s="2"/>
      <c r="DN1" s="2"/>
      <c r="DO1" s="2"/>
      <c r="DP1" s="2"/>
      <c r="DQ1" s="2"/>
      <c r="DR1" s="2"/>
      <c r="DS1" s="2"/>
      <c r="DT1" s="1"/>
      <c r="DU1" s="1"/>
      <c r="DV1" s="1" t="s">
        <v>5</v>
      </c>
      <c r="DW1" s="2"/>
      <c r="DX1" s="1"/>
      <c r="DY1" s="1"/>
      <c r="DZ1" s="1"/>
      <c r="EA1" s="1"/>
      <c r="EB1" s="1"/>
      <c r="EC1" s="2"/>
      <c r="ED1" s="2"/>
      <c r="EE1" s="2"/>
      <c r="EF1" s="2"/>
      <c r="EG1" s="2"/>
      <c r="EH1" s="2"/>
      <c r="EI1" s="2"/>
      <c r="EJ1" s="2"/>
      <c r="EK1" s="2"/>
      <c r="EL1" s="2"/>
      <c r="EM1" s="2"/>
      <c r="EN1" s="2"/>
      <c r="EO1" s="2"/>
      <c r="EP1" s="2"/>
      <c r="EQ1" s="2"/>
      <c r="ER1" s="2"/>
      <c r="ES1" s="1"/>
      <c r="ET1" s="1"/>
      <c r="EU1" s="1" t="s">
        <v>6</v>
      </c>
      <c r="EV1" s="2"/>
      <c r="EW1" s="1"/>
      <c r="EX1" s="1"/>
      <c r="EY1" s="1"/>
      <c r="EZ1" s="1"/>
      <c r="FA1" s="2"/>
      <c r="FB1" s="2"/>
      <c r="FC1" s="2"/>
      <c r="FD1" s="2"/>
      <c r="FE1" s="2"/>
      <c r="FF1" s="2"/>
      <c r="FG1" s="2"/>
      <c r="FH1" s="2"/>
      <c r="FI1" s="2"/>
      <c r="FJ1" s="2"/>
      <c r="FK1" s="2"/>
      <c r="FL1" s="2"/>
      <c r="FM1" s="2"/>
      <c r="FN1" s="2"/>
      <c r="FO1" s="2"/>
      <c r="FP1" s="2"/>
      <c r="FQ1" s="1"/>
      <c r="FR1" s="1"/>
      <c r="FS1" s="1"/>
      <c r="FT1" s="1" t="s">
        <v>7</v>
      </c>
      <c r="FU1" s="2"/>
      <c r="FV1" s="1"/>
      <c r="FW1" s="1"/>
      <c r="FX1" s="2"/>
      <c r="FY1" s="2"/>
      <c r="FZ1" s="2"/>
      <c r="GA1" s="2"/>
      <c r="GB1" s="2"/>
      <c r="GC1" s="2"/>
      <c r="GD1" s="2"/>
      <c r="GE1" s="2"/>
      <c r="GF1" s="2"/>
      <c r="GG1" s="2"/>
      <c r="GH1" s="2"/>
      <c r="GI1" s="2"/>
      <c r="GJ1" s="2"/>
      <c r="GK1" s="2"/>
      <c r="GL1" s="2"/>
      <c r="GM1" s="2"/>
      <c r="GN1" s="2"/>
      <c r="GO1" s="2"/>
      <c r="GP1" s="2"/>
      <c r="GQ1" s="1"/>
      <c r="GR1" s="1"/>
      <c r="GS1" s="1" t="s">
        <v>8</v>
      </c>
      <c r="GT1" s="2"/>
      <c r="GU1" s="1"/>
      <c r="GV1" s="1"/>
      <c r="GW1" s="1"/>
      <c r="GX1" s="1"/>
      <c r="GY1" s="2"/>
      <c r="GZ1" s="2"/>
      <c r="HA1" s="2"/>
      <c r="HB1" s="2"/>
      <c r="HC1" s="2"/>
      <c r="HD1" s="2"/>
      <c r="HE1" s="2"/>
      <c r="HF1" s="2"/>
      <c r="HG1" s="2"/>
      <c r="HH1" s="2"/>
      <c r="HI1" s="2"/>
      <c r="HJ1" s="2"/>
      <c r="HK1" s="2"/>
      <c r="HL1" s="2"/>
      <c r="HM1" s="2"/>
      <c r="HN1" s="2"/>
      <c r="HO1" s="2"/>
      <c r="HP1" s="1"/>
      <c r="HQ1" s="1"/>
      <c r="HR1" s="1" t="s">
        <v>9</v>
      </c>
      <c r="HS1" s="2"/>
      <c r="HT1" s="1"/>
      <c r="HU1" s="1"/>
      <c r="HV1" s="1"/>
      <c r="HW1" s="1"/>
      <c r="HX1" s="1"/>
      <c r="HY1" s="1"/>
      <c r="HZ1" s="1"/>
      <c r="IA1" s="2"/>
      <c r="IB1" s="2"/>
      <c r="IC1" s="2"/>
      <c r="ID1" s="2"/>
      <c r="IE1" s="2"/>
      <c r="IF1" s="2"/>
      <c r="IG1" s="2"/>
      <c r="IH1" s="2"/>
      <c r="II1" s="2"/>
      <c r="IJ1" s="2"/>
      <c r="IK1" s="2"/>
      <c r="IL1" s="2"/>
      <c r="IM1" s="2"/>
      <c r="IN1" s="2"/>
      <c r="IO1" s="1"/>
      <c r="IP1" s="1"/>
      <c r="IQ1" s="1" t="s">
        <v>10</v>
      </c>
      <c r="IR1" s="2"/>
      <c r="IS1" s="1"/>
      <c r="IT1" s="1"/>
      <c r="IU1" s="2"/>
      <c r="IV1" s="2"/>
      <c r="IW1" s="2"/>
      <c r="IX1" s="2"/>
      <c r="IY1" s="1"/>
      <c r="IZ1" s="2"/>
      <c r="JA1" s="2"/>
      <c r="JB1" s="2"/>
      <c r="JC1" s="2"/>
      <c r="JD1" s="2"/>
      <c r="JE1" s="2"/>
      <c r="JF1" s="2"/>
      <c r="JG1" s="2"/>
      <c r="JH1" s="2"/>
      <c r="JI1" s="2"/>
      <c r="JJ1" s="2"/>
      <c r="JK1" s="2"/>
      <c r="JL1" s="2"/>
      <c r="JM1" s="2"/>
      <c r="JN1" s="1"/>
      <c r="JO1" s="1"/>
      <c r="JP1" s="1" t="s">
        <v>11</v>
      </c>
      <c r="JQ1" s="2"/>
      <c r="JR1" s="1"/>
      <c r="JS1" s="1"/>
      <c r="JT1" s="2"/>
      <c r="JU1" s="2"/>
      <c r="JV1" s="2"/>
      <c r="JW1" s="2"/>
      <c r="JX1" s="2"/>
      <c r="JY1" s="2"/>
      <c r="JZ1" s="2"/>
      <c r="KA1" s="2"/>
      <c r="KB1" s="2"/>
      <c r="KC1" s="2"/>
      <c r="KD1" s="2"/>
      <c r="KE1" s="2"/>
      <c r="KF1" s="2"/>
      <c r="KG1" s="2"/>
      <c r="KH1" s="2"/>
      <c r="KI1" s="2"/>
      <c r="KJ1" s="2"/>
      <c r="KK1" s="2"/>
      <c r="KL1" s="2"/>
      <c r="KM1" s="1"/>
      <c r="KN1" s="1"/>
      <c r="KO1" s="1" t="s">
        <v>12</v>
      </c>
      <c r="KP1" s="2"/>
      <c r="KQ1" s="1"/>
      <c r="KR1" s="1"/>
      <c r="KS1" s="2"/>
      <c r="KT1" s="2"/>
      <c r="KU1" s="2"/>
      <c r="KV1" s="2"/>
      <c r="KW1" s="2"/>
      <c r="KX1" s="2"/>
      <c r="KY1" s="2"/>
      <c r="KZ1" s="2"/>
      <c r="LA1" s="2"/>
      <c r="LB1" s="2"/>
      <c r="LC1" s="2"/>
      <c r="LD1" s="2"/>
      <c r="LE1" s="2"/>
      <c r="LF1" s="2"/>
      <c r="LG1" s="2"/>
      <c r="LH1" s="2"/>
      <c r="LI1" s="2"/>
      <c r="LJ1" s="2"/>
      <c r="LK1" s="2"/>
      <c r="LL1" s="1"/>
      <c r="LM1" s="1"/>
      <c r="LN1" s="1" t="s">
        <v>13</v>
      </c>
      <c r="LO1" s="1"/>
      <c r="LP1" s="1"/>
      <c r="LQ1" s="1"/>
      <c r="LR1" s="1"/>
      <c r="LS1" s="2"/>
      <c r="LT1" s="2"/>
      <c r="LU1" s="2"/>
      <c r="LV1" s="2"/>
      <c r="LW1" s="2"/>
      <c r="LX1" s="2"/>
      <c r="LY1" s="2"/>
      <c r="LZ1" s="2"/>
      <c r="MA1" s="2"/>
      <c r="MB1" s="2"/>
      <c r="MC1" s="2"/>
      <c r="MD1" s="2"/>
      <c r="ME1" s="2"/>
      <c r="MF1" s="2"/>
      <c r="MG1" s="2"/>
      <c r="MH1" s="2"/>
      <c r="MI1" s="2"/>
      <c r="MJ1" s="2"/>
      <c r="MK1" s="1"/>
      <c r="ML1" s="1"/>
      <c r="MM1" s="1" t="s">
        <v>14</v>
      </c>
      <c r="MN1" s="2"/>
      <c r="MO1" s="1"/>
      <c r="MP1" s="1"/>
      <c r="MQ1" s="2"/>
      <c r="MR1" s="2"/>
      <c r="MS1" s="2"/>
      <c r="MT1" s="2"/>
      <c r="MU1" s="2"/>
      <c r="MV1" s="2"/>
      <c r="MW1" s="2"/>
      <c r="MX1" s="2"/>
      <c r="MY1" s="2"/>
      <c r="MZ1" s="2"/>
      <c r="NA1" s="2"/>
      <c r="NB1" s="2"/>
      <c r="NC1" s="2"/>
      <c r="ND1" s="2"/>
      <c r="NE1" s="2"/>
      <c r="NF1" s="2"/>
      <c r="NG1" s="2"/>
      <c r="NH1" s="2"/>
      <c r="NI1" s="2"/>
      <c r="NJ1" s="1"/>
      <c r="NK1" s="1"/>
      <c r="NL1" s="1" t="s">
        <v>15</v>
      </c>
      <c r="NM1" s="2"/>
      <c r="NN1" s="1"/>
      <c r="NO1" s="1"/>
      <c r="NP1" s="2"/>
      <c r="NQ1" s="2"/>
      <c r="NR1" s="2"/>
      <c r="NS1" s="2"/>
      <c r="NT1" s="2"/>
      <c r="NU1" s="2"/>
      <c r="NV1" s="2"/>
      <c r="NW1" s="2"/>
      <c r="NX1" s="2"/>
      <c r="NY1" s="2"/>
      <c r="NZ1" s="2"/>
      <c r="OA1" s="2"/>
      <c r="OB1" s="2"/>
      <c r="OC1" s="2"/>
      <c r="OD1" s="2"/>
      <c r="OE1" s="2"/>
      <c r="OF1" s="2"/>
      <c r="OG1" s="2"/>
      <c r="OH1" s="2"/>
      <c r="OI1" s="1"/>
      <c r="OJ1" s="1"/>
      <c r="OK1" s="1" t="s">
        <v>16</v>
      </c>
      <c r="OL1" s="2"/>
      <c r="OM1" s="1"/>
      <c r="ON1" s="1"/>
      <c r="OO1" s="2"/>
      <c r="OP1" s="2"/>
      <c r="OQ1" s="2"/>
      <c r="OR1" s="2"/>
      <c r="OS1" s="2"/>
      <c r="OT1" s="2"/>
      <c r="OU1" s="2"/>
      <c r="OV1" s="2"/>
      <c r="OW1" s="2"/>
      <c r="OX1" s="2"/>
      <c r="OY1" s="2"/>
      <c r="OZ1" s="2"/>
      <c r="PA1" s="2"/>
      <c r="PB1" s="2"/>
      <c r="PC1" s="2"/>
      <c r="PD1" s="2"/>
      <c r="PE1" s="2"/>
      <c r="PF1" s="2"/>
      <c r="PG1" s="2"/>
      <c r="PH1" s="1"/>
      <c r="PI1" s="1"/>
      <c r="PJ1" s="1" t="s">
        <v>17</v>
      </c>
      <c r="PK1" s="1"/>
      <c r="PL1" s="1"/>
      <c r="PM1" s="1"/>
      <c r="PN1" s="1"/>
      <c r="PO1" s="1"/>
      <c r="PP1" s="1"/>
      <c r="PQ1" s="2"/>
      <c r="PR1" s="2"/>
      <c r="PS1" s="2"/>
      <c r="PT1" s="2"/>
      <c r="PU1" s="2"/>
      <c r="PV1" s="2"/>
      <c r="PW1" s="2"/>
      <c r="PX1" s="2"/>
      <c r="PY1" s="2"/>
      <c r="PZ1" s="2"/>
      <c r="QA1" s="2"/>
      <c r="QB1" s="2"/>
      <c r="QC1" s="2"/>
      <c r="QD1" s="2"/>
      <c r="QE1" s="2"/>
      <c r="QF1" s="2"/>
      <c r="QG1" s="1"/>
      <c r="QH1" s="1"/>
      <c r="QI1" s="1" t="s">
        <v>18</v>
      </c>
      <c r="QJ1" s="1"/>
      <c r="QK1" s="1"/>
      <c r="QL1" s="1"/>
      <c r="QM1" s="2"/>
      <c r="QN1" s="2"/>
      <c r="QO1" s="2"/>
      <c r="QP1" s="2"/>
      <c r="QQ1" s="2"/>
      <c r="QR1" s="2"/>
      <c r="QS1" s="2"/>
      <c r="QT1" s="2"/>
      <c r="QU1" s="2"/>
      <c r="QV1" s="2"/>
      <c r="QW1" s="2"/>
      <c r="QX1" s="2"/>
      <c r="QY1" s="2"/>
      <c r="QZ1" s="2"/>
      <c r="RA1" s="2"/>
      <c r="RB1" s="2"/>
      <c r="RC1" s="2"/>
      <c r="RD1" s="2"/>
      <c r="RE1" s="2"/>
      <c r="RF1" s="1"/>
      <c r="RG1" s="1"/>
      <c r="RH1" s="1" t="s">
        <v>19</v>
      </c>
      <c r="RI1" s="2"/>
      <c r="RJ1" s="1"/>
      <c r="RK1" s="1"/>
      <c r="RL1" s="2"/>
      <c r="RM1" s="2"/>
      <c r="RN1" s="2"/>
      <c r="RO1" s="2"/>
      <c r="RP1" s="2"/>
      <c r="RQ1" s="2"/>
      <c r="RR1" s="2"/>
      <c r="RS1" s="2"/>
      <c r="RT1" s="2"/>
      <c r="RU1" s="2"/>
      <c r="RV1" s="2"/>
      <c r="RW1" s="2"/>
      <c r="RX1" s="2"/>
      <c r="RY1" s="2"/>
      <c r="RZ1" s="2"/>
      <c r="SA1" s="2"/>
      <c r="SB1" s="2"/>
      <c r="SC1" s="2"/>
      <c r="SD1" s="2"/>
      <c r="SE1" s="1"/>
      <c r="SF1" s="1"/>
      <c r="SG1" s="1" t="s">
        <v>20</v>
      </c>
      <c r="SH1" s="2"/>
      <c r="SI1" s="1"/>
      <c r="SJ1" s="1"/>
      <c r="SK1" s="2"/>
      <c r="SL1" s="2"/>
      <c r="SM1" s="2"/>
      <c r="SN1" s="2"/>
      <c r="SO1" s="2"/>
      <c r="SP1" s="2"/>
      <c r="SQ1" s="2"/>
      <c r="SR1" s="2"/>
      <c r="SS1" s="2"/>
      <c r="ST1" s="2"/>
      <c r="SU1" s="2"/>
      <c r="SV1" s="2"/>
      <c r="SW1" s="2"/>
      <c r="SX1" s="2"/>
      <c r="SY1" s="2"/>
      <c r="SZ1" s="2"/>
      <c r="TA1" s="2"/>
      <c r="TB1" s="2"/>
      <c r="TC1" s="2"/>
      <c r="TD1" s="1"/>
      <c r="TE1" s="1"/>
      <c r="TF1" s="1" t="s">
        <v>21</v>
      </c>
      <c r="TG1" s="2"/>
      <c r="TH1" s="1"/>
      <c r="TI1" s="1"/>
      <c r="TJ1" s="1"/>
      <c r="TK1" s="1"/>
      <c r="TL1" s="2"/>
      <c r="TM1" s="2"/>
      <c r="TN1" s="2"/>
      <c r="TO1" s="2"/>
      <c r="TP1" s="2"/>
      <c r="TQ1" s="2"/>
      <c r="TR1" s="2"/>
      <c r="TS1" s="2"/>
      <c r="TT1" s="2"/>
      <c r="TU1" s="2"/>
      <c r="TV1" s="2"/>
      <c r="TW1" s="2"/>
      <c r="TX1" s="2"/>
      <c r="TY1" s="2"/>
      <c r="TZ1" s="2"/>
      <c r="UA1" s="2"/>
      <c r="UB1" s="2"/>
    </row>
    <row x14ac:dyDescent="0.25" r="2" customHeight="1" ht="19.5">
      <c r="A2" s="1" t="s">
        <v>22</v>
      </c>
      <c r="B2" s="2" t="s">
        <v>23</v>
      </c>
      <c r="C2" s="1" t="s">
        <v>24</v>
      </c>
      <c r="D2" s="1" t="s">
        <v>25</v>
      </c>
      <c r="E2" s="1" t="s">
        <v>26</v>
      </c>
      <c r="F2" s="1" t="s">
        <v>27</v>
      </c>
      <c r="G2" s="2">
        <v>0.03125</v>
      </c>
      <c r="H2" s="2">
        <v>0.0625</v>
      </c>
      <c r="I2" s="2">
        <v>0.125</v>
      </c>
      <c r="J2" s="2">
        <v>0.25</v>
      </c>
      <c r="K2" s="2">
        <v>0.5</v>
      </c>
      <c r="L2" s="3">
        <v>1</v>
      </c>
      <c r="M2" s="3">
        <v>2</v>
      </c>
      <c r="N2" s="3">
        <v>4</v>
      </c>
      <c r="O2" s="3">
        <v>8</v>
      </c>
      <c r="P2" s="3">
        <v>16</v>
      </c>
      <c r="Q2" s="3">
        <v>32</v>
      </c>
      <c r="R2" s="3">
        <v>64</v>
      </c>
      <c r="S2" s="3">
        <v>128</v>
      </c>
      <c r="T2" s="3">
        <v>256</v>
      </c>
      <c r="U2" s="3">
        <v>512</v>
      </c>
      <c r="V2" s="3">
        <v>1024</v>
      </c>
      <c r="W2" s="2" t="s">
        <v>28</v>
      </c>
      <c r="X2" s="1"/>
      <c r="Y2" s="1"/>
      <c r="Z2" s="1" t="s">
        <v>22</v>
      </c>
      <c r="AA2" s="2" t="s">
        <v>23</v>
      </c>
      <c r="AB2" s="1" t="s">
        <v>24</v>
      </c>
      <c r="AC2" s="1" t="s">
        <v>25</v>
      </c>
      <c r="AD2" s="1" t="s">
        <v>26</v>
      </c>
      <c r="AE2" s="1" t="s">
        <v>27</v>
      </c>
      <c r="AF2" s="2">
        <v>0.03125</v>
      </c>
      <c r="AG2" s="2">
        <v>0.0625</v>
      </c>
      <c r="AH2" s="2">
        <v>0.125</v>
      </c>
      <c r="AI2" s="2">
        <v>0.25</v>
      </c>
      <c r="AJ2" s="2">
        <v>0.5</v>
      </c>
      <c r="AK2" s="3">
        <v>1</v>
      </c>
      <c r="AL2" s="3">
        <v>2</v>
      </c>
      <c r="AM2" s="3">
        <v>4</v>
      </c>
      <c r="AN2" s="3">
        <v>8</v>
      </c>
      <c r="AO2" s="3">
        <v>16</v>
      </c>
      <c r="AP2" s="3">
        <v>32</v>
      </c>
      <c r="AQ2" s="3">
        <v>64</v>
      </c>
      <c r="AR2" s="3">
        <v>128</v>
      </c>
      <c r="AS2" s="3">
        <v>256</v>
      </c>
      <c r="AT2" s="3">
        <v>512</v>
      </c>
      <c r="AU2" s="3">
        <v>1024</v>
      </c>
      <c r="AV2" s="2" t="s">
        <v>28</v>
      </c>
      <c r="AW2" s="1"/>
      <c r="AX2" s="1"/>
      <c r="AY2" s="1" t="s">
        <v>22</v>
      </c>
      <c r="AZ2" s="2" t="s">
        <v>23</v>
      </c>
      <c r="BA2" s="1" t="s">
        <v>24</v>
      </c>
      <c r="BB2" s="1" t="s">
        <v>25</v>
      </c>
      <c r="BC2" s="1" t="s">
        <v>26</v>
      </c>
      <c r="BD2" s="1" t="s">
        <v>27</v>
      </c>
      <c r="BE2" s="2">
        <v>0.03125</v>
      </c>
      <c r="BF2" s="2">
        <v>0.0625</v>
      </c>
      <c r="BG2" s="2">
        <v>0.125</v>
      </c>
      <c r="BH2" s="2">
        <v>0.25</v>
      </c>
      <c r="BI2" s="2">
        <v>0.5</v>
      </c>
      <c r="BJ2" s="3">
        <v>1</v>
      </c>
      <c r="BK2" s="3">
        <v>2</v>
      </c>
      <c r="BL2" s="3">
        <v>4</v>
      </c>
      <c r="BM2" s="3">
        <v>8</v>
      </c>
      <c r="BN2" s="3">
        <v>16</v>
      </c>
      <c r="BO2" s="3">
        <v>32</v>
      </c>
      <c r="BP2" s="3">
        <v>64</v>
      </c>
      <c r="BQ2" s="3">
        <v>128</v>
      </c>
      <c r="BR2" s="3">
        <v>256</v>
      </c>
      <c r="BS2" s="3">
        <v>512</v>
      </c>
      <c r="BT2" s="3">
        <v>1024</v>
      </c>
      <c r="BU2" s="2" t="s">
        <v>28</v>
      </c>
      <c r="BV2" s="1"/>
      <c r="BW2" s="1"/>
      <c r="BX2" s="1" t="s">
        <v>22</v>
      </c>
      <c r="BY2" s="2" t="s">
        <v>23</v>
      </c>
      <c r="BZ2" s="1" t="s">
        <v>24</v>
      </c>
      <c r="CA2" s="1" t="s">
        <v>25</v>
      </c>
      <c r="CB2" s="1" t="s">
        <v>26</v>
      </c>
      <c r="CC2" s="1" t="s">
        <v>27</v>
      </c>
      <c r="CD2" s="1" t="s">
        <v>29</v>
      </c>
      <c r="CE2" s="2">
        <v>0.0625</v>
      </c>
      <c r="CF2" s="2">
        <v>0.125</v>
      </c>
      <c r="CG2" s="2">
        <v>0.25</v>
      </c>
      <c r="CH2" s="2">
        <v>0.5</v>
      </c>
      <c r="CI2" s="3">
        <v>1</v>
      </c>
      <c r="CJ2" s="3">
        <v>2</v>
      </c>
      <c r="CK2" s="3">
        <v>4</v>
      </c>
      <c r="CL2" s="3">
        <v>8</v>
      </c>
      <c r="CM2" s="3">
        <v>16</v>
      </c>
      <c r="CN2" s="3">
        <v>32</v>
      </c>
      <c r="CO2" s="3">
        <v>64</v>
      </c>
      <c r="CP2" s="3">
        <v>128</v>
      </c>
      <c r="CQ2" s="3">
        <v>256</v>
      </c>
      <c r="CR2" s="3">
        <v>512</v>
      </c>
      <c r="CS2" s="3">
        <v>1024</v>
      </c>
      <c r="CT2" s="2" t="s">
        <v>28</v>
      </c>
      <c r="CU2" s="1"/>
      <c r="CV2" s="1"/>
      <c r="CW2" s="1" t="s">
        <v>22</v>
      </c>
      <c r="CX2" s="1" t="s">
        <v>23</v>
      </c>
      <c r="CY2" s="1" t="s">
        <v>24</v>
      </c>
      <c r="CZ2" s="1" t="s">
        <v>25</v>
      </c>
      <c r="DA2" s="1" t="s">
        <v>26</v>
      </c>
      <c r="DB2" s="1" t="s">
        <v>27</v>
      </c>
      <c r="DC2" s="1" t="s">
        <v>29</v>
      </c>
      <c r="DD2" s="2">
        <v>0.0625</v>
      </c>
      <c r="DE2" s="1" t="s">
        <v>30</v>
      </c>
      <c r="DF2" s="1" t="s">
        <v>31</v>
      </c>
      <c r="DG2" s="1" t="s">
        <v>32</v>
      </c>
      <c r="DH2" s="3">
        <v>1</v>
      </c>
      <c r="DI2" s="3">
        <v>2</v>
      </c>
      <c r="DJ2" s="3">
        <v>4</v>
      </c>
      <c r="DK2" s="3">
        <v>8</v>
      </c>
      <c r="DL2" s="3">
        <v>16</v>
      </c>
      <c r="DM2" s="3">
        <v>32</v>
      </c>
      <c r="DN2" s="3">
        <v>64</v>
      </c>
      <c r="DO2" s="3">
        <v>128</v>
      </c>
      <c r="DP2" s="3">
        <v>256</v>
      </c>
      <c r="DQ2" s="3">
        <v>512</v>
      </c>
      <c r="DR2" s="3">
        <v>1024</v>
      </c>
      <c r="DS2" s="2" t="s">
        <v>28</v>
      </c>
      <c r="DT2" s="1"/>
      <c r="DU2" s="1"/>
      <c r="DV2" s="1" t="s">
        <v>22</v>
      </c>
      <c r="DW2" s="2" t="s">
        <v>23</v>
      </c>
      <c r="DX2" s="1" t="s">
        <v>24</v>
      </c>
      <c r="DY2" s="1" t="s">
        <v>25</v>
      </c>
      <c r="DZ2" s="1" t="s">
        <v>26</v>
      </c>
      <c r="EA2" s="1" t="s">
        <v>27</v>
      </c>
      <c r="EB2" s="1" t="s">
        <v>29</v>
      </c>
      <c r="EC2" s="2">
        <v>0.0625</v>
      </c>
      <c r="ED2" s="2">
        <v>0.125</v>
      </c>
      <c r="EE2" s="2">
        <v>0.25</v>
      </c>
      <c r="EF2" s="2">
        <v>0.5</v>
      </c>
      <c r="EG2" s="3">
        <v>1</v>
      </c>
      <c r="EH2" s="3">
        <v>2</v>
      </c>
      <c r="EI2" s="3">
        <v>4</v>
      </c>
      <c r="EJ2" s="3">
        <v>8</v>
      </c>
      <c r="EK2" s="3">
        <v>16</v>
      </c>
      <c r="EL2" s="3">
        <v>32</v>
      </c>
      <c r="EM2" s="3">
        <v>64</v>
      </c>
      <c r="EN2" s="3">
        <v>128</v>
      </c>
      <c r="EO2" s="3">
        <v>256</v>
      </c>
      <c r="EP2" s="3">
        <v>512</v>
      </c>
      <c r="EQ2" s="3">
        <v>1024</v>
      </c>
      <c r="ER2" s="2" t="s">
        <v>28</v>
      </c>
      <c r="ES2" s="1"/>
      <c r="ET2" s="1"/>
      <c r="EU2" s="1" t="s">
        <v>22</v>
      </c>
      <c r="EV2" s="2" t="s">
        <v>23</v>
      </c>
      <c r="EW2" s="1" t="s">
        <v>24</v>
      </c>
      <c r="EX2" s="1" t="s">
        <v>25</v>
      </c>
      <c r="EY2" s="1" t="s">
        <v>26</v>
      </c>
      <c r="EZ2" s="1" t="s">
        <v>27</v>
      </c>
      <c r="FA2" s="2">
        <v>0.03125</v>
      </c>
      <c r="FB2" s="2">
        <v>0.0625</v>
      </c>
      <c r="FC2" s="2">
        <v>0.125</v>
      </c>
      <c r="FD2" s="2">
        <v>0.25</v>
      </c>
      <c r="FE2" s="2">
        <v>0.5</v>
      </c>
      <c r="FF2" s="3">
        <v>1</v>
      </c>
      <c r="FG2" s="3">
        <v>2</v>
      </c>
      <c r="FH2" s="3">
        <v>4</v>
      </c>
      <c r="FI2" s="3">
        <v>8</v>
      </c>
      <c r="FJ2" s="3">
        <v>16</v>
      </c>
      <c r="FK2" s="3">
        <v>32</v>
      </c>
      <c r="FL2" s="3">
        <v>64</v>
      </c>
      <c r="FM2" s="3">
        <v>128</v>
      </c>
      <c r="FN2" s="3">
        <v>256</v>
      </c>
      <c r="FO2" s="3">
        <v>512</v>
      </c>
      <c r="FP2" s="3">
        <v>1024</v>
      </c>
      <c r="FQ2" s="1" t="s">
        <v>28</v>
      </c>
      <c r="FR2" s="1"/>
      <c r="FS2" s="1"/>
      <c r="FT2" s="1" t="s">
        <v>22</v>
      </c>
      <c r="FU2" s="2" t="s">
        <v>23</v>
      </c>
      <c r="FV2" s="1" t="s">
        <v>24</v>
      </c>
      <c r="FW2" s="1" t="s">
        <v>25</v>
      </c>
      <c r="FX2" s="2">
        <v>0.00781</v>
      </c>
      <c r="FY2" s="2">
        <v>0.01563</v>
      </c>
      <c r="FZ2" s="2">
        <v>0.03125</v>
      </c>
      <c r="GA2" s="2">
        <v>0.0625</v>
      </c>
      <c r="GB2" s="2">
        <v>0.125</v>
      </c>
      <c r="GC2" s="2">
        <v>0.25</v>
      </c>
      <c r="GD2" s="2">
        <v>0.5</v>
      </c>
      <c r="GE2" s="3">
        <v>1</v>
      </c>
      <c r="GF2" s="3">
        <v>2</v>
      </c>
      <c r="GG2" s="3">
        <v>4</v>
      </c>
      <c r="GH2" s="3">
        <v>8</v>
      </c>
      <c r="GI2" s="3">
        <v>16</v>
      </c>
      <c r="GJ2" s="3">
        <v>32</v>
      </c>
      <c r="GK2" s="3">
        <v>64</v>
      </c>
      <c r="GL2" s="3">
        <v>128</v>
      </c>
      <c r="GM2" s="3">
        <v>256</v>
      </c>
      <c r="GN2" s="3">
        <v>512</v>
      </c>
      <c r="GO2" s="3">
        <v>1024</v>
      </c>
      <c r="GP2" s="2" t="s">
        <v>28</v>
      </c>
      <c r="GQ2" s="1"/>
      <c r="GR2" s="1"/>
      <c r="GS2" s="1" t="s">
        <v>22</v>
      </c>
      <c r="GT2" s="2" t="s">
        <v>23</v>
      </c>
      <c r="GU2" s="1" t="s">
        <v>24</v>
      </c>
      <c r="GV2" s="1" t="s">
        <v>25</v>
      </c>
      <c r="GW2" s="1" t="s">
        <v>26</v>
      </c>
      <c r="GX2" s="1" t="s">
        <v>27</v>
      </c>
      <c r="GY2" s="2">
        <v>0.03125</v>
      </c>
      <c r="GZ2" s="2">
        <v>0.0625</v>
      </c>
      <c r="HA2" s="2">
        <v>0.125</v>
      </c>
      <c r="HB2" s="2">
        <v>0.25</v>
      </c>
      <c r="HC2" s="2">
        <v>0.5</v>
      </c>
      <c r="HD2" s="3">
        <v>1</v>
      </c>
      <c r="HE2" s="3">
        <v>2</v>
      </c>
      <c r="HF2" s="3">
        <v>4</v>
      </c>
      <c r="HG2" s="3">
        <v>8</v>
      </c>
      <c r="HH2" s="3">
        <v>16</v>
      </c>
      <c r="HI2" s="3">
        <v>32</v>
      </c>
      <c r="HJ2" s="3">
        <v>64</v>
      </c>
      <c r="HK2" s="3">
        <v>128</v>
      </c>
      <c r="HL2" s="3">
        <v>256</v>
      </c>
      <c r="HM2" s="3">
        <v>512</v>
      </c>
      <c r="HN2" s="3">
        <v>1024</v>
      </c>
      <c r="HO2" s="2" t="s">
        <v>28</v>
      </c>
      <c r="HP2" s="1"/>
      <c r="HQ2" s="1"/>
      <c r="HR2" s="1" t="s">
        <v>22</v>
      </c>
      <c r="HS2" s="2" t="s">
        <v>23</v>
      </c>
      <c r="HT2" s="1" t="s">
        <v>24</v>
      </c>
      <c r="HU2" s="1" t="s">
        <v>25</v>
      </c>
      <c r="HV2" s="1" t="s">
        <v>26</v>
      </c>
      <c r="HW2" s="1" t="s">
        <v>27</v>
      </c>
      <c r="HX2" s="1" t="s">
        <v>29</v>
      </c>
      <c r="HY2" s="1" t="s">
        <v>33</v>
      </c>
      <c r="HZ2" s="1" t="s">
        <v>30</v>
      </c>
      <c r="IA2" s="2">
        <v>0.25</v>
      </c>
      <c r="IB2" s="2">
        <v>0.5</v>
      </c>
      <c r="IC2" s="3">
        <v>1</v>
      </c>
      <c r="ID2" s="3">
        <v>2</v>
      </c>
      <c r="IE2" s="3">
        <v>4</v>
      </c>
      <c r="IF2" s="3">
        <v>8</v>
      </c>
      <c r="IG2" s="3">
        <v>16</v>
      </c>
      <c r="IH2" s="3">
        <v>32</v>
      </c>
      <c r="II2" s="3">
        <v>64</v>
      </c>
      <c r="IJ2" s="3">
        <v>128</v>
      </c>
      <c r="IK2" s="3">
        <v>256</v>
      </c>
      <c r="IL2" s="3">
        <v>512</v>
      </c>
      <c r="IM2" s="3">
        <v>1024</v>
      </c>
      <c r="IN2" s="2" t="s">
        <v>28</v>
      </c>
      <c r="IO2" s="1"/>
      <c r="IP2" s="1"/>
      <c r="IQ2" s="1" t="s">
        <v>22</v>
      </c>
      <c r="IR2" s="2" t="s">
        <v>23</v>
      </c>
      <c r="IS2" s="1" t="s">
        <v>24</v>
      </c>
      <c r="IT2" s="1" t="s">
        <v>25</v>
      </c>
      <c r="IU2" s="2">
        <v>0.00781</v>
      </c>
      <c r="IV2" s="2">
        <v>0.01563</v>
      </c>
      <c r="IW2" s="2">
        <v>0.03125</v>
      </c>
      <c r="IX2" s="2">
        <v>0.0625</v>
      </c>
      <c r="IY2" s="1" t="s">
        <v>30</v>
      </c>
      <c r="IZ2" s="2">
        <v>0.25</v>
      </c>
      <c r="JA2" s="2">
        <v>0.5</v>
      </c>
      <c r="JB2" s="3">
        <v>1</v>
      </c>
      <c r="JC2" s="3">
        <v>2</v>
      </c>
      <c r="JD2" s="3">
        <v>4</v>
      </c>
      <c r="JE2" s="3">
        <v>8</v>
      </c>
      <c r="JF2" s="3">
        <v>16</v>
      </c>
      <c r="JG2" s="3">
        <v>32</v>
      </c>
      <c r="JH2" s="3">
        <v>64</v>
      </c>
      <c r="JI2" s="3">
        <v>128</v>
      </c>
      <c r="JJ2" s="3">
        <v>256</v>
      </c>
      <c r="JK2" s="3">
        <v>512</v>
      </c>
      <c r="JL2" s="3">
        <v>1024</v>
      </c>
      <c r="JM2" s="2" t="s">
        <v>28</v>
      </c>
      <c r="JN2" s="1"/>
      <c r="JO2" s="1"/>
      <c r="JP2" s="1" t="s">
        <v>22</v>
      </c>
      <c r="JQ2" s="2" t="s">
        <v>23</v>
      </c>
      <c r="JR2" s="1" t="s">
        <v>24</v>
      </c>
      <c r="JS2" s="1" t="s">
        <v>25</v>
      </c>
      <c r="JT2" s="2">
        <v>0.00781</v>
      </c>
      <c r="JU2" s="2">
        <v>0.01563</v>
      </c>
      <c r="JV2" s="2">
        <v>0.03125</v>
      </c>
      <c r="JW2" s="2">
        <v>0.0625</v>
      </c>
      <c r="JX2" s="2">
        <v>0.125</v>
      </c>
      <c r="JY2" s="2">
        <v>0.25</v>
      </c>
      <c r="JZ2" s="2">
        <v>0.5</v>
      </c>
      <c r="KA2" s="3">
        <v>1</v>
      </c>
      <c r="KB2" s="3">
        <v>2</v>
      </c>
      <c r="KC2" s="3">
        <v>4</v>
      </c>
      <c r="KD2" s="3">
        <v>8</v>
      </c>
      <c r="KE2" s="3">
        <v>16</v>
      </c>
      <c r="KF2" s="3">
        <v>32</v>
      </c>
      <c r="KG2" s="3">
        <v>64</v>
      </c>
      <c r="KH2" s="3">
        <v>128</v>
      </c>
      <c r="KI2" s="3">
        <v>256</v>
      </c>
      <c r="KJ2" s="3">
        <v>512</v>
      </c>
      <c r="KK2" s="3">
        <v>1024</v>
      </c>
      <c r="KL2" s="2" t="s">
        <v>28</v>
      </c>
      <c r="KM2" s="1"/>
      <c r="KN2" s="1"/>
      <c r="KO2" s="1" t="s">
        <v>22</v>
      </c>
      <c r="KP2" s="2" t="s">
        <v>23</v>
      </c>
      <c r="KQ2" s="1" t="s">
        <v>24</v>
      </c>
      <c r="KR2" s="1" t="s">
        <v>25</v>
      </c>
      <c r="KS2" s="2">
        <v>0.00781</v>
      </c>
      <c r="KT2" s="2">
        <v>0.01563</v>
      </c>
      <c r="KU2" s="2">
        <v>0.03125</v>
      </c>
      <c r="KV2" s="2">
        <v>0.0625</v>
      </c>
      <c r="KW2" s="2">
        <v>0.125</v>
      </c>
      <c r="KX2" s="2">
        <v>0.25</v>
      </c>
      <c r="KY2" s="2">
        <v>0.5</v>
      </c>
      <c r="KZ2" s="3">
        <v>1</v>
      </c>
      <c r="LA2" s="3">
        <v>2</v>
      </c>
      <c r="LB2" s="3">
        <v>4</v>
      </c>
      <c r="LC2" s="3">
        <v>8</v>
      </c>
      <c r="LD2" s="3">
        <v>16</v>
      </c>
      <c r="LE2" s="3">
        <v>32</v>
      </c>
      <c r="LF2" s="3">
        <v>64</v>
      </c>
      <c r="LG2" s="3">
        <v>128</v>
      </c>
      <c r="LH2" s="3">
        <v>256</v>
      </c>
      <c r="LI2" s="3">
        <v>512</v>
      </c>
      <c r="LJ2" s="3">
        <v>1024</v>
      </c>
      <c r="LK2" s="2" t="s">
        <v>28</v>
      </c>
      <c r="LL2" s="1"/>
      <c r="LM2" s="1"/>
      <c r="LN2" s="1" t="s">
        <v>22</v>
      </c>
      <c r="LO2" s="1" t="s">
        <v>23</v>
      </c>
      <c r="LP2" s="1" t="s">
        <v>24</v>
      </c>
      <c r="LQ2" s="1" t="s">
        <v>25</v>
      </c>
      <c r="LR2" s="1" t="s">
        <v>26</v>
      </c>
      <c r="LS2" s="2">
        <v>0.01563</v>
      </c>
      <c r="LT2" s="2">
        <v>0.03125</v>
      </c>
      <c r="LU2" s="2">
        <v>0.0625</v>
      </c>
      <c r="LV2" s="2">
        <v>0.125</v>
      </c>
      <c r="LW2" s="2">
        <v>0.25</v>
      </c>
      <c r="LX2" s="2">
        <v>0.5</v>
      </c>
      <c r="LY2" s="3">
        <v>1</v>
      </c>
      <c r="LZ2" s="3">
        <v>2</v>
      </c>
      <c r="MA2" s="3">
        <v>4</v>
      </c>
      <c r="MB2" s="3">
        <v>8</v>
      </c>
      <c r="MC2" s="3">
        <v>16</v>
      </c>
      <c r="MD2" s="3">
        <v>32</v>
      </c>
      <c r="ME2" s="3">
        <v>64</v>
      </c>
      <c r="MF2" s="3">
        <v>128</v>
      </c>
      <c r="MG2" s="3">
        <v>256</v>
      </c>
      <c r="MH2" s="3">
        <v>512</v>
      </c>
      <c r="MI2" s="3">
        <v>1024</v>
      </c>
      <c r="MJ2" s="2" t="s">
        <v>28</v>
      </c>
      <c r="MK2" s="1"/>
      <c r="ML2" s="1"/>
      <c r="MM2" s="1" t="s">
        <v>22</v>
      </c>
      <c r="MN2" s="2" t="s">
        <v>23</v>
      </c>
      <c r="MO2" s="1" t="s">
        <v>24</v>
      </c>
      <c r="MP2" s="1" t="s">
        <v>25</v>
      </c>
      <c r="MQ2" s="2">
        <v>0.00781</v>
      </c>
      <c r="MR2" s="2">
        <v>0.01563</v>
      </c>
      <c r="MS2" s="2">
        <v>0.03125</v>
      </c>
      <c r="MT2" s="2">
        <v>0.0625</v>
      </c>
      <c r="MU2" s="2">
        <v>0.125</v>
      </c>
      <c r="MV2" s="2">
        <v>0.25</v>
      </c>
      <c r="MW2" s="2">
        <v>0.5</v>
      </c>
      <c r="MX2" s="3">
        <v>1</v>
      </c>
      <c r="MY2" s="3">
        <v>2</v>
      </c>
      <c r="MZ2" s="3">
        <v>4</v>
      </c>
      <c r="NA2" s="3">
        <v>8</v>
      </c>
      <c r="NB2" s="3">
        <v>16</v>
      </c>
      <c r="NC2" s="3">
        <v>32</v>
      </c>
      <c r="ND2" s="3">
        <v>64</v>
      </c>
      <c r="NE2" s="3">
        <v>128</v>
      </c>
      <c r="NF2" s="3">
        <v>256</v>
      </c>
      <c r="NG2" s="3">
        <v>512</v>
      </c>
      <c r="NH2" s="3">
        <v>1024</v>
      </c>
      <c r="NI2" s="2" t="s">
        <v>28</v>
      </c>
      <c r="NJ2" s="1"/>
      <c r="NK2" s="1"/>
      <c r="NL2" s="1" t="s">
        <v>22</v>
      </c>
      <c r="NM2" s="2" t="s">
        <v>23</v>
      </c>
      <c r="NN2" s="1" t="s">
        <v>24</v>
      </c>
      <c r="NO2" s="1" t="s">
        <v>25</v>
      </c>
      <c r="NP2" s="2">
        <v>0.00781</v>
      </c>
      <c r="NQ2" s="2">
        <v>0.01563</v>
      </c>
      <c r="NR2" s="2">
        <v>0.03125</v>
      </c>
      <c r="NS2" s="2">
        <v>0.0625</v>
      </c>
      <c r="NT2" s="2">
        <v>0.125</v>
      </c>
      <c r="NU2" s="2">
        <v>0.25</v>
      </c>
      <c r="NV2" s="2">
        <v>0.5</v>
      </c>
      <c r="NW2" s="3">
        <v>1</v>
      </c>
      <c r="NX2" s="3">
        <v>2</v>
      </c>
      <c r="NY2" s="3">
        <v>4</v>
      </c>
      <c r="NZ2" s="3">
        <v>8</v>
      </c>
      <c r="OA2" s="3">
        <v>16</v>
      </c>
      <c r="OB2" s="3">
        <v>32</v>
      </c>
      <c r="OC2" s="3">
        <v>64</v>
      </c>
      <c r="OD2" s="3">
        <v>128</v>
      </c>
      <c r="OE2" s="3">
        <v>256</v>
      </c>
      <c r="OF2" s="3">
        <v>512</v>
      </c>
      <c r="OG2" s="3">
        <v>1024</v>
      </c>
      <c r="OH2" s="2" t="s">
        <v>28</v>
      </c>
      <c r="OI2" s="1"/>
      <c r="OJ2" s="1"/>
      <c r="OK2" s="1" t="s">
        <v>22</v>
      </c>
      <c r="OL2" s="2" t="s">
        <v>23</v>
      </c>
      <c r="OM2" s="1" t="s">
        <v>24</v>
      </c>
      <c r="ON2" s="1" t="s">
        <v>25</v>
      </c>
      <c r="OO2" s="2">
        <v>0.00781</v>
      </c>
      <c r="OP2" s="2">
        <v>0.01563</v>
      </c>
      <c r="OQ2" s="2">
        <v>0.03125</v>
      </c>
      <c r="OR2" s="2">
        <v>0.0625</v>
      </c>
      <c r="OS2" s="2">
        <v>0.125</v>
      </c>
      <c r="OT2" s="2">
        <v>0.25</v>
      </c>
      <c r="OU2" s="2">
        <v>0.5</v>
      </c>
      <c r="OV2" s="3">
        <v>1</v>
      </c>
      <c r="OW2" s="3">
        <v>2</v>
      </c>
      <c r="OX2" s="3">
        <v>4</v>
      </c>
      <c r="OY2" s="3">
        <v>8</v>
      </c>
      <c r="OZ2" s="3">
        <v>16</v>
      </c>
      <c r="PA2" s="3">
        <v>32</v>
      </c>
      <c r="PB2" s="3">
        <v>64</v>
      </c>
      <c r="PC2" s="3">
        <v>128</v>
      </c>
      <c r="PD2" s="3">
        <v>256</v>
      </c>
      <c r="PE2" s="3">
        <v>512</v>
      </c>
      <c r="PF2" s="3">
        <v>1024</v>
      </c>
      <c r="PG2" s="2" t="s">
        <v>28</v>
      </c>
      <c r="PH2" s="1"/>
      <c r="PI2" s="1"/>
      <c r="PJ2" s="1" t="s">
        <v>22</v>
      </c>
      <c r="PK2" s="1" t="s">
        <v>23</v>
      </c>
      <c r="PL2" s="1" t="s">
        <v>24</v>
      </c>
      <c r="PM2" s="1" t="s">
        <v>25</v>
      </c>
      <c r="PN2" s="1" t="s">
        <v>26</v>
      </c>
      <c r="PO2" s="1" t="s">
        <v>27</v>
      </c>
      <c r="PP2" s="1" t="s">
        <v>29</v>
      </c>
      <c r="PQ2" s="2">
        <v>0.0625</v>
      </c>
      <c r="PR2" s="2">
        <v>0.125</v>
      </c>
      <c r="PS2" s="2">
        <v>0.25</v>
      </c>
      <c r="PT2" s="2">
        <v>0.5</v>
      </c>
      <c r="PU2" s="3">
        <v>1</v>
      </c>
      <c r="PV2" s="3">
        <v>2</v>
      </c>
      <c r="PW2" s="3">
        <v>4</v>
      </c>
      <c r="PX2" s="3">
        <v>8</v>
      </c>
      <c r="PY2" s="3">
        <v>16</v>
      </c>
      <c r="PZ2" s="3">
        <v>32</v>
      </c>
      <c r="QA2" s="3">
        <v>64</v>
      </c>
      <c r="QB2" s="3">
        <v>128</v>
      </c>
      <c r="QC2" s="3">
        <v>256</v>
      </c>
      <c r="QD2" s="3">
        <v>512</v>
      </c>
      <c r="QE2" s="3">
        <v>1024</v>
      </c>
      <c r="QF2" s="2" t="s">
        <v>28</v>
      </c>
      <c r="QG2" s="1"/>
      <c r="QH2" s="1"/>
      <c r="QI2" s="1" t="s">
        <v>22</v>
      </c>
      <c r="QJ2" s="1" t="s">
        <v>23</v>
      </c>
      <c r="QK2" s="1" t="s">
        <v>24</v>
      </c>
      <c r="QL2" s="1" t="s">
        <v>25</v>
      </c>
      <c r="QM2" s="2">
        <v>0.00781</v>
      </c>
      <c r="QN2" s="2">
        <v>0.01563</v>
      </c>
      <c r="QO2" s="2">
        <v>0.03125</v>
      </c>
      <c r="QP2" s="2">
        <v>0.0625</v>
      </c>
      <c r="QQ2" s="2">
        <v>0.125</v>
      </c>
      <c r="QR2" s="2">
        <v>0.25</v>
      </c>
      <c r="QS2" s="2">
        <v>0.5</v>
      </c>
      <c r="QT2" s="3">
        <v>1</v>
      </c>
      <c r="QU2" s="3">
        <v>2</v>
      </c>
      <c r="QV2" s="3">
        <v>4</v>
      </c>
      <c r="QW2" s="3">
        <v>8</v>
      </c>
      <c r="QX2" s="3">
        <v>16</v>
      </c>
      <c r="QY2" s="3">
        <v>32</v>
      </c>
      <c r="QZ2" s="3">
        <v>64</v>
      </c>
      <c r="RA2" s="3">
        <v>128</v>
      </c>
      <c r="RB2" s="3">
        <v>256</v>
      </c>
      <c r="RC2" s="3">
        <v>512</v>
      </c>
      <c r="RD2" s="3">
        <v>1024</v>
      </c>
      <c r="RE2" s="2" t="s">
        <v>28</v>
      </c>
      <c r="RF2" s="1"/>
      <c r="RG2" s="1"/>
      <c r="RH2" s="1" t="s">
        <v>22</v>
      </c>
      <c r="RI2" s="2" t="s">
        <v>23</v>
      </c>
      <c r="RJ2" s="1" t="s">
        <v>24</v>
      </c>
      <c r="RK2" s="1" t="s">
        <v>25</v>
      </c>
      <c r="RL2" s="2">
        <v>0.00781</v>
      </c>
      <c r="RM2" s="2">
        <v>0.01563</v>
      </c>
      <c r="RN2" s="2">
        <v>0.03125</v>
      </c>
      <c r="RO2" s="2">
        <v>0.0625</v>
      </c>
      <c r="RP2" s="2">
        <v>0.125</v>
      </c>
      <c r="RQ2" s="2">
        <v>0.25</v>
      </c>
      <c r="RR2" s="2">
        <v>0.5</v>
      </c>
      <c r="RS2" s="3">
        <v>1</v>
      </c>
      <c r="RT2" s="3">
        <v>2</v>
      </c>
      <c r="RU2" s="3">
        <v>4</v>
      </c>
      <c r="RV2" s="3">
        <v>8</v>
      </c>
      <c r="RW2" s="3">
        <v>16</v>
      </c>
      <c r="RX2" s="3">
        <v>32</v>
      </c>
      <c r="RY2" s="3">
        <v>64</v>
      </c>
      <c r="RZ2" s="3">
        <v>128</v>
      </c>
      <c r="SA2" s="3">
        <v>256</v>
      </c>
      <c r="SB2" s="3">
        <v>512</v>
      </c>
      <c r="SC2" s="3">
        <v>1024</v>
      </c>
      <c r="SD2" s="2" t="s">
        <v>28</v>
      </c>
      <c r="SE2" s="1"/>
      <c r="SF2" s="1"/>
      <c r="SG2" s="1" t="s">
        <v>22</v>
      </c>
      <c r="SH2" s="2" t="s">
        <v>23</v>
      </c>
      <c r="SI2" s="1" t="s">
        <v>24</v>
      </c>
      <c r="SJ2" s="1" t="s">
        <v>25</v>
      </c>
      <c r="SK2" s="2">
        <v>0.00781</v>
      </c>
      <c r="SL2" s="2">
        <v>0.01563</v>
      </c>
      <c r="SM2" s="2">
        <v>0.03125</v>
      </c>
      <c r="SN2" s="2">
        <v>0.0625</v>
      </c>
      <c r="SO2" s="2">
        <v>0.125</v>
      </c>
      <c r="SP2" s="2">
        <v>0.25</v>
      </c>
      <c r="SQ2" s="2">
        <v>0.5</v>
      </c>
      <c r="SR2" s="3">
        <v>1</v>
      </c>
      <c r="SS2" s="3">
        <v>2</v>
      </c>
      <c r="ST2" s="3">
        <v>4</v>
      </c>
      <c r="SU2" s="3">
        <v>8</v>
      </c>
      <c r="SV2" s="3">
        <v>16</v>
      </c>
      <c r="SW2" s="3">
        <v>32</v>
      </c>
      <c r="SX2" s="3">
        <v>64</v>
      </c>
      <c r="SY2" s="3">
        <v>128</v>
      </c>
      <c r="SZ2" s="3">
        <v>256</v>
      </c>
      <c r="TA2" s="3">
        <v>512</v>
      </c>
      <c r="TB2" s="3">
        <v>1024</v>
      </c>
      <c r="TC2" s="2" t="s">
        <v>28</v>
      </c>
      <c r="TD2" s="1"/>
      <c r="TE2" s="1"/>
      <c r="TF2" s="1" t="s">
        <v>22</v>
      </c>
      <c r="TG2" s="2" t="s">
        <v>23</v>
      </c>
      <c r="TH2" s="1" t="s">
        <v>24</v>
      </c>
      <c r="TI2" s="1" t="s">
        <v>25</v>
      </c>
      <c r="TJ2" s="1" t="s">
        <v>26</v>
      </c>
      <c r="TK2" s="1" t="s">
        <v>27</v>
      </c>
      <c r="TL2" s="2">
        <v>0.03125</v>
      </c>
      <c r="TM2" s="2">
        <v>0.0625</v>
      </c>
      <c r="TN2" s="2">
        <v>0.125</v>
      </c>
      <c r="TO2" s="2">
        <v>0.25</v>
      </c>
      <c r="TP2" s="2">
        <v>0.5</v>
      </c>
      <c r="TQ2" s="3">
        <v>1</v>
      </c>
      <c r="TR2" s="3">
        <v>2</v>
      </c>
      <c r="TS2" s="3">
        <v>4</v>
      </c>
      <c r="TT2" s="3">
        <v>8</v>
      </c>
      <c r="TU2" s="3">
        <v>16</v>
      </c>
      <c r="TV2" s="3">
        <v>32</v>
      </c>
      <c r="TW2" s="3">
        <v>64</v>
      </c>
      <c r="TX2" s="3">
        <v>128</v>
      </c>
      <c r="TY2" s="3">
        <v>256</v>
      </c>
      <c r="TZ2" s="3">
        <v>512</v>
      </c>
      <c r="UA2" s="3">
        <v>1024</v>
      </c>
      <c r="UB2" s="2" t="s">
        <v>28</v>
      </c>
    </row>
    <row x14ac:dyDescent="0.25" r="3" customHeight="1" ht="19.5">
      <c r="A3" s="1" t="s">
        <v>34</v>
      </c>
      <c r="B3" s="2"/>
      <c r="C3" s="1"/>
      <c r="D3" s="1"/>
      <c r="E3" s="1"/>
      <c r="F3" s="1"/>
      <c r="G3" s="2"/>
      <c r="H3" s="2"/>
      <c r="I3" s="2"/>
      <c r="J3" s="2"/>
      <c r="K3" s="2"/>
      <c r="L3" s="2"/>
      <c r="M3" s="2"/>
      <c r="N3" s="2"/>
      <c r="O3" s="2"/>
      <c r="P3" s="2"/>
      <c r="Q3" s="2"/>
      <c r="R3" s="2"/>
      <c r="S3" s="2"/>
      <c r="T3" s="2"/>
      <c r="U3" s="2"/>
      <c r="V3" s="2"/>
      <c r="W3" s="2"/>
      <c r="X3" s="1"/>
      <c r="Y3" s="1"/>
      <c r="Z3" s="1" t="s">
        <v>34</v>
      </c>
      <c r="AA3" s="2"/>
      <c r="AB3" s="1"/>
      <c r="AC3" s="1"/>
      <c r="AD3" s="1"/>
      <c r="AE3" s="1"/>
      <c r="AF3" s="2"/>
      <c r="AG3" s="2"/>
      <c r="AH3" s="2"/>
      <c r="AI3" s="2"/>
      <c r="AJ3" s="2"/>
      <c r="AK3" s="2"/>
      <c r="AL3" s="2"/>
      <c r="AM3" s="2"/>
      <c r="AN3" s="2"/>
      <c r="AO3" s="2"/>
      <c r="AP3" s="2"/>
      <c r="AQ3" s="2"/>
      <c r="AR3" s="2"/>
      <c r="AS3" s="2"/>
      <c r="AT3" s="2"/>
      <c r="AU3" s="2"/>
      <c r="AV3" s="2"/>
      <c r="AW3" s="1"/>
      <c r="AX3" s="1"/>
      <c r="AY3" s="1" t="s">
        <v>34</v>
      </c>
      <c r="AZ3" s="2"/>
      <c r="BA3" s="1"/>
      <c r="BB3" s="1"/>
      <c r="BC3" s="1"/>
      <c r="BD3" s="1"/>
      <c r="BE3" s="2"/>
      <c r="BF3" s="2"/>
      <c r="BG3" s="2"/>
      <c r="BH3" s="2"/>
      <c r="BI3" s="2"/>
      <c r="BJ3" s="2"/>
      <c r="BK3" s="2"/>
      <c r="BL3" s="2"/>
      <c r="BM3" s="2"/>
      <c r="BN3" s="2"/>
      <c r="BO3" s="2"/>
      <c r="BP3" s="2"/>
      <c r="BQ3" s="2"/>
      <c r="BR3" s="2"/>
      <c r="BS3" s="2"/>
      <c r="BT3" s="2"/>
      <c r="BU3" s="2"/>
      <c r="BV3" s="1"/>
      <c r="BW3" s="1"/>
      <c r="BX3" s="1" t="s">
        <v>34</v>
      </c>
      <c r="BY3" s="2"/>
      <c r="BZ3" s="1"/>
      <c r="CA3" s="1"/>
      <c r="CB3" s="1"/>
      <c r="CC3" s="1"/>
      <c r="CD3" s="1"/>
      <c r="CE3" s="2"/>
      <c r="CF3" s="2"/>
      <c r="CG3" s="2"/>
      <c r="CH3" s="2"/>
      <c r="CI3" s="2"/>
      <c r="CJ3" s="2"/>
      <c r="CK3" s="2"/>
      <c r="CL3" s="2"/>
      <c r="CM3" s="2"/>
      <c r="CN3" s="2"/>
      <c r="CO3" s="2"/>
      <c r="CP3" s="2"/>
      <c r="CQ3" s="2"/>
      <c r="CR3" s="2"/>
      <c r="CS3" s="2"/>
      <c r="CT3" s="2"/>
      <c r="CU3" s="1"/>
      <c r="CV3" s="1"/>
      <c r="CW3" s="1" t="s">
        <v>34</v>
      </c>
      <c r="CX3" s="1"/>
      <c r="CY3" s="1"/>
      <c r="CZ3" s="1"/>
      <c r="DA3" s="1"/>
      <c r="DB3" s="1"/>
      <c r="DC3" s="1"/>
      <c r="DD3" s="2"/>
      <c r="DE3" s="1"/>
      <c r="DF3" s="1"/>
      <c r="DG3" s="1"/>
      <c r="DH3" s="2"/>
      <c r="DI3" s="2"/>
      <c r="DJ3" s="2"/>
      <c r="DK3" s="2"/>
      <c r="DL3" s="2"/>
      <c r="DM3" s="2"/>
      <c r="DN3" s="2"/>
      <c r="DO3" s="2"/>
      <c r="DP3" s="2"/>
      <c r="DQ3" s="2"/>
      <c r="DR3" s="2"/>
      <c r="DS3" s="2"/>
      <c r="DT3" s="1"/>
      <c r="DU3" s="1"/>
      <c r="DV3" s="1" t="s">
        <v>34</v>
      </c>
      <c r="DW3" s="2"/>
      <c r="DX3" s="1"/>
      <c r="DY3" s="1"/>
      <c r="DZ3" s="1"/>
      <c r="EA3" s="1"/>
      <c r="EB3" s="1"/>
      <c r="EC3" s="2"/>
      <c r="ED3" s="2"/>
      <c r="EE3" s="2"/>
      <c r="EF3" s="2"/>
      <c r="EG3" s="2"/>
      <c r="EH3" s="2"/>
      <c r="EI3" s="2"/>
      <c r="EJ3" s="2"/>
      <c r="EK3" s="2"/>
      <c r="EL3" s="2"/>
      <c r="EM3" s="2"/>
      <c r="EN3" s="2"/>
      <c r="EO3" s="2"/>
      <c r="EP3" s="2"/>
      <c r="EQ3" s="2"/>
      <c r="ER3" s="2"/>
      <c r="ES3" s="1"/>
      <c r="ET3" s="1"/>
      <c r="EU3" s="1" t="s">
        <v>34</v>
      </c>
      <c r="EV3" s="2"/>
      <c r="EW3" s="1"/>
      <c r="EX3" s="1"/>
      <c r="EY3" s="1"/>
      <c r="EZ3" s="1"/>
      <c r="FA3" s="2"/>
      <c r="FB3" s="2"/>
      <c r="FC3" s="2"/>
      <c r="FD3" s="2"/>
      <c r="FE3" s="2"/>
      <c r="FF3" s="2"/>
      <c r="FG3" s="2"/>
      <c r="FH3" s="2"/>
      <c r="FI3" s="2"/>
      <c r="FJ3" s="2"/>
      <c r="FK3" s="2"/>
      <c r="FL3" s="2"/>
      <c r="FM3" s="2"/>
      <c r="FN3" s="2"/>
      <c r="FO3" s="2"/>
      <c r="FP3" s="2"/>
      <c r="FQ3" s="1"/>
      <c r="FR3" s="1"/>
      <c r="FS3" s="1"/>
      <c r="FT3" s="1" t="s">
        <v>34</v>
      </c>
      <c r="FU3" s="3">
        <v>5</v>
      </c>
      <c r="FV3" s="1"/>
      <c r="FW3" s="1"/>
      <c r="FX3" s="2"/>
      <c r="FY3" s="2"/>
      <c r="FZ3" s="3">
        <v>21</v>
      </c>
      <c r="GA3" s="3">
        <v>8</v>
      </c>
      <c r="GB3" s="3">
        <v>3</v>
      </c>
      <c r="GC3" s="3">
        <v>6</v>
      </c>
      <c r="GD3" s="3">
        <v>8</v>
      </c>
      <c r="GE3" s="3">
        <v>12</v>
      </c>
      <c r="GF3" s="3">
        <v>20</v>
      </c>
      <c r="GG3" s="3">
        <v>20</v>
      </c>
      <c r="GH3" s="3">
        <v>21</v>
      </c>
      <c r="GI3" s="3">
        <v>47</v>
      </c>
      <c r="GJ3" s="3">
        <v>21</v>
      </c>
      <c r="GK3" s="3">
        <v>25</v>
      </c>
      <c r="GL3" s="2"/>
      <c r="GM3" s="2"/>
      <c r="GN3" s="2"/>
      <c r="GO3" s="2"/>
      <c r="GP3" s="3">
        <v>5</v>
      </c>
      <c r="GQ3" s="1"/>
      <c r="GR3" s="1"/>
      <c r="GS3" s="1" t="s">
        <v>34</v>
      </c>
      <c r="GT3" s="3">
        <v>1</v>
      </c>
      <c r="GU3" s="1"/>
      <c r="GV3" s="1"/>
      <c r="GW3" s="1"/>
      <c r="GX3" s="1"/>
      <c r="GY3" s="3">
        <v>1</v>
      </c>
      <c r="GZ3" s="3">
        <v>10</v>
      </c>
      <c r="HA3" s="3">
        <v>20</v>
      </c>
      <c r="HB3" s="2"/>
      <c r="HC3" s="2"/>
      <c r="HD3" s="3">
        <v>3</v>
      </c>
      <c r="HE3" s="3">
        <v>2</v>
      </c>
      <c r="HF3" s="3">
        <v>1</v>
      </c>
      <c r="HG3" s="3">
        <v>5</v>
      </c>
      <c r="HH3" s="2"/>
      <c r="HI3" s="3">
        <v>2</v>
      </c>
      <c r="HJ3" s="2"/>
      <c r="HK3" s="2"/>
      <c r="HL3" s="2"/>
      <c r="HM3" s="2"/>
      <c r="HN3" s="2"/>
      <c r="HO3" s="2"/>
      <c r="HP3" s="1"/>
      <c r="HQ3" s="1"/>
      <c r="HR3" s="1" t="s">
        <v>34</v>
      </c>
      <c r="HS3" s="2"/>
      <c r="HT3" s="1"/>
      <c r="HU3" s="1"/>
      <c r="HV3" s="1"/>
      <c r="HW3" s="1"/>
      <c r="HX3" s="1"/>
      <c r="HY3" s="1"/>
      <c r="HZ3" s="1"/>
      <c r="IA3" s="2"/>
      <c r="IB3" s="2"/>
      <c r="IC3" s="2"/>
      <c r="ID3" s="2"/>
      <c r="IE3" s="2"/>
      <c r="IF3" s="2"/>
      <c r="IG3" s="2"/>
      <c r="IH3" s="2"/>
      <c r="II3" s="2"/>
      <c r="IJ3" s="2"/>
      <c r="IK3" s="2"/>
      <c r="IL3" s="2"/>
      <c r="IM3" s="2"/>
      <c r="IN3" s="2"/>
      <c r="IO3" s="1"/>
      <c r="IP3" s="1"/>
      <c r="IQ3" s="1" t="s">
        <v>34</v>
      </c>
      <c r="IR3" s="2"/>
      <c r="IS3" s="1"/>
      <c r="IT3" s="1"/>
      <c r="IU3" s="2"/>
      <c r="IV3" s="2"/>
      <c r="IW3" s="2"/>
      <c r="IX3" s="2"/>
      <c r="IY3" s="1"/>
      <c r="IZ3" s="2"/>
      <c r="JA3" s="2"/>
      <c r="JB3" s="2"/>
      <c r="JC3" s="2"/>
      <c r="JD3" s="2"/>
      <c r="JE3" s="2"/>
      <c r="JF3" s="2"/>
      <c r="JG3" s="2"/>
      <c r="JH3" s="2"/>
      <c r="JI3" s="2"/>
      <c r="JJ3" s="2"/>
      <c r="JK3" s="2"/>
      <c r="JL3" s="2"/>
      <c r="JM3" s="2"/>
      <c r="JN3" s="1"/>
      <c r="JO3" s="1"/>
      <c r="JP3" s="1" t="s">
        <v>34</v>
      </c>
      <c r="JQ3" s="2"/>
      <c r="JR3" s="1"/>
      <c r="JS3" s="1"/>
      <c r="JT3" s="2"/>
      <c r="JU3" s="3">
        <v>26</v>
      </c>
      <c r="JV3" s="3">
        <v>3</v>
      </c>
      <c r="JW3" s="3">
        <v>3</v>
      </c>
      <c r="JX3" s="3">
        <v>1</v>
      </c>
      <c r="JY3" s="3">
        <v>13</v>
      </c>
      <c r="JZ3" s="3">
        <v>5</v>
      </c>
      <c r="KA3" s="3">
        <v>1</v>
      </c>
      <c r="KB3" s="3">
        <v>9</v>
      </c>
      <c r="KC3" s="3">
        <v>5</v>
      </c>
      <c r="KD3" s="3">
        <v>1</v>
      </c>
      <c r="KE3" s="2"/>
      <c r="KF3" s="2"/>
      <c r="KG3" s="2"/>
      <c r="KH3" s="2"/>
      <c r="KI3" s="2"/>
      <c r="KJ3" s="2"/>
      <c r="KK3" s="2"/>
      <c r="KL3" s="3">
        <v>1</v>
      </c>
      <c r="KM3" s="1"/>
      <c r="KN3" s="1"/>
      <c r="KO3" s="1" t="s">
        <v>34</v>
      </c>
      <c r="KP3" s="3">
        <v>2</v>
      </c>
      <c r="KQ3" s="1"/>
      <c r="KR3" s="1"/>
      <c r="KS3" s="2"/>
      <c r="KT3" s="3">
        <v>4</v>
      </c>
      <c r="KU3" s="3">
        <v>20</v>
      </c>
      <c r="KV3" s="3">
        <v>16</v>
      </c>
      <c r="KW3" s="3">
        <v>5</v>
      </c>
      <c r="KX3" s="3">
        <v>8</v>
      </c>
      <c r="KY3" s="3">
        <v>4</v>
      </c>
      <c r="KZ3" s="3">
        <v>8</v>
      </c>
      <c r="LA3" s="3">
        <v>5</v>
      </c>
      <c r="LB3" s="3">
        <v>3</v>
      </c>
      <c r="LC3" s="3">
        <v>2</v>
      </c>
      <c r="LD3" s="3">
        <v>1</v>
      </c>
      <c r="LE3" s="2"/>
      <c r="LF3" s="2"/>
      <c r="LG3" s="2"/>
      <c r="LH3" s="2"/>
      <c r="LI3" s="2"/>
      <c r="LJ3" s="2"/>
      <c r="LK3" s="3">
        <v>1</v>
      </c>
      <c r="LL3" s="1"/>
      <c r="LM3" s="1"/>
      <c r="LN3" s="1" t="s">
        <v>34</v>
      </c>
      <c r="LO3" s="1"/>
      <c r="LP3" s="1"/>
      <c r="LQ3" s="1"/>
      <c r="LR3" s="1"/>
      <c r="LS3" s="3">
        <v>2</v>
      </c>
      <c r="LT3" s="3">
        <v>6</v>
      </c>
      <c r="LU3" s="3">
        <v>2</v>
      </c>
      <c r="LV3" s="3">
        <v>3</v>
      </c>
      <c r="LW3" s="3">
        <v>1</v>
      </c>
      <c r="LX3" s="3">
        <v>3</v>
      </c>
      <c r="LY3" s="3">
        <v>3</v>
      </c>
      <c r="LZ3" s="3">
        <v>1</v>
      </c>
      <c r="MA3" s="3">
        <v>1</v>
      </c>
      <c r="MB3" s="3">
        <v>2</v>
      </c>
      <c r="MC3" s="2"/>
      <c r="MD3" s="2"/>
      <c r="ME3" s="2"/>
      <c r="MF3" s="2"/>
      <c r="MG3" s="2"/>
      <c r="MH3" s="2"/>
      <c r="MI3" s="2"/>
      <c r="MJ3" s="2"/>
      <c r="MK3" s="1"/>
      <c r="ML3" s="1"/>
      <c r="MM3" s="1" t="s">
        <v>34</v>
      </c>
      <c r="MN3" s="3">
        <v>1</v>
      </c>
      <c r="MO3" s="1"/>
      <c r="MP3" s="1"/>
      <c r="MQ3" s="2"/>
      <c r="MR3" s="2"/>
      <c r="MS3" s="3">
        <v>3</v>
      </c>
      <c r="MT3" s="3">
        <v>2</v>
      </c>
      <c r="MU3" s="2"/>
      <c r="MV3" s="3">
        <v>1</v>
      </c>
      <c r="MW3" s="2"/>
      <c r="MX3" s="3">
        <v>2</v>
      </c>
      <c r="MY3" s="2"/>
      <c r="MZ3" s="2"/>
      <c r="NA3" s="2"/>
      <c r="NB3" s="2"/>
      <c r="NC3" s="2"/>
      <c r="ND3" s="2"/>
      <c r="NE3" s="2"/>
      <c r="NF3" s="2"/>
      <c r="NG3" s="2"/>
      <c r="NH3" s="2"/>
      <c r="NI3" s="2"/>
      <c r="NJ3" s="1"/>
      <c r="NK3" s="1"/>
      <c r="NL3" s="1" t="s">
        <v>34</v>
      </c>
      <c r="NM3" s="3">
        <v>1</v>
      </c>
      <c r="NN3" s="1"/>
      <c r="NO3" s="1"/>
      <c r="NP3" s="2"/>
      <c r="NQ3" s="3">
        <v>2</v>
      </c>
      <c r="NR3" s="3">
        <v>9</v>
      </c>
      <c r="NS3" s="3">
        <v>10</v>
      </c>
      <c r="NT3" s="3">
        <v>1</v>
      </c>
      <c r="NU3" s="2"/>
      <c r="NV3" s="2"/>
      <c r="NW3" s="2"/>
      <c r="NX3" s="3">
        <v>1</v>
      </c>
      <c r="NY3" s="2"/>
      <c r="NZ3" s="2"/>
      <c r="OA3" s="2"/>
      <c r="OB3" s="2"/>
      <c r="OC3" s="2"/>
      <c r="OD3" s="2"/>
      <c r="OE3" s="2"/>
      <c r="OF3" s="2"/>
      <c r="OG3" s="2"/>
      <c r="OH3" s="2"/>
      <c r="OI3" s="1"/>
      <c r="OJ3" s="1"/>
      <c r="OK3" s="1" t="s">
        <v>34</v>
      </c>
      <c r="OL3" s="2"/>
      <c r="OM3" s="1"/>
      <c r="ON3" s="1"/>
      <c r="OO3" s="2"/>
      <c r="OP3" s="2"/>
      <c r="OQ3" s="3">
        <v>2</v>
      </c>
      <c r="OR3" s="3">
        <v>1</v>
      </c>
      <c r="OS3" s="3">
        <v>1</v>
      </c>
      <c r="OT3" s="3">
        <v>2</v>
      </c>
      <c r="OU3" s="2"/>
      <c r="OV3" s="3">
        <v>2</v>
      </c>
      <c r="OW3" s="3">
        <v>1</v>
      </c>
      <c r="OX3" s="2"/>
      <c r="OY3" s="2"/>
      <c r="OZ3" s="3">
        <v>1</v>
      </c>
      <c r="PA3" s="2"/>
      <c r="PB3" s="2"/>
      <c r="PC3" s="2"/>
      <c r="PD3" s="2"/>
      <c r="PE3" s="2"/>
      <c r="PF3" s="2"/>
      <c r="PG3" s="3">
        <v>1</v>
      </c>
      <c r="PH3" s="1"/>
      <c r="PI3" s="1"/>
      <c r="PJ3" s="1" t="s">
        <v>34</v>
      </c>
      <c r="PK3" s="1"/>
      <c r="PL3" s="1"/>
      <c r="PM3" s="1"/>
      <c r="PN3" s="1"/>
      <c r="PO3" s="1"/>
      <c r="PP3" s="1"/>
      <c r="PQ3" s="2"/>
      <c r="PR3" s="2"/>
      <c r="PS3" s="2"/>
      <c r="PT3" s="2"/>
      <c r="PU3" s="2"/>
      <c r="PV3" s="2"/>
      <c r="PW3" s="2"/>
      <c r="PX3" s="2"/>
      <c r="PY3" s="2"/>
      <c r="PZ3" s="2"/>
      <c r="QA3" s="2"/>
      <c r="QB3" s="2"/>
      <c r="QC3" s="2"/>
      <c r="QD3" s="2"/>
      <c r="QE3" s="2"/>
      <c r="QF3" s="2"/>
      <c r="QG3" s="1"/>
      <c r="QH3" s="1"/>
      <c r="QI3" s="1" t="s">
        <v>34</v>
      </c>
      <c r="QJ3" s="1"/>
      <c r="QK3" s="1"/>
      <c r="QL3" s="1"/>
      <c r="QM3" s="2"/>
      <c r="QN3" s="2"/>
      <c r="QO3" s="2"/>
      <c r="QP3" s="3">
        <v>1</v>
      </c>
      <c r="QQ3" s="2"/>
      <c r="QR3" s="3">
        <v>4</v>
      </c>
      <c r="QS3" s="3">
        <v>1</v>
      </c>
      <c r="QT3" s="3">
        <v>1</v>
      </c>
      <c r="QU3" s="3">
        <v>2</v>
      </c>
      <c r="QV3" s="3">
        <v>2</v>
      </c>
      <c r="QW3" s="2"/>
      <c r="QX3" s="2"/>
      <c r="QY3" s="2"/>
      <c r="QZ3" s="2"/>
      <c r="RA3" s="2"/>
      <c r="RB3" s="2"/>
      <c r="RC3" s="2"/>
      <c r="RD3" s="2"/>
      <c r="RE3" s="2"/>
      <c r="RF3" s="1"/>
      <c r="RG3" s="1"/>
      <c r="RH3" s="1" t="s">
        <v>34</v>
      </c>
      <c r="RI3" s="3">
        <v>39</v>
      </c>
      <c r="RJ3" s="1"/>
      <c r="RK3" s="1"/>
      <c r="RL3" s="2"/>
      <c r="RM3" s="3">
        <v>11</v>
      </c>
      <c r="RN3" s="3">
        <v>19</v>
      </c>
      <c r="RO3" s="3">
        <v>35</v>
      </c>
      <c r="RP3" s="2"/>
      <c r="RQ3" s="2"/>
      <c r="RR3" s="2"/>
      <c r="RS3" s="2"/>
      <c r="RT3" s="2"/>
      <c r="RU3" s="2"/>
      <c r="RV3" s="2"/>
      <c r="RW3" s="2"/>
      <c r="RX3" s="2"/>
      <c r="RY3" s="2"/>
      <c r="RZ3" s="2"/>
      <c r="SA3" s="2"/>
      <c r="SB3" s="2"/>
      <c r="SC3" s="2"/>
      <c r="SD3" s="2"/>
      <c r="SE3" s="1"/>
      <c r="SF3" s="1"/>
      <c r="SG3" s="1" t="s">
        <v>34</v>
      </c>
      <c r="SH3" s="3">
        <v>39</v>
      </c>
      <c r="SI3" s="1"/>
      <c r="SJ3" s="1"/>
      <c r="SK3" s="2"/>
      <c r="SL3" s="3">
        <v>11</v>
      </c>
      <c r="SM3" s="2"/>
      <c r="SN3" s="2"/>
      <c r="SO3" s="2"/>
      <c r="SP3" s="2"/>
      <c r="SQ3" s="2"/>
      <c r="SR3" s="2"/>
      <c r="SS3" s="2"/>
      <c r="ST3" s="2"/>
      <c r="SU3" s="2"/>
      <c r="SV3" s="2"/>
      <c r="SW3" s="2"/>
      <c r="SX3" s="2"/>
      <c r="SY3" s="2"/>
      <c r="SZ3" s="2"/>
      <c r="TA3" s="2"/>
      <c r="TB3" s="2"/>
      <c r="TC3" s="2"/>
      <c r="TD3" s="1"/>
      <c r="TE3" s="1"/>
      <c r="TF3" s="1" t="s">
        <v>34</v>
      </c>
      <c r="TG3" s="2"/>
      <c r="TH3" s="1"/>
      <c r="TI3" s="1"/>
      <c r="TJ3" s="1"/>
      <c r="TK3" s="1"/>
      <c r="TL3" s="3">
        <v>19</v>
      </c>
      <c r="TM3" s="3">
        <v>35</v>
      </c>
      <c r="TN3" s="2"/>
      <c r="TO3" s="2"/>
      <c r="TP3" s="2"/>
      <c r="TQ3" s="2"/>
      <c r="TR3" s="2"/>
      <c r="TS3" s="2"/>
      <c r="TT3" s="2"/>
      <c r="TU3" s="2"/>
      <c r="TV3" s="2"/>
      <c r="TW3" s="2"/>
      <c r="TX3" s="2"/>
      <c r="TY3" s="2"/>
      <c r="TZ3" s="2"/>
      <c r="UA3" s="2"/>
      <c r="UB3" s="2"/>
    </row>
    <row x14ac:dyDescent="0.25" r="4" customHeight="1" ht="19.5">
      <c r="A4" s="1" t="s">
        <v>35</v>
      </c>
      <c r="B4" s="2"/>
      <c r="C4" s="1"/>
      <c r="D4" s="1"/>
      <c r="E4" s="1"/>
      <c r="F4" s="1"/>
      <c r="G4" s="2"/>
      <c r="H4" s="2"/>
      <c r="I4" s="2"/>
      <c r="J4" s="2"/>
      <c r="K4" s="2"/>
      <c r="L4" s="2"/>
      <c r="M4" s="2"/>
      <c r="N4" s="2"/>
      <c r="O4" s="2"/>
      <c r="P4" s="2"/>
      <c r="Q4" s="2"/>
      <c r="R4" s="2"/>
      <c r="S4" s="2"/>
      <c r="T4" s="2"/>
      <c r="U4" s="2"/>
      <c r="V4" s="2"/>
      <c r="W4" s="2"/>
      <c r="X4" s="1"/>
      <c r="Y4" s="1"/>
      <c r="Z4" s="1" t="s">
        <v>35</v>
      </c>
      <c r="AA4" s="2"/>
      <c r="AB4" s="1"/>
      <c r="AC4" s="1"/>
      <c r="AD4" s="1"/>
      <c r="AE4" s="1"/>
      <c r="AF4" s="2"/>
      <c r="AG4" s="2"/>
      <c r="AH4" s="2"/>
      <c r="AI4" s="2"/>
      <c r="AJ4" s="2"/>
      <c r="AK4" s="2"/>
      <c r="AL4" s="2"/>
      <c r="AM4" s="2"/>
      <c r="AN4" s="2"/>
      <c r="AO4" s="2"/>
      <c r="AP4" s="2"/>
      <c r="AQ4" s="2"/>
      <c r="AR4" s="2"/>
      <c r="AS4" s="2"/>
      <c r="AT4" s="2"/>
      <c r="AU4" s="2"/>
      <c r="AV4" s="2"/>
      <c r="AW4" s="1"/>
      <c r="AX4" s="1"/>
      <c r="AY4" s="1" t="s">
        <v>35</v>
      </c>
      <c r="AZ4" s="2"/>
      <c r="BA4" s="1"/>
      <c r="BB4" s="1"/>
      <c r="BC4" s="1"/>
      <c r="BD4" s="1"/>
      <c r="BE4" s="2"/>
      <c r="BF4" s="2"/>
      <c r="BG4" s="2"/>
      <c r="BH4" s="2"/>
      <c r="BI4" s="2"/>
      <c r="BJ4" s="2"/>
      <c r="BK4" s="2"/>
      <c r="BL4" s="2"/>
      <c r="BM4" s="2"/>
      <c r="BN4" s="2"/>
      <c r="BO4" s="2"/>
      <c r="BP4" s="2"/>
      <c r="BQ4" s="2"/>
      <c r="BR4" s="2"/>
      <c r="BS4" s="2"/>
      <c r="BT4" s="2"/>
      <c r="BU4" s="2"/>
      <c r="BV4" s="1"/>
      <c r="BW4" s="1"/>
      <c r="BX4" s="1" t="s">
        <v>35</v>
      </c>
      <c r="BY4" s="2"/>
      <c r="BZ4" s="1"/>
      <c r="CA4" s="1"/>
      <c r="CB4" s="1"/>
      <c r="CC4" s="1"/>
      <c r="CD4" s="1"/>
      <c r="CE4" s="2"/>
      <c r="CF4" s="2"/>
      <c r="CG4" s="2"/>
      <c r="CH4" s="2"/>
      <c r="CI4" s="2"/>
      <c r="CJ4" s="2"/>
      <c r="CK4" s="2"/>
      <c r="CL4" s="2"/>
      <c r="CM4" s="2"/>
      <c r="CN4" s="2"/>
      <c r="CO4" s="2"/>
      <c r="CP4" s="2"/>
      <c r="CQ4" s="2"/>
      <c r="CR4" s="2"/>
      <c r="CS4" s="2"/>
      <c r="CT4" s="2"/>
      <c r="CU4" s="1"/>
      <c r="CV4" s="1"/>
      <c r="CW4" s="1" t="s">
        <v>35</v>
      </c>
      <c r="CX4" s="1"/>
      <c r="CY4" s="1"/>
      <c r="CZ4" s="1"/>
      <c r="DA4" s="1"/>
      <c r="DB4" s="1"/>
      <c r="DC4" s="1"/>
      <c r="DD4" s="2"/>
      <c r="DE4" s="1"/>
      <c r="DF4" s="1"/>
      <c r="DG4" s="1"/>
      <c r="DH4" s="2"/>
      <c r="DI4" s="2"/>
      <c r="DJ4" s="2"/>
      <c r="DK4" s="2"/>
      <c r="DL4" s="2"/>
      <c r="DM4" s="2"/>
      <c r="DN4" s="2"/>
      <c r="DO4" s="2"/>
      <c r="DP4" s="2"/>
      <c r="DQ4" s="2"/>
      <c r="DR4" s="2"/>
      <c r="DS4" s="2"/>
      <c r="DT4" s="1"/>
      <c r="DU4" s="1"/>
      <c r="DV4" s="1" t="s">
        <v>35</v>
      </c>
      <c r="DW4" s="2"/>
      <c r="DX4" s="1"/>
      <c r="DY4" s="1"/>
      <c r="DZ4" s="1"/>
      <c r="EA4" s="1"/>
      <c r="EB4" s="1"/>
      <c r="EC4" s="2"/>
      <c r="ED4" s="2"/>
      <c r="EE4" s="2"/>
      <c r="EF4" s="2"/>
      <c r="EG4" s="2"/>
      <c r="EH4" s="2"/>
      <c r="EI4" s="2"/>
      <c r="EJ4" s="2"/>
      <c r="EK4" s="2"/>
      <c r="EL4" s="2"/>
      <c r="EM4" s="2"/>
      <c r="EN4" s="2"/>
      <c r="EO4" s="2"/>
      <c r="EP4" s="2"/>
      <c r="EQ4" s="2"/>
      <c r="ER4" s="2"/>
      <c r="ES4" s="1"/>
      <c r="ET4" s="1"/>
      <c r="EU4" s="1" t="s">
        <v>35</v>
      </c>
      <c r="EV4" s="2"/>
      <c r="EW4" s="1"/>
      <c r="EX4" s="1"/>
      <c r="EY4" s="1"/>
      <c r="EZ4" s="1"/>
      <c r="FA4" s="2"/>
      <c r="FB4" s="2"/>
      <c r="FC4" s="2"/>
      <c r="FD4" s="2"/>
      <c r="FE4" s="2"/>
      <c r="FF4" s="2"/>
      <c r="FG4" s="2"/>
      <c r="FH4" s="2"/>
      <c r="FI4" s="2"/>
      <c r="FJ4" s="2"/>
      <c r="FK4" s="2"/>
      <c r="FL4" s="2"/>
      <c r="FM4" s="2"/>
      <c r="FN4" s="2"/>
      <c r="FO4" s="2"/>
      <c r="FP4" s="2"/>
      <c r="FQ4" s="1"/>
      <c r="FR4" s="1"/>
      <c r="FS4" s="1"/>
      <c r="FT4" s="1" t="s">
        <v>35</v>
      </c>
      <c r="FU4" s="2"/>
      <c r="FV4" s="1"/>
      <c r="FW4" s="1"/>
      <c r="FX4" s="2"/>
      <c r="FY4" s="2"/>
      <c r="FZ4" s="2"/>
      <c r="GA4" s="2"/>
      <c r="GB4" s="2"/>
      <c r="GC4" s="2"/>
      <c r="GD4" s="2"/>
      <c r="GE4" s="2"/>
      <c r="GF4" s="2"/>
      <c r="GG4" s="2"/>
      <c r="GH4" s="2"/>
      <c r="GI4" s="2"/>
      <c r="GJ4" s="2"/>
      <c r="GK4" s="2"/>
      <c r="GL4" s="2"/>
      <c r="GM4" s="2"/>
      <c r="GN4" s="2"/>
      <c r="GO4" s="2"/>
      <c r="GP4" s="2"/>
      <c r="GQ4" s="1"/>
      <c r="GR4" s="1"/>
      <c r="GS4" s="1" t="s">
        <v>35</v>
      </c>
      <c r="GT4" s="2"/>
      <c r="GU4" s="1"/>
      <c r="GV4" s="1"/>
      <c r="GW4" s="1"/>
      <c r="GX4" s="1"/>
      <c r="GY4" s="2"/>
      <c r="GZ4" s="2"/>
      <c r="HA4" s="2"/>
      <c r="HB4" s="2"/>
      <c r="HC4" s="2"/>
      <c r="HD4" s="2"/>
      <c r="HE4" s="2"/>
      <c r="HF4" s="2"/>
      <c r="HG4" s="2"/>
      <c r="HH4" s="2"/>
      <c r="HI4" s="2"/>
      <c r="HJ4" s="2"/>
      <c r="HK4" s="2"/>
      <c r="HL4" s="2"/>
      <c r="HM4" s="2"/>
      <c r="HN4" s="2"/>
      <c r="HO4" s="2"/>
      <c r="HP4" s="1"/>
      <c r="HQ4" s="1"/>
      <c r="HR4" s="1" t="s">
        <v>35</v>
      </c>
      <c r="HS4" s="2"/>
      <c r="HT4" s="1"/>
      <c r="HU4" s="1"/>
      <c r="HV4" s="1"/>
      <c r="HW4" s="1"/>
      <c r="HX4" s="1"/>
      <c r="HY4" s="1"/>
      <c r="HZ4" s="1"/>
      <c r="IA4" s="3">
        <v>1</v>
      </c>
      <c r="IB4" s="2"/>
      <c r="IC4" s="3">
        <v>2</v>
      </c>
      <c r="ID4" s="3">
        <v>2</v>
      </c>
      <c r="IE4" s="2"/>
      <c r="IF4" s="3">
        <v>1</v>
      </c>
      <c r="IG4" s="2"/>
      <c r="IH4" s="3">
        <v>6</v>
      </c>
      <c r="II4" s="3">
        <v>2</v>
      </c>
      <c r="IJ4" s="2"/>
      <c r="IK4" s="2"/>
      <c r="IL4" s="2"/>
      <c r="IM4" s="2"/>
      <c r="IN4" s="3">
        <v>69</v>
      </c>
      <c r="IO4" s="1"/>
      <c r="IP4" s="1"/>
      <c r="IQ4" s="1" t="s">
        <v>35</v>
      </c>
      <c r="IR4" s="2"/>
      <c r="IS4" s="1"/>
      <c r="IT4" s="1"/>
      <c r="IU4" s="2"/>
      <c r="IV4" s="2"/>
      <c r="IW4" s="2"/>
      <c r="IX4" s="2"/>
      <c r="IY4" s="1"/>
      <c r="IZ4" s="2"/>
      <c r="JA4" s="3">
        <v>1</v>
      </c>
      <c r="JB4" s="3">
        <v>52</v>
      </c>
      <c r="JC4" s="3">
        <v>9</v>
      </c>
      <c r="JD4" s="3">
        <v>3</v>
      </c>
      <c r="JE4" s="2"/>
      <c r="JF4" s="2"/>
      <c r="JG4" s="2"/>
      <c r="JH4" s="3">
        <v>1</v>
      </c>
      <c r="JI4" s="2"/>
      <c r="JJ4" s="2"/>
      <c r="JK4" s="2"/>
      <c r="JL4" s="2"/>
      <c r="JM4" s="3">
        <v>1</v>
      </c>
      <c r="JN4" s="1"/>
      <c r="JO4" s="1"/>
      <c r="JP4" s="1" t="s">
        <v>35</v>
      </c>
      <c r="JQ4" s="2"/>
      <c r="JR4" s="1"/>
      <c r="JS4" s="1"/>
      <c r="JT4" s="2"/>
      <c r="JU4" s="2"/>
      <c r="JV4" s="2"/>
      <c r="JW4" s="2"/>
      <c r="JX4" s="2"/>
      <c r="JY4" s="2"/>
      <c r="JZ4" s="2"/>
      <c r="KA4" s="2"/>
      <c r="KB4" s="2"/>
      <c r="KC4" s="2"/>
      <c r="KD4" s="2"/>
      <c r="KE4" s="2"/>
      <c r="KF4" s="2"/>
      <c r="KG4" s="2"/>
      <c r="KH4" s="2"/>
      <c r="KI4" s="2"/>
      <c r="KJ4" s="2"/>
      <c r="KK4" s="2"/>
      <c r="KL4" s="2"/>
      <c r="KM4" s="1"/>
      <c r="KN4" s="1"/>
      <c r="KO4" s="1" t="s">
        <v>35</v>
      </c>
      <c r="KP4" s="3">
        <v>1</v>
      </c>
      <c r="KQ4" s="1"/>
      <c r="KR4" s="1"/>
      <c r="KS4" s="2"/>
      <c r="KT4" s="3">
        <v>1</v>
      </c>
      <c r="KU4" s="3">
        <v>7</v>
      </c>
      <c r="KV4" s="3">
        <v>13</v>
      </c>
      <c r="KW4" s="3">
        <v>14</v>
      </c>
      <c r="KX4" s="3">
        <v>5</v>
      </c>
      <c r="KY4" s="3">
        <v>3</v>
      </c>
      <c r="KZ4" s="3">
        <v>13</v>
      </c>
      <c r="LA4" s="3">
        <v>3</v>
      </c>
      <c r="LB4" s="3">
        <v>4</v>
      </c>
      <c r="LC4" s="3">
        <v>4</v>
      </c>
      <c r="LD4" s="3">
        <v>3</v>
      </c>
      <c r="LE4" s="2"/>
      <c r="LF4" s="2"/>
      <c r="LG4" s="2"/>
      <c r="LH4" s="2"/>
      <c r="LI4" s="2"/>
      <c r="LJ4" s="2"/>
      <c r="LK4" s="3">
        <v>2</v>
      </c>
      <c r="LL4" s="1"/>
      <c r="LM4" s="1"/>
      <c r="LN4" s="1" t="s">
        <v>35</v>
      </c>
      <c r="LO4" s="1"/>
      <c r="LP4" s="1"/>
      <c r="LQ4" s="1"/>
      <c r="LR4" s="1"/>
      <c r="LS4" s="2"/>
      <c r="LT4" s="3">
        <v>3</v>
      </c>
      <c r="LU4" s="3">
        <v>6</v>
      </c>
      <c r="LV4" s="2"/>
      <c r="LW4" s="3">
        <v>3</v>
      </c>
      <c r="LX4" s="3">
        <v>1</v>
      </c>
      <c r="LY4" s="3">
        <v>5</v>
      </c>
      <c r="LZ4" s="3">
        <v>1</v>
      </c>
      <c r="MA4" s="2"/>
      <c r="MB4" s="3">
        <v>2</v>
      </c>
      <c r="MC4" s="3">
        <v>1</v>
      </c>
      <c r="MD4" s="2"/>
      <c r="ME4" s="2"/>
      <c r="MF4" s="2"/>
      <c r="MG4" s="2"/>
      <c r="MH4" s="2"/>
      <c r="MI4" s="2"/>
      <c r="MJ4" s="3">
        <v>1</v>
      </c>
      <c r="MK4" s="1"/>
      <c r="ML4" s="1"/>
      <c r="MM4" s="1" t="s">
        <v>35</v>
      </c>
      <c r="MN4" s="2"/>
      <c r="MO4" s="1"/>
      <c r="MP4" s="1"/>
      <c r="MQ4" s="2"/>
      <c r="MR4" s="3">
        <v>1</v>
      </c>
      <c r="MS4" s="3">
        <v>1</v>
      </c>
      <c r="MT4" s="3">
        <v>4</v>
      </c>
      <c r="MU4" s="3">
        <v>1</v>
      </c>
      <c r="MV4" s="2"/>
      <c r="MW4" s="2"/>
      <c r="MX4" s="3">
        <v>1</v>
      </c>
      <c r="MY4" s="3">
        <v>1</v>
      </c>
      <c r="MZ4" s="2"/>
      <c r="NA4" s="2"/>
      <c r="NB4" s="2"/>
      <c r="NC4" s="2"/>
      <c r="ND4" s="2"/>
      <c r="NE4" s="2"/>
      <c r="NF4" s="2"/>
      <c r="NG4" s="2"/>
      <c r="NH4" s="2"/>
      <c r="NI4" s="2"/>
      <c r="NJ4" s="1"/>
      <c r="NK4" s="1"/>
      <c r="NL4" s="1" t="s">
        <v>35</v>
      </c>
      <c r="NM4" s="3">
        <v>1</v>
      </c>
      <c r="NN4" s="1"/>
      <c r="NO4" s="1"/>
      <c r="NP4" s="2"/>
      <c r="NQ4" s="2"/>
      <c r="NR4" s="3">
        <v>3</v>
      </c>
      <c r="NS4" s="3">
        <v>1</v>
      </c>
      <c r="NT4" s="3">
        <v>11</v>
      </c>
      <c r="NU4" s="3">
        <v>2</v>
      </c>
      <c r="NV4" s="2"/>
      <c r="NW4" s="3">
        <v>1</v>
      </c>
      <c r="NX4" s="2"/>
      <c r="NY4" s="2"/>
      <c r="NZ4" s="2"/>
      <c r="OA4" s="3">
        <v>1</v>
      </c>
      <c r="OB4" s="2"/>
      <c r="OC4" s="2"/>
      <c r="OD4" s="2"/>
      <c r="OE4" s="2"/>
      <c r="OF4" s="2"/>
      <c r="OG4" s="2"/>
      <c r="OH4" s="2"/>
      <c r="OI4" s="1"/>
      <c r="OJ4" s="1"/>
      <c r="OK4" s="1" t="s">
        <v>35</v>
      </c>
      <c r="OL4" s="2"/>
      <c r="OM4" s="1"/>
      <c r="ON4" s="1"/>
      <c r="OO4" s="2"/>
      <c r="OP4" s="2"/>
      <c r="OQ4" s="2"/>
      <c r="OR4" s="3">
        <v>2</v>
      </c>
      <c r="OS4" s="3">
        <v>1</v>
      </c>
      <c r="OT4" s="2"/>
      <c r="OU4" s="3">
        <v>1</v>
      </c>
      <c r="OV4" s="3">
        <v>2</v>
      </c>
      <c r="OW4" s="3">
        <v>1</v>
      </c>
      <c r="OX4" s="3">
        <v>1</v>
      </c>
      <c r="OY4" s="3">
        <v>2</v>
      </c>
      <c r="OZ4" s="2"/>
      <c r="PA4" s="2"/>
      <c r="PB4" s="2"/>
      <c r="PC4" s="2"/>
      <c r="PD4" s="2"/>
      <c r="PE4" s="2"/>
      <c r="PF4" s="2"/>
      <c r="PG4" s="2"/>
      <c r="PH4" s="1"/>
      <c r="PI4" s="1"/>
      <c r="PJ4" s="1" t="s">
        <v>35</v>
      </c>
      <c r="PK4" s="1"/>
      <c r="PL4" s="1"/>
      <c r="PM4" s="1"/>
      <c r="PN4" s="1"/>
      <c r="PO4" s="1"/>
      <c r="PP4" s="1"/>
      <c r="PQ4" s="2"/>
      <c r="PR4" s="3">
        <v>1</v>
      </c>
      <c r="PS4" s="2"/>
      <c r="PT4" s="2"/>
      <c r="PU4" s="2"/>
      <c r="PV4" s="2"/>
      <c r="PW4" s="2"/>
      <c r="PX4" s="2"/>
      <c r="PY4" s="2"/>
      <c r="PZ4" s="2"/>
      <c r="QA4" s="2"/>
      <c r="QB4" s="2"/>
      <c r="QC4" s="2"/>
      <c r="QD4" s="2"/>
      <c r="QE4" s="2"/>
      <c r="QF4" s="2"/>
      <c r="QG4" s="1"/>
      <c r="QH4" s="1"/>
      <c r="QI4" s="1" t="s">
        <v>35</v>
      </c>
      <c r="QJ4" s="1"/>
      <c r="QK4" s="1"/>
      <c r="QL4" s="1"/>
      <c r="QM4" s="2"/>
      <c r="QN4" s="2"/>
      <c r="QO4" s="2"/>
      <c r="QP4" s="2"/>
      <c r="QQ4" s="2"/>
      <c r="QR4" s="2"/>
      <c r="QS4" s="3">
        <v>1</v>
      </c>
      <c r="QT4" s="3">
        <v>4</v>
      </c>
      <c r="QU4" s="2"/>
      <c r="QV4" s="3">
        <v>3</v>
      </c>
      <c r="QW4" s="2"/>
      <c r="QX4" s="3">
        <v>1</v>
      </c>
      <c r="QY4" s="2"/>
      <c r="QZ4" s="2"/>
      <c r="RA4" s="2"/>
      <c r="RB4" s="2"/>
      <c r="RC4" s="2"/>
      <c r="RD4" s="2"/>
      <c r="RE4" s="3">
        <v>1</v>
      </c>
      <c r="RF4" s="1"/>
      <c r="RG4" s="1"/>
      <c r="RH4" s="1" t="s">
        <v>35</v>
      </c>
      <c r="RI4" s="3">
        <v>2</v>
      </c>
      <c r="RJ4" s="1"/>
      <c r="RK4" s="1"/>
      <c r="RL4" s="2"/>
      <c r="RM4" s="3">
        <v>16</v>
      </c>
      <c r="RN4" s="3">
        <v>28</v>
      </c>
      <c r="RO4" s="3">
        <v>8</v>
      </c>
      <c r="RP4" s="3">
        <v>41</v>
      </c>
      <c r="RQ4" s="3">
        <v>4</v>
      </c>
      <c r="RR4" s="2"/>
      <c r="RS4" s="2"/>
      <c r="RT4" s="2"/>
      <c r="RU4" s="2"/>
      <c r="RV4" s="2"/>
      <c r="RW4" s="2"/>
      <c r="RX4" s="2"/>
      <c r="RY4" s="2"/>
      <c r="RZ4" s="2"/>
      <c r="SA4" s="2"/>
      <c r="SB4" s="2"/>
      <c r="SC4" s="2"/>
      <c r="SD4" s="2"/>
      <c r="SE4" s="1"/>
      <c r="SF4" s="1"/>
      <c r="SG4" s="1" t="s">
        <v>35</v>
      </c>
      <c r="SH4" s="3">
        <v>2</v>
      </c>
      <c r="SI4" s="1"/>
      <c r="SJ4" s="1"/>
      <c r="SK4" s="2"/>
      <c r="SL4" s="3">
        <v>16</v>
      </c>
      <c r="SM4" s="3">
        <v>28</v>
      </c>
      <c r="SN4" s="2"/>
      <c r="SO4" s="2"/>
      <c r="SP4" s="2"/>
      <c r="SQ4" s="2"/>
      <c r="SR4" s="2"/>
      <c r="SS4" s="2"/>
      <c r="ST4" s="2"/>
      <c r="SU4" s="2"/>
      <c r="SV4" s="2"/>
      <c r="SW4" s="2"/>
      <c r="SX4" s="2"/>
      <c r="SY4" s="2"/>
      <c r="SZ4" s="2"/>
      <c r="TA4" s="2"/>
      <c r="TB4" s="2"/>
      <c r="TC4" s="2"/>
      <c r="TD4" s="1"/>
      <c r="TE4" s="1"/>
      <c r="TF4" s="1" t="s">
        <v>35</v>
      </c>
      <c r="TG4" s="2"/>
      <c r="TH4" s="1"/>
      <c r="TI4" s="1"/>
      <c r="TJ4" s="1"/>
      <c r="TK4" s="1"/>
      <c r="TL4" s="2"/>
      <c r="TM4" s="3">
        <v>8</v>
      </c>
      <c r="TN4" s="3">
        <v>41</v>
      </c>
      <c r="TO4" s="3">
        <v>4</v>
      </c>
      <c r="TP4" s="2"/>
      <c r="TQ4" s="2"/>
      <c r="TR4" s="2"/>
      <c r="TS4" s="2"/>
      <c r="TT4" s="2"/>
      <c r="TU4" s="2"/>
      <c r="TV4" s="2"/>
      <c r="TW4" s="2"/>
      <c r="TX4" s="2"/>
      <c r="TY4" s="2"/>
      <c r="TZ4" s="2"/>
      <c r="UA4" s="2"/>
      <c r="UB4" s="2"/>
    </row>
    <row x14ac:dyDescent="0.25" r="5" customHeight="1" ht="19.5">
      <c r="A5" s="1" t="s">
        <v>36</v>
      </c>
      <c r="B5" s="2"/>
      <c r="C5" s="1"/>
      <c r="D5" s="1"/>
      <c r="E5" s="1"/>
      <c r="F5" s="1"/>
      <c r="G5" s="2"/>
      <c r="H5" s="2"/>
      <c r="I5" s="2"/>
      <c r="J5" s="2"/>
      <c r="K5" s="2"/>
      <c r="L5" s="2"/>
      <c r="M5" s="2"/>
      <c r="N5" s="2"/>
      <c r="O5" s="2"/>
      <c r="P5" s="2"/>
      <c r="Q5" s="2"/>
      <c r="R5" s="2"/>
      <c r="S5" s="2"/>
      <c r="T5" s="2"/>
      <c r="U5" s="2"/>
      <c r="V5" s="2"/>
      <c r="W5" s="2"/>
      <c r="X5" s="1"/>
      <c r="Y5" s="1"/>
      <c r="Z5" s="1" t="s">
        <v>36</v>
      </c>
      <c r="AA5" s="2"/>
      <c r="AB5" s="1"/>
      <c r="AC5" s="1"/>
      <c r="AD5" s="1"/>
      <c r="AE5" s="1"/>
      <c r="AF5" s="2"/>
      <c r="AG5" s="2"/>
      <c r="AH5" s="2"/>
      <c r="AI5" s="2"/>
      <c r="AJ5" s="2"/>
      <c r="AK5" s="2"/>
      <c r="AL5" s="2"/>
      <c r="AM5" s="2"/>
      <c r="AN5" s="2"/>
      <c r="AO5" s="2"/>
      <c r="AP5" s="2"/>
      <c r="AQ5" s="2"/>
      <c r="AR5" s="2"/>
      <c r="AS5" s="2"/>
      <c r="AT5" s="2"/>
      <c r="AU5" s="2"/>
      <c r="AV5" s="2"/>
      <c r="AW5" s="1"/>
      <c r="AX5" s="1"/>
      <c r="AY5" s="1" t="s">
        <v>36</v>
      </c>
      <c r="AZ5" s="2"/>
      <c r="BA5" s="1"/>
      <c r="BB5" s="1"/>
      <c r="BC5" s="1"/>
      <c r="BD5" s="1"/>
      <c r="BE5" s="2"/>
      <c r="BF5" s="2"/>
      <c r="BG5" s="2"/>
      <c r="BH5" s="2"/>
      <c r="BI5" s="2"/>
      <c r="BJ5" s="2"/>
      <c r="BK5" s="2"/>
      <c r="BL5" s="2"/>
      <c r="BM5" s="2"/>
      <c r="BN5" s="2"/>
      <c r="BO5" s="2"/>
      <c r="BP5" s="2"/>
      <c r="BQ5" s="2"/>
      <c r="BR5" s="2"/>
      <c r="BS5" s="2"/>
      <c r="BT5" s="2"/>
      <c r="BU5" s="2"/>
      <c r="BV5" s="1"/>
      <c r="BW5" s="1"/>
      <c r="BX5" s="1" t="s">
        <v>36</v>
      </c>
      <c r="BY5" s="2"/>
      <c r="BZ5" s="1"/>
      <c r="CA5" s="1"/>
      <c r="CB5" s="1"/>
      <c r="CC5" s="1"/>
      <c r="CD5" s="1"/>
      <c r="CE5" s="2"/>
      <c r="CF5" s="2"/>
      <c r="CG5" s="2"/>
      <c r="CH5" s="2"/>
      <c r="CI5" s="2"/>
      <c r="CJ5" s="2"/>
      <c r="CK5" s="2"/>
      <c r="CL5" s="2"/>
      <c r="CM5" s="2"/>
      <c r="CN5" s="2"/>
      <c r="CO5" s="2"/>
      <c r="CP5" s="2"/>
      <c r="CQ5" s="2"/>
      <c r="CR5" s="2"/>
      <c r="CS5" s="2"/>
      <c r="CT5" s="2"/>
      <c r="CU5" s="1"/>
      <c r="CV5" s="1"/>
      <c r="CW5" s="1" t="s">
        <v>36</v>
      </c>
      <c r="CX5" s="1"/>
      <c r="CY5" s="1"/>
      <c r="CZ5" s="1"/>
      <c r="DA5" s="1"/>
      <c r="DB5" s="1"/>
      <c r="DC5" s="1"/>
      <c r="DD5" s="2"/>
      <c r="DE5" s="1"/>
      <c r="DF5" s="1"/>
      <c r="DG5" s="1"/>
      <c r="DH5" s="2"/>
      <c r="DI5" s="2"/>
      <c r="DJ5" s="2"/>
      <c r="DK5" s="2"/>
      <c r="DL5" s="2"/>
      <c r="DM5" s="2"/>
      <c r="DN5" s="2"/>
      <c r="DO5" s="2"/>
      <c r="DP5" s="2"/>
      <c r="DQ5" s="2"/>
      <c r="DR5" s="2"/>
      <c r="DS5" s="2"/>
      <c r="DT5" s="1"/>
      <c r="DU5" s="1"/>
      <c r="DV5" s="1" t="s">
        <v>36</v>
      </c>
      <c r="DW5" s="2"/>
      <c r="DX5" s="1"/>
      <c r="DY5" s="1"/>
      <c r="DZ5" s="1"/>
      <c r="EA5" s="1"/>
      <c r="EB5" s="1"/>
      <c r="EC5" s="2"/>
      <c r="ED5" s="2"/>
      <c r="EE5" s="2"/>
      <c r="EF5" s="2"/>
      <c r="EG5" s="2"/>
      <c r="EH5" s="2"/>
      <c r="EI5" s="2"/>
      <c r="EJ5" s="2"/>
      <c r="EK5" s="2"/>
      <c r="EL5" s="2"/>
      <c r="EM5" s="2"/>
      <c r="EN5" s="2"/>
      <c r="EO5" s="2"/>
      <c r="EP5" s="2"/>
      <c r="EQ5" s="2"/>
      <c r="ER5" s="2"/>
      <c r="ES5" s="1"/>
      <c r="ET5" s="1"/>
      <c r="EU5" s="1" t="s">
        <v>36</v>
      </c>
      <c r="EV5" s="2"/>
      <c r="EW5" s="1"/>
      <c r="EX5" s="1"/>
      <c r="EY5" s="1"/>
      <c r="EZ5" s="1"/>
      <c r="FA5" s="2"/>
      <c r="FB5" s="2"/>
      <c r="FC5" s="2"/>
      <c r="FD5" s="2"/>
      <c r="FE5" s="2"/>
      <c r="FF5" s="2"/>
      <c r="FG5" s="2"/>
      <c r="FH5" s="2"/>
      <c r="FI5" s="2"/>
      <c r="FJ5" s="2"/>
      <c r="FK5" s="2"/>
      <c r="FL5" s="2"/>
      <c r="FM5" s="2"/>
      <c r="FN5" s="2"/>
      <c r="FO5" s="2"/>
      <c r="FP5" s="2"/>
      <c r="FQ5" s="1"/>
      <c r="FR5" s="1"/>
      <c r="FS5" s="1"/>
      <c r="FT5" s="1" t="s">
        <v>36</v>
      </c>
      <c r="FU5" s="2"/>
      <c r="FV5" s="1"/>
      <c r="FW5" s="1"/>
      <c r="FX5" s="2"/>
      <c r="FY5" s="2"/>
      <c r="FZ5" s="2"/>
      <c r="GA5" s="2"/>
      <c r="GB5" s="2"/>
      <c r="GC5" s="2"/>
      <c r="GD5" s="2"/>
      <c r="GE5" s="2"/>
      <c r="GF5" s="3">
        <v>67</v>
      </c>
      <c r="GG5" s="3">
        <v>55</v>
      </c>
      <c r="GH5" s="3">
        <v>12</v>
      </c>
      <c r="GI5" s="3">
        <v>22</v>
      </c>
      <c r="GJ5" s="2"/>
      <c r="GK5" s="2"/>
      <c r="GL5" s="2"/>
      <c r="GM5" s="2"/>
      <c r="GN5" s="2"/>
      <c r="GO5" s="2"/>
      <c r="GP5" s="3">
        <v>72</v>
      </c>
      <c r="GQ5" s="1"/>
      <c r="GR5" s="1"/>
      <c r="GS5" s="1" t="s">
        <v>36</v>
      </c>
      <c r="GT5" s="2"/>
      <c r="GU5" s="1"/>
      <c r="GV5" s="1"/>
      <c r="GW5" s="1"/>
      <c r="GX5" s="1"/>
      <c r="GY5" s="2"/>
      <c r="GZ5" s="2"/>
      <c r="HA5" s="2"/>
      <c r="HB5" s="2"/>
      <c r="HC5" s="2"/>
      <c r="HD5" s="2"/>
      <c r="HE5" s="3">
        <v>14</v>
      </c>
      <c r="HF5" s="3">
        <v>28</v>
      </c>
      <c r="HG5" s="2"/>
      <c r="HH5" s="3">
        <v>2</v>
      </c>
      <c r="HI5" s="2"/>
      <c r="HJ5" s="2"/>
      <c r="HK5" s="2"/>
      <c r="HL5" s="2"/>
      <c r="HM5" s="2"/>
      <c r="HN5" s="2"/>
      <c r="HO5" s="3">
        <v>1</v>
      </c>
      <c r="HP5" s="1"/>
      <c r="HQ5" s="1"/>
      <c r="HR5" s="1" t="s">
        <v>36</v>
      </c>
      <c r="HS5" s="2"/>
      <c r="HT5" s="1"/>
      <c r="HU5" s="1"/>
      <c r="HV5" s="1"/>
      <c r="HW5" s="1"/>
      <c r="HX5" s="1"/>
      <c r="HY5" s="1"/>
      <c r="HZ5" s="1"/>
      <c r="IA5" s="2"/>
      <c r="IB5" s="2"/>
      <c r="IC5" s="2"/>
      <c r="ID5" s="2"/>
      <c r="IE5" s="2"/>
      <c r="IF5" s="2"/>
      <c r="IG5" s="2"/>
      <c r="IH5" s="2"/>
      <c r="II5" s="2"/>
      <c r="IJ5" s="2"/>
      <c r="IK5" s="2"/>
      <c r="IL5" s="2"/>
      <c r="IM5" s="2"/>
      <c r="IN5" s="2"/>
      <c r="IO5" s="1"/>
      <c r="IP5" s="1"/>
      <c r="IQ5" s="1" t="s">
        <v>36</v>
      </c>
      <c r="IR5" s="2"/>
      <c r="IS5" s="1"/>
      <c r="IT5" s="1"/>
      <c r="IU5" s="2"/>
      <c r="IV5" s="2"/>
      <c r="IW5" s="2"/>
      <c r="IX5" s="2"/>
      <c r="IY5" s="1"/>
      <c r="IZ5" s="2"/>
      <c r="JA5" s="2"/>
      <c r="JB5" s="2"/>
      <c r="JC5" s="2"/>
      <c r="JD5" s="2"/>
      <c r="JE5" s="2"/>
      <c r="JF5" s="2"/>
      <c r="JG5" s="2"/>
      <c r="JH5" s="2"/>
      <c r="JI5" s="2"/>
      <c r="JJ5" s="2"/>
      <c r="JK5" s="2"/>
      <c r="JL5" s="2"/>
      <c r="JM5" s="2"/>
      <c r="JN5" s="1"/>
      <c r="JO5" s="1"/>
      <c r="JP5" s="1" t="s">
        <v>36</v>
      </c>
      <c r="JQ5" s="2"/>
      <c r="JR5" s="1"/>
      <c r="JS5" s="1"/>
      <c r="JT5" s="2"/>
      <c r="JU5" s="2"/>
      <c r="JV5" s="2"/>
      <c r="JW5" s="2"/>
      <c r="JX5" s="2"/>
      <c r="JY5" s="2"/>
      <c r="JZ5" s="2"/>
      <c r="KA5" s="2"/>
      <c r="KB5" s="2"/>
      <c r="KC5" s="2"/>
      <c r="KD5" s="2"/>
      <c r="KE5" s="2"/>
      <c r="KF5" s="2"/>
      <c r="KG5" s="2"/>
      <c r="KH5" s="2"/>
      <c r="KI5" s="2"/>
      <c r="KJ5" s="2"/>
      <c r="KK5" s="2"/>
      <c r="KL5" s="2"/>
      <c r="KM5" s="1"/>
      <c r="KN5" s="1"/>
      <c r="KO5" s="1" t="s">
        <v>36</v>
      </c>
      <c r="KP5" s="2"/>
      <c r="KQ5" s="1"/>
      <c r="KR5" s="1"/>
      <c r="KS5" s="2"/>
      <c r="KT5" s="2"/>
      <c r="KU5" s="2"/>
      <c r="KV5" s="2"/>
      <c r="KW5" s="2"/>
      <c r="KX5" s="2"/>
      <c r="KY5" s="2"/>
      <c r="KZ5" s="2"/>
      <c r="LA5" s="2"/>
      <c r="LB5" s="2"/>
      <c r="LC5" s="2"/>
      <c r="LD5" s="2"/>
      <c r="LE5" s="2"/>
      <c r="LF5" s="2"/>
      <c r="LG5" s="2"/>
      <c r="LH5" s="2"/>
      <c r="LI5" s="2"/>
      <c r="LJ5" s="2"/>
      <c r="LK5" s="2"/>
      <c r="LL5" s="1"/>
      <c r="LM5" s="1"/>
      <c r="LN5" s="1" t="s">
        <v>36</v>
      </c>
      <c r="LO5" s="1"/>
      <c r="LP5" s="1"/>
      <c r="LQ5" s="1"/>
      <c r="LR5" s="1"/>
      <c r="LS5" s="2"/>
      <c r="LT5" s="2"/>
      <c r="LU5" s="2"/>
      <c r="LV5" s="2"/>
      <c r="LW5" s="2"/>
      <c r="LX5" s="2"/>
      <c r="LY5" s="2"/>
      <c r="LZ5" s="2"/>
      <c r="MA5" s="2"/>
      <c r="MB5" s="2"/>
      <c r="MC5" s="2"/>
      <c r="MD5" s="2"/>
      <c r="ME5" s="2"/>
      <c r="MF5" s="2"/>
      <c r="MG5" s="2"/>
      <c r="MH5" s="2"/>
      <c r="MI5" s="2"/>
      <c r="MJ5" s="2"/>
      <c r="MK5" s="1"/>
      <c r="ML5" s="1"/>
      <c r="MM5" s="1" t="s">
        <v>36</v>
      </c>
      <c r="MN5" s="2"/>
      <c r="MO5" s="1"/>
      <c r="MP5" s="1"/>
      <c r="MQ5" s="2"/>
      <c r="MR5" s="2"/>
      <c r="MS5" s="2"/>
      <c r="MT5" s="2"/>
      <c r="MU5" s="2"/>
      <c r="MV5" s="2"/>
      <c r="MW5" s="2"/>
      <c r="MX5" s="2"/>
      <c r="MY5" s="2"/>
      <c r="MZ5" s="2"/>
      <c r="NA5" s="2"/>
      <c r="NB5" s="2"/>
      <c r="NC5" s="2"/>
      <c r="ND5" s="2"/>
      <c r="NE5" s="2"/>
      <c r="NF5" s="2"/>
      <c r="NG5" s="2"/>
      <c r="NH5" s="2"/>
      <c r="NI5" s="2"/>
      <c r="NJ5" s="1"/>
      <c r="NK5" s="1"/>
      <c r="NL5" s="1" t="s">
        <v>36</v>
      </c>
      <c r="NM5" s="2"/>
      <c r="NN5" s="1"/>
      <c r="NO5" s="1"/>
      <c r="NP5" s="2"/>
      <c r="NQ5" s="2"/>
      <c r="NR5" s="2"/>
      <c r="NS5" s="2"/>
      <c r="NT5" s="2"/>
      <c r="NU5" s="2"/>
      <c r="NV5" s="2"/>
      <c r="NW5" s="2"/>
      <c r="NX5" s="2"/>
      <c r="NY5" s="2"/>
      <c r="NZ5" s="2"/>
      <c r="OA5" s="2"/>
      <c r="OB5" s="2"/>
      <c r="OC5" s="2"/>
      <c r="OD5" s="2"/>
      <c r="OE5" s="2"/>
      <c r="OF5" s="2"/>
      <c r="OG5" s="2"/>
      <c r="OH5" s="2"/>
      <c r="OI5" s="1"/>
      <c r="OJ5" s="1"/>
      <c r="OK5" s="1" t="s">
        <v>36</v>
      </c>
      <c r="OL5" s="2"/>
      <c r="OM5" s="1"/>
      <c r="ON5" s="1"/>
      <c r="OO5" s="2"/>
      <c r="OP5" s="2"/>
      <c r="OQ5" s="2"/>
      <c r="OR5" s="2"/>
      <c r="OS5" s="2"/>
      <c r="OT5" s="2"/>
      <c r="OU5" s="2"/>
      <c r="OV5" s="2"/>
      <c r="OW5" s="2"/>
      <c r="OX5" s="2"/>
      <c r="OY5" s="2"/>
      <c r="OZ5" s="2"/>
      <c r="PA5" s="2"/>
      <c r="PB5" s="2"/>
      <c r="PC5" s="2"/>
      <c r="PD5" s="2"/>
      <c r="PE5" s="2"/>
      <c r="PF5" s="2"/>
      <c r="PG5" s="2"/>
      <c r="PH5" s="1"/>
      <c r="PI5" s="1"/>
      <c r="PJ5" s="1" t="s">
        <v>36</v>
      </c>
      <c r="PK5" s="1"/>
      <c r="PL5" s="1"/>
      <c r="PM5" s="1"/>
      <c r="PN5" s="1"/>
      <c r="PO5" s="1"/>
      <c r="PP5" s="1"/>
      <c r="PQ5" s="2"/>
      <c r="PR5" s="2"/>
      <c r="PS5" s="2"/>
      <c r="PT5" s="2"/>
      <c r="PU5" s="2"/>
      <c r="PV5" s="2"/>
      <c r="PW5" s="2"/>
      <c r="PX5" s="2"/>
      <c r="PY5" s="2"/>
      <c r="PZ5" s="2"/>
      <c r="QA5" s="2"/>
      <c r="QB5" s="2"/>
      <c r="QC5" s="2"/>
      <c r="QD5" s="2"/>
      <c r="QE5" s="2"/>
      <c r="QF5" s="2"/>
      <c r="QG5" s="1"/>
      <c r="QH5" s="1"/>
      <c r="QI5" s="1" t="s">
        <v>36</v>
      </c>
      <c r="QJ5" s="1"/>
      <c r="QK5" s="1"/>
      <c r="QL5" s="1"/>
      <c r="QM5" s="2"/>
      <c r="QN5" s="2"/>
      <c r="QO5" s="2"/>
      <c r="QP5" s="2"/>
      <c r="QQ5" s="2"/>
      <c r="QR5" s="2"/>
      <c r="QS5" s="2"/>
      <c r="QT5" s="2"/>
      <c r="QU5" s="2"/>
      <c r="QV5" s="2"/>
      <c r="QW5" s="2"/>
      <c r="QX5" s="2"/>
      <c r="QY5" s="2"/>
      <c r="QZ5" s="2"/>
      <c r="RA5" s="2"/>
      <c r="RB5" s="2"/>
      <c r="RC5" s="2"/>
      <c r="RD5" s="2"/>
      <c r="RE5" s="2"/>
      <c r="RF5" s="1"/>
      <c r="RG5" s="1"/>
      <c r="RH5" s="1" t="s">
        <v>36</v>
      </c>
      <c r="RI5" s="2"/>
      <c r="RJ5" s="1"/>
      <c r="RK5" s="1"/>
      <c r="RL5" s="2"/>
      <c r="RM5" s="2"/>
      <c r="RN5" s="2"/>
      <c r="RO5" s="2"/>
      <c r="RP5" s="2"/>
      <c r="RQ5" s="2"/>
      <c r="RR5" s="2"/>
      <c r="RS5" s="2"/>
      <c r="RT5" s="2"/>
      <c r="RU5" s="2"/>
      <c r="RV5" s="2"/>
      <c r="RW5" s="2"/>
      <c r="RX5" s="2"/>
      <c r="RY5" s="2"/>
      <c r="RZ5" s="2"/>
      <c r="SA5" s="2"/>
      <c r="SB5" s="2"/>
      <c r="SC5" s="2"/>
      <c r="SD5" s="2"/>
      <c r="SE5" s="1"/>
      <c r="SF5" s="1"/>
      <c r="SG5" s="1" t="s">
        <v>36</v>
      </c>
      <c r="SH5" s="2"/>
      <c r="SI5" s="1"/>
      <c r="SJ5" s="1"/>
      <c r="SK5" s="2"/>
      <c r="SL5" s="2"/>
      <c r="SM5" s="2"/>
      <c r="SN5" s="2"/>
      <c r="SO5" s="2"/>
      <c r="SP5" s="2"/>
      <c r="SQ5" s="2"/>
      <c r="SR5" s="2"/>
      <c r="SS5" s="2"/>
      <c r="ST5" s="2"/>
      <c r="SU5" s="2"/>
      <c r="SV5" s="2"/>
      <c r="SW5" s="2"/>
      <c r="SX5" s="2"/>
      <c r="SY5" s="2"/>
      <c r="SZ5" s="2"/>
      <c r="TA5" s="2"/>
      <c r="TB5" s="2"/>
      <c r="TC5" s="2"/>
      <c r="TD5" s="1"/>
      <c r="TE5" s="1"/>
      <c r="TF5" s="1" t="s">
        <v>36</v>
      </c>
      <c r="TG5" s="2"/>
      <c r="TH5" s="1"/>
      <c r="TI5" s="1"/>
      <c r="TJ5" s="1"/>
      <c r="TK5" s="1"/>
      <c r="TL5" s="2"/>
      <c r="TM5" s="2"/>
      <c r="TN5" s="2"/>
      <c r="TO5" s="2"/>
      <c r="TP5" s="2"/>
      <c r="TQ5" s="2"/>
      <c r="TR5" s="2"/>
      <c r="TS5" s="2"/>
      <c r="TT5" s="2"/>
      <c r="TU5" s="2"/>
      <c r="TV5" s="2"/>
      <c r="TW5" s="2"/>
      <c r="TX5" s="2"/>
      <c r="TY5" s="2"/>
      <c r="TZ5" s="2"/>
      <c r="UA5" s="2"/>
      <c r="UB5" s="2"/>
    </row>
    <row x14ac:dyDescent="0.25" r="6" customHeight="1" ht="19.5">
      <c r="A6" s="1" t="s">
        <v>37</v>
      </c>
      <c r="B6" s="2"/>
      <c r="C6" s="1"/>
      <c r="D6" s="1"/>
      <c r="E6" s="1"/>
      <c r="F6" s="1"/>
      <c r="G6" s="2"/>
      <c r="H6" s="2"/>
      <c r="I6" s="2"/>
      <c r="J6" s="2"/>
      <c r="K6" s="2"/>
      <c r="L6" s="2"/>
      <c r="M6" s="2"/>
      <c r="N6" s="2"/>
      <c r="O6" s="2"/>
      <c r="P6" s="2"/>
      <c r="Q6" s="2"/>
      <c r="R6" s="2"/>
      <c r="S6" s="2"/>
      <c r="T6" s="2"/>
      <c r="U6" s="2"/>
      <c r="V6" s="2"/>
      <c r="W6" s="2"/>
      <c r="X6" s="1"/>
      <c r="Y6" s="1"/>
      <c r="Z6" s="1" t="s">
        <v>37</v>
      </c>
      <c r="AA6" s="2"/>
      <c r="AB6" s="1"/>
      <c r="AC6" s="1"/>
      <c r="AD6" s="1"/>
      <c r="AE6" s="1"/>
      <c r="AF6" s="2"/>
      <c r="AG6" s="2"/>
      <c r="AH6" s="2"/>
      <c r="AI6" s="2"/>
      <c r="AJ6" s="2"/>
      <c r="AK6" s="2"/>
      <c r="AL6" s="2"/>
      <c r="AM6" s="2"/>
      <c r="AN6" s="2"/>
      <c r="AO6" s="2"/>
      <c r="AP6" s="2"/>
      <c r="AQ6" s="2"/>
      <c r="AR6" s="2"/>
      <c r="AS6" s="2"/>
      <c r="AT6" s="2"/>
      <c r="AU6" s="2"/>
      <c r="AV6" s="2"/>
      <c r="AW6" s="1"/>
      <c r="AX6" s="1"/>
      <c r="AY6" s="1" t="s">
        <v>37</v>
      </c>
      <c r="AZ6" s="2"/>
      <c r="BA6" s="1"/>
      <c r="BB6" s="1"/>
      <c r="BC6" s="1"/>
      <c r="BD6" s="1"/>
      <c r="BE6" s="2"/>
      <c r="BF6" s="2"/>
      <c r="BG6" s="2"/>
      <c r="BH6" s="2"/>
      <c r="BI6" s="2"/>
      <c r="BJ6" s="2"/>
      <c r="BK6" s="2"/>
      <c r="BL6" s="2"/>
      <c r="BM6" s="2"/>
      <c r="BN6" s="2"/>
      <c r="BO6" s="2"/>
      <c r="BP6" s="2"/>
      <c r="BQ6" s="2"/>
      <c r="BR6" s="2"/>
      <c r="BS6" s="2"/>
      <c r="BT6" s="2"/>
      <c r="BU6" s="2"/>
      <c r="BV6" s="1"/>
      <c r="BW6" s="1"/>
      <c r="BX6" s="1" t="s">
        <v>37</v>
      </c>
      <c r="BY6" s="2"/>
      <c r="BZ6" s="1"/>
      <c r="CA6" s="1"/>
      <c r="CB6" s="1"/>
      <c r="CC6" s="1"/>
      <c r="CD6" s="1"/>
      <c r="CE6" s="2"/>
      <c r="CF6" s="2"/>
      <c r="CG6" s="2"/>
      <c r="CH6" s="2"/>
      <c r="CI6" s="2"/>
      <c r="CJ6" s="2"/>
      <c r="CK6" s="2"/>
      <c r="CL6" s="2"/>
      <c r="CM6" s="2"/>
      <c r="CN6" s="2"/>
      <c r="CO6" s="2"/>
      <c r="CP6" s="2"/>
      <c r="CQ6" s="2"/>
      <c r="CR6" s="2"/>
      <c r="CS6" s="2"/>
      <c r="CT6" s="2"/>
      <c r="CU6" s="1"/>
      <c r="CV6" s="1"/>
      <c r="CW6" s="1" t="s">
        <v>37</v>
      </c>
      <c r="CX6" s="1"/>
      <c r="CY6" s="1"/>
      <c r="CZ6" s="1"/>
      <c r="DA6" s="1"/>
      <c r="DB6" s="1"/>
      <c r="DC6" s="1"/>
      <c r="DD6" s="2"/>
      <c r="DE6" s="1"/>
      <c r="DF6" s="1"/>
      <c r="DG6" s="1"/>
      <c r="DH6" s="2"/>
      <c r="DI6" s="2"/>
      <c r="DJ6" s="2"/>
      <c r="DK6" s="2"/>
      <c r="DL6" s="2"/>
      <c r="DM6" s="2"/>
      <c r="DN6" s="2"/>
      <c r="DO6" s="2"/>
      <c r="DP6" s="2"/>
      <c r="DQ6" s="2"/>
      <c r="DR6" s="2"/>
      <c r="DS6" s="2"/>
      <c r="DT6" s="1"/>
      <c r="DU6" s="1"/>
      <c r="DV6" s="1" t="s">
        <v>37</v>
      </c>
      <c r="DW6" s="2"/>
      <c r="DX6" s="1"/>
      <c r="DY6" s="1"/>
      <c r="DZ6" s="1"/>
      <c r="EA6" s="1"/>
      <c r="EB6" s="1"/>
      <c r="EC6" s="2"/>
      <c r="ED6" s="2"/>
      <c r="EE6" s="2"/>
      <c r="EF6" s="2"/>
      <c r="EG6" s="2"/>
      <c r="EH6" s="2"/>
      <c r="EI6" s="2"/>
      <c r="EJ6" s="2"/>
      <c r="EK6" s="2"/>
      <c r="EL6" s="2"/>
      <c r="EM6" s="2"/>
      <c r="EN6" s="2"/>
      <c r="EO6" s="2"/>
      <c r="EP6" s="2"/>
      <c r="EQ6" s="2"/>
      <c r="ER6" s="2"/>
      <c r="ES6" s="1"/>
      <c r="ET6" s="1"/>
      <c r="EU6" s="1" t="s">
        <v>37</v>
      </c>
      <c r="EV6" s="2"/>
      <c r="EW6" s="1"/>
      <c r="EX6" s="1"/>
      <c r="EY6" s="1"/>
      <c r="EZ6" s="1"/>
      <c r="FA6" s="2"/>
      <c r="FB6" s="2"/>
      <c r="FC6" s="2"/>
      <c r="FD6" s="2"/>
      <c r="FE6" s="2"/>
      <c r="FF6" s="2"/>
      <c r="FG6" s="2"/>
      <c r="FH6" s="2"/>
      <c r="FI6" s="2"/>
      <c r="FJ6" s="2"/>
      <c r="FK6" s="2"/>
      <c r="FL6" s="2"/>
      <c r="FM6" s="2"/>
      <c r="FN6" s="2"/>
      <c r="FO6" s="2"/>
      <c r="FP6" s="2"/>
      <c r="FQ6" s="1"/>
      <c r="FR6" s="1"/>
      <c r="FS6" s="1"/>
      <c r="FT6" s="1" t="s">
        <v>37</v>
      </c>
      <c r="FU6" s="2"/>
      <c r="FV6" s="1"/>
      <c r="FW6" s="1"/>
      <c r="FX6" s="2"/>
      <c r="FY6" s="2"/>
      <c r="FZ6" s="3">
        <v>1</v>
      </c>
      <c r="GA6" s="2"/>
      <c r="GB6" s="3">
        <v>34</v>
      </c>
      <c r="GC6" s="3">
        <v>114</v>
      </c>
      <c r="GD6" s="3">
        <v>52</v>
      </c>
      <c r="GE6" s="3">
        <v>34</v>
      </c>
      <c r="GF6" s="2"/>
      <c r="GG6" s="2"/>
      <c r="GH6" s="3">
        <v>1</v>
      </c>
      <c r="GI6" s="2"/>
      <c r="GJ6" s="2"/>
      <c r="GK6" s="2"/>
      <c r="GL6" s="2"/>
      <c r="GM6" s="2"/>
      <c r="GN6" s="2"/>
      <c r="GO6" s="2"/>
      <c r="GP6" s="2"/>
      <c r="GQ6" s="1"/>
      <c r="GR6" s="1"/>
      <c r="GS6" s="1" t="s">
        <v>37</v>
      </c>
      <c r="GT6" s="2"/>
      <c r="GU6" s="1"/>
      <c r="GV6" s="1"/>
      <c r="GW6" s="1"/>
      <c r="GX6" s="1"/>
      <c r="GY6" s="2"/>
      <c r="GZ6" s="2"/>
      <c r="HA6" s="2"/>
      <c r="HB6" s="2"/>
      <c r="HC6" s="2"/>
      <c r="HD6" s="2"/>
      <c r="HE6" s="2"/>
      <c r="HF6" s="2"/>
      <c r="HG6" s="2"/>
      <c r="HH6" s="2"/>
      <c r="HI6" s="2"/>
      <c r="HJ6" s="2"/>
      <c r="HK6" s="2"/>
      <c r="HL6" s="2"/>
      <c r="HM6" s="2"/>
      <c r="HN6" s="2"/>
      <c r="HO6" s="2"/>
      <c r="HP6" s="1"/>
      <c r="HQ6" s="1"/>
      <c r="HR6" s="1" t="s">
        <v>37</v>
      </c>
      <c r="HS6" s="2"/>
      <c r="HT6" s="1"/>
      <c r="HU6" s="1"/>
      <c r="HV6" s="1"/>
      <c r="HW6" s="1"/>
      <c r="HX6" s="1"/>
      <c r="HY6" s="1"/>
      <c r="HZ6" s="1"/>
      <c r="IA6" s="2"/>
      <c r="IB6" s="2"/>
      <c r="IC6" s="2"/>
      <c r="ID6" s="2"/>
      <c r="IE6" s="2"/>
      <c r="IF6" s="2"/>
      <c r="IG6" s="2"/>
      <c r="IH6" s="2"/>
      <c r="II6" s="2"/>
      <c r="IJ6" s="2"/>
      <c r="IK6" s="2"/>
      <c r="IL6" s="2"/>
      <c r="IM6" s="2"/>
      <c r="IN6" s="2"/>
      <c r="IO6" s="1"/>
      <c r="IP6" s="1"/>
      <c r="IQ6" s="1" t="s">
        <v>37</v>
      </c>
      <c r="IR6" s="2"/>
      <c r="IS6" s="1"/>
      <c r="IT6" s="1"/>
      <c r="IU6" s="2"/>
      <c r="IV6" s="2"/>
      <c r="IW6" s="2"/>
      <c r="IX6" s="2"/>
      <c r="IY6" s="1"/>
      <c r="IZ6" s="2"/>
      <c r="JA6" s="2"/>
      <c r="JB6" s="2"/>
      <c r="JC6" s="2"/>
      <c r="JD6" s="2"/>
      <c r="JE6" s="2"/>
      <c r="JF6" s="2"/>
      <c r="JG6" s="2"/>
      <c r="JH6" s="2"/>
      <c r="JI6" s="2"/>
      <c r="JJ6" s="2"/>
      <c r="JK6" s="2"/>
      <c r="JL6" s="2"/>
      <c r="JM6" s="2"/>
      <c r="JN6" s="1"/>
      <c r="JO6" s="1"/>
      <c r="JP6" s="1" t="s">
        <v>37</v>
      </c>
      <c r="JQ6" s="2"/>
      <c r="JR6" s="1"/>
      <c r="JS6" s="1"/>
      <c r="JT6" s="2"/>
      <c r="JU6" s="2"/>
      <c r="JV6" s="2"/>
      <c r="JW6" s="2"/>
      <c r="JX6" s="2"/>
      <c r="JY6" s="2"/>
      <c r="JZ6" s="2"/>
      <c r="KA6" s="2"/>
      <c r="KB6" s="2"/>
      <c r="KC6" s="2"/>
      <c r="KD6" s="2"/>
      <c r="KE6" s="2"/>
      <c r="KF6" s="2"/>
      <c r="KG6" s="2"/>
      <c r="KH6" s="2"/>
      <c r="KI6" s="2"/>
      <c r="KJ6" s="2"/>
      <c r="KK6" s="2"/>
      <c r="KL6" s="2"/>
      <c r="KM6" s="1"/>
      <c r="KN6" s="1"/>
      <c r="KO6" s="1" t="s">
        <v>37</v>
      </c>
      <c r="KP6" s="2"/>
      <c r="KQ6" s="1"/>
      <c r="KR6" s="1"/>
      <c r="KS6" s="2"/>
      <c r="KT6" s="2"/>
      <c r="KU6" s="2"/>
      <c r="KV6" s="2"/>
      <c r="KW6" s="2"/>
      <c r="KX6" s="2"/>
      <c r="KY6" s="2"/>
      <c r="KZ6" s="2"/>
      <c r="LA6" s="2"/>
      <c r="LB6" s="2"/>
      <c r="LC6" s="2"/>
      <c r="LD6" s="2"/>
      <c r="LE6" s="2"/>
      <c r="LF6" s="2"/>
      <c r="LG6" s="2"/>
      <c r="LH6" s="2"/>
      <c r="LI6" s="2"/>
      <c r="LJ6" s="2"/>
      <c r="LK6" s="2"/>
      <c r="LL6" s="1"/>
      <c r="LM6" s="1"/>
      <c r="LN6" s="1" t="s">
        <v>37</v>
      </c>
      <c r="LO6" s="1"/>
      <c r="LP6" s="1"/>
      <c r="LQ6" s="1"/>
      <c r="LR6" s="1"/>
      <c r="LS6" s="2"/>
      <c r="LT6" s="2"/>
      <c r="LU6" s="2"/>
      <c r="LV6" s="2"/>
      <c r="LW6" s="2"/>
      <c r="LX6" s="2"/>
      <c r="LY6" s="2"/>
      <c r="LZ6" s="2"/>
      <c r="MA6" s="2"/>
      <c r="MB6" s="2"/>
      <c r="MC6" s="2"/>
      <c r="MD6" s="2"/>
      <c r="ME6" s="2"/>
      <c r="MF6" s="2"/>
      <c r="MG6" s="2"/>
      <c r="MH6" s="2"/>
      <c r="MI6" s="2"/>
      <c r="MJ6" s="2"/>
      <c r="MK6" s="1"/>
      <c r="ML6" s="1"/>
      <c r="MM6" s="1" t="s">
        <v>37</v>
      </c>
      <c r="MN6" s="2"/>
      <c r="MO6" s="1"/>
      <c r="MP6" s="1"/>
      <c r="MQ6" s="2"/>
      <c r="MR6" s="2"/>
      <c r="MS6" s="2"/>
      <c r="MT6" s="2"/>
      <c r="MU6" s="2"/>
      <c r="MV6" s="2"/>
      <c r="MW6" s="2"/>
      <c r="MX6" s="2"/>
      <c r="MY6" s="2"/>
      <c r="MZ6" s="2"/>
      <c r="NA6" s="2"/>
      <c r="NB6" s="2"/>
      <c r="NC6" s="2"/>
      <c r="ND6" s="2"/>
      <c r="NE6" s="2"/>
      <c r="NF6" s="2"/>
      <c r="NG6" s="2"/>
      <c r="NH6" s="2"/>
      <c r="NI6" s="2"/>
      <c r="NJ6" s="1"/>
      <c r="NK6" s="1"/>
      <c r="NL6" s="1" t="s">
        <v>37</v>
      </c>
      <c r="NM6" s="2"/>
      <c r="NN6" s="1"/>
      <c r="NO6" s="1"/>
      <c r="NP6" s="2"/>
      <c r="NQ6" s="2"/>
      <c r="NR6" s="2"/>
      <c r="NS6" s="2"/>
      <c r="NT6" s="2"/>
      <c r="NU6" s="2"/>
      <c r="NV6" s="2"/>
      <c r="NW6" s="2"/>
      <c r="NX6" s="2"/>
      <c r="NY6" s="2"/>
      <c r="NZ6" s="2"/>
      <c r="OA6" s="2"/>
      <c r="OB6" s="2"/>
      <c r="OC6" s="2"/>
      <c r="OD6" s="2"/>
      <c r="OE6" s="2"/>
      <c r="OF6" s="2"/>
      <c r="OG6" s="2"/>
      <c r="OH6" s="2"/>
      <c r="OI6" s="1"/>
      <c r="OJ6" s="1"/>
      <c r="OK6" s="1" t="s">
        <v>37</v>
      </c>
      <c r="OL6" s="2"/>
      <c r="OM6" s="1"/>
      <c r="ON6" s="1"/>
      <c r="OO6" s="2"/>
      <c r="OP6" s="2"/>
      <c r="OQ6" s="2"/>
      <c r="OR6" s="2"/>
      <c r="OS6" s="2"/>
      <c r="OT6" s="2"/>
      <c r="OU6" s="2"/>
      <c r="OV6" s="2"/>
      <c r="OW6" s="2"/>
      <c r="OX6" s="2"/>
      <c r="OY6" s="2"/>
      <c r="OZ6" s="2"/>
      <c r="PA6" s="2"/>
      <c r="PB6" s="2"/>
      <c r="PC6" s="2"/>
      <c r="PD6" s="2"/>
      <c r="PE6" s="2"/>
      <c r="PF6" s="2"/>
      <c r="PG6" s="2"/>
      <c r="PH6" s="1"/>
      <c r="PI6" s="1"/>
      <c r="PJ6" s="1" t="s">
        <v>37</v>
      </c>
      <c r="PK6" s="1"/>
      <c r="PL6" s="1"/>
      <c r="PM6" s="1"/>
      <c r="PN6" s="1"/>
      <c r="PO6" s="1"/>
      <c r="PP6" s="1"/>
      <c r="PQ6" s="2"/>
      <c r="PR6" s="2"/>
      <c r="PS6" s="2"/>
      <c r="PT6" s="2"/>
      <c r="PU6" s="2"/>
      <c r="PV6" s="2"/>
      <c r="PW6" s="2"/>
      <c r="PX6" s="2"/>
      <c r="PY6" s="2"/>
      <c r="PZ6" s="2"/>
      <c r="QA6" s="2"/>
      <c r="QB6" s="2"/>
      <c r="QC6" s="2"/>
      <c r="QD6" s="2"/>
      <c r="QE6" s="2"/>
      <c r="QF6" s="2"/>
      <c r="QG6" s="1"/>
      <c r="QH6" s="1"/>
      <c r="QI6" s="1" t="s">
        <v>37</v>
      </c>
      <c r="QJ6" s="1"/>
      <c r="QK6" s="1"/>
      <c r="QL6" s="1"/>
      <c r="QM6" s="2"/>
      <c r="QN6" s="2"/>
      <c r="QO6" s="2"/>
      <c r="QP6" s="2"/>
      <c r="QQ6" s="2"/>
      <c r="QR6" s="2"/>
      <c r="QS6" s="2"/>
      <c r="QT6" s="2"/>
      <c r="QU6" s="2"/>
      <c r="QV6" s="2"/>
      <c r="QW6" s="2"/>
      <c r="QX6" s="2"/>
      <c r="QY6" s="2"/>
      <c r="QZ6" s="2"/>
      <c r="RA6" s="2"/>
      <c r="RB6" s="2"/>
      <c r="RC6" s="2"/>
      <c r="RD6" s="2"/>
      <c r="RE6" s="2"/>
      <c r="RF6" s="1"/>
      <c r="RG6" s="1"/>
      <c r="RH6" s="1" t="s">
        <v>37</v>
      </c>
      <c r="RI6" s="2"/>
      <c r="RJ6" s="1"/>
      <c r="RK6" s="1"/>
      <c r="RL6" s="2"/>
      <c r="RM6" s="2"/>
      <c r="RN6" s="2"/>
      <c r="RO6" s="2"/>
      <c r="RP6" s="2"/>
      <c r="RQ6" s="2"/>
      <c r="RR6" s="2"/>
      <c r="RS6" s="2"/>
      <c r="RT6" s="2"/>
      <c r="RU6" s="2"/>
      <c r="RV6" s="2"/>
      <c r="RW6" s="2"/>
      <c r="RX6" s="2"/>
      <c r="RY6" s="2"/>
      <c r="RZ6" s="2"/>
      <c r="SA6" s="2"/>
      <c r="SB6" s="2"/>
      <c r="SC6" s="2"/>
      <c r="SD6" s="2"/>
      <c r="SE6" s="1"/>
      <c r="SF6" s="1"/>
      <c r="SG6" s="1" t="s">
        <v>37</v>
      </c>
      <c r="SH6" s="2"/>
      <c r="SI6" s="1"/>
      <c r="SJ6" s="1"/>
      <c r="SK6" s="2"/>
      <c r="SL6" s="2"/>
      <c r="SM6" s="2"/>
      <c r="SN6" s="2"/>
      <c r="SO6" s="2"/>
      <c r="SP6" s="2"/>
      <c r="SQ6" s="2"/>
      <c r="SR6" s="2"/>
      <c r="SS6" s="2"/>
      <c r="ST6" s="2"/>
      <c r="SU6" s="2"/>
      <c r="SV6" s="2"/>
      <c r="SW6" s="2"/>
      <c r="SX6" s="2"/>
      <c r="SY6" s="2"/>
      <c r="SZ6" s="2"/>
      <c r="TA6" s="2"/>
      <c r="TB6" s="2"/>
      <c r="TC6" s="2"/>
      <c r="TD6" s="1"/>
      <c r="TE6" s="1"/>
      <c r="TF6" s="1" t="s">
        <v>37</v>
      </c>
      <c r="TG6" s="2"/>
      <c r="TH6" s="1"/>
      <c r="TI6" s="1"/>
      <c r="TJ6" s="1"/>
      <c r="TK6" s="1"/>
      <c r="TL6" s="2"/>
      <c r="TM6" s="2"/>
      <c r="TN6" s="2"/>
      <c r="TO6" s="2"/>
      <c r="TP6" s="2"/>
      <c r="TQ6" s="2"/>
      <c r="TR6" s="2"/>
      <c r="TS6" s="2"/>
      <c r="TT6" s="2"/>
      <c r="TU6" s="2"/>
      <c r="TV6" s="2"/>
      <c r="TW6" s="2"/>
      <c r="TX6" s="2"/>
      <c r="TY6" s="2"/>
      <c r="TZ6" s="2"/>
      <c r="UA6" s="2"/>
      <c r="UB6" s="2"/>
    </row>
    <row x14ac:dyDescent="0.25" r="7" customHeight="1" ht="19.5">
      <c r="A7" s="1" t="s">
        <v>38</v>
      </c>
      <c r="B7" s="2"/>
      <c r="C7" s="1"/>
      <c r="D7" s="1"/>
      <c r="E7" s="1"/>
      <c r="F7" s="1"/>
      <c r="G7" s="2"/>
      <c r="H7" s="2"/>
      <c r="I7" s="2"/>
      <c r="J7" s="2"/>
      <c r="K7" s="2"/>
      <c r="L7" s="2"/>
      <c r="M7" s="2"/>
      <c r="N7" s="2"/>
      <c r="O7" s="2"/>
      <c r="P7" s="2"/>
      <c r="Q7" s="2"/>
      <c r="R7" s="2"/>
      <c r="S7" s="2"/>
      <c r="T7" s="2"/>
      <c r="U7" s="2"/>
      <c r="V7" s="2"/>
      <c r="W7" s="2"/>
      <c r="X7" s="1"/>
      <c r="Y7" s="1"/>
      <c r="Z7" s="1" t="s">
        <v>38</v>
      </c>
      <c r="AA7" s="2"/>
      <c r="AB7" s="1"/>
      <c r="AC7" s="1"/>
      <c r="AD7" s="1"/>
      <c r="AE7" s="1"/>
      <c r="AF7" s="2"/>
      <c r="AG7" s="2"/>
      <c r="AH7" s="2"/>
      <c r="AI7" s="2"/>
      <c r="AJ7" s="2"/>
      <c r="AK7" s="2"/>
      <c r="AL7" s="2"/>
      <c r="AM7" s="2"/>
      <c r="AN7" s="2"/>
      <c r="AO7" s="2"/>
      <c r="AP7" s="2"/>
      <c r="AQ7" s="2"/>
      <c r="AR7" s="2"/>
      <c r="AS7" s="2"/>
      <c r="AT7" s="2"/>
      <c r="AU7" s="2"/>
      <c r="AV7" s="2"/>
      <c r="AW7" s="1"/>
      <c r="AX7" s="1"/>
      <c r="AY7" s="1" t="s">
        <v>38</v>
      </c>
      <c r="AZ7" s="2"/>
      <c r="BA7" s="1"/>
      <c r="BB7" s="1"/>
      <c r="BC7" s="1"/>
      <c r="BD7" s="1"/>
      <c r="BE7" s="2"/>
      <c r="BF7" s="2"/>
      <c r="BG7" s="2"/>
      <c r="BH7" s="2"/>
      <c r="BI7" s="2"/>
      <c r="BJ7" s="2"/>
      <c r="BK7" s="2"/>
      <c r="BL7" s="2"/>
      <c r="BM7" s="2"/>
      <c r="BN7" s="2"/>
      <c r="BO7" s="2"/>
      <c r="BP7" s="2"/>
      <c r="BQ7" s="2"/>
      <c r="BR7" s="2"/>
      <c r="BS7" s="2"/>
      <c r="BT7" s="2"/>
      <c r="BU7" s="2"/>
      <c r="BV7" s="1"/>
      <c r="BW7" s="1"/>
      <c r="BX7" s="1" t="s">
        <v>38</v>
      </c>
      <c r="BY7" s="2"/>
      <c r="BZ7" s="1"/>
      <c r="CA7" s="1"/>
      <c r="CB7" s="1"/>
      <c r="CC7" s="1"/>
      <c r="CD7" s="1"/>
      <c r="CE7" s="2"/>
      <c r="CF7" s="2"/>
      <c r="CG7" s="2"/>
      <c r="CH7" s="2"/>
      <c r="CI7" s="2"/>
      <c r="CJ7" s="2"/>
      <c r="CK7" s="2"/>
      <c r="CL7" s="2"/>
      <c r="CM7" s="2"/>
      <c r="CN7" s="2"/>
      <c r="CO7" s="2"/>
      <c r="CP7" s="2"/>
      <c r="CQ7" s="2"/>
      <c r="CR7" s="2"/>
      <c r="CS7" s="2"/>
      <c r="CT7" s="2"/>
      <c r="CU7" s="1"/>
      <c r="CV7" s="1"/>
      <c r="CW7" s="1" t="s">
        <v>38</v>
      </c>
      <c r="CX7" s="1"/>
      <c r="CY7" s="1"/>
      <c r="CZ7" s="1"/>
      <c r="DA7" s="1"/>
      <c r="DB7" s="1"/>
      <c r="DC7" s="1"/>
      <c r="DD7" s="2"/>
      <c r="DE7" s="1"/>
      <c r="DF7" s="1"/>
      <c r="DG7" s="1"/>
      <c r="DH7" s="2"/>
      <c r="DI7" s="2"/>
      <c r="DJ7" s="2"/>
      <c r="DK7" s="2"/>
      <c r="DL7" s="2"/>
      <c r="DM7" s="2"/>
      <c r="DN7" s="2"/>
      <c r="DO7" s="2"/>
      <c r="DP7" s="2"/>
      <c r="DQ7" s="2"/>
      <c r="DR7" s="2"/>
      <c r="DS7" s="2"/>
      <c r="DT7" s="1"/>
      <c r="DU7" s="1"/>
      <c r="DV7" s="1" t="s">
        <v>38</v>
      </c>
      <c r="DW7" s="2"/>
      <c r="DX7" s="1"/>
      <c r="DY7" s="1"/>
      <c r="DZ7" s="1"/>
      <c r="EA7" s="1"/>
      <c r="EB7" s="1"/>
      <c r="EC7" s="2"/>
      <c r="ED7" s="2"/>
      <c r="EE7" s="2"/>
      <c r="EF7" s="2"/>
      <c r="EG7" s="2"/>
      <c r="EH7" s="2"/>
      <c r="EI7" s="2"/>
      <c r="EJ7" s="2"/>
      <c r="EK7" s="2"/>
      <c r="EL7" s="2"/>
      <c r="EM7" s="2"/>
      <c r="EN7" s="2"/>
      <c r="EO7" s="2"/>
      <c r="EP7" s="2"/>
      <c r="EQ7" s="2"/>
      <c r="ER7" s="2"/>
      <c r="ES7" s="1"/>
      <c r="ET7" s="1"/>
      <c r="EU7" s="1" t="s">
        <v>38</v>
      </c>
      <c r="EV7" s="2"/>
      <c r="EW7" s="1"/>
      <c r="EX7" s="1"/>
      <c r="EY7" s="1"/>
      <c r="EZ7" s="1"/>
      <c r="FA7" s="2"/>
      <c r="FB7" s="2"/>
      <c r="FC7" s="2"/>
      <c r="FD7" s="2"/>
      <c r="FE7" s="2"/>
      <c r="FF7" s="2"/>
      <c r="FG7" s="2"/>
      <c r="FH7" s="2"/>
      <c r="FI7" s="2"/>
      <c r="FJ7" s="2"/>
      <c r="FK7" s="2"/>
      <c r="FL7" s="2"/>
      <c r="FM7" s="2"/>
      <c r="FN7" s="2"/>
      <c r="FO7" s="2"/>
      <c r="FP7" s="2"/>
      <c r="FQ7" s="1"/>
      <c r="FR7" s="1"/>
      <c r="FS7" s="1"/>
      <c r="FT7" s="1" t="s">
        <v>38</v>
      </c>
      <c r="FU7" s="2"/>
      <c r="FV7" s="1"/>
      <c r="FW7" s="1"/>
      <c r="FX7" s="2"/>
      <c r="FY7" s="2"/>
      <c r="FZ7" s="2"/>
      <c r="GA7" s="2"/>
      <c r="GB7" s="2"/>
      <c r="GC7" s="2"/>
      <c r="GD7" s="2"/>
      <c r="GE7" s="2"/>
      <c r="GF7" s="2"/>
      <c r="GG7" s="2"/>
      <c r="GH7" s="2"/>
      <c r="GI7" s="2"/>
      <c r="GJ7" s="2"/>
      <c r="GK7" s="2"/>
      <c r="GL7" s="2"/>
      <c r="GM7" s="2"/>
      <c r="GN7" s="2"/>
      <c r="GO7" s="2"/>
      <c r="GP7" s="2"/>
      <c r="GQ7" s="1"/>
      <c r="GR7" s="1"/>
      <c r="GS7" s="1" t="s">
        <v>38</v>
      </c>
      <c r="GT7" s="2"/>
      <c r="GU7" s="1"/>
      <c r="GV7" s="1"/>
      <c r="GW7" s="1"/>
      <c r="GX7" s="1"/>
      <c r="GY7" s="2"/>
      <c r="GZ7" s="2"/>
      <c r="HA7" s="2"/>
      <c r="HB7" s="2"/>
      <c r="HC7" s="2"/>
      <c r="HD7" s="2"/>
      <c r="HE7" s="2"/>
      <c r="HF7" s="2"/>
      <c r="HG7" s="2"/>
      <c r="HH7" s="2"/>
      <c r="HI7" s="2"/>
      <c r="HJ7" s="2"/>
      <c r="HK7" s="2"/>
      <c r="HL7" s="2"/>
      <c r="HM7" s="2"/>
      <c r="HN7" s="2"/>
      <c r="HO7" s="2"/>
      <c r="HP7" s="1"/>
      <c r="HQ7" s="1"/>
      <c r="HR7" s="1" t="s">
        <v>38</v>
      </c>
      <c r="HS7" s="2"/>
      <c r="HT7" s="1"/>
      <c r="HU7" s="1"/>
      <c r="HV7" s="1"/>
      <c r="HW7" s="1"/>
      <c r="HX7" s="1"/>
      <c r="HY7" s="1"/>
      <c r="HZ7" s="1"/>
      <c r="IA7" s="2"/>
      <c r="IB7" s="2"/>
      <c r="IC7" s="2"/>
      <c r="ID7" s="2"/>
      <c r="IE7" s="2"/>
      <c r="IF7" s="2"/>
      <c r="IG7" s="2"/>
      <c r="IH7" s="2"/>
      <c r="II7" s="2"/>
      <c r="IJ7" s="2"/>
      <c r="IK7" s="2"/>
      <c r="IL7" s="2"/>
      <c r="IM7" s="2"/>
      <c r="IN7" s="2"/>
      <c r="IO7" s="1"/>
      <c r="IP7" s="1"/>
      <c r="IQ7" s="1" t="s">
        <v>38</v>
      </c>
      <c r="IR7" s="2"/>
      <c r="IS7" s="1"/>
      <c r="IT7" s="1"/>
      <c r="IU7" s="2"/>
      <c r="IV7" s="2"/>
      <c r="IW7" s="2"/>
      <c r="IX7" s="2"/>
      <c r="IY7" s="1"/>
      <c r="IZ7" s="2"/>
      <c r="JA7" s="2"/>
      <c r="JB7" s="2"/>
      <c r="JC7" s="2"/>
      <c r="JD7" s="2"/>
      <c r="JE7" s="2"/>
      <c r="JF7" s="2"/>
      <c r="JG7" s="2"/>
      <c r="JH7" s="2"/>
      <c r="JI7" s="2"/>
      <c r="JJ7" s="2"/>
      <c r="JK7" s="2"/>
      <c r="JL7" s="2"/>
      <c r="JM7" s="2"/>
      <c r="JN7" s="1"/>
      <c r="JO7" s="1"/>
      <c r="JP7" s="1" t="s">
        <v>38</v>
      </c>
      <c r="JQ7" s="2"/>
      <c r="JR7" s="1"/>
      <c r="JS7" s="1"/>
      <c r="JT7" s="3">
        <v>1</v>
      </c>
      <c r="JU7" s="3">
        <v>22</v>
      </c>
      <c r="JV7" s="3">
        <v>3</v>
      </c>
      <c r="JW7" s="3">
        <v>11</v>
      </c>
      <c r="JX7" s="3">
        <v>6</v>
      </c>
      <c r="JY7" s="3">
        <v>7</v>
      </c>
      <c r="JZ7" s="3">
        <v>6</v>
      </c>
      <c r="KA7" s="3">
        <v>9</v>
      </c>
      <c r="KB7" s="2"/>
      <c r="KC7" s="2"/>
      <c r="KD7" s="3">
        <v>1</v>
      </c>
      <c r="KE7" s="2"/>
      <c r="KF7" s="2"/>
      <c r="KG7" s="2"/>
      <c r="KH7" s="2"/>
      <c r="KI7" s="2"/>
      <c r="KJ7" s="2"/>
      <c r="KK7" s="2"/>
      <c r="KL7" s="2"/>
      <c r="KM7" s="1"/>
      <c r="KN7" s="1"/>
      <c r="KO7" s="1" t="s">
        <v>38</v>
      </c>
      <c r="KP7" s="2"/>
      <c r="KQ7" s="1"/>
      <c r="KR7" s="1"/>
      <c r="KS7" s="3">
        <v>1</v>
      </c>
      <c r="KT7" s="3">
        <v>2</v>
      </c>
      <c r="KU7" s="3">
        <v>5</v>
      </c>
      <c r="KV7" s="3">
        <v>11</v>
      </c>
      <c r="KW7" s="3">
        <v>15</v>
      </c>
      <c r="KX7" s="3">
        <v>14</v>
      </c>
      <c r="KY7" s="3">
        <v>7</v>
      </c>
      <c r="KZ7" s="3">
        <v>6</v>
      </c>
      <c r="LA7" s="3">
        <v>4</v>
      </c>
      <c r="LB7" s="3">
        <v>2</v>
      </c>
      <c r="LC7" s="3">
        <v>1</v>
      </c>
      <c r="LD7" s="3">
        <v>1</v>
      </c>
      <c r="LE7" s="2"/>
      <c r="LF7" s="2"/>
      <c r="LG7" s="2"/>
      <c r="LH7" s="2"/>
      <c r="LI7" s="2"/>
      <c r="LJ7" s="2"/>
      <c r="LK7" s="2"/>
      <c r="LL7" s="1"/>
      <c r="LM7" s="1"/>
      <c r="LN7" s="1" t="s">
        <v>38</v>
      </c>
      <c r="LO7" s="1"/>
      <c r="LP7" s="1"/>
      <c r="LQ7" s="1"/>
      <c r="LR7" s="1"/>
      <c r="LS7" s="3">
        <v>1</v>
      </c>
      <c r="LT7" s="3">
        <v>2</v>
      </c>
      <c r="LU7" s="3">
        <v>5</v>
      </c>
      <c r="LV7" s="3">
        <v>5</v>
      </c>
      <c r="LW7" s="2"/>
      <c r="LX7" s="3">
        <v>2</v>
      </c>
      <c r="LY7" s="3">
        <v>5</v>
      </c>
      <c r="LZ7" s="3">
        <v>2</v>
      </c>
      <c r="MA7" s="3">
        <v>1</v>
      </c>
      <c r="MB7" s="2"/>
      <c r="MC7" s="2"/>
      <c r="MD7" s="2"/>
      <c r="ME7" s="2"/>
      <c r="MF7" s="2"/>
      <c r="MG7" s="2"/>
      <c r="MH7" s="2"/>
      <c r="MI7" s="2"/>
      <c r="MJ7" s="2"/>
      <c r="MK7" s="1"/>
      <c r="ML7" s="1"/>
      <c r="MM7" s="1" t="s">
        <v>38</v>
      </c>
      <c r="MN7" s="2"/>
      <c r="MO7" s="1"/>
      <c r="MP7" s="1"/>
      <c r="MQ7" s="3">
        <v>1</v>
      </c>
      <c r="MR7" s="2"/>
      <c r="MS7" s="2"/>
      <c r="MT7" s="3">
        <v>2</v>
      </c>
      <c r="MU7" s="3">
        <v>3</v>
      </c>
      <c r="MV7" s="2"/>
      <c r="MW7" s="3">
        <v>1</v>
      </c>
      <c r="MX7" s="2"/>
      <c r="MY7" s="2"/>
      <c r="MZ7" s="2"/>
      <c r="NA7" s="2"/>
      <c r="NB7" s="2"/>
      <c r="NC7" s="2"/>
      <c r="ND7" s="2"/>
      <c r="NE7" s="2"/>
      <c r="NF7" s="2"/>
      <c r="NG7" s="2"/>
      <c r="NH7" s="2"/>
      <c r="NI7" s="2"/>
      <c r="NJ7" s="1"/>
      <c r="NK7" s="1"/>
      <c r="NL7" s="1" t="s">
        <v>38</v>
      </c>
      <c r="NM7" s="2"/>
      <c r="NN7" s="1"/>
      <c r="NO7" s="1"/>
      <c r="NP7" s="2"/>
      <c r="NQ7" s="2"/>
      <c r="NR7" s="3">
        <v>2</v>
      </c>
      <c r="NS7" s="2"/>
      <c r="NT7" s="3">
        <v>5</v>
      </c>
      <c r="NU7" s="3">
        <v>9</v>
      </c>
      <c r="NV7" s="3">
        <v>1</v>
      </c>
      <c r="NW7" s="2"/>
      <c r="NX7" s="2"/>
      <c r="NY7" s="2"/>
      <c r="NZ7" s="2"/>
      <c r="OA7" s="2"/>
      <c r="OB7" s="2"/>
      <c r="OC7" s="2"/>
      <c r="OD7" s="2"/>
      <c r="OE7" s="2"/>
      <c r="OF7" s="2"/>
      <c r="OG7" s="2"/>
      <c r="OH7" s="2"/>
      <c r="OI7" s="1"/>
      <c r="OJ7" s="1"/>
      <c r="OK7" s="1" t="s">
        <v>38</v>
      </c>
      <c r="OL7" s="2"/>
      <c r="OM7" s="1"/>
      <c r="ON7" s="1"/>
      <c r="OO7" s="2"/>
      <c r="OP7" s="3">
        <v>1</v>
      </c>
      <c r="OQ7" s="3">
        <v>1</v>
      </c>
      <c r="OR7" s="3">
        <v>2</v>
      </c>
      <c r="OS7" s="3">
        <v>1</v>
      </c>
      <c r="OT7" s="3">
        <v>2</v>
      </c>
      <c r="OU7" s="3">
        <v>1</v>
      </c>
      <c r="OV7" s="3">
        <v>1</v>
      </c>
      <c r="OW7" s="3">
        <v>1</v>
      </c>
      <c r="OX7" s="2"/>
      <c r="OY7" s="2"/>
      <c r="OZ7" s="3">
        <v>1</v>
      </c>
      <c r="PA7" s="2"/>
      <c r="PB7" s="2"/>
      <c r="PC7" s="2"/>
      <c r="PD7" s="2"/>
      <c r="PE7" s="2"/>
      <c r="PF7" s="2"/>
      <c r="PG7" s="2"/>
      <c r="PH7" s="1"/>
      <c r="PI7" s="1"/>
      <c r="PJ7" s="1" t="s">
        <v>38</v>
      </c>
      <c r="PK7" s="1"/>
      <c r="PL7" s="1"/>
      <c r="PM7" s="1"/>
      <c r="PN7" s="1"/>
      <c r="PO7" s="1"/>
      <c r="PP7" s="1"/>
      <c r="PQ7" s="2"/>
      <c r="PR7" s="2"/>
      <c r="PS7" s="3">
        <v>1</v>
      </c>
      <c r="PT7" s="2"/>
      <c r="PU7" s="2"/>
      <c r="PV7" s="2"/>
      <c r="PW7" s="2"/>
      <c r="PX7" s="2"/>
      <c r="PY7" s="2"/>
      <c r="PZ7" s="2"/>
      <c r="QA7" s="2"/>
      <c r="QB7" s="2"/>
      <c r="QC7" s="2"/>
      <c r="QD7" s="2"/>
      <c r="QE7" s="2"/>
      <c r="QF7" s="2"/>
      <c r="QG7" s="1"/>
      <c r="QH7" s="1"/>
      <c r="QI7" s="1" t="s">
        <v>38</v>
      </c>
      <c r="QJ7" s="1"/>
      <c r="QK7" s="1"/>
      <c r="QL7" s="1"/>
      <c r="QM7" s="2"/>
      <c r="QN7" s="2"/>
      <c r="QO7" s="2"/>
      <c r="QP7" s="3">
        <v>2</v>
      </c>
      <c r="QQ7" s="3">
        <v>1</v>
      </c>
      <c r="QR7" s="3">
        <v>2</v>
      </c>
      <c r="QS7" s="3">
        <v>2</v>
      </c>
      <c r="QT7" s="2"/>
      <c r="QU7" s="3">
        <v>1</v>
      </c>
      <c r="QV7" s="3">
        <v>1</v>
      </c>
      <c r="QW7" s="3">
        <v>1</v>
      </c>
      <c r="QX7" s="2"/>
      <c r="QY7" s="2"/>
      <c r="QZ7" s="2"/>
      <c r="RA7" s="2"/>
      <c r="RB7" s="2"/>
      <c r="RC7" s="2"/>
      <c r="RD7" s="2"/>
      <c r="RE7" s="2"/>
      <c r="RF7" s="1"/>
      <c r="RG7" s="1"/>
      <c r="RH7" s="1" t="s">
        <v>38</v>
      </c>
      <c r="RI7" s="2"/>
      <c r="RJ7" s="1"/>
      <c r="RK7" s="1"/>
      <c r="RL7" s="3">
        <v>2</v>
      </c>
      <c r="RM7" s="3">
        <v>19</v>
      </c>
      <c r="RN7" s="3">
        <v>28</v>
      </c>
      <c r="RO7" s="3">
        <v>40</v>
      </c>
      <c r="RP7" s="3">
        <v>16</v>
      </c>
      <c r="RQ7" s="2"/>
      <c r="RR7" s="2"/>
      <c r="RS7" s="2"/>
      <c r="RT7" s="2"/>
      <c r="RU7" s="2"/>
      <c r="RV7" s="2"/>
      <c r="RW7" s="2"/>
      <c r="RX7" s="2"/>
      <c r="RY7" s="2"/>
      <c r="RZ7" s="2"/>
      <c r="SA7" s="2"/>
      <c r="SB7" s="2"/>
      <c r="SC7" s="2"/>
      <c r="SD7" s="2"/>
      <c r="SE7" s="1"/>
      <c r="SF7" s="1"/>
      <c r="SG7" s="1" t="s">
        <v>38</v>
      </c>
      <c r="SH7" s="2"/>
      <c r="SI7" s="1"/>
      <c r="SJ7" s="1"/>
      <c r="SK7" s="3">
        <v>2</v>
      </c>
      <c r="SL7" s="3">
        <v>19</v>
      </c>
      <c r="SM7" s="3">
        <v>25</v>
      </c>
      <c r="SN7" s="2"/>
      <c r="SO7" s="2"/>
      <c r="SP7" s="2"/>
      <c r="SQ7" s="2"/>
      <c r="SR7" s="2"/>
      <c r="SS7" s="2"/>
      <c r="ST7" s="2"/>
      <c r="SU7" s="2"/>
      <c r="SV7" s="2"/>
      <c r="SW7" s="2"/>
      <c r="SX7" s="2"/>
      <c r="SY7" s="2"/>
      <c r="SZ7" s="2"/>
      <c r="TA7" s="2"/>
      <c r="TB7" s="2"/>
      <c r="TC7" s="2"/>
      <c r="TD7" s="1"/>
      <c r="TE7" s="1"/>
      <c r="TF7" s="1" t="s">
        <v>38</v>
      </c>
      <c r="TG7" s="2"/>
      <c r="TH7" s="1"/>
      <c r="TI7" s="1"/>
      <c r="TJ7" s="1"/>
      <c r="TK7" s="1"/>
      <c r="TL7" s="3">
        <v>3</v>
      </c>
      <c r="TM7" s="3">
        <v>40</v>
      </c>
      <c r="TN7" s="3">
        <v>16</v>
      </c>
      <c r="TO7" s="2"/>
      <c r="TP7" s="2"/>
      <c r="TQ7" s="2"/>
      <c r="TR7" s="2"/>
      <c r="TS7" s="2"/>
      <c r="TT7" s="2"/>
      <c r="TU7" s="2"/>
      <c r="TV7" s="2"/>
      <c r="TW7" s="2"/>
      <c r="TX7" s="2"/>
      <c r="TY7" s="2"/>
      <c r="TZ7" s="2"/>
      <c r="UA7" s="2"/>
      <c r="UB7" s="2"/>
    </row>
    <row x14ac:dyDescent="0.25" r="8" customHeight="1" ht="19.5">
      <c r="A8" s="1" t="s">
        <v>39</v>
      </c>
      <c r="B8" s="2"/>
      <c r="C8" s="1"/>
      <c r="D8" s="1"/>
      <c r="E8" s="1"/>
      <c r="F8" s="1"/>
      <c r="G8" s="2"/>
      <c r="H8" s="2"/>
      <c r="I8" s="2"/>
      <c r="J8" s="2"/>
      <c r="K8" s="2"/>
      <c r="L8" s="2"/>
      <c r="M8" s="2"/>
      <c r="N8" s="2"/>
      <c r="O8" s="2"/>
      <c r="P8" s="2"/>
      <c r="Q8" s="2"/>
      <c r="R8" s="2"/>
      <c r="S8" s="2"/>
      <c r="T8" s="2"/>
      <c r="U8" s="2"/>
      <c r="V8" s="2"/>
      <c r="W8" s="2"/>
      <c r="X8" s="1"/>
      <c r="Y8" s="1"/>
      <c r="Z8" s="1" t="s">
        <v>39</v>
      </c>
      <c r="AA8" s="2"/>
      <c r="AB8" s="1"/>
      <c r="AC8" s="1"/>
      <c r="AD8" s="1"/>
      <c r="AE8" s="1"/>
      <c r="AF8" s="2"/>
      <c r="AG8" s="2"/>
      <c r="AH8" s="2"/>
      <c r="AI8" s="2"/>
      <c r="AJ8" s="2"/>
      <c r="AK8" s="2"/>
      <c r="AL8" s="2"/>
      <c r="AM8" s="2"/>
      <c r="AN8" s="2"/>
      <c r="AO8" s="2"/>
      <c r="AP8" s="2"/>
      <c r="AQ8" s="2"/>
      <c r="AR8" s="2"/>
      <c r="AS8" s="2"/>
      <c r="AT8" s="2"/>
      <c r="AU8" s="2"/>
      <c r="AV8" s="2"/>
      <c r="AW8" s="1"/>
      <c r="AX8" s="1"/>
      <c r="AY8" s="1" t="s">
        <v>39</v>
      </c>
      <c r="AZ8" s="2"/>
      <c r="BA8" s="1"/>
      <c r="BB8" s="1"/>
      <c r="BC8" s="1"/>
      <c r="BD8" s="1"/>
      <c r="BE8" s="2"/>
      <c r="BF8" s="2"/>
      <c r="BG8" s="2"/>
      <c r="BH8" s="2"/>
      <c r="BI8" s="2"/>
      <c r="BJ8" s="2"/>
      <c r="BK8" s="2"/>
      <c r="BL8" s="2"/>
      <c r="BM8" s="2"/>
      <c r="BN8" s="2"/>
      <c r="BO8" s="2"/>
      <c r="BP8" s="2"/>
      <c r="BQ8" s="2"/>
      <c r="BR8" s="2"/>
      <c r="BS8" s="2"/>
      <c r="BT8" s="2"/>
      <c r="BU8" s="2"/>
      <c r="BV8" s="1"/>
      <c r="BW8" s="1"/>
      <c r="BX8" s="1" t="s">
        <v>39</v>
      </c>
      <c r="BY8" s="2"/>
      <c r="BZ8" s="1"/>
      <c r="CA8" s="1"/>
      <c r="CB8" s="1"/>
      <c r="CC8" s="1"/>
      <c r="CD8" s="1"/>
      <c r="CE8" s="2"/>
      <c r="CF8" s="2"/>
      <c r="CG8" s="2"/>
      <c r="CH8" s="2"/>
      <c r="CI8" s="2"/>
      <c r="CJ8" s="2"/>
      <c r="CK8" s="2"/>
      <c r="CL8" s="2"/>
      <c r="CM8" s="2"/>
      <c r="CN8" s="2"/>
      <c r="CO8" s="2"/>
      <c r="CP8" s="2"/>
      <c r="CQ8" s="2"/>
      <c r="CR8" s="2"/>
      <c r="CS8" s="2"/>
      <c r="CT8" s="2"/>
      <c r="CU8" s="1"/>
      <c r="CV8" s="1"/>
      <c r="CW8" s="1" t="s">
        <v>39</v>
      </c>
      <c r="CX8" s="1"/>
      <c r="CY8" s="1"/>
      <c r="CZ8" s="1"/>
      <c r="DA8" s="1"/>
      <c r="DB8" s="1"/>
      <c r="DC8" s="1"/>
      <c r="DD8" s="2"/>
      <c r="DE8" s="1"/>
      <c r="DF8" s="1"/>
      <c r="DG8" s="1"/>
      <c r="DH8" s="2"/>
      <c r="DI8" s="2"/>
      <c r="DJ8" s="2"/>
      <c r="DK8" s="2"/>
      <c r="DL8" s="2"/>
      <c r="DM8" s="2"/>
      <c r="DN8" s="2"/>
      <c r="DO8" s="2"/>
      <c r="DP8" s="2"/>
      <c r="DQ8" s="2"/>
      <c r="DR8" s="2"/>
      <c r="DS8" s="2"/>
      <c r="DT8" s="1"/>
      <c r="DU8" s="1"/>
      <c r="DV8" s="1" t="s">
        <v>39</v>
      </c>
      <c r="DW8" s="2"/>
      <c r="DX8" s="1"/>
      <c r="DY8" s="1"/>
      <c r="DZ8" s="1"/>
      <c r="EA8" s="1"/>
      <c r="EB8" s="1"/>
      <c r="EC8" s="2"/>
      <c r="ED8" s="2"/>
      <c r="EE8" s="2"/>
      <c r="EF8" s="2"/>
      <c r="EG8" s="2"/>
      <c r="EH8" s="2"/>
      <c r="EI8" s="2"/>
      <c r="EJ8" s="2"/>
      <c r="EK8" s="2"/>
      <c r="EL8" s="2"/>
      <c r="EM8" s="2"/>
      <c r="EN8" s="2"/>
      <c r="EO8" s="2"/>
      <c r="EP8" s="2"/>
      <c r="EQ8" s="2"/>
      <c r="ER8" s="2"/>
      <c r="ES8" s="1"/>
      <c r="ET8" s="1"/>
      <c r="EU8" s="1" t="s">
        <v>39</v>
      </c>
      <c r="EV8" s="2"/>
      <c r="EW8" s="1"/>
      <c r="EX8" s="1"/>
      <c r="EY8" s="1"/>
      <c r="EZ8" s="1"/>
      <c r="FA8" s="2"/>
      <c r="FB8" s="2"/>
      <c r="FC8" s="2"/>
      <c r="FD8" s="2"/>
      <c r="FE8" s="2"/>
      <c r="FF8" s="2"/>
      <c r="FG8" s="2"/>
      <c r="FH8" s="2"/>
      <c r="FI8" s="2"/>
      <c r="FJ8" s="2"/>
      <c r="FK8" s="2"/>
      <c r="FL8" s="2"/>
      <c r="FM8" s="2"/>
      <c r="FN8" s="2"/>
      <c r="FO8" s="2"/>
      <c r="FP8" s="2"/>
      <c r="FQ8" s="1"/>
      <c r="FR8" s="1"/>
      <c r="FS8" s="1"/>
      <c r="FT8" s="1" t="s">
        <v>39</v>
      </c>
      <c r="FU8" s="2"/>
      <c r="FV8" s="1"/>
      <c r="FW8" s="1"/>
      <c r="FX8" s="2"/>
      <c r="FY8" s="2"/>
      <c r="FZ8" s="2"/>
      <c r="GA8" s="2"/>
      <c r="GB8" s="2"/>
      <c r="GC8" s="2"/>
      <c r="GD8" s="2"/>
      <c r="GE8" s="2"/>
      <c r="GF8" s="2"/>
      <c r="GG8" s="2"/>
      <c r="GH8" s="2"/>
      <c r="GI8" s="2"/>
      <c r="GJ8" s="2"/>
      <c r="GK8" s="2"/>
      <c r="GL8" s="2"/>
      <c r="GM8" s="2"/>
      <c r="GN8" s="2"/>
      <c r="GO8" s="2"/>
      <c r="GP8" s="2"/>
      <c r="GQ8" s="1"/>
      <c r="GR8" s="1"/>
      <c r="GS8" s="1" t="s">
        <v>39</v>
      </c>
      <c r="GT8" s="2"/>
      <c r="GU8" s="1"/>
      <c r="GV8" s="1"/>
      <c r="GW8" s="1"/>
      <c r="GX8" s="1"/>
      <c r="GY8" s="2"/>
      <c r="GZ8" s="2"/>
      <c r="HA8" s="2"/>
      <c r="HB8" s="2"/>
      <c r="HC8" s="2"/>
      <c r="HD8" s="2"/>
      <c r="HE8" s="2"/>
      <c r="HF8" s="2"/>
      <c r="HG8" s="2"/>
      <c r="HH8" s="2"/>
      <c r="HI8" s="2"/>
      <c r="HJ8" s="2"/>
      <c r="HK8" s="2"/>
      <c r="HL8" s="2"/>
      <c r="HM8" s="2"/>
      <c r="HN8" s="2"/>
      <c r="HO8" s="2"/>
      <c r="HP8" s="1"/>
      <c r="HQ8" s="1"/>
      <c r="HR8" s="1" t="s">
        <v>39</v>
      </c>
      <c r="HS8" s="2"/>
      <c r="HT8" s="1"/>
      <c r="HU8" s="1"/>
      <c r="HV8" s="1"/>
      <c r="HW8" s="1"/>
      <c r="HX8" s="1"/>
      <c r="HY8" s="1"/>
      <c r="HZ8" s="1"/>
      <c r="IA8" s="2"/>
      <c r="IB8" s="2"/>
      <c r="IC8" s="2"/>
      <c r="ID8" s="2"/>
      <c r="IE8" s="2"/>
      <c r="IF8" s="2"/>
      <c r="IG8" s="2"/>
      <c r="IH8" s="2"/>
      <c r="II8" s="2"/>
      <c r="IJ8" s="2"/>
      <c r="IK8" s="2"/>
      <c r="IL8" s="2"/>
      <c r="IM8" s="2"/>
      <c r="IN8" s="2"/>
      <c r="IO8" s="1"/>
      <c r="IP8" s="1"/>
      <c r="IQ8" s="1" t="s">
        <v>39</v>
      </c>
      <c r="IR8" s="2"/>
      <c r="IS8" s="1"/>
      <c r="IT8" s="1"/>
      <c r="IU8" s="2"/>
      <c r="IV8" s="2"/>
      <c r="IW8" s="2"/>
      <c r="IX8" s="2"/>
      <c r="IY8" s="1"/>
      <c r="IZ8" s="2"/>
      <c r="JA8" s="2"/>
      <c r="JB8" s="2"/>
      <c r="JC8" s="2"/>
      <c r="JD8" s="2"/>
      <c r="JE8" s="2"/>
      <c r="JF8" s="2"/>
      <c r="JG8" s="2"/>
      <c r="JH8" s="2"/>
      <c r="JI8" s="2"/>
      <c r="JJ8" s="2"/>
      <c r="JK8" s="2"/>
      <c r="JL8" s="2"/>
      <c r="JM8" s="2"/>
      <c r="JN8" s="1"/>
      <c r="JO8" s="1"/>
      <c r="JP8" s="1" t="s">
        <v>39</v>
      </c>
      <c r="JQ8" s="2"/>
      <c r="JR8" s="1"/>
      <c r="JS8" s="1"/>
      <c r="JT8" s="3">
        <v>17</v>
      </c>
      <c r="JU8" s="3">
        <v>13</v>
      </c>
      <c r="JV8" s="3">
        <v>5</v>
      </c>
      <c r="JW8" s="3">
        <v>10</v>
      </c>
      <c r="JX8" s="3">
        <v>6</v>
      </c>
      <c r="JY8" s="3">
        <v>2</v>
      </c>
      <c r="JZ8" s="3">
        <v>11</v>
      </c>
      <c r="KA8" s="3">
        <v>3</v>
      </c>
      <c r="KB8" s="3">
        <v>1</v>
      </c>
      <c r="KC8" s="2"/>
      <c r="KD8" s="2"/>
      <c r="KE8" s="2"/>
      <c r="KF8" s="2"/>
      <c r="KG8" s="2"/>
      <c r="KH8" s="2"/>
      <c r="KI8" s="2"/>
      <c r="KJ8" s="2"/>
      <c r="KK8" s="2"/>
      <c r="KL8" s="2"/>
      <c r="KM8" s="1"/>
      <c r="KN8" s="1"/>
      <c r="KO8" s="1" t="s">
        <v>39</v>
      </c>
      <c r="KP8" s="3">
        <v>1</v>
      </c>
      <c r="KQ8" s="1"/>
      <c r="KR8" s="1"/>
      <c r="KS8" s="2"/>
      <c r="KT8" s="3">
        <v>11</v>
      </c>
      <c r="KU8" s="3">
        <v>14</v>
      </c>
      <c r="KV8" s="3">
        <v>15</v>
      </c>
      <c r="KW8" s="3">
        <v>15</v>
      </c>
      <c r="KX8" s="3">
        <v>8</v>
      </c>
      <c r="KY8" s="3">
        <v>5</v>
      </c>
      <c r="KZ8" s="3">
        <v>3</v>
      </c>
      <c r="LA8" s="3">
        <v>4</v>
      </c>
      <c r="LB8" s="3">
        <v>1</v>
      </c>
      <c r="LC8" s="2"/>
      <c r="LD8" s="2"/>
      <c r="LE8" s="2"/>
      <c r="LF8" s="2"/>
      <c r="LG8" s="2"/>
      <c r="LH8" s="2"/>
      <c r="LI8" s="2"/>
      <c r="LJ8" s="2"/>
      <c r="LK8" s="2"/>
      <c r="LL8" s="1"/>
      <c r="LM8" s="1"/>
      <c r="LN8" s="1" t="s">
        <v>39</v>
      </c>
      <c r="LO8" s="1"/>
      <c r="LP8" s="1"/>
      <c r="LQ8" s="1"/>
      <c r="LR8" s="1"/>
      <c r="LS8" s="3">
        <v>3</v>
      </c>
      <c r="LT8" s="3">
        <v>7</v>
      </c>
      <c r="LU8" s="3">
        <v>2</v>
      </c>
      <c r="LV8" s="3">
        <v>2</v>
      </c>
      <c r="LW8" s="3">
        <v>6</v>
      </c>
      <c r="LX8" s="3">
        <v>1</v>
      </c>
      <c r="LY8" s="2"/>
      <c r="LZ8" s="3">
        <v>2</v>
      </c>
      <c r="MA8" s="3">
        <v>1</v>
      </c>
      <c r="MB8" s="2"/>
      <c r="MC8" s="2"/>
      <c r="MD8" s="2"/>
      <c r="ME8" s="2"/>
      <c r="MF8" s="2"/>
      <c r="MG8" s="2"/>
      <c r="MH8" s="2"/>
      <c r="MI8" s="2"/>
      <c r="MJ8" s="2"/>
      <c r="MK8" s="1"/>
      <c r="ML8" s="1"/>
      <c r="MM8" s="1" t="s">
        <v>39</v>
      </c>
      <c r="MN8" s="2"/>
      <c r="MO8" s="1"/>
      <c r="MP8" s="1"/>
      <c r="MQ8" s="2"/>
      <c r="MR8" s="3">
        <v>3</v>
      </c>
      <c r="MS8" s="3">
        <v>2</v>
      </c>
      <c r="MT8" s="3">
        <v>2</v>
      </c>
      <c r="MU8" s="3">
        <v>1</v>
      </c>
      <c r="MV8" s="2"/>
      <c r="MW8" s="3">
        <v>1</v>
      </c>
      <c r="MX8" s="2"/>
      <c r="MY8" s="2"/>
      <c r="MZ8" s="2"/>
      <c r="NA8" s="2"/>
      <c r="NB8" s="2"/>
      <c r="NC8" s="2"/>
      <c r="ND8" s="2"/>
      <c r="NE8" s="2"/>
      <c r="NF8" s="2"/>
      <c r="NG8" s="2"/>
      <c r="NH8" s="2"/>
      <c r="NI8" s="2"/>
      <c r="NJ8" s="1"/>
      <c r="NK8" s="1"/>
      <c r="NL8" s="1" t="s">
        <v>39</v>
      </c>
      <c r="NM8" s="3">
        <v>1</v>
      </c>
      <c r="NN8" s="1"/>
      <c r="NO8" s="1"/>
      <c r="NP8" s="2"/>
      <c r="NQ8" s="3">
        <v>2</v>
      </c>
      <c r="NR8" s="3">
        <v>2</v>
      </c>
      <c r="NS8" s="3">
        <v>9</v>
      </c>
      <c r="NT8" s="3">
        <v>6</v>
      </c>
      <c r="NU8" s="2"/>
      <c r="NV8" s="3">
        <v>1</v>
      </c>
      <c r="NW8" s="2"/>
      <c r="NX8" s="2"/>
      <c r="NY8" s="2"/>
      <c r="NZ8" s="2"/>
      <c r="OA8" s="2"/>
      <c r="OB8" s="2"/>
      <c r="OC8" s="2"/>
      <c r="OD8" s="2"/>
      <c r="OE8" s="2"/>
      <c r="OF8" s="2"/>
      <c r="OG8" s="2"/>
      <c r="OH8" s="2"/>
      <c r="OI8" s="1"/>
      <c r="OJ8" s="1"/>
      <c r="OK8" s="1" t="s">
        <v>39</v>
      </c>
      <c r="OL8" s="2"/>
      <c r="OM8" s="1"/>
      <c r="ON8" s="1"/>
      <c r="OO8" s="2"/>
      <c r="OP8" s="3">
        <v>3</v>
      </c>
      <c r="OQ8" s="3">
        <v>2</v>
      </c>
      <c r="OR8" s="2"/>
      <c r="OS8" s="3">
        <v>5</v>
      </c>
      <c r="OT8" s="2"/>
      <c r="OU8" s="3">
        <v>2</v>
      </c>
      <c r="OV8" s="3">
        <v>1</v>
      </c>
      <c r="OW8" s="2"/>
      <c r="OX8" s="2"/>
      <c r="OY8" s="2"/>
      <c r="OZ8" s="2"/>
      <c r="PA8" s="2"/>
      <c r="PB8" s="2"/>
      <c r="PC8" s="2"/>
      <c r="PD8" s="2"/>
      <c r="PE8" s="2"/>
      <c r="PF8" s="2"/>
      <c r="PG8" s="2"/>
      <c r="PH8" s="1"/>
      <c r="PI8" s="1"/>
      <c r="PJ8" s="1" t="s">
        <v>39</v>
      </c>
      <c r="PK8" s="1"/>
      <c r="PL8" s="1"/>
      <c r="PM8" s="1"/>
      <c r="PN8" s="1"/>
      <c r="PO8" s="1"/>
      <c r="PP8" s="1"/>
      <c r="PQ8" s="2"/>
      <c r="PR8" s="2"/>
      <c r="PS8" s="2"/>
      <c r="PT8" s="2"/>
      <c r="PU8" s="2"/>
      <c r="PV8" s="2"/>
      <c r="PW8" s="2"/>
      <c r="PX8" s="2"/>
      <c r="PY8" s="2"/>
      <c r="PZ8" s="2"/>
      <c r="QA8" s="2"/>
      <c r="QB8" s="2"/>
      <c r="QC8" s="2"/>
      <c r="QD8" s="2"/>
      <c r="QE8" s="2"/>
      <c r="QF8" s="2"/>
      <c r="QG8" s="1"/>
      <c r="QH8" s="1"/>
      <c r="QI8" s="1" t="s">
        <v>39</v>
      </c>
      <c r="QJ8" s="1"/>
      <c r="QK8" s="1"/>
      <c r="QL8" s="1"/>
      <c r="QM8" s="2"/>
      <c r="QN8" s="2"/>
      <c r="QO8" s="3">
        <v>1</v>
      </c>
      <c r="QP8" s="3">
        <v>2</v>
      </c>
      <c r="QQ8" s="3">
        <v>1</v>
      </c>
      <c r="QR8" s="3">
        <v>2</v>
      </c>
      <c r="QS8" s="2"/>
      <c r="QT8" s="3">
        <v>2</v>
      </c>
      <c r="QU8" s="3">
        <v>2</v>
      </c>
      <c r="QV8" s="2"/>
      <c r="QW8" s="2"/>
      <c r="QX8" s="2"/>
      <c r="QY8" s="2"/>
      <c r="QZ8" s="2"/>
      <c r="RA8" s="2"/>
      <c r="RB8" s="2"/>
      <c r="RC8" s="2"/>
      <c r="RD8" s="2"/>
      <c r="RE8" s="2"/>
      <c r="RF8" s="1"/>
      <c r="RG8" s="1"/>
      <c r="RH8" s="1" t="s">
        <v>39</v>
      </c>
      <c r="RI8" s="3">
        <v>8</v>
      </c>
      <c r="RJ8" s="1"/>
      <c r="RK8" s="1"/>
      <c r="RL8" s="3">
        <v>40</v>
      </c>
      <c r="RM8" s="2"/>
      <c r="RN8" s="3">
        <v>14</v>
      </c>
      <c r="RO8" s="3">
        <v>51</v>
      </c>
      <c r="RP8" s="2"/>
      <c r="RQ8" s="2"/>
      <c r="RR8" s="2"/>
      <c r="RS8" s="2"/>
      <c r="RT8" s="2"/>
      <c r="RU8" s="2"/>
      <c r="RV8" s="2"/>
      <c r="RW8" s="2"/>
      <c r="RX8" s="2"/>
      <c r="RY8" s="2"/>
      <c r="RZ8" s="2"/>
      <c r="SA8" s="2"/>
      <c r="SB8" s="2"/>
      <c r="SC8" s="2"/>
      <c r="SD8" s="2"/>
      <c r="SE8" s="1"/>
      <c r="SF8" s="1"/>
      <c r="SG8" s="1" t="s">
        <v>39</v>
      </c>
      <c r="SH8" s="3">
        <v>8</v>
      </c>
      <c r="SI8" s="1"/>
      <c r="SJ8" s="1"/>
      <c r="SK8" s="3">
        <v>40</v>
      </c>
      <c r="SL8" s="2"/>
      <c r="SM8" s="2"/>
      <c r="SN8" s="2"/>
      <c r="SO8" s="2"/>
      <c r="SP8" s="2"/>
      <c r="SQ8" s="2"/>
      <c r="SR8" s="2"/>
      <c r="SS8" s="2"/>
      <c r="ST8" s="2"/>
      <c r="SU8" s="2"/>
      <c r="SV8" s="2"/>
      <c r="SW8" s="2"/>
      <c r="SX8" s="2"/>
      <c r="SY8" s="2"/>
      <c r="SZ8" s="2"/>
      <c r="TA8" s="2"/>
      <c r="TB8" s="2"/>
      <c r="TC8" s="2"/>
      <c r="TD8" s="1"/>
      <c r="TE8" s="1"/>
      <c r="TF8" s="1" t="s">
        <v>39</v>
      </c>
      <c r="TG8" s="2"/>
      <c r="TH8" s="1"/>
      <c r="TI8" s="1"/>
      <c r="TJ8" s="1"/>
      <c r="TK8" s="1"/>
      <c r="TL8" s="3">
        <v>14</v>
      </c>
      <c r="TM8" s="3">
        <v>51</v>
      </c>
      <c r="TN8" s="2"/>
      <c r="TO8" s="2"/>
      <c r="TP8" s="2"/>
      <c r="TQ8" s="2"/>
      <c r="TR8" s="2"/>
      <c r="TS8" s="2"/>
      <c r="TT8" s="2"/>
      <c r="TU8" s="2"/>
      <c r="TV8" s="2"/>
      <c r="TW8" s="2"/>
      <c r="TX8" s="2"/>
      <c r="TY8" s="2"/>
      <c r="TZ8" s="2"/>
      <c r="UA8" s="2"/>
      <c r="UB8" s="2"/>
    </row>
    <row x14ac:dyDescent="0.25" r="9" customHeight="1" ht="19.5">
      <c r="A9" s="1" t="s">
        <v>40</v>
      </c>
      <c r="B9" s="2"/>
      <c r="C9" s="1"/>
      <c r="D9" s="1"/>
      <c r="E9" s="1"/>
      <c r="F9" s="1"/>
      <c r="G9" s="2"/>
      <c r="H9" s="3">
        <v>21</v>
      </c>
      <c r="I9" s="3">
        <v>82</v>
      </c>
      <c r="J9" s="3">
        <v>57</v>
      </c>
      <c r="K9" s="3">
        <v>2</v>
      </c>
      <c r="L9" s="3">
        <v>4</v>
      </c>
      <c r="M9" s="3">
        <v>1</v>
      </c>
      <c r="N9" s="3">
        <v>23</v>
      </c>
      <c r="O9" s="3">
        <v>9</v>
      </c>
      <c r="P9" s="3">
        <v>7</v>
      </c>
      <c r="Q9" s="2"/>
      <c r="R9" s="2"/>
      <c r="S9" s="2"/>
      <c r="T9" s="2"/>
      <c r="U9" s="2"/>
      <c r="V9" s="2"/>
      <c r="W9" s="3">
        <v>44</v>
      </c>
      <c r="X9" s="1"/>
      <c r="Y9" s="1"/>
      <c r="Z9" s="1" t="s">
        <v>40</v>
      </c>
      <c r="AA9" s="2"/>
      <c r="AB9" s="1"/>
      <c r="AC9" s="1"/>
      <c r="AD9" s="1"/>
      <c r="AE9" s="1"/>
      <c r="AF9" s="2"/>
      <c r="AG9" s="2"/>
      <c r="AH9" s="3">
        <v>14</v>
      </c>
      <c r="AI9" s="3">
        <v>33</v>
      </c>
      <c r="AJ9" s="2"/>
      <c r="AK9" s="2"/>
      <c r="AL9" s="3">
        <v>1</v>
      </c>
      <c r="AM9" s="3">
        <v>22</v>
      </c>
      <c r="AN9" s="3">
        <v>4</v>
      </c>
      <c r="AO9" s="3">
        <v>7</v>
      </c>
      <c r="AP9" s="2"/>
      <c r="AQ9" s="2"/>
      <c r="AR9" s="2"/>
      <c r="AS9" s="2"/>
      <c r="AT9" s="2"/>
      <c r="AU9" s="2"/>
      <c r="AV9" s="3">
        <v>25</v>
      </c>
      <c r="AW9" s="1"/>
      <c r="AX9" s="1"/>
      <c r="AY9" s="1" t="s">
        <v>40</v>
      </c>
      <c r="AZ9" s="2"/>
      <c r="BA9" s="1"/>
      <c r="BB9" s="1"/>
      <c r="BC9" s="1"/>
      <c r="BD9" s="1"/>
      <c r="BE9" s="2"/>
      <c r="BF9" s="3">
        <v>21</v>
      </c>
      <c r="BG9" s="3">
        <v>63</v>
      </c>
      <c r="BH9" s="3">
        <v>1</v>
      </c>
      <c r="BI9" s="3">
        <v>1</v>
      </c>
      <c r="BJ9" s="3">
        <v>3</v>
      </c>
      <c r="BK9" s="2"/>
      <c r="BL9" s="2"/>
      <c r="BM9" s="3">
        <v>2</v>
      </c>
      <c r="BN9" s="2"/>
      <c r="BO9" s="2"/>
      <c r="BP9" s="2"/>
      <c r="BQ9" s="2"/>
      <c r="BR9" s="2"/>
      <c r="BS9" s="2"/>
      <c r="BT9" s="2"/>
      <c r="BU9" s="3">
        <v>12</v>
      </c>
      <c r="BV9" s="1"/>
      <c r="BW9" s="1"/>
      <c r="BX9" s="1" t="s">
        <v>40</v>
      </c>
      <c r="BY9" s="2"/>
      <c r="BZ9" s="1"/>
      <c r="CA9" s="1"/>
      <c r="CB9" s="1"/>
      <c r="CC9" s="1"/>
      <c r="CD9" s="1"/>
      <c r="CE9" s="2"/>
      <c r="CF9" s="3">
        <v>3</v>
      </c>
      <c r="CG9" s="3">
        <v>14</v>
      </c>
      <c r="CH9" s="2"/>
      <c r="CI9" s="3">
        <v>1</v>
      </c>
      <c r="CJ9" s="2"/>
      <c r="CK9" s="3">
        <v>1</v>
      </c>
      <c r="CL9" s="3">
        <v>3</v>
      </c>
      <c r="CM9" s="2"/>
      <c r="CN9" s="2"/>
      <c r="CO9" s="2"/>
      <c r="CP9" s="2"/>
      <c r="CQ9" s="2"/>
      <c r="CR9" s="2"/>
      <c r="CS9" s="2"/>
      <c r="CT9" s="3">
        <v>3</v>
      </c>
      <c r="CU9" s="1"/>
      <c r="CV9" s="1"/>
      <c r="CW9" s="1" t="s">
        <v>40</v>
      </c>
      <c r="CX9" s="1"/>
      <c r="CY9" s="1"/>
      <c r="CZ9" s="1"/>
      <c r="DA9" s="1"/>
      <c r="DB9" s="1"/>
      <c r="DC9" s="1"/>
      <c r="DD9" s="2"/>
      <c r="DE9" s="1"/>
      <c r="DF9" s="1"/>
      <c r="DG9" s="1"/>
      <c r="DH9" s="2"/>
      <c r="DI9" s="2"/>
      <c r="DJ9" s="2"/>
      <c r="DK9" s="2"/>
      <c r="DL9" s="2"/>
      <c r="DM9" s="2"/>
      <c r="DN9" s="2"/>
      <c r="DO9" s="2"/>
      <c r="DP9" s="2"/>
      <c r="DQ9" s="2"/>
      <c r="DR9" s="2"/>
      <c r="DS9" s="3">
        <v>4</v>
      </c>
      <c r="DT9" s="1"/>
      <c r="DU9" s="1"/>
      <c r="DV9" s="1" t="s">
        <v>40</v>
      </c>
      <c r="DW9" s="2"/>
      <c r="DX9" s="1"/>
      <c r="DY9" s="1"/>
      <c r="DZ9" s="1"/>
      <c r="EA9" s="1"/>
      <c r="EB9" s="1"/>
      <c r="EC9" s="2"/>
      <c r="ED9" s="2"/>
      <c r="EE9" s="3">
        <v>7</v>
      </c>
      <c r="EF9" s="2"/>
      <c r="EG9" s="2"/>
      <c r="EH9" s="2"/>
      <c r="EI9" s="2"/>
      <c r="EJ9" s="2"/>
      <c r="EK9" s="2"/>
      <c r="EL9" s="2"/>
      <c r="EM9" s="2"/>
      <c r="EN9" s="2"/>
      <c r="EO9" s="2"/>
      <c r="EP9" s="2"/>
      <c r="EQ9" s="2"/>
      <c r="ER9" s="2"/>
      <c r="ES9" s="1"/>
      <c r="ET9" s="1"/>
      <c r="EU9" s="1" t="s">
        <v>40</v>
      </c>
      <c r="EV9" s="2"/>
      <c r="EW9" s="1"/>
      <c r="EX9" s="1"/>
      <c r="EY9" s="1"/>
      <c r="EZ9" s="1"/>
      <c r="FA9" s="2"/>
      <c r="FB9" s="2"/>
      <c r="FC9" s="3">
        <v>2</v>
      </c>
      <c r="FD9" s="3">
        <v>2</v>
      </c>
      <c r="FE9" s="3">
        <v>1</v>
      </c>
      <c r="FF9" s="2"/>
      <c r="FG9" s="2"/>
      <c r="FH9" s="2"/>
      <c r="FI9" s="2"/>
      <c r="FJ9" s="2"/>
      <c r="FK9" s="2"/>
      <c r="FL9" s="2"/>
      <c r="FM9" s="2"/>
      <c r="FN9" s="2"/>
      <c r="FO9" s="2"/>
      <c r="FP9" s="2"/>
      <c r="FQ9" s="1"/>
      <c r="FR9" s="1"/>
      <c r="FS9" s="1"/>
      <c r="FT9" s="1" t="s">
        <v>40</v>
      </c>
      <c r="FU9" s="2"/>
      <c r="FV9" s="1"/>
      <c r="FW9" s="1"/>
      <c r="FX9" s="2"/>
      <c r="FY9" s="2"/>
      <c r="FZ9" s="2"/>
      <c r="GA9" s="2"/>
      <c r="GB9" s="3">
        <v>11</v>
      </c>
      <c r="GC9" s="3">
        <v>58</v>
      </c>
      <c r="GD9" s="3">
        <v>56</v>
      </c>
      <c r="GE9" s="3">
        <v>13</v>
      </c>
      <c r="GF9" s="3">
        <v>6</v>
      </c>
      <c r="GG9" s="3">
        <v>1</v>
      </c>
      <c r="GH9" s="3">
        <v>4</v>
      </c>
      <c r="GI9" s="3">
        <v>25</v>
      </c>
      <c r="GJ9" s="2"/>
      <c r="GK9" s="2"/>
      <c r="GL9" s="2"/>
      <c r="GM9" s="2"/>
      <c r="GN9" s="2"/>
      <c r="GO9" s="2"/>
      <c r="GP9" s="3">
        <v>58</v>
      </c>
      <c r="GQ9" s="1"/>
      <c r="GR9" s="1"/>
      <c r="GS9" s="1" t="s">
        <v>40</v>
      </c>
      <c r="GT9" s="2"/>
      <c r="GU9" s="1"/>
      <c r="GV9" s="1"/>
      <c r="GW9" s="1"/>
      <c r="GX9" s="1"/>
      <c r="GY9" s="2"/>
      <c r="GZ9" s="2"/>
      <c r="HA9" s="2"/>
      <c r="HB9" s="2"/>
      <c r="HC9" s="2"/>
      <c r="HD9" s="2"/>
      <c r="HE9" s="2"/>
      <c r="HF9" s="2"/>
      <c r="HG9" s="2"/>
      <c r="HH9" s="2"/>
      <c r="HI9" s="2"/>
      <c r="HJ9" s="2"/>
      <c r="HK9" s="2"/>
      <c r="HL9" s="2"/>
      <c r="HM9" s="2"/>
      <c r="HN9" s="2"/>
      <c r="HO9" s="2"/>
      <c r="HP9" s="1"/>
      <c r="HQ9" s="1"/>
      <c r="HR9" s="1" t="s">
        <v>40</v>
      </c>
      <c r="HS9" s="2"/>
      <c r="HT9" s="1"/>
      <c r="HU9" s="1"/>
      <c r="HV9" s="1"/>
      <c r="HW9" s="1"/>
      <c r="HX9" s="1"/>
      <c r="HY9" s="1"/>
      <c r="HZ9" s="1"/>
      <c r="IA9" s="2"/>
      <c r="IB9" s="2"/>
      <c r="IC9" s="2"/>
      <c r="ID9" s="2"/>
      <c r="IE9" s="2"/>
      <c r="IF9" s="2"/>
      <c r="IG9" s="2"/>
      <c r="IH9" s="2"/>
      <c r="II9" s="2"/>
      <c r="IJ9" s="2"/>
      <c r="IK9" s="2"/>
      <c r="IL9" s="2"/>
      <c r="IM9" s="2"/>
      <c r="IN9" s="2"/>
      <c r="IO9" s="1"/>
      <c r="IP9" s="1"/>
      <c r="IQ9" s="1" t="s">
        <v>40</v>
      </c>
      <c r="IR9" s="2"/>
      <c r="IS9" s="1"/>
      <c r="IT9" s="1"/>
      <c r="IU9" s="2"/>
      <c r="IV9" s="2"/>
      <c r="IW9" s="2"/>
      <c r="IX9" s="2"/>
      <c r="IY9" s="1"/>
      <c r="IZ9" s="2"/>
      <c r="JA9" s="2"/>
      <c r="JB9" s="2"/>
      <c r="JC9" s="2"/>
      <c r="JD9" s="2"/>
      <c r="JE9" s="2"/>
      <c r="JF9" s="2"/>
      <c r="JG9" s="2"/>
      <c r="JH9" s="2"/>
      <c r="JI9" s="2"/>
      <c r="JJ9" s="2"/>
      <c r="JK9" s="2"/>
      <c r="JL9" s="2"/>
      <c r="JM9" s="2"/>
      <c r="JN9" s="1"/>
      <c r="JO9" s="1"/>
      <c r="JP9" s="1" t="s">
        <v>40</v>
      </c>
      <c r="JQ9" s="2"/>
      <c r="JR9" s="1"/>
      <c r="JS9" s="1"/>
      <c r="JT9" s="2"/>
      <c r="JU9" s="2"/>
      <c r="JV9" s="2"/>
      <c r="JW9" s="2"/>
      <c r="JX9" s="2"/>
      <c r="JY9" s="2"/>
      <c r="JZ9" s="2"/>
      <c r="KA9" s="2"/>
      <c r="KB9" s="2"/>
      <c r="KC9" s="2"/>
      <c r="KD9" s="2"/>
      <c r="KE9" s="2"/>
      <c r="KF9" s="2"/>
      <c r="KG9" s="2"/>
      <c r="KH9" s="2"/>
      <c r="KI9" s="2"/>
      <c r="KJ9" s="2"/>
      <c r="KK9" s="2"/>
      <c r="KL9" s="2"/>
      <c r="KM9" s="1"/>
      <c r="KN9" s="1"/>
      <c r="KO9" s="1" t="s">
        <v>40</v>
      </c>
      <c r="KP9" s="2"/>
      <c r="KQ9" s="1"/>
      <c r="KR9" s="1"/>
      <c r="KS9" s="2"/>
      <c r="KT9" s="2"/>
      <c r="KU9" s="2"/>
      <c r="KV9" s="2"/>
      <c r="KW9" s="2"/>
      <c r="KX9" s="2"/>
      <c r="KY9" s="2"/>
      <c r="KZ9" s="2"/>
      <c r="LA9" s="2"/>
      <c r="LB9" s="2"/>
      <c r="LC9" s="2"/>
      <c r="LD9" s="2"/>
      <c r="LE9" s="2"/>
      <c r="LF9" s="2"/>
      <c r="LG9" s="2"/>
      <c r="LH9" s="2"/>
      <c r="LI9" s="2"/>
      <c r="LJ9" s="2"/>
      <c r="LK9" s="2"/>
      <c r="LL9" s="1"/>
      <c r="LM9" s="1"/>
      <c r="LN9" s="1" t="s">
        <v>40</v>
      </c>
      <c r="LO9" s="1"/>
      <c r="LP9" s="1"/>
      <c r="LQ9" s="1"/>
      <c r="LR9" s="1"/>
      <c r="LS9" s="2"/>
      <c r="LT9" s="2"/>
      <c r="LU9" s="2"/>
      <c r="LV9" s="2"/>
      <c r="LW9" s="2"/>
      <c r="LX9" s="2"/>
      <c r="LY9" s="2"/>
      <c r="LZ9" s="2"/>
      <c r="MA9" s="2"/>
      <c r="MB9" s="2"/>
      <c r="MC9" s="2"/>
      <c r="MD9" s="2"/>
      <c r="ME9" s="2"/>
      <c r="MF9" s="2"/>
      <c r="MG9" s="2"/>
      <c r="MH9" s="2"/>
      <c r="MI9" s="2"/>
      <c r="MJ9" s="2"/>
      <c r="MK9" s="1"/>
      <c r="ML9" s="1"/>
      <c r="MM9" s="1" t="s">
        <v>40</v>
      </c>
      <c r="MN9" s="2"/>
      <c r="MO9" s="1"/>
      <c r="MP9" s="1"/>
      <c r="MQ9" s="2"/>
      <c r="MR9" s="2"/>
      <c r="MS9" s="2"/>
      <c r="MT9" s="2"/>
      <c r="MU9" s="2"/>
      <c r="MV9" s="2"/>
      <c r="MW9" s="2"/>
      <c r="MX9" s="2"/>
      <c r="MY9" s="2"/>
      <c r="MZ9" s="2"/>
      <c r="NA9" s="2"/>
      <c r="NB9" s="2"/>
      <c r="NC9" s="2"/>
      <c r="ND9" s="2"/>
      <c r="NE9" s="2"/>
      <c r="NF9" s="2"/>
      <c r="NG9" s="2"/>
      <c r="NH9" s="2"/>
      <c r="NI9" s="2"/>
      <c r="NJ9" s="1"/>
      <c r="NK9" s="1"/>
      <c r="NL9" s="1" t="s">
        <v>40</v>
      </c>
      <c r="NM9" s="2"/>
      <c r="NN9" s="1"/>
      <c r="NO9" s="1"/>
      <c r="NP9" s="2"/>
      <c r="NQ9" s="2"/>
      <c r="NR9" s="2"/>
      <c r="NS9" s="2"/>
      <c r="NT9" s="2"/>
      <c r="NU9" s="2"/>
      <c r="NV9" s="2"/>
      <c r="NW9" s="2"/>
      <c r="NX9" s="2"/>
      <c r="NY9" s="2"/>
      <c r="NZ9" s="2"/>
      <c r="OA9" s="2"/>
      <c r="OB9" s="2"/>
      <c r="OC9" s="2"/>
      <c r="OD9" s="2"/>
      <c r="OE9" s="2"/>
      <c r="OF9" s="2"/>
      <c r="OG9" s="2"/>
      <c r="OH9" s="2"/>
      <c r="OI9" s="1"/>
      <c r="OJ9" s="1"/>
      <c r="OK9" s="1" t="s">
        <v>40</v>
      </c>
      <c r="OL9" s="2"/>
      <c r="OM9" s="1"/>
      <c r="ON9" s="1"/>
      <c r="OO9" s="2"/>
      <c r="OP9" s="2"/>
      <c r="OQ9" s="2"/>
      <c r="OR9" s="2"/>
      <c r="OS9" s="2"/>
      <c r="OT9" s="2"/>
      <c r="OU9" s="2"/>
      <c r="OV9" s="2"/>
      <c r="OW9" s="2"/>
      <c r="OX9" s="2"/>
      <c r="OY9" s="2"/>
      <c r="OZ9" s="2"/>
      <c r="PA9" s="2"/>
      <c r="PB9" s="2"/>
      <c r="PC9" s="2"/>
      <c r="PD9" s="2"/>
      <c r="PE9" s="2"/>
      <c r="PF9" s="2"/>
      <c r="PG9" s="2"/>
      <c r="PH9" s="1"/>
      <c r="PI9" s="1"/>
      <c r="PJ9" s="1" t="s">
        <v>40</v>
      </c>
      <c r="PK9" s="1"/>
      <c r="PL9" s="1"/>
      <c r="PM9" s="1"/>
      <c r="PN9" s="1"/>
      <c r="PO9" s="1"/>
      <c r="PP9" s="1"/>
      <c r="PQ9" s="2"/>
      <c r="PR9" s="2"/>
      <c r="PS9" s="2"/>
      <c r="PT9" s="2"/>
      <c r="PU9" s="2"/>
      <c r="PV9" s="2"/>
      <c r="PW9" s="2"/>
      <c r="PX9" s="2"/>
      <c r="PY9" s="2"/>
      <c r="PZ9" s="2"/>
      <c r="QA9" s="2"/>
      <c r="QB9" s="2"/>
      <c r="QC9" s="2"/>
      <c r="QD9" s="2"/>
      <c r="QE9" s="2"/>
      <c r="QF9" s="2"/>
      <c r="QG9" s="1"/>
      <c r="QH9" s="1"/>
      <c r="QI9" s="1" t="s">
        <v>40</v>
      </c>
      <c r="QJ9" s="1"/>
      <c r="QK9" s="1"/>
      <c r="QL9" s="1"/>
      <c r="QM9" s="2"/>
      <c r="QN9" s="2"/>
      <c r="QO9" s="2"/>
      <c r="QP9" s="2"/>
      <c r="QQ9" s="2"/>
      <c r="QR9" s="2"/>
      <c r="QS9" s="2"/>
      <c r="QT9" s="2"/>
      <c r="QU9" s="2"/>
      <c r="QV9" s="2"/>
      <c r="QW9" s="2"/>
      <c r="QX9" s="2"/>
      <c r="QY9" s="2"/>
      <c r="QZ9" s="2"/>
      <c r="RA9" s="2"/>
      <c r="RB9" s="2"/>
      <c r="RC9" s="2"/>
      <c r="RD9" s="2"/>
      <c r="RE9" s="2"/>
      <c r="RF9" s="1"/>
      <c r="RG9" s="1"/>
      <c r="RH9" s="1" t="s">
        <v>40</v>
      </c>
      <c r="RI9" s="2"/>
      <c r="RJ9" s="1"/>
      <c r="RK9" s="1"/>
      <c r="RL9" s="2"/>
      <c r="RM9" s="2"/>
      <c r="RN9" s="2"/>
      <c r="RO9" s="2"/>
      <c r="RP9" s="2"/>
      <c r="RQ9" s="2"/>
      <c r="RR9" s="2"/>
      <c r="RS9" s="2"/>
      <c r="RT9" s="2"/>
      <c r="RU9" s="2"/>
      <c r="RV9" s="2"/>
      <c r="RW9" s="2"/>
      <c r="RX9" s="2"/>
      <c r="RY9" s="2"/>
      <c r="RZ9" s="2"/>
      <c r="SA9" s="2"/>
      <c r="SB9" s="2"/>
      <c r="SC9" s="2"/>
      <c r="SD9" s="2"/>
      <c r="SE9" s="1"/>
      <c r="SF9" s="1"/>
      <c r="SG9" s="1" t="s">
        <v>40</v>
      </c>
      <c r="SH9" s="2"/>
      <c r="SI9" s="1"/>
      <c r="SJ9" s="1"/>
      <c r="SK9" s="2"/>
      <c r="SL9" s="2"/>
      <c r="SM9" s="2"/>
      <c r="SN9" s="2"/>
      <c r="SO9" s="2"/>
      <c r="SP9" s="2"/>
      <c r="SQ9" s="2"/>
      <c r="SR9" s="2"/>
      <c r="SS9" s="2"/>
      <c r="ST9" s="2"/>
      <c r="SU9" s="2"/>
      <c r="SV9" s="2"/>
      <c r="SW9" s="2"/>
      <c r="SX9" s="2"/>
      <c r="SY9" s="2"/>
      <c r="SZ9" s="2"/>
      <c r="TA9" s="2"/>
      <c r="TB9" s="2"/>
      <c r="TC9" s="2"/>
      <c r="TD9" s="1"/>
      <c r="TE9" s="1"/>
      <c r="TF9" s="1" t="s">
        <v>40</v>
      </c>
      <c r="TG9" s="2"/>
      <c r="TH9" s="1"/>
      <c r="TI9" s="1"/>
      <c r="TJ9" s="1"/>
      <c r="TK9" s="1"/>
      <c r="TL9" s="2"/>
      <c r="TM9" s="2"/>
      <c r="TN9" s="2"/>
      <c r="TO9" s="2"/>
      <c r="TP9" s="2"/>
      <c r="TQ9" s="2"/>
      <c r="TR9" s="2"/>
      <c r="TS9" s="2"/>
      <c r="TT9" s="2"/>
      <c r="TU9" s="2"/>
      <c r="TV9" s="2"/>
      <c r="TW9" s="2"/>
      <c r="TX9" s="2"/>
      <c r="TY9" s="2"/>
      <c r="TZ9" s="2"/>
      <c r="UA9" s="2"/>
      <c r="UB9" s="2"/>
    </row>
    <row x14ac:dyDescent="0.25" r="10" customHeight="1" ht="19.5">
      <c r="A10" s="1" t="s">
        <v>41</v>
      </c>
      <c r="B10" s="2"/>
      <c r="C10" s="1"/>
      <c r="D10" s="1"/>
      <c r="E10" s="1"/>
      <c r="F10" s="1"/>
      <c r="G10" s="2"/>
      <c r="H10" s="2"/>
      <c r="I10" s="2"/>
      <c r="J10" s="2"/>
      <c r="K10" s="2"/>
      <c r="L10" s="2"/>
      <c r="M10" s="2"/>
      <c r="N10" s="2"/>
      <c r="O10" s="2"/>
      <c r="P10" s="2"/>
      <c r="Q10" s="2"/>
      <c r="R10" s="2"/>
      <c r="S10" s="2"/>
      <c r="T10" s="2"/>
      <c r="U10" s="2"/>
      <c r="V10" s="2"/>
      <c r="W10" s="2"/>
      <c r="X10" s="1"/>
      <c r="Y10" s="1"/>
      <c r="Z10" s="1" t="s">
        <v>41</v>
      </c>
      <c r="AA10" s="2"/>
      <c r="AB10" s="1"/>
      <c r="AC10" s="1"/>
      <c r="AD10" s="1"/>
      <c r="AE10" s="1"/>
      <c r="AF10" s="2"/>
      <c r="AG10" s="2"/>
      <c r="AH10" s="2"/>
      <c r="AI10" s="2"/>
      <c r="AJ10" s="2"/>
      <c r="AK10" s="2"/>
      <c r="AL10" s="2"/>
      <c r="AM10" s="2"/>
      <c r="AN10" s="2"/>
      <c r="AO10" s="2"/>
      <c r="AP10" s="2"/>
      <c r="AQ10" s="2"/>
      <c r="AR10" s="2"/>
      <c r="AS10" s="2"/>
      <c r="AT10" s="2"/>
      <c r="AU10" s="2"/>
      <c r="AV10" s="2"/>
      <c r="AW10" s="1"/>
      <c r="AX10" s="1"/>
      <c r="AY10" s="1" t="s">
        <v>41</v>
      </c>
      <c r="AZ10" s="2"/>
      <c r="BA10" s="1"/>
      <c r="BB10" s="1"/>
      <c r="BC10" s="1"/>
      <c r="BD10" s="1"/>
      <c r="BE10" s="2"/>
      <c r="BF10" s="2"/>
      <c r="BG10" s="2"/>
      <c r="BH10" s="2"/>
      <c r="BI10" s="2"/>
      <c r="BJ10" s="2"/>
      <c r="BK10" s="2"/>
      <c r="BL10" s="2"/>
      <c r="BM10" s="2"/>
      <c r="BN10" s="2"/>
      <c r="BO10" s="2"/>
      <c r="BP10" s="2"/>
      <c r="BQ10" s="2"/>
      <c r="BR10" s="2"/>
      <c r="BS10" s="2"/>
      <c r="BT10" s="2"/>
      <c r="BU10" s="2"/>
      <c r="BV10" s="1"/>
      <c r="BW10" s="1"/>
      <c r="BX10" s="1" t="s">
        <v>41</v>
      </c>
      <c r="BY10" s="2"/>
      <c r="BZ10" s="1"/>
      <c r="CA10" s="1"/>
      <c r="CB10" s="1"/>
      <c r="CC10" s="1"/>
      <c r="CD10" s="1"/>
      <c r="CE10" s="2"/>
      <c r="CF10" s="2"/>
      <c r="CG10" s="2"/>
      <c r="CH10" s="2"/>
      <c r="CI10" s="2"/>
      <c r="CJ10" s="2"/>
      <c r="CK10" s="2"/>
      <c r="CL10" s="2"/>
      <c r="CM10" s="2"/>
      <c r="CN10" s="2"/>
      <c r="CO10" s="2"/>
      <c r="CP10" s="2"/>
      <c r="CQ10" s="2"/>
      <c r="CR10" s="2"/>
      <c r="CS10" s="2"/>
      <c r="CT10" s="2"/>
      <c r="CU10" s="1"/>
      <c r="CV10" s="1"/>
      <c r="CW10" s="1" t="s">
        <v>41</v>
      </c>
      <c r="CX10" s="1"/>
      <c r="CY10" s="1"/>
      <c r="CZ10" s="1"/>
      <c r="DA10" s="1"/>
      <c r="DB10" s="1"/>
      <c r="DC10" s="1"/>
      <c r="DD10" s="2"/>
      <c r="DE10" s="1"/>
      <c r="DF10" s="1"/>
      <c r="DG10" s="1"/>
      <c r="DH10" s="2"/>
      <c r="DI10" s="2"/>
      <c r="DJ10" s="2"/>
      <c r="DK10" s="2"/>
      <c r="DL10" s="2"/>
      <c r="DM10" s="2"/>
      <c r="DN10" s="2"/>
      <c r="DO10" s="2"/>
      <c r="DP10" s="2"/>
      <c r="DQ10" s="2"/>
      <c r="DR10" s="2"/>
      <c r="DS10" s="2"/>
      <c r="DT10" s="1"/>
      <c r="DU10" s="1"/>
      <c r="DV10" s="1" t="s">
        <v>41</v>
      </c>
      <c r="DW10" s="2"/>
      <c r="DX10" s="1"/>
      <c r="DY10" s="1"/>
      <c r="DZ10" s="1"/>
      <c r="EA10" s="1"/>
      <c r="EB10" s="1"/>
      <c r="EC10" s="2"/>
      <c r="ED10" s="2"/>
      <c r="EE10" s="2"/>
      <c r="EF10" s="2"/>
      <c r="EG10" s="2"/>
      <c r="EH10" s="2"/>
      <c r="EI10" s="2"/>
      <c r="EJ10" s="2"/>
      <c r="EK10" s="2"/>
      <c r="EL10" s="2"/>
      <c r="EM10" s="2"/>
      <c r="EN10" s="2"/>
      <c r="EO10" s="2"/>
      <c r="EP10" s="2"/>
      <c r="EQ10" s="2"/>
      <c r="ER10" s="2"/>
      <c r="ES10" s="1"/>
      <c r="ET10" s="1"/>
      <c r="EU10" s="1" t="s">
        <v>41</v>
      </c>
      <c r="EV10" s="2"/>
      <c r="EW10" s="1"/>
      <c r="EX10" s="1"/>
      <c r="EY10" s="1"/>
      <c r="EZ10" s="1"/>
      <c r="FA10" s="2"/>
      <c r="FB10" s="2"/>
      <c r="FC10" s="2"/>
      <c r="FD10" s="2"/>
      <c r="FE10" s="2"/>
      <c r="FF10" s="2"/>
      <c r="FG10" s="2"/>
      <c r="FH10" s="2"/>
      <c r="FI10" s="2"/>
      <c r="FJ10" s="2"/>
      <c r="FK10" s="2"/>
      <c r="FL10" s="2"/>
      <c r="FM10" s="2"/>
      <c r="FN10" s="2"/>
      <c r="FO10" s="2"/>
      <c r="FP10" s="2"/>
      <c r="FQ10" s="1"/>
      <c r="FR10" s="1"/>
      <c r="FS10" s="1"/>
      <c r="FT10" s="1" t="s">
        <v>41</v>
      </c>
      <c r="FU10" s="2"/>
      <c r="FV10" s="1"/>
      <c r="FW10" s="1"/>
      <c r="FX10" s="2"/>
      <c r="FY10" s="2"/>
      <c r="FZ10" s="2"/>
      <c r="GA10" s="2"/>
      <c r="GB10" s="2"/>
      <c r="GC10" s="2"/>
      <c r="GD10" s="2"/>
      <c r="GE10" s="2"/>
      <c r="GF10" s="2"/>
      <c r="GG10" s="2"/>
      <c r="GH10" s="2"/>
      <c r="GI10" s="2"/>
      <c r="GJ10" s="2"/>
      <c r="GK10" s="2"/>
      <c r="GL10" s="2"/>
      <c r="GM10" s="2"/>
      <c r="GN10" s="2"/>
      <c r="GO10" s="2"/>
      <c r="GP10" s="2"/>
      <c r="GQ10" s="1"/>
      <c r="GR10" s="1"/>
      <c r="GS10" s="1" t="s">
        <v>41</v>
      </c>
      <c r="GT10" s="2"/>
      <c r="GU10" s="1"/>
      <c r="GV10" s="1"/>
      <c r="GW10" s="1"/>
      <c r="GX10" s="1"/>
      <c r="GY10" s="2"/>
      <c r="GZ10" s="2"/>
      <c r="HA10" s="2"/>
      <c r="HB10" s="2"/>
      <c r="HC10" s="2"/>
      <c r="HD10" s="2"/>
      <c r="HE10" s="2"/>
      <c r="HF10" s="2"/>
      <c r="HG10" s="2"/>
      <c r="HH10" s="2"/>
      <c r="HI10" s="2"/>
      <c r="HJ10" s="2"/>
      <c r="HK10" s="2"/>
      <c r="HL10" s="2"/>
      <c r="HM10" s="2"/>
      <c r="HN10" s="2"/>
      <c r="HO10" s="2"/>
      <c r="HP10" s="1"/>
      <c r="HQ10" s="1"/>
      <c r="HR10" s="1" t="s">
        <v>41</v>
      </c>
      <c r="HS10" s="2"/>
      <c r="HT10" s="1"/>
      <c r="HU10" s="1"/>
      <c r="HV10" s="1"/>
      <c r="HW10" s="1"/>
      <c r="HX10" s="1"/>
      <c r="HY10" s="1"/>
      <c r="HZ10" s="1"/>
      <c r="IA10" s="2"/>
      <c r="IB10" s="2"/>
      <c r="IC10" s="2"/>
      <c r="ID10" s="2"/>
      <c r="IE10" s="2"/>
      <c r="IF10" s="2"/>
      <c r="IG10" s="2"/>
      <c r="IH10" s="2"/>
      <c r="II10" s="2"/>
      <c r="IJ10" s="2"/>
      <c r="IK10" s="2"/>
      <c r="IL10" s="2"/>
      <c r="IM10" s="2"/>
      <c r="IN10" s="2"/>
      <c r="IO10" s="1"/>
      <c r="IP10" s="1"/>
      <c r="IQ10" s="1" t="s">
        <v>41</v>
      </c>
      <c r="IR10" s="2"/>
      <c r="IS10" s="1"/>
      <c r="IT10" s="1"/>
      <c r="IU10" s="2"/>
      <c r="IV10" s="2"/>
      <c r="IW10" s="2"/>
      <c r="IX10" s="2"/>
      <c r="IY10" s="1"/>
      <c r="IZ10" s="2"/>
      <c r="JA10" s="2"/>
      <c r="JB10" s="2"/>
      <c r="JC10" s="2"/>
      <c r="JD10" s="2"/>
      <c r="JE10" s="2"/>
      <c r="JF10" s="2"/>
      <c r="JG10" s="2"/>
      <c r="JH10" s="2"/>
      <c r="JI10" s="2"/>
      <c r="JJ10" s="2"/>
      <c r="JK10" s="2"/>
      <c r="JL10" s="2"/>
      <c r="JM10" s="2"/>
      <c r="JN10" s="1"/>
      <c r="JO10" s="1"/>
      <c r="JP10" s="1" t="s">
        <v>41</v>
      </c>
      <c r="JQ10" s="2"/>
      <c r="JR10" s="1"/>
      <c r="JS10" s="1"/>
      <c r="JT10" s="2"/>
      <c r="JU10" s="2"/>
      <c r="JV10" s="2"/>
      <c r="JW10" s="2"/>
      <c r="JX10" s="2"/>
      <c r="JY10" s="2"/>
      <c r="JZ10" s="3">
        <v>6</v>
      </c>
      <c r="KA10" s="3">
        <v>55</v>
      </c>
      <c r="KB10" s="3">
        <v>2</v>
      </c>
      <c r="KC10" s="2"/>
      <c r="KD10" s="3">
        <v>1</v>
      </c>
      <c r="KE10" s="2"/>
      <c r="KF10" s="2"/>
      <c r="KG10" s="2"/>
      <c r="KH10" s="2"/>
      <c r="KI10" s="2"/>
      <c r="KJ10" s="2"/>
      <c r="KK10" s="2"/>
      <c r="KL10" s="2"/>
      <c r="KM10" s="1"/>
      <c r="KN10" s="1"/>
      <c r="KO10" s="1" t="s">
        <v>41</v>
      </c>
      <c r="KP10" s="2"/>
      <c r="KQ10" s="1"/>
      <c r="KR10" s="1"/>
      <c r="KS10" s="2"/>
      <c r="KT10" s="2"/>
      <c r="KU10" s="2"/>
      <c r="KV10" s="2"/>
      <c r="KW10" s="2"/>
      <c r="KX10" s="2"/>
      <c r="KY10" s="2"/>
      <c r="KZ10" s="2"/>
      <c r="LA10" s="2"/>
      <c r="LB10" s="2"/>
      <c r="LC10" s="2"/>
      <c r="LD10" s="2"/>
      <c r="LE10" s="2"/>
      <c r="LF10" s="2"/>
      <c r="LG10" s="2"/>
      <c r="LH10" s="2"/>
      <c r="LI10" s="2"/>
      <c r="LJ10" s="2"/>
      <c r="LK10" s="2"/>
      <c r="LL10" s="1"/>
      <c r="LM10" s="1"/>
      <c r="LN10" s="1" t="s">
        <v>41</v>
      </c>
      <c r="LO10" s="1"/>
      <c r="LP10" s="1"/>
      <c r="LQ10" s="1"/>
      <c r="LR10" s="1"/>
      <c r="LS10" s="2"/>
      <c r="LT10" s="2"/>
      <c r="LU10" s="2"/>
      <c r="LV10" s="2"/>
      <c r="LW10" s="2"/>
      <c r="LX10" s="2"/>
      <c r="LY10" s="2"/>
      <c r="LZ10" s="2"/>
      <c r="MA10" s="2"/>
      <c r="MB10" s="2"/>
      <c r="MC10" s="2"/>
      <c r="MD10" s="2"/>
      <c r="ME10" s="2"/>
      <c r="MF10" s="2"/>
      <c r="MG10" s="2"/>
      <c r="MH10" s="2"/>
      <c r="MI10" s="2"/>
      <c r="MJ10" s="2"/>
      <c r="MK10" s="1"/>
      <c r="ML10" s="1"/>
      <c r="MM10" s="1" t="s">
        <v>41</v>
      </c>
      <c r="MN10" s="2"/>
      <c r="MO10" s="1"/>
      <c r="MP10" s="1"/>
      <c r="MQ10" s="2"/>
      <c r="MR10" s="2"/>
      <c r="MS10" s="2"/>
      <c r="MT10" s="2"/>
      <c r="MU10" s="2"/>
      <c r="MV10" s="2"/>
      <c r="MW10" s="2"/>
      <c r="MX10" s="2"/>
      <c r="MY10" s="2"/>
      <c r="MZ10" s="2"/>
      <c r="NA10" s="2"/>
      <c r="NB10" s="2"/>
      <c r="NC10" s="2"/>
      <c r="ND10" s="2"/>
      <c r="NE10" s="2"/>
      <c r="NF10" s="2"/>
      <c r="NG10" s="2"/>
      <c r="NH10" s="2"/>
      <c r="NI10" s="2"/>
      <c r="NJ10" s="1"/>
      <c r="NK10" s="1"/>
      <c r="NL10" s="1" t="s">
        <v>41</v>
      </c>
      <c r="NM10" s="2"/>
      <c r="NN10" s="1"/>
      <c r="NO10" s="1"/>
      <c r="NP10" s="2"/>
      <c r="NQ10" s="2"/>
      <c r="NR10" s="2"/>
      <c r="NS10" s="2"/>
      <c r="NT10" s="2"/>
      <c r="NU10" s="2"/>
      <c r="NV10" s="2"/>
      <c r="NW10" s="2"/>
      <c r="NX10" s="2"/>
      <c r="NY10" s="2"/>
      <c r="NZ10" s="2"/>
      <c r="OA10" s="2"/>
      <c r="OB10" s="2"/>
      <c r="OC10" s="2"/>
      <c r="OD10" s="2"/>
      <c r="OE10" s="2"/>
      <c r="OF10" s="2"/>
      <c r="OG10" s="2"/>
      <c r="OH10" s="2"/>
      <c r="OI10" s="1"/>
      <c r="OJ10" s="1"/>
      <c r="OK10" s="1" t="s">
        <v>41</v>
      </c>
      <c r="OL10" s="2"/>
      <c r="OM10" s="1"/>
      <c r="ON10" s="1"/>
      <c r="OO10" s="2"/>
      <c r="OP10" s="2"/>
      <c r="OQ10" s="2"/>
      <c r="OR10" s="2"/>
      <c r="OS10" s="2"/>
      <c r="OT10" s="2"/>
      <c r="OU10" s="2"/>
      <c r="OV10" s="2"/>
      <c r="OW10" s="2"/>
      <c r="OX10" s="2"/>
      <c r="OY10" s="2"/>
      <c r="OZ10" s="2"/>
      <c r="PA10" s="2"/>
      <c r="PB10" s="2"/>
      <c r="PC10" s="2"/>
      <c r="PD10" s="2"/>
      <c r="PE10" s="2"/>
      <c r="PF10" s="2"/>
      <c r="PG10" s="2"/>
      <c r="PH10" s="1"/>
      <c r="PI10" s="1"/>
      <c r="PJ10" s="1" t="s">
        <v>41</v>
      </c>
      <c r="PK10" s="1"/>
      <c r="PL10" s="1"/>
      <c r="PM10" s="1"/>
      <c r="PN10" s="1"/>
      <c r="PO10" s="1"/>
      <c r="PP10" s="1"/>
      <c r="PQ10" s="2"/>
      <c r="PR10" s="2"/>
      <c r="PS10" s="2"/>
      <c r="PT10" s="2"/>
      <c r="PU10" s="2"/>
      <c r="PV10" s="2"/>
      <c r="PW10" s="2"/>
      <c r="PX10" s="2"/>
      <c r="PY10" s="2"/>
      <c r="PZ10" s="2"/>
      <c r="QA10" s="2"/>
      <c r="QB10" s="2"/>
      <c r="QC10" s="2"/>
      <c r="QD10" s="2"/>
      <c r="QE10" s="2"/>
      <c r="QF10" s="2"/>
      <c r="QG10" s="1"/>
      <c r="QH10" s="1"/>
      <c r="QI10" s="1" t="s">
        <v>41</v>
      </c>
      <c r="QJ10" s="1"/>
      <c r="QK10" s="1"/>
      <c r="QL10" s="1"/>
      <c r="QM10" s="2"/>
      <c r="QN10" s="2"/>
      <c r="QO10" s="2"/>
      <c r="QP10" s="2"/>
      <c r="QQ10" s="2"/>
      <c r="QR10" s="2"/>
      <c r="QS10" s="2"/>
      <c r="QT10" s="2"/>
      <c r="QU10" s="2"/>
      <c r="QV10" s="2"/>
      <c r="QW10" s="2"/>
      <c r="QX10" s="2"/>
      <c r="QY10" s="2"/>
      <c r="QZ10" s="2"/>
      <c r="RA10" s="2"/>
      <c r="RB10" s="2"/>
      <c r="RC10" s="2"/>
      <c r="RD10" s="2"/>
      <c r="RE10" s="2"/>
      <c r="RF10" s="1"/>
      <c r="RG10" s="1"/>
      <c r="RH10" s="1" t="s">
        <v>41</v>
      </c>
      <c r="RI10" s="2"/>
      <c r="RJ10" s="1"/>
      <c r="RK10" s="1"/>
      <c r="RL10" s="2"/>
      <c r="RM10" s="2"/>
      <c r="RN10" s="2"/>
      <c r="RO10" s="2"/>
      <c r="RP10" s="2"/>
      <c r="RQ10" s="3">
        <v>2</v>
      </c>
      <c r="RR10" s="3">
        <v>35</v>
      </c>
      <c r="RS10" s="3">
        <v>58</v>
      </c>
      <c r="RT10" s="3">
        <v>13</v>
      </c>
      <c r="RU10" s="2"/>
      <c r="RV10" s="2"/>
      <c r="RW10" s="2"/>
      <c r="RX10" s="3">
        <v>2</v>
      </c>
      <c r="RY10" s="2"/>
      <c r="RZ10" s="2"/>
      <c r="SA10" s="2"/>
      <c r="SB10" s="2"/>
      <c r="SC10" s="2"/>
      <c r="SD10" s="2"/>
      <c r="SE10" s="1"/>
      <c r="SF10" s="1"/>
      <c r="SG10" s="1" t="s">
        <v>41</v>
      </c>
      <c r="SH10" s="2"/>
      <c r="SI10" s="1"/>
      <c r="SJ10" s="1"/>
      <c r="SK10" s="2"/>
      <c r="SL10" s="2"/>
      <c r="SM10" s="2"/>
      <c r="SN10" s="2"/>
      <c r="SO10" s="2"/>
      <c r="SP10" s="3">
        <v>2</v>
      </c>
      <c r="SQ10" s="3">
        <v>17</v>
      </c>
      <c r="SR10" s="3">
        <v>22</v>
      </c>
      <c r="SS10" s="3">
        <v>7</v>
      </c>
      <c r="ST10" s="2"/>
      <c r="SU10" s="2"/>
      <c r="SV10" s="2"/>
      <c r="SW10" s="2"/>
      <c r="SX10" s="2"/>
      <c r="SY10" s="2"/>
      <c r="SZ10" s="2"/>
      <c r="TA10" s="2"/>
      <c r="TB10" s="2"/>
      <c r="TC10" s="2"/>
      <c r="TD10" s="1"/>
      <c r="TE10" s="1"/>
      <c r="TF10" s="1" t="s">
        <v>41</v>
      </c>
      <c r="TG10" s="2"/>
      <c r="TH10" s="1"/>
      <c r="TI10" s="1"/>
      <c r="TJ10" s="1"/>
      <c r="TK10" s="1"/>
      <c r="TL10" s="2"/>
      <c r="TM10" s="2"/>
      <c r="TN10" s="2"/>
      <c r="TO10" s="2"/>
      <c r="TP10" s="3">
        <v>18</v>
      </c>
      <c r="TQ10" s="3">
        <v>36</v>
      </c>
      <c r="TR10" s="3">
        <v>6</v>
      </c>
      <c r="TS10" s="2"/>
      <c r="TT10" s="2"/>
      <c r="TU10" s="2"/>
      <c r="TV10" s="3">
        <v>2</v>
      </c>
      <c r="TW10" s="2"/>
      <c r="TX10" s="2"/>
      <c r="TY10" s="2"/>
      <c r="TZ10" s="2"/>
      <c r="UA10" s="2"/>
      <c r="UB10" s="2"/>
    </row>
    <row x14ac:dyDescent="0.25" r="11" customHeight="1" ht="19.5">
      <c r="A11" s="1" t="s">
        <v>42</v>
      </c>
      <c r="B11" s="2"/>
      <c r="C11" s="1"/>
      <c r="D11" s="1"/>
      <c r="E11" s="1"/>
      <c r="F11" s="1"/>
      <c r="G11" s="2"/>
      <c r="H11" s="2"/>
      <c r="I11" s="2"/>
      <c r="J11" s="2"/>
      <c r="K11" s="2"/>
      <c r="L11" s="2"/>
      <c r="M11" s="2"/>
      <c r="N11" s="2"/>
      <c r="O11" s="2"/>
      <c r="P11" s="2"/>
      <c r="Q11" s="2"/>
      <c r="R11" s="2"/>
      <c r="S11" s="2"/>
      <c r="T11" s="2"/>
      <c r="U11" s="2"/>
      <c r="V11" s="2"/>
      <c r="W11" s="2"/>
      <c r="X11" s="1"/>
      <c r="Y11" s="1"/>
      <c r="Z11" s="1" t="s">
        <v>42</v>
      </c>
      <c r="AA11" s="2"/>
      <c r="AB11" s="1"/>
      <c r="AC11" s="1"/>
      <c r="AD11" s="1"/>
      <c r="AE11" s="1"/>
      <c r="AF11" s="2"/>
      <c r="AG11" s="2"/>
      <c r="AH11" s="2"/>
      <c r="AI11" s="2"/>
      <c r="AJ11" s="2"/>
      <c r="AK11" s="2"/>
      <c r="AL11" s="2"/>
      <c r="AM11" s="2"/>
      <c r="AN11" s="2"/>
      <c r="AO11" s="2"/>
      <c r="AP11" s="2"/>
      <c r="AQ11" s="2"/>
      <c r="AR11" s="2"/>
      <c r="AS11" s="2"/>
      <c r="AT11" s="2"/>
      <c r="AU11" s="2"/>
      <c r="AV11" s="2"/>
      <c r="AW11" s="1"/>
      <c r="AX11" s="1"/>
      <c r="AY11" s="1" t="s">
        <v>42</v>
      </c>
      <c r="AZ11" s="2"/>
      <c r="BA11" s="1"/>
      <c r="BB11" s="1"/>
      <c r="BC11" s="1"/>
      <c r="BD11" s="1"/>
      <c r="BE11" s="2"/>
      <c r="BF11" s="2"/>
      <c r="BG11" s="2"/>
      <c r="BH11" s="2"/>
      <c r="BI11" s="2"/>
      <c r="BJ11" s="2"/>
      <c r="BK11" s="2"/>
      <c r="BL11" s="2"/>
      <c r="BM11" s="2"/>
      <c r="BN11" s="2"/>
      <c r="BO11" s="2"/>
      <c r="BP11" s="2"/>
      <c r="BQ11" s="2"/>
      <c r="BR11" s="2"/>
      <c r="BS11" s="2"/>
      <c r="BT11" s="2"/>
      <c r="BU11" s="2"/>
      <c r="BV11" s="1"/>
      <c r="BW11" s="1"/>
      <c r="BX11" s="1" t="s">
        <v>42</v>
      </c>
      <c r="BY11" s="2"/>
      <c r="BZ11" s="1"/>
      <c r="CA11" s="1"/>
      <c r="CB11" s="1"/>
      <c r="CC11" s="1"/>
      <c r="CD11" s="1"/>
      <c r="CE11" s="2"/>
      <c r="CF11" s="2"/>
      <c r="CG11" s="2"/>
      <c r="CH11" s="2"/>
      <c r="CI11" s="2"/>
      <c r="CJ11" s="2"/>
      <c r="CK11" s="2"/>
      <c r="CL11" s="2"/>
      <c r="CM11" s="2"/>
      <c r="CN11" s="2"/>
      <c r="CO11" s="2"/>
      <c r="CP11" s="2"/>
      <c r="CQ11" s="2"/>
      <c r="CR11" s="2"/>
      <c r="CS11" s="2"/>
      <c r="CT11" s="2"/>
      <c r="CU11" s="1"/>
      <c r="CV11" s="1"/>
      <c r="CW11" s="1" t="s">
        <v>42</v>
      </c>
      <c r="CX11" s="1"/>
      <c r="CY11" s="1"/>
      <c r="CZ11" s="1"/>
      <c r="DA11" s="1"/>
      <c r="DB11" s="1"/>
      <c r="DC11" s="1"/>
      <c r="DD11" s="2"/>
      <c r="DE11" s="1"/>
      <c r="DF11" s="1"/>
      <c r="DG11" s="1"/>
      <c r="DH11" s="2"/>
      <c r="DI11" s="2"/>
      <c r="DJ11" s="2"/>
      <c r="DK11" s="2"/>
      <c r="DL11" s="2"/>
      <c r="DM11" s="2"/>
      <c r="DN11" s="2"/>
      <c r="DO11" s="2"/>
      <c r="DP11" s="2"/>
      <c r="DQ11" s="2"/>
      <c r="DR11" s="2"/>
      <c r="DS11" s="2"/>
      <c r="DT11" s="1"/>
      <c r="DU11" s="1"/>
      <c r="DV11" s="1" t="s">
        <v>42</v>
      </c>
      <c r="DW11" s="2"/>
      <c r="DX11" s="1"/>
      <c r="DY11" s="1"/>
      <c r="DZ11" s="1"/>
      <c r="EA11" s="1"/>
      <c r="EB11" s="1"/>
      <c r="EC11" s="2"/>
      <c r="ED11" s="2"/>
      <c r="EE11" s="2"/>
      <c r="EF11" s="2"/>
      <c r="EG11" s="2"/>
      <c r="EH11" s="2"/>
      <c r="EI11" s="2"/>
      <c r="EJ11" s="2"/>
      <c r="EK11" s="2"/>
      <c r="EL11" s="2"/>
      <c r="EM11" s="2"/>
      <c r="EN11" s="2"/>
      <c r="EO11" s="2"/>
      <c r="EP11" s="2"/>
      <c r="EQ11" s="2"/>
      <c r="ER11" s="2"/>
      <c r="ES11" s="1"/>
      <c r="ET11" s="1"/>
      <c r="EU11" s="1" t="s">
        <v>42</v>
      </c>
      <c r="EV11" s="2"/>
      <c r="EW11" s="1"/>
      <c r="EX11" s="1"/>
      <c r="EY11" s="1"/>
      <c r="EZ11" s="1"/>
      <c r="FA11" s="2"/>
      <c r="FB11" s="2"/>
      <c r="FC11" s="2"/>
      <c r="FD11" s="2"/>
      <c r="FE11" s="2"/>
      <c r="FF11" s="2"/>
      <c r="FG11" s="2"/>
      <c r="FH11" s="2"/>
      <c r="FI11" s="2"/>
      <c r="FJ11" s="2"/>
      <c r="FK11" s="2"/>
      <c r="FL11" s="2"/>
      <c r="FM11" s="2"/>
      <c r="FN11" s="2"/>
      <c r="FO11" s="2"/>
      <c r="FP11" s="2"/>
      <c r="FQ11" s="1"/>
      <c r="FR11" s="1"/>
      <c r="FS11" s="1"/>
      <c r="FT11" s="1" t="s">
        <v>42</v>
      </c>
      <c r="FU11" s="2"/>
      <c r="FV11" s="1"/>
      <c r="FW11" s="1"/>
      <c r="FX11" s="2"/>
      <c r="FY11" s="2"/>
      <c r="FZ11" s="2"/>
      <c r="GA11" s="2"/>
      <c r="GB11" s="2"/>
      <c r="GC11" s="2"/>
      <c r="GD11" s="2"/>
      <c r="GE11" s="2"/>
      <c r="GF11" s="2"/>
      <c r="GG11" s="2"/>
      <c r="GH11" s="2"/>
      <c r="GI11" s="2"/>
      <c r="GJ11" s="2"/>
      <c r="GK11" s="2"/>
      <c r="GL11" s="2"/>
      <c r="GM11" s="2"/>
      <c r="GN11" s="2"/>
      <c r="GO11" s="2"/>
      <c r="GP11" s="2"/>
      <c r="GQ11" s="1"/>
      <c r="GR11" s="1"/>
      <c r="GS11" s="1" t="s">
        <v>42</v>
      </c>
      <c r="GT11" s="2"/>
      <c r="GU11" s="1"/>
      <c r="GV11" s="1"/>
      <c r="GW11" s="1"/>
      <c r="GX11" s="1"/>
      <c r="GY11" s="2"/>
      <c r="GZ11" s="2"/>
      <c r="HA11" s="2"/>
      <c r="HB11" s="2"/>
      <c r="HC11" s="2"/>
      <c r="HD11" s="2"/>
      <c r="HE11" s="2"/>
      <c r="HF11" s="2"/>
      <c r="HG11" s="2"/>
      <c r="HH11" s="2"/>
      <c r="HI11" s="2"/>
      <c r="HJ11" s="2"/>
      <c r="HK11" s="2"/>
      <c r="HL11" s="2"/>
      <c r="HM11" s="2"/>
      <c r="HN11" s="2"/>
      <c r="HO11" s="2"/>
      <c r="HP11" s="1"/>
      <c r="HQ11" s="1"/>
      <c r="HR11" s="1" t="s">
        <v>42</v>
      </c>
      <c r="HS11" s="3">
        <v>42</v>
      </c>
      <c r="HT11" s="1"/>
      <c r="HU11" s="1"/>
      <c r="HV11" s="1"/>
      <c r="HW11" s="1"/>
      <c r="HX11" s="1"/>
      <c r="HY11" s="1"/>
      <c r="HZ11" s="1"/>
      <c r="IA11" s="2"/>
      <c r="IB11" s="2"/>
      <c r="IC11" s="2"/>
      <c r="ID11" s="2"/>
      <c r="IE11" s="2"/>
      <c r="IF11" s="2"/>
      <c r="IG11" s="2"/>
      <c r="IH11" s="2"/>
      <c r="II11" s="2"/>
      <c r="IJ11" s="2"/>
      <c r="IK11" s="2"/>
      <c r="IL11" s="2"/>
      <c r="IM11" s="2"/>
      <c r="IN11" s="3">
        <v>35</v>
      </c>
      <c r="IO11" s="1"/>
      <c r="IP11" s="1"/>
      <c r="IQ11" s="1" t="s">
        <v>42</v>
      </c>
      <c r="IR11" s="3">
        <v>42</v>
      </c>
      <c r="IS11" s="1"/>
      <c r="IT11" s="1"/>
      <c r="IU11" s="2"/>
      <c r="IV11" s="2"/>
      <c r="IW11" s="2"/>
      <c r="IX11" s="2"/>
      <c r="IY11" s="1"/>
      <c r="IZ11" s="2"/>
      <c r="JA11" s="2"/>
      <c r="JB11" s="2"/>
      <c r="JC11" s="2"/>
      <c r="JD11" s="2"/>
      <c r="JE11" s="2"/>
      <c r="JF11" s="2"/>
      <c r="JG11" s="2"/>
      <c r="JH11" s="2"/>
      <c r="JI11" s="2"/>
      <c r="JJ11" s="2"/>
      <c r="JK11" s="2"/>
      <c r="JL11" s="2"/>
      <c r="JM11" s="3">
        <v>26</v>
      </c>
      <c r="JN11" s="1"/>
      <c r="JO11" s="1"/>
      <c r="JP11" s="1" t="s">
        <v>42</v>
      </c>
      <c r="JQ11" s="2"/>
      <c r="JR11" s="1"/>
      <c r="JS11" s="1"/>
      <c r="JT11" s="2"/>
      <c r="JU11" s="2"/>
      <c r="JV11" s="2"/>
      <c r="JW11" s="2"/>
      <c r="JX11" s="2"/>
      <c r="JY11" s="2"/>
      <c r="JZ11" s="2"/>
      <c r="KA11" s="2"/>
      <c r="KB11" s="2"/>
      <c r="KC11" s="2"/>
      <c r="KD11" s="2"/>
      <c r="KE11" s="2"/>
      <c r="KF11" s="2"/>
      <c r="KG11" s="2"/>
      <c r="KH11" s="2"/>
      <c r="KI11" s="2"/>
      <c r="KJ11" s="2"/>
      <c r="KK11" s="2"/>
      <c r="KL11" s="2"/>
      <c r="KM11" s="1"/>
      <c r="KN11" s="1"/>
      <c r="KO11" s="1" t="s">
        <v>42</v>
      </c>
      <c r="KP11" s="2"/>
      <c r="KQ11" s="1"/>
      <c r="KR11" s="1"/>
      <c r="KS11" s="2"/>
      <c r="KT11" s="2"/>
      <c r="KU11" s="2"/>
      <c r="KV11" s="2"/>
      <c r="KW11" s="2"/>
      <c r="KX11" s="2"/>
      <c r="KY11" s="2"/>
      <c r="KZ11" s="2"/>
      <c r="LA11" s="2"/>
      <c r="LB11" s="2"/>
      <c r="LC11" s="2"/>
      <c r="LD11" s="2"/>
      <c r="LE11" s="2"/>
      <c r="LF11" s="2"/>
      <c r="LG11" s="2"/>
      <c r="LH11" s="2"/>
      <c r="LI11" s="2"/>
      <c r="LJ11" s="2"/>
      <c r="LK11" s="2"/>
      <c r="LL11" s="1"/>
      <c r="LM11" s="1"/>
      <c r="LN11" s="1" t="s">
        <v>42</v>
      </c>
      <c r="LO11" s="1"/>
      <c r="LP11" s="1"/>
      <c r="LQ11" s="1"/>
      <c r="LR11" s="1"/>
      <c r="LS11" s="2"/>
      <c r="LT11" s="2"/>
      <c r="LU11" s="2"/>
      <c r="LV11" s="2"/>
      <c r="LW11" s="2"/>
      <c r="LX11" s="2"/>
      <c r="LY11" s="2"/>
      <c r="LZ11" s="2"/>
      <c r="MA11" s="2"/>
      <c r="MB11" s="2"/>
      <c r="MC11" s="2"/>
      <c r="MD11" s="2"/>
      <c r="ME11" s="2"/>
      <c r="MF11" s="2"/>
      <c r="MG11" s="2"/>
      <c r="MH11" s="2"/>
      <c r="MI11" s="2"/>
      <c r="MJ11" s="2"/>
      <c r="MK11" s="1"/>
      <c r="ML11" s="1"/>
      <c r="MM11" s="1" t="s">
        <v>42</v>
      </c>
      <c r="MN11" s="2"/>
      <c r="MO11" s="1"/>
      <c r="MP11" s="1"/>
      <c r="MQ11" s="2"/>
      <c r="MR11" s="2"/>
      <c r="MS11" s="2"/>
      <c r="MT11" s="2"/>
      <c r="MU11" s="2"/>
      <c r="MV11" s="2"/>
      <c r="MW11" s="2"/>
      <c r="MX11" s="2"/>
      <c r="MY11" s="2"/>
      <c r="MZ11" s="2"/>
      <c r="NA11" s="2"/>
      <c r="NB11" s="2"/>
      <c r="NC11" s="2"/>
      <c r="ND11" s="2"/>
      <c r="NE11" s="2"/>
      <c r="NF11" s="2"/>
      <c r="NG11" s="2"/>
      <c r="NH11" s="2"/>
      <c r="NI11" s="2"/>
      <c r="NJ11" s="1"/>
      <c r="NK11" s="1"/>
      <c r="NL11" s="1" t="s">
        <v>42</v>
      </c>
      <c r="NM11" s="2"/>
      <c r="NN11" s="1"/>
      <c r="NO11" s="1"/>
      <c r="NP11" s="2"/>
      <c r="NQ11" s="2"/>
      <c r="NR11" s="2"/>
      <c r="NS11" s="2"/>
      <c r="NT11" s="2"/>
      <c r="NU11" s="2"/>
      <c r="NV11" s="2"/>
      <c r="NW11" s="2"/>
      <c r="NX11" s="2"/>
      <c r="NY11" s="2"/>
      <c r="NZ11" s="2"/>
      <c r="OA11" s="2"/>
      <c r="OB11" s="2"/>
      <c r="OC11" s="2"/>
      <c r="OD11" s="2"/>
      <c r="OE11" s="2"/>
      <c r="OF11" s="2"/>
      <c r="OG11" s="2"/>
      <c r="OH11" s="2"/>
      <c r="OI11" s="1"/>
      <c r="OJ11" s="1"/>
      <c r="OK11" s="1" t="s">
        <v>42</v>
      </c>
      <c r="OL11" s="2"/>
      <c r="OM11" s="1"/>
      <c r="ON11" s="1"/>
      <c r="OO11" s="2"/>
      <c r="OP11" s="2"/>
      <c r="OQ11" s="2"/>
      <c r="OR11" s="2"/>
      <c r="OS11" s="2"/>
      <c r="OT11" s="2"/>
      <c r="OU11" s="2"/>
      <c r="OV11" s="2"/>
      <c r="OW11" s="2"/>
      <c r="OX11" s="2"/>
      <c r="OY11" s="2"/>
      <c r="OZ11" s="2"/>
      <c r="PA11" s="2"/>
      <c r="PB11" s="2"/>
      <c r="PC11" s="2"/>
      <c r="PD11" s="2"/>
      <c r="PE11" s="2"/>
      <c r="PF11" s="2"/>
      <c r="PG11" s="2"/>
      <c r="PH11" s="1"/>
      <c r="PI11" s="1"/>
      <c r="PJ11" s="1" t="s">
        <v>42</v>
      </c>
      <c r="PK11" s="1"/>
      <c r="PL11" s="1"/>
      <c r="PM11" s="1"/>
      <c r="PN11" s="1"/>
      <c r="PO11" s="1"/>
      <c r="PP11" s="1"/>
      <c r="PQ11" s="2"/>
      <c r="PR11" s="2"/>
      <c r="PS11" s="2"/>
      <c r="PT11" s="2"/>
      <c r="PU11" s="2"/>
      <c r="PV11" s="2"/>
      <c r="PW11" s="2"/>
      <c r="PX11" s="2"/>
      <c r="PY11" s="2"/>
      <c r="PZ11" s="2"/>
      <c r="QA11" s="2"/>
      <c r="QB11" s="2"/>
      <c r="QC11" s="2"/>
      <c r="QD11" s="2"/>
      <c r="QE11" s="2"/>
      <c r="QF11" s="2"/>
      <c r="QG11" s="1"/>
      <c r="QH11" s="1"/>
      <c r="QI11" s="1" t="s">
        <v>42</v>
      </c>
      <c r="QJ11" s="1"/>
      <c r="QK11" s="1"/>
      <c r="QL11" s="1"/>
      <c r="QM11" s="2"/>
      <c r="QN11" s="2"/>
      <c r="QO11" s="2"/>
      <c r="QP11" s="2"/>
      <c r="QQ11" s="2"/>
      <c r="QR11" s="2"/>
      <c r="QS11" s="2"/>
      <c r="QT11" s="2"/>
      <c r="QU11" s="2"/>
      <c r="QV11" s="2"/>
      <c r="QW11" s="2"/>
      <c r="QX11" s="2"/>
      <c r="QY11" s="2"/>
      <c r="QZ11" s="2"/>
      <c r="RA11" s="2"/>
      <c r="RB11" s="2"/>
      <c r="RC11" s="2"/>
      <c r="RD11" s="2"/>
      <c r="RE11" s="2"/>
      <c r="RF11" s="1"/>
      <c r="RG11" s="1"/>
      <c r="RH11" s="1" t="s">
        <v>42</v>
      </c>
      <c r="RI11" s="2"/>
      <c r="RJ11" s="1"/>
      <c r="RK11" s="1"/>
      <c r="RL11" s="2"/>
      <c r="RM11" s="2"/>
      <c r="RN11" s="2"/>
      <c r="RO11" s="2"/>
      <c r="RP11" s="2"/>
      <c r="RQ11" s="2"/>
      <c r="RR11" s="2"/>
      <c r="RS11" s="2"/>
      <c r="RT11" s="2"/>
      <c r="RU11" s="2"/>
      <c r="RV11" s="2"/>
      <c r="RW11" s="2"/>
      <c r="RX11" s="2"/>
      <c r="RY11" s="2"/>
      <c r="RZ11" s="2"/>
      <c r="SA11" s="2"/>
      <c r="SB11" s="2"/>
      <c r="SC11" s="2"/>
      <c r="SD11" s="2"/>
      <c r="SE11" s="1"/>
      <c r="SF11" s="1"/>
      <c r="SG11" s="1" t="s">
        <v>42</v>
      </c>
      <c r="SH11" s="2"/>
      <c r="SI11" s="1"/>
      <c r="SJ11" s="1"/>
      <c r="SK11" s="2"/>
      <c r="SL11" s="2"/>
      <c r="SM11" s="2"/>
      <c r="SN11" s="2"/>
      <c r="SO11" s="2"/>
      <c r="SP11" s="2"/>
      <c r="SQ11" s="2"/>
      <c r="SR11" s="2"/>
      <c r="SS11" s="2"/>
      <c r="ST11" s="2"/>
      <c r="SU11" s="2"/>
      <c r="SV11" s="2"/>
      <c r="SW11" s="2"/>
      <c r="SX11" s="2"/>
      <c r="SY11" s="2"/>
      <c r="SZ11" s="2"/>
      <c r="TA11" s="2"/>
      <c r="TB11" s="2"/>
      <c r="TC11" s="2"/>
      <c r="TD11" s="1"/>
      <c r="TE11" s="1"/>
      <c r="TF11" s="1" t="s">
        <v>42</v>
      </c>
      <c r="TG11" s="2"/>
      <c r="TH11" s="1"/>
      <c r="TI11" s="1"/>
      <c r="TJ11" s="1"/>
      <c r="TK11" s="1"/>
      <c r="TL11" s="2"/>
      <c r="TM11" s="2"/>
      <c r="TN11" s="2"/>
      <c r="TO11" s="2"/>
      <c r="TP11" s="2"/>
      <c r="TQ11" s="2"/>
      <c r="TR11" s="2"/>
      <c r="TS11" s="2"/>
      <c r="TT11" s="2"/>
      <c r="TU11" s="2"/>
      <c r="TV11" s="2"/>
      <c r="TW11" s="2"/>
      <c r="TX11" s="2"/>
      <c r="TY11" s="2"/>
      <c r="TZ11" s="2"/>
      <c r="UA11" s="2"/>
      <c r="UB11" s="2"/>
    </row>
    <row x14ac:dyDescent="0.25" r="12" customHeight="1" ht="19.5">
      <c r="A12" s="1" t="s">
        <v>43</v>
      </c>
      <c r="B12" s="2"/>
      <c r="C12" s="1"/>
      <c r="D12" s="1"/>
      <c r="E12" s="1"/>
      <c r="F12" s="1"/>
      <c r="G12" s="2"/>
      <c r="H12" s="2"/>
      <c r="I12" s="2"/>
      <c r="J12" s="2"/>
      <c r="K12" s="2"/>
      <c r="L12" s="2"/>
      <c r="M12" s="2"/>
      <c r="N12" s="2"/>
      <c r="O12" s="2"/>
      <c r="P12" s="2"/>
      <c r="Q12" s="2"/>
      <c r="R12" s="2"/>
      <c r="S12" s="2"/>
      <c r="T12" s="2"/>
      <c r="U12" s="2"/>
      <c r="V12" s="2"/>
      <c r="W12" s="2"/>
      <c r="X12" s="1"/>
      <c r="Y12" s="1"/>
      <c r="Z12" s="1" t="s">
        <v>43</v>
      </c>
      <c r="AA12" s="2"/>
      <c r="AB12" s="1"/>
      <c r="AC12" s="1"/>
      <c r="AD12" s="1"/>
      <c r="AE12" s="1"/>
      <c r="AF12" s="2"/>
      <c r="AG12" s="2"/>
      <c r="AH12" s="2"/>
      <c r="AI12" s="2"/>
      <c r="AJ12" s="2"/>
      <c r="AK12" s="2"/>
      <c r="AL12" s="2"/>
      <c r="AM12" s="2"/>
      <c r="AN12" s="2"/>
      <c r="AO12" s="2"/>
      <c r="AP12" s="2"/>
      <c r="AQ12" s="2"/>
      <c r="AR12" s="2"/>
      <c r="AS12" s="2"/>
      <c r="AT12" s="2"/>
      <c r="AU12" s="2"/>
      <c r="AV12" s="2"/>
      <c r="AW12" s="1"/>
      <c r="AX12" s="1"/>
      <c r="AY12" s="1" t="s">
        <v>43</v>
      </c>
      <c r="AZ12" s="2"/>
      <c r="BA12" s="1"/>
      <c r="BB12" s="1"/>
      <c r="BC12" s="1"/>
      <c r="BD12" s="1"/>
      <c r="BE12" s="2"/>
      <c r="BF12" s="2"/>
      <c r="BG12" s="2"/>
      <c r="BH12" s="2"/>
      <c r="BI12" s="2"/>
      <c r="BJ12" s="2"/>
      <c r="BK12" s="2"/>
      <c r="BL12" s="2"/>
      <c r="BM12" s="2"/>
      <c r="BN12" s="2"/>
      <c r="BO12" s="2"/>
      <c r="BP12" s="2"/>
      <c r="BQ12" s="2"/>
      <c r="BR12" s="2"/>
      <c r="BS12" s="2"/>
      <c r="BT12" s="2"/>
      <c r="BU12" s="2"/>
      <c r="BV12" s="1"/>
      <c r="BW12" s="1"/>
      <c r="BX12" s="1" t="s">
        <v>43</v>
      </c>
      <c r="BY12" s="2"/>
      <c r="BZ12" s="1"/>
      <c r="CA12" s="1"/>
      <c r="CB12" s="1"/>
      <c r="CC12" s="1"/>
      <c r="CD12" s="1"/>
      <c r="CE12" s="2"/>
      <c r="CF12" s="2"/>
      <c r="CG12" s="2"/>
      <c r="CH12" s="2"/>
      <c r="CI12" s="2"/>
      <c r="CJ12" s="2"/>
      <c r="CK12" s="2"/>
      <c r="CL12" s="2"/>
      <c r="CM12" s="2"/>
      <c r="CN12" s="2"/>
      <c r="CO12" s="2"/>
      <c r="CP12" s="2"/>
      <c r="CQ12" s="2"/>
      <c r="CR12" s="2"/>
      <c r="CS12" s="2"/>
      <c r="CT12" s="2"/>
      <c r="CU12" s="1"/>
      <c r="CV12" s="1"/>
      <c r="CW12" s="1" t="s">
        <v>43</v>
      </c>
      <c r="CX12" s="1"/>
      <c r="CY12" s="1"/>
      <c r="CZ12" s="1"/>
      <c r="DA12" s="1"/>
      <c r="DB12" s="1"/>
      <c r="DC12" s="1"/>
      <c r="DD12" s="2"/>
      <c r="DE12" s="1"/>
      <c r="DF12" s="1"/>
      <c r="DG12" s="1"/>
      <c r="DH12" s="2"/>
      <c r="DI12" s="2"/>
      <c r="DJ12" s="2"/>
      <c r="DK12" s="2"/>
      <c r="DL12" s="2"/>
      <c r="DM12" s="2"/>
      <c r="DN12" s="2"/>
      <c r="DO12" s="2"/>
      <c r="DP12" s="2"/>
      <c r="DQ12" s="2"/>
      <c r="DR12" s="2"/>
      <c r="DS12" s="2"/>
      <c r="DT12" s="1"/>
      <c r="DU12" s="1"/>
      <c r="DV12" s="1" t="s">
        <v>43</v>
      </c>
      <c r="DW12" s="2"/>
      <c r="DX12" s="1"/>
      <c r="DY12" s="1"/>
      <c r="DZ12" s="1"/>
      <c r="EA12" s="1"/>
      <c r="EB12" s="1"/>
      <c r="EC12" s="2"/>
      <c r="ED12" s="2"/>
      <c r="EE12" s="2"/>
      <c r="EF12" s="2"/>
      <c r="EG12" s="2"/>
      <c r="EH12" s="2"/>
      <c r="EI12" s="2"/>
      <c r="EJ12" s="2"/>
      <c r="EK12" s="2"/>
      <c r="EL12" s="2"/>
      <c r="EM12" s="2"/>
      <c r="EN12" s="2"/>
      <c r="EO12" s="2"/>
      <c r="EP12" s="2"/>
      <c r="EQ12" s="2"/>
      <c r="ER12" s="2"/>
      <c r="ES12" s="1"/>
      <c r="ET12" s="1"/>
      <c r="EU12" s="1" t="s">
        <v>43</v>
      </c>
      <c r="EV12" s="2"/>
      <c r="EW12" s="1"/>
      <c r="EX12" s="1"/>
      <c r="EY12" s="1"/>
      <c r="EZ12" s="1"/>
      <c r="FA12" s="2"/>
      <c r="FB12" s="2"/>
      <c r="FC12" s="2"/>
      <c r="FD12" s="2"/>
      <c r="FE12" s="2"/>
      <c r="FF12" s="2"/>
      <c r="FG12" s="2"/>
      <c r="FH12" s="2"/>
      <c r="FI12" s="2"/>
      <c r="FJ12" s="2"/>
      <c r="FK12" s="2"/>
      <c r="FL12" s="2"/>
      <c r="FM12" s="2"/>
      <c r="FN12" s="2"/>
      <c r="FO12" s="2"/>
      <c r="FP12" s="2"/>
      <c r="FQ12" s="1"/>
      <c r="FR12" s="1"/>
      <c r="FS12" s="1"/>
      <c r="FT12" s="1" t="s">
        <v>43</v>
      </c>
      <c r="FU12" s="2"/>
      <c r="FV12" s="1"/>
      <c r="FW12" s="1"/>
      <c r="FX12" s="3">
        <v>1</v>
      </c>
      <c r="FY12" s="3">
        <v>3</v>
      </c>
      <c r="FZ12" s="3">
        <v>168</v>
      </c>
      <c r="GA12" s="3">
        <v>27</v>
      </c>
      <c r="GB12" s="3">
        <v>8</v>
      </c>
      <c r="GC12" s="3">
        <v>14</v>
      </c>
      <c r="GD12" s="3">
        <v>4</v>
      </c>
      <c r="GE12" s="3">
        <v>2</v>
      </c>
      <c r="GF12" s="2"/>
      <c r="GG12" s="2"/>
      <c r="GH12" s="2"/>
      <c r="GI12" s="2"/>
      <c r="GJ12" s="2"/>
      <c r="GK12" s="2"/>
      <c r="GL12" s="2"/>
      <c r="GM12" s="2"/>
      <c r="GN12" s="2"/>
      <c r="GO12" s="2"/>
      <c r="GP12" s="2"/>
      <c r="GQ12" s="1"/>
      <c r="GR12" s="1"/>
      <c r="GS12" s="1" t="s">
        <v>43</v>
      </c>
      <c r="GT12" s="2"/>
      <c r="GU12" s="1"/>
      <c r="GV12" s="1"/>
      <c r="GW12" s="1"/>
      <c r="GX12" s="1"/>
      <c r="GY12" s="2"/>
      <c r="GZ12" s="2"/>
      <c r="HA12" s="2"/>
      <c r="HB12" s="2"/>
      <c r="HC12" s="2"/>
      <c r="HD12" s="2"/>
      <c r="HE12" s="2"/>
      <c r="HF12" s="2"/>
      <c r="HG12" s="2"/>
      <c r="HH12" s="2"/>
      <c r="HI12" s="2"/>
      <c r="HJ12" s="2"/>
      <c r="HK12" s="2"/>
      <c r="HL12" s="2"/>
      <c r="HM12" s="2"/>
      <c r="HN12" s="2"/>
      <c r="HO12" s="2"/>
      <c r="HP12" s="1"/>
      <c r="HQ12" s="1"/>
      <c r="HR12" s="1" t="s">
        <v>43</v>
      </c>
      <c r="HS12" s="2"/>
      <c r="HT12" s="1"/>
      <c r="HU12" s="1"/>
      <c r="HV12" s="1"/>
      <c r="HW12" s="1"/>
      <c r="HX12" s="1"/>
      <c r="HY12" s="1"/>
      <c r="HZ12" s="1"/>
      <c r="IA12" s="2"/>
      <c r="IB12" s="2"/>
      <c r="IC12" s="2"/>
      <c r="ID12" s="2"/>
      <c r="IE12" s="2"/>
      <c r="IF12" s="2"/>
      <c r="IG12" s="2"/>
      <c r="IH12" s="2"/>
      <c r="II12" s="2"/>
      <c r="IJ12" s="2"/>
      <c r="IK12" s="2"/>
      <c r="IL12" s="2"/>
      <c r="IM12" s="2"/>
      <c r="IN12" s="2"/>
      <c r="IO12" s="1"/>
      <c r="IP12" s="1"/>
      <c r="IQ12" s="1" t="s">
        <v>43</v>
      </c>
      <c r="IR12" s="2"/>
      <c r="IS12" s="1"/>
      <c r="IT12" s="1"/>
      <c r="IU12" s="3">
        <v>3</v>
      </c>
      <c r="IV12" s="3">
        <v>9</v>
      </c>
      <c r="IW12" s="3">
        <v>40</v>
      </c>
      <c r="IX12" s="3">
        <v>11</v>
      </c>
      <c r="IY12" s="1"/>
      <c r="IZ12" s="3">
        <v>1</v>
      </c>
      <c r="JA12" s="2"/>
      <c r="JB12" s="2"/>
      <c r="JC12" s="2"/>
      <c r="JD12" s="2"/>
      <c r="JE12" s="2"/>
      <c r="JF12" s="2"/>
      <c r="JG12" s="2"/>
      <c r="JH12" s="2"/>
      <c r="JI12" s="2"/>
      <c r="JJ12" s="2"/>
      <c r="JK12" s="2"/>
      <c r="JL12" s="2"/>
      <c r="JM12" s="3">
        <v>2</v>
      </c>
      <c r="JN12" s="1"/>
      <c r="JO12" s="1"/>
      <c r="JP12" s="1" t="s">
        <v>43</v>
      </c>
      <c r="JQ12" s="2"/>
      <c r="JR12" s="1"/>
      <c r="JS12" s="1"/>
      <c r="JT12" s="2"/>
      <c r="JU12" s="2"/>
      <c r="JV12" s="2"/>
      <c r="JW12" s="2"/>
      <c r="JX12" s="2"/>
      <c r="JY12" s="2"/>
      <c r="JZ12" s="2"/>
      <c r="KA12" s="2"/>
      <c r="KB12" s="2"/>
      <c r="KC12" s="2"/>
      <c r="KD12" s="2"/>
      <c r="KE12" s="2"/>
      <c r="KF12" s="2"/>
      <c r="KG12" s="2"/>
      <c r="KH12" s="2"/>
      <c r="KI12" s="2"/>
      <c r="KJ12" s="2"/>
      <c r="KK12" s="2"/>
      <c r="KL12" s="2"/>
      <c r="KM12" s="1"/>
      <c r="KN12" s="1"/>
      <c r="KO12" s="1" t="s">
        <v>43</v>
      </c>
      <c r="KP12" s="2"/>
      <c r="KQ12" s="1"/>
      <c r="KR12" s="1"/>
      <c r="KS12" s="2"/>
      <c r="KT12" s="2"/>
      <c r="KU12" s="2"/>
      <c r="KV12" s="2"/>
      <c r="KW12" s="2"/>
      <c r="KX12" s="2"/>
      <c r="KY12" s="2"/>
      <c r="KZ12" s="2"/>
      <c r="LA12" s="2"/>
      <c r="LB12" s="2"/>
      <c r="LC12" s="2"/>
      <c r="LD12" s="2"/>
      <c r="LE12" s="2"/>
      <c r="LF12" s="2"/>
      <c r="LG12" s="2"/>
      <c r="LH12" s="2"/>
      <c r="LI12" s="2"/>
      <c r="LJ12" s="2"/>
      <c r="LK12" s="2"/>
      <c r="LL12" s="1"/>
      <c r="LM12" s="1"/>
      <c r="LN12" s="1" t="s">
        <v>43</v>
      </c>
      <c r="LO12" s="1"/>
      <c r="LP12" s="1"/>
      <c r="LQ12" s="1"/>
      <c r="LR12" s="1"/>
      <c r="LS12" s="2"/>
      <c r="LT12" s="2"/>
      <c r="LU12" s="2"/>
      <c r="LV12" s="2"/>
      <c r="LW12" s="2"/>
      <c r="LX12" s="2"/>
      <c r="LY12" s="2"/>
      <c r="LZ12" s="2"/>
      <c r="MA12" s="2"/>
      <c r="MB12" s="2"/>
      <c r="MC12" s="2"/>
      <c r="MD12" s="2"/>
      <c r="ME12" s="2"/>
      <c r="MF12" s="2"/>
      <c r="MG12" s="2"/>
      <c r="MH12" s="2"/>
      <c r="MI12" s="2"/>
      <c r="MJ12" s="2"/>
      <c r="MK12" s="1"/>
      <c r="ML12" s="1"/>
      <c r="MM12" s="1" t="s">
        <v>43</v>
      </c>
      <c r="MN12" s="2"/>
      <c r="MO12" s="1"/>
      <c r="MP12" s="1"/>
      <c r="MQ12" s="2"/>
      <c r="MR12" s="2"/>
      <c r="MS12" s="2"/>
      <c r="MT12" s="2"/>
      <c r="MU12" s="2"/>
      <c r="MV12" s="2"/>
      <c r="MW12" s="2"/>
      <c r="MX12" s="2"/>
      <c r="MY12" s="2"/>
      <c r="MZ12" s="2"/>
      <c r="NA12" s="2"/>
      <c r="NB12" s="2"/>
      <c r="NC12" s="2"/>
      <c r="ND12" s="2"/>
      <c r="NE12" s="2"/>
      <c r="NF12" s="2"/>
      <c r="NG12" s="2"/>
      <c r="NH12" s="2"/>
      <c r="NI12" s="2"/>
      <c r="NJ12" s="1"/>
      <c r="NK12" s="1"/>
      <c r="NL12" s="1" t="s">
        <v>43</v>
      </c>
      <c r="NM12" s="2"/>
      <c r="NN12" s="1"/>
      <c r="NO12" s="1"/>
      <c r="NP12" s="2"/>
      <c r="NQ12" s="2"/>
      <c r="NR12" s="2"/>
      <c r="NS12" s="2"/>
      <c r="NT12" s="2"/>
      <c r="NU12" s="2"/>
      <c r="NV12" s="2"/>
      <c r="NW12" s="2"/>
      <c r="NX12" s="2"/>
      <c r="NY12" s="2"/>
      <c r="NZ12" s="2"/>
      <c r="OA12" s="2"/>
      <c r="OB12" s="2"/>
      <c r="OC12" s="2"/>
      <c r="OD12" s="2"/>
      <c r="OE12" s="2"/>
      <c r="OF12" s="2"/>
      <c r="OG12" s="2"/>
      <c r="OH12" s="2"/>
      <c r="OI12" s="1"/>
      <c r="OJ12" s="1"/>
      <c r="OK12" s="1" t="s">
        <v>43</v>
      </c>
      <c r="OL12" s="2"/>
      <c r="OM12" s="1"/>
      <c r="ON12" s="1"/>
      <c r="OO12" s="2"/>
      <c r="OP12" s="2"/>
      <c r="OQ12" s="2"/>
      <c r="OR12" s="2"/>
      <c r="OS12" s="2"/>
      <c r="OT12" s="2"/>
      <c r="OU12" s="2"/>
      <c r="OV12" s="2"/>
      <c r="OW12" s="2"/>
      <c r="OX12" s="2"/>
      <c r="OY12" s="2"/>
      <c r="OZ12" s="2"/>
      <c r="PA12" s="2"/>
      <c r="PB12" s="2"/>
      <c r="PC12" s="2"/>
      <c r="PD12" s="2"/>
      <c r="PE12" s="2"/>
      <c r="PF12" s="2"/>
      <c r="PG12" s="2"/>
      <c r="PH12" s="1"/>
      <c r="PI12" s="1"/>
      <c r="PJ12" s="1" t="s">
        <v>43</v>
      </c>
      <c r="PK12" s="1"/>
      <c r="PL12" s="1"/>
      <c r="PM12" s="1"/>
      <c r="PN12" s="1"/>
      <c r="PO12" s="1"/>
      <c r="PP12" s="1"/>
      <c r="PQ12" s="2"/>
      <c r="PR12" s="2"/>
      <c r="PS12" s="2"/>
      <c r="PT12" s="2"/>
      <c r="PU12" s="2"/>
      <c r="PV12" s="2"/>
      <c r="PW12" s="2"/>
      <c r="PX12" s="2"/>
      <c r="PY12" s="2"/>
      <c r="PZ12" s="2"/>
      <c r="QA12" s="2"/>
      <c r="QB12" s="2"/>
      <c r="QC12" s="2"/>
      <c r="QD12" s="2"/>
      <c r="QE12" s="2"/>
      <c r="QF12" s="2"/>
      <c r="QG12" s="1"/>
      <c r="QH12" s="1"/>
      <c r="QI12" s="1" t="s">
        <v>43</v>
      </c>
      <c r="QJ12" s="1"/>
      <c r="QK12" s="1"/>
      <c r="QL12" s="1"/>
      <c r="QM12" s="2"/>
      <c r="QN12" s="2"/>
      <c r="QO12" s="2"/>
      <c r="QP12" s="2"/>
      <c r="QQ12" s="2"/>
      <c r="QR12" s="2"/>
      <c r="QS12" s="2"/>
      <c r="QT12" s="2"/>
      <c r="QU12" s="2"/>
      <c r="QV12" s="2"/>
      <c r="QW12" s="2"/>
      <c r="QX12" s="2"/>
      <c r="QY12" s="2"/>
      <c r="QZ12" s="2"/>
      <c r="RA12" s="2"/>
      <c r="RB12" s="2"/>
      <c r="RC12" s="2"/>
      <c r="RD12" s="2"/>
      <c r="RE12" s="2"/>
      <c r="RF12" s="1"/>
      <c r="RG12" s="1"/>
      <c r="RH12" s="1" t="s">
        <v>43</v>
      </c>
      <c r="RI12" s="2"/>
      <c r="RJ12" s="1"/>
      <c r="RK12" s="1"/>
      <c r="RL12" s="2"/>
      <c r="RM12" s="2"/>
      <c r="RN12" s="2"/>
      <c r="RO12" s="2"/>
      <c r="RP12" s="2"/>
      <c r="RQ12" s="2"/>
      <c r="RR12" s="2"/>
      <c r="RS12" s="2"/>
      <c r="RT12" s="2"/>
      <c r="RU12" s="2"/>
      <c r="RV12" s="2"/>
      <c r="RW12" s="2"/>
      <c r="RX12" s="2"/>
      <c r="RY12" s="2"/>
      <c r="RZ12" s="2"/>
      <c r="SA12" s="2"/>
      <c r="SB12" s="2"/>
      <c r="SC12" s="2"/>
      <c r="SD12" s="2"/>
      <c r="SE12" s="1"/>
      <c r="SF12" s="1"/>
      <c r="SG12" s="1" t="s">
        <v>43</v>
      </c>
      <c r="SH12" s="2"/>
      <c r="SI12" s="1"/>
      <c r="SJ12" s="1"/>
      <c r="SK12" s="2"/>
      <c r="SL12" s="2"/>
      <c r="SM12" s="2"/>
      <c r="SN12" s="2"/>
      <c r="SO12" s="2"/>
      <c r="SP12" s="2"/>
      <c r="SQ12" s="2"/>
      <c r="SR12" s="2"/>
      <c r="SS12" s="2"/>
      <c r="ST12" s="2"/>
      <c r="SU12" s="2"/>
      <c r="SV12" s="2"/>
      <c r="SW12" s="2"/>
      <c r="SX12" s="2"/>
      <c r="SY12" s="2"/>
      <c r="SZ12" s="2"/>
      <c r="TA12" s="2"/>
      <c r="TB12" s="2"/>
      <c r="TC12" s="2"/>
      <c r="TD12" s="1"/>
      <c r="TE12" s="1"/>
      <c r="TF12" s="1" t="s">
        <v>43</v>
      </c>
      <c r="TG12" s="2"/>
      <c r="TH12" s="1"/>
      <c r="TI12" s="1"/>
      <c r="TJ12" s="1"/>
      <c r="TK12" s="1"/>
      <c r="TL12" s="2"/>
      <c r="TM12" s="2"/>
      <c r="TN12" s="2"/>
      <c r="TO12" s="2"/>
      <c r="TP12" s="2"/>
      <c r="TQ12" s="2"/>
      <c r="TR12" s="2"/>
      <c r="TS12" s="2"/>
      <c r="TT12" s="2"/>
      <c r="TU12" s="2"/>
      <c r="TV12" s="2"/>
      <c r="TW12" s="2"/>
      <c r="TX12" s="2"/>
      <c r="TY12" s="2"/>
      <c r="TZ12" s="2"/>
      <c r="UA12" s="2"/>
      <c r="UB12" s="2"/>
    </row>
    <row x14ac:dyDescent="0.25" r="13" customHeight="1" ht="19.5">
      <c r="A13" s="1" t="s">
        <v>44</v>
      </c>
      <c r="B13" s="2"/>
      <c r="C13" s="1"/>
      <c r="D13" s="1"/>
      <c r="E13" s="1"/>
      <c r="F13" s="1"/>
      <c r="G13" s="2"/>
      <c r="H13" s="2"/>
      <c r="I13" s="2"/>
      <c r="J13" s="3">
        <v>10</v>
      </c>
      <c r="K13" s="3">
        <v>92</v>
      </c>
      <c r="L13" s="3">
        <v>116</v>
      </c>
      <c r="M13" s="3">
        <v>32</v>
      </c>
      <c r="N13" s="2"/>
      <c r="O13" s="2"/>
      <c r="P13" s="2"/>
      <c r="Q13" s="2"/>
      <c r="R13" s="2"/>
      <c r="S13" s="2"/>
      <c r="T13" s="2"/>
      <c r="U13" s="2"/>
      <c r="V13" s="2"/>
      <c r="W13" s="2"/>
      <c r="X13" s="1"/>
      <c r="Y13" s="1"/>
      <c r="Z13" s="1" t="s">
        <v>44</v>
      </c>
      <c r="AA13" s="2"/>
      <c r="AB13" s="1"/>
      <c r="AC13" s="1"/>
      <c r="AD13" s="1"/>
      <c r="AE13" s="1"/>
      <c r="AF13" s="2"/>
      <c r="AG13" s="2"/>
      <c r="AH13" s="2"/>
      <c r="AI13" s="2"/>
      <c r="AJ13" s="3">
        <v>6</v>
      </c>
      <c r="AK13" s="3">
        <v>77</v>
      </c>
      <c r="AL13" s="3">
        <v>26</v>
      </c>
      <c r="AM13" s="2"/>
      <c r="AN13" s="2"/>
      <c r="AO13" s="2"/>
      <c r="AP13" s="2"/>
      <c r="AQ13" s="2"/>
      <c r="AR13" s="2"/>
      <c r="AS13" s="2"/>
      <c r="AT13" s="2"/>
      <c r="AU13" s="2"/>
      <c r="AV13" s="2"/>
      <c r="AW13" s="1"/>
      <c r="AX13" s="1"/>
      <c r="AY13" s="1" t="s">
        <v>44</v>
      </c>
      <c r="AZ13" s="2"/>
      <c r="BA13" s="1"/>
      <c r="BB13" s="1"/>
      <c r="BC13" s="1"/>
      <c r="BD13" s="1"/>
      <c r="BE13" s="2"/>
      <c r="BF13" s="2"/>
      <c r="BG13" s="2"/>
      <c r="BH13" s="3">
        <v>8</v>
      </c>
      <c r="BI13" s="3">
        <v>67</v>
      </c>
      <c r="BJ13" s="3">
        <v>23</v>
      </c>
      <c r="BK13" s="3">
        <v>1</v>
      </c>
      <c r="BL13" s="2"/>
      <c r="BM13" s="2"/>
      <c r="BN13" s="2"/>
      <c r="BO13" s="2"/>
      <c r="BP13" s="2"/>
      <c r="BQ13" s="2"/>
      <c r="BR13" s="2"/>
      <c r="BS13" s="2"/>
      <c r="BT13" s="2"/>
      <c r="BU13" s="2"/>
      <c r="BV13" s="1"/>
      <c r="BW13" s="1"/>
      <c r="BX13" s="1" t="s">
        <v>44</v>
      </c>
      <c r="BY13" s="2"/>
      <c r="BZ13" s="1"/>
      <c r="CA13" s="1"/>
      <c r="CB13" s="1"/>
      <c r="CC13" s="1"/>
      <c r="CD13" s="1"/>
      <c r="CE13" s="2"/>
      <c r="CF13" s="2"/>
      <c r="CG13" s="3">
        <v>2</v>
      </c>
      <c r="CH13" s="3">
        <v>15</v>
      </c>
      <c r="CI13" s="3">
        <v>8</v>
      </c>
      <c r="CJ13" s="3">
        <v>1</v>
      </c>
      <c r="CK13" s="2"/>
      <c r="CL13" s="2"/>
      <c r="CM13" s="2"/>
      <c r="CN13" s="2"/>
      <c r="CO13" s="2"/>
      <c r="CP13" s="2"/>
      <c r="CQ13" s="2"/>
      <c r="CR13" s="2"/>
      <c r="CS13" s="2"/>
      <c r="CT13" s="2"/>
      <c r="CU13" s="1"/>
      <c r="CV13" s="1"/>
      <c r="CW13" s="1" t="s">
        <v>44</v>
      </c>
      <c r="CX13" s="1"/>
      <c r="CY13" s="1"/>
      <c r="CZ13" s="1"/>
      <c r="DA13" s="1"/>
      <c r="DB13" s="1"/>
      <c r="DC13" s="1"/>
      <c r="DD13" s="2"/>
      <c r="DE13" s="1"/>
      <c r="DF13" s="1"/>
      <c r="DG13" s="1"/>
      <c r="DH13" s="2"/>
      <c r="DI13" s="3">
        <v>4</v>
      </c>
      <c r="DJ13" s="2"/>
      <c r="DK13" s="2"/>
      <c r="DL13" s="2"/>
      <c r="DM13" s="2"/>
      <c r="DN13" s="2"/>
      <c r="DO13" s="2"/>
      <c r="DP13" s="2"/>
      <c r="DQ13" s="2"/>
      <c r="DR13" s="2"/>
      <c r="DS13" s="2"/>
      <c r="DT13" s="1"/>
      <c r="DU13" s="1"/>
      <c r="DV13" s="1" t="s">
        <v>44</v>
      </c>
      <c r="DW13" s="2"/>
      <c r="DX13" s="1"/>
      <c r="DY13" s="1"/>
      <c r="DZ13" s="1"/>
      <c r="EA13" s="1"/>
      <c r="EB13" s="1"/>
      <c r="EC13" s="2"/>
      <c r="ED13" s="2"/>
      <c r="EE13" s="2"/>
      <c r="EF13" s="2"/>
      <c r="EG13" s="3">
        <v>7</v>
      </c>
      <c r="EH13" s="2"/>
      <c r="EI13" s="2"/>
      <c r="EJ13" s="2"/>
      <c r="EK13" s="2"/>
      <c r="EL13" s="2"/>
      <c r="EM13" s="2"/>
      <c r="EN13" s="2"/>
      <c r="EO13" s="2"/>
      <c r="EP13" s="2"/>
      <c r="EQ13" s="2"/>
      <c r="ER13" s="2"/>
      <c r="ES13" s="1"/>
      <c r="ET13" s="1"/>
      <c r="EU13" s="1" t="s">
        <v>44</v>
      </c>
      <c r="EV13" s="2"/>
      <c r="EW13" s="1"/>
      <c r="EX13" s="1"/>
      <c r="EY13" s="1"/>
      <c r="EZ13" s="1"/>
      <c r="FA13" s="2"/>
      <c r="FB13" s="2"/>
      <c r="FC13" s="2"/>
      <c r="FD13" s="2"/>
      <c r="FE13" s="3">
        <v>4</v>
      </c>
      <c r="FF13" s="3">
        <v>1</v>
      </c>
      <c r="FG13" s="2"/>
      <c r="FH13" s="2"/>
      <c r="FI13" s="2"/>
      <c r="FJ13" s="2"/>
      <c r="FK13" s="2"/>
      <c r="FL13" s="2"/>
      <c r="FM13" s="2"/>
      <c r="FN13" s="2"/>
      <c r="FO13" s="2"/>
      <c r="FP13" s="2"/>
      <c r="FQ13" s="1"/>
      <c r="FR13" s="1"/>
      <c r="FS13" s="1"/>
      <c r="FT13" s="1" t="s">
        <v>44</v>
      </c>
      <c r="FU13" s="2"/>
      <c r="FV13" s="1"/>
      <c r="FW13" s="1"/>
      <c r="FX13" s="2"/>
      <c r="FY13" s="2"/>
      <c r="FZ13" s="2"/>
      <c r="GA13" s="2"/>
      <c r="GB13" s="2"/>
      <c r="GC13" s="3">
        <v>2</v>
      </c>
      <c r="GD13" s="3">
        <v>113</v>
      </c>
      <c r="GE13" s="3">
        <v>90</v>
      </c>
      <c r="GF13" s="3">
        <v>11</v>
      </c>
      <c r="GG13" s="3">
        <v>18</v>
      </c>
      <c r="GH13" s="3">
        <v>1</v>
      </c>
      <c r="GI13" s="2"/>
      <c r="GJ13" s="2"/>
      <c r="GK13" s="2"/>
      <c r="GL13" s="2"/>
      <c r="GM13" s="2"/>
      <c r="GN13" s="2"/>
      <c r="GO13" s="2"/>
      <c r="GP13" s="2"/>
      <c r="GQ13" s="1"/>
      <c r="GR13" s="1"/>
      <c r="GS13" s="1" t="s">
        <v>44</v>
      </c>
      <c r="GT13" s="2"/>
      <c r="GU13" s="1"/>
      <c r="GV13" s="1"/>
      <c r="GW13" s="1"/>
      <c r="GX13" s="1"/>
      <c r="GY13" s="2"/>
      <c r="GZ13" s="2"/>
      <c r="HA13" s="2"/>
      <c r="HB13" s="3">
        <v>1</v>
      </c>
      <c r="HC13" s="3">
        <v>27</v>
      </c>
      <c r="HD13" s="3">
        <v>19</v>
      </c>
      <c r="HE13" s="2"/>
      <c r="HF13" s="2"/>
      <c r="HG13" s="2"/>
      <c r="HH13" s="2"/>
      <c r="HI13" s="2"/>
      <c r="HJ13" s="2"/>
      <c r="HK13" s="2"/>
      <c r="HL13" s="2"/>
      <c r="HM13" s="2"/>
      <c r="HN13" s="2"/>
      <c r="HO13" s="2"/>
      <c r="HP13" s="1"/>
      <c r="HQ13" s="1"/>
      <c r="HR13" s="1" t="s">
        <v>44</v>
      </c>
      <c r="HS13" s="2"/>
      <c r="HT13" s="1"/>
      <c r="HU13" s="1"/>
      <c r="HV13" s="1"/>
      <c r="HW13" s="1"/>
      <c r="HX13" s="1"/>
      <c r="HY13" s="1"/>
      <c r="HZ13" s="1"/>
      <c r="IA13" s="3">
        <v>1</v>
      </c>
      <c r="IB13" s="3">
        <v>34</v>
      </c>
      <c r="IC13" s="3">
        <v>7</v>
      </c>
      <c r="ID13" s="2"/>
      <c r="IE13" s="2"/>
      <c r="IF13" s="3">
        <v>1</v>
      </c>
      <c r="IG13" s="3">
        <v>4</v>
      </c>
      <c r="IH13" s="3">
        <v>1</v>
      </c>
      <c r="II13" s="3">
        <v>2</v>
      </c>
      <c r="IJ13" s="2"/>
      <c r="IK13" s="2"/>
      <c r="IL13" s="2"/>
      <c r="IM13" s="2"/>
      <c r="IN13" s="3">
        <v>29</v>
      </c>
      <c r="IO13" s="1"/>
      <c r="IP13" s="1"/>
      <c r="IQ13" s="1" t="s">
        <v>44</v>
      </c>
      <c r="IR13" s="2"/>
      <c r="IS13" s="1"/>
      <c r="IT13" s="1"/>
      <c r="IU13" s="2"/>
      <c r="IV13" s="2"/>
      <c r="IW13" s="2"/>
      <c r="IX13" s="2"/>
      <c r="IY13" s="1"/>
      <c r="IZ13" s="2"/>
      <c r="JA13" s="3">
        <v>6</v>
      </c>
      <c r="JB13" s="3">
        <v>26</v>
      </c>
      <c r="JC13" s="3">
        <v>18</v>
      </c>
      <c r="JD13" s="3">
        <v>1</v>
      </c>
      <c r="JE13" s="3">
        <v>1</v>
      </c>
      <c r="JF13" s="3">
        <v>4</v>
      </c>
      <c r="JG13" s="3">
        <v>1</v>
      </c>
      <c r="JH13" s="2"/>
      <c r="JI13" s="2"/>
      <c r="JJ13" s="2"/>
      <c r="JK13" s="2"/>
      <c r="JL13" s="2"/>
      <c r="JM13" s="3">
        <v>7</v>
      </c>
      <c r="JN13" s="1"/>
      <c r="JO13" s="1"/>
      <c r="JP13" s="1" t="s">
        <v>44</v>
      </c>
      <c r="JQ13" s="2"/>
      <c r="JR13" s="1"/>
      <c r="JS13" s="1"/>
      <c r="JT13" s="2"/>
      <c r="JU13" s="2"/>
      <c r="JV13" s="2"/>
      <c r="JW13" s="2"/>
      <c r="JX13" s="2"/>
      <c r="JY13" s="2"/>
      <c r="JZ13" s="2"/>
      <c r="KA13" s="2"/>
      <c r="KB13" s="2"/>
      <c r="KC13" s="2"/>
      <c r="KD13" s="2"/>
      <c r="KE13" s="2"/>
      <c r="KF13" s="2"/>
      <c r="KG13" s="2"/>
      <c r="KH13" s="2"/>
      <c r="KI13" s="2"/>
      <c r="KJ13" s="2"/>
      <c r="KK13" s="2"/>
      <c r="KL13" s="2"/>
      <c r="KM13" s="1"/>
      <c r="KN13" s="1"/>
      <c r="KO13" s="1" t="s">
        <v>44</v>
      </c>
      <c r="KP13" s="2"/>
      <c r="KQ13" s="1"/>
      <c r="KR13" s="1"/>
      <c r="KS13" s="2"/>
      <c r="KT13" s="2"/>
      <c r="KU13" s="2"/>
      <c r="KV13" s="2"/>
      <c r="KW13" s="2"/>
      <c r="KX13" s="3">
        <v>2</v>
      </c>
      <c r="KY13" s="3">
        <v>70</v>
      </c>
      <c r="KZ13" s="3">
        <v>11</v>
      </c>
      <c r="LA13" s="2"/>
      <c r="LB13" s="2"/>
      <c r="LC13" s="2"/>
      <c r="LD13" s="2"/>
      <c r="LE13" s="2"/>
      <c r="LF13" s="2"/>
      <c r="LG13" s="2"/>
      <c r="LH13" s="2"/>
      <c r="LI13" s="2"/>
      <c r="LJ13" s="2"/>
      <c r="LK13" s="3">
        <v>1</v>
      </c>
      <c r="LL13" s="1"/>
      <c r="LM13" s="1"/>
      <c r="LN13" s="1" t="s">
        <v>44</v>
      </c>
      <c r="LO13" s="1"/>
      <c r="LP13" s="1"/>
      <c r="LQ13" s="1"/>
      <c r="LR13" s="1"/>
      <c r="LS13" s="2"/>
      <c r="LT13" s="2"/>
      <c r="LU13" s="2"/>
      <c r="LV13" s="2"/>
      <c r="LW13" s="2"/>
      <c r="LX13" s="3">
        <v>22</v>
      </c>
      <c r="LY13" s="2"/>
      <c r="LZ13" s="2"/>
      <c r="MA13" s="2"/>
      <c r="MB13" s="2"/>
      <c r="MC13" s="2"/>
      <c r="MD13" s="2"/>
      <c r="ME13" s="2"/>
      <c r="MF13" s="2"/>
      <c r="MG13" s="2"/>
      <c r="MH13" s="2"/>
      <c r="MI13" s="2"/>
      <c r="MJ13" s="2"/>
      <c r="MK13" s="1"/>
      <c r="ML13" s="1"/>
      <c r="MM13" s="1" t="s">
        <v>44</v>
      </c>
      <c r="MN13" s="2"/>
      <c r="MO13" s="1"/>
      <c r="MP13" s="1"/>
      <c r="MQ13" s="2"/>
      <c r="MR13" s="2"/>
      <c r="MS13" s="2"/>
      <c r="MT13" s="2"/>
      <c r="MU13" s="2"/>
      <c r="MV13" s="2"/>
      <c r="MW13" s="3">
        <v>9</v>
      </c>
      <c r="MX13" s="2"/>
      <c r="MY13" s="2"/>
      <c r="MZ13" s="2"/>
      <c r="NA13" s="2"/>
      <c r="NB13" s="2"/>
      <c r="NC13" s="2"/>
      <c r="ND13" s="2"/>
      <c r="NE13" s="2"/>
      <c r="NF13" s="2"/>
      <c r="NG13" s="2"/>
      <c r="NH13" s="2"/>
      <c r="NI13" s="2"/>
      <c r="NJ13" s="1"/>
      <c r="NK13" s="1"/>
      <c r="NL13" s="1" t="s">
        <v>44</v>
      </c>
      <c r="NM13" s="2"/>
      <c r="NN13" s="1"/>
      <c r="NO13" s="1"/>
      <c r="NP13" s="2"/>
      <c r="NQ13" s="2"/>
      <c r="NR13" s="2"/>
      <c r="NS13" s="2"/>
      <c r="NT13" s="2"/>
      <c r="NU13" s="2"/>
      <c r="NV13" s="3">
        <v>17</v>
      </c>
      <c r="NW13" s="3">
        <v>9</v>
      </c>
      <c r="NX13" s="2"/>
      <c r="NY13" s="2"/>
      <c r="NZ13" s="2"/>
      <c r="OA13" s="2"/>
      <c r="OB13" s="2"/>
      <c r="OC13" s="2"/>
      <c r="OD13" s="2"/>
      <c r="OE13" s="2"/>
      <c r="OF13" s="2"/>
      <c r="OG13" s="2"/>
      <c r="OH13" s="2"/>
      <c r="OI13" s="1"/>
      <c r="OJ13" s="1"/>
      <c r="OK13" s="1" t="s">
        <v>44</v>
      </c>
      <c r="OL13" s="2"/>
      <c r="OM13" s="1"/>
      <c r="ON13" s="1"/>
      <c r="OO13" s="2"/>
      <c r="OP13" s="2"/>
      <c r="OQ13" s="2"/>
      <c r="OR13" s="2"/>
      <c r="OS13" s="2"/>
      <c r="OT13" s="3">
        <v>1</v>
      </c>
      <c r="OU13" s="3">
        <v>9</v>
      </c>
      <c r="OV13" s="3">
        <v>2</v>
      </c>
      <c r="OW13" s="2"/>
      <c r="OX13" s="2"/>
      <c r="OY13" s="2"/>
      <c r="OZ13" s="2"/>
      <c r="PA13" s="2"/>
      <c r="PB13" s="2"/>
      <c r="PC13" s="2"/>
      <c r="PD13" s="2"/>
      <c r="PE13" s="2"/>
      <c r="PF13" s="2"/>
      <c r="PG13" s="3">
        <v>1</v>
      </c>
      <c r="PH13" s="1"/>
      <c r="PI13" s="1"/>
      <c r="PJ13" s="1" t="s">
        <v>44</v>
      </c>
      <c r="PK13" s="1"/>
      <c r="PL13" s="1"/>
      <c r="PM13" s="1"/>
      <c r="PN13" s="1"/>
      <c r="PO13" s="1"/>
      <c r="PP13" s="1"/>
      <c r="PQ13" s="2"/>
      <c r="PR13" s="2"/>
      <c r="PS13" s="2"/>
      <c r="PT13" s="3">
        <v>1</v>
      </c>
      <c r="PU13" s="2"/>
      <c r="PV13" s="2"/>
      <c r="PW13" s="2"/>
      <c r="PX13" s="2"/>
      <c r="PY13" s="2"/>
      <c r="PZ13" s="2"/>
      <c r="QA13" s="2"/>
      <c r="QB13" s="2"/>
      <c r="QC13" s="2"/>
      <c r="QD13" s="2"/>
      <c r="QE13" s="2"/>
      <c r="QF13" s="2"/>
      <c r="QG13" s="1"/>
      <c r="QH13" s="1"/>
      <c r="QI13" s="1" t="s">
        <v>44</v>
      </c>
      <c r="QJ13" s="1"/>
      <c r="QK13" s="1"/>
      <c r="QL13" s="1"/>
      <c r="QM13" s="2"/>
      <c r="QN13" s="2"/>
      <c r="QO13" s="2"/>
      <c r="QP13" s="2"/>
      <c r="QQ13" s="2"/>
      <c r="QR13" s="3">
        <v>1</v>
      </c>
      <c r="QS13" s="3">
        <v>12</v>
      </c>
      <c r="QT13" s="2"/>
      <c r="QU13" s="2"/>
      <c r="QV13" s="2"/>
      <c r="QW13" s="2"/>
      <c r="QX13" s="2"/>
      <c r="QY13" s="2"/>
      <c r="QZ13" s="2"/>
      <c r="RA13" s="2"/>
      <c r="RB13" s="2"/>
      <c r="RC13" s="2"/>
      <c r="RD13" s="2"/>
      <c r="RE13" s="2"/>
      <c r="RF13" s="1"/>
      <c r="RG13" s="1"/>
      <c r="RH13" s="1" t="s">
        <v>44</v>
      </c>
      <c r="RI13" s="2"/>
      <c r="RJ13" s="1"/>
      <c r="RK13" s="1"/>
      <c r="RL13" s="2"/>
      <c r="RM13" s="2"/>
      <c r="RN13" s="2"/>
      <c r="RO13" s="2"/>
      <c r="RP13" s="2"/>
      <c r="RQ13" s="3">
        <v>45</v>
      </c>
      <c r="RR13" s="3">
        <v>71</v>
      </c>
      <c r="RS13" s="2"/>
      <c r="RT13" s="2"/>
      <c r="RU13" s="2"/>
      <c r="RV13" s="2"/>
      <c r="RW13" s="2"/>
      <c r="RX13" s="2"/>
      <c r="RY13" s="2"/>
      <c r="RZ13" s="2"/>
      <c r="SA13" s="2"/>
      <c r="SB13" s="2"/>
      <c r="SC13" s="2"/>
      <c r="SD13" s="2"/>
      <c r="SE13" s="1"/>
      <c r="SF13" s="1"/>
      <c r="SG13" s="1" t="s">
        <v>44</v>
      </c>
      <c r="SH13" s="2"/>
      <c r="SI13" s="1"/>
      <c r="SJ13" s="1"/>
      <c r="SK13" s="2"/>
      <c r="SL13" s="2"/>
      <c r="SM13" s="2"/>
      <c r="SN13" s="2"/>
      <c r="SO13" s="2"/>
      <c r="SP13" s="3">
        <v>34</v>
      </c>
      <c r="SQ13" s="3">
        <v>17</v>
      </c>
      <c r="SR13" s="2"/>
      <c r="SS13" s="2"/>
      <c r="ST13" s="2"/>
      <c r="SU13" s="2"/>
      <c r="SV13" s="2"/>
      <c r="SW13" s="2"/>
      <c r="SX13" s="2"/>
      <c r="SY13" s="2"/>
      <c r="SZ13" s="2"/>
      <c r="TA13" s="2"/>
      <c r="TB13" s="2"/>
      <c r="TC13" s="2"/>
      <c r="TD13" s="1"/>
      <c r="TE13" s="1"/>
      <c r="TF13" s="1" t="s">
        <v>44</v>
      </c>
      <c r="TG13" s="2"/>
      <c r="TH13" s="1"/>
      <c r="TI13" s="1"/>
      <c r="TJ13" s="1"/>
      <c r="TK13" s="1"/>
      <c r="TL13" s="2"/>
      <c r="TM13" s="2"/>
      <c r="TN13" s="2"/>
      <c r="TO13" s="3">
        <v>11</v>
      </c>
      <c r="TP13" s="3">
        <v>54</v>
      </c>
      <c r="TQ13" s="2"/>
      <c r="TR13" s="2"/>
      <c r="TS13" s="2"/>
      <c r="TT13" s="2"/>
      <c r="TU13" s="2"/>
      <c r="TV13" s="2"/>
      <c r="TW13" s="2"/>
      <c r="TX13" s="2"/>
      <c r="TY13" s="2"/>
      <c r="TZ13" s="2"/>
      <c r="UA13" s="2"/>
      <c r="UB13" s="2"/>
    </row>
    <row x14ac:dyDescent="0.25" r="14" customHeight="1" ht="19.5">
      <c r="A14" s="1" t="s">
        <v>45</v>
      </c>
      <c r="B14" s="2"/>
      <c r="C14" s="1"/>
      <c r="D14" s="1"/>
      <c r="E14" s="1"/>
      <c r="F14" s="1"/>
      <c r="G14" s="2"/>
      <c r="H14" s="3">
        <v>16</v>
      </c>
      <c r="I14" s="3">
        <v>93</v>
      </c>
      <c r="J14" s="3">
        <v>7</v>
      </c>
      <c r="K14" s="3">
        <v>1</v>
      </c>
      <c r="L14" s="2"/>
      <c r="M14" s="2"/>
      <c r="N14" s="3">
        <v>3</v>
      </c>
      <c r="O14" s="3">
        <v>2</v>
      </c>
      <c r="P14" s="3">
        <v>6</v>
      </c>
      <c r="Q14" s="3">
        <v>15</v>
      </c>
      <c r="R14" s="2"/>
      <c r="S14" s="2"/>
      <c r="T14" s="2"/>
      <c r="U14" s="2"/>
      <c r="V14" s="2"/>
      <c r="W14" s="3">
        <v>104</v>
      </c>
      <c r="X14" s="1"/>
      <c r="Y14" s="1"/>
      <c r="Z14" s="1" t="s">
        <v>45</v>
      </c>
      <c r="AA14" s="2"/>
      <c r="AB14" s="1"/>
      <c r="AC14" s="1"/>
      <c r="AD14" s="1"/>
      <c r="AE14" s="1"/>
      <c r="AF14" s="2"/>
      <c r="AG14" s="3">
        <v>10</v>
      </c>
      <c r="AH14" s="3">
        <v>36</v>
      </c>
      <c r="AI14" s="3">
        <v>2</v>
      </c>
      <c r="AJ14" s="2"/>
      <c r="AK14" s="2"/>
      <c r="AL14" s="2"/>
      <c r="AM14" s="3">
        <v>2</v>
      </c>
      <c r="AN14" s="3">
        <v>2</v>
      </c>
      <c r="AO14" s="3">
        <v>1</v>
      </c>
      <c r="AP14" s="3">
        <v>3</v>
      </c>
      <c r="AQ14" s="2"/>
      <c r="AR14" s="2"/>
      <c r="AS14" s="2"/>
      <c r="AT14" s="2"/>
      <c r="AU14" s="2"/>
      <c r="AV14" s="3">
        <v>54</v>
      </c>
      <c r="AW14" s="1"/>
      <c r="AX14" s="1"/>
      <c r="AY14" s="1" t="s">
        <v>45</v>
      </c>
      <c r="AZ14" s="2"/>
      <c r="BA14" s="1"/>
      <c r="BB14" s="1"/>
      <c r="BC14" s="1"/>
      <c r="BD14" s="1"/>
      <c r="BE14" s="2"/>
      <c r="BF14" s="3">
        <v>3</v>
      </c>
      <c r="BG14" s="3">
        <v>42</v>
      </c>
      <c r="BH14" s="3">
        <v>1</v>
      </c>
      <c r="BI14" s="3">
        <v>1</v>
      </c>
      <c r="BJ14" s="2"/>
      <c r="BK14" s="2"/>
      <c r="BL14" s="2"/>
      <c r="BM14" s="2"/>
      <c r="BN14" s="3">
        <v>5</v>
      </c>
      <c r="BO14" s="3">
        <v>11</v>
      </c>
      <c r="BP14" s="2"/>
      <c r="BQ14" s="2"/>
      <c r="BR14" s="2"/>
      <c r="BS14" s="2"/>
      <c r="BT14" s="2"/>
      <c r="BU14" s="3">
        <v>34</v>
      </c>
      <c r="BV14" s="1"/>
      <c r="BW14" s="1"/>
      <c r="BX14" s="1" t="s">
        <v>45</v>
      </c>
      <c r="BY14" s="2"/>
      <c r="BZ14" s="1"/>
      <c r="CA14" s="1"/>
      <c r="CB14" s="1"/>
      <c r="CC14" s="1"/>
      <c r="CD14" s="1"/>
      <c r="CE14" s="2"/>
      <c r="CF14" s="3">
        <v>13</v>
      </c>
      <c r="CG14" s="3">
        <v>3</v>
      </c>
      <c r="CH14" s="2"/>
      <c r="CI14" s="2"/>
      <c r="CJ14" s="2"/>
      <c r="CK14" s="2"/>
      <c r="CL14" s="2"/>
      <c r="CM14" s="2"/>
      <c r="CN14" s="2"/>
      <c r="CO14" s="2"/>
      <c r="CP14" s="2"/>
      <c r="CQ14" s="2"/>
      <c r="CR14" s="2"/>
      <c r="CS14" s="2"/>
      <c r="CT14" s="3">
        <v>10</v>
      </c>
      <c r="CU14" s="1"/>
      <c r="CV14" s="1"/>
      <c r="CW14" s="1" t="s">
        <v>45</v>
      </c>
      <c r="CX14" s="1"/>
      <c r="CY14" s="1"/>
      <c r="CZ14" s="1"/>
      <c r="DA14" s="1"/>
      <c r="DB14" s="1"/>
      <c r="DC14" s="1"/>
      <c r="DD14" s="2"/>
      <c r="DE14" s="1"/>
      <c r="DF14" s="1"/>
      <c r="DG14" s="1"/>
      <c r="DH14" s="2"/>
      <c r="DI14" s="2"/>
      <c r="DJ14" s="2"/>
      <c r="DK14" s="2"/>
      <c r="DL14" s="2"/>
      <c r="DM14" s="3">
        <v>1</v>
      </c>
      <c r="DN14" s="2"/>
      <c r="DO14" s="2"/>
      <c r="DP14" s="2"/>
      <c r="DQ14" s="2"/>
      <c r="DR14" s="2"/>
      <c r="DS14" s="3">
        <v>3</v>
      </c>
      <c r="DT14" s="1"/>
      <c r="DU14" s="1"/>
      <c r="DV14" s="1" t="s">
        <v>45</v>
      </c>
      <c r="DW14" s="2"/>
      <c r="DX14" s="1"/>
      <c r="DY14" s="1"/>
      <c r="DZ14" s="1"/>
      <c r="EA14" s="1"/>
      <c r="EB14" s="1"/>
      <c r="EC14" s="2"/>
      <c r="ED14" s="3">
        <v>1</v>
      </c>
      <c r="EE14" s="3">
        <v>1</v>
      </c>
      <c r="EF14" s="2"/>
      <c r="EG14" s="2"/>
      <c r="EH14" s="2"/>
      <c r="EI14" s="3">
        <v>1</v>
      </c>
      <c r="EJ14" s="2"/>
      <c r="EK14" s="2"/>
      <c r="EL14" s="2"/>
      <c r="EM14" s="2"/>
      <c r="EN14" s="2"/>
      <c r="EO14" s="2"/>
      <c r="EP14" s="2"/>
      <c r="EQ14" s="2"/>
      <c r="ER14" s="3">
        <v>3</v>
      </c>
      <c r="ES14" s="1"/>
      <c r="ET14" s="1"/>
      <c r="EU14" s="1" t="s">
        <v>45</v>
      </c>
      <c r="EV14" s="2"/>
      <c r="EW14" s="1"/>
      <c r="EX14" s="1"/>
      <c r="EY14" s="1"/>
      <c r="EZ14" s="1"/>
      <c r="FA14" s="2"/>
      <c r="FB14" s="3">
        <v>3</v>
      </c>
      <c r="FC14" s="3">
        <v>1</v>
      </c>
      <c r="FD14" s="2"/>
      <c r="FE14" s="2"/>
      <c r="FF14" s="2"/>
      <c r="FG14" s="2"/>
      <c r="FH14" s="2"/>
      <c r="FI14" s="2"/>
      <c r="FJ14" s="2"/>
      <c r="FK14" s="2"/>
      <c r="FL14" s="2"/>
      <c r="FM14" s="2"/>
      <c r="FN14" s="2"/>
      <c r="FO14" s="2"/>
      <c r="FP14" s="2"/>
      <c r="FQ14" s="1"/>
      <c r="FR14" s="1"/>
      <c r="FS14" s="1"/>
      <c r="FT14" s="1" t="s">
        <v>45</v>
      </c>
      <c r="FU14" s="2"/>
      <c r="FV14" s="1"/>
      <c r="FW14" s="1"/>
      <c r="FX14" s="2"/>
      <c r="FY14" s="2"/>
      <c r="FZ14" s="2"/>
      <c r="GA14" s="2"/>
      <c r="GB14" s="3">
        <v>2</v>
      </c>
      <c r="GC14" s="3">
        <v>36</v>
      </c>
      <c r="GD14" s="3">
        <v>3</v>
      </c>
      <c r="GE14" s="2"/>
      <c r="GF14" s="3">
        <v>1</v>
      </c>
      <c r="GG14" s="2"/>
      <c r="GH14" s="3">
        <v>5</v>
      </c>
      <c r="GI14" s="2"/>
      <c r="GJ14" s="3">
        <v>3</v>
      </c>
      <c r="GK14" s="2"/>
      <c r="GL14" s="2"/>
      <c r="GM14" s="2"/>
      <c r="GN14" s="2"/>
      <c r="GO14" s="2"/>
      <c r="GP14" s="3">
        <v>85</v>
      </c>
      <c r="GQ14" s="1"/>
      <c r="GR14" s="1"/>
      <c r="GS14" s="1" t="s">
        <v>45</v>
      </c>
      <c r="GT14" s="2"/>
      <c r="GU14" s="1"/>
      <c r="GV14" s="1"/>
      <c r="GW14" s="1"/>
      <c r="GX14" s="1"/>
      <c r="GY14" s="2"/>
      <c r="GZ14" s="3">
        <v>8</v>
      </c>
      <c r="HA14" s="3">
        <v>14</v>
      </c>
      <c r="HB14" s="2"/>
      <c r="HC14" s="2"/>
      <c r="HD14" s="2"/>
      <c r="HE14" s="2"/>
      <c r="HF14" s="2"/>
      <c r="HG14" s="2"/>
      <c r="HH14" s="2"/>
      <c r="HI14" s="3">
        <v>1</v>
      </c>
      <c r="HJ14" s="2"/>
      <c r="HK14" s="2"/>
      <c r="HL14" s="2"/>
      <c r="HM14" s="2"/>
      <c r="HN14" s="2"/>
      <c r="HO14" s="3">
        <v>9</v>
      </c>
      <c r="HP14" s="1"/>
      <c r="HQ14" s="1"/>
      <c r="HR14" s="1" t="s">
        <v>45</v>
      </c>
      <c r="HS14" s="2"/>
      <c r="HT14" s="1"/>
      <c r="HU14" s="1"/>
      <c r="HV14" s="1"/>
      <c r="HW14" s="1"/>
      <c r="HX14" s="1"/>
      <c r="HY14" s="1"/>
      <c r="HZ14" s="1"/>
      <c r="IA14" s="2"/>
      <c r="IB14" s="2"/>
      <c r="IC14" s="2"/>
      <c r="ID14" s="2"/>
      <c r="IE14" s="2"/>
      <c r="IF14" s="2"/>
      <c r="IG14" s="2"/>
      <c r="IH14" s="2"/>
      <c r="II14" s="2"/>
      <c r="IJ14" s="2"/>
      <c r="IK14" s="2"/>
      <c r="IL14" s="2"/>
      <c r="IM14" s="2"/>
      <c r="IN14" s="2"/>
      <c r="IO14" s="1"/>
      <c r="IP14" s="1"/>
      <c r="IQ14" s="1" t="s">
        <v>45</v>
      </c>
      <c r="IR14" s="2"/>
      <c r="IS14" s="1"/>
      <c r="IT14" s="1"/>
      <c r="IU14" s="2"/>
      <c r="IV14" s="2"/>
      <c r="IW14" s="2"/>
      <c r="IX14" s="2"/>
      <c r="IY14" s="1"/>
      <c r="IZ14" s="2"/>
      <c r="JA14" s="2"/>
      <c r="JB14" s="2"/>
      <c r="JC14" s="2"/>
      <c r="JD14" s="2"/>
      <c r="JE14" s="2"/>
      <c r="JF14" s="2"/>
      <c r="JG14" s="2"/>
      <c r="JH14" s="2"/>
      <c r="JI14" s="2"/>
      <c r="JJ14" s="2"/>
      <c r="JK14" s="2"/>
      <c r="JL14" s="2"/>
      <c r="JM14" s="2"/>
      <c r="JN14" s="1"/>
      <c r="JO14" s="1"/>
      <c r="JP14" s="1" t="s">
        <v>45</v>
      </c>
      <c r="JQ14" s="2"/>
      <c r="JR14" s="1"/>
      <c r="JS14" s="1"/>
      <c r="JT14" s="3">
        <v>2</v>
      </c>
      <c r="JU14" s="3">
        <v>4</v>
      </c>
      <c r="JV14" s="3">
        <v>30</v>
      </c>
      <c r="JW14" s="3">
        <v>6</v>
      </c>
      <c r="JX14" s="2"/>
      <c r="JY14" s="2"/>
      <c r="JZ14" s="2"/>
      <c r="KA14" s="3">
        <v>1</v>
      </c>
      <c r="KB14" s="3">
        <v>1</v>
      </c>
      <c r="KC14" s="2"/>
      <c r="KD14" s="2"/>
      <c r="KE14" s="2"/>
      <c r="KF14" s="2"/>
      <c r="KG14" s="2"/>
      <c r="KH14" s="2"/>
      <c r="KI14" s="2"/>
      <c r="KJ14" s="2"/>
      <c r="KK14" s="2"/>
      <c r="KL14" s="3">
        <v>26</v>
      </c>
      <c r="KM14" s="1"/>
      <c r="KN14" s="1"/>
      <c r="KO14" s="1" t="s">
        <v>45</v>
      </c>
      <c r="KP14" s="2"/>
      <c r="KQ14" s="1"/>
      <c r="KR14" s="1"/>
      <c r="KS14" s="3">
        <v>5</v>
      </c>
      <c r="KT14" s="3">
        <v>18</v>
      </c>
      <c r="KU14" s="3">
        <v>16</v>
      </c>
      <c r="KV14" s="2"/>
      <c r="KW14" s="2"/>
      <c r="KX14" s="2"/>
      <c r="KY14" s="2"/>
      <c r="KZ14" s="2"/>
      <c r="LA14" s="3">
        <v>6</v>
      </c>
      <c r="LB14" s="2"/>
      <c r="LC14" s="2"/>
      <c r="LD14" s="2"/>
      <c r="LE14" s="2"/>
      <c r="LF14" s="2"/>
      <c r="LG14" s="2"/>
      <c r="LH14" s="2"/>
      <c r="LI14" s="2"/>
      <c r="LJ14" s="2"/>
      <c r="LK14" s="3">
        <v>30</v>
      </c>
      <c r="LL14" s="1"/>
      <c r="LM14" s="1"/>
      <c r="LN14" s="1" t="s">
        <v>45</v>
      </c>
      <c r="LO14" s="1"/>
      <c r="LP14" s="1"/>
      <c r="LQ14" s="1"/>
      <c r="LR14" s="1"/>
      <c r="LS14" s="3">
        <v>5</v>
      </c>
      <c r="LT14" s="3">
        <v>1</v>
      </c>
      <c r="LU14" s="2"/>
      <c r="LV14" s="2"/>
      <c r="LW14" s="2"/>
      <c r="LX14" s="2"/>
      <c r="LY14" s="2"/>
      <c r="LZ14" s="3">
        <v>5</v>
      </c>
      <c r="MA14" s="2"/>
      <c r="MB14" s="2"/>
      <c r="MC14" s="2"/>
      <c r="MD14" s="2"/>
      <c r="ME14" s="2"/>
      <c r="MF14" s="2"/>
      <c r="MG14" s="2"/>
      <c r="MH14" s="2"/>
      <c r="MI14" s="2"/>
      <c r="MJ14" s="3">
        <v>11</v>
      </c>
      <c r="MK14" s="1"/>
      <c r="ML14" s="1"/>
      <c r="MM14" s="1" t="s">
        <v>45</v>
      </c>
      <c r="MN14" s="2"/>
      <c r="MO14" s="1"/>
      <c r="MP14" s="1"/>
      <c r="MQ14" s="2"/>
      <c r="MR14" s="3">
        <v>5</v>
      </c>
      <c r="MS14" s="2"/>
      <c r="MT14" s="2"/>
      <c r="MU14" s="2"/>
      <c r="MV14" s="2"/>
      <c r="MW14" s="2"/>
      <c r="MX14" s="2"/>
      <c r="MY14" s="2"/>
      <c r="MZ14" s="2"/>
      <c r="NA14" s="2"/>
      <c r="NB14" s="2"/>
      <c r="NC14" s="2"/>
      <c r="ND14" s="2"/>
      <c r="NE14" s="2"/>
      <c r="NF14" s="2"/>
      <c r="NG14" s="2"/>
      <c r="NH14" s="2"/>
      <c r="NI14" s="3">
        <v>3</v>
      </c>
      <c r="NJ14" s="1"/>
      <c r="NK14" s="1"/>
      <c r="NL14" s="1" t="s">
        <v>45</v>
      </c>
      <c r="NM14" s="2"/>
      <c r="NN14" s="1"/>
      <c r="NO14" s="1"/>
      <c r="NP14" s="3">
        <v>2</v>
      </c>
      <c r="NQ14" s="3">
        <v>4</v>
      </c>
      <c r="NR14" s="3">
        <v>10</v>
      </c>
      <c r="NS14" s="2"/>
      <c r="NT14" s="2"/>
      <c r="NU14" s="2"/>
      <c r="NV14" s="2"/>
      <c r="NW14" s="2"/>
      <c r="NX14" s="3">
        <v>1</v>
      </c>
      <c r="NY14" s="2"/>
      <c r="NZ14" s="2"/>
      <c r="OA14" s="2"/>
      <c r="OB14" s="2"/>
      <c r="OC14" s="2"/>
      <c r="OD14" s="2"/>
      <c r="OE14" s="2"/>
      <c r="OF14" s="2"/>
      <c r="OG14" s="2"/>
      <c r="OH14" s="3">
        <v>7</v>
      </c>
      <c r="OI14" s="1"/>
      <c r="OJ14" s="1"/>
      <c r="OK14" s="1" t="s">
        <v>45</v>
      </c>
      <c r="OL14" s="2"/>
      <c r="OM14" s="1"/>
      <c r="ON14" s="1"/>
      <c r="OO14" s="2"/>
      <c r="OP14" s="3">
        <v>2</v>
      </c>
      <c r="OQ14" s="3">
        <v>5</v>
      </c>
      <c r="OR14" s="2"/>
      <c r="OS14" s="2"/>
      <c r="OT14" s="2"/>
      <c r="OU14" s="2"/>
      <c r="OV14" s="2"/>
      <c r="OW14" s="2"/>
      <c r="OX14" s="2"/>
      <c r="OY14" s="2"/>
      <c r="OZ14" s="2"/>
      <c r="PA14" s="2"/>
      <c r="PB14" s="2"/>
      <c r="PC14" s="2"/>
      <c r="PD14" s="2"/>
      <c r="PE14" s="2"/>
      <c r="PF14" s="2"/>
      <c r="PG14" s="3">
        <v>4</v>
      </c>
      <c r="PH14" s="1"/>
      <c r="PI14" s="1"/>
      <c r="PJ14" s="1" t="s">
        <v>45</v>
      </c>
      <c r="PK14" s="1"/>
      <c r="PL14" s="1"/>
      <c r="PM14" s="1"/>
      <c r="PN14" s="1"/>
      <c r="PO14" s="1"/>
      <c r="PP14" s="1"/>
      <c r="PQ14" s="2"/>
      <c r="PR14" s="2"/>
      <c r="PS14" s="2"/>
      <c r="PT14" s="2"/>
      <c r="PU14" s="2"/>
      <c r="PV14" s="2"/>
      <c r="PW14" s="2"/>
      <c r="PX14" s="2"/>
      <c r="PY14" s="2"/>
      <c r="PZ14" s="2"/>
      <c r="QA14" s="2"/>
      <c r="QB14" s="2"/>
      <c r="QC14" s="2"/>
      <c r="QD14" s="2"/>
      <c r="QE14" s="2"/>
      <c r="QF14" s="3">
        <v>1</v>
      </c>
      <c r="QG14" s="1"/>
      <c r="QH14" s="1"/>
      <c r="QI14" s="1" t="s">
        <v>45</v>
      </c>
      <c r="QJ14" s="1"/>
      <c r="QK14" s="1"/>
      <c r="QL14" s="1"/>
      <c r="QM14" s="3">
        <v>3</v>
      </c>
      <c r="QN14" s="3">
        <v>2</v>
      </c>
      <c r="QO14" s="2"/>
      <c r="QP14" s="2"/>
      <c r="QQ14" s="2"/>
      <c r="QR14" s="2"/>
      <c r="QS14" s="2"/>
      <c r="QT14" s="2"/>
      <c r="QU14" s="2"/>
      <c r="QV14" s="2"/>
      <c r="QW14" s="2"/>
      <c r="QX14" s="2"/>
      <c r="QY14" s="2"/>
      <c r="QZ14" s="2"/>
      <c r="RA14" s="2"/>
      <c r="RB14" s="2"/>
      <c r="RC14" s="2"/>
      <c r="RD14" s="2"/>
      <c r="RE14" s="3">
        <v>4</v>
      </c>
      <c r="RF14" s="1"/>
      <c r="RG14" s="1"/>
      <c r="RH14" s="1" t="s">
        <v>45</v>
      </c>
      <c r="RI14" s="2"/>
      <c r="RJ14" s="1"/>
      <c r="RK14" s="1"/>
      <c r="RL14" s="2"/>
      <c r="RM14" s="2"/>
      <c r="RN14" s="3">
        <v>14</v>
      </c>
      <c r="RO14" s="3">
        <v>27</v>
      </c>
      <c r="RP14" s="2"/>
      <c r="RQ14" s="2"/>
      <c r="RR14" s="2"/>
      <c r="RS14" s="3">
        <v>3</v>
      </c>
      <c r="RT14" s="3">
        <v>5</v>
      </c>
      <c r="RU14" s="2"/>
      <c r="RV14" s="2"/>
      <c r="RW14" s="2"/>
      <c r="RX14" s="2"/>
      <c r="RY14" s="2"/>
      <c r="RZ14" s="2"/>
      <c r="SA14" s="2"/>
      <c r="SB14" s="2"/>
      <c r="SC14" s="2"/>
      <c r="SD14" s="3">
        <v>58</v>
      </c>
      <c r="SE14" s="1"/>
      <c r="SF14" s="1"/>
      <c r="SG14" s="1" t="s">
        <v>45</v>
      </c>
      <c r="SH14" s="2"/>
      <c r="SI14" s="1"/>
      <c r="SJ14" s="1"/>
      <c r="SK14" s="2"/>
      <c r="SL14" s="2"/>
      <c r="SM14" s="3">
        <v>11</v>
      </c>
      <c r="SN14" s="3">
        <v>8</v>
      </c>
      <c r="SO14" s="2"/>
      <c r="SP14" s="2"/>
      <c r="SQ14" s="2"/>
      <c r="SR14" s="3">
        <v>2</v>
      </c>
      <c r="SS14" s="3">
        <v>3</v>
      </c>
      <c r="ST14" s="2"/>
      <c r="SU14" s="2"/>
      <c r="SV14" s="2"/>
      <c r="SW14" s="2"/>
      <c r="SX14" s="2"/>
      <c r="SY14" s="2"/>
      <c r="SZ14" s="2"/>
      <c r="TA14" s="2"/>
      <c r="TB14" s="2"/>
      <c r="TC14" s="3">
        <v>25</v>
      </c>
      <c r="TD14" s="1"/>
      <c r="TE14" s="1"/>
      <c r="TF14" s="1" t="s">
        <v>45</v>
      </c>
      <c r="TG14" s="2"/>
      <c r="TH14" s="1"/>
      <c r="TI14" s="1"/>
      <c r="TJ14" s="1"/>
      <c r="TK14" s="1"/>
      <c r="TL14" s="3">
        <v>3</v>
      </c>
      <c r="TM14" s="3">
        <v>19</v>
      </c>
      <c r="TN14" s="2"/>
      <c r="TO14" s="2"/>
      <c r="TP14" s="2"/>
      <c r="TQ14" s="3">
        <v>1</v>
      </c>
      <c r="TR14" s="3">
        <v>2</v>
      </c>
      <c r="TS14" s="2"/>
      <c r="TT14" s="2"/>
      <c r="TU14" s="2"/>
      <c r="TV14" s="2"/>
      <c r="TW14" s="2"/>
      <c r="TX14" s="2"/>
      <c r="TY14" s="2"/>
      <c r="TZ14" s="2"/>
      <c r="UA14" s="2"/>
      <c r="UB14" s="3">
        <v>33</v>
      </c>
    </row>
    <row x14ac:dyDescent="0.25" r="15" customHeight="1" ht="19.5">
      <c r="A15" s="1" t="s">
        <v>46</v>
      </c>
      <c r="B15" s="2"/>
      <c r="C15" s="1"/>
      <c r="D15" s="1"/>
      <c r="E15" s="1"/>
      <c r="F15" s="1"/>
      <c r="G15" s="3">
        <v>30</v>
      </c>
      <c r="H15" s="3">
        <v>143</v>
      </c>
      <c r="I15" s="3">
        <v>3</v>
      </c>
      <c r="J15" s="3">
        <v>6</v>
      </c>
      <c r="K15" s="3">
        <v>1</v>
      </c>
      <c r="L15" s="3">
        <v>11</v>
      </c>
      <c r="M15" s="2"/>
      <c r="N15" s="2"/>
      <c r="O15" s="3">
        <v>1</v>
      </c>
      <c r="P15" s="2"/>
      <c r="Q15" s="2"/>
      <c r="R15" s="2"/>
      <c r="S15" s="2"/>
      <c r="T15" s="2"/>
      <c r="U15" s="2"/>
      <c r="V15" s="2"/>
      <c r="W15" s="3">
        <v>49</v>
      </c>
      <c r="X15" s="1"/>
      <c r="Y15" s="1"/>
      <c r="Z15" s="1" t="s">
        <v>46</v>
      </c>
      <c r="AA15" s="2"/>
      <c r="AB15" s="1"/>
      <c r="AC15" s="1"/>
      <c r="AD15" s="1"/>
      <c r="AE15" s="1"/>
      <c r="AF15" s="3">
        <v>3</v>
      </c>
      <c r="AG15" s="3">
        <v>59</v>
      </c>
      <c r="AH15" s="2"/>
      <c r="AI15" s="3">
        <v>6</v>
      </c>
      <c r="AJ15" s="3">
        <v>1</v>
      </c>
      <c r="AK15" s="3">
        <v>6</v>
      </c>
      <c r="AL15" s="2"/>
      <c r="AM15" s="2"/>
      <c r="AN15" s="2"/>
      <c r="AO15" s="2"/>
      <c r="AP15" s="2"/>
      <c r="AQ15" s="2"/>
      <c r="AR15" s="2"/>
      <c r="AS15" s="2"/>
      <c r="AT15" s="2"/>
      <c r="AU15" s="2"/>
      <c r="AV15" s="3">
        <v>33</v>
      </c>
      <c r="AW15" s="1"/>
      <c r="AX15" s="1"/>
      <c r="AY15" s="1" t="s">
        <v>46</v>
      </c>
      <c r="AZ15" s="2"/>
      <c r="BA15" s="1"/>
      <c r="BB15" s="1"/>
      <c r="BC15" s="1"/>
      <c r="BD15" s="1"/>
      <c r="BE15" s="3">
        <v>24</v>
      </c>
      <c r="BF15" s="3">
        <v>58</v>
      </c>
      <c r="BG15" s="3">
        <v>3</v>
      </c>
      <c r="BH15" s="2"/>
      <c r="BI15" s="2"/>
      <c r="BJ15" s="3">
        <v>5</v>
      </c>
      <c r="BK15" s="2"/>
      <c r="BL15" s="2"/>
      <c r="BM15" s="2"/>
      <c r="BN15" s="2"/>
      <c r="BO15" s="2"/>
      <c r="BP15" s="2"/>
      <c r="BQ15" s="2"/>
      <c r="BR15" s="2"/>
      <c r="BS15" s="2"/>
      <c r="BT15" s="2"/>
      <c r="BU15" s="3">
        <v>8</v>
      </c>
      <c r="BV15" s="1"/>
      <c r="BW15" s="1"/>
      <c r="BX15" s="1" t="s">
        <v>46</v>
      </c>
      <c r="BY15" s="2"/>
      <c r="BZ15" s="1"/>
      <c r="CA15" s="1"/>
      <c r="CB15" s="1"/>
      <c r="CC15" s="1"/>
      <c r="CD15" s="1"/>
      <c r="CE15" s="3">
        <v>16</v>
      </c>
      <c r="CF15" s="2"/>
      <c r="CG15" s="2"/>
      <c r="CH15" s="2"/>
      <c r="CI15" s="2"/>
      <c r="CJ15" s="2"/>
      <c r="CK15" s="2"/>
      <c r="CL15" s="2"/>
      <c r="CM15" s="2"/>
      <c r="CN15" s="2"/>
      <c r="CO15" s="2"/>
      <c r="CP15" s="2"/>
      <c r="CQ15" s="2"/>
      <c r="CR15" s="2"/>
      <c r="CS15" s="2"/>
      <c r="CT15" s="3">
        <v>8</v>
      </c>
      <c r="CU15" s="1"/>
      <c r="CV15" s="1"/>
      <c r="CW15" s="1" t="s">
        <v>46</v>
      </c>
      <c r="CX15" s="1"/>
      <c r="CY15" s="1"/>
      <c r="CZ15" s="1"/>
      <c r="DA15" s="1"/>
      <c r="DB15" s="1"/>
      <c r="DC15" s="1"/>
      <c r="DD15" s="3">
        <v>2</v>
      </c>
      <c r="DE15" s="1"/>
      <c r="DF15" s="1"/>
      <c r="DG15" s="1"/>
      <c r="DH15" s="2"/>
      <c r="DI15" s="2"/>
      <c r="DJ15" s="2"/>
      <c r="DK15" s="3">
        <v>1</v>
      </c>
      <c r="DL15" s="2"/>
      <c r="DM15" s="2"/>
      <c r="DN15" s="2"/>
      <c r="DO15" s="2"/>
      <c r="DP15" s="2"/>
      <c r="DQ15" s="2"/>
      <c r="DR15" s="2"/>
      <c r="DS15" s="2"/>
      <c r="DT15" s="1"/>
      <c r="DU15" s="1"/>
      <c r="DV15" s="1" t="s">
        <v>46</v>
      </c>
      <c r="DW15" s="2"/>
      <c r="DX15" s="1"/>
      <c r="DY15" s="1"/>
      <c r="DZ15" s="1"/>
      <c r="EA15" s="1"/>
      <c r="EB15" s="1"/>
      <c r="EC15" s="3">
        <v>7</v>
      </c>
      <c r="ED15" s="2"/>
      <c r="EE15" s="2"/>
      <c r="EF15" s="2"/>
      <c r="EG15" s="2"/>
      <c r="EH15" s="2"/>
      <c r="EI15" s="2"/>
      <c r="EJ15" s="2"/>
      <c r="EK15" s="2"/>
      <c r="EL15" s="2"/>
      <c r="EM15" s="2"/>
      <c r="EN15" s="2"/>
      <c r="EO15" s="2"/>
      <c r="EP15" s="2"/>
      <c r="EQ15" s="2"/>
      <c r="ER15" s="2"/>
      <c r="ES15" s="1"/>
      <c r="ET15" s="1"/>
      <c r="EU15" s="1" t="s">
        <v>46</v>
      </c>
      <c r="EV15" s="2"/>
      <c r="EW15" s="1"/>
      <c r="EX15" s="1"/>
      <c r="EY15" s="1"/>
      <c r="EZ15" s="1"/>
      <c r="FA15" s="3">
        <v>3</v>
      </c>
      <c r="FB15" s="3">
        <v>1</v>
      </c>
      <c r="FC15" s="2"/>
      <c r="FD15" s="2"/>
      <c r="FE15" s="2"/>
      <c r="FF15" s="2"/>
      <c r="FG15" s="2"/>
      <c r="FH15" s="2"/>
      <c r="FI15" s="2"/>
      <c r="FJ15" s="2"/>
      <c r="FK15" s="2"/>
      <c r="FL15" s="2"/>
      <c r="FM15" s="2"/>
      <c r="FN15" s="2"/>
      <c r="FO15" s="2"/>
      <c r="FP15" s="2"/>
      <c r="FQ15" s="1"/>
      <c r="FR15" s="1"/>
      <c r="FS15" s="1"/>
      <c r="FT15" s="1" t="s">
        <v>46</v>
      </c>
      <c r="FU15" s="2"/>
      <c r="FV15" s="1"/>
      <c r="FW15" s="1"/>
      <c r="FX15" s="2"/>
      <c r="FY15" s="2"/>
      <c r="FZ15" s="3">
        <v>1</v>
      </c>
      <c r="GA15" s="3">
        <v>11</v>
      </c>
      <c r="GB15" s="3">
        <v>62</v>
      </c>
      <c r="GC15" s="3">
        <v>8</v>
      </c>
      <c r="GD15" s="3">
        <v>2</v>
      </c>
      <c r="GE15" s="3">
        <v>2</v>
      </c>
      <c r="GF15" s="2"/>
      <c r="GG15" s="2"/>
      <c r="GH15" s="2"/>
      <c r="GI15" s="2"/>
      <c r="GJ15" s="3">
        <v>1</v>
      </c>
      <c r="GK15" s="2"/>
      <c r="GL15" s="2"/>
      <c r="GM15" s="2"/>
      <c r="GN15" s="2"/>
      <c r="GO15" s="2"/>
      <c r="GP15" s="3">
        <v>41</v>
      </c>
      <c r="GQ15" s="1"/>
      <c r="GR15" s="1"/>
      <c r="GS15" s="1" t="s">
        <v>46</v>
      </c>
      <c r="GT15" s="2"/>
      <c r="GU15" s="1"/>
      <c r="GV15" s="1"/>
      <c r="GW15" s="1"/>
      <c r="GX15" s="1"/>
      <c r="GY15" s="3">
        <v>1</v>
      </c>
      <c r="GZ15" s="3">
        <v>31</v>
      </c>
      <c r="HA15" s="3">
        <v>4</v>
      </c>
      <c r="HB15" s="2"/>
      <c r="HC15" s="2"/>
      <c r="HD15" s="2"/>
      <c r="HE15" s="2"/>
      <c r="HF15" s="2"/>
      <c r="HG15" s="2"/>
      <c r="HH15" s="2"/>
      <c r="HI15" s="2"/>
      <c r="HJ15" s="2"/>
      <c r="HK15" s="2"/>
      <c r="HL15" s="2"/>
      <c r="HM15" s="2"/>
      <c r="HN15" s="2"/>
      <c r="HO15" s="3">
        <v>6</v>
      </c>
      <c r="HP15" s="1"/>
      <c r="HQ15" s="1"/>
      <c r="HR15" s="1" t="s">
        <v>46</v>
      </c>
      <c r="HS15" s="2"/>
      <c r="HT15" s="1"/>
      <c r="HU15" s="1"/>
      <c r="HV15" s="1"/>
      <c r="HW15" s="1"/>
      <c r="HX15" s="1"/>
      <c r="HY15" s="1"/>
      <c r="HZ15" s="1"/>
      <c r="IA15" s="2"/>
      <c r="IB15" s="2"/>
      <c r="IC15" s="2"/>
      <c r="ID15" s="2"/>
      <c r="IE15" s="2"/>
      <c r="IF15" s="2"/>
      <c r="IG15" s="2"/>
      <c r="IH15" s="2"/>
      <c r="II15" s="2"/>
      <c r="IJ15" s="2"/>
      <c r="IK15" s="2"/>
      <c r="IL15" s="2"/>
      <c r="IM15" s="2"/>
      <c r="IN15" s="2"/>
      <c r="IO15" s="1"/>
      <c r="IP15" s="1"/>
      <c r="IQ15" s="1" t="s">
        <v>46</v>
      </c>
      <c r="IR15" s="2"/>
      <c r="IS15" s="1"/>
      <c r="IT15" s="1"/>
      <c r="IU15" s="2"/>
      <c r="IV15" s="2"/>
      <c r="IW15" s="2"/>
      <c r="IX15" s="2"/>
      <c r="IY15" s="1"/>
      <c r="IZ15" s="2"/>
      <c r="JA15" s="2"/>
      <c r="JB15" s="2"/>
      <c r="JC15" s="2"/>
      <c r="JD15" s="2"/>
      <c r="JE15" s="2"/>
      <c r="JF15" s="2"/>
      <c r="JG15" s="2"/>
      <c r="JH15" s="2"/>
      <c r="JI15" s="2"/>
      <c r="JJ15" s="2"/>
      <c r="JK15" s="2"/>
      <c r="JL15" s="2"/>
      <c r="JM15" s="2"/>
      <c r="JN15" s="1"/>
      <c r="JO15" s="1"/>
      <c r="JP15" s="1" t="s">
        <v>46</v>
      </c>
      <c r="JQ15" s="2"/>
      <c r="JR15" s="1"/>
      <c r="JS15" s="1"/>
      <c r="JT15" s="2"/>
      <c r="JU15" s="3">
        <v>1</v>
      </c>
      <c r="JV15" s="3">
        <v>6</v>
      </c>
      <c r="JW15" s="3">
        <v>39</v>
      </c>
      <c r="JX15" s="3">
        <v>1</v>
      </c>
      <c r="JY15" s="3">
        <v>1</v>
      </c>
      <c r="JZ15" s="2"/>
      <c r="KA15" s="2"/>
      <c r="KB15" s="2"/>
      <c r="KC15" s="2"/>
      <c r="KD15" s="2"/>
      <c r="KE15" s="2"/>
      <c r="KF15" s="2"/>
      <c r="KG15" s="2"/>
      <c r="KH15" s="2"/>
      <c r="KI15" s="2"/>
      <c r="KJ15" s="2"/>
      <c r="KK15" s="2"/>
      <c r="KL15" s="3">
        <v>20</v>
      </c>
      <c r="KM15" s="1"/>
      <c r="KN15" s="1"/>
      <c r="KO15" s="1" t="s">
        <v>46</v>
      </c>
      <c r="KP15" s="3">
        <v>2</v>
      </c>
      <c r="KQ15" s="1"/>
      <c r="KR15" s="1"/>
      <c r="KS15" s="3">
        <v>2</v>
      </c>
      <c r="KT15" s="3">
        <v>14</v>
      </c>
      <c r="KU15" s="3">
        <v>40</v>
      </c>
      <c r="KV15" s="3">
        <v>10</v>
      </c>
      <c r="KW15" s="2"/>
      <c r="KX15" s="2"/>
      <c r="KY15" s="3">
        <v>1</v>
      </c>
      <c r="KZ15" s="3">
        <v>1</v>
      </c>
      <c r="LA15" s="2"/>
      <c r="LB15" s="2"/>
      <c r="LC15" s="2"/>
      <c r="LD15" s="2"/>
      <c r="LE15" s="2"/>
      <c r="LF15" s="2"/>
      <c r="LG15" s="2"/>
      <c r="LH15" s="2"/>
      <c r="LI15" s="2"/>
      <c r="LJ15" s="2"/>
      <c r="LK15" s="3">
        <v>12</v>
      </c>
      <c r="LL15" s="1"/>
      <c r="LM15" s="1"/>
      <c r="LN15" s="1" t="s">
        <v>46</v>
      </c>
      <c r="LO15" s="1"/>
      <c r="LP15" s="1"/>
      <c r="LQ15" s="1"/>
      <c r="LR15" s="1"/>
      <c r="LS15" s="3">
        <v>2</v>
      </c>
      <c r="LT15" s="3">
        <v>13</v>
      </c>
      <c r="LU15" s="3">
        <v>2</v>
      </c>
      <c r="LV15" s="2"/>
      <c r="LW15" s="2"/>
      <c r="LX15" s="2"/>
      <c r="LY15" s="2"/>
      <c r="LZ15" s="2"/>
      <c r="MA15" s="2"/>
      <c r="MB15" s="2"/>
      <c r="MC15" s="2"/>
      <c r="MD15" s="2"/>
      <c r="ME15" s="2"/>
      <c r="MF15" s="2"/>
      <c r="MG15" s="2"/>
      <c r="MH15" s="2"/>
      <c r="MI15" s="2"/>
      <c r="MJ15" s="3">
        <v>4</v>
      </c>
      <c r="MK15" s="1"/>
      <c r="ML15" s="1"/>
      <c r="MM15" s="1" t="s">
        <v>46</v>
      </c>
      <c r="MN15" s="2"/>
      <c r="MO15" s="1"/>
      <c r="MP15" s="1"/>
      <c r="MQ15" s="2"/>
      <c r="MR15" s="3">
        <v>4</v>
      </c>
      <c r="MS15" s="3">
        <v>3</v>
      </c>
      <c r="MT15" s="3">
        <v>1</v>
      </c>
      <c r="MU15" s="2"/>
      <c r="MV15" s="2"/>
      <c r="MW15" s="2"/>
      <c r="MX15" s="2"/>
      <c r="MY15" s="2"/>
      <c r="MZ15" s="2"/>
      <c r="NA15" s="2"/>
      <c r="NB15" s="2"/>
      <c r="NC15" s="2"/>
      <c r="ND15" s="2"/>
      <c r="NE15" s="2"/>
      <c r="NF15" s="2"/>
      <c r="NG15" s="2"/>
      <c r="NH15" s="2"/>
      <c r="NI15" s="3">
        <v>1</v>
      </c>
      <c r="NJ15" s="1"/>
      <c r="NK15" s="1"/>
      <c r="NL15" s="1" t="s">
        <v>46</v>
      </c>
      <c r="NM15" s="3">
        <v>1</v>
      </c>
      <c r="NN15" s="1"/>
      <c r="NO15" s="1"/>
      <c r="NP15" s="2"/>
      <c r="NQ15" s="3">
        <v>3</v>
      </c>
      <c r="NR15" s="3">
        <v>13</v>
      </c>
      <c r="NS15" s="3">
        <v>5</v>
      </c>
      <c r="NT15" s="2"/>
      <c r="NU15" s="2"/>
      <c r="NV15" s="3">
        <v>1</v>
      </c>
      <c r="NW15" s="3">
        <v>1</v>
      </c>
      <c r="NX15" s="2"/>
      <c r="NY15" s="2"/>
      <c r="NZ15" s="2"/>
      <c r="OA15" s="2"/>
      <c r="OB15" s="2"/>
      <c r="OC15" s="2"/>
      <c r="OD15" s="2"/>
      <c r="OE15" s="2"/>
      <c r="OF15" s="2"/>
      <c r="OG15" s="2"/>
      <c r="OH15" s="3">
        <v>3</v>
      </c>
      <c r="OI15" s="1"/>
      <c r="OJ15" s="1"/>
      <c r="OK15" s="1" t="s">
        <v>46</v>
      </c>
      <c r="OL15" s="3">
        <v>1</v>
      </c>
      <c r="OM15" s="1"/>
      <c r="ON15" s="1"/>
      <c r="OO15" s="3">
        <v>2</v>
      </c>
      <c r="OP15" s="3">
        <v>2</v>
      </c>
      <c r="OQ15" s="3">
        <v>5</v>
      </c>
      <c r="OR15" s="2"/>
      <c r="OS15" s="2"/>
      <c r="OT15" s="2"/>
      <c r="OU15" s="2"/>
      <c r="OV15" s="2"/>
      <c r="OW15" s="2"/>
      <c r="OX15" s="2"/>
      <c r="OY15" s="2"/>
      <c r="OZ15" s="2"/>
      <c r="PA15" s="2"/>
      <c r="PB15" s="2"/>
      <c r="PC15" s="2"/>
      <c r="PD15" s="2"/>
      <c r="PE15" s="2"/>
      <c r="PF15" s="2"/>
      <c r="PG15" s="3">
        <v>2</v>
      </c>
      <c r="PH15" s="1"/>
      <c r="PI15" s="1"/>
      <c r="PJ15" s="1" t="s">
        <v>46</v>
      </c>
      <c r="PK15" s="1"/>
      <c r="PL15" s="1"/>
      <c r="PM15" s="1"/>
      <c r="PN15" s="1"/>
      <c r="PO15" s="1"/>
      <c r="PP15" s="1"/>
      <c r="PQ15" s="3">
        <v>1</v>
      </c>
      <c r="PR15" s="2"/>
      <c r="PS15" s="2"/>
      <c r="PT15" s="2"/>
      <c r="PU15" s="2"/>
      <c r="PV15" s="2"/>
      <c r="PW15" s="2"/>
      <c r="PX15" s="2"/>
      <c r="PY15" s="2"/>
      <c r="PZ15" s="2"/>
      <c r="QA15" s="2"/>
      <c r="QB15" s="2"/>
      <c r="QC15" s="2"/>
      <c r="QD15" s="2"/>
      <c r="QE15" s="2"/>
      <c r="QF15" s="2"/>
      <c r="QG15" s="1"/>
      <c r="QH15" s="1"/>
      <c r="QI15" s="1" t="s">
        <v>46</v>
      </c>
      <c r="QJ15" s="1"/>
      <c r="QK15" s="1"/>
      <c r="QL15" s="1"/>
      <c r="QM15" s="2"/>
      <c r="QN15" s="3">
        <v>3</v>
      </c>
      <c r="QO15" s="3">
        <v>6</v>
      </c>
      <c r="QP15" s="3">
        <v>1</v>
      </c>
      <c r="QQ15" s="2"/>
      <c r="QR15" s="2"/>
      <c r="QS15" s="2"/>
      <c r="QT15" s="2"/>
      <c r="QU15" s="2"/>
      <c r="QV15" s="2"/>
      <c r="QW15" s="2"/>
      <c r="QX15" s="2"/>
      <c r="QY15" s="2"/>
      <c r="QZ15" s="2"/>
      <c r="RA15" s="2"/>
      <c r="RB15" s="2"/>
      <c r="RC15" s="2"/>
      <c r="RD15" s="2"/>
      <c r="RE15" s="3">
        <v>2</v>
      </c>
      <c r="RF15" s="1"/>
      <c r="RG15" s="1"/>
      <c r="RH15" s="1" t="s">
        <v>46</v>
      </c>
      <c r="RI15" s="2"/>
      <c r="RJ15" s="1"/>
      <c r="RK15" s="1"/>
      <c r="RL15" s="2"/>
      <c r="RM15" s="2"/>
      <c r="RN15" s="3">
        <v>8</v>
      </c>
      <c r="RO15" s="3">
        <v>59</v>
      </c>
      <c r="RP15" s="3">
        <v>8</v>
      </c>
      <c r="RQ15" s="2"/>
      <c r="RR15" s="2"/>
      <c r="RS15" s="2"/>
      <c r="RT15" s="2"/>
      <c r="RU15" s="2"/>
      <c r="RV15" s="2"/>
      <c r="RW15" s="2"/>
      <c r="RX15" s="2"/>
      <c r="RY15" s="2"/>
      <c r="RZ15" s="2"/>
      <c r="SA15" s="2"/>
      <c r="SB15" s="2"/>
      <c r="SC15" s="2"/>
      <c r="SD15" s="3">
        <v>30</v>
      </c>
      <c r="SE15" s="1"/>
      <c r="SF15" s="1"/>
      <c r="SG15" s="1" t="s">
        <v>46</v>
      </c>
      <c r="SH15" s="2"/>
      <c r="SI15" s="1"/>
      <c r="SJ15" s="1"/>
      <c r="SK15" s="2"/>
      <c r="SL15" s="2"/>
      <c r="SM15" s="3">
        <v>2</v>
      </c>
      <c r="SN15" s="3">
        <v>22</v>
      </c>
      <c r="SO15" s="3">
        <v>8</v>
      </c>
      <c r="SP15" s="2"/>
      <c r="SQ15" s="2"/>
      <c r="SR15" s="2"/>
      <c r="SS15" s="2"/>
      <c r="ST15" s="2"/>
      <c r="SU15" s="2"/>
      <c r="SV15" s="2"/>
      <c r="SW15" s="2"/>
      <c r="SX15" s="2"/>
      <c r="SY15" s="2"/>
      <c r="SZ15" s="2"/>
      <c r="TA15" s="2"/>
      <c r="TB15" s="2"/>
      <c r="TC15" s="3">
        <v>8</v>
      </c>
      <c r="TD15" s="1"/>
      <c r="TE15" s="1"/>
      <c r="TF15" s="1" t="s">
        <v>46</v>
      </c>
      <c r="TG15" s="2"/>
      <c r="TH15" s="1"/>
      <c r="TI15" s="1"/>
      <c r="TJ15" s="1"/>
      <c r="TK15" s="1"/>
      <c r="TL15" s="3">
        <v>6</v>
      </c>
      <c r="TM15" s="3">
        <v>37</v>
      </c>
      <c r="TN15" s="2"/>
      <c r="TO15" s="2"/>
      <c r="TP15" s="2"/>
      <c r="TQ15" s="2"/>
      <c r="TR15" s="2"/>
      <c r="TS15" s="2"/>
      <c r="TT15" s="2"/>
      <c r="TU15" s="2"/>
      <c r="TV15" s="2"/>
      <c r="TW15" s="2"/>
      <c r="TX15" s="2"/>
      <c r="TY15" s="2"/>
      <c r="TZ15" s="2"/>
      <c r="UA15" s="2"/>
      <c r="UB15" s="3">
        <v>22</v>
      </c>
    </row>
    <row x14ac:dyDescent="0.25" r="16" customHeight="1" ht="19.5">
      <c r="A16" s="1" t="s">
        <v>47</v>
      </c>
      <c r="B16" s="2"/>
      <c r="C16" s="1"/>
      <c r="D16" s="1"/>
      <c r="E16" s="1"/>
      <c r="F16" s="1"/>
      <c r="G16" s="2"/>
      <c r="H16" s="3">
        <v>5</v>
      </c>
      <c r="I16" s="3">
        <v>44</v>
      </c>
      <c r="J16" s="3">
        <v>63</v>
      </c>
      <c r="K16" s="3">
        <v>6</v>
      </c>
      <c r="L16" s="3">
        <v>35</v>
      </c>
      <c r="M16" s="3">
        <v>7</v>
      </c>
      <c r="N16" s="2"/>
      <c r="O16" s="3">
        <v>5</v>
      </c>
      <c r="P16" s="3">
        <v>3</v>
      </c>
      <c r="Q16" s="3">
        <v>6</v>
      </c>
      <c r="R16" s="3">
        <v>14</v>
      </c>
      <c r="S16" s="2"/>
      <c r="T16" s="2"/>
      <c r="U16" s="2"/>
      <c r="V16" s="2"/>
      <c r="W16" s="3">
        <v>17</v>
      </c>
      <c r="X16" s="1"/>
      <c r="Y16" s="1"/>
      <c r="Z16" s="1" t="s">
        <v>47</v>
      </c>
      <c r="AA16" s="2"/>
      <c r="AB16" s="1"/>
      <c r="AC16" s="1"/>
      <c r="AD16" s="1"/>
      <c r="AE16" s="1"/>
      <c r="AF16" s="2"/>
      <c r="AG16" s="3">
        <v>3</v>
      </c>
      <c r="AH16" s="3">
        <v>26</v>
      </c>
      <c r="AI16" s="3">
        <v>5</v>
      </c>
      <c r="AJ16" s="3">
        <v>3</v>
      </c>
      <c r="AK16" s="3">
        <v>23</v>
      </c>
      <c r="AL16" s="3">
        <v>6</v>
      </c>
      <c r="AM16" s="2"/>
      <c r="AN16" s="3">
        <v>3</v>
      </c>
      <c r="AO16" s="3">
        <v>2</v>
      </c>
      <c r="AP16" s="3">
        <v>2</v>
      </c>
      <c r="AQ16" s="3">
        <v>1</v>
      </c>
      <c r="AR16" s="2"/>
      <c r="AS16" s="2"/>
      <c r="AT16" s="2"/>
      <c r="AU16" s="2"/>
      <c r="AV16" s="3">
        <v>11</v>
      </c>
      <c r="AW16" s="1"/>
      <c r="AX16" s="1"/>
      <c r="AY16" s="1" t="s">
        <v>47</v>
      </c>
      <c r="AZ16" s="2"/>
      <c r="BA16" s="1"/>
      <c r="BB16" s="1"/>
      <c r="BC16" s="1"/>
      <c r="BD16" s="1"/>
      <c r="BE16" s="2"/>
      <c r="BF16" s="3">
        <v>2</v>
      </c>
      <c r="BG16" s="3">
        <v>15</v>
      </c>
      <c r="BH16" s="3">
        <v>39</v>
      </c>
      <c r="BI16" s="2"/>
      <c r="BJ16" s="3">
        <v>7</v>
      </c>
      <c r="BK16" s="3">
        <v>1</v>
      </c>
      <c r="BL16" s="2"/>
      <c r="BM16" s="3">
        <v>2</v>
      </c>
      <c r="BN16" s="3">
        <v>1</v>
      </c>
      <c r="BO16" s="3">
        <v>4</v>
      </c>
      <c r="BP16" s="3">
        <v>11</v>
      </c>
      <c r="BQ16" s="2"/>
      <c r="BR16" s="2"/>
      <c r="BS16" s="2"/>
      <c r="BT16" s="2"/>
      <c r="BU16" s="3">
        <v>6</v>
      </c>
      <c r="BV16" s="1"/>
      <c r="BW16" s="1"/>
      <c r="BX16" s="1" t="s">
        <v>47</v>
      </c>
      <c r="BY16" s="2"/>
      <c r="BZ16" s="1"/>
      <c r="CA16" s="1"/>
      <c r="CB16" s="1"/>
      <c r="CC16" s="1"/>
      <c r="CD16" s="1"/>
      <c r="CE16" s="2"/>
      <c r="CF16" s="2"/>
      <c r="CG16" s="3">
        <v>15</v>
      </c>
      <c r="CH16" s="3">
        <v>2</v>
      </c>
      <c r="CI16" s="3">
        <v>2</v>
      </c>
      <c r="CJ16" s="2"/>
      <c r="CK16" s="2"/>
      <c r="CL16" s="2"/>
      <c r="CM16" s="2"/>
      <c r="CN16" s="2"/>
      <c r="CO16" s="3">
        <v>2</v>
      </c>
      <c r="CP16" s="2"/>
      <c r="CQ16" s="2"/>
      <c r="CR16" s="2"/>
      <c r="CS16" s="2"/>
      <c r="CT16" s="2"/>
      <c r="CU16" s="1"/>
      <c r="CV16" s="1"/>
      <c r="CW16" s="1" t="s">
        <v>47</v>
      </c>
      <c r="CX16" s="1"/>
      <c r="CY16" s="1"/>
      <c r="CZ16" s="1"/>
      <c r="DA16" s="1"/>
      <c r="DB16" s="1"/>
      <c r="DC16" s="1"/>
      <c r="DD16" s="2"/>
      <c r="DE16" s="1"/>
      <c r="DF16" s="1"/>
      <c r="DG16" s="1"/>
      <c r="DH16" s="3">
        <v>3</v>
      </c>
      <c r="DI16" s="2"/>
      <c r="DJ16" s="2"/>
      <c r="DK16" s="2"/>
      <c r="DL16" s="2"/>
      <c r="DM16" s="2"/>
      <c r="DN16" s="2"/>
      <c r="DO16" s="2"/>
      <c r="DP16" s="2"/>
      <c r="DQ16" s="2"/>
      <c r="DR16" s="2"/>
      <c r="DS16" s="2"/>
      <c r="DT16" s="1"/>
      <c r="DU16" s="1"/>
      <c r="DV16" s="1" t="s">
        <v>47</v>
      </c>
      <c r="DW16" s="2"/>
      <c r="DX16" s="1"/>
      <c r="DY16" s="1"/>
      <c r="DZ16" s="1"/>
      <c r="EA16" s="1"/>
      <c r="EB16" s="1"/>
      <c r="EC16" s="2"/>
      <c r="ED16" s="3">
        <v>1</v>
      </c>
      <c r="EE16" s="3">
        <v>4</v>
      </c>
      <c r="EF16" s="3">
        <v>1</v>
      </c>
      <c r="EG16" s="2"/>
      <c r="EH16" s="2"/>
      <c r="EI16" s="2"/>
      <c r="EJ16" s="2"/>
      <c r="EK16" s="2"/>
      <c r="EL16" s="2"/>
      <c r="EM16" s="2"/>
      <c r="EN16" s="2"/>
      <c r="EO16" s="2"/>
      <c r="EP16" s="2"/>
      <c r="EQ16" s="2"/>
      <c r="ER16" s="2"/>
      <c r="ES16" s="1"/>
      <c r="ET16" s="1"/>
      <c r="EU16" s="1" t="s">
        <v>47</v>
      </c>
      <c r="EV16" s="2"/>
      <c r="EW16" s="1"/>
      <c r="EX16" s="1"/>
      <c r="EY16" s="1"/>
      <c r="EZ16" s="1"/>
      <c r="FA16" s="2"/>
      <c r="FB16" s="2"/>
      <c r="FC16" s="3">
        <v>2</v>
      </c>
      <c r="FD16" s="2"/>
      <c r="FE16" s="2"/>
      <c r="FF16" s="2"/>
      <c r="FG16" s="2"/>
      <c r="FH16" s="2"/>
      <c r="FI16" s="2"/>
      <c r="FJ16" s="2"/>
      <c r="FK16" s="2"/>
      <c r="FL16" s="2"/>
      <c r="FM16" s="2"/>
      <c r="FN16" s="2"/>
      <c r="FO16" s="2"/>
      <c r="FP16" s="2"/>
      <c r="FQ16" s="1"/>
      <c r="FR16" s="1"/>
      <c r="FS16" s="1"/>
      <c r="FT16" s="1" t="s">
        <v>47</v>
      </c>
      <c r="FU16" s="2"/>
      <c r="FV16" s="1"/>
      <c r="FW16" s="1"/>
      <c r="FX16" s="2"/>
      <c r="FY16" s="2"/>
      <c r="FZ16" s="2"/>
      <c r="GA16" s="3">
        <v>4</v>
      </c>
      <c r="GB16" s="3">
        <v>16</v>
      </c>
      <c r="GC16" s="3">
        <v>47</v>
      </c>
      <c r="GD16" s="3">
        <v>2</v>
      </c>
      <c r="GE16" s="3">
        <v>5</v>
      </c>
      <c r="GF16" s="3">
        <v>8</v>
      </c>
      <c r="GG16" s="2"/>
      <c r="GH16" s="2"/>
      <c r="GI16" s="3">
        <v>1</v>
      </c>
      <c r="GJ16" s="3">
        <v>6</v>
      </c>
      <c r="GK16" s="3">
        <v>19</v>
      </c>
      <c r="GL16" s="2"/>
      <c r="GM16" s="2"/>
      <c r="GN16" s="2"/>
      <c r="GO16" s="2"/>
      <c r="GP16" s="3">
        <v>5</v>
      </c>
      <c r="GQ16" s="1"/>
      <c r="GR16" s="1"/>
      <c r="GS16" s="1" t="s">
        <v>47</v>
      </c>
      <c r="GT16" s="2"/>
      <c r="GU16" s="1"/>
      <c r="GV16" s="1"/>
      <c r="GW16" s="1"/>
      <c r="GX16" s="1"/>
      <c r="GY16" s="2"/>
      <c r="GZ16" s="3">
        <v>1</v>
      </c>
      <c r="HA16" s="3">
        <v>29</v>
      </c>
      <c r="HB16" s="2"/>
      <c r="HC16" s="2"/>
      <c r="HD16" s="2"/>
      <c r="HE16" s="2"/>
      <c r="HF16" s="2"/>
      <c r="HG16" s="3">
        <v>1</v>
      </c>
      <c r="HH16" s="2"/>
      <c r="HI16" s="3">
        <v>1</v>
      </c>
      <c r="HJ16" s="3">
        <v>1</v>
      </c>
      <c r="HK16" s="2"/>
      <c r="HL16" s="2"/>
      <c r="HM16" s="2"/>
      <c r="HN16" s="2"/>
      <c r="HO16" s="2"/>
      <c r="HP16" s="1"/>
      <c r="HQ16" s="1"/>
      <c r="HR16" s="1" t="s">
        <v>47</v>
      </c>
      <c r="HS16" s="2"/>
      <c r="HT16" s="1"/>
      <c r="HU16" s="1"/>
      <c r="HV16" s="1"/>
      <c r="HW16" s="1"/>
      <c r="HX16" s="1"/>
      <c r="HY16" s="1"/>
      <c r="HZ16" s="1"/>
      <c r="IA16" s="2"/>
      <c r="IB16" s="2"/>
      <c r="IC16" s="2"/>
      <c r="ID16" s="2"/>
      <c r="IE16" s="2"/>
      <c r="IF16" s="2"/>
      <c r="IG16" s="2"/>
      <c r="IH16" s="2"/>
      <c r="II16" s="2"/>
      <c r="IJ16" s="2"/>
      <c r="IK16" s="2"/>
      <c r="IL16" s="2"/>
      <c r="IM16" s="2"/>
      <c r="IN16" s="2"/>
      <c r="IO16" s="1"/>
      <c r="IP16" s="1"/>
      <c r="IQ16" s="1" t="s">
        <v>47</v>
      </c>
      <c r="IR16" s="2"/>
      <c r="IS16" s="1"/>
      <c r="IT16" s="1"/>
      <c r="IU16" s="2"/>
      <c r="IV16" s="2"/>
      <c r="IW16" s="2"/>
      <c r="IX16" s="2"/>
      <c r="IY16" s="1"/>
      <c r="IZ16" s="2"/>
      <c r="JA16" s="2"/>
      <c r="JB16" s="2"/>
      <c r="JC16" s="2"/>
      <c r="JD16" s="2"/>
      <c r="JE16" s="2"/>
      <c r="JF16" s="2"/>
      <c r="JG16" s="2"/>
      <c r="JH16" s="2"/>
      <c r="JI16" s="2"/>
      <c r="JJ16" s="2"/>
      <c r="JK16" s="2"/>
      <c r="JL16" s="2"/>
      <c r="JM16" s="2"/>
      <c r="JN16" s="1"/>
      <c r="JO16" s="1"/>
      <c r="JP16" s="1" t="s">
        <v>47</v>
      </c>
      <c r="JQ16" s="2"/>
      <c r="JR16" s="1"/>
      <c r="JS16" s="1"/>
      <c r="JT16" s="2"/>
      <c r="JU16" s="2"/>
      <c r="JV16" s="2"/>
      <c r="JW16" s="3">
        <v>3</v>
      </c>
      <c r="JX16" s="3">
        <v>9</v>
      </c>
      <c r="JY16" s="3">
        <v>29</v>
      </c>
      <c r="JZ16" s="3">
        <v>2</v>
      </c>
      <c r="KA16" s="2"/>
      <c r="KB16" s="2"/>
      <c r="KC16" s="3">
        <v>1</v>
      </c>
      <c r="KD16" s="3">
        <v>1</v>
      </c>
      <c r="KE16" s="3">
        <v>1</v>
      </c>
      <c r="KF16" s="2"/>
      <c r="KG16" s="2"/>
      <c r="KH16" s="2"/>
      <c r="KI16" s="2"/>
      <c r="KJ16" s="2"/>
      <c r="KK16" s="2"/>
      <c r="KL16" s="3">
        <v>21</v>
      </c>
      <c r="KM16" s="1"/>
      <c r="KN16" s="1"/>
      <c r="KO16" s="1" t="s">
        <v>47</v>
      </c>
      <c r="KP16" s="2"/>
      <c r="KQ16" s="1"/>
      <c r="KR16" s="1"/>
      <c r="KS16" s="2"/>
      <c r="KT16" s="2"/>
      <c r="KU16" s="2"/>
      <c r="KV16" s="2"/>
      <c r="KW16" s="2"/>
      <c r="KX16" s="2"/>
      <c r="KY16" s="2"/>
      <c r="KZ16" s="2"/>
      <c r="LA16" s="2"/>
      <c r="LB16" s="2"/>
      <c r="LC16" s="2"/>
      <c r="LD16" s="2"/>
      <c r="LE16" s="2"/>
      <c r="LF16" s="2"/>
      <c r="LG16" s="2"/>
      <c r="LH16" s="2"/>
      <c r="LI16" s="2"/>
      <c r="LJ16" s="2"/>
      <c r="LK16" s="2"/>
      <c r="LL16" s="1"/>
      <c r="LM16" s="1"/>
      <c r="LN16" s="1" t="s">
        <v>47</v>
      </c>
      <c r="LO16" s="1"/>
      <c r="LP16" s="1"/>
      <c r="LQ16" s="1"/>
      <c r="LR16" s="1"/>
      <c r="LS16" s="2"/>
      <c r="LT16" s="2"/>
      <c r="LU16" s="2"/>
      <c r="LV16" s="2"/>
      <c r="LW16" s="2"/>
      <c r="LX16" s="2"/>
      <c r="LY16" s="2"/>
      <c r="LZ16" s="2"/>
      <c r="MA16" s="2"/>
      <c r="MB16" s="2"/>
      <c r="MC16" s="2"/>
      <c r="MD16" s="2"/>
      <c r="ME16" s="2"/>
      <c r="MF16" s="2"/>
      <c r="MG16" s="2"/>
      <c r="MH16" s="2"/>
      <c r="MI16" s="2"/>
      <c r="MJ16" s="2"/>
      <c r="MK16" s="1"/>
      <c r="ML16" s="1"/>
      <c r="MM16" s="1" t="s">
        <v>47</v>
      </c>
      <c r="MN16" s="2"/>
      <c r="MO16" s="1"/>
      <c r="MP16" s="1"/>
      <c r="MQ16" s="2"/>
      <c r="MR16" s="2"/>
      <c r="MS16" s="2"/>
      <c r="MT16" s="2"/>
      <c r="MU16" s="2"/>
      <c r="MV16" s="2"/>
      <c r="MW16" s="2"/>
      <c r="MX16" s="2"/>
      <c r="MY16" s="2"/>
      <c r="MZ16" s="2"/>
      <c r="NA16" s="2"/>
      <c r="NB16" s="2"/>
      <c r="NC16" s="2"/>
      <c r="ND16" s="2"/>
      <c r="NE16" s="2"/>
      <c r="NF16" s="2"/>
      <c r="NG16" s="2"/>
      <c r="NH16" s="2"/>
      <c r="NI16" s="2"/>
      <c r="NJ16" s="1"/>
      <c r="NK16" s="1"/>
      <c r="NL16" s="1" t="s">
        <v>47</v>
      </c>
      <c r="NM16" s="2"/>
      <c r="NN16" s="1"/>
      <c r="NO16" s="1"/>
      <c r="NP16" s="2"/>
      <c r="NQ16" s="2"/>
      <c r="NR16" s="2"/>
      <c r="NS16" s="2"/>
      <c r="NT16" s="2"/>
      <c r="NU16" s="2"/>
      <c r="NV16" s="2"/>
      <c r="NW16" s="2"/>
      <c r="NX16" s="2"/>
      <c r="NY16" s="2"/>
      <c r="NZ16" s="2"/>
      <c r="OA16" s="2"/>
      <c r="OB16" s="2"/>
      <c r="OC16" s="2"/>
      <c r="OD16" s="2"/>
      <c r="OE16" s="2"/>
      <c r="OF16" s="2"/>
      <c r="OG16" s="2"/>
      <c r="OH16" s="2"/>
      <c r="OI16" s="1"/>
      <c r="OJ16" s="1"/>
      <c r="OK16" s="1" t="s">
        <v>47</v>
      </c>
      <c r="OL16" s="2"/>
      <c r="OM16" s="1"/>
      <c r="ON16" s="1"/>
      <c r="OO16" s="2"/>
      <c r="OP16" s="2"/>
      <c r="OQ16" s="2"/>
      <c r="OR16" s="2"/>
      <c r="OS16" s="2"/>
      <c r="OT16" s="2"/>
      <c r="OU16" s="2"/>
      <c r="OV16" s="2"/>
      <c r="OW16" s="2"/>
      <c r="OX16" s="2"/>
      <c r="OY16" s="2"/>
      <c r="OZ16" s="2"/>
      <c r="PA16" s="2"/>
      <c r="PB16" s="2"/>
      <c r="PC16" s="2"/>
      <c r="PD16" s="2"/>
      <c r="PE16" s="2"/>
      <c r="PF16" s="2"/>
      <c r="PG16" s="2"/>
      <c r="PH16" s="1"/>
      <c r="PI16" s="1"/>
      <c r="PJ16" s="1" t="s">
        <v>47</v>
      </c>
      <c r="PK16" s="1"/>
      <c r="PL16" s="1"/>
      <c r="PM16" s="1"/>
      <c r="PN16" s="1"/>
      <c r="PO16" s="1"/>
      <c r="PP16" s="1"/>
      <c r="PQ16" s="2"/>
      <c r="PR16" s="2"/>
      <c r="PS16" s="2"/>
      <c r="PT16" s="2"/>
      <c r="PU16" s="2"/>
      <c r="PV16" s="2"/>
      <c r="PW16" s="2"/>
      <c r="PX16" s="2"/>
      <c r="PY16" s="2"/>
      <c r="PZ16" s="2"/>
      <c r="QA16" s="2"/>
      <c r="QB16" s="2"/>
      <c r="QC16" s="2"/>
      <c r="QD16" s="2"/>
      <c r="QE16" s="2"/>
      <c r="QF16" s="2"/>
      <c r="QG16" s="1"/>
      <c r="QH16" s="1"/>
      <c r="QI16" s="1" t="s">
        <v>47</v>
      </c>
      <c r="QJ16" s="1"/>
      <c r="QK16" s="1"/>
      <c r="QL16" s="1"/>
      <c r="QM16" s="2"/>
      <c r="QN16" s="2"/>
      <c r="QO16" s="2"/>
      <c r="QP16" s="2"/>
      <c r="QQ16" s="2"/>
      <c r="QR16" s="2"/>
      <c r="QS16" s="2"/>
      <c r="QT16" s="2"/>
      <c r="QU16" s="2"/>
      <c r="QV16" s="2"/>
      <c r="QW16" s="2"/>
      <c r="QX16" s="2"/>
      <c r="QY16" s="2"/>
      <c r="QZ16" s="2"/>
      <c r="RA16" s="2"/>
      <c r="RB16" s="2"/>
      <c r="RC16" s="2"/>
      <c r="RD16" s="2"/>
      <c r="RE16" s="2"/>
      <c r="RF16" s="1"/>
      <c r="RG16" s="1"/>
      <c r="RH16" s="1" t="s">
        <v>47</v>
      </c>
      <c r="RI16" s="2"/>
      <c r="RJ16" s="1"/>
      <c r="RK16" s="1"/>
      <c r="RL16" s="2"/>
      <c r="RM16" s="2"/>
      <c r="RN16" s="2"/>
      <c r="RO16" s="2"/>
      <c r="RP16" s="2"/>
      <c r="RQ16" s="2"/>
      <c r="RR16" s="2"/>
      <c r="RS16" s="2"/>
      <c r="RT16" s="2"/>
      <c r="RU16" s="2"/>
      <c r="RV16" s="2"/>
      <c r="RW16" s="2"/>
      <c r="RX16" s="2"/>
      <c r="RY16" s="2"/>
      <c r="RZ16" s="2"/>
      <c r="SA16" s="2"/>
      <c r="SB16" s="2"/>
      <c r="SC16" s="2"/>
      <c r="SD16" s="2"/>
      <c r="SE16" s="1"/>
      <c r="SF16" s="1"/>
      <c r="SG16" s="1" t="s">
        <v>47</v>
      </c>
      <c r="SH16" s="2"/>
      <c r="SI16" s="1"/>
      <c r="SJ16" s="1"/>
      <c r="SK16" s="2"/>
      <c r="SL16" s="2"/>
      <c r="SM16" s="2"/>
      <c r="SN16" s="2"/>
      <c r="SO16" s="2"/>
      <c r="SP16" s="2"/>
      <c r="SQ16" s="2"/>
      <c r="SR16" s="2"/>
      <c r="SS16" s="2"/>
      <c r="ST16" s="2"/>
      <c r="SU16" s="2"/>
      <c r="SV16" s="2"/>
      <c r="SW16" s="2"/>
      <c r="SX16" s="2"/>
      <c r="SY16" s="2"/>
      <c r="SZ16" s="2"/>
      <c r="TA16" s="2"/>
      <c r="TB16" s="2"/>
      <c r="TC16" s="2"/>
      <c r="TD16" s="1"/>
      <c r="TE16" s="1"/>
      <c r="TF16" s="1" t="s">
        <v>47</v>
      </c>
      <c r="TG16" s="2"/>
      <c r="TH16" s="1"/>
      <c r="TI16" s="1"/>
      <c r="TJ16" s="1"/>
      <c r="TK16" s="1"/>
      <c r="TL16" s="2"/>
      <c r="TM16" s="2"/>
      <c r="TN16" s="2"/>
      <c r="TO16" s="2"/>
      <c r="TP16" s="2"/>
      <c r="TQ16" s="2"/>
      <c r="TR16" s="2"/>
      <c r="TS16" s="2"/>
      <c r="TT16" s="2"/>
      <c r="TU16" s="2"/>
      <c r="TV16" s="2"/>
      <c r="TW16" s="2"/>
      <c r="TX16" s="2"/>
      <c r="TY16" s="2"/>
      <c r="TZ16" s="2"/>
      <c r="UA16" s="2"/>
      <c r="UB16" s="2"/>
    </row>
    <row x14ac:dyDescent="0.25" r="17" customHeight="1" ht="19.5">
      <c r="A17" s="1" t="s">
        <v>48</v>
      </c>
      <c r="B17" s="2"/>
      <c r="C17" s="1"/>
      <c r="D17" s="1"/>
      <c r="E17" s="1"/>
      <c r="F17" s="1"/>
      <c r="G17" s="2"/>
      <c r="H17" s="2"/>
      <c r="I17" s="2"/>
      <c r="J17" s="3">
        <v>3</v>
      </c>
      <c r="K17" s="3">
        <v>82</v>
      </c>
      <c r="L17" s="3">
        <v>130</v>
      </c>
      <c r="M17" s="3">
        <v>2</v>
      </c>
      <c r="N17" s="2"/>
      <c r="O17" s="2"/>
      <c r="P17" s="2"/>
      <c r="Q17" s="3">
        <v>6</v>
      </c>
      <c r="R17" s="2"/>
      <c r="S17" s="2"/>
      <c r="T17" s="2"/>
      <c r="U17" s="2"/>
      <c r="V17" s="2"/>
      <c r="W17" s="3">
        <v>3</v>
      </c>
      <c r="X17" s="1"/>
      <c r="Y17" s="1"/>
      <c r="Z17" s="1" t="s">
        <v>48</v>
      </c>
      <c r="AA17" s="2"/>
      <c r="AB17" s="1"/>
      <c r="AC17" s="1"/>
      <c r="AD17" s="1"/>
      <c r="AE17" s="1"/>
      <c r="AF17" s="2"/>
      <c r="AG17" s="2"/>
      <c r="AH17" s="2"/>
      <c r="AI17" s="3">
        <v>3</v>
      </c>
      <c r="AJ17" s="3">
        <v>63</v>
      </c>
      <c r="AK17" s="3">
        <v>22</v>
      </c>
      <c r="AL17" s="2"/>
      <c r="AM17" s="2"/>
      <c r="AN17" s="2"/>
      <c r="AO17" s="2"/>
      <c r="AP17" s="3">
        <v>2</v>
      </c>
      <c r="AQ17" s="2"/>
      <c r="AR17" s="2"/>
      <c r="AS17" s="2"/>
      <c r="AT17" s="2"/>
      <c r="AU17" s="2"/>
      <c r="AV17" s="3">
        <v>3</v>
      </c>
      <c r="AW17" s="1"/>
      <c r="AX17" s="1"/>
      <c r="AY17" s="1" t="s">
        <v>48</v>
      </c>
      <c r="AZ17" s="2"/>
      <c r="BA17" s="1"/>
      <c r="BB17" s="1"/>
      <c r="BC17" s="1"/>
      <c r="BD17" s="1"/>
      <c r="BE17" s="2"/>
      <c r="BF17" s="2"/>
      <c r="BG17" s="2"/>
      <c r="BH17" s="2"/>
      <c r="BI17" s="3">
        <v>17</v>
      </c>
      <c r="BJ17" s="3">
        <v>72</v>
      </c>
      <c r="BK17" s="2"/>
      <c r="BL17" s="2"/>
      <c r="BM17" s="2"/>
      <c r="BN17" s="2"/>
      <c r="BO17" s="3">
        <v>4</v>
      </c>
      <c r="BP17" s="2"/>
      <c r="BQ17" s="2"/>
      <c r="BR17" s="2"/>
      <c r="BS17" s="2"/>
      <c r="BT17" s="2"/>
      <c r="BU17" s="2"/>
      <c r="BV17" s="1"/>
      <c r="BW17" s="1"/>
      <c r="BX17" s="1" t="s">
        <v>48</v>
      </c>
      <c r="BY17" s="2"/>
      <c r="BZ17" s="1"/>
      <c r="CA17" s="1"/>
      <c r="CB17" s="1"/>
      <c r="CC17" s="1"/>
      <c r="CD17" s="1"/>
      <c r="CE17" s="2"/>
      <c r="CF17" s="2"/>
      <c r="CG17" s="2"/>
      <c r="CH17" s="2"/>
      <c r="CI17" s="3">
        <v>27</v>
      </c>
      <c r="CJ17" s="3">
        <v>1</v>
      </c>
      <c r="CK17" s="2"/>
      <c r="CL17" s="2"/>
      <c r="CM17" s="2"/>
      <c r="CN17" s="2"/>
      <c r="CO17" s="2"/>
      <c r="CP17" s="2"/>
      <c r="CQ17" s="2"/>
      <c r="CR17" s="2"/>
      <c r="CS17" s="2"/>
      <c r="CT17" s="2"/>
      <c r="CU17" s="1"/>
      <c r="CV17" s="1"/>
      <c r="CW17" s="1" t="s">
        <v>48</v>
      </c>
      <c r="CX17" s="1"/>
      <c r="CY17" s="1"/>
      <c r="CZ17" s="1"/>
      <c r="DA17" s="1"/>
      <c r="DB17" s="1"/>
      <c r="DC17" s="1"/>
      <c r="DD17" s="2"/>
      <c r="DE17" s="1"/>
      <c r="DF17" s="1"/>
      <c r="DG17" s="1"/>
      <c r="DH17" s="3">
        <v>1</v>
      </c>
      <c r="DI17" s="2"/>
      <c r="DJ17" s="2"/>
      <c r="DK17" s="2"/>
      <c r="DL17" s="2"/>
      <c r="DM17" s="2"/>
      <c r="DN17" s="2"/>
      <c r="DO17" s="2"/>
      <c r="DP17" s="2"/>
      <c r="DQ17" s="2"/>
      <c r="DR17" s="2"/>
      <c r="DS17" s="2"/>
      <c r="DT17" s="1"/>
      <c r="DU17" s="1"/>
      <c r="DV17" s="1" t="s">
        <v>48</v>
      </c>
      <c r="DW17" s="2"/>
      <c r="DX17" s="1"/>
      <c r="DY17" s="1"/>
      <c r="DZ17" s="1"/>
      <c r="EA17" s="1"/>
      <c r="EB17" s="1"/>
      <c r="EC17" s="2"/>
      <c r="ED17" s="2"/>
      <c r="EE17" s="2"/>
      <c r="EF17" s="2"/>
      <c r="EG17" s="3">
        <v>5</v>
      </c>
      <c r="EH17" s="3">
        <v>1</v>
      </c>
      <c r="EI17" s="2"/>
      <c r="EJ17" s="2"/>
      <c r="EK17" s="2"/>
      <c r="EL17" s="2"/>
      <c r="EM17" s="2"/>
      <c r="EN17" s="2"/>
      <c r="EO17" s="2"/>
      <c r="EP17" s="2"/>
      <c r="EQ17" s="2"/>
      <c r="ER17" s="2"/>
      <c r="ES17" s="1"/>
      <c r="ET17" s="1"/>
      <c r="EU17" s="1" t="s">
        <v>48</v>
      </c>
      <c r="EV17" s="2"/>
      <c r="EW17" s="1"/>
      <c r="EX17" s="1"/>
      <c r="EY17" s="1"/>
      <c r="EZ17" s="1"/>
      <c r="FA17" s="2"/>
      <c r="FB17" s="2"/>
      <c r="FC17" s="2"/>
      <c r="FD17" s="2"/>
      <c r="FE17" s="3">
        <v>2</v>
      </c>
      <c r="FF17" s="3">
        <v>3</v>
      </c>
      <c r="FG17" s="2"/>
      <c r="FH17" s="2"/>
      <c r="FI17" s="2"/>
      <c r="FJ17" s="2"/>
      <c r="FK17" s="2"/>
      <c r="FL17" s="2"/>
      <c r="FM17" s="2"/>
      <c r="FN17" s="2"/>
      <c r="FO17" s="2"/>
      <c r="FP17" s="2"/>
      <c r="FQ17" s="1"/>
      <c r="FR17" s="1"/>
      <c r="FS17" s="1"/>
      <c r="FT17" s="1" t="s">
        <v>48</v>
      </c>
      <c r="FU17" s="2"/>
      <c r="FV17" s="1"/>
      <c r="FW17" s="1"/>
      <c r="FX17" s="2"/>
      <c r="FY17" s="2"/>
      <c r="FZ17" s="2"/>
      <c r="GA17" s="2"/>
      <c r="GB17" s="2"/>
      <c r="GC17" s="2"/>
      <c r="GD17" s="3">
        <v>1</v>
      </c>
      <c r="GE17" s="3">
        <v>18</v>
      </c>
      <c r="GF17" s="3">
        <v>63</v>
      </c>
      <c r="GG17" s="3">
        <v>5</v>
      </c>
      <c r="GH17" s="3">
        <v>6</v>
      </c>
      <c r="GI17" s="3">
        <v>6</v>
      </c>
      <c r="GJ17" s="3">
        <v>3</v>
      </c>
      <c r="GK17" s="2"/>
      <c r="GL17" s="2"/>
      <c r="GM17" s="2"/>
      <c r="GN17" s="2"/>
      <c r="GO17" s="2"/>
      <c r="GP17" s="3">
        <v>4</v>
      </c>
      <c r="GQ17" s="1"/>
      <c r="GR17" s="1"/>
      <c r="GS17" s="1" t="s">
        <v>48</v>
      </c>
      <c r="GT17" s="2"/>
      <c r="GU17" s="1"/>
      <c r="GV17" s="1"/>
      <c r="GW17" s="1"/>
      <c r="GX17" s="1"/>
      <c r="GY17" s="2"/>
      <c r="GZ17" s="2"/>
      <c r="HA17" s="2"/>
      <c r="HB17" s="2"/>
      <c r="HC17" s="3">
        <v>8</v>
      </c>
      <c r="HD17" s="3">
        <v>25</v>
      </c>
      <c r="HE17" s="2"/>
      <c r="HF17" s="2"/>
      <c r="HG17" s="2"/>
      <c r="HH17" s="2"/>
      <c r="HI17" s="2"/>
      <c r="HJ17" s="2"/>
      <c r="HK17" s="2"/>
      <c r="HL17" s="2"/>
      <c r="HM17" s="2"/>
      <c r="HN17" s="2"/>
      <c r="HO17" s="2"/>
      <c r="HP17" s="1"/>
      <c r="HQ17" s="1"/>
      <c r="HR17" s="1" t="s">
        <v>48</v>
      </c>
      <c r="HS17" s="2"/>
      <c r="HT17" s="1"/>
      <c r="HU17" s="1"/>
      <c r="HV17" s="1"/>
      <c r="HW17" s="1"/>
      <c r="HX17" s="1"/>
      <c r="HY17" s="1"/>
      <c r="HZ17" s="1"/>
      <c r="IA17" s="2"/>
      <c r="IB17" s="3">
        <v>1</v>
      </c>
      <c r="IC17" s="3">
        <v>19</v>
      </c>
      <c r="ID17" s="3">
        <v>33</v>
      </c>
      <c r="IE17" s="2"/>
      <c r="IF17" s="2"/>
      <c r="IG17" s="3">
        <v>1</v>
      </c>
      <c r="IH17" s="2"/>
      <c r="II17" s="2"/>
      <c r="IJ17" s="2"/>
      <c r="IK17" s="2"/>
      <c r="IL17" s="2"/>
      <c r="IM17" s="2"/>
      <c r="IN17" s="2"/>
      <c r="IO17" s="1"/>
      <c r="IP17" s="1"/>
      <c r="IQ17" s="1" t="s">
        <v>48</v>
      </c>
      <c r="IR17" s="2"/>
      <c r="IS17" s="1"/>
      <c r="IT17" s="1"/>
      <c r="IU17" s="2"/>
      <c r="IV17" s="2"/>
      <c r="IW17" s="2"/>
      <c r="IX17" s="2"/>
      <c r="IY17" s="1"/>
      <c r="IZ17" s="2"/>
      <c r="JA17" s="2"/>
      <c r="JB17" s="3">
        <v>23</v>
      </c>
      <c r="JC17" s="3">
        <v>5</v>
      </c>
      <c r="JD17" s="2"/>
      <c r="JE17" s="2"/>
      <c r="JF17" s="2"/>
      <c r="JG17" s="2"/>
      <c r="JH17" s="2"/>
      <c r="JI17" s="2"/>
      <c r="JJ17" s="2"/>
      <c r="JK17" s="2"/>
      <c r="JL17" s="2"/>
      <c r="JM17" s="2"/>
      <c r="JN17" s="1"/>
      <c r="JO17" s="1"/>
      <c r="JP17" s="1" t="s">
        <v>48</v>
      </c>
      <c r="JQ17" s="2"/>
      <c r="JR17" s="1"/>
      <c r="JS17" s="1"/>
      <c r="JT17" s="2"/>
      <c r="JU17" s="2"/>
      <c r="JV17" s="2"/>
      <c r="JW17" s="2"/>
      <c r="JX17" s="2"/>
      <c r="JY17" s="3">
        <v>1</v>
      </c>
      <c r="JZ17" s="3">
        <v>5</v>
      </c>
      <c r="KA17" s="3">
        <v>43</v>
      </c>
      <c r="KB17" s="3">
        <v>9</v>
      </c>
      <c r="KC17" s="2"/>
      <c r="KD17" s="2"/>
      <c r="KE17" s="2"/>
      <c r="KF17" s="2"/>
      <c r="KG17" s="2"/>
      <c r="KH17" s="2"/>
      <c r="KI17" s="2"/>
      <c r="KJ17" s="2"/>
      <c r="KK17" s="2"/>
      <c r="KL17" s="3">
        <v>1</v>
      </c>
      <c r="KM17" s="1"/>
      <c r="KN17" s="1"/>
      <c r="KO17" s="1" t="s">
        <v>48</v>
      </c>
      <c r="KP17" s="2"/>
      <c r="KQ17" s="1"/>
      <c r="KR17" s="1"/>
      <c r="KS17" s="2"/>
      <c r="KT17" s="2"/>
      <c r="KU17" s="2"/>
      <c r="KV17" s="2"/>
      <c r="KW17" s="2"/>
      <c r="KX17" s="3">
        <v>1</v>
      </c>
      <c r="KY17" s="3">
        <v>12</v>
      </c>
      <c r="KZ17" s="3">
        <v>44</v>
      </c>
      <c r="LA17" s="3">
        <v>13</v>
      </c>
      <c r="LB17" s="2"/>
      <c r="LC17" s="2"/>
      <c r="LD17" s="2"/>
      <c r="LE17" s="2"/>
      <c r="LF17" s="2"/>
      <c r="LG17" s="2"/>
      <c r="LH17" s="2"/>
      <c r="LI17" s="2"/>
      <c r="LJ17" s="2"/>
      <c r="LK17" s="3">
        <v>1</v>
      </c>
      <c r="LL17" s="1"/>
      <c r="LM17" s="1"/>
      <c r="LN17" s="1" t="s">
        <v>48</v>
      </c>
      <c r="LO17" s="1"/>
      <c r="LP17" s="1"/>
      <c r="LQ17" s="1"/>
      <c r="LR17" s="1"/>
      <c r="LS17" s="2"/>
      <c r="LT17" s="2"/>
      <c r="LU17" s="2"/>
      <c r="LV17" s="2"/>
      <c r="LW17" s="2"/>
      <c r="LX17" s="3">
        <v>4</v>
      </c>
      <c r="LY17" s="3">
        <v>14</v>
      </c>
      <c r="LZ17" s="3">
        <v>2</v>
      </c>
      <c r="MA17" s="2"/>
      <c r="MB17" s="2"/>
      <c r="MC17" s="2"/>
      <c r="MD17" s="2"/>
      <c r="ME17" s="2"/>
      <c r="MF17" s="2"/>
      <c r="MG17" s="2"/>
      <c r="MH17" s="2"/>
      <c r="MI17" s="2"/>
      <c r="MJ17" s="2"/>
      <c r="MK17" s="1"/>
      <c r="ML17" s="1"/>
      <c r="MM17" s="1" t="s">
        <v>48</v>
      </c>
      <c r="MN17" s="2"/>
      <c r="MO17" s="1"/>
      <c r="MP17" s="1"/>
      <c r="MQ17" s="2"/>
      <c r="MR17" s="2"/>
      <c r="MS17" s="2"/>
      <c r="MT17" s="2"/>
      <c r="MU17" s="2"/>
      <c r="MV17" s="2"/>
      <c r="MW17" s="2"/>
      <c r="MX17" s="3">
        <v>7</v>
      </c>
      <c r="MY17" s="2"/>
      <c r="MZ17" s="2"/>
      <c r="NA17" s="2"/>
      <c r="NB17" s="2"/>
      <c r="NC17" s="2"/>
      <c r="ND17" s="2"/>
      <c r="NE17" s="2"/>
      <c r="NF17" s="2"/>
      <c r="NG17" s="2"/>
      <c r="NH17" s="2"/>
      <c r="NI17" s="2"/>
      <c r="NJ17" s="1"/>
      <c r="NK17" s="1"/>
      <c r="NL17" s="1" t="s">
        <v>48</v>
      </c>
      <c r="NM17" s="2"/>
      <c r="NN17" s="1"/>
      <c r="NO17" s="1"/>
      <c r="NP17" s="2"/>
      <c r="NQ17" s="2"/>
      <c r="NR17" s="2"/>
      <c r="NS17" s="2"/>
      <c r="NT17" s="2"/>
      <c r="NU17" s="3">
        <v>1</v>
      </c>
      <c r="NV17" s="3">
        <v>4</v>
      </c>
      <c r="NW17" s="3">
        <v>9</v>
      </c>
      <c r="NX17" s="3">
        <v>8</v>
      </c>
      <c r="NY17" s="2"/>
      <c r="NZ17" s="2"/>
      <c r="OA17" s="2"/>
      <c r="OB17" s="2"/>
      <c r="OC17" s="2"/>
      <c r="OD17" s="2"/>
      <c r="OE17" s="2"/>
      <c r="OF17" s="2"/>
      <c r="OG17" s="2"/>
      <c r="OH17" s="2"/>
      <c r="OI17" s="1"/>
      <c r="OJ17" s="1"/>
      <c r="OK17" s="1" t="s">
        <v>48</v>
      </c>
      <c r="OL17" s="2"/>
      <c r="OM17" s="1"/>
      <c r="ON17" s="1"/>
      <c r="OO17" s="2"/>
      <c r="OP17" s="2"/>
      <c r="OQ17" s="2"/>
      <c r="OR17" s="2"/>
      <c r="OS17" s="2"/>
      <c r="OT17" s="2"/>
      <c r="OU17" s="2"/>
      <c r="OV17" s="3">
        <v>8</v>
      </c>
      <c r="OW17" s="3">
        <v>1</v>
      </c>
      <c r="OX17" s="2"/>
      <c r="OY17" s="2"/>
      <c r="OZ17" s="2"/>
      <c r="PA17" s="2"/>
      <c r="PB17" s="2"/>
      <c r="PC17" s="2"/>
      <c r="PD17" s="2"/>
      <c r="PE17" s="2"/>
      <c r="PF17" s="2"/>
      <c r="PG17" s="3">
        <v>1</v>
      </c>
      <c r="PH17" s="1"/>
      <c r="PI17" s="1"/>
      <c r="PJ17" s="1" t="s">
        <v>48</v>
      </c>
      <c r="PK17" s="1"/>
      <c r="PL17" s="1"/>
      <c r="PM17" s="1"/>
      <c r="PN17" s="1"/>
      <c r="PO17" s="1"/>
      <c r="PP17" s="1"/>
      <c r="PQ17" s="2"/>
      <c r="PR17" s="2"/>
      <c r="PS17" s="2"/>
      <c r="PT17" s="2"/>
      <c r="PU17" s="2"/>
      <c r="PV17" s="2"/>
      <c r="PW17" s="2"/>
      <c r="PX17" s="2"/>
      <c r="PY17" s="2"/>
      <c r="PZ17" s="2"/>
      <c r="QA17" s="2"/>
      <c r="QB17" s="2"/>
      <c r="QC17" s="2"/>
      <c r="QD17" s="2"/>
      <c r="QE17" s="2"/>
      <c r="QF17" s="2"/>
      <c r="QG17" s="1"/>
      <c r="QH17" s="1"/>
      <c r="QI17" s="1" t="s">
        <v>48</v>
      </c>
      <c r="QJ17" s="1"/>
      <c r="QK17" s="1"/>
      <c r="QL17" s="1"/>
      <c r="QM17" s="2"/>
      <c r="QN17" s="2"/>
      <c r="QO17" s="2"/>
      <c r="QP17" s="2"/>
      <c r="QQ17" s="2"/>
      <c r="QR17" s="2"/>
      <c r="QS17" s="3">
        <v>4</v>
      </c>
      <c r="QT17" s="3">
        <v>6</v>
      </c>
      <c r="QU17" s="3">
        <v>2</v>
      </c>
      <c r="QV17" s="2"/>
      <c r="QW17" s="2"/>
      <c r="QX17" s="2"/>
      <c r="QY17" s="2"/>
      <c r="QZ17" s="2"/>
      <c r="RA17" s="2"/>
      <c r="RB17" s="2"/>
      <c r="RC17" s="2"/>
      <c r="RD17" s="2"/>
      <c r="RE17" s="2"/>
      <c r="RF17" s="1"/>
      <c r="RG17" s="1"/>
      <c r="RH17" s="1" t="s">
        <v>48</v>
      </c>
      <c r="RI17" s="2"/>
      <c r="RJ17" s="1"/>
      <c r="RK17" s="1"/>
      <c r="RL17" s="2"/>
      <c r="RM17" s="2"/>
      <c r="RN17" s="2"/>
      <c r="RO17" s="2"/>
      <c r="RP17" s="2"/>
      <c r="RQ17" s="2"/>
      <c r="RR17" s="3">
        <v>5</v>
      </c>
      <c r="RS17" s="3">
        <v>71</v>
      </c>
      <c r="RT17" s="3">
        <v>32</v>
      </c>
      <c r="RU17" s="2"/>
      <c r="RV17" s="2"/>
      <c r="RW17" s="2"/>
      <c r="RX17" s="2"/>
      <c r="RY17" s="2"/>
      <c r="RZ17" s="2"/>
      <c r="SA17" s="2"/>
      <c r="SB17" s="2"/>
      <c r="SC17" s="2"/>
      <c r="SD17" s="2"/>
      <c r="SE17" s="1"/>
      <c r="SF17" s="1"/>
      <c r="SG17" s="1" t="s">
        <v>48</v>
      </c>
      <c r="SH17" s="2"/>
      <c r="SI17" s="1"/>
      <c r="SJ17" s="1"/>
      <c r="SK17" s="2"/>
      <c r="SL17" s="2"/>
      <c r="SM17" s="2"/>
      <c r="SN17" s="2"/>
      <c r="SO17" s="2"/>
      <c r="SP17" s="2"/>
      <c r="SQ17" s="3">
        <v>1</v>
      </c>
      <c r="SR17" s="3">
        <v>19</v>
      </c>
      <c r="SS17" s="3">
        <v>27</v>
      </c>
      <c r="ST17" s="2"/>
      <c r="SU17" s="2"/>
      <c r="SV17" s="2"/>
      <c r="SW17" s="2"/>
      <c r="SX17" s="2"/>
      <c r="SY17" s="2"/>
      <c r="SZ17" s="2"/>
      <c r="TA17" s="2"/>
      <c r="TB17" s="2"/>
      <c r="TC17" s="2"/>
      <c r="TD17" s="1"/>
      <c r="TE17" s="1"/>
      <c r="TF17" s="1" t="s">
        <v>48</v>
      </c>
      <c r="TG17" s="2"/>
      <c r="TH17" s="1"/>
      <c r="TI17" s="1"/>
      <c r="TJ17" s="1"/>
      <c r="TK17" s="1"/>
      <c r="TL17" s="2"/>
      <c r="TM17" s="2"/>
      <c r="TN17" s="2"/>
      <c r="TO17" s="2"/>
      <c r="TP17" s="3">
        <v>4</v>
      </c>
      <c r="TQ17" s="3">
        <v>52</v>
      </c>
      <c r="TR17" s="3">
        <v>5</v>
      </c>
      <c r="TS17" s="2"/>
      <c r="TT17" s="2"/>
      <c r="TU17" s="2"/>
      <c r="TV17" s="2"/>
      <c r="TW17" s="2"/>
      <c r="TX17" s="2"/>
      <c r="TY17" s="2"/>
      <c r="TZ17" s="2"/>
      <c r="UA17" s="2"/>
      <c r="UB17" s="2"/>
    </row>
    <row x14ac:dyDescent="0.25" r="18" customHeight="1" ht="19.5">
      <c r="A18" s="1" t="s">
        <v>49</v>
      </c>
      <c r="B18" s="2"/>
      <c r="C18" s="1"/>
      <c r="D18" s="1"/>
      <c r="E18" s="1"/>
      <c r="F18" s="1"/>
      <c r="G18" s="2"/>
      <c r="H18" s="2"/>
      <c r="I18" s="2"/>
      <c r="J18" s="2"/>
      <c r="K18" s="2"/>
      <c r="L18" s="2"/>
      <c r="M18" s="2"/>
      <c r="N18" s="2"/>
      <c r="O18" s="2"/>
      <c r="P18" s="2"/>
      <c r="Q18" s="2"/>
      <c r="R18" s="2"/>
      <c r="S18" s="2"/>
      <c r="T18" s="2"/>
      <c r="U18" s="2"/>
      <c r="V18" s="2"/>
      <c r="W18" s="2"/>
      <c r="X18" s="1"/>
      <c r="Y18" s="1"/>
      <c r="Z18" s="1" t="s">
        <v>49</v>
      </c>
      <c r="AA18" s="2"/>
      <c r="AB18" s="1"/>
      <c r="AC18" s="1"/>
      <c r="AD18" s="1"/>
      <c r="AE18" s="1"/>
      <c r="AF18" s="2"/>
      <c r="AG18" s="2"/>
      <c r="AH18" s="2"/>
      <c r="AI18" s="2"/>
      <c r="AJ18" s="2"/>
      <c r="AK18" s="2"/>
      <c r="AL18" s="2"/>
      <c r="AM18" s="2"/>
      <c r="AN18" s="2"/>
      <c r="AO18" s="2"/>
      <c r="AP18" s="2"/>
      <c r="AQ18" s="2"/>
      <c r="AR18" s="2"/>
      <c r="AS18" s="2"/>
      <c r="AT18" s="2"/>
      <c r="AU18" s="2"/>
      <c r="AV18" s="2"/>
      <c r="AW18" s="1"/>
      <c r="AX18" s="1"/>
      <c r="AY18" s="1" t="s">
        <v>49</v>
      </c>
      <c r="AZ18" s="2"/>
      <c r="BA18" s="1"/>
      <c r="BB18" s="1"/>
      <c r="BC18" s="1"/>
      <c r="BD18" s="1"/>
      <c r="BE18" s="2"/>
      <c r="BF18" s="2"/>
      <c r="BG18" s="2"/>
      <c r="BH18" s="2"/>
      <c r="BI18" s="2"/>
      <c r="BJ18" s="2"/>
      <c r="BK18" s="2"/>
      <c r="BL18" s="2"/>
      <c r="BM18" s="2"/>
      <c r="BN18" s="2"/>
      <c r="BO18" s="2"/>
      <c r="BP18" s="2"/>
      <c r="BQ18" s="2"/>
      <c r="BR18" s="2"/>
      <c r="BS18" s="2"/>
      <c r="BT18" s="2"/>
      <c r="BU18" s="2"/>
      <c r="BV18" s="1"/>
      <c r="BW18" s="1"/>
      <c r="BX18" s="1" t="s">
        <v>49</v>
      </c>
      <c r="BY18" s="2"/>
      <c r="BZ18" s="1"/>
      <c r="CA18" s="1"/>
      <c r="CB18" s="1"/>
      <c r="CC18" s="1"/>
      <c r="CD18" s="1"/>
      <c r="CE18" s="2"/>
      <c r="CF18" s="2"/>
      <c r="CG18" s="2"/>
      <c r="CH18" s="2"/>
      <c r="CI18" s="2"/>
      <c r="CJ18" s="2"/>
      <c r="CK18" s="2"/>
      <c r="CL18" s="2"/>
      <c r="CM18" s="2"/>
      <c r="CN18" s="2"/>
      <c r="CO18" s="2"/>
      <c r="CP18" s="2"/>
      <c r="CQ18" s="2"/>
      <c r="CR18" s="2"/>
      <c r="CS18" s="2"/>
      <c r="CT18" s="2"/>
      <c r="CU18" s="1"/>
      <c r="CV18" s="1"/>
      <c r="CW18" s="1" t="s">
        <v>49</v>
      </c>
      <c r="CX18" s="1"/>
      <c r="CY18" s="1"/>
      <c r="CZ18" s="1"/>
      <c r="DA18" s="1"/>
      <c r="DB18" s="1"/>
      <c r="DC18" s="1"/>
      <c r="DD18" s="2"/>
      <c r="DE18" s="1"/>
      <c r="DF18" s="1"/>
      <c r="DG18" s="1"/>
      <c r="DH18" s="2"/>
      <c r="DI18" s="2"/>
      <c r="DJ18" s="2"/>
      <c r="DK18" s="2"/>
      <c r="DL18" s="2"/>
      <c r="DM18" s="2"/>
      <c r="DN18" s="2"/>
      <c r="DO18" s="2"/>
      <c r="DP18" s="2"/>
      <c r="DQ18" s="2"/>
      <c r="DR18" s="2"/>
      <c r="DS18" s="2"/>
      <c r="DT18" s="1"/>
      <c r="DU18" s="1"/>
      <c r="DV18" s="1" t="s">
        <v>49</v>
      </c>
      <c r="DW18" s="2"/>
      <c r="DX18" s="1"/>
      <c r="DY18" s="1"/>
      <c r="DZ18" s="1"/>
      <c r="EA18" s="1"/>
      <c r="EB18" s="1"/>
      <c r="EC18" s="2"/>
      <c r="ED18" s="2"/>
      <c r="EE18" s="2"/>
      <c r="EF18" s="2"/>
      <c r="EG18" s="2"/>
      <c r="EH18" s="2"/>
      <c r="EI18" s="2"/>
      <c r="EJ18" s="2"/>
      <c r="EK18" s="2"/>
      <c r="EL18" s="2"/>
      <c r="EM18" s="2"/>
      <c r="EN18" s="2"/>
      <c r="EO18" s="2"/>
      <c r="EP18" s="2"/>
      <c r="EQ18" s="2"/>
      <c r="ER18" s="2"/>
      <c r="ES18" s="1"/>
      <c r="ET18" s="1"/>
      <c r="EU18" s="1" t="s">
        <v>49</v>
      </c>
      <c r="EV18" s="2"/>
      <c r="EW18" s="1"/>
      <c r="EX18" s="1"/>
      <c r="EY18" s="1"/>
      <c r="EZ18" s="1"/>
      <c r="FA18" s="2"/>
      <c r="FB18" s="2"/>
      <c r="FC18" s="2"/>
      <c r="FD18" s="2"/>
      <c r="FE18" s="2"/>
      <c r="FF18" s="2"/>
      <c r="FG18" s="2"/>
      <c r="FH18" s="2"/>
      <c r="FI18" s="2"/>
      <c r="FJ18" s="2"/>
      <c r="FK18" s="2"/>
      <c r="FL18" s="2"/>
      <c r="FM18" s="2"/>
      <c r="FN18" s="2"/>
      <c r="FO18" s="2"/>
      <c r="FP18" s="2"/>
      <c r="FQ18" s="1"/>
      <c r="FR18" s="1"/>
      <c r="FS18" s="1"/>
      <c r="FT18" s="1" t="s">
        <v>49</v>
      </c>
      <c r="FU18" s="2"/>
      <c r="FV18" s="1"/>
      <c r="FW18" s="1"/>
      <c r="FX18" s="2"/>
      <c r="FY18" s="2"/>
      <c r="FZ18" s="2"/>
      <c r="GA18" s="3">
        <v>1</v>
      </c>
      <c r="GB18" s="3">
        <v>3</v>
      </c>
      <c r="GC18" s="3">
        <v>113</v>
      </c>
      <c r="GD18" s="3">
        <v>84</v>
      </c>
      <c r="GE18" s="3">
        <v>15</v>
      </c>
      <c r="GF18" s="3">
        <v>7</v>
      </c>
      <c r="GG18" s="3">
        <v>4</v>
      </c>
      <c r="GH18" s="2"/>
      <c r="GI18" s="2"/>
      <c r="GJ18" s="2"/>
      <c r="GK18" s="2"/>
      <c r="GL18" s="2"/>
      <c r="GM18" s="2"/>
      <c r="GN18" s="2"/>
      <c r="GO18" s="2"/>
      <c r="GP18" s="2"/>
      <c r="GQ18" s="1"/>
      <c r="GR18" s="1"/>
      <c r="GS18" s="1" t="s">
        <v>49</v>
      </c>
      <c r="GT18" s="2"/>
      <c r="GU18" s="1"/>
      <c r="GV18" s="1"/>
      <c r="GW18" s="1"/>
      <c r="GX18" s="1"/>
      <c r="GY18" s="2"/>
      <c r="GZ18" s="2"/>
      <c r="HA18" s="2"/>
      <c r="HB18" s="2"/>
      <c r="HC18" s="2"/>
      <c r="HD18" s="2"/>
      <c r="HE18" s="2"/>
      <c r="HF18" s="2"/>
      <c r="HG18" s="2"/>
      <c r="HH18" s="2"/>
      <c r="HI18" s="2"/>
      <c r="HJ18" s="2"/>
      <c r="HK18" s="2"/>
      <c r="HL18" s="2"/>
      <c r="HM18" s="2"/>
      <c r="HN18" s="2"/>
      <c r="HO18" s="2"/>
      <c r="HP18" s="1"/>
      <c r="HQ18" s="1"/>
      <c r="HR18" s="1" t="s">
        <v>49</v>
      </c>
      <c r="HS18" s="2"/>
      <c r="HT18" s="1"/>
      <c r="HU18" s="1"/>
      <c r="HV18" s="1"/>
      <c r="HW18" s="1"/>
      <c r="HX18" s="1"/>
      <c r="HY18" s="1"/>
      <c r="HZ18" s="1"/>
      <c r="IA18" s="2"/>
      <c r="IB18" s="2"/>
      <c r="IC18" s="2"/>
      <c r="ID18" s="2"/>
      <c r="IE18" s="2"/>
      <c r="IF18" s="2"/>
      <c r="IG18" s="2"/>
      <c r="IH18" s="2"/>
      <c r="II18" s="2"/>
      <c r="IJ18" s="2"/>
      <c r="IK18" s="2"/>
      <c r="IL18" s="2"/>
      <c r="IM18" s="2"/>
      <c r="IN18" s="2"/>
      <c r="IO18" s="1"/>
      <c r="IP18" s="1"/>
      <c r="IQ18" s="1" t="s">
        <v>49</v>
      </c>
      <c r="IR18" s="2"/>
      <c r="IS18" s="1"/>
      <c r="IT18" s="1"/>
      <c r="IU18" s="2"/>
      <c r="IV18" s="2"/>
      <c r="IW18" s="2"/>
      <c r="IX18" s="2"/>
      <c r="IY18" s="1"/>
      <c r="IZ18" s="3">
        <v>1</v>
      </c>
      <c r="JA18" s="3">
        <v>6</v>
      </c>
      <c r="JB18" s="3">
        <v>42</v>
      </c>
      <c r="JC18" s="3">
        <v>18</v>
      </c>
      <c r="JD18" s="3">
        <v>2</v>
      </c>
      <c r="JE18" s="2"/>
      <c r="JF18" s="2"/>
      <c r="JG18" s="2"/>
      <c r="JH18" s="2"/>
      <c r="JI18" s="2"/>
      <c r="JJ18" s="2"/>
      <c r="JK18" s="2"/>
      <c r="JL18" s="2"/>
      <c r="JM18" s="2"/>
      <c r="JN18" s="1"/>
      <c r="JO18" s="1"/>
      <c r="JP18" s="1" t="s">
        <v>49</v>
      </c>
      <c r="JQ18" s="2"/>
      <c r="JR18" s="1"/>
      <c r="JS18" s="1"/>
      <c r="JT18" s="2"/>
      <c r="JU18" s="2"/>
      <c r="JV18" s="2"/>
      <c r="JW18" s="2"/>
      <c r="JX18" s="2"/>
      <c r="JY18" s="2"/>
      <c r="JZ18" s="2"/>
      <c r="KA18" s="2"/>
      <c r="KB18" s="2"/>
      <c r="KC18" s="2"/>
      <c r="KD18" s="2"/>
      <c r="KE18" s="2"/>
      <c r="KF18" s="2"/>
      <c r="KG18" s="2"/>
      <c r="KH18" s="2"/>
      <c r="KI18" s="2"/>
      <c r="KJ18" s="2"/>
      <c r="KK18" s="2"/>
      <c r="KL18" s="2"/>
      <c r="KM18" s="1"/>
      <c r="KN18" s="1"/>
      <c r="KO18" s="1" t="s">
        <v>49</v>
      </c>
      <c r="KP18" s="2"/>
      <c r="KQ18" s="1"/>
      <c r="KR18" s="1"/>
      <c r="KS18" s="2"/>
      <c r="KT18" s="2"/>
      <c r="KU18" s="2"/>
      <c r="KV18" s="2"/>
      <c r="KW18" s="2"/>
      <c r="KX18" s="2"/>
      <c r="KY18" s="2"/>
      <c r="KZ18" s="2"/>
      <c r="LA18" s="2"/>
      <c r="LB18" s="2"/>
      <c r="LC18" s="2"/>
      <c r="LD18" s="2"/>
      <c r="LE18" s="2"/>
      <c r="LF18" s="2"/>
      <c r="LG18" s="2"/>
      <c r="LH18" s="2"/>
      <c r="LI18" s="2"/>
      <c r="LJ18" s="2"/>
      <c r="LK18" s="2"/>
      <c r="LL18" s="1"/>
      <c r="LM18" s="1"/>
      <c r="LN18" s="1" t="s">
        <v>49</v>
      </c>
      <c r="LO18" s="1"/>
      <c r="LP18" s="1"/>
      <c r="LQ18" s="1"/>
      <c r="LR18" s="1"/>
      <c r="LS18" s="2"/>
      <c r="LT18" s="2"/>
      <c r="LU18" s="2"/>
      <c r="LV18" s="2"/>
      <c r="LW18" s="2"/>
      <c r="LX18" s="2"/>
      <c r="LY18" s="2"/>
      <c r="LZ18" s="2"/>
      <c r="MA18" s="2"/>
      <c r="MB18" s="2"/>
      <c r="MC18" s="2"/>
      <c r="MD18" s="2"/>
      <c r="ME18" s="2"/>
      <c r="MF18" s="2"/>
      <c r="MG18" s="2"/>
      <c r="MH18" s="2"/>
      <c r="MI18" s="2"/>
      <c r="MJ18" s="2"/>
      <c r="MK18" s="1"/>
      <c r="ML18" s="1"/>
      <c r="MM18" s="1" t="s">
        <v>49</v>
      </c>
      <c r="MN18" s="2"/>
      <c r="MO18" s="1"/>
      <c r="MP18" s="1"/>
      <c r="MQ18" s="2"/>
      <c r="MR18" s="2"/>
      <c r="MS18" s="2"/>
      <c r="MT18" s="2"/>
      <c r="MU18" s="2"/>
      <c r="MV18" s="2"/>
      <c r="MW18" s="2"/>
      <c r="MX18" s="2"/>
      <c r="MY18" s="2"/>
      <c r="MZ18" s="2"/>
      <c r="NA18" s="2"/>
      <c r="NB18" s="2"/>
      <c r="NC18" s="2"/>
      <c r="ND18" s="2"/>
      <c r="NE18" s="2"/>
      <c r="NF18" s="2"/>
      <c r="NG18" s="2"/>
      <c r="NH18" s="2"/>
      <c r="NI18" s="2"/>
      <c r="NJ18" s="1"/>
      <c r="NK18" s="1"/>
      <c r="NL18" s="1" t="s">
        <v>49</v>
      </c>
      <c r="NM18" s="2"/>
      <c r="NN18" s="1"/>
      <c r="NO18" s="1"/>
      <c r="NP18" s="2"/>
      <c r="NQ18" s="2"/>
      <c r="NR18" s="2"/>
      <c r="NS18" s="2"/>
      <c r="NT18" s="2"/>
      <c r="NU18" s="2"/>
      <c r="NV18" s="2"/>
      <c r="NW18" s="2"/>
      <c r="NX18" s="2"/>
      <c r="NY18" s="2"/>
      <c r="NZ18" s="2"/>
      <c r="OA18" s="2"/>
      <c r="OB18" s="2"/>
      <c r="OC18" s="2"/>
      <c r="OD18" s="2"/>
      <c r="OE18" s="2"/>
      <c r="OF18" s="2"/>
      <c r="OG18" s="2"/>
      <c r="OH18" s="2"/>
      <c r="OI18" s="1"/>
      <c r="OJ18" s="1"/>
      <c r="OK18" s="1" t="s">
        <v>49</v>
      </c>
      <c r="OL18" s="2"/>
      <c r="OM18" s="1"/>
      <c r="ON18" s="1"/>
      <c r="OO18" s="2"/>
      <c r="OP18" s="2"/>
      <c r="OQ18" s="2"/>
      <c r="OR18" s="2"/>
      <c r="OS18" s="2"/>
      <c r="OT18" s="2"/>
      <c r="OU18" s="2"/>
      <c r="OV18" s="2"/>
      <c r="OW18" s="2"/>
      <c r="OX18" s="2"/>
      <c r="OY18" s="2"/>
      <c r="OZ18" s="2"/>
      <c r="PA18" s="2"/>
      <c r="PB18" s="2"/>
      <c r="PC18" s="2"/>
      <c r="PD18" s="2"/>
      <c r="PE18" s="2"/>
      <c r="PF18" s="2"/>
      <c r="PG18" s="2"/>
      <c r="PH18" s="1"/>
      <c r="PI18" s="1"/>
      <c r="PJ18" s="1" t="s">
        <v>49</v>
      </c>
      <c r="PK18" s="1"/>
      <c r="PL18" s="1"/>
      <c r="PM18" s="1"/>
      <c r="PN18" s="1"/>
      <c r="PO18" s="1"/>
      <c r="PP18" s="1"/>
      <c r="PQ18" s="2"/>
      <c r="PR18" s="2"/>
      <c r="PS18" s="2"/>
      <c r="PT18" s="2"/>
      <c r="PU18" s="2"/>
      <c r="PV18" s="2"/>
      <c r="PW18" s="2"/>
      <c r="PX18" s="2"/>
      <c r="PY18" s="2"/>
      <c r="PZ18" s="2"/>
      <c r="QA18" s="2"/>
      <c r="QB18" s="2"/>
      <c r="QC18" s="2"/>
      <c r="QD18" s="2"/>
      <c r="QE18" s="2"/>
      <c r="QF18" s="2"/>
      <c r="QG18" s="1"/>
      <c r="QH18" s="1"/>
      <c r="QI18" s="1" t="s">
        <v>49</v>
      </c>
      <c r="QJ18" s="1"/>
      <c r="QK18" s="1"/>
      <c r="QL18" s="1"/>
      <c r="QM18" s="2"/>
      <c r="QN18" s="2"/>
      <c r="QO18" s="2"/>
      <c r="QP18" s="2"/>
      <c r="QQ18" s="2"/>
      <c r="QR18" s="2"/>
      <c r="QS18" s="2"/>
      <c r="QT18" s="2"/>
      <c r="QU18" s="2"/>
      <c r="QV18" s="2"/>
      <c r="QW18" s="2"/>
      <c r="QX18" s="2"/>
      <c r="QY18" s="2"/>
      <c r="QZ18" s="2"/>
      <c r="RA18" s="2"/>
      <c r="RB18" s="2"/>
      <c r="RC18" s="2"/>
      <c r="RD18" s="2"/>
      <c r="RE18" s="2"/>
      <c r="RF18" s="1"/>
      <c r="RG18" s="1"/>
      <c r="RH18" s="1" t="s">
        <v>49</v>
      </c>
      <c r="RI18" s="2"/>
      <c r="RJ18" s="1"/>
      <c r="RK18" s="1"/>
      <c r="RL18" s="2"/>
      <c r="RM18" s="2"/>
      <c r="RN18" s="2"/>
      <c r="RO18" s="2"/>
      <c r="RP18" s="2"/>
      <c r="RQ18" s="2"/>
      <c r="RR18" s="2"/>
      <c r="RS18" s="2"/>
      <c r="RT18" s="2"/>
      <c r="RU18" s="2"/>
      <c r="RV18" s="2"/>
      <c r="RW18" s="2"/>
      <c r="RX18" s="2"/>
      <c r="RY18" s="2"/>
      <c r="RZ18" s="2"/>
      <c r="SA18" s="2"/>
      <c r="SB18" s="2"/>
      <c r="SC18" s="2"/>
      <c r="SD18" s="2"/>
      <c r="SE18" s="1"/>
      <c r="SF18" s="1"/>
      <c r="SG18" s="1" t="s">
        <v>49</v>
      </c>
      <c r="SH18" s="2"/>
      <c r="SI18" s="1"/>
      <c r="SJ18" s="1"/>
      <c r="SK18" s="2"/>
      <c r="SL18" s="2"/>
      <c r="SM18" s="2"/>
      <c r="SN18" s="2"/>
      <c r="SO18" s="2"/>
      <c r="SP18" s="2"/>
      <c r="SQ18" s="2"/>
      <c r="SR18" s="2"/>
      <c r="SS18" s="2"/>
      <c r="ST18" s="2"/>
      <c r="SU18" s="2"/>
      <c r="SV18" s="2"/>
      <c r="SW18" s="2"/>
      <c r="SX18" s="2"/>
      <c r="SY18" s="2"/>
      <c r="SZ18" s="2"/>
      <c r="TA18" s="2"/>
      <c r="TB18" s="2"/>
      <c r="TC18" s="2"/>
      <c r="TD18" s="1"/>
      <c r="TE18" s="1"/>
      <c r="TF18" s="1" t="s">
        <v>49</v>
      </c>
      <c r="TG18" s="2"/>
      <c r="TH18" s="1"/>
      <c r="TI18" s="1"/>
      <c r="TJ18" s="1"/>
      <c r="TK18" s="1"/>
      <c r="TL18" s="2"/>
      <c r="TM18" s="2"/>
      <c r="TN18" s="2"/>
      <c r="TO18" s="2"/>
      <c r="TP18" s="2"/>
      <c r="TQ18" s="2"/>
      <c r="TR18" s="2"/>
      <c r="TS18" s="2"/>
      <c r="TT18" s="2"/>
      <c r="TU18" s="2"/>
      <c r="TV18" s="2"/>
      <c r="TW18" s="2"/>
      <c r="TX18" s="2"/>
      <c r="TY18" s="2"/>
      <c r="TZ18" s="2"/>
      <c r="UA18" s="2"/>
      <c r="UB18" s="2"/>
    </row>
    <row x14ac:dyDescent="0.25" r="19" customHeight="1" ht="19.5">
      <c r="A19" s="1" t="s">
        <v>50</v>
      </c>
      <c r="B19" s="2"/>
      <c r="C19" s="1"/>
      <c r="D19" s="1"/>
      <c r="E19" s="1"/>
      <c r="F19" s="1"/>
      <c r="G19" s="2"/>
      <c r="H19" s="2"/>
      <c r="I19" s="2"/>
      <c r="J19" s="2"/>
      <c r="K19" s="2"/>
      <c r="L19" s="2"/>
      <c r="M19" s="2"/>
      <c r="N19" s="2"/>
      <c r="O19" s="2"/>
      <c r="P19" s="2"/>
      <c r="Q19" s="2"/>
      <c r="R19" s="2"/>
      <c r="S19" s="2"/>
      <c r="T19" s="2"/>
      <c r="U19" s="2"/>
      <c r="V19" s="2"/>
      <c r="W19" s="2"/>
      <c r="X19" s="1"/>
      <c r="Y19" s="1"/>
      <c r="Z19" s="1" t="s">
        <v>50</v>
      </c>
      <c r="AA19" s="2"/>
      <c r="AB19" s="1"/>
      <c r="AC19" s="1"/>
      <c r="AD19" s="1"/>
      <c r="AE19" s="1"/>
      <c r="AF19" s="2"/>
      <c r="AG19" s="2"/>
      <c r="AH19" s="2"/>
      <c r="AI19" s="2"/>
      <c r="AJ19" s="2"/>
      <c r="AK19" s="2"/>
      <c r="AL19" s="2"/>
      <c r="AM19" s="2"/>
      <c r="AN19" s="2"/>
      <c r="AO19" s="2"/>
      <c r="AP19" s="2"/>
      <c r="AQ19" s="2"/>
      <c r="AR19" s="2"/>
      <c r="AS19" s="2"/>
      <c r="AT19" s="2"/>
      <c r="AU19" s="2"/>
      <c r="AV19" s="2"/>
      <c r="AW19" s="1"/>
      <c r="AX19" s="1"/>
      <c r="AY19" s="1" t="s">
        <v>50</v>
      </c>
      <c r="AZ19" s="2"/>
      <c r="BA19" s="1"/>
      <c r="BB19" s="1"/>
      <c r="BC19" s="1"/>
      <c r="BD19" s="1"/>
      <c r="BE19" s="2"/>
      <c r="BF19" s="2"/>
      <c r="BG19" s="2"/>
      <c r="BH19" s="2"/>
      <c r="BI19" s="2"/>
      <c r="BJ19" s="2"/>
      <c r="BK19" s="2"/>
      <c r="BL19" s="2"/>
      <c r="BM19" s="2"/>
      <c r="BN19" s="2"/>
      <c r="BO19" s="2"/>
      <c r="BP19" s="2"/>
      <c r="BQ19" s="2"/>
      <c r="BR19" s="2"/>
      <c r="BS19" s="2"/>
      <c r="BT19" s="2"/>
      <c r="BU19" s="2"/>
      <c r="BV19" s="1"/>
      <c r="BW19" s="1"/>
      <c r="BX19" s="1" t="s">
        <v>50</v>
      </c>
      <c r="BY19" s="2"/>
      <c r="BZ19" s="1"/>
      <c r="CA19" s="1"/>
      <c r="CB19" s="1"/>
      <c r="CC19" s="1"/>
      <c r="CD19" s="1"/>
      <c r="CE19" s="2"/>
      <c r="CF19" s="2"/>
      <c r="CG19" s="2"/>
      <c r="CH19" s="2"/>
      <c r="CI19" s="2"/>
      <c r="CJ19" s="2"/>
      <c r="CK19" s="2"/>
      <c r="CL19" s="2"/>
      <c r="CM19" s="2"/>
      <c r="CN19" s="2"/>
      <c r="CO19" s="2"/>
      <c r="CP19" s="2"/>
      <c r="CQ19" s="2"/>
      <c r="CR19" s="2"/>
      <c r="CS19" s="2"/>
      <c r="CT19" s="2"/>
      <c r="CU19" s="1"/>
      <c r="CV19" s="1"/>
      <c r="CW19" s="1" t="s">
        <v>50</v>
      </c>
      <c r="CX19" s="1"/>
      <c r="CY19" s="1"/>
      <c r="CZ19" s="1"/>
      <c r="DA19" s="1"/>
      <c r="DB19" s="1"/>
      <c r="DC19" s="1"/>
      <c r="DD19" s="2"/>
      <c r="DE19" s="1"/>
      <c r="DF19" s="1"/>
      <c r="DG19" s="1"/>
      <c r="DH19" s="2"/>
      <c r="DI19" s="2"/>
      <c r="DJ19" s="2"/>
      <c r="DK19" s="2"/>
      <c r="DL19" s="2"/>
      <c r="DM19" s="2"/>
      <c r="DN19" s="2"/>
      <c r="DO19" s="2"/>
      <c r="DP19" s="2"/>
      <c r="DQ19" s="2"/>
      <c r="DR19" s="2"/>
      <c r="DS19" s="2"/>
      <c r="DT19" s="1"/>
      <c r="DU19" s="1"/>
      <c r="DV19" s="1" t="s">
        <v>50</v>
      </c>
      <c r="DW19" s="2"/>
      <c r="DX19" s="1"/>
      <c r="DY19" s="1"/>
      <c r="DZ19" s="1"/>
      <c r="EA19" s="1"/>
      <c r="EB19" s="1"/>
      <c r="EC19" s="2"/>
      <c r="ED19" s="2"/>
      <c r="EE19" s="2"/>
      <c r="EF19" s="2"/>
      <c r="EG19" s="2"/>
      <c r="EH19" s="2"/>
      <c r="EI19" s="2"/>
      <c r="EJ19" s="2"/>
      <c r="EK19" s="2"/>
      <c r="EL19" s="2"/>
      <c r="EM19" s="2"/>
      <c r="EN19" s="2"/>
      <c r="EO19" s="2"/>
      <c r="EP19" s="2"/>
      <c r="EQ19" s="2"/>
      <c r="ER19" s="2"/>
      <c r="ES19" s="1"/>
      <c r="ET19" s="1"/>
      <c r="EU19" s="1" t="s">
        <v>50</v>
      </c>
      <c r="EV19" s="2"/>
      <c r="EW19" s="1"/>
      <c r="EX19" s="1"/>
      <c r="EY19" s="1"/>
      <c r="EZ19" s="1"/>
      <c r="FA19" s="2"/>
      <c r="FB19" s="2"/>
      <c r="FC19" s="2"/>
      <c r="FD19" s="2"/>
      <c r="FE19" s="2"/>
      <c r="FF19" s="2"/>
      <c r="FG19" s="2"/>
      <c r="FH19" s="2"/>
      <c r="FI19" s="2"/>
      <c r="FJ19" s="2"/>
      <c r="FK19" s="2"/>
      <c r="FL19" s="2"/>
      <c r="FM19" s="2"/>
      <c r="FN19" s="2"/>
      <c r="FO19" s="2"/>
      <c r="FP19" s="2"/>
      <c r="FQ19" s="1"/>
      <c r="FR19" s="1"/>
      <c r="FS19" s="1"/>
      <c r="FT19" s="1" t="s">
        <v>50</v>
      </c>
      <c r="FU19" s="2"/>
      <c r="FV19" s="1"/>
      <c r="FW19" s="1"/>
      <c r="FX19" s="2"/>
      <c r="FY19" s="2"/>
      <c r="FZ19" s="2"/>
      <c r="GA19" s="2"/>
      <c r="GB19" s="2"/>
      <c r="GC19" s="2"/>
      <c r="GD19" s="2"/>
      <c r="GE19" s="2"/>
      <c r="GF19" s="2"/>
      <c r="GG19" s="2"/>
      <c r="GH19" s="2"/>
      <c r="GI19" s="2"/>
      <c r="GJ19" s="2"/>
      <c r="GK19" s="2"/>
      <c r="GL19" s="2"/>
      <c r="GM19" s="2"/>
      <c r="GN19" s="2"/>
      <c r="GO19" s="2"/>
      <c r="GP19" s="2"/>
      <c r="GQ19" s="1"/>
      <c r="GR19" s="1"/>
      <c r="GS19" s="1" t="s">
        <v>50</v>
      </c>
      <c r="GT19" s="2"/>
      <c r="GU19" s="1"/>
      <c r="GV19" s="1"/>
      <c r="GW19" s="1"/>
      <c r="GX19" s="1"/>
      <c r="GY19" s="2"/>
      <c r="GZ19" s="2"/>
      <c r="HA19" s="2"/>
      <c r="HB19" s="2"/>
      <c r="HC19" s="2"/>
      <c r="HD19" s="2"/>
      <c r="HE19" s="2"/>
      <c r="HF19" s="2"/>
      <c r="HG19" s="2"/>
      <c r="HH19" s="2"/>
      <c r="HI19" s="2"/>
      <c r="HJ19" s="2"/>
      <c r="HK19" s="2"/>
      <c r="HL19" s="2"/>
      <c r="HM19" s="2"/>
      <c r="HN19" s="2"/>
      <c r="HO19" s="2"/>
      <c r="HP19" s="1"/>
      <c r="HQ19" s="1"/>
      <c r="HR19" s="1" t="s">
        <v>50</v>
      </c>
      <c r="HS19" s="2"/>
      <c r="HT19" s="1"/>
      <c r="HU19" s="1"/>
      <c r="HV19" s="1"/>
      <c r="HW19" s="1"/>
      <c r="HX19" s="1"/>
      <c r="HY19" s="1"/>
      <c r="HZ19" s="1"/>
      <c r="IA19" s="2"/>
      <c r="IB19" s="2"/>
      <c r="IC19" s="2"/>
      <c r="ID19" s="2"/>
      <c r="IE19" s="2"/>
      <c r="IF19" s="2"/>
      <c r="IG19" s="2"/>
      <c r="IH19" s="2"/>
      <c r="II19" s="2"/>
      <c r="IJ19" s="2"/>
      <c r="IK19" s="2"/>
      <c r="IL19" s="2"/>
      <c r="IM19" s="2"/>
      <c r="IN19" s="2"/>
      <c r="IO19" s="1"/>
      <c r="IP19" s="1"/>
      <c r="IQ19" s="1" t="s">
        <v>50</v>
      </c>
      <c r="IR19" s="2"/>
      <c r="IS19" s="1"/>
      <c r="IT19" s="1"/>
      <c r="IU19" s="2"/>
      <c r="IV19" s="2"/>
      <c r="IW19" s="2"/>
      <c r="IX19" s="2"/>
      <c r="IY19" s="1"/>
      <c r="IZ19" s="2"/>
      <c r="JA19" s="2"/>
      <c r="JB19" s="2"/>
      <c r="JC19" s="2"/>
      <c r="JD19" s="2"/>
      <c r="JE19" s="2"/>
      <c r="JF19" s="2"/>
      <c r="JG19" s="2"/>
      <c r="JH19" s="2"/>
      <c r="JI19" s="2"/>
      <c r="JJ19" s="2"/>
      <c r="JK19" s="2"/>
      <c r="JL19" s="2"/>
      <c r="JM19" s="2"/>
      <c r="JN19" s="1"/>
      <c r="JO19" s="1"/>
      <c r="JP19" s="1" t="s">
        <v>50</v>
      </c>
      <c r="JQ19" s="2"/>
      <c r="JR19" s="1"/>
      <c r="JS19" s="1"/>
      <c r="JT19" s="2"/>
      <c r="JU19" s="2"/>
      <c r="JV19" s="2"/>
      <c r="JW19" s="3">
        <v>1</v>
      </c>
      <c r="JX19" s="3">
        <v>15</v>
      </c>
      <c r="JY19" s="3">
        <v>19</v>
      </c>
      <c r="JZ19" s="3">
        <v>8</v>
      </c>
      <c r="KA19" s="3">
        <v>5</v>
      </c>
      <c r="KB19" s="3">
        <v>1</v>
      </c>
      <c r="KC19" s="3">
        <v>7</v>
      </c>
      <c r="KD19" s="3">
        <v>9</v>
      </c>
      <c r="KE19" s="3">
        <v>4</v>
      </c>
      <c r="KF19" s="2"/>
      <c r="KG19" s="2"/>
      <c r="KH19" s="2"/>
      <c r="KI19" s="2"/>
      <c r="KJ19" s="2"/>
      <c r="KK19" s="2"/>
      <c r="KL19" s="2"/>
      <c r="KM19" s="1"/>
      <c r="KN19" s="1"/>
      <c r="KO19" s="1" t="s">
        <v>50</v>
      </c>
      <c r="KP19" s="2"/>
      <c r="KQ19" s="1"/>
      <c r="KR19" s="1"/>
      <c r="KS19" s="2"/>
      <c r="KT19" s="2"/>
      <c r="KU19" s="2"/>
      <c r="KV19" s="2"/>
      <c r="KW19" s="2"/>
      <c r="KX19" s="2"/>
      <c r="KY19" s="2"/>
      <c r="KZ19" s="2"/>
      <c r="LA19" s="2"/>
      <c r="LB19" s="2"/>
      <c r="LC19" s="2"/>
      <c r="LD19" s="2"/>
      <c r="LE19" s="2"/>
      <c r="LF19" s="2"/>
      <c r="LG19" s="2"/>
      <c r="LH19" s="2"/>
      <c r="LI19" s="2"/>
      <c r="LJ19" s="2"/>
      <c r="LK19" s="2"/>
      <c r="LL19" s="1"/>
      <c r="LM19" s="1"/>
      <c r="LN19" s="1" t="s">
        <v>50</v>
      </c>
      <c r="LO19" s="1"/>
      <c r="LP19" s="1"/>
      <c r="LQ19" s="1"/>
      <c r="LR19" s="1"/>
      <c r="LS19" s="2"/>
      <c r="LT19" s="2"/>
      <c r="LU19" s="2"/>
      <c r="LV19" s="2"/>
      <c r="LW19" s="2"/>
      <c r="LX19" s="2"/>
      <c r="LY19" s="2"/>
      <c r="LZ19" s="2"/>
      <c r="MA19" s="2"/>
      <c r="MB19" s="2"/>
      <c r="MC19" s="2"/>
      <c r="MD19" s="2"/>
      <c r="ME19" s="2"/>
      <c r="MF19" s="2"/>
      <c r="MG19" s="2"/>
      <c r="MH19" s="2"/>
      <c r="MI19" s="2"/>
      <c r="MJ19" s="2"/>
      <c r="MK19" s="1"/>
      <c r="ML19" s="1"/>
      <c r="MM19" s="1" t="s">
        <v>50</v>
      </c>
      <c r="MN19" s="2"/>
      <c r="MO19" s="1"/>
      <c r="MP19" s="1"/>
      <c r="MQ19" s="2"/>
      <c r="MR19" s="2"/>
      <c r="MS19" s="2"/>
      <c r="MT19" s="2"/>
      <c r="MU19" s="2"/>
      <c r="MV19" s="2"/>
      <c r="MW19" s="2"/>
      <c r="MX19" s="2"/>
      <c r="MY19" s="2"/>
      <c r="MZ19" s="2"/>
      <c r="NA19" s="2"/>
      <c r="NB19" s="2"/>
      <c r="NC19" s="2"/>
      <c r="ND19" s="2"/>
      <c r="NE19" s="2"/>
      <c r="NF19" s="2"/>
      <c r="NG19" s="2"/>
      <c r="NH19" s="2"/>
      <c r="NI19" s="2"/>
      <c r="NJ19" s="1"/>
      <c r="NK19" s="1"/>
      <c r="NL19" s="1" t="s">
        <v>50</v>
      </c>
      <c r="NM19" s="2"/>
      <c r="NN19" s="1"/>
      <c r="NO19" s="1"/>
      <c r="NP19" s="2"/>
      <c r="NQ19" s="2"/>
      <c r="NR19" s="2"/>
      <c r="NS19" s="2"/>
      <c r="NT19" s="2"/>
      <c r="NU19" s="2"/>
      <c r="NV19" s="2"/>
      <c r="NW19" s="2"/>
      <c r="NX19" s="2"/>
      <c r="NY19" s="2"/>
      <c r="NZ19" s="2"/>
      <c r="OA19" s="2"/>
      <c r="OB19" s="2"/>
      <c r="OC19" s="2"/>
      <c r="OD19" s="2"/>
      <c r="OE19" s="2"/>
      <c r="OF19" s="2"/>
      <c r="OG19" s="2"/>
      <c r="OH19" s="2"/>
      <c r="OI19" s="1"/>
      <c r="OJ19" s="1"/>
      <c r="OK19" s="1" t="s">
        <v>50</v>
      </c>
      <c r="OL19" s="2"/>
      <c r="OM19" s="1"/>
      <c r="ON19" s="1"/>
      <c r="OO19" s="2"/>
      <c r="OP19" s="2"/>
      <c r="OQ19" s="2"/>
      <c r="OR19" s="2"/>
      <c r="OS19" s="2"/>
      <c r="OT19" s="2"/>
      <c r="OU19" s="2"/>
      <c r="OV19" s="2"/>
      <c r="OW19" s="2"/>
      <c r="OX19" s="2"/>
      <c r="OY19" s="2"/>
      <c r="OZ19" s="2"/>
      <c r="PA19" s="2"/>
      <c r="PB19" s="2"/>
      <c r="PC19" s="2"/>
      <c r="PD19" s="2"/>
      <c r="PE19" s="2"/>
      <c r="PF19" s="2"/>
      <c r="PG19" s="2"/>
      <c r="PH19" s="1"/>
      <c r="PI19" s="1"/>
      <c r="PJ19" s="1" t="s">
        <v>50</v>
      </c>
      <c r="PK19" s="1"/>
      <c r="PL19" s="1"/>
      <c r="PM19" s="1"/>
      <c r="PN19" s="1"/>
      <c r="PO19" s="1"/>
      <c r="PP19" s="1"/>
      <c r="PQ19" s="2"/>
      <c r="PR19" s="2"/>
      <c r="PS19" s="2"/>
      <c r="PT19" s="2"/>
      <c r="PU19" s="2"/>
      <c r="PV19" s="2"/>
      <c r="PW19" s="2"/>
      <c r="PX19" s="2"/>
      <c r="PY19" s="2"/>
      <c r="PZ19" s="2"/>
      <c r="QA19" s="2"/>
      <c r="QB19" s="2"/>
      <c r="QC19" s="2"/>
      <c r="QD19" s="2"/>
      <c r="QE19" s="2"/>
      <c r="QF19" s="2"/>
      <c r="QG19" s="1"/>
      <c r="QH19" s="1"/>
      <c r="QI19" s="1" t="s">
        <v>50</v>
      </c>
      <c r="QJ19" s="1"/>
      <c r="QK19" s="1"/>
      <c r="QL19" s="1"/>
      <c r="QM19" s="2"/>
      <c r="QN19" s="2"/>
      <c r="QO19" s="2"/>
      <c r="QP19" s="2"/>
      <c r="QQ19" s="2"/>
      <c r="QR19" s="2"/>
      <c r="QS19" s="2"/>
      <c r="QT19" s="2"/>
      <c r="QU19" s="2"/>
      <c r="QV19" s="2"/>
      <c r="QW19" s="2"/>
      <c r="QX19" s="2"/>
      <c r="QY19" s="2"/>
      <c r="QZ19" s="2"/>
      <c r="RA19" s="2"/>
      <c r="RB19" s="2"/>
      <c r="RC19" s="2"/>
      <c r="RD19" s="2"/>
      <c r="RE19" s="2"/>
      <c r="RF19" s="1"/>
      <c r="RG19" s="1"/>
      <c r="RH19" s="1" t="s">
        <v>50</v>
      </c>
      <c r="RI19" s="2"/>
      <c r="RJ19" s="1"/>
      <c r="RK19" s="1"/>
      <c r="RL19" s="2"/>
      <c r="RM19" s="2"/>
      <c r="RN19" s="2"/>
      <c r="RO19" s="2"/>
      <c r="RP19" s="2"/>
      <c r="RQ19" s="2"/>
      <c r="RR19" s="2"/>
      <c r="RS19" s="2"/>
      <c r="RT19" s="2"/>
      <c r="RU19" s="2"/>
      <c r="RV19" s="2"/>
      <c r="RW19" s="2"/>
      <c r="RX19" s="2"/>
      <c r="RY19" s="2"/>
      <c r="RZ19" s="2"/>
      <c r="SA19" s="2"/>
      <c r="SB19" s="2"/>
      <c r="SC19" s="2"/>
      <c r="SD19" s="2"/>
      <c r="SE19" s="1"/>
      <c r="SF19" s="1"/>
      <c r="SG19" s="1" t="s">
        <v>50</v>
      </c>
      <c r="SH19" s="2"/>
      <c r="SI19" s="1"/>
      <c r="SJ19" s="1"/>
      <c r="SK19" s="2"/>
      <c r="SL19" s="2"/>
      <c r="SM19" s="2"/>
      <c r="SN19" s="2"/>
      <c r="SO19" s="2"/>
      <c r="SP19" s="2"/>
      <c r="SQ19" s="2"/>
      <c r="SR19" s="2"/>
      <c r="SS19" s="2"/>
      <c r="ST19" s="2"/>
      <c r="SU19" s="2"/>
      <c r="SV19" s="2"/>
      <c r="SW19" s="2"/>
      <c r="SX19" s="2"/>
      <c r="SY19" s="2"/>
      <c r="SZ19" s="2"/>
      <c r="TA19" s="2"/>
      <c r="TB19" s="2"/>
      <c r="TC19" s="2"/>
      <c r="TD19" s="1"/>
      <c r="TE19" s="1"/>
      <c r="TF19" s="1" t="s">
        <v>50</v>
      </c>
      <c r="TG19" s="2"/>
      <c r="TH19" s="1"/>
      <c r="TI19" s="1"/>
      <c r="TJ19" s="1"/>
      <c r="TK19" s="1"/>
      <c r="TL19" s="2"/>
      <c r="TM19" s="2"/>
      <c r="TN19" s="2"/>
      <c r="TO19" s="2"/>
      <c r="TP19" s="2"/>
      <c r="TQ19" s="2"/>
      <c r="TR19" s="2"/>
      <c r="TS19" s="2"/>
      <c r="TT19" s="2"/>
      <c r="TU19" s="2"/>
      <c r="TV19" s="2"/>
      <c r="TW19" s="2"/>
      <c r="TX19" s="2"/>
      <c r="TY19" s="2"/>
      <c r="TZ19" s="2"/>
      <c r="UA19" s="2"/>
      <c r="UB19" s="2"/>
    </row>
    <row x14ac:dyDescent="0.25" r="20" customHeight="1" ht="19.5">
      <c r="A20" s="1" t="s">
        <v>51</v>
      </c>
      <c r="B20" s="3">
        <v>169</v>
      </c>
      <c r="C20" s="1"/>
      <c r="D20" s="1"/>
      <c r="E20" s="1"/>
      <c r="F20" s="1"/>
      <c r="G20" s="2"/>
      <c r="H20" s="2"/>
      <c r="I20" s="2"/>
      <c r="J20" s="2"/>
      <c r="K20" s="2"/>
      <c r="L20" s="2"/>
      <c r="M20" s="2"/>
      <c r="N20" s="2"/>
      <c r="O20" s="2"/>
      <c r="P20" s="2"/>
      <c r="Q20" s="2"/>
      <c r="R20" s="2"/>
      <c r="S20" s="2"/>
      <c r="T20" s="2"/>
      <c r="U20" s="2"/>
      <c r="V20" s="2"/>
      <c r="W20" s="3">
        <v>41</v>
      </c>
      <c r="X20" s="1"/>
      <c r="Y20" s="1"/>
      <c r="Z20" s="1" t="s">
        <v>51</v>
      </c>
      <c r="AA20" s="3">
        <v>63</v>
      </c>
      <c r="AB20" s="1"/>
      <c r="AC20" s="1"/>
      <c r="AD20" s="1"/>
      <c r="AE20" s="1"/>
      <c r="AF20" s="2"/>
      <c r="AG20" s="2"/>
      <c r="AH20" s="2"/>
      <c r="AI20" s="2"/>
      <c r="AJ20" s="2"/>
      <c r="AK20" s="2"/>
      <c r="AL20" s="2"/>
      <c r="AM20" s="2"/>
      <c r="AN20" s="2"/>
      <c r="AO20" s="2"/>
      <c r="AP20" s="2"/>
      <c r="AQ20" s="2"/>
      <c r="AR20" s="2"/>
      <c r="AS20" s="2"/>
      <c r="AT20" s="2"/>
      <c r="AU20" s="2"/>
      <c r="AV20" s="3">
        <v>13</v>
      </c>
      <c r="AW20" s="1"/>
      <c r="AX20" s="1"/>
      <c r="AY20" s="1" t="s">
        <v>51</v>
      </c>
      <c r="AZ20" s="3">
        <v>76</v>
      </c>
      <c r="BA20" s="1"/>
      <c r="BB20" s="1"/>
      <c r="BC20" s="1"/>
      <c r="BD20" s="1"/>
      <c r="BE20" s="2"/>
      <c r="BF20" s="2"/>
      <c r="BG20" s="2"/>
      <c r="BH20" s="2"/>
      <c r="BI20" s="2"/>
      <c r="BJ20" s="2"/>
      <c r="BK20" s="2"/>
      <c r="BL20" s="2"/>
      <c r="BM20" s="2"/>
      <c r="BN20" s="2"/>
      <c r="BO20" s="2"/>
      <c r="BP20" s="2"/>
      <c r="BQ20" s="2"/>
      <c r="BR20" s="2"/>
      <c r="BS20" s="2"/>
      <c r="BT20" s="2"/>
      <c r="BU20" s="3">
        <v>20</v>
      </c>
      <c r="BV20" s="1"/>
      <c r="BW20" s="1"/>
      <c r="BX20" s="1" t="s">
        <v>51</v>
      </c>
      <c r="BY20" s="3">
        <v>21</v>
      </c>
      <c r="BZ20" s="1"/>
      <c r="CA20" s="1"/>
      <c r="CB20" s="1"/>
      <c r="CC20" s="1"/>
      <c r="CD20" s="1"/>
      <c r="CE20" s="2"/>
      <c r="CF20" s="2"/>
      <c r="CG20" s="2"/>
      <c r="CH20" s="2"/>
      <c r="CI20" s="2"/>
      <c r="CJ20" s="2"/>
      <c r="CK20" s="2"/>
      <c r="CL20" s="2"/>
      <c r="CM20" s="2"/>
      <c r="CN20" s="2"/>
      <c r="CO20" s="2"/>
      <c r="CP20" s="2"/>
      <c r="CQ20" s="2"/>
      <c r="CR20" s="2"/>
      <c r="CS20" s="2"/>
      <c r="CT20" s="2"/>
      <c r="CU20" s="1"/>
      <c r="CV20" s="1"/>
      <c r="CW20" s="1" t="s">
        <v>51</v>
      </c>
      <c r="CX20" s="1"/>
      <c r="CY20" s="1"/>
      <c r="CZ20" s="1"/>
      <c r="DA20" s="1"/>
      <c r="DB20" s="1"/>
      <c r="DC20" s="1"/>
      <c r="DD20" s="2"/>
      <c r="DE20" s="1"/>
      <c r="DF20" s="1"/>
      <c r="DG20" s="1"/>
      <c r="DH20" s="2"/>
      <c r="DI20" s="2"/>
      <c r="DJ20" s="2"/>
      <c r="DK20" s="2"/>
      <c r="DL20" s="2"/>
      <c r="DM20" s="2"/>
      <c r="DN20" s="2"/>
      <c r="DO20" s="2"/>
      <c r="DP20" s="2"/>
      <c r="DQ20" s="2"/>
      <c r="DR20" s="2"/>
      <c r="DS20" s="3">
        <v>4</v>
      </c>
      <c r="DT20" s="1"/>
      <c r="DU20" s="1"/>
      <c r="DV20" s="1" t="s">
        <v>51</v>
      </c>
      <c r="DW20" s="3">
        <v>4</v>
      </c>
      <c r="DX20" s="1"/>
      <c r="DY20" s="1"/>
      <c r="DZ20" s="1"/>
      <c r="EA20" s="1"/>
      <c r="EB20" s="1"/>
      <c r="EC20" s="2"/>
      <c r="ED20" s="2"/>
      <c r="EE20" s="2"/>
      <c r="EF20" s="2"/>
      <c r="EG20" s="2"/>
      <c r="EH20" s="2"/>
      <c r="EI20" s="2"/>
      <c r="EJ20" s="2"/>
      <c r="EK20" s="2"/>
      <c r="EL20" s="2"/>
      <c r="EM20" s="2"/>
      <c r="EN20" s="2"/>
      <c r="EO20" s="2"/>
      <c r="EP20" s="2"/>
      <c r="EQ20" s="2"/>
      <c r="ER20" s="3">
        <v>4</v>
      </c>
      <c r="ES20" s="1"/>
      <c r="ET20" s="1"/>
      <c r="EU20" s="1" t="s">
        <v>51</v>
      </c>
      <c r="EV20" s="3">
        <v>5</v>
      </c>
      <c r="EW20" s="1"/>
      <c r="EX20" s="1"/>
      <c r="EY20" s="1"/>
      <c r="EZ20" s="1"/>
      <c r="FA20" s="2"/>
      <c r="FB20" s="2"/>
      <c r="FC20" s="2"/>
      <c r="FD20" s="2"/>
      <c r="FE20" s="2"/>
      <c r="FF20" s="2"/>
      <c r="FG20" s="2"/>
      <c r="FH20" s="2"/>
      <c r="FI20" s="2"/>
      <c r="FJ20" s="2"/>
      <c r="FK20" s="2"/>
      <c r="FL20" s="2"/>
      <c r="FM20" s="2"/>
      <c r="FN20" s="2"/>
      <c r="FO20" s="2"/>
      <c r="FP20" s="2"/>
      <c r="FQ20" s="1"/>
      <c r="FR20" s="1"/>
      <c r="FS20" s="1"/>
      <c r="FT20" s="1" t="s">
        <v>51</v>
      </c>
      <c r="FU20" s="3">
        <v>124</v>
      </c>
      <c r="FV20" s="1"/>
      <c r="FW20" s="1"/>
      <c r="FX20" s="2"/>
      <c r="FY20" s="2"/>
      <c r="FZ20" s="2"/>
      <c r="GA20" s="2"/>
      <c r="GB20" s="2"/>
      <c r="GC20" s="2"/>
      <c r="GD20" s="2"/>
      <c r="GE20" s="2"/>
      <c r="GF20" s="2"/>
      <c r="GG20" s="2"/>
      <c r="GH20" s="2"/>
      <c r="GI20" s="2"/>
      <c r="GJ20" s="2"/>
      <c r="GK20" s="2"/>
      <c r="GL20" s="2"/>
      <c r="GM20" s="2"/>
      <c r="GN20" s="2"/>
      <c r="GO20" s="2"/>
      <c r="GP20" s="3">
        <v>53</v>
      </c>
      <c r="GQ20" s="1"/>
      <c r="GR20" s="1"/>
      <c r="GS20" s="1" t="s">
        <v>51</v>
      </c>
      <c r="GT20" s="3">
        <v>27</v>
      </c>
      <c r="GU20" s="1"/>
      <c r="GV20" s="1"/>
      <c r="GW20" s="1"/>
      <c r="GX20" s="1"/>
      <c r="GY20" s="2"/>
      <c r="GZ20" s="2"/>
      <c r="HA20" s="2"/>
      <c r="HB20" s="2"/>
      <c r="HC20" s="2"/>
      <c r="HD20" s="2"/>
      <c r="HE20" s="2"/>
      <c r="HF20" s="2"/>
      <c r="HG20" s="2"/>
      <c r="HH20" s="2"/>
      <c r="HI20" s="2"/>
      <c r="HJ20" s="2"/>
      <c r="HK20" s="2"/>
      <c r="HL20" s="2"/>
      <c r="HM20" s="2"/>
      <c r="HN20" s="2"/>
      <c r="HO20" s="3">
        <v>3</v>
      </c>
      <c r="HP20" s="1"/>
      <c r="HQ20" s="1"/>
      <c r="HR20" s="1" t="s">
        <v>51</v>
      </c>
      <c r="HS20" s="2"/>
      <c r="HT20" s="1"/>
      <c r="HU20" s="1"/>
      <c r="HV20" s="1"/>
      <c r="HW20" s="1"/>
      <c r="HX20" s="1"/>
      <c r="HY20" s="1"/>
      <c r="HZ20" s="1"/>
      <c r="IA20" s="2"/>
      <c r="IB20" s="2"/>
      <c r="IC20" s="2"/>
      <c r="ID20" s="2"/>
      <c r="IE20" s="2"/>
      <c r="IF20" s="2"/>
      <c r="IG20" s="2"/>
      <c r="IH20" s="2"/>
      <c r="II20" s="2"/>
      <c r="IJ20" s="2"/>
      <c r="IK20" s="2"/>
      <c r="IL20" s="2"/>
      <c r="IM20" s="2"/>
      <c r="IN20" s="2"/>
      <c r="IO20" s="1"/>
      <c r="IP20" s="1"/>
      <c r="IQ20" s="1" t="s">
        <v>51</v>
      </c>
      <c r="IR20" s="2"/>
      <c r="IS20" s="1"/>
      <c r="IT20" s="1"/>
      <c r="IU20" s="2"/>
      <c r="IV20" s="2"/>
      <c r="IW20" s="2"/>
      <c r="IX20" s="2"/>
      <c r="IY20" s="1"/>
      <c r="IZ20" s="2"/>
      <c r="JA20" s="2"/>
      <c r="JB20" s="2"/>
      <c r="JC20" s="2"/>
      <c r="JD20" s="2"/>
      <c r="JE20" s="2"/>
      <c r="JF20" s="2"/>
      <c r="JG20" s="2"/>
      <c r="JH20" s="2"/>
      <c r="JI20" s="2"/>
      <c r="JJ20" s="2"/>
      <c r="JK20" s="2"/>
      <c r="JL20" s="2"/>
      <c r="JM20" s="2"/>
      <c r="JN20" s="1"/>
      <c r="JO20" s="1"/>
      <c r="JP20" s="1" t="s">
        <v>51</v>
      </c>
      <c r="JQ20" s="3">
        <v>30</v>
      </c>
      <c r="JR20" s="1"/>
      <c r="JS20" s="1"/>
      <c r="JT20" s="2"/>
      <c r="JU20" s="2"/>
      <c r="JV20" s="2"/>
      <c r="JW20" s="2"/>
      <c r="JX20" s="2"/>
      <c r="JY20" s="2"/>
      <c r="JZ20" s="2"/>
      <c r="KA20" s="2"/>
      <c r="KB20" s="2"/>
      <c r="KC20" s="2"/>
      <c r="KD20" s="2"/>
      <c r="KE20" s="2"/>
      <c r="KF20" s="2"/>
      <c r="KG20" s="2"/>
      <c r="KH20" s="2"/>
      <c r="KI20" s="2"/>
      <c r="KJ20" s="2"/>
      <c r="KK20" s="2"/>
      <c r="KL20" s="3">
        <v>1</v>
      </c>
      <c r="KM20" s="1"/>
      <c r="KN20" s="1"/>
      <c r="KO20" s="1" t="s">
        <v>51</v>
      </c>
      <c r="KP20" s="2"/>
      <c r="KQ20" s="1"/>
      <c r="KR20" s="1"/>
      <c r="KS20" s="2"/>
      <c r="KT20" s="2"/>
      <c r="KU20" s="2"/>
      <c r="KV20" s="2"/>
      <c r="KW20" s="2"/>
      <c r="KX20" s="2"/>
      <c r="KY20" s="2"/>
      <c r="KZ20" s="2"/>
      <c r="LA20" s="2"/>
      <c r="LB20" s="2"/>
      <c r="LC20" s="2"/>
      <c r="LD20" s="2"/>
      <c r="LE20" s="2"/>
      <c r="LF20" s="2"/>
      <c r="LG20" s="2"/>
      <c r="LH20" s="2"/>
      <c r="LI20" s="2"/>
      <c r="LJ20" s="2"/>
      <c r="LK20" s="2"/>
      <c r="LL20" s="1"/>
      <c r="LM20" s="1"/>
      <c r="LN20" s="1" t="s">
        <v>51</v>
      </c>
      <c r="LO20" s="1"/>
      <c r="LP20" s="1"/>
      <c r="LQ20" s="1"/>
      <c r="LR20" s="1"/>
      <c r="LS20" s="2"/>
      <c r="LT20" s="2"/>
      <c r="LU20" s="2"/>
      <c r="LV20" s="2"/>
      <c r="LW20" s="2"/>
      <c r="LX20" s="2"/>
      <c r="LY20" s="2"/>
      <c r="LZ20" s="2"/>
      <c r="MA20" s="2"/>
      <c r="MB20" s="2"/>
      <c r="MC20" s="2"/>
      <c r="MD20" s="2"/>
      <c r="ME20" s="2"/>
      <c r="MF20" s="2"/>
      <c r="MG20" s="2"/>
      <c r="MH20" s="2"/>
      <c r="MI20" s="2"/>
      <c r="MJ20" s="2"/>
      <c r="MK20" s="1"/>
      <c r="ML20" s="1"/>
      <c r="MM20" s="1" t="s">
        <v>51</v>
      </c>
      <c r="MN20" s="2"/>
      <c r="MO20" s="1"/>
      <c r="MP20" s="1"/>
      <c r="MQ20" s="2"/>
      <c r="MR20" s="2"/>
      <c r="MS20" s="2"/>
      <c r="MT20" s="2"/>
      <c r="MU20" s="2"/>
      <c r="MV20" s="2"/>
      <c r="MW20" s="2"/>
      <c r="MX20" s="2"/>
      <c r="MY20" s="2"/>
      <c r="MZ20" s="2"/>
      <c r="NA20" s="2"/>
      <c r="NB20" s="2"/>
      <c r="NC20" s="2"/>
      <c r="ND20" s="2"/>
      <c r="NE20" s="2"/>
      <c r="NF20" s="2"/>
      <c r="NG20" s="2"/>
      <c r="NH20" s="2"/>
      <c r="NI20" s="2"/>
      <c r="NJ20" s="1"/>
      <c r="NK20" s="1"/>
      <c r="NL20" s="1" t="s">
        <v>51</v>
      </c>
      <c r="NM20" s="2"/>
      <c r="NN20" s="1"/>
      <c r="NO20" s="1"/>
      <c r="NP20" s="2"/>
      <c r="NQ20" s="2"/>
      <c r="NR20" s="2"/>
      <c r="NS20" s="2"/>
      <c r="NT20" s="2"/>
      <c r="NU20" s="2"/>
      <c r="NV20" s="2"/>
      <c r="NW20" s="2"/>
      <c r="NX20" s="2"/>
      <c r="NY20" s="2"/>
      <c r="NZ20" s="2"/>
      <c r="OA20" s="2"/>
      <c r="OB20" s="2"/>
      <c r="OC20" s="2"/>
      <c r="OD20" s="2"/>
      <c r="OE20" s="2"/>
      <c r="OF20" s="2"/>
      <c r="OG20" s="2"/>
      <c r="OH20" s="2"/>
      <c r="OI20" s="1"/>
      <c r="OJ20" s="1"/>
      <c r="OK20" s="1" t="s">
        <v>51</v>
      </c>
      <c r="OL20" s="2"/>
      <c r="OM20" s="1"/>
      <c r="ON20" s="1"/>
      <c r="OO20" s="2"/>
      <c r="OP20" s="2"/>
      <c r="OQ20" s="2"/>
      <c r="OR20" s="2"/>
      <c r="OS20" s="2"/>
      <c r="OT20" s="2"/>
      <c r="OU20" s="2"/>
      <c r="OV20" s="2"/>
      <c r="OW20" s="2"/>
      <c r="OX20" s="2"/>
      <c r="OY20" s="2"/>
      <c r="OZ20" s="2"/>
      <c r="PA20" s="2"/>
      <c r="PB20" s="2"/>
      <c r="PC20" s="2"/>
      <c r="PD20" s="2"/>
      <c r="PE20" s="2"/>
      <c r="PF20" s="2"/>
      <c r="PG20" s="2"/>
      <c r="PH20" s="1"/>
      <c r="PI20" s="1"/>
      <c r="PJ20" s="1" t="s">
        <v>51</v>
      </c>
      <c r="PK20" s="1"/>
      <c r="PL20" s="1"/>
      <c r="PM20" s="1"/>
      <c r="PN20" s="1"/>
      <c r="PO20" s="1"/>
      <c r="PP20" s="1"/>
      <c r="PQ20" s="2"/>
      <c r="PR20" s="2"/>
      <c r="PS20" s="2"/>
      <c r="PT20" s="2"/>
      <c r="PU20" s="2"/>
      <c r="PV20" s="2"/>
      <c r="PW20" s="2"/>
      <c r="PX20" s="2"/>
      <c r="PY20" s="2"/>
      <c r="PZ20" s="2"/>
      <c r="QA20" s="2"/>
      <c r="QB20" s="2"/>
      <c r="QC20" s="2"/>
      <c r="QD20" s="2"/>
      <c r="QE20" s="2"/>
      <c r="QF20" s="2"/>
      <c r="QG20" s="1"/>
      <c r="QH20" s="1"/>
      <c r="QI20" s="1" t="s">
        <v>51</v>
      </c>
      <c r="QJ20" s="1"/>
      <c r="QK20" s="1"/>
      <c r="QL20" s="1"/>
      <c r="QM20" s="2"/>
      <c r="QN20" s="2"/>
      <c r="QO20" s="2"/>
      <c r="QP20" s="2"/>
      <c r="QQ20" s="2"/>
      <c r="QR20" s="2"/>
      <c r="QS20" s="2"/>
      <c r="QT20" s="2"/>
      <c r="QU20" s="2"/>
      <c r="QV20" s="2"/>
      <c r="QW20" s="2"/>
      <c r="QX20" s="2"/>
      <c r="QY20" s="2"/>
      <c r="QZ20" s="2"/>
      <c r="RA20" s="2"/>
      <c r="RB20" s="2"/>
      <c r="RC20" s="2"/>
      <c r="RD20" s="2"/>
      <c r="RE20" s="2"/>
      <c r="RF20" s="1"/>
      <c r="RG20" s="1"/>
      <c r="RH20" s="1" t="s">
        <v>51</v>
      </c>
      <c r="RI20" s="3">
        <v>58</v>
      </c>
      <c r="RJ20" s="1"/>
      <c r="RK20" s="1"/>
      <c r="RL20" s="2"/>
      <c r="RM20" s="2"/>
      <c r="RN20" s="2"/>
      <c r="RO20" s="2"/>
      <c r="RP20" s="2"/>
      <c r="RQ20" s="2"/>
      <c r="RR20" s="2"/>
      <c r="RS20" s="2"/>
      <c r="RT20" s="2"/>
      <c r="RU20" s="2"/>
      <c r="RV20" s="2"/>
      <c r="RW20" s="2"/>
      <c r="RX20" s="2"/>
      <c r="RY20" s="2"/>
      <c r="RZ20" s="2"/>
      <c r="SA20" s="2"/>
      <c r="SB20" s="2"/>
      <c r="SC20" s="2"/>
      <c r="SD20" s="3">
        <v>25</v>
      </c>
      <c r="SE20" s="1"/>
      <c r="SF20" s="1"/>
      <c r="SG20" s="1" t="s">
        <v>51</v>
      </c>
      <c r="SH20" s="3">
        <v>25</v>
      </c>
      <c r="SI20" s="1"/>
      <c r="SJ20" s="1"/>
      <c r="SK20" s="2"/>
      <c r="SL20" s="2"/>
      <c r="SM20" s="2"/>
      <c r="SN20" s="2"/>
      <c r="SO20" s="2"/>
      <c r="SP20" s="2"/>
      <c r="SQ20" s="2"/>
      <c r="SR20" s="2"/>
      <c r="SS20" s="2"/>
      <c r="ST20" s="2"/>
      <c r="SU20" s="2"/>
      <c r="SV20" s="2"/>
      <c r="SW20" s="2"/>
      <c r="SX20" s="2"/>
      <c r="SY20" s="2"/>
      <c r="SZ20" s="2"/>
      <c r="TA20" s="2"/>
      <c r="TB20" s="2"/>
      <c r="TC20" s="3">
        <v>18</v>
      </c>
      <c r="TD20" s="1"/>
      <c r="TE20" s="1"/>
      <c r="TF20" s="1" t="s">
        <v>51</v>
      </c>
      <c r="TG20" s="3">
        <v>33</v>
      </c>
      <c r="TH20" s="1"/>
      <c r="TI20" s="1"/>
      <c r="TJ20" s="1"/>
      <c r="TK20" s="1"/>
      <c r="TL20" s="2"/>
      <c r="TM20" s="2"/>
      <c r="TN20" s="2"/>
      <c r="TO20" s="2"/>
      <c r="TP20" s="2"/>
      <c r="TQ20" s="2"/>
      <c r="TR20" s="2"/>
      <c r="TS20" s="2"/>
      <c r="TT20" s="2"/>
      <c r="TU20" s="2"/>
      <c r="TV20" s="2"/>
      <c r="TW20" s="2"/>
      <c r="TX20" s="2"/>
      <c r="TY20" s="2"/>
      <c r="TZ20" s="2"/>
      <c r="UA20" s="2"/>
      <c r="UB20" s="3">
        <v>7</v>
      </c>
    </row>
    <row x14ac:dyDescent="0.25" r="21" customHeight="1" ht="19.5">
      <c r="A21" s="1" t="s">
        <v>52</v>
      </c>
      <c r="B21" s="2"/>
      <c r="C21" s="1"/>
      <c r="D21" s="1"/>
      <c r="E21" s="1"/>
      <c r="F21" s="1"/>
      <c r="G21" s="2"/>
      <c r="H21" s="2"/>
      <c r="I21" s="2"/>
      <c r="J21" s="2"/>
      <c r="K21" s="2"/>
      <c r="L21" s="2"/>
      <c r="M21" s="2"/>
      <c r="N21" s="2"/>
      <c r="O21" s="2"/>
      <c r="P21" s="2"/>
      <c r="Q21" s="2"/>
      <c r="R21" s="2"/>
      <c r="S21" s="2"/>
      <c r="T21" s="2"/>
      <c r="U21" s="2"/>
      <c r="V21" s="2"/>
      <c r="W21" s="2"/>
      <c r="X21" s="1"/>
      <c r="Y21" s="1"/>
      <c r="Z21" s="1" t="s">
        <v>52</v>
      </c>
      <c r="AA21" s="2"/>
      <c r="AB21" s="1"/>
      <c r="AC21" s="1"/>
      <c r="AD21" s="1"/>
      <c r="AE21" s="1"/>
      <c r="AF21" s="2"/>
      <c r="AG21" s="2"/>
      <c r="AH21" s="2"/>
      <c r="AI21" s="2"/>
      <c r="AJ21" s="2"/>
      <c r="AK21" s="2"/>
      <c r="AL21" s="2"/>
      <c r="AM21" s="2"/>
      <c r="AN21" s="2"/>
      <c r="AO21" s="2"/>
      <c r="AP21" s="2"/>
      <c r="AQ21" s="2"/>
      <c r="AR21" s="2"/>
      <c r="AS21" s="2"/>
      <c r="AT21" s="2"/>
      <c r="AU21" s="2"/>
      <c r="AV21" s="2"/>
      <c r="AW21" s="1"/>
      <c r="AX21" s="1"/>
      <c r="AY21" s="1" t="s">
        <v>52</v>
      </c>
      <c r="AZ21" s="2"/>
      <c r="BA21" s="1"/>
      <c r="BB21" s="1"/>
      <c r="BC21" s="1"/>
      <c r="BD21" s="1"/>
      <c r="BE21" s="2"/>
      <c r="BF21" s="2"/>
      <c r="BG21" s="2"/>
      <c r="BH21" s="2"/>
      <c r="BI21" s="2"/>
      <c r="BJ21" s="2"/>
      <c r="BK21" s="2"/>
      <c r="BL21" s="2"/>
      <c r="BM21" s="2"/>
      <c r="BN21" s="2"/>
      <c r="BO21" s="2"/>
      <c r="BP21" s="2"/>
      <c r="BQ21" s="2"/>
      <c r="BR21" s="2"/>
      <c r="BS21" s="2"/>
      <c r="BT21" s="2"/>
      <c r="BU21" s="2"/>
      <c r="BV21" s="1"/>
      <c r="BW21" s="1"/>
      <c r="BX21" s="1" t="s">
        <v>52</v>
      </c>
      <c r="BY21" s="2"/>
      <c r="BZ21" s="1"/>
      <c r="CA21" s="1"/>
      <c r="CB21" s="1"/>
      <c r="CC21" s="1"/>
      <c r="CD21" s="1"/>
      <c r="CE21" s="2"/>
      <c r="CF21" s="2"/>
      <c r="CG21" s="2"/>
      <c r="CH21" s="2"/>
      <c r="CI21" s="2"/>
      <c r="CJ21" s="2"/>
      <c r="CK21" s="2"/>
      <c r="CL21" s="2"/>
      <c r="CM21" s="2"/>
      <c r="CN21" s="2"/>
      <c r="CO21" s="2"/>
      <c r="CP21" s="2"/>
      <c r="CQ21" s="2"/>
      <c r="CR21" s="2"/>
      <c r="CS21" s="2"/>
      <c r="CT21" s="2"/>
      <c r="CU21" s="1"/>
      <c r="CV21" s="1"/>
      <c r="CW21" s="1" t="s">
        <v>52</v>
      </c>
      <c r="CX21" s="1"/>
      <c r="CY21" s="1"/>
      <c r="CZ21" s="1"/>
      <c r="DA21" s="1"/>
      <c r="DB21" s="1"/>
      <c r="DC21" s="1"/>
      <c r="DD21" s="2"/>
      <c r="DE21" s="1"/>
      <c r="DF21" s="1"/>
      <c r="DG21" s="1"/>
      <c r="DH21" s="2"/>
      <c r="DI21" s="2"/>
      <c r="DJ21" s="2"/>
      <c r="DK21" s="2"/>
      <c r="DL21" s="2"/>
      <c r="DM21" s="2"/>
      <c r="DN21" s="2"/>
      <c r="DO21" s="2"/>
      <c r="DP21" s="2"/>
      <c r="DQ21" s="2"/>
      <c r="DR21" s="2"/>
      <c r="DS21" s="2"/>
      <c r="DT21" s="1"/>
      <c r="DU21" s="1"/>
      <c r="DV21" s="1" t="s">
        <v>52</v>
      </c>
      <c r="DW21" s="2"/>
      <c r="DX21" s="1"/>
      <c r="DY21" s="1"/>
      <c r="DZ21" s="1"/>
      <c r="EA21" s="1"/>
      <c r="EB21" s="1"/>
      <c r="EC21" s="2"/>
      <c r="ED21" s="2"/>
      <c r="EE21" s="2"/>
      <c r="EF21" s="2"/>
      <c r="EG21" s="2"/>
      <c r="EH21" s="2"/>
      <c r="EI21" s="2"/>
      <c r="EJ21" s="2"/>
      <c r="EK21" s="2"/>
      <c r="EL21" s="2"/>
      <c r="EM21" s="2"/>
      <c r="EN21" s="2"/>
      <c r="EO21" s="2"/>
      <c r="EP21" s="2"/>
      <c r="EQ21" s="2"/>
      <c r="ER21" s="2"/>
      <c r="ES21" s="1"/>
      <c r="ET21" s="1"/>
      <c r="EU21" s="1" t="s">
        <v>52</v>
      </c>
      <c r="EV21" s="2"/>
      <c r="EW21" s="1"/>
      <c r="EX21" s="1"/>
      <c r="EY21" s="1"/>
      <c r="EZ21" s="1"/>
      <c r="FA21" s="2"/>
      <c r="FB21" s="2"/>
      <c r="FC21" s="2"/>
      <c r="FD21" s="2"/>
      <c r="FE21" s="2"/>
      <c r="FF21" s="2"/>
      <c r="FG21" s="2"/>
      <c r="FH21" s="2"/>
      <c r="FI21" s="2"/>
      <c r="FJ21" s="2"/>
      <c r="FK21" s="2"/>
      <c r="FL21" s="2"/>
      <c r="FM21" s="2"/>
      <c r="FN21" s="2"/>
      <c r="FO21" s="2"/>
      <c r="FP21" s="2"/>
      <c r="FQ21" s="1"/>
      <c r="FR21" s="1"/>
      <c r="FS21" s="1"/>
      <c r="FT21" s="1" t="s">
        <v>52</v>
      </c>
      <c r="FU21" s="2"/>
      <c r="FV21" s="1"/>
      <c r="FW21" s="1"/>
      <c r="FX21" s="2"/>
      <c r="FY21" s="2"/>
      <c r="FZ21" s="2"/>
      <c r="GA21" s="2"/>
      <c r="GB21" s="2"/>
      <c r="GC21" s="2"/>
      <c r="GD21" s="2"/>
      <c r="GE21" s="2"/>
      <c r="GF21" s="2"/>
      <c r="GG21" s="2"/>
      <c r="GH21" s="2"/>
      <c r="GI21" s="2"/>
      <c r="GJ21" s="2"/>
      <c r="GK21" s="2"/>
      <c r="GL21" s="2"/>
      <c r="GM21" s="2"/>
      <c r="GN21" s="2"/>
      <c r="GO21" s="2"/>
      <c r="GP21" s="2"/>
      <c r="GQ21" s="1"/>
      <c r="GR21" s="1"/>
      <c r="GS21" s="1" t="s">
        <v>52</v>
      </c>
      <c r="GT21" s="2"/>
      <c r="GU21" s="1"/>
      <c r="GV21" s="1"/>
      <c r="GW21" s="1"/>
      <c r="GX21" s="1"/>
      <c r="GY21" s="2"/>
      <c r="GZ21" s="2"/>
      <c r="HA21" s="2"/>
      <c r="HB21" s="2"/>
      <c r="HC21" s="2"/>
      <c r="HD21" s="2"/>
      <c r="HE21" s="2"/>
      <c r="HF21" s="2"/>
      <c r="HG21" s="2"/>
      <c r="HH21" s="2"/>
      <c r="HI21" s="2"/>
      <c r="HJ21" s="2"/>
      <c r="HK21" s="2"/>
      <c r="HL21" s="2"/>
      <c r="HM21" s="2"/>
      <c r="HN21" s="2"/>
      <c r="HO21" s="2"/>
      <c r="HP21" s="1"/>
      <c r="HQ21" s="1"/>
      <c r="HR21" s="1" t="s">
        <v>52</v>
      </c>
      <c r="HS21" s="2"/>
      <c r="HT21" s="1"/>
      <c r="HU21" s="1"/>
      <c r="HV21" s="1"/>
      <c r="HW21" s="1"/>
      <c r="HX21" s="1"/>
      <c r="HY21" s="1"/>
      <c r="HZ21" s="1"/>
      <c r="IA21" s="2"/>
      <c r="IB21" s="2"/>
      <c r="IC21" s="2"/>
      <c r="ID21" s="2"/>
      <c r="IE21" s="2"/>
      <c r="IF21" s="2"/>
      <c r="IG21" s="2"/>
      <c r="IH21" s="2"/>
      <c r="II21" s="2"/>
      <c r="IJ21" s="2"/>
      <c r="IK21" s="2"/>
      <c r="IL21" s="2"/>
      <c r="IM21" s="2"/>
      <c r="IN21" s="2"/>
      <c r="IO21" s="1"/>
      <c r="IP21" s="1"/>
      <c r="IQ21" s="1" t="s">
        <v>52</v>
      </c>
      <c r="IR21" s="2"/>
      <c r="IS21" s="1"/>
      <c r="IT21" s="1"/>
      <c r="IU21" s="2"/>
      <c r="IV21" s="2"/>
      <c r="IW21" s="2"/>
      <c r="IX21" s="2"/>
      <c r="IY21" s="1"/>
      <c r="IZ21" s="2"/>
      <c r="JA21" s="2"/>
      <c r="JB21" s="2"/>
      <c r="JC21" s="2"/>
      <c r="JD21" s="2"/>
      <c r="JE21" s="2"/>
      <c r="JF21" s="2"/>
      <c r="JG21" s="2"/>
      <c r="JH21" s="2"/>
      <c r="JI21" s="2"/>
      <c r="JJ21" s="2"/>
      <c r="JK21" s="2"/>
      <c r="JL21" s="2"/>
      <c r="JM21" s="2"/>
      <c r="JN21" s="1"/>
      <c r="JO21" s="1"/>
      <c r="JP21" s="1" t="s">
        <v>52</v>
      </c>
      <c r="JQ21" s="2"/>
      <c r="JR21" s="1"/>
      <c r="JS21" s="1"/>
      <c r="JT21" s="2"/>
      <c r="JU21" s="2"/>
      <c r="JV21" s="2"/>
      <c r="JW21" s="2"/>
      <c r="JX21" s="2"/>
      <c r="JY21" s="2"/>
      <c r="JZ21" s="2"/>
      <c r="KA21" s="2"/>
      <c r="KB21" s="2"/>
      <c r="KC21" s="2"/>
      <c r="KD21" s="2"/>
      <c r="KE21" s="2"/>
      <c r="KF21" s="2"/>
      <c r="KG21" s="2"/>
      <c r="KH21" s="2"/>
      <c r="KI21" s="2"/>
      <c r="KJ21" s="2"/>
      <c r="KK21" s="2"/>
      <c r="KL21" s="2"/>
      <c r="KM21" s="1"/>
      <c r="KN21" s="1"/>
      <c r="KO21" s="1" t="s">
        <v>52</v>
      </c>
      <c r="KP21" s="2"/>
      <c r="KQ21" s="1"/>
      <c r="KR21" s="1"/>
      <c r="KS21" s="2"/>
      <c r="KT21" s="2"/>
      <c r="KU21" s="2"/>
      <c r="KV21" s="2"/>
      <c r="KW21" s="2"/>
      <c r="KX21" s="2"/>
      <c r="KY21" s="2"/>
      <c r="KZ21" s="2"/>
      <c r="LA21" s="2"/>
      <c r="LB21" s="2"/>
      <c r="LC21" s="2"/>
      <c r="LD21" s="2"/>
      <c r="LE21" s="2"/>
      <c r="LF21" s="2"/>
      <c r="LG21" s="2"/>
      <c r="LH21" s="2"/>
      <c r="LI21" s="2"/>
      <c r="LJ21" s="2"/>
      <c r="LK21" s="2"/>
      <c r="LL21" s="1"/>
      <c r="LM21" s="1"/>
      <c r="LN21" s="1" t="s">
        <v>52</v>
      </c>
      <c r="LO21" s="1"/>
      <c r="LP21" s="1"/>
      <c r="LQ21" s="1"/>
      <c r="LR21" s="1"/>
      <c r="LS21" s="2"/>
      <c r="LT21" s="2"/>
      <c r="LU21" s="2"/>
      <c r="LV21" s="2"/>
      <c r="LW21" s="2"/>
      <c r="LX21" s="2"/>
      <c r="LY21" s="2"/>
      <c r="LZ21" s="2"/>
      <c r="MA21" s="2"/>
      <c r="MB21" s="2"/>
      <c r="MC21" s="2"/>
      <c r="MD21" s="2"/>
      <c r="ME21" s="2"/>
      <c r="MF21" s="2"/>
      <c r="MG21" s="2"/>
      <c r="MH21" s="2"/>
      <c r="MI21" s="2"/>
      <c r="MJ21" s="2"/>
      <c r="MK21" s="1"/>
      <c r="ML21" s="1"/>
      <c r="MM21" s="1" t="s">
        <v>52</v>
      </c>
      <c r="MN21" s="2"/>
      <c r="MO21" s="1"/>
      <c r="MP21" s="1"/>
      <c r="MQ21" s="2"/>
      <c r="MR21" s="2"/>
      <c r="MS21" s="2"/>
      <c r="MT21" s="2"/>
      <c r="MU21" s="2"/>
      <c r="MV21" s="2"/>
      <c r="MW21" s="2"/>
      <c r="MX21" s="2"/>
      <c r="MY21" s="2"/>
      <c r="MZ21" s="2"/>
      <c r="NA21" s="2"/>
      <c r="NB21" s="2"/>
      <c r="NC21" s="2"/>
      <c r="ND21" s="2"/>
      <c r="NE21" s="2"/>
      <c r="NF21" s="2"/>
      <c r="NG21" s="2"/>
      <c r="NH21" s="2"/>
      <c r="NI21" s="2"/>
      <c r="NJ21" s="1"/>
      <c r="NK21" s="1"/>
      <c r="NL21" s="1" t="s">
        <v>52</v>
      </c>
      <c r="NM21" s="2"/>
      <c r="NN21" s="1"/>
      <c r="NO21" s="1"/>
      <c r="NP21" s="2"/>
      <c r="NQ21" s="2"/>
      <c r="NR21" s="2"/>
      <c r="NS21" s="2"/>
      <c r="NT21" s="2"/>
      <c r="NU21" s="2"/>
      <c r="NV21" s="2"/>
      <c r="NW21" s="2"/>
      <c r="NX21" s="2"/>
      <c r="NY21" s="2"/>
      <c r="NZ21" s="2"/>
      <c r="OA21" s="2"/>
      <c r="OB21" s="2"/>
      <c r="OC21" s="2"/>
      <c r="OD21" s="2"/>
      <c r="OE21" s="2"/>
      <c r="OF21" s="2"/>
      <c r="OG21" s="2"/>
      <c r="OH21" s="2"/>
      <c r="OI21" s="1"/>
      <c r="OJ21" s="1"/>
      <c r="OK21" s="1" t="s">
        <v>52</v>
      </c>
      <c r="OL21" s="2"/>
      <c r="OM21" s="1"/>
      <c r="ON21" s="1"/>
      <c r="OO21" s="2"/>
      <c r="OP21" s="2"/>
      <c r="OQ21" s="2"/>
      <c r="OR21" s="2"/>
      <c r="OS21" s="2"/>
      <c r="OT21" s="2"/>
      <c r="OU21" s="2"/>
      <c r="OV21" s="2"/>
      <c r="OW21" s="2"/>
      <c r="OX21" s="2"/>
      <c r="OY21" s="2"/>
      <c r="OZ21" s="2"/>
      <c r="PA21" s="2"/>
      <c r="PB21" s="2"/>
      <c r="PC21" s="2"/>
      <c r="PD21" s="2"/>
      <c r="PE21" s="2"/>
      <c r="PF21" s="2"/>
      <c r="PG21" s="2"/>
      <c r="PH21" s="1"/>
      <c r="PI21" s="1"/>
      <c r="PJ21" s="1" t="s">
        <v>52</v>
      </c>
      <c r="PK21" s="1"/>
      <c r="PL21" s="1"/>
      <c r="PM21" s="1"/>
      <c r="PN21" s="1"/>
      <c r="PO21" s="1"/>
      <c r="PP21" s="1"/>
      <c r="PQ21" s="2"/>
      <c r="PR21" s="2"/>
      <c r="PS21" s="2"/>
      <c r="PT21" s="2"/>
      <c r="PU21" s="2"/>
      <c r="PV21" s="2"/>
      <c r="PW21" s="2"/>
      <c r="PX21" s="2"/>
      <c r="PY21" s="2"/>
      <c r="PZ21" s="2"/>
      <c r="QA21" s="2"/>
      <c r="QB21" s="2"/>
      <c r="QC21" s="2"/>
      <c r="QD21" s="2"/>
      <c r="QE21" s="2"/>
      <c r="QF21" s="2"/>
      <c r="QG21" s="1"/>
      <c r="QH21" s="1"/>
      <c r="QI21" s="1" t="s">
        <v>52</v>
      </c>
      <c r="QJ21" s="1"/>
      <c r="QK21" s="1"/>
      <c r="QL21" s="1"/>
      <c r="QM21" s="2"/>
      <c r="QN21" s="2"/>
      <c r="QO21" s="2"/>
      <c r="QP21" s="2"/>
      <c r="QQ21" s="2"/>
      <c r="QR21" s="2"/>
      <c r="QS21" s="2"/>
      <c r="QT21" s="2"/>
      <c r="QU21" s="2"/>
      <c r="QV21" s="2"/>
      <c r="QW21" s="2"/>
      <c r="QX21" s="2"/>
      <c r="QY21" s="2"/>
      <c r="QZ21" s="2"/>
      <c r="RA21" s="2"/>
      <c r="RB21" s="2"/>
      <c r="RC21" s="2"/>
      <c r="RD21" s="2"/>
      <c r="RE21" s="2"/>
      <c r="RF21" s="1"/>
      <c r="RG21" s="1"/>
      <c r="RH21" s="1" t="s">
        <v>52</v>
      </c>
      <c r="RI21" s="2"/>
      <c r="RJ21" s="1"/>
      <c r="RK21" s="1"/>
      <c r="RL21" s="2"/>
      <c r="RM21" s="2"/>
      <c r="RN21" s="2"/>
      <c r="RO21" s="2"/>
      <c r="RP21" s="2"/>
      <c r="RQ21" s="2"/>
      <c r="RR21" s="2"/>
      <c r="RS21" s="2"/>
      <c r="RT21" s="2"/>
      <c r="RU21" s="2"/>
      <c r="RV21" s="2"/>
      <c r="RW21" s="2"/>
      <c r="RX21" s="2"/>
      <c r="RY21" s="2"/>
      <c r="RZ21" s="2"/>
      <c r="SA21" s="2"/>
      <c r="SB21" s="2"/>
      <c r="SC21" s="2"/>
      <c r="SD21" s="2"/>
      <c r="SE21" s="1"/>
      <c r="SF21" s="1"/>
      <c r="SG21" s="1" t="s">
        <v>52</v>
      </c>
      <c r="SH21" s="2"/>
      <c r="SI21" s="1"/>
      <c r="SJ21" s="1"/>
      <c r="SK21" s="2"/>
      <c r="SL21" s="2"/>
      <c r="SM21" s="2"/>
      <c r="SN21" s="2"/>
      <c r="SO21" s="2"/>
      <c r="SP21" s="2"/>
      <c r="SQ21" s="2"/>
      <c r="SR21" s="2"/>
      <c r="SS21" s="2"/>
      <c r="ST21" s="2"/>
      <c r="SU21" s="2"/>
      <c r="SV21" s="2"/>
      <c r="SW21" s="2"/>
      <c r="SX21" s="2"/>
      <c r="SY21" s="2"/>
      <c r="SZ21" s="2"/>
      <c r="TA21" s="2"/>
      <c r="TB21" s="2"/>
      <c r="TC21" s="2"/>
      <c r="TD21" s="1"/>
      <c r="TE21" s="1"/>
      <c r="TF21" s="1" t="s">
        <v>52</v>
      </c>
      <c r="TG21" s="2"/>
      <c r="TH21" s="1"/>
      <c r="TI21" s="1"/>
      <c r="TJ21" s="1"/>
      <c r="TK21" s="1"/>
      <c r="TL21" s="2"/>
      <c r="TM21" s="2"/>
      <c r="TN21" s="2"/>
      <c r="TO21" s="2"/>
      <c r="TP21" s="2"/>
      <c r="TQ21" s="2"/>
      <c r="TR21" s="2"/>
      <c r="TS21" s="2"/>
      <c r="TT21" s="2"/>
      <c r="TU21" s="2"/>
      <c r="TV21" s="2"/>
      <c r="TW21" s="2"/>
      <c r="TX21" s="2"/>
      <c r="TY21" s="2"/>
      <c r="TZ21" s="2"/>
      <c r="UA21" s="2"/>
      <c r="UB21" s="2"/>
    </row>
    <row x14ac:dyDescent="0.25" r="22" customHeight="1" ht="19.5">
      <c r="A22" s="1"/>
      <c r="B22" s="2"/>
      <c r="C22" s="1"/>
      <c r="D22" s="1"/>
      <c r="E22" s="1"/>
      <c r="F22" s="1"/>
      <c r="G22" s="2"/>
      <c r="H22" s="2"/>
      <c r="I22" s="2"/>
      <c r="J22" s="2"/>
      <c r="K22" s="2"/>
      <c r="L22" s="2"/>
      <c r="M22" s="2"/>
      <c r="N22" s="2"/>
      <c r="O22" s="2"/>
      <c r="P22" s="2"/>
      <c r="Q22" s="2"/>
      <c r="R22" s="2"/>
      <c r="S22" s="2"/>
      <c r="T22" s="2"/>
      <c r="U22" s="2"/>
      <c r="V22" s="2"/>
      <c r="W22" s="2"/>
      <c r="X22" s="1"/>
      <c r="Y22" s="1"/>
      <c r="Z22" s="1"/>
      <c r="AA22" s="2"/>
      <c r="AB22" s="1"/>
      <c r="AC22" s="1"/>
      <c r="AD22" s="1"/>
      <c r="AE22" s="1"/>
      <c r="AF22" s="2"/>
      <c r="AG22" s="2"/>
      <c r="AH22" s="2"/>
      <c r="AI22" s="2"/>
      <c r="AJ22" s="2"/>
      <c r="AK22" s="2"/>
      <c r="AL22" s="2"/>
      <c r="AM22" s="2"/>
      <c r="AN22" s="2"/>
      <c r="AO22" s="2"/>
      <c r="AP22" s="2"/>
      <c r="AQ22" s="2"/>
      <c r="AR22" s="2"/>
      <c r="AS22" s="2"/>
      <c r="AT22" s="2"/>
      <c r="AU22" s="2"/>
      <c r="AV22" s="2"/>
      <c r="AW22" s="1"/>
      <c r="AX22" s="1"/>
      <c r="AY22" s="1"/>
      <c r="AZ22" s="2"/>
      <c r="BA22" s="1"/>
      <c r="BB22" s="1"/>
      <c r="BC22" s="1"/>
      <c r="BD22" s="1"/>
      <c r="BE22" s="2"/>
      <c r="BF22" s="2"/>
      <c r="BG22" s="2"/>
      <c r="BH22" s="2"/>
      <c r="BI22" s="2"/>
      <c r="BJ22" s="2"/>
      <c r="BK22" s="2"/>
      <c r="BL22" s="2"/>
      <c r="BM22" s="2"/>
      <c r="BN22" s="2"/>
      <c r="BO22" s="2"/>
      <c r="BP22" s="2"/>
      <c r="BQ22" s="2"/>
      <c r="BR22" s="2"/>
      <c r="BS22" s="2"/>
      <c r="BT22" s="2"/>
      <c r="BU22" s="2"/>
      <c r="BV22" s="1"/>
      <c r="BW22" s="1"/>
      <c r="BX22" s="1"/>
      <c r="BY22" s="2"/>
      <c r="BZ22" s="1"/>
      <c r="CA22" s="1"/>
      <c r="CB22" s="1"/>
      <c r="CC22" s="1"/>
      <c r="CD22" s="1"/>
      <c r="CE22" s="2"/>
      <c r="CF22" s="2"/>
      <c r="CG22" s="2"/>
      <c r="CH22" s="2"/>
      <c r="CI22" s="2"/>
      <c r="CJ22" s="2"/>
      <c r="CK22" s="2"/>
      <c r="CL22" s="2"/>
      <c r="CM22" s="2"/>
      <c r="CN22" s="2"/>
      <c r="CO22" s="2"/>
      <c r="CP22" s="2"/>
      <c r="CQ22" s="2"/>
      <c r="CR22" s="2"/>
      <c r="CS22" s="2"/>
      <c r="CT22" s="2"/>
      <c r="CU22" s="1"/>
      <c r="CV22" s="1"/>
      <c r="CW22" s="1"/>
      <c r="CX22" s="1"/>
      <c r="CY22" s="1"/>
      <c r="CZ22" s="1"/>
      <c r="DA22" s="1"/>
      <c r="DB22" s="1"/>
      <c r="DC22" s="1"/>
      <c r="DD22" s="2"/>
      <c r="DE22" s="1"/>
      <c r="DF22" s="1"/>
      <c r="DG22" s="1"/>
      <c r="DH22" s="2"/>
      <c r="DI22" s="2"/>
      <c r="DJ22" s="2"/>
      <c r="DK22" s="2"/>
      <c r="DL22" s="2"/>
      <c r="DM22" s="2"/>
      <c r="DN22" s="2"/>
      <c r="DO22" s="2"/>
      <c r="DP22" s="2"/>
      <c r="DQ22" s="2"/>
      <c r="DR22" s="2"/>
      <c r="DS22" s="2"/>
      <c r="DT22" s="1"/>
      <c r="DU22" s="1"/>
      <c r="DV22" s="1"/>
      <c r="DW22" s="2"/>
      <c r="DX22" s="1"/>
      <c r="DY22" s="1"/>
      <c r="DZ22" s="1"/>
      <c r="EA22" s="1"/>
      <c r="EB22" s="1"/>
      <c r="EC22" s="2"/>
      <c r="ED22" s="2"/>
      <c r="EE22" s="2"/>
      <c r="EF22" s="2"/>
      <c r="EG22" s="2"/>
      <c r="EH22" s="2"/>
      <c r="EI22" s="2"/>
      <c r="EJ22" s="2"/>
      <c r="EK22" s="2"/>
      <c r="EL22" s="2"/>
      <c r="EM22" s="2"/>
      <c r="EN22" s="2"/>
      <c r="EO22" s="2"/>
      <c r="EP22" s="2"/>
      <c r="EQ22" s="2"/>
      <c r="ER22" s="2"/>
      <c r="ES22" s="1"/>
      <c r="ET22" s="1"/>
      <c r="EU22" s="1"/>
      <c r="EV22" s="2"/>
      <c r="EW22" s="1"/>
      <c r="EX22" s="1"/>
      <c r="EY22" s="1"/>
      <c r="EZ22" s="1"/>
      <c r="FA22" s="2"/>
      <c r="FB22" s="2"/>
      <c r="FC22" s="2"/>
      <c r="FD22" s="2"/>
      <c r="FE22" s="2"/>
      <c r="FF22" s="2"/>
      <c r="FG22" s="2"/>
      <c r="FH22" s="2"/>
      <c r="FI22" s="2"/>
      <c r="FJ22" s="2"/>
      <c r="FK22" s="2"/>
      <c r="FL22" s="2"/>
      <c r="FM22" s="2"/>
      <c r="FN22" s="2"/>
      <c r="FO22" s="2"/>
      <c r="FP22" s="2"/>
      <c r="FQ22" s="1"/>
      <c r="FR22" s="1"/>
      <c r="FS22" s="1"/>
      <c r="FT22" s="1"/>
      <c r="FU22" s="2"/>
      <c r="FV22" s="1"/>
      <c r="FW22" s="1"/>
      <c r="FX22" s="2"/>
      <c r="FY22" s="2"/>
      <c r="FZ22" s="2"/>
      <c r="GA22" s="2"/>
      <c r="GB22" s="2"/>
      <c r="GC22" s="2"/>
      <c r="GD22" s="2"/>
      <c r="GE22" s="2"/>
      <c r="GF22" s="2"/>
      <c r="GG22" s="2"/>
      <c r="GH22" s="2"/>
      <c r="GI22" s="2"/>
      <c r="GJ22" s="2"/>
      <c r="GK22" s="2"/>
      <c r="GL22" s="2"/>
      <c r="GM22" s="2"/>
      <c r="GN22" s="2"/>
      <c r="GO22" s="2"/>
      <c r="GP22" s="2"/>
      <c r="GQ22" s="1"/>
      <c r="GR22" s="1"/>
      <c r="GS22" s="1"/>
      <c r="GT22" s="2"/>
      <c r="GU22" s="1"/>
      <c r="GV22" s="1"/>
      <c r="GW22" s="1"/>
      <c r="GX22" s="1"/>
      <c r="GY22" s="2"/>
      <c r="GZ22" s="2"/>
      <c r="HA22" s="2"/>
      <c r="HB22" s="2"/>
      <c r="HC22" s="2"/>
      <c r="HD22" s="2"/>
      <c r="HE22" s="2"/>
      <c r="HF22" s="2"/>
      <c r="HG22" s="2"/>
      <c r="HH22" s="2"/>
      <c r="HI22" s="2"/>
      <c r="HJ22" s="2"/>
      <c r="HK22" s="2"/>
      <c r="HL22" s="2"/>
      <c r="HM22" s="2"/>
      <c r="HN22" s="2"/>
      <c r="HO22" s="2"/>
      <c r="HP22" s="1"/>
      <c r="HQ22" s="1"/>
      <c r="HR22" s="1"/>
      <c r="HS22" s="2"/>
      <c r="HT22" s="1"/>
      <c r="HU22" s="1"/>
      <c r="HV22" s="1"/>
      <c r="HW22" s="1"/>
      <c r="HX22" s="1"/>
      <c r="HY22" s="1"/>
      <c r="HZ22" s="1"/>
      <c r="IA22" s="2"/>
      <c r="IB22" s="2"/>
      <c r="IC22" s="2"/>
      <c r="ID22" s="2"/>
      <c r="IE22" s="2"/>
      <c r="IF22" s="2"/>
      <c r="IG22" s="2"/>
      <c r="IH22" s="2"/>
      <c r="II22" s="2"/>
      <c r="IJ22" s="2"/>
      <c r="IK22" s="2"/>
      <c r="IL22" s="2"/>
      <c r="IM22" s="2"/>
      <c r="IN22" s="2"/>
      <c r="IO22" s="1"/>
      <c r="IP22" s="1"/>
      <c r="IQ22" s="1"/>
      <c r="IR22" s="2"/>
      <c r="IS22" s="1"/>
      <c r="IT22" s="1"/>
      <c r="IU22" s="2"/>
      <c r="IV22" s="2"/>
      <c r="IW22" s="2"/>
      <c r="IX22" s="2"/>
      <c r="IY22" s="1"/>
      <c r="IZ22" s="2"/>
      <c r="JA22" s="2"/>
      <c r="JB22" s="2"/>
      <c r="JC22" s="2"/>
      <c r="JD22" s="2"/>
      <c r="JE22" s="2"/>
      <c r="JF22" s="2"/>
      <c r="JG22" s="2"/>
      <c r="JH22" s="2"/>
      <c r="JI22" s="2"/>
      <c r="JJ22" s="2"/>
      <c r="JK22" s="2"/>
      <c r="JL22" s="2"/>
      <c r="JM22" s="2"/>
      <c r="JN22" s="1"/>
      <c r="JO22" s="1"/>
      <c r="JP22" s="1"/>
      <c r="JQ22" s="2"/>
      <c r="JR22" s="1"/>
      <c r="JS22" s="1"/>
      <c r="JT22" s="2"/>
      <c r="JU22" s="2"/>
      <c r="JV22" s="2"/>
      <c r="JW22" s="2"/>
      <c r="JX22" s="2"/>
      <c r="JY22" s="2"/>
      <c r="JZ22" s="2"/>
      <c r="KA22" s="2"/>
      <c r="KB22" s="2"/>
      <c r="KC22" s="2"/>
      <c r="KD22" s="2"/>
      <c r="KE22" s="2"/>
      <c r="KF22" s="2"/>
      <c r="KG22" s="2"/>
      <c r="KH22" s="2"/>
      <c r="KI22" s="2"/>
      <c r="KJ22" s="2"/>
      <c r="KK22" s="2"/>
      <c r="KL22" s="2"/>
      <c r="KM22" s="1"/>
      <c r="KN22" s="1"/>
      <c r="KO22" s="1"/>
      <c r="KP22" s="2"/>
      <c r="KQ22" s="1"/>
      <c r="KR22" s="1"/>
      <c r="KS22" s="2"/>
      <c r="KT22" s="2"/>
      <c r="KU22" s="2"/>
      <c r="KV22" s="2"/>
      <c r="KW22" s="2"/>
      <c r="KX22" s="2"/>
      <c r="KY22" s="2"/>
      <c r="KZ22" s="2"/>
      <c r="LA22" s="2"/>
      <c r="LB22" s="2"/>
      <c r="LC22" s="2"/>
      <c r="LD22" s="2"/>
      <c r="LE22" s="2"/>
      <c r="LF22" s="2"/>
      <c r="LG22" s="2"/>
      <c r="LH22" s="2"/>
      <c r="LI22" s="2"/>
      <c r="LJ22" s="2"/>
      <c r="LK22" s="2"/>
      <c r="LL22" s="1"/>
      <c r="LM22" s="1"/>
      <c r="LN22" s="1"/>
      <c r="LO22" s="1"/>
      <c r="LP22" s="1"/>
      <c r="LQ22" s="1"/>
      <c r="LR22" s="1"/>
      <c r="LS22" s="2"/>
      <c r="LT22" s="2"/>
      <c r="LU22" s="2"/>
      <c r="LV22" s="2"/>
      <c r="LW22" s="2"/>
      <c r="LX22" s="2"/>
      <c r="LY22" s="2"/>
      <c r="LZ22" s="2"/>
      <c r="MA22" s="2"/>
      <c r="MB22" s="2"/>
      <c r="MC22" s="2"/>
      <c r="MD22" s="2"/>
      <c r="ME22" s="2"/>
      <c r="MF22" s="2"/>
      <c r="MG22" s="2"/>
      <c r="MH22" s="2"/>
      <c r="MI22" s="2"/>
      <c r="MJ22" s="2"/>
      <c r="MK22" s="1"/>
      <c r="ML22" s="1"/>
      <c r="MM22" s="1"/>
      <c r="MN22" s="2"/>
      <c r="MO22" s="1"/>
      <c r="MP22" s="1"/>
      <c r="MQ22" s="2"/>
      <c r="MR22" s="2"/>
      <c r="MS22" s="2"/>
      <c r="MT22" s="2"/>
      <c r="MU22" s="2"/>
      <c r="MV22" s="2"/>
      <c r="MW22" s="2"/>
      <c r="MX22" s="2"/>
      <c r="MY22" s="2"/>
      <c r="MZ22" s="2"/>
      <c r="NA22" s="2"/>
      <c r="NB22" s="2"/>
      <c r="NC22" s="2"/>
      <c r="ND22" s="2"/>
      <c r="NE22" s="2"/>
      <c r="NF22" s="2"/>
      <c r="NG22" s="2"/>
      <c r="NH22" s="2"/>
      <c r="NI22" s="2"/>
      <c r="NJ22" s="1"/>
      <c r="NK22" s="1"/>
      <c r="NL22" s="1"/>
      <c r="NM22" s="2"/>
      <c r="NN22" s="1"/>
      <c r="NO22" s="1"/>
      <c r="NP22" s="2"/>
      <c r="NQ22" s="2"/>
      <c r="NR22" s="2"/>
      <c r="NS22" s="2"/>
      <c r="NT22" s="2"/>
      <c r="NU22" s="2"/>
      <c r="NV22" s="2"/>
      <c r="NW22" s="2"/>
      <c r="NX22" s="2"/>
      <c r="NY22" s="2"/>
      <c r="NZ22" s="2"/>
      <c r="OA22" s="2"/>
      <c r="OB22" s="2"/>
      <c r="OC22" s="2"/>
      <c r="OD22" s="2"/>
      <c r="OE22" s="2"/>
      <c r="OF22" s="2"/>
      <c r="OG22" s="2"/>
      <c r="OH22" s="2"/>
      <c r="OI22" s="1"/>
      <c r="OJ22" s="1"/>
      <c r="OK22" s="1"/>
      <c r="OL22" s="2"/>
      <c r="OM22" s="1"/>
      <c r="ON22" s="1"/>
      <c r="OO22" s="2"/>
      <c r="OP22" s="2"/>
      <c r="OQ22" s="2"/>
      <c r="OR22" s="2"/>
      <c r="OS22" s="2"/>
      <c r="OT22" s="2"/>
      <c r="OU22" s="2"/>
      <c r="OV22" s="2"/>
      <c r="OW22" s="2"/>
      <c r="OX22" s="2"/>
      <c r="OY22" s="2"/>
      <c r="OZ22" s="2"/>
      <c r="PA22" s="2"/>
      <c r="PB22" s="2"/>
      <c r="PC22" s="2"/>
      <c r="PD22" s="2"/>
      <c r="PE22" s="2"/>
      <c r="PF22" s="2"/>
      <c r="PG22" s="2"/>
      <c r="PH22" s="1"/>
      <c r="PI22" s="1"/>
      <c r="PJ22" s="1"/>
      <c r="PK22" s="1"/>
      <c r="PL22" s="1"/>
      <c r="PM22" s="1"/>
      <c r="PN22" s="1"/>
      <c r="PO22" s="1"/>
      <c r="PP22" s="1"/>
      <c r="PQ22" s="2"/>
      <c r="PR22" s="2"/>
      <c r="PS22" s="2"/>
      <c r="PT22" s="2"/>
      <c r="PU22" s="2"/>
      <c r="PV22" s="2"/>
      <c r="PW22" s="2"/>
      <c r="PX22" s="2"/>
      <c r="PY22" s="2"/>
      <c r="PZ22" s="2"/>
      <c r="QA22" s="2"/>
      <c r="QB22" s="2"/>
      <c r="QC22" s="2"/>
      <c r="QD22" s="2"/>
      <c r="QE22" s="2"/>
      <c r="QF22" s="2"/>
      <c r="QG22" s="1"/>
      <c r="QH22" s="1"/>
      <c r="QI22" s="1"/>
      <c r="QJ22" s="1"/>
      <c r="QK22" s="1"/>
      <c r="QL22" s="1"/>
      <c r="QM22" s="2"/>
      <c r="QN22" s="2"/>
      <c r="QO22" s="2"/>
      <c r="QP22" s="2"/>
      <c r="QQ22" s="2"/>
      <c r="QR22" s="2"/>
      <c r="QS22" s="2"/>
      <c r="QT22" s="2"/>
      <c r="QU22" s="2"/>
      <c r="QV22" s="2"/>
      <c r="QW22" s="2"/>
      <c r="QX22" s="2"/>
      <c r="QY22" s="2"/>
      <c r="QZ22" s="2"/>
      <c r="RA22" s="2"/>
      <c r="RB22" s="2"/>
      <c r="RC22" s="2"/>
      <c r="RD22" s="2"/>
      <c r="RE22" s="2"/>
      <c r="RF22" s="1"/>
      <c r="RG22" s="1"/>
      <c r="RH22" s="1"/>
      <c r="RI22" s="2"/>
      <c r="RJ22" s="1"/>
      <c r="RK22" s="1"/>
      <c r="RL22" s="2"/>
      <c r="RM22" s="2"/>
      <c r="RN22" s="2"/>
      <c r="RO22" s="2"/>
      <c r="RP22" s="2"/>
      <c r="RQ22" s="2"/>
      <c r="RR22" s="2"/>
      <c r="RS22" s="2"/>
      <c r="RT22" s="2"/>
      <c r="RU22" s="2"/>
      <c r="RV22" s="2"/>
      <c r="RW22" s="2"/>
      <c r="RX22" s="2"/>
      <c r="RY22" s="2"/>
      <c r="RZ22" s="2"/>
      <c r="SA22" s="2"/>
      <c r="SB22" s="2"/>
      <c r="SC22" s="2"/>
      <c r="SD22" s="2"/>
      <c r="SE22" s="1"/>
      <c r="SF22" s="1"/>
      <c r="SG22" s="1"/>
      <c r="SH22" s="2"/>
      <c r="SI22" s="1"/>
      <c r="SJ22" s="1"/>
      <c r="SK22" s="2"/>
      <c r="SL22" s="2"/>
      <c r="SM22" s="2"/>
      <c r="SN22" s="2"/>
      <c r="SO22" s="2"/>
      <c r="SP22" s="2"/>
      <c r="SQ22" s="2"/>
      <c r="SR22" s="2"/>
      <c r="SS22" s="2"/>
      <c r="ST22" s="2"/>
      <c r="SU22" s="2"/>
      <c r="SV22" s="2"/>
      <c r="SW22" s="2"/>
      <c r="SX22" s="2"/>
      <c r="SY22" s="2"/>
      <c r="SZ22" s="2"/>
      <c r="TA22" s="2"/>
      <c r="TB22" s="2"/>
      <c r="TC22" s="2"/>
      <c r="TD22" s="1"/>
      <c r="TE22" s="1"/>
      <c r="TF22" s="1"/>
      <c r="TG22" s="2"/>
      <c r="TH22" s="1"/>
      <c r="TI22" s="1"/>
      <c r="TJ22" s="1"/>
      <c r="TK22" s="1"/>
      <c r="TL22" s="2"/>
      <c r="TM22" s="2"/>
      <c r="TN22" s="2"/>
      <c r="TO22" s="2"/>
      <c r="TP22" s="2"/>
      <c r="TQ22" s="2"/>
      <c r="TR22" s="2"/>
      <c r="TS22" s="2"/>
      <c r="TT22" s="2"/>
      <c r="TU22" s="2"/>
      <c r="TV22" s="2"/>
      <c r="TW22" s="2"/>
      <c r="TX22" s="2"/>
      <c r="TY22" s="2"/>
      <c r="TZ22" s="2"/>
      <c r="UA22" s="2"/>
      <c r="UB22" s="2"/>
    </row>
    <row x14ac:dyDescent="0.25" r="23" customHeight="1" ht="19.5">
      <c r="A23" s="1" t="s">
        <v>53</v>
      </c>
      <c r="B23" s="2" t="s">
        <v>23</v>
      </c>
      <c r="C23" s="1" t="s">
        <v>24</v>
      </c>
      <c r="D23" s="1" t="s">
        <v>25</v>
      </c>
      <c r="E23" s="1" t="s">
        <v>26</v>
      </c>
      <c r="F23" s="1" t="s">
        <v>27</v>
      </c>
      <c r="G23" s="2">
        <v>0.03125</v>
      </c>
      <c r="H23" s="2">
        <v>0.0625</v>
      </c>
      <c r="I23" s="2">
        <v>0.125</v>
      </c>
      <c r="J23" s="2">
        <v>0.25</v>
      </c>
      <c r="K23" s="2">
        <v>0.5</v>
      </c>
      <c r="L23" s="3">
        <v>1</v>
      </c>
      <c r="M23" s="3">
        <v>2</v>
      </c>
      <c r="N23" s="3">
        <v>4</v>
      </c>
      <c r="O23" s="3">
        <v>8</v>
      </c>
      <c r="P23" s="3">
        <v>16</v>
      </c>
      <c r="Q23" s="3">
        <v>32</v>
      </c>
      <c r="R23" s="3">
        <v>64</v>
      </c>
      <c r="S23" s="3">
        <v>128</v>
      </c>
      <c r="T23" s="3">
        <v>256</v>
      </c>
      <c r="U23" s="3">
        <v>512</v>
      </c>
      <c r="V23" s="3">
        <v>1024</v>
      </c>
      <c r="W23" s="2" t="s">
        <v>28</v>
      </c>
      <c r="X23" s="1"/>
      <c r="Y23" s="1"/>
      <c r="Z23" s="1" t="s">
        <v>53</v>
      </c>
      <c r="AA23" s="2" t="s">
        <v>23</v>
      </c>
      <c r="AB23" s="1" t="s">
        <v>24</v>
      </c>
      <c r="AC23" s="1" t="s">
        <v>25</v>
      </c>
      <c r="AD23" s="1" t="s">
        <v>26</v>
      </c>
      <c r="AE23" s="1" t="s">
        <v>27</v>
      </c>
      <c r="AF23" s="2">
        <v>0.03125</v>
      </c>
      <c r="AG23" s="2">
        <v>0.0625</v>
      </c>
      <c r="AH23" s="2">
        <v>0.125</v>
      </c>
      <c r="AI23" s="2">
        <v>0.25</v>
      </c>
      <c r="AJ23" s="2">
        <v>0.5</v>
      </c>
      <c r="AK23" s="3">
        <v>1</v>
      </c>
      <c r="AL23" s="3">
        <v>2</v>
      </c>
      <c r="AM23" s="3">
        <v>4</v>
      </c>
      <c r="AN23" s="3">
        <v>8</v>
      </c>
      <c r="AO23" s="3">
        <v>16</v>
      </c>
      <c r="AP23" s="3">
        <v>32</v>
      </c>
      <c r="AQ23" s="3">
        <v>64</v>
      </c>
      <c r="AR23" s="3">
        <v>128</v>
      </c>
      <c r="AS23" s="3">
        <v>256</v>
      </c>
      <c r="AT23" s="3">
        <v>512</v>
      </c>
      <c r="AU23" s="3">
        <v>1024</v>
      </c>
      <c r="AV23" s="2" t="s">
        <v>28</v>
      </c>
      <c r="AW23" s="1"/>
      <c r="AX23" s="1"/>
      <c r="AY23" s="1" t="s">
        <v>53</v>
      </c>
      <c r="AZ23" s="2" t="s">
        <v>23</v>
      </c>
      <c r="BA23" s="1" t="s">
        <v>24</v>
      </c>
      <c r="BB23" s="1" t="s">
        <v>25</v>
      </c>
      <c r="BC23" s="1" t="s">
        <v>26</v>
      </c>
      <c r="BD23" s="1" t="s">
        <v>27</v>
      </c>
      <c r="BE23" s="2">
        <v>0.03125</v>
      </c>
      <c r="BF23" s="2">
        <v>0.0625</v>
      </c>
      <c r="BG23" s="2">
        <v>0.125</v>
      </c>
      <c r="BH23" s="2">
        <v>0.25</v>
      </c>
      <c r="BI23" s="2">
        <v>0.5</v>
      </c>
      <c r="BJ23" s="3">
        <v>1</v>
      </c>
      <c r="BK23" s="3">
        <v>2</v>
      </c>
      <c r="BL23" s="3">
        <v>4</v>
      </c>
      <c r="BM23" s="3">
        <v>8</v>
      </c>
      <c r="BN23" s="3">
        <v>16</v>
      </c>
      <c r="BO23" s="3">
        <v>32</v>
      </c>
      <c r="BP23" s="3">
        <v>64</v>
      </c>
      <c r="BQ23" s="3">
        <v>128</v>
      </c>
      <c r="BR23" s="3">
        <v>256</v>
      </c>
      <c r="BS23" s="3">
        <v>512</v>
      </c>
      <c r="BT23" s="3">
        <v>1024</v>
      </c>
      <c r="BU23" s="2" t="s">
        <v>28</v>
      </c>
      <c r="BV23" s="1"/>
      <c r="BW23" s="1"/>
      <c r="BX23" s="1" t="s">
        <v>53</v>
      </c>
      <c r="BY23" s="2" t="s">
        <v>23</v>
      </c>
      <c r="BZ23" s="1" t="s">
        <v>24</v>
      </c>
      <c r="CA23" s="1" t="s">
        <v>25</v>
      </c>
      <c r="CB23" s="1" t="s">
        <v>26</v>
      </c>
      <c r="CC23" s="1" t="s">
        <v>27</v>
      </c>
      <c r="CD23" s="1" t="s">
        <v>29</v>
      </c>
      <c r="CE23" s="2">
        <v>0.0625</v>
      </c>
      <c r="CF23" s="2">
        <v>0.125</v>
      </c>
      <c r="CG23" s="2">
        <v>0.25</v>
      </c>
      <c r="CH23" s="2">
        <v>0.5</v>
      </c>
      <c r="CI23" s="3">
        <v>1</v>
      </c>
      <c r="CJ23" s="3">
        <v>2</v>
      </c>
      <c r="CK23" s="3">
        <v>4</v>
      </c>
      <c r="CL23" s="3">
        <v>8</v>
      </c>
      <c r="CM23" s="3">
        <v>16</v>
      </c>
      <c r="CN23" s="3">
        <v>32</v>
      </c>
      <c r="CO23" s="3">
        <v>64</v>
      </c>
      <c r="CP23" s="3">
        <v>128</v>
      </c>
      <c r="CQ23" s="3">
        <v>256</v>
      </c>
      <c r="CR23" s="3">
        <v>512</v>
      </c>
      <c r="CS23" s="3">
        <v>1024</v>
      </c>
      <c r="CT23" s="2" t="s">
        <v>28</v>
      </c>
      <c r="CU23" s="1"/>
      <c r="CV23" s="1"/>
      <c r="CW23" s="1" t="s">
        <v>53</v>
      </c>
      <c r="CX23" s="1" t="s">
        <v>23</v>
      </c>
      <c r="CY23" s="1" t="s">
        <v>24</v>
      </c>
      <c r="CZ23" s="1" t="s">
        <v>25</v>
      </c>
      <c r="DA23" s="1" t="s">
        <v>26</v>
      </c>
      <c r="DB23" s="1" t="s">
        <v>27</v>
      </c>
      <c r="DC23" s="1" t="s">
        <v>29</v>
      </c>
      <c r="DD23" s="2">
        <v>0.0625</v>
      </c>
      <c r="DE23" s="1" t="s">
        <v>30</v>
      </c>
      <c r="DF23" s="1" t="s">
        <v>31</v>
      </c>
      <c r="DG23" s="1" t="s">
        <v>32</v>
      </c>
      <c r="DH23" s="3">
        <v>1</v>
      </c>
      <c r="DI23" s="3">
        <v>2</v>
      </c>
      <c r="DJ23" s="3">
        <v>4</v>
      </c>
      <c r="DK23" s="3">
        <v>8</v>
      </c>
      <c r="DL23" s="3">
        <v>16</v>
      </c>
      <c r="DM23" s="3">
        <v>32</v>
      </c>
      <c r="DN23" s="3">
        <v>64</v>
      </c>
      <c r="DO23" s="3">
        <v>128</v>
      </c>
      <c r="DP23" s="3">
        <v>256</v>
      </c>
      <c r="DQ23" s="3">
        <v>512</v>
      </c>
      <c r="DR23" s="3">
        <v>1024</v>
      </c>
      <c r="DS23" s="2" t="s">
        <v>28</v>
      </c>
      <c r="DT23" s="1"/>
      <c r="DU23" s="1"/>
      <c r="DV23" s="1" t="s">
        <v>53</v>
      </c>
      <c r="DW23" s="2" t="s">
        <v>23</v>
      </c>
      <c r="DX23" s="1" t="s">
        <v>24</v>
      </c>
      <c r="DY23" s="1" t="s">
        <v>25</v>
      </c>
      <c r="DZ23" s="1" t="s">
        <v>26</v>
      </c>
      <c r="EA23" s="1" t="s">
        <v>27</v>
      </c>
      <c r="EB23" s="1" t="s">
        <v>29</v>
      </c>
      <c r="EC23" s="2">
        <v>0.0625</v>
      </c>
      <c r="ED23" s="2">
        <v>0.125</v>
      </c>
      <c r="EE23" s="2">
        <v>0.25</v>
      </c>
      <c r="EF23" s="2">
        <v>0.5</v>
      </c>
      <c r="EG23" s="3">
        <v>1</v>
      </c>
      <c r="EH23" s="3">
        <v>2</v>
      </c>
      <c r="EI23" s="3">
        <v>4</v>
      </c>
      <c r="EJ23" s="3">
        <v>8</v>
      </c>
      <c r="EK23" s="3">
        <v>16</v>
      </c>
      <c r="EL23" s="3">
        <v>32</v>
      </c>
      <c r="EM23" s="3">
        <v>64</v>
      </c>
      <c r="EN23" s="3">
        <v>128</v>
      </c>
      <c r="EO23" s="3">
        <v>256</v>
      </c>
      <c r="EP23" s="3">
        <v>512</v>
      </c>
      <c r="EQ23" s="3">
        <v>1024</v>
      </c>
      <c r="ER23" s="2" t="s">
        <v>28</v>
      </c>
      <c r="ES23" s="1"/>
      <c r="ET23" s="1"/>
      <c r="EU23" s="1" t="s">
        <v>53</v>
      </c>
      <c r="EV23" s="2" t="s">
        <v>23</v>
      </c>
      <c r="EW23" s="1" t="s">
        <v>24</v>
      </c>
      <c r="EX23" s="1" t="s">
        <v>25</v>
      </c>
      <c r="EY23" s="1" t="s">
        <v>26</v>
      </c>
      <c r="EZ23" s="1" t="s">
        <v>27</v>
      </c>
      <c r="FA23" s="2">
        <v>0.03125</v>
      </c>
      <c r="FB23" s="2">
        <v>0.0625</v>
      </c>
      <c r="FC23" s="2">
        <v>0.125</v>
      </c>
      <c r="FD23" s="2">
        <v>0.25</v>
      </c>
      <c r="FE23" s="2">
        <v>0.5</v>
      </c>
      <c r="FF23" s="3">
        <v>1</v>
      </c>
      <c r="FG23" s="3">
        <v>2</v>
      </c>
      <c r="FH23" s="3">
        <v>4</v>
      </c>
      <c r="FI23" s="3">
        <v>8</v>
      </c>
      <c r="FJ23" s="3">
        <v>16</v>
      </c>
      <c r="FK23" s="3">
        <v>32</v>
      </c>
      <c r="FL23" s="3">
        <v>64</v>
      </c>
      <c r="FM23" s="3">
        <v>128</v>
      </c>
      <c r="FN23" s="3">
        <v>256</v>
      </c>
      <c r="FO23" s="3">
        <v>512</v>
      </c>
      <c r="FP23" s="3">
        <v>1024</v>
      </c>
      <c r="FQ23" s="1" t="s">
        <v>28</v>
      </c>
      <c r="FR23" s="1"/>
      <c r="FS23" s="1"/>
      <c r="FT23" s="1" t="s">
        <v>53</v>
      </c>
      <c r="FU23" s="2" t="s">
        <v>23</v>
      </c>
      <c r="FV23" s="1" t="s">
        <v>24</v>
      </c>
      <c r="FW23" s="1" t="s">
        <v>25</v>
      </c>
      <c r="FX23" s="2">
        <v>0.00781</v>
      </c>
      <c r="FY23" s="2">
        <v>0.01563</v>
      </c>
      <c r="FZ23" s="2">
        <v>0.03125</v>
      </c>
      <c r="GA23" s="2">
        <v>0.0625</v>
      </c>
      <c r="GB23" s="2">
        <v>0.125</v>
      </c>
      <c r="GC23" s="2">
        <v>0.25</v>
      </c>
      <c r="GD23" s="2">
        <v>0.5</v>
      </c>
      <c r="GE23" s="3">
        <v>1</v>
      </c>
      <c r="GF23" s="3">
        <v>2</v>
      </c>
      <c r="GG23" s="3">
        <v>4</v>
      </c>
      <c r="GH23" s="3">
        <v>8</v>
      </c>
      <c r="GI23" s="3">
        <v>16</v>
      </c>
      <c r="GJ23" s="3">
        <v>32</v>
      </c>
      <c r="GK23" s="3">
        <v>64</v>
      </c>
      <c r="GL23" s="3">
        <v>128</v>
      </c>
      <c r="GM23" s="3">
        <v>256</v>
      </c>
      <c r="GN23" s="3">
        <v>512</v>
      </c>
      <c r="GO23" s="3">
        <v>1024</v>
      </c>
      <c r="GP23" s="2" t="s">
        <v>28</v>
      </c>
      <c r="GQ23" s="1"/>
      <c r="GR23" s="1"/>
      <c r="GS23" s="1" t="s">
        <v>53</v>
      </c>
      <c r="GT23" s="2" t="s">
        <v>23</v>
      </c>
      <c r="GU23" s="1" t="s">
        <v>24</v>
      </c>
      <c r="GV23" s="1" t="s">
        <v>25</v>
      </c>
      <c r="GW23" s="1" t="s">
        <v>26</v>
      </c>
      <c r="GX23" s="1" t="s">
        <v>27</v>
      </c>
      <c r="GY23" s="2">
        <v>0.03125</v>
      </c>
      <c r="GZ23" s="2">
        <v>0.0625</v>
      </c>
      <c r="HA23" s="2">
        <v>0.125</v>
      </c>
      <c r="HB23" s="2">
        <v>0.25</v>
      </c>
      <c r="HC23" s="2">
        <v>0.5</v>
      </c>
      <c r="HD23" s="3">
        <v>1</v>
      </c>
      <c r="HE23" s="3">
        <v>2</v>
      </c>
      <c r="HF23" s="3">
        <v>4</v>
      </c>
      <c r="HG23" s="3">
        <v>8</v>
      </c>
      <c r="HH23" s="3">
        <v>16</v>
      </c>
      <c r="HI23" s="3">
        <v>32</v>
      </c>
      <c r="HJ23" s="3">
        <v>64</v>
      </c>
      <c r="HK23" s="3">
        <v>128</v>
      </c>
      <c r="HL23" s="3">
        <v>256</v>
      </c>
      <c r="HM23" s="3">
        <v>512</v>
      </c>
      <c r="HN23" s="3">
        <v>1024</v>
      </c>
      <c r="HO23" s="2" t="s">
        <v>28</v>
      </c>
      <c r="HP23" s="1"/>
      <c r="HQ23" s="1"/>
      <c r="HR23" s="1" t="s">
        <v>53</v>
      </c>
      <c r="HS23" s="2" t="s">
        <v>23</v>
      </c>
      <c r="HT23" s="1" t="s">
        <v>24</v>
      </c>
      <c r="HU23" s="1" t="s">
        <v>25</v>
      </c>
      <c r="HV23" s="1" t="s">
        <v>26</v>
      </c>
      <c r="HW23" s="1" t="s">
        <v>27</v>
      </c>
      <c r="HX23" s="1" t="s">
        <v>29</v>
      </c>
      <c r="HY23" s="1" t="s">
        <v>33</v>
      </c>
      <c r="HZ23" s="1" t="s">
        <v>30</v>
      </c>
      <c r="IA23" s="2">
        <v>0.25</v>
      </c>
      <c r="IB23" s="2">
        <v>0.5</v>
      </c>
      <c r="IC23" s="3">
        <v>1</v>
      </c>
      <c r="ID23" s="3">
        <v>2</v>
      </c>
      <c r="IE23" s="3">
        <v>4</v>
      </c>
      <c r="IF23" s="3">
        <v>8</v>
      </c>
      <c r="IG23" s="3">
        <v>16</v>
      </c>
      <c r="IH23" s="3">
        <v>32</v>
      </c>
      <c r="II23" s="3">
        <v>64</v>
      </c>
      <c r="IJ23" s="3">
        <v>128</v>
      </c>
      <c r="IK23" s="3">
        <v>256</v>
      </c>
      <c r="IL23" s="3">
        <v>512</v>
      </c>
      <c r="IM23" s="3">
        <v>1024</v>
      </c>
      <c r="IN23" s="2" t="s">
        <v>28</v>
      </c>
      <c r="IO23" s="1"/>
      <c r="IP23" s="1"/>
      <c r="IQ23" s="1" t="s">
        <v>53</v>
      </c>
      <c r="IR23" s="2" t="s">
        <v>23</v>
      </c>
      <c r="IS23" s="1" t="s">
        <v>24</v>
      </c>
      <c r="IT23" s="1" t="s">
        <v>25</v>
      </c>
      <c r="IU23" s="2">
        <v>0.00781</v>
      </c>
      <c r="IV23" s="2">
        <v>0.01563</v>
      </c>
      <c r="IW23" s="2">
        <v>0.03125</v>
      </c>
      <c r="IX23" s="2">
        <v>0.0625</v>
      </c>
      <c r="IY23" s="1" t="s">
        <v>30</v>
      </c>
      <c r="IZ23" s="2">
        <v>0.25</v>
      </c>
      <c r="JA23" s="2">
        <v>0.5</v>
      </c>
      <c r="JB23" s="3">
        <v>1</v>
      </c>
      <c r="JC23" s="3">
        <v>2</v>
      </c>
      <c r="JD23" s="3">
        <v>4</v>
      </c>
      <c r="JE23" s="3">
        <v>8</v>
      </c>
      <c r="JF23" s="3">
        <v>16</v>
      </c>
      <c r="JG23" s="3">
        <v>32</v>
      </c>
      <c r="JH23" s="3">
        <v>64</v>
      </c>
      <c r="JI23" s="3">
        <v>128</v>
      </c>
      <c r="JJ23" s="3">
        <v>256</v>
      </c>
      <c r="JK23" s="3">
        <v>512</v>
      </c>
      <c r="JL23" s="3">
        <v>1024</v>
      </c>
      <c r="JM23" s="2" t="s">
        <v>28</v>
      </c>
      <c r="JN23" s="1"/>
      <c r="JO23" s="1"/>
      <c r="JP23" s="1" t="s">
        <v>53</v>
      </c>
      <c r="JQ23" s="2" t="s">
        <v>23</v>
      </c>
      <c r="JR23" s="1" t="s">
        <v>24</v>
      </c>
      <c r="JS23" s="1" t="s">
        <v>25</v>
      </c>
      <c r="JT23" s="2">
        <v>0.00781</v>
      </c>
      <c r="JU23" s="2">
        <v>0.01563</v>
      </c>
      <c r="JV23" s="2">
        <v>0.03125</v>
      </c>
      <c r="JW23" s="2">
        <v>0.0625</v>
      </c>
      <c r="JX23" s="2">
        <v>0.125</v>
      </c>
      <c r="JY23" s="2">
        <v>0.25</v>
      </c>
      <c r="JZ23" s="2">
        <v>0.5</v>
      </c>
      <c r="KA23" s="3">
        <v>1</v>
      </c>
      <c r="KB23" s="3">
        <v>2</v>
      </c>
      <c r="KC23" s="3">
        <v>4</v>
      </c>
      <c r="KD23" s="3">
        <v>8</v>
      </c>
      <c r="KE23" s="3">
        <v>16</v>
      </c>
      <c r="KF23" s="3">
        <v>32</v>
      </c>
      <c r="KG23" s="3">
        <v>64</v>
      </c>
      <c r="KH23" s="3">
        <v>128</v>
      </c>
      <c r="KI23" s="3">
        <v>256</v>
      </c>
      <c r="KJ23" s="3">
        <v>512</v>
      </c>
      <c r="KK23" s="3">
        <v>1024</v>
      </c>
      <c r="KL23" s="2" t="s">
        <v>28</v>
      </c>
      <c r="KM23" s="1"/>
      <c r="KN23" s="1"/>
      <c r="KO23" s="1" t="s">
        <v>53</v>
      </c>
      <c r="KP23" s="2" t="s">
        <v>23</v>
      </c>
      <c r="KQ23" s="1" t="s">
        <v>24</v>
      </c>
      <c r="KR23" s="1" t="s">
        <v>25</v>
      </c>
      <c r="KS23" s="2">
        <v>0.00781</v>
      </c>
      <c r="KT23" s="2">
        <v>0.01563</v>
      </c>
      <c r="KU23" s="2">
        <v>0.03125</v>
      </c>
      <c r="KV23" s="2">
        <v>0.0625</v>
      </c>
      <c r="KW23" s="2">
        <v>0.125</v>
      </c>
      <c r="KX23" s="2">
        <v>0.25</v>
      </c>
      <c r="KY23" s="2">
        <v>0.5</v>
      </c>
      <c r="KZ23" s="3">
        <v>1</v>
      </c>
      <c r="LA23" s="3">
        <v>2</v>
      </c>
      <c r="LB23" s="3">
        <v>4</v>
      </c>
      <c r="LC23" s="3">
        <v>8</v>
      </c>
      <c r="LD23" s="3">
        <v>16</v>
      </c>
      <c r="LE23" s="3">
        <v>32</v>
      </c>
      <c r="LF23" s="3">
        <v>64</v>
      </c>
      <c r="LG23" s="3">
        <v>128</v>
      </c>
      <c r="LH23" s="3">
        <v>256</v>
      </c>
      <c r="LI23" s="3">
        <v>512</v>
      </c>
      <c r="LJ23" s="3">
        <v>1024</v>
      </c>
      <c r="LK23" s="2" t="s">
        <v>28</v>
      </c>
      <c r="LL23" s="1"/>
      <c r="LM23" s="1"/>
      <c r="LN23" s="1" t="s">
        <v>53</v>
      </c>
      <c r="LO23" s="1" t="s">
        <v>23</v>
      </c>
      <c r="LP23" s="1" t="s">
        <v>24</v>
      </c>
      <c r="LQ23" s="1" t="s">
        <v>25</v>
      </c>
      <c r="LR23" s="1" t="s">
        <v>26</v>
      </c>
      <c r="LS23" s="2">
        <v>0.01563</v>
      </c>
      <c r="LT23" s="2">
        <v>0.03125</v>
      </c>
      <c r="LU23" s="2">
        <v>0.0625</v>
      </c>
      <c r="LV23" s="2">
        <v>0.125</v>
      </c>
      <c r="LW23" s="2">
        <v>0.25</v>
      </c>
      <c r="LX23" s="2">
        <v>0.5</v>
      </c>
      <c r="LY23" s="3">
        <v>1</v>
      </c>
      <c r="LZ23" s="3">
        <v>2</v>
      </c>
      <c r="MA23" s="3">
        <v>4</v>
      </c>
      <c r="MB23" s="3">
        <v>8</v>
      </c>
      <c r="MC23" s="3">
        <v>16</v>
      </c>
      <c r="MD23" s="3">
        <v>32</v>
      </c>
      <c r="ME23" s="3">
        <v>64</v>
      </c>
      <c r="MF23" s="3">
        <v>128</v>
      </c>
      <c r="MG23" s="3">
        <v>256</v>
      </c>
      <c r="MH23" s="3">
        <v>512</v>
      </c>
      <c r="MI23" s="3">
        <v>1024</v>
      </c>
      <c r="MJ23" s="2" t="s">
        <v>28</v>
      </c>
      <c r="MK23" s="1"/>
      <c r="ML23" s="1"/>
      <c r="MM23" s="1" t="s">
        <v>53</v>
      </c>
      <c r="MN23" s="2" t="s">
        <v>23</v>
      </c>
      <c r="MO23" s="1" t="s">
        <v>24</v>
      </c>
      <c r="MP23" s="1" t="s">
        <v>25</v>
      </c>
      <c r="MQ23" s="2">
        <v>0.00781</v>
      </c>
      <c r="MR23" s="2">
        <v>0.01563</v>
      </c>
      <c r="MS23" s="2">
        <v>0.03125</v>
      </c>
      <c r="MT23" s="2">
        <v>0.0625</v>
      </c>
      <c r="MU23" s="2">
        <v>0.125</v>
      </c>
      <c r="MV23" s="2">
        <v>0.25</v>
      </c>
      <c r="MW23" s="2">
        <v>0.5</v>
      </c>
      <c r="MX23" s="3">
        <v>1</v>
      </c>
      <c r="MY23" s="3">
        <v>2</v>
      </c>
      <c r="MZ23" s="3">
        <v>4</v>
      </c>
      <c r="NA23" s="3">
        <v>8</v>
      </c>
      <c r="NB23" s="3">
        <v>16</v>
      </c>
      <c r="NC23" s="3">
        <v>32</v>
      </c>
      <c r="ND23" s="3">
        <v>64</v>
      </c>
      <c r="NE23" s="3">
        <v>128</v>
      </c>
      <c r="NF23" s="3">
        <v>256</v>
      </c>
      <c r="NG23" s="3">
        <v>512</v>
      </c>
      <c r="NH23" s="3">
        <v>1024</v>
      </c>
      <c r="NI23" s="2" t="s">
        <v>28</v>
      </c>
      <c r="NJ23" s="1"/>
      <c r="NK23" s="1"/>
      <c r="NL23" s="1" t="s">
        <v>53</v>
      </c>
      <c r="NM23" s="2" t="s">
        <v>23</v>
      </c>
      <c r="NN23" s="1" t="s">
        <v>24</v>
      </c>
      <c r="NO23" s="1" t="s">
        <v>25</v>
      </c>
      <c r="NP23" s="2">
        <v>0.00781</v>
      </c>
      <c r="NQ23" s="2">
        <v>0.01563</v>
      </c>
      <c r="NR23" s="2">
        <v>0.03125</v>
      </c>
      <c r="NS23" s="2">
        <v>0.0625</v>
      </c>
      <c r="NT23" s="2">
        <v>0.125</v>
      </c>
      <c r="NU23" s="2">
        <v>0.25</v>
      </c>
      <c r="NV23" s="2">
        <v>0.5</v>
      </c>
      <c r="NW23" s="3">
        <v>1</v>
      </c>
      <c r="NX23" s="3">
        <v>2</v>
      </c>
      <c r="NY23" s="3">
        <v>4</v>
      </c>
      <c r="NZ23" s="3">
        <v>8</v>
      </c>
      <c r="OA23" s="3">
        <v>16</v>
      </c>
      <c r="OB23" s="3">
        <v>32</v>
      </c>
      <c r="OC23" s="3">
        <v>64</v>
      </c>
      <c r="OD23" s="3">
        <v>128</v>
      </c>
      <c r="OE23" s="3">
        <v>256</v>
      </c>
      <c r="OF23" s="3">
        <v>512</v>
      </c>
      <c r="OG23" s="3">
        <v>1024</v>
      </c>
      <c r="OH23" s="2" t="s">
        <v>28</v>
      </c>
      <c r="OI23" s="1"/>
      <c r="OJ23" s="1"/>
      <c r="OK23" s="1" t="s">
        <v>53</v>
      </c>
      <c r="OL23" s="2" t="s">
        <v>23</v>
      </c>
      <c r="OM23" s="1" t="s">
        <v>24</v>
      </c>
      <c r="ON23" s="1" t="s">
        <v>25</v>
      </c>
      <c r="OO23" s="2">
        <v>0.00781</v>
      </c>
      <c r="OP23" s="2">
        <v>0.01563</v>
      </c>
      <c r="OQ23" s="2">
        <v>0.03125</v>
      </c>
      <c r="OR23" s="2">
        <v>0.0625</v>
      </c>
      <c r="OS23" s="2">
        <v>0.125</v>
      </c>
      <c r="OT23" s="2">
        <v>0.25</v>
      </c>
      <c r="OU23" s="2">
        <v>0.5</v>
      </c>
      <c r="OV23" s="3">
        <v>1</v>
      </c>
      <c r="OW23" s="3">
        <v>2</v>
      </c>
      <c r="OX23" s="3">
        <v>4</v>
      </c>
      <c r="OY23" s="3">
        <v>8</v>
      </c>
      <c r="OZ23" s="3">
        <v>16</v>
      </c>
      <c r="PA23" s="3">
        <v>32</v>
      </c>
      <c r="PB23" s="3">
        <v>64</v>
      </c>
      <c r="PC23" s="3">
        <v>128</v>
      </c>
      <c r="PD23" s="3">
        <v>256</v>
      </c>
      <c r="PE23" s="3">
        <v>512</v>
      </c>
      <c r="PF23" s="3">
        <v>1024</v>
      </c>
      <c r="PG23" s="2" t="s">
        <v>28</v>
      </c>
      <c r="PH23" s="1"/>
      <c r="PI23" s="1"/>
      <c r="PJ23" s="1" t="s">
        <v>53</v>
      </c>
      <c r="PK23" s="1" t="s">
        <v>23</v>
      </c>
      <c r="PL23" s="1" t="s">
        <v>24</v>
      </c>
      <c r="PM23" s="1" t="s">
        <v>25</v>
      </c>
      <c r="PN23" s="1" t="s">
        <v>26</v>
      </c>
      <c r="PO23" s="1" t="s">
        <v>27</v>
      </c>
      <c r="PP23" s="1" t="s">
        <v>29</v>
      </c>
      <c r="PQ23" s="2">
        <v>0.0625</v>
      </c>
      <c r="PR23" s="2">
        <v>0.125</v>
      </c>
      <c r="PS23" s="2">
        <v>0.25</v>
      </c>
      <c r="PT23" s="2">
        <v>0.5</v>
      </c>
      <c r="PU23" s="3">
        <v>1</v>
      </c>
      <c r="PV23" s="3">
        <v>2</v>
      </c>
      <c r="PW23" s="3">
        <v>4</v>
      </c>
      <c r="PX23" s="3">
        <v>8</v>
      </c>
      <c r="PY23" s="3">
        <v>16</v>
      </c>
      <c r="PZ23" s="3">
        <v>32</v>
      </c>
      <c r="QA23" s="3">
        <v>64</v>
      </c>
      <c r="QB23" s="3">
        <v>128</v>
      </c>
      <c r="QC23" s="3">
        <v>256</v>
      </c>
      <c r="QD23" s="3">
        <v>512</v>
      </c>
      <c r="QE23" s="3">
        <v>1024</v>
      </c>
      <c r="QF23" s="2" t="s">
        <v>28</v>
      </c>
      <c r="QG23" s="1"/>
      <c r="QH23" s="1"/>
      <c r="QI23" s="1" t="s">
        <v>53</v>
      </c>
      <c r="QJ23" s="1" t="s">
        <v>23</v>
      </c>
      <c r="QK23" s="1" t="s">
        <v>24</v>
      </c>
      <c r="QL23" s="1" t="s">
        <v>25</v>
      </c>
      <c r="QM23" s="2">
        <v>0.00781</v>
      </c>
      <c r="QN23" s="2">
        <v>0.01563</v>
      </c>
      <c r="QO23" s="2">
        <v>0.03125</v>
      </c>
      <c r="QP23" s="2">
        <v>0.0625</v>
      </c>
      <c r="QQ23" s="2">
        <v>0.125</v>
      </c>
      <c r="QR23" s="2">
        <v>0.25</v>
      </c>
      <c r="QS23" s="2">
        <v>0.5</v>
      </c>
      <c r="QT23" s="3">
        <v>1</v>
      </c>
      <c r="QU23" s="3">
        <v>2</v>
      </c>
      <c r="QV23" s="3">
        <v>4</v>
      </c>
      <c r="QW23" s="3">
        <v>8</v>
      </c>
      <c r="QX23" s="3">
        <v>16</v>
      </c>
      <c r="QY23" s="3">
        <v>32</v>
      </c>
      <c r="QZ23" s="3">
        <v>64</v>
      </c>
      <c r="RA23" s="3">
        <v>128</v>
      </c>
      <c r="RB23" s="3">
        <v>256</v>
      </c>
      <c r="RC23" s="3">
        <v>512</v>
      </c>
      <c r="RD23" s="3">
        <v>1024</v>
      </c>
      <c r="RE23" s="2" t="s">
        <v>28</v>
      </c>
      <c r="RF23" s="1"/>
      <c r="RG23" s="1"/>
      <c r="RH23" s="1" t="s">
        <v>53</v>
      </c>
      <c r="RI23" s="2" t="s">
        <v>23</v>
      </c>
      <c r="RJ23" s="1" t="s">
        <v>24</v>
      </c>
      <c r="RK23" s="1" t="s">
        <v>25</v>
      </c>
      <c r="RL23" s="2">
        <v>0.00781</v>
      </c>
      <c r="RM23" s="2">
        <v>0.01563</v>
      </c>
      <c r="RN23" s="2">
        <v>0.03125</v>
      </c>
      <c r="RO23" s="2">
        <v>0.0625</v>
      </c>
      <c r="RP23" s="2">
        <v>0.125</v>
      </c>
      <c r="RQ23" s="2">
        <v>0.25</v>
      </c>
      <c r="RR23" s="2">
        <v>0.5</v>
      </c>
      <c r="RS23" s="3">
        <v>1</v>
      </c>
      <c r="RT23" s="3">
        <v>2</v>
      </c>
      <c r="RU23" s="3">
        <v>4</v>
      </c>
      <c r="RV23" s="3">
        <v>8</v>
      </c>
      <c r="RW23" s="3">
        <v>16</v>
      </c>
      <c r="RX23" s="3">
        <v>32</v>
      </c>
      <c r="RY23" s="3">
        <v>64</v>
      </c>
      <c r="RZ23" s="3">
        <v>128</v>
      </c>
      <c r="SA23" s="3">
        <v>256</v>
      </c>
      <c r="SB23" s="3">
        <v>512</v>
      </c>
      <c r="SC23" s="3">
        <v>1024</v>
      </c>
      <c r="SD23" s="2" t="s">
        <v>28</v>
      </c>
      <c r="SE23" s="1"/>
      <c r="SF23" s="1"/>
      <c r="SG23" s="1" t="s">
        <v>53</v>
      </c>
      <c r="SH23" s="2" t="s">
        <v>23</v>
      </c>
      <c r="SI23" s="1" t="s">
        <v>24</v>
      </c>
      <c r="SJ23" s="1" t="s">
        <v>25</v>
      </c>
      <c r="SK23" s="2">
        <v>0.00781</v>
      </c>
      <c r="SL23" s="2">
        <v>0.01563</v>
      </c>
      <c r="SM23" s="2">
        <v>0.03125</v>
      </c>
      <c r="SN23" s="2">
        <v>0.0625</v>
      </c>
      <c r="SO23" s="2">
        <v>0.125</v>
      </c>
      <c r="SP23" s="2">
        <v>0.25</v>
      </c>
      <c r="SQ23" s="2">
        <v>0.5</v>
      </c>
      <c r="SR23" s="3">
        <v>1</v>
      </c>
      <c r="SS23" s="3">
        <v>2</v>
      </c>
      <c r="ST23" s="3">
        <v>4</v>
      </c>
      <c r="SU23" s="3">
        <v>8</v>
      </c>
      <c r="SV23" s="3">
        <v>16</v>
      </c>
      <c r="SW23" s="3">
        <v>32</v>
      </c>
      <c r="SX23" s="3">
        <v>64</v>
      </c>
      <c r="SY23" s="3">
        <v>128</v>
      </c>
      <c r="SZ23" s="3">
        <v>256</v>
      </c>
      <c r="TA23" s="3">
        <v>512</v>
      </c>
      <c r="TB23" s="3">
        <v>1024</v>
      </c>
      <c r="TC23" s="2" t="s">
        <v>28</v>
      </c>
      <c r="TD23" s="1"/>
      <c r="TE23" s="1"/>
      <c r="TF23" s="1" t="s">
        <v>53</v>
      </c>
      <c r="TG23" s="2" t="s">
        <v>23</v>
      </c>
      <c r="TH23" s="1" t="s">
        <v>24</v>
      </c>
      <c r="TI23" s="1" t="s">
        <v>25</v>
      </c>
      <c r="TJ23" s="1" t="s">
        <v>26</v>
      </c>
      <c r="TK23" s="1" t="s">
        <v>27</v>
      </c>
      <c r="TL23" s="2">
        <v>0.03125</v>
      </c>
      <c r="TM23" s="2">
        <v>0.0625</v>
      </c>
      <c r="TN23" s="2">
        <v>0.125</v>
      </c>
      <c r="TO23" s="2">
        <v>0.25</v>
      </c>
      <c r="TP23" s="2">
        <v>0.5</v>
      </c>
      <c r="TQ23" s="3">
        <v>1</v>
      </c>
      <c r="TR23" s="3">
        <v>2</v>
      </c>
      <c r="TS23" s="3">
        <v>4</v>
      </c>
      <c r="TT23" s="3">
        <v>8</v>
      </c>
      <c r="TU23" s="3">
        <v>16</v>
      </c>
      <c r="TV23" s="3">
        <v>32</v>
      </c>
      <c r="TW23" s="3">
        <v>64</v>
      </c>
      <c r="TX23" s="3">
        <v>128</v>
      </c>
      <c r="TY23" s="3">
        <v>256</v>
      </c>
      <c r="TZ23" s="3">
        <v>512</v>
      </c>
      <c r="UA23" s="3">
        <v>1024</v>
      </c>
      <c r="UB23" s="2" t="s">
        <v>28</v>
      </c>
    </row>
    <row x14ac:dyDescent="0.25" r="24" customHeight="1" ht="19.5">
      <c r="A24" s="1" t="s">
        <v>34</v>
      </c>
      <c r="B24" s="2"/>
      <c r="C24" s="1"/>
      <c r="D24" s="1"/>
      <c r="E24" s="1"/>
      <c r="F24" s="1"/>
      <c r="G24" s="2"/>
      <c r="H24" s="2"/>
      <c r="I24" s="2"/>
      <c r="J24" s="2"/>
      <c r="K24" s="2"/>
      <c r="L24" s="2"/>
      <c r="M24" s="2"/>
      <c r="N24" s="2"/>
      <c r="O24" s="2"/>
      <c r="P24" s="2"/>
      <c r="Q24" s="2"/>
      <c r="R24" s="2"/>
      <c r="S24" s="2"/>
      <c r="T24" s="2"/>
      <c r="U24" s="2"/>
      <c r="V24" s="2"/>
      <c r="W24" s="2"/>
      <c r="X24" s="1"/>
      <c r="Y24" s="1"/>
      <c r="Z24" s="1" t="s">
        <v>34</v>
      </c>
      <c r="AA24" s="2"/>
      <c r="AB24" s="1"/>
      <c r="AC24" s="1"/>
      <c r="AD24" s="1"/>
      <c r="AE24" s="1"/>
      <c r="AF24" s="2"/>
      <c r="AG24" s="2"/>
      <c r="AH24" s="2"/>
      <c r="AI24" s="2"/>
      <c r="AJ24" s="2"/>
      <c r="AK24" s="2"/>
      <c r="AL24" s="2"/>
      <c r="AM24" s="2"/>
      <c r="AN24" s="2"/>
      <c r="AO24" s="2"/>
      <c r="AP24" s="2"/>
      <c r="AQ24" s="2"/>
      <c r="AR24" s="2"/>
      <c r="AS24" s="2"/>
      <c r="AT24" s="2"/>
      <c r="AU24" s="2"/>
      <c r="AV24" s="2"/>
      <c r="AW24" s="1"/>
      <c r="AX24" s="1"/>
      <c r="AY24" s="1" t="s">
        <v>34</v>
      </c>
      <c r="AZ24" s="2"/>
      <c r="BA24" s="1"/>
      <c r="BB24" s="1"/>
      <c r="BC24" s="1"/>
      <c r="BD24" s="1"/>
      <c r="BE24" s="2"/>
      <c r="BF24" s="2"/>
      <c r="BG24" s="2"/>
      <c r="BH24" s="2"/>
      <c r="BI24" s="2"/>
      <c r="BJ24" s="2"/>
      <c r="BK24" s="2"/>
      <c r="BL24" s="2"/>
      <c r="BM24" s="2"/>
      <c r="BN24" s="2"/>
      <c r="BO24" s="2"/>
      <c r="BP24" s="2"/>
      <c r="BQ24" s="2"/>
      <c r="BR24" s="2"/>
      <c r="BS24" s="2"/>
      <c r="BT24" s="2"/>
      <c r="BU24" s="2"/>
      <c r="BV24" s="1"/>
      <c r="BW24" s="1"/>
      <c r="BX24" s="1" t="s">
        <v>34</v>
      </c>
      <c r="BY24" s="2"/>
      <c r="BZ24" s="1"/>
      <c r="CA24" s="1"/>
      <c r="CB24" s="1"/>
      <c r="CC24" s="1"/>
      <c r="CD24" s="1"/>
      <c r="CE24" s="2"/>
      <c r="CF24" s="2"/>
      <c r="CG24" s="2"/>
      <c r="CH24" s="2"/>
      <c r="CI24" s="2"/>
      <c r="CJ24" s="2"/>
      <c r="CK24" s="2"/>
      <c r="CL24" s="2"/>
      <c r="CM24" s="2"/>
      <c r="CN24" s="2"/>
      <c r="CO24" s="2"/>
      <c r="CP24" s="2"/>
      <c r="CQ24" s="2"/>
      <c r="CR24" s="2"/>
      <c r="CS24" s="2"/>
      <c r="CT24" s="2"/>
      <c r="CU24" s="1"/>
      <c r="CV24" s="1"/>
      <c r="CW24" s="1" t="s">
        <v>34</v>
      </c>
      <c r="CX24" s="1"/>
      <c r="CY24" s="1"/>
      <c r="CZ24" s="1"/>
      <c r="DA24" s="1"/>
      <c r="DB24" s="1"/>
      <c r="DC24" s="1"/>
      <c r="DD24" s="2"/>
      <c r="DE24" s="1"/>
      <c r="DF24" s="1"/>
      <c r="DG24" s="1"/>
      <c r="DH24" s="2"/>
      <c r="DI24" s="2"/>
      <c r="DJ24" s="2"/>
      <c r="DK24" s="2"/>
      <c r="DL24" s="2"/>
      <c r="DM24" s="2"/>
      <c r="DN24" s="2"/>
      <c r="DO24" s="2"/>
      <c r="DP24" s="2"/>
      <c r="DQ24" s="2"/>
      <c r="DR24" s="2"/>
      <c r="DS24" s="2"/>
      <c r="DT24" s="1"/>
      <c r="DU24" s="1"/>
      <c r="DV24" s="1" t="s">
        <v>34</v>
      </c>
      <c r="DW24" s="2"/>
      <c r="DX24" s="1"/>
      <c r="DY24" s="1"/>
      <c r="DZ24" s="1"/>
      <c r="EA24" s="1"/>
      <c r="EB24" s="1"/>
      <c r="EC24" s="2"/>
      <c r="ED24" s="2"/>
      <c r="EE24" s="2"/>
      <c r="EF24" s="2"/>
      <c r="EG24" s="2"/>
      <c r="EH24" s="2"/>
      <c r="EI24" s="2"/>
      <c r="EJ24" s="2"/>
      <c r="EK24" s="2"/>
      <c r="EL24" s="2"/>
      <c r="EM24" s="2"/>
      <c r="EN24" s="2"/>
      <c r="EO24" s="2"/>
      <c r="EP24" s="2"/>
      <c r="EQ24" s="2"/>
      <c r="ER24" s="2"/>
      <c r="ES24" s="1"/>
      <c r="ET24" s="1"/>
      <c r="EU24" s="1" t="s">
        <v>34</v>
      </c>
      <c r="EV24" s="2"/>
      <c r="EW24" s="1"/>
      <c r="EX24" s="1"/>
      <c r="EY24" s="1"/>
      <c r="EZ24" s="1"/>
      <c r="FA24" s="2"/>
      <c r="FB24" s="2"/>
      <c r="FC24" s="2"/>
      <c r="FD24" s="2"/>
      <c r="FE24" s="2"/>
      <c r="FF24" s="2"/>
      <c r="FG24" s="2"/>
      <c r="FH24" s="2"/>
      <c r="FI24" s="2"/>
      <c r="FJ24" s="2"/>
      <c r="FK24" s="2"/>
      <c r="FL24" s="2"/>
      <c r="FM24" s="2"/>
      <c r="FN24" s="2"/>
      <c r="FO24" s="2"/>
      <c r="FP24" s="2"/>
      <c r="FQ24" s="1"/>
      <c r="FR24" s="1"/>
      <c r="FS24" s="1"/>
      <c r="FT24" s="1" t="s">
        <v>34</v>
      </c>
      <c r="FU24" s="2" t="s">
        <v>54</v>
      </c>
      <c r="FV24" s="1"/>
      <c r="FW24" s="1"/>
      <c r="FX24" s="2"/>
      <c r="FY24" s="2"/>
      <c r="FZ24" s="2" t="s">
        <v>55</v>
      </c>
      <c r="GA24" s="2" t="s">
        <v>56</v>
      </c>
      <c r="GB24" s="2" t="s">
        <v>57</v>
      </c>
      <c r="GC24" s="2" t="s">
        <v>58</v>
      </c>
      <c r="GD24" s="2" t="s">
        <v>59</v>
      </c>
      <c r="GE24" s="2" t="s">
        <v>60</v>
      </c>
      <c r="GF24" s="2" t="s">
        <v>61</v>
      </c>
      <c r="GG24" s="2" t="s">
        <v>62</v>
      </c>
      <c r="GH24" s="2" t="s">
        <v>63</v>
      </c>
      <c r="GI24" s="2" t="s">
        <v>64</v>
      </c>
      <c r="GJ24" s="2" t="s">
        <v>65</v>
      </c>
      <c r="GK24" s="2" t="s">
        <v>66</v>
      </c>
      <c r="GL24" s="2"/>
      <c r="GM24" s="2"/>
      <c r="GN24" s="2"/>
      <c r="GO24" s="2"/>
      <c r="GP24" s="2" t="s">
        <v>67</v>
      </c>
      <c r="GQ24" s="1"/>
      <c r="GR24" s="1"/>
      <c r="GS24" s="1" t="s">
        <v>34</v>
      </c>
      <c r="GT24" s="2" t="s">
        <v>68</v>
      </c>
      <c r="GU24" s="1"/>
      <c r="GV24" s="1"/>
      <c r="GW24" s="1"/>
      <c r="GX24" s="1"/>
      <c r="GY24" s="2" t="s">
        <v>69</v>
      </c>
      <c r="GZ24" s="2" t="s">
        <v>70</v>
      </c>
      <c r="HA24" s="2" t="s">
        <v>71</v>
      </c>
      <c r="HB24" s="2"/>
      <c r="HC24" s="2"/>
      <c r="HD24" s="2" t="s">
        <v>72</v>
      </c>
      <c r="HE24" s="2" t="s">
        <v>73</v>
      </c>
      <c r="HF24" s="2" t="s">
        <v>74</v>
      </c>
      <c r="HG24" s="2" t="s">
        <v>75</v>
      </c>
      <c r="HH24" s="2"/>
      <c r="HI24" s="2" t="s">
        <v>76</v>
      </c>
      <c r="HJ24" s="2"/>
      <c r="HK24" s="2"/>
      <c r="HL24" s="2"/>
      <c r="HM24" s="2"/>
      <c r="HN24" s="2"/>
      <c r="HO24" s="2"/>
      <c r="HP24" s="1"/>
      <c r="HQ24" s="1"/>
      <c r="HR24" s="1" t="s">
        <v>34</v>
      </c>
      <c r="HS24" s="2"/>
      <c r="HT24" s="1"/>
      <c r="HU24" s="1"/>
      <c r="HV24" s="1"/>
      <c r="HW24" s="1"/>
      <c r="HX24" s="1"/>
      <c r="HY24" s="1"/>
      <c r="HZ24" s="1"/>
      <c r="IA24" s="2"/>
      <c r="IB24" s="2"/>
      <c r="IC24" s="2"/>
      <c r="ID24" s="2"/>
      <c r="IE24" s="2"/>
      <c r="IF24" s="2"/>
      <c r="IG24" s="2"/>
      <c r="IH24" s="2"/>
      <c r="II24" s="2"/>
      <c r="IJ24" s="2"/>
      <c r="IK24" s="2"/>
      <c r="IL24" s="2"/>
      <c r="IM24" s="2"/>
      <c r="IN24" s="2"/>
      <c r="IO24" s="1"/>
      <c r="IP24" s="1"/>
      <c r="IQ24" s="1" t="s">
        <v>34</v>
      </c>
      <c r="IR24" s="2"/>
      <c r="IS24" s="1"/>
      <c r="IT24" s="1"/>
      <c r="IU24" s="2"/>
      <c r="IV24" s="2"/>
      <c r="IW24" s="2"/>
      <c r="IX24" s="2"/>
      <c r="IY24" s="1"/>
      <c r="IZ24" s="2"/>
      <c r="JA24" s="2"/>
      <c r="JB24" s="2"/>
      <c r="JC24" s="2"/>
      <c r="JD24" s="2"/>
      <c r="JE24" s="2"/>
      <c r="JF24" s="2"/>
      <c r="JG24" s="2"/>
      <c r="JH24" s="2"/>
      <c r="JI24" s="2"/>
      <c r="JJ24" s="2"/>
      <c r="JK24" s="2"/>
      <c r="JL24" s="2"/>
      <c r="JM24" s="2"/>
      <c r="JN24" s="1"/>
      <c r="JO24" s="1"/>
      <c r="JP24" s="1" t="s">
        <v>34</v>
      </c>
      <c r="JQ24" s="2"/>
      <c r="JR24" s="1"/>
      <c r="JS24" s="1"/>
      <c r="JT24" s="2"/>
      <c r="JU24" s="2" t="s">
        <v>77</v>
      </c>
      <c r="JV24" s="2" t="s">
        <v>78</v>
      </c>
      <c r="JW24" s="2" t="s">
        <v>79</v>
      </c>
      <c r="JX24" s="2" t="s">
        <v>80</v>
      </c>
      <c r="JY24" s="2" t="s">
        <v>81</v>
      </c>
      <c r="JZ24" s="2" t="s">
        <v>82</v>
      </c>
      <c r="KA24" s="2" t="s">
        <v>83</v>
      </c>
      <c r="KB24" s="2" t="s">
        <v>84</v>
      </c>
      <c r="KC24" s="2" t="s">
        <v>85</v>
      </c>
      <c r="KD24" s="2" t="s">
        <v>86</v>
      </c>
      <c r="KE24" s="2"/>
      <c r="KF24" s="2"/>
      <c r="KG24" s="2"/>
      <c r="KH24" s="2"/>
      <c r="KI24" s="2"/>
      <c r="KJ24" s="2"/>
      <c r="KK24" s="2"/>
      <c r="KL24" s="2" t="s">
        <v>87</v>
      </c>
      <c r="KM24" s="1"/>
      <c r="KN24" s="1"/>
      <c r="KO24" s="1" t="s">
        <v>34</v>
      </c>
      <c r="KP24" s="2" t="s">
        <v>88</v>
      </c>
      <c r="KQ24" s="1"/>
      <c r="KR24" s="1"/>
      <c r="KS24" s="2"/>
      <c r="KT24" s="2" t="s">
        <v>89</v>
      </c>
      <c r="KU24" s="2" t="s">
        <v>90</v>
      </c>
      <c r="KV24" s="2" t="s">
        <v>91</v>
      </c>
      <c r="KW24" s="2" t="s">
        <v>92</v>
      </c>
      <c r="KX24" s="2" t="s">
        <v>93</v>
      </c>
      <c r="KY24" s="2" t="s">
        <v>94</v>
      </c>
      <c r="KZ24" s="2" t="s">
        <v>95</v>
      </c>
      <c r="LA24" s="2" t="s">
        <v>96</v>
      </c>
      <c r="LB24" s="2" t="s">
        <v>97</v>
      </c>
      <c r="LC24" s="2" t="s">
        <v>98</v>
      </c>
      <c r="LD24" s="2" t="s">
        <v>99</v>
      </c>
      <c r="LE24" s="2"/>
      <c r="LF24" s="2"/>
      <c r="LG24" s="2"/>
      <c r="LH24" s="2"/>
      <c r="LI24" s="2"/>
      <c r="LJ24" s="2"/>
      <c r="LK24" s="2" t="s">
        <v>100</v>
      </c>
      <c r="LL24" s="1"/>
      <c r="LM24" s="1"/>
      <c r="LN24" s="1" t="s">
        <v>34</v>
      </c>
      <c r="LO24" s="1"/>
      <c r="LP24" s="1"/>
      <c r="LQ24" s="1"/>
      <c r="LR24" s="1"/>
      <c r="LS24" s="2" t="s">
        <v>101</v>
      </c>
      <c r="LT24" s="2" t="s">
        <v>102</v>
      </c>
      <c r="LU24" s="2" t="s">
        <v>103</v>
      </c>
      <c r="LV24" s="2" t="s">
        <v>104</v>
      </c>
      <c r="LW24" s="2" t="s">
        <v>105</v>
      </c>
      <c r="LX24" s="2" t="s">
        <v>106</v>
      </c>
      <c r="LY24" s="2" t="s">
        <v>107</v>
      </c>
      <c r="LZ24" s="2" t="s">
        <v>108</v>
      </c>
      <c r="MA24" s="2" t="s">
        <v>109</v>
      </c>
      <c r="MB24" s="2" t="s">
        <v>98</v>
      </c>
      <c r="MC24" s="2"/>
      <c r="MD24" s="2"/>
      <c r="ME24" s="2"/>
      <c r="MF24" s="2"/>
      <c r="MG24" s="2"/>
      <c r="MH24" s="2"/>
      <c r="MI24" s="2"/>
      <c r="MJ24" s="2"/>
      <c r="MK24" s="1"/>
      <c r="ML24" s="1"/>
      <c r="MM24" s="1" t="s">
        <v>34</v>
      </c>
      <c r="MN24" s="2" t="s">
        <v>110</v>
      </c>
      <c r="MO24" s="1"/>
      <c r="MP24" s="1"/>
      <c r="MQ24" s="2"/>
      <c r="MR24" s="2"/>
      <c r="MS24" s="2" t="s">
        <v>111</v>
      </c>
      <c r="MT24" s="2" t="s">
        <v>112</v>
      </c>
      <c r="MU24" s="2"/>
      <c r="MV24" s="2" t="s">
        <v>113</v>
      </c>
      <c r="MW24" s="2"/>
      <c r="MX24" s="2" t="s">
        <v>114</v>
      </c>
      <c r="MY24" s="2"/>
      <c r="MZ24" s="2"/>
      <c r="NA24" s="2"/>
      <c r="NB24" s="2"/>
      <c r="NC24" s="2"/>
      <c r="ND24" s="2"/>
      <c r="NE24" s="2"/>
      <c r="NF24" s="2"/>
      <c r="NG24" s="2"/>
      <c r="NH24" s="2"/>
      <c r="NI24" s="2"/>
      <c r="NJ24" s="1"/>
      <c r="NK24" s="1"/>
      <c r="NL24" s="1" t="s">
        <v>34</v>
      </c>
      <c r="NM24" s="2" t="s">
        <v>115</v>
      </c>
      <c r="NN24" s="1"/>
      <c r="NO24" s="1"/>
      <c r="NP24" s="2"/>
      <c r="NQ24" s="2" t="s">
        <v>116</v>
      </c>
      <c r="NR24" s="2" t="s">
        <v>117</v>
      </c>
      <c r="NS24" s="2" t="s">
        <v>118</v>
      </c>
      <c r="NT24" s="2" t="s">
        <v>119</v>
      </c>
      <c r="NU24" s="2"/>
      <c r="NV24" s="2"/>
      <c r="NW24" s="2"/>
      <c r="NX24" s="2" t="s">
        <v>120</v>
      </c>
      <c r="NY24" s="2"/>
      <c r="NZ24" s="2"/>
      <c r="OA24" s="2"/>
      <c r="OB24" s="2"/>
      <c r="OC24" s="2"/>
      <c r="OD24" s="2"/>
      <c r="OE24" s="2"/>
      <c r="OF24" s="2"/>
      <c r="OG24" s="2"/>
      <c r="OH24" s="2"/>
      <c r="OI24" s="1"/>
      <c r="OJ24" s="1"/>
      <c r="OK24" s="1" t="s">
        <v>34</v>
      </c>
      <c r="OL24" s="2"/>
      <c r="OM24" s="1"/>
      <c r="ON24" s="1"/>
      <c r="OO24" s="2"/>
      <c r="OP24" s="2"/>
      <c r="OQ24" s="2" t="s">
        <v>121</v>
      </c>
      <c r="OR24" s="2" t="s">
        <v>122</v>
      </c>
      <c r="OS24" s="2" t="s">
        <v>123</v>
      </c>
      <c r="OT24" s="2" t="s">
        <v>124</v>
      </c>
      <c r="OU24" s="2"/>
      <c r="OV24" s="2" t="s">
        <v>125</v>
      </c>
      <c r="OW24" s="2" t="s">
        <v>126</v>
      </c>
      <c r="OX24" s="2"/>
      <c r="OY24" s="2"/>
      <c r="OZ24" s="2" t="s">
        <v>99</v>
      </c>
      <c r="PA24" s="2"/>
      <c r="PB24" s="2"/>
      <c r="PC24" s="2"/>
      <c r="PD24" s="2"/>
      <c r="PE24" s="2"/>
      <c r="PF24" s="2"/>
      <c r="PG24" s="2" t="s">
        <v>100</v>
      </c>
      <c r="PH24" s="1"/>
      <c r="PI24" s="1"/>
      <c r="PJ24" s="1" t="s">
        <v>34</v>
      </c>
      <c r="PK24" s="1"/>
      <c r="PL24" s="1"/>
      <c r="PM24" s="1"/>
      <c r="PN24" s="1"/>
      <c r="PO24" s="1"/>
      <c r="PP24" s="1"/>
      <c r="PQ24" s="2"/>
      <c r="PR24" s="2"/>
      <c r="PS24" s="2"/>
      <c r="PT24" s="2"/>
      <c r="PU24" s="2"/>
      <c r="PV24" s="2"/>
      <c r="PW24" s="2"/>
      <c r="PX24" s="2"/>
      <c r="PY24" s="2"/>
      <c r="PZ24" s="2"/>
      <c r="QA24" s="2"/>
      <c r="QB24" s="2"/>
      <c r="QC24" s="2"/>
      <c r="QD24" s="2"/>
      <c r="QE24" s="2"/>
      <c r="QF24" s="2"/>
      <c r="QG24" s="1"/>
      <c r="QH24" s="1"/>
      <c r="QI24" s="1" t="s">
        <v>34</v>
      </c>
      <c r="QJ24" s="1"/>
      <c r="QK24" s="1"/>
      <c r="QL24" s="1"/>
      <c r="QM24" s="2"/>
      <c r="QN24" s="2"/>
      <c r="QO24" s="2"/>
      <c r="QP24" s="2" t="s">
        <v>127</v>
      </c>
      <c r="QQ24" s="2"/>
      <c r="QR24" s="2" t="s">
        <v>128</v>
      </c>
      <c r="QS24" s="2" t="s">
        <v>129</v>
      </c>
      <c r="QT24" s="2" t="s">
        <v>130</v>
      </c>
      <c r="QU24" s="2" t="s">
        <v>131</v>
      </c>
      <c r="QV24" s="2" t="s">
        <v>132</v>
      </c>
      <c r="QW24" s="2"/>
      <c r="QX24" s="2"/>
      <c r="QY24" s="2"/>
      <c r="QZ24" s="2"/>
      <c r="RA24" s="2"/>
      <c r="RB24" s="2"/>
      <c r="RC24" s="2"/>
      <c r="RD24" s="2"/>
      <c r="RE24" s="2"/>
      <c r="RF24" s="1"/>
      <c r="RG24" s="1"/>
      <c r="RH24" s="1" t="s">
        <v>34</v>
      </c>
      <c r="RI24" s="2" t="s">
        <v>133</v>
      </c>
      <c r="RJ24" s="1"/>
      <c r="RK24" s="1"/>
      <c r="RL24" s="2"/>
      <c r="RM24" s="2" t="s">
        <v>134</v>
      </c>
      <c r="RN24" s="2" t="s">
        <v>135</v>
      </c>
      <c r="RO24" s="2" t="s">
        <v>136</v>
      </c>
      <c r="RP24" s="2"/>
      <c r="RQ24" s="2"/>
      <c r="RR24" s="2"/>
      <c r="RS24" s="2"/>
      <c r="RT24" s="2"/>
      <c r="RU24" s="2"/>
      <c r="RV24" s="2"/>
      <c r="RW24" s="2"/>
      <c r="RX24" s="2"/>
      <c r="RY24" s="2"/>
      <c r="RZ24" s="2"/>
      <c r="SA24" s="2"/>
      <c r="SB24" s="2"/>
      <c r="SC24" s="2"/>
      <c r="SD24" s="2"/>
      <c r="SE24" s="1"/>
      <c r="SF24" s="1"/>
      <c r="SG24" s="1" t="s">
        <v>34</v>
      </c>
      <c r="SH24" s="2" t="s">
        <v>133</v>
      </c>
      <c r="SI24" s="1"/>
      <c r="SJ24" s="1"/>
      <c r="SK24" s="2"/>
      <c r="SL24" s="2" t="s">
        <v>134</v>
      </c>
      <c r="SM24" s="2"/>
      <c r="SN24" s="2"/>
      <c r="SO24" s="2"/>
      <c r="SP24" s="2"/>
      <c r="SQ24" s="2"/>
      <c r="SR24" s="2"/>
      <c r="SS24" s="2"/>
      <c r="ST24" s="2"/>
      <c r="SU24" s="2"/>
      <c r="SV24" s="2"/>
      <c r="SW24" s="2"/>
      <c r="SX24" s="2"/>
      <c r="SY24" s="2"/>
      <c r="SZ24" s="2"/>
      <c r="TA24" s="2"/>
      <c r="TB24" s="2"/>
      <c r="TC24" s="2"/>
      <c r="TD24" s="1"/>
      <c r="TE24" s="1"/>
      <c r="TF24" s="1" t="s">
        <v>34</v>
      </c>
      <c r="TG24" s="2"/>
      <c r="TH24" s="1"/>
      <c r="TI24" s="1"/>
      <c r="TJ24" s="1"/>
      <c r="TK24" s="1"/>
      <c r="TL24" s="2" t="s">
        <v>135</v>
      </c>
      <c r="TM24" s="2" t="s">
        <v>136</v>
      </c>
      <c r="TN24" s="2"/>
      <c r="TO24" s="2"/>
      <c r="TP24" s="2"/>
      <c r="TQ24" s="2"/>
      <c r="TR24" s="2"/>
      <c r="TS24" s="2"/>
      <c r="TT24" s="2"/>
      <c r="TU24" s="2"/>
      <c r="TV24" s="2"/>
      <c r="TW24" s="2"/>
      <c r="TX24" s="2"/>
      <c r="TY24" s="2"/>
      <c r="TZ24" s="2"/>
      <c r="UA24" s="2"/>
      <c r="UB24" s="2"/>
    </row>
    <row x14ac:dyDescent="0.25" r="25" customHeight="1" ht="19.5">
      <c r="A25" s="1" t="s">
        <v>35</v>
      </c>
      <c r="B25" s="2"/>
      <c r="C25" s="1"/>
      <c r="D25" s="1"/>
      <c r="E25" s="1"/>
      <c r="F25" s="1"/>
      <c r="G25" s="2"/>
      <c r="H25" s="2"/>
      <c r="I25" s="2"/>
      <c r="J25" s="2"/>
      <c r="K25" s="2"/>
      <c r="L25" s="2"/>
      <c r="M25" s="2"/>
      <c r="N25" s="2"/>
      <c r="O25" s="2"/>
      <c r="P25" s="2"/>
      <c r="Q25" s="2"/>
      <c r="R25" s="2"/>
      <c r="S25" s="2"/>
      <c r="T25" s="2"/>
      <c r="U25" s="2"/>
      <c r="V25" s="2"/>
      <c r="W25" s="2"/>
      <c r="X25" s="1"/>
      <c r="Y25" s="1"/>
      <c r="Z25" s="1" t="s">
        <v>35</v>
      </c>
      <c r="AA25" s="2"/>
      <c r="AB25" s="1"/>
      <c r="AC25" s="1"/>
      <c r="AD25" s="1"/>
      <c r="AE25" s="1"/>
      <c r="AF25" s="2"/>
      <c r="AG25" s="2"/>
      <c r="AH25" s="2"/>
      <c r="AI25" s="2"/>
      <c r="AJ25" s="2"/>
      <c r="AK25" s="2"/>
      <c r="AL25" s="2"/>
      <c r="AM25" s="2"/>
      <c r="AN25" s="2"/>
      <c r="AO25" s="2"/>
      <c r="AP25" s="2"/>
      <c r="AQ25" s="2"/>
      <c r="AR25" s="2"/>
      <c r="AS25" s="2"/>
      <c r="AT25" s="2"/>
      <c r="AU25" s="2"/>
      <c r="AV25" s="2"/>
      <c r="AW25" s="1"/>
      <c r="AX25" s="1"/>
      <c r="AY25" s="1" t="s">
        <v>35</v>
      </c>
      <c r="AZ25" s="2"/>
      <c r="BA25" s="1"/>
      <c r="BB25" s="1"/>
      <c r="BC25" s="1"/>
      <c r="BD25" s="1"/>
      <c r="BE25" s="2"/>
      <c r="BF25" s="2"/>
      <c r="BG25" s="2"/>
      <c r="BH25" s="2"/>
      <c r="BI25" s="2"/>
      <c r="BJ25" s="2"/>
      <c r="BK25" s="2"/>
      <c r="BL25" s="2"/>
      <c r="BM25" s="2"/>
      <c r="BN25" s="2"/>
      <c r="BO25" s="2"/>
      <c r="BP25" s="2"/>
      <c r="BQ25" s="2"/>
      <c r="BR25" s="2"/>
      <c r="BS25" s="2"/>
      <c r="BT25" s="2"/>
      <c r="BU25" s="2"/>
      <c r="BV25" s="1"/>
      <c r="BW25" s="1"/>
      <c r="BX25" s="1" t="s">
        <v>35</v>
      </c>
      <c r="BY25" s="2"/>
      <c r="BZ25" s="1"/>
      <c r="CA25" s="1"/>
      <c r="CB25" s="1"/>
      <c r="CC25" s="1"/>
      <c r="CD25" s="1"/>
      <c r="CE25" s="2"/>
      <c r="CF25" s="2"/>
      <c r="CG25" s="2"/>
      <c r="CH25" s="2"/>
      <c r="CI25" s="2"/>
      <c r="CJ25" s="2"/>
      <c r="CK25" s="2"/>
      <c r="CL25" s="2"/>
      <c r="CM25" s="2"/>
      <c r="CN25" s="2"/>
      <c r="CO25" s="2"/>
      <c r="CP25" s="2"/>
      <c r="CQ25" s="2"/>
      <c r="CR25" s="2"/>
      <c r="CS25" s="2"/>
      <c r="CT25" s="2"/>
      <c r="CU25" s="1"/>
      <c r="CV25" s="1"/>
      <c r="CW25" s="1" t="s">
        <v>35</v>
      </c>
      <c r="CX25" s="1"/>
      <c r="CY25" s="1"/>
      <c r="CZ25" s="1"/>
      <c r="DA25" s="1"/>
      <c r="DB25" s="1"/>
      <c r="DC25" s="1"/>
      <c r="DD25" s="2"/>
      <c r="DE25" s="1"/>
      <c r="DF25" s="1"/>
      <c r="DG25" s="1"/>
      <c r="DH25" s="2"/>
      <c r="DI25" s="2"/>
      <c r="DJ25" s="2"/>
      <c r="DK25" s="2"/>
      <c r="DL25" s="2"/>
      <c r="DM25" s="2"/>
      <c r="DN25" s="2"/>
      <c r="DO25" s="2"/>
      <c r="DP25" s="2"/>
      <c r="DQ25" s="2"/>
      <c r="DR25" s="2"/>
      <c r="DS25" s="2"/>
      <c r="DT25" s="1"/>
      <c r="DU25" s="1"/>
      <c r="DV25" s="1" t="s">
        <v>35</v>
      </c>
      <c r="DW25" s="2"/>
      <c r="DX25" s="1"/>
      <c r="DY25" s="1"/>
      <c r="DZ25" s="1"/>
      <c r="EA25" s="1"/>
      <c r="EB25" s="1"/>
      <c r="EC25" s="2"/>
      <c r="ED25" s="2"/>
      <c r="EE25" s="2"/>
      <c r="EF25" s="2"/>
      <c r="EG25" s="2"/>
      <c r="EH25" s="2"/>
      <c r="EI25" s="2"/>
      <c r="EJ25" s="2"/>
      <c r="EK25" s="2"/>
      <c r="EL25" s="2"/>
      <c r="EM25" s="2"/>
      <c r="EN25" s="2"/>
      <c r="EO25" s="2"/>
      <c r="EP25" s="2"/>
      <c r="EQ25" s="2"/>
      <c r="ER25" s="2"/>
      <c r="ES25" s="1"/>
      <c r="ET25" s="1"/>
      <c r="EU25" s="1" t="s">
        <v>35</v>
      </c>
      <c r="EV25" s="2"/>
      <c r="EW25" s="1"/>
      <c r="EX25" s="1"/>
      <c r="EY25" s="1"/>
      <c r="EZ25" s="1"/>
      <c r="FA25" s="2"/>
      <c r="FB25" s="2"/>
      <c r="FC25" s="2"/>
      <c r="FD25" s="2"/>
      <c r="FE25" s="2"/>
      <c r="FF25" s="2"/>
      <c r="FG25" s="2"/>
      <c r="FH25" s="2"/>
      <c r="FI25" s="2"/>
      <c r="FJ25" s="2"/>
      <c r="FK25" s="2"/>
      <c r="FL25" s="2"/>
      <c r="FM25" s="2"/>
      <c r="FN25" s="2"/>
      <c r="FO25" s="2"/>
      <c r="FP25" s="2"/>
      <c r="FQ25" s="1"/>
      <c r="FR25" s="1"/>
      <c r="FS25" s="1"/>
      <c r="FT25" s="1" t="s">
        <v>35</v>
      </c>
      <c r="FU25" s="2"/>
      <c r="FV25" s="1"/>
      <c r="FW25" s="1"/>
      <c r="FX25" s="2"/>
      <c r="FY25" s="2"/>
      <c r="FZ25" s="2"/>
      <c r="GA25" s="2"/>
      <c r="GB25" s="2"/>
      <c r="GC25" s="2"/>
      <c r="GD25" s="2"/>
      <c r="GE25" s="2"/>
      <c r="GF25" s="2"/>
      <c r="GG25" s="2"/>
      <c r="GH25" s="2"/>
      <c r="GI25" s="2"/>
      <c r="GJ25" s="2"/>
      <c r="GK25" s="2"/>
      <c r="GL25" s="2"/>
      <c r="GM25" s="2"/>
      <c r="GN25" s="2"/>
      <c r="GO25" s="2"/>
      <c r="GP25" s="2"/>
      <c r="GQ25" s="1"/>
      <c r="GR25" s="1"/>
      <c r="GS25" s="1" t="s">
        <v>35</v>
      </c>
      <c r="GT25" s="2"/>
      <c r="GU25" s="1"/>
      <c r="GV25" s="1"/>
      <c r="GW25" s="1"/>
      <c r="GX25" s="1"/>
      <c r="GY25" s="2"/>
      <c r="GZ25" s="2"/>
      <c r="HA25" s="2"/>
      <c r="HB25" s="2"/>
      <c r="HC25" s="2"/>
      <c r="HD25" s="2"/>
      <c r="HE25" s="2"/>
      <c r="HF25" s="2"/>
      <c r="HG25" s="2"/>
      <c r="HH25" s="2"/>
      <c r="HI25" s="2"/>
      <c r="HJ25" s="2"/>
      <c r="HK25" s="2"/>
      <c r="HL25" s="2"/>
      <c r="HM25" s="2"/>
      <c r="HN25" s="2"/>
      <c r="HO25" s="2"/>
      <c r="HP25" s="1"/>
      <c r="HQ25" s="1"/>
      <c r="HR25" s="1" t="s">
        <v>35</v>
      </c>
      <c r="HS25" s="2"/>
      <c r="HT25" s="1"/>
      <c r="HU25" s="1"/>
      <c r="HV25" s="1"/>
      <c r="HW25" s="1"/>
      <c r="HX25" s="1"/>
      <c r="HY25" s="1"/>
      <c r="HZ25" s="1"/>
      <c r="IA25" s="2" t="s">
        <v>137</v>
      </c>
      <c r="IB25" s="2"/>
      <c r="IC25" s="2" t="s">
        <v>138</v>
      </c>
      <c r="ID25" s="2" t="s">
        <v>139</v>
      </c>
      <c r="IE25" s="2"/>
      <c r="IF25" s="2" t="s">
        <v>140</v>
      </c>
      <c r="IG25" s="2"/>
      <c r="IH25" s="2" t="s">
        <v>141</v>
      </c>
      <c r="II25" s="2" t="s">
        <v>142</v>
      </c>
      <c r="IJ25" s="2"/>
      <c r="IK25" s="2"/>
      <c r="IL25" s="2"/>
      <c r="IM25" s="2"/>
      <c r="IN25" s="2" t="s">
        <v>143</v>
      </c>
      <c r="IO25" s="1"/>
      <c r="IP25" s="1"/>
      <c r="IQ25" s="1" t="s">
        <v>35</v>
      </c>
      <c r="IR25" s="2"/>
      <c r="IS25" s="1"/>
      <c r="IT25" s="1"/>
      <c r="IU25" s="2"/>
      <c r="IV25" s="2"/>
      <c r="IW25" s="2"/>
      <c r="IX25" s="2"/>
      <c r="IY25" s="1"/>
      <c r="IZ25" s="2"/>
      <c r="JA25" s="2" t="s">
        <v>144</v>
      </c>
      <c r="JB25" s="2" t="s">
        <v>145</v>
      </c>
      <c r="JC25" s="2" t="s">
        <v>146</v>
      </c>
      <c r="JD25" s="2" t="s">
        <v>147</v>
      </c>
      <c r="JE25" s="2"/>
      <c r="JF25" s="2"/>
      <c r="JG25" s="2"/>
      <c r="JH25" s="2" t="s">
        <v>148</v>
      </c>
      <c r="JI25" s="2"/>
      <c r="JJ25" s="2"/>
      <c r="JK25" s="2"/>
      <c r="JL25" s="2"/>
      <c r="JM25" s="2" t="s">
        <v>149</v>
      </c>
      <c r="JN25" s="1"/>
      <c r="JO25" s="1"/>
      <c r="JP25" s="1" t="s">
        <v>35</v>
      </c>
      <c r="JQ25" s="2"/>
      <c r="JR25" s="1"/>
      <c r="JS25" s="1"/>
      <c r="JT25" s="2"/>
      <c r="JU25" s="2"/>
      <c r="JV25" s="2"/>
      <c r="JW25" s="2"/>
      <c r="JX25" s="2"/>
      <c r="JY25" s="2"/>
      <c r="JZ25" s="2"/>
      <c r="KA25" s="2"/>
      <c r="KB25" s="2"/>
      <c r="KC25" s="2"/>
      <c r="KD25" s="2"/>
      <c r="KE25" s="2"/>
      <c r="KF25" s="2"/>
      <c r="KG25" s="2"/>
      <c r="KH25" s="2"/>
      <c r="KI25" s="2"/>
      <c r="KJ25" s="2"/>
      <c r="KK25" s="2"/>
      <c r="KL25" s="2"/>
      <c r="KM25" s="1"/>
      <c r="KN25" s="1"/>
      <c r="KO25" s="1" t="s">
        <v>35</v>
      </c>
      <c r="KP25" s="2" t="s">
        <v>115</v>
      </c>
      <c r="KQ25" s="1"/>
      <c r="KR25" s="1"/>
      <c r="KS25" s="2"/>
      <c r="KT25" s="2" t="s">
        <v>110</v>
      </c>
      <c r="KU25" s="2" t="s">
        <v>150</v>
      </c>
      <c r="KV25" s="2" t="s">
        <v>151</v>
      </c>
      <c r="KW25" s="2" t="s">
        <v>152</v>
      </c>
      <c r="KX25" s="2" t="s">
        <v>153</v>
      </c>
      <c r="KY25" s="2" t="s">
        <v>154</v>
      </c>
      <c r="KZ25" s="2" t="s">
        <v>155</v>
      </c>
      <c r="LA25" s="2" t="s">
        <v>156</v>
      </c>
      <c r="LB25" s="2" t="s">
        <v>157</v>
      </c>
      <c r="LC25" s="2" t="s">
        <v>158</v>
      </c>
      <c r="LD25" s="2" t="s">
        <v>159</v>
      </c>
      <c r="LE25" s="2"/>
      <c r="LF25" s="2"/>
      <c r="LG25" s="2"/>
      <c r="LH25" s="2"/>
      <c r="LI25" s="2"/>
      <c r="LJ25" s="2"/>
      <c r="LK25" s="2" t="s">
        <v>160</v>
      </c>
      <c r="LL25" s="1"/>
      <c r="LM25" s="1"/>
      <c r="LN25" s="1" t="s">
        <v>35</v>
      </c>
      <c r="LO25" s="1"/>
      <c r="LP25" s="1"/>
      <c r="LQ25" s="1"/>
      <c r="LR25" s="1"/>
      <c r="LS25" s="2"/>
      <c r="LT25" s="2" t="s">
        <v>161</v>
      </c>
      <c r="LU25" s="2" t="s">
        <v>162</v>
      </c>
      <c r="LV25" s="2"/>
      <c r="LW25" s="2" t="s">
        <v>163</v>
      </c>
      <c r="LX25" s="2" t="s">
        <v>164</v>
      </c>
      <c r="LY25" s="2" t="s">
        <v>165</v>
      </c>
      <c r="LZ25" s="2" t="s">
        <v>166</v>
      </c>
      <c r="MA25" s="2"/>
      <c r="MB25" s="2" t="s">
        <v>167</v>
      </c>
      <c r="MC25" s="2" t="s">
        <v>168</v>
      </c>
      <c r="MD25" s="2"/>
      <c r="ME25" s="2"/>
      <c r="MF25" s="2"/>
      <c r="MG25" s="2"/>
      <c r="MH25" s="2"/>
      <c r="MI25" s="2"/>
      <c r="MJ25" s="2" t="s">
        <v>169</v>
      </c>
      <c r="MK25" s="1"/>
      <c r="ML25" s="1"/>
      <c r="MM25" s="1" t="s">
        <v>35</v>
      </c>
      <c r="MN25" s="2"/>
      <c r="MO25" s="1"/>
      <c r="MP25" s="1"/>
      <c r="MQ25" s="2"/>
      <c r="MR25" s="2" t="s">
        <v>110</v>
      </c>
      <c r="MS25" s="2" t="s">
        <v>170</v>
      </c>
      <c r="MT25" s="2" t="s">
        <v>171</v>
      </c>
      <c r="MU25" s="2" t="s">
        <v>113</v>
      </c>
      <c r="MV25" s="2"/>
      <c r="MW25" s="2"/>
      <c r="MX25" s="2" t="s">
        <v>172</v>
      </c>
      <c r="MY25" s="2" t="s">
        <v>173</v>
      </c>
      <c r="MZ25" s="2"/>
      <c r="NA25" s="2"/>
      <c r="NB25" s="2"/>
      <c r="NC25" s="2"/>
      <c r="ND25" s="2"/>
      <c r="NE25" s="2"/>
      <c r="NF25" s="2"/>
      <c r="NG25" s="2"/>
      <c r="NH25" s="2"/>
      <c r="NI25" s="2"/>
      <c r="NJ25" s="1"/>
      <c r="NK25" s="1"/>
      <c r="NL25" s="1" t="s">
        <v>35</v>
      </c>
      <c r="NM25" s="2" t="s">
        <v>115</v>
      </c>
      <c r="NN25" s="1"/>
      <c r="NO25" s="1"/>
      <c r="NP25" s="2"/>
      <c r="NQ25" s="2"/>
      <c r="NR25" s="2" t="s">
        <v>174</v>
      </c>
      <c r="NS25" s="2" t="s">
        <v>175</v>
      </c>
      <c r="NT25" s="2" t="s">
        <v>176</v>
      </c>
      <c r="NU25" s="2" t="s">
        <v>177</v>
      </c>
      <c r="NV25" s="2"/>
      <c r="NW25" s="2" t="s">
        <v>119</v>
      </c>
      <c r="NX25" s="2"/>
      <c r="NY25" s="2"/>
      <c r="NZ25" s="2"/>
      <c r="OA25" s="2" t="s">
        <v>120</v>
      </c>
      <c r="OB25" s="2"/>
      <c r="OC25" s="2"/>
      <c r="OD25" s="2"/>
      <c r="OE25" s="2"/>
      <c r="OF25" s="2"/>
      <c r="OG25" s="2"/>
      <c r="OH25" s="2"/>
      <c r="OI25" s="1"/>
      <c r="OJ25" s="1"/>
      <c r="OK25" s="1" t="s">
        <v>35</v>
      </c>
      <c r="OL25" s="2"/>
      <c r="OM25" s="1"/>
      <c r="ON25" s="1"/>
      <c r="OO25" s="2"/>
      <c r="OP25" s="2"/>
      <c r="OQ25" s="2"/>
      <c r="OR25" s="2" t="s">
        <v>121</v>
      </c>
      <c r="OS25" s="2" t="s">
        <v>122</v>
      </c>
      <c r="OT25" s="2"/>
      <c r="OU25" s="2" t="s">
        <v>178</v>
      </c>
      <c r="OV25" s="2" t="s">
        <v>179</v>
      </c>
      <c r="OW25" s="2" t="s">
        <v>180</v>
      </c>
      <c r="OX25" s="2" t="s">
        <v>181</v>
      </c>
      <c r="OY25" s="2" t="s">
        <v>182</v>
      </c>
      <c r="OZ25" s="2"/>
      <c r="PA25" s="2"/>
      <c r="PB25" s="2"/>
      <c r="PC25" s="2"/>
      <c r="PD25" s="2"/>
      <c r="PE25" s="2"/>
      <c r="PF25" s="2"/>
      <c r="PG25" s="2"/>
      <c r="PH25" s="1"/>
      <c r="PI25" s="1"/>
      <c r="PJ25" s="1" t="s">
        <v>35</v>
      </c>
      <c r="PK25" s="1"/>
      <c r="PL25" s="1"/>
      <c r="PM25" s="1"/>
      <c r="PN25" s="1"/>
      <c r="PO25" s="1"/>
      <c r="PP25" s="1"/>
      <c r="PQ25" s="2"/>
      <c r="PR25" s="2" t="s">
        <v>183</v>
      </c>
      <c r="PS25" s="2"/>
      <c r="PT25" s="2"/>
      <c r="PU25" s="2"/>
      <c r="PV25" s="2"/>
      <c r="PW25" s="2"/>
      <c r="PX25" s="2"/>
      <c r="PY25" s="2"/>
      <c r="PZ25" s="2"/>
      <c r="QA25" s="2"/>
      <c r="QB25" s="2"/>
      <c r="QC25" s="2"/>
      <c r="QD25" s="2"/>
      <c r="QE25" s="2"/>
      <c r="QF25" s="2"/>
      <c r="QG25" s="1"/>
      <c r="QH25" s="1"/>
      <c r="QI25" s="1" t="s">
        <v>35</v>
      </c>
      <c r="QJ25" s="1"/>
      <c r="QK25" s="1"/>
      <c r="QL25" s="1"/>
      <c r="QM25" s="2"/>
      <c r="QN25" s="2"/>
      <c r="QO25" s="2"/>
      <c r="QP25" s="2"/>
      <c r="QQ25" s="2"/>
      <c r="QR25" s="2"/>
      <c r="QS25" s="2" t="s">
        <v>184</v>
      </c>
      <c r="QT25" s="2" t="s">
        <v>185</v>
      </c>
      <c r="QU25" s="2"/>
      <c r="QV25" s="2" t="s">
        <v>186</v>
      </c>
      <c r="QW25" s="2"/>
      <c r="QX25" s="2" t="s">
        <v>187</v>
      </c>
      <c r="QY25" s="2"/>
      <c r="QZ25" s="2"/>
      <c r="RA25" s="2"/>
      <c r="RB25" s="2"/>
      <c r="RC25" s="2"/>
      <c r="RD25" s="2"/>
      <c r="RE25" s="2" t="s">
        <v>188</v>
      </c>
      <c r="RF25" s="1"/>
      <c r="RG25" s="1"/>
      <c r="RH25" s="1" t="s">
        <v>35</v>
      </c>
      <c r="RI25" s="2" t="s">
        <v>189</v>
      </c>
      <c r="RJ25" s="1"/>
      <c r="RK25" s="1"/>
      <c r="RL25" s="2"/>
      <c r="RM25" s="2" t="s">
        <v>190</v>
      </c>
      <c r="RN25" s="2" t="s">
        <v>191</v>
      </c>
      <c r="RO25" s="2" t="s">
        <v>192</v>
      </c>
      <c r="RP25" s="2" t="s">
        <v>193</v>
      </c>
      <c r="RQ25" s="2" t="s">
        <v>194</v>
      </c>
      <c r="RR25" s="2"/>
      <c r="RS25" s="2"/>
      <c r="RT25" s="2"/>
      <c r="RU25" s="2"/>
      <c r="RV25" s="2"/>
      <c r="RW25" s="2"/>
      <c r="RX25" s="2"/>
      <c r="RY25" s="2"/>
      <c r="RZ25" s="2"/>
      <c r="SA25" s="2"/>
      <c r="SB25" s="2"/>
      <c r="SC25" s="2"/>
      <c r="SD25" s="2"/>
      <c r="SE25" s="1"/>
      <c r="SF25" s="1"/>
      <c r="SG25" s="1" t="s">
        <v>35</v>
      </c>
      <c r="SH25" s="2" t="s">
        <v>189</v>
      </c>
      <c r="SI25" s="1"/>
      <c r="SJ25" s="1"/>
      <c r="SK25" s="2"/>
      <c r="SL25" s="2" t="s">
        <v>190</v>
      </c>
      <c r="SM25" s="2" t="s">
        <v>191</v>
      </c>
      <c r="SN25" s="2"/>
      <c r="SO25" s="2"/>
      <c r="SP25" s="2"/>
      <c r="SQ25" s="2"/>
      <c r="SR25" s="2"/>
      <c r="SS25" s="2"/>
      <c r="ST25" s="2"/>
      <c r="SU25" s="2"/>
      <c r="SV25" s="2"/>
      <c r="SW25" s="2"/>
      <c r="SX25" s="2"/>
      <c r="SY25" s="2"/>
      <c r="SZ25" s="2"/>
      <c r="TA25" s="2"/>
      <c r="TB25" s="2"/>
      <c r="TC25" s="2"/>
      <c r="TD25" s="1"/>
      <c r="TE25" s="1"/>
      <c r="TF25" s="1" t="s">
        <v>35</v>
      </c>
      <c r="TG25" s="2"/>
      <c r="TH25" s="1"/>
      <c r="TI25" s="1"/>
      <c r="TJ25" s="1"/>
      <c r="TK25" s="1"/>
      <c r="TL25" s="2"/>
      <c r="TM25" s="2" t="s">
        <v>192</v>
      </c>
      <c r="TN25" s="2" t="s">
        <v>193</v>
      </c>
      <c r="TO25" s="2" t="s">
        <v>194</v>
      </c>
      <c r="TP25" s="2"/>
      <c r="TQ25" s="2"/>
      <c r="TR25" s="2"/>
      <c r="TS25" s="2"/>
      <c r="TT25" s="2"/>
      <c r="TU25" s="2"/>
      <c r="TV25" s="2"/>
      <c r="TW25" s="2"/>
      <c r="TX25" s="2"/>
      <c r="TY25" s="2"/>
      <c r="TZ25" s="2"/>
      <c r="UA25" s="2"/>
      <c r="UB25" s="2"/>
    </row>
    <row x14ac:dyDescent="0.25" r="26" customHeight="1" ht="19.5">
      <c r="A26" s="1" t="s">
        <v>36</v>
      </c>
      <c r="B26" s="2"/>
      <c r="C26" s="1"/>
      <c r="D26" s="1"/>
      <c r="E26" s="1"/>
      <c r="F26" s="1"/>
      <c r="G26" s="2"/>
      <c r="H26" s="2"/>
      <c r="I26" s="2"/>
      <c r="J26" s="2"/>
      <c r="K26" s="2"/>
      <c r="L26" s="2"/>
      <c r="M26" s="2"/>
      <c r="N26" s="2"/>
      <c r="O26" s="2"/>
      <c r="P26" s="2"/>
      <c r="Q26" s="2"/>
      <c r="R26" s="2"/>
      <c r="S26" s="2"/>
      <c r="T26" s="2"/>
      <c r="U26" s="2"/>
      <c r="V26" s="2"/>
      <c r="W26" s="2"/>
      <c r="X26" s="1"/>
      <c r="Y26" s="1"/>
      <c r="Z26" s="1" t="s">
        <v>36</v>
      </c>
      <c r="AA26" s="2"/>
      <c r="AB26" s="1"/>
      <c r="AC26" s="1"/>
      <c r="AD26" s="1"/>
      <c r="AE26" s="1"/>
      <c r="AF26" s="2"/>
      <c r="AG26" s="2"/>
      <c r="AH26" s="2"/>
      <c r="AI26" s="2"/>
      <c r="AJ26" s="2"/>
      <c r="AK26" s="2"/>
      <c r="AL26" s="2"/>
      <c r="AM26" s="2"/>
      <c r="AN26" s="2"/>
      <c r="AO26" s="2"/>
      <c r="AP26" s="2"/>
      <c r="AQ26" s="2"/>
      <c r="AR26" s="2"/>
      <c r="AS26" s="2"/>
      <c r="AT26" s="2"/>
      <c r="AU26" s="2"/>
      <c r="AV26" s="2"/>
      <c r="AW26" s="1"/>
      <c r="AX26" s="1"/>
      <c r="AY26" s="1" t="s">
        <v>36</v>
      </c>
      <c r="AZ26" s="2"/>
      <c r="BA26" s="1"/>
      <c r="BB26" s="1"/>
      <c r="BC26" s="1"/>
      <c r="BD26" s="1"/>
      <c r="BE26" s="2"/>
      <c r="BF26" s="2"/>
      <c r="BG26" s="2"/>
      <c r="BH26" s="2"/>
      <c r="BI26" s="2"/>
      <c r="BJ26" s="2"/>
      <c r="BK26" s="2"/>
      <c r="BL26" s="2"/>
      <c r="BM26" s="2"/>
      <c r="BN26" s="2"/>
      <c r="BO26" s="2"/>
      <c r="BP26" s="2"/>
      <c r="BQ26" s="2"/>
      <c r="BR26" s="2"/>
      <c r="BS26" s="2"/>
      <c r="BT26" s="2"/>
      <c r="BU26" s="2"/>
      <c r="BV26" s="1"/>
      <c r="BW26" s="1"/>
      <c r="BX26" s="1" t="s">
        <v>36</v>
      </c>
      <c r="BY26" s="2"/>
      <c r="BZ26" s="1"/>
      <c r="CA26" s="1"/>
      <c r="CB26" s="1"/>
      <c r="CC26" s="1"/>
      <c r="CD26" s="1"/>
      <c r="CE26" s="2"/>
      <c r="CF26" s="2"/>
      <c r="CG26" s="2"/>
      <c r="CH26" s="2"/>
      <c r="CI26" s="2"/>
      <c r="CJ26" s="2"/>
      <c r="CK26" s="2"/>
      <c r="CL26" s="2"/>
      <c r="CM26" s="2"/>
      <c r="CN26" s="2"/>
      <c r="CO26" s="2"/>
      <c r="CP26" s="2"/>
      <c r="CQ26" s="2"/>
      <c r="CR26" s="2"/>
      <c r="CS26" s="2"/>
      <c r="CT26" s="2"/>
      <c r="CU26" s="1"/>
      <c r="CV26" s="1"/>
      <c r="CW26" s="1" t="s">
        <v>36</v>
      </c>
      <c r="CX26" s="1"/>
      <c r="CY26" s="1"/>
      <c r="CZ26" s="1"/>
      <c r="DA26" s="1"/>
      <c r="DB26" s="1"/>
      <c r="DC26" s="1"/>
      <c r="DD26" s="2"/>
      <c r="DE26" s="1"/>
      <c r="DF26" s="1"/>
      <c r="DG26" s="1"/>
      <c r="DH26" s="2"/>
      <c r="DI26" s="2"/>
      <c r="DJ26" s="2"/>
      <c r="DK26" s="2"/>
      <c r="DL26" s="2"/>
      <c r="DM26" s="2"/>
      <c r="DN26" s="2"/>
      <c r="DO26" s="2"/>
      <c r="DP26" s="2"/>
      <c r="DQ26" s="2"/>
      <c r="DR26" s="2"/>
      <c r="DS26" s="2"/>
      <c r="DT26" s="1"/>
      <c r="DU26" s="1"/>
      <c r="DV26" s="1" t="s">
        <v>36</v>
      </c>
      <c r="DW26" s="2"/>
      <c r="DX26" s="1"/>
      <c r="DY26" s="1"/>
      <c r="DZ26" s="1"/>
      <c r="EA26" s="1"/>
      <c r="EB26" s="1"/>
      <c r="EC26" s="2"/>
      <c r="ED26" s="2"/>
      <c r="EE26" s="2"/>
      <c r="EF26" s="2"/>
      <c r="EG26" s="2"/>
      <c r="EH26" s="2"/>
      <c r="EI26" s="2"/>
      <c r="EJ26" s="2"/>
      <c r="EK26" s="2"/>
      <c r="EL26" s="2"/>
      <c r="EM26" s="2"/>
      <c r="EN26" s="2"/>
      <c r="EO26" s="2"/>
      <c r="EP26" s="2"/>
      <c r="EQ26" s="2"/>
      <c r="ER26" s="2"/>
      <c r="ES26" s="1"/>
      <c r="ET26" s="1"/>
      <c r="EU26" s="1" t="s">
        <v>36</v>
      </c>
      <c r="EV26" s="2"/>
      <c r="EW26" s="1"/>
      <c r="EX26" s="1"/>
      <c r="EY26" s="1"/>
      <c r="EZ26" s="1"/>
      <c r="FA26" s="2"/>
      <c r="FB26" s="2"/>
      <c r="FC26" s="2"/>
      <c r="FD26" s="2"/>
      <c r="FE26" s="2"/>
      <c r="FF26" s="2"/>
      <c r="FG26" s="2"/>
      <c r="FH26" s="2"/>
      <c r="FI26" s="2"/>
      <c r="FJ26" s="2"/>
      <c r="FK26" s="2"/>
      <c r="FL26" s="2"/>
      <c r="FM26" s="2"/>
      <c r="FN26" s="2"/>
      <c r="FO26" s="2"/>
      <c r="FP26" s="2"/>
      <c r="FQ26" s="1"/>
      <c r="FR26" s="1"/>
      <c r="FS26" s="1"/>
      <c r="FT26" s="1" t="s">
        <v>36</v>
      </c>
      <c r="FU26" s="2"/>
      <c r="FV26" s="1"/>
      <c r="FW26" s="1"/>
      <c r="FX26" s="2"/>
      <c r="FY26" s="2"/>
      <c r="FZ26" s="2"/>
      <c r="GA26" s="2"/>
      <c r="GB26" s="2"/>
      <c r="GC26" s="2"/>
      <c r="GD26" s="2"/>
      <c r="GE26" s="2"/>
      <c r="GF26" s="2" t="s">
        <v>195</v>
      </c>
      <c r="GG26" s="2" t="s">
        <v>196</v>
      </c>
      <c r="GH26" s="2" t="s">
        <v>197</v>
      </c>
      <c r="GI26" s="2" t="s">
        <v>198</v>
      </c>
      <c r="GJ26" s="2"/>
      <c r="GK26" s="2"/>
      <c r="GL26" s="2"/>
      <c r="GM26" s="2"/>
      <c r="GN26" s="2"/>
      <c r="GO26" s="2"/>
      <c r="GP26" s="2" t="s">
        <v>199</v>
      </c>
      <c r="GQ26" s="1"/>
      <c r="GR26" s="1"/>
      <c r="GS26" s="1" t="s">
        <v>36</v>
      </c>
      <c r="GT26" s="2"/>
      <c r="GU26" s="1"/>
      <c r="GV26" s="1"/>
      <c r="GW26" s="1"/>
      <c r="GX26" s="1"/>
      <c r="GY26" s="2"/>
      <c r="GZ26" s="2"/>
      <c r="HA26" s="2"/>
      <c r="HB26" s="2"/>
      <c r="HC26" s="2"/>
      <c r="HD26" s="2"/>
      <c r="HE26" s="2" t="s">
        <v>200</v>
      </c>
      <c r="HF26" s="2" t="s">
        <v>201</v>
      </c>
      <c r="HG26" s="2"/>
      <c r="HH26" s="2" t="s">
        <v>202</v>
      </c>
      <c r="HI26" s="2"/>
      <c r="HJ26" s="2"/>
      <c r="HK26" s="2"/>
      <c r="HL26" s="2"/>
      <c r="HM26" s="2"/>
      <c r="HN26" s="2"/>
      <c r="HO26" s="2" t="s">
        <v>203</v>
      </c>
      <c r="HP26" s="1"/>
      <c r="HQ26" s="1"/>
      <c r="HR26" s="1" t="s">
        <v>36</v>
      </c>
      <c r="HS26" s="2"/>
      <c r="HT26" s="1"/>
      <c r="HU26" s="1"/>
      <c r="HV26" s="1"/>
      <c r="HW26" s="1"/>
      <c r="HX26" s="1"/>
      <c r="HY26" s="1"/>
      <c r="HZ26" s="1"/>
      <c r="IA26" s="2"/>
      <c r="IB26" s="2"/>
      <c r="IC26" s="2"/>
      <c r="ID26" s="2"/>
      <c r="IE26" s="2"/>
      <c r="IF26" s="2"/>
      <c r="IG26" s="2"/>
      <c r="IH26" s="2"/>
      <c r="II26" s="2"/>
      <c r="IJ26" s="2"/>
      <c r="IK26" s="2"/>
      <c r="IL26" s="2"/>
      <c r="IM26" s="2"/>
      <c r="IN26" s="2"/>
      <c r="IO26" s="1"/>
      <c r="IP26" s="1"/>
      <c r="IQ26" s="1" t="s">
        <v>36</v>
      </c>
      <c r="IR26" s="2"/>
      <c r="IS26" s="1"/>
      <c r="IT26" s="1"/>
      <c r="IU26" s="2"/>
      <c r="IV26" s="2"/>
      <c r="IW26" s="2"/>
      <c r="IX26" s="2"/>
      <c r="IY26" s="1"/>
      <c r="IZ26" s="2"/>
      <c r="JA26" s="2"/>
      <c r="JB26" s="2"/>
      <c r="JC26" s="2"/>
      <c r="JD26" s="2"/>
      <c r="JE26" s="2"/>
      <c r="JF26" s="2"/>
      <c r="JG26" s="2"/>
      <c r="JH26" s="2"/>
      <c r="JI26" s="2"/>
      <c r="JJ26" s="2"/>
      <c r="JK26" s="2"/>
      <c r="JL26" s="2"/>
      <c r="JM26" s="2"/>
      <c r="JN26" s="1"/>
      <c r="JO26" s="1"/>
      <c r="JP26" s="1" t="s">
        <v>36</v>
      </c>
      <c r="JQ26" s="2"/>
      <c r="JR26" s="1"/>
      <c r="JS26" s="1"/>
      <c r="JT26" s="2"/>
      <c r="JU26" s="2"/>
      <c r="JV26" s="2"/>
      <c r="JW26" s="2"/>
      <c r="JX26" s="2"/>
      <c r="JY26" s="2"/>
      <c r="JZ26" s="2"/>
      <c r="KA26" s="2"/>
      <c r="KB26" s="2"/>
      <c r="KC26" s="2"/>
      <c r="KD26" s="2"/>
      <c r="KE26" s="2"/>
      <c r="KF26" s="2"/>
      <c r="KG26" s="2"/>
      <c r="KH26" s="2"/>
      <c r="KI26" s="2"/>
      <c r="KJ26" s="2"/>
      <c r="KK26" s="2"/>
      <c r="KL26" s="2"/>
      <c r="KM26" s="1"/>
      <c r="KN26" s="1"/>
      <c r="KO26" s="1" t="s">
        <v>36</v>
      </c>
      <c r="KP26" s="2"/>
      <c r="KQ26" s="1"/>
      <c r="KR26" s="1"/>
      <c r="KS26" s="2"/>
      <c r="KT26" s="2"/>
      <c r="KU26" s="2"/>
      <c r="KV26" s="2"/>
      <c r="KW26" s="2"/>
      <c r="KX26" s="2"/>
      <c r="KY26" s="2"/>
      <c r="KZ26" s="2"/>
      <c r="LA26" s="2"/>
      <c r="LB26" s="2"/>
      <c r="LC26" s="2"/>
      <c r="LD26" s="2"/>
      <c r="LE26" s="2"/>
      <c r="LF26" s="2"/>
      <c r="LG26" s="2"/>
      <c r="LH26" s="2"/>
      <c r="LI26" s="2"/>
      <c r="LJ26" s="2"/>
      <c r="LK26" s="2"/>
      <c r="LL26" s="1"/>
      <c r="LM26" s="1"/>
      <c r="LN26" s="1" t="s">
        <v>36</v>
      </c>
      <c r="LO26" s="1"/>
      <c r="LP26" s="1"/>
      <c r="LQ26" s="1"/>
      <c r="LR26" s="1"/>
      <c r="LS26" s="2"/>
      <c r="LT26" s="2"/>
      <c r="LU26" s="2"/>
      <c r="LV26" s="2"/>
      <c r="LW26" s="2"/>
      <c r="LX26" s="2"/>
      <c r="LY26" s="2"/>
      <c r="LZ26" s="2"/>
      <c r="MA26" s="2"/>
      <c r="MB26" s="2"/>
      <c r="MC26" s="2"/>
      <c r="MD26" s="2"/>
      <c r="ME26" s="2"/>
      <c r="MF26" s="2"/>
      <c r="MG26" s="2"/>
      <c r="MH26" s="2"/>
      <c r="MI26" s="2"/>
      <c r="MJ26" s="2"/>
      <c r="MK26" s="1"/>
      <c r="ML26" s="1"/>
      <c r="MM26" s="1" t="s">
        <v>36</v>
      </c>
      <c r="MN26" s="2"/>
      <c r="MO26" s="1"/>
      <c r="MP26" s="1"/>
      <c r="MQ26" s="2"/>
      <c r="MR26" s="2"/>
      <c r="MS26" s="2"/>
      <c r="MT26" s="2"/>
      <c r="MU26" s="2"/>
      <c r="MV26" s="2"/>
      <c r="MW26" s="2"/>
      <c r="MX26" s="2"/>
      <c r="MY26" s="2"/>
      <c r="MZ26" s="2"/>
      <c r="NA26" s="2"/>
      <c r="NB26" s="2"/>
      <c r="NC26" s="2"/>
      <c r="ND26" s="2"/>
      <c r="NE26" s="2"/>
      <c r="NF26" s="2"/>
      <c r="NG26" s="2"/>
      <c r="NH26" s="2"/>
      <c r="NI26" s="2"/>
      <c r="NJ26" s="1"/>
      <c r="NK26" s="1"/>
      <c r="NL26" s="1" t="s">
        <v>36</v>
      </c>
      <c r="NM26" s="2"/>
      <c r="NN26" s="1"/>
      <c r="NO26" s="1"/>
      <c r="NP26" s="2"/>
      <c r="NQ26" s="2"/>
      <c r="NR26" s="2"/>
      <c r="NS26" s="2"/>
      <c r="NT26" s="2"/>
      <c r="NU26" s="2"/>
      <c r="NV26" s="2"/>
      <c r="NW26" s="2"/>
      <c r="NX26" s="2"/>
      <c r="NY26" s="2"/>
      <c r="NZ26" s="2"/>
      <c r="OA26" s="2"/>
      <c r="OB26" s="2"/>
      <c r="OC26" s="2"/>
      <c r="OD26" s="2"/>
      <c r="OE26" s="2"/>
      <c r="OF26" s="2"/>
      <c r="OG26" s="2"/>
      <c r="OH26" s="2"/>
      <c r="OI26" s="1"/>
      <c r="OJ26" s="1"/>
      <c r="OK26" s="1" t="s">
        <v>36</v>
      </c>
      <c r="OL26" s="2"/>
      <c r="OM26" s="1"/>
      <c r="ON26" s="1"/>
      <c r="OO26" s="2"/>
      <c r="OP26" s="2"/>
      <c r="OQ26" s="2"/>
      <c r="OR26" s="2"/>
      <c r="OS26" s="2"/>
      <c r="OT26" s="2"/>
      <c r="OU26" s="2"/>
      <c r="OV26" s="2"/>
      <c r="OW26" s="2"/>
      <c r="OX26" s="2"/>
      <c r="OY26" s="2"/>
      <c r="OZ26" s="2"/>
      <c r="PA26" s="2"/>
      <c r="PB26" s="2"/>
      <c r="PC26" s="2"/>
      <c r="PD26" s="2"/>
      <c r="PE26" s="2"/>
      <c r="PF26" s="2"/>
      <c r="PG26" s="2"/>
      <c r="PH26" s="1"/>
      <c r="PI26" s="1"/>
      <c r="PJ26" s="1" t="s">
        <v>36</v>
      </c>
      <c r="PK26" s="1"/>
      <c r="PL26" s="1"/>
      <c r="PM26" s="1"/>
      <c r="PN26" s="1"/>
      <c r="PO26" s="1"/>
      <c r="PP26" s="1"/>
      <c r="PQ26" s="2"/>
      <c r="PR26" s="2"/>
      <c r="PS26" s="2"/>
      <c r="PT26" s="2"/>
      <c r="PU26" s="2"/>
      <c r="PV26" s="2"/>
      <c r="PW26" s="2"/>
      <c r="PX26" s="2"/>
      <c r="PY26" s="2"/>
      <c r="PZ26" s="2"/>
      <c r="QA26" s="2"/>
      <c r="QB26" s="2"/>
      <c r="QC26" s="2"/>
      <c r="QD26" s="2"/>
      <c r="QE26" s="2"/>
      <c r="QF26" s="2"/>
      <c r="QG26" s="1"/>
      <c r="QH26" s="1"/>
      <c r="QI26" s="1" t="s">
        <v>36</v>
      </c>
      <c r="QJ26" s="1"/>
      <c r="QK26" s="1"/>
      <c r="QL26" s="1"/>
      <c r="QM26" s="2"/>
      <c r="QN26" s="2"/>
      <c r="QO26" s="2"/>
      <c r="QP26" s="2"/>
      <c r="QQ26" s="2"/>
      <c r="QR26" s="2"/>
      <c r="QS26" s="2"/>
      <c r="QT26" s="2"/>
      <c r="QU26" s="2"/>
      <c r="QV26" s="2"/>
      <c r="QW26" s="2"/>
      <c r="QX26" s="2"/>
      <c r="QY26" s="2"/>
      <c r="QZ26" s="2"/>
      <c r="RA26" s="2"/>
      <c r="RB26" s="2"/>
      <c r="RC26" s="2"/>
      <c r="RD26" s="2"/>
      <c r="RE26" s="2"/>
      <c r="RF26" s="1"/>
      <c r="RG26" s="1"/>
      <c r="RH26" s="1" t="s">
        <v>36</v>
      </c>
      <c r="RI26" s="2"/>
      <c r="RJ26" s="1"/>
      <c r="RK26" s="1"/>
      <c r="RL26" s="2"/>
      <c r="RM26" s="2"/>
      <c r="RN26" s="2"/>
      <c r="RO26" s="2"/>
      <c r="RP26" s="2"/>
      <c r="RQ26" s="2"/>
      <c r="RR26" s="2"/>
      <c r="RS26" s="2"/>
      <c r="RT26" s="2"/>
      <c r="RU26" s="2"/>
      <c r="RV26" s="2"/>
      <c r="RW26" s="2"/>
      <c r="RX26" s="2"/>
      <c r="RY26" s="2"/>
      <c r="RZ26" s="2"/>
      <c r="SA26" s="2"/>
      <c r="SB26" s="2"/>
      <c r="SC26" s="2"/>
      <c r="SD26" s="2"/>
      <c r="SE26" s="1"/>
      <c r="SF26" s="1"/>
      <c r="SG26" s="1" t="s">
        <v>36</v>
      </c>
      <c r="SH26" s="2"/>
      <c r="SI26" s="1"/>
      <c r="SJ26" s="1"/>
      <c r="SK26" s="2"/>
      <c r="SL26" s="2"/>
      <c r="SM26" s="2"/>
      <c r="SN26" s="2"/>
      <c r="SO26" s="2"/>
      <c r="SP26" s="2"/>
      <c r="SQ26" s="2"/>
      <c r="SR26" s="2"/>
      <c r="SS26" s="2"/>
      <c r="ST26" s="2"/>
      <c r="SU26" s="2"/>
      <c r="SV26" s="2"/>
      <c r="SW26" s="2"/>
      <c r="SX26" s="2"/>
      <c r="SY26" s="2"/>
      <c r="SZ26" s="2"/>
      <c r="TA26" s="2"/>
      <c r="TB26" s="2"/>
      <c r="TC26" s="2"/>
      <c r="TD26" s="1"/>
      <c r="TE26" s="1"/>
      <c r="TF26" s="1" t="s">
        <v>36</v>
      </c>
      <c r="TG26" s="2"/>
      <c r="TH26" s="1"/>
      <c r="TI26" s="1"/>
      <c r="TJ26" s="1"/>
      <c r="TK26" s="1"/>
      <c r="TL26" s="2"/>
      <c r="TM26" s="2"/>
      <c r="TN26" s="2"/>
      <c r="TO26" s="2"/>
      <c r="TP26" s="2"/>
      <c r="TQ26" s="2"/>
      <c r="TR26" s="2"/>
      <c r="TS26" s="2"/>
      <c r="TT26" s="2"/>
      <c r="TU26" s="2"/>
      <c r="TV26" s="2"/>
      <c r="TW26" s="2"/>
      <c r="TX26" s="2"/>
      <c r="TY26" s="2"/>
      <c r="TZ26" s="2"/>
      <c r="UA26" s="2"/>
      <c r="UB26" s="2"/>
    </row>
    <row x14ac:dyDescent="0.25" r="27" customHeight="1" ht="19.5">
      <c r="A27" s="1" t="s">
        <v>37</v>
      </c>
      <c r="B27" s="2"/>
      <c r="C27" s="1"/>
      <c r="D27" s="1"/>
      <c r="E27" s="1"/>
      <c r="F27" s="1"/>
      <c r="G27" s="2"/>
      <c r="H27" s="2"/>
      <c r="I27" s="2"/>
      <c r="J27" s="2"/>
      <c r="K27" s="2"/>
      <c r="L27" s="2"/>
      <c r="M27" s="2"/>
      <c r="N27" s="2"/>
      <c r="O27" s="2"/>
      <c r="P27" s="2"/>
      <c r="Q27" s="2"/>
      <c r="R27" s="2"/>
      <c r="S27" s="2"/>
      <c r="T27" s="2"/>
      <c r="U27" s="2"/>
      <c r="V27" s="2"/>
      <c r="W27" s="2"/>
      <c r="X27" s="1"/>
      <c r="Y27" s="1"/>
      <c r="Z27" s="1" t="s">
        <v>37</v>
      </c>
      <c r="AA27" s="2"/>
      <c r="AB27" s="1"/>
      <c r="AC27" s="1"/>
      <c r="AD27" s="1"/>
      <c r="AE27" s="1"/>
      <c r="AF27" s="2"/>
      <c r="AG27" s="2"/>
      <c r="AH27" s="2"/>
      <c r="AI27" s="2"/>
      <c r="AJ27" s="2"/>
      <c r="AK27" s="2"/>
      <c r="AL27" s="2"/>
      <c r="AM27" s="2"/>
      <c r="AN27" s="2"/>
      <c r="AO27" s="2"/>
      <c r="AP27" s="2"/>
      <c r="AQ27" s="2"/>
      <c r="AR27" s="2"/>
      <c r="AS27" s="2"/>
      <c r="AT27" s="2"/>
      <c r="AU27" s="2"/>
      <c r="AV27" s="2"/>
      <c r="AW27" s="1"/>
      <c r="AX27" s="1"/>
      <c r="AY27" s="1" t="s">
        <v>37</v>
      </c>
      <c r="AZ27" s="2"/>
      <c r="BA27" s="1"/>
      <c r="BB27" s="1"/>
      <c r="BC27" s="1"/>
      <c r="BD27" s="1"/>
      <c r="BE27" s="2"/>
      <c r="BF27" s="2"/>
      <c r="BG27" s="2"/>
      <c r="BH27" s="2"/>
      <c r="BI27" s="2"/>
      <c r="BJ27" s="2"/>
      <c r="BK27" s="2"/>
      <c r="BL27" s="2"/>
      <c r="BM27" s="2"/>
      <c r="BN27" s="2"/>
      <c r="BO27" s="2"/>
      <c r="BP27" s="2"/>
      <c r="BQ27" s="2"/>
      <c r="BR27" s="2"/>
      <c r="BS27" s="2"/>
      <c r="BT27" s="2"/>
      <c r="BU27" s="2"/>
      <c r="BV27" s="1"/>
      <c r="BW27" s="1"/>
      <c r="BX27" s="1" t="s">
        <v>37</v>
      </c>
      <c r="BY27" s="2"/>
      <c r="BZ27" s="1"/>
      <c r="CA27" s="1"/>
      <c r="CB27" s="1"/>
      <c r="CC27" s="1"/>
      <c r="CD27" s="1"/>
      <c r="CE27" s="2"/>
      <c r="CF27" s="2"/>
      <c r="CG27" s="2"/>
      <c r="CH27" s="2"/>
      <c r="CI27" s="2"/>
      <c r="CJ27" s="2"/>
      <c r="CK27" s="2"/>
      <c r="CL27" s="2"/>
      <c r="CM27" s="2"/>
      <c r="CN27" s="2"/>
      <c r="CO27" s="2"/>
      <c r="CP27" s="2"/>
      <c r="CQ27" s="2"/>
      <c r="CR27" s="2"/>
      <c r="CS27" s="2"/>
      <c r="CT27" s="2"/>
      <c r="CU27" s="1"/>
      <c r="CV27" s="1"/>
      <c r="CW27" s="1" t="s">
        <v>37</v>
      </c>
      <c r="CX27" s="1"/>
      <c r="CY27" s="1"/>
      <c r="CZ27" s="1"/>
      <c r="DA27" s="1"/>
      <c r="DB27" s="1"/>
      <c r="DC27" s="1"/>
      <c r="DD27" s="2"/>
      <c r="DE27" s="1"/>
      <c r="DF27" s="1"/>
      <c r="DG27" s="1"/>
      <c r="DH27" s="2"/>
      <c r="DI27" s="2"/>
      <c r="DJ27" s="2"/>
      <c r="DK27" s="2"/>
      <c r="DL27" s="2"/>
      <c r="DM27" s="2"/>
      <c r="DN27" s="2"/>
      <c r="DO27" s="2"/>
      <c r="DP27" s="2"/>
      <c r="DQ27" s="2"/>
      <c r="DR27" s="2"/>
      <c r="DS27" s="2"/>
      <c r="DT27" s="1"/>
      <c r="DU27" s="1"/>
      <c r="DV27" s="1" t="s">
        <v>37</v>
      </c>
      <c r="DW27" s="2"/>
      <c r="DX27" s="1"/>
      <c r="DY27" s="1"/>
      <c r="DZ27" s="1"/>
      <c r="EA27" s="1"/>
      <c r="EB27" s="1"/>
      <c r="EC27" s="2"/>
      <c r="ED27" s="2"/>
      <c r="EE27" s="2"/>
      <c r="EF27" s="2"/>
      <c r="EG27" s="2"/>
      <c r="EH27" s="2"/>
      <c r="EI27" s="2"/>
      <c r="EJ27" s="2"/>
      <c r="EK27" s="2"/>
      <c r="EL27" s="2"/>
      <c r="EM27" s="2"/>
      <c r="EN27" s="2"/>
      <c r="EO27" s="2"/>
      <c r="EP27" s="2"/>
      <c r="EQ27" s="2"/>
      <c r="ER27" s="2"/>
      <c r="ES27" s="1"/>
      <c r="ET27" s="1"/>
      <c r="EU27" s="1" t="s">
        <v>37</v>
      </c>
      <c r="EV27" s="2"/>
      <c r="EW27" s="1"/>
      <c r="EX27" s="1"/>
      <c r="EY27" s="1"/>
      <c r="EZ27" s="1"/>
      <c r="FA27" s="2"/>
      <c r="FB27" s="2"/>
      <c r="FC27" s="2"/>
      <c r="FD27" s="2"/>
      <c r="FE27" s="2"/>
      <c r="FF27" s="2"/>
      <c r="FG27" s="2"/>
      <c r="FH27" s="2"/>
      <c r="FI27" s="2"/>
      <c r="FJ27" s="2"/>
      <c r="FK27" s="2"/>
      <c r="FL27" s="2"/>
      <c r="FM27" s="2"/>
      <c r="FN27" s="2"/>
      <c r="FO27" s="2"/>
      <c r="FP27" s="2"/>
      <c r="FQ27" s="1"/>
      <c r="FR27" s="1"/>
      <c r="FS27" s="1"/>
      <c r="FT27" s="1" t="s">
        <v>37</v>
      </c>
      <c r="FU27" s="2"/>
      <c r="FV27" s="1"/>
      <c r="FW27" s="1"/>
      <c r="FX27" s="2"/>
      <c r="FY27" s="2"/>
      <c r="FZ27" s="2" t="s">
        <v>204</v>
      </c>
      <c r="GA27" s="2"/>
      <c r="GB27" s="2" t="s">
        <v>205</v>
      </c>
      <c r="GC27" s="2" t="s">
        <v>206</v>
      </c>
      <c r="GD27" s="2" t="s">
        <v>207</v>
      </c>
      <c r="GE27" s="2" t="s">
        <v>208</v>
      </c>
      <c r="GF27" s="2"/>
      <c r="GG27" s="2"/>
      <c r="GH27" s="2" t="s">
        <v>209</v>
      </c>
      <c r="GI27" s="2"/>
      <c r="GJ27" s="2"/>
      <c r="GK27" s="2"/>
      <c r="GL27" s="2"/>
      <c r="GM27" s="2"/>
      <c r="GN27" s="2"/>
      <c r="GO27" s="2"/>
      <c r="GP27" s="2"/>
      <c r="GQ27" s="1"/>
      <c r="GR27" s="1"/>
      <c r="GS27" s="1" t="s">
        <v>37</v>
      </c>
      <c r="GT27" s="2"/>
      <c r="GU27" s="1"/>
      <c r="GV27" s="1"/>
      <c r="GW27" s="1"/>
      <c r="GX27" s="1"/>
      <c r="GY27" s="2"/>
      <c r="GZ27" s="2"/>
      <c r="HA27" s="2"/>
      <c r="HB27" s="2"/>
      <c r="HC27" s="2"/>
      <c r="HD27" s="2"/>
      <c r="HE27" s="2"/>
      <c r="HF27" s="2"/>
      <c r="HG27" s="2"/>
      <c r="HH27" s="2"/>
      <c r="HI27" s="2"/>
      <c r="HJ27" s="2"/>
      <c r="HK27" s="2"/>
      <c r="HL27" s="2"/>
      <c r="HM27" s="2"/>
      <c r="HN27" s="2"/>
      <c r="HO27" s="2"/>
      <c r="HP27" s="1"/>
      <c r="HQ27" s="1"/>
      <c r="HR27" s="1" t="s">
        <v>37</v>
      </c>
      <c r="HS27" s="2"/>
      <c r="HT27" s="1"/>
      <c r="HU27" s="1"/>
      <c r="HV27" s="1"/>
      <c r="HW27" s="1"/>
      <c r="HX27" s="1"/>
      <c r="HY27" s="1"/>
      <c r="HZ27" s="1"/>
      <c r="IA27" s="2"/>
      <c r="IB27" s="2"/>
      <c r="IC27" s="2"/>
      <c r="ID27" s="2"/>
      <c r="IE27" s="2"/>
      <c r="IF27" s="2"/>
      <c r="IG27" s="2"/>
      <c r="IH27" s="2"/>
      <c r="II27" s="2"/>
      <c r="IJ27" s="2"/>
      <c r="IK27" s="2"/>
      <c r="IL27" s="2"/>
      <c r="IM27" s="2"/>
      <c r="IN27" s="2"/>
      <c r="IO27" s="1"/>
      <c r="IP27" s="1"/>
      <c r="IQ27" s="1" t="s">
        <v>37</v>
      </c>
      <c r="IR27" s="2"/>
      <c r="IS27" s="1"/>
      <c r="IT27" s="1"/>
      <c r="IU27" s="2"/>
      <c r="IV27" s="2"/>
      <c r="IW27" s="2"/>
      <c r="IX27" s="2"/>
      <c r="IY27" s="1"/>
      <c r="IZ27" s="2"/>
      <c r="JA27" s="2"/>
      <c r="JB27" s="2"/>
      <c r="JC27" s="2"/>
      <c r="JD27" s="2"/>
      <c r="JE27" s="2"/>
      <c r="JF27" s="2"/>
      <c r="JG27" s="2"/>
      <c r="JH27" s="2"/>
      <c r="JI27" s="2"/>
      <c r="JJ27" s="2"/>
      <c r="JK27" s="2"/>
      <c r="JL27" s="2"/>
      <c r="JM27" s="2"/>
      <c r="JN27" s="1"/>
      <c r="JO27" s="1"/>
      <c r="JP27" s="1" t="s">
        <v>37</v>
      </c>
      <c r="JQ27" s="2"/>
      <c r="JR27" s="1"/>
      <c r="JS27" s="1"/>
      <c r="JT27" s="2"/>
      <c r="JU27" s="2"/>
      <c r="JV27" s="2"/>
      <c r="JW27" s="2"/>
      <c r="JX27" s="2"/>
      <c r="JY27" s="2"/>
      <c r="JZ27" s="2"/>
      <c r="KA27" s="2"/>
      <c r="KB27" s="2"/>
      <c r="KC27" s="2"/>
      <c r="KD27" s="2"/>
      <c r="KE27" s="2"/>
      <c r="KF27" s="2"/>
      <c r="KG27" s="2"/>
      <c r="KH27" s="2"/>
      <c r="KI27" s="2"/>
      <c r="KJ27" s="2"/>
      <c r="KK27" s="2"/>
      <c r="KL27" s="2"/>
      <c r="KM27" s="1"/>
      <c r="KN27" s="1"/>
      <c r="KO27" s="1" t="s">
        <v>37</v>
      </c>
      <c r="KP27" s="2"/>
      <c r="KQ27" s="1"/>
      <c r="KR27" s="1"/>
      <c r="KS27" s="2"/>
      <c r="KT27" s="2"/>
      <c r="KU27" s="2"/>
      <c r="KV27" s="2"/>
      <c r="KW27" s="2"/>
      <c r="KX27" s="2"/>
      <c r="KY27" s="2"/>
      <c r="KZ27" s="2"/>
      <c r="LA27" s="2"/>
      <c r="LB27" s="2"/>
      <c r="LC27" s="2"/>
      <c r="LD27" s="2"/>
      <c r="LE27" s="2"/>
      <c r="LF27" s="2"/>
      <c r="LG27" s="2"/>
      <c r="LH27" s="2"/>
      <c r="LI27" s="2"/>
      <c r="LJ27" s="2"/>
      <c r="LK27" s="2"/>
      <c r="LL27" s="1"/>
      <c r="LM27" s="1"/>
      <c r="LN27" s="1" t="s">
        <v>37</v>
      </c>
      <c r="LO27" s="1"/>
      <c r="LP27" s="1"/>
      <c r="LQ27" s="1"/>
      <c r="LR27" s="1"/>
      <c r="LS27" s="2"/>
      <c r="LT27" s="2"/>
      <c r="LU27" s="2"/>
      <c r="LV27" s="2"/>
      <c r="LW27" s="2"/>
      <c r="LX27" s="2"/>
      <c r="LY27" s="2"/>
      <c r="LZ27" s="2"/>
      <c r="MA27" s="2"/>
      <c r="MB27" s="2"/>
      <c r="MC27" s="2"/>
      <c r="MD27" s="2"/>
      <c r="ME27" s="2"/>
      <c r="MF27" s="2"/>
      <c r="MG27" s="2"/>
      <c r="MH27" s="2"/>
      <c r="MI27" s="2"/>
      <c r="MJ27" s="2"/>
      <c r="MK27" s="1"/>
      <c r="ML27" s="1"/>
      <c r="MM27" s="1" t="s">
        <v>37</v>
      </c>
      <c r="MN27" s="2"/>
      <c r="MO27" s="1"/>
      <c r="MP27" s="1"/>
      <c r="MQ27" s="2"/>
      <c r="MR27" s="2"/>
      <c r="MS27" s="2"/>
      <c r="MT27" s="2"/>
      <c r="MU27" s="2"/>
      <c r="MV27" s="2"/>
      <c r="MW27" s="2"/>
      <c r="MX27" s="2"/>
      <c r="MY27" s="2"/>
      <c r="MZ27" s="2"/>
      <c r="NA27" s="2"/>
      <c r="NB27" s="2"/>
      <c r="NC27" s="2"/>
      <c r="ND27" s="2"/>
      <c r="NE27" s="2"/>
      <c r="NF27" s="2"/>
      <c r="NG27" s="2"/>
      <c r="NH27" s="2"/>
      <c r="NI27" s="2"/>
      <c r="NJ27" s="1"/>
      <c r="NK27" s="1"/>
      <c r="NL27" s="1" t="s">
        <v>37</v>
      </c>
      <c r="NM27" s="2"/>
      <c r="NN27" s="1"/>
      <c r="NO27" s="1"/>
      <c r="NP27" s="2"/>
      <c r="NQ27" s="2"/>
      <c r="NR27" s="2"/>
      <c r="NS27" s="2"/>
      <c r="NT27" s="2"/>
      <c r="NU27" s="2"/>
      <c r="NV27" s="2"/>
      <c r="NW27" s="2"/>
      <c r="NX27" s="2"/>
      <c r="NY27" s="2"/>
      <c r="NZ27" s="2"/>
      <c r="OA27" s="2"/>
      <c r="OB27" s="2"/>
      <c r="OC27" s="2"/>
      <c r="OD27" s="2"/>
      <c r="OE27" s="2"/>
      <c r="OF27" s="2"/>
      <c r="OG27" s="2"/>
      <c r="OH27" s="2"/>
      <c r="OI27" s="1"/>
      <c r="OJ27" s="1"/>
      <c r="OK27" s="1" t="s">
        <v>37</v>
      </c>
      <c r="OL27" s="2"/>
      <c r="OM27" s="1"/>
      <c r="ON27" s="1"/>
      <c r="OO27" s="2"/>
      <c r="OP27" s="2"/>
      <c r="OQ27" s="2"/>
      <c r="OR27" s="2"/>
      <c r="OS27" s="2"/>
      <c r="OT27" s="2"/>
      <c r="OU27" s="2"/>
      <c r="OV27" s="2"/>
      <c r="OW27" s="2"/>
      <c r="OX27" s="2"/>
      <c r="OY27" s="2"/>
      <c r="OZ27" s="2"/>
      <c r="PA27" s="2"/>
      <c r="PB27" s="2"/>
      <c r="PC27" s="2"/>
      <c r="PD27" s="2"/>
      <c r="PE27" s="2"/>
      <c r="PF27" s="2"/>
      <c r="PG27" s="2"/>
      <c r="PH27" s="1"/>
      <c r="PI27" s="1"/>
      <c r="PJ27" s="1" t="s">
        <v>37</v>
      </c>
      <c r="PK27" s="1"/>
      <c r="PL27" s="1"/>
      <c r="PM27" s="1"/>
      <c r="PN27" s="1"/>
      <c r="PO27" s="1"/>
      <c r="PP27" s="1"/>
      <c r="PQ27" s="2"/>
      <c r="PR27" s="2"/>
      <c r="PS27" s="2"/>
      <c r="PT27" s="2"/>
      <c r="PU27" s="2"/>
      <c r="PV27" s="2"/>
      <c r="PW27" s="2"/>
      <c r="PX27" s="2"/>
      <c r="PY27" s="2"/>
      <c r="PZ27" s="2"/>
      <c r="QA27" s="2"/>
      <c r="QB27" s="2"/>
      <c r="QC27" s="2"/>
      <c r="QD27" s="2"/>
      <c r="QE27" s="2"/>
      <c r="QF27" s="2"/>
      <c r="QG27" s="1"/>
      <c r="QH27" s="1"/>
      <c r="QI27" s="1" t="s">
        <v>37</v>
      </c>
      <c r="QJ27" s="1"/>
      <c r="QK27" s="1"/>
      <c r="QL27" s="1"/>
      <c r="QM27" s="2"/>
      <c r="QN27" s="2"/>
      <c r="QO27" s="2"/>
      <c r="QP27" s="2"/>
      <c r="QQ27" s="2"/>
      <c r="QR27" s="2"/>
      <c r="QS27" s="2"/>
      <c r="QT27" s="2"/>
      <c r="QU27" s="2"/>
      <c r="QV27" s="2"/>
      <c r="QW27" s="2"/>
      <c r="QX27" s="2"/>
      <c r="QY27" s="2"/>
      <c r="QZ27" s="2"/>
      <c r="RA27" s="2"/>
      <c r="RB27" s="2"/>
      <c r="RC27" s="2"/>
      <c r="RD27" s="2"/>
      <c r="RE27" s="2"/>
      <c r="RF27" s="1"/>
      <c r="RG27" s="1"/>
      <c r="RH27" s="1" t="s">
        <v>37</v>
      </c>
      <c r="RI27" s="2"/>
      <c r="RJ27" s="1"/>
      <c r="RK27" s="1"/>
      <c r="RL27" s="2"/>
      <c r="RM27" s="2"/>
      <c r="RN27" s="2"/>
      <c r="RO27" s="2"/>
      <c r="RP27" s="2"/>
      <c r="RQ27" s="2"/>
      <c r="RR27" s="2"/>
      <c r="RS27" s="2"/>
      <c r="RT27" s="2"/>
      <c r="RU27" s="2"/>
      <c r="RV27" s="2"/>
      <c r="RW27" s="2"/>
      <c r="RX27" s="2"/>
      <c r="RY27" s="2"/>
      <c r="RZ27" s="2"/>
      <c r="SA27" s="2"/>
      <c r="SB27" s="2"/>
      <c r="SC27" s="2"/>
      <c r="SD27" s="2"/>
      <c r="SE27" s="1"/>
      <c r="SF27" s="1"/>
      <c r="SG27" s="1" t="s">
        <v>37</v>
      </c>
      <c r="SH27" s="2"/>
      <c r="SI27" s="1"/>
      <c r="SJ27" s="1"/>
      <c r="SK27" s="2"/>
      <c r="SL27" s="2"/>
      <c r="SM27" s="2"/>
      <c r="SN27" s="2"/>
      <c r="SO27" s="2"/>
      <c r="SP27" s="2"/>
      <c r="SQ27" s="2"/>
      <c r="SR27" s="2"/>
      <c r="SS27" s="2"/>
      <c r="ST27" s="2"/>
      <c r="SU27" s="2"/>
      <c r="SV27" s="2"/>
      <c r="SW27" s="2"/>
      <c r="SX27" s="2"/>
      <c r="SY27" s="2"/>
      <c r="SZ27" s="2"/>
      <c r="TA27" s="2"/>
      <c r="TB27" s="2"/>
      <c r="TC27" s="2"/>
      <c r="TD27" s="1"/>
      <c r="TE27" s="1"/>
      <c r="TF27" s="1" t="s">
        <v>37</v>
      </c>
      <c r="TG27" s="2"/>
      <c r="TH27" s="1"/>
      <c r="TI27" s="1"/>
      <c r="TJ27" s="1"/>
      <c r="TK27" s="1"/>
      <c r="TL27" s="2"/>
      <c r="TM27" s="2"/>
      <c r="TN27" s="2"/>
      <c r="TO27" s="2"/>
      <c r="TP27" s="2"/>
      <c r="TQ27" s="2"/>
      <c r="TR27" s="2"/>
      <c r="TS27" s="2"/>
      <c r="TT27" s="2"/>
      <c r="TU27" s="2"/>
      <c r="TV27" s="2"/>
      <c r="TW27" s="2"/>
      <c r="TX27" s="2"/>
      <c r="TY27" s="2"/>
      <c r="TZ27" s="2"/>
      <c r="UA27" s="2"/>
      <c r="UB27" s="2"/>
    </row>
    <row x14ac:dyDescent="0.25" r="28" customHeight="1" ht="19.5">
      <c r="A28" s="1" t="s">
        <v>38</v>
      </c>
      <c r="B28" s="2"/>
      <c r="C28" s="1"/>
      <c r="D28" s="1"/>
      <c r="E28" s="1"/>
      <c r="F28" s="1"/>
      <c r="G28" s="2"/>
      <c r="H28" s="2"/>
      <c r="I28" s="2"/>
      <c r="J28" s="2"/>
      <c r="K28" s="2"/>
      <c r="L28" s="2"/>
      <c r="M28" s="2"/>
      <c r="N28" s="2"/>
      <c r="O28" s="2"/>
      <c r="P28" s="2"/>
      <c r="Q28" s="2"/>
      <c r="R28" s="2"/>
      <c r="S28" s="2"/>
      <c r="T28" s="2"/>
      <c r="U28" s="2"/>
      <c r="V28" s="2"/>
      <c r="W28" s="2"/>
      <c r="X28" s="1"/>
      <c r="Y28" s="1"/>
      <c r="Z28" s="1" t="s">
        <v>38</v>
      </c>
      <c r="AA28" s="2"/>
      <c r="AB28" s="1"/>
      <c r="AC28" s="1"/>
      <c r="AD28" s="1"/>
      <c r="AE28" s="1"/>
      <c r="AF28" s="2"/>
      <c r="AG28" s="2"/>
      <c r="AH28" s="2"/>
      <c r="AI28" s="2"/>
      <c r="AJ28" s="2"/>
      <c r="AK28" s="2"/>
      <c r="AL28" s="2"/>
      <c r="AM28" s="2"/>
      <c r="AN28" s="2"/>
      <c r="AO28" s="2"/>
      <c r="AP28" s="2"/>
      <c r="AQ28" s="2"/>
      <c r="AR28" s="2"/>
      <c r="AS28" s="2"/>
      <c r="AT28" s="2"/>
      <c r="AU28" s="2"/>
      <c r="AV28" s="2"/>
      <c r="AW28" s="1"/>
      <c r="AX28" s="1"/>
      <c r="AY28" s="1" t="s">
        <v>38</v>
      </c>
      <c r="AZ28" s="2"/>
      <c r="BA28" s="1"/>
      <c r="BB28" s="1"/>
      <c r="BC28" s="1"/>
      <c r="BD28" s="1"/>
      <c r="BE28" s="2"/>
      <c r="BF28" s="2"/>
      <c r="BG28" s="2"/>
      <c r="BH28" s="2"/>
      <c r="BI28" s="2"/>
      <c r="BJ28" s="2"/>
      <c r="BK28" s="2"/>
      <c r="BL28" s="2"/>
      <c r="BM28" s="2"/>
      <c r="BN28" s="2"/>
      <c r="BO28" s="2"/>
      <c r="BP28" s="2"/>
      <c r="BQ28" s="2"/>
      <c r="BR28" s="2"/>
      <c r="BS28" s="2"/>
      <c r="BT28" s="2"/>
      <c r="BU28" s="2"/>
      <c r="BV28" s="1"/>
      <c r="BW28" s="1"/>
      <c r="BX28" s="1" t="s">
        <v>38</v>
      </c>
      <c r="BY28" s="2"/>
      <c r="BZ28" s="1"/>
      <c r="CA28" s="1"/>
      <c r="CB28" s="1"/>
      <c r="CC28" s="1"/>
      <c r="CD28" s="1"/>
      <c r="CE28" s="2"/>
      <c r="CF28" s="2"/>
      <c r="CG28" s="2"/>
      <c r="CH28" s="2"/>
      <c r="CI28" s="2"/>
      <c r="CJ28" s="2"/>
      <c r="CK28" s="2"/>
      <c r="CL28" s="2"/>
      <c r="CM28" s="2"/>
      <c r="CN28" s="2"/>
      <c r="CO28" s="2"/>
      <c r="CP28" s="2"/>
      <c r="CQ28" s="2"/>
      <c r="CR28" s="2"/>
      <c r="CS28" s="2"/>
      <c r="CT28" s="2"/>
      <c r="CU28" s="1"/>
      <c r="CV28" s="1"/>
      <c r="CW28" s="1" t="s">
        <v>38</v>
      </c>
      <c r="CX28" s="1"/>
      <c r="CY28" s="1"/>
      <c r="CZ28" s="1"/>
      <c r="DA28" s="1"/>
      <c r="DB28" s="1"/>
      <c r="DC28" s="1"/>
      <c r="DD28" s="2"/>
      <c r="DE28" s="1"/>
      <c r="DF28" s="1"/>
      <c r="DG28" s="1"/>
      <c r="DH28" s="2"/>
      <c r="DI28" s="2"/>
      <c r="DJ28" s="2"/>
      <c r="DK28" s="2"/>
      <c r="DL28" s="2"/>
      <c r="DM28" s="2"/>
      <c r="DN28" s="2"/>
      <c r="DO28" s="2"/>
      <c r="DP28" s="2"/>
      <c r="DQ28" s="2"/>
      <c r="DR28" s="2"/>
      <c r="DS28" s="2"/>
      <c r="DT28" s="1"/>
      <c r="DU28" s="1"/>
      <c r="DV28" s="1" t="s">
        <v>38</v>
      </c>
      <c r="DW28" s="2"/>
      <c r="DX28" s="1"/>
      <c r="DY28" s="1"/>
      <c r="DZ28" s="1"/>
      <c r="EA28" s="1"/>
      <c r="EB28" s="1"/>
      <c r="EC28" s="2"/>
      <c r="ED28" s="2"/>
      <c r="EE28" s="2"/>
      <c r="EF28" s="2"/>
      <c r="EG28" s="2"/>
      <c r="EH28" s="2"/>
      <c r="EI28" s="2"/>
      <c r="EJ28" s="2"/>
      <c r="EK28" s="2"/>
      <c r="EL28" s="2"/>
      <c r="EM28" s="2"/>
      <c r="EN28" s="2"/>
      <c r="EO28" s="2"/>
      <c r="EP28" s="2"/>
      <c r="EQ28" s="2"/>
      <c r="ER28" s="2"/>
      <c r="ES28" s="1"/>
      <c r="ET28" s="1"/>
      <c r="EU28" s="1" t="s">
        <v>38</v>
      </c>
      <c r="EV28" s="2"/>
      <c r="EW28" s="1"/>
      <c r="EX28" s="1"/>
      <c r="EY28" s="1"/>
      <c r="EZ28" s="1"/>
      <c r="FA28" s="2"/>
      <c r="FB28" s="2"/>
      <c r="FC28" s="2"/>
      <c r="FD28" s="2"/>
      <c r="FE28" s="2"/>
      <c r="FF28" s="2"/>
      <c r="FG28" s="2"/>
      <c r="FH28" s="2"/>
      <c r="FI28" s="2"/>
      <c r="FJ28" s="2"/>
      <c r="FK28" s="2"/>
      <c r="FL28" s="2"/>
      <c r="FM28" s="2"/>
      <c r="FN28" s="2"/>
      <c r="FO28" s="2"/>
      <c r="FP28" s="2"/>
      <c r="FQ28" s="1"/>
      <c r="FR28" s="1"/>
      <c r="FS28" s="1"/>
      <c r="FT28" s="1" t="s">
        <v>38</v>
      </c>
      <c r="FU28" s="2"/>
      <c r="FV28" s="1"/>
      <c r="FW28" s="1"/>
      <c r="FX28" s="2"/>
      <c r="FY28" s="2"/>
      <c r="FZ28" s="2"/>
      <c r="GA28" s="2"/>
      <c r="GB28" s="2"/>
      <c r="GC28" s="2"/>
      <c r="GD28" s="2"/>
      <c r="GE28" s="2"/>
      <c r="GF28" s="2"/>
      <c r="GG28" s="2"/>
      <c r="GH28" s="2"/>
      <c r="GI28" s="2"/>
      <c r="GJ28" s="2"/>
      <c r="GK28" s="2"/>
      <c r="GL28" s="2"/>
      <c r="GM28" s="2"/>
      <c r="GN28" s="2"/>
      <c r="GO28" s="2"/>
      <c r="GP28" s="2"/>
      <c r="GQ28" s="1"/>
      <c r="GR28" s="1"/>
      <c r="GS28" s="1" t="s">
        <v>38</v>
      </c>
      <c r="GT28" s="2"/>
      <c r="GU28" s="1"/>
      <c r="GV28" s="1"/>
      <c r="GW28" s="1"/>
      <c r="GX28" s="1"/>
      <c r="GY28" s="2"/>
      <c r="GZ28" s="2"/>
      <c r="HA28" s="2"/>
      <c r="HB28" s="2"/>
      <c r="HC28" s="2"/>
      <c r="HD28" s="2"/>
      <c r="HE28" s="2"/>
      <c r="HF28" s="2"/>
      <c r="HG28" s="2"/>
      <c r="HH28" s="2"/>
      <c r="HI28" s="2"/>
      <c r="HJ28" s="2"/>
      <c r="HK28" s="2"/>
      <c r="HL28" s="2"/>
      <c r="HM28" s="2"/>
      <c r="HN28" s="2"/>
      <c r="HO28" s="2"/>
      <c r="HP28" s="1"/>
      <c r="HQ28" s="1"/>
      <c r="HR28" s="1" t="s">
        <v>38</v>
      </c>
      <c r="HS28" s="2"/>
      <c r="HT28" s="1"/>
      <c r="HU28" s="1"/>
      <c r="HV28" s="1"/>
      <c r="HW28" s="1"/>
      <c r="HX28" s="1"/>
      <c r="HY28" s="1"/>
      <c r="HZ28" s="1"/>
      <c r="IA28" s="2"/>
      <c r="IB28" s="2"/>
      <c r="IC28" s="2"/>
      <c r="ID28" s="2"/>
      <c r="IE28" s="2"/>
      <c r="IF28" s="2"/>
      <c r="IG28" s="2"/>
      <c r="IH28" s="2"/>
      <c r="II28" s="2"/>
      <c r="IJ28" s="2"/>
      <c r="IK28" s="2"/>
      <c r="IL28" s="2"/>
      <c r="IM28" s="2"/>
      <c r="IN28" s="2"/>
      <c r="IO28" s="1"/>
      <c r="IP28" s="1"/>
      <c r="IQ28" s="1" t="s">
        <v>38</v>
      </c>
      <c r="IR28" s="2"/>
      <c r="IS28" s="1"/>
      <c r="IT28" s="1"/>
      <c r="IU28" s="2"/>
      <c r="IV28" s="2"/>
      <c r="IW28" s="2"/>
      <c r="IX28" s="2"/>
      <c r="IY28" s="1"/>
      <c r="IZ28" s="2"/>
      <c r="JA28" s="2"/>
      <c r="JB28" s="2"/>
      <c r="JC28" s="2"/>
      <c r="JD28" s="2"/>
      <c r="JE28" s="2"/>
      <c r="JF28" s="2"/>
      <c r="JG28" s="2"/>
      <c r="JH28" s="2"/>
      <c r="JI28" s="2"/>
      <c r="JJ28" s="2"/>
      <c r="JK28" s="2"/>
      <c r="JL28" s="2"/>
      <c r="JM28" s="2"/>
      <c r="JN28" s="1"/>
      <c r="JO28" s="1"/>
      <c r="JP28" s="1" t="s">
        <v>38</v>
      </c>
      <c r="JQ28" s="2"/>
      <c r="JR28" s="1"/>
      <c r="JS28" s="1"/>
      <c r="JT28" s="2" t="s">
        <v>210</v>
      </c>
      <c r="JU28" s="2" t="s">
        <v>211</v>
      </c>
      <c r="JV28" s="2" t="s">
        <v>212</v>
      </c>
      <c r="JW28" s="2" t="s">
        <v>213</v>
      </c>
      <c r="JX28" s="2" t="s">
        <v>214</v>
      </c>
      <c r="JY28" s="2" t="s">
        <v>215</v>
      </c>
      <c r="JZ28" s="2" t="s">
        <v>216</v>
      </c>
      <c r="KA28" s="2" t="s">
        <v>217</v>
      </c>
      <c r="KB28" s="2"/>
      <c r="KC28" s="2"/>
      <c r="KD28" s="2" t="s">
        <v>86</v>
      </c>
      <c r="KE28" s="2"/>
      <c r="KF28" s="2"/>
      <c r="KG28" s="2"/>
      <c r="KH28" s="2"/>
      <c r="KI28" s="2"/>
      <c r="KJ28" s="2"/>
      <c r="KK28" s="2"/>
      <c r="KL28" s="2"/>
      <c r="KM28" s="1"/>
      <c r="KN28" s="1"/>
      <c r="KO28" s="1" t="s">
        <v>38</v>
      </c>
      <c r="KP28" s="2"/>
      <c r="KQ28" s="1"/>
      <c r="KR28" s="1"/>
      <c r="KS28" s="2" t="s">
        <v>110</v>
      </c>
      <c r="KT28" s="2" t="s">
        <v>218</v>
      </c>
      <c r="KU28" s="2" t="s">
        <v>219</v>
      </c>
      <c r="KV28" s="2" t="s">
        <v>220</v>
      </c>
      <c r="KW28" s="2" t="s">
        <v>221</v>
      </c>
      <c r="KX28" s="2" t="s">
        <v>222</v>
      </c>
      <c r="KY28" s="2" t="s">
        <v>223</v>
      </c>
      <c r="KZ28" s="2" t="s">
        <v>224</v>
      </c>
      <c r="LA28" s="2" t="s">
        <v>225</v>
      </c>
      <c r="LB28" s="2" t="s">
        <v>226</v>
      </c>
      <c r="LC28" s="2" t="s">
        <v>187</v>
      </c>
      <c r="LD28" s="2" t="s">
        <v>100</v>
      </c>
      <c r="LE28" s="2"/>
      <c r="LF28" s="2"/>
      <c r="LG28" s="2"/>
      <c r="LH28" s="2"/>
      <c r="LI28" s="2"/>
      <c r="LJ28" s="2"/>
      <c r="LK28" s="2"/>
      <c r="LL28" s="1"/>
      <c r="LM28" s="1"/>
      <c r="LN28" s="1" t="s">
        <v>38</v>
      </c>
      <c r="LO28" s="1"/>
      <c r="LP28" s="1"/>
      <c r="LQ28" s="1"/>
      <c r="LR28" s="1"/>
      <c r="LS28" s="2" t="s">
        <v>227</v>
      </c>
      <c r="LT28" s="2" t="s">
        <v>228</v>
      </c>
      <c r="LU28" s="2" t="s">
        <v>229</v>
      </c>
      <c r="LV28" s="2" t="s">
        <v>230</v>
      </c>
      <c r="LW28" s="2"/>
      <c r="LX28" s="2" t="s">
        <v>231</v>
      </c>
      <c r="LY28" s="2" t="s">
        <v>232</v>
      </c>
      <c r="LZ28" s="2" t="s">
        <v>98</v>
      </c>
      <c r="MA28" s="2" t="s">
        <v>109</v>
      </c>
      <c r="MB28" s="2"/>
      <c r="MC28" s="2"/>
      <c r="MD28" s="2"/>
      <c r="ME28" s="2"/>
      <c r="MF28" s="2"/>
      <c r="MG28" s="2"/>
      <c r="MH28" s="2"/>
      <c r="MI28" s="2"/>
      <c r="MJ28" s="2"/>
      <c r="MK28" s="1"/>
      <c r="ML28" s="1"/>
      <c r="MM28" s="1" t="s">
        <v>38</v>
      </c>
      <c r="MN28" s="2"/>
      <c r="MO28" s="1"/>
      <c r="MP28" s="1"/>
      <c r="MQ28" s="2" t="s">
        <v>110</v>
      </c>
      <c r="MR28" s="2"/>
      <c r="MS28" s="2"/>
      <c r="MT28" s="2" t="s">
        <v>233</v>
      </c>
      <c r="MU28" s="2" t="s">
        <v>234</v>
      </c>
      <c r="MV28" s="2"/>
      <c r="MW28" s="2" t="s">
        <v>172</v>
      </c>
      <c r="MX28" s="2"/>
      <c r="MY28" s="2"/>
      <c r="MZ28" s="2"/>
      <c r="NA28" s="2"/>
      <c r="NB28" s="2"/>
      <c r="NC28" s="2"/>
      <c r="ND28" s="2"/>
      <c r="NE28" s="2"/>
      <c r="NF28" s="2"/>
      <c r="NG28" s="2"/>
      <c r="NH28" s="2"/>
      <c r="NI28" s="2"/>
      <c r="NJ28" s="1"/>
      <c r="NK28" s="1"/>
      <c r="NL28" s="1" t="s">
        <v>38</v>
      </c>
      <c r="NM28" s="2"/>
      <c r="NN28" s="1"/>
      <c r="NO28" s="1"/>
      <c r="NP28" s="2"/>
      <c r="NQ28" s="2"/>
      <c r="NR28" s="2" t="s">
        <v>235</v>
      </c>
      <c r="NS28" s="2"/>
      <c r="NT28" s="2" t="s">
        <v>236</v>
      </c>
      <c r="NU28" s="2" t="s">
        <v>237</v>
      </c>
      <c r="NV28" s="2" t="s">
        <v>119</v>
      </c>
      <c r="NW28" s="2"/>
      <c r="NX28" s="2"/>
      <c r="NY28" s="2"/>
      <c r="NZ28" s="2"/>
      <c r="OA28" s="2"/>
      <c r="OB28" s="2"/>
      <c r="OC28" s="2"/>
      <c r="OD28" s="2"/>
      <c r="OE28" s="2"/>
      <c r="OF28" s="2"/>
      <c r="OG28" s="2"/>
      <c r="OH28" s="2"/>
      <c r="OI28" s="1"/>
      <c r="OJ28" s="1"/>
      <c r="OK28" s="1" t="s">
        <v>38</v>
      </c>
      <c r="OL28" s="2"/>
      <c r="OM28" s="1"/>
      <c r="ON28" s="1"/>
      <c r="OO28" s="2"/>
      <c r="OP28" s="2" t="s">
        <v>238</v>
      </c>
      <c r="OQ28" s="2" t="s">
        <v>239</v>
      </c>
      <c r="OR28" s="2" t="s">
        <v>240</v>
      </c>
      <c r="OS28" s="2" t="s">
        <v>123</v>
      </c>
      <c r="OT28" s="2" t="s">
        <v>241</v>
      </c>
      <c r="OU28" s="2" t="s">
        <v>242</v>
      </c>
      <c r="OV28" s="2" t="s">
        <v>181</v>
      </c>
      <c r="OW28" s="2" t="s">
        <v>126</v>
      </c>
      <c r="OX28" s="2"/>
      <c r="OY28" s="2"/>
      <c r="OZ28" s="2" t="s">
        <v>100</v>
      </c>
      <c r="PA28" s="2"/>
      <c r="PB28" s="2"/>
      <c r="PC28" s="2"/>
      <c r="PD28" s="2"/>
      <c r="PE28" s="2"/>
      <c r="PF28" s="2"/>
      <c r="PG28" s="2"/>
      <c r="PH28" s="1"/>
      <c r="PI28" s="1"/>
      <c r="PJ28" s="1" t="s">
        <v>38</v>
      </c>
      <c r="PK28" s="1"/>
      <c r="PL28" s="1"/>
      <c r="PM28" s="1"/>
      <c r="PN28" s="1"/>
      <c r="PO28" s="1"/>
      <c r="PP28" s="1"/>
      <c r="PQ28" s="2"/>
      <c r="PR28" s="2"/>
      <c r="PS28" s="2" t="s">
        <v>183</v>
      </c>
      <c r="PT28" s="2"/>
      <c r="PU28" s="2"/>
      <c r="PV28" s="2"/>
      <c r="PW28" s="2"/>
      <c r="PX28" s="2"/>
      <c r="PY28" s="2"/>
      <c r="PZ28" s="2"/>
      <c r="QA28" s="2"/>
      <c r="QB28" s="2"/>
      <c r="QC28" s="2"/>
      <c r="QD28" s="2"/>
      <c r="QE28" s="2"/>
      <c r="QF28" s="2"/>
      <c r="QG28" s="1"/>
      <c r="QH28" s="1"/>
      <c r="QI28" s="1" t="s">
        <v>38</v>
      </c>
      <c r="QJ28" s="1"/>
      <c r="QK28" s="1"/>
      <c r="QL28" s="1"/>
      <c r="QM28" s="2"/>
      <c r="QN28" s="2"/>
      <c r="QO28" s="2"/>
      <c r="QP28" s="2" t="s">
        <v>243</v>
      </c>
      <c r="QQ28" s="2" t="s">
        <v>244</v>
      </c>
      <c r="QR28" s="2" t="s">
        <v>245</v>
      </c>
      <c r="QS28" s="2" t="s">
        <v>131</v>
      </c>
      <c r="QT28" s="2"/>
      <c r="QU28" s="2" t="s">
        <v>246</v>
      </c>
      <c r="QV28" s="2" t="s">
        <v>188</v>
      </c>
      <c r="QW28" s="2" t="s">
        <v>187</v>
      </c>
      <c r="QX28" s="2"/>
      <c r="QY28" s="2"/>
      <c r="QZ28" s="2"/>
      <c r="RA28" s="2"/>
      <c r="RB28" s="2"/>
      <c r="RC28" s="2"/>
      <c r="RD28" s="2"/>
      <c r="RE28" s="2"/>
      <c r="RF28" s="1"/>
      <c r="RG28" s="1"/>
      <c r="RH28" s="1" t="s">
        <v>38</v>
      </c>
      <c r="RI28" s="2"/>
      <c r="RJ28" s="1"/>
      <c r="RK28" s="1"/>
      <c r="RL28" s="2" t="s">
        <v>189</v>
      </c>
      <c r="RM28" s="2" t="s">
        <v>247</v>
      </c>
      <c r="RN28" s="2" t="s">
        <v>248</v>
      </c>
      <c r="RO28" s="2" t="s">
        <v>249</v>
      </c>
      <c r="RP28" s="2" t="s">
        <v>250</v>
      </c>
      <c r="RQ28" s="2"/>
      <c r="RR28" s="2"/>
      <c r="RS28" s="2"/>
      <c r="RT28" s="2"/>
      <c r="RU28" s="2"/>
      <c r="RV28" s="2"/>
      <c r="RW28" s="2"/>
      <c r="RX28" s="2"/>
      <c r="RY28" s="2"/>
      <c r="RZ28" s="2"/>
      <c r="SA28" s="2"/>
      <c r="SB28" s="2"/>
      <c r="SC28" s="2"/>
      <c r="SD28" s="2"/>
      <c r="SE28" s="1"/>
      <c r="SF28" s="1"/>
      <c r="SG28" s="1" t="s">
        <v>38</v>
      </c>
      <c r="SH28" s="2"/>
      <c r="SI28" s="1"/>
      <c r="SJ28" s="1"/>
      <c r="SK28" s="2" t="s">
        <v>189</v>
      </c>
      <c r="SL28" s="2" t="s">
        <v>247</v>
      </c>
      <c r="SM28" s="2" t="s">
        <v>251</v>
      </c>
      <c r="SN28" s="2"/>
      <c r="SO28" s="2"/>
      <c r="SP28" s="2"/>
      <c r="SQ28" s="2"/>
      <c r="SR28" s="2"/>
      <c r="SS28" s="2"/>
      <c r="ST28" s="2"/>
      <c r="SU28" s="2"/>
      <c r="SV28" s="2"/>
      <c r="SW28" s="2"/>
      <c r="SX28" s="2"/>
      <c r="SY28" s="2"/>
      <c r="SZ28" s="2"/>
      <c r="TA28" s="2"/>
      <c r="TB28" s="2"/>
      <c r="TC28" s="2"/>
      <c r="TD28" s="1"/>
      <c r="TE28" s="1"/>
      <c r="TF28" s="1" t="s">
        <v>38</v>
      </c>
      <c r="TG28" s="2"/>
      <c r="TH28" s="1"/>
      <c r="TI28" s="1"/>
      <c r="TJ28" s="1"/>
      <c r="TK28" s="1"/>
      <c r="TL28" s="2" t="s">
        <v>252</v>
      </c>
      <c r="TM28" s="2" t="s">
        <v>249</v>
      </c>
      <c r="TN28" s="2" t="s">
        <v>250</v>
      </c>
      <c r="TO28" s="2"/>
      <c r="TP28" s="2"/>
      <c r="TQ28" s="2"/>
      <c r="TR28" s="2"/>
      <c r="TS28" s="2"/>
      <c r="TT28" s="2"/>
      <c r="TU28" s="2"/>
      <c r="TV28" s="2"/>
      <c r="TW28" s="2"/>
      <c r="TX28" s="2"/>
      <c r="TY28" s="2"/>
      <c r="TZ28" s="2"/>
      <c r="UA28" s="2"/>
      <c r="UB28" s="2"/>
    </row>
    <row x14ac:dyDescent="0.25" r="29" customHeight="1" ht="19.5">
      <c r="A29" s="1" t="s">
        <v>39</v>
      </c>
      <c r="B29" s="2"/>
      <c r="C29" s="1"/>
      <c r="D29" s="1"/>
      <c r="E29" s="1"/>
      <c r="F29" s="1"/>
      <c r="G29" s="2"/>
      <c r="H29" s="2"/>
      <c r="I29" s="2"/>
      <c r="J29" s="2"/>
      <c r="K29" s="2"/>
      <c r="L29" s="2"/>
      <c r="M29" s="2"/>
      <c r="N29" s="2"/>
      <c r="O29" s="2"/>
      <c r="P29" s="2"/>
      <c r="Q29" s="2"/>
      <c r="R29" s="2"/>
      <c r="S29" s="2"/>
      <c r="T29" s="2"/>
      <c r="U29" s="2"/>
      <c r="V29" s="2"/>
      <c r="W29" s="2"/>
      <c r="X29" s="1"/>
      <c r="Y29" s="1"/>
      <c r="Z29" s="1" t="s">
        <v>39</v>
      </c>
      <c r="AA29" s="2"/>
      <c r="AB29" s="1"/>
      <c r="AC29" s="1"/>
      <c r="AD29" s="1"/>
      <c r="AE29" s="1"/>
      <c r="AF29" s="2"/>
      <c r="AG29" s="2"/>
      <c r="AH29" s="2"/>
      <c r="AI29" s="2"/>
      <c r="AJ29" s="2"/>
      <c r="AK29" s="2"/>
      <c r="AL29" s="2"/>
      <c r="AM29" s="2"/>
      <c r="AN29" s="2"/>
      <c r="AO29" s="2"/>
      <c r="AP29" s="2"/>
      <c r="AQ29" s="2"/>
      <c r="AR29" s="2"/>
      <c r="AS29" s="2"/>
      <c r="AT29" s="2"/>
      <c r="AU29" s="2"/>
      <c r="AV29" s="2"/>
      <c r="AW29" s="1"/>
      <c r="AX29" s="1"/>
      <c r="AY29" s="1" t="s">
        <v>39</v>
      </c>
      <c r="AZ29" s="2"/>
      <c r="BA29" s="1"/>
      <c r="BB29" s="1"/>
      <c r="BC29" s="1"/>
      <c r="BD29" s="1"/>
      <c r="BE29" s="2"/>
      <c r="BF29" s="2"/>
      <c r="BG29" s="2"/>
      <c r="BH29" s="2"/>
      <c r="BI29" s="2"/>
      <c r="BJ29" s="2"/>
      <c r="BK29" s="2"/>
      <c r="BL29" s="2"/>
      <c r="BM29" s="2"/>
      <c r="BN29" s="2"/>
      <c r="BO29" s="2"/>
      <c r="BP29" s="2"/>
      <c r="BQ29" s="2"/>
      <c r="BR29" s="2"/>
      <c r="BS29" s="2"/>
      <c r="BT29" s="2"/>
      <c r="BU29" s="2"/>
      <c r="BV29" s="1"/>
      <c r="BW29" s="1"/>
      <c r="BX29" s="1" t="s">
        <v>39</v>
      </c>
      <c r="BY29" s="2"/>
      <c r="BZ29" s="1"/>
      <c r="CA29" s="1"/>
      <c r="CB29" s="1"/>
      <c r="CC29" s="1"/>
      <c r="CD29" s="1"/>
      <c r="CE29" s="2"/>
      <c r="CF29" s="2"/>
      <c r="CG29" s="2"/>
      <c r="CH29" s="2"/>
      <c r="CI29" s="2"/>
      <c r="CJ29" s="2"/>
      <c r="CK29" s="2"/>
      <c r="CL29" s="2"/>
      <c r="CM29" s="2"/>
      <c r="CN29" s="2"/>
      <c r="CO29" s="2"/>
      <c r="CP29" s="2"/>
      <c r="CQ29" s="2"/>
      <c r="CR29" s="2"/>
      <c r="CS29" s="2"/>
      <c r="CT29" s="2"/>
      <c r="CU29" s="1"/>
      <c r="CV29" s="1"/>
      <c r="CW29" s="1" t="s">
        <v>39</v>
      </c>
      <c r="CX29" s="1"/>
      <c r="CY29" s="1"/>
      <c r="CZ29" s="1"/>
      <c r="DA29" s="1"/>
      <c r="DB29" s="1"/>
      <c r="DC29" s="1"/>
      <c r="DD29" s="2"/>
      <c r="DE29" s="1"/>
      <c r="DF29" s="1"/>
      <c r="DG29" s="1"/>
      <c r="DH29" s="2"/>
      <c r="DI29" s="2"/>
      <c r="DJ29" s="2"/>
      <c r="DK29" s="2"/>
      <c r="DL29" s="2"/>
      <c r="DM29" s="2"/>
      <c r="DN29" s="2"/>
      <c r="DO29" s="2"/>
      <c r="DP29" s="2"/>
      <c r="DQ29" s="2"/>
      <c r="DR29" s="2"/>
      <c r="DS29" s="2"/>
      <c r="DT29" s="1"/>
      <c r="DU29" s="1"/>
      <c r="DV29" s="1" t="s">
        <v>39</v>
      </c>
      <c r="DW29" s="2"/>
      <c r="DX29" s="1"/>
      <c r="DY29" s="1"/>
      <c r="DZ29" s="1"/>
      <c r="EA29" s="1"/>
      <c r="EB29" s="1"/>
      <c r="EC29" s="2"/>
      <c r="ED29" s="2"/>
      <c r="EE29" s="2"/>
      <c r="EF29" s="2"/>
      <c r="EG29" s="2"/>
      <c r="EH29" s="2"/>
      <c r="EI29" s="2"/>
      <c r="EJ29" s="2"/>
      <c r="EK29" s="2"/>
      <c r="EL29" s="2"/>
      <c r="EM29" s="2"/>
      <c r="EN29" s="2"/>
      <c r="EO29" s="2"/>
      <c r="EP29" s="2"/>
      <c r="EQ29" s="2"/>
      <c r="ER29" s="2"/>
      <c r="ES29" s="1"/>
      <c r="ET29" s="1"/>
      <c r="EU29" s="1" t="s">
        <v>39</v>
      </c>
      <c r="EV29" s="2"/>
      <c r="EW29" s="1"/>
      <c r="EX29" s="1"/>
      <c r="EY29" s="1"/>
      <c r="EZ29" s="1"/>
      <c r="FA29" s="2"/>
      <c r="FB29" s="2"/>
      <c r="FC29" s="2"/>
      <c r="FD29" s="2"/>
      <c r="FE29" s="2"/>
      <c r="FF29" s="2"/>
      <c r="FG29" s="2"/>
      <c r="FH29" s="2"/>
      <c r="FI29" s="2"/>
      <c r="FJ29" s="2"/>
      <c r="FK29" s="2"/>
      <c r="FL29" s="2"/>
      <c r="FM29" s="2"/>
      <c r="FN29" s="2"/>
      <c r="FO29" s="2"/>
      <c r="FP29" s="2"/>
      <c r="FQ29" s="1"/>
      <c r="FR29" s="1"/>
      <c r="FS29" s="1"/>
      <c r="FT29" s="1" t="s">
        <v>39</v>
      </c>
      <c r="FU29" s="2"/>
      <c r="FV29" s="1"/>
      <c r="FW29" s="1"/>
      <c r="FX29" s="2"/>
      <c r="FY29" s="2"/>
      <c r="FZ29" s="2"/>
      <c r="GA29" s="2"/>
      <c r="GB29" s="2"/>
      <c r="GC29" s="2"/>
      <c r="GD29" s="2"/>
      <c r="GE29" s="2"/>
      <c r="GF29" s="2"/>
      <c r="GG29" s="2"/>
      <c r="GH29" s="2"/>
      <c r="GI29" s="2"/>
      <c r="GJ29" s="2"/>
      <c r="GK29" s="2"/>
      <c r="GL29" s="2"/>
      <c r="GM29" s="2"/>
      <c r="GN29" s="2"/>
      <c r="GO29" s="2"/>
      <c r="GP29" s="2"/>
      <c r="GQ29" s="1"/>
      <c r="GR29" s="1"/>
      <c r="GS29" s="1" t="s">
        <v>39</v>
      </c>
      <c r="GT29" s="2"/>
      <c r="GU29" s="1"/>
      <c r="GV29" s="1"/>
      <c r="GW29" s="1"/>
      <c r="GX29" s="1"/>
      <c r="GY29" s="2"/>
      <c r="GZ29" s="2"/>
      <c r="HA29" s="2"/>
      <c r="HB29" s="2"/>
      <c r="HC29" s="2"/>
      <c r="HD29" s="2"/>
      <c r="HE29" s="2"/>
      <c r="HF29" s="2"/>
      <c r="HG29" s="2"/>
      <c r="HH29" s="2"/>
      <c r="HI29" s="2"/>
      <c r="HJ29" s="2"/>
      <c r="HK29" s="2"/>
      <c r="HL29" s="2"/>
      <c r="HM29" s="2"/>
      <c r="HN29" s="2"/>
      <c r="HO29" s="2"/>
      <c r="HP29" s="1"/>
      <c r="HQ29" s="1"/>
      <c r="HR29" s="1" t="s">
        <v>39</v>
      </c>
      <c r="HS29" s="2"/>
      <c r="HT29" s="1"/>
      <c r="HU29" s="1"/>
      <c r="HV29" s="1"/>
      <c r="HW29" s="1"/>
      <c r="HX29" s="1"/>
      <c r="HY29" s="1"/>
      <c r="HZ29" s="1"/>
      <c r="IA29" s="2"/>
      <c r="IB29" s="2"/>
      <c r="IC29" s="2"/>
      <c r="ID29" s="2"/>
      <c r="IE29" s="2"/>
      <c r="IF29" s="2"/>
      <c r="IG29" s="2"/>
      <c r="IH29" s="2"/>
      <c r="II29" s="2"/>
      <c r="IJ29" s="2"/>
      <c r="IK29" s="2"/>
      <c r="IL29" s="2"/>
      <c r="IM29" s="2"/>
      <c r="IN29" s="2"/>
      <c r="IO29" s="1"/>
      <c r="IP29" s="1"/>
      <c r="IQ29" s="1" t="s">
        <v>39</v>
      </c>
      <c r="IR29" s="2"/>
      <c r="IS29" s="1"/>
      <c r="IT29" s="1"/>
      <c r="IU29" s="2"/>
      <c r="IV29" s="2"/>
      <c r="IW29" s="2"/>
      <c r="IX29" s="2"/>
      <c r="IY29" s="1"/>
      <c r="IZ29" s="2"/>
      <c r="JA29" s="2"/>
      <c r="JB29" s="2"/>
      <c r="JC29" s="2"/>
      <c r="JD29" s="2"/>
      <c r="JE29" s="2"/>
      <c r="JF29" s="2"/>
      <c r="JG29" s="2"/>
      <c r="JH29" s="2"/>
      <c r="JI29" s="2"/>
      <c r="JJ29" s="2"/>
      <c r="JK29" s="2"/>
      <c r="JL29" s="2"/>
      <c r="JM29" s="2"/>
      <c r="JN29" s="1"/>
      <c r="JO29" s="1"/>
      <c r="JP29" s="1" t="s">
        <v>39</v>
      </c>
      <c r="JQ29" s="2"/>
      <c r="JR29" s="1"/>
      <c r="JS29" s="1"/>
      <c r="JT29" s="2" t="s">
        <v>253</v>
      </c>
      <c r="JU29" s="2" t="s">
        <v>254</v>
      </c>
      <c r="JV29" s="2" t="s">
        <v>255</v>
      </c>
      <c r="JW29" s="2" t="s">
        <v>256</v>
      </c>
      <c r="JX29" s="2" t="s">
        <v>257</v>
      </c>
      <c r="JY29" s="2" t="s">
        <v>258</v>
      </c>
      <c r="JZ29" s="2" t="s">
        <v>259</v>
      </c>
      <c r="KA29" s="2" t="s">
        <v>260</v>
      </c>
      <c r="KB29" s="2" t="s">
        <v>86</v>
      </c>
      <c r="KC29" s="2"/>
      <c r="KD29" s="2"/>
      <c r="KE29" s="2"/>
      <c r="KF29" s="2"/>
      <c r="KG29" s="2"/>
      <c r="KH29" s="2"/>
      <c r="KI29" s="2"/>
      <c r="KJ29" s="2"/>
      <c r="KK29" s="2"/>
      <c r="KL29" s="2"/>
      <c r="KM29" s="1"/>
      <c r="KN29" s="1"/>
      <c r="KO29" s="1" t="s">
        <v>39</v>
      </c>
      <c r="KP29" s="2" t="s">
        <v>261</v>
      </c>
      <c r="KQ29" s="1"/>
      <c r="KR29" s="1"/>
      <c r="KS29" s="2"/>
      <c r="KT29" s="2" t="s">
        <v>262</v>
      </c>
      <c r="KU29" s="2" t="s">
        <v>263</v>
      </c>
      <c r="KV29" s="2" t="s">
        <v>264</v>
      </c>
      <c r="KW29" s="2" t="s">
        <v>265</v>
      </c>
      <c r="KX29" s="2" t="s">
        <v>266</v>
      </c>
      <c r="KY29" s="2" t="s">
        <v>267</v>
      </c>
      <c r="KZ29" s="2" t="s">
        <v>268</v>
      </c>
      <c r="LA29" s="2" t="s">
        <v>269</v>
      </c>
      <c r="LB29" s="2" t="s">
        <v>169</v>
      </c>
      <c r="LC29" s="2"/>
      <c r="LD29" s="2"/>
      <c r="LE29" s="2"/>
      <c r="LF29" s="2"/>
      <c r="LG29" s="2"/>
      <c r="LH29" s="2"/>
      <c r="LI29" s="2"/>
      <c r="LJ29" s="2"/>
      <c r="LK29" s="2"/>
      <c r="LL29" s="1"/>
      <c r="LM29" s="1"/>
      <c r="LN29" s="1" t="s">
        <v>39</v>
      </c>
      <c r="LO29" s="1"/>
      <c r="LP29" s="1"/>
      <c r="LQ29" s="1"/>
      <c r="LR29" s="1"/>
      <c r="LS29" s="2" t="s">
        <v>270</v>
      </c>
      <c r="LT29" s="2" t="s">
        <v>271</v>
      </c>
      <c r="LU29" s="2" t="s">
        <v>272</v>
      </c>
      <c r="LV29" s="2" t="s">
        <v>273</v>
      </c>
      <c r="LW29" s="2" t="s">
        <v>274</v>
      </c>
      <c r="LX29" s="2" t="s">
        <v>108</v>
      </c>
      <c r="LY29" s="2"/>
      <c r="LZ29" s="2" t="s">
        <v>275</v>
      </c>
      <c r="MA29" s="2" t="s">
        <v>169</v>
      </c>
      <c r="MB29" s="2"/>
      <c r="MC29" s="2"/>
      <c r="MD29" s="2"/>
      <c r="ME29" s="2"/>
      <c r="MF29" s="2"/>
      <c r="MG29" s="2"/>
      <c r="MH29" s="2"/>
      <c r="MI29" s="2"/>
      <c r="MJ29" s="2"/>
      <c r="MK29" s="1"/>
      <c r="ML29" s="1"/>
      <c r="MM29" s="1" t="s">
        <v>39</v>
      </c>
      <c r="MN29" s="2"/>
      <c r="MO29" s="1"/>
      <c r="MP29" s="1"/>
      <c r="MQ29" s="2"/>
      <c r="MR29" s="2" t="s">
        <v>276</v>
      </c>
      <c r="MS29" s="2" t="s">
        <v>233</v>
      </c>
      <c r="MT29" s="2" t="s">
        <v>277</v>
      </c>
      <c r="MU29" s="2" t="s">
        <v>172</v>
      </c>
      <c r="MV29" s="2"/>
      <c r="MW29" s="2" t="s">
        <v>173</v>
      </c>
      <c r="MX29" s="2"/>
      <c r="MY29" s="2"/>
      <c r="MZ29" s="2"/>
      <c r="NA29" s="2"/>
      <c r="NB29" s="2"/>
      <c r="NC29" s="2"/>
      <c r="ND29" s="2"/>
      <c r="NE29" s="2"/>
      <c r="NF29" s="2"/>
      <c r="NG29" s="2"/>
      <c r="NH29" s="2"/>
      <c r="NI29" s="2"/>
      <c r="NJ29" s="1"/>
      <c r="NK29" s="1"/>
      <c r="NL29" s="1" t="s">
        <v>39</v>
      </c>
      <c r="NM29" s="2" t="s">
        <v>261</v>
      </c>
      <c r="NN29" s="1"/>
      <c r="NO29" s="1"/>
      <c r="NP29" s="2"/>
      <c r="NQ29" s="2" t="s">
        <v>278</v>
      </c>
      <c r="NR29" s="2" t="s">
        <v>279</v>
      </c>
      <c r="NS29" s="2" t="s">
        <v>280</v>
      </c>
      <c r="NT29" s="2" t="s">
        <v>281</v>
      </c>
      <c r="NU29" s="2"/>
      <c r="NV29" s="2" t="s">
        <v>120</v>
      </c>
      <c r="NW29" s="2"/>
      <c r="NX29" s="2"/>
      <c r="NY29" s="2"/>
      <c r="NZ29" s="2"/>
      <c r="OA29" s="2"/>
      <c r="OB29" s="2"/>
      <c r="OC29" s="2"/>
      <c r="OD29" s="2"/>
      <c r="OE29" s="2"/>
      <c r="OF29" s="2"/>
      <c r="OG29" s="2"/>
      <c r="OH29" s="2"/>
      <c r="OI29" s="1"/>
      <c r="OJ29" s="1"/>
      <c r="OK29" s="1" t="s">
        <v>39</v>
      </c>
      <c r="OL29" s="2"/>
      <c r="OM29" s="1"/>
      <c r="ON29" s="1"/>
      <c r="OO29" s="2"/>
      <c r="OP29" s="2" t="s">
        <v>282</v>
      </c>
      <c r="OQ29" s="2" t="s">
        <v>283</v>
      </c>
      <c r="OR29" s="2"/>
      <c r="OS29" s="2" t="s">
        <v>284</v>
      </c>
      <c r="OT29" s="2"/>
      <c r="OU29" s="2" t="s">
        <v>285</v>
      </c>
      <c r="OV29" s="2" t="s">
        <v>100</v>
      </c>
      <c r="OW29" s="2"/>
      <c r="OX29" s="2"/>
      <c r="OY29" s="2"/>
      <c r="OZ29" s="2"/>
      <c r="PA29" s="2"/>
      <c r="PB29" s="2"/>
      <c r="PC29" s="2"/>
      <c r="PD29" s="2"/>
      <c r="PE29" s="2"/>
      <c r="PF29" s="2"/>
      <c r="PG29" s="2"/>
      <c r="PH29" s="1"/>
      <c r="PI29" s="1"/>
      <c r="PJ29" s="1" t="s">
        <v>39</v>
      </c>
      <c r="PK29" s="1"/>
      <c r="PL29" s="1"/>
      <c r="PM29" s="1"/>
      <c r="PN29" s="1"/>
      <c r="PO29" s="1"/>
      <c r="PP29" s="1"/>
      <c r="PQ29" s="2"/>
      <c r="PR29" s="2"/>
      <c r="PS29" s="2"/>
      <c r="PT29" s="2"/>
      <c r="PU29" s="2"/>
      <c r="PV29" s="2"/>
      <c r="PW29" s="2"/>
      <c r="PX29" s="2"/>
      <c r="PY29" s="2"/>
      <c r="PZ29" s="2"/>
      <c r="QA29" s="2"/>
      <c r="QB29" s="2"/>
      <c r="QC29" s="2"/>
      <c r="QD29" s="2"/>
      <c r="QE29" s="2"/>
      <c r="QF29" s="2"/>
      <c r="QG29" s="1"/>
      <c r="QH29" s="1"/>
      <c r="QI29" s="1" t="s">
        <v>39</v>
      </c>
      <c r="QJ29" s="1"/>
      <c r="QK29" s="1"/>
      <c r="QL29" s="1"/>
      <c r="QM29" s="2"/>
      <c r="QN29" s="2"/>
      <c r="QO29" s="2" t="s">
        <v>286</v>
      </c>
      <c r="QP29" s="2" t="s">
        <v>287</v>
      </c>
      <c r="QQ29" s="2" t="s">
        <v>288</v>
      </c>
      <c r="QR29" s="2" t="s">
        <v>289</v>
      </c>
      <c r="QS29" s="2"/>
      <c r="QT29" s="2" t="s">
        <v>290</v>
      </c>
      <c r="QU29" s="2" t="s">
        <v>291</v>
      </c>
      <c r="QV29" s="2"/>
      <c r="QW29" s="2"/>
      <c r="QX29" s="2"/>
      <c r="QY29" s="2"/>
      <c r="QZ29" s="2"/>
      <c r="RA29" s="2"/>
      <c r="RB29" s="2"/>
      <c r="RC29" s="2"/>
      <c r="RD29" s="2"/>
      <c r="RE29" s="2"/>
      <c r="RF29" s="1"/>
      <c r="RG29" s="1"/>
      <c r="RH29" s="1" t="s">
        <v>39</v>
      </c>
      <c r="RI29" s="2" t="s">
        <v>292</v>
      </c>
      <c r="RJ29" s="1"/>
      <c r="RK29" s="1"/>
      <c r="RL29" s="2" t="s">
        <v>293</v>
      </c>
      <c r="RM29" s="2"/>
      <c r="RN29" s="2" t="s">
        <v>294</v>
      </c>
      <c r="RO29" s="2" t="s">
        <v>295</v>
      </c>
      <c r="RP29" s="2"/>
      <c r="RQ29" s="2"/>
      <c r="RR29" s="2"/>
      <c r="RS29" s="2"/>
      <c r="RT29" s="2"/>
      <c r="RU29" s="2"/>
      <c r="RV29" s="2"/>
      <c r="RW29" s="2"/>
      <c r="RX29" s="2"/>
      <c r="RY29" s="2"/>
      <c r="RZ29" s="2"/>
      <c r="SA29" s="2"/>
      <c r="SB29" s="2"/>
      <c r="SC29" s="2"/>
      <c r="SD29" s="2"/>
      <c r="SE29" s="1"/>
      <c r="SF29" s="1"/>
      <c r="SG29" s="1" t="s">
        <v>39</v>
      </c>
      <c r="SH29" s="2" t="s">
        <v>292</v>
      </c>
      <c r="SI29" s="1"/>
      <c r="SJ29" s="1"/>
      <c r="SK29" s="2" t="s">
        <v>293</v>
      </c>
      <c r="SL29" s="2"/>
      <c r="SM29" s="2"/>
      <c r="SN29" s="2"/>
      <c r="SO29" s="2"/>
      <c r="SP29" s="2"/>
      <c r="SQ29" s="2"/>
      <c r="SR29" s="2"/>
      <c r="SS29" s="2"/>
      <c r="ST29" s="2"/>
      <c r="SU29" s="2"/>
      <c r="SV29" s="2"/>
      <c r="SW29" s="2"/>
      <c r="SX29" s="2"/>
      <c r="SY29" s="2"/>
      <c r="SZ29" s="2"/>
      <c r="TA29" s="2"/>
      <c r="TB29" s="2"/>
      <c r="TC29" s="2"/>
      <c r="TD29" s="1"/>
      <c r="TE29" s="1"/>
      <c r="TF29" s="1" t="s">
        <v>39</v>
      </c>
      <c r="TG29" s="2"/>
      <c r="TH29" s="1"/>
      <c r="TI29" s="1"/>
      <c r="TJ29" s="1"/>
      <c r="TK29" s="1"/>
      <c r="TL29" s="2" t="s">
        <v>294</v>
      </c>
      <c r="TM29" s="2" t="s">
        <v>295</v>
      </c>
      <c r="TN29" s="2"/>
      <c r="TO29" s="2"/>
      <c r="TP29" s="2"/>
      <c r="TQ29" s="2"/>
      <c r="TR29" s="2"/>
      <c r="TS29" s="2"/>
      <c r="TT29" s="2"/>
      <c r="TU29" s="2"/>
      <c r="TV29" s="2"/>
      <c r="TW29" s="2"/>
      <c r="TX29" s="2"/>
      <c r="TY29" s="2"/>
      <c r="TZ29" s="2"/>
      <c r="UA29" s="2"/>
      <c r="UB29" s="2"/>
    </row>
    <row x14ac:dyDescent="0.25" r="30" customHeight="1" ht="19.5">
      <c r="A30" s="1" t="s">
        <v>40</v>
      </c>
      <c r="B30" s="2"/>
      <c r="C30" s="1"/>
      <c r="D30" s="1"/>
      <c r="E30" s="1"/>
      <c r="F30" s="1"/>
      <c r="G30" s="2"/>
      <c r="H30" s="2" t="s">
        <v>296</v>
      </c>
      <c r="I30" s="2" t="s">
        <v>297</v>
      </c>
      <c r="J30" s="2" t="s">
        <v>298</v>
      </c>
      <c r="K30" s="2" t="s">
        <v>299</v>
      </c>
      <c r="L30" s="2" t="s">
        <v>300</v>
      </c>
      <c r="M30" s="2" t="s">
        <v>301</v>
      </c>
      <c r="N30" s="2" t="s">
        <v>302</v>
      </c>
      <c r="O30" s="2" t="s">
        <v>303</v>
      </c>
      <c r="P30" s="2" t="s">
        <v>304</v>
      </c>
      <c r="Q30" s="2"/>
      <c r="R30" s="2"/>
      <c r="S30" s="2"/>
      <c r="T30" s="2"/>
      <c r="U30" s="2"/>
      <c r="V30" s="2"/>
      <c r="W30" s="2" t="s">
        <v>305</v>
      </c>
      <c r="X30" s="1"/>
      <c r="Y30" s="1"/>
      <c r="Z30" s="1" t="s">
        <v>40</v>
      </c>
      <c r="AA30" s="2"/>
      <c r="AB30" s="1"/>
      <c r="AC30" s="1"/>
      <c r="AD30" s="1"/>
      <c r="AE30" s="1"/>
      <c r="AF30" s="2"/>
      <c r="AG30" s="2"/>
      <c r="AH30" s="2" t="s">
        <v>306</v>
      </c>
      <c r="AI30" s="2" t="s">
        <v>307</v>
      </c>
      <c r="AJ30" s="2"/>
      <c r="AK30" s="2"/>
      <c r="AL30" s="2" t="s">
        <v>301</v>
      </c>
      <c r="AM30" s="2" t="s">
        <v>308</v>
      </c>
      <c r="AN30" s="2" t="s">
        <v>309</v>
      </c>
      <c r="AO30" s="2" t="s">
        <v>304</v>
      </c>
      <c r="AP30" s="2"/>
      <c r="AQ30" s="2"/>
      <c r="AR30" s="2"/>
      <c r="AS30" s="2"/>
      <c r="AT30" s="2"/>
      <c r="AU30" s="2"/>
      <c r="AV30" s="2" t="s">
        <v>310</v>
      </c>
      <c r="AW30" s="1"/>
      <c r="AX30" s="1"/>
      <c r="AY30" s="1" t="s">
        <v>40</v>
      </c>
      <c r="AZ30" s="2"/>
      <c r="BA30" s="1"/>
      <c r="BB30" s="1"/>
      <c r="BC30" s="1"/>
      <c r="BD30" s="1"/>
      <c r="BE30" s="2"/>
      <c r="BF30" s="2" t="s">
        <v>296</v>
      </c>
      <c r="BG30" s="2" t="s">
        <v>311</v>
      </c>
      <c r="BH30" s="2" t="s">
        <v>312</v>
      </c>
      <c r="BI30" s="2" t="s">
        <v>313</v>
      </c>
      <c r="BJ30" s="2" t="s">
        <v>314</v>
      </c>
      <c r="BK30" s="2"/>
      <c r="BL30" s="2"/>
      <c r="BM30" s="2" t="s">
        <v>315</v>
      </c>
      <c r="BN30" s="2"/>
      <c r="BO30" s="2"/>
      <c r="BP30" s="2"/>
      <c r="BQ30" s="2"/>
      <c r="BR30" s="2"/>
      <c r="BS30" s="2"/>
      <c r="BT30" s="2"/>
      <c r="BU30" s="2" t="s">
        <v>316</v>
      </c>
      <c r="BV30" s="1"/>
      <c r="BW30" s="1"/>
      <c r="BX30" s="1" t="s">
        <v>40</v>
      </c>
      <c r="BY30" s="2"/>
      <c r="BZ30" s="1"/>
      <c r="CA30" s="1"/>
      <c r="CB30" s="1"/>
      <c r="CC30" s="1"/>
      <c r="CD30" s="1"/>
      <c r="CE30" s="2"/>
      <c r="CF30" s="2" t="s">
        <v>317</v>
      </c>
      <c r="CG30" s="2" t="s">
        <v>318</v>
      </c>
      <c r="CH30" s="2"/>
      <c r="CI30" s="2" t="s">
        <v>319</v>
      </c>
      <c r="CJ30" s="2"/>
      <c r="CK30" s="2" t="s">
        <v>320</v>
      </c>
      <c r="CL30" s="2" t="s">
        <v>321</v>
      </c>
      <c r="CM30" s="2"/>
      <c r="CN30" s="2"/>
      <c r="CO30" s="2"/>
      <c r="CP30" s="2"/>
      <c r="CQ30" s="2"/>
      <c r="CR30" s="2"/>
      <c r="CS30" s="2"/>
      <c r="CT30" s="2" t="s">
        <v>322</v>
      </c>
      <c r="CU30" s="1"/>
      <c r="CV30" s="1"/>
      <c r="CW30" s="1" t="s">
        <v>40</v>
      </c>
      <c r="CX30" s="1"/>
      <c r="CY30" s="1"/>
      <c r="CZ30" s="1"/>
      <c r="DA30" s="1"/>
      <c r="DB30" s="1"/>
      <c r="DC30" s="1"/>
      <c r="DD30" s="2"/>
      <c r="DE30" s="1"/>
      <c r="DF30" s="1"/>
      <c r="DG30" s="1"/>
      <c r="DH30" s="2"/>
      <c r="DI30" s="2"/>
      <c r="DJ30" s="2"/>
      <c r="DK30" s="2"/>
      <c r="DL30" s="2"/>
      <c r="DM30" s="2"/>
      <c r="DN30" s="2"/>
      <c r="DO30" s="2"/>
      <c r="DP30" s="2"/>
      <c r="DQ30" s="2"/>
      <c r="DR30" s="2"/>
      <c r="DS30" s="2" t="s">
        <v>323</v>
      </c>
      <c r="DT30" s="1"/>
      <c r="DU30" s="1"/>
      <c r="DV30" s="1" t="s">
        <v>40</v>
      </c>
      <c r="DW30" s="2"/>
      <c r="DX30" s="1"/>
      <c r="DY30" s="1"/>
      <c r="DZ30" s="1"/>
      <c r="EA30" s="1"/>
      <c r="EB30" s="1"/>
      <c r="EC30" s="2"/>
      <c r="ED30" s="2"/>
      <c r="EE30" s="2" t="s">
        <v>324</v>
      </c>
      <c r="EF30" s="2"/>
      <c r="EG30" s="2"/>
      <c r="EH30" s="2"/>
      <c r="EI30" s="2"/>
      <c r="EJ30" s="2"/>
      <c r="EK30" s="2"/>
      <c r="EL30" s="2"/>
      <c r="EM30" s="2"/>
      <c r="EN30" s="2"/>
      <c r="EO30" s="2"/>
      <c r="EP30" s="2"/>
      <c r="EQ30" s="2"/>
      <c r="ER30" s="2"/>
      <c r="ES30" s="1"/>
      <c r="ET30" s="1"/>
      <c r="EU30" s="1" t="s">
        <v>40</v>
      </c>
      <c r="EV30" s="2"/>
      <c r="EW30" s="1"/>
      <c r="EX30" s="1"/>
      <c r="EY30" s="1"/>
      <c r="EZ30" s="1"/>
      <c r="FA30" s="2"/>
      <c r="FB30" s="2"/>
      <c r="FC30" s="2" t="s">
        <v>325</v>
      </c>
      <c r="FD30" s="2" t="s">
        <v>326</v>
      </c>
      <c r="FE30" s="2" t="s">
        <v>327</v>
      </c>
      <c r="FF30" s="2"/>
      <c r="FG30" s="2"/>
      <c r="FH30" s="2"/>
      <c r="FI30" s="2"/>
      <c r="FJ30" s="2"/>
      <c r="FK30" s="2"/>
      <c r="FL30" s="2"/>
      <c r="FM30" s="2"/>
      <c r="FN30" s="2"/>
      <c r="FO30" s="2"/>
      <c r="FP30" s="2"/>
      <c r="FQ30" s="1"/>
      <c r="FR30" s="1"/>
      <c r="FS30" s="1"/>
      <c r="FT30" s="1" t="s">
        <v>40</v>
      </c>
      <c r="FU30" s="2"/>
      <c r="FV30" s="1"/>
      <c r="FW30" s="1"/>
      <c r="FX30" s="2"/>
      <c r="FY30" s="2"/>
      <c r="FZ30" s="2"/>
      <c r="GA30" s="2"/>
      <c r="GB30" s="2" t="s">
        <v>328</v>
      </c>
      <c r="GC30" s="2" t="s">
        <v>329</v>
      </c>
      <c r="GD30" s="2" t="s">
        <v>330</v>
      </c>
      <c r="GE30" s="2" t="s">
        <v>331</v>
      </c>
      <c r="GF30" s="2" t="s">
        <v>332</v>
      </c>
      <c r="GG30" s="2" t="s">
        <v>333</v>
      </c>
      <c r="GH30" s="2" t="s">
        <v>334</v>
      </c>
      <c r="GI30" s="2" t="s">
        <v>335</v>
      </c>
      <c r="GJ30" s="2"/>
      <c r="GK30" s="2"/>
      <c r="GL30" s="2"/>
      <c r="GM30" s="2"/>
      <c r="GN30" s="2"/>
      <c r="GO30" s="2"/>
      <c r="GP30" s="2" t="s">
        <v>336</v>
      </c>
      <c r="GQ30" s="1"/>
      <c r="GR30" s="1"/>
      <c r="GS30" s="1" t="s">
        <v>40</v>
      </c>
      <c r="GT30" s="2"/>
      <c r="GU30" s="1"/>
      <c r="GV30" s="1"/>
      <c r="GW30" s="1"/>
      <c r="GX30" s="1"/>
      <c r="GY30" s="2"/>
      <c r="GZ30" s="2"/>
      <c r="HA30" s="2"/>
      <c r="HB30" s="2"/>
      <c r="HC30" s="2"/>
      <c r="HD30" s="2"/>
      <c r="HE30" s="2"/>
      <c r="HF30" s="2"/>
      <c r="HG30" s="2"/>
      <c r="HH30" s="2"/>
      <c r="HI30" s="2"/>
      <c r="HJ30" s="2"/>
      <c r="HK30" s="2"/>
      <c r="HL30" s="2"/>
      <c r="HM30" s="2"/>
      <c r="HN30" s="2"/>
      <c r="HO30" s="2"/>
      <c r="HP30" s="1"/>
      <c r="HQ30" s="1"/>
      <c r="HR30" s="1" t="s">
        <v>40</v>
      </c>
      <c r="HS30" s="2"/>
      <c r="HT30" s="1"/>
      <c r="HU30" s="1"/>
      <c r="HV30" s="1"/>
      <c r="HW30" s="1"/>
      <c r="HX30" s="1"/>
      <c r="HY30" s="1"/>
      <c r="HZ30" s="1"/>
      <c r="IA30" s="2"/>
      <c r="IB30" s="2"/>
      <c r="IC30" s="2"/>
      <c r="ID30" s="2"/>
      <c r="IE30" s="2"/>
      <c r="IF30" s="2"/>
      <c r="IG30" s="2"/>
      <c r="IH30" s="2"/>
      <c r="II30" s="2"/>
      <c r="IJ30" s="2"/>
      <c r="IK30" s="2"/>
      <c r="IL30" s="2"/>
      <c r="IM30" s="2"/>
      <c r="IN30" s="2"/>
      <c r="IO30" s="1"/>
      <c r="IP30" s="1"/>
      <c r="IQ30" s="1" t="s">
        <v>40</v>
      </c>
      <c r="IR30" s="2"/>
      <c r="IS30" s="1"/>
      <c r="IT30" s="1"/>
      <c r="IU30" s="2"/>
      <c r="IV30" s="2"/>
      <c r="IW30" s="2"/>
      <c r="IX30" s="2"/>
      <c r="IY30" s="1"/>
      <c r="IZ30" s="2"/>
      <c r="JA30" s="2"/>
      <c r="JB30" s="2"/>
      <c r="JC30" s="2"/>
      <c r="JD30" s="2"/>
      <c r="JE30" s="2"/>
      <c r="JF30" s="2"/>
      <c r="JG30" s="2"/>
      <c r="JH30" s="2"/>
      <c r="JI30" s="2"/>
      <c r="JJ30" s="2"/>
      <c r="JK30" s="2"/>
      <c r="JL30" s="2"/>
      <c r="JM30" s="2"/>
      <c r="JN30" s="1"/>
      <c r="JO30" s="1"/>
      <c r="JP30" s="1" t="s">
        <v>40</v>
      </c>
      <c r="JQ30" s="2"/>
      <c r="JR30" s="1"/>
      <c r="JS30" s="1"/>
      <c r="JT30" s="2"/>
      <c r="JU30" s="2"/>
      <c r="JV30" s="2"/>
      <c r="JW30" s="2"/>
      <c r="JX30" s="2"/>
      <c r="JY30" s="2"/>
      <c r="JZ30" s="2"/>
      <c r="KA30" s="2"/>
      <c r="KB30" s="2"/>
      <c r="KC30" s="2"/>
      <c r="KD30" s="2"/>
      <c r="KE30" s="2"/>
      <c r="KF30" s="2"/>
      <c r="KG30" s="2"/>
      <c r="KH30" s="2"/>
      <c r="KI30" s="2"/>
      <c r="KJ30" s="2"/>
      <c r="KK30" s="2"/>
      <c r="KL30" s="2"/>
      <c r="KM30" s="1"/>
      <c r="KN30" s="1"/>
      <c r="KO30" s="1" t="s">
        <v>40</v>
      </c>
      <c r="KP30" s="2"/>
      <c r="KQ30" s="1"/>
      <c r="KR30" s="1"/>
      <c r="KS30" s="2"/>
      <c r="KT30" s="2"/>
      <c r="KU30" s="2"/>
      <c r="KV30" s="2"/>
      <c r="KW30" s="2"/>
      <c r="KX30" s="2"/>
      <c r="KY30" s="2"/>
      <c r="KZ30" s="2"/>
      <c r="LA30" s="2"/>
      <c r="LB30" s="2"/>
      <c r="LC30" s="2"/>
      <c r="LD30" s="2"/>
      <c r="LE30" s="2"/>
      <c r="LF30" s="2"/>
      <c r="LG30" s="2"/>
      <c r="LH30" s="2"/>
      <c r="LI30" s="2"/>
      <c r="LJ30" s="2"/>
      <c r="LK30" s="2"/>
      <c r="LL30" s="1"/>
      <c r="LM30" s="1"/>
      <c r="LN30" s="1" t="s">
        <v>40</v>
      </c>
      <c r="LO30" s="1"/>
      <c r="LP30" s="1"/>
      <c r="LQ30" s="1"/>
      <c r="LR30" s="1"/>
      <c r="LS30" s="2"/>
      <c r="LT30" s="2"/>
      <c r="LU30" s="2"/>
      <c r="LV30" s="2"/>
      <c r="LW30" s="2"/>
      <c r="LX30" s="2"/>
      <c r="LY30" s="2"/>
      <c r="LZ30" s="2"/>
      <c r="MA30" s="2"/>
      <c r="MB30" s="2"/>
      <c r="MC30" s="2"/>
      <c r="MD30" s="2"/>
      <c r="ME30" s="2"/>
      <c r="MF30" s="2"/>
      <c r="MG30" s="2"/>
      <c r="MH30" s="2"/>
      <c r="MI30" s="2"/>
      <c r="MJ30" s="2"/>
      <c r="MK30" s="1"/>
      <c r="ML30" s="1"/>
      <c r="MM30" s="1" t="s">
        <v>40</v>
      </c>
      <c r="MN30" s="2"/>
      <c r="MO30" s="1"/>
      <c r="MP30" s="1"/>
      <c r="MQ30" s="2"/>
      <c r="MR30" s="2"/>
      <c r="MS30" s="2"/>
      <c r="MT30" s="2"/>
      <c r="MU30" s="2"/>
      <c r="MV30" s="2"/>
      <c r="MW30" s="2"/>
      <c r="MX30" s="2"/>
      <c r="MY30" s="2"/>
      <c r="MZ30" s="2"/>
      <c r="NA30" s="2"/>
      <c r="NB30" s="2"/>
      <c r="NC30" s="2"/>
      <c r="ND30" s="2"/>
      <c r="NE30" s="2"/>
      <c r="NF30" s="2"/>
      <c r="NG30" s="2"/>
      <c r="NH30" s="2"/>
      <c r="NI30" s="2"/>
      <c r="NJ30" s="1"/>
      <c r="NK30" s="1"/>
      <c r="NL30" s="1" t="s">
        <v>40</v>
      </c>
      <c r="NM30" s="2"/>
      <c r="NN30" s="1"/>
      <c r="NO30" s="1"/>
      <c r="NP30" s="2"/>
      <c r="NQ30" s="2"/>
      <c r="NR30" s="2"/>
      <c r="NS30" s="2"/>
      <c r="NT30" s="2"/>
      <c r="NU30" s="2"/>
      <c r="NV30" s="2"/>
      <c r="NW30" s="2"/>
      <c r="NX30" s="2"/>
      <c r="NY30" s="2"/>
      <c r="NZ30" s="2"/>
      <c r="OA30" s="2"/>
      <c r="OB30" s="2"/>
      <c r="OC30" s="2"/>
      <c r="OD30" s="2"/>
      <c r="OE30" s="2"/>
      <c r="OF30" s="2"/>
      <c r="OG30" s="2"/>
      <c r="OH30" s="2"/>
      <c r="OI30" s="1"/>
      <c r="OJ30" s="1"/>
      <c r="OK30" s="1" t="s">
        <v>40</v>
      </c>
      <c r="OL30" s="2"/>
      <c r="OM30" s="1"/>
      <c r="ON30" s="1"/>
      <c r="OO30" s="2"/>
      <c r="OP30" s="2"/>
      <c r="OQ30" s="2"/>
      <c r="OR30" s="2"/>
      <c r="OS30" s="2"/>
      <c r="OT30" s="2"/>
      <c r="OU30" s="2"/>
      <c r="OV30" s="2"/>
      <c r="OW30" s="2"/>
      <c r="OX30" s="2"/>
      <c r="OY30" s="2"/>
      <c r="OZ30" s="2"/>
      <c r="PA30" s="2"/>
      <c r="PB30" s="2"/>
      <c r="PC30" s="2"/>
      <c r="PD30" s="2"/>
      <c r="PE30" s="2"/>
      <c r="PF30" s="2"/>
      <c r="PG30" s="2"/>
      <c r="PH30" s="1"/>
      <c r="PI30" s="1"/>
      <c r="PJ30" s="1" t="s">
        <v>40</v>
      </c>
      <c r="PK30" s="1"/>
      <c r="PL30" s="1"/>
      <c r="PM30" s="1"/>
      <c r="PN30" s="1"/>
      <c r="PO30" s="1"/>
      <c r="PP30" s="1"/>
      <c r="PQ30" s="2"/>
      <c r="PR30" s="2"/>
      <c r="PS30" s="2"/>
      <c r="PT30" s="2"/>
      <c r="PU30" s="2"/>
      <c r="PV30" s="2"/>
      <c r="PW30" s="2"/>
      <c r="PX30" s="2"/>
      <c r="PY30" s="2"/>
      <c r="PZ30" s="2"/>
      <c r="QA30" s="2"/>
      <c r="QB30" s="2"/>
      <c r="QC30" s="2"/>
      <c r="QD30" s="2"/>
      <c r="QE30" s="2"/>
      <c r="QF30" s="2"/>
      <c r="QG30" s="1"/>
      <c r="QH30" s="1"/>
      <c r="QI30" s="1" t="s">
        <v>40</v>
      </c>
      <c r="QJ30" s="1"/>
      <c r="QK30" s="1"/>
      <c r="QL30" s="1"/>
      <c r="QM30" s="2"/>
      <c r="QN30" s="2"/>
      <c r="QO30" s="2"/>
      <c r="QP30" s="2"/>
      <c r="QQ30" s="2"/>
      <c r="QR30" s="2"/>
      <c r="QS30" s="2"/>
      <c r="QT30" s="2"/>
      <c r="QU30" s="2"/>
      <c r="QV30" s="2"/>
      <c r="QW30" s="2"/>
      <c r="QX30" s="2"/>
      <c r="QY30" s="2"/>
      <c r="QZ30" s="2"/>
      <c r="RA30" s="2"/>
      <c r="RB30" s="2"/>
      <c r="RC30" s="2"/>
      <c r="RD30" s="2"/>
      <c r="RE30" s="2"/>
      <c r="RF30" s="1"/>
      <c r="RG30" s="1"/>
      <c r="RH30" s="1" t="s">
        <v>40</v>
      </c>
      <c r="RI30" s="2"/>
      <c r="RJ30" s="1"/>
      <c r="RK30" s="1"/>
      <c r="RL30" s="2"/>
      <c r="RM30" s="2"/>
      <c r="RN30" s="2"/>
      <c r="RO30" s="2"/>
      <c r="RP30" s="2"/>
      <c r="RQ30" s="2"/>
      <c r="RR30" s="2"/>
      <c r="RS30" s="2"/>
      <c r="RT30" s="2"/>
      <c r="RU30" s="2"/>
      <c r="RV30" s="2"/>
      <c r="RW30" s="2"/>
      <c r="RX30" s="2"/>
      <c r="RY30" s="2"/>
      <c r="RZ30" s="2"/>
      <c r="SA30" s="2"/>
      <c r="SB30" s="2"/>
      <c r="SC30" s="2"/>
      <c r="SD30" s="2"/>
      <c r="SE30" s="1"/>
      <c r="SF30" s="1"/>
      <c r="SG30" s="1" t="s">
        <v>40</v>
      </c>
      <c r="SH30" s="2"/>
      <c r="SI30" s="1"/>
      <c r="SJ30" s="1"/>
      <c r="SK30" s="2"/>
      <c r="SL30" s="2"/>
      <c r="SM30" s="2"/>
      <c r="SN30" s="2"/>
      <c r="SO30" s="2"/>
      <c r="SP30" s="2"/>
      <c r="SQ30" s="2"/>
      <c r="SR30" s="2"/>
      <c r="SS30" s="2"/>
      <c r="ST30" s="2"/>
      <c r="SU30" s="2"/>
      <c r="SV30" s="2"/>
      <c r="SW30" s="2"/>
      <c r="SX30" s="2"/>
      <c r="SY30" s="2"/>
      <c r="SZ30" s="2"/>
      <c r="TA30" s="2"/>
      <c r="TB30" s="2"/>
      <c r="TC30" s="2"/>
      <c r="TD30" s="1"/>
      <c r="TE30" s="1"/>
      <c r="TF30" s="1" t="s">
        <v>40</v>
      </c>
      <c r="TG30" s="2"/>
      <c r="TH30" s="1"/>
      <c r="TI30" s="1"/>
      <c r="TJ30" s="1"/>
      <c r="TK30" s="1"/>
      <c r="TL30" s="2"/>
      <c r="TM30" s="2"/>
      <c r="TN30" s="2"/>
      <c r="TO30" s="2"/>
      <c r="TP30" s="2"/>
      <c r="TQ30" s="2"/>
      <c r="TR30" s="2"/>
      <c r="TS30" s="2"/>
      <c r="TT30" s="2"/>
      <c r="TU30" s="2"/>
      <c r="TV30" s="2"/>
      <c r="TW30" s="2"/>
      <c r="TX30" s="2"/>
      <c r="TY30" s="2"/>
      <c r="TZ30" s="2"/>
      <c r="UA30" s="2"/>
      <c r="UB30" s="2"/>
    </row>
    <row x14ac:dyDescent="0.25" r="31" customHeight="1" ht="19.5">
      <c r="A31" s="1" t="s">
        <v>41</v>
      </c>
      <c r="B31" s="2"/>
      <c r="C31" s="1"/>
      <c r="D31" s="1"/>
      <c r="E31" s="1"/>
      <c r="F31" s="1"/>
      <c r="G31" s="2"/>
      <c r="H31" s="2"/>
      <c r="I31" s="2"/>
      <c r="J31" s="2"/>
      <c r="K31" s="2"/>
      <c r="L31" s="2"/>
      <c r="M31" s="2"/>
      <c r="N31" s="2"/>
      <c r="O31" s="2"/>
      <c r="P31" s="2"/>
      <c r="Q31" s="2"/>
      <c r="R31" s="2"/>
      <c r="S31" s="2"/>
      <c r="T31" s="2"/>
      <c r="U31" s="2"/>
      <c r="V31" s="2"/>
      <c r="W31" s="2"/>
      <c r="X31" s="1"/>
      <c r="Y31" s="1"/>
      <c r="Z31" s="1" t="s">
        <v>41</v>
      </c>
      <c r="AA31" s="2"/>
      <c r="AB31" s="1"/>
      <c r="AC31" s="1"/>
      <c r="AD31" s="1"/>
      <c r="AE31" s="1"/>
      <c r="AF31" s="2"/>
      <c r="AG31" s="2"/>
      <c r="AH31" s="2"/>
      <c r="AI31" s="2"/>
      <c r="AJ31" s="2"/>
      <c r="AK31" s="2"/>
      <c r="AL31" s="2"/>
      <c r="AM31" s="2"/>
      <c r="AN31" s="2"/>
      <c r="AO31" s="2"/>
      <c r="AP31" s="2"/>
      <c r="AQ31" s="2"/>
      <c r="AR31" s="2"/>
      <c r="AS31" s="2"/>
      <c r="AT31" s="2"/>
      <c r="AU31" s="2"/>
      <c r="AV31" s="2"/>
      <c r="AW31" s="1"/>
      <c r="AX31" s="1"/>
      <c r="AY31" s="1" t="s">
        <v>41</v>
      </c>
      <c r="AZ31" s="2"/>
      <c r="BA31" s="1"/>
      <c r="BB31" s="1"/>
      <c r="BC31" s="1"/>
      <c r="BD31" s="1"/>
      <c r="BE31" s="2"/>
      <c r="BF31" s="2"/>
      <c r="BG31" s="2"/>
      <c r="BH31" s="2"/>
      <c r="BI31" s="2"/>
      <c r="BJ31" s="2"/>
      <c r="BK31" s="2"/>
      <c r="BL31" s="2"/>
      <c r="BM31" s="2"/>
      <c r="BN31" s="2"/>
      <c r="BO31" s="2"/>
      <c r="BP31" s="2"/>
      <c r="BQ31" s="2"/>
      <c r="BR31" s="2"/>
      <c r="BS31" s="2"/>
      <c r="BT31" s="2"/>
      <c r="BU31" s="2"/>
      <c r="BV31" s="1"/>
      <c r="BW31" s="1"/>
      <c r="BX31" s="1" t="s">
        <v>41</v>
      </c>
      <c r="BY31" s="2"/>
      <c r="BZ31" s="1"/>
      <c r="CA31" s="1"/>
      <c r="CB31" s="1"/>
      <c r="CC31" s="1"/>
      <c r="CD31" s="1"/>
      <c r="CE31" s="2"/>
      <c r="CF31" s="2"/>
      <c r="CG31" s="2"/>
      <c r="CH31" s="2"/>
      <c r="CI31" s="2"/>
      <c r="CJ31" s="2"/>
      <c r="CK31" s="2"/>
      <c r="CL31" s="2"/>
      <c r="CM31" s="2"/>
      <c r="CN31" s="2"/>
      <c r="CO31" s="2"/>
      <c r="CP31" s="2"/>
      <c r="CQ31" s="2"/>
      <c r="CR31" s="2"/>
      <c r="CS31" s="2"/>
      <c r="CT31" s="2"/>
      <c r="CU31" s="1"/>
      <c r="CV31" s="1"/>
      <c r="CW31" s="1" t="s">
        <v>41</v>
      </c>
      <c r="CX31" s="1"/>
      <c r="CY31" s="1"/>
      <c r="CZ31" s="1"/>
      <c r="DA31" s="1"/>
      <c r="DB31" s="1"/>
      <c r="DC31" s="1"/>
      <c r="DD31" s="2"/>
      <c r="DE31" s="1"/>
      <c r="DF31" s="1"/>
      <c r="DG31" s="1"/>
      <c r="DH31" s="2"/>
      <c r="DI31" s="2"/>
      <c r="DJ31" s="2"/>
      <c r="DK31" s="2"/>
      <c r="DL31" s="2"/>
      <c r="DM31" s="2"/>
      <c r="DN31" s="2"/>
      <c r="DO31" s="2"/>
      <c r="DP31" s="2"/>
      <c r="DQ31" s="2"/>
      <c r="DR31" s="2"/>
      <c r="DS31" s="2"/>
      <c r="DT31" s="1"/>
      <c r="DU31" s="1"/>
      <c r="DV31" s="1" t="s">
        <v>41</v>
      </c>
      <c r="DW31" s="2"/>
      <c r="DX31" s="1"/>
      <c r="DY31" s="1"/>
      <c r="DZ31" s="1"/>
      <c r="EA31" s="1"/>
      <c r="EB31" s="1"/>
      <c r="EC31" s="2"/>
      <c r="ED31" s="2"/>
      <c r="EE31" s="2"/>
      <c r="EF31" s="2"/>
      <c r="EG31" s="2"/>
      <c r="EH31" s="2"/>
      <c r="EI31" s="2"/>
      <c r="EJ31" s="2"/>
      <c r="EK31" s="2"/>
      <c r="EL31" s="2"/>
      <c r="EM31" s="2"/>
      <c r="EN31" s="2"/>
      <c r="EO31" s="2"/>
      <c r="EP31" s="2"/>
      <c r="EQ31" s="2"/>
      <c r="ER31" s="2"/>
      <c r="ES31" s="1"/>
      <c r="ET31" s="1"/>
      <c r="EU31" s="1" t="s">
        <v>41</v>
      </c>
      <c r="EV31" s="2"/>
      <c r="EW31" s="1"/>
      <c r="EX31" s="1"/>
      <c r="EY31" s="1"/>
      <c r="EZ31" s="1"/>
      <c r="FA31" s="2"/>
      <c r="FB31" s="2"/>
      <c r="FC31" s="2"/>
      <c r="FD31" s="2"/>
      <c r="FE31" s="2"/>
      <c r="FF31" s="2"/>
      <c r="FG31" s="2"/>
      <c r="FH31" s="2"/>
      <c r="FI31" s="2"/>
      <c r="FJ31" s="2"/>
      <c r="FK31" s="2"/>
      <c r="FL31" s="2"/>
      <c r="FM31" s="2"/>
      <c r="FN31" s="2"/>
      <c r="FO31" s="2"/>
      <c r="FP31" s="2"/>
      <c r="FQ31" s="1"/>
      <c r="FR31" s="1"/>
      <c r="FS31" s="1"/>
      <c r="FT31" s="1" t="s">
        <v>41</v>
      </c>
      <c r="FU31" s="2"/>
      <c r="FV31" s="1"/>
      <c r="FW31" s="1"/>
      <c r="FX31" s="2"/>
      <c r="FY31" s="2"/>
      <c r="FZ31" s="2"/>
      <c r="GA31" s="2"/>
      <c r="GB31" s="2"/>
      <c r="GC31" s="2"/>
      <c r="GD31" s="2"/>
      <c r="GE31" s="2"/>
      <c r="GF31" s="2"/>
      <c r="GG31" s="2"/>
      <c r="GH31" s="2"/>
      <c r="GI31" s="2"/>
      <c r="GJ31" s="2"/>
      <c r="GK31" s="2"/>
      <c r="GL31" s="2"/>
      <c r="GM31" s="2"/>
      <c r="GN31" s="2"/>
      <c r="GO31" s="2"/>
      <c r="GP31" s="2"/>
      <c r="GQ31" s="1"/>
      <c r="GR31" s="1"/>
      <c r="GS31" s="1" t="s">
        <v>41</v>
      </c>
      <c r="GT31" s="2"/>
      <c r="GU31" s="1"/>
      <c r="GV31" s="1"/>
      <c r="GW31" s="1"/>
      <c r="GX31" s="1"/>
      <c r="GY31" s="2"/>
      <c r="GZ31" s="2"/>
      <c r="HA31" s="2"/>
      <c r="HB31" s="2"/>
      <c r="HC31" s="2"/>
      <c r="HD31" s="2"/>
      <c r="HE31" s="2"/>
      <c r="HF31" s="2"/>
      <c r="HG31" s="2"/>
      <c r="HH31" s="2"/>
      <c r="HI31" s="2"/>
      <c r="HJ31" s="2"/>
      <c r="HK31" s="2"/>
      <c r="HL31" s="2"/>
      <c r="HM31" s="2"/>
      <c r="HN31" s="2"/>
      <c r="HO31" s="2"/>
      <c r="HP31" s="1"/>
      <c r="HQ31" s="1"/>
      <c r="HR31" s="1" t="s">
        <v>41</v>
      </c>
      <c r="HS31" s="2"/>
      <c r="HT31" s="1"/>
      <c r="HU31" s="1"/>
      <c r="HV31" s="1"/>
      <c r="HW31" s="1"/>
      <c r="HX31" s="1"/>
      <c r="HY31" s="1"/>
      <c r="HZ31" s="1"/>
      <c r="IA31" s="2"/>
      <c r="IB31" s="2"/>
      <c r="IC31" s="2"/>
      <c r="ID31" s="2"/>
      <c r="IE31" s="2"/>
      <c r="IF31" s="2"/>
      <c r="IG31" s="2"/>
      <c r="IH31" s="2"/>
      <c r="II31" s="2"/>
      <c r="IJ31" s="2"/>
      <c r="IK31" s="2"/>
      <c r="IL31" s="2"/>
      <c r="IM31" s="2"/>
      <c r="IN31" s="2"/>
      <c r="IO31" s="1"/>
      <c r="IP31" s="1"/>
      <c r="IQ31" s="1" t="s">
        <v>41</v>
      </c>
      <c r="IR31" s="2"/>
      <c r="IS31" s="1"/>
      <c r="IT31" s="1"/>
      <c r="IU31" s="2"/>
      <c r="IV31" s="2"/>
      <c r="IW31" s="2"/>
      <c r="IX31" s="2"/>
      <c r="IY31" s="1"/>
      <c r="IZ31" s="2"/>
      <c r="JA31" s="2"/>
      <c r="JB31" s="2"/>
      <c r="JC31" s="2"/>
      <c r="JD31" s="2"/>
      <c r="JE31" s="2"/>
      <c r="JF31" s="2"/>
      <c r="JG31" s="2"/>
      <c r="JH31" s="2"/>
      <c r="JI31" s="2"/>
      <c r="JJ31" s="2"/>
      <c r="JK31" s="2"/>
      <c r="JL31" s="2"/>
      <c r="JM31" s="2"/>
      <c r="JN31" s="1"/>
      <c r="JO31" s="1"/>
      <c r="JP31" s="1" t="s">
        <v>41</v>
      </c>
      <c r="JQ31" s="2"/>
      <c r="JR31" s="1"/>
      <c r="JS31" s="1"/>
      <c r="JT31" s="2"/>
      <c r="JU31" s="2"/>
      <c r="JV31" s="2"/>
      <c r="JW31" s="2"/>
      <c r="JX31" s="2"/>
      <c r="JY31" s="2"/>
      <c r="JZ31" s="2" t="s">
        <v>337</v>
      </c>
      <c r="KA31" s="2" t="s">
        <v>338</v>
      </c>
      <c r="KB31" s="2" t="s">
        <v>339</v>
      </c>
      <c r="KC31" s="2"/>
      <c r="KD31" s="2" t="s">
        <v>340</v>
      </c>
      <c r="KE31" s="2"/>
      <c r="KF31" s="2"/>
      <c r="KG31" s="2"/>
      <c r="KH31" s="2"/>
      <c r="KI31" s="2"/>
      <c r="KJ31" s="2"/>
      <c r="KK31" s="2"/>
      <c r="KL31" s="2"/>
      <c r="KM31" s="1"/>
      <c r="KN31" s="1"/>
      <c r="KO31" s="1" t="s">
        <v>41</v>
      </c>
      <c r="KP31" s="2"/>
      <c r="KQ31" s="1"/>
      <c r="KR31" s="1"/>
      <c r="KS31" s="2"/>
      <c r="KT31" s="2"/>
      <c r="KU31" s="2"/>
      <c r="KV31" s="2"/>
      <c r="KW31" s="2"/>
      <c r="KX31" s="2"/>
      <c r="KY31" s="2"/>
      <c r="KZ31" s="2"/>
      <c r="LA31" s="2"/>
      <c r="LB31" s="2"/>
      <c r="LC31" s="2"/>
      <c r="LD31" s="2"/>
      <c r="LE31" s="2"/>
      <c r="LF31" s="2"/>
      <c r="LG31" s="2"/>
      <c r="LH31" s="2"/>
      <c r="LI31" s="2"/>
      <c r="LJ31" s="2"/>
      <c r="LK31" s="2"/>
      <c r="LL31" s="1"/>
      <c r="LM31" s="1"/>
      <c r="LN31" s="1" t="s">
        <v>41</v>
      </c>
      <c r="LO31" s="1"/>
      <c r="LP31" s="1"/>
      <c r="LQ31" s="1"/>
      <c r="LR31" s="1"/>
      <c r="LS31" s="2"/>
      <c r="LT31" s="2"/>
      <c r="LU31" s="2"/>
      <c r="LV31" s="2"/>
      <c r="LW31" s="2"/>
      <c r="LX31" s="2"/>
      <c r="LY31" s="2"/>
      <c r="LZ31" s="2"/>
      <c r="MA31" s="2"/>
      <c r="MB31" s="2"/>
      <c r="MC31" s="2"/>
      <c r="MD31" s="2"/>
      <c r="ME31" s="2"/>
      <c r="MF31" s="2"/>
      <c r="MG31" s="2"/>
      <c r="MH31" s="2"/>
      <c r="MI31" s="2"/>
      <c r="MJ31" s="2"/>
      <c r="MK31" s="1"/>
      <c r="ML31" s="1"/>
      <c r="MM31" s="1" t="s">
        <v>41</v>
      </c>
      <c r="MN31" s="2"/>
      <c r="MO31" s="1"/>
      <c r="MP31" s="1"/>
      <c r="MQ31" s="2"/>
      <c r="MR31" s="2"/>
      <c r="MS31" s="2"/>
      <c r="MT31" s="2"/>
      <c r="MU31" s="2"/>
      <c r="MV31" s="2"/>
      <c r="MW31" s="2"/>
      <c r="MX31" s="2"/>
      <c r="MY31" s="2"/>
      <c r="MZ31" s="2"/>
      <c r="NA31" s="2"/>
      <c r="NB31" s="2"/>
      <c r="NC31" s="2"/>
      <c r="ND31" s="2"/>
      <c r="NE31" s="2"/>
      <c r="NF31" s="2"/>
      <c r="NG31" s="2"/>
      <c r="NH31" s="2"/>
      <c r="NI31" s="2"/>
      <c r="NJ31" s="1"/>
      <c r="NK31" s="1"/>
      <c r="NL31" s="1" t="s">
        <v>41</v>
      </c>
      <c r="NM31" s="2"/>
      <c r="NN31" s="1"/>
      <c r="NO31" s="1"/>
      <c r="NP31" s="2"/>
      <c r="NQ31" s="2"/>
      <c r="NR31" s="2"/>
      <c r="NS31" s="2"/>
      <c r="NT31" s="2"/>
      <c r="NU31" s="2"/>
      <c r="NV31" s="2"/>
      <c r="NW31" s="2"/>
      <c r="NX31" s="2"/>
      <c r="NY31" s="2"/>
      <c r="NZ31" s="2"/>
      <c r="OA31" s="2"/>
      <c r="OB31" s="2"/>
      <c r="OC31" s="2"/>
      <c r="OD31" s="2"/>
      <c r="OE31" s="2"/>
      <c r="OF31" s="2"/>
      <c r="OG31" s="2"/>
      <c r="OH31" s="2"/>
      <c r="OI31" s="1"/>
      <c r="OJ31" s="1"/>
      <c r="OK31" s="1" t="s">
        <v>41</v>
      </c>
      <c r="OL31" s="2"/>
      <c r="OM31" s="1"/>
      <c r="ON31" s="1"/>
      <c r="OO31" s="2"/>
      <c r="OP31" s="2"/>
      <c r="OQ31" s="2"/>
      <c r="OR31" s="2"/>
      <c r="OS31" s="2"/>
      <c r="OT31" s="2"/>
      <c r="OU31" s="2"/>
      <c r="OV31" s="2"/>
      <c r="OW31" s="2"/>
      <c r="OX31" s="2"/>
      <c r="OY31" s="2"/>
      <c r="OZ31" s="2"/>
      <c r="PA31" s="2"/>
      <c r="PB31" s="2"/>
      <c r="PC31" s="2"/>
      <c r="PD31" s="2"/>
      <c r="PE31" s="2"/>
      <c r="PF31" s="2"/>
      <c r="PG31" s="2"/>
      <c r="PH31" s="1"/>
      <c r="PI31" s="1"/>
      <c r="PJ31" s="1" t="s">
        <v>41</v>
      </c>
      <c r="PK31" s="1"/>
      <c r="PL31" s="1"/>
      <c r="PM31" s="1"/>
      <c r="PN31" s="1"/>
      <c r="PO31" s="1"/>
      <c r="PP31" s="1"/>
      <c r="PQ31" s="2"/>
      <c r="PR31" s="2"/>
      <c r="PS31" s="2"/>
      <c r="PT31" s="2"/>
      <c r="PU31" s="2"/>
      <c r="PV31" s="2"/>
      <c r="PW31" s="2"/>
      <c r="PX31" s="2"/>
      <c r="PY31" s="2"/>
      <c r="PZ31" s="2"/>
      <c r="QA31" s="2"/>
      <c r="QB31" s="2"/>
      <c r="QC31" s="2"/>
      <c r="QD31" s="2"/>
      <c r="QE31" s="2"/>
      <c r="QF31" s="2"/>
      <c r="QG31" s="1"/>
      <c r="QH31" s="1"/>
      <c r="QI31" s="1" t="s">
        <v>41</v>
      </c>
      <c r="QJ31" s="1"/>
      <c r="QK31" s="1"/>
      <c r="QL31" s="1"/>
      <c r="QM31" s="2"/>
      <c r="QN31" s="2"/>
      <c r="QO31" s="2"/>
      <c r="QP31" s="2"/>
      <c r="QQ31" s="2"/>
      <c r="QR31" s="2"/>
      <c r="QS31" s="2"/>
      <c r="QT31" s="2"/>
      <c r="QU31" s="2"/>
      <c r="QV31" s="2"/>
      <c r="QW31" s="2"/>
      <c r="QX31" s="2"/>
      <c r="QY31" s="2"/>
      <c r="QZ31" s="2"/>
      <c r="RA31" s="2"/>
      <c r="RB31" s="2"/>
      <c r="RC31" s="2"/>
      <c r="RD31" s="2"/>
      <c r="RE31" s="2"/>
      <c r="RF31" s="1"/>
      <c r="RG31" s="1"/>
      <c r="RH31" s="1" t="s">
        <v>41</v>
      </c>
      <c r="RI31" s="2"/>
      <c r="RJ31" s="1"/>
      <c r="RK31" s="1"/>
      <c r="RL31" s="2"/>
      <c r="RM31" s="2"/>
      <c r="RN31" s="2"/>
      <c r="RO31" s="2"/>
      <c r="RP31" s="2"/>
      <c r="RQ31" s="2" t="s">
        <v>341</v>
      </c>
      <c r="RR31" s="2" t="s">
        <v>342</v>
      </c>
      <c r="RS31" s="2" t="s">
        <v>343</v>
      </c>
      <c r="RT31" s="2" t="s">
        <v>344</v>
      </c>
      <c r="RU31" s="2"/>
      <c r="RV31" s="2"/>
      <c r="RW31" s="2"/>
      <c r="RX31" s="2" t="s">
        <v>345</v>
      </c>
      <c r="RY31" s="2"/>
      <c r="RZ31" s="2"/>
      <c r="SA31" s="2"/>
      <c r="SB31" s="2"/>
      <c r="SC31" s="2"/>
      <c r="SD31" s="2"/>
      <c r="SE31" s="1"/>
      <c r="SF31" s="1"/>
      <c r="SG31" s="1" t="s">
        <v>41</v>
      </c>
      <c r="SH31" s="2"/>
      <c r="SI31" s="1"/>
      <c r="SJ31" s="1"/>
      <c r="SK31" s="2"/>
      <c r="SL31" s="2"/>
      <c r="SM31" s="2"/>
      <c r="SN31" s="2"/>
      <c r="SO31" s="2"/>
      <c r="SP31" s="2" t="s">
        <v>341</v>
      </c>
      <c r="SQ31" s="2" t="s">
        <v>346</v>
      </c>
      <c r="SR31" s="2" t="s">
        <v>347</v>
      </c>
      <c r="SS31" s="2" t="s">
        <v>348</v>
      </c>
      <c r="ST31" s="2"/>
      <c r="SU31" s="2"/>
      <c r="SV31" s="2"/>
      <c r="SW31" s="2"/>
      <c r="SX31" s="2"/>
      <c r="SY31" s="2"/>
      <c r="SZ31" s="2"/>
      <c r="TA31" s="2"/>
      <c r="TB31" s="2"/>
      <c r="TC31" s="2"/>
      <c r="TD31" s="1"/>
      <c r="TE31" s="1"/>
      <c r="TF31" s="1" t="s">
        <v>41</v>
      </c>
      <c r="TG31" s="2"/>
      <c r="TH31" s="1"/>
      <c r="TI31" s="1"/>
      <c r="TJ31" s="1"/>
      <c r="TK31" s="1"/>
      <c r="TL31" s="2"/>
      <c r="TM31" s="2"/>
      <c r="TN31" s="2"/>
      <c r="TO31" s="2"/>
      <c r="TP31" s="2" t="s">
        <v>349</v>
      </c>
      <c r="TQ31" s="2" t="s">
        <v>350</v>
      </c>
      <c r="TR31" s="2" t="s">
        <v>351</v>
      </c>
      <c r="TS31" s="2"/>
      <c r="TT31" s="2"/>
      <c r="TU31" s="2"/>
      <c r="TV31" s="2" t="s">
        <v>345</v>
      </c>
      <c r="TW31" s="2"/>
      <c r="TX31" s="2"/>
      <c r="TY31" s="2"/>
      <c r="TZ31" s="2"/>
      <c r="UA31" s="2"/>
      <c r="UB31" s="2"/>
    </row>
    <row x14ac:dyDescent="0.25" r="32" customHeight="1" ht="19.5">
      <c r="A32" s="1" t="s">
        <v>42</v>
      </c>
      <c r="B32" s="2"/>
      <c r="C32" s="1"/>
      <c r="D32" s="1"/>
      <c r="E32" s="1"/>
      <c r="F32" s="1"/>
      <c r="G32" s="2"/>
      <c r="H32" s="2"/>
      <c r="I32" s="2"/>
      <c r="J32" s="2"/>
      <c r="K32" s="2"/>
      <c r="L32" s="2"/>
      <c r="M32" s="2"/>
      <c r="N32" s="2"/>
      <c r="O32" s="2"/>
      <c r="P32" s="2"/>
      <c r="Q32" s="2"/>
      <c r="R32" s="2"/>
      <c r="S32" s="2"/>
      <c r="T32" s="2"/>
      <c r="U32" s="2"/>
      <c r="V32" s="2"/>
      <c r="W32" s="2"/>
      <c r="X32" s="1"/>
      <c r="Y32" s="1"/>
      <c r="Z32" s="1" t="s">
        <v>42</v>
      </c>
      <c r="AA32" s="2"/>
      <c r="AB32" s="1"/>
      <c r="AC32" s="1"/>
      <c r="AD32" s="1"/>
      <c r="AE32" s="1"/>
      <c r="AF32" s="2"/>
      <c r="AG32" s="2"/>
      <c r="AH32" s="2"/>
      <c r="AI32" s="2"/>
      <c r="AJ32" s="2"/>
      <c r="AK32" s="2"/>
      <c r="AL32" s="2"/>
      <c r="AM32" s="2"/>
      <c r="AN32" s="2"/>
      <c r="AO32" s="2"/>
      <c r="AP32" s="2"/>
      <c r="AQ32" s="2"/>
      <c r="AR32" s="2"/>
      <c r="AS32" s="2"/>
      <c r="AT32" s="2"/>
      <c r="AU32" s="2"/>
      <c r="AV32" s="2"/>
      <c r="AW32" s="1"/>
      <c r="AX32" s="1"/>
      <c r="AY32" s="1" t="s">
        <v>42</v>
      </c>
      <c r="AZ32" s="2"/>
      <c r="BA32" s="1"/>
      <c r="BB32" s="1"/>
      <c r="BC32" s="1"/>
      <c r="BD32" s="1"/>
      <c r="BE32" s="2"/>
      <c r="BF32" s="2"/>
      <c r="BG32" s="2"/>
      <c r="BH32" s="2"/>
      <c r="BI32" s="2"/>
      <c r="BJ32" s="2"/>
      <c r="BK32" s="2"/>
      <c r="BL32" s="2"/>
      <c r="BM32" s="2"/>
      <c r="BN32" s="2"/>
      <c r="BO32" s="2"/>
      <c r="BP32" s="2"/>
      <c r="BQ32" s="2"/>
      <c r="BR32" s="2"/>
      <c r="BS32" s="2"/>
      <c r="BT32" s="2"/>
      <c r="BU32" s="2"/>
      <c r="BV32" s="1"/>
      <c r="BW32" s="1"/>
      <c r="BX32" s="1" t="s">
        <v>42</v>
      </c>
      <c r="BY32" s="2"/>
      <c r="BZ32" s="1"/>
      <c r="CA32" s="1"/>
      <c r="CB32" s="1"/>
      <c r="CC32" s="1"/>
      <c r="CD32" s="1"/>
      <c r="CE32" s="2"/>
      <c r="CF32" s="2"/>
      <c r="CG32" s="2"/>
      <c r="CH32" s="2"/>
      <c r="CI32" s="2"/>
      <c r="CJ32" s="2"/>
      <c r="CK32" s="2"/>
      <c r="CL32" s="2"/>
      <c r="CM32" s="2"/>
      <c r="CN32" s="2"/>
      <c r="CO32" s="2"/>
      <c r="CP32" s="2"/>
      <c r="CQ32" s="2"/>
      <c r="CR32" s="2"/>
      <c r="CS32" s="2"/>
      <c r="CT32" s="2"/>
      <c r="CU32" s="1"/>
      <c r="CV32" s="1"/>
      <c r="CW32" s="1" t="s">
        <v>42</v>
      </c>
      <c r="CX32" s="1"/>
      <c r="CY32" s="1"/>
      <c r="CZ32" s="1"/>
      <c r="DA32" s="1"/>
      <c r="DB32" s="1"/>
      <c r="DC32" s="1"/>
      <c r="DD32" s="2"/>
      <c r="DE32" s="1"/>
      <c r="DF32" s="1"/>
      <c r="DG32" s="1"/>
      <c r="DH32" s="2"/>
      <c r="DI32" s="2"/>
      <c r="DJ32" s="2"/>
      <c r="DK32" s="2"/>
      <c r="DL32" s="2"/>
      <c r="DM32" s="2"/>
      <c r="DN32" s="2"/>
      <c r="DO32" s="2"/>
      <c r="DP32" s="2"/>
      <c r="DQ32" s="2"/>
      <c r="DR32" s="2"/>
      <c r="DS32" s="2"/>
      <c r="DT32" s="1"/>
      <c r="DU32" s="1"/>
      <c r="DV32" s="1" t="s">
        <v>42</v>
      </c>
      <c r="DW32" s="2"/>
      <c r="DX32" s="1"/>
      <c r="DY32" s="1"/>
      <c r="DZ32" s="1"/>
      <c r="EA32" s="1"/>
      <c r="EB32" s="1"/>
      <c r="EC32" s="2"/>
      <c r="ED32" s="2"/>
      <c r="EE32" s="2"/>
      <c r="EF32" s="2"/>
      <c r="EG32" s="2"/>
      <c r="EH32" s="2"/>
      <c r="EI32" s="2"/>
      <c r="EJ32" s="2"/>
      <c r="EK32" s="2"/>
      <c r="EL32" s="2"/>
      <c r="EM32" s="2"/>
      <c r="EN32" s="2"/>
      <c r="EO32" s="2"/>
      <c r="EP32" s="2"/>
      <c r="EQ32" s="2"/>
      <c r="ER32" s="2"/>
      <c r="ES32" s="1"/>
      <c r="ET32" s="1"/>
      <c r="EU32" s="1" t="s">
        <v>42</v>
      </c>
      <c r="EV32" s="2"/>
      <c r="EW32" s="1"/>
      <c r="EX32" s="1"/>
      <c r="EY32" s="1"/>
      <c r="EZ32" s="1"/>
      <c r="FA32" s="2"/>
      <c r="FB32" s="2"/>
      <c r="FC32" s="2"/>
      <c r="FD32" s="2"/>
      <c r="FE32" s="2"/>
      <c r="FF32" s="2"/>
      <c r="FG32" s="2"/>
      <c r="FH32" s="2"/>
      <c r="FI32" s="2"/>
      <c r="FJ32" s="2"/>
      <c r="FK32" s="2"/>
      <c r="FL32" s="2"/>
      <c r="FM32" s="2"/>
      <c r="FN32" s="2"/>
      <c r="FO32" s="2"/>
      <c r="FP32" s="2"/>
      <c r="FQ32" s="1"/>
      <c r="FR32" s="1"/>
      <c r="FS32" s="1"/>
      <c r="FT32" s="1" t="s">
        <v>42</v>
      </c>
      <c r="FU32" s="2"/>
      <c r="FV32" s="1"/>
      <c r="FW32" s="1"/>
      <c r="FX32" s="2"/>
      <c r="FY32" s="2"/>
      <c r="FZ32" s="2"/>
      <c r="GA32" s="2"/>
      <c r="GB32" s="2"/>
      <c r="GC32" s="2"/>
      <c r="GD32" s="2"/>
      <c r="GE32" s="2"/>
      <c r="GF32" s="2"/>
      <c r="GG32" s="2"/>
      <c r="GH32" s="2"/>
      <c r="GI32" s="2"/>
      <c r="GJ32" s="2"/>
      <c r="GK32" s="2"/>
      <c r="GL32" s="2"/>
      <c r="GM32" s="2"/>
      <c r="GN32" s="2"/>
      <c r="GO32" s="2"/>
      <c r="GP32" s="2"/>
      <c r="GQ32" s="1"/>
      <c r="GR32" s="1"/>
      <c r="GS32" s="1" t="s">
        <v>42</v>
      </c>
      <c r="GT32" s="2"/>
      <c r="GU32" s="1"/>
      <c r="GV32" s="1"/>
      <c r="GW32" s="1"/>
      <c r="GX32" s="1"/>
      <c r="GY32" s="2"/>
      <c r="GZ32" s="2"/>
      <c r="HA32" s="2"/>
      <c r="HB32" s="2"/>
      <c r="HC32" s="2"/>
      <c r="HD32" s="2"/>
      <c r="HE32" s="2"/>
      <c r="HF32" s="2"/>
      <c r="HG32" s="2"/>
      <c r="HH32" s="2"/>
      <c r="HI32" s="2"/>
      <c r="HJ32" s="2"/>
      <c r="HK32" s="2"/>
      <c r="HL32" s="2"/>
      <c r="HM32" s="2"/>
      <c r="HN32" s="2"/>
      <c r="HO32" s="2"/>
      <c r="HP32" s="1"/>
      <c r="HQ32" s="1"/>
      <c r="HR32" s="1" t="s">
        <v>42</v>
      </c>
      <c r="HS32" s="2" t="s">
        <v>352</v>
      </c>
      <c r="HT32" s="1"/>
      <c r="HU32" s="1"/>
      <c r="HV32" s="1"/>
      <c r="HW32" s="1"/>
      <c r="HX32" s="1"/>
      <c r="HY32" s="1"/>
      <c r="HZ32" s="1"/>
      <c r="IA32" s="2"/>
      <c r="IB32" s="2"/>
      <c r="IC32" s="2"/>
      <c r="ID32" s="2"/>
      <c r="IE32" s="2"/>
      <c r="IF32" s="2"/>
      <c r="IG32" s="2"/>
      <c r="IH32" s="2"/>
      <c r="II32" s="2"/>
      <c r="IJ32" s="2"/>
      <c r="IK32" s="2"/>
      <c r="IL32" s="2"/>
      <c r="IM32" s="2"/>
      <c r="IN32" s="2" t="s">
        <v>353</v>
      </c>
      <c r="IO32" s="1"/>
      <c r="IP32" s="1"/>
      <c r="IQ32" s="1" t="s">
        <v>42</v>
      </c>
      <c r="IR32" s="2" t="s">
        <v>354</v>
      </c>
      <c r="IS32" s="1"/>
      <c r="IT32" s="1"/>
      <c r="IU32" s="2"/>
      <c r="IV32" s="2"/>
      <c r="IW32" s="2"/>
      <c r="IX32" s="2"/>
      <c r="IY32" s="1"/>
      <c r="IZ32" s="2"/>
      <c r="JA32" s="2"/>
      <c r="JB32" s="2"/>
      <c r="JC32" s="2"/>
      <c r="JD32" s="2"/>
      <c r="JE32" s="2"/>
      <c r="JF32" s="2"/>
      <c r="JG32" s="2"/>
      <c r="JH32" s="2"/>
      <c r="JI32" s="2"/>
      <c r="JJ32" s="2"/>
      <c r="JK32" s="2"/>
      <c r="JL32" s="2"/>
      <c r="JM32" s="2" t="s">
        <v>355</v>
      </c>
      <c r="JN32" s="1"/>
      <c r="JO32" s="1"/>
      <c r="JP32" s="1" t="s">
        <v>42</v>
      </c>
      <c r="JQ32" s="2"/>
      <c r="JR32" s="1"/>
      <c r="JS32" s="1"/>
      <c r="JT32" s="2"/>
      <c r="JU32" s="2"/>
      <c r="JV32" s="2"/>
      <c r="JW32" s="2"/>
      <c r="JX32" s="2"/>
      <c r="JY32" s="2"/>
      <c r="JZ32" s="2"/>
      <c r="KA32" s="2"/>
      <c r="KB32" s="2"/>
      <c r="KC32" s="2"/>
      <c r="KD32" s="2"/>
      <c r="KE32" s="2"/>
      <c r="KF32" s="2"/>
      <c r="KG32" s="2"/>
      <c r="KH32" s="2"/>
      <c r="KI32" s="2"/>
      <c r="KJ32" s="2"/>
      <c r="KK32" s="2"/>
      <c r="KL32" s="2"/>
      <c r="KM32" s="1"/>
      <c r="KN32" s="1"/>
      <c r="KO32" s="1" t="s">
        <v>42</v>
      </c>
      <c r="KP32" s="2"/>
      <c r="KQ32" s="1"/>
      <c r="KR32" s="1"/>
      <c r="KS32" s="2"/>
      <c r="KT32" s="2"/>
      <c r="KU32" s="2"/>
      <c r="KV32" s="2"/>
      <c r="KW32" s="2"/>
      <c r="KX32" s="2"/>
      <c r="KY32" s="2"/>
      <c r="KZ32" s="2"/>
      <c r="LA32" s="2"/>
      <c r="LB32" s="2"/>
      <c r="LC32" s="2"/>
      <c r="LD32" s="2"/>
      <c r="LE32" s="2"/>
      <c r="LF32" s="2"/>
      <c r="LG32" s="2"/>
      <c r="LH32" s="2"/>
      <c r="LI32" s="2"/>
      <c r="LJ32" s="2"/>
      <c r="LK32" s="2"/>
      <c r="LL32" s="1"/>
      <c r="LM32" s="1"/>
      <c r="LN32" s="1" t="s">
        <v>42</v>
      </c>
      <c r="LO32" s="1"/>
      <c r="LP32" s="1"/>
      <c r="LQ32" s="1"/>
      <c r="LR32" s="1"/>
      <c r="LS32" s="2"/>
      <c r="LT32" s="2"/>
      <c r="LU32" s="2"/>
      <c r="LV32" s="2"/>
      <c r="LW32" s="2"/>
      <c r="LX32" s="2"/>
      <c r="LY32" s="2"/>
      <c r="LZ32" s="2"/>
      <c r="MA32" s="2"/>
      <c r="MB32" s="2"/>
      <c r="MC32" s="2"/>
      <c r="MD32" s="2"/>
      <c r="ME32" s="2"/>
      <c r="MF32" s="2"/>
      <c r="MG32" s="2"/>
      <c r="MH32" s="2"/>
      <c r="MI32" s="2"/>
      <c r="MJ32" s="2"/>
      <c r="MK32" s="1"/>
      <c r="ML32" s="1"/>
      <c r="MM32" s="1" t="s">
        <v>42</v>
      </c>
      <c r="MN32" s="2"/>
      <c r="MO32" s="1"/>
      <c r="MP32" s="1"/>
      <c r="MQ32" s="2"/>
      <c r="MR32" s="2"/>
      <c r="MS32" s="2"/>
      <c r="MT32" s="2"/>
      <c r="MU32" s="2"/>
      <c r="MV32" s="2"/>
      <c r="MW32" s="2"/>
      <c r="MX32" s="2"/>
      <c r="MY32" s="2"/>
      <c r="MZ32" s="2"/>
      <c r="NA32" s="2"/>
      <c r="NB32" s="2"/>
      <c r="NC32" s="2"/>
      <c r="ND32" s="2"/>
      <c r="NE32" s="2"/>
      <c r="NF32" s="2"/>
      <c r="NG32" s="2"/>
      <c r="NH32" s="2"/>
      <c r="NI32" s="2"/>
      <c r="NJ32" s="1"/>
      <c r="NK32" s="1"/>
      <c r="NL32" s="1" t="s">
        <v>42</v>
      </c>
      <c r="NM32" s="2"/>
      <c r="NN32" s="1"/>
      <c r="NO32" s="1"/>
      <c r="NP32" s="2"/>
      <c r="NQ32" s="2"/>
      <c r="NR32" s="2"/>
      <c r="NS32" s="2"/>
      <c r="NT32" s="2"/>
      <c r="NU32" s="2"/>
      <c r="NV32" s="2"/>
      <c r="NW32" s="2"/>
      <c r="NX32" s="2"/>
      <c r="NY32" s="2"/>
      <c r="NZ32" s="2"/>
      <c r="OA32" s="2"/>
      <c r="OB32" s="2"/>
      <c r="OC32" s="2"/>
      <c r="OD32" s="2"/>
      <c r="OE32" s="2"/>
      <c r="OF32" s="2"/>
      <c r="OG32" s="2"/>
      <c r="OH32" s="2"/>
      <c r="OI32" s="1"/>
      <c r="OJ32" s="1"/>
      <c r="OK32" s="1" t="s">
        <v>42</v>
      </c>
      <c r="OL32" s="2"/>
      <c r="OM32" s="1"/>
      <c r="ON32" s="1"/>
      <c r="OO32" s="2"/>
      <c r="OP32" s="2"/>
      <c r="OQ32" s="2"/>
      <c r="OR32" s="2"/>
      <c r="OS32" s="2"/>
      <c r="OT32" s="2"/>
      <c r="OU32" s="2"/>
      <c r="OV32" s="2"/>
      <c r="OW32" s="2"/>
      <c r="OX32" s="2"/>
      <c r="OY32" s="2"/>
      <c r="OZ32" s="2"/>
      <c r="PA32" s="2"/>
      <c r="PB32" s="2"/>
      <c r="PC32" s="2"/>
      <c r="PD32" s="2"/>
      <c r="PE32" s="2"/>
      <c r="PF32" s="2"/>
      <c r="PG32" s="2"/>
      <c r="PH32" s="1"/>
      <c r="PI32" s="1"/>
      <c r="PJ32" s="1" t="s">
        <v>42</v>
      </c>
      <c r="PK32" s="1"/>
      <c r="PL32" s="1"/>
      <c r="PM32" s="1"/>
      <c r="PN32" s="1"/>
      <c r="PO32" s="1"/>
      <c r="PP32" s="1"/>
      <c r="PQ32" s="2"/>
      <c r="PR32" s="2"/>
      <c r="PS32" s="2"/>
      <c r="PT32" s="2"/>
      <c r="PU32" s="2"/>
      <c r="PV32" s="2"/>
      <c r="PW32" s="2"/>
      <c r="PX32" s="2"/>
      <c r="PY32" s="2"/>
      <c r="PZ32" s="2"/>
      <c r="QA32" s="2"/>
      <c r="QB32" s="2"/>
      <c r="QC32" s="2"/>
      <c r="QD32" s="2"/>
      <c r="QE32" s="2"/>
      <c r="QF32" s="2"/>
      <c r="QG32" s="1"/>
      <c r="QH32" s="1"/>
      <c r="QI32" s="1" t="s">
        <v>42</v>
      </c>
      <c r="QJ32" s="1"/>
      <c r="QK32" s="1"/>
      <c r="QL32" s="1"/>
      <c r="QM32" s="2"/>
      <c r="QN32" s="2"/>
      <c r="QO32" s="2"/>
      <c r="QP32" s="2"/>
      <c r="QQ32" s="2"/>
      <c r="QR32" s="2"/>
      <c r="QS32" s="2"/>
      <c r="QT32" s="2"/>
      <c r="QU32" s="2"/>
      <c r="QV32" s="2"/>
      <c r="QW32" s="2"/>
      <c r="QX32" s="2"/>
      <c r="QY32" s="2"/>
      <c r="QZ32" s="2"/>
      <c r="RA32" s="2"/>
      <c r="RB32" s="2"/>
      <c r="RC32" s="2"/>
      <c r="RD32" s="2"/>
      <c r="RE32" s="2"/>
      <c r="RF32" s="1"/>
      <c r="RG32" s="1"/>
      <c r="RH32" s="1" t="s">
        <v>42</v>
      </c>
      <c r="RI32" s="2"/>
      <c r="RJ32" s="1"/>
      <c r="RK32" s="1"/>
      <c r="RL32" s="2"/>
      <c r="RM32" s="2"/>
      <c r="RN32" s="2"/>
      <c r="RO32" s="2"/>
      <c r="RP32" s="2"/>
      <c r="RQ32" s="2"/>
      <c r="RR32" s="2"/>
      <c r="RS32" s="2"/>
      <c r="RT32" s="2"/>
      <c r="RU32" s="2"/>
      <c r="RV32" s="2"/>
      <c r="RW32" s="2"/>
      <c r="RX32" s="2"/>
      <c r="RY32" s="2"/>
      <c r="RZ32" s="2"/>
      <c r="SA32" s="2"/>
      <c r="SB32" s="2"/>
      <c r="SC32" s="2"/>
      <c r="SD32" s="2"/>
      <c r="SE32" s="1"/>
      <c r="SF32" s="1"/>
      <c r="SG32" s="1" t="s">
        <v>42</v>
      </c>
      <c r="SH32" s="2"/>
      <c r="SI32" s="1"/>
      <c r="SJ32" s="1"/>
      <c r="SK32" s="2"/>
      <c r="SL32" s="2"/>
      <c r="SM32" s="2"/>
      <c r="SN32" s="2"/>
      <c r="SO32" s="2"/>
      <c r="SP32" s="2"/>
      <c r="SQ32" s="2"/>
      <c r="SR32" s="2"/>
      <c r="SS32" s="2"/>
      <c r="ST32" s="2"/>
      <c r="SU32" s="2"/>
      <c r="SV32" s="2"/>
      <c r="SW32" s="2"/>
      <c r="SX32" s="2"/>
      <c r="SY32" s="2"/>
      <c r="SZ32" s="2"/>
      <c r="TA32" s="2"/>
      <c r="TB32" s="2"/>
      <c r="TC32" s="2"/>
      <c r="TD32" s="1"/>
      <c r="TE32" s="1"/>
      <c r="TF32" s="1" t="s">
        <v>42</v>
      </c>
      <c r="TG32" s="2"/>
      <c r="TH32" s="1"/>
      <c r="TI32" s="1"/>
      <c r="TJ32" s="1"/>
      <c r="TK32" s="1"/>
      <c r="TL32" s="2"/>
      <c r="TM32" s="2"/>
      <c r="TN32" s="2"/>
      <c r="TO32" s="2"/>
      <c r="TP32" s="2"/>
      <c r="TQ32" s="2"/>
      <c r="TR32" s="2"/>
      <c r="TS32" s="2"/>
      <c r="TT32" s="2"/>
      <c r="TU32" s="2"/>
      <c r="TV32" s="2"/>
      <c r="TW32" s="2"/>
      <c r="TX32" s="2"/>
      <c r="TY32" s="2"/>
      <c r="TZ32" s="2"/>
      <c r="UA32" s="2"/>
      <c r="UB32" s="2"/>
    </row>
    <row x14ac:dyDescent="0.25" r="33" customHeight="1" ht="19.5">
      <c r="A33" s="1" t="s">
        <v>43</v>
      </c>
      <c r="B33" s="2"/>
      <c r="C33" s="1"/>
      <c r="D33" s="1"/>
      <c r="E33" s="1"/>
      <c r="F33" s="1"/>
      <c r="G33" s="2"/>
      <c r="H33" s="2"/>
      <c r="I33" s="2"/>
      <c r="J33" s="2"/>
      <c r="K33" s="2"/>
      <c r="L33" s="2"/>
      <c r="M33" s="2"/>
      <c r="N33" s="2"/>
      <c r="O33" s="2"/>
      <c r="P33" s="2"/>
      <c r="Q33" s="2"/>
      <c r="R33" s="2"/>
      <c r="S33" s="2"/>
      <c r="T33" s="2"/>
      <c r="U33" s="2"/>
      <c r="V33" s="2"/>
      <c r="W33" s="2"/>
      <c r="X33" s="1"/>
      <c r="Y33" s="1"/>
      <c r="Z33" s="1" t="s">
        <v>43</v>
      </c>
      <c r="AA33" s="2"/>
      <c r="AB33" s="1"/>
      <c r="AC33" s="1"/>
      <c r="AD33" s="1"/>
      <c r="AE33" s="1"/>
      <c r="AF33" s="2"/>
      <c r="AG33" s="2"/>
      <c r="AH33" s="2"/>
      <c r="AI33" s="2"/>
      <c r="AJ33" s="2"/>
      <c r="AK33" s="2"/>
      <c r="AL33" s="2"/>
      <c r="AM33" s="2"/>
      <c r="AN33" s="2"/>
      <c r="AO33" s="2"/>
      <c r="AP33" s="2"/>
      <c r="AQ33" s="2"/>
      <c r="AR33" s="2"/>
      <c r="AS33" s="2"/>
      <c r="AT33" s="2"/>
      <c r="AU33" s="2"/>
      <c r="AV33" s="2"/>
      <c r="AW33" s="1"/>
      <c r="AX33" s="1"/>
      <c r="AY33" s="1" t="s">
        <v>43</v>
      </c>
      <c r="AZ33" s="2"/>
      <c r="BA33" s="1"/>
      <c r="BB33" s="1"/>
      <c r="BC33" s="1"/>
      <c r="BD33" s="1"/>
      <c r="BE33" s="2"/>
      <c r="BF33" s="2"/>
      <c r="BG33" s="2"/>
      <c r="BH33" s="2"/>
      <c r="BI33" s="2"/>
      <c r="BJ33" s="2"/>
      <c r="BK33" s="2"/>
      <c r="BL33" s="2"/>
      <c r="BM33" s="2"/>
      <c r="BN33" s="2"/>
      <c r="BO33" s="2"/>
      <c r="BP33" s="2"/>
      <c r="BQ33" s="2"/>
      <c r="BR33" s="2"/>
      <c r="BS33" s="2"/>
      <c r="BT33" s="2"/>
      <c r="BU33" s="2"/>
      <c r="BV33" s="1"/>
      <c r="BW33" s="1"/>
      <c r="BX33" s="1" t="s">
        <v>43</v>
      </c>
      <c r="BY33" s="2"/>
      <c r="BZ33" s="1"/>
      <c r="CA33" s="1"/>
      <c r="CB33" s="1"/>
      <c r="CC33" s="1"/>
      <c r="CD33" s="1"/>
      <c r="CE33" s="2"/>
      <c r="CF33" s="2"/>
      <c r="CG33" s="2"/>
      <c r="CH33" s="2"/>
      <c r="CI33" s="2"/>
      <c r="CJ33" s="2"/>
      <c r="CK33" s="2"/>
      <c r="CL33" s="2"/>
      <c r="CM33" s="2"/>
      <c r="CN33" s="2"/>
      <c r="CO33" s="2"/>
      <c r="CP33" s="2"/>
      <c r="CQ33" s="2"/>
      <c r="CR33" s="2"/>
      <c r="CS33" s="2"/>
      <c r="CT33" s="2"/>
      <c r="CU33" s="1"/>
      <c r="CV33" s="1"/>
      <c r="CW33" s="1" t="s">
        <v>43</v>
      </c>
      <c r="CX33" s="1"/>
      <c r="CY33" s="1"/>
      <c r="CZ33" s="1"/>
      <c r="DA33" s="1"/>
      <c r="DB33" s="1"/>
      <c r="DC33" s="1"/>
      <c r="DD33" s="2"/>
      <c r="DE33" s="1"/>
      <c r="DF33" s="1"/>
      <c r="DG33" s="1"/>
      <c r="DH33" s="2"/>
      <c r="DI33" s="2"/>
      <c r="DJ33" s="2"/>
      <c r="DK33" s="2"/>
      <c r="DL33" s="2"/>
      <c r="DM33" s="2"/>
      <c r="DN33" s="2"/>
      <c r="DO33" s="2"/>
      <c r="DP33" s="2"/>
      <c r="DQ33" s="2"/>
      <c r="DR33" s="2"/>
      <c r="DS33" s="2"/>
      <c r="DT33" s="1"/>
      <c r="DU33" s="1"/>
      <c r="DV33" s="1" t="s">
        <v>43</v>
      </c>
      <c r="DW33" s="2"/>
      <c r="DX33" s="1"/>
      <c r="DY33" s="1"/>
      <c r="DZ33" s="1"/>
      <c r="EA33" s="1"/>
      <c r="EB33" s="1"/>
      <c r="EC33" s="2"/>
      <c r="ED33" s="2"/>
      <c r="EE33" s="2"/>
      <c r="EF33" s="2"/>
      <c r="EG33" s="2"/>
      <c r="EH33" s="2"/>
      <c r="EI33" s="2"/>
      <c r="EJ33" s="2"/>
      <c r="EK33" s="2"/>
      <c r="EL33" s="2"/>
      <c r="EM33" s="2"/>
      <c r="EN33" s="2"/>
      <c r="EO33" s="2"/>
      <c r="EP33" s="2"/>
      <c r="EQ33" s="2"/>
      <c r="ER33" s="2"/>
      <c r="ES33" s="1"/>
      <c r="ET33" s="1"/>
      <c r="EU33" s="1" t="s">
        <v>43</v>
      </c>
      <c r="EV33" s="2"/>
      <c r="EW33" s="1"/>
      <c r="EX33" s="1"/>
      <c r="EY33" s="1"/>
      <c r="EZ33" s="1"/>
      <c r="FA33" s="2"/>
      <c r="FB33" s="2"/>
      <c r="FC33" s="2"/>
      <c r="FD33" s="2"/>
      <c r="FE33" s="2"/>
      <c r="FF33" s="2"/>
      <c r="FG33" s="2"/>
      <c r="FH33" s="2"/>
      <c r="FI33" s="2"/>
      <c r="FJ33" s="2"/>
      <c r="FK33" s="2"/>
      <c r="FL33" s="2"/>
      <c r="FM33" s="2"/>
      <c r="FN33" s="2"/>
      <c r="FO33" s="2"/>
      <c r="FP33" s="2"/>
      <c r="FQ33" s="1"/>
      <c r="FR33" s="1"/>
      <c r="FS33" s="1"/>
      <c r="FT33" s="1" t="s">
        <v>43</v>
      </c>
      <c r="FU33" s="2"/>
      <c r="FV33" s="1"/>
      <c r="FW33" s="1"/>
      <c r="FX33" s="2" t="s">
        <v>356</v>
      </c>
      <c r="FY33" s="2" t="s">
        <v>357</v>
      </c>
      <c r="FZ33" s="2" t="s">
        <v>358</v>
      </c>
      <c r="GA33" s="2" t="s">
        <v>359</v>
      </c>
      <c r="GB33" s="2" t="s">
        <v>360</v>
      </c>
      <c r="GC33" s="2" t="s">
        <v>361</v>
      </c>
      <c r="GD33" s="2" t="s">
        <v>362</v>
      </c>
      <c r="GE33" s="2" t="s">
        <v>363</v>
      </c>
      <c r="GF33" s="2"/>
      <c r="GG33" s="2"/>
      <c r="GH33" s="2"/>
      <c r="GI33" s="2"/>
      <c r="GJ33" s="2"/>
      <c r="GK33" s="2"/>
      <c r="GL33" s="2"/>
      <c r="GM33" s="2"/>
      <c r="GN33" s="2"/>
      <c r="GO33" s="2"/>
      <c r="GP33" s="2"/>
      <c r="GQ33" s="1"/>
      <c r="GR33" s="1"/>
      <c r="GS33" s="1" t="s">
        <v>43</v>
      </c>
      <c r="GT33" s="2"/>
      <c r="GU33" s="1"/>
      <c r="GV33" s="1"/>
      <c r="GW33" s="1"/>
      <c r="GX33" s="1"/>
      <c r="GY33" s="2"/>
      <c r="GZ33" s="2"/>
      <c r="HA33" s="2"/>
      <c r="HB33" s="2"/>
      <c r="HC33" s="2"/>
      <c r="HD33" s="2"/>
      <c r="HE33" s="2"/>
      <c r="HF33" s="2"/>
      <c r="HG33" s="2"/>
      <c r="HH33" s="2"/>
      <c r="HI33" s="2"/>
      <c r="HJ33" s="2"/>
      <c r="HK33" s="2"/>
      <c r="HL33" s="2"/>
      <c r="HM33" s="2"/>
      <c r="HN33" s="2"/>
      <c r="HO33" s="2"/>
      <c r="HP33" s="1"/>
      <c r="HQ33" s="1"/>
      <c r="HR33" s="1" t="s">
        <v>43</v>
      </c>
      <c r="HS33" s="2"/>
      <c r="HT33" s="1"/>
      <c r="HU33" s="1"/>
      <c r="HV33" s="1"/>
      <c r="HW33" s="1"/>
      <c r="HX33" s="1"/>
      <c r="HY33" s="1"/>
      <c r="HZ33" s="1"/>
      <c r="IA33" s="2"/>
      <c r="IB33" s="2"/>
      <c r="IC33" s="2"/>
      <c r="ID33" s="2"/>
      <c r="IE33" s="2"/>
      <c r="IF33" s="2"/>
      <c r="IG33" s="2"/>
      <c r="IH33" s="2"/>
      <c r="II33" s="2"/>
      <c r="IJ33" s="2"/>
      <c r="IK33" s="2"/>
      <c r="IL33" s="2"/>
      <c r="IM33" s="2"/>
      <c r="IN33" s="2"/>
      <c r="IO33" s="1"/>
      <c r="IP33" s="1"/>
      <c r="IQ33" s="1" t="s">
        <v>43</v>
      </c>
      <c r="IR33" s="2"/>
      <c r="IS33" s="1"/>
      <c r="IT33" s="1"/>
      <c r="IU33" s="2" t="s">
        <v>364</v>
      </c>
      <c r="IV33" s="2" t="s">
        <v>365</v>
      </c>
      <c r="IW33" s="2" t="s">
        <v>366</v>
      </c>
      <c r="IX33" s="2" t="s">
        <v>367</v>
      </c>
      <c r="IY33" s="1"/>
      <c r="IZ33" s="2" t="s">
        <v>368</v>
      </c>
      <c r="JA33" s="2"/>
      <c r="JB33" s="2"/>
      <c r="JC33" s="2"/>
      <c r="JD33" s="2"/>
      <c r="JE33" s="2"/>
      <c r="JF33" s="2"/>
      <c r="JG33" s="2"/>
      <c r="JH33" s="2"/>
      <c r="JI33" s="2"/>
      <c r="JJ33" s="2"/>
      <c r="JK33" s="2"/>
      <c r="JL33" s="2"/>
      <c r="JM33" s="2" t="s">
        <v>369</v>
      </c>
      <c r="JN33" s="1"/>
      <c r="JO33" s="1"/>
      <c r="JP33" s="1" t="s">
        <v>43</v>
      </c>
      <c r="JQ33" s="2"/>
      <c r="JR33" s="1"/>
      <c r="JS33" s="1"/>
      <c r="JT33" s="2"/>
      <c r="JU33" s="2"/>
      <c r="JV33" s="2"/>
      <c r="JW33" s="2"/>
      <c r="JX33" s="2"/>
      <c r="JY33" s="2"/>
      <c r="JZ33" s="2"/>
      <c r="KA33" s="2"/>
      <c r="KB33" s="2"/>
      <c r="KC33" s="2"/>
      <c r="KD33" s="2"/>
      <c r="KE33" s="2"/>
      <c r="KF33" s="2"/>
      <c r="KG33" s="2"/>
      <c r="KH33" s="2"/>
      <c r="KI33" s="2"/>
      <c r="KJ33" s="2"/>
      <c r="KK33" s="2"/>
      <c r="KL33" s="2"/>
      <c r="KM33" s="1"/>
      <c r="KN33" s="1"/>
      <c r="KO33" s="1" t="s">
        <v>43</v>
      </c>
      <c r="KP33" s="2"/>
      <c r="KQ33" s="1"/>
      <c r="KR33" s="1"/>
      <c r="KS33" s="2"/>
      <c r="KT33" s="2"/>
      <c r="KU33" s="2"/>
      <c r="KV33" s="2"/>
      <c r="KW33" s="2"/>
      <c r="KX33" s="2"/>
      <c r="KY33" s="2"/>
      <c r="KZ33" s="2"/>
      <c r="LA33" s="2"/>
      <c r="LB33" s="2"/>
      <c r="LC33" s="2"/>
      <c r="LD33" s="2"/>
      <c r="LE33" s="2"/>
      <c r="LF33" s="2"/>
      <c r="LG33" s="2"/>
      <c r="LH33" s="2"/>
      <c r="LI33" s="2"/>
      <c r="LJ33" s="2"/>
      <c r="LK33" s="2"/>
      <c r="LL33" s="1"/>
      <c r="LM33" s="1"/>
      <c r="LN33" s="1" t="s">
        <v>43</v>
      </c>
      <c r="LO33" s="1"/>
      <c r="LP33" s="1"/>
      <c r="LQ33" s="1"/>
      <c r="LR33" s="1"/>
      <c r="LS33" s="2"/>
      <c r="LT33" s="2"/>
      <c r="LU33" s="2"/>
      <c r="LV33" s="2"/>
      <c r="LW33" s="2"/>
      <c r="LX33" s="2"/>
      <c r="LY33" s="2"/>
      <c r="LZ33" s="2"/>
      <c r="MA33" s="2"/>
      <c r="MB33" s="2"/>
      <c r="MC33" s="2"/>
      <c r="MD33" s="2"/>
      <c r="ME33" s="2"/>
      <c r="MF33" s="2"/>
      <c r="MG33" s="2"/>
      <c r="MH33" s="2"/>
      <c r="MI33" s="2"/>
      <c r="MJ33" s="2"/>
      <c r="MK33" s="1"/>
      <c r="ML33" s="1"/>
      <c r="MM33" s="1" t="s">
        <v>43</v>
      </c>
      <c r="MN33" s="2"/>
      <c r="MO33" s="1"/>
      <c r="MP33" s="1"/>
      <c r="MQ33" s="2"/>
      <c r="MR33" s="2"/>
      <c r="MS33" s="2"/>
      <c r="MT33" s="2"/>
      <c r="MU33" s="2"/>
      <c r="MV33" s="2"/>
      <c r="MW33" s="2"/>
      <c r="MX33" s="2"/>
      <c r="MY33" s="2"/>
      <c r="MZ33" s="2"/>
      <c r="NA33" s="2"/>
      <c r="NB33" s="2"/>
      <c r="NC33" s="2"/>
      <c r="ND33" s="2"/>
      <c r="NE33" s="2"/>
      <c r="NF33" s="2"/>
      <c r="NG33" s="2"/>
      <c r="NH33" s="2"/>
      <c r="NI33" s="2"/>
      <c r="NJ33" s="1"/>
      <c r="NK33" s="1"/>
      <c r="NL33" s="1" t="s">
        <v>43</v>
      </c>
      <c r="NM33" s="2"/>
      <c r="NN33" s="1"/>
      <c r="NO33" s="1"/>
      <c r="NP33" s="2"/>
      <c r="NQ33" s="2"/>
      <c r="NR33" s="2"/>
      <c r="NS33" s="2"/>
      <c r="NT33" s="2"/>
      <c r="NU33" s="2"/>
      <c r="NV33" s="2"/>
      <c r="NW33" s="2"/>
      <c r="NX33" s="2"/>
      <c r="NY33" s="2"/>
      <c r="NZ33" s="2"/>
      <c r="OA33" s="2"/>
      <c r="OB33" s="2"/>
      <c r="OC33" s="2"/>
      <c r="OD33" s="2"/>
      <c r="OE33" s="2"/>
      <c r="OF33" s="2"/>
      <c r="OG33" s="2"/>
      <c r="OH33" s="2"/>
      <c r="OI33" s="1"/>
      <c r="OJ33" s="1"/>
      <c r="OK33" s="1" t="s">
        <v>43</v>
      </c>
      <c r="OL33" s="2"/>
      <c r="OM33" s="1"/>
      <c r="ON33" s="1"/>
      <c r="OO33" s="2"/>
      <c r="OP33" s="2"/>
      <c r="OQ33" s="2"/>
      <c r="OR33" s="2"/>
      <c r="OS33" s="2"/>
      <c r="OT33" s="2"/>
      <c r="OU33" s="2"/>
      <c r="OV33" s="2"/>
      <c r="OW33" s="2"/>
      <c r="OX33" s="2"/>
      <c r="OY33" s="2"/>
      <c r="OZ33" s="2"/>
      <c r="PA33" s="2"/>
      <c r="PB33" s="2"/>
      <c r="PC33" s="2"/>
      <c r="PD33" s="2"/>
      <c r="PE33" s="2"/>
      <c r="PF33" s="2"/>
      <c r="PG33" s="2"/>
      <c r="PH33" s="1"/>
      <c r="PI33" s="1"/>
      <c r="PJ33" s="1" t="s">
        <v>43</v>
      </c>
      <c r="PK33" s="1"/>
      <c r="PL33" s="1"/>
      <c r="PM33" s="1"/>
      <c r="PN33" s="1"/>
      <c r="PO33" s="1"/>
      <c r="PP33" s="1"/>
      <c r="PQ33" s="2"/>
      <c r="PR33" s="2"/>
      <c r="PS33" s="2"/>
      <c r="PT33" s="2"/>
      <c r="PU33" s="2"/>
      <c r="PV33" s="2"/>
      <c r="PW33" s="2"/>
      <c r="PX33" s="2"/>
      <c r="PY33" s="2"/>
      <c r="PZ33" s="2"/>
      <c r="QA33" s="2"/>
      <c r="QB33" s="2"/>
      <c r="QC33" s="2"/>
      <c r="QD33" s="2"/>
      <c r="QE33" s="2"/>
      <c r="QF33" s="2"/>
      <c r="QG33" s="1"/>
      <c r="QH33" s="1"/>
      <c r="QI33" s="1" t="s">
        <v>43</v>
      </c>
      <c r="QJ33" s="1"/>
      <c r="QK33" s="1"/>
      <c r="QL33" s="1"/>
      <c r="QM33" s="2"/>
      <c r="QN33" s="2"/>
      <c r="QO33" s="2"/>
      <c r="QP33" s="2"/>
      <c r="QQ33" s="2"/>
      <c r="QR33" s="2"/>
      <c r="QS33" s="2"/>
      <c r="QT33" s="2"/>
      <c r="QU33" s="2"/>
      <c r="QV33" s="2"/>
      <c r="QW33" s="2"/>
      <c r="QX33" s="2"/>
      <c r="QY33" s="2"/>
      <c r="QZ33" s="2"/>
      <c r="RA33" s="2"/>
      <c r="RB33" s="2"/>
      <c r="RC33" s="2"/>
      <c r="RD33" s="2"/>
      <c r="RE33" s="2"/>
      <c r="RF33" s="1"/>
      <c r="RG33" s="1"/>
      <c r="RH33" s="1" t="s">
        <v>43</v>
      </c>
      <c r="RI33" s="2"/>
      <c r="RJ33" s="1"/>
      <c r="RK33" s="1"/>
      <c r="RL33" s="2"/>
      <c r="RM33" s="2"/>
      <c r="RN33" s="2"/>
      <c r="RO33" s="2"/>
      <c r="RP33" s="2"/>
      <c r="RQ33" s="2"/>
      <c r="RR33" s="2"/>
      <c r="RS33" s="2"/>
      <c r="RT33" s="2"/>
      <c r="RU33" s="2"/>
      <c r="RV33" s="2"/>
      <c r="RW33" s="2"/>
      <c r="RX33" s="2"/>
      <c r="RY33" s="2"/>
      <c r="RZ33" s="2"/>
      <c r="SA33" s="2"/>
      <c r="SB33" s="2"/>
      <c r="SC33" s="2"/>
      <c r="SD33" s="2"/>
      <c r="SE33" s="1"/>
      <c r="SF33" s="1"/>
      <c r="SG33" s="1" t="s">
        <v>43</v>
      </c>
      <c r="SH33" s="2"/>
      <c r="SI33" s="1"/>
      <c r="SJ33" s="1"/>
      <c r="SK33" s="2"/>
      <c r="SL33" s="2"/>
      <c r="SM33" s="2"/>
      <c r="SN33" s="2"/>
      <c r="SO33" s="2"/>
      <c r="SP33" s="2"/>
      <c r="SQ33" s="2"/>
      <c r="SR33" s="2"/>
      <c r="SS33" s="2"/>
      <c r="ST33" s="2"/>
      <c r="SU33" s="2"/>
      <c r="SV33" s="2"/>
      <c r="SW33" s="2"/>
      <c r="SX33" s="2"/>
      <c r="SY33" s="2"/>
      <c r="SZ33" s="2"/>
      <c r="TA33" s="2"/>
      <c r="TB33" s="2"/>
      <c r="TC33" s="2"/>
      <c r="TD33" s="1"/>
      <c r="TE33" s="1"/>
      <c r="TF33" s="1" t="s">
        <v>43</v>
      </c>
      <c r="TG33" s="2"/>
      <c r="TH33" s="1"/>
      <c r="TI33" s="1"/>
      <c r="TJ33" s="1"/>
      <c r="TK33" s="1"/>
      <c r="TL33" s="2"/>
      <c r="TM33" s="2"/>
      <c r="TN33" s="2"/>
      <c r="TO33" s="2"/>
      <c r="TP33" s="2"/>
      <c r="TQ33" s="2"/>
      <c r="TR33" s="2"/>
      <c r="TS33" s="2"/>
      <c r="TT33" s="2"/>
      <c r="TU33" s="2"/>
      <c r="TV33" s="2"/>
      <c r="TW33" s="2"/>
      <c r="TX33" s="2"/>
      <c r="TY33" s="2"/>
      <c r="TZ33" s="2"/>
      <c r="UA33" s="2"/>
      <c r="UB33" s="2"/>
    </row>
    <row x14ac:dyDescent="0.25" r="34" customHeight="1" ht="19.5">
      <c r="A34" s="1" t="s">
        <v>44</v>
      </c>
      <c r="B34" s="2"/>
      <c r="C34" s="1"/>
      <c r="D34" s="1"/>
      <c r="E34" s="1"/>
      <c r="F34" s="1"/>
      <c r="G34" s="2"/>
      <c r="H34" s="2"/>
      <c r="I34" s="2"/>
      <c r="J34" s="2" t="s">
        <v>370</v>
      </c>
      <c r="K34" s="2" t="s">
        <v>371</v>
      </c>
      <c r="L34" s="2" t="s">
        <v>372</v>
      </c>
      <c r="M34" s="2" t="s">
        <v>373</v>
      </c>
      <c r="N34" s="2"/>
      <c r="O34" s="2"/>
      <c r="P34" s="2"/>
      <c r="Q34" s="2"/>
      <c r="R34" s="2"/>
      <c r="S34" s="2"/>
      <c r="T34" s="2"/>
      <c r="U34" s="2"/>
      <c r="V34" s="2"/>
      <c r="W34" s="2"/>
      <c r="X34" s="1"/>
      <c r="Y34" s="1"/>
      <c r="Z34" s="1" t="s">
        <v>44</v>
      </c>
      <c r="AA34" s="2"/>
      <c r="AB34" s="1"/>
      <c r="AC34" s="1"/>
      <c r="AD34" s="1"/>
      <c r="AE34" s="1"/>
      <c r="AF34" s="2"/>
      <c r="AG34" s="2"/>
      <c r="AH34" s="2"/>
      <c r="AI34" s="2"/>
      <c r="AJ34" s="2" t="s">
        <v>374</v>
      </c>
      <c r="AK34" s="2" t="s">
        <v>375</v>
      </c>
      <c r="AL34" s="2" t="s">
        <v>376</v>
      </c>
      <c r="AM34" s="2"/>
      <c r="AN34" s="2"/>
      <c r="AO34" s="2"/>
      <c r="AP34" s="2"/>
      <c r="AQ34" s="2"/>
      <c r="AR34" s="2"/>
      <c r="AS34" s="2"/>
      <c r="AT34" s="2"/>
      <c r="AU34" s="2"/>
      <c r="AV34" s="2"/>
      <c r="AW34" s="1"/>
      <c r="AX34" s="1"/>
      <c r="AY34" s="1" t="s">
        <v>44</v>
      </c>
      <c r="AZ34" s="2"/>
      <c r="BA34" s="1"/>
      <c r="BB34" s="1"/>
      <c r="BC34" s="1"/>
      <c r="BD34" s="1"/>
      <c r="BE34" s="2"/>
      <c r="BF34" s="2"/>
      <c r="BG34" s="2"/>
      <c r="BH34" s="2" t="s">
        <v>377</v>
      </c>
      <c r="BI34" s="2" t="s">
        <v>378</v>
      </c>
      <c r="BJ34" s="2" t="s">
        <v>379</v>
      </c>
      <c r="BK34" s="2" t="s">
        <v>380</v>
      </c>
      <c r="BL34" s="2"/>
      <c r="BM34" s="2"/>
      <c r="BN34" s="2"/>
      <c r="BO34" s="2"/>
      <c r="BP34" s="2"/>
      <c r="BQ34" s="2"/>
      <c r="BR34" s="2"/>
      <c r="BS34" s="2"/>
      <c r="BT34" s="2"/>
      <c r="BU34" s="2"/>
      <c r="BV34" s="1"/>
      <c r="BW34" s="1"/>
      <c r="BX34" s="1" t="s">
        <v>44</v>
      </c>
      <c r="BY34" s="2"/>
      <c r="BZ34" s="1"/>
      <c r="CA34" s="1"/>
      <c r="CB34" s="1"/>
      <c r="CC34" s="1"/>
      <c r="CD34" s="1"/>
      <c r="CE34" s="2"/>
      <c r="CF34" s="2"/>
      <c r="CG34" s="2" t="s">
        <v>381</v>
      </c>
      <c r="CH34" s="2" t="s">
        <v>382</v>
      </c>
      <c r="CI34" s="2" t="s">
        <v>383</v>
      </c>
      <c r="CJ34" s="2" t="s">
        <v>384</v>
      </c>
      <c r="CK34" s="2"/>
      <c r="CL34" s="2"/>
      <c r="CM34" s="2"/>
      <c r="CN34" s="2"/>
      <c r="CO34" s="2"/>
      <c r="CP34" s="2"/>
      <c r="CQ34" s="2"/>
      <c r="CR34" s="2"/>
      <c r="CS34" s="2"/>
      <c r="CT34" s="2"/>
      <c r="CU34" s="1"/>
      <c r="CV34" s="1"/>
      <c r="CW34" s="1" t="s">
        <v>44</v>
      </c>
      <c r="CX34" s="1"/>
      <c r="CY34" s="1"/>
      <c r="CZ34" s="1"/>
      <c r="DA34" s="1"/>
      <c r="DB34" s="1"/>
      <c r="DC34" s="1"/>
      <c r="DD34" s="2"/>
      <c r="DE34" s="1"/>
      <c r="DF34" s="1"/>
      <c r="DG34" s="1"/>
      <c r="DH34" s="2"/>
      <c r="DI34" s="2" t="s">
        <v>323</v>
      </c>
      <c r="DJ34" s="2"/>
      <c r="DK34" s="2"/>
      <c r="DL34" s="2"/>
      <c r="DM34" s="2"/>
      <c r="DN34" s="2"/>
      <c r="DO34" s="2"/>
      <c r="DP34" s="2"/>
      <c r="DQ34" s="2"/>
      <c r="DR34" s="2"/>
      <c r="DS34" s="2"/>
      <c r="DT34" s="1"/>
      <c r="DU34" s="1"/>
      <c r="DV34" s="1" t="s">
        <v>44</v>
      </c>
      <c r="DW34" s="2"/>
      <c r="DX34" s="1"/>
      <c r="DY34" s="1"/>
      <c r="DZ34" s="1"/>
      <c r="EA34" s="1"/>
      <c r="EB34" s="1"/>
      <c r="EC34" s="2"/>
      <c r="ED34" s="2"/>
      <c r="EE34" s="2"/>
      <c r="EF34" s="2"/>
      <c r="EG34" s="2" t="s">
        <v>385</v>
      </c>
      <c r="EH34" s="2"/>
      <c r="EI34" s="2"/>
      <c r="EJ34" s="2"/>
      <c r="EK34" s="2"/>
      <c r="EL34" s="2"/>
      <c r="EM34" s="2"/>
      <c r="EN34" s="2"/>
      <c r="EO34" s="2"/>
      <c r="EP34" s="2"/>
      <c r="EQ34" s="2"/>
      <c r="ER34" s="2"/>
      <c r="ES34" s="1"/>
      <c r="ET34" s="1"/>
      <c r="EU34" s="1" t="s">
        <v>44</v>
      </c>
      <c r="EV34" s="2"/>
      <c r="EW34" s="1"/>
      <c r="EX34" s="1"/>
      <c r="EY34" s="1"/>
      <c r="EZ34" s="1"/>
      <c r="FA34" s="2"/>
      <c r="FB34" s="2"/>
      <c r="FC34" s="2"/>
      <c r="FD34" s="2"/>
      <c r="FE34" s="2" t="s">
        <v>386</v>
      </c>
      <c r="FF34" s="2" t="s">
        <v>387</v>
      </c>
      <c r="FG34" s="2"/>
      <c r="FH34" s="2"/>
      <c r="FI34" s="2"/>
      <c r="FJ34" s="2"/>
      <c r="FK34" s="2"/>
      <c r="FL34" s="2"/>
      <c r="FM34" s="2"/>
      <c r="FN34" s="2"/>
      <c r="FO34" s="2"/>
      <c r="FP34" s="2"/>
      <c r="FQ34" s="1"/>
      <c r="FR34" s="1"/>
      <c r="FS34" s="1"/>
      <c r="FT34" s="1" t="s">
        <v>44</v>
      </c>
      <c r="FU34" s="2"/>
      <c r="FV34" s="1"/>
      <c r="FW34" s="1"/>
      <c r="FX34" s="2"/>
      <c r="FY34" s="2"/>
      <c r="FZ34" s="2"/>
      <c r="GA34" s="2"/>
      <c r="GB34" s="2"/>
      <c r="GC34" s="2" t="s">
        <v>388</v>
      </c>
      <c r="GD34" s="2" t="s">
        <v>389</v>
      </c>
      <c r="GE34" s="2" t="s">
        <v>390</v>
      </c>
      <c r="GF34" s="2" t="s">
        <v>391</v>
      </c>
      <c r="GG34" s="2" t="s">
        <v>392</v>
      </c>
      <c r="GH34" s="2" t="s">
        <v>393</v>
      </c>
      <c r="GI34" s="2"/>
      <c r="GJ34" s="2"/>
      <c r="GK34" s="2"/>
      <c r="GL34" s="2"/>
      <c r="GM34" s="2"/>
      <c r="GN34" s="2"/>
      <c r="GO34" s="2"/>
      <c r="GP34" s="2"/>
      <c r="GQ34" s="1"/>
      <c r="GR34" s="1"/>
      <c r="GS34" s="1" t="s">
        <v>44</v>
      </c>
      <c r="GT34" s="2"/>
      <c r="GU34" s="1"/>
      <c r="GV34" s="1"/>
      <c r="GW34" s="1"/>
      <c r="GX34" s="1"/>
      <c r="GY34" s="2"/>
      <c r="GZ34" s="2"/>
      <c r="HA34" s="2"/>
      <c r="HB34" s="2" t="s">
        <v>394</v>
      </c>
      <c r="HC34" s="2" t="s">
        <v>395</v>
      </c>
      <c r="HD34" s="2" t="s">
        <v>396</v>
      </c>
      <c r="HE34" s="2"/>
      <c r="HF34" s="2"/>
      <c r="HG34" s="2"/>
      <c r="HH34" s="2"/>
      <c r="HI34" s="2"/>
      <c r="HJ34" s="2"/>
      <c r="HK34" s="2"/>
      <c r="HL34" s="2"/>
      <c r="HM34" s="2"/>
      <c r="HN34" s="2"/>
      <c r="HO34" s="2"/>
      <c r="HP34" s="1"/>
      <c r="HQ34" s="1"/>
      <c r="HR34" s="1" t="s">
        <v>44</v>
      </c>
      <c r="HS34" s="2"/>
      <c r="HT34" s="1"/>
      <c r="HU34" s="1"/>
      <c r="HV34" s="1"/>
      <c r="HW34" s="1"/>
      <c r="HX34" s="1"/>
      <c r="HY34" s="1"/>
      <c r="HZ34" s="1"/>
      <c r="IA34" s="2" t="s">
        <v>397</v>
      </c>
      <c r="IB34" s="2" t="s">
        <v>398</v>
      </c>
      <c r="IC34" s="2" t="s">
        <v>399</v>
      </c>
      <c r="ID34" s="2"/>
      <c r="IE34" s="2"/>
      <c r="IF34" s="2" t="s">
        <v>400</v>
      </c>
      <c r="IG34" s="2" t="s">
        <v>401</v>
      </c>
      <c r="IH34" s="2" t="s">
        <v>402</v>
      </c>
      <c r="II34" s="2" t="s">
        <v>403</v>
      </c>
      <c r="IJ34" s="2"/>
      <c r="IK34" s="2"/>
      <c r="IL34" s="2"/>
      <c r="IM34" s="2"/>
      <c r="IN34" s="2" t="s">
        <v>404</v>
      </c>
      <c r="IO34" s="1"/>
      <c r="IP34" s="1"/>
      <c r="IQ34" s="1" t="s">
        <v>44</v>
      </c>
      <c r="IR34" s="2"/>
      <c r="IS34" s="1"/>
      <c r="IT34" s="1"/>
      <c r="IU34" s="2"/>
      <c r="IV34" s="2"/>
      <c r="IW34" s="2"/>
      <c r="IX34" s="2"/>
      <c r="IY34" s="1"/>
      <c r="IZ34" s="2"/>
      <c r="JA34" s="2" t="s">
        <v>405</v>
      </c>
      <c r="JB34" s="2" t="s">
        <v>406</v>
      </c>
      <c r="JC34" s="2" t="s">
        <v>407</v>
      </c>
      <c r="JD34" s="2" t="s">
        <v>408</v>
      </c>
      <c r="JE34" s="2" t="s">
        <v>148</v>
      </c>
      <c r="JF34" s="2" t="s">
        <v>409</v>
      </c>
      <c r="JG34" s="2" t="s">
        <v>410</v>
      </c>
      <c r="JH34" s="2"/>
      <c r="JI34" s="2"/>
      <c r="JJ34" s="2"/>
      <c r="JK34" s="2"/>
      <c r="JL34" s="2"/>
      <c r="JM34" s="2" t="s">
        <v>411</v>
      </c>
      <c r="JN34" s="1"/>
      <c r="JO34" s="1"/>
      <c r="JP34" s="1" t="s">
        <v>44</v>
      </c>
      <c r="JQ34" s="2"/>
      <c r="JR34" s="1"/>
      <c r="JS34" s="1"/>
      <c r="JT34" s="2"/>
      <c r="JU34" s="2"/>
      <c r="JV34" s="2"/>
      <c r="JW34" s="2"/>
      <c r="JX34" s="2"/>
      <c r="JY34" s="2"/>
      <c r="JZ34" s="2"/>
      <c r="KA34" s="2"/>
      <c r="KB34" s="2"/>
      <c r="KC34" s="2"/>
      <c r="KD34" s="2"/>
      <c r="KE34" s="2"/>
      <c r="KF34" s="2"/>
      <c r="KG34" s="2"/>
      <c r="KH34" s="2"/>
      <c r="KI34" s="2"/>
      <c r="KJ34" s="2"/>
      <c r="KK34" s="2"/>
      <c r="KL34" s="2"/>
      <c r="KM34" s="1"/>
      <c r="KN34" s="1"/>
      <c r="KO34" s="1" t="s">
        <v>44</v>
      </c>
      <c r="KP34" s="2"/>
      <c r="KQ34" s="1"/>
      <c r="KR34" s="1"/>
      <c r="KS34" s="2"/>
      <c r="KT34" s="2"/>
      <c r="KU34" s="2"/>
      <c r="KV34" s="2"/>
      <c r="KW34" s="2"/>
      <c r="KX34" s="2" t="s">
        <v>412</v>
      </c>
      <c r="KY34" s="2" t="s">
        <v>413</v>
      </c>
      <c r="KZ34" s="2" t="s">
        <v>414</v>
      </c>
      <c r="LA34" s="2"/>
      <c r="LB34" s="2"/>
      <c r="LC34" s="2"/>
      <c r="LD34" s="2"/>
      <c r="LE34" s="2"/>
      <c r="LF34" s="2"/>
      <c r="LG34" s="2"/>
      <c r="LH34" s="2"/>
      <c r="LI34" s="2"/>
      <c r="LJ34" s="2"/>
      <c r="LK34" s="2" t="s">
        <v>99</v>
      </c>
      <c r="LL34" s="1"/>
      <c r="LM34" s="1"/>
      <c r="LN34" s="1" t="s">
        <v>44</v>
      </c>
      <c r="LO34" s="1"/>
      <c r="LP34" s="1"/>
      <c r="LQ34" s="1"/>
      <c r="LR34" s="1"/>
      <c r="LS34" s="2"/>
      <c r="LT34" s="2"/>
      <c r="LU34" s="2"/>
      <c r="LV34" s="2"/>
      <c r="LW34" s="2"/>
      <c r="LX34" s="2" t="s">
        <v>415</v>
      </c>
      <c r="LY34" s="2"/>
      <c r="LZ34" s="2"/>
      <c r="MA34" s="2"/>
      <c r="MB34" s="2"/>
      <c r="MC34" s="2"/>
      <c r="MD34" s="2"/>
      <c r="ME34" s="2"/>
      <c r="MF34" s="2"/>
      <c r="MG34" s="2"/>
      <c r="MH34" s="2"/>
      <c r="MI34" s="2"/>
      <c r="MJ34" s="2"/>
      <c r="MK34" s="1"/>
      <c r="ML34" s="1"/>
      <c r="MM34" s="1" t="s">
        <v>44</v>
      </c>
      <c r="MN34" s="2"/>
      <c r="MO34" s="1"/>
      <c r="MP34" s="1"/>
      <c r="MQ34" s="2"/>
      <c r="MR34" s="2"/>
      <c r="MS34" s="2"/>
      <c r="MT34" s="2"/>
      <c r="MU34" s="2"/>
      <c r="MV34" s="2"/>
      <c r="MW34" s="2" t="s">
        <v>416</v>
      </c>
      <c r="MX34" s="2"/>
      <c r="MY34" s="2"/>
      <c r="MZ34" s="2"/>
      <c r="NA34" s="2"/>
      <c r="NB34" s="2"/>
      <c r="NC34" s="2"/>
      <c r="ND34" s="2"/>
      <c r="NE34" s="2"/>
      <c r="NF34" s="2"/>
      <c r="NG34" s="2"/>
      <c r="NH34" s="2"/>
      <c r="NI34" s="2"/>
      <c r="NJ34" s="1"/>
      <c r="NK34" s="1"/>
      <c r="NL34" s="1" t="s">
        <v>44</v>
      </c>
      <c r="NM34" s="2"/>
      <c r="NN34" s="1"/>
      <c r="NO34" s="1"/>
      <c r="NP34" s="2"/>
      <c r="NQ34" s="2"/>
      <c r="NR34" s="2"/>
      <c r="NS34" s="2"/>
      <c r="NT34" s="2"/>
      <c r="NU34" s="2"/>
      <c r="NV34" s="2" t="s">
        <v>417</v>
      </c>
      <c r="NW34" s="2" t="s">
        <v>418</v>
      </c>
      <c r="NX34" s="2"/>
      <c r="NY34" s="2"/>
      <c r="NZ34" s="2"/>
      <c r="OA34" s="2"/>
      <c r="OB34" s="2"/>
      <c r="OC34" s="2"/>
      <c r="OD34" s="2"/>
      <c r="OE34" s="2"/>
      <c r="OF34" s="2"/>
      <c r="OG34" s="2"/>
      <c r="OH34" s="2"/>
      <c r="OI34" s="1"/>
      <c r="OJ34" s="1"/>
      <c r="OK34" s="1" t="s">
        <v>44</v>
      </c>
      <c r="OL34" s="2"/>
      <c r="OM34" s="1"/>
      <c r="ON34" s="1"/>
      <c r="OO34" s="2"/>
      <c r="OP34" s="2"/>
      <c r="OQ34" s="2"/>
      <c r="OR34" s="2"/>
      <c r="OS34" s="2"/>
      <c r="OT34" s="2" t="s">
        <v>419</v>
      </c>
      <c r="OU34" s="2" t="s">
        <v>420</v>
      </c>
      <c r="OV34" s="2" t="s">
        <v>421</v>
      </c>
      <c r="OW34" s="2"/>
      <c r="OX34" s="2"/>
      <c r="OY34" s="2"/>
      <c r="OZ34" s="2"/>
      <c r="PA34" s="2"/>
      <c r="PB34" s="2"/>
      <c r="PC34" s="2"/>
      <c r="PD34" s="2"/>
      <c r="PE34" s="2"/>
      <c r="PF34" s="2"/>
      <c r="PG34" s="2" t="s">
        <v>99</v>
      </c>
      <c r="PH34" s="1"/>
      <c r="PI34" s="1"/>
      <c r="PJ34" s="1" t="s">
        <v>44</v>
      </c>
      <c r="PK34" s="1"/>
      <c r="PL34" s="1"/>
      <c r="PM34" s="1"/>
      <c r="PN34" s="1"/>
      <c r="PO34" s="1"/>
      <c r="PP34" s="1"/>
      <c r="PQ34" s="2"/>
      <c r="PR34" s="2"/>
      <c r="PS34" s="2"/>
      <c r="PT34" s="2" t="s">
        <v>183</v>
      </c>
      <c r="PU34" s="2"/>
      <c r="PV34" s="2"/>
      <c r="PW34" s="2"/>
      <c r="PX34" s="2"/>
      <c r="PY34" s="2"/>
      <c r="PZ34" s="2"/>
      <c r="QA34" s="2"/>
      <c r="QB34" s="2"/>
      <c r="QC34" s="2"/>
      <c r="QD34" s="2"/>
      <c r="QE34" s="2"/>
      <c r="QF34" s="2"/>
      <c r="QG34" s="1"/>
      <c r="QH34" s="1"/>
      <c r="QI34" s="1" t="s">
        <v>44</v>
      </c>
      <c r="QJ34" s="1"/>
      <c r="QK34" s="1"/>
      <c r="QL34" s="1"/>
      <c r="QM34" s="2"/>
      <c r="QN34" s="2"/>
      <c r="QO34" s="2"/>
      <c r="QP34" s="2"/>
      <c r="QQ34" s="2"/>
      <c r="QR34" s="2" t="s">
        <v>188</v>
      </c>
      <c r="QS34" s="2" t="s">
        <v>422</v>
      </c>
      <c r="QT34" s="2"/>
      <c r="QU34" s="2"/>
      <c r="QV34" s="2"/>
      <c r="QW34" s="2"/>
      <c r="QX34" s="2"/>
      <c r="QY34" s="2"/>
      <c r="QZ34" s="2"/>
      <c r="RA34" s="2"/>
      <c r="RB34" s="2"/>
      <c r="RC34" s="2"/>
      <c r="RD34" s="2"/>
      <c r="RE34" s="2"/>
      <c r="RF34" s="1"/>
      <c r="RG34" s="1"/>
      <c r="RH34" s="1" t="s">
        <v>44</v>
      </c>
      <c r="RI34" s="2"/>
      <c r="RJ34" s="1"/>
      <c r="RK34" s="1"/>
      <c r="RL34" s="2"/>
      <c r="RM34" s="2"/>
      <c r="RN34" s="2"/>
      <c r="RO34" s="2"/>
      <c r="RP34" s="2"/>
      <c r="RQ34" s="2" t="s">
        <v>423</v>
      </c>
      <c r="RR34" s="2" t="s">
        <v>424</v>
      </c>
      <c r="RS34" s="2"/>
      <c r="RT34" s="2"/>
      <c r="RU34" s="2"/>
      <c r="RV34" s="2"/>
      <c r="RW34" s="2"/>
      <c r="RX34" s="2"/>
      <c r="RY34" s="2"/>
      <c r="RZ34" s="2"/>
      <c r="SA34" s="2"/>
      <c r="SB34" s="2"/>
      <c r="SC34" s="2"/>
      <c r="SD34" s="2"/>
      <c r="SE34" s="1"/>
      <c r="SF34" s="1"/>
      <c r="SG34" s="1" t="s">
        <v>44</v>
      </c>
      <c r="SH34" s="2"/>
      <c r="SI34" s="1"/>
      <c r="SJ34" s="1"/>
      <c r="SK34" s="2"/>
      <c r="SL34" s="2"/>
      <c r="SM34" s="2"/>
      <c r="SN34" s="2"/>
      <c r="SO34" s="2"/>
      <c r="SP34" s="2" t="s">
        <v>425</v>
      </c>
      <c r="SQ34" s="2" t="s">
        <v>426</v>
      </c>
      <c r="SR34" s="2"/>
      <c r="SS34" s="2"/>
      <c r="ST34" s="2"/>
      <c r="SU34" s="2"/>
      <c r="SV34" s="2"/>
      <c r="SW34" s="2"/>
      <c r="SX34" s="2"/>
      <c r="SY34" s="2"/>
      <c r="SZ34" s="2"/>
      <c r="TA34" s="2"/>
      <c r="TB34" s="2"/>
      <c r="TC34" s="2"/>
      <c r="TD34" s="1"/>
      <c r="TE34" s="1"/>
      <c r="TF34" s="1" t="s">
        <v>44</v>
      </c>
      <c r="TG34" s="2"/>
      <c r="TH34" s="1"/>
      <c r="TI34" s="1"/>
      <c r="TJ34" s="1"/>
      <c r="TK34" s="1"/>
      <c r="TL34" s="2"/>
      <c r="TM34" s="2"/>
      <c r="TN34" s="2"/>
      <c r="TO34" s="2" t="s">
        <v>427</v>
      </c>
      <c r="TP34" s="2" t="s">
        <v>428</v>
      </c>
      <c r="TQ34" s="2"/>
      <c r="TR34" s="2"/>
      <c r="TS34" s="2"/>
      <c r="TT34" s="2"/>
      <c r="TU34" s="2"/>
      <c r="TV34" s="2"/>
      <c r="TW34" s="2"/>
      <c r="TX34" s="2"/>
      <c r="TY34" s="2"/>
      <c r="TZ34" s="2"/>
      <c r="UA34" s="2"/>
      <c r="UB34" s="2"/>
    </row>
    <row x14ac:dyDescent="0.25" r="35" customHeight="1" ht="19.5">
      <c r="A35" s="1" t="s">
        <v>45</v>
      </c>
      <c r="B35" s="2"/>
      <c r="C35" s="1"/>
      <c r="D35" s="1"/>
      <c r="E35" s="1"/>
      <c r="F35" s="1"/>
      <c r="G35" s="2"/>
      <c r="H35" s="2" t="s">
        <v>429</v>
      </c>
      <c r="I35" s="2" t="s">
        <v>430</v>
      </c>
      <c r="J35" s="2" t="s">
        <v>431</v>
      </c>
      <c r="K35" s="2" t="s">
        <v>432</v>
      </c>
      <c r="L35" s="2"/>
      <c r="M35" s="2"/>
      <c r="N35" s="2" t="s">
        <v>433</v>
      </c>
      <c r="O35" s="2" t="s">
        <v>434</v>
      </c>
      <c r="P35" s="2" t="s">
        <v>435</v>
      </c>
      <c r="Q35" s="2" t="s">
        <v>436</v>
      </c>
      <c r="R35" s="2"/>
      <c r="S35" s="2"/>
      <c r="T35" s="2"/>
      <c r="U35" s="2"/>
      <c r="V35" s="2"/>
      <c r="W35" s="2" t="s">
        <v>437</v>
      </c>
      <c r="X35" s="1"/>
      <c r="Y35" s="1"/>
      <c r="Z35" s="1" t="s">
        <v>45</v>
      </c>
      <c r="AA35" s="2"/>
      <c r="AB35" s="1"/>
      <c r="AC35" s="1"/>
      <c r="AD35" s="1"/>
      <c r="AE35" s="1"/>
      <c r="AF35" s="2"/>
      <c r="AG35" s="2" t="s">
        <v>438</v>
      </c>
      <c r="AH35" s="2" t="s">
        <v>439</v>
      </c>
      <c r="AI35" s="2" t="s">
        <v>440</v>
      </c>
      <c r="AJ35" s="2"/>
      <c r="AK35" s="2"/>
      <c r="AL35" s="2"/>
      <c r="AM35" s="2" t="s">
        <v>441</v>
      </c>
      <c r="AN35" s="2" t="s">
        <v>434</v>
      </c>
      <c r="AO35" s="2" t="s">
        <v>442</v>
      </c>
      <c r="AP35" s="2" t="s">
        <v>443</v>
      </c>
      <c r="AQ35" s="2"/>
      <c r="AR35" s="2"/>
      <c r="AS35" s="2"/>
      <c r="AT35" s="2"/>
      <c r="AU35" s="2"/>
      <c r="AV35" s="2" t="s">
        <v>444</v>
      </c>
      <c r="AW35" s="1"/>
      <c r="AX35" s="1"/>
      <c r="AY35" s="1" t="s">
        <v>45</v>
      </c>
      <c r="AZ35" s="2"/>
      <c r="BA35" s="1"/>
      <c r="BB35" s="1"/>
      <c r="BC35" s="1"/>
      <c r="BD35" s="1"/>
      <c r="BE35" s="2"/>
      <c r="BF35" s="2" t="s">
        <v>445</v>
      </c>
      <c r="BG35" s="2" t="s">
        <v>446</v>
      </c>
      <c r="BH35" s="2" t="s">
        <v>447</v>
      </c>
      <c r="BI35" s="2" t="s">
        <v>432</v>
      </c>
      <c r="BJ35" s="2"/>
      <c r="BK35" s="2"/>
      <c r="BL35" s="2"/>
      <c r="BM35" s="2"/>
      <c r="BN35" s="2" t="s">
        <v>448</v>
      </c>
      <c r="BO35" s="2" t="s">
        <v>449</v>
      </c>
      <c r="BP35" s="2"/>
      <c r="BQ35" s="2"/>
      <c r="BR35" s="2"/>
      <c r="BS35" s="2"/>
      <c r="BT35" s="2"/>
      <c r="BU35" s="2" t="s">
        <v>450</v>
      </c>
      <c r="BV35" s="1"/>
      <c r="BW35" s="1"/>
      <c r="BX35" s="1" t="s">
        <v>45</v>
      </c>
      <c r="BY35" s="2"/>
      <c r="BZ35" s="1"/>
      <c r="CA35" s="1"/>
      <c r="CB35" s="1"/>
      <c r="CC35" s="1"/>
      <c r="CD35" s="1"/>
      <c r="CE35" s="2"/>
      <c r="CF35" s="2" t="s">
        <v>451</v>
      </c>
      <c r="CG35" s="2" t="s">
        <v>452</v>
      </c>
      <c r="CH35" s="2"/>
      <c r="CI35" s="2"/>
      <c r="CJ35" s="2"/>
      <c r="CK35" s="2"/>
      <c r="CL35" s="2"/>
      <c r="CM35" s="2"/>
      <c r="CN35" s="2"/>
      <c r="CO35" s="2"/>
      <c r="CP35" s="2"/>
      <c r="CQ35" s="2"/>
      <c r="CR35" s="2"/>
      <c r="CS35" s="2"/>
      <c r="CT35" s="2" t="s">
        <v>453</v>
      </c>
      <c r="CU35" s="1"/>
      <c r="CV35" s="1"/>
      <c r="CW35" s="1" t="s">
        <v>45</v>
      </c>
      <c r="CX35" s="1"/>
      <c r="CY35" s="1"/>
      <c r="CZ35" s="1"/>
      <c r="DA35" s="1"/>
      <c r="DB35" s="1"/>
      <c r="DC35" s="1"/>
      <c r="DD35" s="2"/>
      <c r="DE35" s="1"/>
      <c r="DF35" s="1"/>
      <c r="DG35" s="1"/>
      <c r="DH35" s="2"/>
      <c r="DI35" s="2"/>
      <c r="DJ35" s="2"/>
      <c r="DK35" s="2"/>
      <c r="DL35" s="2"/>
      <c r="DM35" s="2" t="s">
        <v>454</v>
      </c>
      <c r="DN35" s="2"/>
      <c r="DO35" s="2"/>
      <c r="DP35" s="2"/>
      <c r="DQ35" s="2"/>
      <c r="DR35" s="2"/>
      <c r="DS35" s="2" t="s">
        <v>455</v>
      </c>
      <c r="DT35" s="1"/>
      <c r="DU35" s="1"/>
      <c r="DV35" s="1" t="s">
        <v>45</v>
      </c>
      <c r="DW35" s="2"/>
      <c r="DX35" s="1"/>
      <c r="DY35" s="1"/>
      <c r="DZ35" s="1"/>
      <c r="EA35" s="1"/>
      <c r="EB35" s="1"/>
      <c r="EC35" s="2"/>
      <c r="ED35" s="2" t="s">
        <v>456</v>
      </c>
      <c r="EE35" s="2" t="s">
        <v>457</v>
      </c>
      <c r="EF35" s="2"/>
      <c r="EG35" s="2"/>
      <c r="EH35" s="2"/>
      <c r="EI35" s="2" t="s">
        <v>458</v>
      </c>
      <c r="EJ35" s="2"/>
      <c r="EK35" s="2"/>
      <c r="EL35" s="2"/>
      <c r="EM35" s="2"/>
      <c r="EN35" s="2"/>
      <c r="EO35" s="2"/>
      <c r="EP35" s="2"/>
      <c r="EQ35" s="2"/>
      <c r="ER35" s="2" t="s">
        <v>459</v>
      </c>
      <c r="ES35" s="1"/>
      <c r="ET35" s="1"/>
      <c r="EU35" s="1" t="s">
        <v>45</v>
      </c>
      <c r="EV35" s="2"/>
      <c r="EW35" s="1"/>
      <c r="EX35" s="1"/>
      <c r="EY35" s="1"/>
      <c r="EZ35" s="1"/>
      <c r="FA35" s="2"/>
      <c r="FB35" s="2" t="s">
        <v>460</v>
      </c>
      <c r="FC35" s="2" t="s">
        <v>327</v>
      </c>
      <c r="FD35" s="2"/>
      <c r="FE35" s="2"/>
      <c r="FF35" s="2"/>
      <c r="FG35" s="2"/>
      <c r="FH35" s="2"/>
      <c r="FI35" s="2"/>
      <c r="FJ35" s="2"/>
      <c r="FK35" s="2"/>
      <c r="FL35" s="2"/>
      <c r="FM35" s="2"/>
      <c r="FN35" s="2"/>
      <c r="FO35" s="2"/>
      <c r="FP35" s="2"/>
      <c r="FQ35" s="1"/>
      <c r="FR35" s="1"/>
      <c r="FS35" s="1"/>
      <c r="FT35" s="1" t="s">
        <v>45</v>
      </c>
      <c r="FU35" s="2"/>
      <c r="FV35" s="1"/>
      <c r="FW35" s="1"/>
      <c r="FX35" s="2"/>
      <c r="FY35" s="2"/>
      <c r="FZ35" s="2"/>
      <c r="GA35" s="2"/>
      <c r="GB35" s="2" t="s">
        <v>461</v>
      </c>
      <c r="GC35" s="2" t="s">
        <v>462</v>
      </c>
      <c r="GD35" s="2" t="s">
        <v>463</v>
      </c>
      <c r="GE35" s="2"/>
      <c r="GF35" s="2" t="s">
        <v>464</v>
      </c>
      <c r="GG35" s="2"/>
      <c r="GH35" s="2" t="s">
        <v>465</v>
      </c>
      <c r="GI35" s="2"/>
      <c r="GJ35" s="2" t="s">
        <v>466</v>
      </c>
      <c r="GK35" s="2"/>
      <c r="GL35" s="2"/>
      <c r="GM35" s="2"/>
      <c r="GN35" s="2"/>
      <c r="GO35" s="2"/>
      <c r="GP35" s="2" t="s">
        <v>467</v>
      </c>
      <c r="GQ35" s="1"/>
      <c r="GR35" s="1"/>
      <c r="GS35" s="1" t="s">
        <v>45</v>
      </c>
      <c r="GT35" s="2"/>
      <c r="GU35" s="1"/>
      <c r="GV35" s="1"/>
      <c r="GW35" s="1"/>
      <c r="GX35" s="1"/>
      <c r="GY35" s="2"/>
      <c r="GZ35" s="2" t="s">
        <v>468</v>
      </c>
      <c r="HA35" s="2" t="s">
        <v>469</v>
      </c>
      <c r="HB35" s="2"/>
      <c r="HC35" s="2"/>
      <c r="HD35" s="2"/>
      <c r="HE35" s="2"/>
      <c r="HF35" s="2"/>
      <c r="HG35" s="2"/>
      <c r="HH35" s="2"/>
      <c r="HI35" s="2" t="s">
        <v>470</v>
      </c>
      <c r="HJ35" s="2"/>
      <c r="HK35" s="2"/>
      <c r="HL35" s="2"/>
      <c r="HM35" s="2"/>
      <c r="HN35" s="2"/>
      <c r="HO35" s="2" t="s">
        <v>471</v>
      </c>
      <c r="HP35" s="1"/>
      <c r="HQ35" s="1"/>
      <c r="HR35" s="1" t="s">
        <v>45</v>
      </c>
      <c r="HS35" s="2"/>
      <c r="HT35" s="1"/>
      <c r="HU35" s="1"/>
      <c r="HV35" s="1"/>
      <c r="HW35" s="1"/>
      <c r="HX35" s="1"/>
      <c r="HY35" s="1"/>
      <c r="HZ35" s="1"/>
      <c r="IA35" s="2"/>
      <c r="IB35" s="2"/>
      <c r="IC35" s="2"/>
      <c r="ID35" s="2"/>
      <c r="IE35" s="2"/>
      <c r="IF35" s="2"/>
      <c r="IG35" s="2"/>
      <c r="IH35" s="2"/>
      <c r="II35" s="2"/>
      <c r="IJ35" s="2"/>
      <c r="IK35" s="2"/>
      <c r="IL35" s="2"/>
      <c r="IM35" s="2"/>
      <c r="IN35" s="2"/>
      <c r="IO35" s="1"/>
      <c r="IP35" s="1"/>
      <c r="IQ35" s="1" t="s">
        <v>45</v>
      </c>
      <c r="IR35" s="2"/>
      <c r="IS35" s="1"/>
      <c r="IT35" s="1"/>
      <c r="IU35" s="2"/>
      <c r="IV35" s="2"/>
      <c r="IW35" s="2"/>
      <c r="IX35" s="2"/>
      <c r="IY35" s="1"/>
      <c r="IZ35" s="2"/>
      <c r="JA35" s="2"/>
      <c r="JB35" s="2"/>
      <c r="JC35" s="2"/>
      <c r="JD35" s="2"/>
      <c r="JE35" s="2"/>
      <c r="JF35" s="2"/>
      <c r="JG35" s="2"/>
      <c r="JH35" s="2"/>
      <c r="JI35" s="2"/>
      <c r="JJ35" s="2"/>
      <c r="JK35" s="2"/>
      <c r="JL35" s="2"/>
      <c r="JM35" s="2"/>
      <c r="JN35" s="1"/>
      <c r="JO35" s="1"/>
      <c r="JP35" s="1" t="s">
        <v>45</v>
      </c>
      <c r="JQ35" s="2"/>
      <c r="JR35" s="1"/>
      <c r="JS35" s="1"/>
      <c r="JT35" s="2" t="s">
        <v>472</v>
      </c>
      <c r="JU35" s="2" t="s">
        <v>473</v>
      </c>
      <c r="JV35" s="2" t="s">
        <v>474</v>
      </c>
      <c r="JW35" s="2" t="s">
        <v>475</v>
      </c>
      <c r="JX35" s="2"/>
      <c r="JY35" s="2"/>
      <c r="JZ35" s="2"/>
      <c r="KA35" s="2" t="s">
        <v>476</v>
      </c>
      <c r="KB35" s="2" t="s">
        <v>477</v>
      </c>
      <c r="KC35" s="2"/>
      <c r="KD35" s="2"/>
      <c r="KE35" s="2"/>
      <c r="KF35" s="2"/>
      <c r="KG35" s="2"/>
      <c r="KH35" s="2"/>
      <c r="KI35" s="2"/>
      <c r="KJ35" s="2"/>
      <c r="KK35" s="2"/>
      <c r="KL35" s="2" t="s">
        <v>478</v>
      </c>
      <c r="KM35" s="1"/>
      <c r="KN35" s="1"/>
      <c r="KO35" s="1" t="s">
        <v>45</v>
      </c>
      <c r="KP35" s="2"/>
      <c r="KQ35" s="1"/>
      <c r="KR35" s="1"/>
      <c r="KS35" s="2" t="s">
        <v>479</v>
      </c>
      <c r="KT35" s="2" t="s">
        <v>480</v>
      </c>
      <c r="KU35" s="2" t="s">
        <v>481</v>
      </c>
      <c r="KV35" s="2"/>
      <c r="KW35" s="2"/>
      <c r="KX35" s="2"/>
      <c r="KY35" s="2"/>
      <c r="KZ35" s="2"/>
      <c r="LA35" s="2" t="s">
        <v>482</v>
      </c>
      <c r="LB35" s="2"/>
      <c r="LC35" s="2"/>
      <c r="LD35" s="2"/>
      <c r="LE35" s="2"/>
      <c r="LF35" s="2"/>
      <c r="LG35" s="2"/>
      <c r="LH35" s="2"/>
      <c r="LI35" s="2"/>
      <c r="LJ35" s="2"/>
      <c r="LK35" s="2" t="s">
        <v>483</v>
      </c>
      <c r="LL35" s="1"/>
      <c r="LM35" s="1"/>
      <c r="LN35" s="1" t="s">
        <v>45</v>
      </c>
      <c r="LO35" s="1"/>
      <c r="LP35" s="1"/>
      <c r="LQ35" s="1"/>
      <c r="LR35" s="1"/>
      <c r="LS35" s="2" t="s">
        <v>484</v>
      </c>
      <c r="LT35" s="2" t="s">
        <v>485</v>
      </c>
      <c r="LU35" s="2"/>
      <c r="LV35" s="2"/>
      <c r="LW35" s="2"/>
      <c r="LX35" s="2"/>
      <c r="LY35" s="2"/>
      <c r="LZ35" s="2" t="s">
        <v>486</v>
      </c>
      <c r="MA35" s="2"/>
      <c r="MB35" s="2"/>
      <c r="MC35" s="2"/>
      <c r="MD35" s="2"/>
      <c r="ME35" s="2"/>
      <c r="MF35" s="2"/>
      <c r="MG35" s="2"/>
      <c r="MH35" s="2"/>
      <c r="MI35" s="2"/>
      <c r="MJ35" s="2" t="s">
        <v>487</v>
      </c>
      <c r="MK35" s="1"/>
      <c r="ML35" s="1"/>
      <c r="MM35" s="1" t="s">
        <v>45</v>
      </c>
      <c r="MN35" s="2"/>
      <c r="MO35" s="1"/>
      <c r="MP35" s="1"/>
      <c r="MQ35" s="2"/>
      <c r="MR35" s="2" t="s">
        <v>488</v>
      </c>
      <c r="MS35" s="2"/>
      <c r="MT35" s="2"/>
      <c r="MU35" s="2"/>
      <c r="MV35" s="2"/>
      <c r="MW35" s="2"/>
      <c r="MX35" s="2"/>
      <c r="MY35" s="2"/>
      <c r="MZ35" s="2"/>
      <c r="NA35" s="2"/>
      <c r="NB35" s="2"/>
      <c r="NC35" s="2"/>
      <c r="ND35" s="2"/>
      <c r="NE35" s="2"/>
      <c r="NF35" s="2"/>
      <c r="NG35" s="2"/>
      <c r="NH35" s="2"/>
      <c r="NI35" s="2" t="s">
        <v>489</v>
      </c>
      <c r="NJ35" s="1"/>
      <c r="NK35" s="1"/>
      <c r="NL35" s="1" t="s">
        <v>45</v>
      </c>
      <c r="NM35" s="2"/>
      <c r="NN35" s="1"/>
      <c r="NO35" s="1"/>
      <c r="NP35" s="2" t="s">
        <v>490</v>
      </c>
      <c r="NQ35" s="2" t="s">
        <v>491</v>
      </c>
      <c r="NR35" s="2" t="s">
        <v>492</v>
      </c>
      <c r="NS35" s="2"/>
      <c r="NT35" s="2"/>
      <c r="NU35" s="2"/>
      <c r="NV35" s="2"/>
      <c r="NW35" s="2"/>
      <c r="NX35" s="2" t="s">
        <v>493</v>
      </c>
      <c r="NY35" s="2"/>
      <c r="NZ35" s="2"/>
      <c r="OA35" s="2"/>
      <c r="OB35" s="2"/>
      <c r="OC35" s="2"/>
      <c r="OD35" s="2"/>
      <c r="OE35" s="2"/>
      <c r="OF35" s="2"/>
      <c r="OG35" s="2"/>
      <c r="OH35" s="2" t="s">
        <v>494</v>
      </c>
      <c r="OI35" s="1"/>
      <c r="OJ35" s="1"/>
      <c r="OK35" s="1" t="s">
        <v>45</v>
      </c>
      <c r="OL35" s="2"/>
      <c r="OM35" s="1"/>
      <c r="ON35" s="1"/>
      <c r="OO35" s="2"/>
      <c r="OP35" s="2" t="s">
        <v>495</v>
      </c>
      <c r="OQ35" s="2" t="s">
        <v>496</v>
      </c>
      <c r="OR35" s="2"/>
      <c r="OS35" s="2"/>
      <c r="OT35" s="2"/>
      <c r="OU35" s="2"/>
      <c r="OV35" s="2"/>
      <c r="OW35" s="2"/>
      <c r="OX35" s="2"/>
      <c r="OY35" s="2"/>
      <c r="OZ35" s="2"/>
      <c r="PA35" s="2"/>
      <c r="PB35" s="2"/>
      <c r="PC35" s="2"/>
      <c r="PD35" s="2"/>
      <c r="PE35" s="2"/>
      <c r="PF35" s="2"/>
      <c r="PG35" s="2" t="s">
        <v>497</v>
      </c>
      <c r="PH35" s="1"/>
      <c r="PI35" s="1"/>
      <c r="PJ35" s="1" t="s">
        <v>45</v>
      </c>
      <c r="PK35" s="1"/>
      <c r="PL35" s="1"/>
      <c r="PM35" s="1"/>
      <c r="PN35" s="1"/>
      <c r="PO35" s="1"/>
      <c r="PP35" s="1"/>
      <c r="PQ35" s="2"/>
      <c r="PR35" s="2"/>
      <c r="PS35" s="2"/>
      <c r="PT35" s="2"/>
      <c r="PU35" s="2"/>
      <c r="PV35" s="2"/>
      <c r="PW35" s="2"/>
      <c r="PX35" s="2"/>
      <c r="PY35" s="2"/>
      <c r="PZ35" s="2"/>
      <c r="QA35" s="2"/>
      <c r="QB35" s="2"/>
      <c r="QC35" s="2"/>
      <c r="QD35" s="2"/>
      <c r="QE35" s="2"/>
      <c r="QF35" s="2" t="s">
        <v>183</v>
      </c>
      <c r="QG35" s="1"/>
      <c r="QH35" s="1"/>
      <c r="QI35" s="1" t="s">
        <v>45</v>
      </c>
      <c r="QJ35" s="1"/>
      <c r="QK35" s="1"/>
      <c r="QL35" s="1"/>
      <c r="QM35" s="2" t="s">
        <v>498</v>
      </c>
      <c r="QN35" s="2" t="s">
        <v>499</v>
      </c>
      <c r="QO35" s="2"/>
      <c r="QP35" s="2"/>
      <c r="QQ35" s="2"/>
      <c r="QR35" s="2"/>
      <c r="QS35" s="2"/>
      <c r="QT35" s="2"/>
      <c r="QU35" s="2"/>
      <c r="QV35" s="2"/>
      <c r="QW35" s="2"/>
      <c r="QX35" s="2"/>
      <c r="QY35" s="2"/>
      <c r="QZ35" s="2"/>
      <c r="RA35" s="2"/>
      <c r="RB35" s="2"/>
      <c r="RC35" s="2"/>
      <c r="RD35" s="2"/>
      <c r="RE35" s="2" t="s">
        <v>500</v>
      </c>
      <c r="RF35" s="1"/>
      <c r="RG35" s="1"/>
      <c r="RH35" s="1" t="s">
        <v>45</v>
      </c>
      <c r="RI35" s="2"/>
      <c r="RJ35" s="1"/>
      <c r="RK35" s="1"/>
      <c r="RL35" s="2"/>
      <c r="RM35" s="2"/>
      <c r="RN35" s="2" t="s">
        <v>501</v>
      </c>
      <c r="RO35" s="2" t="s">
        <v>502</v>
      </c>
      <c r="RP35" s="2"/>
      <c r="RQ35" s="2"/>
      <c r="RR35" s="2"/>
      <c r="RS35" s="2" t="s">
        <v>503</v>
      </c>
      <c r="RT35" s="2" t="s">
        <v>504</v>
      </c>
      <c r="RU35" s="2"/>
      <c r="RV35" s="2"/>
      <c r="RW35" s="2"/>
      <c r="RX35" s="2"/>
      <c r="RY35" s="2"/>
      <c r="RZ35" s="2"/>
      <c r="SA35" s="2"/>
      <c r="SB35" s="2"/>
      <c r="SC35" s="2"/>
      <c r="SD35" s="2" t="s">
        <v>505</v>
      </c>
      <c r="SE35" s="1"/>
      <c r="SF35" s="1"/>
      <c r="SG35" s="1" t="s">
        <v>45</v>
      </c>
      <c r="SH35" s="2"/>
      <c r="SI35" s="1"/>
      <c r="SJ35" s="1"/>
      <c r="SK35" s="2"/>
      <c r="SL35" s="2"/>
      <c r="SM35" s="2" t="s">
        <v>506</v>
      </c>
      <c r="SN35" s="2" t="s">
        <v>507</v>
      </c>
      <c r="SO35" s="2"/>
      <c r="SP35" s="2"/>
      <c r="SQ35" s="2"/>
      <c r="SR35" s="2" t="s">
        <v>508</v>
      </c>
      <c r="SS35" s="2" t="s">
        <v>509</v>
      </c>
      <c r="ST35" s="2"/>
      <c r="SU35" s="2"/>
      <c r="SV35" s="2"/>
      <c r="SW35" s="2"/>
      <c r="SX35" s="2"/>
      <c r="SY35" s="2"/>
      <c r="SZ35" s="2"/>
      <c r="TA35" s="2"/>
      <c r="TB35" s="2"/>
      <c r="TC35" s="2" t="s">
        <v>510</v>
      </c>
      <c r="TD35" s="1"/>
      <c r="TE35" s="1"/>
      <c r="TF35" s="1" t="s">
        <v>45</v>
      </c>
      <c r="TG35" s="2"/>
      <c r="TH35" s="1"/>
      <c r="TI35" s="1"/>
      <c r="TJ35" s="1"/>
      <c r="TK35" s="1"/>
      <c r="TL35" s="2" t="s">
        <v>511</v>
      </c>
      <c r="TM35" s="2" t="s">
        <v>512</v>
      </c>
      <c r="TN35" s="2"/>
      <c r="TO35" s="2"/>
      <c r="TP35" s="2"/>
      <c r="TQ35" s="2" t="s">
        <v>513</v>
      </c>
      <c r="TR35" s="2" t="s">
        <v>514</v>
      </c>
      <c r="TS35" s="2"/>
      <c r="TT35" s="2"/>
      <c r="TU35" s="2"/>
      <c r="TV35" s="2"/>
      <c r="TW35" s="2"/>
      <c r="TX35" s="2"/>
      <c r="TY35" s="2"/>
      <c r="TZ35" s="2"/>
      <c r="UA35" s="2"/>
      <c r="UB35" s="2" t="s">
        <v>515</v>
      </c>
    </row>
    <row x14ac:dyDescent="0.25" r="36" customHeight="1" ht="19.5">
      <c r="A36" s="1" t="s">
        <v>46</v>
      </c>
      <c r="B36" s="2"/>
      <c r="C36" s="1"/>
      <c r="D36" s="1"/>
      <c r="E36" s="1"/>
      <c r="F36" s="1"/>
      <c r="G36" s="2" t="s">
        <v>516</v>
      </c>
      <c r="H36" s="2" t="s">
        <v>517</v>
      </c>
      <c r="I36" s="2" t="s">
        <v>518</v>
      </c>
      <c r="J36" s="2" t="s">
        <v>519</v>
      </c>
      <c r="K36" s="2" t="s">
        <v>520</v>
      </c>
      <c r="L36" s="2" t="s">
        <v>521</v>
      </c>
      <c r="M36" s="2"/>
      <c r="N36" s="2"/>
      <c r="O36" s="2" t="s">
        <v>454</v>
      </c>
      <c r="P36" s="2"/>
      <c r="Q36" s="2"/>
      <c r="R36" s="2"/>
      <c r="S36" s="2"/>
      <c r="T36" s="2"/>
      <c r="U36" s="2"/>
      <c r="V36" s="2"/>
      <c r="W36" s="2" t="s">
        <v>522</v>
      </c>
      <c r="X36" s="1"/>
      <c r="Y36" s="1"/>
      <c r="Z36" s="1" t="s">
        <v>46</v>
      </c>
      <c r="AA36" s="2"/>
      <c r="AB36" s="1"/>
      <c r="AC36" s="1"/>
      <c r="AD36" s="1"/>
      <c r="AE36" s="1"/>
      <c r="AF36" s="2" t="s">
        <v>523</v>
      </c>
      <c r="AG36" s="2" t="s">
        <v>524</v>
      </c>
      <c r="AH36" s="2"/>
      <c r="AI36" s="2" t="s">
        <v>519</v>
      </c>
      <c r="AJ36" s="2" t="s">
        <v>520</v>
      </c>
      <c r="AK36" s="2" t="s">
        <v>525</v>
      </c>
      <c r="AL36" s="2"/>
      <c r="AM36" s="2"/>
      <c r="AN36" s="2"/>
      <c r="AO36" s="2"/>
      <c r="AP36" s="2"/>
      <c r="AQ36" s="2"/>
      <c r="AR36" s="2"/>
      <c r="AS36" s="2"/>
      <c r="AT36" s="2"/>
      <c r="AU36" s="2"/>
      <c r="AV36" s="2" t="s">
        <v>526</v>
      </c>
      <c r="AW36" s="1"/>
      <c r="AX36" s="1"/>
      <c r="AY36" s="1" t="s">
        <v>46</v>
      </c>
      <c r="AZ36" s="2"/>
      <c r="BA36" s="1"/>
      <c r="BB36" s="1"/>
      <c r="BC36" s="1"/>
      <c r="BD36" s="1"/>
      <c r="BE36" s="2" t="s">
        <v>527</v>
      </c>
      <c r="BF36" s="2" t="s">
        <v>528</v>
      </c>
      <c r="BG36" s="2" t="s">
        <v>518</v>
      </c>
      <c r="BH36" s="2"/>
      <c r="BI36" s="2"/>
      <c r="BJ36" s="2" t="s">
        <v>529</v>
      </c>
      <c r="BK36" s="2"/>
      <c r="BL36" s="2"/>
      <c r="BM36" s="2"/>
      <c r="BN36" s="2"/>
      <c r="BO36" s="2"/>
      <c r="BP36" s="2"/>
      <c r="BQ36" s="2"/>
      <c r="BR36" s="2"/>
      <c r="BS36" s="2"/>
      <c r="BT36" s="2"/>
      <c r="BU36" s="2" t="s">
        <v>530</v>
      </c>
      <c r="BV36" s="1"/>
      <c r="BW36" s="1"/>
      <c r="BX36" s="1" t="s">
        <v>46</v>
      </c>
      <c r="BY36" s="2"/>
      <c r="BZ36" s="1"/>
      <c r="CA36" s="1"/>
      <c r="CB36" s="1"/>
      <c r="CC36" s="1"/>
      <c r="CD36" s="1"/>
      <c r="CE36" s="2" t="s">
        <v>531</v>
      </c>
      <c r="CF36" s="2"/>
      <c r="CG36" s="2"/>
      <c r="CH36" s="2"/>
      <c r="CI36" s="2"/>
      <c r="CJ36" s="2"/>
      <c r="CK36" s="2"/>
      <c r="CL36" s="2"/>
      <c r="CM36" s="2"/>
      <c r="CN36" s="2"/>
      <c r="CO36" s="2"/>
      <c r="CP36" s="2"/>
      <c r="CQ36" s="2"/>
      <c r="CR36" s="2"/>
      <c r="CS36" s="2"/>
      <c r="CT36" s="2" t="s">
        <v>532</v>
      </c>
      <c r="CU36" s="1"/>
      <c r="CV36" s="1"/>
      <c r="CW36" s="1" t="s">
        <v>46</v>
      </c>
      <c r="CX36" s="1"/>
      <c r="CY36" s="1"/>
      <c r="CZ36" s="1"/>
      <c r="DA36" s="1"/>
      <c r="DB36" s="1"/>
      <c r="DC36" s="1"/>
      <c r="DD36" s="2" t="s">
        <v>533</v>
      </c>
      <c r="DE36" s="1"/>
      <c r="DF36" s="1"/>
      <c r="DG36" s="1"/>
      <c r="DH36" s="2"/>
      <c r="DI36" s="2"/>
      <c r="DJ36" s="2"/>
      <c r="DK36" s="2" t="s">
        <v>454</v>
      </c>
      <c r="DL36" s="2"/>
      <c r="DM36" s="2"/>
      <c r="DN36" s="2"/>
      <c r="DO36" s="2"/>
      <c r="DP36" s="2"/>
      <c r="DQ36" s="2"/>
      <c r="DR36" s="2"/>
      <c r="DS36" s="2"/>
      <c r="DT36" s="1"/>
      <c r="DU36" s="1"/>
      <c r="DV36" s="1" t="s">
        <v>46</v>
      </c>
      <c r="DW36" s="2"/>
      <c r="DX36" s="1"/>
      <c r="DY36" s="1"/>
      <c r="DZ36" s="1"/>
      <c r="EA36" s="1"/>
      <c r="EB36" s="1"/>
      <c r="EC36" s="2" t="s">
        <v>324</v>
      </c>
      <c r="ED36" s="2"/>
      <c r="EE36" s="2"/>
      <c r="EF36" s="2"/>
      <c r="EG36" s="2"/>
      <c r="EH36" s="2"/>
      <c r="EI36" s="2"/>
      <c r="EJ36" s="2"/>
      <c r="EK36" s="2"/>
      <c r="EL36" s="2"/>
      <c r="EM36" s="2"/>
      <c r="EN36" s="2"/>
      <c r="EO36" s="2"/>
      <c r="EP36" s="2"/>
      <c r="EQ36" s="2"/>
      <c r="ER36" s="2"/>
      <c r="ES36" s="1"/>
      <c r="ET36" s="1"/>
      <c r="EU36" s="1" t="s">
        <v>46</v>
      </c>
      <c r="EV36" s="2"/>
      <c r="EW36" s="1"/>
      <c r="EX36" s="1"/>
      <c r="EY36" s="1"/>
      <c r="EZ36" s="1"/>
      <c r="FA36" s="2" t="s">
        <v>534</v>
      </c>
      <c r="FB36" s="2" t="s">
        <v>327</v>
      </c>
      <c r="FC36" s="2"/>
      <c r="FD36" s="2"/>
      <c r="FE36" s="2"/>
      <c r="FF36" s="2"/>
      <c r="FG36" s="2"/>
      <c r="FH36" s="2"/>
      <c r="FI36" s="2"/>
      <c r="FJ36" s="2"/>
      <c r="FK36" s="2"/>
      <c r="FL36" s="2"/>
      <c r="FM36" s="2"/>
      <c r="FN36" s="2"/>
      <c r="FO36" s="2"/>
      <c r="FP36" s="2"/>
      <c r="FQ36" s="1"/>
      <c r="FR36" s="1"/>
      <c r="FS36" s="1"/>
      <c r="FT36" s="1" t="s">
        <v>46</v>
      </c>
      <c r="FU36" s="2"/>
      <c r="FV36" s="1"/>
      <c r="FW36" s="1"/>
      <c r="FX36" s="2"/>
      <c r="FY36" s="2"/>
      <c r="FZ36" s="2" t="s">
        <v>535</v>
      </c>
      <c r="GA36" s="2" t="s">
        <v>536</v>
      </c>
      <c r="GB36" s="2" t="s">
        <v>537</v>
      </c>
      <c r="GC36" s="2" t="s">
        <v>538</v>
      </c>
      <c r="GD36" s="2" t="s">
        <v>539</v>
      </c>
      <c r="GE36" s="2" t="s">
        <v>540</v>
      </c>
      <c r="GF36" s="2"/>
      <c r="GG36" s="2"/>
      <c r="GH36" s="2"/>
      <c r="GI36" s="2"/>
      <c r="GJ36" s="2" t="s">
        <v>464</v>
      </c>
      <c r="GK36" s="2"/>
      <c r="GL36" s="2"/>
      <c r="GM36" s="2"/>
      <c r="GN36" s="2"/>
      <c r="GO36" s="2"/>
      <c r="GP36" s="2" t="s">
        <v>541</v>
      </c>
      <c r="GQ36" s="1"/>
      <c r="GR36" s="1"/>
      <c r="GS36" s="1" t="s">
        <v>46</v>
      </c>
      <c r="GT36" s="2"/>
      <c r="GU36" s="1"/>
      <c r="GV36" s="1"/>
      <c r="GW36" s="1"/>
      <c r="GX36" s="1"/>
      <c r="GY36" s="2" t="s">
        <v>542</v>
      </c>
      <c r="GZ36" s="2" t="s">
        <v>543</v>
      </c>
      <c r="HA36" s="2" t="s">
        <v>544</v>
      </c>
      <c r="HB36" s="2"/>
      <c r="HC36" s="2"/>
      <c r="HD36" s="2"/>
      <c r="HE36" s="2"/>
      <c r="HF36" s="2"/>
      <c r="HG36" s="2"/>
      <c r="HH36" s="2"/>
      <c r="HI36" s="2"/>
      <c r="HJ36" s="2"/>
      <c r="HK36" s="2"/>
      <c r="HL36" s="2"/>
      <c r="HM36" s="2"/>
      <c r="HN36" s="2"/>
      <c r="HO36" s="2" t="s">
        <v>545</v>
      </c>
      <c r="HP36" s="1"/>
      <c r="HQ36" s="1"/>
      <c r="HR36" s="1" t="s">
        <v>46</v>
      </c>
      <c r="HS36" s="2"/>
      <c r="HT36" s="1"/>
      <c r="HU36" s="1"/>
      <c r="HV36" s="1"/>
      <c r="HW36" s="1"/>
      <c r="HX36" s="1"/>
      <c r="HY36" s="1"/>
      <c r="HZ36" s="1"/>
      <c r="IA36" s="2"/>
      <c r="IB36" s="2"/>
      <c r="IC36" s="2"/>
      <c r="ID36" s="2"/>
      <c r="IE36" s="2"/>
      <c r="IF36" s="2"/>
      <c r="IG36" s="2"/>
      <c r="IH36" s="2"/>
      <c r="II36" s="2"/>
      <c r="IJ36" s="2"/>
      <c r="IK36" s="2"/>
      <c r="IL36" s="2"/>
      <c r="IM36" s="2"/>
      <c r="IN36" s="2"/>
      <c r="IO36" s="1"/>
      <c r="IP36" s="1"/>
      <c r="IQ36" s="1" t="s">
        <v>46</v>
      </c>
      <c r="IR36" s="2"/>
      <c r="IS36" s="1"/>
      <c r="IT36" s="1"/>
      <c r="IU36" s="2"/>
      <c r="IV36" s="2"/>
      <c r="IW36" s="2"/>
      <c r="IX36" s="2"/>
      <c r="IY36" s="1"/>
      <c r="IZ36" s="2"/>
      <c r="JA36" s="2"/>
      <c r="JB36" s="2"/>
      <c r="JC36" s="2"/>
      <c r="JD36" s="2"/>
      <c r="JE36" s="2"/>
      <c r="JF36" s="2"/>
      <c r="JG36" s="2"/>
      <c r="JH36" s="2"/>
      <c r="JI36" s="2"/>
      <c r="JJ36" s="2"/>
      <c r="JK36" s="2"/>
      <c r="JL36" s="2"/>
      <c r="JM36" s="2"/>
      <c r="JN36" s="1"/>
      <c r="JO36" s="1"/>
      <c r="JP36" s="1" t="s">
        <v>46</v>
      </c>
      <c r="JQ36" s="2"/>
      <c r="JR36" s="1"/>
      <c r="JS36" s="1"/>
      <c r="JT36" s="2"/>
      <c r="JU36" s="2" t="s">
        <v>210</v>
      </c>
      <c r="JV36" s="2" t="s">
        <v>546</v>
      </c>
      <c r="JW36" s="2" t="s">
        <v>547</v>
      </c>
      <c r="JX36" s="2" t="s">
        <v>548</v>
      </c>
      <c r="JY36" s="2" t="s">
        <v>549</v>
      </c>
      <c r="JZ36" s="2"/>
      <c r="KA36" s="2"/>
      <c r="KB36" s="2"/>
      <c r="KC36" s="2"/>
      <c r="KD36" s="2"/>
      <c r="KE36" s="2"/>
      <c r="KF36" s="2"/>
      <c r="KG36" s="2"/>
      <c r="KH36" s="2"/>
      <c r="KI36" s="2"/>
      <c r="KJ36" s="2"/>
      <c r="KK36" s="2"/>
      <c r="KL36" s="2" t="s">
        <v>550</v>
      </c>
      <c r="KM36" s="1"/>
      <c r="KN36" s="1"/>
      <c r="KO36" s="1" t="s">
        <v>46</v>
      </c>
      <c r="KP36" s="2" t="s">
        <v>551</v>
      </c>
      <c r="KQ36" s="1"/>
      <c r="KR36" s="1"/>
      <c r="KS36" s="2" t="s">
        <v>552</v>
      </c>
      <c r="KT36" s="2" t="s">
        <v>553</v>
      </c>
      <c r="KU36" s="2" t="s">
        <v>554</v>
      </c>
      <c r="KV36" s="2" t="s">
        <v>555</v>
      </c>
      <c r="KW36" s="2"/>
      <c r="KX36" s="2"/>
      <c r="KY36" s="2" t="s">
        <v>556</v>
      </c>
      <c r="KZ36" s="2" t="s">
        <v>557</v>
      </c>
      <c r="LA36" s="2"/>
      <c r="LB36" s="2"/>
      <c r="LC36" s="2"/>
      <c r="LD36" s="2"/>
      <c r="LE36" s="2"/>
      <c r="LF36" s="2"/>
      <c r="LG36" s="2"/>
      <c r="LH36" s="2"/>
      <c r="LI36" s="2"/>
      <c r="LJ36" s="2"/>
      <c r="LK36" s="2" t="s">
        <v>558</v>
      </c>
      <c r="LL36" s="1"/>
      <c r="LM36" s="1"/>
      <c r="LN36" s="1" t="s">
        <v>46</v>
      </c>
      <c r="LO36" s="1"/>
      <c r="LP36" s="1"/>
      <c r="LQ36" s="1"/>
      <c r="LR36" s="1"/>
      <c r="LS36" s="2" t="s">
        <v>559</v>
      </c>
      <c r="LT36" s="2" t="s">
        <v>560</v>
      </c>
      <c r="LU36" s="2" t="s">
        <v>561</v>
      </c>
      <c r="LV36" s="2"/>
      <c r="LW36" s="2"/>
      <c r="LX36" s="2"/>
      <c r="LY36" s="2"/>
      <c r="LZ36" s="2"/>
      <c r="MA36" s="2"/>
      <c r="MB36" s="2"/>
      <c r="MC36" s="2"/>
      <c r="MD36" s="2"/>
      <c r="ME36" s="2"/>
      <c r="MF36" s="2"/>
      <c r="MG36" s="2"/>
      <c r="MH36" s="2"/>
      <c r="MI36" s="2"/>
      <c r="MJ36" s="2" t="s">
        <v>562</v>
      </c>
      <c r="MK36" s="1"/>
      <c r="ML36" s="1"/>
      <c r="MM36" s="1" t="s">
        <v>46</v>
      </c>
      <c r="MN36" s="2"/>
      <c r="MO36" s="1"/>
      <c r="MP36" s="1"/>
      <c r="MQ36" s="2"/>
      <c r="MR36" s="2" t="s">
        <v>563</v>
      </c>
      <c r="MS36" s="2" t="s">
        <v>564</v>
      </c>
      <c r="MT36" s="2" t="s">
        <v>173</v>
      </c>
      <c r="MU36" s="2"/>
      <c r="MV36" s="2"/>
      <c r="MW36" s="2"/>
      <c r="MX36" s="2"/>
      <c r="MY36" s="2"/>
      <c r="MZ36" s="2"/>
      <c r="NA36" s="2"/>
      <c r="NB36" s="2"/>
      <c r="NC36" s="2"/>
      <c r="ND36" s="2"/>
      <c r="NE36" s="2"/>
      <c r="NF36" s="2"/>
      <c r="NG36" s="2"/>
      <c r="NH36" s="2"/>
      <c r="NI36" s="2" t="s">
        <v>565</v>
      </c>
      <c r="NJ36" s="1"/>
      <c r="NK36" s="1"/>
      <c r="NL36" s="1" t="s">
        <v>46</v>
      </c>
      <c r="NM36" s="2" t="s">
        <v>566</v>
      </c>
      <c r="NN36" s="1"/>
      <c r="NO36" s="1"/>
      <c r="NP36" s="2"/>
      <c r="NQ36" s="2" t="s">
        <v>567</v>
      </c>
      <c r="NR36" s="2" t="s">
        <v>568</v>
      </c>
      <c r="NS36" s="2" t="s">
        <v>569</v>
      </c>
      <c r="NT36" s="2"/>
      <c r="NU36" s="2"/>
      <c r="NV36" s="2" t="s">
        <v>556</v>
      </c>
      <c r="NW36" s="2" t="s">
        <v>557</v>
      </c>
      <c r="NX36" s="2"/>
      <c r="NY36" s="2"/>
      <c r="NZ36" s="2"/>
      <c r="OA36" s="2"/>
      <c r="OB36" s="2"/>
      <c r="OC36" s="2"/>
      <c r="OD36" s="2"/>
      <c r="OE36" s="2"/>
      <c r="OF36" s="2"/>
      <c r="OG36" s="2"/>
      <c r="OH36" s="2" t="s">
        <v>570</v>
      </c>
      <c r="OI36" s="1"/>
      <c r="OJ36" s="1"/>
      <c r="OK36" s="1" t="s">
        <v>46</v>
      </c>
      <c r="OL36" s="2" t="s">
        <v>419</v>
      </c>
      <c r="OM36" s="1"/>
      <c r="ON36" s="1"/>
      <c r="OO36" s="2" t="s">
        <v>552</v>
      </c>
      <c r="OP36" s="2" t="s">
        <v>571</v>
      </c>
      <c r="OQ36" s="2" t="s">
        <v>572</v>
      </c>
      <c r="OR36" s="2"/>
      <c r="OS36" s="2"/>
      <c r="OT36" s="2"/>
      <c r="OU36" s="2"/>
      <c r="OV36" s="2"/>
      <c r="OW36" s="2"/>
      <c r="OX36" s="2"/>
      <c r="OY36" s="2"/>
      <c r="OZ36" s="2"/>
      <c r="PA36" s="2"/>
      <c r="PB36" s="2"/>
      <c r="PC36" s="2"/>
      <c r="PD36" s="2"/>
      <c r="PE36" s="2"/>
      <c r="PF36" s="2"/>
      <c r="PG36" s="2" t="s">
        <v>573</v>
      </c>
      <c r="PH36" s="1"/>
      <c r="PI36" s="1"/>
      <c r="PJ36" s="1" t="s">
        <v>46</v>
      </c>
      <c r="PK36" s="1"/>
      <c r="PL36" s="1"/>
      <c r="PM36" s="1"/>
      <c r="PN36" s="1"/>
      <c r="PO36" s="1"/>
      <c r="PP36" s="1"/>
      <c r="PQ36" s="2" t="s">
        <v>183</v>
      </c>
      <c r="PR36" s="2"/>
      <c r="PS36" s="2"/>
      <c r="PT36" s="2"/>
      <c r="PU36" s="2"/>
      <c r="PV36" s="2"/>
      <c r="PW36" s="2"/>
      <c r="PX36" s="2"/>
      <c r="PY36" s="2"/>
      <c r="PZ36" s="2"/>
      <c r="QA36" s="2"/>
      <c r="QB36" s="2"/>
      <c r="QC36" s="2"/>
      <c r="QD36" s="2"/>
      <c r="QE36" s="2"/>
      <c r="QF36" s="2"/>
      <c r="QG36" s="1"/>
      <c r="QH36" s="1"/>
      <c r="QI36" s="1" t="s">
        <v>46</v>
      </c>
      <c r="QJ36" s="1"/>
      <c r="QK36" s="1"/>
      <c r="QL36" s="1"/>
      <c r="QM36" s="2"/>
      <c r="QN36" s="2" t="s">
        <v>574</v>
      </c>
      <c r="QO36" s="2" t="s">
        <v>575</v>
      </c>
      <c r="QP36" s="2" t="s">
        <v>127</v>
      </c>
      <c r="QQ36" s="2"/>
      <c r="QR36" s="2"/>
      <c r="QS36" s="2"/>
      <c r="QT36" s="2"/>
      <c r="QU36" s="2"/>
      <c r="QV36" s="2"/>
      <c r="QW36" s="2"/>
      <c r="QX36" s="2"/>
      <c r="QY36" s="2"/>
      <c r="QZ36" s="2"/>
      <c r="RA36" s="2"/>
      <c r="RB36" s="2"/>
      <c r="RC36" s="2"/>
      <c r="RD36" s="2"/>
      <c r="RE36" s="2" t="s">
        <v>576</v>
      </c>
      <c r="RF36" s="1"/>
      <c r="RG36" s="1"/>
      <c r="RH36" s="1" t="s">
        <v>46</v>
      </c>
      <c r="RI36" s="2"/>
      <c r="RJ36" s="1"/>
      <c r="RK36" s="1"/>
      <c r="RL36" s="2"/>
      <c r="RM36" s="2"/>
      <c r="RN36" s="2" t="s">
        <v>577</v>
      </c>
      <c r="RO36" s="2" t="s">
        <v>578</v>
      </c>
      <c r="RP36" s="2" t="s">
        <v>579</v>
      </c>
      <c r="RQ36" s="2"/>
      <c r="RR36" s="2"/>
      <c r="RS36" s="2"/>
      <c r="RT36" s="2"/>
      <c r="RU36" s="2"/>
      <c r="RV36" s="2"/>
      <c r="RW36" s="2"/>
      <c r="RX36" s="2"/>
      <c r="RY36" s="2"/>
      <c r="RZ36" s="2"/>
      <c r="SA36" s="2"/>
      <c r="SB36" s="2"/>
      <c r="SC36" s="2"/>
      <c r="SD36" s="2" t="s">
        <v>580</v>
      </c>
      <c r="SE36" s="1"/>
      <c r="SF36" s="1"/>
      <c r="SG36" s="1" t="s">
        <v>46</v>
      </c>
      <c r="SH36" s="2"/>
      <c r="SI36" s="1"/>
      <c r="SJ36" s="1"/>
      <c r="SK36" s="2"/>
      <c r="SL36" s="2"/>
      <c r="SM36" s="2" t="s">
        <v>581</v>
      </c>
      <c r="SN36" s="2" t="s">
        <v>582</v>
      </c>
      <c r="SO36" s="2" t="s">
        <v>579</v>
      </c>
      <c r="SP36" s="2"/>
      <c r="SQ36" s="2"/>
      <c r="SR36" s="2"/>
      <c r="SS36" s="2"/>
      <c r="ST36" s="2"/>
      <c r="SU36" s="2"/>
      <c r="SV36" s="2"/>
      <c r="SW36" s="2"/>
      <c r="SX36" s="2"/>
      <c r="SY36" s="2"/>
      <c r="SZ36" s="2"/>
      <c r="TA36" s="2"/>
      <c r="TB36" s="2"/>
      <c r="TC36" s="2" t="s">
        <v>583</v>
      </c>
      <c r="TD36" s="1"/>
      <c r="TE36" s="1"/>
      <c r="TF36" s="1" t="s">
        <v>46</v>
      </c>
      <c r="TG36" s="2"/>
      <c r="TH36" s="1"/>
      <c r="TI36" s="1"/>
      <c r="TJ36" s="1"/>
      <c r="TK36" s="1"/>
      <c r="TL36" s="2" t="s">
        <v>584</v>
      </c>
      <c r="TM36" s="2" t="s">
        <v>585</v>
      </c>
      <c r="TN36" s="2"/>
      <c r="TO36" s="2"/>
      <c r="TP36" s="2"/>
      <c r="TQ36" s="2"/>
      <c r="TR36" s="2"/>
      <c r="TS36" s="2"/>
      <c r="TT36" s="2"/>
      <c r="TU36" s="2"/>
      <c r="TV36" s="2"/>
      <c r="TW36" s="2"/>
      <c r="TX36" s="2"/>
      <c r="TY36" s="2"/>
      <c r="TZ36" s="2"/>
      <c r="UA36" s="2"/>
      <c r="UB36" s="2" t="s">
        <v>586</v>
      </c>
    </row>
    <row x14ac:dyDescent="0.25" r="37" customHeight="1" ht="19.5">
      <c r="A37" s="1" t="s">
        <v>47</v>
      </c>
      <c r="B37" s="2"/>
      <c r="C37" s="1"/>
      <c r="D37" s="1"/>
      <c r="E37" s="1"/>
      <c r="F37" s="1"/>
      <c r="G37" s="2"/>
      <c r="H37" s="2" t="s">
        <v>587</v>
      </c>
      <c r="I37" s="2" t="s">
        <v>588</v>
      </c>
      <c r="J37" s="2" t="s">
        <v>589</v>
      </c>
      <c r="K37" s="2" t="s">
        <v>590</v>
      </c>
      <c r="L37" s="2" t="s">
        <v>591</v>
      </c>
      <c r="M37" s="2" t="s">
        <v>592</v>
      </c>
      <c r="N37" s="2"/>
      <c r="O37" s="2" t="s">
        <v>593</v>
      </c>
      <c r="P37" s="2" t="s">
        <v>594</v>
      </c>
      <c r="Q37" s="2" t="s">
        <v>595</v>
      </c>
      <c r="R37" s="2" t="s">
        <v>596</v>
      </c>
      <c r="S37" s="2"/>
      <c r="T37" s="2"/>
      <c r="U37" s="2"/>
      <c r="V37" s="2"/>
      <c r="W37" s="2" t="s">
        <v>597</v>
      </c>
      <c r="X37" s="1"/>
      <c r="Y37" s="1"/>
      <c r="Z37" s="1" t="s">
        <v>47</v>
      </c>
      <c r="AA37" s="2"/>
      <c r="AB37" s="1"/>
      <c r="AC37" s="1"/>
      <c r="AD37" s="1"/>
      <c r="AE37" s="1"/>
      <c r="AF37" s="2"/>
      <c r="AG37" s="2" t="s">
        <v>598</v>
      </c>
      <c r="AH37" s="2" t="s">
        <v>599</v>
      </c>
      <c r="AI37" s="2" t="s">
        <v>600</v>
      </c>
      <c r="AJ37" s="2" t="s">
        <v>601</v>
      </c>
      <c r="AK37" s="2" t="s">
        <v>602</v>
      </c>
      <c r="AL37" s="2" t="s">
        <v>603</v>
      </c>
      <c r="AM37" s="2"/>
      <c r="AN37" s="2" t="s">
        <v>604</v>
      </c>
      <c r="AO37" s="2" t="s">
        <v>605</v>
      </c>
      <c r="AP37" s="2" t="s">
        <v>606</v>
      </c>
      <c r="AQ37" s="2" t="s">
        <v>607</v>
      </c>
      <c r="AR37" s="2"/>
      <c r="AS37" s="2"/>
      <c r="AT37" s="2"/>
      <c r="AU37" s="2"/>
      <c r="AV37" s="2" t="s">
        <v>608</v>
      </c>
      <c r="AW37" s="1"/>
      <c r="AX37" s="1"/>
      <c r="AY37" s="1" t="s">
        <v>47</v>
      </c>
      <c r="AZ37" s="2"/>
      <c r="BA37" s="1"/>
      <c r="BB37" s="1"/>
      <c r="BC37" s="1"/>
      <c r="BD37" s="1"/>
      <c r="BE37" s="2"/>
      <c r="BF37" s="2" t="s">
        <v>609</v>
      </c>
      <c r="BG37" s="2" t="s">
        <v>610</v>
      </c>
      <c r="BH37" s="2" t="s">
        <v>611</v>
      </c>
      <c r="BI37" s="2"/>
      <c r="BJ37" s="2" t="s">
        <v>612</v>
      </c>
      <c r="BK37" s="2" t="s">
        <v>613</v>
      </c>
      <c r="BL37" s="2"/>
      <c r="BM37" s="2" t="s">
        <v>614</v>
      </c>
      <c r="BN37" s="2" t="s">
        <v>615</v>
      </c>
      <c r="BO37" s="2" t="s">
        <v>616</v>
      </c>
      <c r="BP37" s="2" t="s">
        <v>617</v>
      </c>
      <c r="BQ37" s="2"/>
      <c r="BR37" s="2"/>
      <c r="BS37" s="2"/>
      <c r="BT37" s="2"/>
      <c r="BU37" s="2" t="s">
        <v>618</v>
      </c>
      <c r="BV37" s="1"/>
      <c r="BW37" s="1"/>
      <c r="BX37" s="1" t="s">
        <v>47</v>
      </c>
      <c r="BY37" s="2"/>
      <c r="BZ37" s="1"/>
      <c r="CA37" s="1"/>
      <c r="CB37" s="1"/>
      <c r="CC37" s="1"/>
      <c r="CD37" s="1"/>
      <c r="CE37" s="2"/>
      <c r="CF37" s="2"/>
      <c r="CG37" s="2" t="s">
        <v>619</v>
      </c>
      <c r="CH37" s="2" t="s">
        <v>620</v>
      </c>
      <c r="CI37" s="2" t="s">
        <v>621</v>
      </c>
      <c r="CJ37" s="2"/>
      <c r="CK37" s="2"/>
      <c r="CL37" s="2"/>
      <c r="CM37" s="2"/>
      <c r="CN37" s="2"/>
      <c r="CO37" s="2" t="s">
        <v>622</v>
      </c>
      <c r="CP37" s="2"/>
      <c r="CQ37" s="2"/>
      <c r="CR37" s="2"/>
      <c r="CS37" s="2"/>
      <c r="CT37" s="2"/>
      <c r="CU37" s="1"/>
      <c r="CV37" s="1"/>
      <c r="CW37" s="1" t="s">
        <v>47</v>
      </c>
      <c r="CX37" s="1"/>
      <c r="CY37" s="1"/>
      <c r="CZ37" s="1"/>
      <c r="DA37" s="1"/>
      <c r="DB37" s="1"/>
      <c r="DC37" s="1"/>
      <c r="DD37" s="2"/>
      <c r="DE37" s="1"/>
      <c r="DF37" s="1"/>
      <c r="DG37" s="1"/>
      <c r="DH37" s="2" t="s">
        <v>623</v>
      </c>
      <c r="DI37" s="2"/>
      <c r="DJ37" s="2"/>
      <c r="DK37" s="2"/>
      <c r="DL37" s="2"/>
      <c r="DM37" s="2"/>
      <c r="DN37" s="2"/>
      <c r="DO37" s="2"/>
      <c r="DP37" s="2"/>
      <c r="DQ37" s="2"/>
      <c r="DR37" s="2"/>
      <c r="DS37" s="2"/>
      <c r="DT37" s="1"/>
      <c r="DU37" s="1"/>
      <c r="DV37" s="1" t="s">
        <v>47</v>
      </c>
      <c r="DW37" s="2"/>
      <c r="DX37" s="1"/>
      <c r="DY37" s="1"/>
      <c r="DZ37" s="1"/>
      <c r="EA37" s="1"/>
      <c r="EB37" s="1"/>
      <c r="EC37" s="2"/>
      <c r="ED37" s="2" t="s">
        <v>624</v>
      </c>
      <c r="EE37" s="2" t="s">
        <v>625</v>
      </c>
      <c r="EF37" s="2" t="s">
        <v>456</v>
      </c>
      <c r="EG37" s="2"/>
      <c r="EH37" s="2"/>
      <c r="EI37" s="2"/>
      <c r="EJ37" s="2"/>
      <c r="EK37" s="2"/>
      <c r="EL37" s="2"/>
      <c r="EM37" s="2"/>
      <c r="EN37" s="2"/>
      <c r="EO37" s="2"/>
      <c r="EP37" s="2"/>
      <c r="EQ37" s="2"/>
      <c r="ER37" s="2"/>
      <c r="ES37" s="1"/>
      <c r="ET37" s="1"/>
      <c r="EU37" s="1" t="s">
        <v>47</v>
      </c>
      <c r="EV37" s="2"/>
      <c r="EW37" s="1"/>
      <c r="EX37" s="1"/>
      <c r="EY37" s="1"/>
      <c r="EZ37" s="1"/>
      <c r="FA37" s="2"/>
      <c r="FB37" s="2"/>
      <c r="FC37" s="2" t="s">
        <v>326</v>
      </c>
      <c r="FD37" s="2"/>
      <c r="FE37" s="2"/>
      <c r="FF37" s="2"/>
      <c r="FG37" s="2"/>
      <c r="FH37" s="2"/>
      <c r="FI37" s="2"/>
      <c r="FJ37" s="2"/>
      <c r="FK37" s="2"/>
      <c r="FL37" s="2"/>
      <c r="FM37" s="2"/>
      <c r="FN37" s="2"/>
      <c r="FO37" s="2"/>
      <c r="FP37" s="2"/>
      <c r="FQ37" s="1"/>
      <c r="FR37" s="1"/>
      <c r="FS37" s="1"/>
      <c r="FT37" s="1" t="s">
        <v>47</v>
      </c>
      <c r="FU37" s="2"/>
      <c r="FV37" s="1"/>
      <c r="FW37" s="1"/>
      <c r="FX37" s="2"/>
      <c r="FY37" s="2"/>
      <c r="FZ37" s="2"/>
      <c r="GA37" s="2" t="s">
        <v>626</v>
      </c>
      <c r="GB37" s="2" t="s">
        <v>627</v>
      </c>
      <c r="GC37" s="2" t="s">
        <v>628</v>
      </c>
      <c r="GD37" s="2" t="s">
        <v>629</v>
      </c>
      <c r="GE37" s="2" t="s">
        <v>630</v>
      </c>
      <c r="GF37" s="2" t="s">
        <v>631</v>
      </c>
      <c r="GG37" s="2"/>
      <c r="GH37" s="2"/>
      <c r="GI37" s="2" t="s">
        <v>632</v>
      </c>
      <c r="GJ37" s="2" t="s">
        <v>633</v>
      </c>
      <c r="GK37" s="2" t="s">
        <v>634</v>
      </c>
      <c r="GL37" s="2"/>
      <c r="GM37" s="2"/>
      <c r="GN37" s="2"/>
      <c r="GO37" s="2"/>
      <c r="GP37" s="2" t="s">
        <v>635</v>
      </c>
      <c r="GQ37" s="1"/>
      <c r="GR37" s="1"/>
      <c r="GS37" s="1" t="s">
        <v>47</v>
      </c>
      <c r="GT37" s="2"/>
      <c r="GU37" s="1"/>
      <c r="GV37" s="1"/>
      <c r="GW37" s="1"/>
      <c r="GX37" s="1"/>
      <c r="GY37" s="2"/>
      <c r="GZ37" s="2" t="s">
        <v>636</v>
      </c>
      <c r="HA37" s="2" t="s">
        <v>637</v>
      </c>
      <c r="HB37" s="2"/>
      <c r="HC37" s="2"/>
      <c r="HD37" s="2"/>
      <c r="HE37" s="2"/>
      <c r="HF37" s="2"/>
      <c r="HG37" s="2" t="s">
        <v>542</v>
      </c>
      <c r="HH37" s="2"/>
      <c r="HI37" s="2" t="s">
        <v>638</v>
      </c>
      <c r="HJ37" s="2" t="s">
        <v>639</v>
      </c>
      <c r="HK37" s="2"/>
      <c r="HL37" s="2"/>
      <c r="HM37" s="2"/>
      <c r="HN37" s="2"/>
      <c r="HO37" s="2"/>
      <c r="HP37" s="1"/>
      <c r="HQ37" s="1"/>
      <c r="HR37" s="1" t="s">
        <v>47</v>
      </c>
      <c r="HS37" s="2"/>
      <c r="HT37" s="1"/>
      <c r="HU37" s="1"/>
      <c r="HV37" s="1"/>
      <c r="HW37" s="1"/>
      <c r="HX37" s="1"/>
      <c r="HY37" s="1"/>
      <c r="HZ37" s="1"/>
      <c r="IA37" s="2"/>
      <c r="IB37" s="2"/>
      <c r="IC37" s="2"/>
      <c r="ID37" s="2"/>
      <c r="IE37" s="2"/>
      <c r="IF37" s="2"/>
      <c r="IG37" s="2"/>
      <c r="IH37" s="2"/>
      <c r="II37" s="2"/>
      <c r="IJ37" s="2"/>
      <c r="IK37" s="2"/>
      <c r="IL37" s="2"/>
      <c r="IM37" s="2"/>
      <c r="IN37" s="2"/>
      <c r="IO37" s="1"/>
      <c r="IP37" s="1"/>
      <c r="IQ37" s="1" t="s">
        <v>47</v>
      </c>
      <c r="IR37" s="2"/>
      <c r="IS37" s="1"/>
      <c r="IT37" s="1"/>
      <c r="IU37" s="2"/>
      <c r="IV37" s="2"/>
      <c r="IW37" s="2"/>
      <c r="IX37" s="2"/>
      <c r="IY37" s="1"/>
      <c r="IZ37" s="2"/>
      <c r="JA37" s="2"/>
      <c r="JB37" s="2"/>
      <c r="JC37" s="2"/>
      <c r="JD37" s="2"/>
      <c r="JE37" s="2"/>
      <c r="JF37" s="2"/>
      <c r="JG37" s="2"/>
      <c r="JH37" s="2"/>
      <c r="JI37" s="2"/>
      <c r="JJ37" s="2"/>
      <c r="JK37" s="2"/>
      <c r="JL37" s="2"/>
      <c r="JM37" s="2"/>
      <c r="JN37" s="1"/>
      <c r="JO37" s="1"/>
      <c r="JP37" s="1" t="s">
        <v>47</v>
      </c>
      <c r="JQ37" s="2"/>
      <c r="JR37" s="1"/>
      <c r="JS37" s="1"/>
      <c r="JT37" s="2"/>
      <c r="JU37" s="2"/>
      <c r="JV37" s="2"/>
      <c r="JW37" s="2" t="s">
        <v>640</v>
      </c>
      <c r="JX37" s="2" t="s">
        <v>641</v>
      </c>
      <c r="JY37" s="2" t="s">
        <v>642</v>
      </c>
      <c r="JZ37" s="2" t="s">
        <v>643</v>
      </c>
      <c r="KA37" s="2"/>
      <c r="KB37" s="2"/>
      <c r="KC37" s="2" t="s">
        <v>83</v>
      </c>
      <c r="KD37" s="2" t="s">
        <v>644</v>
      </c>
      <c r="KE37" s="2" t="s">
        <v>549</v>
      </c>
      <c r="KF37" s="2"/>
      <c r="KG37" s="2"/>
      <c r="KH37" s="2"/>
      <c r="KI37" s="2"/>
      <c r="KJ37" s="2"/>
      <c r="KK37" s="2"/>
      <c r="KL37" s="2" t="s">
        <v>645</v>
      </c>
      <c r="KM37" s="1"/>
      <c r="KN37" s="1"/>
      <c r="KO37" s="1" t="s">
        <v>47</v>
      </c>
      <c r="KP37" s="2"/>
      <c r="KQ37" s="1"/>
      <c r="KR37" s="1"/>
      <c r="KS37" s="2"/>
      <c r="KT37" s="2"/>
      <c r="KU37" s="2"/>
      <c r="KV37" s="2"/>
      <c r="KW37" s="2"/>
      <c r="KX37" s="2"/>
      <c r="KY37" s="2"/>
      <c r="KZ37" s="2"/>
      <c r="LA37" s="2"/>
      <c r="LB37" s="2"/>
      <c r="LC37" s="2"/>
      <c r="LD37" s="2"/>
      <c r="LE37" s="2"/>
      <c r="LF37" s="2"/>
      <c r="LG37" s="2"/>
      <c r="LH37" s="2"/>
      <c r="LI37" s="2"/>
      <c r="LJ37" s="2"/>
      <c r="LK37" s="2"/>
      <c r="LL37" s="1"/>
      <c r="LM37" s="1"/>
      <c r="LN37" s="1" t="s">
        <v>47</v>
      </c>
      <c r="LO37" s="1"/>
      <c r="LP37" s="1"/>
      <c r="LQ37" s="1"/>
      <c r="LR37" s="1"/>
      <c r="LS37" s="2"/>
      <c r="LT37" s="2"/>
      <c r="LU37" s="2"/>
      <c r="LV37" s="2"/>
      <c r="LW37" s="2"/>
      <c r="LX37" s="2"/>
      <c r="LY37" s="2"/>
      <c r="LZ37" s="2"/>
      <c r="MA37" s="2"/>
      <c r="MB37" s="2"/>
      <c r="MC37" s="2"/>
      <c r="MD37" s="2"/>
      <c r="ME37" s="2"/>
      <c r="MF37" s="2"/>
      <c r="MG37" s="2"/>
      <c r="MH37" s="2"/>
      <c r="MI37" s="2"/>
      <c r="MJ37" s="2"/>
      <c r="MK37" s="1"/>
      <c r="ML37" s="1"/>
      <c r="MM37" s="1" t="s">
        <v>47</v>
      </c>
      <c r="MN37" s="2"/>
      <c r="MO37" s="1"/>
      <c r="MP37" s="1"/>
      <c r="MQ37" s="2"/>
      <c r="MR37" s="2"/>
      <c r="MS37" s="2"/>
      <c r="MT37" s="2"/>
      <c r="MU37" s="2"/>
      <c r="MV37" s="2"/>
      <c r="MW37" s="2"/>
      <c r="MX37" s="2"/>
      <c r="MY37" s="2"/>
      <c r="MZ37" s="2"/>
      <c r="NA37" s="2"/>
      <c r="NB37" s="2"/>
      <c r="NC37" s="2"/>
      <c r="ND37" s="2"/>
      <c r="NE37" s="2"/>
      <c r="NF37" s="2"/>
      <c r="NG37" s="2"/>
      <c r="NH37" s="2"/>
      <c r="NI37" s="2"/>
      <c r="NJ37" s="1"/>
      <c r="NK37" s="1"/>
      <c r="NL37" s="1" t="s">
        <v>47</v>
      </c>
      <c r="NM37" s="2"/>
      <c r="NN37" s="1"/>
      <c r="NO37" s="1"/>
      <c r="NP37" s="2"/>
      <c r="NQ37" s="2"/>
      <c r="NR37" s="2"/>
      <c r="NS37" s="2"/>
      <c r="NT37" s="2"/>
      <c r="NU37" s="2"/>
      <c r="NV37" s="2"/>
      <c r="NW37" s="2"/>
      <c r="NX37" s="2"/>
      <c r="NY37" s="2"/>
      <c r="NZ37" s="2"/>
      <c r="OA37" s="2"/>
      <c r="OB37" s="2"/>
      <c r="OC37" s="2"/>
      <c r="OD37" s="2"/>
      <c r="OE37" s="2"/>
      <c r="OF37" s="2"/>
      <c r="OG37" s="2"/>
      <c r="OH37" s="2"/>
      <c r="OI37" s="1"/>
      <c r="OJ37" s="1"/>
      <c r="OK37" s="1" t="s">
        <v>47</v>
      </c>
      <c r="OL37" s="2"/>
      <c r="OM37" s="1"/>
      <c r="ON37" s="1"/>
      <c r="OO37" s="2"/>
      <c r="OP37" s="2"/>
      <c r="OQ37" s="2"/>
      <c r="OR37" s="2"/>
      <c r="OS37" s="2"/>
      <c r="OT37" s="2"/>
      <c r="OU37" s="2"/>
      <c r="OV37" s="2"/>
      <c r="OW37" s="2"/>
      <c r="OX37" s="2"/>
      <c r="OY37" s="2"/>
      <c r="OZ37" s="2"/>
      <c r="PA37" s="2"/>
      <c r="PB37" s="2"/>
      <c r="PC37" s="2"/>
      <c r="PD37" s="2"/>
      <c r="PE37" s="2"/>
      <c r="PF37" s="2"/>
      <c r="PG37" s="2"/>
      <c r="PH37" s="1"/>
      <c r="PI37" s="1"/>
      <c r="PJ37" s="1" t="s">
        <v>47</v>
      </c>
      <c r="PK37" s="1"/>
      <c r="PL37" s="1"/>
      <c r="PM37" s="1"/>
      <c r="PN37" s="1"/>
      <c r="PO37" s="1"/>
      <c r="PP37" s="1"/>
      <c r="PQ37" s="2"/>
      <c r="PR37" s="2"/>
      <c r="PS37" s="2"/>
      <c r="PT37" s="2"/>
      <c r="PU37" s="2"/>
      <c r="PV37" s="2"/>
      <c r="PW37" s="2"/>
      <c r="PX37" s="2"/>
      <c r="PY37" s="2"/>
      <c r="PZ37" s="2"/>
      <c r="QA37" s="2"/>
      <c r="QB37" s="2"/>
      <c r="QC37" s="2"/>
      <c r="QD37" s="2"/>
      <c r="QE37" s="2"/>
      <c r="QF37" s="2"/>
      <c r="QG37" s="1"/>
      <c r="QH37" s="1"/>
      <c r="QI37" s="1" t="s">
        <v>47</v>
      </c>
      <c r="QJ37" s="1"/>
      <c r="QK37" s="1"/>
      <c r="QL37" s="1"/>
      <c r="QM37" s="2"/>
      <c r="QN37" s="2"/>
      <c r="QO37" s="2"/>
      <c r="QP37" s="2"/>
      <c r="QQ37" s="2"/>
      <c r="QR37" s="2"/>
      <c r="QS37" s="2"/>
      <c r="QT37" s="2"/>
      <c r="QU37" s="2"/>
      <c r="QV37" s="2"/>
      <c r="QW37" s="2"/>
      <c r="QX37" s="2"/>
      <c r="QY37" s="2"/>
      <c r="QZ37" s="2"/>
      <c r="RA37" s="2"/>
      <c r="RB37" s="2"/>
      <c r="RC37" s="2"/>
      <c r="RD37" s="2"/>
      <c r="RE37" s="2"/>
      <c r="RF37" s="1"/>
      <c r="RG37" s="1"/>
      <c r="RH37" s="1" t="s">
        <v>47</v>
      </c>
      <c r="RI37" s="2"/>
      <c r="RJ37" s="1"/>
      <c r="RK37" s="1"/>
      <c r="RL37" s="2"/>
      <c r="RM37" s="2"/>
      <c r="RN37" s="2"/>
      <c r="RO37" s="2"/>
      <c r="RP37" s="2"/>
      <c r="RQ37" s="2"/>
      <c r="RR37" s="2"/>
      <c r="RS37" s="2"/>
      <c r="RT37" s="2"/>
      <c r="RU37" s="2"/>
      <c r="RV37" s="2"/>
      <c r="RW37" s="2"/>
      <c r="RX37" s="2"/>
      <c r="RY37" s="2"/>
      <c r="RZ37" s="2"/>
      <c r="SA37" s="2"/>
      <c r="SB37" s="2"/>
      <c r="SC37" s="2"/>
      <c r="SD37" s="2"/>
      <c r="SE37" s="1"/>
      <c r="SF37" s="1"/>
      <c r="SG37" s="1" t="s">
        <v>47</v>
      </c>
      <c r="SH37" s="2"/>
      <c r="SI37" s="1"/>
      <c r="SJ37" s="1"/>
      <c r="SK37" s="2"/>
      <c r="SL37" s="2"/>
      <c r="SM37" s="2"/>
      <c r="SN37" s="2"/>
      <c r="SO37" s="2"/>
      <c r="SP37" s="2"/>
      <c r="SQ37" s="2"/>
      <c r="SR37" s="2"/>
      <c r="SS37" s="2"/>
      <c r="ST37" s="2"/>
      <c r="SU37" s="2"/>
      <c r="SV37" s="2"/>
      <c r="SW37" s="2"/>
      <c r="SX37" s="2"/>
      <c r="SY37" s="2"/>
      <c r="SZ37" s="2"/>
      <c r="TA37" s="2"/>
      <c r="TB37" s="2"/>
      <c r="TC37" s="2"/>
      <c r="TD37" s="1"/>
      <c r="TE37" s="1"/>
      <c r="TF37" s="1" t="s">
        <v>47</v>
      </c>
      <c r="TG37" s="2"/>
      <c r="TH37" s="1"/>
      <c r="TI37" s="1"/>
      <c r="TJ37" s="1"/>
      <c r="TK37" s="1"/>
      <c r="TL37" s="2"/>
      <c r="TM37" s="2"/>
      <c r="TN37" s="2"/>
      <c r="TO37" s="2"/>
      <c r="TP37" s="2"/>
      <c r="TQ37" s="2"/>
      <c r="TR37" s="2"/>
      <c r="TS37" s="2"/>
      <c r="TT37" s="2"/>
      <c r="TU37" s="2"/>
      <c r="TV37" s="2"/>
      <c r="TW37" s="2"/>
      <c r="TX37" s="2"/>
      <c r="TY37" s="2"/>
      <c r="TZ37" s="2"/>
      <c r="UA37" s="2"/>
      <c r="UB37" s="2"/>
    </row>
    <row x14ac:dyDescent="0.25" r="38" customHeight="1" ht="19.5">
      <c r="A38" s="1" t="s">
        <v>48</v>
      </c>
      <c r="B38" s="2"/>
      <c r="C38" s="1"/>
      <c r="D38" s="1"/>
      <c r="E38" s="1"/>
      <c r="F38" s="1"/>
      <c r="G38" s="2"/>
      <c r="H38" s="2"/>
      <c r="I38" s="2"/>
      <c r="J38" s="2" t="s">
        <v>646</v>
      </c>
      <c r="K38" s="2" t="s">
        <v>647</v>
      </c>
      <c r="L38" s="2" t="s">
        <v>648</v>
      </c>
      <c r="M38" s="2" t="s">
        <v>649</v>
      </c>
      <c r="N38" s="2"/>
      <c r="O38" s="2"/>
      <c r="P38" s="2"/>
      <c r="Q38" s="2" t="s">
        <v>650</v>
      </c>
      <c r="R38" s="2"/>
      <c r="S38" s="2"/>
      <c r="T38" s="2"/>
      <c r="U38" s="2"/>
      <c r="V38" s="2"/>
      <c r="W38" s="2" t="s">
        <v>651</v>
      </c>
      <c r="X38" s="1"/>
      <c r="Y38" s="1"/>
      <c r="Z38" s="1" t="s">
        <v>48</v>
      </c>
      <c r="AA38" s="2"/>
      <c r="AB38" s="1"/>
      <c r="AC38" s="1"/>
      <c r="AD38" s="1"/>
      <c r="AE38" s="1"/>
      <c r="AF38" s="2"/>
      <c r="AG38" s="2"/>
      <c r="AH38" s="2"/>
      <c r="AI38" s="2" t="s">
        <v>646</v>
      </c>
      <c r="AJ38" s="2" t="s">
        <v>652</v>
      </c>
      <c r="AK38" s="2" t="s">
        <v>653</v>
      </c>
      <c r="AL38" s="2"/>
      <c r="AM38" s="2"/>
      <c r="AN38" s="2"/>
      <c r="AO38" s="2"/>
      <c r="AP38" s="2" t="s">
        <v>654</v>
      </c>
      <c r="AQ38" s="2"/>
      <c r="AR38" s="2"/>
      <c r="AS38" s="2"/>
      <c r="AT38" s="2"/>
      <c r="AU38" s="2"/>
      <c r="AV38" s="2" t="s">
        <v>651</v>
      </c>
      <c r="AW38" s="1"/>
      <c r="AX38" s="1"/>
      <c r="AY38" s="1" t="s">
        <v>48</v>
      </c>
      <c r="AZ38" s="2"/>
      <c r="BA38" s="1"/>
      <c r="BB38" s="1"/>
      <c r="BC38" s="1"/>
      <c r="BD38" s="1"/>
      <c r="BE38" s="2"/>
      <c r="BF38" s="2"/>
      <c r="BG38" s="2"/>
      <c r="BH38" s="2"/>
      <c r="BI38" s="2" t="s">
        <v>655</v>
      </c>
      <c r="BJ38" s="2" t="s">
        <v>656</v>
      </c>
      <c r="BK38" s="2"/>
      <c r="BL38" s="2"/>
      <c r="BM38" s="2"/>
      <c r="BN38" s="2"/>
      <c r="BO38" s="2" t="s">
        <v>657</v>
      </c>
      <c r="BP38" s="2"/>
      <c r="BQ38" s="2"/>
      <c r="BR38" s="2"/>
      <c r="BS38" s="2"/>
      <c r="BT38" s="2"/>
      <c r="BU38" s="2"/>
      <c r="BV38" s="1"/>
      <c r="BW38" s="1"/>
      <c r="BX38" s="1" t="s">
        <v>48</v>
      </c>
      <c r="BY38" s="2"/>
      <c r="BZ38" s="1"/>
      <c r="CA38" s="1"/>
      <c r="CB38" s="1"/>
      <c r="CC38" s="1"/>
      <c r="CD38" s="1"/>
      <c r="CE38" s="2"/>
      <c r="CF38" s="2"/>
      <c r="CG38" s="2"/>
      <c r="CH38" s="2"/>
      <c r="CI38" s="2" t="s">
        <v>658</v>
      </c>
      <c r="CJ38" s="2" t="s">
        <v>384</v>
      </c>
      <c r="CK38" s="2"/>
      <c r="CL38" s="2"/>
      <c r="CM38" s="2"/>
      <c r="CN38" s="2"/>
      <c r="CO38" s="2"/>
      <c r="CP38" s="2"/>
      <c r="CQ38" s="2"/>
      <c r="CR38" s="2"/>
      <c r="CS38" s="2"/>
      <c r="CT38" s="2"/>
      <c r="CU38" s="1"/>
      <c r="CV38" s="1"/>
      <c r="CW38" s="1" t="s">
        <v>48</v>
      </c>
      <c r="CX38" s="1"/>
      <c r="CY38" s="1"/>
      <c r="CZ38" s="1"/>
      <c r="DA38" s="1"/>
      <c r="DB38" s="1"/>
      <c r="DC38" s="1"/>
      <c r="DD38" s="2"/>
      <c r="DE38" s="1"/>
      <c r="DF38" s="1"/>
      <c r="DG38" s="1"/>
      <c r="DH38" s="2" t="s">
        <v>659</v>
      </c>
      <c r="DI38" s="2"/>
      <c r="DJ38" s="2"/>
      <c r="DK38" s="2"/>
      <c r="DL38" s="2"/>
      <c r="DM38" s="2"/>
      <c r="DN38" s="2"/>
      <c r="DO38" s="2"/>
      <c r="DP38" s="2"/>
      <c r="DQ38" s="2"/>
      <c r="DR38" s="2"/>
      <c r="DS38" s="2"/>
      <c r="DT38" s="1"/>
      <c r="DU38" s="1"/>
      <c r="DV38" s="1" t="s">
        <v>48</v>
      </c>
      <c r="DW38" s="2"/>
      <c r="DX38" s="1"/>
      <c r="DY38" s="1"/>
      <c r="DZ38" s="1"/>
      <c r="EA38" s="1"/>
      <c r="EB38" s="1"/>
      <c r="EC38" s="2"/>
      <c r="ED38" s="2"/>
      <c r="EE38" s="2"/>
      <c r="EF38" s="2"/>
      <c r="EG38" s="2" t="s">
        <v>660</v>
      </c>
      <c r="EH38" s="2" t="s">
        <v>456</v>
      </c>
      <c r="EI38" s="2"/>
      <c r="EJ38" s="2"/>
      <c r="EK38" s="2"/>
      <c r="EL38" s="2"/>
      <c r="EM38" s="2"/>
      <c r="EN38" s="2"/>
      <c r="EO38" s="2"/>
      <c r="EP38" s="2"/>
      <c r="EQ38" s="2"/>
      <c r="ER38" s="2"/>
      <c r="ES38" s="1"/>
      <c r="ET38" s="1"/>
      <c r="EU38" s="1" t="s">
        <v>48</v>
      </c>
      <c r="EV38" s="2"/>
      <c r="EW38" s="1"/>
      <c r="EX38" s="1"/>
      <c r="EY38" s="1"/>
      <c r="EZ38" s="1"/>
      <c r="FA38" s="2"/>
      <c r="FB38" s="2"/>
      <c r="FC38" s="2"/>
      <c r="FD38" s="2"/>
      <c r="FE38" s="2" t="s">
        <v>326</v>
      </c>
      <c r="FF38" s="2" t="s">
        <v>661</v>
      </c>
      <c r="FG38" s="2"/>
      <c r="FH38" s="2"/>
      <c r="FI38" s="2"/>
      <c r="FJ38" s="2"/>
      <c r="FK38" s="2"/>
      <c r="FL38" s="2"/>
      <c r="FM38" s="2"/>
      <c r="FN38" s="2"/>
      <c r="FO38" s="2"/>
      <c r="FP38" s="2"/>
      <c r="FQ38" s="1"/>
      <c r="FR38" s="1"/>
      <c r="FS38" s="1"/>
      <c r="FT38" s="1" t="s">
        <v>48</v>
      </c>
      <c r="FU38" s="2"/>
      <c r="FV38" s="1"/>
      <c r="FW38" s="1"/>
      <c r="FX38" s="2"/>
      <c r="FY38" s="2"/>
      <c r="FZ38" s="2"/>
      <c r="GA38" s="2"/>
      <c r="GB38" s="2"/>
      <c r="GC38" s="2"/>
      <c r="GD38" s="2" t="s">
        <v>662</v>
      </c>
      <c r="GE38" s="2" t="s">
        <v>663</v>
      </c>
      <c r="GF38" s="2" t="s">
        <v>664</v>
      </c>
      <c r="GG38" s="2" t="s">
        <v>665</v>
      </c>
      <c r="GH38" s="2" t="s">
        <v>666</v>
      </c>
      <c r="GI38" s="2" t="s">
        <v>667</v>
      </c>
      <c r="GJ38" s="2" t="s">
        <v>668</v>
      </c>
      <c r="GK38" s="2"/>
      <c r="GL38" s="2"/>
      <c r="GM38" s="2"/>
      <c r="GN38" s="2"/>
      <c r="GO38" s="2"/>
      <c r="GP38" s="2" t="s">
        <v>669</v>
      </c>
      <c r="GQ38" s="1"/>
      <c r="GR38" s="1"/>
      <c r="GS38" s="1" t="s">
        <v>48</v>
      </c>
      <c r="GT38" s="2"/>
      <c r="GU38" s="1"/>
      <c r="GV38" s="1"/>
      <c r="GW38" s="1"/>
      <c r="GX38" s="1"/>
      <c r="GY38" s="2"/>
      <c r="GZ38" s="2"/>
      <c r="HA38" s="2"/>
      <c r="HB38" s="2"/>
      <c r="HC38" s="2" t="s">
        <v>670</v>
      </c>
      <c r="HD38" s="2" t="s">
        <v>671</v>
      </c>
      <c r="HE38" s="2"/>
      <c r="HF38" s="2"/>
      <c r="HG38" s="2"/>
      <c r="HH38" s="2"/>
      <c r="HI38" s="2"/>
      <c r="HJ38" s="2"/>
      <c r="HK38" s="2"/>
      <c r="HL38" s="2"/>
      <c r="HM38" s="2"/>
      <c r="HN38" s="2"/>
      <c r="HO38" s="2"/>
      <c r="HP38" s="1"/>
      <c r="HQ38" s="1"/>
      <c r="HR38" s="1" t="s">
        <v>48</v>
      </c>
      <c r="HS38" s="2"/>
      <c r="HT38" s="1"/>
      <c r="HU38" s="1"/>
      <c r="HV38" s="1"/>
      <c r="HW38" s="1"/>
      <c r="HX38" s="1"/>
      <c r="HY38" s="1"/>
      <c r="HZ38" s="1"/>
      <c r="IA38" s="2"/>
      <c r="IB38" s="2" t="s">
        <v>672</v>
      </c>
      <c r="IC38" s="2" t="s">
        <v>673</v>
      </c>
      <c r="ID38" s="2" t="s">
        <v>674</v>
      </c>
      <c r="IE38" s="2"/>
      <c r="IF38" s="2"/>
      <c r="IG38" s="2" t="s">
        <v>675</v>
      </c>
      <c r="IH38" s="2"/>
      <c r="II38" s="2"/>
      <c r="IJ38" s="2"/>
      <c r="IK38" s="2"/>
      <c r="IL38" s="2"/>
      <c r="IM38" s="2"/>
      <c r="IN38" s="2"/>
      <c r="IO38" s="1"/>
      <c r="IP38" s="1"/>
      <c r="IQ38" s="1" t="s">
        <v>48</v>
      </c>
      <c r="IR38" s="2"/>
      <c r="IS38" s="1"/>
      <c r="IT38" s="1"/>
      <c r="IU38" s="2"/>
      <c r="IV38" s="2"/>
      <c r="IW38" s="2"/>
      <c r="IX38" s="2"/>
      <c r="IY38" s="1"/>
      <c r="IZ38" s="2"/>
      <c r="JA38" s="2"/>
      <c r="JB38" s="2" t="s">
        <v>676</v>
      </c>
      <c r="JC38" s="2" t="s">
        <v>677</v>
      </c>
      <c r="JD38" s="2"/>
      <c r="JE38" s="2"/>
      <c r="JF38" s="2"/>
      <c r="JG38" s="2"/>
      <c r="JH38" s="2"/>
      <c r="JI38" s="2"/>
      <c r="JJ38" s="2"/>
      <c r="JK38" s="2"/>
      <c r="JL38" s="2"/>
      <c r="JM38" s="2"/>
      <c r="JN38" s="1"/>
      <c r="JO38" s="1"/>
      <c r="JP38" s="1" t="s">
        <v>48</v>
      </c>
      <c r="JQ38" s="2"/>
      <c r="JR38" s="1"/>
      <c r="JS38" s="1"/>
      <c r="JT38" s="2"/>
      <c r="JU38" s="2"/>
      <c r="JV38" s="2"/>
      <c r="JW38" s="2"/>
      <c r="JX38" s="2"/>
      <c r="JY38" s="2" t="s">
        <v>210</v>
      </c>
      <c r="JZ38" s="2" t="s">
        <v>678</v>
      </c>
      <c r="KA38" s="2" t="s">
        <v>679</v>
      </c>
      <c r="KB38" s="2" t="s">
        <v>680</v>
      </c>
      <c r="KC38" s="2"/>
      <c r="KD38" s="2"/>
      <c r="KE38" s="2"/>
      <c r="KF38" s="2"/>
      <c r="KG38" s="2"/>
      <c r="KH38" s="2"/>
      <c r="KI38" s="2"/>
      <c r="KJ38" s="2"/>
      <c r="KK38" s="2"/>
      <c r="KL38" s="2" t="s">
        <v>87</v>
      </c>
      <c r="KM38" s="1"/>
      <c r="KN38" s="1"/>
      <c r="KO38" s="1" t="s">
        <v>48</v>
      </c>
      <c r="KP38" s="2"/>
      <c r="KQ38" s="1"/>
      <c r="KR38" s="1"/>
      <c r="KS38" s="2"/>
      <c r="KT38" s="2"/>
      <c r="KU38" s="2"/>
      <c r="KV38" s="2"/>
      <c r="KW38" s="2"/>
      <c r="KX38" s="2" t="s">
        <v>261</v>
      </c>
      <c r="KY38" s="2" t="s">
        <v>681</v>
      </c>
      <c r="KZ38" s="2" t="s">
        <v>682</v>
      </c>
      <c r="LA38" s="2" t="s">
        <v>683</v>
      </c>
      <c r="LB38" s="2"/>
      <c r="LC38" s="2"/>
      <c r="LD38" s="2"/>
      <c r="LE38" s="2"/>
      <c r="LF38" s="2"/>
      <c r="LG38" s="2"/>
      <c r="LH38" s="2"/>
      <c r="LI38" s="2"/>
      <c r="LJ38" s="2"/>
      <c r="LK38" s="2" t="s">
        <v>99</v>
      </c>
      <c r="LL38" s="1"/>
      <c r="LM38" s="1"/>
      <c r="LN38" s="1" t="s">
        <v>48</v>
      </c>
      <c r="LO38" s="1"/>
      <c r="LP38" s="1"/>
      <c r="LQ38" s="1"/>
      <c r="LR38" s="1"/>
      <c r="LS38" s="2"/>
      <c r="LT38" s="2"/>
      <c r="LU38" s="2"/>
      <c r="LV38" s="2"/>
      <c r="LW38" s="2"/>
      <c r="LX38" s="2" t="s">
        <v>684</v>
      </c>
      <c r="LY38" s="2" t="s">
        <v>685</v>
      </c>
      <c r="LZ38" s="2" t="s">
        <v>686</v>
      </c>
      <c r="MA38" s="2"/>
      <c r="MB38" s="2"/>
      <c r="MC38" s="2"/>
      <c r="MD38" s="2"/>
      <c r="ME38" s="2"/>
      <c r="MF38" s="2"/>
      <c r="MG38" s="2"/>
      <c r="MH38" s="2"/>
      <c r="MI38" s="2"/>
      <c r="MJ38" s="2"/>
      <c r="MK38" s="1"/>
      <c r="ML38" s="1"/>
      <c r="MM38" s="1" t="s">
        <v>48</v>
      </c>
      <c r="MN38" s="2"/>
      <c r="MO38" s="1"/>
      <c r="MP38" s="1"/>
      <c r="MQ38" s="2"/>
      <c r="MR38" s="2"/>
      <c r="MS38" s="2"/>
      <c r="MT38" s="2"/>
      <c r="MU38" s="2"/>
      <c r="MV38" s="2"/>
      <c r="MW38" s="2"/>
      <c r="MX38" s="2" t="s">
        <v>687</v>
      </c>
      <c r="MY38" s="2"/>
      <c r="MZ38" s="2"/>
      <c r="NA38" s="2"/>
      <c r="NB38" s="2"/>
      <c r="NC38" s="2"/>
      <c r="ND38" s="2"/>
      <c r="NE38" s="2"/>
      <c r="NF38" s="2"/>
      <c r="NG38" s="2"/>
      <c r="NH38" s="2"/>
      <c r="NI38" s="2"/>
      <c r="NJ38" s="1"/>
      <c r="NK38" s="1"/>
      <c r="NL38" s="1" t="s">
        <v>48</v>
      </c>
      <c r="NM38" s="2"/>
      <c r="NN38" s="1"/>
      <c r="NO38" s="1"/>
      <c r="NP38" s="2"/>
      <c r="NQ38" s="2"/>
      <c r="NR38" s="2"/>
      <c r="NS38" s="2"/>
      <c r="NT38" s="2"/>
      <c r="NU38" s="2" t="s">
        <v>261</v>
      </c>
      <c r="NV38" s="2" t="s">
        <v>688</v>
      </c>
      <c r="NW38" s="2" t="s">
        <v>689</v>
      </c>
      <c r="NX38" s="2" t="s">
        <v>690</v>
      </c>
      <c r="NY38" s="2"/>
      <c r="NZ38" s="2"/>
      <c r="OA38" s="2"/>
      <c r="OB38" s="2"/>
      <c r="OC38" s="2"/>
      <c r="OD38" s="2"/>
      <c r="OE38" s="2"/>
      <c r="OF38" s="2"/>
      <c r="OG38" s="2"/>
      <c r="OH38" s="2"/>
      <c r="OI38" s="1"/>
      <c r="OJ38" s="1"/>
      <c r="OK38" s="1" t="s">
        <v>48</v>
      </c>
      <c r="OL38" s="2"/>
      <c r="OM38" s="1"/>
      <c r="ON38" s="1"/>
      <c r="OO38" s="2"/>
      <c r="OP38" s="2"/>
      <c r="OQ38" s="2"/>
      <c r="OR38" s="2"/>
      <c r="OS38" s="2"/>
      <c r="OT38" s="2"/>
      <c r="OU38" s="2"/>
      <c r="OV38" s="2" t="s">
        <v>691</v>
      </c>
      <c r="OW38" s="2" t="s">
        <v>419</v>
      </c>
      <c r="OX38" s="2"/>
      <c r="OY38" s="2"/>
      <c r="OZ38" s="2"/>
      <c r="PA38" s="2"/>
      <c r="PB38" s="2"/>
      <c r="PC38" s="2"/>
      <c r="PD38" s="2"/>
      <c r="PE38" s="2"/>
      <c r="PF38" s="2"/>
      <c r="PG38" s="2" t="s">
        <v>99</v>
      </c>
      <c r="PH38" s="1"/>
      <c r="PI38" s="1"/>
      <c r="PJ38" s="1" t="s">
        <v>48</v>
      </c>
      <c r="PK38" s="1"/>
      <c r="PL38" s="1"/>
      <c r="PM38" s="1"/>
      <c r="PN38" s="1"/>
      <c r="PO38" s="1"/>
      <c r="PP38" s="1"/>
      <c r="PQ38" s="2"/>
      <c r="PR38" s="2"/>
      <c r="PS38" s="2"/>
      <c r="PT38" s="2"/>
      <c r="PU38" s="2"/>
      <c r="PV38" s="2"/>
      <c r="PW38" s="2"/>
      <c r="PX38" s="2"/>
      <c r="PY38" s="2"/>
      <c r="PZ38" s="2"/>
      <c r="QA38" s="2"/>
      <c r="QB38" s="2"/>
      <c r="QC38" s="2"/>
      <c r="QD38" s="2"/>
      <c r="QE38" s="2"/>
      <c r="QF38" s="2"/>
      <c r="QG38" s="1"/>
      <c r="QH38" s="1"/>
      <c r="QI38" s="1" t="s">
        <v>48</v>
      </c>
      <c r="QJ38" s="1"/>
      <c r="QK38" s="1"/>
      <c r="QL38" s="1"/>
      <c r="QM38" s="2"/>
      <c r="QN38" s="2"/>
      <c r="QO38" s="2"/>
      <c r="QP38" s="2"/>
      <c r="QQ38" s="2"/>
      <c r="QR38" s="2"/>
      <c r="QS38" s="2" t="s">
        <v>692</v>
      </c>
      <c r="QT38" s="2" t="s">
        <v>693</v>
      </c>
      <c r="QU38" s="2" t="s">
        <v>694</v>
      </c>
      <c r="QV38" s="2"/>
      <c r="QW38" s="2"/>
      <c r="QX38" s="2"/>
      <c r="QY38" s="2"/>
      <c r="QZ38" s="2"/>
      <c r="RA38" s="2"/>
      <c r="RB38" s="2"/>
      <c r="RC38" s="2"/>
      <c r="RD38" s="2"/>
      <c r="RE38" s="2"/>
      <c r="RF38" s="1"/>
      <c r="RG38" s="1"/>
      <c r="RH38" s="1" t="s">
        <v>48</v>
      </c>
      <c r="RI38" s="2"/>
      <c r="RJ38" s="1"/>
      <c r="RK38" s="1"/>
      <c r="RL38" s="2"/>
      <c r="RM38" s="2"/>
      <c r="RN38" s="2"/>
      <c r="RO38" s="2"/>
      <c r="RP38" s="2"/>
      <c r="RQ38" s="2"/>
      <c r="RR38" s="2" t="s">
        <v>695</v>
      </c>
      <c r="RS38" s="2" t="s">
        <v>696</v>
      </c>
      <c r="RT38" s="2" t="s">
        <v>697</v>
      </c>
      <c r="RU38" s="2"/>
      <c r="RV38" s="2"/>
      <c r="RW38" s="2"/>
      <c r="RX38" s="2"/>
      <c r="RY38" s="2"/>
      <c r="RZ38" s="2"/>
      <c r="SA38" s="2"/>
      <c r="SB38" s="2"/>
      <c r="SC38" s="2"/>
      <c r="SD38" s="2"/>
      <c r="SE38" s="1"/>
      <c r="SF38" s="1"/>
      <c r="SG38" s="1" t="s">
        <v>48</v>
      </c>
      <c r="SH38" s="2"/>
      <c r="SI38" s="1"/>
      <c r="SJ38" s="1"/>
      <c r="SK38" s="2"/>
      <c r="SL38" s="2"/>
      <c r="SM38" s="2"/>
      <c r="SN38" s="2"/>
      <c r="SO38" s="2"/>
      <c r="SP38" s="2"/>
      <c r="SQ38" s="2" t="s">
        <v>698</v>
      </c>
      <c r="SR38" s="2" t="s">
        <v>699</v>
      </c>
      <c r="SS38" s="2" t="s">
        <v>700</v>
      </c>
      <c r="ST38" s="2"/>
      <c r="SU38" s="2"/>
      <c r="SV38" s="2"/>
      <c r="SW38" s="2"/>
      <c r="SX38" s="2"/>
      <c r="SY38" s="2"/>
      <c r="SZ38" s="2"/>
      <c r="TA38" s="2"/>
      <c r="TB38" s="2"/>
      <c r="TC38" s="2"/>
      <c r="TD38" s="1"/>
      <c r="TE38" s="1"/>
      <c r="TF38" s="1" t="s">
        <v>48</v>
      </c>
      <c r="TG38" s="2"/>
      <c r="TH38" s="1"/>
      <c r="TI38" s="1"/>
      <c r="TJ38" s="1"/>
      <c r="TK38" s="1"/>
      <c r="TL38" s="2"/>
      <c r="TM38" s="2"/>
      <c r="TN38" s="2"/>
      <c r="TO38" s="2"/>
      <c r="TP38" s="2" t="s">
        <v>701</v>
      </c>
      <c r="TQ38" s="2" t="s">
        <v>702</v>
      </c>
      <c r="TR38" s="2" t="s">
        <v>703</v>
      </c>
      <c r="TS38" s="2"/>
      <c r="TT38" s="2"/>
      <c r="TU38" s="2"/>
      <c r="TV38" s="2"/>
      <c r="TW38" s="2"/>
      <c r="TX38" s="2"/>
      <c r="TY38" s="2"/>
      <c r="TZ38" s="2"/>
      <c r="UA38" s="2"/>
      <c r="UB38" s="2"/>
    </row>
    <row x14ac:dyDescent="0.25" r="39" customHeight="1" ht="19.5">
      <c r="A39" s="1" t="s">
        <v>49</v>
      </c>
      <c r="B39" s="2"/>
      <c r="C39" s="1"/>
      <c r="D39" s="1"/>
      <c r="E39" s="1"/>
      <c r="F39" s="1"/>
      <c r="G39" s="2"/>
      <c r="H39" s="2"/>
      <c r="I39" s="2"/>
      <c r="J39" s="2"/>
      <c r="K39" s="2"/>
      <c r="L39" s="2"/>
      <c r="M39" s="2"/>
      <c r="N39" s="2"/>
      <c r="O39" s="2"/>
      <c r="P39" s="2"/>
      <c r="Q39" s="2"/>
      <c r="R39" s="2"/>
      <c r="S39" s="2"/>
      <c r="T39" s="2"/>
      <c r="U39" s="2"/>
      <c r="V39" s="2"/>
      <c r="W39" s="2"/>
      <c r="X39" s="1"/>
      <c r="Y39" s="1"/>
      <c r="Z39" s="1" t="s">
        <v>49</v>
      </c>
      <c r="AA39" s="2"/>
      <c r="AB39" s="1"/>
      <c r="AC39" s="1"/>
      <c r="AD39" s="1"/>
      <c r="AE39" s="1"/>
      <c r="AF39" s="2"/>
      <c r="AG39" s="2"/>
      <c r="AH39" s="2"/>
      <c r="AI39" s="2"/>
      <c r="AJ39" s="2"/>
      <c r="AK39" s="2"/>
      <c r="AL39" s="2"/>
      <c r="AM39" s="2"/>
      <c r="AN39" s="2"/>
      <c r="AO39" s="2"/>
      <c r="AP39" s="2"/>
      <c r="AQ39" s="2"/>
      <c r="AR39" s="2"/>
      <c r="AS39" s="2"/>
      <c r="AT39" s="2"/>
      <c r="AU39" s="2"/>
      <c r="AV39" s="2"/>
      <c r="AW39" s="1"/>
      <c r="AX39" s="1"/>
      <c r="AY39" s="1" t="s">
        <v>49</v>
      </c>
      <c r="AZ39" s="2"/>
      <c r="BA39" s="1"/>
      <c r="BB39" s="1"/>
      <c r="BC39" s="1"/>
      <c r="BD39" s="1"/>
      <c r="BE39" s="2"/>
      <c r="BF39" s="2"/>
      <c r="BG39" s="2"/>
      <c r="BH39" s="2"/>
      <c r="BI39" s="2"/>
      <c r="BJ39" s="2"/>
      <c r="BK39" s="2"/>
      <c r="BL39" s="2"/>
      <c r="BM39" s="2"/>
      <c r="BN39" s="2"/>
      <c r="BO39" s="2"/>
      <c r="BP39" s="2"/>
      <c r="BQ39" s="2"/>
      <c r="BR39" s="2"/>
      <c r="BS39" s="2"/>
      <c r="BT39" s="2"/>
      <c r="BU39" s="2"/>
      <c r="BV39" s="1"/>
      <c r="BW39" s="1"/>
      <c r="BX39" s="1" t="s">
        <v>49</v>
      </c>
      <c r="BY39" s="2"/>
      <c r="BZ39" s="1"/>
      <c r="CA39" s="1"/>
      <c r="CB39" s="1"/>
      <c r="CC39" s="1"/>
      <c r="CD39" s="1"/>
      <c r="CE39" s="2"/>
      <c r="CF39" s="2"/>
      <c r="CG39" s="2"/>
      <c r="CH39" s="2"/>
      <c r="CI39" s="2"/>
      <c r="CJ39" s="2"/>
      <c r="CK39" s="2"/>
      <c r="CL39" s="2"/>
      <c r="CM39" s="2"/>
      <c r="CN39" s="2"/>
      <c r="CO39" s="2"/>
      <c r="CP39" s="2"/>
      <c r="CQ39" s="2"/>
      <c r="CR39" s="2"/>
      <c r="CS39" s="2"/>
      <c r="CT39" s="2"/>
      <c r="CU39" s="1"/>
      <c r="CV39" s="1"/>
      <c r="CW39" s="1" t="s">
        <v>49</v>
      </c>
      <c r="CX39" s="1"/>
      <c r="CY39" s="1"/>
      <c r="CZ39" s="1"/>
      <c r="DA39" s="1"/>
      <c r="DB39" s="1"/>
      <c r="DC39" s="1"/>
      <c r="DD39" s="2"/>
      <c r="DE39" s="1"/>
      <c r="DF39" s="1"/>
      <c r="DG39" s="1"/>
      <c r="DH39" s="2"/>
      <c r="DI39" s="2"/>
      <c r="DJ39" s="2"/>
      <c r="DK39" s="2"/>
      <c r="DL39" s="2"/>
      <c r="DM39" s="2"/>
      <c r="DN39" s="2"/>
      <c r="DO39" s="2"/>
      <c r="DP39" s="2"/>
      <c r="DQ39" s="2"/>
      <c r="DR39" s="2"/>
      <c r="DS39" s="2"/>
      <c r="DT39" s="1"/>
      <c r="DU39" s="1"/>
      <c r="DV39" s="1" t="s">
        <v>49</v>
      </c>
      <c r="DW39" s="2"/>
      <c r="DX39" s="1"/>
      <c r="DY39" s="1"/>
      <c r="DZ39" s="1"/>
      <c r="EA39" s="1"/>
      <c r="EB39" s="1"/>
      <c r="EC39" s="2"/>
      <c r="ED39" s="2"/>
      <c r="EE39" s="2"/>
      <c r="EF39" s="2"/>
      <c r="EG39" s="2"/>
      <c r="EH39" s="2"/>
      <c r="EI39" s="2"/>
      <c r="EJ39" s="2"/>
      <c r="EK39" s="2"/>
      <c r="EL39" s="2"/>
      <c r="EM39" s="2"/>
      <c r="EN39" s="2"/>
      <c r="EO39" s="2"/>
      <c r="EP39" s="2"/>
      <c r="EQ39" s="2"/>
      <c r="ER39" s="2"/>
      <c r="ES39" s="1"/>
      <c r="ET39" s="1"/>
      <c r="EU39" s="1" t="s">
        <v>49</v>
      </c>
      <c r="EV39" s="2"/>
      <c r="EW39" s="1"/>
      <c r="EX39" s="1"/>
      <c r="EY39" s="1"/>
      <c r="EZ39" s="1"/>
      <c r="FA39" s="2"/>
      <c r="FB39" s="2"/>
      <c r="FC39" s="2"/>
      <c r="FD39" s="2"/>
      <c r="FE39" s="2"/>
      <c r="FF39" s="2"/>
      <c r="FG39" s="2"/>
      <c r="FH39" s="2"/>
      <c r="FI39" s="2"/>
      <c r="FJ39" s="2"/>
      <c r="FK39" s="2"/>
      <c r="FL39" s="2"/>
      <c r="FM39" s="2"/>
      <c r="FN39" s="2"/>
      <c r="FO39" s="2"/>
      <c r="FP39" s="2"/>
      <c r="FQ39" s="1"/>
      <c r="FR39" s="1"/>
      <c r="FS39" s="1"/>
      <c r="FT39" s="1" t="s">
        <v>49</v>
      </c>
      <c r="FU39" s="2"/>
      <c r="FV39" s="1"/>
      <c r="FW39" s="1"/>
      <c r="FX39" s="2"/>
      <c r="FY39" s="2"/>
      <c r="FZ39" s="2"/>
      <c r="GA39" s="2" t="s">
        <v>204</v>
      </c>
      <c r="GB39" s="2" t="s">
        <v>704</v>
      </c>
      <c r="GC39" s="2" t="s">
        <v>705</v>
      </c>
      <c r="GD39" s="2" t="s">
        <v>706</v>
      </c>
      <c r="GE39" s="2" t="s">
        <v>707</v>
      </c>
      <c r="GF39" s="2" t="s">
        <v>708</v>
      </c>
      <c r="GG39" s="2" t="s">
        <v>709</v>
      </c>
      <c r="GH39" s="2"/>
      <c r="GI39" s="2"/>
      <c r="GJ39" s="2"/>
      <c r="GK39" s="2"/>
      <c r="GL39" s="2"/>
      <c r="GM39" s="2"/>
      <c r="GN39" s="2"/>
      <c r="GO39" s="2"/>
      <c r="GP39" s="2"/>
      <c r="GQ39" s="1"/>
      <c r="GR39" s="1"/>
      <c r="GS39" s="1" t="s">
        <v>49</v>
      </c>
      <c r="GT39" s="2"/>
      <c r="GU39" s="1"/>
      <c r="GV39" s="1"/>
      <c r="GW39" s="1"/>
      <c r="GX39" s="1"/>
      <c r="GY39" s="2"/>
      <c r="GZ39" s="2"/>
      <c r="HA39" s="2"/>
      <c r="HB39" s="2"/>
      <c r="HC39" s="2"/>
      <c r="HD39" s="2"/>
      <c r="HE39" s="2"/>
      <c r="HF39" s="2"/>
      <c r="HG39" s="2"/>
      <c r="HH39" s="2"/>
      <c r="HI39" s="2"/>
      <c r="HJ39" s="2"/>
      <c r="HK39" s="2"/>
      <c r="HL39" s="2"/>
      <c r="HM39" s="2"/>
      <c r="HN39" s="2"/>
      <c r="HO39" s="2"/>
      <c r="HP39" s="1"/>
      <c r="HQ39" s="1"/>
      <c r="HR39" s="1" t="s">
        <v>49</v>
      </c>
      <c r="HS39" s="2"/>
      <c r="HT39" s="1"/>
      <c r="HU39" s="1"/>
      <c r="HV39" s="1"/>
      <c r="HW39" s="1"/>
      <c r="HX39" s="1"/>
      <c r="HY39" s="1"/>
      <c r="HZ39" s="1"/>
      <c r="IA39" s="2"/>
      <c r="IB39" s="2"/>
      <c r="IC39" s="2"/>
      <c r="ID39" s="2"/>
      <c r="IE39" s="2"/>
      <c r="IF39" s="2"/>
      <c r="IG39" s="2"/>
      <c r="IH39" s="2"/>
      <c r="II39" s="2"/>
      <c r="IJ39" s="2"/>
      <c r="IK39" s="2"/>
      <c r="IL39" s="2"/>
      <c r="IM39" s="2"/>
      <c r="IN39" s="2"/>
      <c r="IO39" s="1"/>
      <c r="IP39" s="1"/>
      <c r="IQ39" s="1" t="s">
        <v>49</v>
      </c>
      <c r="IR39" s="2"/>
      <c r="IS39" s="1"/>
      <c r="IT39" s="1"/>
      <c r="IU39" s="2"/>
      <c r="IV39" s="2"/>
      <c r="IW39" s="2"/>
      <c r="IX39" s="2"/>
      <c r="IY39" s="1"/>
      <c r="IZ39" s="2" t="s">
        <v>710</v>
      </c>
      <c r="JA39" s="2" t="s">
        <v>711</v>
      </c>
      <c r="JB39" s="2" t="s">
        <v>712</v>
      </c>
      <c r="JC39" s="2" t="s">
        <v>713</v>
      </c>
      <c r="JD39" s="2" t="s">
        <v>714</v>
      </c>
      <c r="JE39" s="2"/>
      <c r="JF39" s="2"/>
      <c r="JG39" s="2"/>
      <c r="JH39" s="2"/>
      <c r="JI39" s="2"/>
      <c r="JJ39" s="2"/>
      <c r="JK39" s="2"/>
      <c r="JL39" s="2"/>
      <c r="JM39" s="2"/>
      <c r="JN39" s="1"/>
      <c r="JO39" s="1"/>
      <c r="JP39" s="1" t="s">
        <v>49</v>
      </c>
      <c r="JQ39" s="2"/>
      <c r="JR39" s="1"/>
      <c r="JS39" s="1"/>
      <c r="JT39" s="2"/>
      <c r="JU39" s="2"/>
      <c r="JV39" s="2"/>
      <c r="JW39" s="2"/>
      <c r="JX39" s="2"/>
      <c r="JY39" s="2"/>
      <c r="JZ39" s="2"/>
      <c r="KA39" s="2"/>
      <c r="KB39" s="2"/>
      <c r="KC39" s="2"/>
      <c r="KD39" s="2"/>
      <c r="KE39" s="2"/>
      <c r="KF39" s="2"/>
      <c r="KG39" s="2"/>
      <c r="KH39" s="2"/>
      <c r="KI39" s="2"/>
      <c r="KJ39" s="2"/>
      <c r="KK39" s="2"/>
      <c r="KL39" s="2"/>
      <c r="KM39" s="1"/>
      <c r="KN39" s="1"/>
      <c r="KO39" s="1" t="s">
        <v>49</v>
      </c>
      <c r="KP39" s="2"/>
      <c r="KQ39" s="1"/>
      <c r="KR39" s="1"/>
      <c r="KS39" s="2"/>
      <c r="KT39" s="2"/>
      <c r="KU39" s="2"/>
      <c r="KV39" s="2"/>
      <c r="KW39" s="2"/>
      <c r="KX39" s="2"/>
      <c r="KY39" s="2"/>
      <c r="KZ39" s="2"/>
      <c r="LA39" s="2"/>
      <c r="LB39" s="2"/>
      <c r="LC39" s="2"/>
      <c r="LD39" s="2"/>
      <c r="LE39" s="2"/>
      <c r="LF39" s="2"/>
      <c r="LG39" s="2"/>
      <c r="LH39" s="2"/>
      <c r="LI39" s="2"/>
      <c r="LJ39" s="2"/>
      <c r="LK39" s="2"/>
      <c r="LL39" s="1"/>
      <c r="LM39" s="1"/>
      <c r="LN39" s="1" t="s">
        <v>49</v>
      </c>
      <c r="LO39" s="1"/>
      <c r="LP39" s="1"/>
      <c r="LQ39" s="1"/>
      <c r="LR39" s="1"/>
      <c r="LS39" s="2"/>
      <c r="LT39" s="2"/>
      <c r="LU39" s="2"/>
      <c r="LV39" s="2"/>
      <c r="LW39" s="2"/>
      <c r="LX39" s="2"/>
      <c r="LY39" s="2"/>
      <c r="LZ39" s="2"/>
      <c r="MA39" s="2"/>
      <c r="MB39" s="2"/>
      <c r="MC39" s="2"/>
      <c r="MD39" s="2"/>
      <c r="ME39" s="2"/>
      <c r="MF39" s="2"/>
      <c r="MG39" s="2"/>
      <c r="MH39" s="2"/>
      <c r="MI39" s="2"/>
      <c r="MJ39" s="2"/>
      <c r="MK39" s="1"/>
      <c r="ML39" s="1"/>
      <c r="MM39" s="1" t="s">
        <v>49</v>
      </c>
      <c r="MN39" s="2"/>
      <c r="MO39" s="1"/>
      <c r="MP39" s="1"/>
      <c r="MQ39" s="2"/>
      <c r="MR39" s="2"/>
      <c r="MS39" s="2"/>
      <c r="MT39" s="2"/>
      <c r="MU39" s="2"/>
      <c r="MV39" s="2"/>
      <c r="MW39" s="2"/>
      <c r="MX39" s="2"/>
      <c r="MY39" s="2"/>
      <c r="MZ39" s="2"/>
      <c r="NA39" s="2"/>
      <c r="NB39" s="2"/>
      <c r="NC39" s="2"/>
      <c r="ND39" s="2"/>
      <c r="NE39" s="2"/>
      <c r="NF39" s="2"/>
      <c r="NG39" s="2"/>
      <c r="NH39" s="2"/>
      <c r="NI39" s="2"/>
      <c r="NJ39" s="1"/>
      <c r="NK39" s="1"/>
      <c r="NL39" s="1" t="s">
        <v>49</v>
      </c>
      <c r="NM39" s="2"/>
      <c r="NN39" s="1"/>
      <c r="NO39" s="1"/>
      <c r="NP39" s="2"/>
      <c r="NQ39" s="2"/>
      <c r="NR39" s="2"/>
      <c r="NS39" s="2"/>
      <c r="NT39" s="2"/>
      <c r="NU39" s="2"/>
      <c r="NV39" s="2"/>
      <c r="NW39" s="2"/>
      <c r="NX39" s="2"/>
      <c r="NY39" s="2"/>
      <c r="NZ39" s="2"/>
      <c r="OA39" s="2"/>
      <c r="OB39" s="2"/>
      <c r="OC39" s="2"/>
      <c r="OD39" s="2"/>
      <c r="OE39" s="2"/>
      <c r="OF39" s="2"/>
      <c r="OG39" s="2"/>
      <c r="OH39" s="2"/>
      <c r="OI39" s="1"/>
      <c r="OJ39" s="1"/>
      <c r="OK39" s="1" t="s">
        <v>49</v>
      </c>
      <c r="OL39" s="2"/>
      <c r="OM39" s="1"/>
      <c r="ON39" s="1"/>
      <c r="OO39" s="2"/>
      <c r="OP39" s="2"/>
      <c r="OQ39" s="2"/>
      <c r="OR39" s="2"/>
      <c r="OS39" s="2"/>
      <c r="OT39" s="2"/>
      <c r="OU39" s="2"/>
      <c r="OV39" s="2"/>
      <c r="OW39" s="2"/>
      <c r="OX39" s="2"/>
      <c r="OY39" s="2"/>
      <c r="OZ39" s="2"/>
      <c r="PA39" s="2"/>
      <c r="PB39" s="2"/>
      <c r="PC39" s="2"/>
      <c r="PD39" s="2"/>
      <c r="PE39" s="2"/>
      <c r="PF39" s="2"/>
      <c r="PG39" s="2"/>
      <c r="PH39" s="1"/>
      <c r="PI39" s="1"/>
      <c r="PJ39" s="1" t="s">
        <v>49</v>
      </c>
      <c r="PK39" s="1"/>
      <c r="PL39" s="1"/>
      <c r="PM39" s="1"/>
      <c r="PN39" s="1"/>
      <c r="PO39" s="1"/>
      <c r="PP39" s="1"/>
      <c r="PQ39" s="2"/>
      <c r="PR39" s="2"/>
      <c r="PS39" s="2"/>
      <c r="PT39" s="2"/>
      <c r="PU39" s="2"/>
      <c r="PV39" s="2"/>
      <c r="PW39" s="2"/>
      <c r="PX39" s="2"/>
      <c r="PY39" s="2"/>
      <c r="PZ39" s="2"/>
      <c r="QA39" s="2"/>
      <c r="QB39" s="2"/>
      <c r="QC39" s="2"/>
      <c r="QD39" s="2"/>
      <c r="QE39" s="2"/>
      <c r="QF39" s="2"/>
      <c r="QG39" s="1"/>
      <c r="QH39" s="1"/>
      <c r="QI39" s="1" t="s">
        <v>49</v>
      </c>
      <c r="QJ39" s="1"/>
      <c r="QK39" s="1"/>
      <c r="QL39" s="1"/>
      <c r="QM39" s="2"/>
      <c r="QN39" s="2"/>
      <c r="QO39" s="2"/>
      <c r="QP39" s="2"/>
      <c r="QQ39" s="2"/>
      <c r="QR39" s="2"/>
      <c r="QS39" s="2"/>
      <c r="QT39" s="2"/>
      <c r="QU39" s="2"/>
      <c r="QV39" s="2"/>
      <c r="QW39" s="2"/>
      <c r="QX39" s="2"/>
      <c r="QY39" s="2"/>
      <c r="QZ39" s="2"/>
      <c r="RA39" s="2"/>
      <c r="RB39" s="2"/>
      <c r="RC39" s="2"/>
      <c r="RD39" s="2"/>
      <c r="RE39" s="2"/>
      <c r="RF39" s="1"/>
      <c r="RG39" s="1"/>
      <c r="RH39" s="1" t="s">
        <v>49</v>
      </c>
      <c r="RI39" s="2"/>
      <c r="RJ39" s="1"/>
      <c r="RK39" s="1"/>
      <c r="RL39" s="2"/>
      <c r="RM39" s="2"/>
      <c r="RN39" s="2"/>
      <c r="RO39" s="2"/>
      <c r="RP39" s="2"/>
      <c r="RQ39" s="2"/>
      <c r="RR39" s="2"/>
      <c r="RS39" s="2"/>
      <c r="RT39" s="2"/>
      <c r="RU39" s="2"/>
      <c r="RV39" s="2"/>
      <c r="RW39" s="2"/>
      <c r="RX39" s="2"/>
      <c r="RY39" s="2"/>
      <c r="RZ39" s="2"/>
      <c r="SA39" s="2"/>
      <c r="SB39" s="2"/>
      <c r="SC39" s="2"/>
      <c r="SD39" s="2"/>
      <c r="SE39" s="1"/>
      <c r="SF39" s="1"/>
      <c r="SG39" s="1" t="s">
        <v>49</v>
      </c>
      <c r="SH39" s="2"/>
      <c r="SI39" s="1"/>
      <c r="SJ39" s="1"/>
      <c r="SK39" s="2"/>
      <c r="SL39" s="2"/>
      <c r="SM39" s="2"/>
      <c r="SN39" s="2"/>
      <c r="SO39" s="2"/>
      <c r="SP39" s="2"/>
      <c r="SQ39" s="2"/>
      <c r="SR39" s="2"/>
      <c r="SS39" s="2"/>
      <c r="ST39" s="2"/>
      <c r="SU39" s="2"/>
      <c r="SV39" s="2"/>
      <c r="SW39" s="2"/>
      <c r="SX39" s="2"/>
      <c r="SY39" s="2"/>
      <c r="SZ39" s="2"/>
      <c r="TA39" s="2"/>
      <c r="TB39" s="2"/>
      <c r="TC39" s="2"/>
      <c r="TD39" s="1"/>
      <c r="TE39" s="1"/>
      <c r="TF39" s="1" t="s">
        <v>49</v>
      </c>
      <c r="TG39" s="2"/>
      <c r="TH39" s="1"/>
      <c r="TI39" s="1"/>
      <c r="TJ39" s="1"/>
      <c r="TK39" s="1"/>
      <c r="TL39" s="2"/>
      <c r="TM39" s="2"/>
      <c r="TN39" s="2"/>
      <c r="TO39" s="2"/>
      <c r="TP39" s="2"/>
      <c r="TQ39" s="2"/>
      <c r="TR39" s="2"/>
      <c r="TS39" s="2"/>
      <c r="TT39" s="2"/>
      <c r="TU39" s="2"/>
      <c r="TV39" s="2"/>
      <c r="TW39" s="2"/>
      <c r="TX39" s="2"/>
      <c r="TY39" s="2"/>
      <c r="TZ39" s="2"/>
      <c r="UA39" s="2"/>
      <c r="UB39" s="2"/>
    </row>
    <row x14ac:dyDescent="0.25" r="40" customHeight="1" ht="19.5">
      <c r="A40" s="1" t="s">
        <v>50</v>
      </c>
      <c r="B40" s="2"/>
      <c r="C40" s="1"/>
      <c r="D40" s="1"/>
      <c r="E40" s="1"/>
      <c r="F40" s="1"/>
      <c r="G40" s="2"/>
      <c r="H40" s="2"/>
      <c r="I40" s="2"/>
      <c r="J40" s="2"/>
      <c r="K40" s="2"/>
      <c r="L40" s="2"/>
      <c r="M40" s="2"/>
      <c r="N40" s="2"/>
      <c r="O40" s="2"/>
      <c r="P40" s="2"/>
      <c r="Q40" s="2"/>
      <c r="R40" s="2"/>
      <c r="S40" s="2"/>
      <c r="T40" s="2"/>
      <c r="U40" s="2"/>
      <c r="V40" s="2"/>
      <c r="W40" s="2"/>
      <c r="X40" s="1"/>
      <c r="Y40" s="1"/>
      <c r="Z40" s="1" t="s">
        <v>50</v>
      </c>
      <c r="AA40" s="2"/>
      <c r="AB40" s="1"/>
      <c r="AC40" s="1"/>
      <c r="AD40" s="1"/>
      <c r="AE40" s="1"/>
      <c r="AF40" s="2"/>
      <c r="AG40" s="2"/>
      <c r="AH40" s="2"/>
      <c r="AI40" s="2"/>
      <c r="AJ40" s="2"/>
      <c r="AK40" s="2"/>
      <c r="AL40" s="2"/>
      <c r="AM40" s="2"/>
      <c r="AN40" s="2"/>
      <c r="AO40" s="2"/>
      <c r="AP40" s="2"/>
      <c r="AQ40" s="2"/>
      <c r="AR40" s="2"/>
      <c r="AS40" s="2"/>
      <c r="AT40" s="2"/>
      <c r="AU40" s="2"/>
      <c r="AV40" s="2"/>
      <c r="AW40" s="1"/>
      <c r="AX40" s="1"/>
      <c r="AY40" s="1" t="s">
        <v>50</v>
      </c>
      <c r="AZ40" s="2"/>
      <c r="BA40" s="1"/>
      <c r="BB40" s="1"/>
      <c r="BC40" s="1"/>
      <c r="BD40" s="1"/>
      <c r="BE40" s="2"/>
      <c r="BF40" s="2"/>
      <c r="BG40" s="2"/>
      <c r="BH40" s="2"/>
      <c r="BI40" s="2"/>
      <c r="BJ40" s="2"/>
      <c r="BK40" s="2"/>
      <c r="BL40" s="2"/>
      <c r="BM40" s="2"/>
      <c r="BN40" s="2"/>
      <c r="BO40" s="2"/>
      <c r="BP40" s="2"/>
      <c r="BQ40" s="2"/>
      <c r="BR40" s="2"/>
      <c r="BS40" s="2"/>
      <c r="BT40" s="2"/>
      <c r="BU40" s="2"/>
      <c r="BV40" s="1"/>
      <c r="BW40" s="1"/>
      <c r="BX40" s="1" t="s">
        <v>50</v>
      </c>
      <c r="BY40" s="2"/>
      <c r="BZ40" s="1"/>
      <c r="CA40" s="1"/>
      <c r="CB40" s="1"/>
      <c r="CC40" s="1"/>
      <c r="CD40" s="1"/>
      <c r="CE40" s="2"/>
      <c r="CF40" s="2"/>
      <c r="CG40" s="2"/>
      <c r="CH40" s="2"/>
      <c r="CI40" s="2"/>
      <c r="CJ40" s="2"/>
      <c r="CK40" s="2"/>
      <c r="CL40" s="2"/>
      <c r="CM40" s="2"/>
      <c r="CN40" s="2"/>
      <c r="CO40" s="2"/>
      <c r="CP40" s="2"/>
      <c r="CQ40" s="2"/>
      <c r="CR40" s="2"/>
      <c r="CS40" s="2"/>
      <c r="CT40" s="2"/>
      <c r="CU40" s="1"/>
      <c r="CV40" s="1"/>
      <c r="CW40" s="1" t="s">
        <v>50</v>
      </c>
      <c r="CX40" s="1"/>
      <c r="CY40" s="1"/>
      <c r="CZ40" s="1"/>
      <c r="DA40" s="1"/>
      <c r="DB40" s="1"/>
      <c r="DC40" s="1"/>
      <c r="DD40" s="2"/>
      <c r="DE40" s="1"/>
      <c r="DF40" s="1"/>
      <c r="DG40" s="1"/>
      <c r="DH40" s="2"/>
      <c r="DI40" s="2"/>
      <c r="DJ40" s="2"/>
      <c r="DK40" s="2"/>
      <c r="DL40" s="2"/>
      <c r="DM40" s="2"/>
      <c r="DN40" s="2"/>
      <c r="DO40" s="2"/>
      <c r="DP40" s="2"/>
      <c r="DQ40" s="2"/>
      <c r="DR40" s="2"/>
      <c r="DS40" s="2"/>
      <c r="DT40" s="1"/>
      <c r="DU40" s="1"/>
      <c r="DV40" s="1" t="s">
        <v>50</v>
      </c>
      <c r="DW40" s="2"/>
      <c r="DX40" s="1"/>
      <c r="DY40" s="1"/>
      <c r="DZ40" s="1"/>
      <c r="EA40" s="1"/>
      <c r="EB40" s="1"/>
      <c r="EC40" s="2"/>
      <c r="ED40" s="2"/>
      <c r="EE40" s="2"/>
      <c r="EF40" s="2"/>
      <c r="EG40" s="2"/>
      <c r="EH40" s="2"/>
      <c r="EI40" s="2"/>
      <c r="EJ40" s="2"/>
      <c r="EK40" s="2"/>
      <c r="EL40" s="2"/>
      <c r="EM40" s="2"/>
      <c r="EN40" s="2"/>
      <c r="EO40" s="2"/>
      <c r="EP40" s="2"/>
      <c r="EQ40" s="2"/>
      <c r="ER40" s="2"/>
      <c r="ES40" s="1"/>
      <c r="ET40" s="1"/>
      <c r="EU40" s="1" t="s">
        <v>50</v>
      </c>
      <c r="EV40" s="2"/>
      <c r="EW40" s="1"/>
      <c r="EX40" s="1"/>
      <c r="EY40" s="1"/>
      <c r="EZ40" s="1"/>
      <c r="FA40" s="2"/>
      <c r="FB40" s="2"/>
      <c r="FC40" s="2"/>
      <c r="FD40" s="2"/>
      <c r="FE40" s="2"/>
      <c r="FF40" s="2"/>
      <c r="FG40" s="2"/>
      <c r="FH40" s="2"/>
      <c r="FI40" s="2"/>
      <c r="FJ40" s="2"/>
      <c r="FK40" s="2"/>
      <c r="FL40" s="2"/>
      <c r="FM40" s="2"/>
      <c r="FN40" s="2"/>
      <c r="FO40" s="2"/>
      <c r="FP40" s="2"/>
      <c r="FQ40" s="1"/>
      <c r="FR40" s="1"/>
      <c r="FS40" s="1"/>
      <c r="FT40" s="1" t="s">
        <v>50</v>
      </c>
      <c r="FU40" s="2"/>
      <c r="FV40" s="1"/>
      <c r="FW40" s="1"/>
      <c r="FX40" s="2"/>
      <c r="FY40" s="2"/>
      <c r="FZ40" s="2"/>
      <c r="GA40" s="2"/>
      <c r="GB40" s="2"/>
      <c r="GC40" s="2"/>
      <c r="GD40" s="2"/>
      <c r="GE40" s="2"/>
      <c r="GF40" s="2"/>
      <c r="GG40" s="2"/>
      <c r="GH40" s="2"/>
      <c r="GI40" s="2"/>
      <c r="GJ40" s="2"/>
      <c r="GK40" s="2"/>
      <c r="GL40" s="2"/>
      <c r="GM40" s="2"/>
      <c r="GN40" s="2"/>
      <c r="GO40" s="2"/>
      <c r="GP40" s="2"/>
      <c r="GQ40" s="1"/>
      <c r="GR40" s="1"/>
      <c r="GS40" s="1" t="s">
        <v>50</v>
      </c>
      <c r="GT40" s="2"/>
      <c r="GU40" s="1"/>
      <c r="GV40" s="1"/>
      <c r="GW40" s="1"/>
      <c r="GX40" s="1"/>
      <c r="GY40" s="2"/>
      <c r="GZ40" s="2"/>
      <c r="HA40" s="2"/>
      <c r="HB40" s="2"/>
      <c r="HC40" s="2"/>
      <c r="HD40" s="2"/>
      <c r="HE40" s="2"/>
      <c r="HF40" s="2"/>
      <c r="HG40" s="2"/>
      <c r="HH40" s="2"/>
      <c r="HI40" s="2"/>
      <c r="HJ40" s="2"/>
      <c r="HK40" s="2"/>
      <c r="HL40" s="2"/>
      <c r="HM40" s="2"/>
      <c r="HN40" s="2"/>
      <c r="HO40" s="2"/>
      <c r="HP40" s="1"/>
      <c r="HQ40" s="1"/>
      <c r="HR40" s="1" t="s">
        <v>50</v>
      </c>
      <c r="HS40" s="2"/>
      <c r="HT40" s="1"/>
      <c r="HU40" s="1"/>
      <c r="HV40" s="1"/>
      <c r="HW40" s="1"/>
      <c r="HX40" s="1"/>
      <c r="HY40" s="1"/>
      <c r="HZ40" s="1"/>
      <c r="IA40" s="2"/>
      <c r="IB40" s="2"/>
      <c r="IC40" s="2"/>
      <c r="ID40" s="2"/>
      <c r="IE40" s="2"/>
      <c r="IF40" s="2"/>
      <c r="IG40" s="2"/>
      <c r="IH40" s="2"/>
      <c r="II40" s="2"/>
      <c r="IJ40" s="2"/>
      <c r="IK40" s="2"/>
      <c r="IL40" s="2"/>
      <c r="IM40" s="2"/>
      <c r="IN40" s="2"/>
      <c r="IO40" s="1"/>
      <c r="IP40" s="1"/>
      <c r="IQ40" s="1" t="s">
        <v>50</v>
      </c>
      <c r="IR40" s="2"/>
      <c r="IS40" s="1"/>
      <c r="IT40" s="1"/>
      <c r="IU40" s="2"/>
      <c r="IV40" s="2"/>
      <c r="IW40" s="2"/>
      <c r="IX40" s="2"/>
      <c r="IY40" s="1"/>
      <c r="IZ40" s="2"/>
      <c r="JA40" s="2"/>
      <c r="JB40" s="2"/>
      <c r="JC40" s="2"/>
      <c r="JD40" s="2"/>
      <c r="JE40" s="2"/>
      <c r="JF40" s="2"/>
      <c r="JG40" s="2"/>
      <c r="JH40" s="2"/>
      <c r="JI40" s="2"/>
      <c r="JJ40" s="2"/>
      <c r="JK40" s="2"/>
      <c r="JL40" s="2"/>
      <c r="JM40" s="2"/>
      <c r="JN40" s="1"/>
      <c r="JO40" s="1"/>
      <c r="JP40" s="1" t="s">
        <v>50</v>
      </c>
      <c r="JQ40" s="2"/>
      <c r="JR40" s="1"/>
      <c r="JS40" s="1"/>
      <c r="JT40" s="2"/>
      <c r="JU40" s="2"/>
      <c r="JV40" s="2"/>
      <c r="JW40" s="2" t="s">
        <v>87</v>
      </c>
      <c r="JX40" s="2" t="s">
        <v>715</v>
      </c>
      <c r="JY40" s="2" t="s">
        <v>716</v>
      </c>
      <c r="JZ40" s="2" t="s">
        <v>717</v>
      </c>
      <c r="KA40" s="2" t="s">
        <v>718</v>
      </c>
      <c r="KB40" s="2" t="s">
        <v>719</v>
      </c>
      <c r="KC40" s="2" t="s">
        <v>720</v>
      </c>
      <c r="KD40" s="2" t="s">
        <v>721</v>
      </c>
      <c r="KE40" s="2" t="s">
        <v>722</v>
      </c>
      <c r="KF40" s="2"/>
      <c r="KG40" s="2"/>
      <c r="KH40" s="2"/>
      <c r="KI40" s="2"/>
      <c r="KJ40" s="2"/>
      <c r="KK40" s="2"/>
      <c r="KL40" s="2"/>
      <c r="KM40" s="1"/>
      <c r="KN40" s="1"/>
      <c r="KO40" s="1" t="s">
        <v>50</v>
      </c>
      <c r="KP40" s="2"/>
      <c r="KQ40" s="1"/>
      <c r="KR40" s="1"/>
      <c r="KS40" s="2"/>
      <c r="KT40" s="2"/>
      <c r="KU40" s="2"/>
      <c r="KV40" s="2"/>
      <c r="KW40" s="2"/>
      <c r="KX40" s="2"/>
      <c r="KY40" s="2"/>
      <c r="KZ40" s="2"/>
      <c r="LA40" s="2"/>
      <c r="LB40" s="2"/>
      <c r="LC40" s="2"/>
      <c r="LD40" s="2"/>
      <c r="LE40" s="2"/>
      <c r="LF40" s="2"/>
      <c r="LG40" s="2"/>
      <c r="LH40" s="2"/>
      <c r="LI40" s="2"/>
      <c r="LJ40" s="2"/>
      <c r="LK40" s="2"/>
      <c r="LL40" s="1"/>
      <c r="LM40" s="1"/>
      <c r="LN40" s="1" t="s">
        <v>50</v>
      </c>
      <c r="LO40" s="1"/>
      <c r="LP40" s="1"/>
      <c r="LQ40" s="1"/>
      <c r="LR40" s="1"/>
      <c r="LS40" s="2"/>
      <c r="LT40" s="2"/>
      <c r="LU40" s="2"/>
      <c r="LV40" s="2"/>
      <c r="LW40" s="2"/>
      <c r="LX40" s="2"/>
      <c r="LY40" s="2"/>
      <c r="LZ40" s="2"/>
      <c r="MA40" s="2"/>
      <c r="MB40" s="2"/>
      <c r="MC40" s="2"/>
      <c r="MD40" s="2"/>
      <c r="ME40" s="2"/>
      <c r="MF40" s="2"/>
      <c r="MG40" s="2"/>
      <c r="MH40" s="2"/>
      <c r="MI40" s="2"/>
      <c r="MJ40" s="2"/>
      <c r="MK40" s="1"/>
      <c r="ML40" s="1"/>
      <c r="MM40" s="1" t="s">
        <v>50</v>
      </c>
      <c r="MN40" s="2"/>
      <c r="MO40" s="1"/>
      <c r="MP40" s="1"/>
      <c r="MQ40" s="2"/>
      <c r="MR40" s="2"/>
      <c r="MS40" s="2"/>
      <c r="MT40" s="2"/>
      <c r="MU40" s="2"/>
      <c r="MV40" s="2"/>
      <c r="MW40" s="2"/>
      <c r="MX40" s="2"/>
      <c r="MY40" s="2"/>
      <c r="MZ40" s="2"/>
      <c r="NA40" s="2"/>
      <c r="NB40" s="2"/>
      <c r="NC40" s="2"/>
      <c r="ND40" s="2"/>
      <c r="NE40" s="2"/>
      <c r="NF40" s="2"/>
      <c r="NG40" s="2"/>
      <c r="NH40" s="2"/>
      <c r="NI40" s="2"/>
      <c r="NJ40" s="1"/>
      <c r="NK40" s="1"/>
      <c r="NL40" s="1" t="s">
        <v>50</v>
      </c>
      <c r="NM40" s="2"/>
      <c r="NN40" s="1"/>
      <c r="NO40" s="1"/>
      <c r="NP40" s="2"/>
      <c r="NQ40" s="2"/>
      <c r="NR40" s="2"/>
      <c r="NS40" s="2"/>
      <c r="NT40" s="2"/>
      <c r="NU40" s="2"/>
      <c r="NV40" s="2"/>
      <c r="NW40" s="2"/>
      <c r="NX40" s="2"/>
      <c r="NY40" s="2"/>
      <c r="NZ40" s="2"/>
      <c r="OA40" s="2"/>
      <c r="OB40" s="2"/>
      <c r="OC40" s="2"/>
      <c r="OD40" s="2"/>
      <c r="OE40" s="2"/>
      <c r="OF40" s="2"/>
      <c r="OG40" s="2"/>
      <c r="OH40" s="2"/>
      <c r="OI40" s="1"/>
      <c r="OJ40" s="1"/>
      <c r="OK40" s="1" t="s">
        <v>50</v>
      </c>
      <c r="OL40" s="2"/>
      <c r="OM40" s="1"/>
      <c r="ON40" s="1"/>
      <c r="OO40" s="2"/>
      <c r="OP40" s="2"/>
      <c r="OQ40" s="2"/>
      <c r="OR40" s="2"/>
      <c r="OS40" s="2"/>
      <c r="OT40" s="2"/>
      <c r="OU40" s="2"/>
      <c r="OV40" s="2"/>
      <c r="OW40" s="2"/>
      <c r="OX40" s="2"/>
      <c r="OY40" s="2"/>
      <c r="OZ40" s="2"/>
      <c r="PA40" s="2"/>
      <c r="PB40" s="2"/>
      <c r="PC40" s="2"/>
      <c r="PD40" s="2"/>
      <c r="PE40" s="2"/>
      <c r="PF40" s="2"/>
      <c r="PG40" s="2"/>
      <c r="PH40" s="1"/>
      <c r="PI40" s="1"/>
      <c r="PJ40" s="1" t="s">
        <v>50</v>
      </c>
      <c r="PK40" s="1"/>
      <c r="PL40" s="1"/>
      <c r="PM40" s="1"/>
      <c r="PN40" s="1"/>
      <c r="PO40" s="1"/>
      <c r="PP40" s="1"/>
      <c r="PQ40" s="2"/>
      <c r="PR40" s="2"/>
      <c r="PS40" s="2"/>
      <c r="PT40" s="2"/>
      <c r="PU40" s="2"/>
      <c r="PV40" s="2"/>
      <c r="PW40" s="2"/>
      <c r="PX40" s="2"/>
      <c r="PY40" s="2"/>
      <c r="PZ40" s="2"/>
      <c r="QA40" s="2"/>
      <c r="QB40" s="2"/>
      <c r="QC40" s="2"/>
      <c r="QD40" s="2"/>
      <c r="QE40" s="2"/>
      <c r="QF40" s="2"/>
      <c r="QG40" s="1"/>
      <c r="QH40" s="1"/>
      <c r="QI40" s="1" t="s">
        <v>50</v>
      </c>
      <c r="QJ40" s="1"/>
      <c r="QK40" s="1"/>
      <c r="QL40" s="1"/>
      <c r="QM40" s="2"/>
      <c r="QN40" s="2"/>
      <c r="QO40" s="2"/>
      <c r="QP40" s="2"/>
      <c r="QQ40" s="2"/>
      <c r="QR40" s="2"/>
      <c r="QS40" s="2"/>
      <c r="QT40" s="2"/>
      <c r="QU40" s="2"/>
      <c r="QV40" s="2"/>
      <c r="QW40" s="2"/>
      <c r="QX40" s="2"/>
      <c r="QY40" s="2"/>
      <c r="QZ40" s="2"/>
      <c r="RA40" s="2"/>
      <c r="RB40" s="2"/>
      <c r="RC40" s="2"/>
      <c r="RD40" s="2"/>
      <c r="RE40" s="2"/>
      <c r="RF40" s="1"/>
      <c r="RG40" s="1"/>
      <c r="RH40" s="1" t="s">
        <v>50</v>
      </c>
      <c r="RI40" s="2"/>
      <c r="RJ40" s="1"/>
      <c r="RK40" s="1"/>
      <c r="RL40" s="2"/>
      <c r="RM40" s="2"/>
      <c r="RN40" s="2"/>
      <c r="RO40" s="2"/>
      <c r="RP40" s="2"/>
      <c r="RQ40" s="2"/>
      <c r="RR40" s="2"/>
      <c r="RS40" s="2"/>
      <c r="RT40" s="2"/>
      <c r="RU40" s="2"/>
      <c r="RV40" s="2"/>
      <c r="RW40" s="2"/>
      <c r="RX40" s="2"/>
      <c r="RY40" s="2"/>
      <c r="RZ40" s="2"/>
      <c r="SA40" s="2"/>
      <c r="SB40" s="2"/>
      <c r="SC40" s="2"/>
      <c r="SD40" s="2"/>
      <c r="SE40" s="1"/>
      <c r="SF40" s="1"/>
      <c r="SG40" s="1" t="s">
        <v>50</v>
      </c>
      <c r="SH40" s="2"/>
      <c r="SI40" s="1"/>
      <c r="SJ40" s="1"/>
      <c r="SK40" s="2"/>
      <c r="SL40" s="2"/>
      <c r="SM40" s="2"/>
      <c r="SN40" s="2"/>
      <c r="SO40" s="2"/>
      <c r="SP40" s="2"/>
      <c r="SQ40" s="2"/>
      <c r="SR40" s="2"/>
      <c r="SS40" s="2"/>
      <c r="ST40" s="2"/>
      <c r="SU40" s="2"/>
      <c r="SV40" s="2"/>
      <c r="SW40" s="2"/>
      <c r="SX40" s="2"/>
      <c r="SY40" s="2"/>
      <c r="SZ40" s="2"/>
      <c r="TA40" s="2"/>
      <c r="TB40" s="2"/>
      <c r="TC40" s="2"/>
      <c r="TD40" s="1"/>
      <c r="TE40" s="1"/>
      <c r="TF40" s="1" t="s">
        <v>50</v>
      </c>
      <c r="TG40" s="2"/>
      <c r="TH40" s="1"/>
      <c r="TI40" s="1"/>
      <c r="TJ40" s="1"/>
      <c r="TK40" s="1"/>
      <c r="TL40" s="2"/>
      <c r="TM40" s="2"/>
      <c r="TN40" s="2"/>
      <c r="TO40" s="2"/>
      <c r="TP40" s="2"/>
      <c r="TQ40" s="2"/>
      <c r="TR40" s="2"/>
      <c r="TS40" s="2"/>
      <c r="TT40" s="2"/>
      <c r="TU40" s="2"/>
      <c r="TV40" s="2"/>
      <c r="TW40" s="2"/>
      <c r="TX40" s="2"/>
      <c r="TY40" s="2"/>
      <c r="TZ40" s="2"/>
      <c r="UA40" s="2"/>
      <c r="UB40" s="2"/>
    </row>
    <row x14ac:dyDescent="0.25" r="41" customHeight="1" ht="19.5">
      <c r="A41" s="1" t="s">
        <v>51</v>
      </c>
      <c r="B41" s="2" t="s">
        <v>723</v>
      </c>
      <c r="C41" s="1"/>
      <c r="D41" s="1"/>
      <c r="E41" s="1"/>
      <c r="F41" s="1"/>
      <c r="G41" s="2"/>
      <c r="H41" s="2"/>
      <c r="I41" s="2"/>
      <c r="J41" s="2"/>
      <c r="K41" s="2"/>
      <c r="L41" s="2"/>
      <c r="M41" s="2"/>
      <c r="N41" s="2"/>
      <c r="O41" s="2"/>
      <c r="P41" s="2"/>
      <c r="Q41" s="2"/>
      <c r="R41" s="2"/>
      <c r="S41" s="2"/>
      <c r="T41" s="2"/>
      <c r="U41" s="2"/>
      <c r="V41" s="2"/>
      <c r="W41" s="2" t="s">
        <v>724</v>
      </c>
      <c r="X41" s="1"/>
      <c r="Y41" s="1"/>
      <c r="Z41" s="1" t="s">
        <v>51</v>
      </c>
      <c r="AA41" s="2" t="s">
        <v>725</v>
      </c>
      <c r="AB41" s="1"/>
      <c r="AC41" s="1"/>
      <c r="AD41" s="1"/>
      <c r="AE41" s="1"/>
      <c r="AF41" s="2"/>
      <c r="AG41" s="2"/>
      <c r="AH41" s="2"/>
      <c r="AI41" s="2"/>
      <c r="AJ41" s="2"/>
      <c r="AK41" s="2"/>
      <c r="AL41" s="2"/>
      <c r="AM41" s="2"/>
      <c r="AN41" s="2"/>
      <c r="AO41" s="2"/>
      <c r="AP41" s="2"/>
      <c r="AQ41" s="2"/>
      <c r="AR41" s="2"/>
      <c r="AS41" s="2"/>
      <c r="AT41" s="2"/>
      <c r="AU41" s="2"/>
      <c r="AV41" s="2" t="s">
        <v>726</v>
      </c>
      <c r="AW41" s="1"/>
      <c r="AX41" s="1"/>
      <c r="AY41" s="1" t="s">
        <v>51</v>
      </c>
      <c r="AZ41" s="2" t="s">
        <v>727</v>
      </c>
      <c r="BA41" s="1"/>
      <c r="BB41" s="1"/>
      <c r="BC41" s="1"/>
      <c r="BD41" s="1"/>
      <c r="BE41" s="2"/>
      <c r="BF41" s="2"/>
      <c r="BG41" s="2"/>
      <c r="BH41" s="2"/>
      <c r="BI41" s="2"/>
      <c r="BJ41" s="2"/>
      <c r="BK41" s="2"/>
      <c r="BL41" s="2"/>
      <c r="BM41" s="2"/>
      <c r="BN41" s="2"/>
      <c r="BO41" s="2"/>
      <c r="BP41" s="2"/>
      <c r="BQ41" s="2"/>
      <c r="BR41" s="2"/>
      <c r="BS41" s="2"/>
      <c r="BT41" s="2"/>
      <c r="BU41" s="2" t="s">
        <v>728</v>
      </c>
      <c r="BV41" s="1"/>
      <c r="BW41" s="1"/>
      <c r="BX41" s="1" t="s">
        <v>51</v>
      </c>
      <c r="BY41" s="2" t="s">
        <v>729</v>
      </c>
      <c r="BZ41" s="1"/>
      <c r="CA41" s="1"/>
      <c r="CB41" s="1"/>
      <c r="CC41" s="1"/>
      <c r="CD41" s="1"/>
      <c r="CE41" s="2"/>
      <c r="CF41" s="2"/>
      <c r="CG41" s="2"/>
      <c r="CH41" s="2"/>
      <c r="CI41" s="2"/>
      <c r="CJ41" s="2"/>
      <c r="CK41" s="2"/>
      <c r="CL41" s="2"/>
      <c r="CM41" s="2"/>
      <c r="CN41" s="2"/>
      <c r="CO41" s="2"/>
      <c r="CP41" s="2"/>
      <c r="CQ41" s="2"/>
      <c r="CR41" s="2"/>
      <c r="CS41" s="2"/>
      <c r="CT41" s="2"/>
      <c r="CU41" s="1"/>
      <c r="CV41" s="1"/>
      <c r="CW41" s="1" t="s">
        <v>51</v>
      </c>
      <c r="CX41" s="1"/>
      <c r="CY41" s="1"/>
      <c r="CZ41" s="1"/>
      <c r="DA41" s="1"/>
      <c r="DB41" s="1"/>
      <c r="DC41" s="1"/>
      <c r="DD41" s="2"/>
      <c r="DE41" s="1"/>
      <c r="DF41" s="1"/>
      <c r="DG41" s="1"/>
      <c r="DH41" s="2"/>
      <c r="DI41" s="2"/>
      <c r="DJ41" s="2"/>
      <c r="DK41" s="2"/>
      <c r="DL41" s="2"/>
      <c r="DM41" s="2"/>
      <c r="DN41" s="2"/>
      <c r="DO41" s="2"/>
      <c r="DP41" s="2"/>
      <c r="DQ41" s="2"/>
      <c r="DR41" s="2"/>
      <c r="DS41" s="2" t="s">
        <v>323</v>
      </c>
      <c r="DT41" s="1"/>
      <c r="DU41" s="1"/>
      <c r="DV41" s="1" t="s">
        <v>51</v>
      </c>
      <c r="DW41" s="2" t="s">
        <v>730</v>
      </c>
      <c r="DX41" s="1"/>
      <c r="DY41" s="1"/>
      <c r="DZ41" s="1"/>
      <c r="EA41" s="1"/>
      <c r="EB41" s="1"/>
      <c r="EC41" s="2"/>
      <c r="ED41" s="2"/>
      <c r="EE41" s="2"/>
      <c r="EF41" s="2"/>
      <c r="EG41" s="2"/>
      <c r="EH41" s="2"/>
      <c r="EI41" s="2"/>
      <c r="EJ41" s="2"/>
      <c r="EK41" s="2"/>
      <c r="EL41" s="2"/>
      <c r="EM41" s="2"/>
      <c r="EN41" s="2"/>
      <c r="EO41" s="2"/>
      <c r="EP41" s="2"/>
      <c r="EQ41" s="2"/>
      <c r="ER41" s="2" t="s">
        <v>731</v>
      </c>
      <c r="ES41" s="1"/>
      <c r="ET41" s="1"/>
      <c r="EU41" s="1" t="s">
        <v>51</v>
      </c>
      <c r="EV41" s="2" t="s">
        <v>732</v>
      </c>
      <c r="EW41" s="1"/>
      <c r="EX41" s="1"/>
      <c r="EY41" s="1"/>
      <c r="EZ41" s="1"/>
      <c r="FA41" s="2"/>
      <c r="FB41" s="2"/>
      <c r="FC41" s="2"/>
      <c r="FD41" s="2"/>
      <c r="FE41" s="2"/>
      <c r="FF41" s="2"/>
      <c r="FG41" s="2"/>
      <c r="FH41" s="2"/>
      <c r="FI41" s="2"/>
      <c r="FJ41" s="2"/>
      <c r="FK41" s="2"/>
      <c r="FL41" s="2"/>
      <c r="FM41" s="2"/>
      <c r="FN41" s="2"/>
      <c r="FO41" s="2"/>
      <c r="FP41" s="2"/>
      <c r="FQ41" s="1"/>
      <c r="FR41" s="1"/>
      <c r="FS41" s="1"/>
      <c r="FT41" s="1" t="s">
        <v>51</v>
      </c>
      <c r="FU41" s="2" t="s">
        <v>733</v>
      </c>
      <c r="FV41" s="1"/>
      <c r="FW41" s="1"/>
      <c r="FX41" s="2"/>
      <c r="FY41" s="2"/>
      <c r="FZ41" s="2"/>
      <c r="GA41" s="2"/>
      <c r="GB41" s="2"/>
      <c r="GC41" s="2"/>
      <c r="GD41" s="2"/>
      <c r="GE41" s="2"/>
      <c r="GF41" s="2"/>
      <c r="GG41" s="2"/>
      <c r="GH41" s="2"/>
      <c r="GI41" s="2"/>
      <c r="GJ41" s="2"/>
      <c r="GK41" s="2"/>
      <c r="GL41" s="2"/>
      <c r="GM41" s="2"/>
      <c r="GN41" s="2"/>
      <c r="GO41" s="2"/>
      <c r="GP41" s="2" t="s">
        <v>734</v>
      </c>
      <c r="GQ41" s="1"/>
      <c r="GR41" s="1"/>
      <c r="GS41" s="1" t="s">
        <v>51</v>
      </c>
      <c r="GT41" s="2" t="s">
        <v>735</v>
      </c>
      <c r="GU41" s="1"/>
      <c r="GV41" s="1"/>
      <c r="GW41" s="1"/>
      <c r="GX41" s="1"/>
      <c r="GY41" s="2"/>
      <c r="GZ41" s="2"/>
      <c r="HA41" s="2"/>
      <c r="HB41" s="2"/>
      <c r="HC41" s="2"/>
      <c r="HD41" s="2"/>
      <c r="HE41" s="2"/>
      <c r="HF41" s="2"/>
      <c r="HG41" s="2"/>
      <c r="HH41" s="2"/>
      <c r="HI41" s="2"/>
      <c r="HJ41" s="2"/>
      <c r="HK41" s="2"/>
      <c r="HL41" s="2"/>
      <c r="HM41" s="2"/>
      <c r="HN41" s="2"/>
      <c r="HO41" s="2" t="s">
        <v>736</v>
      </c>
      <c r="HP41" s="1"/>
      <c r="HQ41" s="1"/>
      <c r="HR41" s="1" t="s">
        <v>51</v>
      </c>
      <c r="HS41" s="2"/>
      <c r="HT41" s="1"/>
      <c r="HU41" s="1"/>
      <c r="HV41" s="1"/>
      <c r="HW41" s="1"/>
      <c r="HX41" s="1"/>
      <c r="HY41" s="1"/>
      <c r="HZ41" s="1"/>
      <c r="IA41" s="2"/>
      <c r="IB41" s="2"/>
      <c r="IC41" s="2"/>
      <c r="ID41" s="2"/>
      <c r="IE41" s="2"/>
      <c r="IF41" s="2"/>
      <c r="IG41" s="2"/>
      <c r="IH41" s="2"/>
      <c r="II41" s="2"/>
      <c r="IJ41" s="2"/>
      <c r="IK41" s="2"/>
      <c r="IL41" s="2"/>
      <c r="IM41" s="2"/>
      <c r="IN41" s="2"/>
      <c r="IO41" s="1"/>
      <c r="IP41" s="1"/>
      <c r="IQ41" s="1" t="s">
        <v>51</v>
      </c>
      <c r="IR41" s="2"/>
      <c r="IS41" s="1"/>
      <c r="IT41" s="1"/>
      <c r="IU41" s="2"/>
      <c r="IV41" s="2"/>
      <c r="IW41" s="2"/>
      <c r="IX41" s="2"/>
      <c r="IY41" s="1"/>
      <c r="IZ41" s="2"/>
      <c r="JA41" s="2"/>
      <c r="JB41" s="2"/>
      <c r="JC41" s="2"/>
      <c r="JD41" s="2"/>
      <c r="JE41" s="2"/>
      <c r="JF41" s="2"/>
      <c r="JG41" s="2"/>
      <c r="JH41" s="2"/>
      <c r="JI41" s="2"/>
      <c r="JJ41" s="2"/>
      <c r="JK41" s="2"/>
      <c r="JL41" s="2"/>
      <c r="JM41" s="2"/>
      <c r="JN41" s="1"/>
      <c r="JO41" s="1"/>
      <c r="JP41" s="1" t="s">
        <v>51</v>
      </c>
      <c r="JQ41" s="2" t="s">
        <v>737</v>
      </c>
      <c r="JR41" s="1"/>
      <c r="JS41" s="1"/>
      <c r="JT41" s="2"/>
      <c r="JU41" s="2"/>
      <c r="JV41" s="2"/>
      <c r="JW41" s="2"/>
      <c r="JX41" s="2"/>
      <c r="JY41" s="2"/>
      <c r="JZ41" s="2"/>
      <c r="KA41" s="2"/>
      <c r="KB41" s="2"/>
      <c r="KC41" s="2"/>
      <c r="KD41" s="2"/>
      <c r="KE41" s="2"/>
      <c r="KF41" s="2"/>
      <c r="KG41" s="2"/>
      <c r="KH41" s="2"/>
      <c r="KI41" s="2"/>
      <c r="KJ41" s="2"/>
      <c r="KK41" s="2"/>
      <c r="KL41" s="2" t="s">
        <v>549</v>
      </c>
      <c r="KM41" s="1"/>
      <c r="KN41" s="1"/>
      <c r="KO41" s="1" t="s">
        <v>51</v>
      </c>
      <c r="KP41" s="2"/>
      <c r="KQ41" s="1"/>
      <c r="KR41" s="1"/>
      <c r="KS41" s="2"/>
      <c r="KT41" s="2"/>
      <c r="KU41" s="2"/>
      <c r="KV41" s="2"/>
      <c r="KW41" s="2"/>
      <c r="KX41" s="2"/>
      <c r="KY41" s="2"/>
      <c r="KZ41" s="2"/>
      <c r="LA41" s="2"/>
      <c r="LB41" s="2"/>
      <c r="LC41" s="2"/>
      <c r="LD41" s="2"/>
      <c r="LE41" s="2"/>
      <c r="LF41" s="2"/>
      <c r="LG41" s="2"/>
      <c r="LH41" s="2"/>
      <c r="LI41" s="2"/>
      <c r="LJ41" s="2"/>
      <c r="LK41" s="2"/>
      <c r="LL41" s="1"/>
      <c r="LM41" s="1"/>
      <c r="LN41" s="1" t="s">
        <v>51</v>
      </c>
      <c r="LO41" s="1"/>
      <c r="LP41" s="1"/>
      <c r="LQ41" s="1"/>
      <c r="LR41" s="1"/>
      <c r="LS41" s="2"/>
      <c r="LT41" s="2"/>
      <c r="LU41" s="2"/>
      <c r="LV41" s="2"/>
      <c r="LW41" s="2"/>
      <c r="LX41" s="2"/>
      <c r="LY41" s="2"/>
      <c r="LZ41" s="2"/>
      <c r="MA41" s="2"/>
      <c r="MB41" s="2"/>
      <c r="MC41" s="2"/>
      <c r="MD41" s="2"/>
      <c r="ME41" s="2"/>
      <c r="MF41" s="2"/>
      <c r="MG41" s="2"/>
      <c r="MH41" s="2"/>
      <c r="MI41" s="2"/>
      <c r="MJ41" s="2"/>
      <c r="MK41" s="1"/>
      <c r="ML41" s="1"/>
      <c r="MM41" s="1" t="s">
        <v>51</v>
      </c>
      <c r="MN41" s="2"/>
      <c r="MO41" s="1"/>
      <c r="MP41" s="1"/>
      <c r="MQ41" s="2"/>
      <c r="MR41" s="2"/>
      <c r="MS41" s="2"/>
      <c r="MT41" s="2"/>
      <c r="MU41" s="2"/>
      <c r="MV41" s="2"/>
      <c r="MW41" s="2"/>
      <c r="MX41" s="2"/>
      <c r="MY41" s="2"/>
      <c r="MZ41" s="2"/>
      <c r="NA41" s="2"/>
      <c r="NB41" s="2"/>
      <c r="NC41" s="2"/>
      <c r="ND41" s="2"/>
      <c r="NE41" s="2"/>
      <c r="NF41" s="2"/>
      <c r="NG41" s="2"/>
      <c r="NH41" s="2"/>
      <c r="NI41" s="2"/>
      <c r="NJ41" s="1"/>
      <c r="NK41" s="1"/>
      <c r="NL41" s="1" t="s">
        <v>51</v>
      </c>
      <c r="NM41" s="2"/>
      <c r="NN41" s="1"/>
      <c r="NO41" s="1"/>
      <c r="NP41" s="2"/>
      <c r="NQ41" s="2"/>
      <c r="NR41" s="2"/>
      <c r="NS41" s="2"/>
      <c r="NT41" s="2"/>
      <c r="NU41" s="2"/>
      <c r="NV41" s="2"/>
      <c r="NW41" s="2"/>
      <c r="NX41" s="2"/>
      <c r="NY41" s="2"/>
      <c r="NZ41" s="2"/>
      <c r="OA41" s="2"/>
      <c r="OB41" s="2"/>
      <c r="OC41" s="2"/>
      <c r="OD41" s="2"/>
      <c r="OE41" s="2"/>
      <c r="OF41" s="2"/>
      <c r="OG41" s="2"/>
      <c r="OH41" s="2"/>
      <c r="OI41" s="1"/>
      <c r="OJ41" s="1"/>
      <c r="OK41" s="1" t="s">
        <v>51</v>
      </c>
      <c r="OL41" s="2"/>
      <c r="OM41" s="1"/>
      <c r="ON41" s="1"/>
      <c r="OO41" s="2"/>
      <c r="OP41" s="2"/>
      <c r="OQ41" s="2"/>
      <c r="OR41" s="2"/>
      <c r="OS41" s="2"/>
      <c r="OT41" s="2"/>
      <c r="OU41" s="2"/>
      <c r="OV41" s="2"/>
      <c r="OW41" s="2"/>
      <c r="OX41" s="2"/>
      <c r="OY41" s="2"/>
      <c r="OZ41" s="2"/>
      <c r="PA41" s="2"/>
      <c r="PB41" s="2"/>
      <c r="PC41" s="2"/>
      <c r="PD41" s="2"/>
      <c r="PE41" s="2"/>
      <c r="PF41" s="2"/>
      <c r="PG41" s="2"/>
      <c r="PH41" s="1"/>
      <c r="PI41" s="1"/>
      <c r="PJ41" s="1" t="s">
        <v>51</v>
      </c>
      <c r="PK41" s="1"/>
      <c r="PL41" s="1"/>
      <c r="PM41" s="1"/>
      <c r="PN41" s="1"/>
      <c r="PO41" s="1"/>
      <c r="PP41" s="1"/>
      <c r="PQ41" s="2"/>
      <c r="PR41" s="2"/>
      <c r="PS41" s="2"/>
      <c r="PT41" s="2"/>
      <c r="PU41" s="2"/>
      <c r="PV41" s="2"/>
      <c r="PW41" s="2"/>
      <c r="PX41" s="2"/>
      <c r="PY41" s="2"/>
      <c r="PZ41" s="2"/>
      <c r="QA41" s="2"/>
      <c r="QB41" s="2"/>
      <c r="QC41" s="2"/>
      <c r="QD41" s="2"/>
      <c r="QE41" s="2"/>
      <c r="QF41" s="2"/>
      <c r="QG41" s="1"/>
      <c r="QH41" s="1"/>
      <c r="QI41" s="1" t="s">
        <v>51</v>
      </c>
      <c r="QJ41" s="1"/>
      <c r="QK41" s="1"/>
      <c r="QL41" s="1"/>
      <c r="QM41" s="2"/>
      <c r="QN41" s="2"/>
      <c r="QO41" s="2"/>
      <c r="QP41" s="2"/>
      <c r="QQ41" s="2"/>
      <c r="QR41" s="2"/>
      <c r="QS41" s="2"/>
      <c r="QT41" s="2"/>
      <c r="QU41" s="2"/>
      <c r="QV41" s="2"/>
      <c r="QW41" s="2"/>
      <c r="QX41" s="2"/>
      <c r="QY41" s="2"/>
      <c r="QZ41" s="2"/>
      <c r="RA41" s="2"/>
      <c r="RB41" s="2"/>
      <c r="RC41" s="2"/>
      <c r="RD41" s="2"/>
      <c r="RE41" s="2"/>
      <c r="RF41" s="1"/>
      <c r="RG41" s="1"/>
      <c r="RH41" s="1" t="s">
        <v>51</v>
      </c>
      <c r="RI41" s="2" t="s">
        <v>738</v>
      </c>
      <c r="RJ41" s="1"/>
      <c r="RK41" s="1"/>
      <c r="RL41" s="2"/>
      <c r="RM41" s="2"/>
      <c r="RN41" s="2"/>
      <c r="RO41" s="2"/>
      <c r="RP41" s="2"/>
      <c r="RQ41" s="2"/>
      <c r="RR41" s="2"/>
      <c r="RS41" s="2"/>
      <c r="RT41" s="2"/>
      <c r="RU41" s="2"/>
      <c r="RV41" s="2"/>
      <c r="RW41" s="2"/>
      <c r="RX41" s="2"/>
      <c r="RY41" s="2"/>
      <c r="RZ41" s="2"/>
      <c r="SA41" s="2"/>
      <c r="SB41" s="2"/>
      <c r="SC41" s="2"/>
      <c r="SD41" s="2" t="s">
        <v>739</v>
      </c>
      <c r="SE41" s="1"/>
      <c r="SF41" s="1"/>
      <c r="SG41" s="1" t="s">
        <v>51</v>
      </c>
      <c r="SH41" s="2" t="s">
        <v>740</v>
      </c>
      <c r="SI41" s="1"/>
      <c r="SJ41" s="1"/>
      <c r="SK41" s="2"/>
      <c r="SL41" s="2"/>
      <c r="SM41" s="2"/>
      <c r="SN41" s="2"/>
      <c r="SO41" s="2"/>
      <c r="SP41" s="2"/>
      <c r="SQ41" s="2"/>
      <c r="SR41" s="2"/>
      <c r="SS41" s="2"/>
      <c r="ST41" s="2"/>
      <c r="SU41" s="2"/>
      <c r="SV41" s="2"/>
      <c r="SW41" s="2"/>
      <c r="SX41" s="2"/>
      <c r="SY41" s="2"/>
      <c r="SZ41" s="2"/>
      <c r="TA41" s="2"/>
      <c r="TB41" s="2"/>
      <c r="TC41" s="2" t="s">
        <v>741</v>
      </c>
      <c r="TD41" s="1"/>
      <c r="TE41" s="1"/>
      <c r="TF41" s="1" t="s">
        <v>51</v>
      </c>
      <c r="TG41" s="2" t="s">
        <v>742</v>
      </c>
      <c r="TH41" s="1"/>
      <c r="TI41" s="1"/>
      <c r="TJ41" s="1"/>
      <c r="TK41" s="1"/>
      <c r="TL41" s="2"/>
      <c r="TM41" s="2"/>
      <c r="TN41" s="2"/>
      <c r="TO41" s="2"/>
      <c r="TP41" s="2"/>
      <c r="TQ41" s="2"/>
      <c r="TR41" s="2"/>
      <c r="TS41" s="2"/>
      <c r="TT41" s="2"/>
      <c r="TU41" s="2"/>
      <c r="TV41" s="2"/>
      <c r="TW41" s="2"/>
      <c r="TX41" s="2"/>
      <c r="TY41" s="2"/>
      <c r="TZ41" s="2"/>
      <c r="UA41" s="2"/>
      <c r="UB41" s="2" t="s">
        <v>743</v>
      </c>
    </row>
    <row x14ac:dyDescent="0.25" r="42" customHeight="1" ht="19.5">
      <c r="A42" s="1" t="s">
        <v>52</v>
      </c>
      <c r="B42" s="2"/>
      <c r="C42" s="1"/>
      <c r="D42" s="1"/>
      <c r="E42" s="1"/>
      <c r="F42" s="1"/>
      <c r="G42" s="2"/>
      <c r="H42" s="2"/>
      <c r="I42" s="2"/>
      <c r="J42" s="2"/>
      <c r="K42" s="2"/>
      <c r="L42" s="2"/>
      <c r="M42" s="2"/>
      <c r="N42" s="2"/>
      <c r="O42" s="2"/>
      <c r="P42" s="2"/>
      <c r="Q42" s="2"/>
      <c r="R42" s="2"/>
      <c r="S42" s="2"/>
      <c r="T42" s="2"/>
      <c r="U42" s="2"/>
      <c r="V42" s="2"/>
      <c r="W42" s="2"/>
      <c r="X42" s="1"/>
      <c r="Y42" s="1"/>
      <c r="Z42" s="1" t="s">
        <v>52</v>
      </c>
      <c r="AA42" s="2"/>
      <c r="AB42" s="1"/>
      <c r="AC42" s="1"/>
      <c r="AD42" s="1"/>
      <c r="AE42" s="1"/>
      <c r="AF42" s="2"/>
      <c r="AG42" s="2"/>
      <c r="AH42" s="2"/>
      <c r="AI42" s="2"/>
      <c r="AJ42" s="2"/>
      <c r="AK42" s="2"/>
      <c r="AL42" s="2"/>
      <c r="AM42" s="2"/>
      <c r="AN42" s="2"/>
      <c r="AO42" s="2"/>
      <c r="AP42" s="2"/>
      <c r="AQ42" s="2"/>
      <c r="AR42" s="2"/>
      <c r="AS42" s="2"/>
      <c r="AT42" s="2"/>
      <c r="AU42" s="2"/>
      <c r="AV42" s="2"/>
      <c r="AW42" s="1"/>
      <c r="AX42" s="1"/>
      <c r="AY42" s="1" t="s">
        <v>52</v>
      </c>
      <c r="AZ42" s="2"/>
      <c r="BA42" s="1"/>
      <c r="BB42" s="1"/>
      <c r="BC42" s="1"/>
      <c r="BD42" s="1"/>
      <c r="BE42" s="2"/>
      <c r="BF42" s="2"/>
      <c r="BG42" s="2"/>
      <c r="BH42" s="2"/>
      <c r="BI42" s="2"/>
      <c r="BJ42" s="2"/>
      <c r="BK42" s="2"/>
      <c r="BL42" s="2"/>
      <c r="BM42" s="2"/>
      <c r="BN42" s="2"/>
      <c r="BO42" s="2"/>
      <c r="BP42" s="2"/>
      <c r="BQ42" s="2"/>
      <c r="BR42" s="2"/>
      <c r="BS42" s="2"/>
      <c r="BT42" s="2"/>
      <c r="BU42" s="2"/>
      <c r="BV42" s="1"/>
      <c r="BW42" s="1"/>
      <c r="BX42" s="1" t="s">
        <v>52</v>
      </c>
      <c r="BY42" s="2"/>
      <c r="BZ42" s="1"/>
      <c r="CA42" s="1"/>
      <c r="CB42" s="1"/>
      <c r="CC42" s="1"/>
      <c r="CD42" s="1"/>
      <c r="CE42" s="2"/>
      <c r="CF42" s="2"/>
      <c r="CG42" s="2"/>
      <c r="CH42" s="2"/>
      <c r="CI42" s="2"/>
      <c r="CJ42" s="2"/>
      <c r="CK42" s="2"/>
      <c r="CL42" s="2"/>
      <c r="CM42" s="2"/>
      <c r="CN42" s="2"/>
      <c r="CO42" s="2"/>
      <c r="CP42" s="2"/>
      <c r="CQ42" s="2"/>
      <c r="CR42" s="2"/>
      <c r="CS42" s="2"/>
      <c r="CT42" s="2"/>
      <c r="CU42" s="1"/>
      <c r="CV42" s="1"/>
      <c r="CW42" s="1" t="s">
        <v>52</v>
      </c>
      <c r="CX42" s="1"/>
      <c r="CY42" s="1"/>
      <c r="CZ42" s="1"/>
      <c r="DA42" s="1"/>
      <c r="DB42" s="1"/>
      <c r="DC42" s="1"/>
      <c r="DD42" s="2"/>
      <c r="DE42" s="1"/>
      <c r="DF42" s="1"/>
      <c r="DG42" s="1"/>
      <c r="DH42" s="2"/>
      <c r="DI42" s="2"/>
      <c r="DJ42" s="2"/>
      <c r="DK42" s="2"/>
      <c r="DL42" s="2"/>
      <c r="DM42" s="2"/>
      <c r="DN42" s="2"/>
      <c r="DO42" s="2"/>
      <c r="DP42" s="2"/>
      <c r="DQ42" s="2"/>
      <c r="DR42" s="2"/>
      <c r="DS42" s="2"/>
      <c r="DT42" s="1"/>
      <c r="DU42" s="1"/>
      <c r="DV42" s="1" t="s">
        <v>52</v>
      </c>
      <c r="DW42" s="2"/>
      <c r="DX42" s="1"/>
      <c r="DY42" s="1"/>
      <c r="DZ42" s="1"/>
      <c r="EA42" s="1"/>
      <c r="EB42" s="1"/>
      <c r="EC42" s="2"/>
      <c r="ED42" s="2"/>
      <c r="EE42" s="2"/>
      <c r="EF42" s="2"/>
      <c r="EG42" s="2"/>
      <c r="EH42" s="2"/>
      <c r="EI42" s="2"/>
      <c r="EJ42" s="2"/>
      <c r="EK42" s="2"/>
      <c r="EL42" s="2"/>
      <c r="EM42" s="2"/>
      <c r="EN42" s="2"/>
      <c r="EO42" s="2"/>
      <c r="EP42" s="2"/>
      <c r="EQ42" s="2"/>
      <c r="ER42" s="2"/>
      <c r="ES42" s="1"/>
      <c r="ET42" s="1"/>
      <c r="EU42" s="1" t="s">
        <v>52</v>
      </c>
      <c r="EV42" s="2"/>
      <c r="EW42" s="1"/>
      <c r="EX42" s="1"/>
      <c r="EY42" s="1"/>
      <c r="EZ42" s="1"/>
      <c r="FA42" s="2"/>
      <c r="FB42" s="2"/>
      <c r="FC42" s="2"/>
      <c r="FD42" s="2"/>
      <c r="FE42" s="2"/>
      <c r="FF42" s="2"/>
      <c r="FG42" s="2"/>
      <c r="FH42" s="2"/>
      <c r="FI42" s="2"/>
      <c r="FJ42" s="2"/>
      <c r="FK42" s="2"/>
      <c r="FL42" s="2"/>
      <c r="FM42" s="2"/>
      <c r="FN42" s="2"/>
      <c r="FO42" s="2"/>
      <c r="FP42" s="2"/>
      <c r="FQ42" s="1"/>
      <c r="FR42" s="1"/>
      <c r="FS42" s="1"/>
      <c r="FT42" s="1" t="s">
        <v>52</v>
      </c>
      <c r="FU42" s="2"/>
      <c r="FV42" s="1"/>
      <c r="FW42" s="1"/>
      <c r="FX42" s="2"/>
      <c r="FY42" s="2"/>
      <c r="FZ42" s="2"/>
      <c r="GA42" s="2"/>
      <c r="GB42" s="2"/>
      <c r="GC42" s="2"/>
      <c r="GD42" s="2"/>
      <c r="GE42" s="2"/>
      <c r="GF42" s="2"/>
      <c r="GG42" s="2"/>
      <c r="GH42" s="2"/>
      <c r="GI42" s="2"/>
      <c r="GJ42" s="2"/>
      <c r="GK42" s="2"/>
      <c r="GL42" s="2"/>
      <c r="GM42" s="2"/>
      <c r="GN42" s="2"/>
      <c r="GO42" s="2"/>
      <c r="GP42" s="2"/>
      <c r="GQ42" s="1"/>
      <c r="GR42" s="1"/>
      <c r="GS42" s="1" t="s">
        <v>52</v>
      </c>
      <c r="GT42" s="2"/>
      <c r="GU42" s="1"/>
      <c r="GV42" s="1"/>
      <c r="GW42" s="1"/>
      <c r="GX42" s="1"/>
      <c r="GY42" s="2"/>
      <c r="GZ42" s="2"/>
      <c r="HA42" s="2"/>
      <c r="HB42" s="2"/>
      <c r="HC42" s="2"/>
      <c r="HD42" s="2"/>
      <c r="HE42" s="2"/>
      <c r="HF42" s="2"/>
      <c r="HG42" s="2"/>
      <c r="HH42" s="2"/>
      <c r="HI42" s="2"/>
      <c r="HJ42" s="2"/>
      <c r="HK42" s="2"/>
      <c r="HL42" s="2"/>
      <c r="HM42" s="2"/>
      <c r="HN42" s="2"/>
      <c r="HO42" s="2"/>
      <c r="HP42" s="1"/>
      <c r="HQ42" s="1"/>
      <c r="HR42" s="1" t="s">
        <v>52</v>
      </c>
      <c r="HS42" s="2"/>
      <c r="HT42" s="1"/>
      <c r="HU42" s="1"/>
      <c r="HV42" s="1"/>
      <c r="HW42" s="1"/>
      <c r="HX42" s="1"/>
      <c r="HY42" s="1"/>
      <c r="HZ42" s="1"/>
      <c r="IA42" s="2"/>
      <c r="IB42" s="2"/>
      <c r="IC42" s="2"/>
      <c r="ID42" s="2"/>
      <c r="IE42" s="2"/>
      <c r="IF42" s="2"/>
      <c r="IG42" s="2"/>
      <c r="IH42" s="2"/>
      <c r="II42" s="2"/>
      <c r="IJ42" s="2"/>
      <c r="IK42" s="2"/>
      <c r="IL42" s="2"/>
      <c r="IM42" s="2"/>
      <c r="IN42" s="2"/>
      <c r="IO42" s="1"/>
      <c r="IP42" s="1"/>
      <c r="IQ42" s="1" t="s">
        <v>52</v>
      </c>
      <c r="IR42" s="2"/>
      <c r="IS42" s="1"/>
      <c r="IT42" s="1"/>
      <c r="IU42" s="2"/>
      <c r="IV42" s="2"/>
      <c r="IW42" s="2"/>
      <c r="IX42" s="2"/>
      <c r="IY42" s="1"/>
      <c r="IZ42" s="2"/>
      <c r="JA42" s="2"/>
      <c r="JB42" s="2"/>
      <c r="JC42" s="2"/>
      <c r="JD42" s="2"/>
      <c r="JE42" s="2"/>
      <c r="JF42" s="2"/>
      <c r="JG42" s="2"/>
      <c r="JH42" s="2"/>
      <c r="JI42" s="2"/>
      <c r="JJ42" s="2"/>
      <c r="JK42" s="2"/>
      <c r="JL42" s="2"/>
      <c r="JM42" s="2"/>
      <c r="JN42" s="1"/>
      <c r="JO42" s="1"/>
      <c r="JP42" s="1" t="s">
        <v>52</v>
      </c>
      <c r="JQ42" s="2"/>
      <c r="JR42" s="1"/>
      <c r="JS42" s="1"/>
      <c r="JT42" s="2"/>
      <c r="JU42" s="2"/>
      <c r="JV42" s="2"/>
      <c r="JW42" s="2"/>
      <c r="JX42" s="2"/>
      <c r="JY42" s="2"/>
      <c r="JZ42" s="2"/>
      <c r="KA42" s="2"/>
      <c r="KB42" s="2"/>
      <c r="KC42" s="2"/>
      <c r="KD42" s="2"/>
      <c r="KE42" s="2"/>
      <c r="KF42" s="2"/>
      <c r="KG42" s="2"/>
      <c r="KH42" s="2"/>
      <c r="KI42" s="2"/>
      <c r="KJ42" s="2"/>
      <c r="KK42" s="2"/>
      <c r="KL42" s="2"/>
      <c r="KM42" s="1"/>
      <c r="KN42" s="1"/>
      <c r="KO42" s="1" t="s">
        <v>52</v>
      </c>
      <c r="KP42" s="2"/>
      <c r="KQ42" s="1"/>
      <c r="KR42" s="1"/>
      <c r="KS42" s="2"/>
      <c r="KT42" s="2"/>
      <c r="KU42" s="2"/>
      <c r="KV42" s="2"/>
      <c r="KW42" s="2"/>
      <c r="KX42" s="2"/>
      <c r="KY42" s="2"/>
      <c r="KZ42" s="2"/>
      <c r="LA42" s="2"/>
      <c r="LB42" s="2"/>
      <c r="LC42" s="2"/>
      <c r="LD42" s="2"/>
      <c r="LE42" s="2"/>
      <c r="LF42" s="2"/>
      <c r="LG42" s="2"/>
      <c r="LH42" s="2"/>
      <c r="LI42" s="2"/>
      <c r="LJ42" s="2"/>
      <c r="LK42" s="2"/>
      <c r="LL42" s="1"/>
      <c r="LM42" s="1"/>
      <c r="LN42" s="1" t="s">
        <v>52</v>
      </c>
      <c r="LO42" s="1"/>
      <c r="LP42" s="1"/>
      <c r="LQ42" s="1"/>
      <c r="LR42" s="1"/>
      <c r="LS42" s="2"/>
      <c r="LT42" s="2"/>
      <c r="LU42" s="2"/>
      <c r="LV42" s="2"/>
      <c r="LW42" s="2"/>
      <c r="LX42" s="2"/>
      <c r="LY42" s="2"/>
      <c r="LZ42" s="2"/>
      <c r="MA42" s="2"/>
      <c r="MB42" s="2"/>
      <c r="MC42" s="2"/>
      <c r="MD42" s="2"/>
      <c r="ME42" s="2"/>
      <c r="MF42" s="2"/>
      <c r="MG42" s="2"/>
      <c r="MH42" s="2"/>
      <c r="MI42" s="2"/>
      <c r="MJ42" s="2"/>
      <c r="MK42" s="1"/>
      <c r="ML42" s="1"/>
      <c r="MM42" s="1" t="s">
        <v>52</v>
      </c>
      <c r="MN42" s="2"/>
      <c r="MO42" s="1"/>
      <c r="MP42" s="1"/>
      <c r="MQ42" s="2"/>
      <c r="MR42" s="2"/>
      <c r="MS42" s="2"/>
      <c r="MT42" s="2"/>
      <c r="MU42" s="2"/>
      <c r="MV42" s="2"/>
      <c r="MW42" s="2"/>
      <c r="MX42" s="2"/>
      <c r="MY42" s="2"/>
      <c r="MZ42" s="2"/>
      <c r="NA42" s="2"/>
      <c r="NB42" s="2"/>
      <c r="NC42" s="2"/>
      <c r="ND42" s="2"/>
      <c r="NE42" s="2"/>
      <c r="NF42" s="2"/>
      <c r="NG42" s="2"/>
      <c r="NH42" s="2"/>
      <c r="NI42" s="2"/>
      <c r="NJ42" s="1"/>
      <c r="NK42" s="1"/>
      <c r="NL42" s="1" t="s">
        <v>52</v>
      </c>
      <c r="NM42" s="2"/>
      <c r="NN42" s="1"/>
      <c r="NO42" s="1"/>
      <c r="NP42" s="2"/>
      <c r="NQ42" s="2"/>
      <c r="NR42" s="2"/>
      <c r="NS42" s="2"/>
      <c r="NT42" s="2"/>
      <c r="NU42" s="2"/>
      <c r="NV42" s="2"/>
      <c r="NW42" s="2"/>
      <c r="NX42" s="2"/>
      <c r="NY42" s="2"/>
      <c r="NZ42" s="2"/>
      <c r="OA42" s="2"/>
      <c r="OB42" s="2"/>
      <c r="OC42" s="2"/>
      <c r="OD42" s="2"/>
      <c r="OE42" s="2"/>
      <c r="OF42" s="2"/>
      <c r="OG42" s="2"/>
      <c r="OH42" s="2"/>
      <c r="OI42" s="1"/>
      <c r="OJ42" s="1"/>
      <c r="OK42" s="1" t="s">
        <v>52</v>
      </c>
      <c r="OL42" s="2"/>
      <c r="OM42" s="1"/>
      <c r="ON42" s="1"/>
      <c r="OO42" s="2"/>
      <c r="OP42" s="2"/>
      <c r="OQ42" s="2"/>
      <c r="OR42" s="2"/>
      <c r="OS42" s="2"/>
      <c r="OT42" s="2"/>
      <c r="OU42" s="2"/>
      <c r="OV42" s="2"/>
      <c r="OW42" s="2"/>
      <c r="OX42" s="2"/>
      <c r="OY42" s="2"/>
      <c r="OZ42" s="2"/>
      <c r="PA42" s="2"/>
      <c r="PB42" s="2"/>
      <c r="PC42" s="2"/>
      <c r="PD42" s="2"/>
      <c r="PE42" s="2"/>
      <c r="PF42" s="2"/>
      <c r="PG42" s="2"/>
      <c r="PH42" s="1"/>
      <c r="PI42" s="1"/>
      <c r="PJ42" s="1" t="s">
        <v>52</v>
      </c>
      <c r="PK42" s="1"/>
      <c r="PL42" s="1"/>
      <c r="PM42" s="1"/>
      <c r="PN42" s="1"/>
      <c r="PO42" s="1"/>
      <c r="PP42" s="1"/>
      <c r="PQ42" s="2"/>
      <c r="PR42" s="2"/>
      <c r="PS42" s="2"/>
      <c r="PT42" s="2"/>
      <c r="PU42" s="2"/>
      <c r="PV42" s="2"/>
      <c r="PW42" s="2"/>
      <c r="PX42" s="2"/>
      <c r="PY42" s="2"/>
      <c r="PZ42" s="2"/>
      <c r="QA42" s="2"/>
      <c r="QB42" s="2"/>
      <c r="QC42" s="2"/>
      <c r="QD42" s="2"/>
      <c r="QE42" s="2"/>
      <c r="QF42" s="2"/>
      <c r="QG42" s="1"/>
      <c r="QH42" s="1"/>
      <c r="QI42" s="1" t="s">
        <v>52</v>
      </c>
      <c r="QJ42" s="1"/>
      <c r="QK42" s="1"/>
      <c r="QL42" s="1"/>
      <c r="QM42" s="2"/>
      <c r="QN42" s="2"/>
      <c r="QO42" s="2"/>
      <c r="QP42" s="2"/>
      <c r="QQ42" s="2"/>
      <c r="QR42" s="2"/>
      <c r="QS42" s="2"/>
      <c r="QT42" s="2"/>
      <c r="QU42" s="2"/>
      <c r="QV42" s="2"/>
      <c r="QW42" s="2"/>
      <c r="QX42" s="2"/>
      <c r="QY42" s="2"/>
      <c r="QZ42" s="2"/>
      <c r="RA42" s="2"/>
      <c r="RB42" s="2"/>
      <c r="RC42" s="2"/>
      <c r="RD42" s="2"/>
      <c r="RE42" s="2"/>
      <c r="RF42" s="1"/>
      <c r="RG42" s="1"/>
      <c r="RH42" s="1" t="s">
        <v>52</v>
      </c>
      <c r="RI42" s="2"/>
      <c r="RJ42" s="1"/>
      <c r="RK42" s="1"/>
      <c r="RL42" s="2"/>
      <c r="RM42" s="2"/>
      <c r="RN42" s="2"/>
      <c r="RO42" s="2"/>
      <c r="RP42" s="2"/>
      <c r="RQ42" s="2"/>
      <c r="RR42" s="2"/>
      <c r="RS42" s="2"/>
      <c r="RT42" s="2"/>
      <c r="RU42" s="2"/>
      <c r="RV42" s="2"/>
      <c r="RW42" s="2"/>
      <c r="RX42" s="2"/>
      <c r="RY42" s="2"/>
      <c r="RZ42" s="2"/>
      <c r="SA42" s="2"/>
      <c r="SB42" s="2"/>
      <c r="SC42" s="2"/>
      <c r="SD42" s="2"/>
      <c r="SE42" s="1"/>
      <c r="SF42" s="1"/>
      <c r="SG42" s="1" t="s">
        <v>52</v>
      </c>
      <c r="SH42" s="2"/>
      <c r="SI42" s="1"/>
      <c r="SJ42" s="1"/>
      <c r="SK42" s="2"/>
      <c r="SL42" s="2"/>
      <c r="SM42" s="2"/>
      <c r="SN42" s="2"/>
      <c r="SO42" s="2"/>
      <c r="SP42" s="2"/>
      <c r="SQ42" s="2"/>
      <c r="SR42" s="2"/>
      <c r="SS42" s="2"/>
      <c r="ST42" s="2"/>
      <c r="SU42" s="2"/>
      <c r="SV42" s="2"/>
      <c r="SW42" s="2"/>
      <c r="SX42" s="2"/>
      <c r="SY42" s="2"/>
      <c r="SZ42" s="2"/>
      <c r="TA42" s="2"/>
      <c r="TB42" s="2"/>
      <c r="TC42" s="2"/>
      <c r="TD42" s="1"/>
      <c r="TE42" s="1"/>
      <c r="TF42" s="1" t="s">
        <v>52</v>
      </c>
      <c r="TG42" s="2"/>
      <c r="TH42" s="1"/>
      <c r="TI42" s="1"/>
      <c r="TJ42" s="1"/>
      <c r="TK42" s="1"/>
      <c r="TL42" s="2"/>
      <c r="TM42" s="2"/>
      <c r="TN42" s="2"/>
      <c r="TO42" s="2"/>
      <c r="TP42" s="2"/>
      <c r="TQ42" s="2"/>
      <c r="TR42" s="2"/>
      <c r="TS42" s="2"/>
      <c r="TT42" s="2"/>
      <c r="TU42" s="2"/>
      <c r="TV42" s="2"/>
      <c r="TW42" s="2"/>
      <c r="TX42" s="2"/>
      <c r="TY42" s="2"/>
      <c r="TZ42" s="2"/>
      <c r="UA42" s="2"/>
      <c r="UB42" s="2"/>
    </row>
    <row x14ac:dyDescent="0.25" r="43" customHeight="1" ht="19.5">
      <c r="A43" s="1"/>
      <c r="B43" s="2"/>
      <c r="C43" s="1"/>
      <c r="D43" s="1"/>
      <c r="E43" s="1"/>
      <c r="F43" s="1"/>
      <c r="G43" s="2"/>
      <c r="H43" s="2"/>
      <c r="I43" s="2"/>
      <c r="J43" s="2"/>
      <c r="K43" s="2"/>
      <c r="L43" s="2"/>
      <c r="M43" s="2"/>
      <c r="N43" s="2"/>
      <c r="O43" s="2"/>
      <c r="P43" s="2"/>
      <c r="Q43" s="2"/>
      <c r="R43" s="2"/>
      <c r="S43" s="2"/>
      <c r="T43" s="2"/>
      <c r="U43" s="2"/>
      <c r="V43" s="2"/>
      <c r="W43" s="2"/>
      <c r="X43" s="1"/>
      <c r="Y43" s="1"/>
      <c r="Z43" s="1"/>
      <c r="AA43" s="2"/>
      <c r="AB43" s="1"/>
      <c r="AC43" s="1"/>
      <c r="AD43" s="1"/>
      <c r="AE43" s="1"/>
      <c r="AF43" s="2"/>
      <c r="AG43" s="2"/>
      <c r="AH43" s="2"/>
      <c r="AI43" s="2"/>
      <c r="AJ43" s="2"/>
      <c r="AK43" s="2"/>
      <c r="AL43" s="2"/>
      <c r="AM43" s="2"/>
      <c r="AN43" s="2"/>
      <c r="AO43" s="2"/>
      <c r="AP43" s="2"/>
      <c r="AQ43" s="2"/>
      <c r="AR43" s="2"/>
      <c r="AS43" s="2"/>
      <c r="AT43" s="2"/>
      <c r="AU43" s="2"/>
      <c r="AV43" s="2"/>
      <c r="AW43" s="1"/>
      <c r="AX43" s="1"/>
      <c r="AY43" s="1"/>
      <c r="AZ43" s="2"/>
      <c r="BA43" s="1"/>
      <c r="BB43" s="1"/>
      <c r="BC43" s="1"/>
      <c r="BD43" s="1"/>
      <c r="BE43" s="2"/>
      <c r="BF43" s="2"/>
      <c r="BG43" s="2"/>
      <c r="BH43" s="2"/>
      <c r="BI43" s="2"/>
      <c r="BJ43" s="2"/>
      <c r="BK43" s="2"/>
      <c r="BL43" s="2"/>
      <c r="BM43" s="2"/>
      <c r="BN43" s="2"/>
      <c r="BO43" s="2"/>
      <c r="BP43" s="2"/>
      <c r="BQ43" s="2"/>
      <c r="BR43" s="2"/>
      <c r="BS43" s="2"/>
      <c r="BT43" s="2"/>
      <c r="BU43" s="2"/>
      <c r="BV43" s="1"/>
      <c r="BW43" s="1"/>
      <c r="BX43" s="1"/>
      <c r="BY43" s="2"/>
      <c r="BZ43" s="1"/>
      <c r="CA43" s="1"/>
      <c r="CB43" s="1"/>
      <c r="CC43" s="1"/>
      <c r="CD43" s="1"/>
      <c r="CE43" s="2"/>
      <c r="CF43" s="2"/>
      <c r="CG43" s="2"/>
      <c r="CH43" s="2"/>
      <c r="CI43" s="2"/>
      <c r="CJ43" s="2"/>
      <c r="CK43" s="2"/>
      <c r="CL43" s="2"/>
      <c r="CM43" s="2"/>
      <c r="CN43" s="2"/>
      <c r="CO43" s="2"/>
      <c r="CP43" s="2"/>
      <c r="CQ43" s="2"/>
      <c r="CR43" s="2"/>
      <c r="CS43" s="2"/>
      <c r="CT43" s="2"/>
      <c r="CU43" s="1"/>
      <c r="CV43" s="1"/>
      <c r="CW43" s="1"/>
      <c r="CX43" s="1"/>
      <c r="CY43" s="1"/>
      <c r="CZ43" s="1"/>
      <c r="DA43" s="1"/>
      <c r="DB43" s="1"/>
      <c r="DC43" s="1"/>
      <c r="DD43" s="2"/>
      <c r="DE43" s="1"/>
      <c r="DF43" s="1"/>
      <c r="DG43" s="1"/>
      <c r="DH43" s="2"/>
      <c r="DI43" s="2"/>
      <c r="DJ43" s="2"/>
      <c r="DK43" s="2"/>
      <c r="DL43" s="2"/>
      <c r="DM43" s="2"/>
      <c r="DN43" s="2"/>
      <c r="DO43" s="2"/>
      <c r="DP43" s="2"/>
      <c r="DQ43" s="2"/>
      <c r="DR43" s="2"/>
      <c r="DS43" s="2"/>
      <c r="DT43" s="1"/>
      <c r="DU43" s="1"/>
      <c r="DV43" s="1"/>
      <c r="DW43" s="2"/>
      <c r="DX43" s="1"/>
      <c r="DY43" s="1"/>
      <c r="DZ43" s="1"/>
      <c r="EA43" s="1"/>
      <c r="EB43" s="1"/>
      <c r="EC43" s="2"/>
      <c r="ED43" s="2"/>
      <c r="EE43" s="2"/>
      <c r="EF43" s="2"/>
      <c r="EG43" s="2"/>
      <c r="EH43" s="2"/>
      <c r="EI43" s="2"/>
      <c r="EJ43" s="2"/>
      <c r="EK43" s="2"/>
      <c r="EL43" s="2"/>
      <c r="EM43" s="2"/>
      <c r="EN43" s="2"/>
      <c r="EO43" s="2"/>
      <c r="EP43" s="2"/>
      <c r="EQ43" s="2"/>
      <c r="ER43" s="2"/>
      <c r="ES43" s="1"/>
      <c r="ET43" s="1"/>
      <c r="EU43" s="1"/>
      <c r="EV43" s="2"/>
      <c r="EW43" s="1"/>
      <c r="EX43" s="1"/>
      <c r="EY43" s="1"/>
      <c r="EZ43" s="1"/>
      <c r="FA43" s="2"/>
      <c r="FB43" s="2"/>
      <c r="FC43" s="2"/>
      <c r="FD43" s="2"/>
      <c r="FE43" s="2"/>
      <c r="FF43" s="2"/>
      <c r="FG43" s="2"/>
      <c r="FH43" s="2"/>
      <c r="FI43" s="2"/>
      <c r="FJ43" s="2"/>
      <c r="FK43" s="2"/>
      <c r="FL43" s="2"/>
      <c r="FM43" s="2"/>
      <c r="FN43" s="2"/>
      <c r="FO43" s="2"/>
      <c r="FP43" s="2"/>
      <c r="FQ43" s="1"/>
      <c r="FR43" s="1"/>
      <c r="FS43" s="1"/>
      <c r="FT43" s="1"/>
      <c r="FU43" s="2"/>
      <c r="FV43" s="1"/>
      <c r="FW43" s="1"/>
      <c r="FX43" s="2"/>
      <c r="FY43" s="2"/>
      <c r="FZ43" s="2"/>
      <c r="GA43" s="2"/>
      <c r="GB43" s="2"/>
      <c r="GC43" s="2"/>
      <c r="GD43" s="2"/>
      <c r="GE43" s="2"/>
      <c r="GF43" s="2"/>
      <c r="GG43" s="2"/>
      <c r="GH43" s="2"/>
      <c r="GI43" s="2"/>
      <c r="GJ43" s="2"/>
      <c r="GK43" s="2"/>
      <c r="GL43" s="2"/>
      <c r="GM43" s="2"/>
      <c r="GN43" s="2"/>
      <c r="GO43" s="2"/>
      <c r="GP43" s="2"/>
      <c r="GQ43" s="1"/>
      <c r="GR43" s="1"/>
      <c r="GS43" s="1"/>
      <c r="GT43" s="2"/>
      <c r="GU43" s="1"/>
      <c r="GV43" s="1"/>
      <c r="GW43" s="1"/>
      <c r="GX43" s="1"/>
      <c r="GY43" s="2"/>
      <c r="GZ43" s="2"/>
      <c r="HA43" s="2"/>
      <c r="HB43" s="2"/>
      <c r="HC43" s="2"/>
      <c r="HD43" s="2"/>
      <c r="HE43" s="2"/>
      <c r="HF43" s="2"/>
      <c r="HG43" s="2"/>
      <c r="HH43" s="2"/>
      <c r="HI43" s="2"/>
      <c r="HJ43" s="2"/>
      <c r="HK43" s="2"/>
      <c r="HL43" s="2"/>
      <c r="HM43" s="2"/>
      <c r="HN43" s="2"/>
      <c r="HO43" s="2"/>
      <c r="HP43" s="1"/>
      <c r="HQ43" s="1"/>
      <c r="HR43" s="1"/>
      <c r="HS43" s="2"/>
      <c r="HT43" s="1"/>
      <c r="HU43" s="1"/>
      <c r="HV43" s="1"/>
      <c r="HW43" s="1"/>
      <c r="HX43" s="1"/>
      <c r="HY43" s="1"/>
      <c r="HZ43" s="1"/>
      <c r="IA43" s="2"/>
      <c r="IB43" s="2"/>
      <c r="IC43" s="2"/>
      <c r="ID43" s="2"/>
      <c r="IE43" s="2"/>
      <c r="IF43" s="2"/>
      <c r="IG43" s="2"/>
      <c r="IH43" s="2"/>
      <c r="II43" s="2"/>
      <c r="IJ43" s="2"/>
      <c r="IK43" s="2"/>
      <c r="IL43" s="2"/>
      <c r="IM43" s="2"/>
      <c r="IN43" s="2"/>
      <c r="IO43" s="1"/>
      <c r="IP43" s="1"/>
      <c r="IQ43" s="1"/>
      <c r="IR43" s="2"/>
      <c r="IS43" s="1"/>
      <c r="IT43" s="1"/>
      <c r="IU43" s="2"/>
      <c r="IV43" s="2"/>
      <c r="IW43" s="2"/>
      <c r="IX43" s="2"/>
      <c r="IY43" s="1"/>
      <c r="IZ43" s="2"/>
      <c r="JA43" s="2"/>
      <c r="JB43" s="2"/>
      <c r="JC43" s="2"/>
      <c r="JD43" s="2"/>
      <c r="JE43" s="2"/>
      <c r="JF43" s="2"/>
      <c r="JG43" s="2"/>
      <c r="JH43" s="2"/>
      <c r="JI43" s="2"/>
      <c r="JJ43" s="2"/>
      <c r="JK43" s="2"/>
      <c r="JL43" s="2"/>
      <c r="JM43" s="2"/>
      <c r="JN43" s="1"/>
      <c r="JO43" s="1"/>
      <c r="JP43" s="1"/>
      <c r="JQ43" s="2"/>
      <c r="JR43" s="1"/>
      <c r="JS43" s="1"/>
      <c r="JT43" s="2"/>
      <c r="JU43" s="2"/>
      <c r="JV43" s="2"/>
      <c r="JW43" s="2"/>
      <c r="JX43" s="2"/>
      <c r="JY43" s="2"/>
      <c r="JZ43" s="2"/>
      <c r="KA43" s="2"/>
      <c r="KB43" s="2"/>
      <c r="KC43" s="2"/>
      <c r="KD43" s="2"/>
      <c r="KE43" s="2"/>
      <c r="KF43" s="2"/>
      <c r="KG43" s="2"/>
      <c r="KH43" s="2"/>
      <c r="KI43" s="2"/>
      <c r="KJ43" s="2"/>
      <c r="KK43" s="2"/>
      <c r="KL43" s="2"/>
      <c r="KM43" s="1"/>
      <c r="KN43" s="1"/>
      <c r="KO43" s="1"/>
      <c r="KP43" s="2"/>
      <c r="KQ43" s="1"/>
      <c r="KR43" s="1"/>
      <c r="KS43" s="2"/>
      <c r="KT43" s="2"/>
      <c r="KU43" s="2"/>
      <c r="KV43" s="2"/>
      <c r="KW43" s="2"/>
      <c r="KX43" s="2"/>
      <c r="KY43" s="2"/>
      <c r="KZ43" s="2"/>
      <c r="LA43" s="2"/>
      <c r="LB43" s="2"/>
      <c r="LC43" s="2"/>
      <c r="LD43" s="2"/>
      <c r="LE43" s="2"/>
      <c r="LF43" s="2"/>
      <c r="LG43" s="2"/>
      <c r="LH43" s="2"/>
      <c r="LI43" s="2"/>
      <c r="LJ43" s="2"/>
      <c r="LK43" s="2"/>
      <c r="LL43" s="1"/>
      <c r="LM43" s="1"/>
      <c r="LN43" s="1"/>
      <c r="LO43" s="1"/>
      <c r="LP43" s="1"/>
      <c r="LQ43" s="1"/>
      <c r="LR43" s="1"/>
      <c r="LS43" s="2"/>
      <c r="LT43" s="2"/>
      <c r="LU43" s="2"/>
      <c r="LV43" s="2"/>
      <c r="LW43" s="2"/>
      <c r="LX43" s="2"/>
      <c r="LY43" s="2"/>
      <c r="LZ43" s="2"/>
      <c r="MA43" s="2"/>
      <c r="MB43" s="2"/>
      <c r="MC43" s="2"/>
      <c r="MD43" s="2"/>
      <c r="ME43" s="2"/>
      <c r="MF43" s="2"/>
      <c r="MG43" s="2"/>
      <c r="MH43" s="2"/>
      <c r="MI43" s="2"/>
      <c r="MJ43" s="2"/>
      <c r="MK43" s="1"/>
      <c r="ML43" s="1"/>
      <c r="MM43" s="1"/>
      <c r="MN43" s="2"/>
      <c r="MO43" s="1"/>
      <c r="MP43" s="1"/>
      <c r="MQ43" s="2"/>
      <c r="MR43" s="2"/>
      <c r="MS43" s="2"/>
      <c r="MT43" s="2"/>
      <c r="MU43" s="2"/>
      <c r="MV43" s="2"/>
      <c r="MW43" s="2"/>
      <c r="MX43" s="2"/>
      <c r="MY43" s="2"/>
      <c r="MZ43" s="2"/>
      <c r="NA43" s="2"/>
      <c r="NB43" s="2"/>
      <c r="NC43" s="2"/>
      <c r="ND43" s="2"/>
      <c r="NE43" s="2"/>
      <c r="NF43" s="2"/>
      <c r="NG43" s="2"/>
      <c r="NH43" s="2"/>
      <c r="NI43" s="2"/>
      <c r="NJ43" s="1"/>
      <c r="NK43" s="1"/>
      <c r="NL43" s="1"/>
      <c r="NM43" s="2"/>
      <c r="NN43" s="1"/>
      <c r="NO43" s="1"/>
      <c r="NP43" s="2"/>
      <c r="NQ43" s="2"/>
      <c r="NR43" s="2"/>
      <c r="NS43" s="2"/>
      <c r="NT43" s="2"/>
      <c r="NU43" s="2"/>
      <c r="NV43" s="2"/>
      <c r="NW43" s="2"/>
      <c r="NX43" s="2"/>
      <c r="NY43" s="2"/>
      <c r="NZ43" s="2"/>
      <c r="OA43" s="2"/>
      <c r="OB43" s="2"/>
      <c r="OC43" s="2"/>
      <c r="OD43" s="2"/>
      <c r="OE43" s="2"/>
      <c r="OF43" s="2"/>
      <c r="OG43" s="2"/>
      <c r="OH43" s="2"/>
      <c r="OI43" s="1"/>
      <c r="OJ43" s="1"/>
      <c r="OK43" s="1"/>
      <c r="OL43" s="2"/>
      <c r="OM43" s="1"/>
      <c r="ON43" s="1"/>
      <c r="OO43" s="2"/>
      <c r="OP43" s="2"/>
      <c r="OQ43" s="2"/>
      <c r="OR43" s="2"/>
      <c r="OS43" s="2"/>
      <c r="OT43" s="2"/>
      <c r="OU43" s="2"/>
      <c r="OV43" s="2"/>
      <c r="OW43" s="2"/>
      <c r="OX43" s="2"/>
      <c r="OY43" s="2"/>
      <c r="OZ43" s="2"/>
      <c r="PA43" s="2"/>
      <c r="PB43" s="2"/>
      <c r="PC43" s="2"/>
      <c r="PD43" s="2"/>
      <c r="PE43" s="2"/>
      <c r="PF43" s="2"/>
      <c r="PG43" s="2"/>
      <c r="PH43" s="1"/>
      <c r="PI43" s="1"/>
      <c r="PJ43" s="1"/>
      <c r="PK43" s="1"/>
      <c r="PL43" s="1"/>
      <c r="PM43" s="1"/>
      <c r="PN43" s="1"/>
      <c r="PO43" s="1"/>
      <c r="PP43" s="1"/>
      <c r="PQ43" s="2"/>
      <c r="PR43" s="2"/>
      <c r="PS43" s="2"/>
      <c r="PT43" s="2"/>
      <c r="PU43" s="2"/>
      <c r="PV43" s="2"/>
      <c r="PW43" s="2"/>
      <c r="PX43" s="2"/>
      <c r="PY43" s="2"/>
      <c r="PZ43" s="2"/>
      <c r="QA43" s="2"/>
      <c r="QB43" s="2"/>
      <c r="QC43" s="2"/>
      <c r="QD43" s="2"/>
      <c r="QE43" s="2"/>
      <c r="QF43" s="2"/>
      <c r="QG43" s="1"/>
      <c r="QH43" s="1"/>
      <c r="QI43" s="1"/>
      <c r="QJ43" s="1"/>
      <c r="QK43" s="1"/>
      <c r="QL43" s="1"/>
      <c r="QM43" s="2"/>
      <c r="QN43" s="2"/>
      <c r="QO43" s="2"/>
      <c r="QP43" s="2"/>
      <c r="QQ43" s="2"/>
      <c r="QR43" s="2"/>
      <c r="QS43" s="2"/>
      <c r="QT43" s="2"/>
      <c r="QU43" s="2"/>
      <c r="QV43" s="2"/>
      <c r="QW43" s="2"/>
      <c r="QX43" s="2"/>
      <c r="QY43" s="2"/>
      <c r="QZ43" s="2"/>
      <c r="RA43" s="2"/>
      <c r="RB43" s="2"/>
      <c r="RC43" s="2"/>
      <c r="RD43" s="2"/>
      <c r="RE43" s="2"/>
      <c r="RF43" s="1"/>
      <c r="RG43" s="1"/>
      <c r="RH43" s="1"/>
      <c r="RI43" s="2"/>
      <c r="RJ43" s="1"/>
      <c r="RK43" s="1"/>
      <c r="RL43" s="2"/>
      <c r="RM43" s="2"/>
      <c r="RN43" s="2"/>
      <c r="RO43" s="2"/>
      <c r="RP43" s="2"/>
      <c r="RQ43" s="2"/>
      <c r="RR43" s="2"/>
      <c r="RS43" s="2"/>
      <c r="RT43" s="2"/>
      <c r="RU43" s="2"/>
      <c r="RV43" s="2"/>
      <c r="RW43" s="2"/>
      <c r="RX43" s="2"/>
      <c r="RY43" s="2"/>
      <c r="RZ43" s="2"/>
      <c r="SA43" s="2"/>
      <c r="SB43" s="2"/>
      <c r="SC43" s="2"/>
      <c r="SD43" s="2"/>
      <c r="SE43" s="1"/>
      <c r="SF43" s="1"/>
      <c r="SG43" s="1"/>
      <c r="SH43" s="2"/>
      <c r="SI43" s="1"/>
      <c r="SJ43" s="1"/>
      <c r="SK43" s="2"/>
      <c r="SL43" s="2"/>
      <c r="SM43" s="2"/>
      <c r="SN43" s="2"/>
      <c r="SO43" s="2"/>
      <c r="SP43" s="2"/>
      <c r="SQ43" s="2"/>
      <c r="SR43" s="2"/>
      <c r="SS43" s="2"/>
      <c r="ST43" s="2"/>
      <c r="SU43" s="2"/>
      <c r="SV43" s="2"/>
      <c r="SW43" s="2"/>
      <c r="SX43" s="2"/>
      <c r="SY43" s="2"/>
      <c r="SZ43" s="2"/>
      <c r="TA43" s="2"/>
      <c r="TB43" s="2"/>
      <c r="TC43" s="2"/>
      <c r="TD43" s="1"/>
      <c r="TE43" s="1"/>
      <c r="TF43" s="1"/>
      <c r="TG43" s="2"/>
      <c r="TH43" s="1"/>
      <c r="TI43" s="1"/>
      <c r="TJ43" s="1"/>
      <c r="TK43" s="1"/>
      <c r="TL43" s="2"/>
      <c r="TM43" s="2"/>
      <c r="TN43" s="2"/>
      <c r="TO43" s="2"/>
      <c r="TP43" s="2"/>
      <c r="TQ43" s="2"/>
      <c r="TR43" s="2"/>
      <c r="TS43" s="2"/>
      <c r="TT43" s="2"/>
      <c r="TU43" s="2"/>
      <c r="TV43" s="2"/>
      <c r="TW43" s="2"/>
      <c r="TX43" s="2"/>
      <c r="TY43" s="2"/>
      <c r="TZ43" s="2"/>
      <c r="UA43" s="2"/>
      <c r="UB43" s="2"/>
    </row>
    <row x14ac:dyDescent="0.25" r="44" customHeight="1" ht="19.5">
      <c r="A44" s="1" t="s">
        <v>34</v>
      </c>
      <c r="B44" s="2"/>
      <c r="C44" s="1"/>
      <c r="D44" s="1"/>
      <c r="E44" s="1"/>
      <c r="F44" s="1"/>
      <c r="G44" s="2"/>
      <c r="H44" s="2"/>
      <c r="I44" s="2"/>
      <c r="J44" s="2"/>
      <c r="K44" s="2"/>
      <c r="L44" s="2"/>
      <c r="M44" s="2"/>
      <c r="N44" s="2"/>
      <c r="O44" s="2"/>
      <c r="P44" s="2"/>
      <c r="Q44" s="2"/>
      <c r="R44" s="2"/>
      <c r="S44" s="2"/>
      <c r="T44" s="2"/>
      <c r="U44" s="2"/>
      <c r="V44" s="2"/>
      <c r="W44" s="2"/>
      <c r="X44" s="1"/>
      <c r="Y44" s="1"/>
      <c r="Z44" s="1" t="s">
        <v>34</v>
      </c>
      <c r="AA44" s="2"/>
      <c r="AB44" s="1"/>
      <c r="AC44" s="1"/>
      <c r="AD44" s="1"/>
      <c r="AE44" s="1"/>
      <c r="AF44" s="2"/>
      <c r="AG44" s="2"/>
      <c r="AH44" s="2"/>
      <c r="AI44" s="2"/>
      <c r="AJ44" s="2"/>
      <c r="AK44" s="2"/>
      <c r="AL44" s="2"/>
      <c r="AM44" s="2"/>
      <c r="AN44" s="2"/>
      <c r="AO44" s="2"/>
      <c r="AP44" s="2"/>
      <c r="AQ44" s="2"/>
      <c r="AR44" s="2"/>
      <c r="AS44" s="2"/>
      <c r="AT44" s="2"/>
      <c r="AU44" s="2"/>
      <c r="AV44" s="2"/>
      <c r="AW44" s="1"/>
      <c r="AX44" s="1"/>
      <c r="AY44" s="1" t="s">
        <v>34</v>
      </c>
      <c r="AZ44" s="2"/>
      <c r="BA44" s="1"/>
      <c r="BB44" s="1"/>
      <c r="BC44" s="1"/>
      <c r="BD44" s="1"/>
      <c r="BE44" s="2"/>
      <c r="BF44" s="2"/>
      <c r="BG44" s="2"/>
      <c r="BH44" s="2"/>
      <c r="BI44" s="2"/>
      <c r="BJ44" s="2"/>
      <c r="BK44" s="2"/>
      <c r="BL44" s="2"/>
      <c r="BM44" s="2"/>
      <c r="BN44" s="2"/>
      <c r="BO44" s="2"/>
      <c r="BP44" s="2"/>
      <c r="BQ44" s="2"/>
      <c r="BR44" s="2"/>
      <c r="BS44" s="2"/>
      <c r="BT44" s="2"/>
      <c r="BU44" s="2"/>
      <c r="BV44" s="1"/>
      <c r="BW44" s="1"/>
      <c r="BX44" s="1" t="s">
        <v>34</v>
      </c>
      <c r="BY44" s="2"/>
      <c r="BZ44" s="1"/>
      <c r="CA44" s="1"/>
      <c r="CB44" s="1"/>
      <c r="CC44" s="1"/>
      <c r="CD44" s="1"/>
      <c r="CE44" s="2"/>
      <c r="CF44" s="2"/>
      <c r="CG44" s="2"/>
      <c r="CH44" s="2"/>
      <c r="CI44" s="2"/>
      <c r="CJ44" s="2"/>
      <c r="CK44" s="2"/>
      <c r="CL44" s="2"/>
      <c r="CM44" s="2"/>
      <c r="CN44" s="2"/>
      <c r="CO44" s="2"/>
      <c r="CP44" s="2"/>
      <c r="CQ44" s="2"/>
      <c r="CR44" s="2"/>
      <c r="CS44" s="2"/>
      <c r="CT44" s="2"/>
      <c r="CU44" s="1"/>
      <c r="CV44" s="1"/>
      <c r="CW44" s="1" t="s">
        <v>34</v>
      </c>
      <c r="CX44" s="1"/>
      <c r="CY44" s="1"/>
      <c r="CZ44" s="1"/>
      <c r="DA44" s="1"/>
      <c r="DB44" s="1"/>
      <c r="DC44" s="1"/>
      <c r="DD44" s="2"/>
      <c r="DE44" s="1"/>
      <c r="DF44" s="1"/>
      <c r="DG44" s="1"/>
      <c r="DH44" s="2"/>
      <c r="DI44" s="2"/>
      <c r="DJ44" s="2"/>
      <c r="DK44" s="2"/>
      <c r="DL44" s="2"/>
      <c r="DM44" s="2"/>
      <c r="DN44" s="2"/>
      <c r="DO44" s="2"/>
      <c r="DP44" s="2"/>
      <c r="DQ44" s="2"/>
      <c r="DR44" s="2"/>
      <c r="DS44" s="2"/>
      <c r="DT44" s="1"/>
      <c r="DU44" s="1"/>
      <c r="DV44" s="1" t="s">
        <v>34</v>
      </c>
      <c r="DW44" s="2"/>
      <c r="DX44" s="1"/>
      <c r="DY44" s="1"/>
      <c r="DZ44" s="1"/>
      <c r="EA44" s="1"/>
      <c r="EB44" s="1"/>
      <c r="EC44" s="2"/>
      <c r="ED44" s="2"/>
      <c r="EE44" s="2"/>
      <c r="EF44" s="2"/>
      <c r="EG44" s="2"/>
      <c r="EH44" s="2"/>
      <c r="EI44" s="2"/>
      <c r="EJ44" s="2"/>
      <c r="EK44" s="2"/>
      <c r="EL44" s="2"/>
      <c r="EM44" s="2"/>
      <c r="EN44" s="2"/>
      <c r="EO44" s="2"/>
      <c r="EP44" s="2"/>
      <c r="EQ44" s="2"/>
      <c r="ER44" s="2"/>
      <c r="ES44" s="1"/>
      <c r="ET44" s="1"/>
      <c r="EU44" s="1" t="s">
        <v>34</v>
      </c>
      <c r="EV44" s="2"/>
      <c r="EW44" s="1"/>
      <c r="EX44" s="1"/>
      <c r="EY44" s="1"/>
      <c r="EZ44" s="1"/>
      <c r="FA44" s="2"/>
      <c r="FB44" s="2"/>
      <c r="FC44" s="2"/>
      <c r="FD44" s="2"/>
      <c r="FE44" s="2"/>
      <c r="FF44" s="2"/>
      <c r="FG44" s="2"/>
      <c r="FH44" s="2"/>
      <c r="FI44" s="2"/>
      <c r="FJ44" s="2"/>
      <c r="FK44" s="2"/>
      <c r="FL44" s="2"/>
      <c r="FM44" s="2"/>
      <c r="FN44" s="2"/>
      <c r="FO44" s="2"/>
      <c r="FP44" s="2"/>
      <c r="FQ44" s="1"/>
      <c r="FR44" s="1"/>
      <c r="FS44" s="1"/>
      <c r="FT44" s="1" t="s">
        <v>34</v>
      </c>
      <c r="FU44" s="2" t="s">
        <v>744</v>
      </c>
      <c r="FV44" s="1" t="s">
        <v>744</v>
      </c>
      <c r="FW44" s="1" t="s">
        <v>744</v>
      </c>
      <c r="FX44" s="2" t="s">
        <v>744</v>
      </c>
      <c r="FY44" s="2" t="s">
        <v>744</v>
      </c>
      <c r="FZ44" s="2" t="s">
        <v>744</v>
      </c>
      <c r="GA44" s="2" t="s">
        <v>744</v>
      </c>
      <c r="GB44" s="2" t="s">
        <v>744</v>
      </c>
      <c r="GC44" s="2" t="s">
        <v>745</v>
      </c>
      <c r="GD44" s="2" t="s">
        <v>745</v>
      </c>
      <c r="GE44" s="2" t="s">
        <v>745</v>
      </c>
      <c r="GF44" s="2" t="s">
        <v>745</v>
      </c>
      <c r="GG44" s="2" t="s">
        <v>745</v>
      </c>
      <c r="GH44" s="2" t="s">
        <v>745</v>
      </c>
      <c r="GI44" s="2" t="s">
        <v>745</v>
      </c>
      <c r="GJ44" s="2" t="s">
        <v>745</v>
      </c>
      <c r="GK44" s="2" t="s">
        <v>745</v>
      </c>
      <c r="GL44" s="2" t="s">
        <v>745</v>
      </c>
      <c r="GM44" s="2" t="s">
        <v>745</v>
      </c>
      <c r="GN44" s="2" t="s">
        <v>745</v>
      </c>
      <c r="GO44" s="2" t="s">
        <v>745</v>
      </c>
      <c r="GP44" s="2" t="s">
        <v>745</v>
      </c>
      <c r="GQ44" s="1"/>
      <c r="GR44" s="1"/>
      <c r="GS44" s="1" t="s">
        <v>34</v>
      </c>
      <c r="GT44" s="2" t="s">
        <v>744</v>
      </c>
      <c r="GU44" s="1" t="s">
        <v>744</v>
      </c>
      <c r="GV44" s="1" t="s">
        <v>744</v>
      </c>
      <c r="GW44" s="1" t="s">
        <v>744</v>
      </c>
      <c r="GX44" s="1" t="s">
        <v>744</v>
      </c>
      <c r="GY44" s="2" t="s">
        <v>744</v>
      </c>
      <c r="GZ44" s="2" t="s">
        <v>744</v>
      </c>
      <c r="HA44" s="2" t="s">
        <v>744</v>
      </c>
      <c r="HB44" s="2" t="s">
        <v>745</v>
      </c>
      <c r="HC44" s="2" t="s">
        <v>745</v>
      </c>
      <c r="HD44" s="2" t="s">
        <v>745</v>
      </c>
      <c r="HE44" s="2" t="s">
        <v>745</v>
      </c>
      <c r="HF44" s="2" t="s">
        <v>745</v>
      </c>
      <c r="HG44" s="2" t="s">
        <v>745</v>
      </c>
      <c r="HH44" s="2" t="s">
        <v>745</v>
      </c>
      <c r="HI44" s="2" t="s">
        <v>745</v>
      </c>
      <c r="HJ44" s="2" t="s">
        <v>745</v>
      </c>
      <c r="HK44" s="2" t="s">
        <v>745</v>
      </c>
      <c r="HL44" s="2" t="s">
        <v>745</v>
      </c>
      <c r="HM44" s="2" t="s">
        <v>745</v>
      </c>
      <c r="HN44" s="2" t="s">
        <v>745</v>
      </c>
      <c r="HO44" s="2" t="s">
        <v>745</v>
      </c>
      <c r="HP44" s="1"/>
      <c r="HQ44" s="1"/>
      <c r="HR44" s="1" t="s">
        <v>34</v>
      </c>
      <c r="HS44" s="2" t="s">
        <v>744</v>
      </c>
      <c r="HT44" s="1" t="s">
        <v>744</v>
      </c>
      <c r="HU44" s="1" t="s">
        <v>744</v>
      </c>
      <c r="HV44" s="1" t="s">
        <v>744</v>
      </c>
      <c r="HW44" s="1" t="s">
        <v>744</v>
      </c>
      <c r="HX44" s="1" t="s">
        <v>744</v>
      </c>
      <c r="HY44" s="1" t="s">
        <v>744</v>
      </c>
      <c r="HZ44" s="1" t="s">
        <v>744</v>
      </c>
      <c r="IA44" s="2" t="s">
        <v>744</v>
      </c>
      <c r="IB44" s="2" t="s">
        <v>744</v>
      </c>
      <c r="IC44" s="2" t="s">
        <v>744</v>
      </c>
      <c r="ID44" s="2" t="s">
        <v>744</v>
      </c>
      <c r="IE44" s="2" t="s">
        <v>744</v>
      </c>
      <c r="IF44" s="2" t="s">
        <v>744</v>
      </c>
      <c r="IG44" s="2" t="s">
        <v>745</v>
      </c>
      <c r="IH44" s="2" t="s">
        <v>745</v>
      </c>
      <c r="II44" s="2" t="s">
        <v>745</v>
      </c>
      <c r="IJ44" s="2" t="s">
        <v>745</v>
      </c>
      <c r="IK44" s="2" t="s">
        <v>745</v>
      </c>
      <c r="IL44" s="2" t="s">
        <v>745</v>
      </c>
      <c r="IM44" s="2" t="s">
        <v>745</v>
      </c>
      <c r="IN44" s="2" t="s">
        <v>745</v>
      </c>
      <c r="IO44" s="1"/>
      <c r="IP44" s="1"/>
      <c r="IQ44" s="1" t="s">
        <v>34</v>
      </c>
      <c r="IR44" s="2" t="s">
        <v>744</v>
      </c>
      <c r="IS44" s="1" t="s">
        <v>744</v>
      </c>
      <c r="IT44" s="1" t="s">
        <v>744</v>
      </c>
      <c r="IU44" s="2" t="s">
        <v>744</v>
      </c>
      <c r="IV44" s="2" t="s">
        <v>744</v>
      </c>
      <c r="IW44" s="2" t="s">
        <v>744</v>
      </c>
      <c r="IX44" s="2" t="s">
        <v>744</v>
      </c>
      <c r="IY44" s="1" t="s">
        <v>744</v>
      </c>
      <c r="IZ44" s="2" t="s">
        <v>744</v>
      </c>
      <c r="JA44" s="2" t="s">
        <v>744</v>
      </c>
      <c r="JB44" s="2" t="s">
        <v>744</v>
      </c>
      <c r="JC44" s="2" t="s">
        <v>744</v>
      </c>
      <c r="JD44" s="2" t="s">
        <v>744</v>
      </c>
      <c r="JE44" s="2" t="s">
        <v>744</v>
      </c>
      <c r="JF44" s="2" t="s">
        <v>745</v>
      </c>
      <c r="JG44" s="2" t="s">
        <v>745</v>
      </c>
      <c r="JH44" s="2" t="s">
        <v>745</v>
      </c>
      <c r="JI44" s="2" t="s">
        <v>745</v>
      </c>
      <c r="JJ44" s="2" t="s">
        <v>745</v>
      </c>
      <c r="JK44" s="2" t="s">
        <v>745</v>
      </c>
      <c r="JL44" s="2" t="s">
        <v>745</v>
      </c>
      <c r="JM44" s="2" t="s">
        <v>745</v>
      </c>
      <c r="JN44" s="1"/>
      <c r="JO44" s="1"/>
      <c r="JP44" s="1" t="s">
        <v>34</v>
      </c>
      <c r="JQ44" s="2" t="s">
        <v>744</v>
      </c>
      <c r="JR44" s="1" t="s">
        <v>744</v>
      </c>
      <c r="JS44" s="1" t="s">
        <v>744</v>
      </c>
      <c r="JT44" s="2" t="s">
        <v>744</v>
      </c>
      <c r="JU44" s="2" t="s">
        <v>744</v>
      </c>
      <c r="JV44" s="2" t="s">
        <v>744</v>
      </c>
      <c r="JW44" s="2" t="s">
        <v>744</v>
      </c>
      <c r="JX44" s="2" t="s">
        <v>745</v>
      </c>
      <c r="JY44" s="2" t="s">
        <v>745</v>
      </c>
      <c r="JZ44" s="2" t="s">
        <v>745</v>
      </c>
      <c r="KA44" s="2" t="s">
        <v>745</v>
      </c>
      <c r="KB44" s="2" t="s">
        <v>745</v>
      </c>
      <c r="KC44" s="2" t="s">
        <v>745</v>
      </c>
      <c r="KD44" s="2" t="s">
        <v>745</v>
      </c>
      <c r="KE44" s="2" t="s">
        <v>745</v>
      </c>
      <c r="KF44" s="2" t="s">
        <v>745</v>
      </c>
      <c r="KG44" s="2" t="s">
        <v>745</v>
      </c>
      <c r="KH44" s="2" t="s">
        <v>745</v>
      </c>
      <c r="KI44" s="2" t="s">
        <v>745</v>
      </c>
      <c r="KJ44" s="2" t="s">
        <v>745</v>
      </c>
      <c r="KK44" s="2" t="s">
        <v>745</v>
      </c>
      <c r="KL44" s="2" t="s">
        <v>745</v>
      </c>
      <c r="KM44" s="1"/>
      <c r="KN44" s="1"/>
      <c r="KO44" s="1" t="s">
        <v>34</v>
      </c>
      <c r="KP44" s="2" t="s">
        <v>744</v>
      </c>
      <c r="KQ44" s="1" t="s">
        <v>744</v>
      </c>
      <c r="KR44" s="1" t="s">
        <v>744</v>
      </c>
      <c r="KS44" s="2" t="s">
        <v>744</v>
      </c>
      <c r="KT44" s="2" t="s">
        <v>744</v>
      </c>
      <c r="KU44" s="2" t="s">
        <v>744</v>
      </c>
      <c r="KV44" s="2" t="s">
        <v>744</v>
      </c>
      <c r="KW44" s="2" t="s">
        <v>744</v>
      </c>
      <c r="KX44" s="2" t="s">
        <v>746</v>
      </c>
      <c r="KY44" s="2" t="s">
        <v>746</v>
      </c>
      <c r="KZ44" s="2" t="s">
        <v>746</v>
      </c>
      <c r="LA44" s="2" t="s">
        <v>745</v>
      </c>
      <c r="LB44" s="2" t="s">
        <v>745</v>
      </c>
      <c r="LC44" s="2" t="s">
        <v>745</v>
      </c>
      <c r="LD44" s="2" t="s">
        <v>745</v>
      </c>
      <c r="LE44" s="2" t="s">
        <v>745</v>
      </c>
      <c r="LF44" s="2" t="s">
        <v>745</v>
      </c>
      <c r="LG44" s="2" t="s">
        <v>745</v>
      </c>
      <c r="LH44" s="2" t="s">
        <v>745</v>
      </c>
      <c r="LI44" s="2" t="s">
        <v>745</v>
      </c>
      <c r="LJ44" s="2" t="s">
        <v>745</v>
      </c>
      <c r="LK44" s="2" t="s">
        <v>745</v>
      </c>
      <c r="LL44" s="1"/>
      <c r="LM44" s="1"/>
      <c r="LN44" s="1" t="s">
        <v>34</v>
      </c>
      <c r="LO44" s="1" t="s">
        <v>744</v>
      </c>
      <c r="LP44" s="1" t="s">
        <v>744</v>
      </c>
      <c r="LQ44" s="1" t="s">
        <v>744</v>
      </c>
      <c r="LR44" s="1" t="s">
        <v>744</v>
      </c>
      <c r="LS44" s="2" t="s">
        <v>744</v>
      </c>
      <c r="LT44" s="2" t="s">
        <v>744</v>
      </c>
      <c r="LU44" s="2" t="s">
        <v>744</v>
      </c>
      <c r="LV44" s="2" t="s">
        <v>744</v>
      </c>
      <c r="LW44" s="2" t="s">
        <v>746</v>
      </c>
      <c r="LX44" s="2" t="s">
        <v>746</v>
      </c>
      <c r="LY44" s="2" t="s">
        <v>746</v>
      </c>
      <c r="LZ44" s="2" t="s">
        <v>745</v>
      </c>
      <c r="MA44" s="2" t="s">
        <v>745</v>
      </c>
      <c r="MB44" s="2" t="s">
        <v>745</v>
      </c>
      <c r="MC44" s="2" t="s">
        <v>745</v>
      </c>
      <c r="MD44" s="2" t="s">
        <v>745</v>
      </c>
      <c r="ME44" s="2" t="s">
        <v>745</v>
      </c>
      <c r="MF44" s="2" t="s">
        <v>745</v>
      </c>
      <c r="MG44" s="2" t="s">
        <v>745</v>
      </c>
      <c r="MH44" s="2" t="s">
        <v>745</v>
      </c>
      <c r="MI44" s="2" t="s">
        <v>745</v>
      </c>
      <c r="MJ44" s="2" t="s">
        <v>745</v>
      </c>
      <c r="MK44" s="1"/>
      <c r="ML44" s="1"/>
      <c r="MM44" s="1" t="s">
        <v>34</v>
      </c>
      <c r="MN44" s="2" t="s">
        <v>744</v>
      </c>
      <c r="MO44" s="1" t="s">
        <v>744</v>
      </c>
      <c r="MP44" s="1" t="s">
        <v>744</v>
      </c>
      <c r="MQ44" s="2" t="s">
        <v>744</v>
      </c>
      <c r="MR44" s="2" t="s">
        <v>744</v>
      </c>
      <c r="MS44" s="2" t="s">
        <v>744</v>
      </c>
      <c r="MT44" s="2" t="s">
        <v>744</v>
      </c>
      <c r="MU44" s="2" t="s">
        <v>744</v>
      </c>
      <c r="MV44" s="2" t="s">
        <v>746</v>
      </c>
      <c r="MW44" s="2" t="s">
        <v>746</v>
      </c>
      <c r="MX44" s="2" t="s">
        <v>746</v>
      </c>
      <c r="MY44" s="2" t="s">
        <v>745</v>
      </c>
      <c r="MZ44" s="2" t="s">
        <v>745</v>
      </c>
      <c r="NA44" s="2" t="s">
        <v>745</v>
      </c>
      <c r="NB44" s="2" t="s">
        <v>745</v>
      </c>
      <c r="NC44" s="2" t="s">
        <v>745</v>
      </c>
      <c r="ND44" s="2" t="s">
        <v>745</v>
      </c>
      <c r="NE44" s="2" t="s">
        <v>745</v>
      </c>
      <c r="NF44" s="2" t="s">
        <v>745</v>
      </c>
      <c r="NG44" s="2" t="s">
        <v>745</v>
      </c>
      <c r="NH44" s="2" t="s">
        <v>745</v>
      </c>
      <c r="NI44" s="2" t="s">
        <v>745</v>
      </c>
      <c r="NJ44" s="1"/>
      <c r="NK44" s="1"/>
      <c r="NL44" s="1" t="s">
        <v>34</v>
      </c>
      <c r="NM44" s="2" t="s">
        <v>744</v>
      </c>
      <c r="NN44" s="1" t="s">
        <v>744</v>
      </c>
      <c r="NO44" s="1" t="s">
        <v>744</v>
      </c>
      <c r="NP44" s="2" t="s">
        <v>744</v>
      </c>
      <c r="NQ44" s="2" t="s">
        <v>744</v>
      </c>
      <c r="NR44" s="2" t="s">
        <v>744</v>
      </c>
      <c r="NS44" s="2" t="s">
        <v>744</v>
      </c>
      <c r="NT44" s="2" t="s">
        <v>744</v>
      </c>
      <c r="NU44" s="2" t="s">
        <v>746</v>
      </c>
      <c r="NV44" s="2" t="s">
        <v>746</v>
      </c>
      <c r="NW44" s="2" t="s">
        <v>746</v>
      </c>
      <c r="NX44" s="2" t="s">
        <v>745</v>
      </c>
      <c r="NY44" s="2" t="s">
        <v>745</v>
      </c>
      <c r="NZ44" s="2" t="s">
        <v>745</v>
      </c>
      <c r="OA44" s="2" t="s">
        <v>745</v>
      </c>
      <c r="OB44" s="2" t="s">
        <v>745</v>
      </c>
      <c r="OC44" s="2" t="s">
        <v>745</v>
      </c>
      <c r="OD44" s="2" t="s">
        <v>745</v>
      </c>
      <c r="OE44" s="2" t="s">
        <v>745</v>
      </c>
      <c r="OF44" s="2" t="s">
        <v>745</v>
      </c>
      <c r="OG44" s="2" t="s">
        <v>745</v>
      </c>
      <c r="OH44" s="2" t="s">
        <v>745</v>
      </c>
      <c r="OI44" s="1"/>
      <c r="OJ44" s="1"/>
      <c r="OK44" s="1" t="s">
        <v>34</v>
      </c>
      <c r="OL44" s="2" t="s">
        <v>744</v>
      </c>
      <c r="OM44" s="1" t="s">
        <v>744</v>
      </c>
      <c r="ON44" s="1" t="s">
        <v>744</v>
      </c>
      <c r="OO44" s="2" t="s">
        <v>744</v>
      </c>
      <c r="OP44" s="2" t="s">
        <v>744</v>
      </c>
      <c r="OQ44" s="2" t="s">
        <v>744</v>
      </c>
      <c r="OR44" s="2" t="s">
        <v>744</v>
      </c>
      <c r="OS44" s="2" t="s">
        <v>744</v>
      </c>
      <c r="OT44" s="2" t="s">
        <v>746</v>
      </c>
      <c r="OU44" s="2" t="s">
        <v>746</v>
      </c>
      <c r="OV44" s="2" t="s">
        <v>746</v>
      </c>
      <c r="OW44" s="2" t="s">
        <v>745</v>
      </c>
      <c r="OX44" s="2" t="s">
        <v>745</v>
      </c>
      <c r="OY44" s="2" t="s">
        <v>745</v>
      </c>
      <c r="OZ44" s="2" t="s">
        <v>745</v>
      </c>
      <c r="PA44" s="2" t="s">
        <v>745</v>
      </c>
      <c r="PB44" s="2" t="s">
        <v>745</v>
      </c>
      <c r="PC44" s="2" t="s">
        <v>745</v>
      </c>
      <c r="PD44" s="2" t="s">
        <v>745</v>
      </c>
      <c r="PE44" s="2" t="s">
        <v>745</v>
      </c>
      <c r="PF44" s="2" t="s">
        <v>745</v>
      </c>
      <c r="PG44" s="2" t="s">
        <v>745</v>
      </c>
      <c r="PH44" s="1"/>
      <c r="PI44" s="1"/>
      <c r="PJ44" s="1" t="s">
        <v>34</v>
      </c>
      <c r="PK44" s="1"/>
      <c r="PL44" s="1"/>
      <c r="PM44" s="1"/>
      <c r="PN44" s="1"/>
      <c r="PO44" s="1"/>
      <c r="PP44" s="1"/>
      <c r="PQ44" s="2"/>
      <c r="PR44" s="2"/>
      <c r="PS44" s="2"/>
      <c r="PT44" s="2"/>
      <c r="PU44" s="2"/>
      <c r="PV44" s="2"/>
      <c r="PW44" s="2"/>
      <c r="PX44" s="2"/>
      <c r="PY44" s="2"/>
      <c r="PZ44" s="2"/>
      <c r="QA44" s="2"/>
      <c r="QB44" s="2"/>
      <c r="QC44" s="2"/>
      <c r="QD44" s="2"/>
      <c r="QE44" s="2"/>
      <c r="QF44" s="2"/>
      <c r="QG44" s="1"/>
      <c r="QH44" s="1"/>
      <c r="QI44" s="1" t="s">
        <v>34</v>
      </c>
      <c r="QJ44" s="1" t="s">
        <v>744</v>
      </c>
      <c r="QK44" s="1" t="s">
        <v>744</v>
      </c>
      <c r="QL44" s="1" t="s">
        <v>744</v>
      </c>
      <c r="QM44" s="2" t="s">
        <v>744</v>
      </c>
      <c r="QN44" s="2" t="s">
        <v>744</v>
      </c>
      <c r="QO44" s="2" t="s">
        <v>744</v>
      </c>
      <c r="QP44" s="2" t="s">
        <v>744</v>
      </c>
      <c r="QQ44" s="2" t="s">
        <v>744</v>
      </c>
      <c r="QR44" s="2" t="s">
        <v>746</v>
      </c>
      <c r="QS44" s="2" t="s">
        <v>746</v>
      </c>
      <c r="QT44" s="2" t="s">
        <v>746</v>
      </c>
      <c r="QU44" s="2" t="s">
        <v>745</v>
      </c>
      <c r="QV44" s="2" t="s">
        <v>745</v>
      </c>
      <c r="QW44" s="2" t="s">
        <v>745</v>
      </c>
      <c r="QX44" s="2" t="s">
        <v>745</v>
      </c>
      <c r="QY44" s="2" t="s">
        <v>745</v>
      </c>
      <c r="QZ44" s="2" t="s">
        <v>745</v>
      </c>
      <c r="RA44" s="2" t="s">
        <v>745</v>
      </c>
      <c r="RB44" s="2" t="s">
        <v>745</v>
      </c>
      <c r="RC44" s="2" t="s">
        <v>745</v>
      </c>
      <c r="RD44" s="2" t="s">
        <v>745</v>
      </c>
      <c r="RE44" s="2" t="s">
        <v>745</v>
      </c>
      <c r="RF44" s="1"/>
      <c r="RG44" s="1"/>
      <c r="RH44" s="1" t="s">
        <v>34</v>
      </c>
      <c r="RI44" s="2"/>
      <c r="RJ44" s="1"/>
      <c r="RK44" s="1"/>
      <c r="RL44" s="2"/>
      <c r="RM44" s="2"/>
      <c r="RN44" s="2"/>
      <c r="RO44" s="2"/>
      <c r="RP44" s="2"/>
      <c r="RQ44" s="2"/>
      <c r="RR44" s="2"/>
      <c r="RS44" s="2"/>
      <c r="RT44" s="2"/>
      <c r="RU44" s="2"/>
      <c r="RV44" s="2"/>
      <c r="RW44" s="2"/>
      <c r="RX44" s="2"/>
      <c r="RY44" s="2"/>
      <c r="RZ44" s="2"/>
      <c r="SA44" s="2"/>
      <c r="SB44" s="2"/>
      <c r="SC44" s="2"/>
      <c r="SD44" s="2"/>
      <c r="SE44" s="1"/>
      <c r="SF44" s="1"/>
      <c r="SG44" s="1" t="s">
        <v>34</v>
      </c>
      <c r="SH44" s="2"/>
      <c r="SI44" s="1"/>
      <c r="SJ44" s="1"/>
      <c r="SK44" s="2"/>
      <c r="SL44" s="2"/>
      <c r="SM44" s="2"/>
      <c r="SN44" s="2"/>
      <c r="SO44" s="2"/>
      <c r="SP44" s="2"/>
      <c r="SQ44" s="2"/>
      <c r="SR44" s="2"/>
      <c r="SS44" s="2"/>
      <c r="ST44" s="2"/>
      <c r="SU44" s="2"/>
      <c r="SV44" s="2"/>
      <c r="SW44" s="2"/>
      <c r="SX44" s="2"/>
      <c r="SY44" s="2"/>
      <c r="SZ44" s="2"/>
      <c r="TA44" s="2"/>
      <c r="TB44" s="2"/>
      <c r="TC44" s="2"/>
      <c r="TD44" s="1"/>
      <c r="TE44" s="1"/>
      <c r="TF44" s="1" t="s">
        <v>34</v>
      </c>
      <c r="TG44" s="2"/>
      <c r="TH44" s="1"/>
      <c r="TI44" s="1"/>
      <c r="TJ44" s="1"/>
      <c r="TK44" s="1"/>
      <c r="TL44" s="2"/>
      <c r="TM44" s="2"/>
      <c r="TN44" s="2"/>
      <c r="TO44" s="2"/>
      <c r="TP44" s="2"/>
      <c r="TQ44" s="2"/>
      <c r="TR44" s="2"/>
      <c r="TS44" s="2"/>
      <c r="TT44" s="2"/>
      <c r="TU44" s="2"/>
      <c r="TV44" s="2"/>
      <c r="TW44" s="2"/>
      <c r="TX44" s="2"/>
      <c r="TY44" s="2"/>
      <c r="TZ44" s="2"/>
      <c r="UA44" s="2"/>
      <c r="UB44" s="2"/>
    </row>
    <row x14ac:dyDescent="0.25" r="45" customHeight="1" ht="19.5">
      <c r="A45" s="1" t="s">
        <v>35</v>
      </c>
      <c r="B45" s="2"/>
      <c r="C45" s="1"/>
      <c r="D45" s="1"/>
      <c r="E45" s="1"/>
      <c r="F45" s="1"/>
      <c r="G45" s="2"/>
      <c r="H45" s="2"/>
      <c r="I45" s="2"/>
      <c r="J45" s="2"/>
      <c r="K45" s="2"/>
      <c r="L45" s="2"/>
      <c r="M45" s="2"/>
      <c r="N45" s="2"/>
      <c r="O45" s="2"/>
      <c r="P45" s="2"/>
      <c r="Q45" s="2"/>
      <c r="R45" s="2"/>
      <c r="S45" s="2"/>
      <c r="T45" s="2"/>
      <c r="U45" s="2"/>
      <c r="V45" s="2"/>
      <c r="W45" s="2"/>
      <c r="X45" s="1"/>
      <c r="Y45" s="1"/>
      <c r="Z45" s="1" t="s">
        <v>35</v>
      </c>
      <c r="AA45" s="2"/>
      <c r="AB45" s="1"/>
      <c r="AC45" s="1"/>
      <c r="AD45" s="1"/>
      <c r="AE45" s="1"/>
      <c r="AF45" s="2"/>
      <c r="AG45" s="2"/>
      <c r="AH45" s="2"/>
      <c r="AI45" s="2"/>
      <c r="AJ45" s="2"/>
      <c r="AK45" s="2"/>
      <c r="AL45" s="2"/>
      <c r="AM45" s="2"/>
      <c r="AN45" s="2"/>
      <c r="AO45" s="2"/>
      <c r="AP45" s="2"/>
      <c r="AQ45" s="2"/>
      <c r="AR45" s="2"/>
      <c r="AS45" s="2"/>
      <c r="AT45" s="2"/>
      <c r="AU45" s="2"/>
      <c r="AV45" s="2"/>
      <c r="AW45" s="1"/>
      <c r="AX45" s="1"/>
      <c r="AY45" s="1" t="s">
        <v>35</v>
      </c>
      <c r="AZ45" s="2"/>
      <c r="BA45" s="1"/>
      <c r="BB45" s="1"/>
      <c r="BC45" s="1"/>
      <c r="BD45" s="1"/>
      <c r="BE45" s="2"/>
      <c r="BF45" s="2"/>
      <c r="BG45" s="2"/>
      <c r="BH45" s="2"/>
      <c r="BI45" s="2"/>
      <c r="BJ45" s="2"/>
      <c r="BK45" s="2"/>
      <c r="BL45" s="2"/>
      <c r="BM45" s="2"/>
      <c r="BN45" s="2"/>
      <c r="BO45" s="2"/>
      <c r="BP45" s="2"/>
      <c r="BQ45" s="2"/>
      <c r="BR45" s="2"/>
      <c r="BS45" s="2"/>
      <c r="BT45" s="2"/>
      <c r="BU45" s="2"/>
      <c r="BV45" s="1"/>
      <c r="BW45" s="1"/>
      <c r="BX45" s="1" t="s">
        <v>35</v>
      </c>
      <c r="BY45" s="2"/>
      <c r="BZ45" s="1"/>
      <c r="CA45" s="1"/>
      <c r="CB45" s="1"/>
      <c r="CC45" s="1"/>
      <c r="CD45" s="1"/>
      <c r="CE45" s="2"/>
      <c r="CF45" s="2"/>
      <c r="CG45" s="2"/>
      <c r="CH45" s="2"/>
      <c r="CI45" s="2"/>
      <c r="CJ45" s="2"/>
      <c r="CK45" s="2"/>
      <c r="CL45" s="2"/>
      <c r="CM45" s="2"/>
      <c r="CN45" s="2"/>
      <c r="CO45" s="2"/>
      <c r="CP45" s="2"/>
      <c r="CQ45" s="2"/>
      <c r="CR45" s="2"/>
      <c r="CS45" s="2"/>
      <c r="CT45" s="2"/>
      <c r="CU45" s="1"/>
      <c r="CV45" s="1"/>
      <c r="CW45" s="1" t="s">
        <v>35</v>
      </c>
      <c r="CX45" s="1"/>
      <c r="CY45" s="1"/>
      <c r="CZ45" s="1"/>
      <c r="DA45" s="1"/>
      <c r="DB45" s="1"/>
      <c r="DC45" s="1"/>
      <c r="DD45" s="2"/>
      <c r="DE45" s="1"/>
      <c r="DF45" s="1"/>
      <c r="DG45" s="1"/>
      <c r="DH45" s="2"/>
      <c r="DI45" s="2"/>
      <c r="DJ45" s="2"/>
      <c r="DK45" s="2"/>
      <c r="DL45" s="2"/>
      <c r="DM45" s="2"/>
      <c r="DN45" s="2"/>
      <c r="DO45" s="2"/>
      <c r="DP45" s="2"/>
      <c r="DQ45" s="2"/>
      <c r="DR45" s="2"/>
      <c r="DS45" s="2"/>
      <c r="DT45" s="1"/>
      <c r="DU45" s="1"/>
      <c r="DV45" s="1" t="s">
        <v>35</v>
      </c>
      <c r="DW45" s="2"/>
      <c r="DX45" s="1"/>
      <c r="DY45" s="1"/>
      <c r="DZ45" s="1"/>
      <c r="EA45" s="1"/>
      <c r="EB45" s="1"/>
      <c r="EC45" s="2"/>
      <c r="ED45" s="2"/>
      <c r="EE45" s="2"/>
      <c r="EF45" s="2"/>
      <c r="EG45" s="2"/>
      <c r="EH45" s="2"/>
      <c r="EI45" s="2"/>
      <c r="EJ45" s="2"/>
      <c r="EK45" s="2"/>
      <c r="EL45" s="2"/>
      <c r="EM45" s="2"/>
      <c r="EN45" s="2"/>
      <c r="EO45" s="2"/>
      <c r="EP45" s="2"/>
      <c r="EQ45" s="2"/>
      <c r="ER45" s="2"/>
      <c r="ES45" s="1"/>
      <c r="ET45" s="1"/>
      <c r="EU45" s="1" t="s">
        <v>35</v>
      </c>
      <c r="EV45" s="2"/>
      <c r="EW45" s="1"/>
      <c r="EX45" s="1"/>
      <c r="EY45" s="1"/>
      <c r="EZ45" s="1"/>
      <c r="FA45" s="2"/>
      <c r="FB45" s="2"/>
      <c r="FC45" s="2"/>
      <c r="FD45" s="2"/>
      <c r="FE45" s="2"/>
      <c r="FF45" s="2"/>
      <c r="FG45" s="2"/>
      <c r="FH45" s="2"/>
      <c r="FI45" s="2"/>
      <c r="FJ45" s="2"/>
      <c r="FK45" s="2"/>
      <c r="FL45" s="2"/>
      <c r="FM45" s="2"/>
      <c r="FN45" s="2"/>
      <c r="FO45" s="2"/>
      <c r="FP45" s="2"/>
      <c r="FQ45" s="1"/>
      <c r="FR45" s="1"/>
      <c r="FS45" s="1"/>
      <c r="FT45" s="1" t="s">
        <v>35</v>
      </c>
      <c r="FU45" s="2"/>
      <c r="FV45" s="1"/>
      <c r="FW45" s="1"/>
      <c r="FX45" s="2"/>
      <c r="FY45" s="2"/>
      <c r="FZ45" s="2"/>
      <c r="GA45" s="2"/>
      <c r="GB45" s="2"/>
      <c r="GC45" s="2"/>
      <c r="GD45" s="2"/>
      <c r="GE45" s="2"/>
      <c r="GF45" s="2"/>
      <c r="GG45" s="2"/>
      <c r="GH45" s="2"/>
      <c r="GI45" s="2"/>
      <c r="GJ45" s="2"/>
      <c r="GK45" s="2"/>
      <c r="GL45" s="2"/>
      <c r="GM45" s="2"/>
      <c r="GN45" s="2"/>
      <c r="GO45" s="2"/>
      <c r="GP45" s="2"/>
      <c r="GQ45" s="1"/>
      <c r="GR45" s="1"/>
      <c r="GS45" s="1" t="s">
        <v>35</v>
      </c>
      <c r="GT45" s="2"/>
      <c r="GU45" s="1"/>
      <c r="GV45" s="1"/>
      <c r="GW45" s="1"/>
      <c r="GX45" s="1"/>
      <c r="GY45" s="2"/>
      <c r="GZ45" s="2"/>
      <c r="HA45" s="2"/>
      <c r="HB45" s="2"/>
      <c r="HC45" s="2"/>
      <c r="HD45" s="2"/>
      <c r="HE45" s="2"/>
      <c r="HF45" s="2"/>
      <c r="HG45" s="2"/>
      <c r="HH45" s="2"/>
      <c r="HI45" s="2"/>
      <c r="HJ45" s="2"/>
      <c r="HK45" s="2"/>
      <c r="HL45" s="2"/>
      <c r="HM45" s="2"/>
      <c r="HN45" s="2"/>
      <c r="HO45" s="2"/>
      <c r="HP45" s="1"/>
      <c r="HQ45" s="1"/>
      <c r="HR45" s="1" t="s">
        <v>35</v>
      </c>
      <c r="HS45" s="2" t="s">
        <v>744</v>
      </c>
      <c r="HT45" s="1" t="s">
        <v>744</v>
      </c>
      <c r="HU45" s="1" t="s">
        <v>744</v>
      </c>
      <c r="HV45" s="1" t="s">
        <v>744</v>
      </c>
      <c r="HW45" s="1" t="s">
        <v>744</v>
      </c>
      <c r="HX45" s="1" t="s">
        <v>744</v>
      </c>
      <c r="HY45" s="1" t="s">
        <v>744</v>
      </c>
      <c r="HZ45" s="1" t="s">
        <v>744</v>
      </c>
      <c r="IA45" s="2" t="s">
        <v>744</v>
      </c>
      <c r="IB45" s="2" t="s">
        <v>744</v>
      </c>
      <c r="IC45" s="2" t="s">
        <v>744</v>
      </c>
      <c r="ID45" s="2" t="s">
        <v>744</v>
      </c>
      <c r="IE45" s="2" t="s">
        <v>744</v>
      </c>
      <c r="IF45" s="2" t="s">
        <v>744</v>
      </c>
      <c r="IG45" s="2" t="s">
        <v>745</v>
      </c>
      <c r="IH45" s="2" t="s">
        <v>745</v>
      </c>
      <c r="II45" s="2" t="s">
        <v>745</v>
      </c>
      <c r="IJ45" s="2" t="s">
        <v>745</v>
      </c>
      <c r="IK45" s="2" t="s">
        <v>745</v>
      </c>
      <c r="IL45" s="2" t="s">
        <v>745</v>
      </c>
      <c r="IM45" s="2" t="s">
        <v>745</v>
      </c>
      <c r="IN45" s="2" t="s">
        <v>745</v>
      </c>
      <c r="IO45" s="1"/>
      <c r="IP45" s="1"/>
      <c r="IQ45" s="1" t="s">
        <v>35</v>
      </c>
      <c r="IR45" s="2" t="s">
        <v>744</v>
      </c>
      <c r="IS45" s="1" t="s">
        <v>744</v>
      </c>
      <c r="IT45" s="1" t="s">
        <v>744</v>
      </c>
      <c r="IU45" s="2" t="s">
        <v>744</v>
      </c>
      <c r="IV45" s="2" t="s">
        <v>744</v>
      </c>
      <c r="IW45" s="2" t="s">
        <v>744</v>
      </c>
      <c r="IX45" s="2" t="s">
        <v>744</v>
      </c>
      <c r="IY45" s="1" t="s">
        <v>744</v>
      </c>
      <c r="IZ45" s="2" t="s">
        <v>744</v>
      </c>
      <c r="JA45" s="2" t="s">
        <v>744</v>
      </c>
      <c r="JB45" s="2" t="s">
        <v>744</v>
      </c>
      <c r="JC45" s="2" t="s">
        <v>744</v>
      </c>
      <c r="JD45" s="2" t="s">
        <v>744</v>
      </c>
      <c r="JE45" s="2" t="s">
        <v>744</v>
      </c>
      <c r="JF45" s="2" t="s">
        <v>745</v>
      </c>
      <c r="JG45" s="2" t="s">
        <v>745</v>
      </c>
      <c r="JH45" s="2" t="s">
        <v>745</v>
      </c>
      <c r="JI45" s="2" t="s">
        <v>745</v>
      </c>
      <c r="JJ45" s="2" t="s">
        <v>745</v>
      </c>
      <c r="JK45" s="2" t="s">
        <v>745</v>
      </c>
      <c r="JL45" s="2" t="s">
        <v>745</v>
      </c>
      <c r="JM45" s="2" t="s">
        <v>745</v>
      </c>
      <c r="JN45" s="1"/>
      <c r="JO45" s="1"/>
      <c r="JP45" s="1" t="s">
        <v>35</v>
      </c>
      <c r="JQ45" s="2"/>
      <c r="JR45" s="1"/>
      <c r="JS45" s="1"/>
      <c r="JT45" s="2"/>
      <c r="JU45" s="2"/>
      <c r="JV45" s="2"/>
      <c r="JW45" s="2"/>
      <c r="JX45" s="2"/>
      <c r="JY45" s="2"/>
      <c r="JZ45" s="2"/>
      <c r="KA45" s="2"/>
      <c r="KB45" s="2"/>
      <c r="KC45" s="2"/>
      <c r="KD45" s="2"/>
      <c r="KE45" s="2"/>
      <c r="KF45" s="2"/>
      <c r="KG45" s="2"/>
      <c r="KH45" s="2"/>
      <c r="KI45" s="2"/>
      <c r="KJ45" s="2"/>
      <c r="KK45" s="2"/>
      <c r="KL45" s="2"/>
      <c r="KM45" s="1"/>
      <c r="KN45" s="1"/>
      <c r="KO45" s="1" t="s">
        <v>35</v>
      </c>
      <c r="KP45" s="2" t="s">
        <v>744</v>
      </c>
      <c r="KQ45" s="1" t="s">
        <v>744</v>
      </c>
      <c r="KR45" s="1" t="s">
        <v>744</v>
      </c>
      <c r="KS45" s="2" t="s">
        <v>744</v>
      </c>
      <c r="KT45" s="2" t="s">
        <v>744</v>
      </c>
      <c r="KU45" s="2" t="s">
        <v>744</v>
      </c>
      <c r="KV45" s="2" t="s">
        <v>744</v>
      </c>
      <c r="KW45" s="2" t="s">
        <v>744</v>
      </c>
      <c r="KX45" s="2" t="s">
        <v>744</v>
      </c>
      <c r="KY45" s="2" t="s">
        <v>746</v>
      </c>
      <c r="KZ45" s="2" t="s">
        <v>746</v>
      </c>
      <c r="LA45" s="2" t="s">
        <v>746</v>
      </c>
      <c r="LB45" s="2" t="s">
        <v>745</v>
      </c>
      <c r="LC45" s="2" t="s">
        <v>745</v>
      </c>
      <c r="LD45" s="2" t="s">
        <v>745</v>
      </c>
      <c r="LE45" s="2" t="s">
        <v>745</v>
      </c>
      <c r="LF45" s="2" t="s">
        <v>745</v>
      </c>
      <c r="LG45" s="2" t="s">
        <v>745</v>
      </c>
      <c r="LH45" s="2" t="s">
        <v>745</v>
      </c>
      <c r="LI45" s="2" t="s">
        <v>745</v>
      </c>
      <c r="LJ45" s="2" t="s">
        <v>745</v>
      </c>
      <c r="LK45" s="2" t="s">
        <v>745</v>
      </c>
      <c r="LL45" s="1"/>
      <c r="LM45" s="1"/>
      <c r="LN45" s="1" t="s">
        <v>35</v>
      </c>
      <c r="LO45" s="1" t="s">
        <v>744</v>
      </c>
      <c r="LP45" s="1" t="s">
        <v>744</v>
      </c>
      <c r="LQ45" s="1" t="s">
        <v>744</v>
      </c>
      <c r="LR45" s="1" t="s">
        <v>744</v>
      </c>
      <c r="LS45" s="2" t="s">
        <v>744</v>
      </c>
      <c r="LT45" s="2" t="s">
        <v>744</v>
      </c>
      <c r="LU45" s="2" t="s">
        <v>744</v>
      </c>
      <c r="LV45" s="2" t="s">
        <v>744</v>
      </c>
      <c r="LW45" s="2" t="s">
        <v>744</v>
      </c>
      <c r="LX45" s="2" t="s">
        <v>746</v>
      </c>
      <c r="LY45" s="2" t="s">
        <v>746</v>
      </c>
      <c r="LZ45" s="2" t="s">
        <v>746</v>
      </c>
      <c r="MA45" s="2" t="s">
        <v>745</v>
      </c>
      <c r="MB45" s="2" t="s">
        <v>745</v>
      </c>
      <c r="MC45" s="2" t="s">
        <v>745</v>
      </c>
      <c r="MD45" s="2" t="s">
        <v>745</v>
      </c>
      <c r="ME45" s="2" t="s">
        <v>745</v>
      </c>
      <c r="MF45" s="2" t="s">
        <v>745</v>
      </c>
      <c r="MG45" s="2" t="s">
        <v>745</v>
      </c>
      <c r="MH45" s="2" t="s">
        <v>745</v>
      </c>
      <c r="MI45" s="2" t="s">
        <v>745</v>
      </c>
      <c r="MJ45" s="2" t="s">
        <v>745</v>
      </c>
      <c r="MK45" s="1"/>
      <c r="ML45" s="1"/>
      <c r="MM45" s="1" t="s">
        <v>35</v>
      </c>
      <c r="MN45" s="2" t="s">
        <v>744</v>
      </c>
      <c r="MO45" s="1" t="s">
        <v>744</v>
      </c>
      <c r="MP45" s="1" t="s">
        <v>744</v>
      </c>
      <c r="MQ45" s="2" t="s">
        <v>744</v>
      </c>
      <c r="MR45" s="2" t="s">
        <v>744</v>
      </c>
      <c r="MS45" s="2" t="s">
        <v>744</v>
      </c>
      <c r="MT45" s="2" t="s">
        <v>744</v>
      </c>
      <c r="MU45" s="2" t="s">
        <v>744</v>
      </c>
      <c r="MV45" s="2" t="s">
        <v>744</v>
      </c>
      <c r="MW45" s="2" t="s">
        <v>746</v>
      </c>
      <c r="MX45" s="2" t="s">
        <v>746</v>
      </c>
      <c r="MY45" s="2" t="s">
        <v>746</v>
      </c>
      <c r="MZ45" s="2" t="s">
        <v>745</v>
      </c>
      <c r="NA45" s="2" t="s">
        <v>745</v>
      </c>
      <c r="NB45" s="2" t="s">
        <v>745</v>
      </c>
      <c r="NC45" s="2" t="s">
        <v>745</v>
      </c>
      <c r="ND45" s="2" t="s">
        <v>745</v>
      </c>
      <c r="NE45" s="2" t="s">
        <v>745</v>
      </c>
      <c r="NF45" s="2" t="s">
        <v>745</v>
      </c>
      <c r="NG45" s="2" t="s">
        <v>745</v>
      </c>
      <c r="NH45" s="2" t="s">
        <v>745</v>
      </c>
      <c r="NI45" s="2" t="s">
        <v>745</v>
      </c>
      <c r="NJ45" s="1"/>
      <c r="NK45" s="1"/>
      <c r="NL45" s="1" t="s">
        <v>35</v>
      </c>
      <c r="NM45" s="2" t="s">
        <v>744</v>
      </c>
      <c r="NN45" s="1" t="s">
        <v>744</v>
      </c>
      <c r="NO45" s="1" t="s">
        <v>744</v>
      </c>
      <c r="NP45" s="2" t="s">
        <v>744</v>
      </c>
      <c r="NQ45" s="2" t="s">
        <v>744</v>
      </c>
      <c r="NR45" s="2" t="s">
        <v>744</v>
      </c>
      <c r="NS45" s="2" t="s">
        <v>744</v>
      </c>
      <c r="NT45" s="2" t="s">
        <v>744</v>
      </c>
      <c r="NU45" s="2" t="s">
        <v>744</v>
      </c>
      <c r="NV45" s="2" t="s">
        <v>746</v>
      </c>
      <c r="NW45" s="2" t="s">
        <v>746</v>
      </c>
      <c r="NX45" s="2" t="s">
        <v>746</v>
      </c>
      <c r="NY45" s="2" t="s">
        <v>745</v>
      </c>
      <c r="NZ45" s="2" t="s">
        <v>745</v>
      </c>
      <c r="OA45" s="2" t="s">
        <v>745</v>
      </c>
      <c r="OB45" s="2" t="s">
        <v>745</v>
      </c>
      <c r="OC45" s="2" t="s">
        <v>745</v>
      </c>
      <c r="OD45" s="2" t="s">
        <v>745</v>
      </c>
      <c r="OE45" s="2" t="s">
        <v>745</v>
      </c>
      <c r="OF45" s="2" t="s">
        <v>745</v>
      </c>
      <c r="OG45" s="2" t="s">
        <v>745</v>
      </c>
      <c r="OH45" s="2" t="s">
        <v>745</v>
      </c>
      <c r="OI45" s="1"/>
      <c r="OJ45" s="1"/>
      <c r="OK45" s="1" t="s">
        <v>35</v>
      </c>
      <c r="OL45" s="2" t="s">
        <v>744</v>
      </c>
      <c r="OM45" s="1" t="s">
        <v>744</v>
      </c>
      <c r="ON45" s="1" t="s">
        <v>744</v>
      </c>
      <c r="OO45" s="2" t="s">
        <v>744</v>
      </c>
      <c r="OP45" s="2" t="s">
        <v>744</v>
      </c>
      <c r="OQ45" s="2" t="s">
        <v>744</v>
      </c>
      <c r="OR45" s="2" t="s">
        <v>744</v>
      </c>
      <c r="OS45" s="2" t="s">
        <v>744</v>
      </c>
      <c r="OT45" s="2" t="s">
        <v>744</v>
      </c>
      <c r="OU45" s="2" t="s">
        <v>746</v>
      </c>
      <c r="OV45" s="2" t="s">
        <v>746</v>
      </c>
      <c r="OW45" s="2" t="s">
        <v>746</v>
      </c>
      <c r="OX45" s="2" t="s">
        <v>745</v>
      </c>
      <c r="OY45" s="2" t="s">
        <v>745</v>
      </c>
      <c r="OZ45" s="2" t="s">
        <v>745</v>
      </c>
      <c r="PA45" s="2" t="s">
        <v>745</v>
      </c>
      <c r="PB45" s="2" t="s">
        <v>745</v>
      </c>
      <c r="PC45" s="2" t="s">
        <v>745</v>
      </c>
      <c r="PD45" s="2" t="s">
        <v>745</v>
      </c>
      <c r="PE45" s="2" t="s">
        <v>745</v>
      </c>
      <c r="PF45" s="2" t="s">
        <v>745</v>
      </c>
      <c r="PG45" s="2" t="s">
        <v>745</v>
      </c>
      <c r="PH45" s="1"/>
      <c r="PI45" s="1"/>
      <c r="PJ45" s="1" t="s">
        <v>35</v>
      </c>
      <c r="PK45" s="1"/>
      <c r="PL45" s="1"/>
      <c r="PM45" s="1"/>
      <c r="PN45" s="1"/>
      <c r="PO45" s="1"/>
      <c r="PP45" s="1"/>
      <c r="PQ45" s="2"/>
      <c r="PR45" s="2"/>
      <c r="PS45" s="2"/>
      <c r="PT45" s="2"/>
      <c r="PU45" s="2"/>
      <c r="PV45" s="2"/>
      <c r="PW45" s="2"/>
      <c r="PX45" s="2"/>
      <c r="PY45" s="2"/>
      <c r="PZ45" s="2"/>
      <c r="QA45" s="2"/>
      <c r="QB45" s="2"/>
      <c r="QC45" s="2"/>
      <c r="QD45" s="2"/>
      <c r="QE45" s="2"/>
      <c r="QF45" s="2"/>
      <c r="QG45" s="1"/>
      <c r="QH45" s="1"/>
      <c r="QI45" s="1" t="s">
        <v>35</v>
      </c>
      <c r="QJ45" s="1" t="s">
        <v>744</v>
      </c>
      <c r="QK45" s="1" t="s">
        <v>744</v>
      </c>
      <c r="QL45" s="1" t="s">
        <v>744</v>
      </c>
      <c r="QM45" s="2" t="s">
        <v>744</v>
      </c>
      <c r="QN45" s="2" t="s">
        <v>744</v>
      </c>
      <c r="QO45" s="2" t="s">
        <v>744</v>
      </c>
      <c r="QP45" s="2" t="s">
        <v>744</v>
      </c>
      <c r="QQ45" s="2" t="s">
        <v>744</v>
      </c>
      <c r="QR45" s="2" t="s">
        <v>744</v>
      </c>
      <c r="QS45" s="2" t="s">
        <v>746</v>
      </c>
      <c r="QT45" s="2" t="s">
        <v>746</v>
      </c>
      <c r="QU45" s="2" t="s">
        <v>746</v>
      </c>
      <c r="QV45" s="2" t="s">
        <v>745</v>
      </c>
      <c r="QW45" s="2" t="s">
        <v>745</v>
      </c>
      <c r="QX45" s="2" t="s">
        <v>745</v>
      </c>
      <c r="QY45" s="2" t="s">
        <v>745</v>
      </c>
      <c r="QZ45" s="2" t="s">
        <v>745</v>
      </c>
      <c r="RA45" s="2" t="s">
        <v>745</v>
      </c>
      <c r="RB45" s="2" t="s">
        <v>745</v>
      </c>
      <c r="RC45" s="2" t="s">
        <v>745</v>
      </c>
      <c r="RD45" s="2" t="s">
        <v>745</v>
      </c>
      <c r="RE45" s="2" t="s">
        <v>745</v>
      </c>
      <c r="RF45" s="1"/>
      <c r="RG45" s="1"/>
      <c r="RH45" s="1" t="s">
        <v>35</v>
      </c>
      <c r="RI45" s="2"/>
      <c r="RJ45" s="1"/>
      <c r="RK45" s="1"/>
      <c r="RL45" s="2"/>
      <c r="RM45" s="2"/>
      <c r="RN45" s="2"/>
      <c r="RO45" s="2"/>
      <c r="RP45" s="2"/>
      <c r="RQ45" s="2"/>
      <c r="RR45" s="2"/>
      <c r="RS45" s="2"/>
      <c r="RT45" s="2"/>
      <c r="RU45" s="2"/>
      <c r="RV45" s="2"/>
      <c r="RW45" s="2"/>
      <c r="RX45" s="2"/>
      <c r="RY45" s="2"/>
      <c r="RZ45" s="2"/>
      <c r="SA45" s="2"/>
      <c r="SB45" s="2"/>
      <c r="SC45" s="2"/>
      <c r="SD45" s="2"/>
      <c r="SE45" s="1"/>
      <c r="SF45" s="1"/>
      <c r="SG45" s="1" t="s">
        <v>35</v>
      </c>
      <c r="SH45" s="2"/>
      <c r="SI45" s="1"/>
      <c r="SJ45" s="1"/>
      <c r="SK45" s="2"/>
      <c r="SL45" s="2"/>
      <c r="SM45" s="2"/>
      <c r="SN45" s="2"/>
      <c r="SO45" s="2"/>
      <c r="SP45" s="2"/>
      <c r="SQ45" s="2"/>
      <c r="SR45" s="2"/>
      <c r="SS45" s="2"/>
      <c r="ST45" s="2"/>
      <c r="SU45" s="2"/>
      <c r="SV45" s="2"/>
      <c r="SW45" s="2"/>
      <c r="SX45" s="2"/>
      <c r="SY45" s="2"/>
      <c r="SZ45" s="2"/>
      <c r="TA45" s="2"/>
      <c r="TB45" s="2"/>
      <c r="TC45" s="2"/>
      <c r="TD45" s="1"/>
      <c r="TE45" s="1"/>
      <c r="TF45" s="1" t="s">
        <v>35</v>
      </c>
      <c r="TG45" s="2"/>
      <c r="TH45" s="1"/>
      <c r="TI45" s="1"/>
      <c r="TJ45" s="1"/>
      <c r="TK45" s="1"/>
      <c r="TL45" s="2"/>
      <c r="TM45" s="2"/>
      <c r="TN45" s="2"/>
      <c r="TO45" s="2"/>
      <c r="TP45" s="2"/>
      <c r="TQ45" s="2"/>
      <c r="TR45" s="2"/>
      <c r="TS45" s="2"/>
      <c r="TT45" s="2"/>
      <c r="TU45" s="2"/>
      <c r="TV45" s="2"/>
      <c r="TW45" s="2"/>
      <c r="TX45" s="2"/>
      <c r="TY45" s="2"/>
      <c r="TZ45" s="2"/>
      <c r="UA45" s="2"/>
      <c r="UB45" s="2"/>
    </row>
    <row x14ac:dyDescent="0.25" r="46" customHeight="1" ht="19.5">
      <c r="A46" s="1" t="s">
        <v>36</v>
      </c>
      <c r="B46" s="2"/>
      <c r="C46" s="1"/>
      <c r="D46" s="1"/>
      <c r="E46" s="1"/>
      <c r="F46" s="1"/>
      <c r="G46" s="2"/>
      <c r="H46" s="2"/>
      <c r="I46" s="2"/>
      <c r="J46" s="2"/>
      <c r="K46" s="2"/>
      <c r="L46" s="2"/>
      <c r="M46" s="2"/>
      <c r="N46" s="2"/>
      <c r="O46" s="2"/>
      <c r="P46" s="2"/>
      <c r="Q46" s="2"/>
      <c r="R46" s="2"/>
      <c r="S46" s="2"/>
      <c r="T46" s="2"/>
      <c r="U46" s="2"/>
      <c r="V46" s="2"/>
      <c r="W46" s="2"/>
      <c r="X46" s="1"/>
      <c r="Y46" s="1"/>
      <c r="Z46" s="1" t="s">
        <v>36</v>
      </c>
      <c r="AA46" s="2"/>
      <c r="AB46" s="1"/>
      <c r="AC46" s="1"/>
      <c r="AD46" s="1"/>
      <c r="AE46" s="1"/>
      <c r="AF46" s="2"/>
      <c r="AG46" s="2"/>
      <c r="AH46" s="2"/>
      <c r="AI46" s="2"/>
      <c r="AJ46" s="2"/>
      <c r="AK46" s="2"/>
      <c r="AL46" s="2"/>
      <c r="AM46" s="2"/>
      <c r="AN46" s="2"/>
      <c r="AO46" s="2"/>
      <c r="AP46" s="2"/>
      <c r="AQ46" s="2"/>
      <c r="AR46" s="2"/>
      <c r="AS46" s="2"/>
      <c r="AT46" s="2"/>
      <c r="AU46" s="2"/>
      <c r="AV46" s="2"/>
      <c r="AW46" s="1"/>
      <c r="AX46" s="1"/>
      <c r="AY46" s="1" t="s">
        <v>36</v>
      </c>
      <c r="AZ46" s="2"/>
      <c r="BA46" s="1"/>
      <c r="BB46" s="1"/>
      <c r="BC46" s="1"/>
      <c r="BD46" s="1"/>
      <c r="BE46" s="2"/>
      <c r="BF46" s="2"/>
      <c r="BG46" s="2"/>
      <c r="BH46" s="2"/>
      <c r="BI46" s="2"/>
      <c r="BJ46" s="2"/>
      <c r="BK46" s="2"/>
      <c r="BL46" s="2"/>
      <c r="BM46" s="2"/>
      <c r="BN46" s="2"/>
      <c r="BO46" s="2"/>
      <c r="BP46" s="2"/>
      <c r="BQ46" s="2"/>
      <c r="BR46" s="2"/>
      <c r="BS46" s="2"/>
      <c r="BT46" s="2"/>
      <c r="BU46" s="2"/>
      <c r="BV46" s="1"/>
      <c r="BW46" s="1"/>
      <c r="BX46" s="1" t="s">
        <v>36</v>
      </c>
      <c r="BY46" s="2"/>
      <c r="BZ46" s="1"/>
      <c r="CA46" s="1"/>
      <c r="CB46" s="1"/>
      <c r="CC46" s="1"/>
      <c r="CD46" s="1"/>
      <c r="CE46" s="2"/>
      <c r="CF46" s="2"/>
      <c r="CG46" s="2"/>
      <c r="CH46" s="2"/>
      <c r="CI46" s="2"/>
      <c r="CJ46" s="2"/>
      <c r="CK46" s="2"/>
      <c r="CL46" s="2"/>
      <c r="CM46" s="2"/>
      <c r="CN46" s="2"/>
      <c r="CO46" s="2"/>
      <c r="CP46" s="2"/>
      <c r="CQ46" s="2"/>
      <c r="CR46" s="2"/>
      <c r="CS46" s="2"/>
      <c r="CT46" s="2"/>
      <c r="CU46" s="1"/>
      <c r="CV46" s="1"/>
      <c r="CW46" s="1" t="s">
        <v>36</v>
      </c>
      <c r="CX46" s="1"/>
      <c r="CY46" s="1"/>
      <c r="CZ46" s="1"/>
      <c r="DA46" s="1"/>
      <c r="DB46" s="1"/>
      <c r="DC46" s="1"/>
      <c r="DD46" s="2"/>
      <c r="DE46" s="1"/>
      <c r="DF46" s="1"/>
      <c r="DG46" s="1"/>
      <c r="DH46" s="2"/>
      <c r="DI46" s="2"/>
      <c r="DJ46" s="2"/>
      <c r="DK46" s="2"/>
      <c r="DL46" s="2"/>
      <c r="DM46" s="2"/>
      <c r="DN46" s="2"/>
      <c r="DO46" s="2"/>
      <c r="DP46" s="2"/>
      <c r="DQ46" s="2"/>
      <c r="DR46" s="2"/>
      <c r="DS46" s="2"/>
      <c r="DT46" s="1"/>
      <c r="DU46" s="1"/>
      <c r="DV46" s="1" t="s">
        <v>36</v>
      </c>
      <c r="DW46" s="2"/>
      <c r="DX46" s="1"/>
      <c r="DY46" s="1"/>
      <c r="DZ46" s="1"/>
      <c r="EA46" s="1"/>
      <c r="EB46" s="1"/>
      <c r="EC46" s="2"/>
      <c r="ED46" s="2"/>
      <c r="EE46" s="2"/>
      <c r="EF46" s="2"/>
      <c r="EG46" s="2"/>
      <c r="EH46" s="2"/>
      <c r="EI46" s="2"/>
      <c r="EJ46" s="2"/>
      <c r="EK46" s="2"/>
      <c r="EL46" s="2"/>
      <c r="EM46" s="2"/>
      <c r="EN46" s="2"/>
      <c r="EO46" s="2"/>
      <c r="EP46" s="2"/>
      <c r="EQ46" s="2"/>
      <c r="ER46" s="2"/>
      <c r="ES46" s="1"/>
      <c r="ET46" s="1"/>
      <c r="EU46" s="1" t="s">
        <v>36</v>
      </c>
      <c r="EV46" s="2"/>
      <c r="EW46" s="1"/>
      <c r="EX46" s="1"/>
      <c r="EY46" s="1"/>
      <c r="EZ46" s="1"/>
      <c r="FA46" s="2"/>
      <c r="FB46" s="2"/>
      <c r="FC46" s="2"/>
      <c r="FD46" s="2"/>
      <c r="FE46" s="2"/>
      <c r="FF46" s="2"/>
      <c r="FG46" s="2"/>
      <c r="FH46" s="2"/>
      <c r="FI46" s="2"/>
      <c r="FJ46" s="2"/>
      <c r="FK46" s="2"/>
      <c r="FL46" s="2"/>
      <c r="FM46" s="2"/>
      <c r="FN46" s="2"/>
      <c r="FO46" s="2"/>
      <c r="FP46" s="2"/>
      <c r="FQ46" s="1"/>
      <c r="FR46" s="1"/>
      <c r="FS46" s="1"/>
      <c r="FT46" s="1" t="s">
        <v>36</v>
      </c>
      <c r="FU46" s="2" t="s">
        <v>744</v>
      </c>
      <c r="FV46" s="1" t="s">
        <v>744</v>
      </c>
      <c r="FW46" s="1" t="s">
        <v>744</v>
      </c>
      <c r="FX46" s="2" t="s">
        <v>744</v>
      </c>
      <c r="FY46" s="2" t="s">
        <v>744</v>
      </c>
      <c r="FZ46" s="2" t="s">
        <v>744</v>
      </c>
      <c r="GA46" s="2" t="s">
        <v>744</v>
      </c>
      <c r="GB46" s="2" t="s">
        <v>744</v>
      </c>
      <c r="GC46" s="2" t="s">
        <v>744</v>
      </c>
      <c r="GD46" s="2" t="s">
        <v>744</v>
      </c>
      <c r="GE46" s="2" t="s">
        <v>744</v>
      </c>
      <c r="GF46" s="2" t="s">
        <v>744</v>
      </c>
      <c r="GG46" s="2" t="s">
        <v>744</v>
      </c>
      <c r="GH46" s="2" t="s">
        <v>745</v>
      </c>
      <c r="GI46" s="2" t="s">
        <v>745</v>
      </c>
      <c r="GJ46" s="2" t="s">
        <v>745</v>
      </c>
      <c r="GK46" s="2" t="s">
        <v>745</v>
      </c>
      <c r="GL46" s="2" t="s">
        <v>745</v>
      </c>
      <c r="GM46" s="2" t="s">
        <v>745</v>
      </c>
      <c r="GN46" s="2" t="s">
        <v>745</v>
      </c>
      <c r="GO46" s="2" t="s">
        <v>745</v>
      </c>
      <c r="GP46" s="2" t="s">
        <v>745</v>
      </c>
      <c r="GQ46" s="1"/>
      <c r="GR46" s="1"/>
      <c r="GS46" s="1" t="s">
        <v>36</v>
      </c>
      <c r="GT46" s="2" t="s">
        <v>744</v>
      </c>
      <c r="GU46" s="1" t="s">
        <v>744</v>
      </c>
      <c r="GV46" s="1" t="s">
        <v>744</v>
      </c>
      <c r="GW46" s="1" t="s">
        <v>744</v>
      </c>
      <c r="GX46" s="1" t="s">
        <v>744</v>
      </c>
      <c r="GY46" s="2" t="s">
        <v>744</v>
      </c>
      <c r="GZ46" s="2" t="s">
        <v>744</v>
      </c>
      <c r="HA46" s="2" t="s">
        <v>744</v>
      </c>
      <c r="HB46" s="2" t="s">
        <v>744</v>
      </c>
      <c r="HC46" s="2" t="s">
        <v>744</v>
      </c>
      <c r="HD46" s="2" t="s">
        <v>744</v>
      </c>
      <c r="HE46" s="2" t="s">
        <v>744</v>
      </c>
      <c r="HF46" s="2" t="s">
        <v>744</v>
      </c>
      <c r="HG46" s="2" t="s">
        <v>745</v>
      </c>
      <c r="HH46" s="2" t="s">
        <v>745</v>
      </c>
      <c r="HI46" s="2" t="s">
        <v>745</v>
      </c>
      <c r="HJ46" s="2" t="s">
        <v>745</v>
      </c>
      <c r="HK46" s="2" t="s">
        <v>745</v>
      </c>
      <c r="HL46" s="2" t="s">
        <v>745</v>
      </c>
      <c r="HM46" s="2" t="s">
        <v>745</v>
      </c>
      <c r="HN46" s="2" t="s">
        <v>745</v>
      </c>
      <c r="HO46" s="2" t="s">
        <v>745</v>
      </c>
      <c r="HP46" s="1"/>
      <c r="HQ46" s="1"/>
      <c r="HR46" s="1" t="s">
        <v>36</v>
      </c>
      <c r="HS46" s="2"/>
      <c r="HT46" s="1"/>
      <c r="HU46" s="1"/>
      <c r="HV46" s="1"/>
      <c r="HW46" s="1"/>
      <c r="HX46" s="1"/>
      <c r="HY46" s="1"/>
      <c r="HZ46" s="1"/>
      <c r="IA46" s="2"/>
      <c r="IB46" s="2"/>
      <c r="IC46" s="2"/>
      <c r="ID46" s="2"/>
      <c r="IE46" s="2"/>
      <c r="IF46" s="2"/>
      <c r="IG46" s="2"/>
      <c r="IH46" s="2"/>
      <c r="II46" s="2"/>
      <c r="IJ46" s="2"/>
      <c r="IK46" s="2"/>
      <c r="IL46" s="2"/>
      <c r="IM46" s="2"/>
      <c r="IN46" s="2"/>
      <c r="IO46" s="1"/>
      <c r="IP46" s="1"/>
      <c r="IQ46" s="1" t="s">
        <v>36</v>
      </c>
      <c r="IR46" s="2"/>
      <c r="IS46" s="1"/>
      <c r="IT46" s="1"/>
      <c r="IU46" s="2"/>
      <c r="IV46" s="2"/>
      <c r="IW46" s="2"/>
      <c r="IX46" s="2"/>
      <c r="IY46" s="1"/>
      <c r="IZ46" s="2"/>
      <c r="JA46" s="2"/>
      <c r="JB46" s="2"/>
      <c r="JC46" s="2"/>
      <c r="JD46" s="2"/>
      <c r="JE46" s="2"/>
      <c r="JF46" s="2"/>
      <c r="JG46" s="2"/>
      <c r="JH46" s="2"/>
      <c r="JI46" s="2"/>
      <c r="JJ46" s="2"/>
      <c r="JK46" s="2"/>
      <c r="JL46" s="2"/>
      <c r="JM46" s="2"/>
      <c r="JN46" s="1"/>
      <c r="JO46" s="1"/>
      <c r="JP46" s="1" t="s">
        <v>36</v>
      </c>
      <c r="JQ46" s="2"/>
      <c r="JR46" s="1"/>
      <c r="JS46" s="1"/>
      <c r="JT46" s="2"/>
      <c r="JU46" s="2"/>
      <c r="JV46" s="2"/>
      <c r="JW46" s="2"/>
      <c r="JX46" s="2"/>
      <c r="JY46" s="2"/>
      <c r="JZ46" s="2"/>
      <c r="KA46" s="2"/>
      <c r="KB46" s="2"/>
      <c r="KC46" s="2"/>
      <c r="KD46" s="2"/>
      <c r="KE46" s="2"/>
      <c r="KF46" s="2"/>
      <c r="KG46" s="2"/>
      <c r="KH46" s="2"/>
      <c r="KI46" s="2"/>
      <c r="KJ46" s="2"/>
      <c r="KK46" s="2"/>
      <c r="KL46" s="2"/>
      <c r="KM46" s="1"/>
      <c r="KN46" s="1"/>
      <c r="KO46" s="1" t="s">
        <v>36</v>
      </c>
      <c r="KP46" s="2"/>
      <c r="KQ46" s="1"/>
      <c r="KR46" s="1"/>
      <c r="KS46" s="2"/>
      <c r="KT46" s="2"/>
      <c r="KU46" s="2"/>
      <c r="KV46" s="2"/>
      <c r="KW46" s="2"/>
      <c r="KX46" s="2"/>
      <c r="KY46" s="2"/>
      <c r="KZ46" s="2"/>
      <c r="LA46" s="2"/>
      <c r="LB46" s="2"/>
      <c r="LC46" s="2"/>
      <c r="LD46" s="2"/>
      <c r="LE46" s="2"/>
      <c r="LF46" s="2"/>
      <c r="LG46" s="2"/>
      <c r="LH46" s="2"/>
      <c r="LI46" s="2"/>
      <c r="LJ46" s="2"/>
      <c r="LK46" s="2"/>
      <c r="LL46" s="1"/>
      <c r="LM46" s="1"/>
      <c r="LN46" s="1" t="s">
        <v>36</v>
      </c>
      <c r="LO46" s="1"/>
      <c r="LP46" s="1"/>
      <c r="LQ46" s="1"/>
      <c r="LR46" s="1"/>
      <c r="LS46" s="2"/>
      <c r="LT46" s="2"/>
      <c r="LU46" s="2"/>
      <c r="LV46" s="2"/>
      <c r="LW46" s="2"/>
      <c r="LX46" s="2"/>
      <c r="LY46" s="2"/>
      <c r="LZ46" s="2"/>
      <c r="MA46" s="2"/>
      <c r="MB46" s="2"/>
      <c r="MC46" s="2"/>
      <c r="MD46" s="2"/>
      <c r="ME46" s="2"/>
      <c r="MF46" s="2"/>
      <c r="MG46" s="2"/>
      <c r="MH46" s="2"/>
      <c r="MI46" s="2"/>
      <c r="MJ46" s="2"/>
      <c r="MK46" s="1"/>
      <c r="ML46" s="1"/>
      <c r="MM46" s="1" t="s">
        <v>36</v>
      </c>
      <c r="MN46" s="2"/>
      <c r="MO46" s="1"/>
      <c r="MP46" s="1"/>
      <c r="MQ46" s="2"/>
      <c r="MR46" s="2"/>
      <c r="MS46" s="2"/>
      <c r="MT46" s="2"/>
      <c r="MU46" s="2"/>
      <c r="MV46" s="2"/>
      <c r="MW46" s="2"/>
      <c r="MX46" s="2"/>
      <c r="MY46" s="2"/>
      <c r="MZ46" s="2"/>
      <c r="NA46" s="2"/>
      <c r="NB46" s="2"/>
      <c r="NC46" s="2"/>
      <c r="ND46" s="2"/>
      <c r="NE46" s="2"/>
      <c r="NF46" s="2"/>
      <c r="NG46" s="2"/>
      <c r="NH46" s="2"/>
      <c r="NI46" s="2"/>
      <c r="NJ46" s="1"/>
      <c r="NK46" s="1"/>
      <c r="NL46" s="1" t="s">
        <v>36</v>
      </c>
      <c r="NM46" s="2"/>
      <c r="NN46" s="1"/>
      <c r="NO46" s="1"/>
      <c r="NP46" s="2"/>
      <c r="NQ46" s="2"/>
      <c r="NR46" s="2"/>
      <c r="NS46" s="2"/>
      <c r="NT46" s="2"/>
      <c r="NU46" s="2"/>
      <c r="NV46" s="2"/>
      <c r="NW46" s="2"/>
      <c r="NX46" s="2"/>
      <c r="NY46" s="2"/>
      <c r="NZ46" s="2"/>
      <c r="OA46" s="2"/>
      <c r="OB46" s="2"/>
      <c r="OC46" s="2"/>
      <c r="OD46" s="2"/>
      <c r="OE46" s="2"/>
      <c r="OF46" s="2"/>
      <c r="OG46" s="2"/>
      <c r="OH46" s="2"/>
      <c r="OI46" s="1"/>
      <c r="OJ46" s="1"/>
      <c r="OK46" s="1" t="s">
        <v>36</v>
      </c>
      <c r="OL46" s="2"/>
      <c r="OM46" s="1"/>
      <c r="ON46" s="1"/>
      <c r="OO46" s="2"/>
      <c r="OP46" s="2"/>
      <c r="OQ46" s="2"/>
      <c r="OR46" s="2"/>
      <c r="OS46" s="2"/>
      <c r="OT46" s="2"/>
      <c r="OU46" s="2"/>
      <c r="OV46" s="2"/>
      <c r="OW46" s="2"/>
      <c r="OX46" s="2"/>
      <c r="OY46" s="2"/>
      <c r="OZ46" s="2"/>
      <c r="PA46" s="2"/>
      <c r="PB46" s="2"/>
      <c r="PC46" s="2"/>
      <c r="PD46" s="2"/>
      <c r="PE46" s="2"/>
      <c r="PF46" s="2"/>
      <c r="PG46" s="2"/>
      <c r="PH46" s="1"/>
      <c r="PI46" s="1"/>
      <c r="PJ46" s="1" t="s">
        <v>36</v>
      </c>
      <c r="PK46" s="1"/>
      <c r="PL46" s="1"/>
      <c r="PM46" s="1"/>
      <c r="PN46" s="1"/>
      <c r="PO46" s="1"/>
      <c r="PP46" s="1"/>
      <c r="PQ46" s="2"/>
      <c r="PR46" s="2"/>
      <c r="PS46" s="2"/>
      <c r="PT46" s="2"/>
      <c r="PU46" s="2"/>
      <c r="PV46" s="2"/>
      <c r="PW46" s="2"/>
      <c r="PX46" s="2"/>
      <c r="PY46" s="2"/>
      <c r="PZ46" s="2"/>
      <c r="QA46" s="2"/>
      <c r="QB46" s="2"/>
      <c r="QC46" s="2"/>
      <c r="QD46" s="2"/>
      <c r="QE46" s="2"/>
      <c r="QF46" s="2"/>
      <c r="QG46" s="1"/>
      <c r="QH46" s="1"/>
      <c r="QI46" s="1" t="s">
        <v>36</v>
      </c>
      <c r="QJ46" s="1"/>
      <c r="QK46" s="1"/>
      <c r="QL46" s="1"/>
      <c r="QM46" s="2"/>
      <c r="QN46" s="2"/>
      <c r="QO46" s="2"/>
      <c r="QP46" s="2"/>
      <c r="QQ46" s="2"/>
      <c r="QR46" s="2"/>
      <c r="QS46" s="2"/>
      <c r="QT46" s="2"/>
      <c r="QU46" s="2"/>
      <c r="QV46" s="2"/>
      <c r="QW46" s="2"/>
      <c r="QX46" s="2"/>
      <c r="QY46" s="2"/>
      <c r="QZ46" s="2"/>
      <c r="RA46" s="2"/>
      <c r="RB46" s="2"/>
      <c r="RC46" s="2"/>
      <c r="RD46" s="2"/>
      <c r="RE46" s="2"/>
      <c r="RF46" s="1"/>
      <c r="RG46" s="1"/>
      <c r="RH46" s="1" t="s">
        <v>36</v>
      </c>
      <c r="RI46" s="2"/>
      <c r="RJ46" s="1"/>
      <c r="RK46" s="1"/>
      <c r="RL46" s="2"/>
      <c r="RM46" s="2"/>
      <c r="RN46" s="2"/>
      <c r="RO46" s="2"/>
      <c r="RP46" s="2"/>
      <c r="RQ46" s="2"/>
      <c r="RR46" s="2"/>
      <c r="RS46" s="2"/>
      <c r="RT46" s="2"/>
      <c r="RU46" s="2"/>
      <c r="RV46" s="2"/>
      <c r="RW46" s="2"/>
      <c r="RX46" s="2"/>
      <c r="RY46" s="2"/>
      <c r="RZ46" s="2"/>
      <c r="SA46" s="2"/>
      <c r="SB46" s="2"/>
      <c r="SC46" s="2"/>
      <c r="SD46" s="2"/>
      <c r="SE46" s="1"/>
      <c r="SF46" s="1"/>
      <c r="SG46" s="1" t="s">
        <v>36</v>
      </c>
      <c r="SH46" s="2"/>
      <c r="SI46" s="1"/>
      <c r="SJ46" s="1"/>
      <c r="SK46" s="2"/>
      <c r="SL46" s="2"/>
      <c r="SM46" s="2"/>
      <c r="SN46" s="2"/>
      <c r="SO46" s="2"/>
      <c r="SP46" s="2"/>
      <c r="SQ46" s="2"/>
      <c r="SR46" s="2"/>
      <c r="SS46" s="2"/>
      <c r="ST46" s="2"/>
      <c r="SU46" s="2"/>
      <c r="SV46" s="2"/>
      <c r="SW46" s="2"/>
      <c r="SX46" s="2"/>
      <c r="SY46" s="2"/>
      <c r="SZ46" s="2"/>
      <c r="TA46" s="2"/>
      <c r="TB46" s="2"/>
      <c r="TC46" s="2"/>
      <c r="TD46" s="1"/>
      <c r="TE46" s="1"/>
      <c r="TF46" s="1" t="s">
        <v>36</v>
      </c>
      <c r="TG46" s="2"/>
      <c r="TH46" s="1"/>
      <c r="TI46" s="1"/>
      <c r="TJ46" s="1"/>
      <c r="TK46" s="1"/>
      <c r="TL46" s="2"/>
      <c r="TM46" s="2"/>
      <c r="TN46" s="2"/>
      <c r="TO46" s="2"/>
      <c r="TP46" s="2"/>
      <c r="TQ46" s="2"/>
      <c r="TR46" s="2"/>
      <c r="TS46" s="2"/>
      <c r="TT46" s="2"/>
      <c r="TU46" s="2"/>
      <c r="TV46" s="2"/>
      <c r="TW46" s="2"/>
      <c r="TX46" s="2"/>
      <c r="TY46" s="2"/>
      <c r="TZ46" s="2"/>
      <c r="UA46" s="2"/>
      <c r="UB46" s="2"/>
    </row>
    <row x14ac:dyDescent="0.25" r="47" customHeight="1" ht="19.5">
      <c r="A47" s="1" t="s">
        <v>37</v>
      </c>
      <c r="B47" s="2"/>
      <c r="C47" s="1"/>
      <c r="D47" s="1"/>
      <c r="E47" s="1"/>
      <c r="F47" s="1"/>
      <c r="G47" s="2"/>
      <c r="H47" s="2"/>
      <c r="I47" s="2"/>
      <c r="J47" s="2"/>
      <c r="K47" s="2"/>
      <c r="L47" s="2"/>
      <c r="M47" s="2"/>
      <c r="N47" s="2"/>
      <c r="O47" s="2"/>
      <c r="P47" s="2"/>
      <c r="Q47" s="2"/>
      <c r="R47" s="2"/>
      <c r="S47" s="2"/>
      <c r="T47" s="2"/>
      <c r="U47" s="2"/>
      <c r="V47" s="2"/>
      <c r="W47" s="2"/>
      <c r="X47" s="1"/>
      <c r="Y47" s="1"/>
      <c r="Z47" s="1" t="s">
        <v>37</v>
      </c>
      <c r="AA47" s="2"/>
      <c r="AB47" s="1"/>
      <c r="AC47" s="1"/>
      <c r="AD47" s="1"/>
      <c r="AE47" s="1"/>
      <c r="AF47" s="2"/>
      <c r="AG47" s="2"/>
      <c r="AH47" s="2"/>
      <c r="AI47" s="2"/>
      <c r="AJ47" s="2"/>
      <c r="AK47" s="2"/>
      <c r="AL47" s="2"/>
      <c r="AM47" s="2"/>
      <c r="AN47" s="2"/>
      <c r="AO47" s="2"/>
      <c r="AP47" s="2"/>
      <c r="AQ47" s="2"/>
      <c r="AR47" s="2"/>
      <c r="AS47" s="2"/>
      <c r="AT47" s="2"/>
      <c r="AU47" s="2"/>
      <c r="AV47" s="2"/>
      <c r="AW47" s="1"/>
      <c r="AX47" s="1"/>
      <c r="AY47" s="1" t="s">
        <v>37</v>
      </c>
      <c r="AZ47" s="2"/>
      <c r="BA47" s="1"/>
      <c r="BB47" s="1"/>
      <c r="BC47" s="1"/>
      <c r="BD47" s="1"/>
      <c r="BE47" s="2"/>
      <c r="BF47" s="2"/>
      <c r="BG47" s="2"/>
      <c r="BH47" s="2"/>
      <c r="BI47" s="2"/>
      <c r="BJ47" s="2"/>
      <c r="BK47" s="2"/>
      <c r="BL47" s="2"/>
      <c r="BM47" s="2"/>
      <c r="BN47" s="2"/>
      <c r="BO47" s="2"/>
      <c r="BP47" s="2"/>
      <c r="BQ47" s="2"/>
      <c r="BR47" s="2"/>
      <c r="BS47" s="2"/>
      <c r="BT47" s="2"/>
      <c r="BU47" s="2"/>
      <c r="BV47" s="1"/>
      <c r="BW47" s="1"/>
      <c r="BX47" s="1" t="s">
        <v>37</v>
      </c>
      <c r="BY47" s="2"/>
      <c r="BZ47" s="1"/>
      <c r="CA47" s="1"/>
      <c r="CB47" s="1"/>
      <c r="CC47" s="1"/>
      <c r="CD47" s="1"/>
      <c r="CE47" s="2"/>
      <c r="CF47" s="2"/>
      <c r="CG47" s="2"/>
      <c r="CH47" s="2"/>
      <c r="CI47" s="2"/>
      <c r="CJ47" s="2"/>
      <c r="CK47" s="2"/>
      <c r="CL47" s="2"/>
      <c r="CM47" s="2"/>
      <c r="CN47" s="2"/>
      <c r="CO47" s="2"/>
      <c r="CP47" s="2"/>
      <c r="CQ47" s="2"/>
      <c r="CR47" s="2"/>
      <c r="CS47" s="2"/>
      <c r="CT47" s="2"/>
      <c r="CU47" s="1"/>
      <c r="CV47" s="1"/>
      <c r="CW47" s="1" t="s">
        <v>37</v>
      </c>
      <c r="CX47" s="1"/>
      <c r="CY47" s="1"/>
      <c r="CZ47" s="1"/>
      <c r="DA47" s="1"/>
      <c r="DB47" s="1"/>
      <c r="DC47" s="1"/>
      <c r="DD47" s="2"/>
      <c r="DE47" s="1"/>
      <c r="DF47" s="1"/>
      <c r="DG47" s="1"/>
      <c r="DH47" s="2"/>
      <c r="DI47" s="2"/>
      <c r="DJ47" s="2"/>
      <c r="DK47" s="2"/>
      <c r="DL47" s="2"/>
      <c r="DM47" s="2"/>
      <c r="DN47" s="2"/>
      <c r="DO47" s="2"/>
      <c r="DP47" s="2"/>
      <c r="DQ47" s="2"/>
      <c r="DR47" s="2"/>
      <c r="DS47" s="2"/>
      <c r="DT47" s="1"/>
      <c r="DU47" s="1"/>
      <c r="DV47" s="1" t="s">
        <v>37</v>
      </c>
      <c r="DW47" s="2"/>
      <c r="DX47" s="1"/>
      <c r="DY47" s="1"/>
      <c r="DZ47" s="1"/>
      <c r="EA47" s="1"/>
      <c r="EB47" s="1"/>
      <c r="EC47" s="2"/>
      <c r="ED47" s="2"/>
      <c r="EE47" s="2"/>
      <c r="EF47" s="2"/>
      <c r="EG47" s="2"/>
      <c r="EH47" s="2"/>
      <c r="EI47" s="2"/>
      <c r="EJ47" s="2"/>
      <c r="EK47" s="2"/>
      <c r="EL47" s="2"/>
      <c r="EM47" s="2"/>
      <c r="EN47" s="2"/>
      <c r="EO47" s="2"/>
      <c r="EP47" s="2"/>
      <c r="EQ47" s="2"/>
      <c r="ER47" s="2"/>
      <c r="ES47" s="1"/>
      <c r="ET47" s="1"/>
      <c r="EU47" s="1" t="s">
        <v>37</v>
      </c>
      <c r="EV47" s="2"/>
      <c r="EW47" s="1"/>
      <c r="EX47" s="1"/>
      <c r="EY47" s="1"/>
      <c r="EZ47" s="1"/>
      <c r="FA47" s="2"/>
      <c r="FB47" s="2"/>
      <c r="FC47" s="2"/>
      <c r="FD47" s="2"/>
      <c r="FE47" s="2"/>
      <c r="FF47" s="2"/>
      <c r="FG47" s="2"/>
      <c r="FH47" s="2"/>
      <c r="FI47" s="2"/>
      <c r="FJ47" s="2"/>
      <c r="FK47" s="2"/>
      <c r="FL47" s="2"/>
      <c r="FM47" s="2"/>
      <c r="FN47" s="2"/>
      <c r="FO47" s="2"/>
      <c r="FP47" s="2"/>
      <c r="FQ47" s="1"/>
      <c r="FR47" s="1"/>
      <c r="FS47" s="1"/>
      <c r="FT47" s="1" t="s">
        <v>37</v>
      </c>
      <c r="FU47" s="2" t="s">
        <v>744</v>
      </c>
      <c r="FV47" s="1" t="s">
        <v>744</v>
      </c>
      <c r="FW47" s="1" t="s">
        <v>744</v>
      </c>
      <c r="FX47" s="2" t="s">
        <v>744</v>
      </c>
      <c r="FY47" s="2" t="s">
        <v>744</v>
      </c>
      <c r="FZ47" s="2" t="s">
        <v>744</v>
      </c>
      <c r="GA47" s="2" t="s">
        <v>744</v>
      </c>
      <c r="GB47" s="2" t="s">
        <v>744</v>
      </c>
      <c r="GC47" s="2" t="s">
        <v>744</v>
      </c>
      <c r="GD47" s="2" t="s">
        <v>744</v>
      </c>
      <c r="GE47" s="2" t="s">
        <v>744</v>
      </c>
      <c r="GF47" s="2" t="s">
        <v>745</v>
      </c>
      <c r="GG47" s="2" t="s">
        <v>745</v>
      </c>
      <c r="GH47" s="2" t="s">
        <v>745</v>
      </c>
      <c r="GI47" s="2" t="s">
        <v>745</v>
      </c>
      <c r="GJ47" s="2" t="s">
        <v>745</v>
      </c>
      <c r="GK47" s="2" t="s">
        <v>745</v>
      </c>
      <c r="GL47" s="2" t="s">
        <v>745</v>
      </c>
      <c r="GM47" s="2" t="s">
        <v>745</v>
      </c>
      <c r="GN47" s="2" t="s">
        <v>745</v>
      </c>
      <c r="GO47" s="2" t="s">
        <v>745</v>
      </c>
      <c r="GP47" s="2" t="s">
        <v>745</v>
      </c>
      <c r="GQ47" s="1"/>
      <c r="GR47" s="1"/>
      <c r="GS47" s="1" t="s">
        <v>37</v>
      </c>
      <c r="GT47" s="2"/>
      <c r="GU47" s="1"/>
      <c r="GV47" s="1"/>
      <c r="GW47" s="1"/>
      <c r="GX47" s="1"/>
      <c r="GY47" s="2"/>
      <c r="GZ47" s="2"/>
      <c r="HA47" s="2"/>
      <c r="HB47" s="2"/>
      <c r="HC47" s="2"/>
      <c r="HD47" s="2"/>
      <c r="HE47" s="2"/>
      <c r="HF47" s="2"/>
      <c r="HG47" s="2"/>
      <c r="HH47" s="2"/>
      <c r="HI47" s="2"/>
      <c r="HJ47" s="2"/>
      <c r="HK47" s="2"/>
      <c r="HL47" s="2"/>
      <c r="HM47" s="2"/>
      <c r="HN47" s="2"/>
      <c r="HO47" s="2"/>
      <c r="HP47" s="1"/>
      <c r="HQ47" s="1"/>
      <c r="HR47" s="1" t="s">
        <v>37</v>
      </c>
      <c r="HS47" s="2"/>
      <c r="HT47" s="1"/>
      <c r="HU47" s="1"/>
      <c r="HV47" s="1"/>
      <c r="HW47" s="1"/>
      <c r="HX47" s="1"/>
      <c r="HY47" s="1"/>
      <c r="HZ47" s="1"/>
      <c r="IA47" s="2"/>
      <c r="IB47" s="2"/>
      <c r="IC47" s="2"/>
      <c r="ID47" s="2"/>
      <c r="IE47" s="2"/>
      <c r="IF47" s="2"/>
      <c r="IG47" s="2"/>
      <c r="IH47" s="2"/>
      <c r="II47" s="2"/>
      <c r="IJ47" s="2"/>
      <c r="IK47" s="2"/>
      <c r="IL47" s="2"/>
      <c r="IM47" s="2"/>
      <c r="IN47" s="2"/>
      <c r="IO47" s="1"/>
      <c r="IP47" s="1"/>
      <c r="IQ47" s="1" t="s">
        <v>37</v>
      </c>
      <c r="IR47" s="2"/>
      <c r="IS47" s="1"/>
      <c r="IT47" s="1"/>
      <c r="IU47" s="2"/>
      <c r="IV47" s="2"/>
      <c r="IW47" s="2"/>
      <c r="IX47" s="2"/>
      <c r="IY47" s="1"/>
      <c r="IZ47" s="2"/>
      <c r="JA47" s="2"/>
      <c r="JB47" s="2"/>
      <c r="JC47" s="2"/>
      <c r="JD47" s="2"/>
      <c r="JE47" s="2"/>
      <c r="JF47" s="2"/>
      <c r="JG47" s="2"/>
      <c r="JH47" s="2"/>
      <c r="JI47" s="2"/>
      <c r="JJ47" s="2"/>
      <c r="JK47" s="2"/>
      <c r="JL47" s="2"/>
      <c r="JM47" s="2"/>
      <c r="JN47" s="1"/>
      <c r="JO47" s="1"/>
      <c r="JP47" s="1" t="s">
        <v>37</v>
      </c>
      <c r="JQ47" s="2"/>
      <c r="JR47" s="1"/>
      <c r="JS47" s="1"/>
      <c r="JT47" s="2"/>
      <c r="JU47" s="2"/>
      <c r="JV47" s="2"/>
      <c r="JW47" s="2"/>
      <c r="JX47" s="2"/>
      <c r="JY47" s="2"/>
      <c r="JZ47" s="2"/>
      <c r="KA47" s="2"/>
      <c r="KB47" s="2"/>
      <c r="KC47" s="2"/>
      <c r="KD47" s="2"/>
      <c r="KE47" s="2"/>
      <c r="KF47" s="2"/>
      <c r="KG47" s="2"/>
      <c r="KH47" s="2"/>
      <c r="KI47" s="2"/>
      <c r="KJ47" s="2"/>
      <c r="KK47" s="2"/>
      <c r="KL47" s="2"/>
      <c r="KM47" s="1"/>
      <c r="KN47" s="1"/>
      <c r="KO47" s="1" t="s">
        <v>37</v>
      </c>
      <c r="KP47" s="2"/>
      <c r="KQ47" s="1"/>
      <c r="KR47" s="1"/>
      <c r="KS47" s="2"/>
      <c r="KT47" s="2"/>
      <c r="KU47" s="2"/>
      <c r="KV47" s="2"/>
      <c r="KW47" s="2"/>
      <c r="KX47" s="2"/>
      <c r="KY47" s="2"/>
      <c r="KZ47" s="2"/>
      <c r="LA47" s="2"/>
      <c r="LB47" s="2"/>
      <c r="LC47" s="2"/>
      <c r="LD47" s="2"/>
      <c r="LE47" s="2"/>
      <c r="LF47" s="2"/>
      <c r="LG47" s="2"/>
      <c r="LH47" s="2"/>
      <c r="LI47" s="2"/>
      <c r="LJ47" s="2"/>
      <c r="LK47" s="2"/>
      <c r="LL47" s="1"/>
      <c r="LM47" s="1"/>
      <c r="LN47" s="1" t="s">
        <v>37</v>
      </c>
      <c r="LO47" s="1"/>
      <c r="LP47" s="1"/>
      <c r="LQ47" s="1"/>
      <c r="LR47" s="1"/>
      <c r="LS47" s="2"/>
      <c r="LT47" s="2"/>
      <c r="LU47" s="2"/>
      <c r="LV47" s="2"/>
      <c r="LW47" s="2"/>
      <c r="LX47" s="2"/>
      <c r="LY47" s="2"/>
      <c r="LZ47" s="2"/>
      <c r="MA47" s="2"/>
      <c r="MB47" s="2"/>
      <c r="MC47" s="2"/>
      <c r="MD47" s="2"/>
      <c r="ME47" s="2"/>
      <c r="MF47" s="2"/>
      <c r="MG47" s="2"/>
      <c r="MH47" s="2"/>
      <c r="MI47" s="2"/>
      <c r="MJ47" s="2"/>
      <c r="MK47" s="1"/>
      <c r="ML47" s="1"/>
      <c r="MM47" s="1" t="s">
        <v>37</v>
      </c>
      <c r="MN47" s="2"/>
      <c r="MO47" s="1"/>
      <c r="MP47" s="1"/>
      <c r="MQ47" s="2"/>
      <c r="MR47" s="2"/>
      <c r="MS47" s="2"/>
      <c r="MT47" s="2"/>
      <c r="MU47" s="2"/>
      <c r="MV47" s="2"/>
      <c r="MW47" s="2"/>
      <c r="MX47" s="2"/>
      <c r="MY47" s="2"/>
      <c r="MZ47" s="2"/>
      <c r="NA47" s="2"/>
      <c r="NB47" s="2"/>
      <c r="NC47" s="2"/>
      <c r="ND47" s="2"/>
      <c r="NE47" s="2"/>
      <c r="NF47" s="2"/>
      <c r="NG47" s="2"/>
      <c r="NH47" s="2"/>
      <c r="NI47" s="2"/>
      <c r="NJ47" s="1"/>
      <c r="NK47" s="1"/>
      <c r="NL47" s="1" t="s">
        <v>37</v>
      </c>
      <c r="NM47" s="2"/>
      <c r="NN47" s="1"/>
      <c r="NO47" s="1"/>
      <c r="NP47" s="2"/>
      <c r="NQ47" s="2"/>
      <c r="NR47" s="2"/>
      <c r="NS47" s="2"/>
      <c r="NT47" s="2"/>
      <c r="NU47" s="2"/>
      <c r="NV47" s="2"/>
      <c r="NW47" s="2"/>
      <c r="NX47" s="2"/>
      <c r="NY47" s="2"/>
      <c r="NZ47" s="2"/>
      <c r="OA47" s="2"/>
      <c r="OB47" s="2"/>
      <c r="OC47" s="2"/>
      <c r="OD47" s="2"/>
      <c r="OE47" s="2"/>
      <c r="OF47" s="2"/>
      <c r="OG47" s="2"/>
      <c r="OH47" s="2"/>
      <c r="OI47" s="1"/>
      <c r="OJ47" s="1"/>
      <c r="OK47" s="1" t="s">
        <v>37</v>
      </c>
      <c r="OL47" s="2"/>
      <c r="OM47" s="1"/>
      <c r="ON47" s="1"/>
      <c r="OO47" s="2"/>
      <c r="OP47" s="2"/>
      <c r="OQ47" s="2"/>
      <c r="OR47" s="2"/>
      <c r="OS47" s="2"/>
      <c r="OT47" s="2"/>
      <c r="OU47" s="2"/>
      <c r="OV47" s="2"/>
      <c r="OW47" s="2"/>
      <c r="OX47" s="2"/>
      <c r="OY47" s="2"/>
      <c r="OZ47" s="2"/>
      <c r="PA47" s="2"/>
      <c r="PB47" s="2"/>
      <c r="PC47" s="2"/>
      <c r="PD47" s="2"/>
      <c r="PE47" s="2"/>
      <c r="PF47" s="2"/>
      <c r="PG47" s="2"/>
      <c r="PH47" s="1"/>
      <c r="PI47" s="1"/>
      <c r="PJ47" s="1" t="s">
        <v>37</v>
      </c>
      <c r="PK47" s="1"/>
      <c r="PL47" s="1"/>
      <c r="PM47" s="1"/>
      <c r="PN47" s="1"/>
      <c r="PO47" s="1"/>
      <c r="PP47" s="1"/>
      <c r="PQ47" s="2"/>
      <c r="PR47" s="2"/>
      <c r="PS47" s="2"/>
      <c r="PT47" s="2"/>
      <c r="PU47" s="2"/>
      <c r="PV47" s="2"/>
      <c r="PW47" s="2"/>
      <c r="PX47" s="2"/>
      <c r="PY47" s="2"/>
      <c r="PZ47" s="2"/>
      <c r="QA47" s="2"/>
      <c r="QB47" s="2"/>
      <c r="QC47" s="2"/>
      <c r="QD47" s="2"/>
      <c r="QE47" s="2"/>
      <c r="QF47" s="2"/>
      <c r="QG47" s="1"/>
      <c r="QH47" s="1"/>
      <c r="QI47" s="1" t="s">
        <v>37</v>
      </c>
      <c r="QJ47" s="1"/>
      <c r="QK47" s="1"/>
      <c r="QL47" s="1"/>
      <c r="QM47" s="2"/>
      <c r="QN47" s="2"/>
      <c r="QO47" s="2"/>
      <c r="QP47" s="2"/>
      <c r="QQ47" s="2"/>
      <c r="QR47" s="2"/>
      <c r="QS47" s="2"/>
      <c r="QT47" s="2"/>
      <c r="QU47" s="2"/>
      <c r="QV47" s="2"/>
      <c r="QW47" s="2"/>
      <c r="QX47" s="2"/>
      <c r="QY47" s="2"/>
      <c r="QZ47" s="2"/>
      <c r="RA47" s="2"/>
      <c r="RB47" s="2"/>
      <c r="RC47" s="2"/>
      <c r="RD47" s="2"/>
      <c r="RE47" s="2"/>
      <c r="RF47" s="1"/>
      <c r="RG47" s="1"/>
      <c r="RH47" s="1" t="s">
        <v>37</v>
      </c>
      <c r="RI47" s="2"/>
      <c r="RJ47" s="1"/>
      <c r="RK47" s="1"/>
      <c r="RL47" s="2"/>
      <c r="RM47" s="2"/>
      <c r="RN47" s="2"/>
      <c r="RO47" s="2"/>
      <c r="RP47" s="2"/>
      <c r="RQ47" s="2"/>
      <c r="RR47" s="2"/>
      <c r="RS47" s="2"/>
      <c r="RT47" s="2"/>
      <c r="RU47" s="2"/>
      <c r="RV47" s="2"/>
      <c r="RW47" s="2"/>
      <c r="RX47" s="2"/>
      <c r="RY47" s="2"/>
      <c r="RZ47" s="2"/>
      <c r="SA47" s="2"/>
      <c r="SB47" s="2"/>
      <c r="SC47" s="2"/>
      <c r="SD47" s="2"/>
      <c r="SE47" s="1"/>
      <c r="SF47" s="1"/>
      <c r="SG47" s="1" t="s">
        <v>37</v>
      </c>
      <c r="SH47" s="2"/>
      <c r="SI47" s="1"/>
      <c r="SJ47" s="1"/>
      <c r="SK47" s="2"/>
      <c r="SL47" s="2"/>
      <c r="SM47" s="2"/>
      <c r="SN47" s="2"/>
      <c r="SO47" s="2"/>
      <c r="SP47" s="2"/>
      <c r="SQ47" s="2"/>
      <c r="SR47" s="2"/>
      <c r="SS47" s="2"/>
      <c r="ST47" s="2"/>
      <c r="SU47" s="2"/>
      <c r="SV47" s="2"/>
      <c r="SW47" s="2"/>
      <c r="SX47" s="2"/>
      <c r="SY47" s="2"/>
      <c r="SZ47" s="2"/>
      <c r="TA47" s="2"/>
      <c r="TB47" s="2"/>
      <c r="TC47" s="2"/>
      <c r="TD47" s="1"/>
      <c r="TE47" s="1"/>
      <c r="TF47" s="1" t="s">
        <v>37</v>
      </c>
      <c r="TG47" s="2"/>
      <c r="TH47" s="1"/>
      <c r="TI47" s="1"/>
      <c r="TJ47" s="1"/>
      <c r="TK47" s="1"/>
      <c r="TL47" s="2"/>
      <c r="TM47" s="2"/>
      <c r="TN47" s="2"/>
      <c r="TO47" s="2"/>
      <c r="TP47" s="2"/>
      <c r="TQ47" s="2"/>
      <c r="TR47" s="2"/>
      <c r="TS47" s="2"/>
      <c r="TT47" s="2"/>
      <c r="TU47" s="2"/>
      <c r="TV47" s="2"/>
      <c r="TW47" s="2"/>
      <c r="TX47" s="2"/>
      <c r="TY47" s="2"/>
      <c r="TZ47" s="2"/>
      <c r="UA47" s="2"/>
      <c r="UB47" s="2"/>
    </row>
    <row x14ac:dyDescent="0.25" r="48" customHeight="1" ht="19.5">
      <c r="A48" s="1" t="s">
        <v>38</v>
      </c>
      <c r="B48" s="2"/>
      <c r="C48" s="1"/>
      <c r="D48" s="1"/>
      <c r="E48" s="1"/>
      <c r="F48" s="1"/>
      <c r="G48" s="2"/>
      <c r="H48" s="2"/>
      <c r="I48" s="2"/>
      <c r="J48" s="2"/>
      <c r="K48" s="2"/>
      <c r="L48" s="2"/>
      <c r="M48" s="2"/>
      <c r="N48" s="2"/>
      <c r="O48" s="2"/>
      <c r="P48" s="2"/>
      <c r="Q48" s="2"/>
      <c r="R48" s="2"/>
      <c r="S48" s="2"/>
      <c r="T48" s="2"/>
      <c r="U48" s="2"/>
      <c r="V48" s="2"/>
      <c r="W48" s="2"/>
      <c r="X48" s="1"/>
      <c r="Y48" s="1"/>
      <c r="Z48" s="1" t="s">
        <v>38</v>
      </c>
      <c r="AA48" s="2"/>
      <c r="AB48" s="1"/>
      <c r="AC48" s="1"/>
      <c r="AD48" s="1"/>
      <c r="AE48" s="1"/>
      <c r="AF48" s="2"/>
      <c r="AG48" s="2"/>
      <c r="AH48" s="2"/>
      <c r="AI48" s="2"/>
      <c r="AJ48" s="2"/>
      <c r="AK48" s="2"/>
      <c r="AL48" s="2"/>
      <c r="AM48" s="2"/>
      <c r="AN48" s="2"/>
      <c r="AO48" s="2"/>
      <c r="AP48" s="2"/>
      <c r="AQ48" s="2"/>
      <c r="AR48" s="2"/>
      <c r="AS48" s="2"/>
      <c r="AT48" s="2"/>
      <c r="AU48" s="2"/>
      <c r="AV48" s="2"/>
      <c r="AW48" s="1"/>
      <c r="AX48" s="1"/>
      <c r="AY48" s="1" t="s">
        <v>38</v>
      </c>
      <c r="AZ48" s="2"/>
      <c r="BA48" s="1"/>
      <c r="BB48" s="1"/>
      <c r="BC48" s="1"/>
      <c r="BD48" s="1"/>
      <c r="BE48" s="2"/>
      <c r="BF48" s="2"/>
      <c r="BG48" s="2"/>
      <c r="BH48" s="2"/>
      <c r="BI48" s="2"/>
      <c r="BJ48" s="2"/>
      <c r="BK48" s="2"/>
      <c r="BL48" s="2"/>
      <c r="BM48" s="2"/>
      <c r="BN48" s="2"/>
      <c r="BO48" s="2"/>
      <c r="BP48" s="2"/>
      <c r="BQ48" s="2"/>
      <c r="BR48" s="2"/>
      <c r="BS48" s="2"/>
      <c r="BT48" s="2"/>
      <c r="BU48" s="2"/>
      <c r="BV48" s="1"/>
      <c r="BW48" s="1"/>
      <c r="BX48" s="1" t="s">
        <v>38</v>
      </c>
      <c r="BY48" s="2"/>
      <c r="BZ48" s="1"/>
      <c r="CA48" s="1"/>
      <c r="CB48" s="1"/>
      <c r="CC48" s="1"/>
      <c r="CD48" s="1"/>
      <c r="CE48" s="2"/>
      <c r="CF48" s="2"/>
      <c r="CG48" s="2"/>
      <c r="CH48" s="2"/>
      <c r="CI48" s="2"/>
      <c r="CJ48" s="2"/>
      <c r="CK48" s="2"/>
      <c r="CL48" s="2"/>
      <c r="CM48" s="2"/>
      <c r="CN48" s="2"/>
      <c r="CO48" s="2"/>
      <c r="CP48" s="2"/>
      <c r="CQ48" s="2"/>
      <c r="CR48" s="2"/>
      <c r="CS48" s="2"/>
      <c r="CT48" s="2"/>
      <c r="CU48" s="1"/>
      <c r="CV48" s="1"/>
      <c r="CW48" s="1" t="s">
        <v>38</v>
      </c>
      <c r="CX48" s="1"/>
      <c r="CY48" s="1"/>
      <c r="CZ48" s="1"/>
      <c r="DA48" s="1"/>
      <c r="DB48" s="1"/>
      <c r="DC48" s="1"/>
      <c r="DD48" s="2"/>
      <c r="DE48" s="1"/>
      <c r="DF48" s="1"/>
      <c r="DG48" s="1"/>
      <c r="DH48" s="2"/>
      <c r="DI48" s="2"/>
      <c r="DJ48" s="2"/>
      <c r="DK48" s="2"/>
      <c r="DL48" s="2"/>
      <c r="DM48" s="2"/>
      <c r="DN48" s="2"/>
      <c r="DO48" s="2"/>
      <c r="DP48" s="2"/>
      <c r="DQ48" s="2"/>
      <c r="DR48" s="2"/>
      <c r="DS48" s="2"/>
      <c r="DT48" s="1"/>
      <c r="DU48" s="1"/>
      <c r="DV48" s="1" t="s">
        <v>38</v>
      </c>
      <c r="DW48" s="2"/>
      <c r="DX48" s="1"/>
      <c r="DY48" s="1"/>
      <c r="DZ48" s="1"/>
      <c r="EA48" s="1"/>
      <c r="EB48" s="1"/>
      <c r="EC48" s="2"/>
      <c r="ED48" s="2"/>
      <c r="EE48" s="2"/>
      <c r="EF48" s="2"/>
      <c r="EG48" s="2"/>
      <c r="EH48" s="2"/>
      <c r="EI48" s="2"/>
      <c r="EJ48" s="2"/>
      <c r="EK48" s="2"/>
      <c r="EL48" s="2"/>
      <c r="EM48" s="2"/>
      <c r="EN48" s="2"/>
      <c r="EO48" s="2"/>
      <c r="EP48" s="2"/>
      <c r="EQ48" s="2"/>
      <c r="ER48" s="2"/>
      <c r="ES48" s="1"/>
      <c r="ET48" s="1"/>
      <c r="EU48" s="1" t="s">
        <v>38</v>
      </c>
      <c r="EV48" s="2"/>
      <c r="EW48" s="1"/>
      <c r="EX48" s="1"/>
      <c r="EY48" s="1"/>
      <c r="EZ48" s="1"/>
      <c r="FA48" s="2"/>
      <c r="FB48" s="2"/>
      <c r="FC48" s="2"/>
      <c r="FD48" s="2"/>
      <c r="FE48" s="2"/>
      <c r="FF48" s="2"/>
      <c r="FG48" s="2"/>
      <c r="FH48" s="2"/>
      <c r="FI48" s="2"/>
      <c r="FJ48" s="2"/>
      <c r="FK48" s="2"/>
      <c r="FL48" s="2"/>
      <c r="FM48" s="2"/>
      <c r="FN48" s="2"/>
      <c r="FO48" s="2"/>
      <c r="FP48" s="2"/>
      <c r="FQ48" s="1"/>
      <c r="FR48" s="1"/>
      <c r="FS48" s="1"/>
      <c r="FT48" s="1" t="s">
        <v>38</v>
      </c>
      <c r="FU48" s="2"/>
      <c r="FV48" s="1"/>
      <c r="FW48" s="1"/>
      <c r="FX48" s="2"/>
      <c r="FY48" s="2"/>
      <c r="FZ48" s="2"/>
      <c r="GA48" s="2"/>
      <c r="GB48" s="2"/>
      <c r="GC48" s="2"/>
      <c r="GD48" s="2"/>
      <c r="GE48" s="2"/>
      <c r="GF48" s="2"/>
      <c r="GG48" s="2"/>
      <c r="GH48" s="2"/>
      <c r="GI48" s="2"/>
      <c r="GJ48" s="2"/>
      <c r="GK48" s="2"/>
      <c r="GL48" s="2"/>
      <c r="GM48" s="2"/>
      <c r="GN48" s="2"/>
      <c r="GO48" s="2"/>
      <c r="GP48" s="2"/>
      <c r="GQ48" s="1"/>
      <c r="GR48" s="1"/>
      <c r="GS48" s="1" t="s">
        <v>38</v>
      </c>
      <c r="GT48" s="2"/>
      <c r="GU48" s="1"/>
      <c r="GV48" s="1"/>
      <c r="GW48" s="1"/>
      <c r="GX48" s="1"/>
      <c r="GY48" s="2"/>
      <c r="GZ48" s="2"/>
      <c r="HA48" s="2"/>
      <c r="HB48" s="2"/>
      <c r="HC48" s="2"/>
      <c r="HD48" s="2"/>
      <c r="HE48" s="2"/>
      <c r="HF48" s="2"/>
      <c r="HG48" s="2"/>
      <c r="HH48" s="2"/>
      <c r="HI48" s="2"/>
      <c r="HJ48" s="2"/>
      <c r="HK48" s="2"/>
      <c r="HL48" s="2"/>
      <c r="HM48" s="2"/>
      <c r="HN48" s="2"/>
      <c r="HO48" s="2"/>
      <c r="HP48" s="1"/>
      <c r="HQ48" s="1"/>
      <c r="HR48" s="1" t="s">
        <v>38</v>
      </c>
      <c r="HS48" s="2"/>
      <c r="HT48" s="1"/>
      <c r="HU48" s="1"/>
      <c r="HV48" s="1"/>
      <c r="HW48" s="1"/>
      <c r="HX48" s="1"/>
      <c r="HY48" s="1"/>
      <c r="HZ48" s="1"/>
      <c r="IA48" s="2"/>
      <c r="IB48" s="2"/>
      <c r="IC48" s="2"/>
      <c r="ID48" s="2"/>
      <c r="IE48" s="2"/>
      <c r="IF48" s="2"/>
      <c r="IG48" s="2"/>
      <c r="IH48" s="2"/>
      <c r="II48" s="2"/>
      <c r="IJ48" s="2"/>
      <c r="IK48" s="2"/>
      <c r="IL48" s="2"/>
      <c r="IM48" s="2"/>
      <c r="IN48" s="2"/>
      <c r="IO48" s="1"/>
      <c r="IP48" s="1"/>
      <c r="IQ48" s="1" t="s">
        <v>38</v>
      </c>
      <c r="IR48" s="2"/>
      <c r="IS48" s="1"/>
      <c r="IT48" s="1"/>
      <c r="IU48" s="2"/>
      <c r="IV48" s="2"/>
      <c r="IW48" s="2"/>
      <c r="IX48" s="2"/>
      <c r="IY48" s="1"/>
      <c r="IZ48" s="2"/>
      <c r="JA48" s="2"/>
      <c r="JB48" s="2"/>
      <c r="JC48" s="2"/>
      <c r="JD48" s="2"/>
      <c r="JE48" s="2"/>
      <c r="JF48" s="2"/>
      <c r="JG48" s="2"/>
      <c r="JH48" s="2"/>
      <c r="JI48" s="2"/>
      <c r="JJ48" s="2"/>
      <c r="JK48" s="2"/>
      <c r="JL48" s="2"/>
      <c r="JM48" s="2"/>
      <c r="JN48" s="1"/>
      <c r="JO48" s="1"/>
      <c r="JP48" s="1" t="s">
        <v>38</v>
      </c>
      <c r="JQ48" s="2" t="s">
        <v>744</v>
      </c>
      <c r="JR48" s="1" t="s">
        <v>744</v>
      </c>
      <c r="JS48" s="1" t="s">
        <v>744</v>
      </c>
      <c r="JT48" s="2" t="s">
        <v>744</v>
      </c>
      <c r="JU48" s="2" t="s">
        <v>744</v>
      </c>
      <c r="JV48" s="2" t="s">
        <v>744</v>
      </c>
      <c r="JW48" s="2" t="s">
        <v>744</v>
      </c>
      <c r="JX48" s="2" t="s">
        <v>744</v>
      </c>
      <c r="JY48" s="2" t="s">
        <v>744</v>
      </c>
      <c r="JZ48" s="2" t="s">
        <v>744</v>
      </c>
      <c r="KA48" s="2" t="s">
        <v>744</v>
      </c>
      <c r="KB48" s="2" t="s">
        <v>745</v>
      </c>
      <c r="KC48" s="2" t="s">
        <v>745</v>
      </c>
      <c r="KD48" s="2" t="s">
        <v>745</v>
      </c>
      <c r="KE48" s="2" t="s">
        <v>745</v>
      </c>
      <c r="KF48" s="2" t="s">
        <v>745</v>
      </c>
      <c r="KG48" s="2" t="s">
        <v>745</v>
      </c>
      <c r="KH48" s="2" t="s">
        <v>745</v>
      </c>
      <c r="KI48" s="2" t="s">
        <v>745</v>
      </c>
      <c r="KJ48" s="2" t="s">
        <v>745</v>
      </c>
      <c r="KK48" s="2" t="s">
        <v>745</v>
      </c>
      <c r="KL48" s="2" t="s">
        <v>745</v>
      </c>
      <c r="KM48" s="1"/>
      <c r="KN48" s="1"/>
      <c r="KO48" s="1" t="s">
        <v>38</v>
      </c>
      <c r="KP48" s="2" t="s">
        <v>744</v>
      </c>
      <c r="KQ48" s="1" t="s">
        <v>744</v>
      </c>
      <c r="KR48" s="1" t="s">
        <v>744</v>
      </c>
      <c r="KS48" s="2" t="s">
        <v>744</v>
      </c>
      <c r="KT48" s="2" t="s">
        <v>744</v>
      </c>
      <c r="KU48" s="2" t="s">
        <v>744</v>
      </c>
      <c r="KV48" s="2" t="s">
        <v>744</v>
      </c>
      <c r="KW48" s="2" t="s">
        <v>744</v>
      </c>
      <c r="KX48" s="2" t="s">
        <v>744</v>
      </c>
      <c r="KY48" s="2" t="s">
        <v>744</v>
      </c>
      <c r="KZ48" s="2" t="s">
        <v>744</v>
      </c>
      <c r="LA48" s="2" t="s">
        <v>745</v>
      </c>
      <c r="LB48" s="2" t="s">
        <v>745</v>
      </c>
      <c r="LC48" s="2" t="s">
        <v>745</v>
      </c>
      <c r="LD48" s="2" t="s">
        <v>745</v>
      </c>
      <c r="LE48" s="2" t="s">
        <v>745</v>
      </c>
      <c r="LF48" s="2" t="s">
        <v>745</v>
      </c>
      <c r="LG48" s="2" t="s">
        <v>745</v>
      </c>
      <c r="LH48" s="2" t="s">
        <v>745</v>
      </c>
      <c r="LI48" s="2" t="s">
        <v>745</v>
      </c>
      <c r="LJ48" s="2" t="s">
        <v>745</v>
      </c>
      <c r="LK48" s="2" t="s">
        <v>745</v>
      </c>
      <c r="LL48" s="1"/>
      <c r="LM48" s="1"/>
      <c r="LN48" s="1" t="s">
        <v>38</v>
      </c>
      <c r="LO48" s="1" t="s">
        <v>744</v>
      </c>
      <c r="LP48" s="1" t="s">
        <v>744</v>
      </c>
      <c r="LQ48" s="1" t="s">
        <v>744</v>
      </c>
      <c r="LR48" s="1" t="s">
        <v>744</v>
      </c>
      <c r="LS48" s="2" t="s">
        <v>744</v>
      </c>
      <c r="LT48" s="2" t="s">
        <v>744</v>
      </c>
      <c r="LU48" s="2" t="s">
        <v>744</v>
      </c>
      <c r="LV48" s="2" t="s">
        <v>744</v>
      </c>
      <c r="LW48" s="2" t="s">
        <v>744</v>
      </c>
      <c r="LX48" s="2" t="s">
        <v>744</v>
      </c>
      <c r="LY48" s="2" t="s">
        <v>744</v>
      </c>
      <c r="LZ48" s="2" t="s">
        <v>745</v>
      </c>
      <c r="MA48" s="2" t="s">
        <v>745</v>
      </c>
      <c r="MB48" s="2" t="s">
        <v>745</v>
      </c>
      <c r="MC48" s="2" t="s">
        <v>745</v>
      </c>
      <c r="MD48" s="2" t="s">
        <v>745</v>
      </c>
      <c r="ME48" s="2" t="s">
        <v>745</v>
      </c>
      <c r="MF48" s="2" t="s">
        <v>745</v>
      </c>
      <c r="MG48" s="2" t="s">
        <v>745</v>
      </c>
      <c r="MH48" s="2" t="s">
        <v>745</v>
      </c>
      <c r="MI48" s="2" t="s">
        <v>745</v>
      </c>
      <c r="MJ48" s="2" t="s">
        <v>745</v>
      </c>
      <c r="MK48" s="1"/>
      <c r="ML48" s="1"/>
      <c r="MM48" s="1" t="s">
        <v>38</v>
      </c>
      <c r="MN48" s="2" t="s">
        <v>744</v>
      </c>
      <c r="MO48" s="1" t="s">
        <v>744</v>
      </c>
      <c r="MP48" s="1" t="s">
        <v>744</v>
      </c>
      <c r="MQ48" s="2" t="s">
        <v>744</v>
      </c>
      <c r="MR48" s="2" t="s">
        <v>744</v>
      </c>
      <c r="MS48" s="2" t="s">
        <v>744</v>
      </c>
      <c r="MT48" s="2" t="s">
        <v>744</v>
      </c>
      <c r="MU48" s="2" t="s">
        <v>744</v>
      </c>
      <c r="MV48" s="2" t="s">
        <v>744</v>
      </c>
      <c r="MW48" s="2" t="s">
        <v>744</v>
      </c>
      <c r="MX48" s="2" t="s">
        <v>744</v>
      </c>
      <c r="MY48" s="2" t="s">
        <v>745</v>
      </c>
      <c r="MZ48" s="2" t="s">
        <v>745</v>
      </c>
      <c r="NA48" s="2" t="s">
        <v>745</v>
      </c>
      <c r="NB48" s="2" t="s">
        <v>745</v>
      </c>
      <c r="NC48" s="2" t="s">
        <v>745</v>
      </c>
      <c r="ND48" s="2" t="s">
        <v>745</v>
      </c>
      <c r="NE48" s="2" t="s">
        <v>745</v>
      </c>
      <c r="NF48" s="2" t="s">
        <v>745</v>
      </c>
      <c r="NG48" s="2" t="s">
        <v>745</v>
      </c>
      <c r="NH48" s="2" t="s">
        <v>745</v>
      </c>
      <c r="NI48" s="2" t="s">
        <v>745</v>
      </c>
      <c r="NJ48" s="1"/>
      <c r="NK48" s="1"/>
      <c r="NL48" s="1" t="s">
        <v>38</v>
      </c>
      <c r="NM48" s="2" t="s">
        <v>744</v>
      </c>
      <c r="NN48" s="1" t="s">
        <v>744</v>
      </c>
      <c r="NO48" s="1" t="s">
        <v>744</v>
      </c>
      <c r="NP48" s="2" t="s">
        <v>744</v>
      </c>
      <c r="NQ48" s="2" t="s">
        <v>744</v>
      </c>
      <c r="NR48" s="2" t="s">
        <v>744</v>
      </c>
      <c r="NS48" s="2" t="s">
        <v>744</v>
      </c>
      <c r="NT48" s="2" t="s">
        <v>744</v>
      </c>
      <c r="NU48" s="2" t="s">
        <v>744</v>
      </c>
      <c r="NV48" s="2" t="s">
        <v>744</v>
      </c>
      <c r="NW48" s="2" t="s">
        <v>744</v>
      </c>
      <c r="NX48" s="2" t="s">
        <v>745</v>
      </c>
      <c r="NY48" s="2" t="s">
        <v>745</v>
      </c>
      <c r="NZ48" s="2" t="s">
        <v>745</v>
      </c>
      <c r="OA48" s="2" t="s">
        <v>745</v>
      </c>
      <c r="OB48" s="2" t="s">
        <v>745</v>
      </c>
      <c r="OC48" s="2" t="s">
        <v>745</v>
      </c>
      <c r="OD48" s="2" t="s">
        <v>745</v>
      </c>
      <c r="OE48" s="2" t="s">
        <v>745</v>
      </c>
      <c r="OF48" s="2" t="s">
        <v>745</v>
      </c>
      <c r="OG48" s="2" t="s">
        <v>745</v>
      </c>
      <c r="OH48" s="2" t="s">
        <v>745</v>
      </c>
      <c r="OI48" s="1"/>
      <c r="OJ48" s="1"/>
      <c r="OK48" s="1" t="s">
        <v>38</v>
      </c>
      <c r="OL48" s="2" t="s">
        <v>744</v>
      </c>
      <c r="OM48" s="1" t="s">
        <v>744</v>
      </c>
      <c r="ON48" s="1" t="s">
        <v>744</v>
      </c>
      <c r="OO48" s="2" t="s">
        <v>744</v>
      </c>
      <c r="OP48" s="2" t="s">
        <v>744</v>
      </c>
      <c r="OQ48" s="2" t="s">
        <v>744</v>
      </c>
      <c r="OR48" s="2" t="s">
        <v>744</v>
      </c>
      <c r="OS48" s="2" t="s">
        <v>744</v>
      </c>
      <c r="OT48" s="2" t="s">
        <v>744</v>
      </c>
      <c r="OU48" s="2" t="s">
        <v>744</v>
      </c>
      <c r="OV48" s="2" t="s">
        <v>744</v>
      </c>
      <c r="OW48" s="2" t="s">
        <v>745</v>
      </c>
      <c r="OX48" s="2" t="s">
        <v>745</v>
      </c>
      <c r="OY48" s="2" t="s">
        <v>745</v>
      </c>
      <c r="OZ48" s="2" t="s">
        <v>745</v>
      </c>
      <c r="PA48" s="2" t="s">
        <v>745</v>
      </c>
      <c r="PB48" s="2" t="s">
        <v>745</v>
      </c>
      <c r="PC48" s="2" t="s">
        <v>745</v>
      </c>
      <c r="PD48" s="2" t="s">
        <v>745</v>
      </c>
      <c r="PE48" s="2" t="s">
        <v>745</v>
      </c>
      <c r="PF48" s="2" t="s">
        <v>745</v>
      </c>
      <c r="PG48" s="2" t="s">
        <v>745</v>
      </c>
      <c r="PH48" s="1"/>
      <c r="PI48" s="1"/>
      <c r="PJ48" s="1" t="s">
        <v>38</v>
      </c>
      <c r="PK48" s="1"/>
      <c r="PL48" s="1"/>
      <c r="PM48" s="1"/>
      <c r="PN48" s="1"/>
      <c r="PO48" s="1"/>
      <c r="PP48" s="1"/>
      <c r="PQ48" s="2"/>
      <c r="PR48" s="2"/>
      <c r="PS48" s="2"/>
      <c r="PT48" s="2"/>
      <c r="PU48" s="2"/>
      <c r="PV48" s="2"/>
      <c r="PW48" s="2"/>
      <c r="PX48" s="2"/>
      <c r="PY48" s="2"/>
      <c r="PZ48" s="2"/>
      <c r="QA48" s="2"/>
      <c r="QB48" s="2"/>
      <c r="QC48" s="2"/>
      <c r="QD48" s="2"/>
      <c r="QE48" s="2"/>
      <c r="QF48" s="2"/>
      <c r="QG48" s="1"/>
      <c r="QH48" s="1"/>
      <c r="QI48" s="1" t="s">
        <v>38</v>
      </c>
      <c r="QJ48" s="1" t="s">
        <v>744</v>
      </c>
      <c r="QK48" s="1" t="s">
        <v>744</v>
      </c>
      <c r="QL48" s="1" t="s">
        <v>744</v>
      </c>
      <c r="QM48" s="2" t="s">
        <v>744</v>
      </c>
      <c r="QN48" s="2" t="s">
        <v>744</v>
      </c>
      <c r="QO48" s="2" t="s">
        <v>744</v>
      </c>
      <c r="QP48" s="2" t="s">
        <v>744</v>
      </c>
      <c r="QQ48" s="2" t="s">
        <v>744</v>
      </c>
      <c r="QR48" s="2" t="s">
        <v>744</v>
      </c>
      <c r="QS48" s="2" t="s">
        <v>744</v>
      </c>
      <c r="QT48" s="2" t="s">
        <v>744</v>
      </c>
      <c r="QU48" s="2" t="s">
        <v>745</v>
      </c>
      <c r="QV48" s="2" t="s">
        <v>745</v>
      </c>
      <c r="QW48" s="2" t="s">
        <v>745</v>
      </c>
      <c r="QX48" s="2" t="s">
        <v>745</v>
      </c>
      <c r="QY48" s="2" t="s">
        <v>745</v>
      </c>
      <c r="QZ48" s="2" t="s">
        <v>745</v>
      </c>
      <c r="RA48" s="2" t="s">
        <v>745</v>
      </c>
      <c r="RB48" s="2" t="s">
        <v>745</v>
      </c>
      <c r="RC48" s="2" t="s">
        <v>745</v>
      </c>
      <c r="RD48" s="2" t="s">
        <v>745</v>
      </c>
      <c r="RE48" s="2" t="s">
        <v>745</v>
      </c>
      <c r="RF48" s="1"/>
      <c r="RG48" s="1"/>
      <c r="RH48" s="1" t="s">
        <v>38</v>
      </c>
      <c r="RI48" s="2"/>
      <c r="RJ48" s="1"/>
      <c r="RK48" s="1"/>
      <c r="RL48" s="2"/>
      <c r="RM48" s="2"/>
      <c r="RN48" s="2"/>
      <c r="RO48" s="2"/>
      <c r="RP48" s="2"/>
      <c r="RQ48" s="2"/>
      <c r="RR48" s="2"/>
      <c r="RS48" s="2"/>
      <c r="RT48" s="2"/>
      <c r="RU48" s="2"/>
      <c r="RV48" s="2"/>
      <c r="RW48" s="2"/>
      <c r="RX48" s="2"/>
      <c r="RY48" s="2"/>
      <c r="RZ48" s="2"/>
      <c r="SA48" s="2"/>
      <c r="SB48" s="2"/>
      <c r="SC48" s="2"/>
      <c r="SD48" s="2"/>
      <c r="SE48" s="1"/>
      <c r="SF48" s="1"/>
      <c r="SG48" s="1" t="s">
        <v>38</v>
      </c>
      <c r="SH48" s="2"/>
      <c r="SI48" s="1"/>
      <c r="SJ48" s="1"/>
      <c r="SK48" s="2"/>
      <c r="SL48" s="2"/>
      <c r="SM48" s="2"/>
      <c r="SN48" s="2"/>
      <c r="SO48" s="2"/>
      <c r="SP48" s="2"/>
      <c r="SQ48" s="2"/>
      <c r="SR48" s="2"/>
      <c r="SS48" s="2"/>
      <c r="ST48" s="2"/>
      <c r="SU48" s="2"/>
      <c r="SV48" s="2"/>
      <c r="SW48" s="2"/>
      <c r="SX48" s="2"/>
      <c r="SY48" s="2"/>
      <c r="SZ48" s="2"/>
      <c r="TA48" s="2"/>
      <c r="TB48" s="2"/>
      <c r="TC48" s="2"/>
      <c r="TD48" s="1"/>
      <c r="TE48" s="1"/>
      <c r="TF48" s="1" t="s">
        <v>38</v>
      </c>
      <c r="TG48" s="2"/>
      <c r="TH48" s="1"/>
      <c r="TI48" s="1"/>
      <c r="TJ48" s="1"/>
      <c r="TK48" s="1"/>
      <c r="TL48" s="2"/>
      <c r="TM48" s="2"/>
      <c r="TN48" s="2"/>
      <c r="TO48" s="2"/>
      <c r="TP48" s="2"/>
      <c r="TQ48" s="2"/>
      <c r="TR48" s="2"/>
      <c r="TS48" s="2"/>
      <c r="TT48" s="2"/>
      <c r="TU48" s="2"/>
      <c r="TV48" s="2"/>
      <c r="TW48" s="2"/>
      <c r="TX48" s="2"/>
      <c r="TY48" s="2"/>
      <c r="TZ48" s="2"/>
      <c r="UA48" s="2"/>
      <c r="UB48" s="2"/>
    </row>
    <row x14ac:dyDescent="0.25" r="49" customHeight="1" ht="19.5">
      <c r="A49" s="1" t="s">
        <v>39</v>
      </c>
      <c r="B49" s="2"/>
      <c r="C49" s="1"/>
      <c r="D49" s="1"/>
      <c r="E49" s="1"/>
      <c r="F49" s="1"/>
      <c r="G49" s="2"/>
      <c r="H49" s="2"/>
      <c r="I49" s="2"/>
      <c r="J49" s="2"/>
      <c r="K49" s="2"/>
      <c r="L49" s="2"/>
      <c r="M49" s="2"/>
      <c r="N49" s="2"/>
      <c r="O49" s="2"/>
      <c r="P49" s="2"/>
      <c r="Q49" s="2"/>
      <c r="R49" s="2"/>
      <c r="S49" s="2"/>
      <c r="T49" s="2"/>
      <c r="U49" s="2"/>
      <c r="V49" s="2"/>
      <c r="W49" s="2"/>
      <c r="X49" s="1"/>
      <c r="Y49" s="1"/>
      <c r="Z49" s="1" t="s">
        <v>39</v>
      </c>
      <c r="AA49" s="2"/>
      <c r="AB49" s="1"/>
      <c r="AC49" s="1"/>
      <c r="AD49" s="1"/>
      <c r="AE49" s="1"/>
      <c r="AF49" s="2"/>
      <c r="AG49" s="2"/>
      <c r="AH49" s="2"/>
      <c r="AI49" s="2"/>
      <c r="AJ49" s="2"/>
      <c r="AK49" s="2"/>
      <c r="AL49" s="2"/>
      <c r="AM49" s="2"/>
      <c r="AN49" s="2"/>
      <c r="AO49" s="2"/>
      <c r="AP49" s="2"/>
      <c r="AQ49" s="2"/>
      <c r="AR49" s="2"/>
      <c r="AS49" s="2"/>
      <c r="AT49" s="2"/>
      <c r="AU49" s="2"/>
      <c r="AV49" s="2"/>
      <c r="AW49" s="1"/>
      <c r="AX49" s="1"/>
      <c r="AY49" s="1" t="s">
        <v>39</v>
      </c>
      <c r="AZ49" s="2"/>
      <c r="BA49" s="1"/>
      <c r="BB49" s="1"/>
      <c r="BC49" s="1"/>
      <c r="BD49" s="1"/>
      <c r="BE49" s="2"/>
      <c r="BF49" s="2"/>
      <c r="BG49" s="2"/>
      <c r="BH49" s="2"/>
      <c r="BI49" s="2"/>
      <c r="BJ49" s="2"/>
      <c r="BK49" s="2"/>
      <c r="BL49" s="2"/>
      <c r="BM49" s="2"/>
      <c r="BN49" s="2"/>
      <c r="BO49" s="2"/>
      <c r="BP49" s="2"/>
      <c r="BQ49" s="2"/>
      <c r="BR49" s="2"/>
      <c r="BS49" s="2"/>
      <c r="BT49" s="2"/>
      <c r="BU49" s="2"/>
      <c r="BV49" s="1"/>
      <c r="BW49" s="1"/>
      <c r="BX49" s="1" t="s">
        <v>39</v>
      </c>
      <c r="BY49" s="2"/>
      <c r="BZ49" s="1"/>
      <c r="CA49" s="1"/>
      <c r="CB49" s="1"/>
      <c r="CC49" s="1"/>
      <c r="CD49" s="1"/>
      <c r="CE49" s="2"/>
      <c r="CF49" s="2"/>
      <c r="CG49" s="2"/>
      <c r="CH49" s="2"/>
      <c r="CI49" s="2"/>
      <c r="CJ49" s="2"/>
      <c r="CK49" s="2"/>
      <c r="CL49" s="2"/>
      <c r="CM49" s="2"/>
      <c r="CN49" s="2"/>
      <c r="CO49" s="2"/>
      <c r="CP49" s="2"/>
      <c r="CQ49" s="2"/>
      <c r="CR49" s="2"/>
      <c r="CS49" s="2"/>
      <c r="CT49" s="2"/>
      <c r="CU49" s="1"/>
      <c r="CV49" s="1"/>
      <c r="CW49" s="1" t="s">
        <v>39</v>
      </c>
      <c r="CX49" s="1"/>
      <c r="CY49" s="1"/>
      <c r="CZ49" s="1"/>
      <c r="DA49" s="1"/>
      <c r="DB49" s="1"/>
      <c r="DC49" s="1"/>
      <c r="DD49" s="2"/>
      <c r="DE49" s="1"/>
      <c r="DF49" s="1"/>
      <c r="DG49" s="1"/>
      <c r="DH49" s="2"/>
      <c r="DI49" s="2"/>
      <c r="DJ49" s="2"/>
      <c r="DK49" s="2"/>
      <c r="DL49" s="2"/>
      <c r="DM49" s="2"/>
      <c r="DN49" s="2"/>
      <c r="DO49" s="2"/>
      <c r="DP49" s="2"/>
      <c r="DQ49" s="2"/>
      <c r="DR49" s="2"/>
      <c r="DS49" s="2"/>
      <c r="DT49" s="1"/>
      <c r="DU49" s="1"/>
      <c r="DV49" s="1" t="s">
        <v>39</v>
      </c>
      <c r="DW49" s="2"/>
      <c r="DX49" s="1"/>
      <c r="DY49" s="1"/>
      <c r="DZ49" s="1"/>
      <c r="EA49" s="1"/>
      <c r="EB49" s="1"/>
      <c r="EC49" s="2"/>
      <c r="ED49" s="2"/>
      <c r="EE49" s="2"/>
      <c r="EF49" s="2"/>
      <c r="EG49" s="2"/>
      <c r="EH49" s="2"/>
      <c r="EI49" s="2"/>
      <c r="EJ49" s="2"/>
      <c r="EK49" s="2"/>
      <c r="EL49" s="2"/>
      <c r="EM49" s="2"/>
      <c r="EN49" s="2"/>
      <c r="EO49" s="2"/>
      <c r="EP49" s="2"/>
      <c r="EQ49" s="2"/>
      <c r="ER49" s="2"/>
      <c r="ES49" s="1"/>
      <c r="ET49" s="1"/>
      <c r="EU49" s="1" t="s">
        <v>39</v>
      </c>
      <c r="EV49" s="2"/>
      <c r="EW49" s="1"/>
      <c r="EX49" s="1"/>
      <c r="EY49" s="1"/>
      <c r="EZ49" s="1"/>
      <c r="FA49" s="2"/>
      <c r="FB49" s="2"/>
      <c r="FC49" s="2"/>
      <c r="FD49" s="2"/>
      <c r="FE49" s="2"/>
      <c r="FF49" s="2"/>
      <c r="FG49" s="2"/>
      <c r="FH49" s="2"/>
      <c r="FI49" s="2"/>
      <c r="FJ49" s="2"/>
      <c r="FK49" s="2"/>
      <c r="FL49" s="2"/>
      <c r="FM49" s="2"/>
      <c r="FN49" s="2"/>
      <c r="FO49" s="2"/>
      <c r="FP49" s="2"/>
      <c r="FQ49" s="1"/>
      <c r="FR49" s="1"/>
      <c r="FS49" s="1"/>
      <c r="FT49" s="1" t="s">
        <v>39</v>
      </c>
      <c r="FU49" s="2"/>
      <c r="FV49" s="1"/>
      <c r="FW49" s="1"/>
      <c r="FX49" s="2"/>
      <c r="FY49" s="2"/>
      <c r="FZ49" s="2"/>
      <c r="GA49" s="2"/>
      <c r="GB49" s="2"/>
      <c r="GC49" s="2"/>
      <c r="GD49" s="2"/>
      <c r="GE49" s="2"/>
      <c r="GF49" s="2"/>
      <c r="GG49" s="2"/>
      <c r="GH49" s="2"/>
      <c r="GI49" s="2"/>
      <c r="GJ49" s="2"/>
      <c r="GK49" s="2"/>
      <c r="GL49" s="2"/>
      <c r="GM49" s="2"/>
      <c r="GN49" s="2"/>
      <c r="GO49" s="2"/>
      <c r="GP49" s="2"/>
      <c r="GQ49" s="1"/>
      <c r="GR49" s="1"/>
      <c r="GS49" s="1" t="s">
        <v>39</v>
      </c>
      <c r="GT49" s="2"/>
      <c r="GU49" s="1"/>
      <c r="GV49" s="1"/>
      <c r="GW49" s="1"/>
      <c r="GX49" s="1"/>
      <c r="GY49" s="2"/>
      <c r="GZ49" s="2"/>
      <c r="HA49" s="2"/>
      <c r="HB49" s="2"/>
      <c r="HC49" s="2"/>
      <c r="HD49" s="2"/>
      <c r="HE49" s="2"/>
      <c r="HF49" s="2"/>
      <c r="HG49" s="2"/>
      <c r="HH49" s="2"/>
      <c r="HI49" s="2"/>
      <c r="HJ49" s="2"/>
      <c r="HK49" s="2"/>
      <c r="HL49" s="2"/>
      <c r="HM49" s="2"/>
      <c r="HN49" s="2"/>
      <c r="HO49" s="2"/>
      <c r="HP49" s="1"/>
      <c r="HQ49" s="1"/>
      <c r="HR49" s="1" t="s">
        <v>39</v>
      </c>
      <c r="HS49" s="2"/>
      <c r="HT49" s="1"/>
      <c r="HU49" s="1"/>
      <c r="HV49" s="1"/>
      <c r="HW49" s="1"/>
      <c r="HX49" s="1"/>
      <c r="HY49" s="1"/>
      <c r="HZ49" s="1"/>
      <c r="IA49" s="2"/>
      <c r="IB49" s="2"/>
      <c r="IC49" s="2"/>
      <c r="ID49" s="2"/>
      <c r="IE49" s="2"/>
      <c r="IF49" s="2"/>
      <c r="IG49" s="2"/>
      <c r="IH49" s="2"/>
      <c r="II49" s="2"/>
      <c r="IJ49" s="2"/>
      <c r="IK49" s="2"/>
      <c r="IL49" s="2"/>
      <c r="IM49" s="2"/>
      <c r="IN49" s="2"/>
      <c r="IO49" s="1"/>
      <c r="IP49" s="1"/>
      <c r="IQ49" s="1" t="s">
        <v>39</v>
      </c>
      <c r="IR49" s="2"/>
      <c r="IS49" s="1"/>
      <c r="IT49" s="1"/>
      <c r="IU49" s="2"/>
      <c r="IV49" s="2"/>
      <c r="IW49" s="2"/>
      <c r="IX49" s="2"/>
      <c r="IY49" s="1"/>
      <c r="IZ49" s="2"/>
      <c r="JA49" s="2"/>
      <c r="JB49" s="2"/>
      <c r="JC49" s="2"/>
      <c r="JD49" s="2"/>
      <c r="JE49" s="2"/>
      <c r="JF49" s="2"/>
      <c r="JG49" s="2"/>
      <c r="JH49" s="2"/>
      <c r="JI49" s="2"/>
      <c r="JJ49" s="2"/>
      <c r="JK49" s="2"/>
      <c r="JL49" s="2"/>
      <c r="JM49" s="2"/>
      <c r="JN49" s="1"/>
      <c r="JO49" s="1"/>
      <c r="JP49" s="1" t="s">
        <v>39</v>
      </c>
      <c r="JQ49" s="2" t="s">
        <v>744</v>
      </c>
      <c r="JR49" s="1" t="s">
        <v>744</v>
      </c>
      <c r="JS49" s="1" t="s">
        <v>744</v>
      </c>
      <c r="JT49" s="2" t="s">
        <v>744</v>
      </c>
      <c r="JU49" s="2" t="s">
        <v>744</v>
      </c>
      <c r="JV49" s="2" t="s">
        <v>744</v>
      </c>
      <c r="JW49" s="2" t="s">
        <v>744</v>
      </c>
      <c r="JX49" s="2" t="s">
        <v>744</v>
      </c>
      <c r="JY49" s="2" t="s">
        <v>744</v>
      </c>
      <c r="JZ49" s="2" t="s">
        <v>745</v>
      </c>
      <c r="KA49" s="2" t="s">
        <v>745</v>
      </c>
      <c r="KB49" s="2" t="s">
        <v>745</v>
      </c>
      <c r="KC49" s="2" t="s">
        <v>745</v>
      </c>
      <c r="KD49" s="2" t="s">
        <v>745</v>
      </c>
      <c r="KE49" s="2" t="s">
        <v>745</v>
      </c>
      <c r="KF49" s="2" t="s">
        <v>745</v>
      </c>
      <c r="KG49" s="2" t="s">
        <v>745</v>
      </c>
      <c r="KH49" s="2" t="s">
        <v>745</v>
      </c>
      <c r="KI49" s="2" t="s">
        <v>745</v>
      </c>
      <c r="KJ49" s="2" t="s">
        <v>745</v>
      </c>
      <c r="KK49" s="2" t="s">
        <v>745</v>
      </c>
      <c r="KL49" s="2" t="s">
        <v>745</v>
      </c>
      <c r="KM49" s="1"/>
      <c r="KN49" s="1"/>
      <c r="KO49" s="1" t="s">
        <v>39</v>
      </c>
      <c r="KP49" s="2"/>
      <c r="KQ49" s="1"/>
      <c r="KR49" s="1"/>
      <c r="KS49" s="2"/>
      <c r="KT49" s="2"/>
      <c r="KU49" s="2"/>
      <c r="KV49" s="2"/>
      <c r="KW49" s="2"/>
      <c r="KX49" s="2"/>
      <c r="KY49" s="2"/>
      <c r="KZ49" s="2"/>
      <c r="LA49" s="2"/>
      <c r="LB49" s="2"/>
      <c r="LC49" s="2"/>
      <c r="LD49" s="2"/>
      <c r="LE49" s="2"/>
      <c r="LF49" s="2"/>
      <c r="LG49" s="2"/>
      <c r="LH49" s="2"/>
      <c r="LI49" s="2"/>
      <c r="LJ49" s="2"/>
      <c r="LK49" s="2"/>
      <c r="LL49" s="1"/>
      <c r="LM49" s="1"/>
      <c r="LN49" s="1" t="s">
        <v>39</v>
      </c>
      <c r="LO49" s="1"/>
      <c r="LP49" s="1"/>
      <c r="LQ49" s="1"/>
      <c r="LR49" s="1"/>
      <c r="LS49" s="2"/>
      <c r="LT49" s="2"/>
      <c r="LU49" s="2"/>
      <c r="LV49" s="2"/>
      <c r="LW49" s="2"/>
      <c r="LX49" s="2"/>
      <c r="LY49" s="2"/>
      <c r="LZ49" s="2"/>
      <c r="MA49" s="2"/>
      <c r="MB49" s="2"/>
      <c r="MC49" s="2"/>
      <c r="MD49" s="2"/>
      <c r="ME49" s="2"/>
      <c r="MF49" s="2"/>
      <c r="MG49" s="2"/>
      <c r="MH49" s="2"/>
      <c r="MI49" s="2"/>
      <c r="MJ49" s="2"/>
      <c r="MK49" s="1"/>
      <c r="ML49" s="1"/>
      <c r="MM49" s="1" t="s">
        <v>39</v>
      </c>
      <c r="MN49" s="2"/>
      <c r="MO49" s="1"/>
      <c r="MP49" s="1"/>
      <c r="MQ49" s="2"/>
      <c r="MR49" s="2"/>
      <c r="MS49" s="2"/>
      <c r="MT49" s="2"/>
      <c r="MU49" s="2"/>
      <c r="MV49" s="2"/>
      <c r="MW49" s="2"/>
      <c r="MX49" s="2"/>
      <c r="MY49" s="2"/>
      <c r="MZ49" s="2"/>
      <c r="NA49" s="2"/>
      <c r="NB49" s="2"/>
      <c r="NC49" s="2"/>
      <c r="ND49" s="2"/>
      <c r="NE49" s="2"/>
      <c r="NF49" s="2"/>
      <c r="NG49" s="2"/>
      <c r="NH49" s="2"/>
      <c r="NI49" s="2"/>
      <c r="NJ49" s="1"/>
      <c r="NK49" s="1"/>
      <c r="NL49" s="1" t="s">
        <v>39</v>
      </c>
      <c r="NM49" s="2"/>
      <c r="NN49" s="1"/>
      <c r="NO49" s="1"/>
      <c r="NP49" s="2"/>
      <c r="NQ49" s="2"/>
      <c r="NR49" s="2"/>
      <c r="NS49" s="2"/>
      <c r="NT49" s="2"/>
      <c r="NU49" s="2"/>
      <c r="NV49" s="2"/>
      <c r="NW49" s="2"/>
      <c r="NX49" s="2"/>
      <c r="NY49" s="2"/>
      <c r="NZ49" s="2"/>
      <c r="OA49" s="2"/>
      <c r="OB49" s="2"/>
      <c r="OC49" s="2"/>
      <c r="OD49" s="2"/>
      <c r="OE49" s="2"/>
      <c r="OF49" s="2"/>
      <c r="OG49" s="2"/>
      <c r="OH49" s="2"/>
      <c r="OI49" s="1"/>
      <c r="OJ49" s="1"/>
      <c r="OK49" s="1" t="s">
        <v>39</v>
      </c>
      <c r="OL49" s="2"/>
      <c r="OM49" s="1"/>
      <c r="ON49" s="1"/>
      <c r="OO49" s="2"/>
      <c r="OP49" s="2"/>
      <c r="OQ49" s="2"/>
      <c r="OR49" s="2"/>
      <c r="OS49" s="2"/>
      <c r="OT49" s="2"/>
      <c r="OU49" s="2"/>
      <c r="OV49" s="2"/>
      <c r="OW49" s="2"/>
      <c r="OX49" s="2"/>
      <c r="OY49" s="2"/>
      <c r="OZ49" s="2"/>
      <c r="PA49" s="2"/>
      <c r="PB49" s="2"/>
      <c r="PC49" s="2"/>
      <c r="PD49" s="2"/>
      <c r="PE49" s="2"/>
      <c r="PF49" s="2"/>
      <c r="PG49" s="2"/>
      <c r="PH49" s="1"/>
      <c r="PI49" s="1"/>
      <c r="PJ49" s="1" t="s">
        <v>39</v>
      </c>
      <c r="PK49" s="1"/>
      <c r="PL49" s="1"/>
      <c r="PM49" s="1"/>
      <c r="PN49" s="1"/>
      <c r="PO49" s="1"/>
      <c r="PP49" s="1"/>
      <c r="PQ49" s="2"/>
      <c r="PR49" s="2"/>
      <c r="PS49" s="2"/>
      <c r="PT49" s="2"/>
      <c r="PU49" s="2"/>
      <c r="PV49" s="2"/>
      <c r="PW49" s="2"/>
      <c r="PX49" s="2"/>
      <c r="PY49" s="2"/>
      <c r="PZ49" s="2"/>
      <c r="QA49" s="2"/>
      <c r="QB49" s="2"/>
      <c r="QC49" s="2"/>
      <c r="QD49" s="2"/>
      <c r="QE49" s="2"/>
      <c r="QF49" s="2"/>
      <c r="QG49" s="1"/>
      <c r="QH49" s="1"/>
      <c r="QI49" s="1" t="s">
        <v>39</v>
      </c>
      <c r="QJ49" s="1"/>
      <c r="QK49" s="1"/>
      <c r="QL49" s="1"/>
      <c r="QM49" s="2"/>
      <c r="QN49" s="2"/>
      <c r="QO49" s="2"/>
      <c r="QP49" s="2"/>
      <c r="QQ49" s="2"/>
      <c r="QR49" s="2"/>
      <c r="QS49" s="2"/>
      <c r="QT49" s="2"/>
      <c r="QU49" s="2"/>
      <c r="QV49" s="2"/>
      <c r="QW49" s="2"/>
      <c r="QX49" s="2"/>
      <c r="QY49" s="2"/>
      <c r="QZ49" s="2"/>
      <c r="RA49" s="2"/>
      <c r="RB49" s="2"/>
      <c r="RC49" s="2"/>
      <c r="RD49" s="2"/>
      <c r="RE49" s="2"/>
      <c r="RF49" s="1"/>
      <c r="RG49" s="1"/>
      <c r="RH49" s="1" t="s">
        <v>39</v>
      </c>
      <c r="RI49" s="2"/>
      <c r="RJ49" s="1"/>
      <c r="RK49" s="1"/>
      <c r="RL49" s="2"/>
      <c r="RM49" s="2"/>
      <c r="RN49" s="2"/>
      <c r="RO49" s="2"/>
      <c r="RP49" s="2"/>
      <c r="RQ49" s="2"/>
      <c r="RR49" s="2"/>
      <c r="RS49" s="2"/>
      <c r="RT49" s="2"/>
      <c r="RU49" s="2"/>
      <c r="RV49" s="2"/>
      <c r="RW49" s="2"/>
      <c r="RX49" s="2"/>
      <c r="RY49" s="2"/>
      <c r="RZ49" s="2"/>
      <c r="SA49" s="2"/>
      <c r="SB49" s="2"/>
      <c r="SC49" s="2"/>
      <c r="SD49" s="2"/>
      <c r="SE49" s="1"/>
      <c r="SF49" s="1"/>
      <c r="SG49" s="1" t="s">
        <v>39</v>
      </c>
      <c r="SH49" s="2"/>
      <c r="SI49" s="1"/>
      <c r="SJ49" s="1"/>
      <c r="SK49" s="2"/>
      <c r="SL49" s="2"/>
      <c r="SM49" s="2"/>
      <c r="SN49" s="2"/>
      <c r="SO49" s="2"/>
      <c r="SP49" s="2"/>
      <c r="SQ49" s="2"/>
      <c r="SR49" s="2"/>
      <c r="SS49" s="2"/>
      <c r="ST49" s="2"/>
      <c r="SU49" s="2"/>
      <c r="SV49" s="2"/>
      <c r="SW49" s="2"/>
      <c r="SX49" s="2"/>
      <c r="SY49" s="2"/>
      <c r="SZ49" s="2"/>
      <c r="TA49" s="2"/>
      <c r="TB49" s="2"/>
      <c r="TC49" s="2"/>
      <c r="TD49" s="1"/>
      <c r="TE49" s="1"/>
      <c r="TF49" s="1" t="s">
        <v>39</v>
      </c>
      <c r="TG49" s="2"/>
      <c r="TH49" s="1"/>
      <c r="TI49" s="1"/>
      <c r="TJ49" s="1"/>
      <c r="TK49" s="1"/>
      <c r="TL49" s="2"/>
      <c r="TM49" s="2"/>
      <c r="TN49" s="2"/>
      <c r="TO49" s="2"/>
      <c r="TP49" s="2"/>
      <c r="TQ49" s="2"/>
      <c r="TR49" s="2"/>
      <c r="TS49" s="2"/>
      <c r="TT49" s="2"/>
      <c r="TU49" s="2"/>
      <c r="TV49" s="2"/>
      <c r="TW49" s="2"/>
      <c r="TX49" s="2"/>
      <c r="TY49" s="2"/>
      <c r="TZ49" s="2"/>
      <c r="UA49" s="2"/>
      <c r="UB49" s="2"/>
    </row>
    <row x14ac:dyDescent="0.25" r="50" customHeight="1" ht="19.5">
      <c r="A50" s="1" t="s">
        <v>40</v>
      </c>
      <c r="B50" s="2" t="s">
        <v>744</v>
      </c>
      <c r="C50" s="1" t="s">
        <v>744</v>
      </c>
      <c r="D50" s="1" t="s">
        <v>744</v>
      </c>
      <c r="E50" s="1" t="s">
        <v>744</v>
      </c>
      <c r="F50" s="1" t="s">
        <v>744</v>
      </c>
      <c r="G50" s="2" t="s">
        <v>744</v>
      </c>
      <c r="H50" s="2" t="s">
        <v>744</v>
      </c>
      <c r="I50" s="2" t="s">
        <v>744</v>
      </c>
      <c r="J50" s="2" t="s">
        <v>744</v>
      </c>
      <c r="K50" s="2" t="s">
        <v>744</v>
      </c>
      <c r="L50" s="2" t="s">
        <v>744</v>
      </c>
      <c r="M50" s="2" t="s">
        <v>745</v>
      </c>
      <c r="N50" s="2" t="s">
        <v>745</v>
      </c>
      <c r="O50" s="2" t="s">
        <v>745</v>
      </c>
      <c r="P50" s="2" t="s">
        <v>745</v>
      </c>
      <c r="Q50" s="2" t="s">
        <v>745</v>
      </c>
      <c r="R50" s="2" t="s">
        <v>745</v>
      </c>
      <c r="S50" s="2" t="s">
        <v>745</v>
      </c>
      <c r="T50" s="2" t="s">
        <v>745</v>
      </c>
      <c r="U50" s="2" t="s">
        <v>745</v>
      </c>
      <c r="V50" s="2" t="s">
        <v>745</v>
      </c>
      <c r="W50" s="2" t="s">
        <v>745</v>
      </c>
      <c r="X50" s="1"/>
      <c r="Y50" s="1"/>
      <c r="Z50" s="1" t="s">
        <v>40</v>
      </c>
      <c r="AA50" s="2" t="s">
        <v>744</v>
      </c>
      <c r="AB50" s="1" t="s">
        <v>744</v>
      </c>
      <c r="AC50" s="1" t="s">
        <v>744</v>
      </c>
      <c r="AD50" s="1" t="s">
        <v>744</v>
      </c>
      <c r="AE50" s="1" t="s">
        <v>744</v>
      </c>
      <c r="AF50" s="2" t="s">
        <v>744</v>
      </c>
      <c r="AG50" s="2" t="s">
        <v>744</v>
      </c>
      <c r="AH50" s="2" t="s">
        <v>744</v>
      </c>
      <c r="AI50" s="2" t="s">
        <v>744</v>
      </c>
      <c r="AJ50" s="2" t="s">
        <v>744</v>
      </c>
      <c r="AK50" s="2" t="s">
        <v>744</v>
      </c>
      <c r="AL50" s="2" t="s">
        <v>745</v>
      </c>
      <c r="AM50" s="2" t="s">
        <v>745</v>
      </c>
      <c r="AN50" s="2" t="s">
        <v>745</v>
      </c>
      <c r="AO50" s="2" t="s">
        <v>745</v>
      </c>
      <c r="AP50" s="2" t="s">
        <v>745</v>
      </c>
      <c r="AQ50" s="2" t="s">
        <v>745</v>
      </c>
      <c r="AR50" s="2" t="s">
        <v>745</v>
      </c>
      <c r="AS50" s="2" t="s">
        <v>745</v>
      </c>
      <c r="AT50" s="2" t="s">
        <v>745</v>
      </c>
      <c r="AU50" s="2" t="s">
        <v>745</v>
      </c>
      <c r="AV50" s="2" t="s">
        <v>745</v>
      </c>
      <c r="AW50" s="1"/>
      <c r="AX50" s="1"/>
      <c r="AY50" s="1" t="s">
        <v>40</v>
      </c>
      <c r="AZ50" s="2" t="s">
        <v>744</v>
      </c>
      <c r="BA50" s="1" t="s">
        <v>744</v>
      </c>
      <c r="BB50" s="1" t="s">
        <v>744</v>
      </c>
      <c r="BC50" s="1" t="s">
        <v>744</v>
      </c>
      <c r="BD50" s="1" t="s">
        <v>744</v>
      </c>
      <c r="BE50" s="2" t="s">
        <v>744</v>
      </c>
      <c r="BF50" s="2" t="s">
        <v>744</v>
      </c>
      <c r="BG50" s="2" t="s">
        <v>744</v>
      </c>
      <c r="BH50" s="2" t="s">
        <v>744</v>
      </c>
      <c r="BI50" s="2" t="s">
        <v>744</v>
      </c>
      <c r="BJ50" s="2" t="s">
        <v>744</v>
      </c>
      <c r="BK50" s="2" t="s">
        <v>745</v>
      </c>
      <c r="BL50" s="2" t="s">
        <v>745</v>
      </c>
      <c r="BM50" s="2" t="s">
        <v>745</v>
      </c>
      <c r="BN50" s="2" t="s">
        <v>745</v>
      </c>
      <c r="BO50" s="2" t="s">
        <v>745</v>
      </c>
      <c r="BP50" s="2" t="s">
        <v>745</v>
      </c>
      <c r="BQ50" s="2" t="s">
        <v>745</v>
      </c>
      <c r="BR50" s="2" t="s">
        <v>745</v>
      </c>
      <c r="BS50" s="2" t="s">
        <v>745</v>
      </c>
      <c r="BT50" s="2" t="s">
        <v>745</v>
      </c>
      <c r="BU50" s="2" t="s">
        <v>745</v>
      </c>
      <c r="BV50" s="1"/>
      <c r="BW50" s="1"/>
      <c r="BX50" s="1" t="s">
        <v>40</v>
      </c>
      <c r="BY50" s="2" t="s">
        <v>744</v>
      </c>
      <c r="BZ50" s="1" t="s">
        <v>744</v>
      </c>
      <c r="CA50" s="1" t="s">
        <v>744</v>
      </c>
      <c r="CB50" s="1" t="s">
        <v>744</v>
      </c>
      <c r="CC50" s="1" t="s">
        <v>744</v>
      </c>
      <c r="CD50" s="1" t="s">
        <v>744</v>
      </c>
      <c r="CE50" s="2" t="s">
        <v>744</v>
      </c>
      <c r="CF50" s="2" t="s">
        <v>744</v>
      </c>
      <c r="CG50" s="2" t="s">
        <v>744</v>
      </c>
      <c r="CH50" s="2" t="s">
        <v>744</v>
      </c>
      <c r="CI50" s="2" t="s">
        <v>744</v>
      </c>
      <c r="CJ50" s="2" t="s">
        <v>745</v>
      </c>
      <c r="CK50" s="2" t="s">
        <v>745</v>
      </c>
      <c r="CL50" s="2" t="s">
        <v>745</v>
      </c>
      <c r="CM50" s="2" t="s">
        <v>745</v>
      </c>
      <c r="CN50" s="2" t="s">
        <v>745</v>
      </c>
      <c r="CO50" s="2" t="s">
        <v>745</v>
      </c>
      <c r="CP50" s="2" t="s">
        <v>745</v>
      </c>
      <c r="CQ50" s="2" t="s">
        <v>745</v>
      </c>
      <c r="CR50" s="2" t="s">
        <v>745</v>
      </c>
      <c r="CS50" s="2" t="s">
        <v>745</v>
      </c>
      <c r="CT50" s="2" t="s">
        <v>745</v>
      </c>
      <c r="CU50" s="1"/>
      <c r="CV50" s="1"/>
      <c r="CW50" s="1" t="s">
        <v>40</v>
      </c>
      <c r="CX50" s="1"/>
      <c r="CY50" s="1"/>
      <c r="CZ50" s="1"/>
      <c r="DA50" s="1"/>
      <c r="DB50" s="1"/>
      <c r="DC50" s="1"/>
      <c r="DD50" s="2"/>
      <c r="DE50" s="1"/>
      <c r="DF50" s="1"/>
      <c r="DG50" s="1"/>
      <c r="DH50" s="2"/>
      <c r="DI50" s="2"/>
      <c r="DJ50" s="2"/>
      <c r="DK50" s="2"/>
      <c r="DL50" s="2"/>
      <c r="DM50" s="2"/>
      <c r="DN50" s="2"/>
      <c r="DO50" s="2"/>
      <c r="DP50" s="2"/>
      <c r="DQ50" s="2"/>
      <c r="DR50" s="2"/>
      <c r="DS50" s="2"/>
      <c r="DT50" s="1"/>
      <c r="DU50" s="1"/>
      <c r="DV50" s="1" t="s">
        <v>40</v>
      </c>
      <c r="DW50" s="2"/>
      <c r="DX50" s="1"/>
      <c r="DY50" s="1"/>
      <c r="DZ50" s="1"/>
      <c r="EA50" s="1"/>
      <c r="EB50" s="1"/>
      <c r="EC50" s="2"/>
      <c r="ED50" s="2"/>
      <c r="EE50" s="2"/>
      <c r="EF50" s="2"/>
      <c r="EG50" s="2"/>
      <c r="EH50" s="2"/>
      <c r="EI50" s="2"/>
      <c r="EJ50" s="2"/>
      <c r="EK50" s="2"/>
      <c r="EL50" s="2"/>
      <c r="EM50" s="2"/>
      <c r="EN50" s="2"/>
      <c r="EO50" s="2"/>
      <c r="EP50" s="2"/>
      <c r="EQ50" s="2"/>
      <c r="ER50" s="2"/>
      <c r="ES50" s="1"/>
      <c r="ET50" s="1"/>
      <c r="EU50" s="1" t="s">
        <v>40</v>
      </c>
      <c r="EV50" s="2"/>
      <c r="EW50" s="1"/>
      <c r="EX50" s="1"/>
      <c r="EY50" s="1"/>
      <c r="EZ50" s="1"/>
      <c r="FA50" s="2"/>
      <c r="FB50" s="2"/>
      <c r="FC50" s="2"/>
      <c r="FD50" s="2"/>
      <c r="FE50" s="2"/>
      <c r="FF50" s="2"/>
      <c r="FG50" s="2"/>
      <c r="FH50" s="2"/>
      <c r="FI50" s="2"/>
      <c r="FJ50" s="2"/>
      <c r="FK50" s="2"/>
      <c r="FL50" s="2"/>
      <c r="FM50" s="2"/>
      <c r="FN50" s="2"/>
      <c r="FO50" s="2"/>
      <c r="FP50" s="2"/>
      <c r="FQ50" s="1"/>
      <c r="FR50" s="1"/>
      <c r="FS50" s="1"/>
      <c r="FT50" s="1" t="s">
        <v>40</v>
      </c>
      <c r="FU50" s="2" t="s">
        <v>744</v>
      </c>
      <c r="FV50" s="1" t="s">
        <v>744</v>
      </c>
      <c r="FW50" s="1" t="s">
        <v>744</v>
      </c>
      <c r="FX50" s="2" t="s">
        <v>744</v>
      </c>
      <c r="FY50" s="2" t="s">
        <v>744</v>
      </c>
      <c r="FZ50" s="2" t="s">
        <v>744</v>
      </c>
      <c r="GA50" s="2" t="s">
        <v>744</v>
      </c>
      <c r="GB50" s="2" t="s">
        <v>744</v>
      </c>
      <c r="GC50" s="2" t="s">
        <v>744</v>
      </c>
      <c r="GD50" s="2" t="s">
        <v>744</v>
      </c>
      <c r="GE50" s="2" t="s">
        <v>744</v>
      </c>
      <c r="GF50" s="2" t="s">
        <v>745</v>
      </c>
      <c r="GG50" s="2" t="s">
        <v>745</v>
      </c>
      <c r="GH50" s="2" t="s">
        <v>745</v>
      </c>
      <c r="GI50" s="2" t="s">
        <v>745</v>
      </c>
      <c r="GJ50" s="2" t="s">
        <v>745</v>
      </c>
      <c r="GK50" s="2" t="s">
        <v>745</v>
      </c>
      <c r="GL50" s="2" t="s">
        <v>745</v>
      </c>
      <c r="GM50" s="2" t="s">
        <v>745</v>
      </c>
      <c r="GN50" s="2" t="s">
        <v>745</v>
      </c>
      <c r="GO50" s="2" t="s">
        <v>745</v>
      </c>
      <c r="GP50" s="2" t="s">
        <v>745</v>
      </c>
      <c r="GQ50" s="1"/>
      <c r="GR50" s="1"/>
      <c r="GS50" s="1" t="s">
        <v>40</v>
      </c>
      <c r="GT50" s="2"/>
      <c r="GU50" s="1"/>
      <c r="GV50" s="1"/>
      <c r="GW50" s="1"/>
      <c r="GX50" s="1"/>
      <c r="GY50" s="2"/>
      <c r="GZ50" s="2"/>
      <c r="HA50" s="2"/>
      <c r="HB50" s="2"/>
      <c r="HC50" s="2"/>
      <c r="HD50" s="2"/>
      <c r="HE50" s="2"/>
      <c r="HF50" s="2"/>
      <c r="HG50" s="2"/>
      <c r="HH50" s="2"/>
      <c r="HI50" s="2"/>
      <c r="HJ50" s="2"/>
      <c r="HK50" s="2"/>
      <c r="HL50" s="2"/>
      <c r="HM50" s="2"/>
      <c r="HN50" s="2"/>
      <c r="HO50" s="2"/>
      <c r="HP50" s="1"/>
      <c r="HQ50" s="1"/>
      <c r="HR50" s="1" t="s">
        <v>40</v>
      </c>
      <c r="HS50" s="2"/>
      <c r="HT50" s="1"/>
      <c r="HU50" s="1"/>
      <c r="HV50" s="1"/>
      <c r="HW50" s="1"/>
      <c r="HX50" s="1"/>
      <c r="HY50" s="1"/>
      <c r="HZ50" s="1"/>
      <c r="IA50" s="2"/>
      <c r="IB50" s="2"/>
      <c r="IC50" s="2"/>
      <c r="ID50" s="2"/>
      <c r="IE50" s="2"/>
      <c r="IF50" s="2"/>
      <c r="IG50" s="2"/>
      <c r="IH50" s="2"/>
      <c r="II50" s="2"/>
      <c r="IJ50" s="2"/>
      <c r="IK50" s="2"/>
      <c r="IL50" s="2"/>
      <c r="IM50" s="2"/>
      <c r="IN50" s="2"/>
      <c r="IO50" s="1"/>
      <c r="IP50" s="1"/>
      <c r="IQ50" s="1" t="s">
        <v>40</v>
      </c>
      <c r="IR50" s="2"/>
      <c r="IS50" s="1"/>
      <c r="IT50" s="1"/>
      <c r="IU50" s="2"/>
      <c r="IV50" s="2"/>
      <c r="IW50" s="2"/>
      <c r="IX50" s="2"/>
      <c r="IY50" s="1"/>
      <c r="IZ50" s="2"/>
      <c r="JA50" s="2"/>
      <c r="JB50" s="2"/>
      <c r="JC50" s="2"/>
      <c r="JD50" s="2"/>
      <c r="JE50" s="2"/>
      <c r="JF50" s="2"/>
      <c r="JG50" s="2"/>
      <c r="JH50" s="2"/>
      <c r="JI50" s="2"/>
      <c r="JJ50" s="2"/>
      <c r="JK50" s="2"/>
      <c r="JL50" s="2"/>
      <c r="JM50" s="2"/>
      <c r="JN50" s="1"/>
      <c r="JO50" s="1"/>
      <c r="JP50" s="1" t="s">
        <v>40</v>
      </c>
      <c r="JQ50" s="2"/>
      <c r="JR50" s="1"/>
      <c r="JS50" s="1"/>
      <c r="JT50" s="2"/>
      <c r="JU50" s="2"/>
      <c r="JV50" s="2"/>
      <c r="JW50" s="2"/>
      <c r="JX50" s="2"/>
      <c r="JY50" s="2"/>
      <c r="JZ50" s="2"/>
      <c r="KA50" s="2"/>
      <c r="KB50" s="2"/>
      <c r="KC50" s="2"/>
      <c r="KD50" s="2"/>
      <c r="KE50" s="2"/>
      <c r="KF50" s="2"/>
      <c r="KG50" s="2"/>
      <c r="KH50" s="2"/>
      <c r="KI50" s="2"/>
      <c r="KJ50" s="2"/>
      <c r="KK50" s="2"/>
      <c r="KL50" s="2"/>
      <c r="KM50" s="1"/>
      <c r="KN50" s="1"/>
      <c r="KO50" s="1" t="s">
        <v>40</v>
      </c>
      <c r="KP50" s="2"/>
      <c r="KQ50" s="1"/>
      <c r="KR50" s="1"/>
      <c r="KS50" s="2"/>
      <c r="KT50" s="2"/>
      <c r="KU50" s="2"/>
      <c r="KV50" s="2"/>
      <c r="KW50" s="2"/>
      <c r="KX50" s="2"/>
      <c r="KY50" s="2"/>
      <c r="KZ50" s="2"/>
      <c r="LA50" s="2"/>
      <c r="LB50" s="2"/>
      <c r="LC50" s="2"/>
      <c r="LD50" s="2"/>
      <c r="LE50" s="2"/>
      <c r="LF50" s="2"/>
      <c r="LG50" s="2"/>
      <c r="LH50" s="2"/>
      <c r="LI50" s="2"/>
      <c r="LJ50" s="2"/>
      <c r="LK50" s="2"/>
      <c r="LL50" s="1"/>
      <c r="LM50" s="1"/>
      <c r="LN50" s="1" t="s">
        <v>40</v>
      </c>
      <c r="LO50" s="1"/>
      <c r="LP50" s="1"/>
      <c r="LQ50" s="1"/>
      <c r="LR50" s="1"/>
      <c r="LS50" s="2"/>
      <c r="LT50" s="2"/>
      <c r="LU50" s="2"/>
      <c r="LV50" s="2"/>
      <c r="LW50" s="2"/>
      <c r="LX50" s="2"/>
      <c r="LY50" s="2"/>
      <c r="LZ50" s="2"/>
      <c r="MA50" s="2"/>
      <c r="MB50" s="2"/>
      <c r="MC50" s="2"/>
      <c r="MD50" s="2"/>
      <c r="ME50" s="2"/>
      <c r="MF50" s="2"/>
      <c r="MG50" s="2"/>
      <c r="MH50" s="2"/>
      <c r="MI50" s="2"/>
      <c r="MJ50" s="2"/>
      <c r="MK50" s="1"/>
      <c r="ML50" s="1"/>
      <c r="MM50" s="1" t="s">
        <v>40</v>
      </c>
      <c r="MN50" s="2"/>
      <c r="MO50" s="1"/>
      <c r="MP50" s="1"/>
      <c r="MQ50" s="2"/>
      <c r="MR50" s="2"/>
      <c r="MS50" s="2"/>
      <c r="MT50" s="2"/>
      <c r="MU50" s="2"/>
      <c r="MV50" s="2"/>
      <c r="MW50" s="2"/>
      <c r="MX50" s="2"/>
      <c r="MY50" s="2"/>
      <c r="MZ50" s="2"/>
      <c r="NA50" s="2"/>
      <c r="NB50" s="2"/>
      <c r="NC50" s="2"/>
      <c r="ND50" s="2"/>
      <c r="NE50" s="2"/>
      <c r="NF50" s="2"/>
      <c r="NG50" s="2"/>
      <c r="NH50" s="2"/>
      <c r="NI50" s="2"/>
      <c r="NJ50" s="1"/>
      <c r="NK50" s="1"/>
      <c r="NL50" s="1" t="s">
        <v>40</v>
      </c>
      <c r="NM50" s="2"/>
      <c r="NN50" s="1"/>
      <c r="NO50" s="1"/>
      <c r="NP50" s="2"/>
      <c r="NQ50" s="2"/>
      <c r="NR50" s="2"/>
      <c r="NS50" s="2"/>
      <c r="NT50" s="2"/>
      <c r="NU50" s="2"/>
      <c r="NV50" s="2"/>
      <c r="NW50" s="2"/>
      <c r="NX50" s="2"/>
      <c r="NY50" s="2"/>
      <c r="NZ50" s="2"/>
      <c r="OA50" s="2"/>
      <c r="OB50" s="2"/>
      <c r="OC50" s="2"/>
      <c r="OD50" s="2"/>
      <c r="OE50" s="2"/>
      <c r="OF50" s="2"/>
      <c r="OG50" s="2"/>
      <c r="OH50" s="2"/>
      <c r="OI50" s="1"/>
      <c r="OJ50" s="1"/>
      <c r="OK50" s="1" t="s">
        <v>40</v>
      </c>
      <c r="OL50" s="2"/>
      <c r="OM50" s="1"/>
      <c r="ON50" s="1"/>
      <c r="OO50" s="2"/>
      <c r="OP50" s="2"/>
      <c r="OQ50" s="2"/>
      <c r="OR50" s="2"/>
      <c r="OS50" s="2"/>
      <c r="OT50" s="2"/>
      <c r="OU50" s="2"/>
      <c r="OV50" s="2"/>
      <c r="OW50" s="2"/>
      <c r="OX50" s="2"/>
      <c r="OY50" s="2"/>
      <c r="OZ50" s="2"/>
      <c r="PA50" s="2"/>
      <c r="PB50" s="2"/>
      <c r="PC50" s="2"/>
      <c r="PD50" s="2"/>
      <c r="PE50" s="2"/>
      <c r="PF50" s="2"/>
      <c r="PG50" s="2"/>
      <c r="PH50" s="1"/>
      <c r="PI50" s="1"/>
      <c r="PJ50" s="1" t="s">
        <v>40</v>
      </c>
      <c r="PK50" s="1"/>
      <c r="PL50" s="1"/>
      <c r="PM50" s="1"/>
      <c r="PN50" s="1"/>
      <c r="PO50" s="1"/>
      <c r="PP50" s="1"/>
      <c r="PQ50" s="2"/>
      <c r="PR50" s="2"/>
      <c r="PS50" s="2"/>
      <c r="PT50" s="2"/>
      <c r="PU50" s="2"/>
      <c r="PV50" s="2"/>
      <c r="PW50" s="2"/>
      <c r="PX50" s="2"/>
      <c r="PY50" s="2"/>
      <c r="PZ50" s="2"/>
      <c r="QA50" s="2"/>
      <c r="QB50" s="2"/>
      <c r="QC50" s="2"/>
      <c r="QD50" s="2"/>
      <c r="QE50" s="2"/>
      <c r="QF50" s="2"/>
      <c r="QG50" s="1"/>
      <c r="QH50" s="1"/>
      <c r="QI50" s="1" t="s">
        <v>40</v>
      </c>
      <c r="QJ50" s="1"/>
      <c r="QK50" s="1"/>
      <c r="QL50" s="1"/>
      <c r="QM50" s="2"/>
      <c r="QN50" s="2"/>
      <c r="QO50" s="2"/>
      <c r="QP50" s="2"/>
      <c r="QQ50" s="2"/>
      <c r="QR50" s="2"/>
      <c r="QS50" s="2"/>
      <c r="QT50" s="2"/>
      <c r="QU50" s="2"/>
      <c r="QV50" s="2"/>
      <c r="QW50" s="2"/>
      <c r="QX50" s="2"/>
      <c r="QY50" s="2"/>
      <c r="QZ50" s="2"/>
      <c r="RA50" s="2"/>
      <c r="RB50" s="2"/>
      <c r="RC50" s="2"/>
      <c r="RD50" s="2"/>
      <c r="RE50" s="2"/>
      <c r="RF50" s="1"/>
      <c r="RG50" s="1"/>
      <c r="RH50" s="1" t="s">
        <v>40</v>
      </c>
      <c r="RI50" s="2"/>
      <c r="RJ50" s="1"/>
      <c r="RK50" s="1"/>
      <c r="RL50" s="2"/>
      <c r="RM50" s="2"/>
      <c r="RN50" s="2"/>
      <c r="RO50" s="2"/>
      <c r="RP50" s="2"/>
      <c r="RQ50" s="2"/>
      <c r="RR50" s="2"/>
      <c r="RS50" s="2"/>
      <c r="RT50" s="2"/>
      <c r="RU50" s="2"/>
      <c r="RV50" s="2"/>
      <c r="RW50" s="2"/>
      <c r="RX50" s="2"/>
      <c r="RY50" s="2"/>
      <c r="RZ50" s="2"/>
      <c r="SA50" s="2"/>
      <c r="SB50" s="2"/>
      <c r="SC50" s="2"/>
      <c r="SD50" s="2"/>
      <c r="SE50" s="1"/>
      <c r="SF50" s="1"/>
      <c r="SG50" s="1" t="s">
        <v>40</v>
      </c>
      <c r="SH50" s="2"/>
      <c r="SI50" s="1"/>
      <c r="SJ50" s="1"/>
      <c r="SK50" s="2"/>
      <c r="SL50" s="2"/>
      <c r="SM50" s="2"/>
      <c r="SN50" s="2"/>
      <c r="SO50" s="2"/>
      <c r="SP50" s="2"/>
      <c r="SQ50" s="2"/>
      <c r="SR50" s="2"/>
      <c r="SS50" s="2"/>
      <c r="ST50" s="2"/>
      <c r="SU50" s="2"/>
      <c r="SV50" s="2"/>
      <c r="SW50" s="2"/>
      <c r="SX50" s="2"/>
      <c r="SY50" s="2"/>
      <c r="SZ50" s="2"/>
      <c r="TA50" s="2"/>
      <c r="TB50" s="2"/>
      <c r="TC50" s="2"/>
      <c r="TD50" s="1"/>
      <c r="TE50" s="1"/>
      <c r="TF50" s="1" t="s">
        <v>40</v>
      </c>
      <c r="TG50" s="2"/>
      <c r="TH50" s="1"/>
      <c r="TI50" s="1"/>
      <c r="TJ50" s="1"/>
      <c r="TK50" s="1"/>
      <c r="TL50" s="2"/>
      <c r="TM50" s="2"/>
      <c r="TN50" s="2"/>
      <c r="TO50" s="2"/>
      <c r="TP50" s="2"/>
      <c r="TQ50" s="2"/>
      <c r="TR50" s="2"/>
      <c r="TS50" s="2"/>
      <c r="TT50" s="2"/>
      <c r="TU50" s="2"/>
      <c r="TV50" s="2"/>
      <c r="TW50" s="2"/>
      <c r="TX50" s="2"/>
      <c r="TY50" s="2"/>
      <c r="TZ50" s="2"/>
      <c r="UA50" s="2"/>
      <c r="UB50" s="2"/>
    </row>
    <row x14ac:dyDescent="0.25" r="51" customHeight="1" ht="19.5">
      <c r="A51" s="1" t="s">
        <v>41</v>
      </c>
      <c r="B51" s="2"/>
      <c r="C51" s="1"/>
      <c r="D51" s="1"/>
      <c r="E51" s="1"/>
      <c r="F51" s="1"/>
      <c r="G51" s="2"/>
      <c r="H51" s="2"/>
      <c r="I51" s="2"/>
      <c r="J51" s="2"/>
      <c r="K51" s="2"/>
      <c r="L51" s="2"/>
      <c r="M51" s="2"/>
      <c r="N51" s="2"/>
      <c r="O51" s="2"/>
      <c r="P51" s="2"/>
      <c r="Q51" s="2"/>
      <c r="R51" s="2"/>
      <c r="S51" s="2"/>
      <c r="T51" s="2"/>
      <c r="U51" s="2"/>
      <c r="V51" s="2"/>
      <c r="W51" s="2"/>
      <c r="X51" s="1"/>
      <c r="Y51" s="1"/>
      <c r="Z51" s="1" t="s">
        <v>41</v>
      </c>
      <c r="AA51" s="2"/>
      <c r="AB51" s="1"/>
      <c r="AC51" s="1"/>
      <c r="AD51" s="1"/>
      <c r="AE51" s="1"/>
      <c r="AF51" s="2"/>
      <c r="AG51" s="2"/>
      <c r="AH51" s="2"/>
      <c r="AI51" s="2"/>
      <c r="AJ51" s="2"/>
      <c r="AK51" s="2"/>
      <c r="AL51" s="2"/>
      <c r="AM51" s="2"/>
      <c r="AN51" s="2"/>
      <c r="AO51" s="2"/>
      <c r="AP51" s="2"/>
      <c r="AQ51" s="2"/>
      <c r="AR51" s="2"/>
      <c r="AS51" s="2"/>
      <c r="AT51" s="2"/>
      <c r="AU51" s="2"/>
      <c r="AV51" s="2"/>
      <c r="AW51" s="1"/>
      <c r="AX51" s="1"/>
      <c r="AY51" s="1" t="s">
        <v>41</v>
      </c>
      <c r="AZ51" s="2"/>
      <c r="BA51" s="1"/>
      <c r="BB51" s="1"/>
      <c r="BC51" s="1"/>
      <c r="BD51" s="1"/>
      <c r="BE51" s="2"/>
      <c r="BF51" s="2"/>
      <c r="BG51" s="2"/>
      <c r="BH51" s="2"/>
      <c r="BI51" s="2"/>
      <c r="BJ51" s="2"/>
      <c r="BK51" s="2"/>
      <c r="BL51" s="2"/>
      <c r="BM51" s="2"/>
      <c r="BN51" s="2"/>
      <c r="BO51" s="2"/>
      <c r="BP51" s="2"/>
      <c r="BQ51" s="2"/>
      <c r="BR51" s="2"/>
      <c r="BS51" s="2"/>
      <c r="BT51" s="2"/>
      <c r="BU51" s="2"/>
      <c r="BV51" s="1"/>
      <c r="BW51" s="1"/>
      <c r="BX51" s="1" t="s">
        <v>41</v>
      </c>
      <c r="BY51" s="2"/>
      <c r="BZ51" s="1"/>
      <c r="CA51" s="1"/>
      <c r="CB51" s="1"/>
      <c r="CC51" s="1"/>
      <c r="CD51" s="1"/>
      <c r="CE51" s="2"/>
      <c r="CF51" s="2"/>
      <c r="CG51" s="2"/>
      <c r="CH51" s="2"/>
      <c r="CI51" s="2"/>
      <c r="CJ51" s="2"/>
      <c r="CK51" s="2"/>
      <c r="CL51" s="2"/>
      <c r="CM51" s="2"/>
      <c r="CN51" s="2"/>
      <c r="CO51" s="2"/>
      <c r="CP51" s="2"/>
      <c r="CQ51" s="2"/>
      <c r="CR51" s="2"/>
      <c r="CS51" s="2"/>
      <c r="CT51" s="2"/>
      <c r="CU51" s="1"/>
      <c r="CV51" s="1"/>
      <c r="CW51" s="1" t="s">
        <v>41</v>
      </c>
      <c r="CX51" s="1"/>
      <c r="CY51" s="1"/>
      <c r="CZ51" s="1"/>
      <c r="DA51" s="1"/>
      <c r="DB51" s="1"/>
      <c r="DC51" s="1"/>
      <c r="DD51" s="2"/>
      <c r="DE51" s="1"/>
      <c r="DF51" s="1"/>
      <c r="DG51" s="1"/>
      <c r="DH51" s="2"/>
      <c r="DI51" s="2"/>
      <c r="DJ51" s="2"/>
      <c r="DK51" s="2"/>
      <c r="DL51" s="2"/>
      <c r="DM51" s="2"/>
      <c r="DN51" s="2"/>
      <c r="DO51" s="2"/>
      <c r="DP51" s="2"/>
      <c r="DQ51" s="2"/>
      <c r="DR51" s="2"/>
      <c r="DS51" s="2"/>
      <c r="DT51" s="1"/>
      <c r="DU51" s="1"/>
      <c r="DV51" s="1" t="s">
        <v>41</v>
      </c>
      <c r="DW51" s="2"/>
      <c r="DX51" s="1"/>
      <c r="DY51" s="1"/>
      <c r="DZ51" s="1"/>
      <c r="EA51" s="1"/>
      <c r="EB51" s="1"/>
      <c r="EC51" s="2"/>
      <c r="ED51" s="2"/>
      <c r="EE51" s="2"/>
      <c r="EF51" s="2"/>
      <c r="EG51" s="2"/>
      <c r="EH51" s="2"/>
      <c r="EI51" s="2"/>
      <c r="EJ51" s="2"/>
      <c r="EK51" s="2"/>
      <c r="EL51" s="2"/>
      <c r="EM51" s="2"/>
      <c r="EN51" s="2"/>
      <c r="EO51" s="2"/>
      <c r="EP51" s="2"/>
      <c r="EQ51" s="2"/>
      <c r="ER51" s="2"/>
      <c r="ES51" s="1"/>
      <c r="ET51" s="1"/>
      <c r="EU51" s="1" t="s">
        <v>41</v>
      </c>
      <c r="EV51" s="2"/>
      <c r="EW51" s="1"/>
      <c r="EX51" s="1"/>
      <c r="EY51" s="1"/>
      <c r="EZ51" s="1"/>
      <c r="FA51" s="2"/>
      <c r="FB51" s="2"/>
      <c r="FC51" s="2"/>
      <c r="FD51" s="2"/>
      <c r="FE51" s="2"/>
      <c r="FF51" s="2"/>
      <c r="FG51" s="2"/>
      <c r="FH51" s="2"/>
      <c r="FI51" s="2"/>
      <c r="FJ51" s="2"/>
      <c r="FK51" s="2"/>
      <c r="FL51" s="2"/>
      <c r="FM51" s="2"/>
      <c r="FN51" s="2"/>
      <c r="FO51" s="2"/>
      <c r="FP51" s="2"/>
      <c r="FQ51" s="1"/>
      <c r="FR51" s="1"/>
      <c r="FS51" s="1"/>
      <c r="FT51" s="1" t="s">
        <v>41</v>
      </c>
      <c r="FU51" s="2"/>
      <c r="FV51" s="1"/>
      <c r="FW51" s="1"/>
      <c r="FX51" s="2"/>
      <c r="FY51" s="2"/>
      <c r="FZ51" s="2"/>
      <c r="GA51" s="2"/>
      <c r="GB51" s="2"/>
      <c r="GC51" s="2"/>
      <c r="GD51" s="2"/>
      <c r="GE51" s="2"/>
      <c r="GF51" s="2"/>
      <c r="GG51" s="2"/>
      <c r="GH51" s="2"/>
      <c r="GI51" s="2"/>
      <c r="GJ51" s="2"/>
      <c r="GK51" s="2"/>
      <c r="GL51" s="2"/>
      <c r="GM51" s="2"/>
      <c r="GN51" s="2"/>
      <c r="GO51" s="2"/>
      <c r="GP51" s="2"/>
      <c r="GQ51" s="1"/>
      <c r="GR51" s="1"/>
      <c r="GS51" s="1" t="s">
        <v>41</v>
      </c>
      <c r="GT51" s="2"/>
      <c r="GU51" s="1"/>
      <c r="GV51" s="1"/>
      <c r="GW51" s="1"/>
      <c r="GX51" s="1"/>
      <c r="GY51" s="2"/>
      <c r="GZ51" s="2"/>
      <c r="HA51" s="2"/>
      <c r="HB51" s="2"/>
      <c r="HC51" s="2"/>
      <c r="HD51" s="2"/>
      <c r="HE51" s="2"/>
      <c r="HF51" s="2"/>
      <c r="HG51" s="2"/>
      <c r="HH51" s="2"/>
      <c r="HI51" s="2"/>
      <c r="HJ51" s="2"/>
      <c r="HK51" s="2"/>
      <c r="HL51" s="2"/>
      <c r="HM51" s="2"/>
      <c r="HN51" s="2"/>
      <c r="HO51" s="2"/>
      <c r="HP51" s="1"/>
      <c r="HQ51" s="1"/>
      <c r="HR51" s="1" t="s">
        <v>41</v>
      </c>
      <c r="HS51" s="2"/>
      <c r="HT51" s="1"/>
      <c r="HU51" s="1"/>
      <c r="HV51" s="1"/>
      <c r="HW51" s="1"/>
      <c r="HX51" s="1"/>
      <c r="HY51" s="1"/>
      <c r="HZ51" s="1"/>
      <c r="IA51" s="2"/>
      <c r="IB51" s="2"/>
      <c r="IC51" s="2"/>
      <c r="ID51" s="2"/>
      <c r="IE51" s="2"/>
      <c r="IF51" s="2"/>
      <c r="IG51" s="2"/>
      <c r="IH51" s="2"/>
      <c r="II51" s="2"/>
      <c r="IJ51" s="2"/>
      <c r="IK51" s="2"/>
      <c r="IL51" s="2"/>
      <c r="IM51" s="2"/>
      <c r="IN51" s="2"/>
      <c r="IO51" s="1"/>
      <c r="IP51" s="1"/>
      <c r="IQ51" s="1" t="s">
        <v>41</v>
      </c>
      <c r="IR51" s="2"/>
      <c r="IS51" s="1"/>
      <c r="IT51" s="1"/>
      <c r="IU51" s="2"/>
      <c r="IV51" s="2"/>
      <c r="IW51" s="2"/>
      <c r="IX51" s="2"/>
      <c r="IY51" s="1"/>
      <c r="IZ51" s="2"/>
      <c r="JA51" s="2"/>
      <c r="JB51" s="2"/>
      <c r="JC51" s="2"/>
      <c r="JD51" s="2"/>
      <c r="JE51" s="2"/>
      <c r="JF51" s="2"/>
      <c r="JG51" s="2"/>
      <c r="JH51" s="2"/>
      <c r="JI51" s="2"/>
      <c r="JJ51" s="2"/>
      <c r="JK51" s="2"/>
      <c r="JL51" s="2"/>
      <c r="JM51" s="2"/>
      <c r="JN51" s="1"/>
      <c r="JO51" s="1"/>
      <c r="JP51" s="1" t="s">
        <v>41</v>
      </c>
      <c r="JQ51" s="2" t="s">
        <v>744</v>
      </c>
      <c r="JR51" s="1" t="s">
        <v>744</v>
      </c>
      <c r="JS51" s="1" t="s">
        <v>744</v>
      </c>
      <c r="JT51" s="2" t="s">
        <v>744</v>
      </c>
      <c r="JU51" s="2" t="s">
        <v>744</v>
      </c>
      <c r="JV51" s="2" t="s">
        <v>744</v>
      </c>
      <c r="JW51" s="2" t="s">
        <v>744</v>
      </c>
      <c r="JX51" s="2" t="s">
        <v>744</v>
      </c>
      <c r="JY51" s="2" t="s">
        <v>744</v>
      </c>
      <c r="JZ51" s="2" t="s">
        <v>744</v>
      </c>
      <c r="KA51" s="2" t="s">
        <v>744</v>
      </c>
      <c r="KB51" s="2" t="s">
        <v>744</v>
      </c>
      <c r="KC51" s="2" t="s">
        <v>745</v>
      </c>
      <c r="KD51" s="2" t="s">
        <v>745</v>
      </c>
      <c r="KE51" s="2" t="s">
        <v>745</v>
      </c>
      <c r="KF51" s="2" t="s">
        <v>745</v>
      </c>
      <c r="KG51" s="2" t="s">
        <v>745</v>
      </c>
      <c r="KH51" s="2" t="s">
        <v>745</v>
      </c>
      <c r="KI51" s="2" t="s">
        <v>745</v>
      </c>
      <c r="KJ51" s="2" t="s">
        <v>745</v>
      </c>
      <c r="KK51" s="2" t="s">
        <v>745</v>
      </c>
      <c r="KL51" s="2" t="s">
        <v>745</v>
      </c>
      <c r="KM51" s="1"/>
      <c r="KN51" s="1"/>
      <c r="KO51" s="1" t="s">
        <v>41</v>
      </c>
      <c r="KP51" s="2"/>
      <c r="KQ51" s="1"/>
      <c r="KR51" s="1"/>
      <c r="KS51" s="2"/>
      <c r="KT51" s="2"/>
      <c r="KU51" s="2"/>
      <c r="KV51" s="2"/>
      <c r="KW51" s="2"/>
      <c r="KX51" s="2"/>
      <c r="KY51" s="2"/>
      <c r="KZ51" s="2"/>
      <c r="LA51" s="2"/>
      <c r="LB51" s="2"/>
      <c r="LC51" s="2"/>
      <c r="LD51" s="2"/>
      <c r="LE51" s="2"/>
      <c r="LF51" s="2"/>
      <c r="LG51" s="2"/>
      <c r="LH51" s="2"/>
      <c r="LI51" s="2"/>
      <c r="LJ51" s="2"/>
      <c r="LK51" s="2"/>
      <c r="LL51" s="1"/>
      <c r="LM51" s="1"/>
      <c r="LN51" s="1" t="s">
        <v>41</v>
      </c>
      <c r="LO51" s="1"/>
      <c r="LP51" s="1"/>
      <c r="LQ51" s="1"/>
      <c r="LR51" s="1"/>
      <c r="LS51" s="2"/>
      <c r="LT51" s="2"/>
      <c r="LU51" s="2"/>
      <c r="LV51" s="2"/>
      <c r="LW51" s="2"/>
      <c r="LX51" s="2"/>
      <c r="LY51" s="2"/>
      <c r="LZ51" s="2"/>
      <c r="MA51" s="2"/>
      <c r="MB51" s="2"/>
      <c r="MC51" s="2"/>
      <c r="MD51" s="2"/>
      <c r="ME51" s="2"/>
      <c r="MF51" s="2"/>
      <c r="MG51" s="2"/>
      <c r="MH51" s="2"/>
      <c r="MI51" s="2"/>
      <c r="MJ51" s="2"/>
      <c r="MK51" s="1"/>
      <c r="ML51" s="1"/>
      <c r="MM51" s="1" t="s">
        <v>41</v>
      </c>
      <c r="MN51" s="2"/>
      <c r="MO51" s="1"/>
      <c r="MP51" s="1"/>
      <c r="MQ51" s="2"/>
      <c r="MR51" s="2"/>
      <c r="MS51" s="2"/>
      <c r="MT51" s="2"/>
      <c r="MU51" s="2"/>
      <c r="MV51" s="2"/>
      <c r="MW51" s="2"/>
      <c r="MX51" s="2"/>
      <c r="MY51" s="2"/>
      <c r="MZ51" s="2"/>
      <c r="NA51" s="2"/>
      <c r="NB51" s="2"/>
      <c r="NC51" s="2"/>
      <c r="ND51" s="2"/>
      <c r="NE51" s="2"/>
      <c r="NF51" s="2"/>
      <c r="NG51" s="2"/>
      <c r="NH51" s="2"/>
      <c r="NI51" s="2"/>
      <c r="NJ51" s="1"/>
      <c r="NK51" s="1"/>
      <c r="NL51" s="1" t="s">
        <v>41</v>
      </c>
      <c r="NM51" s="2"/>
      <c r="NN51" s="1"/>
      <c r="NO51" s="1"/>
      <c r="NP51" s="2"/>
      <c r="NQ51" s="2"/>
      <c r="NR51" s="2"/>
      <c r="NS51" s="2"/>
      <c r="NT51" s="2"/>
      <c r="NU51" s="2"/>
      <c r="NV51" s="2"/>
      <c r="NW51" s="2"/>
      <c r="NX51" s="2"/>
      <c r="NY51" s="2"/>
      <c r="NZ51" s="2"/>
      <c r="OA51" s="2"/>
      <c r="OB51" s="2"/>
      <c r="OC51" s="2"/>
      <c r="OD51" s="2"/>
      <c r="OE51" s="2"/>
      <c r="OF51" s="2"/>
      <c r="OG51" s="2"/>
      <c r="OH51" s="2"/>
      <c r="OI51" s="1"/>
      <c r="OJ51" s="1"/>
      <c r="OK51" s="1" t="s">
        <v>41</v>
      </c>
      <c r="OL51" s="2"/>
      <c r="OM51" s="1"/>
      <c r="ON51" s="1"/>
      <c r="OO51" s="2"/>
      <c r="OP51" s="2"/>
      <c r="OQ51" s="2"/>
      <c r="OR51" s="2"/>
      <c r="OS51" s="2"/>
      <c r="OT51" s="2"/>
      <c r="OU51" s="2"/>
      <c r="OV51" s="2"/>
      <c r="OW51" s="2"/>
      <c r="OX51" s="2"/>
      <c r="OY51" s="2"/>
      <c r="OZ51" s="2"/>
      <c r="PA51" s="2"/>
      <c r="PB51" s="2"/>
      <c r="PC51" s="2"/>
      <c r="PD51" s="2"/>
      <c r="PE51" s="2"/>
      <c r="PF51" s="2"/>
      <c r="PG51" s="2"/>
      <c r="PH51" s="1"/>
      <c r="PI51" s="1"/>
      <c r="PJ51" s="1" t="s">
        <v>41</v>
      </c>
      <c r="PK51" s="1"/>
      <c r="PL51" s="1"/>
      <c r="PM51" s="1"/>
      <c r="PN51" s="1"/>
      <c r="PO51" s="1"/>
      <c r="PP51" s="1"/>
      <c r="PQ51" s="2"/>
      <c r="PR51" s="2"/>
      <c r="PS51" s="2"/>
      <c r="PT51" s="2"/>
      <c r="PU51" s="2"/>
      <c r="PV51" s="2"/>
      <c r="PW51" s="2"/>
      <c r="PX51" s="2"/>
      <c r="PY51" s="2"/>
      <c r="PZ51" s="2"/>
      <c r="QA51" s="2"/>
      <c r="QB51" s="2"/>
      <c r="QC51" s="2"/>
      <c r="QD51" s="2"/>
      <c r="QE51" s="2"/>
      <c r="QF51" s="2"/>
      <c r="QG51" s="1"/>
      <c r="QH51" s="1"/>
      <c r="QI51" s="1" t="s">
        <v>41</v>
      </c>
      <c r="QJ51" s="1"/>
      <c r="QK51" s="1"/>
      <c r="QL51" s="1"/>
      <c r="QM51" s="2"/>
      <c r="QN51" s="2"/>
      <c r="QO51" s="2"/>
      <c r="QP51" s="2"/>
      <c r="QQ51" s="2"/>
      <c r="QR51" s="2"/>
      <c r="QS51" s="2"/>
      <c r="QT51" s="2"/>
      <c r="QU51" s="2"/>
      <c r="QV51" s="2"/>
      <c r="QW51" s="2"/>
      <c r="QX51" s="2"/>
      <c r="QY51" s="2"/>
      <c r="QZ51" s="2"/>
      <c r="RA51" s="2"/>
      <c r="RB51" s="2"/>
      <c r="RC51" s="2"/>
      <c r="RD51" s="2"/>
      <c r="RE51" s="2"/>
      <c r="RF51" s="1"/>
      <c r="RG51" s="1"/>
      <c r="RH51" s="1" t="s">
        <v>41</v>
      </c>
      <c r="RI51" s="2" t="s">
        <v>744</v>
      </c>
      <c r="RJ51" s="1" t="s">
        <v>744</v>
      </c>
      <c r="RK51" s="1" t="s">
        <v>744</v>
      </c>
      <c r="RL51" s="2" t="s">
        <v>744</v>
      </c>
      <c r="RM51" s="2" t="s">
        <v>744</v>
      </c>
      <c r="RN51" s="2" t="s">
        <v>744</v>
      </c>
      <c r="RO51" s="2" t="s">
        <v>744</v>
      </c>
      <c r="RP51" s="2" t="s">
        <v>744</v>
      </c>
      <c r="RQ51" s="2" t="s">
        <v>744</v>
      </c>
      <c r="RR51" s="2" t="s">
        <v>744</v>
      </c>
      <c r="RS51" s="2" t="s">
        <v>744</v>
      </c>
      <c r="RT51" s="2" t="s">
        <v>744</v>
      </c>
      <c r="RU51" s="2" t="s">
        <v>745</v>
      </c>
      <c r="RV51" s="2" t="s">
        <v>745</v>
      </c>
      <c r="RW51" s="2" t="s">
        <v>745</v>
      </c>
      <c r="RX51" s="2" t="s">
        <v>745</v>
      </c>
      <c r="RY51" s="2" t="s">
        <v>745</v>
      </c>
      <c r="RZ51" s="2" t="s">
        <v>745</v>
      </c>
      <c r="SA51" s="2" t="s">
        <v>745</v>
      </c>
      <c r="SB51" s="2" t="s">
        <v>745</v>
      </c>
      <c r="SC51" s="2" t="s">
        <v>745</v>
      </c>
      <c r="SD51" s="2" t="s">
        <v>745</v>
      </c>
      <c r="SE51" s="1"/>
      <c r="SF51" s="1"/>
      <c r="SG51" s="1" t="s">
        <v>41</v>
      </c>
      <c r="SH51" s="2" t="s">
        <v>744</v>
      </c>
      <c r="SI51" s="1" t="s">
        <v>744</v>
      </c>
      <c r="SJ51" s="1" t="s">
        <v>744</v>
      </c>
      <c r="SK51" s="2" t="s">
        <v>744</v>
      </c>
      <c r="SL51" s="2" t="s">
        <v>744</v>
      </c>
      <c r="SM51" s="2" t="s">
        <v>744</v>
      </c>
      <c r="SN51" s="2" t="s">
        <v>744</v>
      </c>
      <c r="SO51" s="2" t="s">
        <v>744</v>
      </c>
      <c r="SP51" s="2" t="s">
        <v>744</v>
      </c>
      <c r="SQ51" s="2" t="s">
        <v>744</v>
      </c>
      <c r="SR51" s="2" t="s">
        <v>744</v>
      </c>
      <c r="SS51" s="2" t="s">
        <v>744</v>
      </c>
      <c r="ST51" s="2" t="s">
        <v>745</v>
      </c>
      <c r="SU51" s="2" t="s">
        <v>745</v>
      </c>
      <c r="SV51" s="2" t="s">
        <v>745</v>
      </c>
      <c r="SW51" s="2" t="s">
        <v>745</v>
      </c>
      <c r="SX51" s="2" t="s">
        <v>745</v>
      </c>
      <c r="SY51" s="2" t="s">
        <v>745</v>
      </c>
      <c r="SZ51" s="2" t="s">
        <v>745</v>
      </c>
      <c r="TA51" s="2" t="s">
        <v>745</v>
      </c>
      <c r="TB51" s="2" t="s">
        <v>745</v>
      </c>
      <c r="TC51" s="2" t="s">
        <v>745</v>
      </c>
      <c r="TD51" s="1"/>
      <c r="TE51" s="1"/>
      <c r="TF51" s="1" t="s">
        <v>41</v>
      </c>
      <c r="TG51" s="2"/>
      <c r="TH51" s="1"/>
      <c r="TI51" s="1"/>
      <c r="TJ51" s="1"/>
      <c r="TK51" s="1"/>
      <c r="TL51" s="2"/>
      <c r="TM51" s="2"/>
      <c r="TN51" s="2"/>
      <c r="TO51" s="2"/>
      <c r="TP51" s="2"/>
      <c r="TQ51" s="2"/>
      <c r="TR51" s="2"/>
      <c r="TS51" s="2"/>
      <c r="TT51" s="2"/>
      <c r="TU51" s="2"/>
      <c r="TV51" s="2"/>
      <c r="TW51" s="2"/>
      <c r="TX51" s="2"/>
      <c r="TY51" s="2"/>
      <c r="TZ51" s="2"/>
      <c r="UA51" s="2"/>
      <c r="UB51" s="2"/>
    </row>
    <row x14ac:dyDescent="0.25" r="52" customHeight="1" ht="19.5">
      <c r="A52" s="1" t="s">
        <v>42</v>
      </c>
      <c r="B52" s="2"/>
      <c r="C52" s="1"/>
      <c r="D52" s="1"/>
      <c r="E52" s="1"/>
      <c r="F52" s="1"/>
      <c r="G52" s="2"/>
      <c r="H52" s="2"/>
      <c r="I52" s="2"/>
      <c r="J52" s="2"/>
      <c r="K52" s="2"/>
      <c r="L52" s="2"/>
      <c r="M52" s="2"/>
      <c r="N52" s="2"/>
      <c r="O52" s="2"/>
      <c r="P52" s="2"/>
      <c r="Q52" s="2"/>
      <c r="R52" s="2"/>
      <c r="S52" s="2"/>
      <c r="T52" s="2"/>
      <c r="U52" s="2"/>
      <c r="V52" s="2"/>
      <c r="W52" s="2"/>
      <c r="X52" s="1"/>
      <c r="Y52" s="1"/>
      <c r="Z52" s="1" t="s">
        <v>42</v>
      </c>
      <c r="AA52" s="2"/>
      <c r="AB52" s="1"/>
      <c r="AC52" s="1"/>
      <c r="AD52" s="1"/>
      <c r="AE52" s="1"/>
      <c r="AF52" s="2"/>
      <c r="AG52" s="2"/>
      <c r="AH52" s="2"/>
      <c r="AI52" s="2"/>
      <c r="AJ52" s="2"/>
      <c r="AK52" s="2"/>
      <c r="AL52" s="2"/>
      <c r="AM52" s="2"/>
      <c r="AN52" s="2"/>
      <c r="AO52" s="2"/>
      <c r="AP52" s="2"/>
      <c r="AQ52" s="2"/>
      <c r="AR52" s="2"/>
      <c r="AS52" s="2"/>
      <c r="AT52" s="2"/>
      <c r="AU52" s="2"/>
      <c r="AV52" s="2"/>
      <c r="AW52" s="1"/>
      <c r="AX52" s="1"/>
      <c r="AY52" s="1" t="s">
        <v>42</v>
      </c>
      <c r="AZ52" s="2"/>
      <c r="BA52" s="1"/>
      <c r="BB52" s="1"/>
      <c r="BC52" s="1"/>
      <c r="BD52" s="1"/>
      <c r="BE52" s="2"/>
      <c r="BF52" s="2"/>
      <c r="BG52" s="2"/>
      <c r="BH52" s="2"/>
      <c r="BI52" s="2"/>
      <c r="BJ52" s="2"/>
      <c r="BK52" s="2"/>
      <c r="BL52" s="2"/>
      <c r="BM52" s="2"/>
      <c r="BN52" s="2"/>
      <c r="BO52" s="2"/>
      <c r="BP52" s="2"/>
      <c r="BQ52" s="2"/>
      <c r="BR52" s="2"/>
      <c r="BS52" s="2"/>
      <c r="BT52" s="2"/>
      <c r="BU52" s="2"/>
      <c r="BV52" s="1"/>
      <c r="BW52" s="1"/>
      <c r="BX52" s="1" t="s">
        <v>42</v>
      </c>
      <c r="BY52" s="2"/>
      <c r="BZ52" s="1"/>
      <c r="CA52" s="1"/>
      <c r="CB52" s="1"/>
      <c r="CC52" s="1"/>
      <c r="CD52" s="1"/>
      <c r="CE52" s="2"/>
      <c r="CF52" s="2"/>
      <c r="CG52" s="2"/>
      <c r="CH52" s="2"/>
      <c r="CI52" s="2"/>
      <c r="CJ52" s="2"/>
      <c r="CK52" s="2"/>
      <c r="CL52" s="2"/>
      <c r="CM52" s="2"/>
      <c r="CN52" s="2"/>
      <c r="CO52" s="2"/>
      <c r="CP52" s="2"/>
      <c r="CQ52" s="2"/>
      <c r="CR52" s="2"/>
      <c r="CS52" s="2"/>
      <c r="CT52" s="2"/>
      <c r="CU52" s="1"/>
      <c r="CV52" s="1"/>
      <c r="CW52" s="1" t="s">
        <v>42</v>
      </c>
      <c r="CX52" s="1"/>
      <c r="CY52" s="1"/>
      <c r="CZ52" s="1"/>
      <c r="DA52" s="1"/>
      <c r="DB52" s="1"/>
      <c r="DC52" s="1"/>
      <c r="DD52" s="2"/>
      <c r="DE52" s="1"/>
      <c r="DF52" s="1"/>
      <c r="DG52" s="1"/>
      <c r="DH52" s="2"/>
      <c r="DI52" s="2"/>
      <c r="DJ52" s="2"/>
      <c r="DK52" s="2"/>
      <c r="DL52" s="2"/>
      <c r="DM52" s="2"/>
      <c r="DN52" s="2"/>
      <c r="DO52" s="2"/>
      <c r="DP52" s="2"/>
      <c r="DQ52" s="2"/>
      <c r="DR52" s="2"/>
      <c r="DS52" s="2"/>
      <c r="DT52" s="1"/>
      <c r="DU52" s="1"/>
      <c r="DV52" s="1" t="s">
        <v>42</v>
      </c>
      <c r="DW52" s="2"/>
      <c r="DX52" s="1"/>
      <c r="DY52" s="1"/>
      <c r="DZ52" s="1"/>
      <c r="EA52" s="1"/>
      <c r="EB52" s="1"/>
      <c r="EC52" s="2"/>
      <c r="ED52" s="2"/>
      <c r="EE52" s="2"/>
      <c r="EF52" s="2"/>
      <c r="EG52" s="2"/>
      <c r="EH52" s="2"/>
      <c r="EI52" s="2"/>
      <c r="EJ52" s="2"/>
      <c r="EK52" s="2"/>
      <c r="EL52" s="2"/>
      <c r="EM52" s="2"/>
      <c r="EN52" s="2"/>
      <c r="EO52" s="2"/>
      <c r="EP52" s="2"/>
      <c r="EQ52" s="2"/>
      <c r="ER52" s="2"/>
      <c r="ES52" s="1"/>
      <c r="ET52" s="1"/>
      <c r="EU52" s="1" t="s">
        <v>42</v>
      </c>
      <c r="EV52" s="2"/>
      <c r="EW52" s="1"/>
      <c r="EX52" s="1"/>
      <c r="EY52" s="1"/>
      <c r="EZ52" s="1"/>
      <c r="FA52" s="2"/>
      <c r="FB52" s="2"/>
      <c r="FC52" s="2"/>
      <c r="FD52" s="2"/>
      <c r="FE52" s="2"/>
      <c r="FF52" s="2"/>
      <c r="FG52" s="2"/>
      <c r="FH52" s="2"/>
      <c r="FI52" s="2"/>
      <c r="FJ52" s="2"/>
      <c r="FK52" s="2"/>
      <c r="FL52" s="2"/>
      <c r="FM52" s="2"/>
      <c r="FN52" s="2"/>
      <c r="FO52" s="2"/>
      <c r="FP52" s="2"/>
      <c r="FQ52" s="1"/>
      <c r="FR52" s="1"/>
      <c r="FS52" s="1"/>
      <c r="FT52" s="1" t="s">
        <v>42</v>
      </c>
      <c r="FU52" s="2"/>
      <c r="FV52" s="1"/>
      <c r="FW52" s="1"/>
      <c r="FX52" s="2"/>
      <c r="FY52" s="2"/>
      <c r="FZ52" s="2"/>
      <c r="GA52" s="2"/>
      <c r="GB52" s="2"/>
      <c r="GC52" s="2"/>
      <c r="GD52" s="2"/>
      <c r="GE52" s="2"/>
      <c r="GF52" s="2"/>
      <c r="GG52" s="2"/>
      <c r="GH52" s="2"/>
      <c r="GI52" s="2"/>
      <c r="GJ52" s="2"/>
      <c r="GK52" s="2"/>
      <c r="GL52" s="2"/>
      <c r="GM52" s="2"/>
      <c r="GN52" s="2"/>
      <c r="GO52" s="2"/>
      <c r="GP52" s="2"/>
      <c r="GQ52" s="1"/>
      <c r="GR52" s="1"/>
      <c r="GS52" s="1" t="s">
        <v>42</v>
      </c>
      <c r="GT52" s="2"/>
      <c r="GU52" s="1"/>
      <c r="GV52" s="1"/>
      <c r="GW52" s="1"/>
      <c r="GX52" s="1"/>
      <c r="GY52" s="2"/>
      <c r="GZ52" s="2"/>
      <c r="HA52" s="2"/>
      <c r="HB52" s="2"/>
      <c r="HC52" s="2"/>
      <c r="HD52" s="2"/>
      <c r="HE52" s="2"/>
      <c r="HF52" s="2"/>
      <c r="HG52" s="2"/>
      <c r="HH52" s="2"/>
      <c r="HI52" s="2"/>
      <c r="HJ52" s="2"/>
      <c r="HK52" s="2"/>
      <c r="HL52" s="2"/>
      <c r="HM52" s="2"/>
      <c r="HN52" s="2"/>
      <c r="HO52" s="2"/>
      <c r="HP52" s="1"/>
      <c r="HQ52" s="1"/>
      <c r="HR52" s="1" t="s">
        <v>42</v>
      </c>
      <c r="HS52" s="2" t="s">
        <v>744</v>
      </c>
      <c r="HT52" s="1" t="s">
        <v>744</v>
      </c>
      <c r="HU52" s="1" t="s">
        <v>744</v>
      </c>
      <c r="HV52" s="1" t="s">
        <v>744</v>
      </c>
      <c r="HW52" s="1" t="s">
        <v>744</v>
      </c>
      <c r="HX52" s="1" t="s">
        <v>744</v>
      </c>
      <c r="HY52" s="1" t="s">
        <v>744</v>
      </c>
      <c r="HZ52" s="1" t="s">
        <v>744</v>
      </c>
      <c r="IA52" s="2" t="s">
        <v>744</v>
      </c>
      <c r="IB52" s="2" t="s">
        <v>744</v>
      </c>
      <c r="IC52" s="2" t="s">
        <v>744</v>
      </c>
      <c r="ID52" s="2" t="s">
        <v>744</v>
      </c>
      <c r="IE52" s="2" t="s">
        <v>744</v>
      </c>
      <c r="IF52" s="2" t="s">
        <v>744</v>
      </c>
      <c r="IG52" s="2" t="s">
        <v>744</v>
      </c>
      <c r="IH52" s="2" t="s">
        <v>744</v>
      </c>
      <c r="II52" s="2" t="s">
        <v>744</v>
      </c>
      <c r="IJ52" s="2" t="s">
        <v>744</v>
      </c>
      <c r="IK52" s="2" t="s">
        <v>744</v>
      </c>
      <c r="IL52" s="2" t="s">
        <v>745</v>
      </c>
      <c r="IM52" s="2" t="s">
        <v>745</v>
      </c>
      <c r="IN52" s="2" t="s">
        <v>745</v>
      </c>
      <c r="IO52" s="1"/>
      <c r="IP52" s="1"/>
      <c r="IQ52" s="1" t="s">
        <v>42</v>
      </c>
      <c r="IR52" s="2" t="s">
        <v>744</v>
      </c>
      <c r="IS52" s="1" t="s">
        <v>744</v>
      </c>
      <c r="IT52" s="1" t="s">
        <v>744</v>
      </c>
      <c r="IU52" s="2" t="s">
        <v>744</v>
      </c>
      <c r="IV52" s="2" t="s">
        <v>744</v>
      </c>
      <c r="IW52" s="2" t="s">
        <v>744</v>
      </c>
      <c r="IX52" s="2" t="s">
        <v>744</v>
      </c>
      <c r="IY52" s="1" t="s">
        <v>744</v>
      </c>
      <c r="IZ52" s="2" t="s">
        <v>744</v>
      </c>
      <c r="JA52" s="2" t="s">
        <v>744</v>
      </c>
      <c r="JB52" s="2" t="s">
        <v>744</v>
      </c>
      <c r="JC52" s="2" t="s">
        <v>744</v>
      </c>
      <c r="JD52" s="2" t="s">
        <v>744</v>
      </c>
      <c r="JE52" s="2" t="s">
        <v>744</v>
      </c>
      <c r="JF52" s="2" t="s">
        <v>744</v>
      </c>
      <c r="JG52" s="2" t="s">
        <v>744</v>
      </c>
      <c r="JH52" s="2" t="s">
        <v>744</v>
      </c>
      <c r="JI52" s="2" t="s">
        <v>744</v>
      </c>
      <c r="JJ52" s="2" t="s">
        <v>744</v>
      </c>
      <c r="JK52" s="2" t="s">
        <v>745</v>
      </c>
      <c r="JL52" s="2" t="s">
        <v>745</v>
      </c>
      <c r="JM52" s="2" t="s">
        <v>745</v>
      </c>
      <c r="JN52" s="1"/>
      <c r="JO52" s="1"/>
      <c r="JP52" s="1" t="s">
        <v>42</v>
      </c>
      <c r="JQ52" s="2"/>
      <c r="JR52" s="1"/>
      <c r="JS52" s="1"/>
      <c r="JT52" s="2"/>
      <c r="JU52" s="2"/>
      <c r="JV52" s="2"/>
      <c r="JW52" s="2"/>
      <c r="JX52" s="2"/>
      <c r="JY52" s="2"/>
      <c r="JZ52" s="2"/>
      <c r="KA52" s="2"/>
      <c r="KB52" s="2"/>
      <c r="KC52" s="2"/>
      <c r="KD52" s="2"/>
      <c r="KE52" s="2"/>
      <c r="KF52" s="2"/>
      <c r="KG52" s="2"/>
      <c r="KH52" s="2"/>
      <c r="KI52" s="2"/>
      <c r="KJ52" s="2"/>
      <c r="KK52" s="2"/>
      <c r="KL52" s="2"/>
      <c r="KM52" s="1"/>
      <c r="KN52" s="1"/>
      <c r="KO52" s="1" t="s">
        <v>42</v>
      </c>
      <c r="KP52" s="2"/>
      <c r="KQ52" s="1"/>
      <c r="KR52" s="1"/>
      <c r="KS52" s="2"/>
      <c r="KT52" s="2"/>
      <c r="KU52" s="2"/>
      <c r="KV52" s="2"/>
      <c r="KW52" s="2"/>
      <c r="KX52" s="2"/>
      <c r="KY52" s="2"/>
      <c r="KZ52" s="2"/>
      <c r="LA52" s="2"/>
      <c r="LB52" s="2"/>
      <c r="LC52" s="2"/>
      <c r="LD52" s="2"/>
      <c r="LE52" s="2"/>
      <c r="LF52" s="2"/>
      <c r="LG52" s="2"/>
      <c r="LH52" s="2"/>
      <c r="LI52" s="2"/>
      <c r="LJ52" s="2"/>
      <c r="LK52" s="2"/>
      <c r="LL52" s="1"/>
      <c r="LM52" s="1"/>
      <c r="LN52" s="1" t="s">
        <v>42</v>
      </c>
      <c r="LO52" s="1"/>
      <c r="LP52" s="1"/>
      <c r="LQ52" s="1"/>
      <c r="LR52" s="1"/>
      <c r="LS52" s="2"/>
      <c r="LT52" s="2"/>
      <c r="LU52" s="2"/>
      <c r="LV52" s="2"/>
      <c r="LW52" s="2"/>
      <c r="LX52" s="2"/>
      <c r="LY52" s="2"/>
      <c r="LZ52" s="2"/>
      <c r="MA52" s="2"/>
      <c r="MB52" s="2"/>
      <c r="MC52" s="2"/>
      <c r="MD52" s="2"/>
      <c r="ME52" s="2"/>
      <c r="MF52" s="2"/>
      <c r="MG52" s="2"/>
      <c r="MH52" s="2"/>
      <c r="MI52" s="2"/>
      <c r="MJ52" s="2"/>
      <c r="MK52" s="1"/>
      <c r="ML52" s="1"/>
      <c r="MM52" s="1" t="s">
        <v>42</v>
      </c>
      <c r="MN52" s="2"/>
      <c r="MO52" s="1"/>
      <c r="MP52" s="1"/>
      <c r="MQ52" s="2"/>
      <c r="MR52" s="2"/>
      <c r="MS52" s="2"/>
      <c r="MT52" s="2"/>
      <c r="MU52" s="2"/>
      <c r="MV52" s="2"/>
      <c r="MW52" s="2"/>
      <c r="MX52" s="2"/>
      <c r="MY52" s="2"/>
      <c r="MZ52" s="2"/>
      <c r="NA52" s="2"/>
      <c r="NB52" s="2"/>
      <c r="NC52" s="2"/>
      <c r="ND52" s="2"/>
      <c r="NE52" s="2"/>
      <c r="NF52" s="2"/>
      <c r="NG52" s="2"/>
      <c r="NH52" s="2"/>
      <c r="NI52" s="2"/>
      <c r="NJ52" s="1"/>
      <c r="NK52" s="1"/>
      <c r="NL52" s="1" t="s">
        <v>42</v>
      </c>
      <c r="NM52" s="2"/>
      <c r="NN52" s="1"/>
      <c r="NO52" s="1"/>
      <c r="NP52" s="2"/>
      <c r="NQ52" s="2"/>
      <c r="NR52" s="2"/>
      <c r="NS52" s="2"/>
      <c r="NT52" s="2"/>
      <c r="NU52" s="2"/>
      <c r="NV52" s="2"/>
      <c r="NW52" s="2"/>
      <c r="NX52" s="2"/>
      <c r="NY52" s="2"/>
      <c r="NZ52" s="2"/>
      <c r="OA52" s="2"/>
      <c r="OB52" s="2"/>
      <c r="OC52" s="2"/>
      <c r="OD52" s="2"/>
      <c r="OE52" s="2"/>
      <c r="OF52" s="2"/>
      <c r="OG52" s="2"/>
      <c r="OH52" s="2"/>
      <c r="OI52" s="1"/>
      <c r="OJ52" s="1"/>
      <c r="OK52" s="1" t="s">
        <v>42</v>
      </c>
      <c r="OL52" s="2"/>
      <c r="OM52" s="1"/>
      <c r="ON52" s="1"/>
      <c r="OO52" s="2"/>
      <c r="OP52" s="2"/>
      <c r="OQ52" s="2"/>
      <c r="OR52" s="2"/>
      <c r="OS52" s="2"/>
      <c r="OT52" s="2"/>
      <c r="OU52" s="2"/>
      <c r="OV52" s="2"/>
      <c r="OW52" s="2"/>
      <c r="OX52" s="2"/>
      <c r="OY52" s="2"/>
      <c r="OZ52" s="2"/>
      <c r="PA52" s="2"/>
      <c r="PB52" s="2"/>
      <c r="PC52" s="2"/>
      <c r="PD52" s="2"/>
      <c r="PE52" s="2"/>
      <c r="PF52" s="2"/>
      <c r="PG52" s="2"/>
      <c r="PH52" s="1"/>
      <c r="PI52" s="1"/>
      <c r="PJ52" s="1" t="s">
        <v>42</v>
      </c>
      <c r="PK52" s="1"/>
      <c r="PL52" s="1"/>
      <c r="PM52" s="1"/>
      <c r="PN52" s="1"/>
      <c r="PO52" s="1"/>
      <c r="PP52" s="1"/>
      <c r="PQ52" s="2"/>
      <c r="PR52" s="2"/>
      <c r="PS52" s="2"/>
      <c r="PT52" s="2"/>
      <c r="PU52" s="2"/>
      <c r="PV52" s="2"/>
      <c r="PW52" s="2"/>
      <c r="PX52" s="2"/>
      <c r="PY52" s="2"/>
      <c r="PZ52" s="2"/>
      <c r="QA52" s="2"/>
      <c r="QB52" s="2"/>
      <c r="QC52" s="2"/>
      <c r="QD52" s="2"/>
      <c r="QE52" s="2"/>
      <c r="QF52" s="2"/>
      <c r="QG52" s="1"/>
      <c r="QH52" s="1"/>
      <c r="QI52" s="1" t="s">
        <v>42</v>
      </c>
      <c r="QJ52" s="1"/>
      <c r="QK52" s="1"/>
      <c r="QL52" s="1"/>
      <c r="QM52" s="2"/>
      <c r="QN52" s="2"/>
      <c r="QO52" s="2"/>
      <c r="QP52" s="2"/>
      <c r="QQ52" s="2"/>
      <c r="QR52" s="2"/>
      <c r="QS52" s="2"/>
      <c r="QT52" s="2"/>
      <c r="QU52" s="2"/>
      <c r="QV52" s="2"/>
      <c r="QW52" s="2"/>
      <c r="QX52" s="2"/>
      <c r="QY52" s="2"/>
      <c r="QZ52" s="2"/>
      <c r="RA52" s="2"/>
      <c r="RB52" s="2"/>
      <c r="RC52" s="2"/>
      <c r="RD52" s="2"/>
      <c r="RE52" s="2"/>
      <c r="RF52" s="1"/>
      <c r="RG52" s="1"/>
      <c r="RH52" s="1" t="s">
        <v>42</v>
      </c>
      <c r="RI52" s="2"/>
      <c r="RJ52" s="1"/>
      <c r="RK52" s="1"/>
      <c r="RL52" s="2"/>
      <c r="RM52" s="2"/>
      <c r="RN52" s="2"/>
      <c r="RO52" s="2"/>
      <c r="RP52" s="2"/>
      <c r="RQ52" s="2"/>
      <c r="RR52" s="2"/>
      <c r="RS52" s="2"/>
      <c r="RT52" s="2"/>
      <c r="RU52" s="2"/>
      <c r="RV52" s="2"/>
      <c r="RW52" s="2"/>
      <c r="RX52" s="2"/>
      <c r="RY52" s="2"/>
      <c r="RZ52" s="2"/>
      <c r="SA52" s="2"/>
      <c r="SB52" s="2"/>
      <c r="SC52" s="2"/>
      <c r="SD52" s="2"/>
      <c r="SE52" s="1"/>
      <c r="SF52" s="1"/>
      <c r="SG52" s="1" t="s">
        <v>42</v>
      </c>
      <c r="SH52" s="2"/>
      <c r="SI52" s="1"/>
      <c r="SJ52" s="1"/>
      <c r="SK52" s="2"/>
      <c r="SL52" s="2"/>
      <c r="SM52" s="2"/>
      <c r="SN52" s="2"/>
      <c r="SO52" s="2"/>
      <c r="SP52" s="2"/>
      <c r="SQ52" s="2"/>
      <c r="SR52" s="2"/>
      <c r="SS52" s="2"/>
      <c r="ST52" s="2"/>
      <c r="SU52" s="2"/>
      <c r="SV52" s="2"/>
      <c r="SW52" s="2"/>
      <c r="SX52" s="2"/>
      <c r="SY52" s="2"/>
      <c r="SZ52" s="2"/>
      <c r="TA52" s="2"/>
      <c r="TB52" s="2"/>
      <c r="TC52" s="2"/>
      <c r="TD52" s="1"/>
      <c r="TE52" s="1"/>
      <c r="TF52" s="1" t="s">
        <v>42</v>
      </c>
      <c r="TG52" s="2"/>
      <c r="TH52" s="1"/>
      <c r="TI52" s="1"/>
      <c r="TJ52" s="1"/>
      <c r="TK52" s="1"/>
      <c r="TL52" s="2"/>
      <c r="TM52" s="2"/>
      <c r="TN52" s="2"/>
      <c r="TO52" s="2"/>
      <c r="TP52" s="2"/>
      <c r="TQ52" s="2"/>
      <c r="TR52" s="2"/>
      <c r="TS52" s="2"/>
      <c r="TT52" s="2"/>
      <c r="TU52" s="2"/>
      <c r="TV52" s="2"/>
      <c r="TW52" s="2"/>
      <c r="TX52" s="2"/>
      <c r="TY52" s="2"/>
      <c r="TZ52" s="2"/>
      <c r="UA52" s="2"/>
      <c r="UB52" s="2"/>
    </row>
    <row x14ac:dyDescent="0.25" r="53" customHeight="1" ht="19.5">
      <c r="A53" s="1" t="s">
        <v>43</v>
      </c>
      <c r="B53" s="2"/>
      <c r="C53" s="1"/>
      <c r="D53" s="1"/>
      <c r="E53" s="1"/>
      <c r="F53" s="1"/>
      <c r="G53" s="2"/>
      <c r="H53" s="2"/>
      <c r="I53" s="2"/>
      <c r="J53" s="2"/>
      <c r="K53" s="2"/>
      <c r="L53" s="2"/>
      <c r="M53" s="2"/>
      <c r="N53" s="2"/>
      <c r="O53" s="2"/>
      <c r="P53" s="2"/>
      <c r="Q53" s="2"/>
      <c r="R53" s="2"/>
      <c r="S53" s="2"/>
      <c r="T53" s="2"/>
      <c r="U53" s="2"/>
      <c r="V53" s="2"/>
      <c r="W53" s="2"/>
      <c r="X53" s="1"/>
      <c r="Y53" s="1"/>
      <c r="Z53" s="1" t="s">
        <v>43</v>
      </c>
      <c r="AA53" s="2"/>
      <c r="AB53" s="1"/>
      <c r="AC53" s="1"/>
      <c r="AD53" s="1"/>
      <c r="AE53" s="1"/>
      <c r="AF53" s="2"/>
      <c r="AG53" s="2"/>
      <c r="AH53" s="2"/>
      <c r="AI53" s="2"/>
      <c r="AJ53" s="2"/>
      <c r="AK53" s="2"/>
      <c r="AL53" s="2"/>
      <c r="AM53" s="2"/>
      <c r="AN53" s="2"/>
      <c r="AO53" s="2"/>
      <c r="AP53" s="2"/>
      <c r="AQ53" s="2"/>
      <c r="AR53" s="2"/>
      <c r="AS53" s="2"/>
      <c r="AT53" s="2"/>
      <c r="AU53" s="2"/>
      <c r="AV53" s="2"/>
      <c r="AW53" s="1"/>
      <c r="AX53" s="1"/>
      <c r="AY53" s="1" t="s">
        <v>43</v>
      </c>
      <c r="AZ53" s="2"/>
      <c r="BA53" s="1"/>
      <c r="BB53" s="1"/>
      <c r="BC53" s="1"/>
      <c r="BD53" s="1"/>
      <c r="BE53" s="2"/>
      <c r="BF53" s="2"/>
      <c r="BG53" s="2"/>
      <c r="BH53" s="2"/>
      <c r="BI53" s="2"/>
      <c r="BJ53" s="2"/>
      <c r="BK53" s="2"/>
      <c r="BL53" s="2"/>
      <c r="BM53" s="2"/>
      <c r="BN53" s="2"/>
      <c r="BO53" s="2"/>
      <c r="BP53" s="2"/>
      <c r="BQ53" s="2"/>
      <c r="BR53" s="2"/>
      <c r="BS53" s="2"/>
      <c r="BT53" s="2"/>
      <c r="BU53" s="2"/>
      <c r="BV53" s="1"/>
      <c r="BW53" s="1"/>
      <c r="BX53" s="1" t="s">
        <v>43</v>
      </c>
      <c r="BY53" s="2"/>
      <c r="BZ53" s="1"/>
      <c r="CA53" s="1"/>
      <c r="CB53" s="1"/>
      <c r="CC53" s="1"/>
      <c r="CD53" s="1"/>
      <c r="CE53" s="2"/>
      <c r="CF53" s="2"/>
      <c r="CG53" s="2"/>
      <c r="CH53" s="2"/>
      <c r="CI53" s="2"/>
      <c r="CJ53" s="2"/>
      <c r="CK53" s="2"/>
      <c r="CL53" s="2"/>
      <c r="CM53" s="2"/>
      <c r="CN53" s="2"/>
      <c r="CO53" s="2"/>
      <c r="CP53" s="2"/>
      <c r="CQ53" s="2"/>
      <c r="CR53" s="2"/>
      <c r="CS53" s="2"/>
      <c r="CT53" s="2"/>
      <c r="CU53" s="1"/>
      <c r="CV53" s="1"/>
      <c r="CW53" s="1" t="s">
        <v>43</v>
      </c>
      <c r="CX53" s="1"/>
      <c r="CY53" s="1"/>
      <c r="CZ53" s="1"/>
      <c r="DA53" s="1"/>
      <c r="DB53" s="1"/>
      <c r="DC53" s="1"/>
      <c r="DD53" s="2"/>
      <c r="DE53" s="1"/>
      <c r="DF53" s="1"/>
      <c r="DG53" s="1"/>
      <c r="DH53" s="2"/>
      <c r="DI53" s="2"/>
      <c r="DJ53" s="2"/>
      <c r="DK53" s="2"/>
      <c r="DL53" s="2"/>
      <c r="DM53" s="2"/>
      <c r="DN53" s="2"/>
      <c r="DO53" s="2"/>
      <c r="DP53" s="2"/>
      <c r="DQ53" s="2"/>
      <c r="DR53" s="2"/>
      <c r="DS53" s="2"/>
      <c r="DT53" s="1"/>
      <c r="DU53" s="1"/>
      <c r="DV53" s="1" t="s">
        <v>43</v>
      </c>
      <c r="DW53" s="2"/>
      <c r="DX53" s="1"/>
      <c r="DY53" s="1"/>
      <c r="DZ53" s="1"/>
      <c r="EA53" s="1"/>
      <c r="EB53" s="1"/>
      <c r="EC53" s="2"/>
      <c r="ED53" s="2"/>
      <c r="EE53" s="2"/>
      <c r="EF53" s="2"/>
      <c r="EG53" s="2"/>
      <c r="EH53" s="2"/>
      <c r="EI53" s="2"/>
      <c r="EJ53" s="2"/>
      <c r="EK53" s="2"/>
      <c r="EL53" s="2"/>
      <c r="EM53" s="2"/>
      <c r="EN53" s="2"/>
      <c r="EO53" s="2"/>
      <c r="EP53" s="2"/>
      <c r="EQ53" s="2"/>
      <c r="ER53" s="2"/>
      <c r="ES53" s="1"/>
      <c r="ET53" s="1"/>
      <c r="EU53" s="1" t="s">
        <v>43</v>
      </c>
      <c r="EV53" s="2"/>
      <c r="EW53" s="1"/>
      <c r="EX53" s="1"/>
      <c r="EY53" s="1"/>
      <c r="EZ53" s="1"/>
      <c r="FA53" s="2"/>
      <c r="FB53" s="2"/>
      <c r="FC53" s="2"/>
      <c r="FD53" s="2"/>
      <c r="FE53" s="2"/>
      <c r="FF53" s="2"/>
      <c r="FG53" s="2"/>
      <c r="FH53" s="2"/>
      <c r="FI53" s="2"/>
      <c r="FJ53" s="2"/>
      <c r="FK53" s="2"/>
      <c r="FL53" s="2"/>
      <c r="FM53" s="2"/>
      <c r="FN53" s="2"/>
      <c r="FO53" s="2"/>
      <c r="FP53" s="2"/>
      <c r="FQ53" s="1"/>
      <c r="FR53" s="1"/>
      <c r="FS53" s="1"/>
      <c r="FT53" s="1" t="s">
        <v>43</v>
      </c>
      <c r="FU53" s="2"/>
      <c r="FV53" s="1"/>
      <c r="FW53" s="1"/>
      <c r="FX53" s="2"/>
      <c r="FY53" s="2"/>
      <c r="FZ53" s="2"/>
      <c r="GA53" s="2"/>
      <c r="GB53" s="2"/>
      <c r="GC53" s="2"/>
      <c r="GD53" s="2"/>
      <c r="GE53" s="2"/>
      <c r="GF53" s="2"/>
      <c r="GG53" s="2"/>
      <c r="GH53" s="2"/>
      <c r="GI53" s="2"/>
      <c r="GJ53" s="2"/>
      <c r="GK53" s="2"/>
      <c r="GL53" s="2"/>
      <c r="GM53" s="2"/>
      <c r="GN53" s="2"/>
      <c r="GO53" s="2"/>
      <c r="GP53" s="2"/>
      <c r="GQ53" s="1"/>
      <c r="GR53" s="1"/>
      <c r="GS53" s="1" t="s">
        <v>43</v>
      </c>
      <c r="GT53" s="2"/>
      <c r="GU53" s="1"/>
      <c r="GV53" s="1"/>
      <c r="GW53" s="1"/>
      <c r="GX53" s="1"/>
      <c r="GY53" s="2"/>
      <c r="GZ53" s="2"/>
      <c r="HA53" s="2"/>
      <c r="HB53" s="2"/>
      <c r="HC53" s="2"/>
      <c r="HD53" s="2"/>
      <c r="HE53" s="2"/>
      <c r="HF53" s="2"/>
      <c r="HG53" s="2"/>
      <c r="HH53" s="2"/>
      <c r="HI53" s="2"/>
      <c r="HJ53" s="2"/>
      <c r="HK53" s="2"/>
      <c r="HL53" s="2"/>
      <c r="HM53" s="2"/>
      <c r="HN53" s="2"/>
      <c r="HO53" s="2"/>
      <c r="HP53" s="1"/>
      <c r="HQ53" s="1"/>
      <c r="HR53" s="1" t="s">
        <v>43</v>
      </c>
      <c r="HS53" s="2"/>
      <c r="HT53" s="1"/>
      <c r="HU53" s="1"/>
      <c r="HV53" s="1"/>
      <c r="HW53" s="1"/>
      <c r="HX53" s="1"/>
      <c r="HY53" s="1"/>
      <c r="HZ53" s="1"/>
      <c r="IA53" s="2"/>
      <c r="IB53" s="2"/>
      <c r="IC53" s="2"/>
      <c r="ID53" s="2"/>
      <c r="IE53" s="2"/>
      <c r="IF53" s="2"/>
      <c r="IG53" s="2"/>
      <c r="IH53" s="2"/>
      <c r="II53" s="2"/>
      <c r="IJ53" s="2"/>
      <c r="IK53" s="2"/>
      <c r="IL53" s="2"/>
      <c r="IM53" s="2"/>
      <c r="IN53" s="2"/>
      <c r="IO53" s="1"/>
      <c r="IP53" s="1"/>
      <c r="IQ53" s="1" t="s">
        <v>43</v>
      </c>
      <c r="IR53" s="2"/>
      <c r="IS53" s="1"/>
      <c r="IT53" s="1"/>
      <c r="IU53" s="2"/>
      <c r="IV53" s="2"/>
      <c r="IW53" s="2"/>
      <c r="IX53" s="2"/>
      <c r="IY53" s="1"/>
      <c r="IZ53" s="2"/>
      <c r="JA53" s="2"/>
      <c r="JB53" s="2"/>
      <c r="JC53" s="2"/>
      <c r="JD53" s="2"/>
      <c r="JE53" s="2"/>
      <c r="JF53" s="2"/>
      <c r="JG53" s="2"/>
      <c r="JH53" s="2"/>
      <c r="JI53" s="2"/>
      <c r="JJ53" s="2"/>
      <c r="JK53" s="2"/>
      <c r="JL53" s="2"/>
      <c r="JM53" s="2"/>
      <c r="JN53" s="1"/>
      <c r="JO53" s="1"/>
      <c r="JP53" s="1" t="s">
        <v>43</v>
      </c>
      <c r="JQ53" s="2"/>
      <c r="JR53" s="1"/>
      <c r="JS53" s="1"/>
      <c r="JT53" s="2"/>
      <c r="JU53" s="2"/>
      <c r="JV53" s="2"/>
      <c r="JW53" s="2"/>
      <c r="JX53" s="2"/>
      <c r="JY53" s="2"/>
      <c r="JZ53" s="2"/>
      <c r="KA53" s="2"/>
      <c r="KB53" s="2"/>
      <c r="KC53" s="2"/>
      <c r="KD53" s="2"/>
      <c r="KE53" s="2"/>
      <c r="KF53" s="2"/>
      <c r="KG53" s="2"/>
      <c r="KH53" s="2"/>
      <c r="KI53" s="2"/>
      <c r="KJ53" s="2"/>
      <c r="KK53" s="2"/>
      <c r="KL53" s="2"/>
      <c r="KM53" s="1"/>
      <c r="KN53" s="1"/>
      <c r="KO53" s="1" t="s">
        <v>43</v>
      </c>
      <c r="KP53" s="2"/>
      <c r="KQ53" s="1"/>
      <c r="KR53" s="1"/>
      <c r="KS53" s="2"/>
      <c r="KT53" s="2"/>
      <c r="KU53" s="2"/>
      <c r="KV53" s="2"/>
      <c r="KW53" s="2"/>
      <c r="KX53" s="2"/>
      <c r="KY53" s="2"/>
      <c r="KZ53" s="2"/>
      <c r="LA53" s="2"/>
      <c r="LB53" s="2"/>
      <c r="LC53" s="2"/>
      <c r="LD53" s="2"/>
      <c r="LE53" s="2"/>
      <c r="LF53" s="2"/>
      <c r="LG53" s="2"/>
      <c r="LH53" s="2"/>
      <c r="LI53" s="2"/>
      <c r="LJ53" s="2"/>
      <c r="LK53" s="2"/>
      <c r="LL53" s="1"/>
      <c r="LM53" s="1"/>
      <c r="LN53" s="1" t="s">
        <v>43</v>
      </c>
      <c r="LO53" s="1"/>
      <c r="LP53" s="1"/>
      <c r="LQ53" s="1"/>
      <c r="LR53" s="1"/>
      <c r="LS53" s="2"/>
      <c r="LT53" s="2"/>
      <c r="LU53" s="2"/>
      <c r="LV53" s="2"/>
      <c r="LW53" s="2"/>
      <c r="LX53" s="2"/>
      <c r="LY53" s="2"/>
      <c r="LZ53" s="2"/>
      <c r="MA53" s="2"/>
      <c r="MB53" s="2"/>
      <c r="MC53" s="2"/>
      <c r="MD53" s="2"/>
      <c r="ME53" s="2"/>
      <c r="MF53" s="2"/>
      <c r="MG53" s="2"/>
      <c r="MH53" s="2"/>
      <c r="MI53" s="2"/>
      <c r="MJ53" s="2"/>
      <c r="MK53" s="1"/>
      <c r="ML53" s="1"/>
      <c r="MM53" s="1" t="s">
        <v>43</v>
      </c>
      <c r="MN53" s="2"/>
      <c r="MO53" s="1"/>
      <c r="MP53" s="1"/>
      <c r="MQ53" s="2"/>
      <c r="MR53" s="2"/>
      <c r="MS53" s="2"/>
      <c r="MT53" s="2"/>
      <c r="MU53" s="2"/>
      <c r="MV53" s="2"/>
      <c r="MW53" s="2"/>
      <c r="MX53" s="2"/>
      <c r="MY53" s="2"/>
      <c r="MZ53" s="2"/>
      <c r="NA53" s="2"/>
      <c r="NB53" s="2"/>
      <c r="NC53" s="2"/>
      <c r="ND53" s="2"/>
      <c r="NE53" s="2"/>
      <c r="NF53" s="2"/>
      <c r="NG53" s="2"/>
      <c r="NH53" s="2"/>
      <c r="NI53" s="2"/>
      <c r="NJ53" s="1"/>
      <c r="NK53" s="1"/>
      <c r="NL53" s="1" t="s">
        <v>43</v>
      </c>
      <c r="NM53" s="2"/>
      <c r="NN53" s="1"/>
      <c r="NO53" s="1"/>
      <c r="NP53" s="2"/>
      <c r="NQ53" s="2"/>
      <c r="NR53" s="2"/>
      <c r="NS53" s="2"/>
      <c r="NT53" s="2"/>
      <c r="NU53" s="2"/>
      <c r="NV53" s="2"/>
      <c r="NW53" s="2"/>
      <c r="NX53" s="2"/>
      <c r="NY53" s="2"/>
      <c r="NZ53" s="2"/>
      <c r="OA53" s="2"/>
      <c r="OB53" s="2"/>
      <c r="OC53" s="2"/>
      <c r="OD53" s="2"/>
      <c r="OE53" s="2"/>
      <c r="OF53" s="2"/>
      <c r="OG53" s="2"/>
      <c r="OH53" s="2"/>
      <c r="OI53" s="1"/>
      <c r="OJ53" s="1"/>
      <c r="OK53" s="1" t="s">
        <v>43</v>
      </c>
      <c r="OL53" s="2"/>
      <c r="OM53" s="1"/>
      <c r="ON53" s="1"/>
      <c r="OO53" s="2"/>
      <c r="OP53" s="2"/>
      <c r="OQ53" s="2"/>
      <c r="OR53" s="2"/>
      <c r="OS53" s="2"/>
      <c r="OT53" s="2"/>
      <c r="OU53" s="2"/>
      <c r="OV53" s="2"/>
      <c r="OW53" s="2"/>
      <c r="OX53" s="2"/>
      <c r="OY53" s="2"/>
      <c r="OZ53" s="2"/>
      <c r="PA53" s="2"/>
      <c r="PB53" s="2"/>
      <c r="PC53" s="2"/>
      <c r="PD53" s="2"/>
      <c r="PE53" s="2"/>
      <c r="PF53" s="2"/>
      <c r="PG53" s="2"/>
      <c r="PH53" s="1"/>
      <c r="PI53" s="1"/>
      <c r="PJ53" s="1" t="s">
        <v>43</v>
      </c>
      <c r="PK53" s="1"/>
      <c r="PL53" s="1"/>
      <c r="PM53" s="1"/>
      <c r="PN53" s="1"/>
      <c r="PO53" s="1"/>
      <c r="PP53" s="1"/>
      <c r="PQ53" s="2"/>
      <c r="PR53" s="2"/>
      <c r="PS53" s="2"/>
      <c r="PT53" s="2"/>
      <c r="PU53" s="2"/>
      <c r="PV53" s="2"/>
      <c r="PW53" s="2"/>
      <c r="PX53" s="2"/>
      <c r="PY53" s="2"/>
      <c r="PZ53" s="2"/>
      <c r="QA53" s="2"/>
      <c r="QB53" s="2"/>
      <c r="QC53" s="2"/>
      <c r="QD53" s="2"/>
      <c r="QE53" s="2"/>
      <c r="QF53" s="2"/>
      <c r="QG53" s="1"/>
      <c r="QH53" s="1"/>
      <c r="QI53" s="1" t="s">
        <v>43</v>
      </c>
      <c r="QJ53" s="1"/>
      <c r="QK53" s="1"/>
      <c r="QL53" s="1"/>
      <c r="QM53" s="2"/>
      <c r="QN53" s="2"/>
      <c r="QO53" s="2"/>
      <c r="QP53" s="2"/>
      <c r="QQ53" s="2"/>
      <c r="QR53" s="2"/>
      <c r="QS53" s="2"/>
      <c r="QT53" s="2"/>
      <c r="QU53" s="2"/>
      <c r="QV53" s="2"/>
      <c r="QW53" s="2"/>
      <c r="QX53" s="2"/>
      <c r="QY53" s="2"/>
      <c r="QZ53" s="2"/>
      <c r="RA53" s="2"/>
      <c r="RB53" s="2"/>
      <c r="RC53" s="2"/>
      <c r="RD53" s="2"/>
      <c r="RE53" s="2"/>
      <c r="RF53" s="1"/>
      <c r="RG53" s="1"/>
      <c r="RH53" s="1" t="s">
        <v>43</v>
      </c>
      <c r="RI53" s="2"/>
      <c r="RJ53" s="1"/>
      <c r="RK53" s="1"/>
      <c r="RL53" s="2"/>
      <c r="RM53" s="2"/>
      <c r="RN53" s="2"/>
      <c r="RO53" s="2"/>
      <c r="RP53" s="2"/>
      <c r="RQ53" s="2"/>
      <c r="RR53" s="2"/>
      <c r="RS53" s="2"/>
      <c r="RT53" s="2"/>
      <c r="RU53" s="2"/>
      <c r="RV53" s="2"/>
      <c r="RW53" s="2"/>
      <c r="RX53" s="2"/>
      <c r="RY53" s="2"/>
      <c r="RZ53" s="2"/>
      <c r="SA53" s="2"/>
      <c r="SB53" s="2"/>
      <c r="SC53" s="2"/>
      <c r="SD53" s="2"/>
      <c r="SE53" s="1"/>
      <c r="SF53" s="1"/>
      <c r="SG53" s="1" t="s">
        <v>43</v>
      </c>
      <c r="SH53" s="2"/>
      <c r="SI53" s="1"/>
      <c r="SJ53" s="1"/>
      <c r="SK53" s="2"/>
      <c r="SL53" s="2"/>
      <c r="SM53" s="2"/>
      <c r="SN53" s="2"/>
      <c r="SO53" s="2"/>
      <c r="SP53" s="2"/>
      <c r="SQ53" s="2"/>
      <c r="SR53" s="2"/>
      <c r="SS53" s="2"/>
      <c r="ST53" s="2"/>
      <c r="SU53" s="2"/>
      <c r="SV53" s="2"/>
      <c r="SW53" s="2"/>
      <c r="SX53" s="2"/>
      <c r="SY53" s="2"/>
      <c r="SZ53" s="2"/>
      <c r="TA53" s="2"/>
      <c r="TB53" s="2"/>
      <c r="TC53" s="2"/>
      <c r="TD53" s="1"/>
      <c r="TE53" s="1"/>
      <c r="TF53" s="1" t="s">
        <v>43</v>
      </c>
      <c r="TG53" s="2"/>
      <c r="TH53" s="1"/>
      <c r="TI53" s="1"/>
      <c r="TJ53" s="1"/>
      <c r="TK53" s="1"/>
      <c r="TL53" s="2"/>
      <c r="TM53" s="2"/>
      <c r="TN53" s="2"/>
      <c r="TO53" s="2"/>
      <c r="TP53" s="2"/>
      <c r="TQ53" s="2"/>
      <c r="TR53" s="2"/>
      <c r="TS53" s="2"/>
      <c r="TT53" s="2"/>
      <c r="TU53" s="2"/>
      <c r="TV53" s="2"/>
      <c r="TW53" s="2"/>
      <c r="TX53" s="2"/>
      <c r="TY53" s="2"/>
      <c r="TZ53" s="2"/>
      <c r="UA53" s="2"/>
      <c r="UB53" s="2"/>
    </row>
    <row x14ac:dyDescent="0.25" r="54" customHeight="1" ht="19.5">
      <c r="A54" s="1" t="s">
        <v>44</v>
      </c>
      <c r="B54" s="2" t="s">
        <v>744</v>
      </c>
      <c r="C54" s="1" t="s">
        <v>744</v>
      </c>
      <c r="D54" s="1" t="s">
        <v>744</v>
      </c>
      <c r="E54" s="1" t="s">
        <v>744</v>
      </c>
      <c r="F54" s="1" t="s">
        <v>744</v>
      </c>
      <c r="G54" s="2" t="s">
        <v>744</v>
      </c>
      <c r="H54" s="2" t="s">
        <v>744</v>
      </c>
      <c r="I54" s="2" t="s">
        <v>744</v>
      </c>
      <c r="J54" s="2" t="s">
        <v>744</v>
      </c>
      <c r="K54" s="2" t="s">
        <v>744</v>
      </c>
      <c r="L54" s="2" t="s">
        <v>744</v>
      </c>
      <c r="M54" s="2" t="s">
        <v>744</v>
      </c>
      <c r="N54" s="2" t="s">
        <v>744</v>
      </c>
      <c r="O54" s="2" t="s">
        <v>746</v>
      </c>
      <c r="P54" s="2" t="s">
        <v>745</v>
      </c>
      <c r="Q54" s="2" t="s">
        <v>745</v>
      </c>
      <c r="R54" s="2" t="s">
        <v>745</v>
      </c>
      <c r="S54" s="2" t="s">
        <v>745</v>
      </c>
      <c r="T54" s="2" t="s">
        <v>745</v>
      </c>
      <c r="U54" s="2" t="s">
        <v>745</v>
      </c>
      <c r="V54" s="2" t="s">
        <v>745</v>
      </c>
      <c r="W54" s="2" t="s">
        <v>745</v>
      </c>
      <c r="X54" s="1"/>
      <c r="Y54" s="1"/>
      <c r="Z54" s="1" t="s">
        <v>44</v>
      </c>
      <c r="AA54" s="2" t="s">
        <v>744</v>
      </c>
      <c r="AB54" s="1" t="s">
        <v>744</v>
      </c>
      <c r="AC54" s="1" t="s">
        <v>744</v>
      </c>
      <c r="AD54" s="1" t="s">
        <v>744</v>
      </c>
      <c r="AE54" s="1" t="s">
        <v>744</v>
      </c>
      <c r="AF54" s="2" t="s">
        <v>744</v>
      </c>
      <c r="AG54" s="2" t="s">
        <v>744</v>
      </c>
      <c r="AH54" s="2" t="s">
        <v>744</v>
      </c>
      <c r="AI54" s="2" t="s">
        <v>744</v>
      </c>
      <c r="AJ54" s="2" t="s">
        <v>744</v>
      </c>
      <c r="AK54" s="2" t="s">
        <v>744</v>
      </c>
      <c r="AL54" s="2" t="s">
        <v>744</v>
      </c>
      <c r="AM54" s="2" t="s">
        <v>744</v>
      </c>
      <c r="AN54" s="2" t="s">
        <v>746</v>
      </c>
      <c r="AO54" s="2" t="s">
        <v>745</v>
      </c>
      <c r="AP54" s="2" t="s">
        <v>745</v>
      </c>
      <c r="AQ54" s="2" t="s">
        <v>745</v>
      </c>
      <c r="AR54" s="2" t="s">
        <v>745</v>
      </c>
      <c r="AS54" s="2" t="s">
        <v>745</v>
      </c>
      <c r="AT54" s="2" t="s">
        <v>745</v>
      </c>
      <c r="AU54" s="2" t="s">
        <v>745</v>
      </c>
      <c r="AV54" s="2" t="s">
        <v>745</v>
      </c>
      <c r="AW54" s="1"/>
      <c r="AX54" s="1"/>
      <c r="AY54" s="1" t="s">
        <v>44</v>
      </c>
      <c r="AZ54" s="2" t="s">
        <v>744</v>
      </c>
      <c r="BA54" s="1" t="s">
        <v>744</v>
      </c>
      <c r="BB54" s="1" t="s">
        <v>744</v>
      </c>
      <c r="BC54" s="1" t="s">
        <v>744</v>
      </c>
      <c r="BD54" s="1" t="s">
        <v>744</v>
      </c>
      <c r="BE54" s="2" t="s">
        <v>744</v>
      </c>
      <c r="BF54" s="2" t="s">
        <v>744</v>
      </c>
      <c r="BG54" s="2" t="s">
        <v>744</v>
      </c>
      <c r="BH54" s="2" t="s">
        <v>744</v>
      </c>
      <c r="BI54" s="2" t="s">
        <v>744</v>
      </c>
      <c r="BJ54" s="2" t="s">
        <v>744</v>
      </c>
      <c r="BK54" s="2" t="s">
        <v>744</v>
      </c>
      <c r="BL54" s="2" t="s">
        <v>744</v>
      </c>
      <c r="BM54" s="2" t="s">
        <v>746</v>
      </c>
      <c r="BN54" s="2" t="s">
        <v>745</v>
      </c>
      <c r="BO54" s="2" t="s">
        <v>745</v>
      </c>
      <c r="BP54" s="2" t="s">
        <v>745</v>
      </c>
      <c r="BQ54" s="2" t="s">
        <v>745</v>
      </c>
      <c r="BR54" s="2" t="s">
        <v>745</v>
      </c>
      <c r="BS54" s="2" t="s">
        <v>745</v>
      </c>
      <c r="BT54" s="2" t="s">
        <v>745</v>
      </c>
      <c r="BU54" s="2" t="s">
        <v>745</v>
      </c>
      <c r="BV54" s="1"/>
      <c r="BW54" s="1"/>
      <c r="BX54" s="1" t="s">
        <v>44</v>
      </c>
      <c r="BY54" s="2" t="s">
        <v>744</v>
      </c>
      <c r="BZ54" s="1" t="s">
        <v>744</v>
      </c>
      <c r="CA54" s="1" t="s">
        <v>744</v>
      </c>
      <c r="CB54" s="1" t="s">
        <v>744</v>
      </c>
      <c r="CC54" s="1" t="s">
        <v>744</v>
      </c>
      <c r="CD54" s="1" t="s">
        <v>744</v>
      </c>
      <c r="CE54" s="2" t="s">
        <v>744</v>
      </c>
      <c r="CF54" s="2" t="s">
        <v>744</v>
      </c>
      <c r="CG54" s="2" t="s">
        <v>744</v>
      </c>
      <c r="CH54" s="2" t="s">
        <v>744</v>
      </c>
      <c r="CI54" s="2" t="s">
        <v>744</v>
      </c>
      <c r="CJ54" s="2" t="s">
        <v>744</v>
      </c>
      <c r="CK54" s="2" t="s">
        <v>744</v>
      </c>
      <c r="CL54" s="2" t="s">
        <v>746</v>
      </c>
      <c r="CM54" s="2" t="s">
        <v>745</v>
      </c>
      <c r="CN54" s="2" t="s">
        <v>745</v>
      </c>
      <c r="CO54" s="2" t="s">
        <v>745</v>
      </c>
      <c r="CP54" s="2" t="s">
        <v>745</v>
      </c>
      <c r="CQ54" s="2" t="s">
        <v>745</v>
      </c>
      <c r="CR54" s="2" t="s">
        <v>745</v>
      </c>
      <c r="CS54" s="2" t="s">
        <v>745</v>
      </c>
      <c r="CT54" s="2" t="s">
        <v>745</v>
      </c>
      <c r="CU54" s="1"/>
      <c r="CV54" s="1"/>
      <c r="CW54" s="1" t="s">
        <v>44</v>
      </c>
      <c r="CX54" s="1"/>
      <c r="CY54" s="1"/>
      <c r="CZ54" s="1"/>
      <c r="DA54" s="1"/>
      <c r="DB54" s="1"/>
      <c r="DC54" s="1"/>
      <c r="DD54" s="2"/>
      <c r="DE54" s="1"/>
      <c r="DF54" s="1"/>
      <c r="DG54" s="1"/>
      <c r="DH54" s="2"/>
      <c r="DI54" s="2"/>
      <c r="DJ54" s="2"/>
      <c r="DK54" s="2"/>
      <c r="DL54" s="2"/>
      <c r="DM54" s="2"/>
      <c r="DN54" s="2"/>
      <c r="DO54" s="2"/>
      <c r="DP54" s="2"/>
      <c r="DQ54" s="2"/>
      <c r="DR54" s="2"/>
      <c r="DS54" s="2"/>
      <c r="DT54" s="1"/>
      <c r="DU54" s="1"/>
      <c r="DV54" s="1" t="s">
        <v>44</v>
      </c>
      <c r="DW54" s="2"/>
      <c r="DX54" s="1"/>
      <c r="DY54" s="1"/>
      <c r="DZ54" s="1"/>
      <c r="EA54" s="1"/>
      <c r="EB54" s="1"/>
      <c r="EC54" s="2"/>
      <c r="ED54" s="2"/>
      <c r="EE54" s="2"/>
      <c r="EF54" s="2"/>
      <c r="EG54" s="2"/>
      <c r="EH54" s="2"/>
      <c r="EI54" s="2"/>
      <c r="EJ54" s="2"/>
      <c r="EK54" s="2"/>
      <c r="EL54" s="2"/>
      <c r="EM54" s="2"/>
      <c r="EN54" s="2"/>
      <c r="EO54" s="2"/>
      <c r="EP54" s="2"/>
      <c r="EQ54" s="2"/>
      <c r="ER54" s="2"/>
      <c r="ES54" s="1"/>
      <c r="ET54" s="1"/>
      <c r="EU54" s="1" t="s">
        <v>44</v>
      </c>
      <c r="EV54" s="2"/>
      <c r="EW54" s="1"/>
      <c r="EX54" s="1"/>
      <c r="EY54" s="1"/>
      <c r="EZ54" s="1"/>
      <c r="FA54" s="2"/>
      <c r="FB54" s="2"/>
      <c r="FC54" s="2"/>
      <c r="FD54" s="2"/>
      <c r="FE54" s="2"/>
      <c r="FF54" s="2"/>
      <c r="FG54" s="2"/>
      <c r="FH54" s="2"/>
      <c r="FI54" s="2"/>
      <c r="FJ54" s="2"/>
      <c r="FK54" s="2"/>
      <c r="FL54" s="2"/>
      <c r="FM54" s="2"/>
      <c r="FN54" s="2"/>
      <c r="FO54" s="2"/>
      <c r="FP54" s="2"/>
      <c r="FQ54" s="1"/>
      <c r="FR54" s="1"/>
      <c r="FS54" s="1"/>
      <c r="FT54" s="1" t="s">
        <v>44</v>
      </c>
      <c r="FU54" s="2" t="s">
        <v>744</v>
      </c>
      <c r="FV54" s="1" t="s">
        <v>744</v>
      </c>
      <c r="FW54" s="1" t="s">
        <v>744</v>
      </c>
      <c r="FX54" s="2" t="s">
        <v>744</v>
      </c>
      <c r="FY54" s="2" t="s">
        <v>744</v>
      </c>
      <c r="FZ54" s="2" t="s">
        <v>744</v>
      </c>
      <c r="GA54" s="2" t="s">
        <v>744</v>
      </c>
      <c r="GB54" s="2" t="s">
        <v>744</v>
      </c>
      <c r="GC54" s="2" t="s">
        <v>744</v>
      </c>
      <c r="GD54" s="2" t="s">
        <v>744</v>
      </c>
      <c r="GE54" s="2" t="s">
        <v>744</v>
      </c>
      <c r="GF54" s="2" t="s">
        <v>744</v>
      </c>
      <c r="GG54" s="2" t="s">
        <v>746</v>
      </c>
      <c r="GH54" s="2" t="s">
        <v>745</v>
      </c>
      <c r="GI54" s="2" t="s">
        <v>745</v>
      </c>
      <c r="GJ54" s="2" t="s">
        <v>745</v>
      </c>
      <c r="GK54" s="2" t="s">
        <v>745</v>
      </c>
      <c r="GL54" s="2" t="s">
        <v>745</v>
      </c>
      <c r="GM54" s="2" t="s">
        <v>745</v>
      </c>
      <c r="GN54" s="2" t="s">
        <v>745</v>
      </c>
      <c r="GO54" s="2" t="s">
        <v>745</v>
      </c>
      <c r="GP54" s="2" t="s">
        <v>745</v>
      </c>
      <c r="GQ54" s="1"/>
      <c r="GR54" s="1"/>
      <c r="GS54" s="1" t="s">
        <v>44</v>
      </c>
      <c r="GT54" s="2" t="s">
        <v>744</v>
      </c>
      <c r="GU54" s="1" t="s">
        <v>744</v>
      </c>
      <c r="GV54" s="1" t="s">
        <v>744</v>
      </c>
      <c r="GW54" s="1" t="s">
        <v>744</v>
      </c>
      <c r="GX54" s="1" t="s">
        <v>744</v>
      </c>
      <c r="GY54" s="2" t="s">
        <v>744</v>
      </c>
      <c r="GZ54" s="2" t="s">
        <v>744</v>
      </c>
      <c r="HA54" s="2" t="s">
        <v>744</v>
      </c>
      <c r="HB54" s="2" t="s">
        <v>744</v>
      </c>
      <c r="HC54" s="2" t="s">
        <v>744</v>
      </c>
      <c r="HD54" s="2" t="s">
        <v>744</v>
      </c>
      <c r="HE54" s="2" t="s">
        <v>744</v>
      </c>
      <c r="HF54" s="2" t="s">
        <v>744</v>
      </c>
      <c r="HG54" s="2" t="s">
        <v>746</v>
      </c>
      <c r="HH54" s="2" t="s">
        <v>745</v>
      </c>
      <c r="HI54" s="2" t="s">
        <v>745</v>
      </c>
      <c r="HJ54" s="2" t="s">
        <v>745</v>
      </c>
      <c r="HK54" s="2" t="s">
        <v>745</v>
      </c>
      <c r="HL54" s="2" t="s">
        <v>745</v>
      </c>
      <c r="HM54" s="2" t="s">
        <v>745</v>
      </c>
      <c r="HN54" s="2" t="s">
        <v>745</v>
      </c>
      <c r="HO54" s="2" t="s">
        <v>745</v>
      </c>
      <c r="HP54" s="1"/>
      <c r="HQ54" s="1"/>
      <c r="HR54" s="1" t="s">
        <v>44</v>
      </c>
      <c r="HS54" s="2" t="s">
        <v>744</v>
      </c>
      <c r="HT54" s="1" t="s">
        <v>744</v>
      </c>
      <c r="HU54" s="1" t="s">
        <v>744</v>
      </c>
      <c r="HV54" s="1" t="s">
        <v>744</v>
      </c>
      <c r="HW54" s="1" t="s">
        <v>744</v>
      </c>
      <c r="HX54" s="1" t="s">
        <v>744</v>
      </c>
      <c r="HY54" s="1" t="s">
        <v>744</v>
      </c>
      <c r="HZ54" s="1" t="s">
        <v>744</v>
      </c>
      <c r="IA54" s="2" t="s">
        <v>744</v>
      </c>
      <c r="IB54" s="2" t="s">
        <v>744</v>
      </c>
      <c r="IC54" s="2" t="s">
        <v>744</v>
      </c>
      <c r="ID54" s="2" t="s">
        <v>744</v>
      </c>
      <c r="IE54" s="2" t="s">
        <v>744</v>
      </c>
      <c r="IF54" s="2" t="s">
        <v>746</v>
      </c>
      <c r="IG54" s="2" t="s">
        <v>745</v>
      </c>
      <c r="IH54" s="2" t="s">
        <v>745</v>
      </c>
      <c r="II54" s="2" t="s">
        <v>745</v>
      </c>
      <c r="IJ54" s="2" t="s">
        <v>745</v>
      </c>
      <c r="IK54" s="2" t="s">
        <v>745</v>
      </c>
      <c r="IL54" s="2" t="s">
        <v>745</v>
      </c>
      <c r="IM54" s="2" t="s">
        <v>745</v>
      </c>
      <c r="IN54" s="2" t="s">
        <v>745</v>
      </c>
      <c r="IO54" s="1"/>
      <c r="IP54" s="1"/>
      <c r="IQ54" s="1" t="s">
        <v>44</v>
      </c>
      <c r="IR54" s="2" t="s">
        <v>744</v>
      </c>
      <c r="IS54" s="1" t="s">
        <v>744</v>
      </c>
      <c r="IT54" s="1" t="s">
        <v>744</v>
      </c>
      <c r="IU54" s="2" t="s">
        <v>744</v>
      </c>
      <c r="IV54" s="2" t="s">
        <v>744</v>
      </c>
      <c r="IW54" s="2" t="s">
        <v>744</v>
      </c>
      <c r="IX54" s="2" t="s">
        <v>744</v>
      </c>
      <c r="IY54" s="1" t="s">
        <v>744</v>
      </c>
      <c r="IZ54" s="2" t="s">
        <v>744</v>
      </c>
      <c r="JA54" s="2" t="s">
        <v>744</v>
      </c>
      <c r="JB54" s="2" t="s">
        <v>744</v>
      </c>
      <c r="JC54" s="2" t="s">
        <v>744</v>
      </c>
      <c r="JD54" s="2" t="s">
        <v>744</v>
      </c>
      <c r="JE54" s="2" t="s">
        <v>746</v>
      </c>
      <c r="JF54" s="2" t="s">
        <v>745</v>
      </c>
      <c r="JG54" s="2" t="s">
        <v>745</v>
      </c>
      <c r="JH54" s="2" t="s">
        <v>745</v>
      </c>
      <c r="JI54" s="2" t="s">
        <v>745</v>
      </c>
      <c r="JJ54" s="2" t="s">
        <v>745</v>
      </c>
      <c r="JK54" s="2" t="s">
        <v>745</v>
      </c>
      <c r="JL54" s="2" t="s">
        <v>745</v>
      </c>
      <c r="JM54" s="2" t="s">
        <v>745</v>
      </c>
      <c r="JN54" s="1"/>
      <c r="JO54" s="1"/>
      <c r="JP54" s="1" t="s">
        <v>44</v>
      </c>
      <c r="JQ54" s="2"/>
      <c r="JR54" s="1"/>
      <c r="JS54" s="1"/>
      <c r="JT54" s="2"/>
      <c r="JU54" s="2"/>
      <c r="JV54" s="2"/>
      <c r="JW54" s="2"/>
      <c r="JX54" s="2"/>
      <c r="JY54" s="2"/>
      <c r="JZ54" s="2"/>
      <c r="KA54" s="2"/>
      <c r="KB54" s="2"/>
      <c r="KC54" s="2"/>
      <c r="KD54" s="2"/>
      <c r="KE54" s="2"/>
      <c r="KF54" s="2"/>
      <c r="KG54" s="2"/>
      <c r="KH54" s="2"/>
      <c r="KI54" s="2"/>
      <c r="KJ54" s="2"/>
      <c r="KK54" s="2"/>
      <c r="KL54" s="2"/>
      <c r="KM54" s="1"/>
      <c r="KN54" s="1"/>
      <c r="KO54" s="1" t="s">
        <v>44</v>
      </c>
      <c r="KP54" s="2"/>
      <c r="KQ54" s="1"/>
      <c r="KR54" s="1"/>
      <c r="KS54" s="2"/>
      <c r="KT54" s="2"/>
      <c r="KU54" s="2"/>
      <c r="KV54" s="2"/>
      <c r="KW54" s="2"/>
      <c r="KX54" s="2"/>
      <c r="KY54" s="2"/>
      <c r="KZ54" s="2"/>
      <c r="LA54" s="2"/>
      <c r="LB54" s="2"/>
      <c r="LC54" s="2"/>
      <c r="LD54" s="2"/>
      <c r="LE54" s="2"/>
      <c r="LF54" s="2"/>
      <c r="LG54" s="2"/>
      <c r="LH54" s="2"/>
      <c r="LI54" s="2"/>
      <c r="LJ54" s="2"/>
      <c r="LK54" s="2"/>
      <c r="LL54" s="1"/>
      <c r="LM54" s="1"/>
      <c r="LN54" s="1" t="s">
        <v>44</v>
      </c>
      <c r="LO54" s="1"/>
      <c r="LP54" s="1"/>
      <c r="LQ54" s="1"/>
      <c r="LR54" s="1"/>
      <c r="LS54" s="2"/>
      <c r="LT54" s="2"/>
      <c r="LU54" s="2"/>
      <c r="LV54" s="2"/>
      <c r="LW54" s="2"/>
      <c r="LX54" s="2"/>
      <c r="LY54" s="2"/>
      <c r="LZ54" s="2"/>
      <c r="MA54" s="2"/>
      <c r="MB54" s="2"/>
      <c r="MC54" s="2"/>
      <c r="MD54" s="2"/>
      <c r="ME54" s="2"/>
      <c r="MF54" s="2"/>
      <c r="MG54" s="2"/>
      <c r="MH54" s="2"/>
      <c r="MI54" s="2"/>
      <c r="MJ54" s="2"/>
      <c r="MK54" s="1"/>
      <c r="ML54" s="1"/>
      <c r="MM54" s="1" t="s">
        <v>44</v>
      </c>
      <c r="MN54" s="2"/>
      <c r="MO54" s="1"/>
      <c r="MP54" s="1"/>
      <c r="MQ54" s="2"/>
      <c r="MR54" s="2"/>
      <c r="MS54" s="2"/>
      <c r="MT54" s="2"/>
      <c r="MU54" s="2"/>
      <c r="MV54" s="2"/>
      <c r="MW54" s="2"/>
      <c r="MX54" s="2"/>
      <c r="MY54" s="2"/>
      <c r="MZ54" s="2"/>
      <c r="NA54" s="2"/>
      <c r="NB54" s="2"/>
      <c r="NC54" s="2"/>
      <c r="ND54" s="2"/>
      <c r="NE54" s="2"/>
      <c r="NF54" s="2"/>
      <c r="NG54" s="2"/>
      <c r="NH54" s="2"/>
      <c r="NI54" s="2"/>
      <c r="NJ54" s="1"/>
      <c r="NK54" s="1"/>
      <c r="NL54" s="1" t="s">
        <v>44</v>
      </c>
      <c r="NM54" s="2"/>
      <c r="NN54" s="1"/>
      <c r="NO54" s="1"/>
      <c r="NP54" s="2"/>
      <c r="NQ54" s="2"/>
      <c r="NR54" s="2"/>
      <c r="NS54" s="2"/>
      <c r="NT54" s="2"/>
      <c r="NU54" s="2"/>
      <c r="NV54" s="2"/>
      <c r="NW54" s="2"/>
      <c r="NX54" s="2"/>
      <c r="NY54" s="2"/>
      <c r="NZ54" s="2"/>
      <c r="OA54" s="2"/>
      <c r="OB54" s="2"/>
      <c r="OC54" s="2"/>
      <c r="OD54" s="2"/>
      <c r="OE54" s="2"/>
      <c r="OF54" s="2"/>
      <c r="OG54" s="2"/>
      <c r="OH54" s="2"/>
      <c r="OI54" s="1"/>
      <c r="OJ54" s="1"/>
      <c r="OK54" s="1" t="s">
        <v>44</v>
      </c>
      <c r="OL54" s="2"/>
      <c r="OM54" s="1"/>
      <c r="ON54" s="1"/>
      <c r="OO54" s="2"/>
      <c r="OP54" s="2"/>
      <c r="OQ54" s="2"/>
      <c r="OR54" s="2"/>
      <c r="OS54" s="2"/>
      <c r="OT54" s="2"/>
      <c r="OU54" s="2"/>
      <c r="OV54" s="2"/>
      <c r="OW54" s="2"/>
      <c r="OX54" s="2"/>
      <c r="OY54" s="2"/>
      <c r="OZ54" s="2"/>
      <c r="PA54" s="2"/>
      <c r="PB54" s="2"/>
      <c r="PC54" s="2"/>
      <c r="PD54" s="2"/>
      <c r="PE54" s="2"/>
      <c r="PF54" s="2"/>
      <c r="PG54" s="2"/>
      <c r="PH54" s="1"/>
      <c r="PI54" s="1"/>
      <c r="PJ54" s="1" t="s">
        <v>44</v>
      </c>
      <c r="PK54" s="1"/>
      <c r="PL54" s="1"/>
      <c r="PM54" s="1"/>
      <c r="PN54" s="1"/>
      <c r="PO54" s="1"/>
      <c r="PP54" s="1"/>
      <c r="PQ54" s="2"/>
      <c r="PR54" s="2"/>
      <c r="PS54" s="2"/>
      <c r="PT54" s="2"/>
      <c r="PU54" s="2"/>
      <c r="PV54" s="2"/>
      <c r="PW54" s="2"/>
      <c r="PX54" s="2"/>
      <c r="PY54" s="2"/>
      <c r="PZ54" s="2"/>
      <c r="QA54" s="2"/>
      <c r="QB54" s="2"/>
      <c r="QC54" s="2"/>
      <c r="QD54" s="2"/>
      <c r="QE54" s="2"/>
      <c r="QF54" s="2"/>
      <c r="QG54" s="1"/>
      <c r="QH54" s="1"/>
      <c r="QI54" s="1" t="s">
        <v>44</v>
      </c>
      <c r="QJ54" s="1"/>
      <c r="QK54" s="1"/>
      <c r="QL54" s="1"/>
      <c r="QM54" s="2"/>
      <c r="QN54" s="2"/>
      <c r="QO54" s="2"/>
      <c r="QP54" s="2"/>
      <c r="QQ54" s="2"/>
      <c r="QR54" s="2"/>
      <c r="QS54" s="2"/>
      <c r="QT54" s="2"/>
      <c r="QU54" s="2"/>
      <c r="QV54" s="2"/>
      <c r="QW54" s="2"/>
      <c r="QX54" s="2"/>
      <c r="QY54" s="2"/>
      <c r="QZ54" s="2"/>
      <c r="RA54" s="2"/>
      <c r="RB54" s="2"/>
      <c r="RC54" s="2"/>
      <c r="RD54" s="2"/>
      <c r="RE54" s="2"/>
      <c r="RF54" s="1"/>
      <c r="RG54" s="1"/>
      <c r="RH54" s="1" t="s">
        <v>44</v>
      </c>
      <c r="RI54" s="2"/>
      <c r="RJ54" s="1"/>
      <c r="RK54" s="1"/>
      <c r="RL54" s="2"/>
      <c r="RM54" s="2"/>
      <c r="RN54" s="2"/>
      <c r="RO54" s="2"/>
      <c r="RP54" s="2"/>
      <c r="RQ54" s="2"/>
      <c r="RR54" s="2"/>
      <c r="RS54" s="2"/>
      <c r="RT54" s="2"/>
      <c r="RU54" s="2"/>
      <c r="RV54" s="2"/>
      <c r="RW54" s="2"/>
      <c r="RX54" s="2"/>
      <c r="RY54" s="2"/>
      <c r="RZ54" s="2"/>
      <c r="SA54" s="2"/>
      <c r="SB54" s="2"/>
      <c r="SC54" s="2"/>
      <c r="SD54" s="2"/>
      <c r="SE54" s="1"/>
      <c r="SF54" s="1"/>
      <c r="SG54" s="1" t="s">
        <v>44</v>
      </c>
      <c r="SH54" s="2"/>
      <c r="SI54" s="1"/>
      <c r="SJ54" s="1"/>
      <c r="SK54" s="2"/>
      <c r="SL54" s="2"/>
      <c r="SM54" s="2"/>
      <c r="SN54" s="2"/>
      <c r="SO54" s="2"/>
      <c r="SP54" s="2"/>
      <c r="SQ54" s="2"/>
      <c r="SR54" s="2"/>
      <c r="SS54" s="2"/>
      <c r="ST54" s="2"/>
      <c r="SU54" s="2"/>
      <c r="SV54" s="2"/>
      <c r="SW54" s="2"/>
      <c r="SX54" s="2"/>
      <c r="SY54" s="2"/>
      <c r="SZ54" s="2"/>
      <c r="TA54" s="2"/>
      <c r="TB54" s="2"/>
      <c r="TC54" s="2"/>
      <c r="TD54" s="1"/>
      <c r="TE54" s="1"/>
      <c r="TF54" s="1" t="s">
        <v>44</v>
      </c>
      <c r="TG54" s="2"/>
      <c r="TH54" s="1"/>
      <c r="TI54" s="1"/>
      <c r="TJ54" s="1"/>
      <c r="TK54" s="1"/>
      <c r="TL54" s="2"/>
      <c r="TM54" s="2"/>
      <c r="TN54" s="2"/>
      <c r="TO54" s="2"/>
      <c r="TP54" s="2"/>
      <c r="TQ54" s="2"/>
      <c r="TR54" s="2"/>
      <c r="TS54" s="2"/>
      <c r="TT54" s="2"/>
      <c r="TU54" s="2"/>
      <c r="TV54" s="2"/>
      <c r="TW54" s="2"/>
      <c r="TX54" s="2"/>
      <c r="TY54" s="2"/>
      <c r="TZ54" s="2"/>
      <c r="UA54" s="2"/>
      <c r="UB54" s="2"/>
    </row>
    <row x14ac:dyDescent="0.25" r="55" customHeight="1" ht="19.5">
      <c r="A55" s="1" t="s">
        <v>45</v>
      </c>
      <c r="B55" s="2" t="s">
        <v>744</v>
      </c>
      <c r="C55" s="1" t="s">
        <v>744</v>
      </c>
      <c r="D55" s="1" t="s">
        <v>744</v>
      </c>
      <c r="E55" s="1" t="s">
        <v>744</v>
      </c>
      <c r="F55" s="1" t="s">
        <v>744</v>
      </c>
      <c r="G55" s="2" t="s">
        <v>744</v>
      </c>
      <c r="H55" s="2" t="s">
        <v>744</v>
      </c>
      <c r="I55" s="2" t="s">
        <v>744</v>
      </c>
      <c r="J55" s="2" t="s">
        <v>744</v>
      </c>
      <c r="K55" s="2" t="s">
        <v>744</v>
      </c>
      <c r="L55" s="2" t="s">
        <v>746</v>
      </c>
      <c r="M55" s="2" t="s">
        <v>746</v>
      </c>
      <c r="N55" s="2" t="s">
        <v>745</v>
      </c>
      <c r="O55" s="2" t="s">
        <v>745</v>
      </c>
      <c r="P55" s="2" t="s">
        <v>745</v>
      </c>
      <c r="Q55" s="2" t="s">
        <v>745</v>
      </c>
      <c r="R55" s="2" t="s">
        <v>745</v>
      </c>
      <c r="S55" s="2" t="s">
        <v>745</v>
      </c>
      <c r="T55" s="2" t="s">
        <v>745</v>
      </c>
      <c r="U55" s="2" t="s">
        <v>745</v>
      </c>
      <c r="V55" s="2" t="s">
        <v>745</v>
      </c>
      <c r="W55" s="2" t="s">
        <v>745</v>
      </c>
      <c r="X55" s="1"/>
      <c r="Y55" s="1"/>
      <c r="Z55" s="1" t="s">
        <v>45</v>
      </c>
      <c r="AA55" s="2" t="s">
        <v>744</v>
      </c>
      <c r="AB55" s="1" t="s">
        <v>744</v>
      </c>
      <c r="AC55" s="1" t="s">
        <v>744</v>
      </c>
      <c r="AD55" s="1" t="s">
        <v>744</v>
      </c>
      <c r="AE55" s="1" t="s">
        <v>744</v>
      </c>
      <c r="AF55" s="2" t="s">
        <v>744</v>
      </c>
      <c r="AG55" s="2" t="s">
        <v>744</v>
      </c>
      <c r="AH55" s="2" t="s">
        <v>744</v>
      </c>
      <c r="AI55" s="2" t="s">
        <v>744</v>
      </c>
      <c r="AJ55" s="2" t="s">
        <v>744</v>
      </c>
      <c r="AK55" s="2" t="s">
        <v>746</v>
      </c>
      <c r="AL55" s="2" t="s">
        <v>746</v>
      </c>
      <c r="AM55" s="2" t="s">
        <v>745</v>
      </c>
      <c r="AN55" s="2" t="s">
        <v>745</v>
      </c>
      <c r="AO55" s="2" t="s">
        <v>745</v>
      </c>
      <c r="AP55" s="2" t="s">
        <v>745</v>
      </c>
      <c r="AQ55" s="2" t="s">
        <v>745</v>
      </c>
      <c r="AR55" s="2" t="s">
        <v>745</v>
      </c>
      <c r="AS55" s="2" t="s">
        <v>745</v>
      </c>
      <c r="AT55" s="2" t="s">
        <v>745</v>
      </c>
      <c r="AU55" s="2" t="s">
        <v>745</v>
      </c>
      <c r="AV55" s="2" t="s">
        <v>745</v>
      </c>
      <c r="AW55" s="1"/>
      <c r="AX55" s="1"/>
      <c r="AY55" s="1" t="s">
        <v>45</v>
      </c>
      <c r="AZ55" s="2" t="s">
        <v>744</v>
      </c>
      <c r="BA55" s="1" t="s">
        <v>744</v>
      </c>
      <c r="BB55" s="1" t="s">
        <v>744</v>
      </c>
      <c r="BC55" s="1" t="s">
        <v>744</v>
      </c>
      <c r="BD55" s="1" t="s">
        <v>744</v>
      </c>
      <c r="BE55" s="2" t="s">
        <v>744</v>
      </c>
      <c r="BF55" s="2" t="s">
        <v>744</v>
      </c>
      <c r="BG55" s="2" t="s">
        <v>744</v>
      </c>
      <c r="BH55" s="2" t="s">
        <v>744</v>
      </c>
      <c r="BI55" s="2" t="s">
        <v>744</v>
      </c>
      <c r="BJ55" s="2" t="s">
        <v>746</v>
      </c>
      <c r="BK55" s="2" t="s">
        <v>746</v>
      </c>
      <c r="BL55" s="2" t="s">
        <v>745</v>
      </c>
      <c r="BM55" s="2" t="s">
        <v>745</v>
      </c>
      <c r="BN55" s="2" t="s">
        <v>745</v>
      </c>
      <c r="BO55" s="2" t="s">
        <v>745</v>
      </c>
      <c r="BP55" s="2" t="s">
        <v>745</v>
      </c>
      <c r="BQ55" s="2" t="s">
        <v>745</v>
      </c>
      <c r="BR55" s="2" t="s">
        <v>745</v>
      </c>
      <c r="BS55" s="2" t="s">
        <v>745</v>
      </c>
      <c r="BT55" s="2" t="s">
        <v>745</v>
      </c>
      <c r="BU55" s="2" t="s">
        <v>745</v>
      </c>
      <c r="BV55" s="1"/>
      <c r="BW55" s="1"/>
      <c r="BX55" s="1" t="s">
        <v>45</v>
      </c>
      <c r="BY55" s="2" t="s">
        <v>744</v>
      </c>
      <c r="BZ55" s="1" t="s">
        <v>744</v>
      </c>
      <c r="CA55" s="1" t="s">
        <v>744</v>
      </c>
      <c r="CB55" s="1" t="s">
        <v>744</v>
      </c>
      <c r="CC55" s="1" t="s">
        <v>744</v>
      </c>
      <c r="CD55" s="1" t="s">
        <v>744</v>
      </c>
      <c r="CE55" s="2" t="s">
        <v>744</v>
      </c>
      <c r="CF55" s="2" t="s">
        <v>744</v>
      </c>
      <c r="CG55" s="2" t="s">
        <v>744</v>
      </c>
      <c r="CH55" s="2" t="s">
        <v>744</v>
      </c>
      <c r="CI55" s="2" t="s">
        <v>746</v>
      </c>
      <c r="CJ55" s="2" t="s">
        <v>746</v>
      </c>
      <c r="CK55" s="2" t="s">
        <v>745</v>
      </c>
      <c r="CL55" s="2" t="s">
        <v>745</v>
      </c>
      <c r="CM55" s="2" t="s">
        <v>745</v>
      </c>
      <c r="CN55" s="2" t="s">
        <v>745</v>
      </c>
      <c r="CO55" s="2" t="s">
        <v>745</v>
      </c>
      <c r="CP55" s="2" t="s">
        <v>745</v>
      </c>
      <c r="CQ55" s="2" t="s">
        <v>745</v>
      </c>
      <c r="CR55" s="2" t="s">
        <v>745</v>
      </c>
      <c r="CS55" s="2" t="s">
        <v>745</v>
      </c>
      <c r="CT55" s="2" t="s">
        <v>745</v>
      </c>
      <c r="CU55" s="1"/>
      <c r="CV55" s="1"/>
      <c r="CW55" s="1" t="s">
        <v>45</v>
      </c>
      <c r="CX55" s="1"/>
      <c r="CY55" s="1"/>
      <c r="CZ55" s="1"/>
      <c r="DA55" s="1"/>
      <c r="DB55" s="1"/>
      <c r="DC55" s="1"/>
      <c r="DD55" s="2"/>
      <c r="DE55" s="1"/>
      <c r="DF55" s="1"/>
      <c r="DG55" s="1"/>
      <c r="DH55" s="2"/>
      <c r="DI55" s="2"/>
      <c r="DJ55" s="2"/>
      <c r="DK55" s="2"/>
      <c r="DL55" s="2"/>
      <c r="DM55" s="2"/>
      <c r="DN55" s="2"/>
      <c r="DO55" s="2"/>
      <c r="DP55" s="2"/>
      <c r="DQ55" s="2"/>
      <c r="DR55" s="2"/>
      <c r="DS55" s="2"/>
      <c r="DT55" s="1"/>
      <c r="DU55" s="1"/>
      <c r="DV55" s="1" t="s">
        <v>45</v>
      </c>
      <c r="DW55" s="2"/>
      <c r="DX55" s="1"/>
      <c r="DY55" s="1"/>
      <c r="DZ55" s="1"/>
      <c r="EA55" s="1"/>
      <c r="EB55" s="1"/>
      <c r="EC55" s="2"/>
      <c r="ED55" s="2"/>
      <c r="EE55" s="2"/>
      <c r="EF55" s="2"/>
      <c r="EG55" s="2"/>
      <c r="EH55" s="2"/>
      <c r="EI55" s="2"/>
      <c r="EJ55" s="2"/>
      <c r="EK55" s="2"/>
      <c r="EL55" s="2"/>
      <c r="EM55" s="2"/>
      <c r="EN55" s="2"/>
      <c r="EO55" s="2"/>
      <c r="EP55" s="2"/>
      <c r="EQ55" s="2"/>
      <c r="ER55" s="2"/>
      <c r="ES55" s="1"/>
      <c r="ET55" s="1"/>
      <c r="EU55" s="1" t="s">
        <v>45</v>
      </c>
      <c r="EV55" s="2"/>
      <c r="EW55" s="1"/>
      <c r="EX55" s="1"/>
      <c r="EY55" s="1"/>
      <c r="EZ55" s="1"/>
      <c r="FA55" s="2"/>
      <c r="FB55" s="2"/>
      <c r="FC55" s="2"/>
      <c r="FD55" s="2"/>
      <c r="FE55" s="2"/>
      <c r="FF55" s="2"/>
      <c r="FG55" s="2"/>
      <c r="FH55" s="2"/>
      <c r="FI55" s="2"/>
      <c r="FJ55" s="2"/>
      <c r="FK55" s="2"/>
      <c r="FL55" s="2"/>
      <c r="FM55" s="2"/>
      <c r="FN55" s="2"/>
      <c r="FO55" s="2"/>
      <c r="FP55" s="2"/>
      <c r="FQ55" s="1"/>
      <c r="FR55" s="1"/>
      <c r="FS55" s="1"/>
      <c r="FT55" s="1" t="s">
        <v>45</v>
      </c>
      <c r="FU55" s="2" t="s">
        <v>744</v>
      </c>
      <c r="FV55" s="1" t="s">
        <v>744</v>
      </c>
      <c r="FW55" s="1" t="s">
        <v>744</v>
      </c>
      <c r="FX55" s="2" t="s">
        <v>744</v>
      </c>
      <c r="FY55" s="2" t="s">
        <v>744</v>
      </c>
      <c r="FZ55" s="2" t="s">
        <v>744</v>
      </c>
      <c r="GA55" s="2" t="s">
        <v>744</v>
      </c>
      <c r="GB55" s="2" t="s">
        <v>744</v>
      </c>
      <c r="GC55" s="2" t="s">
        <v>744</v>
      </c>
      <c r="GD55" s="2" t="s">
        <v>744</v>
      </c>
      <c r="GE55" s="2" t="s">
        <v>746</v>
      </c>
      <c r="GF55" s="2" t="s">
        <v>746</v>
      </c>
      <c r="GG55" s="2" t="s">
        <v>745</v>
      </c>
      <c r="GH55" s="2" t="s">
        <v>745</v>
      </c>
      <c r="GI55" s="2" t="s">
        <v>745</v>
      </c>
      <c r="GJ55" s="2" t="s">
        <v>745</v>
      </c>
      <c r="GK55" s="2" t="s">
        <v>745</v>
      </c>
      <c r="GL55" s="2" t="s">
        <v>745</v>
      </c>
      <c r="GM55" s="2" t="s">
        <v>745</v>
      </c>
      <c r="GN55" s="2" t="s">
        <v>745</v>
      </c>
      <c r="GO55" s="2" t="s">
        <v>745</v>
      </c>
      <c r="GP55" s="2" t="s">
        <v>745</v>
      </c>
      <c r="GQ55" s="1"/>
      <c r="GR55" s="1"/>
      <c r="GS55" s="1" t="s">
        <v>45</v>
      </c>
      <c r="GT55" s="2" t="s">
        <v>744</v>
      </c>
      <c r="GU55" s="1" t="s">
        <v>744</v>
      </c>
      <c r="GV55" s="1" t="s">
        <v>744</v>
      </c>
      <c r="GW55" s="1" t="s">
        <v>744</v>
      </c>
      <c r="GX55" s="1" t="s">
        <v>744</v>
      </c>
      <c r="GY55" s="2" t="s">
        <v>744</v>
      </c>
      <c r="GZ55" s="2" t="s">
        <v>744</v>
      </c>
      <c r="HA55" s="2" t="s">
        <v>744</v>
      </c>
      <c r="HB55" s="2" t="s">
        <v>744</v>
      </c>
      <c r="HC55" s="2" t="s">
        <v>744</v>
      </c>
      <c r="HD55" s="2" t="s">
        <v>746</v>
      </c>
      <c r="HE55" s="2" t="s">
        <v>746</v>
      </c>
      <c r="HF55" s="2" t="s">
        <v>745</v>
      </c>
      <c r="HG55" s="2" t="s">
        <v>745</v>
      </c>
      <c r="HH55" s="2" t="s">
        <v>745</v>
      </c>
      <c r="HI55" s="2" t="s">
        <v>745</v>
      </c>
      <c r="HJ55" s="2" t="s">
        <v>745</v>
      </c>
      <c r="HK55" s="2" t="s">
        <v>745</v>
      </c>
      <c r="HL55" s="2" t="s">
        <v>745</v>
      </c>
      <c r="HM55" s="2" t="s">
        <v>745</v>
      </c>
      <c r="HN55" s="2" t="s">
        <v>745</v>
      </c>
      <c r="HO55" s="2" t="s">
        <v>745</v>
      </c>
      <c r="HP55" s="1"/>
      <c r="HQ55" s="1"/>
      <c r="HR55" s="1" t="s">
        <v>45</v>
      </c>
      <c r="HS55" s="2"/>
      <c r="HT55" s="1"/>
      <c r="HU55" s="1"/>
      <c r="HV55" s="1"/>
      <c r="HW55" s="1"/>
      <c r="HX55" s="1"/>
      <c r="HY55" s="1"/>
      <c r="HZ55" s="1"/>
      <c r="IA55" s="2"/>
      <c r="IB55" s="2"/>
      <c r="IC55" s="2"/>
      <c r="ID55" s="2"/>
      <c r="IE55" s="2"/>
      <c r="IF55" s="2"/>
      <c r="IG55" s="2"/>
      <c r="IH55" s="2"/>
      <c r="II55" s="2"/>
      <c r="IJ55" s="2"/>
      <c r="IK55" s="2"/>
      <c r="IL55" s="2"/>
      <c r="IM55" s="2"/>
      <c r="IN55" s="2"/>
      <c r="IO55" s="1"/>
      <c r="IP55" s="1"/>
      <c r="IQ55" s="1" t="s">
        <v>45</v>
      </c>
      <c r="IR55" s="2"/>
      <c r="IS55" s="1"/>
      <c r="IT55" s="1"/>
      <c r="IU55" s="2"/>
      <c r="IV55" s="2"/>
      <c r="IW55" s="2"/>
      <c r="IX55" s="2"/>
      <c r="IY55" s="1"/>
      <c r="IZ55" s="2"/>
      <c r="JA55" s="2"/>
      <c r="JB55" s="2"/>
      <c r="JC55" s="2"/>
      <c r="JD55" s="2"/>
      <c r="JE55" s="2"/>
      <c r="JF55" s="2"/>
      <c r="JG55" s="2"/>
      <c r="JH55" s="2"/>
      <c r="JI55" s="2"/>
      <c r="JJ55" s="2"/>
      <c r="JK55" s="2"/>
      <c r="JL55" s="2"/>
      <c r="JM55" s="2"/>
      <c r="JN55" s="1"/>
      <c r="JO55" s="1"/>
      <c r="JP55" s="1" t="s">
        <v>45</v>
      </c>
      <c r="JQ55" s="2" t="s">
        <v>744</v>
      </c>
      <c r="JR55" s="1" t="s">
        <v>744</v>
      </c>
      <c r="JS55" s="1" t="s">
        <v>744</v>
      </c>
      <c r="JT55" s="2" t="s">
        <v>744</v>
      </c>
      <c r="JU55" s="2" t="s">
        <v>744</v>
      </c>
      <c r="JV55" s="2" t="s">
        <v>744</v>
      </c>
      <c r="JW55" s="2" t="s">
        <v>744</v>
      </c>
      <c r="JX55" s="2" t="s">
        <v>744</v>
      </c>
      <c r="JY55" s="2" t="s">
        <v>744</v>
      </c>
      <c r="JZ55" s="2" t="s">
        <v>745</v>
      </c>
      <c r="KA55" s="2" t="s">
        <v>745</v>
      </c>
      <c r="KB55" s="2" t="s">
        <v>745</v>
      </c>
      <c r="KC55" s="2" t="s">
        <v>745</v>
      </c>
      <c r="KD55" s="2" t="s">
        <v>745</v>
      </c>
      <c r="KE55" s="2" t="s">
        <v>745</v>
      </c>
      <c r="KF55" s="2" t="s">
        <v>745</v>
      </c>
      <c r="KG55" s="2" t="s">
        <v>745</v>
      </c>
      <c r="KH55" s="2" t="s">
        <v>745</v>
      </c>
      <c r="KI55" s="2" t="s">
        <v>745</v>
      </c>
      <c r="KJ55" s="2" t="s">
        <v>745</v>
      </c>
      <c r="KK55" s="2" t="s">
        <v>745</v>
      </c>
      <c r="KL55" s="2" t="s">
        <v>745</v>
      </c>
      <c r="KM55" s="1"/>
      <c r="KN55" s="1"/>
      <c r="KO55" s="1" t="s">
        <v>45</v>
      </c>
      <c r="KP55" s="2" t="s">
        <v>744</v>
      </c>
      <c r="KQ55" s="1" t="s">
        <v>744</v>
      </c>
      <c r="KR55" s="1" t="s">
        <v>744</v>
      </c>
      <c r="KS55" s="2" t="s">
        <v>744</v>
      </c>
      <c r="KT55" s="2" t="s">
        <v>744</v>
      </c>
      <c r="KU55" s="2" t="s">
        <v>744</v>
      </c>
      <c r="KV55" s="2" t="s">
        <v>744</v>
      </c>
      <c r="KW55" s="2" t="s">
        <v>744</v>
      </c>
      <c r="KX55" s="2" t="s">
        <v>744</v>
      </c>
      <c r="KY55" s="2" t="s">
        <v>745</v>
      </c>
      <c r="KZ55" s="2" t="s">
        <v>745</v>
      </c>
      <c r="LA55" s="2" t="s">
        <v>745</v>
      </c>
      <c r="LB55" s="2" t="s">
        <v>745</v>
      </c>
      <c r="LC55" s="2" t="s">
        <v>745</v>
      </c>
      <c r="LD55" s="2" t="s">
        <v>745</v>
      </c>
      <c r="LE55" s="2" t="s">
        <v>745</v>
      </c>
      <c r="LF55" s="2" t="s">
        <v>745</v>
      </c>
      <c r="LG55" s="2" t="s">
        <v>745</v>
      </c>
      <c r="LH55" s="2" t="s">
        <v>745</v>
      </c>
      <c r="LI55" s="2" t="s">
        <v>745</v>
      </c>
      <c r="LJ55" s="2" t="s">
        <v>745</v>
      </c>
      <c r="LK55" s="2" t="s">
        <v>745</v>
      </c>
      <c r="LL55" s="1"/>
      <c r="LM55" s="1"/>
      <c r="LN55" s="1" t="s">
        <v>45</v>
      </c>
      <c r="LO55" s="1" t="s">
        <v>744</v>
      </c>
      <c r="LP55" s="1" t="s">
        <v>744</v>
      </c>
      <c r="LQ55" s="1" t="s">
        <v>744</v>
      </c>
      <c r="LR55" s="1" t="s">
        <v>744</v>
      </c>
      <c r="LS55" s="2" t="s">
        <v>744</v>
      </c>
      <c r="LT55" s="2" t="s">
        <v>744</v>
      </c>
      <c r="LU55" s="2" t="s">
        <v>744</v>
      </c>
      <c r="LV55" s="2" t="s">
        <v>744</v>
      </c>
      <c r="LW55" s="2" t="s">
        <v>744</v>
      </c>
      <c r="LX55" s="2" t="s">
        <v>745</v>
      </c>
      <c r="LY55" s="2" t="s">
        <v>745</v>
      </c>
      <c r="LZ55" s="2" t="s">
        <v>745</v>
      </c>
      <c r="MA55" s="2" t="s">
        <v>745</v>
      </c>
      <c r="MB55" s="2" t="s">
        <v>745</v>
      </c>
      <c r="MC55" s="2" t="s">
        <v>745</v>
      </c>
      <c r="MD55" s="2" t="s">
        <v>745</v>
      </c>
      <c r="ME55" s="2" t="s">
        <v>745</v>
      </c>
      <c r="MF55" s="2" t="s">
        <v>745</v>
      </c>
      <c r="MG55" s="2" t="s">
        <v>745</v>
      </c>
      <c r="MH55" s="2" t="s">
        <v>745</v>
      </c>
      <c r="MI55" s="2" t="s">
        <v>745</v>
      </c>
      <c r="MJ55" s="2" t="s">
        <v>745</v>
      </c>
      <c r="MK55" s="1"/>
      <c r="ML55" s="1"/>
      <c r="MM55" s="1" t="s">
        <v>45</v>
      </c>
      <c r="MN55" s="2" t="s">
        <v>744</v>
      </c>
      <c r="MO55" s="1" t="s">
        <v>744</v>
      </c>
      <c r="MP55" s="1" t="s">
        <v>744</v>
      </c>
      <c r="MQ55" s="2" t="s">
        <v>744</v>
      </c>
      <c r="MR55" s="2" t="s">
        <v>744</v>
      </c>
      <c r="MS55" s="2" t="s">
        <v>744</v>
      </c>
      <c r="MT55" s="2" t="s">
        <v>744</v>
      </c>
      <c r="MU55" s="2" t="s">
        <v>744</v>
      </c>
      <c r="MV55" s="2" t="s">
        <v>744</v>
      </c>
      <c r="MW55" s="2" t="s">
        <v>745</v>
      </c>
      <c r="MX55" s="2" t="s">
        <v>745</v>
      </c>
      <c r="MY55" s="2" t="s">
        <v>745</v>
      </c>
      <c r="MZ55" s="2" t="s">
        <v>745</v>
      </c>
      <c r="NA55" s="2" t="s">
        <v>745</v>
      </c>
      <c r="NB55" s="2" t="s">
        <v>745</v>
      </c>
      <c r="NC55" s="2" t="s">
        <v>745</v>
      </c>
      <c r="ND55" s="2" t="s">
        <v>745</v>
      </c>
      <c r="NE55" s="2" t="s">
        <v>745</v>
      </c>
      <c r="NF55" s="2" t="s">
        <v>745</v>
      </c>
      <c r="NG55" s="2" t="s">
        <v>745</v>
      </c>
      <c r="NH55" s="2" t="s">
        <v>745</v>
      </c>
      <c r="NI55" s="2" t="s">
        <v>745</v>
      </c>
      <c r="NJ55" s="1"/>
      <c r="NK55" s="1"/>
      <c r="NL55" s="1" t="s">
        <v>45</v>
      </c>
      <c r="NM55" s="2" t="s">
        <v>744</v>
      </c>
      <c r="NN55" s="1" t="s">
        <v>744</v>
      </c>
      <c r="NO55" s="1" t="s">
        <v>744</v>
      </c>
      <c r="NP55" s="2" t="s">
        <v>744</v>
      </c>
      <c r="NQ55" s="2" t="s">
        <v>744</v>
      </c>
      <c r="NR55" s="2" t="s">
        <v>744</v>
      </c>
      <c r="NS55" s="2" t="s">
        <v>744</v>
      </c>
      <c r="NT55" s="2" t="s">
        <v>744</v>
      </c>
      <c r="NU55" s="2" t="s">
        <v>744</v>
      </c>
      <c r="NV55" s="2" t="s">
        <v>745</v>
      </c>
      <c r="NW55" s="2" t="s">
        <v>745</v>
      </c>
      <c r="NX55" s="2" t="s">
        <v>745</v>
      </c>
      <c r="NY55" s="2" t="s">
        <v>745</v>
      </c>
      <c r="NZ55" s="2" t="s">
        <v>745</v>
      </c>
      <c r="OA55" s="2" t="s">
        <v>745</v>
      </c>
      <c r="OB55" s="2" t="s">
        <v>745</v>
      </c>
      <c r="OC55" s="2" t="s">
        <v>745</v>
      </c>
      <c r="OD55" s="2" t="s">
        <v>745</v>
      </c>
      <c r="OE55" s="2" t="s">
        <v>745</v>
      </c>
      <c r="OF55" s="2" t="s">
        <v>745</v>
      </c>
      <c r="OG55" s="2" t="s">
        <v>745</v>
      </c>
      <c r="OH55" s="2" t="s">
        <v>745</v>
      </c>
      <c r="OI55" s="1"/>
      <c r="OJ55" s="1"/>
      <c r="OK55" s="1" t="s">
        <v>45</v>
      </c>
      <c r="OL55" s="2" t="s">
        <v>744</v>
      </c>
      <c r="OM55" s="1" t="s">
        <v>744</v>
      </c>
      <c r="ON55" s="1" t="s">
        <v>744</v>
      </c>
      <c r="OO55" s="2" t="s">
        <v>744</v>
      </c>
      <c r="OP55" s="2" t="s">
        <v>744</v>
      </c>
      <c r="OQ55" s="2" t="s">
        <v>744</v>
      </c>
      <c r="OR55" s="2" t="s">
        <v>744</v>
      </c>
      <c r="OS55" s="2" t="s">
        <v>744</v>
      </c>
      <c r="OT55" s="2" t="s">
        <v>744</v>
      </c>
      <c r="OU55" s="2" t="s">
        <v>745</v>
      </c>
      <c r="OV55" s="2" t="s">
        <v>745</v>
      </c>
      <c r="OW55" s="2" t="s">
        <v>745</v>
      </c>
      <c r="OX55" s="2" t="s">
        <v>745</v>
      </c>
      <c r="OY55" s="2" t="s">
        <v>745</v>
      </c>
      <c r="OZ55" s="2" t="s">
        <v>745</v>
      </c>
      <c r="PA55" s="2" t="s">
        <v>745</v>
      </c>
      <c r="PB55" s="2" t="s">
        <v>745</v>
      </c>
      <c r="PC55" s="2" t="s">
        <v>745</v>
      </c>
      <c r="PD55" s="2" t="s">
        <v>745</v>
      </c>
      <c r="PE55" s="2" t="s">
        <v>745</v>
      </c>
      <c r="PF55" s="2" t="s">
        <v>745</v>
      </c>
      <c r="PG55" s="2" t="s">
        <v>745</v>
      </c>
      <c r="PH55" s="1"/>
      <c r="PI55" s="1"/>
      <c r="PJ55" s="1" t="s">
        <v>45</v>
      </c>
      <c r="PK55" s="1"/>
      <c r="PL55" s="1"/>
      <c r="PM55" s="1"/>
      <c r="PN55" s="1"/>
      <c r="PO55" s="1"/>
      <c r="PP55" s="1"/>
      <c r="PQ55" s="2"/>
      <c r="PR55" s="2"/>
      <c r="PS55" s="2"/>
      <c r="PT55" s="2"/>
      <c r="PU55" s="2"/>
      <c r="PV55" s="2"/>
      <c r="PW55" s="2"/>
      <c r="PX55" s="2"/>
      <c r="PY55" s="2"/>
      <c r="PZ55" s="2"/>
      <c r="QA55" s="2"/>
      <c r="QB55" s="2"/>
      <c r="QC55" s="2"/>
      <c r="QD55" s="2"/>
      <c r="QE55" s="2"/>
      <c r="QF55" s="2"/>
      <c r="QG55" s="1"/>
      <c r="QH55" s="1"/>
      <c r="QI55" s="1" t="s">
        <v>45</v>
      </c>
      <c r="QJ55" s="1" t="s">
        <v>744</v>
      </c>
      <c r="QK55" s="1" t="s">
        <v>744</v>
      </c>
      <c r="QL55" s="1" t="s">
        <v>744</v>
      </c>
      <c r="QM55" s="2" t="s">
        <v>744</v>
      </c>
      <c r="QN55" s="2" t="s">
        <v>744</v>
      </c>
      <c r="QO55" s="2" t="s">
        <v>744</v>
      </c>
      <c r="QP55" s="2" t="s">
        <v>744</v>
      </c>
      <c r="QQ55" s="2" t="s">
        <v>744</v>
      </c>
      <c r="QR55" s="2" t="s">
        <v>744</v>
      </c>
      <c r="QS55" s="2" t="s">
        <v>745</v>
      </c>
      <c r="QT55" s="2" t="s">
        <v>745</v>
      </c>
      <c r="QU55" s="2" t="s">
        <v>745</v>
      </c>
      <c r="QV55" s="2" t="s">
        <v>745</v>
      </c>
      <c r="QW55" s="2" t="s">
        <v>745</v>
      </c>
      <c r="QX55" s="2" t="s">
        <v>745</v>
      </c>
      <c r="QY55" s="2" t="s">
        <v>745</v>
      </c>
      <c r="QZ55" s="2" t="s">
        <v>745</v>
      </c>
      <c r="RA55" s="2" t="s">
        <v>745</v>
      </c>
      <c r="RB55" s="2" t="s">
        <v>745</v>
      </c>
      <c r="RC55" s="2" t="s">
        <v>745</v>
      </c>
      <c r="RD55" s="2" t="s">
        <v>745</v>
      </c>
      <c r="RE55" s="2" t="s">
        <v>745</v>
      </c>
      <c r="RF55" s="1"/>
      <c r="RG55" s="1"/>
      <c r="RH55" s="1" t="s">
        <v>45</v>
      </c>
      <c r="RI55" s="2" t="s">
        <v>744</v>
      </c>
      <c r="RJ55" s="1" t="s">
        <v>744</v>
      </c>
      <c r="RK55" s="1" t="s">
        <v>744</v>
      </c>
      <c r="RL55" s="2" t="s">
        <v>744</v>
      </c>
      <c r="RM55" s="2" t="s">
        <v>744</v>
      </c>
      <c r="RN55" s="2" t="s">
        <v>744</v>
      </c>
      <c r="RO55" s="2" t="s">
        <v>744</v>
      </c>
      <c r="RP55" s="2" t="s">
        <v>744</v>
      </c>
      <c r="RQ55" s="2" t="s">
        <v>744</v>
      </c>
      <c r="RR55" s="2" t="s">
        <v>745</v>
      </c>
      <c r="RS55" s="2" t="s">
        <v>745</v>
      </c>
      <c r="RT55" s="2" t="s">
        <v>745</v>
      </c>
      <c r="RU55" s="2" t="s">
        <v>745</v>
      </c>
      <c r="RV55" s="2" t="s">
        <v>745</v>
      </c>
      <c r="RW55" s="2" t="s">
        <v>745</v>
      </c>
      <c r="RX55" s="2" t="s">
        <v>745</v>
      </c>
      <c r="RY55" s="2" t="s">
        <v>745</v>
      </c>
      <c r="RZ55" s="2" t="s">
        <v>745</v>
      </c>
      <c r="SA55" s="2" t="s">
        <v>745</v>
      </c>
      <c r="SB55" s="2" t="s">
        <v>745</v>
      </c>
      <c r="SC55" s="2" t="s">
        <v>745</v>
      </c>
      <c r="SD55" s="2" t="s">
        <v>745</v>
      </c>
      <c r="SE55" s="1"/>
      <c r="SF55" s="1"/>
      <c r="SG55" s="1" t="s">
        <v>45</v>
      </c>
      <c r="SH55" s="2" t="s">
        <v>744</v>
      </c>
      <c r="SI55" s="1" t="s">
        <v>744</v>
      </c>
      <c r="SJ55" s="1" t="s">
        <v>744</v>
      </c>
      <c r="SK55" s="2" t="s">
        <v>744</v>
      </c>
      <c r="SL55" s="2" t="s">
        <v>744</v>
      </c>
      <c r="SM55" s="2" t="s">
        <v>744</v>
      </c>
      <c r="SN55" s="2" t="s">
        <v>744</v>
      </c>
      <c r="SO55" s="2" t="s">
        <v>744</v>
      </c>
      <c r="SP55" s="2" t="s">
        <v>744</v>
      </c>
      <c r="SQ55" s="2" t="s">
        <v>745</v>
      </c>
      <c r="SR55" s="2" t="s">
        <v>745</v>
      </c>
      <c r="SS55" s="2" t="s">
        <v>745</v>
      </c>
      <c r="ST55" s="2" t="s">
        <v>745</v>
      </c>
      <c r="SU55" s="2" t="s">
        <v>745</v>
      </c>
      <c r="SV55" s="2" t="s">
        <v>745</v>
      </c>
      <c r="SW55" s="2" t="s">
        <v>745</v>
      </c>
      <c r="SX55" s="2" t="s">
        <v>745</v>
      </c>
      <c r="SY55" s="2" t="s">
        <v>745</v>
      </c>
      <c r="SZ55" s="2" t="s">
        <v>745</v>
      </c>
      <c r="TA55" s="2" t="s">
        <v>745</v>
      </c>
      <c r="TB55" s="2" t="s">
        <v>745</v>
      </c>
      <c r="TC55" s="2" t="s">
        <v>745</v>
      </c>
      <c r="TD55" s="1"/>
      <c r="TE55" s="1"/>
      <c r="TF55" s="1" t="s">
        <v>45</v>
      </c>
      <c r="TG55" s="2" t="s">
        <v>744</v>
      </c>
      <c r="TH55" s="1" t="s">
        <v>744</v>
      </c>
      <c r="TI55" s="1" t="s">
        <v>744</v>
      </c>
      <c r="TJ55" s="1" t="s">
        <v>744</v>
      </c>
      <c r="TK55" s="1" t="s">
        <v>744</v>
      </c>
      <c r="TL55" s="2" t="s">
        <v>744</v>
      </c>
      <c r="TM55" s="2" t="s">
        <v>744</v>
      </c>
      <c r="TN55" s="2" t="s">
        <v>744</v>
      </c>
      <c r="TO55" s="2" t="s">
        <v>744</v>
      </c>
      <c r="TP55" s="2" t="s">
        <v>745</v>
      </c>
      <c r="TQ55" s="2" t="s">
        <v>745</v>
      </c>
      <c r="TR55" s="2" t="s">
        <v>745</v>
      </c>
      <c r="TS55" s="2" t="s">
        <v>745</v>
      </c>
      <c r="TT55" s="2" t="s">
        <v>745</v>
      </c>
      <c r="TU55" s="2" t="s">
        <v>745</v>
      </c>
      <c r="TV55" s="2" t="s">
        <v>745</v>
      </c>
      <c r="TW55" s="2" t="s">
        <v>745</v>
      </c>
      <c r="TX55" s="2" t="s">
        <v>745</v>
      </c>
      <c r="TY55" s="2" t="s">
        <v>745</v>
      </c>
      <c r="TZ55" s="2" t="s">
        <v>745</v>
      </c>
      <c r="UA55" s="2" t="s">
        <v>745</v>
      </c>
      <c r="UB55" s="2" t="s">
        <v>745</v>
      </c>
    </row>
    <row x14ac:dyDescent="0.25" r="56" customHeight="1" ht="19.5">
      <c r="A56" s="1" t="s">
        <v>46</v>
      </c>
      <c r="B56" s="2" t="s">
        <v>744</v>
      </c>
      <c r="C56" s="1" t="s">
        <v>744</v>
      </c>
      <c r="D56" s="1" t="s">
        <v>744</v>
      </c>
      <c r="E56" s="1" t="s">
        <v>744</v>
      </c>
      <c r="F56" s="1" t="s">
        <v>744</v>
      </c>
      <c r="G56" s="2" t="s">
        <v>744</v>
      </c>
      <c r="H56" s="2" t="s">
        <v>744</v>
      </c>
      <c r="I56" s="2" t="s">
        <v>744</v>
      </c>
      <c r="J56" s="2" t="s">
        <v>744</v>
      </c>
      <c r="K56" s="2" t="s">
        <v>744</v>
      </c>
      <c r="L56" s="2" t="s">
        <v>746</v>
      </c>
      <c r="M56" s="2" t="s">
        <v>745</v>
      </c>
      <c r="N56" s="2" t="s">
        <v>745</v>
      </c>
      <c r="O56" s="2" t="s">
        <v>745</v>
      </c>
      <c r="P56" s="2" t="s">
        <v>745</v>
      </c>
      <c r="Q56" s="2" t="s">
        <v>745</v>
      </c>
      <c r="R56" s="2" t="s">
        <v>745</v>
      </c>
      <c r="S56" s="2" t="s">
        <v>745</v>
      </c>
      <c r="T56" s="2" t="s">
        <v>745</v>
      </c>
      <c r="U56" s="2" t="s">
        <v>745</v>
      </c>
      <c r="V56" s="2" t="s">
        <v>745</v>
      </c>
      <c r="W56" s="2" t="s">
        <v>745</v>
      </c>
      <c r="X56" s="1"/>
      <c r="Y56" s="1"/>
      <c r="Z56" s="1" t="s">
        <v>46</v>
      </c>
      <c r="AA56" s="2" t="s">
        <v>744</v>
      </c>
      <c r="AB56" s="1" t="s">
        <v>744</v>
      </c>
      <c r="AC56" s="1" t="s">
        <v>744</v>
      </c>
      <c r="AD56" s="1" t="s">
        <v>744</v>
      </c>
      <c r="AE56" s="1" t="s">
        <v>744</v>
      </c>
      <c r="AF56" s="2" t="s">
        <v>744</v>
      </c>
      <c r="AG56" s="2" t="s">
        <v>744</v>
      </c>
      <c r="AH56" s="2" t="s">
        <v>744</v>
      </c>
      <c r="AI56" s="2" t="s">
        <v>744</v>
      </c>
      <c r="AJ56" s="2" t="s">
        <v>744</v>
      </c>
      <c r="AK56" s="2" t="s">
        <v>746</v>
      </c>
      <c r="AL56" s="2" t="s">
        <v>745</v>
      </c>
      <c r="AM56" s="2" t="s">
        <v>745</v>
      </c>
      <c r="AN56" s="2" t="s">
        <v>745</v>
      </c>
      <c r="AO56" s="2" t="s">
        <v>745</v>
      </c>
      <c r="AP56" s="2" t="s">
        <v>745</v>
      </c>
      <c r="AQ56" s="2" t="s">
        <v>745</v>
      </c>
      <c r="AR56" s="2" t="s">
        <v>745</v>
      </c>
      <c r="AS56" s="2" t="s">
        <v>745</v>
      </c>
      <c r="AT56" s="2" t="s">
        <v>745</v>
      </c>
      <c r="AU56" s="2" t="s">
        <v>745</v>
      </c>
      <c r="AV56" s="2" t="s">
        <v>745</v>
      </c>
      <c r="AW56" s="1"/>
      <c r="AX56" s="1"/>
      <c r="AY56" s="1" t="s">
        <v>46</v>
      </c>
      <c r="AZ56" s="2" t="s">
        <v>744</v>
      </c>
      <c r="BA56" s="1" t="s">
        <v>744</v>
      </c>
      <c r="BB56" s="1" t="s">
        <v>744</v>
      </c>
      <c r="BC56" s="1" t="s">
        <v>744</v>
      </c>
      <c r="BD56" s="1" t="s">
        <v>744</v>
      </c>
      <c r="BE56" s="2" t="s">
        <v>744</v>
      </c>
      <c r="BF56" s="2" t="s">
        <v>744</v>
      </c>
      <c r="BG56" s="2" t="s">
        <v>744</v>
      </c>
      <c r="BH56" s="2" t="s">
        <v>744</v>
      </c>
      <c r="BI56" s="2" t="s">
        <v>744</v>
      </c>
      <c r="BJ56" s="2" t="s">
        <v>746</v>
      </c>
      <c r="BK56" s="2" t="s">
        <v>745</v>
      </c>
      <c r="BL56" s="2" t="s">
        <v>745</v>
      </c>
      <c r="BM56" s="2" t="s">
        <v>745</v>
      </c>
      <c r="BN56" s="2" t="s">
        <v>745</v>
      </c>
      <c r="BO56" s="2" t="s">
        <v>745</v>
      </c>
      <c r="BP56" s="2" t="s">
        <v>745</v>
      </c>
      <c r="BQ56" s="2" t="s">
        <v>745</v>
      </c>
      <c r="BR56" s="2" t="s">
        <v>745</v>
      </c>
      <c r="BS56" s="2" t="s">
        <v>745</v>
      </c>
      <c r="BT56" s="2" t="s">
        <v>745</v>
      </c>
      <c r="BU56" s="2" t="s">
        <v>745</v>
      </c>
      <c r="BV56" s="1"/>
      <c r="BW56" s="1"/>
      <c r="BX56" s="1" t="s">
        <v>46</v>
      </c>
      <c r="BY56" s="2" t="s">
        <v>744</v>
      </c>
      <c r="BZ56" s="1" t="s">
        <v>744</v>
      </c>
      <c r="CA56" s="1" t="s">
        <v>744</v>
      </c>
      <c r="CB56" s="1" t="s">
        <v>744</v>
      </c>
      <c r="CC56" s="1" t="s">
        <v>744</v>
      </c>
      <c r="CD56" s="1" t="s">
        <v>744</v>
      </c>
      <c r="CE56" s="2" t="s">
        <v>744</v>
      </c>
      <c r="CF56" s="2" t="s">
        <v>744</v>
      </c>
      <c r="CG56" s="2" t="s">
        <v>744</v>
      </c>
      <c r="CH56" s="2" t="s">
        <v>744</v>
      </c>
      <c r="CI56" s="2" t="s">
        <v>746</v>
      </c>
      <c r="CJ56" s="2" t="s">
        <v>745</v>
      </c>
      <c r="CK56" s="2" t="s">
        <v>745</v>
      </c>
      <c r="CL56" s="2" t="s">
        <v>745</v>
      </c>
      <c r="CM56" s="2" t="s">
        <v>745</v>
      </c>
      <c r="CN56" s="2" t="s">
        <v>745</v>
      </c>
      <c r="CO56" s="2" t="s">
        <v>745</v>
      </c>
      <c r="CP56" s="2" t="s">
        <v>745</v>
      </c>
      <c r="CQ56" s="2" t="s">
        <v>745</v>
      </c>
      <c r="CR56" s="2" t="s">
        <v>745</v>
      </c>
      <c r="CS56" s="2" t="s">
        <v>745</v>
      </c>
      <c r="CT56" s="2" t="s">
        <v>745</v>
      </c>
      <c r="CU56" s="1"/>
      <c r="CV56" s="1"/>
      <c r="CW56" s="1" t="s">
        <v>46</v>
      </c>
      <c r="CX56" s="1"/>
      <c r="CY56" s="1"/>
      <c r="CZ56" s="1"/>
      <c r="DA56" s="1"/>
      <c r="DB56" s="1"/>
      <c r="DC56" s="1"/>
      <c r="DD56" s="2"/>
      <c r="DE56" s="1"/>
      <c r="DF56" s="1"/>
      <c r="DG56" s="1"/>
      <c r="DH56" s="2"/>
      <c r="DI56" s="2"/>
      <c r="DJ56" s="2"/>
      <c r="DK56" s="2"/>
      <c r="DL56" s="2"/>
      <c r="DM56" s="2"/>
      <c r="DN56" s="2"/>
      <c r="DO56" s="2"/>
      <c r="DP56" s="2"/>
      <c r="DQ56" s="2"/>
      <c r="DR56" s="2"/>
      <c r="DS56" s="2"/>
      <c r="DT56" s="1"/>
      <c r="DU56" s="1"/>
      <c r="DV56" s="1" t="s">
        <v>46</v>
      </c>
      <c r="DW56" s="2"/>
      <c r="DX56" s="1"/>
      <c r="DY56" s="1"/>
      <c r="DZ56" s="1"/>
      <c r="EA56" s="1"/>
      <c r="EB56" s="1"/>
      <c r="EC56" s="2"/>
      <c r="ED56" s="2"/>
      <c r="EE56" s="2"/>
      <c r="EF56" s="2"/>
      <c r="EG56" s="2"/>
      <c r="EH56" s="2"/>
      <c r="EI56" s="2"/>
      <c r="EJ56" s="2"/>
      <c r="EK56" s="2"/>
      <c r="EL56" s="2"/>
      <c r="EM56" s="2"/>
      <c r="EN56" s="2"/>
      <c r="EO56" s="2"/>
      <c r="EP56" s="2"/>
      <c r="EQ56" s="2"/>
      <c r="ER56" s="2"/>
      <c r="ES56" s="1"/>
      <c r="ET56" s="1"/>
      <c r="EU56" s="1" t="s">
        <v>46</v>
      </c>
      <c r="EV56" s="2"/>
      <c r="EW56" s="1"/>
      <c r="EX56" s="1"/>
      <c r="EY56" s="1"/>
      <c r="EZ56" s="1"/>
      <c r="FA56" s="2"/>
      <c r="FB56" s="2"/>
      <c r="FC56" s="2"/>
      <c r="FD56" s="2"/>
      <c r="FE56" s="2"/>
      <c r="FF56" s="2"/>
      <c r="FG56" s="2"/>
      <c r="FH56" s="2"/>
      <c r="FI56" s="2"/>
      <c r="FJ56" s="2"/>
      <c r="FK56" s="2"/>
      <c r="FL56" s="2"/>
      <c r="FM56" s="2"/>
      <c r="FN56" s="2"/>
      <c r="FO56" s="2"/>
      <c r="FP56" s="2"/>
      <c r="FQ56" s="1"/>
      <c r="FR56" s="1"/>
      <c r="FS56" s="1"/>
      <c r="FT56" s="1" t="s">
        <v>46</v>
      </c>
      <c r="FU56" s="2" t="s">
        <v>744</v>
      </c>
      <c r="FV56" s="1" t="s">
        <v>744</v>
      </c>
      <c r="FW56" s="1" t="s">
        <v>744</v>
      </c>
      <c r="FX56" s="2" t="s">
        <v>744</v>
      </c>
      <c r="FY56" s="2" t="s">
        <v>744</v>
      </c>
      <c r="FZ56" s="2" t="s">
        <v>744</v>
      </c>
      <c r="GA56" s="2" t="s">
        <v>744</v>
      </c>
      <c r="GB56" s="2" t="s">
        <v>744</v>
      </c>
      <c r="GC56" s="2" t="s">
        <v>744</v>
      </c>
      <c r="GD56" s="2" t="s">
        <v>744</v>
      </c>
      <c r="GE56" s="2" t="s">
        <v>746</v>
      </c>
      <c r="GF56" s="2" t="s">
        <v>745</v>
      </c>
      <c r="GG56" s="2" t="s">
        <v>745</v>
      </c>
      <c r="GH56" s="2" t="s">
        <v>745</v>
      </c>
      <c r="GI56" s="2" t="s">
        <v>745</v>
      </c>
      <c r="GJ56" s="2" t="s">
        <v>745</v>
      </c>
      <c r="GK56" s="2" t="s">
        <v>745</v>
      </c>
      <c r="GL56" s="2" t="s">
        <v>745</v>
      </c>
      <c r="GM56" s="2" t="s">
        <v>745</v>
      </c>
      <c r="GN56" s="2" t="s">
        <v>745</v>
      </c>
      <c r="GO56" s="2" t="s">
        <v>745</v>
      </c>
      <c r="GP56" s="2" t="s">
        <v>745</v>
      </c>
      <c r="GQ56" s="1"/>
      <c r="GR56" s="1"/>
      <c r="GS56" s="1" t="s">
        <v>46</v>
      </c>
      <c r="GT56" s="2" t="s">
        <v>744</v>
      </c>
      <c r="GU56" s="1" t="s">
        <v>744</v>
      </c>
      <c r="GV56" s="1" t="s">
        <v>744</v>
      </c>
      <c r="GW56" s="1" t="s">
        <v>744</v>
      </c>
      <c r="GX56" s="1" t="s">
        <v>744</v>
      </c>
      <c r="GY56" s="2" t="s">
        <v>744</v>
      </c>
      <c r="GZ56" s="2" t="s">
        <v>744</v>
      </c>
      <c r="HA56" s="2" t="s">
        <v>744</v>
      </c>
      <c r="HB56" s="2" t="s">
        <v>744</v>
      </c>
      <c r="HC56" s="2" t="s">
        <v>744</v>
      </c>
      <c r="HD56" s="2" t="s">
        <v>746</v>
      </c>
      <c r="HE56" s="2" t="s">
        <v>745</v>
      </c>
      <c r="HF56" s="2" t="s">
        <v>745</v>
      </c>
      <c r="HG56" s="2" t="s">
        <v>745</v>
      </c>
      <c r="HH56" s="2" t="s">
        <v>745</v>
      </c>
      <c r="HI56" s="2" t="s">
        <v>745</v>
      </c>
      <c r="HJ56" s="2" t="s">
        <v>745</v>
      </c>
      <c r="HK56" s="2" t="s">
        <v>745</v>
      </c>
      <c r="HL56" s="2" t="s">
        <v>745</v>
      </c>
      <c r="HM56" s="2" t="s">
        <v>745</v>
      </c>
      <c r="HN56" s="2" t="s">
        <v>745</v>
      </c>
      <c r="HO56" s="2" t="s">
        <v>745</v>
      </c>
      <c r="HP56" s="1"/>
      <c r="HQ56" s="1"/>
      <c r="HR56" s="1" t="s">
        <v>46</v>
      </c>
      <c r="HS56" s="2"/>
      <c r="HT56" s="1"/>
      <c r="HU56" s="1"/>
      <c r="HV56" s="1"/>
      <c r="HW56" s="1"/>
      <c r="HX56" s="1"/>
      <c r="HY56" s="1"/>
      <c r="HZ56" s="1"/>
      <c r="IA56" s="2"/>
      <c r="IB56" s="2"/>
      <c r="IC56" s="2"/>
      <c r="ID56" s="2"/>
      <c r="IE56" s="2"/>
      <c r="IF56" s="2"/>
      <c r="IG56" s="2"/>
      <c r="IH56" s="2"/>
      <c r="II56" s="2"/>
      <c r="IJ56" s="2"/>
      <c r="IK56" s="2"/>
      <c r="IL56" s="2"/>
      <c r="IM56" s="2"/>
      <c r="IN56" s="2"/>
      <c r="IO56" s="1"/>
      <c r="IP56" s="1"/>
      <c r="IQ56" s="1" t="s">
        <v>46</v>
      </c>
      <c r="IR56" s="2"/>
      <c r="IS56" s="1"/>
      <c r="IT56" s="1"/>
      <c r="IU56" s="2"/>
      <c r="IV56" s="2"/>
      <c r="IW56" s="2"/>
      <c r="IX56" s="2"/>
      <c r="IY56" s="1"/>
      <c r="IZ56" s="2"/>
      <c r="JA56" s="2"/>
      <c r="JB56" s="2"/>
      <c r="JC56" s="2"/>
      <c r="JD56" s="2"/>
      <c r="JE56" s="2"/>
      <c r="JF56" s="2"/>
      <c r="JG56" s="2"/>
      <c r="JH56" s="2"/>
      <c r="JI56" s="2"/>
      <c r="JJ56" s="2"/>
      <c r="JK56" s="2"/>
      <c r="JL56" s="2"/>
      <c r="JM56" s="2"/>
      <c r="JN56" s="1"/>
      <c r="JO56" s="1"/>
      <c r="JP56" s="1" t="s">
        <v>46</v>
      </c>
      <c r="JQ56" s="2" t="s">
        <v>744</v>
      </c>
      <c r="JR56" s="1" t="s">
        <v>744</v>
      </c>
      <c r="JS56" s="1" t="s">
        <v>744</v>
      </c>
      <c r="JT56" s="2" t="s">
        <v>744</v>
      </c>
      <c r="JU56" s="2" t="s">
        <v>744</v>
      </c>
      <c r="JV56" s="2" t="s">
        <v>744</v>
      </c>
      <c r="JW56" s="2" t="s">
        <v>744</v>
      </c>
      <c r="JX56" s="2" t="s">
        <v>744</v>
      </c>
      <c r="JY56" s="2" t="s">
        <v>744</v>
      </c>
      <c r="JZ56" s="2" t="s">
        <v>745</v>
      </c>
      <c r="KA56" s="2" t="s">
        <v>745</v>
      </c>
      <c r="KB56" s="2" t="s">
        <v>745</v>
      </c>
      <c r="KC56" s="2" t="s">
        <v>745</v>
      </c>
      <c r="KD56" s="2" t="s">
        <v>745</v>
      </c>
      <c r="KE56" s="2" t="s">
        <v>745</v>
      </c>
      <c r="KF56" s="2" t="s">
        <v>745</v>
      </c>
      <c r="KG56" s="2" t="s">
        <v>745</v>
      </c>
      <c r="KH56" s="2" t="s">
        <v>745</v>
      </c>
      <c r="KI56" s="2" t="s">
        <v>745</v>
      </c>
      <c r="KJ56" s="2" t="s">
        <v>745</v>
      </c>
      <c r="KK56" s="2" t="s">
        <v>745</v>
      </c>
      <c r="KL56" s="2" t="s">
        <v>745</v>
      </c>
      <c r="KM56" s="1"/>
      <c r="KN56" s="1"/>
      <c r="KO56" s="1" t="s">
        <v>46</v>
      </c>
      <c r="KP56" s="2" t="s">
        <v>744</v>
      </c>
      <c r="KQ56" s="1" t="s">
        <v>744</v>
      </c>
      <c r="KR56" s="1" t="s">
        <v>744</v>
      </c>
      <c r="KS56" s="2" t="s">
        <v>744</v>
      </c>
      <c r="KT56" s="2" t="s">
        <v>744</v>
      </c>
      <c r="KU56" s="2" t="s">
        <v>744</v>
      </c>
      <c r="KV56" s="2" t="s">
        <v>744</v>
      </c>
      <c r="KW56" s="2" t="s">
        <v>744</v>
      </c>
      <c r="KX56" s="2" t="s">
        <v>744</v>
      </c>
      <c r="KY56" s="2" t="s">
        <v>745</v>
      </c>
      <c r="KZ56" s="2" t="s">
        <v>745</v>
      </c>
      <c r="LA56" s="2" t="s">
        <v>745</v>
      </c>
      <c r="LB56" s="2" t="s">
        <v>745</v>
      </c>
      <c r="LC56" s="2" t="s">
        <v>745</v>
      </c>
      <c r="LD56" s="2" t="s">
        <v>745</v>
      </c>
      <c r="LE56" s="2" t="s">
        <v>745</v>
      </c>
      <c r="LF56" s="2" t="s">
        <v>745</v>
      </c>
      <c r="LG56" s="2" t="s">
        <v>745</v>
      </c>
      <c r="LH56" s="2" t="s">
        <v>745</v>
      </c>
      <c r="LI56" s="2" t="s">
        <v>745</v>
      </c>
      <c r="LJ56" s="2" t="s">
        <v>745</v>
      </c>
      <c r="LK56" s="2" t="s">
        <v>745</v>
      </c>
      <c r="LL56" s="1"/>
      <c r="LM56" s="1"/>
      <c r="LN56" s="1" t="s">
        <v>46</v>
      </c>
      <c r="LO56" s="1" t="s">
        <v>744</v>
      </c>
      <c r="LP56" s="1" t="s">
        <v>744</v>
      </c>
      <c r="LQ56" s="1" t="s">
        <v>744</v>
      </c>
      <c r="LR56" s="1" t="s">
        <v>744</v>
      </c>
      <c r="LS56" s="2" t="s">
        <v>744</v>
      </c>
      <c r="LT56" s="2" t="s">
        <v>744</v>
      </c>
      <c r="LU56" s="2" t="s">
        <v>744</v>
      </c>
      <c r="LV56" s="2" t="s">
        <v>744</v>
      </c>
      <c r="LW56" s="2" t="s">
        <v>744</v>
      </c>
      <c r="LX56" s="2" t="s">
        <v>745</v>
      </c>
      <c r="LY56" s="2" t="s">
        <v>745</v>
      </c>
      <c r="LZ56" s="2" t="s">
        <v>745</v>
      </c>
      <c r="MA56" s="2" t="s">
        <v>745</v>
      </c>
      <c r="MB56" s="2" t="s">
        <v>745</v>
      </c>
      <c r="MC56" s="2" t="s">
        <v>745</v>
      </c>
      <c r="MD56" s="2" t="s">
        <v>745</v>
      </c>
      <c r="ME56" s="2" t="s">
        <v>745</v>
      </c>
      <c r="MF56" s="2" t="s">
        <v>745</v>
      </c>
      <c r="MG56" s="2" t="s">
        <v>745</v>
      </c>
      <c r="MH56" s="2" t="s">
        <v>745</v>
      </c>
      <c r="MI56" s="2" t="s">
        <v>745</v>
      </c>
      <c r="MJ56" s="2" t="s">
        <v>745</v>
      </c>
      <c r="MK56" s="1"/>
      <c r="ML56" s="1"/>
      <c r="MM56" s="1" t="s">
        <v>46</v>
      </c>
      <c r="MN56" s="2" t="s">
        <v>744</v>
      </c>
      <c r="MO56" s="1" t="s">
        <v>744</v>
      </c>
      <c r="MP56" s="1" t="s">
        <v>744</v>
      </c>
      <c r="MQ56" s="2" t="s">
        <v>744</v>
      </c>
      <c r="MR56" s="2" t="s">
        <v>744</v>
      </c>
      <c r="MS56" s="2" t="s">
        <v>744</v>
      </c>
      <c r="MT56" s="2" t="s">
        <v>744</v>
      </c>
      <c r="MU56" s="2" t="s">
        <v>744</v>
      </c>
      <c r="MV56" s="2" t="s">
        <v>744</v>
      </c>
      <c r="MW56" s="2" t="s">
        <v>745</v>
      </c>
      <c r="MX56" s="2" t="s">
        <v>745</v>
      </c>
      <c r="MY56" s="2" t="s">
        <v>745</v>
      </c>
      <c r="MZ56" s="2" t="s">
        <v>745</v>
      </c>
      <c r="NA56" s="2" t="s">
        <v>745</v>
      </c>
      <c r="NB56" s="2" t="s">
        <v>745</v>
      </c>
      <c r="NC56" s="2" t="s">
        <v>745</v>
      </c>
      <c r="ND56" s="2" t="s">
        <v>745</v>
      </c>
      <c r="NE56" s="2" t="s">
        <v>745</v>
      </c>
      <c r="NF56" s="2" t="s">
        <v>745</v>
      </c>
      <c r="NG56" s="2" t="s">
        <v>745</v>
      </c>
      <c r="NH56" s="2" t="s">
        <v>745</v>
      </c>
      <c r="NI56" s="2" t="s">
        <v>745</v>
      </c>
      <c r="NJ56" s="1"/>
      <c r="NK56" s="1"/>
      <c r="NL56" s="1" t="s">
        <v>46</v>
      </c>
      <c r="NM56" s="2" t="s">
        <v>744</v>
      </c>
      <c r="NN56" s="1" t="s">
        <v>744</v>
      </c>
      <c r="NO56" s="1" t="s">
        <v>744</v>
      </c>
      <c r="NP56" s="2" t="s">
        <v>744</v>
      </c>
      <c r="NQ56" s="2" t="s">
        <v>744</v>
      </c>
      <c r="NR56" s="2" t="s">
        <v>744</v>
      </c>
      <c r="NS56" s="2" t="s">
        <v>744</v>
      </c>
      <c r="NT56" s="2" t="s">
        <v>744</v>
      </c>
      <c r="NU56" s="2" t="s">
        <v>744</v>
      </c>
      <c r="NV56" s="2" t="s">
        <v>745</v>
      </c>
      <c r="NW56" s="2" t="s">
        <v>745</v>
      </c>
      <c r="NX56" s="2" t="s">
        <v>745</v>
      </c>
      <c r="NY56" s="2" t="s">
        <v>745</v>
      </c>
      <c r="NZ56" s="2" t="s">
        <v>745</v>
      </c>
      <c r="OA56" s="2" t="s">
        <v>745</v>
      </c>
      <c r="OB56" s="2" t="s">
        <v>745</v>
      </c>
      <c r="OC56" s="2" t="s">
        <v>745</v>
      </c>
      <c r="OD56" s="2" t="s">
        <v>745</v>
      </c>
      <c r="OE56" s="2" t="s">
        <v>745</v>
      </c>
      <c r="OF56" s="2" t="s">
        <v>745</v>
      </c>
      <c r="OG56" s="2" t="s">
        <v>745</v>
      </c>
      <c r="OH56" s="2" t="s">
        <v>745</v>
      </c>
      <c r="OI56" s="1"/>
      <c r="OJ56" s="1"/>
      <c r="OK56" s="1" t="s">
        <v>46</v>
      </c>
      <c r="OL56" s="2" t="s">
        <v>744</v>
      </c>
      <c r="OM56" s="1" t="s">
        <v>744</v>
      </c>
      <c r="ON56" s="1" t="s">
        <v>744</v>
      </c>
      <c r="OO56" s="2" t="s">
        <v>744</v>
      </c>
      <c r="OP56" s="2" t="s">
        <v>744</v>
      </c>
      <c r="OQ56" s="2" t="s">
        <v>744</v>
      </c>
      <c r="OR56" s="2" t="s">
        <v>744</v>
      </c>
      <c r="OS56" s="2" t="s">
        <v>744</v>
      </c>
      <c r="OT56" s="2" t="s">
        <v>744</v>
      </c>
      <c r="OU56" s="2" t="s">
        <v>745</v>
      </c>
      <c r="OV56" s="2" t="s">
        <v>745</v>
      </c>
      <c r="OW56" s="2" t="s">
        <v>745</v>
      </c>
      <c r="OX56" s="2" t="s">
        <v>745</v>
      </c>
      <c r="OY56" s="2" t="s">
        <v>745</v>
      </c>
      <c r="OZ56" s="2" t="s">
        <v>745</v>
      </c>
      <c r="PA56" s="2" t="s">
        <v>745</v>
      </c>
      <c r="PB56" s="2" t="s">
        <v>745</v>
      </c>
      <c r="PC56" s="2" t="s">
        <v>745</v>
      </c>
      <c r="PD56" s="2" t="s">
        <v>745</v>
      </c>
      <c r="PE56" s="2" t="s">
        <v>745</v>
      </c>
      <c r="PF56" s="2" t="s">
        <v>745</v>
      </c>
      <c r="PG56" s="2" t="s">
        <v>745</v>
      </c>
      <c r="PH56" s="1"/>
      <c r="PI56" s="1"/>
      <c r="PJ56" s="1" t="s">
        <v>46</v>
      </c>
      <c r="PK56" s="1"/>
      <c r="PL56" s="1"/>
      <c r="PM56" s="1"/>
      <c r="PN56" s="1"/>
      <c r="PO56" s="1"/>
      <c r="PP56" s="1"/>
      <c r="PQ56" s="2"/>
      <c r="PR56" s="2"/>
      <c r="PS56" s="2"/>
      <c r="PT56" s="2"/>
      <c r="PU56" s="2"/>
      <c r="PV56" s="2"/>
      <c r="PW56" s="2"/>
      <c r="PX56" s="2"/>
      <c r="PY56" s="2"/>
      <c r="PZ56" s="2"/>
      <c r="QA56" s="2"/>
      <c r="QB56" s="2"/>
      <c r="QC56" s="2"/>
      <c r="QD56" s="2"/>
      <c r="QE56" s="2"/>
      <c r="QF56" s="2"/>
      <c r="QG56" s="1"/>
      <c r="QH56" s="1"/>
      <c r="QI56" s="1" t="s">
        <v>46</v>
      </c>
      <c r="QJ56" s="1" t="s">
        <v>744</v>
      </c>
      <c r="QK56" s="1" t="s">
        <v>744</v>
      </c>
      <c r="QL56" s="1" t="s">
        <v>744</v>
      </c>
      <c r="QM56" s="2" t="s">
        <v>744</v>
      </c>
      <c r="QN56" s="2" t="s">
        <v>744</v>
      </c>
      <c r="QO56" s="2" t="s">
        <v>744</v>
      </c>
      <c r="QP56" s="2" t="s">
        <v>744</v>
      </c>
      <c r="QQ56" s="2" t="s">
        <v>744</v>
      </c>
      <c r="QR56" s="2" t="s">
        <v>744</v>
      </c>
      <c r="QS56" s="2" t="s">
        <v>745</v>
      </c>
      <c r="QT56" s="2" t="s">
        <v>745</v>
      </c>
      <c r="QU56" s="2" t="s">
        <v>745</v>
      </c>
      <c r="QV56" s="2" t="s">
        <v>745</v>
      </c>
      <c r="QW56" s="2" t="s">
        <v>745</v>
      </c>
      <c r="QX56" s="2" t="s">
        <v>745</v>
      </c>
      <c r="QY56" s="2" t="s">
        <v>745</v>
      </c>
      <c r="QZ56" s="2" t="s">
        <v>745</v>
      </c>
      <c r="RA56" s="2" t="s">
        <v>745</v>
      </c>
      <c r="RB56" s="2" t="s">
        <v>745</v>
      </c>
      <c r="RC56" s="2" t="s">
        <v>745</v>
      </c>
      <c r="RD56" s="2" t="s">
        <v>745</v>
      </c>
      <c r="RE56" s="2" t="s">
        <v>745</v>
      </c>
      <c r="RF56" s="1"/>
      <c r="RG56" s="1"/>
      <c r="RH56" s="1" t="s">
        <v>46</v>
      </c>
      <c r="RI56" s="2" t="s">
        <v>744</v>
      </c>
      <c r="RJ56" s="1" t="s">
        <v>744</v>
      </c>
      <c r="RK56" s="1" t="s">
        <v>744</v>
      </c>
      <c r="RL56" s="2" t="s">
        <v>744</v>
      </c>
      <c r="RM56" s="2" t="s">
        <v>744</v>
      </c>
      <c r="RN56" s="2" t="s">
        <v>744</v>
      </c>
      <c r="RO56" s="2" t="s">
        <v>744</v>
      </c>
      <c r="RP56" s="2" t="s">
        <v>744</v>
      </c>
      <c r="RQ56" s="2" t="s">
        <v>744</v>
      </c>
      <c r="RR56" s="2" t="s">
        <v>745</v>
      </c>
      <c r="RS56" s="2" t="s">
        <v>745</v>
      </c>
      <c r="RT56" s="2" t="s">
        <v>745</v>
      </c>
      <c r="RU56" s="2" t="s">
        <v>745</v>
      </c>
      <c r="RV56" s="2" t="s">
        <v>745</v>
      </c>
      <c r="RW56" s="2" t="s">
        <v>745</v>
      </c>
      <c r="RX56" s="2" t="s">
        <v>745</v>
      </c>
      <c r="RY56" s="2" t="s">
        <v>745</v>
      </c>
      <c r="RZ56" s="2" t="s">
        <v>745</v>
      </c>
      <c r="SA56" s="2" t="s">
        <v>745</v>
      </c>
      <c r="SB56" s="2" t="s">
        <v>745</v>
      </c>
      <c r="SC56" s="2" t="s">
        <v>745</v>
      </c>
      <c r="SD56" s="2" t="s">
        <v>745</v>
      </c>
      <c r="SE56" s="1"/>
      <c r="SF56" s="1"/>
      <c r="SG56" s="1" t="s">
        <v>46</v>
      </c>
      <c r="SH56" s="2" t="s">
        <v>744</v>
      </c>
      <c r="SI56" s="1" t="s">
        <v>744</v>
      </c>
      <c r="SJ56" s="1" t="s">
        <v>744</v>
      </c>
      <c r="SK56" s="2" t="s">
        <v>744</v>
      </c>
      <c r="SL56" s="2" t="s">
        <v>744</v>
      </c>
      <c r="SM56" s="2" t="s">
        <v>744</v>
      </c>
      <c r="SN56" s="2" t="s">
        <v>744</v>
      </c>
      <c r="SO56" s="2" t="s">
        <v>744</v>
      </c>
      <c r="SP56" s="2" t="s">
        <v>744</v>
      </c>
      <c r="SQ56" s="2" t="s">
        <v>745</v>
      </c>
      <c r="SR56" s="2" t="s">
        <v>745</v>
      </c>
      <c r="SS56" s="2" t="s">
        <v>745</v>
      </c>
      <c r="ST56" s="2" t="s">
        <v>745</v>
      </c>
      <c r="SU56" s="2" t="s">
        <v>745</v>
      </c>
      <c r="SV56" s="2" t="s">
        <v>745</v>
      </c>
      <c r="SW56" s="2" t="s">
        <v>745</v>
      </c>
      <c r="SX56" s="2" t="s">
        <v>745</v>
      </c>
      <c r="SY56" s="2" t="s">
        <v>745</v>
      </c>
      <c r="SZ56" s="2" t="s">
        <v>745</v>
      </c>
      <c r="TA56" s="2" t="s">
        <v>745</v>
      </c>
      <c r="TB56" s="2" t="s">
        <v>745</v>
      </c>
      <c r="TC56" s="2" t="s">
        <v>745</v>
      </c>
      <c r="TD56" s="1"/>
      <c r="TE56" s="1"/>
      <c r="TF56" s="1" t="s">
        <v>46</v>
      </c>
      <c r="TG56" s="2" t="s">
        <v>744</v>
      </c>
      <c r="TH56" s="1" t="s">
        <v>744</v>
      </c>
      <c r="TI56" s="1" t="s">
        <v>744</v>
      </c>
      <c r="TJ56" s="1" t="s">
        <v>744</v>
      </c>
      <c r="TK56" s="1" t="s">
        <v>744</v>
      </c>
      <c r="TL56" s="2" t="s">
        <v>744</v>
      </c>
      <c r="TM56" s="2" t="s">
        <v>744</v>
      </c>
      <c r="TN56" s="2" t="s">
        <v>744</v>
      </c>
      <c r="TO56" s="2" t="s">
        <v>744</v>
      </c>
      <c r="TP56" s="2" t="s">
        <v>745</v>
      </c>
      <c r="TQ56" s="2" t="s">
        <v>745</v>
      </c>
      <c r="TR56" s="2" t="s">
        <v>745</v>
      </c>
      <c r="TS56" s="2" t="s">
        <v>745</v>
      </c>
      <c r="TT56" s="2" t="s">
        <v>745</v>
      </c>
      <c r="TU56" s="2" t="s">
        <v>745</v>
      </c>
      <c r="TV56" s="2" t="s">
        <v>745</v>
      </c>
      <c r="TW56" s="2" t="s">
        <v>745</v>
      </c>
      <c r="TX56" s="2" t="s">
        <v>745</v>
      </c>
      <c r="TY56" s="2" t="s">
        <v>745</v>
      </c>
      <c r="TZ56" s="2" t="s">
        <v>745</v>
      </c>
      <c r="UA56" s="2" t="s">
        <v>745</v>
      </c>
      <c r="UB56" s="2" t="s">
        <v>745</v>
      </c>
    </row>
    <row x14ac:dyDescent="0.25" r="57" customHeight="1" ht="19.5">
      <c r="A57" s="1" t="s">
        <v>47</v>
      </c>
      <c r="B57" s="2" t="s">
        <v>744</v>
      </c>
      <c r="C57" s="1" t="s">
        <v>744</v>
      </c>
      <c r="D57" s="1" t="s">
        <v>744</v>
      </c>
      <c r="E57" s="1" t="s">
        <v>744</v>
      </c>
      <c r="F57" s="1" t="s">
        <v>744</v>
      </c>
      <c r="G57" s="2" t="s">
        <v>744</v>
      </c>
      <c r="H57" s="2" t="s">
        <v>744</v>
      </c>
      <c r="I57" s="2" t="s">
        <v>744</v>
      </c>
      <c r="J57" s="2" t="s">
        <v>744</v>
      </c>
      <c r="K57" s="2" t="s">
        <v>744</v>
      </c>
      <c r="L57" s="2" t="s">
        <v>744</v>
      </c>
      <c r="M57" s="2" t="s">
        <v>744</v>
      </c>
      <c r="N57" s="2" t="s">
        <v>744</v>
      </c>
      <c r="O57" s="2" t="s">
        <v>745</v>
      </c>
      <c r="P57" s="2" t="s">
        <v>745</v>
      </c>
      <c r="Q57" s="2" t="s">
        <v>745</v>
      </c>
      <c r="R57" s="2" t="s">
        <v>745</v>
      </c>
      <c r="S57" s="2" t="s">
        <v>745</v>
      </c>
      <c r="T57" s="2" t="s">
        <v>745</v>
      </c>
      <c r="U57" s="2" t="s">
        <v>745</v>
      </c>
      <c r="V57" s="2" t="s">
        <v>745</v>
      </c>
      <c r="W57" s="2" t="s">
        <v>745</v>
      </c>
      <c r="X57" s="1"/>
      <c r="Y57" s="1"/>
      <c r="Z57" s="1" t="s">
        <v>47</v>
      </c>
      <c r="AA57" s="2" t="s">
        <v>744</v>
      </c>
      <c r="AB57" s="1" t="s">
        <v>744</v>
      </c>
      <c r="AC57" s="1" t="s">
        <v>744</v>
      </c>
      <c r="AD57" s="1" t="s">
        <v>744</v>
      </c>
      <c r="AE57" s="1" t="s">
        <v>744</v>
      </c>
      <c r="AF57" s="2" t="s">
        <v>744</v>
      </c>
      <c r="AG57" s="2" t="s">
        <v>744</v>
      </c>
      <c r="AH57" s="2" t="s">
        <v>744</v>
      </c>
      <c r="AI57" s="2" t="s">
        <v>744</v>
      </c>
      <c r="AJ57" s="2" t="s">
        <v>744</v>
      </c>
      <c r="AK57" s="2" t="s">
        <v>744</v>
      </c>
      <c r="AL57" s="2" t="s">
        <v>744</v>
      </c>
      <c r="AM57" s="2" t="s">
        <v>744</v>
      </c>
      <c r="AN57" s="2" t="s">
        <v>745</v>
      </c>
      <c r="AO57" s="2" t="s">
        <v>745</v>
      </c>
      <c r="AP57" s="2" t="s">
        <v>745</v>
      </c>
      <c r="AQ57" s="2" t="s">
        <v>745</v>
      </c>
      <c r="AR57" s="2" t="s">
        <v>745</v>
      </c>
      <c r="AS57" s="2" t="s">
        <v>745</v>
      </c>
      <c r="AT57" s="2" t="s">
        <v>745</v>
      </c>
      <c r="AU57" s="2" t="s">
        <v>745</v>
      </c>
      <c r="AV57" s="2" t="s">
        <v>745</v>
      </c>
      <c r="AW57" s="1"/>
      <c r="AX57" s="1"/>
      <c r="AY57" s="1" t="s">
        <v>47</v>
      </c>
      <c r="AZ57" s="2" t="s">
        <v>744</v>
      </c>
      <c r="BA57" s="1" t="s">
        <v>744</v>
      </c>
      <c r="BB57" s="1" t="s">
        <v>744</v>
      </c>
      <c r="BC57" s="1" t="s">
        <v>744</v>
      </c>
      <c r="BD57" s="1" t="s">
        <v>744</v>
      </c>
      <c r="BE57" s="2" t="s">
        <v>744</v>
      </c>
      <c r="BF57" s="2" t="s">
        <v>744</v>
      </c>
      <c r="BG57" s="2" t="s">
        <v>744</v>
      </c>
      <c r="BH57" s="2" t="s">
        <v>744</v>
      </c>
      <c r="BI57" s="2" t="s">
        <v>744</v>
      </c>
      <c r="BJ57" s="2" t="s">
        <v>744</v>
      </c>
      <c r="BK57" s="2" t="s">
        <v>744</v>
      </c>
      <c r="BL57" s="2" t="s">
        <v>744</v>
      </c>
      <c r="BM57" s="2" t="s">
        <v>745</v>
      </c>
      <c r="BN57" s="2" t="s">
        <v>745</v>
      </c>
      <c r="BO57" s="2" t="s">
        <v>745</v>
      </c>
      <c r="BP57" s="2" t="s">
        <v>745</v>
      </c>
      <c r="BQ57" s="2" t="s">
        <v>745</v>
      </c>
      <c r="BR57" s="2" t="s">
        <v>745</v>
      </c>
      <c r="BS57" s="2" t="s">
        <v>745</v>
      </c>
      <c r="BT57" s="2" t="s">
        <v>745</v>
      </c>
      <c r="BU57" s="2" t="s">
        <v>745</v>
      </c>
      <c r="BV57" s="1"/>
      <c r="BW57" s="1"/>
      <c r="BX57" s="1" t="s">
        <v>47</v>
      </c>
      <c r="BY57" s="2" t="s">
        <v>744</v>
      </c>
      <c r="BZ57" s="1" t="s">
        <v>744</v>
      </c>
      <c r="CA57" s="1" t="s">
        <v>744</v>
      </c>
      <c r="CB57" s="1" t="s">
        <v>744</v>
      </c>
      <c r="CC57" s="1" t="s">
        <v>744</v>
      </c>
      <c r="CD57" s="1" t="s">
        <v>744</v>
      </c>
      <c r="CE57" s="2" t="s">
        <v>744</v>
      </c>
      <c r="CF57" s="2" t="s">
        <v>744</v>
      </c>
      <c r="CG57" s="2" t="s">
        <v>744</v>
      </c>
      <c r="CH57" s="2" t="s">
        <v>744</v>
      </c>
      <c r="CI57" s="2" t="s">
        <v>744</v>
      </c>
      <c r="CJ57" s="2" t="s">
        <v>744</v>
      </c>
      <c r="CK57" s="2" t="s">
        <v>744</v>
      </c>
      <c r="CL57" s="2" t="s">
        <v>745</v>
      </c>
      <c r="CM57" s="2" t="s">
        <v>745</v>
      </c>
      <c r="CN57" s="2" t="s">
        <v>745</v>
      </c>
      <c r="CO57" s="2" t="s">
        <v>745</v>
      </c>
      <c r="CP57" s="2" t="s">
        <v>745</v>
      </c>
      <c r="CQ57" s="2" t="s">
        <v>745</v>
      </c>
      <c r="CR57" s="2" t="s">
        <v>745</v>
      </c>
      <c r="CS57" s="2" t="s">
        <v>745</v>
      </c>
      <c r="CT57" s="2" t="s">
        <v>745</v>
      </c>
      <c r="CU57" s="1"/>
      <c r="CV57" s="1"/>
      <c r="CW57" s="1" t="s">
        <v>47</v>
      </c>
      <c r="CX57" s="1"/>
      <c r="CY57" s="1"/>
      <c r="CZ57" s="1"/>
      <c r="DA57" s="1"/>
      <c r="DB57" s="1"/>
      <c r="DC57" s="1"/>
      <c r="DD57" s="2"/>
      <c r="DE57" s="1"/>
      <c r="DF57" s="1"/>
      <c r="DG57" s="1"/>
      <c r="DH57" s="2"/>
      <c r="DI57" s="2"/>
      <c r="DJ57" s="2"/>
      <c r="DK57" s="2"/>
      <c r="DL57" s="2"/>
      <c r="DM57" s="2"/>
      <c r="DN57" s="2"/>
      <c r="DO57" s="2"/>
      <c r="DP57" s="2"/>
      <c r="DQ57" s="2"/>
      <c r="DR57" s="2"/>
      <c r="DS57" s="2"/>
      <c r="DT57" s="1"/>
      <c r="DU57" s="1"/>
      <c r="DV57" s="1" t="s">
        <v>47</v>
      </c>
      <c r="DW57" s="2"/>
      <c r="DX57" s="1"/>
      <c r="DY57" s="1"/>
      <c r="DZ57" s="1"/>
      <c r="EA57" s="1"/>
      <c r="EB57" s="1"/>
      <c r="EC57" s="2"/>
      <c r="ED57" s="2"/>
      <c r="EE57" s="2"/>
      <c r="EF57" s="2"/>
      <c r="EG57" s="2"/>
      <c r="EH57" s="2"/>
      <c r="EI57" s="2"/>
      <c r="EJ57" s="2"/>
      <c r="EK57" s="2"/>
      <c r="EL57" s="2"/>
      <c r="EM57" s="2"/>
      <c r="EN57" s="2"/>
      <c r="EO57" s="2"/>
      <c r="EP57" s="2"/>
      <c r="EQ57" s="2"/>
      <c r="ER57" s="2"/>
      <c r="ES57" s="1"/>
      <c r="ET57" s="1"/>
      <c r="EU57" s="1" t="s">
        <v>47</v>
      </c>
      <c r="EV57" s="2"/>
      <c r="EW57" s="1"/>
      <c r="EX57" s="1"/>
      <c r="EY57" s="1"/>
      <c r="EZ57" s="1"/>
      <c r="FA57" s="2"/>
      <c r="FB57" s="2"/>
      <c r="FC57" s="2"/>
      <c r="FD57" s="2"/>
      <c r="FE57" s="2"/>
      <c r="FF57" s="2"/>
      <c r="FG57" s="2"/>
      <c r="FH57" s="2"/>
      <c r="FI57" s="2"/>
      <c r="FJ57" s="2"/>
      <c r="FK57" s="2"/>
      <c r="FL57" s="2"/>
      <c r="FM57" s="2"/>
      <c r="FN57" s="2"/>
      <c r="FO57" s="2"/>
      <c r="FP57" s="2"/>
      <c r="FQ57" s="1"/>
      <c r="FR57" s="1"/>
      <c r="FS57" s="1"/>
      <c r="FT57" s="1" t="s">
        <v>47</v>
      </c>
      <c r="FU57" s="2" t="s">
        <v>744</v>
      </c>
      <c r="FV57" s="1" t="s">
        <v>744</v>
      </c>
      <c r="FW57" s="1" t="s">
        <v>744</v>
      </c>
      <c r="FX57" s="2" t="s">
        <v>744</v>
      </c>
      <c r="FY57" s="2" t="s">
        <v>744</v>
      </c>
      <c r="FZ57" s="2" t="s">
        <v>744</v>
      </c>
      <c r="GA57" s="2" t="s">
        <v>744</v>
      </c>
      <c r="GB57" s="2" t="s">
        <v>744</v>
      </c>
      <c r="GC57" s="2" t="s">
        <v>744</v>
      </c>
      <c r="GD57" s="2" t="s">
        <v>744</v>
      </c>
      <c r="GE57" s="2" t="s">
        <v>744</v>
      </c>
      <c r="GF57" s="2" t="s">
        <v>744</v>
      </c>
      <c r="GG57" s="2" t="s">
        <v>744</v>
      </c>
      <c r="GH57" s="2" t="s">
        <v>745</v>
      </c>
      <c r="GI57" s="2" t="s">
        <v>745</v>
      </c>
      <c r="GJ57" s="2" t="s">
        <v>745</v>
      </c>
      <c r="GK57" s="2" t="s">
        <v>745</v>
      </c>
      <c r="GL57" s="2" t="s">
        <v>745</v>
      </c>
      <c r="GM57" s="2" t="s">
        <v>745</v>
      </c>
      <c r="GN57" s="2" t="s">
        <v>745</v>
      </c>
      <c r="GO57" s="2" t="s">
        <v>745</v>
      </c>
      <c r="GP57" s="2" t="s">
        <v>745</v>
      </c>
      <c r="GQ57" s="1"/>
      <c r="GR57" s="1"/>
      <c r="GS57" s="1" t="s">
        <v>47</v>
      </c>
      <c r="GT57" s="2" t="s">
        <v>744</v>
      </c>
      <c r="GU57" s="1" t="s">
        <v>744</v>
      </c>
      <c r="GV57" s="1" t="s">
        <v>744</v>
      </c>
      <c r="GW57" s="1" t="s">
        <v>744</v>
      </c>
      <c r="GX57" s="1" t="s">
        <v>744</v>
      </c>
      <c r="GY57" s="2" t="s">
        <v>744</v>
      </c>
      <c r="GZ57" s="2" t="s">
        <v>744</v>
      </c>
      <c r="HA57" s="2" t="s">
        <v>744</v>
      </c>
      <c r="HB57" s="2" t="s">
        <v>744</v>
      </c>
      <c r="HC57" s="2" t="s">
        <v>744</v>
      </c>
      <c r="HD57" s="2" t="s">
        <v>744</v>
      </c>
      <c r="HE57" s="2" t="s">
        <v>744</v>
      </c>
      <c r="HF57" s="2" t="s">
        <v>744</v>
      </c>
      <c r="HG57" s="2" t="s">
        <v>745</v>
      </c>
      <c r="HH57" s="2" t="s">
        <v>745</v>
      </c>
      <c r="HI57" s="2" t="s">
        <v>745</v>
      </c>
      <c r="HJ57" s="2" t="s">
        <v>745</v>
      </c>
      <c r="HK57" s="2" t="s">
        <v>745</v>
      </c>
      <c r="HL57" s="2" t="s">
        <v>745</v>
      </c>
      <c r="HM57" s="2" t="s">
        <v>745</v>
      </c>
      <c r="HN57" s="2" t="s">
        <v>745</v>
      </c>
      <c r="HO57" s="2" t="s">
        <v>745</v>
      </c>
      <c r="HP57" s="1"/>
      <c r="HQ57" s="1"/>
      <c r="HR57" s="1" t="s">
        <v>47</v>
      </c>
      <c r="HS57" s="2"/>
      <c r="HT57" s="1"/>
      <c r="HU57" s="1"/>
      <c r="HV57" s="1"/>
      <c r="HW57" s="1"/>
      <c r="HX57" s="1"/>
      <c r="HY57" s="1"/>
      <c r="HZ57" s="1"/>
      <c r="IA57" s="2"/>
      <c r="IB57" s="2"/>
      <c r="IC57" s="2"/>
      <c r="ID57" s="2"/>
      <c r="IE57" s="2"/>
      <c r="IF57" s="2"/>
      <c r="IG57" s="2"/>
      <c r="IH57" s="2"/>
      <c r="II57" s="2"/>
      <c r="IJ57" s="2"/>
      <c r="IK57" s="2"/>
      <c r="IL57" s="2"/>
      <c r="IM57" s="2"/>
      <c r="IN57" s="2"/>
      <c r="IO57" s="1"/>
      <c r="IP57" s="1"/>
      <c r="IQ57" s="1" t="s">
        <v>47</v>
      </c>
      <c r="IR57" s="2"/>
      <c r="IS57" s="1"/>
      <c r="IT57" s="1"/>
      <c r="IU57" s="2"/>
      <c r="IV57" s="2"/>
      <c r="IW57" s="2"/>
      <c r="IX57" s="2"/>
      <c r="IY57" s="1"/>
      <c r="IZ57" s="2"/>
      <c r="JA57" s="2"/>
      <c r="JB57" s="2"/>
      <c r="JC57" s="2"/>
      <c r="JD57" s="2"/>
      <c r="JE57" s="2"/>
      <c r="JF57" s="2"/>
      <c r="JG57" s="2"/>
      <c r="JH57" s="2"/>
      <c r="JI57" s="2"/>
      <c r="JJ57" s="2"/>
      <c r="JK57" s="2"/>
      <c r="JL57" s="2"/>
      <c r="JM57" s="2"/>
      <c r="JN57" s="1"/>
      <c r="JO57" s="1"/>
      <c r="JP57" s="1" t="s">
        <v>47</v>
      </c>
      <c r="JQ57" s="2" t="s">
        <v>744</v>
      </c>
      <c r="JR57" s="1" t="s">
        <v>744</v>
      </c>
      <c r="JS57" s="1" t="s">
        <v>744</v>
      </c>
      <c r="JT57" s="2" t="s">
        <v>744</v>
      </c>
      <c r="JU57" s="2" t="s">
        <v>744</v>
      </c>
      <c r="JV57" s="2" t="s">
        <v>744</v>
      </c>
      <c r="JW57" s="2" t="s">
        <v>744</v>
      </c>
      <c r="JX57" s="2" t="s">
        <v>744</v>
      </c>
      <c r="JY57" s="2" t="s">
        <v>744</v>
      </c>
      <c r="JZ57" s="2" t="s">
        <v>744</v>
      </c>
      <c r="KA57" s="2" t="s">
        <v>744</v>
      </c>
      <c r="KB57" s="2" t="s">
        <v>745</v>
      </c>
      <c r="KC57" s="2" t="s">
        <v>745</v>
      </c>
      <c r="KD57" s="2" t="s">
        <v>745</v>
      </c>
      <c r="KE57" s="2" t="s">
        <v>745</v>
      </c>
      <c r="KF57" s="2" t="s">
        <v>745</v>
      </c>
      <c r="KG57" s="2" t="s">
        <v>745</v>
      </c>
      <c r="KH57" s="2" t="s">
        <v>745</v>
      </c>
      <c r="KI57" s="2" t="s">
        <v>745</v>
      </c>
      <c r="KJ57" s="2" t="s">
        <v>745</v>
      </c>
      <c r="KK57" s="2" t="s">
        <v>745</v>
      </c>
      <c r="KL57" s="2" t="s">
        <v>745</v>
      </c>
      <c r="KM57" s="1"/>
      <c r="KN57" s="1"/>
      <c r="KO57" s="1" t="s">
        <v>47</v>
      </c>
      <c r="KP57" s="2"/>
      <c r="KQ57" s="1"/>
      <c r="KR57" s="1"/>
      <c r="KS57" s="2"/>
      <c r="KT57" s="2"/>
      <c r="KU57" s="2"/>
      <c r="KV57" s="2"/>
      <c r="KW57" s="2"/>
      <c r="KX57" s="2"/>
      <c r="KY57" s="2"/>
      <c r="KZ57" s="2"/>
      <c r="LA57" s="2"/>
      <c r="LB57" s="2"/>
      <c r="LC57" s="2"/>
      <c r="LD57" s="2"/>
      <c r="LE57" s="2"/>
      <c r="LF57" s="2"/>
      <c r="LG57" s="2"/>
      <c r="LH57" s="2"/>
      <c r="LI57" s="2"/>
      <c r="LJ57" s="2"/>
      <c r="LK57" s="2"/>
      <c r="LL57" s="1"/>
      <c r="LM57" s="1"/>
      <c r="LN57" s="1" t="s">
        <v>47</v>
      </c>
      <c r="LO57" s="1"/>
      <c r="LP57" s="1"/>
      <c r="LQ57" s="1"/>
      <c r="LR57" s="1"/>
      <c r="LS57" s="2"/>
      <c r="LT57" s="2"/>
      <c r="LU57" s="2"/>
      <c r="LV57" s="2"/>
      <c r="LW57" s="2"/>
      <c r="LX57" s="2"/>
      <c r="LY57" s="2"/>
      <c r="LZ57" s="2"/>
      <c r="MA57" s="2"/>
      <c r="MB57" s="2"/>
      <c r="MC57" s="2"/>
      <c r="MD57" s="2"/>
      <c r="ME57" s="2"/>
      <c r="MF57" s="2"/>
      <c r="MG57" s="2"/>
      <c r="MH57" s="2"/>
      <c r="MI57" s="2"/>
      <c r="MJ57" s="2"/>
      <c r="MK57" s="1"/>
      <c r="ML57" s="1"/>
      <c r="MM57" s="1" t="s">
        <v>47</v>
      </c>
      <c r="MN57" s="2"/>
      <c r="MO57" s="1"/>
      <c r="MP57" s="1"/>
      <c r="MQ57" s="2"/>
      <c r="MR57" s="2"/>
      <c r="MS57" s="2"/>
      <c r="MT57" s="2"/>
      <c r="MU57" s="2"/>
      <c r="MV57" s="2"/>
      <c r="MW57" s="2"/>
      <c r="MX57" s="2"/>
      <c r="MY57" s="2"/>
      <c r="MZ57" s="2"/>
      <c r="NA57" s="2"/>
      <c r="NB57" s="2"/>
      <c r="NC57" s="2"/>
      <c r="ND57" s="2"/>
      <c r="NE57" s="2"/>
      <c r="NF57" s="2"/>
      <c r="NG57" s="2"/>
      <c r="NH57" s="2"/>
      <c r="NI57" s="2"/>
      <c r="NJ57" s="1"/>
      <c r="NK57" s="1"/>
      <c r="NL57" s="1" t="s">
        <v>47</v>
      </c>
      <c r="NM57" s="2"/>
      <c r="NN57" s="1"/>
      <c r="NO57" s="1"/>
      <c r="NP57" s="2"/>
      <c r="NQ57" s="2"/>
      <c r="NR57" s="2"/>
      <c r="NS57" s="2"/>
      <c r="NT57" s="2"/>
      <c r="NU57" s="2"/>
      <c r="NV57" s="2"/>
      <c r="NW57" s="2"/>
      <c r="NX57" s="2"/>
      <c r="NY57" s="2"/>
      <c r="NZ57" s="2"/>
      <c r="OA57" s="2"/>
      <c r="OB57" s="2"/>
      <c r="OC57" s="2"/>
      <c r="OD57" s="2"/>
      <c r="OE57" s="2"/>
      <c r="OF57" s="2"/>
      <c r="OG57" s="2"/>
      <c r="OH57" s="2"/>
      <c r="OI57" s="1"/>
      <c r="OJ57" s="1"/>
      <c r="OK57" s="1" t="s">
        <v>47</v>
      </c>
      <c r="OL57" s="2"/>
      <c r="OM57" s="1"/>
      <c r="ON57" s="1"/>
      <c r="OO57" s="2"/>
      <c r="OP57" s="2"/>
      <c r="OQ57" s="2"/>
      <c r="OR57" s="2"/>
      <c r="OS57" s="2"/>
      <c r="OT57" s="2"/>
      <c r="OU57" s="2"/>
      <c r="OV57" s="2"/>
      <c r="OW57" s="2"/>
      <c r="OX57" s="2"/>
      <c r="OY57" s="2"/>
      <c r="OZ57" s="2"/>
      <c r="PA57" s="2"/>
      <c r="PB57" s="2"/>
      <c r="PC57" s="2"/>
      <c r="PD57" s="2"/>
      <c r="PE57" s="2"/>
      <c r="PF57" s="2"/>
      <c r="PG57" s="2"/>
      <c r="PH57" s="1"/>
      <c r="PI57" s="1"/>
      <c r="PJ57" s="1" t="s">
        <v>47</v>
      </c>
      <c r="PK57" s="1"/>
      <c r="PL57" s="1"/>
      <c r="PM57" s="1"/>
      <c r="PN57" s="1"/>
      <c r="PO57" s="1"/>
      <c r="PP57" s="1"/>
      <c r="PQ57" s="2"/>
      <c r="PR57" s="2"/>
      <c r="PS57" s="2"/>
      <c r="PT57" s="2"/>
      <c r="PU57" s="2"/>
      <c r="PV57" s="2"/>
      <c r="PW57" s="2"/>
      <c r="PX57" s="2"/>
      <c r="PY57" s="2"/>
      <c r="PZ57" s="2"/>
      <c r="QA57" s="2"/>
      <c r="QB57" s="2"/>
      <c r="QC57" s="2"/>
      <c r="QD57" s="2"/>
      <c r="QE57" s="2"/>
      <c r="QF57" s="2"/>
      <c r="QG57" s="1"/>
      <c r="QH57" s="1"/>
      <c r="QI57" s="1" t="s">
        <v>47</v>
      </c>
      <c r="QJ57" s="1"/>
      <c r="QK57" s="1"/>
      <c r="QL57" s="1"/>
      <c r="QM57" s="2"/>
      <c r="QN57" s="2"/>
      <c r="QO57" s="2"/>
      <c r="QP57" s="2"/>
      <c r="QQ57" s="2"/>
      <c r="QR57" s="2"/>
      <c r="QS57" s="2"/>
      <c r="QT57" s="2"/>
      <c r="QU57" s="2"/>
      <c r="QV57" s="2"/>
      <c r="QW57" s="2"/>
      <c r="QX57" s="2"/>
      <c r="QY57" s="2"/>
      <c r="QZ57" s="2"/>
      <c r="RA57" s="2"/>
      <c r="RB57" s="2"/>
      <c r="RC57" s="2"/>
      <c r="RD57" s="2"/>
      <c r="RE57" s="2"/>
      <c r="RF57" s="1"/>
      <c r="RG57" s="1"/>
      <c r="RH57" s="1" t="s">
        <v>47</v>
      </c>
      <c r="RI57" s="2"/>
      <c r="RJ57" s="1"/>
      <c r="RK57" s="1"/>
      <c r="RL57" s="2"/>
      <c r="RM57" s="2"/>
      <c r="RN57" s="2"/>
      <c r="RO57" s="2"/>
      <c r="RP57" s="2"/>
      <c r="RQ57" s="2"/>
      <c r="RR57" s="2"/>
      <c r="RS57" s="2"/>
      <c r="RT57" s="2"/>
      <c r="RU57" s="2"/>
      <c r="RV57" s="2"/>
      <c r="RW57" s="2"/>
      <c r="RX57" s="2"/>
      <c r="RY57" s="2"/>
      <c r="RZ57" s="2"/>
      <c r="SA57" s="2"/>
      <c r="SB57" s="2"/>
      <c r="SC57" s="2"/>
      <c r="SD57" s="2"/>
      <c r="SE57" s="1"/>
      <c r="SF57" s="1"/>
      <c r="SG57" s="1" t="s">
        <v>47</v>
      </c>
      <c r="SH57" s="2"/>
      <c r="SI57" s="1"/>
      <c r="SJ57" s="1"/>
      <c r="SK57" s="2"/>
      <c r="SL57" s="2"/>
      <c r="SM57" s="2"/>
      <c r="SN57" s="2"/>
      <c r="SO57" s="2"/>
      <c r="SP57" s="2"/>
      <c r="SQ57" s="2"/>
      <c r="SR57" s="2"/>
      <c r="SS57" s="2"/>
      <c r="ST57" s="2"/>
      <c r="SU57" s="2"/>
      <c r="SV57" s="2"/>
      <c r="SW57" s="2"/>
      <c r="SX57" s="2"/>
      <c r="SY57" s="2"/>
      <c r="SZ57" s="2"/>
      <c r="TA57" s="2"/>
      <c r="TB57" s="2"/>
      <c r="TC57" s="2"/>
      <c r="TD57" s="1"/>
      <c r="TE57" s="1"/>
      <c r="TF57" s="1" t="s">
        <v>47</v>
      </c>
      <c r="TG57" s="2"/>
      <c r="TH57" s="1"/>
      <c r="TI57" s="1"/>
      <c r="TJ57" s="1"/>
      <c r="TK57" s="1"/>
      <c r="TL57" s="2"/>
      <c r="TM57" s="2"/>
      <c r="TN57" s="2"/>
      <c r="TO57" s="2"/>
      <c r="TP57" s="2"/>
      <c r="TQ57" s="2"/>
      <c r="TR57" s="2"/>
      <c r="TS57" s="2"/>
      <c r="TT57" s="2"/>
      <c r="TU57" s="2"/>
      <c r="TV57" s="2"/>
      <c r="TW57" s="2"/>
      <c r="TX57" s="2"/>
      <c r="TY57" s="2"/>
      <c r="TZ57" s="2"/>
      <c r="UA57" s="2"/>
      <c r="UB57" s="2"/>
    </row>
    <row x14ac:dyDescent="0.25" r="58" customHeight="1" ht="19.5">
      <c r="A58" s="1" t="s">
        <v>48</v>
      </c>
      <c r="B58" s="2" t="s">
        <v>744</v>
      </c>
      <c r="C58" s="1" t="s">
        <v>744</v>
      </c>
      <c r="D58" s="1" t="s">
        <v>744</v>
      </c>
      <c r="E58" s="1" t="s">
        <v>744</v>
      </c>
      <c r="F58" s="1" t="s">
        <v>744</v>
      </c>
      <c r="G58" s="2" t="s">
        <v>744</v>
      </c>
      <c r="H58" s="2" t="s">
        <v>744</v>
      </c>
      <c r="I58" s="2" t="s">
        <v>744</v>
      </c>
      <c r="J58" s="2" t="s">
        <v>744</v>
      </c>
      <c r="K58" s="2" t="s">
        <v>744</v>
      </c>
      <c r="L58" s="2" t="s">
        <v>744</v>
      </c>
      <c r="M58" s="2" t="s">
        <v>744</v>
      </c>
      <c r="N58" s="2" t="s">
        <v>744</v>
      </c>
      <c r="O58" s="2" t="s">
        <v>745</v>
      </c>
      <c r="P58" s="2" t="s">
        <v>745</v>
      </c>
      <c r="Q58" s="2" t="s">
        <v>745</v>
      </c>
      <c r="R58" s="2" t="s">
        <v>745</v>
      </c>
      <c r="S58" s="2" t="s">
        <v>745</v>
      </c>
      <c r="T58" s="2" t="s">
        <v>745</v>
      </c>
      <c r="U58" s="2" t="s">
        <v>745</v>
      </c>
      <c r="V58" s="2" t="s">
        <v>745</v>
      </c>
      <c r="W58" s="2" t="s">
        <v>745</v>
      </c>
      <c r="X58" s="1"/>
      <c r="Y58" s="1"/>
      <c r="Z58" s="1" t="s">
        <v>48</v>
      </c>
      <c r="AA58" s="2" t="s">
        <v>744</v>
      </c>
      <c r="AB58" s="1" t="s">
        <v>744</v>
      </c>
      <c r="AC58" s="1" t="s">
        <v>744</v>
      </c>
      <c r="AD58" s="1" t="s">
        <v>744</v>
      </c>
      <c r="AE58" s="1" t="s">
        <v>744</v>
      </c>
      <c r="AF58" s="2" t="s">
        <v>744</v>
      </c>
      <c r="AG58" s="2" t="s">
        <v>744</v>
      </c>
      <c r="AH58" s="2" t="s">
        <v>744</v>
      </c>
      <c r="AI58" s="2" t="s">
        <v>744</v>
      </c>
      <c r="AJ58" s="2" t="s">
        <v>744</v>
      </c>
      <c r="AK58" s="2" t="s">
        <v>744</v>
      </c>
      <c r="AL58" s="2" t="s">
        <v>744</v>
      </c>
      <c r="AM58" s="2" t="s">
        <v>744</v>
      </c>
      <c r="AN58" s="2" t="s">
        <v>745</v>
      </c>
      <c r="AO58" s="2" t="s">
        <v>745</v>
      </c>
      <c r="AP58" s="2" t="s">
        <v>745</v>
      </c>
      <c r="AQ58" s="2" t="s">
        <v>745</v>
      </c>
      <c r="AR58" s="2" t="s">
        <v>745</v>
      </c>
      <c r="AS58" s="2" t="s">
        <v>745</v>
      </c>
      <c r="AT58" s="2" t="s">
        <v>745</v>
      </c>
      <c r="AU58" s="2" t="s">
        <v>745</v>
      </c>
      <c r="AV58" s="2" t="s">
        <v>745</v>
      </c>
      <c r="AW58" s="1"/>
      <c r="AX58" s="1"/>
      <c r="AY58" s="1" t="s">
        <v>48</v>
      </c>
      <c r="AZ58" s="2" t="s">
        <v>744</v>
      </c>
      <c r="BA58" s="1" t="s">
        <v>744</v>
      </c>
      <c r="BB58" s="1" t="s">
        <v>744</v>
      </c>
      <c r="BC58" s="1" t="s">
        <v>744</v>
      </c>
      <c r="BD58" s="1" t="s">
        <v>744</v>
      </c>
      <c r="BE58" s="2" t="s">
        <v>744</v>
      </c>
      <c r="BF58" s="2" t="s">
        <v>744</v>
      </c>
      <c r="BG58" s="2" t="s">
        <v>744</v>
      </c>
      <c r="BH58" s="2" t="s">
        <v>744</v>
      </c>
      <c r="BI58" s="2" t="s">
        <v>744</v>
      </c>
      <c r="BJ58" s="2" t="s">
        <v>744</v>
      </c>
      <c r="BK58" s="2" t="s">
        <v>744</v>
      </c>
      <c r="BL58" s="2" t="s">
        <v>744</v>
      </c>
      <c r="BM58" s="2" t="s">
        <v>745</v>
      </c>
      <c r="BN58" s="2" t="s">
        <v>745</v>
      </c>
      <c r="BO58" s="2" t="s">
        <v>745</v>
      </c>
      <c r="BP58" s="2" t="s">
        <v>745</v>
      </c>
      <c r="BQ58" s="2" t="s">
        <v>745</v>
      </c>
      <c r="BR58" s="2" t="s">
        <v>745</v>
      </c>
      <c r="BS58" s="2" t="s">
        <v>745</v>
      </c>
      <c r="BT58" s="2" t="s">
        <v>745</v>
      </c>
      <c r="BU58" s="2" t="s">
        <v>745</v>
      </c>
      <c r="BV58" s="1"/>
      <c r="BW58" s="1"/>
      <c r="BX58" s="1" t="s">
        <v>48</v>
      </c>
      <c r="BY58" s="2" t="s">
        <v>744</v>
      </c>
      <c r="BZ58" s="1" t="s">
        <v>744</v>
      </c>
      <c r="CA58" s="1" t="s">
        <v>744</v>
      </c>
      <c r="CB58" s="1" t="s">
        <v>744</v>
      </c>
      <c r="CC58" s="1" t="s">
        <v>744</v>
      </c>
      <c r="CD58" s="1" t="s">
        <v>744</v>
      </c>
      <c r="CE58" s="2" t="s">
        <v>744</v>
      </c>
      <c r="CF58" s="2" t="s">
        <v>744</v>
      </c>
      <c r="CG58" s="2" t="s">
        <v>744</v>
      </c>
      <c r="CH58" s="2" t="s">
        <v>744</v>
      </c>
      <c r="CI58" s="2" t="s">
        <v>744</v>
      </c>
      <c r="CJ58" s="2" t="s">
        <v>744</v>
      </c>
      <c r="CK58" s="2" t="s">
        <v>744</v>
      </c>
      <c r="CL58" s="2" t="s">
        <v>745</v>
      </c>
      <c r="CM58" s="2" t="s">
        <v>745</v>
      </c>
      <c r="CN58" s="2" t="s">
        <v>745</v>
      </c>
      <c r="CO58" s="2" t="s">
        <v>745</v>
      </c>
      <c r="CP58" s="2" t="s">
        <v>745</v>
      </c>
      <c r="CQ58" s="2" t="s">
        <v>745</v>
      </c>
      <c r="CR58" s="2" t="s">
        <v>745</v>
      </c>
      <c r="CS58" s="2" t="s">
        <v>745</v>
      </c>
      <c r="CT58" s="2" t="s">
        <v>745</v>
      </c>
      <c r="CU58" s="1"/>
      <c r="CV58" s="1"/>
      <c r="CW58" s="1" t="s">
        <v>48</v>
      </c>
      <c r="CX58" s="1"/>
      <c r="CY58" s="1"/>
      <c r="CZ58" s="1"/>
      <c r="DA58" s="1"/>
      <c r="DB58" s="1"/>
      <c r="DC58" s="1"/>
      <c r="DD58" s="2"/>
      <c r="DE58" s="1"/>
      <c r="DF58" s="1"/>
      <c r="DG58" s="1"/>
      <c r="DH58" s="2"/>
      <c r="DI58" s="2"/>
      <c r="DJ58" s="2"/>
      <c r="DK58" s="2"/>
      <c r="DL58" s="2"/>
      <c r="DM58" s="2"/>
      <c r="DN58" s="2"/>
      <c r="DO58" s="2"/>
      <c r="DP58" s="2"/>
      <c r="DQ58" s="2"/>
      <c r="DR58" s="2"/>
      <c r="DS58" s="2"/>
      <c r="DT58" s="1"/>
      <c r="DU58" s="1"/>
      <c r="DV58" s="1" t="s">
        <v>48</v>
      </c>
      <c r="DW58" s="2"/>
      <c r="DX58" s="1"/>
      <c r="DY58" s="1"/>
      <c r="DZ58" s="1"/>
      <c r="EA58" s="1"/>
      <c r="EB58" s="1"/>
      <c r="EC58" s="2"/>
      <c r="ED58" s="2"/>
      <c r="EE58" s="2"/>
      <c r="EF58" s="2"/>
      <c r="EG58" s="2"/>
      <c r="EH58" s="2"/>
      <c r="EI58" s="2"/>
      <c r="EJ58" s="2"/>
      <c r="EK58" s="2"/>
      <c r="EL58" s="2"/>
      <c r="EM58" s="2"/>
      <c r="EN58" s="2"/>
      <c r="EO58" s="2"/>
      <c r="EP58" s="2"/>
      <c r="EQ58" s="2"/>
      <c r="ER58" s="2"/>
      <c r="ES58" s="1"/>
      <c r="ET58" s="1"/>
      <c r="EU58" s="1" t="s">
        <v>48</v>
      </c>
      <c r="EV58" s="2"/>
      <c r="EW58" s="1"/>
      <c r="EX58" s="1"/>
      <c r="EY58" s="1"/>
      <c r="EZ58" s="1"/>
      <c r="FA58" s="2"/>
      <c r="FB58" s="2"/>
      <c r="FC58" s="2"/>
      <c r="FD58" s="2"/>
      <c r="FE58" s="2"/>
      <c r="FF58" s="2"/>
      <c r="FG58" s="2"/>
      <c r="FH58" s="2"/>
      <c r="FI58" s="2"/>
      <c r="FJ58" s="2"/>
      <c r="FK58" s="2"/>
      <c r="FL58" s="2"/>
      <c r="FM58" s="2"/>
      <c r="FN58" s="2"/>
      <c r="FO58" s="2"/>
      <c r="FP58" s="2"/>
      <c r="FQ58" s="1"/>
      <c r="FR58" s="1"/>
      <c r="FS58" s="1"/>
      <c r="FT58" s="1" t="s">
        <v>48</v>
      </c>
      <c r="FU58" s="2" t="s">
        <v>744</v>
      </c>
      <c r="FV58" s="1" t="s">
        <v>744</v>
      </c>
      <c r="FW58" s="1" t="s">
        <v>744</v>
      </c>
      <c r="FX58" s="2" t="s">
        <v>744</v>
      </c>
      <c r="FY58" s="2" t="s">
        <v>744</v>
      </c>
      <c r="FZ58" s="2" t="s">
        <v>744</v>
      </c>
      <c r="GA58" s="2" t="s">
        <v>744</v>
      </c>
      <c r="GB58" s="2" t="s">
        <v>744</v>
      </c>
      <c r="GC58" s="2" t="s">
        <v>744</v>
      </c>
      <c r="GD58" s="2" t="s">
        <v>744</v>
      </c>
      <c r="GE58" s="2" t="s">
        <v>744</v>
      </c>
      <c r="GF58" s="2" t="s">
        <v>744</v>
      </c>
      <c r="GG58" s="2" t="s">
        <v>744</v>
      </c>
      <c r="GH58" s="2" t="s">
        <v>745</v>
      </c>
      <c r="GI58" s="2" t="s">
        <v>745</v>
      </c>
      <c r="GJ58" s="2" t="s">
        <v>745</v>
      </c>
      <c r="GK58" s="2" t="s">
        <v>745</v>
      </c>
      <c r="GL58" s="2" t="s">
        <v>745</v>
      </c>
      <c r="GM58" s="2" t="s">
        <v>745</v>
      </c>
      <c r="GN58" s="2" t="s">
        <v>745</v>
      </c>
      <c r="GO58" s="2" t="s">
        <v>745</v>
      </c>
      <c r="GP58" s="2" t="s">
        <v>745</v>
      </c>
      <c r="GQ58" s="1"/>
      <c r="GR58" s="1"/>
      <c r="GS58" s="1" t="s">
        <v>48</v>
      </c>
      <c r="GT58" s="2" t="s">
        <v>744</v>
      </c>
      <c r="GU58" s="1" t="s">
        <v>744</v>
      </c>
      <c r="GV58" s="1" t="s">
        <v>744</v>
      </c>
      <c r="GW58" s="1" t="s">
        <v>744</v>
      </c>
      <c r="GX58" s="1" t="s">
        <v>744</v>
      </c>
      <c r="GY58" s="2" t="s">
        <v>744</v>
      </c>
      <c r="GZ58" s="2" t="s">
        <v>744</v>
      </c>
      <c r="HA58" s="2" t="s">
        <v>744</v>
      </c>
      <c r="HB58" s="2" t="s">
        <v>744</v>
      </c>
      <c r="HC58" s="2" t="s">
        <v>744</v>
      </c>
      <c r="HD58" s="2" t="s">
        <v>744</v>
      </c>
      <c r="HE58" s="2" t="s">
        <v>744</v>
      </c>
      <c r="HF58" s="2" t="s">
        <v>744</v>
      </c>
      <c r="HG58" s="2" t="s">
        <v>745</v>
      </c>
      <c r="HH58" s="2" t="s">
        <v>745</v>
      </c>
      <c r="HI58" s="2" t="s">
        <v>745</v>
      </c>
      <c r="HJ58" s="2" t="s">
        <v>745</v>
      </c>
      <c r="HK58" s="2" t="s">
        <v>745</v>
      </c>
      <c r="HL58" s="2" t="s">
        <v>745</v>
      </c>
      <c r="HM58" s="2" t="s">
        <v>745</v>
      </c>
      <c r="HN58" s="2" t="s">
        <v>745</v>
      </c>
      <c r="HO58" s="2" t="s">
        <v>745</v>
      </c>
      <c r="HP58" s="1"/>
      <c r="HQ58" s="1"/>
      <c r="HR58" s="1" t="s">
        <v>48</v>
      </c>
      <c r="HS58" s="2" t="s">
        <v>744</v>
      </c>
      <c r="HT58" s="1" t="s">
        <v>744</v>
      </c>
      <c r="HU58" s="1" t="s">
        <v>744</v>
      </c>
      <c r="HV58" s="1" t="s">
        <v>744</v>
      </c>
      <c r="HW58" s="1" t="s">
        <v>744</v>
      </c>
      <c r="HX58" s="1" t="s">
        <v>744</v>
      </c>
      <c r="HY58" s="1" t="s">
        <v>744</v>
      </c>
      <c r="HZ58" s="1" t="s">
        <v>744</v>
      </c>
      <c r="IA58" s="2" t="s">
        <v>744</v>
      </c>
      <c r="IB58" s="2" t="s">
        <v>744</v>
      </c>
      <c r="IC58" s="2" t="s">
        <v>744</v>
      </c>
      <c r="ID58" s="2" t="s">
        <v>744</v>
      </c>
      <c r="IE58" s="2" t="s">
        <v>745</v>
      </c>
      <c r="IF58" s="2" t="s">
        <v>745</v>
      </c>
      <c r="IG58" s="2" t="s">
        <v>745</v>
      </c>
      <c r="IH58" s="2" t="s">
        <v>745</v>
      </c>
      <c r="II58" s="2" t="s">
        <v>745</v>
      </c>
      <c r="IJ58" s="2" t="s">
        <v>745</v>
      </c>
      <c r="IK58" s="2" t="s">
        <v>745</v>
      </c>
      <c r="IL58" s="2" t="s">
        <v>745</v>
      </c>
      <c r="IM58" s="2" t="s">
        <v>745</v>
      </c>
      <c r="IN58" s="2" t="s">
        <v>745</v>
      </c>
      <c r="IO58" s="1"/>
      <c r="IP58" s="1"/>
      <c r="IQ58" s="1" t="s">
        <v>48</v>
      </c>
      <c r="IR58" s="2" t="s">
        <v>744</v>
      </c>
      <c r="IS58" s="1" t="s">
        <v>744</v>
      </c>
      <c r="IT58" s="1" t="s">
        <v>744</v>
      </c>
      <c r="IU58" s="2" t="s">
        <v>744</v>
      </c>
      <c r="IV58" s="2" t="s">
        <v>744</v>
      </c>
      <c r="IW58" s="2" t="s">
        <v>744</v>
      </c>
      <c r="IX58" s="2" t="s">
        <v>744</v>
      </c>
      <c r="IY58" s="1" t="s">
        <v>744</v>
      </c>
      <c r="IZ58" s="2" t="s">
        <v>744</v>
      </c>
      <c r="JA58" s="2" t="s">
        <v>744</v>
      </c>
      <c r="JB58" s="2" t="s">
        <v>744</v>
      </c>
      <c r="JC58" s="2" t="s">
        <v>744</v>
      </c>
      <c r="JD58" s="2" t="s">
        <v>745</v>
      </c>
      <c r="JE58" s="2" t="s">
        <v>745</v>
      </c>
      <c r="JF58" s="2" t="s">
        <v>745</v>
      </c>
      <c r="JG58" s="2" t="s">
        <v>745</v>
      </c>
      <c r="JH58" s="2" t="s">
        <v>745</v>
      </c>
      <c r="JI58" s="2" t="s">
        <v>745</v>
      </c>
      <c r="JJ58" s="2" t="s">
        <v>745</v>
      </c>
      <c r="JK58" s="2" t="s">
        <v>745</v>
      </c>
      <c r="JL58" s="2" t="s">
        <v>745</v>
      </c>
      <c r="JM58" s="2" t="s">
        <v>745</v>
      </c>
      <c r="JN58" s="1"/>
      <c r="JO58" s="1"/>
      <c r="JP58" s="1" t="s">
        <v>48</v>
      </c>
      <c r="JQ58" s="2"/>
      <c r="JR58" s="1"/>
      <c r="JS58" s="1"/>
      <c r="JT58" s="2"/>
      <c r="JU58" s="2"/>
      <c r="JV58" s="2"/>
      <c r="JW58" s="2"/>
      <c r="JX58" s="2"/>
      <c r="JY58" s="2"/>
      <c r="JZ58" s="2"/>
      <c r="KA58" s="2"/>
      <c r="KB58" s="2"/>
      <c r="KC58" s="2"/>
      <c r="KD58" s="2"/>
      <c r="KE58" s="2"/>
      <c r="KF58" s="2"/>
      <c r="KG58" s="2"/>
      <c r="KH58" s="2"/>
      <c r="KI58" s="2"/>
      <c r="KJ58" s="2"/>
      <c r="KK58" s="2"/>
      <c r="KL58" s="2"/>
      <c r="KM58" s="1"/>
      <c r="KN58" s="1"/>
      <c r="KO58" s="1" t="s">
        <v>48</v>
      </c>
      <c r="KP58" s="2"/>
      <c r="KQ58" s="1"/>
      <c r="KR58" s="1"/>
      <c r="KS58" s="2"/>
      <c r="KT58" s="2"/>
      <c r="KU58" s="2"/>
      <c r="KV58" s="2"/>
      <c r="KW58" s="2"/>
      <c r="KX58" s="2"/>
      <c r="KY58" s="2"/>
      <c r="KZ58" s="2"/>
      <c r="LA58" s="2"/>
      <c r="LB58" s="2"/>
      <c r="LC58" s="2"/>
      <c r="LD58" s="2"/>
      <c r="LE58" s="2"/>
      <c r="LF58" s="2"/>
      <c r="LG58" s="2"/>
      <c r="LH58" s="2"/>
      <c r="LI58" s="2"/>
      <c r="LJ58" s="2"/>
      <c r="LK58" s="2"/>
      <c r="LL58" s="1"/>
      <c r="LM58" s="1"/>
      <c r="LN58" s="1" t="s">
        <v>48</v>
      </c>
      <c r="LO58" s="1"/>
      <c r="LP58" s="1"/>
      <c r="LQ58" s="1"/>
      <c r="LR58" s="1"/>
      <c r="LS58" s="2"/>
      <c r="LT58" s="2"/>
      <c r="LU58" s="2"/>
      <c r="LV58" s="2"/>
      <c r="LW58" s="2"/>
      <c r="LX58" s="2"/>
      <c r="LY58" s="2"/>
      <c r="LZ58" s="2"/>
      <c r="MA58" s="2"/>
      <c r="MB58" s="2"/>
      <c r="MC58" s="2"/>
      <c r="MD58" s="2"/>
      <c r="ME58" s="2"/>
      <c r="MF58" s="2"/>
      <c r="MG58" s="2"/>
      <c r="MH58" s="2"/>
      <c r="MI58" s="2"/>
      <c r="MJ58" s="2"/>
      <c r="MK58" s="1"/>
      <c r="ML58" s="1"/>
      <c r="MM58" s="1" t="s">
        <v>48</v>
      </c>
      <c r="MN58" s="2"/>
      <c r="MO58" s="1"/>
      <c r="MP58" s="1"/>
      <c r="MQ58" s="2"/>
      <c r="MR58" s="2"/>
      <c r="MS58" s="2"/>
      <c r="MT58" s="2"/>
      <c r="MU58" s="2"/>
      <c r="MV58" s="2"/>
      <c r="MW58" s="2"/>
      <c r="MX58" s="2"/>
      <c r="MY58" s="2"/>
      <c r="MZ58" s="2"/>
      <c r="NA58" s="2"/>
      <c r="NB58" s="2"/>
      <c r="NC58" s="2"/>
      <c r="ND58" s="2"/>
      <c r="NE58" s="2"/>
      <c r="NF58" s="2"/>
      <c r="NG58" s="2"/>
      <c r="NH58" s="2"/>
      <c r="NI58" s="2"/>
      <c r="NJ58" s="1"/>
      <c r="NK58" s="1"/>
      <c r="NL58" s="1" t="s">
        <v>48</v>
      </c>
      <c r="NM58" s="2"/>
      <c r="NN58" s="1"/>
      <c r="NO58" s="1"/>
      <c r="NP58" s="2"/>
      <c r="NQ58" s="2"/>
      <c r="NR58" s="2"/>
      <c r="NS58" s="2"/>
      <c r="NT58" s="2"/>
      <c r="NU58" s="2"/>
      <c r="NV58" s="2"/>
      <c r="NW58" s="2"/>
      <c r="NX58" s="2"/>
      <c r="NY58" s="2"/>
      <c r="NZ58" s="2"/>
      <c r="OA58" s="2"/>
      <c r="OB58" s="2"/>
      <c r="OC58" s="2"/>
      <c r="OD58" s="2"/>
      <c r="OE58" s="2"/>
      <c r="OF58" s="2"/>
      <c r="OG58" s="2"/>
      <c r="OH58" s="2"/>
      <c r="OI58" s="1"/>
      <c r="OJ58" s="1"/>
      <c r="OK58" s="1" t="s">
        <v>48</v>
      </c>
      <c r="OL58" s="2"/>
      <c r="OM58" s="1"/>
      <c r="ON58" s="1"/>
      <c r="OO58" s="2"/>
      <c r="OP58" s="2"/>
      <c r="OQ58" s="2"/>
      <c r="OR58" s="2"/>
      <c r="OS58" s="2"/>
      <c r="OT58" s="2"/>
      <c r="OU58" s="2"/>
      <c r="OV58" s="2"/>
      <c r="OW58" s="2"/>
      <c r="OX58" s="2"/>
      <c r="OY58" s="2"/>
      <c r="OZ58" s="2"/>
      <c r="PA58" s="2"/>
      <c r="PB58" s="2"/>
      <c r="PC58" s="2"/>
      <c r="PD58" s="2"/>
      <c r="PE58" s="2"/>
      <c r="PF58" s="2"/>
      <c r="PG58" s="2"/>
      <c r="PH58" s="1"/>
      <c r="PI58" s="1"/>
      <c r="PJ58" s="1" t="s">
        <v>48</v>
      </c>
      <c r="PK58" s="1"/>
      <c r="PL58" s="1"/>
      <c r="PM58" s="1"/>
      <c r="PN58" s="1"/>
      <c r="PO58" s="1"/>
      <c r="PP58" s="1"/>
      <c r="PQ58" s="2"/>
      <c r="PR58" s="2"/>
      <c r="PS58" s="2"/>
      <c r="PT58" s="2"/>
      <c r="PU58" s="2"/>
      <c r="PV58" s="2"/>
      <c r="PW58" s="2"/>
      <c r="PX58" s="2"/>
      <c r="PY58" s="2"/>
      <c r="PZ58" s="2"/>
      <c r="QA58" s="2"/>
      <c r="QB58" s="2"/>
      <c r="QC58" s="2"/>
      <c r="QD58" s="2"/>
      <c r="QE58" s="2"/>
      <c r="QF58" s="2"/>
      <c r="QG58" s="1"/>
      <c r="QH58" s="1"/>
      <c r="QI58" s="1" t="s">
        <v>48</v>
      </c>
      <c r="QJ58" s="1"/>
      <c r="QK58" s="1"/>
      <c r="QL58" s="1"/>
      <c r="QM58" s="2"/>
      <c r="QN58" s="2"/>
      <c r="QO58" s="2"/>
      <c r="QP58" s="2"/>
      <c r="QQ58" s="2"/>
      <c r="QR58" s="2"/>
      <c r="QS58" s="2"/>
      <c r="QT58" s="2"/>
      <c r="QU58" s="2"/>
      <c r="QV58" s="2"/>
      <c r="QW58" s="2"/>
      <c r="QX58" s="2"/>
      <c r="QY58" s="2"/>
      <c r="QZ58" s="2"/>
      <c r="RA58" s="2"/>
      <c r="RB58" s="2"/>
      <c r="RC58" s="2"/>
      <c r="RD58" s="2"/>
      <c r="RE58" s="2"/>
      <c r="RF58" s="1"/>
      <c r="RG58" s="1"/>
      <c r="RH58" s="1" t="s">
        <v>48</v>
      </c>
      <c r="RI58" s="2"/>
      <c r="RJ58" s="1"/>
      <c r="RK58" s="1"/>
      <c r="RL58" s="2"/>
      <c r="RM58" s="2"/>
      <c r="RN58" s="2"/>
      <c r="RO58" s="2"/>
      <c r="RP58" s="2"/>
      <c r="RQ58" s="2"/>
      <c r="RR58" s="2"/>
      <c r="RS58" s="2"/>
      <c r="RT58" s="2"/>
      <c r="RU58" s="2"/>
      <c r="RV58" s="2"/>
      <c r="RW58" s="2"/>
      <c r="RX58" s="2"/>
      <c r="RY58" s="2"/>
      <c r="RZ58" s="2"/>
      <c r="SA58" s="2"/>
      <c r="SB58" s="2"/>
      <c r="SC58" s="2"/>
      <c r="SD58" s="2"/>
      <c r="SE58" s="1"/>
      <c r="SF58" s="1"/>
      <c r="SG58" s="1" t="s">
        <v>48</v>
      </c>
      <c r="SH58" s="2"/>
      <c r="SI58" s="1"/>
      <c r="SJ58" s="1"/>
      <c r="SK58" s="2"/>
      <c r="SL58" s="2"/>
      <c r="SM58" s="2"/>
      <c r="SN58" s="2"/>
      <c r="SO58" s="2"/>
      <c r="SP58" s="2"/>
      <c r="SQ58" s="2"/>
      <c r="SR58" s="2"/>
      <c r="SS58" s="2"/>
      <c r="ST58" s="2"/>
      <c r="SU58" s="2"/>
      <c r="SV58" s="2"/>
      <c r="SW58" s="2"/>
      <c r="SX58" s="2"/>
      <c r="SY58" s="2"/>
      <c r="SZ58" s="2"/>
      <c r="TA58" s="2"/>
      <c r="TB58" s="2"/>
      <c r="TC58" s="2"/>
      <c r="TD58" s="1"/>
      <c r="TE58" s="1"/>
      <c r="TF58" s="1" t="s">
        <v>48</v>
      </c>
      <c r="TG58" s="2"/>
      <c r="TH58" s="1"/>
      <c r="TI58" s="1"/>
      <c r="TJ58" s="1"/>
      <c r="TK58" s="1"/>
      <c r="TL58" s="2"/>
      <c r="TM58" s="2"/>
      <c r="TN58" s="2"/>
      <c r="TO58" s="2"/>
      <c r="TP58" s="2"/>
      <c r="TQ58" s="2"/>
      <c r="TR58" s="2"/>
      <c r="TS58" s="2"/>
      <c r="TT58" s="2"/>
      <c r="TU58" s="2"/>
      <c r="TV58" s="2"/>
      <c r="TW58" s="2"/>
      <c r="TX58" s="2"/>
      <c r="TY58" s="2"/>
      <c r="TZ58" s="2"/>
      <c r="UA58" s="2"/>
      <c r="UB58" s="2"/>
    </row>
    <row x14ac:dyDescent="0.25" r="59" customHeight="1" ht="19.5">
      <c r="A59" s="1" t="s">
        <v>49</v>
      </c>
      <c r="B59" s="2"/>
      <c r="C59" s="1"/>
      <c r="D59" s="1"/>
      <c r="E59" s="1"/>
      <c r="F59" s="1"/>
      <c r="G59" s="2"/>
      <c r="H59" s="2"/>
      <c r="I59" s="2"/>
      <c r="J59" s="2"/>
      <c r="K59" s="2"/>
      <c r="L59" s="2"/>
      <c r="M59" s="2"/>
      <c r="N59" s="2"/>
      <c r="O59" s="2"/>
      <c r="P59" s="2"/>
      <c r="Q59" s="2"/>
      <c r="R59" s="2"/>
      <c r="S59" s="2"/>
      <c r="T59" s="2"/>
      <c r="U59" s="2"/>
      <c r="V59" s="2"/>
      <c r="W59" s="2"/>
      <c r="X59" s="1"/>
      <c r="Y59" s="1"/>
      <c r="Z59" s="1" t="s">
        <v>49</v>
      </c>
      <c r="AA59" s="2"/>
      <c r="AB59" s="1"/>
      <c r="AC59" s="1"/>
      <c r="AD59" s="1"/>
      <c r="AE59" s="1"/>
      <c r="AF59" s="2"/>
      <c r="AG59" s="2"/>
      <c r="AH59" s="2"/>
      <c r="AI59" s="2"/>
      <c r="AJ59" s="2"/>
      <c r="AK59" s="2"/>
      <c r="AL59" s="2"/>
      <c r="AM59" s="2"/>
      <c r="AN59" s="2"/>
      <c r="AO59" s="2"/>
      <c r="AP59" s="2"/>
      <c r="AQ59" s="2"/>
      <c r="AR59" s="2"/>
      <c r="AS59" s="2"/>
      <c r="AT59" s="2"/>
      <c r="AU59" s="2"/>
      <c r="AV59" s="2"/>
      <c r="AW59" s="1"/>
      <c r="AX59" s="1"/>
      <c r="AY59" s="1" t="s">
        <v>49</v>
      </c>
      <c r="AZ59" s="2"/>
      <c r="BA59" s="1"/>
      <c r="BB59" s="1"/>
      <c r="BC59" s="1"/>
      <c r="BD59" s="1"/>
      <c r="BE59" s="2"/>
      <c r="BF59" s="2"/>
      <c r="BG59" s="2"/>
      <c r="BH59" s="2"/>
      <c r="BI59" s="2"/>
      <c r="BJ59" s="2"/>
      <c r="BK59" s="2"/>
      <c r="BL59" s="2"/>
      <c r="BM59" s="2"/>
      <c r="BN59" s="2"/>
      <c r="BO59" s="2"/>
      <c r="BP59" s="2"/>
      <c r="BQ59" s="2"/>
      <c r="BR59" s="2"/>
      <c r="BS59" s="2"/>
      <c r="BT59" s="2"/>
      <c r="BU59" s="2"/>
      <c r="BV59" s="1"/>
      <c r="BW59" s="1"/>
      <c r="BX59" s="1" t="s">
        <v>49</v>
      </c>
      <c r="BY59" s="2"/>
      <c r="BZ59" s="1"/>
      <c r="CA59" s="1"/>
      <c r="CB59" s="1"/>
      <c r="CC59" s="1"/>
      <c r="CD59" s="1"/>
      <c r="CE59" s="2"/>
      <c r="CF59" s="2"/>
      <c r="CG59" s="2"/>
      <c r="CH59" s="2"/>
      <c r="CI59" s="2"/>
      <c r="CJ59" s="2"/>
      <c r="CK59" s="2"/>
      <c r="CL59" s="2"/>
      <c r="CM59" s="2"/>
      <c r="CN59" s="2"/>
      <c r="CO59" s="2"/>
      <c r="CP59" s="2"/>
      <c r="CQ59" s="2"/>
      <c r="CR59" s="2"/>
      <c r="CS59" s="2"/>
      <c r="CT59" s="2"/>
      <c r="CU59" s="1"/>
      <c r="CV59" s="1"/>
      <c r="CW59" s="1" t="s">
        <v>49</v>
      </c>
      <c r="CX59" s="1"/>
      <c r="CY59" s="1"/>
      <c r="CZ59" s="1"/>
      <c r="DA59" s="1"/>
      <c r="DB59" s="1"/>
      <c r="DC59" s="1"/>
      <c r="DD59" s="2"/>
      <c r="DE59" s="1"/>
      <c r="DF59" s="1"/>
      <c r="DG59" s="1"/>
      <c r="DH59" s="2"/>
      <c r="DI59" s="2"/>
      <c r="DJ59" s="2"/>
      <c r="DK59" s="2"/>
      <c r="DL59" s="2"/>
      <c r="DM59" s="2"/>
      <c r="DN59" s="2"/>
      <c r="DO59" s="2"/>
      <c r="DP59" s="2"/>
      <c r="DQ59" s="2"/>
      <c r="DR59" s="2"/>
      <c r="DS59" s="2"/>
      <c r="DT59" s="1"/>
      <c r="DU59" s="1"/>
      <c r="DV59" s="1" t="s">
        <v>49</v>
      </c>
      <c r="DW59" s="2"/>
      <c r="DX59" s="1"/>
      <c r="DY59" s="1"/>
      <c r="DZ59" s="1"/>
      <c r="EA59" s="1"/>
      <c r="EB59" s="1"/>
      <c r="EC59" s="2"/>
      <c r="ED59" s="2"/>
      <c r="EE59" s="2"/>
      <c r="EF59" s="2"/>
      <c r="EG59" s="2"/>
      <c r="EH59" s="2"/>
      <c r="EI59" s="2"/>
      <c r="EJ59" s="2"/>
      <c r="EK59" s="2"/>
      <c r="EL59" s="2"/>
      <c r="EM59" s="2"/>
      <c r="EN59" s="2"/>
      <c r="EO59" s="2"/>
      <c r="EP59" s="2"/>
      <c r="EQ59" s="2"/>
      <c r="ER59" s="2"/>
      <c r="ES59" s="1"/>
      <c r="ET59" s="1"/>
      <c r="EU59" s="1" t="s">
        <v>49</v>
      </c>
      <c r="EV59" s="2"/>
      <c r="EW59" s="1"/>
      <c r="EX59" s="1"/>
      <c r="EY59" s="1"/>
      <c r="EZ59" s="1"/>
      <c r="FA59" s="2"/>
      <c r="FB59" s="2"/>
      <c r="FC59" s="2"/>
      <c r="FD59" s="2"/>
      <c r="FE59" s="2"/>
      <c r="FF59" s="2"/>
      <c r="FG59" s="2"/>
      <c r="FH59" s="2"/>
      <c r="FI59" s="2"/>
      <c r="FJ59" s="2"/>
      <c r="FK59" s="2"/>
      <c r="FL59" s="2"/>
      <c r="FM59" s="2"/>
      <c r="FN59" s="2"/>
      <c r="FO59" s="2"/>
      <c r="FP59" s="2"/>
      <c r="FQ59" s="1"/>
      <c r="FR59" s="1"/>
      <c r="FS59" s="1"/>
      <c r="FT59" s="1" t="s">
        <v>49</v>
      </c>
      <c r="FU59" s="2"/>
      <c r="FV59" s="1"/>
      <c r="FW59" s="1"/>
      <c r="FX59" s="2"/>
      <c r="FY59" s="2"/>
      <c r="FZ59" s="2"/>
      <c r="GA59" s="2"/>
      <c r="GB59" s="2"/>
      <c r="GC59" s="2"/>
      <c r="GD59" s="2"/>
      <c r="GE59" s="2"/>
      <c r="GF59" s="2"/>
      <c r="GG59" s="2"/>
      <c r="GH59" s="2"/>
      <c r="GI59" s="2"/>
      <c r="GJ59" s="2"/>
      <c r="GK59" s="2"/>
      <c r="GL59" s="2"/>
      <c r="GM59" s="2"/>
      <c r="GN59" s="2"/>
      <c r="GO59" s="2"/>
      <c r="GP59" s="2"/>
      <c r="GQ59" s="1"/>
      <c r="GR59" s="1"/>
      <c r="GS59" s="1" t="s">
        <v>49</v>
      </c>
      <c r="GT59" s="2"/>
      <c r="GU59" s="1"/>
      <c r="GV59" s="1"/>
      <c r="GW59" s="1"/>
      <c r="GX59" s="1"/>
      <c r="GY59" s="2"/>
      <c r="GZ59" s="2"/>
      <c r="HA59" s="2"/>
      <c r="HB59" s="2"/>
      <c r="HC59" s="2"/>
      <c r="HD59" s="2"/>
      <c r="HE59" s="2"/>
      <c r="HF59" s="2"/>
      <c r="HG59" s="2"/>
      <c r="HH59" s="2"/>
      <c r="HI59" s="2"/>
      <c r="HJ59" s="2"/>
      <c r="HK59" s="2"/>
      <c r="HL59" s="2"/>
      <c r="HM59" s="2"/>
      <c r="HN59" s="2"/>
      <c r="HO59" s="2"/>
      <c r="HP59" s="1"/>
      <c r="HQ59" s="1"/>
      <c r="HR59" s="1" t="s">
        <v>49</v>
      </c>
      <c r="HS59" s="2"/>
      <c r="HT59" s="1"/>
      <c r="HU59" s="1"/>
      <c r="HV59" s="1"/>
      <c r="HW59" s="1"/>
      <c r="HX59" s="1"/>
      <c r="HY59" s="1"/>
      <c r="HZ59" s="1"/>
      <c r="IA59" s="2"/>
      <c r="IB59" s="2"/>
      <c r="IC59" s="2"/>
      <c r="ID59" s="2"/>
      <c r="IE59" s="2"/>
      <c r="IF59" s="2"/>
      <c r="IG59" s="2"/>
      <c r="IH59" s="2"/>
      <c r="II59" s="2"/>
      <c r="IJ59" s="2"/>
      <c r="IK59" s="2"/>
      <c r="IL59" s="2"/>
      <c r="IM59" s="2"/>
      <c r="IN59" s="2"/>
      <c r="IO59" s="1"/>
      <c r="IP59" s="1"/>
      <c r="IQ59" s="1" t="s">
        <v>49</v>
      </c>
      <c r="IR59" s="2" t="s">
        <v>744</v>
      </c>
      <c r="IS59" s="1" t="s">
        <v>744</v>
      </c>
      <c r="IT59" s="1" t="s">
        <v>744</v>
      </c>
      <c r="IU59" s="2" t="s">
        <v>744</v>
      </c>
      <c r="IV59" s="2" t="s">
        <v>744</v>
      </c>
      <c r="IW59" s="2" t="s">
        <v>744</v>
      </c>
      <c r="IX59" s="2" t="s">
        <v>744</v>
      </c>
      <c r="IY59" s="1" t="s">
        <v>744</v>
      </c>
      <c r="IZ59" s="2" t="s">
        <v>744</v>
      </c>
      <c r="JA59" s="2" t="s">
        <v>744</v>
      </c>
      <c r="JB59" s="2" t="s">
        <v>744</v>
      </c>
      <c r="JC59" s="2" t="s">
        <v>744</v>
      </c>
      <c r="JD59" s="2" t="s">
        <v>745</v>
      </c>
      <c r="JE59" s="2" t="s">
        <v>745</v>
      </c>
      <c r="JF59" s="2" t="s">
        <v>745</v>
      </c>
      <c r="JG59" s="2" t="s">
        <v>745</v>
      </c>
      <c r="JH59" s="2" t="s">
        <v>745</v>
      </c>
      <c r="JI59" s="2" t="s">
        <v>745</v>
      </c>
      <c r="JJ59" s="2" t="s">
        <v>745</v>
      </c>
      <c r="JK59" s="2" t="s">
        <v>745</v>
      </c>
      <c r="JL59" s="2" t="s">
        <v>745</v>
      </c>
      <c r="JM59" s="2" t="s">
        <v>745</v>
      </c>
      <c r="JN59" s="1"/>
      <c r="JO59" s="1"/>
      <c r="JP59" s="1" t="s">
        <v>49</v>
      </c>
      <c r="JQ59" s="2"/>
      <c r="JR59" s="1"/>
      <c r="JS59" s="1"/>
      <c r="JT59" s="2"/>
      <c r="JU59" s="2"/>
      <c r="JV59" s="2"/>
      <c r="JW59" s="2"/>
      <c r="JX59" s="2"/>
      <c r="JY59" s="2"/>
      <c r="JZ59" s="2"/>
      <c r="KA59" s="2"/>
      <c r="KB59" s="2"/>
      <c r="KC59" s="2"/>
      <c r="KD59" s="2"/>
      <c r="KE59" s="2"/>
      <c r="KF59" s="2"/>
      <c r="KG59" s="2"/>
      <c r="KH59" s="2"/>
      <c r="KI59" s="2"/>
      <c r="KJ59" s="2"/>
      <c r="KK59" s="2"/>
      <c r="KL59" s="2"/>
      <c r="KM59" s="1"/>
      <c r="KN59" s="1"/>
      <c r="KO59" s="1" t="s">
        <v>49</v>
      </c>
      <c r="KP59" s="2"/>
      <c r="KQ59" s="1"/>
      <c r="KR59" s="1"/>
      <c r="KS59" s="2"/>
      <c r="KT59" s="2"/>
      <c r="KU59" s="2"/>
      <c r="KV59" s="2"/>
      <c r="KW59" s="2"/>
      <c r="KX59" s="2"/>
      <c r="KY59" s="2"/>
      <c r="KZ59" s="2"/>
      <c r="LA59" s="2"/>
      <c r="LB59" s="2"/>
      <c r="LC59" s="2"/>
      <c r="LD59" s="2"/>
      <c r="LE59" s="2"/>
      <c r="LF59" s="2"/>
      <c r="LG59" s="2"/>
      <c r="LH59" s="2"/>
      <c r="LI59" s="2"/>
      <c r="LJ59" s="2"/>
      <c r="LK59" s="2"/>
      <c r="LL59" s="1"/>
      <c r="LM59" s="1"/>
      <c r="LN59" s="1" t="s">
        <v>49</v>
      </c>
      <c r="LO59" s="1"/>
      <c r="LP59" s="1"/>
      <c r="LQ59" s="1"/>
      <c r="LR59" s="1"/>
      <c r="LS59" s="2"/>
      <c r="LT59" s="2"/>
      <c r="LU59" s="2"/>
      <c r="LV59" s="2"/>
      <c r="LW59" s="2"/>
      <c r="LX59" s="2"/>
      <c r="LY59" s="2"/>
      <c r="LZ59" s="2"/>
      <c r="MA59" s="2"/>
      <c r="MB59" s="2"/>
      <c r="MC59" s="2"/>
      <c r="MD59" s="2"/>
      <c r="ME59" s="2"/>
      <c r="MF59" s="2"/>
      <c r="MG59" s="2"/>
      <c r="MH59" s="2"/>
      <c r="MI59" s="2"/>
      <c r="MJ59" s="2"/>
      <c r="MK59" s="1"/>
      <c r="ML59" s="1"/>
      <c r="MM59" s="1" t="s">
        <v>49</v>
      </c>
      <c r="MN59" s="2"/>
      <c r="MO59" s="1"/>
      <c r="MP59" s="1"/>
      <c r="MQ59" s="2"/>
      <c r="MR59" s="2"/>
      <c r="MS59" s="2"/>
      <c r="MT59" s="2"/>
      <c r="MU59" s="2"/>
      <c r="MV59" s="2"/>
      <c r="MW59" s="2"/>
      <c r="MX59" s="2"/>
      <c r="MY59" s="2"/>
      <c r="MZ59" s="2"/>
      <c r="NA59" s="2"/>
      <c r="NB59" s="2"/>
      <c r="NC59" s="2"/>
      <c r="ND59" s="2"/>
      <c r="NE59" s="2"/>
      <c r="NF59" s="2"/>
      <c r="NG59" s="2"/>
      <c r="NH59" s="2"/>
      <c r="NI59" s="2"/>
      <c r="NJ59" s="1"/>
      <c r="NK59" s="1"/>
      <c r="NL59" s="1" t="s">
        <v>49</v>
      </c>
      <c r="NM59" s="2"/>
      <c r="NN59" s="1"/>
      <c r="NO59" s="1"/>
      <c r="NP59" s="2"/>
      <c r="NQ59" s="2"/>
      <c r="NR59" s="2"/>
      <c r="NS59" s="2"/>
      <c r="NT59" s="2"/>
      <c r="NU59" s="2"/>
      <c r="NV59" s="2"/>
      <c r="NW59" s="2"/>
      <c r="NX59" s="2"/>
      <c r="NY59" s="2"/>
      <c r="NZ59" s="2"/>
      <c r="OA59" s="2"/>
      <c r="OB59" s="2"/>
      <c r="OC59" s="2"/>
      <c r="OD59" s="2"/>
      <c r="OE59" s="2"/>
      <c r="OF59" s="2"/>
      <c r="OG59" s="2"/>
      <c r="OH59" s="2"/>
      <c r="OI59" s="1"/>
      <c r="OJ59" s="1"/>
      <c r="OK59" s="1" t="s">
        <v>49</v>
      </c>
      <c r="OL59" s="2"/>
      <c r="OM59" s="1"/>
      <c r="ON59" s="1"/>
      <c r="OO59" s="2"/>
      <c r="OP59" s="2"/>
      <c r="OQ59" s="2"/>
      <c r="OR59" s="2"/>
      <c r="OS59" s="2"/>
      <c r="OT59" s="2"/>
      <c r="OU59" s="2"/>
      <c r="OV59" s="2"/>
      <c r="OW59" s="2"/>
      <c r="OX59" s="2"/>
      <c r="OY59" s="2"/>
      <c r="OZ59" s="2"/>
      <c r="PA59" s="2"/>
      <c r="PB59" s="2"/>
      <c r="PC59" s="2"/>
      <c r="PD59" s="2"/>
      <c r="PE59" s="2"/>
      <c r="PF59" s="2"/>
      <c r="PG59" s="2"/>
      <c r="PH59" s="1"/>
      <c r="PI59" s="1"/>
      <c r="PJ59" s="1" t="s">
        <v>49</v>
      </c>
      <c r="PK59" s="1"/>
      <c r="PL59" s="1"/>
      <c r="PM59" s="1"/>
      <c r="PN59" s="1"/>
      <c r="PO59" s="1"/>
      <c r="PP59" s="1"/>
      <c r="PQ59" s="2"/>
      <c r="PR59" s="2"/>
      <c r="PS59" s="2"/>
      <c r="PT59" s="2"/>
      <c r="PU59" s="2"/>
      <c r="PV59" s="2"/>
      <c r="PW59" s="2"/>
      <c r="PX59" s="2"/>
      <c r="PY59" s="2"/>
      <c r="PZ59" s="2"/>
      <c r="QA59" s="2"/>
      <c r="QB59" s="2"/>
      <c r="QC59" s="2"/>
      <c r="QD59" s="2"/>
      <c r="QE59" s="2"/>
      <c r="QF59" s="2"/>
      <c r="QG59" s="1"/>
      <c r="QH59" s="1"/>
      <c r="QI59" s="1" t="s">
        <v>49</v>
      </c>
      <c r="QJ59" s="1"/>
      <c r="QK59" s="1"/>
      <c r="QL59" s="1"/>
      <c r="QM59" s="2"/>
      <c r="QN59" s="2"/>
      <c r="QO59" s="2"/>
      <c r="QP59" s="2"/>
      <c r="QQ59" s="2"/>
      <c r="QR59" s="2"/>
      <c r="QS59" s="2"/>
      <c r="QT59" s="2"/>
      <c r="QU59" s="2"/>
      <c r="QV59" s="2"/>
      <c r="QW59" s="2"/>
      <c r="QX59" s="2"/>
      <c r="QY59" s="2"/>
      <c r="QZ59" s="2"/>
      <c r="RA59" s="2"/>
      <c r="RB59" s="2"/>
      <c r="RC59" s="2"/>
      <c r="RD59" s="2"/>
      <c r="RE59" s="2"/>
      <c r="RF59" s="1"/>
      <c r="RG59" s="1"/>
      <c r="RH59" s="1" t="s">
        <v>49</v>
      </c>
      <c r="RI59" s="2"/>
      <c r="RJ59" s="1"/>
      <c r="RK59" s="1"/>
      <c r="RL59" s="2"/>
      <c r="RM59" s="2"/>
      <c r="RN59" s="2"/>
      <c r="RO59" s="2"/>
      <c r="RP59" s="2"/>
      <c r="RQ59" s="2"/>
      <c r="RR59" s="2"/>
      <c r="RS59" s="2"/>
      <c r="RT59" s="2"/>
      <c r="RU59" s="2"/>
      <c r="RV59" s="2"/>
      <c r="RW59" s="2"/>
      <c r="RX59" s="2"/>
      <c r="RY59" s="2"/>
      <c r="RZ59" s="2"/>
      <c r="SA59" s="2"/>
      <c r="SB59" s="2"/>
      <c r="SC59" s="2"/>
      <c r="SD59" s="2"/>
      <c r="SE59" s="1"/>
      <c r="SF59" s="1"/>
      <c r="SG59" s="1" t="s">
        <v>49</v>
      </c>
      <c r="SH59" s="2"/>
      <c r="SI59" s="1"/>
      <c r="SJ59" s="1"/>
      <c r="SK59" s="2"/>
      <c r="SL59" s="2"/>
      <c r="SM59" s="2"/>
      <c r="SN59" s="2"/>
      <c r="SO59" s="2"/>
      <c r="SP59" s="2"/>
      <c r="SQ59" s="2"/>
      <c r="SR59" s="2"/>
      <c r="SS59" s="2"/>
      <c r="ST59" s="2"/>
      <c r="SU59" s="2"/>
      <c r="SV59" s="2"/>
      <c r="SW59" s="2"/>
      <c r="SX59" s="2"/>
      <c r="SY59" s="2"/>
      <c r="SZ59" s="2"/>
      <c r="TA59" s="2"/>
      <c r="TB59" s="2"/>
      <c r="TC59" s="2"/>
      <c r="TD59" s="1"/>
      <c r="TE59" s="1"/>
      <c r="TF59" s="1" t="s">
        <v>49</v>
      </c>
      <c r="TG59" s="2"/>
      <c r="TH59" s="1"/>
      <c r="TI59" s="1"/>
      <c r="TJ59" s="1"/>
      <c r="TK59" s="1"/>
      <c r="TL59" s="2"/>
      <c r="TM59" s="2"/>
      <c r="TN59" s="2"/>
      <c r="TO59" s="2"/>
      <c r="TP59" s="2"/>
      <c r="TQ59" s="2"/>
      <c r="TR59" s="2"/>
      <c r="TS59" s="2"/>
      <c r="TT59" s="2"/>
      <c r="TU59" s="2"/>
      <c r="TV59" s="2"/>
      <c r="TW59" s="2"/>
      <c r="TX59" s="2"/>
      <c r="TY59" s="2"/>
      <c r="TZ59" s="2"/>
      <c r="UA59" s="2"/>
      <c r="UB59" s="2"/>
    </row>
    <row x14ac:dyDescent="0.25" r="60" customHeight="1" ht="19.5">
      <c r="A60" s="1" t="s">
        <v>50</v>
      </c>
      <c r="B60" s="2"/>
      <c r="C60" s="1"/>
      <c r="D60" s="1"/>
      <c r="E60" s="1"/>
      <c r="F60" s="1"/>
      <c r="G60" s="2"/>
      <c r="H60" s="2"/>
      <c r="I60" s="2"/>
      <c r="J60" s="2"/>
      <c r="K60" s="2"/>
      <c r="L60" s="2"/>
      <c r="M60" s="2"/>
      <c r="N60" s="2"/>
      <c r="O60" s="2"/>
      <c r="P60" s="2"/>
      <c r="Q60" s="2"/>
      <c r="R60" s="2"/>
      <c r="S60" s="2"/>
      <c r="T60" s="2"/>
      <c r="U60" s="2"/>
      <c r="V60" s="2"/>
      <c r="W60" s="2"/>
      <c r="X60" s="1"/>
      <c r="Y60" s="1"/>
      <c r="Z60" s="1" t="s">
        <v>50</v>
      </c>
      <c r="AA60" s="2"/>
      <c r="AB60" s="1"/>
      <c r="AC60" s="1"/>
      <c r="AD60" s="1"/>
      <c r="AE60" s="1"/>
      <c r="AF60" s="2"/>
      <c r="AG60" s="2"/>
      <c r="AH60" s="2"/>
      <c r="AI60" s="2"/>
      <c r="AJ60" s="2"/>
      <c r="AK60" s="2"/>
      <c r="AL60" s="2"/>
      <c r="AM60" s="2"/>
      <c r="AN60" s="2"/>
      <c r="AO60" s="2"/>
      <c r="AP60" s="2"/>
      <c r="AQ60" s="2"/>
      <c r="AR60" s="2"/>
      <c r="AS60" s="2"/>
      <c r="AT60" s="2"/>
      <c r="AU60" s="2"/>
      <c r="AV60" s="2"/>
      <c r="AW60" s="1"/>
      <c r="AX60" s="1"/>
      <c r="AY60" s="1" t="s">
        <v>50</v>
      </c>
      <c r="AZ60" s="2"/>
      <c r="BA60" s="1"/>
      <c r="BB60" s="1"/>
      <c r="BC60" s="1"/>
      <c r="BD60" s="1"/>
      <c r="BE60" s="2"/>
      <c r="BF60" s="2"/>
      <c r="BG60" s="2"/>
      <c r="BH60" s="2"/>
      <c r="BI60" s="2"/>
      <c r="BJ60" s="2"/>
      <c r="BK60" s="2"/>
      <c r="BL60" s="2"/>
      <c r="BM60" s="2"/>
      <c r="BN60" s="2"/>
      <c r="BO60" s="2"/>
      <c r="BP60" s="2"/>
      <c r="BQ60" s="2"/>
      <c r="BR60" s="2"/>
      <c r="BS60" s="2"/>
      <c r="BT60" s="2"/>
      <c r="BU60" s="2"/>
      <c r="BV60" s="1"/>
      <c r="BW60" s="1"/>
      <c r="BX60" s="1" t="s">
        <v>50</v>
      </c>
      <c r="BY60" s="2"/>
      <c r="BZ60" s="1"/>
      <c r="CA60" s="1"/>
      <c r="CB60" s="1"/>
      <c r="CC60" s="1"/>
      <c r="CD60" s="1"/>
      <c r="CE60" s="2"/>
      <c r="CF60" s="2"/>
      <c r="CG60" s="2"/>
      <c r="CH60" s="2"/>
      <c r="CI60" s="2"/>
      <c r="CJ60" s="2"/>
      <c r="CK60" s="2"/>
      <c r="CL60" s="2"/>
      <c r="CM60" s="2"/>
      <c r="CN60" s="2"/>
      <c r="CO60" s="2"/>
      <c r="CP60" s="2"/>
      <c r="CQ60" s="2"/>
      <c r="CR60" s="2"/>
      <c r="CS60" s="2"/>
      <c r="CT60" s="2"/>
      <c r="CU60" s="1"/>
      <c r="CV60" s="1"/>
      <c r="CW60" s="1" t="s">
        <v>50</v>
      </c>
      <c r="CX60" s="1"/>
      <c r="CY60" s="1"/>
      <c r="CZ60" s="1"/>
      <c r="DA60" s="1"/>
      <c r="DB60" s="1"/>
      <c r="DC60" s="1"/>
      <c r="DD60" s="2"/>
      <c r="DE60" s="1"/>
      <c r="DF60" s="1"/>
      <c r="DG60" s="1"/>
      <c r="DH60" s="2"/>
      <c r="DI60" s="2"/>
      <c r="DJ60" s="2"/>
      <c r="DK60" s="2"/>
      <c r="DL60" s="2"/>
      <c r="DM60" s="2"/>
      <c r="DN60" s="2"/>
      <c r="DO60" s="2"/>
      <c r="DP60" s="2"/>
      <c r="DQ60" s="2"/>
      <c r="DR60" s="2"/>
      <c r="DS60" s="2"/>
      <c r="DT60" s="1"/>
      <c r="DU60" s="1"/>
      <c r="DV60" s="1" t="s">
        <v>50</v>
      </c>
      <c r="DW60" s="2"/>
      <c r="DX60" s="1"/>
      <c r="DY60" s="1"/>
      <c r="DZ60" s="1"/>
      <c r="EA60" s="1"/>
      <c r="EB60" s="1"/>
      <c r="EC60" s="2"/>
      <c r="ED60" s="2"/>
      <c r="EE60" s="2"/>
      <c r="EF60" s="2"/>
      <c r="EG60" s="2"/>
      <c r="EH60" s="2"/>
      <c r="EI60" s="2"/>
      <c r="EJ60" s="2"/>
      <c r="EK60" s="2"/>
      <c r="EL60" s="2"/>
      <c r="EM60" s="2"/>
      <c r="EN60" s="2"/>
      <c r="EO60" s="2"/>
      <c r="EP60" s="2"/>
      <c r="EQ60" s="2"/>
      <c r="ER60" s="2"/>
      <c r="ES60" s="1"/>
      <c r="ET60" s="1"/>
      <c r="EU60" s="1" t="s">
        <v>50</v>
      </c>
      <c r="EV60" s="2"/>
      <c r="EW60" s="1"/>
      <c r="EX60" s="1"/>
      <c r="EY60" s="1"/>
      <c r="EZ60" s="1"/>
      <c r="FA60" s="2"/>
      <c r="FB60" s="2"/>
      <c r="FC60" s="2"/>
      <c r="FD60" s="2"/>
      <c r="FE60" s="2"/>
      <c r="FF60" s="2"/>
      <c r="FG60" s="2"/>
      <c r="FH60" s="2"/>
      <c r="FI60" s="2"/>
      <c r="FJ60" s="2"/>
      <c r="FK60" s="2"/>
      <c r="FL60" s="2"/>
      <c r="FM60" s="2"/>
      <c r="FN60" s="2"/>
      <c r="FO60" s="2"/>
      <c r="FP60" s="2"/>
      <c r="FQ60" s="1"/>
      <c r="FR60" s="1"/>
      <c r="FS60" s="1"/>
      <c r="FT60" s="1" t="s">
        <v>50</v>
      </c>
      <c r="FU60" s="2"/>
      <c r="FV60" s="1"/>
      <c r="FW60" s="1"/>
      <c r="FX60" s="2"/>
      <c r="FY60" s="2"/>
      <c r="FZ60" s="2"/>
      <c r="GA60" s="2"/>
      <c r="GB60" s="2"/>
      <c r="GC60" s="2"/>
      <c r="GD60" s="2"/>
      <c r="GE60" s="2"/>
      <c r="GF60" s="2"/>
      <c r="GG60" s="2"/>
      <c r="GH60" s="2"/>
      <c r="GI60" s="2"/>
      <c r="GJ60" s="2"/>
      <c r="GK60" s="2"/>
      <c r="GL60" s="2"/>
      <c r="GM60" s="2"/>
      <c r="GN60" s="2"/>
      <c r="GO60" s="2"/>
      <c r="GP60" s="2"/>
      <c r="GQ60" s="1"/>
      <c r="GR60" s="1"/>
      <c r="GS60" s="1" t="s">
        <v>50</v>
      </c>
      <c r="GT60" s="2"/>
      <c r="GU60" s="1"/>
      <c r="GV60" s="1"/>
      <c r="GW60" s="1"/>
      <c r="GX60" s="1"/>
      <c r="GY60" s="2"/>
      <c r="GZ60" s="2"/>
      <c r="HA60" s="2"/>
      <c r="HB60" s="2"/>
      <c r="HC60" s="2"/>
      <c r="HD60" s="2"/>
      <c r="HE60" s="2"/>
      <c r="HF60" s="2"/>
      <c r="HG60" s="2"/>
      <c r="HH60" s="2"/>
      <c r="HI60" s="2"/>
      <c r="HJ60" s="2"/>
      <c r="HK60" s="2"/>
      <c r="HL60" s="2"/>
      <c r="HM60" s="2"/>
      <c r="HN60" s="2"/>
      <c r="HO60" s="2"/>
      <c r="HP60" s="1"/>
      <c r="HQ60" s="1"/>
      <c r="HR60" s="1" t="s">
        <v>50</v>
      </c>
      <c r="HS60" s="2"/>
      <c r="HT60" s="1"/>
      <c r="HU60" s="1"/>
      <c r="HV60" s="1"/>
      <c r="HW60" s="1"/>
      <c r="HX60" s="1"/>
      <c r="HY60" s="1"/>
      <c r="HZ60" s="1"/>
      <c r="IA60" s="2"/>
      <c r="IB60" s="2"/>
      <c r="IC60" s="2"/>
      <c r="ID60" s="2"/>
      <c r="IE60" s="2"/>
      <c r="IF60" s="2"/>
      <c r="IG60" s="2"/>
      <c r="IH60" s="2"/>
      <c r="II60" s="2"/>
      <c r="IJ60" s="2"/>
      <c r="IK60" s="2"/>
      <c r="IL60" s="2"/>
      <c r="IM60" s="2"/>
      <c r="IN60" s="2"/>
      <c r="IO60" s="1"/>
      <c r="IP60" s="1"/>
      <c r="IQ60" s="1" t="s">
        <v>50</v>
      </c>
      <c r="IR60" s="2"/>
      <c r="IS60" s="1"/>
      <c r="IT60" s="1"/>
      <c r="IU60" s="2"/>
      <c r="IV60" s="2"/>
      <c r="IW60" s="2"/>
      <c r="IX60" s="2"/>
      <c r="IY60" s="1"/>
      <c r="IZ60" s="2"/>
      <c r="JA60" s="2"/>
      <c r="JB60" s="2"/>
      <c r="JC60" s="2"/>
      <c r="JD60" s="2"/>
      <c r="JE60" s="2"/>
      <c r="JF60" s="2"/>
      <c r="JG60" s="2"/>
      <c r="JH60" s="2"/>
      <c r="JI60" s="2"/>
      <c r="JJ60" s="2"/>
      <c r="JK60" s="2"/>
      <c r="JL60" s="2"/>
      <c r="JM60" s="2"/>
      <c r="JN60" s="1"/>
      <c r="JO60" s="1"/>
      <c r="JP60" s="1" t="s">
        <v>50</v>
      </c>
      <c r="JQ60" s="2" t="s">
        <v>744</v>
      </c>
      <c r="JR60" s="1" t="s">
        <v>744</v>
      </c>
      <c r="JS60" s="1" t="s">
        <v>744</v>
      </c>
      <c r="JT60" s="2" t="s">
        <v>744</v>
      </c>
      <c r="JU60" s="2" t="s">
        <v>744</v>
      </c>
      <c r="JV60" s="2" t="s">
        <v>744</v>
      </c>
      <c r="JW60" s="2" t="s">
        <v>744</v>
      </c>
      <c r="JX60" s="2" t="s">
        <v>744</v>
      </c>
      <c r="JY60" s="2" t="s">
        <v>744</v>
      </c>
      <c r="JZ60" s="2" t="s">
        <v>744</v>
      </c>
      <c r="KA60" s="2" t="s">
        <v>746</v>
      </c>
      <c r="KB60" s="2" t="s">
        <v>745</v>
      </c>
      <c r="KC60" s="2" t="s">
        <v>745</v>
      </c>
      <c r="KD60" s="2" t="s">
        <v>745</v>
      </c>
      <c r="KE60" s="2" t="s">
        <v>745</v>
      </c>
      <c r="KF60" s="2" t="s">
        <v>745</v>
      </c>
      <c r="KG60" s="2" t="s">
        <v>745</v>
      </c>
      <c r="KH60" s="2" t="s">
        <v>745</v>
      </c>
      <c r="KI60" s="2" t="s">
        <v>745</v>
      </c>
      <c r="KJ60" s="2" t="s">
        <v>745</v>
      </c>
      <c r="KK60" s="2" t="s">
        <v>745</v>
      </c>
      <c r="KL60" s="2" t="s">
        <v>745</v>
      </c>
      <c r="KM60" s="1"/>
      <c r="KN60" s="1"/>
      <c r="KO60" s="1" t="s">
        <v>50</v>
      </c>
      <c r="KP60" s="2"/>
      <c r="KQ60" s="1"/>
      <c r="KR60" s="1"/>
      <c r="KS60" s="2"/>
      <c r="KT60" s="2"/>
      <c r="KU60" s="2"/>
      <c r="KV60" s="2"/>
      <c r="KW60" s="2"/>
      <c r="KX60" s="2"/>
      <c r="KY60" s="2"/>
      <c r="KZ60" s="2"/>
      <c r="LA60" s="2"/>
      <c r="LB60" s="2"/>
      <c r="LC60" s="2"/>
      <c r="LD60" s="2"/>
      <c r="LE60" s="2"/>
      <c r="LF60" s="2"/>
      <c r="LG60" s="2"/>
      <c r="LH60" s="2"/>
      <c r="LI60" s="2"/>
      <c r="LJ60" s="2"/>
      <c r="LK60" s="2"/>
      <c r="LL60" s="1"/>
      <c r="LM60" s="1"/>
      <c r="LN60" s="1" t="s">
        <v>50</v>
      </c>
      <c r="LO60" s="1"/>
      <c r="LP60" s="1"/>
      <c r="LQ60" s="1"/>
      <c r="LR60" s="1"/>
      <c r="LS60" s="2"/>
      <c r="LT60" s="2"/>
      <c r="LU60" s="2"/>
      <c r="LV60" s="2"/>
      <c r="LW60" s="2"/>
      <c r="LX60" s="2"/>
      <c r="LY60" s="2"/>
      <c r="LZ60" s="2"/>
      <c r="MA60" s="2"/>
      <c r="MB60" s="2"/>
      <c r="MC60" s="2"/>
      <c r="MD60" s="2"/>
      <c r="ME60" s="2"/>
      <c r="MF60" s="2"/>
      <c r="MG60" s="2"/>
      <c r="MH60" s="2"/>
      <c r="MI60" s="2"/>
      <c r="MJ60" s="2"/>
      <c r="MK60" s="1"/>
      <c r="ML60" s="1"/>
      <c r="MM60" s="1" t="s">
        <v>50</v>
      </c>
      <c r="MN60" s="2"/>
      <c r="MO60" s="1"/>
      <c r="MP60" s="1"/>
      <c r="MQ60" s="2"/>
      <c r="MR60" s="2"/>
      <c r="MS60" s="2"/>
      <c r="MT60" s="2"/>
      <c r="MU60" s="2"/>
      <c r="MV60" s="2"/>
      <c r="MW60" s="2"/>
      <c r="MX60" s="2"/>
      <c r="MY60" s="2"/>
      <c r="MZ60" s="2"/>
      <c r="NA60" s="2"/>
      <c r="NB60" s="2"/>
      <c r="NC60" s="2"/>
      <c r="ND60" s="2"/>
      <c r="NE60" s="2"/>
      <c r="NF60" s="2"/>
      <c r="NG60" s="2"/>
      <c r="NH60" s="2"/>
      <c r="NI60" s="2"/>
      <c r="NJ60" s="1"/>
      <c r="NK60" s="1"/>
      <c r="NL60" s="1" t="s">
        <v>50</v>
      </c>
      <c r="NM60" s="2"/>
      <c r="NN60" s="1"/>
      <c r="NO60" s="1"/>
      <c r="NP60" s="2"/>
      <c r="NQ60" s="2"/>
      <c r="NR60" s="2"/>
      <c r="NS60" s="2"/>
      <c r="NT60" s="2"/>
      <c r="NU60" s="2"/>
      <c r="NV60" s="2"/>
      <c r="NW60" s="2"/>
      <c r="NX60" s="2"/>
      <c r="NY60" s="2"/>
      <c r="NZ60" s="2"/>
      <c r="OA60" s="2"/>
      <c r="OB60" s="2"/>
      <c r="OC60" s="2"/>
      <c r="OD60" s="2"/>
      <c r="OE60" s="2"/>
      <c r="OF60" s="2"/>
      <c r="OG60" s="2"/>
      <c r="OH60" s="2"/>
      <c r="OI60" s="1"/>
      <c r="OJ60" s="1"/>
      <c r="OK60" s="1" t="s">
        <v>50</v>
      </c>
      <c r="OL60" s="2"/>
      <c r="OM60" s="1"/>
      <c r="ON60" s="1"/>
      <c r="OO60" s="2"/>
      <c r="OP60" s="2"/>
      <c r="OQ60" s="2"/>
      <c r="OR60" s="2"/>
      <c r="OS60" s="2"/>
      <c r="OT60" s="2"/>
      <c r="OU60" s="2"/>
      <c r="OV60" s="2"/>
      <c r="OW60" s="2"/>
      <c r="OX60" s="2"/>
      <c r="OY60" s="2"/>
      <c r="OZ60" s="2"/>
      <c r="PA60" s="2"/>
      <c r="PB60" s="2"/>
      <c r="PC60" s="2"/>
      <c r="PD60" s="2"/>
      <c r="PE60" s="2"/>
      <c r="PF60" s="2"/>
      <c r="PG60" s="2"/>
      <c r="PH60" s="1"/>
      <c r="PI60" s="1"/>
      <c r="PJ60" s="1" t="s">
        <v>50</v>
      </c>
      <c r="PK60" s="1"/>
      <c r="PL60" s="1"/>
      <c r="PM60" s="1"/>
      <c r="PN60" s="1"/>
      <c r="PO60" s="1"/>
      <c r="PP60" s="1"/>
      <c r="PQ60" s="2"/>
      <c r="PR60" s="2"/>
      <c r="PS60" s="2"/>
      <c r="PT60" s="2"/>
      <c r="PU60" s="2"/>
      <c r="PV60" s="2"/>
      <c r="PW60" s="2"/>
      <c r="PX60" s="2"/>
      <c r="PY60" s="2"/>
      <c r="PZ60" s="2"/>
      <c r="QA60" s="2"/>
      <c r="QB60" s="2"/>
      <c r="QC60" s="2"/>
      <c r="QD60" s="2"/>
      <c r="QE60" s="2"/>
      <c r="QF60" s="2"/>
      <c r="QG60" s="1"/>
      <c r="QH60" s="1"/>
      <c r="QI60" s="1" t="s">
        <v>50</v>
      </c>
      <c r="QJ60" s="1"/>
      <c r="QK60" s="1"/>
      <c r="QL60" s="1"/>
      <c r="QM60" s="2"/>
      <c r="QN60" s="2"/>
      <c r="QO60" s="2"/>
      <c r="QP60" s="2"/>
      <c r="QQ60" s="2"/>
      <c r="QR60" s="2"/>
      <c r="QS60" s="2"/>
      <c r="QT60" s="2"/>
      <c r="QU60" s="2"/>
      <c r="QV60" s="2"/>
      <c r="QW60" s="2"/>
      <c r="QX60" s="2"/>
      <c r="QY60" s="2"/>
      <c r="QZ60" s="2"/>
      <c r="RA60" s="2"/>
      <c r="RB60" s="2"/>
      <c r="RC60" s="2"/>
      <c r="RD60" s="2"/>
      <c r="RE60" s="2"/>
      <c r="RF60" s="1"/>
      <c r="RG60" s="1"/>
      <c r="RH60" s="1" t="s">
        <v>50</v>
      </c>
      <c r="RI60" s="2"/>
      <c r="RJ60" s="1"/>
      <c r="RK60" s="1"/>
      <c r="RL60" s="2"/>
      <c r="RM60" s="2"/>
      <c r="RN60" s="2"/>
      <c r="RO60" s="2"/>
      <c r="RP60" s="2"/>
      <c r="RQ60" s="2"/>
      <c r="RR60" s="2"/>
      <c r="RS60" s="2"/>
      <c r="RT60" s="2"/>
      <c r="RU60" s="2"/>
      <c r="RV60" s="2"/>
      <c r="RW60" s="2"/>
      <c r="RX60" s="2"/>
      <c r="RY60" s="2"/>
      <c r="RZ60" s="2"/>
      <c r="SA60" s="2"/>
      <c r="SB60" s="2"/>
      <c r="SC60" s="2"/>
      <c r="SD60" s="2"/>
      <c r="SE60" s="1"/>
      <c r="SF60" s="1"/>
      <c r="SG60" s="1" t="s">
        <v>50</v>
      </c>
      <c r="SH60" s="2"/>
      <c r="SI60" s="1"/>
      <c r="SJ60" s="1"/>
      <c r="SK60" s="2"/>
      <c r="SL60" s="2"/>
      <c r="SM60" s="2"/>
      <c r="SN60" s="2"/>
      <c r="SO60" s="2"/>
      <c r="SP60" s="2"/>
      <c r="SQ60" s="2"/>
      <c r="SR60" s="2"/>
      <c r="SS60" s="2"/>
      <c r="ST60" s="2"/>
      <c r="SU60" s="2"/>
      <c r="SV60" s="2"/>
      <c r="SW60" s="2"/>
      <c r="SX60" s="2"/>
      <c r="SY60" s="2"/>
      <c r="SZ60" s="2"/>
      <c r="TA60" s="2"/>
      <c r="TB60" s="2"/>
      <c r="TC60" s="2"/>
      <c r="TD60" s="1"/>
      <c r="TE60" s="1"/>
      <c r="TF60" s="1" t="s">
        <v>50</v>
      </c>
      <c r="TG60" s="2"/>
      <c r="TH60" s="1"/>
      <c r="TI60" s="1"/>
      <c r="TJ60" s="1"/>
      <c r="TK60" s="1"/>
      <c r="TL60" s="2"/>
      <c r="TM60" s="2"/>
      <c r="TN60" s="2"/>
      <c r="TO60" s="2"/>
      <c r="TP60" s="2"/>
      <c r="TQ60" s="2"/>
      <c r="TR60" s="2"/>
      <c r="TS60" s="2"/>
      <c r="TT60" s="2"/>
      <c r="TU60" s="2"/>
      <c r="TV60" s="2"/>
      <c r="TW60" s="2"/>
      <c r="TX60" s="2"/>
      <c r="TY60" s="2"/>
      <c r="TZ60" s="2"/>
      <c r="UA60" s="2"/>
      <c r="UB60" s="2"/>
    </row>
    <row x14ac:dyDescent="0.25" r="61" customHeight="1" ht="19.5">
      <c r="A61" s="1" t="s">
        <v>51</v>
      </c>
      <c r="B61" s="2"/>
      <c r="C61" s="1"/>
      <c r="D61" s="1"/>
      <c r="E61" s="1"/>
      <c r="F61" s="1"/>
      <c r="G61" s="2"/>
      <c r="H61" s="2"/>
      <c r="I61" s="2"/>
      <c r="J61" s="2"/>
      <c r="K61" s="2"/>
      <c r="L61" s="2"/>
      <c r="M61" s="2"/>
      <c r="N61" s="2"/>
      <c r="O61" s="2"/>
      <c r="P61" s="2"/>
      <c r="Q61" s="2"/>
      <c r="R61" s="2"/>
      <c r="S61" s="2"/>
      <c r="T61" s="2"/>
      <c r="U61" s="2"/>
      <c r="V61" s="2"/>
      <c r="W61" s="2"/>
      <c r="X61" s="1"/>
      <c r="Y61" s="1"/>
      <c r="Z61" s="1" t="s">
        <v>51</v>
      </c>
      <c r="AA61" s="2"/>
      <c r="AB61" s="1"/>
      <c r="AC61" s="1"/>
      <c r="AD61" s="1"/>
      <c r="AE61" s="1"/>
      <c r="AF61" s="2"/>
      <c r="AG61" s="2"/>
      <c r="AH61" s="2"/>
      <c r="AI61" s="2"/>
      <c r="AJ61" s="2"/>
      <c r="AK61" s="2"/>
      <c r="AL61" s="2"/>
      <c r="AM61" s="2"/>
      <c r="AN61" s="2"/>
      <c r="AO61" s="2"/>
      <c r="AP61" s="2"/>
      <c r="AQ61" s="2"/>
      <c r="AR61" s="2"/>
      <c r="AS61" s="2"/>
      <c r="AT61" s="2"/>
      <c r="AU61" s="2"/>
      <c r="AV61" s="2"/>
      <c r="AW61" s="1"/>
      <c r="AX61" s="1"/>
      <c r="AY61" s="1" t="s">
        <v>51</v>
      </c>
      <c r="AZ61" s="2"/>
      <c r="BA61" s="1"/>
      <c r="BB61" s="1"/>
      <c r="BC61" s="1"/>
      <c r="BD61" s="1"/>
      <c r="BE61" s="2"/>
      <c r="BF61" s="2"/>
      <c r="BG61" s="2"/>
      <c r="BH61" s="2"/>
      <c r="BI61" s="2"/>
      <c r="BJ61" s="2"/>
      <c r="BK61" s="2"/>
      <c r="BL61" s="2"/>
      <c r="BM61" s="2"/>
      <c r="BN61" s="2"/>
      <c r="BO61" s="2"/>
      <c r="BP61" s="2"/>
      <c r="BQ61" s="2"/>
      <c r="BR61" s="2"/>
      <c r="BS61" s="2"/>
      <c r="BT61" s="2"/>
      <c r="BU61" s="2"/>
      <c r="BV61" s="1"/>
      <c r="BW61" s="1"/>
      <c r="BX61" s="1" t="s">
        <v>51</v>
      </c>
      <c r="BY61" s="2"/>
      <c r="BZ61" s="1"/>
      <c r="CA61" s="1"/>
      <c r="CB61" s="1"/>
      <c r="CC61" s="1"/>
      <c r="CD61" s="1"/>
      <c r="CE61" s="2"/>
      <c r="CF61" s="2"/>
      <c r="CG61" s="2"/>
      <c r="CH61" s="2"/>
      <c r="CI61" s="2"/>
      <c r="CJ61" s="2"/>
      <c r="CK61" s="2"/>
      <c r="CL61" s="2"/>
      <c r="CM61" s="2"/>
      <c r="CN61" s="2"/>
      <c r="CO61" s="2"/>
      <c r="CP61" s="2"/>
      <c r="CQ61" s="2"/>
      <c r="CR61" s="2"/>
      <c r="CS61" s="2"/>
      <c r="CT61" s="2"/>
      <c r="CU61" s="1"/>
      <c r="CV61" s="1"/>
      <c r="CW61" s="1" t="s">
        <v>51</v>
      </c>
      <c r="CX61" s="1"/>
      <c r="CY61" s="1"/>
      <c r="CZ61" s="1"/>
      <c r="DA61" s="1"/>
      <c r="DB61" s="1"/>
      <c r="DC61" s="1"/>
      <c r="DD61" s="2"/>
      <c r="DE61" s="1"/>
      <c r="DF61" s="1"/>
      <c r="DG61" s="1"/>
      <c r="DH61" s="2"/>
      <c r="DI61" s="2"/>
      <c r="DJ61" s="2"/>
      <c r="DK61" s="2"/>
      <c r="DL61" s="2"/>
      <c r="DM61" s="2"/>
      <c r="DN61" s="2"/>
      <c r="DO61" s="2"/>
      <c r="DP61" s="2"/>
      <c r="DQ61" s="2"/>
      <c r="DR61" s="2"/>
      <c r="DS61" s="2"/>
      <c r="DT61" s="1"/>
      <c r="DU61" s="1"/>
      <c r="DV61" s="1" t="s">
        <v>51</v>
      </c>
      <c r="DW61" s="2"/>
      <c r="DX61" s="1"/>
      <c r="DY61" s="1"/>
      <c r="DZ61" s="1"/>
      <c r="EA61" s="1"/>
      <c r="EB61" s="1"/>
      <c r="EC61" s="2"/>
      <c r="ED61" s="2"/>
      <c r="EE61" s="2"/>
      <c r="EF61" s="2"/>
      <c r="EG61" s="2"/>
      <c r="EH61" s="2"/>
      <c r="EI61" s="2"/>
      <c r="EJ61" s="2"/>
      <c r="EK61" s="2"/>
      <c r="EL61" s="2"/>
      <c r="EM61" s="2"/>
      <c r="EN61" s="2"/>
      <c r="EO61" s="2"/>
      <c r="EP61" s="2"/>
      <c r="EQ61" s="2"/>
      <c r="ER61" s="2"/>
      <c r="ES61" s="1"/>
      <c r="ET61" s="1"/>
      <c r="EU61" s="1" t="s">
        <v>51</v>
      </c>
      <c r="EV61" s="2"/>
      <c r="EW61" s="1"/>
      <c r="EX61" s="1"/>
      <c r="EY61" s="1"/>
      <c r="EZ61" s="1"/>
      <c r="FA61" s="2"/>
      <c r="FB61" s="2"/>
      <c r="FC61" s="2"/>
      <c r="FD61" s="2"/>
      <c r="FE61" s="2"/>
      <c r="FF61" s="2"/>
      <c r="FG61" s="2"/>
      <c r="FH61" s="2"/>
      <c r="FI61" s="2"/>
      <c r="FJ61" s="2"/>
      <c r="FK61" s="2"/>
      <c r="FL61" s="2"/>
      <c r="FM61" s="2"/>
      <c r="FN61" s="2"/>
      <c r="FO61" s="2"/>
      <c r="FP61" s="2"/>
      <c r="FQ61" s="1"/>
      <c r="FR61" s="1"/>
      <c r="FS61" s="1"/>
      <c r="FT61" s="1" t="s">
        <v>51</v>
      </c>
      <c r="FU61" s="2"/>
      <c r="FV61" s="1"/>
      <c r="FW61" s="1"/>
      <c r="FX61" s="2"/>
      <c r="FY61" s="2"/>
      <c r="FZ61" s="2"/>
      <c r="GA61" s="2"/>
      <c r="GB61" s="2"/>
      <c r="GC61" s="2"/>
      <c r="GD61" s="2"/>
      <c r="GE61" s="2"/>
      <c r="GF61" s="2"/>
      <c r="GG61" s="2"/>
      <c r="GH61" s="2"/>
      <c r="GI61" s="2"/>
      <c r="GJ61" s="2"/>
      <c r="GK61" s="2"/>
      <c r="GL61" s="2"/>
      <c r="GM61" s="2"/>
      <c r="GN61" s="2"/>
      <c r="GO61" s="2"/>
      <c r="GP61" s="2"/>
      <c r="GQ61" s="1"/>
      <c r="GR61" s="1"/>
      <c r="GS61" s="1" t="s">
        <v>51</v>
      </c>
      <c r="GT61" s="2"/>
      <c r="GU61" s="1"/>
      <c r="GV61" s="1"/>
      <c r="GW61" s="1"/>
      <c r="GX61" s="1"/>
      <c r="GY61" s="2"/>
      <c r="GZ61" s="2"/>
      <c r="HA61" s="2"/>
      <c r="HB61" s="2"/>
      <c r="HC61" s="2"/>
      <c r="HD61" s="2"/>
      <c r="HE61" s="2"/>
      <c r="HF61" s="2"/>
      <c r="HG61" s="2"/>
      <c r="HH61" s="2"/>
      <c r="HI61" s="2"/>
      <c r="HJ61" s="2"/>
      <c r="HK61" s="2"/>
      <c r="HL61" s="2"/>
      <c r="HM61" s="2"/>
      <c r="HN61" s="2"/>
      <c r="HO61" s="2"/>
      <c r="HP61" s="1"/>
      <c r="HQ61" s="1"/>
      <c r="HR61" s="1" t="s">
        <v>51</v>
      </c>
      <c r="HS61" s="2"/>
      <c r="HT61" s="1"/>
      <c r="HU61" s="1"/>
      <c r="HV61" s="1"/>
      <c r="HW61" s="1"/>
      <c r="HX61" s="1"/>
      <c r="HY61" s="1"/>
      <c r="HZ61" s="1"/>
      <c r="IA61" s="2"/>
      <c r="IB61" s="2"/>
      <c r="IC61" s="2"/>
      <c r="ID61" s="2"/>
      <c r="IE61" s="2"/>
      <c r="IF61" s="2"/>
      <c r="IG61" s="2"/>
      <c r="IH61" s="2"/>
      <c r="II61" s="2"/>
      <c r="IJ61" s="2"/>
      <c r="IK61" s="2"/>
      <c r="IL61" s="2"/>
      <c r="IM61" s="2"/>
      <c r="IN61" s="2"/>
      <c r="IO61" s="1"/>
      <c r="IP61" s="1"/>
      <c r="IQ61" s="1" t="s">
        <v>51</v>
      </c>
      <c r="IR61" s="2"/>
      <c r="IS61" s="1"/>
      <c r="IT61" s="1"/>
      <c r="IU61" s="2"/>
      <c r="IV61" s="2"/>
      <c r="IW61" s="2"/>
      <c r="IX61" s="2"/>
      <c r="IY61" s="1"/>
      <c r="IZ61" s="2"/>
      <c r="JA61" s="2"/>
      <c r="JB61" s="2"/>
      <c r="JC61" s="2"/>
      <c r="JD61" s="2"/>
      <c r="JE61" s="2"/>
      <c r="JF61" s="2"/>
      <c r="JG61" s="2"/>
      <c r="JH61" s="2"/>
      <c r="JI61" s="2"/>
      <c r="JJ61" s="2"/>
      <c r="JK61" s="2"/>
      <c r="JL61" s="2"/>
      <c r="JM61" s="2"/>
      <c r="JN61" s="1"/>
      <c r="JO61" s="1"/>
      <c r="JP61" s="1" t="s">
        <v>51</v>
      </c>
      <c r="JQ61" s="2"/>
      <c r="JR61" s="1"/>
      <c r="JS61" s="1"/>
      <c r="JT61" s="2"/>
      <c r="JU61" s="2"/>
      <c r="JV61" s="2"/>
      <c r="JW61" s="2"/>
      <c r="JX61" s="2"/>
      <c r="JY61" s="2"/>
      <c r="JZ61" s="2"/>
      <c r="KA61" s="2"/>
      <c r="KB61" s="2"/>
      <c r="KC61" s="2"/>
      <c r="KD61" s="2"/>
      <c r="KE61" s="2"/>
      <c r="KF61" s="2"/>
      <c r="KG61" s="2"/>
      <c r="KH61" s="2"/>
      <c r="KI61" s="2"/>
      <c r="KJ61" s="2"/>
      <c r="KK61" s="2"/>
      <c r="KL61" s="2"/>
      <c r="KM61" s="1"/>
      <c r="KN61" s="1"/>
      <c r="KO61" s="1" t="s">
        <v>51</v>
      </c>
      <c r="KP61" s="2"/>
      <c r="KQ61" s="1"/>
      <c r="KR61" s="1"/>
      <c r="KS61" s="2"/>
      <c r="KT61" s="2"/>
      <c r="KU61" s="2"/>
      <c r="KV61" s="2"/>
      <c r="KW61" s="2"/>
      <c r="KX61" s="2"/>
      <c r="KY61" s="2"/>
      <c r="KZ61" s="2"/>
      <c r="LA61" s="2"/>
      <c r="LB61" s="2"/>
      <c r="LC61" s="2"/>
      <c r="LD61" s="2"/>
      <c r="LE61" s="2"/>
      <c r="LF61" s="2"/>
      <c r="LG61" s="2"/>
      <c r="LH61" s="2"/>
      <c r="LI61" s="2"/>
      <c r="LJ61" s="2"/>
      <c r="LK61" s="2"/>
      <c r="LL61" s="1"/>
      <c r="LM61" s="1"/>
      <c r="LN61" s="1" t="s">
        <v>51</v>
      </c>
      <c r="LO61" s="1"/>
      <c r="LP61" s="1"/>
      <c r="LQ61" s="1"/>
      <c r="LR61" s="1"/>
      <c r="LS61" s="2"/>
      <c r="LT61" s="2"/>
      <c r="LU61" s="2"/>
      <c r="LV61" s="2"/>
      <c r="LW61" s="2"/>
      <c r="LX61" s="2"/>
      <c r="LY61" s="2"/>
      <c r="LZ61" s="2"/>
      <c r="MA61" s="2"/>
      <c r="MB61" s="2"/>
      <c r="MC61" s="2"/>
      <c r="MD61" s="2"/>
      <c r="ME61" s="2"/>
      <c r="MF61" s="2"/>
      <c r="MG61" s="2"/>
      <c r="MH61" s="2"/>
      <c r="MI61" s="2"/>
      <c r="MJ61" s="2"/>
      <c r="MK61" s="1"/>
      <c r="ML61" s="1"/>
      <c r="MM61" s="1" t="s">
        <v>51</v>
      </c>
      <c r="MN61" s="2"/>
      <c r="MO61" s="1"/>
      <c r="MP61" s="1"/>
      <c r="MQ61" s="2"/>
      <c r="MR61" s="2"/>
      <c r="MS61" s="2"/>
      <c r="MT61" s="2"/>
      <c r="MU61" s="2"/>
      <c r="MV61" s="2"/>
      <c r="MW61" s="2"/>
      <c r="MX61" s="2"/>
      <c r="MY61" s="2"/>
      <c r="MZ61" s="2"/>
      <c r="NA61" s="2"/>
      <c r="NB61" s="2"/>
      <c r="NC61" s="2"/>
      <c r="ND61" s="2"/>
      <c r="NE61" s="2"/>
      <c r="NF61" s="2"/>
      <c r="NG61" s="2"/>
      <c r="NH61" s="2"/>
      <c r="NI61" s="2"/>
      <c r="NJ61" s="1"/>
      <c r="NK61" s="1"/>
      <c r="NL61" s="1" t="s">
        <v>51</v>
      </c>
      <c r="NM61" s="2"/>
      <c r="NN61" s="1"/>
      <c r="NO61" s="1"/>
      <c r="NP61" s="2"/>
      <c r="NQ61" s="2"/>
      <c r="NR61" s="2"/>
      <c r="NS61" s="2"/>
      <c r="NT61" s="2"/>
      <c r="NU61" s="2"/>
      <c r="NV61" s="2"/>
      <c r="NW61" s="2"/>
      <c r="NX61" s="2"/>
      <c r="NY61" s="2"/>
      <c r="NZ61" s="2"/>
      <c r="OA61" s="2"/>
      <c r="OB61" s="2"/>
      <c r="OC61" s="2"/>
      <c r="OD61" s="2"/>
      <c r="OE61" s="2"/>
      <c r="OF61" s="2"/>
      <c r="OG61" s="2"/>
      <c r="OH61" s="2"/>
      <c r="OI61" s="1"/>
      <c r="OJ61" s="1"/>
      <c r="OK61" s="1" t="s">
        <v>51</v>
      </c>
      <c r="OL61" s="2"/>
      <c r="OM61" s="1"/>
      <c r="ON61" s="1"/>
      <c r="OO61" s="2"/>
      <c r="OP61" s="2"/>
      <c r="OQ61" s="2"/>
      <c r="OR61" s="2"/>
      <c r="OS61" s="2"/>
      <c r="OT61" s="2"/>
      <c r="OU61" s="2"/>
      <c r="OV61" s="2"/>
      <c r="OW61" s="2"/>
      <c r="OX61" s="2"/>
      <c r="OY61" s="2"/>
      <c r="OZ61" s="2"/>
      <c r="PA61" s="2"/>
      <c r="PB61" s="2"/>
      <c r="PC61" s="2"/>
      <c r="PD61" s="2"/>
      <c r="PE61" s="2"/>
      <c r="PF61" s="2"/>
      <c r="PG61" s="2"/>
      <c r="PH61" s="1"/>
      <c r="PI61" s="1"/>
      <c r="PJ61" s="1" t="s">
        <v>51</v>
      </c>
      <c r="PK61" s="1"/>
      <c r="PL61" s="1"/>
      <c r="PM61" s="1"/>
      <c r="PN61" s="1"/>
      <c r="PO61" s="1"/>
      <c r="PP61" s="1"/>
      <c r="PQ61" s="2"/>
      <c r="PR61" s="2"/>
      <c r="PS61" s="2"/>
      <c r="PT61" s="2"/>
      <c r="PU61" s="2"/>
      <c r="PV61" s="2"/>
      <c r="PW61" s="2"/>
      <c r="PX61" s="2"/>
      <c r="PY61" s="2"/>
      <c r="PZ61" s="2"/>
      <c r="QA61" s="2"/>
      <c r="QB61" s="2"/>
      <c r="QC61" s="2"/>
      <c r="QD61" s="2"/>
      <c r="QE61" s="2"/>
      <c r="QF61" s="2"/>
      <c r="QG61" s="1"/>
      <c r="QH61" s="1"/>
      <c r="QI61" s="1" t="s">
        <v>51</v>
      </c>
      <c r="QJ61" s="1"/>
      <c r="QK61" s="1"/>
      <c r="QL61" s="1"/>
      <c r="QM61" s="2"/>
      <c r="QN61" s="2"/>
      <c r="QO61" s="2"/>
      <c r="QP61" s="2"/>
      <c r="QQ61" s="2"/>
      <c r="QR61" s="2"/>
      <c r="QS61" s="2"/>
      <c r="QT61" s="2"/>
      <c r="QU61" s="2"/>
      <c r="QV61" s="2"/>
      <c r="QW61" s="2"/>
      <c r="QX61" s="2"/>
      <c r="QY61" s="2"/>
      <c r="QZ61" s="2"/>
      <c r="RA61" s="2"/>
      <c r="RB61" s="2"/>
      <c r="RC61" s="2"/>
      <c r="RD61" s="2"/>
      <c r="RE61" s="2"/>
      <c r="RF61" s="1"/>
      <c r="RG61" s="1"/>
      <c r="RH61" s="1" t="s">
        <v>51</v>
      </c>
      <c r="RI61" s="2"/>
      <c r="RJ61" s="1"/>
      <c r="RK61" s="1"/>
      <c r="RL61" s="2"/>
      <c r="RM61" s="2"/>
      <c r="RN61" s="2"/>
      <c r="RO61" s="2"/>
      <c r="RP61" s="2"/>
      <c r="RQ61" s="2"/>
      <c r="RR61" s="2"/>
      <c r="RS61" s="2"/>
      <c r="RT61" s="2"/>
      <c r="RU61" s="2"/>
      <c r="RV61" s="2"/>
      <c r="RW61" s="2"/>
      <c r="RX61" s="2"/>
      <c r="RY61" s="2"/>
      <c r="RZ61" s="2"/>
      <c r="SA61" s="2"/>
      <c r="SB61" s="2"/>
      <c r="SC61" s="2"/>
      <c r="SD61" s="2"/>
      <c r="SE61" s="1"/>
      <c r="SF61" s="1"/>
      <c r="SG61" s="1" t="s">
        <v>51</v>
      </c>
      <c r="SH61" s="2"/>
      <c r="SI61" s="1"/>
      <c r="SJ61" s="1"/>
      <c r="SK61" s="2"/>
      <c r="SL61" s="2"/>
      <c r="SM61" s="2"/>
      <c r="SN61" s="2"/>
      <c r="SO61" s="2"/>
      <c r="SP61" s="2"/>
      <c r="SQ61" s="2"/>
      <c r="SR61" s="2"/>
      <c r="SS61" s="2"/>
      <c r="ST61" s="2"/>
      <c r="SU61" s="2"/>
      <c r="SV61" s="2"/>
      <c r="SW61" s="2"/>
      <c r="SX61" s="2"/>
      <c r="SY61" s="2"/>
      <c r="SZ61" s="2"/>
      <c r="TA61" s="2"/>
      <c r="TB61" s="2"/>
      <c r="TC61" s="2"/>
      <c r="TD61" s="1"/>
      <c r="TE61" s="1"/>
      <c r="TF61" s="1" t="s">
        <v>51</v>
      </c>
      <c r="TG61" s="2"/>
      <c r="TH61" s="1"/>
      <c r="TI61" s="1"/>
      <c r="TJ61" s="1"/>
      <c r="TK61" s="1"/>
      <c r="TL61" s="2"/>
      <c r="TM61" s="2"/>
      <c r="TN61" s="2"/>
      <c r="TO61" s="2"/>
      <c r="TP61" s="2"/>
      <c r="TQ61" s="2"/>
      <c r="TR61" s="2"/>
      <c r="TS61" s="2"/>
      <c r="TT61" s="2"/>
      <c r="TU61" s="2"/>
      <c r="TV61" s="2"/>
      <c r="TW61" s="2"/>
      <c r="TX61" s="2"/>
      <c r="TY61" s="2"/>
      <c r="TZ61" s="2"/>
      <c r="UA61" s="2"/>
      <c r="UB61" s="2"/>
    </row>
    <row x14ac:dyDescent="0.25" r="62" customHeight="1" ht="19.5">
      <c r="A62" s="1" t="s">
        <v>52</v>
      </c>
      <c r="B62" s="2"/>
      <c r="C62" s="1"/>
      <c r="D62" s="1"/>
      <c r="E62" s="1"/>
      <c r="F62" s="1"/>
      <c r="G62" s="2"/>
      <c r="H62" s="2"/>
      <c r="I62" s="2"/>
      <c r="J62" s="2"/>
      <c r="K62" s="2"/>
      <c r="L62" s="2"/>
      <c r="M62" s="2"/>
      <c r="N62" s="2"/>
      <c r="O62" s="2"/>
      <c r="P62" s="2"/>
      <c r="Q62" s="2"/>
      <c r="R62" s="2"/>
      <c r="S62" s="2"/>
      <c r="T62" s="2"/>
      <c r="U62" s="2"/>
      <c r="V62" s="2"/>
      <c r="W62" s="2"/>
      <c r="X62" s="1"/>
      <c r="Y62" s="1"/>
      <c r="Z62" s="1" t="s">
        <v>52</v>
      </c>
      <c r="AA62" s="2"/>
      <c r="AB62" s="1"/>
      <c r="AC62" s="1"/>
      <c r="AD62" s="1"/>
      <c r="AE62" s="1"/>
      <c r="AF62" s="2"/>
      <c r="AG62" s="2"/>
      <c r="AH62" s="2"/>
      <c r="AI62" s="2"/>
      <c r="AJ62" s="2"/>
      <c r="AK62" s="2"/>
      <c r="AL62" s="2"/>
      <c r="AM62" s="2"/>
      <c r="AN62" s="2"/>
      <c r="AO62" s="2"/>
      <c r="AP62" s="2"/>
      <c r="AQ62" s="2"/>
      <c r="AR62" s="2"/>
      <c r="AS62" s="2"/>
      <c r="AT62" s="2"/>
      <c r="AU62" s="2"/>
      <c r="AV62" s="2"/>
      <c r="AW62" s="1"/>
      <c r="AX62" s="1"/>
      <c r="AY62" s="1" t="s">
        <v>52</v>
      </c>
      <c r="AZ62" s="2"/>
      <c r="BA62" s="1"/>
      <c r="BB62" s="1"/>
      <c r="BC62" s="1"/>
      <c r="BD62" s="1"/>
      <c r="BE62" s="2"/>
      <c r="BF62" s="2"/>
      <c r="BG62" s="2"/>
      <c r="BH62" s="2"/>
      <c r="BI62" s="2"/>
      <c r="BJ62" s="2"/>
      <c r="BK62" s="2"/>
      <c r="BL62" s="2"/>
      <c r="BM62" s="2"/>
      <c r="BN62" s="2"/>
      <c r="BO62" s="2"/>
      <c r="BP62" s="2"/>
      <c r="BQ62" s="2"/>
      <c r="BR62" s="2"/>
      <c r="BS62" s="2"/>
      <c r="BT62" s="2"/>
      <c r="BU62" s="2"/>
      <c r="BV62" s="1"/>
      <c r="BW62" s="1"/>
      <c r="BX62" s="1" t="s">
        <v>52</v>
      </c>
      <c r="BY62" s="2"/>
      <c r="BZ62" s="1"/>
      <c r="CA62" s="1"/>
      <c r="CB62" s="1"/>
      <c r="CC62" s="1"/>
      <c r="CD62" s="1"/>
      <c r="CE62" s="2"/>
      <c r="CF62" s="2"/>
      <c r="CG62" s="2"/>
      <c r="CH62" s="2"/>
      <c r="CI62" s="2"/>
      <c r="CJ62" s="2"/>
      <c r="CK62" s="2"/>
      <c r="CL62" s="2"/>
      <c r="CM62" s="2"/>
      <c r="CN62" s="2"/>
      <c r="CO62" s="2"/>
      <c r="CP62" s="2"/>
      <c r="CQ62" s="2"/>
      <c r="CR62" s="2"/>
      <c r="CS62" s="2"/>
      <c r="CT62" s="2"/>
      <c r="CU62" s="1"/>
      <c r="CV62" s="1"/>
      <c r="CW62" s="1" t="s">
        <v>52</v>
      </c>
      <c r="CX62" s="1"/>
      <c r="CY62" s="1"/>
      <c r="CZ62" s="1"/>
      <c r="DA62" s="1"/>
      <c r="DB62" s="1"/>
      <c r="DC62" s="1"/>
      <c r="DD62" s="2"/>
      <c r="DE62" s="1"/>
      <c r="DF62" s="1"/>
      <c r="DG62" s="1"/>
      <c r="DH62" s="2"/>
      <c r="DI62" s="2"/>
      <c r="DJ62" s="2"/>
      <c r="DK62" s="2"/>
      <c r="DL62" s="2"/>
      <c r="DM62" s="2"/>
      <c r="DN62" s="2"/>
      <c r="DO62" s="2"/>
      <c r="DP62" s="2"/>
      <c r="DQ62" s="2"/>
      <c r="DR62" s="2"/>
      <c r="DS62" s="2"/>
      <c r="DT62" s="1"/>
      <c r="DU62" s="1"/>
      <c r="DV62" s="1" t="s">
        <v>52</v>
      </c>
      <c r="DW62" s="2"/>
      <c r="DX62" s="1"/>
      <c r="DY62" s="1"/>
      <c r="DZ62" s="1"/>
      <c r="EA62" s="1"/>
      <c r="EB62" s="1"/>
      <c r="EC62" s="2"/>
      <c r="ED62" s="2"/>
      <c r="EE62" s="2"/>
      <c r="EF62" s="2"/>
      <c r="EG62" s="2"/>
      <c r="EH62" s="2"/>
      <c r="EI62" s="2"/>
      <c r="EJ62" s="2"/>
      <c r="EK62" s="2"/>
      <c r="EL62" s="2"/>
      <c r="EM62" s="2"/>
      <c r="EN62" s="2"/>
      <c r="EO62" s="2"/>
      <c r="EP62" s="2"/>
      <c r="EQ62" s="2"/>
      <c r="ER62" s="2"/>
      <c r="ES62" s="1"/>
      <c r="ET62" s="1"/>
      <c r="EU62" s="1" t="s">
        <v>52</v>
      </c>
      <c r="EV62" s="2"/>
      <c r="EW62" s="1"/>
      <c r="EX62" s="1"/>
      <c r="EY62" s="1"/>
      <c r="EZ62" s="1"/>
      <c r="FA62" s="2"/>
      <c r="FB62" s="2"/>
      <c r="FC62" s="2"/>
      <c r="FD62" s="2"/>
      <c r="FE62" s="2"/>
      <c r="FF62" s="2"/>
      <c r="FG62" s="2"/>
      <c r="FH62" s="2"/>
      <c r="FI62" s="2"/>
      <c r="FJ62" s="2"/>
      <c r="FK62" s="2"/>
      <c r="FL62" s="2"/>
      <c r="FM62" s="2"/>
      <c r="FN62" s="2"/>
      <c r="FO62" s="2"/>
      <c r="FP62" s="2"/>
      <c r="FQ62" s="1"/>
      <c r="FR62" s="1"/>
      <c r="FS62" s="1"/>
      <c r="FT62" s="1" t="s">
        <v>52</v>
      </c>
      <c r="FU62" s="2"/>
      <c r="FV62" s="1"/>
      <c r="FW62" s="1"/>
      <c r="FX62" s="2"/>
      <c r="FY62" s="2"/>
      <c r="FZ62" s="2"/>
      <c r="GA62" s="2"/>
      <c r="GB62" s="2"/>
      <c r="GC62" s="2"/>
      <c r="GD62" s="2"/>
      <c r="GE62" s="2"/>
      <c r="GF62" s="2"/>
      <c r="GG62" s="2"/>
      <c r="GH62" s="2"/>
      <c r="GI62" s="2"/>
      <c r="GJ62" s="2"/>
      <c r="GK62" s="2"/>
      <c r="GL62" s="2"/>
      <c r="GM62" s="2"/>
      <c r="GN62" s="2"/>
      <c r="GO62" s="2"/>
      <c r="GP62" s="2"/>
      <c r="GQ62" s="1"/>
      <c r="GR62" s="1"/>
      <c r="GS62" s="1" t="s">
        <v>52</v>
      </c>
      <c r="GT62" s="2"/>
      <c r="GU62" s="1"/>
      <c r="GV62" s="1"/>
      <c r="GW62" s="1"/>
      <c r="GX62" s="1"/>
      <c r="GY62" s="2"/>
      <c r="GZ62" s="2"/>
      <c r="HA62" s="2"/>
      <c r="HB62" s="2"/>
      <c r="HC62" s="2"/>
      <c r="HD62" s="2"/>
      <c r="HE62" s="2"/>
      <c r="HF62" s="2"/>
      <c r="HG62" s="2"/>
      <c r="HH62" s="2"/>
      <c r="HI62" s="2"/>
      <c r="HJ62" s="2"/>
      <c r="HK62" s="2"/>
      <c r="HL62" s="2"/>
      <c r="HM62" s="2"/>
      <c r="HN62" s="2"/>
      <c r="HO62" s="2"/>
      <c r="HP62" s="1"/>
      <c r="HQ62" s="1"/>
      <c r="HR62" s="1" t="s">
        <v>52</v>
      </c>
      <c r="HS62" s="2"/>
      <c r="HT62" s="1"/>
      <c r="HU62" s="1"/>
      <c r="HV62" s="1"/>
      <c r="HW62" s="1"/>
      <c r="HX62" s="1"/>
      <c r="HY62" s="1"/>
      <c r="HZ62" s="1"/>
      <c r="IA62" s="2"/>
      <c r="IB62" s="2"/>
      <c r="IC62" s="2"/>
      <c r="ID62" s="2"/>
      <c r="IE62" s="2"/>
      <c r="IF62" s="2"/>
      <c r="IG62" s="2"/>
      <c r="IH62" s="2"/>
      <c r="II62" s="2"/>
      <c r="IJ62" s="2"/>
      <c r="IK62" s="2"/>
      <c r="IL62" s="2"/>
      <c r="IM62" s="2"/>
      <c r="IN62" s="2"/>
      <c r="IO62" s="1"/>
      <c r="IP62" s="1"/>
      <c r="IQ62" s="1" t="s">
        <v>52</v>
      </c>
      <c r="IR62" s="2"/>
      <c r="IS62" s="1"/>
      <c r="IT62" s="1"/>
      <c r="IU62" s="2"/>
      <c r="IV62" s="2"/>
      <c r="IW62" s="2"/>
      <c r="IX62" s="2"/>
      <c r="IY62" s="1"/>
      <c r="IZ62" s="2"/>
      <c r="JA62" s="2"/>
      <c r="JB62" s="2"/>
      <c r="JC62" s="2"/>
      <c r="JD62" s="2"/>
      <c r="JE62" s="2"/>
      <c r="JF62" s="2"/>
      <c r="JG62" s="2"/>
      <c r="JH62" s="2"/>
      <c r="JI62" s="2"/>
      <c r="JJ62" s="2"/>
      <c r="JK62" s="2"/>
      <c r="JL62" s="2"/>
      <c r="JM62" s="2"/>
      <c r="JN62" s="1"/>
      <c r="JO62" s="1"/>
      <c r="JP62" s="1" t="s">
        <v>52</v>
      </c>
      <c r="JQ62" s="2"/>
      <c r="JR62" s="1"/>
      <c r="JS62" s="1"/>
      <c r="JT62" s="2"/>
      <c r="JU62" s="2"/>
      <c r="JV62" s="2"/>
      <c r="JW62" s="2"/>
      <c r="JX62" s="2"/>
      <c r="JY62" s="2"/>
      <c r="JZ62" s="2"/>
      <c r="KA62" s="2"/>
      <c r="KB62" s="2"/>
      <c r="KC62" s="2"/>
      <c r="KD62" s="2"/>
      <c r="KE62" s="2"/>
      <c r="KF62" s="2"/>
      <c r="KG62" s="2"/>
      <c r="KH62" s="2"/>
      <c r="KI62" s="2"/>
      <c r="KJ62" s="2"/>
      <c r="KK62" s="2"/>
      <c r="KL62" s="2"/>
      <c r="KM62" s="1"/>
      <c r="KN62" s="1"/>
      <c r="KO62" s="1" t="s">
        <v>52</v>
      </c>
      <c r="KP62" s="2"/>
      <c r="KQ62" s="1"/>
      <c r="KR62" s="1"/>
      <c r="KS62" s="2"/>
      <c r="KT62" s="2"/>
      <c r="KU62" s="2"/>
      <c r="KV62" s="2"/>
      <c r="KW62" s="2"/>
      <c r="KX62" s="2"/>
      <c r="KY62" s="2"/>
      <c r="KZ62" s="2"/>
      <c r="LA62" s="2"/>
      <c r="LB62" s="2"/>
      <c r="LC62" s="2"/>
      <c r="LD62" s="2"/>
      <c r="LE62" s="2"/>
      <c r="LF62" s="2"/>
      <c r="LG62" s="2"/>
      <c r="LH62" s="2"/>
      <c r="LI62" s="2"/>
      <c r="LJ62" s="2"/>
      <c r="LK62" s="2"/>
      <c r="LL62" s="1"/>
      <c r="LM62" s="1"/>
      <c r="LN62" s="1" t="s">
        <v>52</v>
      </c>
      <c r="LO62" s="1"/>
      <c r="LP62" s="1"/>
      <c r="LQ62" s="1"/>
      <c r="LR62" s="1"/>
      <c r="LS62" s="2"/>
      <c r="LT62" s="2"/>
      <c r="LU62" s="2"/>
      <c r="LV62" s="2"/>
      <c r="LW62" s="2"/>
      <c r="LX62" s="2"/>
      <c r="LY62" s="2"/>
      <c r="LZ62" s="2"/>
      <c r="MA62" s="2"/>
      <c r="MB62" s="2"/>
      <c r="MC62" s="2"/>
      <c r="MD62" s="2"/>
      <c r="ME62" s="2"/>
      <c r="MF62" s="2"/>
      <c r="MG62" s="2"/>
      <c r="MH62" s="2"/>
      <c r="MI62" s="2"/>
      <c r="MJ62" s="2"/>
      <c r="MK62" s="1"/>
      <c r="ML62" s="1"/>
      <c r="MM62" s="1" t="s">
        <v>52</v>
      </c>
      <c r="MN62" s="2"/>
      <c r="MO62" s="1"/>
      <c r="MP62" s="1"/>
      <c r="MQ62" s="2"/>
      <c r="MR62" s="2"/>
      <c r="MS62" s="2"/>
      <c r="MT62" s="2"/>
      <c r="MU62" s="2"/>
      <c r="MV62" s="2"/>
      <c r="MW62" s="2"/>
      <c r="MX62" s="2"/>
      <c r="MY62" s="2"/>
      <c r="MZ62" s="2"/>
      <c r="NA62" s="2"/>
      <c r="NB62" s="2"/>
      <c r="NC62" s="2"/>
      <c r="ND62" s="2"/>
      <c r="NE62" s="2"/>
      <c r="NF62" s="2"/>
      <c r="NG62" s="2"/>
      <c r="NH62" s="2"/>
      <c r="NI62" s="2"/>
      <c r="NJ62" s="1"/>
      <c r="NK62" s="1"/>
      <c r="NL62" s="1" t="s">
        <v>52</v>
      </c>
      <c r="NM62" s="2"/>
      <c r="NN62" s="1"/>
      <c r="NO62" s="1"/>
      <c r="NP62" s="2"/>
      <c r="NQ62" s="2"/>
      <c r="NR62" s="2"/>
      <c r="NS62" s="2"/>
      <c r="NT62" s="2"/>
      <c r="NU62" s="2"/>
      <c r="NV62" s="2"/>
      <c r="NW62" s="2"/>
      <c r="NX62" s="2"/>
      <c r="NY62" s="2"/>
      <c r="NZ62" s="2"/>
      <c r="OA62" s="2"/>
      <c r="OB62" s="2"/>
      <c r="OC62" s="2"/>
      <c r="OD62" s="2"/>
      <c r="OE62" s="2"/>
      <c r="OF62" s="2"/>
      <c r="OG62" s="2"/>
      <c r="OH62" s="2"/>
      <c r="OI62" s="1"/>
      <c r="OJ62" s="1"/>
      <c r="OK62" s="1" t="s">
        <v>52</v>
      </c>
      <c r="OL62" s="2"/>
      <c r="OM62" s="1"/>
      <c r="ON62" s="1"/>
      <c r="OO62" s="2"/>
      <c r="OP62" s="2"/>
      <c r="OQ62" s="2"/>
      <c r="OR62" s="2"/>
      <c r="OS62" s="2"/>
      <c r="OT62" s="2"/>
      <c r="OU62" s="2"/>
      <c r="OV62" s="2"/>
      <c r="OW62" s="2"/>
      <c r="OX62" s="2"/>
      <c r="OY62" s="2"/>
      <c r="OZ62" s="2"/>
      <c r="PA62" s="2"/>
      <c r="PB62" s="2"/>
      <c r="PC62" s="2"/>
      <c r="PD62" s="2"/>
      <c r="PE62" s="2"/>
      <c r="PF62" s="2"/>
      <c r="PG62" s="2"/>
      <c r="PH62" s="1"/>
      <c r="PI62" s="1"/>
      <c r="PJ62" s="1" t="s">
        <v>52</v>
      </c>
      <c r="PK62" s="1"/>
      <c r="PL62" s="1"/>
      <c r="PM62" s="1"/>
      <c r="PN62" s="1"/>
      <c r="PO62" s="1"/>
      <c r="PP62" s="1"/>
      <c r="PQ62" s="2"/>
      <c r="PR62" s="2"/>
      <c r="PS62" s="2"/>
      <c r="PT62" s="2"/>
      <c r="PU62" s="2"/>
      <c r="PV62" s="2"/>
      <c r="PW62" s="2"/>
      <c r="PX62" s="2"/>
      <c r="PY62" s="2"/>
      <c r="PZ62" s="2"/>
      <c r="QA62" s="2"/>
      <c r="QB62" s="2"/>
      <c r="QC62" s="2"/>
      <c r="QD62" s="2"/>
      <c r="QE62" s="2"/>
      <c r="QF62" s="2"/>
      <c r="QG62" s="1"/>
      <c r="QH62" s="1"/>
      <c r="QI62" s="1" t="s">
        <v>52</v>
      </c>
      <c r="QJ62" s="1"/>
      <c r="QK62" s="1"/>
      <c r="QL62" s="1"/>
      <c r="QM62" s="2"/>
      <c r="QN62" s="2"/>
      <c r="QO62" s="2"/>
      <c r="QP62" s="2"/>
      <c r="QQ62" s="2"/>
      <c r="QR62" s="2"/>
      <c r="QS62" s="2"/>
      <c r="QT62" s="2"/>
      <c r="QU62" s="2"/>
      <c r="QV62" s="2"/>
      <c r="QW62" s="2"/>
      <c r="QX62" s="2"/>
      <c r="QY62" s="2"/>
      <c r="QZ62" s="2"/>
      <c r="RA62" s="2"/>
      <c r="RB62" s="2"/>
      <c r="RC62" s="2"/>
      <c r="RD62" s="2"/>
      <c r="RE62" s="2"/>
      <c r="RF62" s="1"/>
      <c r="RG62" s="1"/>
      <c r="RH62" s="1" t="s">
        <v>52</v>
      </c>
      <c r="RI62" s="2"/>
      <c r="RJ62" s="1"/>
      <c r="RK62" s="1"/>
      <c r="RL62" s="2"/>
      <c r="RM62" s="2"/>
      <c r="RN62" s="2"/>
      <c r="RO62" s="2"/>
      <c r="RP62" s="2"/>
      <c r="RQ62" s="2"/>
      <c r="RR62" s="2"/>
      <c r="RS62" s="2"/>
      <c r="RT62" s="2"/>
      <c r="RU62" s="2"/>
      <c r="RV62" s="2"/>
      <c r="RW62" s="2"/>
      <c r="RX62" s="2"/>
      <c r="RY62" s="2"/>
      <c r="RZ62" s="2"/>
      <c r="SA62" s="2"/>
      <c r="SB62" s="2"/>
      <c r="SC62" s="2"/>
      <c r="SD62" s="2"/>
      <c r="SE62" s="1"/>
      <c r="SF62" s="1"/>
      <c r="SG62" s="1" t="s">
        <v>52</v>
      </c>
      <c r="SH62" s="2"/>
      <c r="SI62" s="1"/>
      <c r="SJ62" s="1"/>
      <c r="SK62" s="2"/>
      <c r="SL62" s="2"/>
      <c r="SM62" s="2"/>
      <c r="SN62" s="2"/>
      <c r="SO62" s="2"/>
      <c r="SP62" s="2"/>
      <c r="SQ62" s="2"/>
      <c r="SR62" s="2"/>
      <c r="SS62" s="2"/>
      <c r="ST62" s="2"/>
      <c r="SU62" s="2"/>
      <c r="SV62" s="2"/>
      <c r="SW62" s="2"/>
      <c r="SX62" s="2"/>
      <c r="SY62" s="2"/>
      <c r="SZ62" s="2"/>
      <c r="TA62" s="2"/>
      <c r="TB62" s="2"/>
      <c r="TC62" s="2"/>
      <c r="TD62" s="1"/>
      <c r="TE62" s="1"/>
      <c r="TF62" s="1" t="s">
        <v>52</v>
      </c>
      <c r="TG62" s="2"/>
      <c r="TH62" s="1"/>
      <c r="TI62" s="1"/>
      <c r="TJ62" s="1"/>
      <c r="TK62" s="1"/>
      <c r="TL62" s="2"/>
      <c r="TM62" s="2"/>
      <c r="TN62" s="2"/>
      <c r="TO62" s="2"/>
      <c r="TP62" s="2"/>
      <c r="TQ62" s="2"/>
      <c r="TR62" s="2"/>
      <c r="TS62" s="2"/>
      <c r="TT62" s="2"/>
      <c r="TU62" s="2"/>
      <c r="TV62" s="2"/>
      <c r="TW62" s="2"/>
      <c r="TX62" s="2"/>
      <c r="TY62" s="2"/>
      <c r="TZ62" s="2"/>
      <c r="UA62" s="2"/>
      <c r="UB62" s="2"/>
    </row>
    <row x14ac:dyDescent="0.25" r="63" customHeight="1" ht="19.5">
      <c r="A63" s="1"/>
      <c r="B63" s="2"/>
      <c r="C63" s="1"/>
      <c r="D63" s="1"/>
      <c r="E63" s="1"/>
      <c r="F63" s="1"/>
      <c r="G63" s="2"/>
      <c r="H63" s="2"/>
      <c r="I63" s="2"/>
      <c r="J63" s="2"/>
      <c r="K63" s="2"/>
      <c r="L63" s="2"/>
      <c r="M63" s="2"/>
      <c r="N63" s="2"/>
      <c r="O63" s="2"/>
      <c r="P63" s="2"/>
      <c r="Q63" s="2"/>
      <c r="R63" s="2"/>
      <c r="S63" s="2"/>
      <c r="T63" s="2"/>
      <c r="U63" s="2"/>
      <c r="V63" s="2"/>
      <c r="W63" s="2"/>
      <c r="X63" s="1"/>
      <c r="Y63" s="1"/>
      <c r="Z63" s="1"/>
      <c r="AA63" s="2"/>
      <c r="AB63" s="1"/>
      <c r="AC63" s="1"/>
      <c r="AD63" s="1"/>
      <c r="AE63" s="1"/>
      <c r="AF63" s="2"/>
      <c r="AG63" s="2"/>
      <c r="AH63" s="2"/>
      <c r="AI63" s="2"/>
      <c r="AJ63" s="2"/>
      <c r="AK63" s="2"/>
      <c r="AL63" s="2"/>
      <c r="AM63" s="2"/>
      <c r="AN63" s="2"/>
      <c r="AO63" s="2"/>
      <c r="AP63" s="2"/>
      <c r="AQ63" s="2"/>
      <c r="AR63" s="2"/>
      <c r="AS63" s="2"/>
      <c r="AT63" s="2"/>
      <c r="AU63" s="2"/>
      <c r="AV63" s="2"/>
      <c r="AW63" s="1"/>
      <c r="AX63" s="1"/>
      <c r="AY63" s="1"/>
      <c r="AZ63" s="2"/>
      <c r="BA63" s="1"/>
      <c r="BB63" s="1"/>
      <c r="BC63" s="1"/>
      <c r="BD63" s="1"/>
      <c r="BE63" s="2"/>
      <c r="BF63" s="2"/>
      <c r="BG63" s="2"/>
      <c r="BH63" s="2"/>
      <c r="BI63" s="2"/>
      <c r="BJ63" s="2"/>
      <c r="BK63" s="2"/>
      <c r="BL63" s="2"/>
      <c r="BM63" s="2"/>
      <c r="BN63" s="2"/>
      <c r="BO63" s="2"/>
      <c r="BP63" s="2"/>
      <c r="BQ63" s="2"/>
      <c r="BR63" s="2"/>
      <c r="BS63" s="2"/>
      <c r="BT63" s="2"/>
      <c r="BU63" s="2"/>
      <c r="BV63" s="1"/>
      <c r="BW63" s="1"/>
      <c r="BX63" s="1"/>
      <c r="BY63" s="2"/>
      <c r="BZ63" s="1"/>
      <c r="CA63" s="1"/>
      <c r="CB63" s="1"/>
      <c r="CC63" s="1"/>
      <c r="CD63" s="1"/>
      <c r="CE63" s="2"/>
      <c r="CF63" s="2"/>
      <c r="CG63" s="2"/>
      <c r="CH63" s="2"/>
      <c r="CI63" s="2"/>
      <c r="CJ63" s="2"/>
      <c r="CK63" s="2"/>
      <c r="CL63" s="2"/>
      <c r="CM63" s="2"/>
      <c r="CN63" s="2"/>
      <c r="CO63" s="2"/>
      <c r="CP63" s="2"/>
      <c r="CQ63" s="2"/>
      <c r="CR63" s="2"/>
      <c r="CS63" s="2"/>
      <c r="CT63" s="2"/>
      <c r="CU63" s="1"/>
      <c r="CV63" s="1"/>
      <c r="CW63" s="1"/>
      <c r="CX63" s="1"/>
      <c r="CY63" s="1"/>
      <c r="CZ63" s="1"/>
      <c r="DA63" s="1"/>
      <c r="DB63" s="1"/>
      <c r="DC63" s="1"/>
      <c r="DD63" s="2"/>
      <c r="DE63" s="1"/>
      <c r="DF63" s="1"/>
      <c r="DG63" s="1"/>
      <c r="DH63" s="2"/>
      <c r="DI63" s="2"/>
      <c r="DJ63" s="2"/>
      <c r="DK63" s="2"/>
      <c r="DL63" s="2"/>
      <c r="DM63" s="2"/>
      <c r="DN63" s="2"/>
      <c r="DO63" s="2"/>
      <c r="DP63" s="2"/>
      <c r="DQ63" s="2"/>
      <c r="DR63" s="2"/>
      <c r="DS63" s="2"/>
      <c r="DT63" s="1"/>
      <c r="DU63" s="1"/>
      <c r="DV63" s="1"/>
      <c r="DW63" s="2"/>
      <c r="DX63" s="1"/>
      <c r="DY63" s="1"/>
      <c r="DZ63" s="1"/>
      <c r="EA63" s="1"/>
      <c r="EB63" s="1"/>
      <c r="EC63" s="2"/>
      <c r="ED63" s="2"/>
      <c r="EE63" s="2"/>
      <c r="EF63" s="2"/>
      <c r="EG63" s="2"/>
      <c r="EH63" s="2"/>
      <c r="EI63" s="2"/>
      <c r="EJ63" s="2"/>
      <c r="EK63" s="2"/>
      <c r="EL63" s="2"/>
      <c r="EM63" s="2"/>
      <c r="EN63" s="2"/>
      <c r="EO63" s="2"/>
      <c r="EP63" s="2"/>
      <c r="EQ63" s="2"/>
      <c r="ER63" s="2"/>
      <c r="ES63" s="1"/>
      <c r="ET63" s="1"/>
      <c r="EU63" s="1"/>
      <c r="EV63" s="2"/>
      <c r="EW63" s="1"/>
      <c r="EX63" s="1"/>
      <c r="EY63" s="1"/>
      <c r="EZ63" s="1"/>
      <c r="FA63" s="2"/>
      <c r="FB63" s="2"/>
      <c r="FC63" s="2"/>
      <c r="FD63" s="2"/>
      <c r="FE63" s="2"/>
      <c r="FF63" s="2"/>
      <c r="FG63" s="2"/>
      <c r="FH63" s="2"/>
      <c r="FI63" s="2"/>
      <c r="FJ63" s="2"/>
      <c r="FK63" s="2"/>
      <c r="FL63" s="2"/>
      <c r="FM63" s="2"/>
      <c r="FN63" s="2"/>
      <c r="FO63" s="2"/>
      <c r="FP63" s="2"/>
      <c r="FQ63" s="1"/>
      <c r="FR63" s="1"/>
      <c r="FS63" s="1"/>
      <c r="FT63" s="1"/>
      <c r="FU63" s="2"/>
      <c r="FV63" s="1"/>
      <c r="FW63" s="1"/>
      <c r="FX63" s="2"/>
      <c r="FY63" s="2"/>
      <c r="FZ63" s="2"/>
      <c r="GA63" s="2"/>
      <c r="GB63" s="2"/>
      <c r="GC63" s="2"/>
      <c r="GD63" s="2"/>
      <c r="GE63" s="2"/>
      <c r="GF63" s="2"/>
      <c r="GG63" s="2"/>
      <c r="GH63" s="2"/>
      <c r="GI63" s="2"/>
      <c r="GJ63" s="2"/>
      <c r="GK63" s="2"/>
      <c r="GL63" s="2"/>
      <c r="GM63" s="2"/>
      <c r="GN63" s="2"/>
      <c r="GO63" s="2"/>
      <c r="GP63" s="2"/>
      <c r="GQ63" s="1"/>
      <c r="GR63" s="1"/>
      <c r="GS63" s="1"/>
      <c r="GT63" s="2"/>
      <c r="GU63" s="1"/>
      <c r="GV63" s="1"/>
      <c r="GW63" s="1"/>
      <c r="GX63" s="1"/>
      <c r="GY63" s="2"/>
      <c r="GZ63" s="2"/>
      <c r="HA63" s="2"/>
      <c r="HB63" s="2"/>
      <c r="HC63" s="2"/>
      <c r="HD63" s="2"/>
      <c r="HE63" s="2"/>
      <c r="HF63" s="2"/>
      <c r="HG63" s="2"/>
      <c r="HH63" s="2"/>
      <c r="HI63" s="2"/>
      <c r="HJ63" s="2"/>
      <c r="HK63" s="2"/>
      <c r="HL63" s="2"/>
      <c r="HM63" s="2"/>
      <c r="HN63" s="2"/>
      <c r="HO63" s="2"/>
      <c r="HP63" s="1"/>
      <c r="HQ63" s="1"/>
      <c r="HR63" s="1"/>
      <c r="HS63" s="2"/>
      <c r="HT63" s="1"/>
      <c r="HU63" s="1"/>
      <c r="HV63" s="1"/>
      <c r="HW63" s="1"/>
      <c r="HX63" s="1"/>
      <c r="HY63" s="1"/>
      <c r="HZ63" s="1"/>
      <c r="IA63" s="2"/>
      <c r="IB63" s="2"/>
      <c r="IC63" s="2"/>
      <c r="ID63" s="2"/>
      <c r="IE63" s="2"/>
      <c r="IF63" s="2"/>
      <c r="IG63" s="2"/>
      <c r="IH63" s="2"/>
      <c r="II63" s="2"/>
      <c r="IJ63" s="2"/>
      <c r="IK63" s="2"/>
      <c r="IL63" s="2"/>
      <c r="IM63" s="2"/>
      <c r="IN63" s="2"/>
      <c r="IO63" s="1"/>
      <c r="IP63" s="1"/>
      <c r="IQ63" s="1"/>
      <c r="IR63" s="2"/>
      <c r="IS63" s="1"/>
      <c r="IT63" s="1"/>
      <c r="IU63" s="2"/>
      <c r="IV63" s="2"/>
      <c r="IW63" s="2"/>
      <c r="IX63" s="2"/>
      <c r="IY63" s="1"/>
      <c r="IZ63" s="2"/>
      <c r="JA63" s="2"/>
      <c r="JB63" s="2"/>
      <c r="JC63" s="2"/>
      <c r="JD63" s="2"/>
      <c r="JE63" s="2"/>
      <c r="JF63" s="2"/>
      <c r="JG63" s="2"/>
      <c r="JH63" s="2"/>
      <c r="JI63" s="2"/>
      <c r="JJ63" s="2"/>
      <c r="JK63" s="2"/>
      <c r="JL63" s="2"/>
      <c r="JM63" s="2"/>
      <c r="JN63" s="1"/>
      <c r="JO63" s="1"/>
      <c r="JP63" s="1"/>
      <c r="JQ63" s="2"/>
      <c r="JR63" s="1"/>
      <c r="JS63" s="1"/>
      <c r="JT63" s="2"/>
      <c r="JU63" s="2"/>
      <c r="JV63" s="2"/>
      <c r="JW63" s="2"/>
      <c r="JX63" s="2"/>
      <c r="JY63" s="2"/>
      <c r="JZ63" s="2"/>
      <c r="KA63" s="2"/>
      <c r="KB63" s="2"/>
      <c r="KC63" s="2"/>
      <c r="KD63" s="2"/>
      <c r="KE63" s="2"/>
      <c r="KF63" s="2"/>
      <c r="KG63" s="2"/>
      <c r="KH63" s="2"/>
      <c r="KI63" s="2"/>
      <c r="KJ63" s="2"/>
      <c r="KK63" s="2"/>
      <c r="KL63" s="2"/>
      <c r="KM63" s="1"/>
      <c r="KN63" s="1"/>
      <c r="KO63" s="1"/>
      <c r="KP63" s="2"/>
      <c r="KQ63" s="1"/>
      <c r="KR63" s="1"/>
      <c r="KS63" s="2"/>
      <c r="KT63" s="2"/>
      <c r="KU63" s="2"/>
      <c r="KV63" s="2"/>
      <c r="KW63" s="2"/>
      <c r="KX63" s="2"/>
      <c r="KY63" s="2"/>
      <c r="KZ63" s="2"/>
      <c r="LA63" s="2"/>
      <c r="LB63" s="2"/>
      <c r="LC63" s="2"/>
      <c r="LD63" s="2"/>
      <c r="LE63" s="2"/>
      <c r="LF63" s="2"/>
      <c r="LG63" s="2"/>
      <c r="LH63" s="2"/>
      <c r="LI63" s="2"/>
      <c r="LJ63" s="2"/>
      <c r="LK63" s="2"/>
      <c r="LL63" s="1"/>
      <c r="LM63" s="1"/>
      <c r="LN63" s="1"/>
      <c r="LO63" s="1"/>
      <c r="LP63" s="1"/>
      <c r="LQ63" s="1"/>
      <c r="LR63" s="1"/>
      <c r="LS63" s="2"/>
      <c r="LT63" s="2"/>
      <c r="LU63" s="2"/>
      <c r="LV63" s="2"/>
      <c r="LW63" s="2"/>
      <c r="LX63" s="2"/>
      <c r="LY63" s="2"/>
      <c r="LZ63" s="2"/>
      <c r="MA63" s="2"/>
      <c r="MB63" s="2"/>
      <c r="MC63" s="2"/>
      <c r="MD63" s="2"/>
      <c r="ME63" s="2"/>
      <c r="MF63" s="2"/>
      <c r="MG63" s="2"/>
      <c r="MH63" s="2"/>
      <c r="MI63" s="2"/>
      <c r="MJ63" s="2"/>
      <c r="MK63" s="1"/>
      <c r="ML63" s="1"/>
      <c r="MM63" s="1"/>
      <c r="MN63" s="2"/>
      <c r="MO63" s="1"/>
      <c r="MP63" s="1"/>
      <c r="MQ63" s="2"/>
      <c r="MR63" s="2"/>
      <c r="MS63" s="2"/>
      <c r="MT63" s="2"/>
      <c r="MU63" s="2"/>
      <c r="MV63" s="2"/>
      <c r="MW63" s="2"/>
      <c r="MX63" s="2"/>
      <c r="MY63" s="2"/>
      <c r="MZ63" s="2"/>
      <c r="NA63" s="2"/>
      <c r="NB63" s="2"/>
      <c r="NC63" s="2"/>
      <c r="ND63" s="2"/>
      <c r="NE63" s="2"/>
      <c r="NF63" s="2"/>
      <c r="NG63" s="2"/>
      <c r="NH63" s="2"/>
      <c r="NI63" s="2"/>
      <c r="NJ63" s="1"/>
      <c r="NK63" s="1"/>
      <c r="NL63" s="1"/>
      <c r="NM63" s="2"/>
      <c r="NN63" s="1"/>
      <c r="NO63" s="1"/>
      <c r="NP63" s="2"/>
      <c r="NQ63" s="2"/>
      <c r="NR63" s="2"/>
      <c r="NS63" s="2"/>
      <c r="NT63" s="2"/>
      <c r="NU63" s="2"/>
      <c r="NV63" s="2"/>
      <c r="NW63" s="2"/>
      <c r="NX63" s="2"/>
      <c r="NY63" s="2"/>
      <c r="NZ63" s="2"/>
      <c r="OA63" s="2"/>
      <c r="OB63" s="2"/>
      <c r="OC63" s="2"/>
      <c r="OD63" s="2"/>
      <c r="OE63" s="2"/>
      <c r="OF63" s="2"/>
      <c r="OG63" s="2"/>
      <c r="OH63" s="2"/>
      <c r="OI63" s="1"/>
      <c r="OJ63" s="1"/>
      <c r="OK63" s="1"/>
      <c r="OL63" s="2"/>
      <c r="OM63" s="1"/>
      <c r="ON63" s="1"/>
      <c r="OO63" s="2"/>
      <c r="OP63" s="2"/>
      <c r="OQ63" s="2"/>
      <c r="OR63" s="2"/>
      <c r="OS63" s="2"/>
      <c r="OT63" s="2"/>
      <c r="OU63" s="2"/>
      <c r="OV63" s="2"/>
      <c r="OW63" s="2"/>
      <c r="OX63" s="2"/>
      <c r="OY63" s="2"/>
      <c r="OZ63" s="2"/>
      <c r="PA63" s="2"/>
      <c r="PB63" s="2"/>
      <c r="PC63" s="2"/>
      <c r="PD63" s="2"/>
      <c r="PE63" s="2"/>
      <c r="PF63" s="2"/>
      <c r="PG63" s="2"/>
      <c r="PH63" s="1"/>
      <c r="PI63" s="1"/>
      <c r="PJ63" s="1"/>
      <c r="PK63" s="1"/>
      <c r="PL63" s="1"/>
      <c r="PM63" s="1"/>
      <c r="PN63" s="1"/>
      <c r="PO63" s="1"/>
      <c r="PP63" s="1"/>
      <c r="PQ63" s="2"/>
      <c r="PR63" s="2"/>
      <c r="PS63" s="2"/>
      <c r="PT63" s="2"/>
      <c r="PU63" s="2"/>
      <c r="PV63" s="2"/>
      <c r="PW63" s="2"/>
      <c r="PX63" s="2"/>
      <c r="PY63" s="2"/>
      <c r="PZ63" s="2"/>
      <c r="QA63" s="2"/>
      <c r="QB63" s="2"/>
      <c r="QC63" s="2"/>
      <c r="QD63" s="2"/>
      <c r="QE63" s="2"/>
      <c r="QF63" s="2"/>
      <c r="QG63" s="1"/>
      <c r="QH63" s="1"/>
      <c r="QI63" s="1"/>
      <c r="QJ63" s="1"/>
      <c r="QK63" s="1"/>
      <c r="QL63" s="1"/>
      <c r="QM63" s="2"/>
      <c r="QN63" s="2"/>
      <c r="QO63" s="2"/>
      <c r="QP63" s="2"/>
      <c r="QQ63" s="2"/>
      <c r="QR63" s="2"/>
      <c r="QS63" s="2"/>
      <c r="QT63" s="2"/>
      <c r="QU63" s="2"/>
      <c r="QV63" s="2"/>
      <c r="QW63" s="2"/>
      <c r="QX63" s="2"/>
      <c r="QY63" s="2"/>
      <c r="QZ63" s="2"/>
      <c r="RA63" s="2"/>
      <c r="RB63" s="2"/>
      <c r="RC63" s="2"/>
      <c r="RD63" s="2"/>
      <c r="RE63" s="2"/>
      <c r="RF63" s="1"/>
      <c r="RG63" s="1"/>
      <c r="RH63" s="1"/>
      <c r="RI63" s="2"/>
      <c r="RJ63" s="1"/>
      <c r="RK63" s="1"/>
      <c r="RL63" s="2"/>
      <c r="RM63" s="2"/>
      <c r="RN63" s="2"/>
      <c r="RO63" s="2"/>
      <c r="RP63" s="2"/>
      <c r="RQ63" s="2"/>
      <c r="RR63" s="2"/>
      <c r="RS63" s="2"/>
      <c r="RT63" s="2"/>
      <c r="RU63" s="2"/>
      <c r="RV63" s="2"/>
      <c r="RW63" s="2"/>
      <c r="RX63" s="2"/>
      <c r="RY63" s="2"/>
      <c r="RZ63" s="2"/>
      <c r="SA63" s="2"/>
      <c r="SB63" s="2"/>
      <c r="SC63" s="2"/>
      <c r="SD63" s="2"/>
      <c r="SE63" s="1"/>
      <c r="SF63" s="1"/>
      <c r="SG63" s="1"/>
      <c r="SH63" s="2"/>
      <c r="SI63" s="1"/>
      <c r="SJ63" s="1"/>
      <c r="SK63" s="2"/>
      <c r="SL63" s="2"/>
      <c r="SM63" s="2"/>
      <c r="SN63" s="2"/>
      <c r="SO63" s="2"/>
      <c r="SP63" s="2"/>
      <c r="SQ63" s="2"/>
      <c r="SR63" s="2"/>
      <c r="SS63" s="2"/>
      <c r="ST63" s="2"/>
      <c r="SU63" s="2"/>
      <c r="SV63" s="2"/>
      <c r="SW63" s="2"/>
      <c r="SX63" s="2"/>
      <c r="SY63" s="2"/>
      <c r="SZ63" s="2"/>
      <c r="TA63" s="2"/>
      <c r="TB63" s="2"/>
      <c r="TC63" s="2"/>
      <c r="TD63" s="1"/>
      <c r="TE63" s="1"/>
      <c r="TF63" s="1"/>
      <c r="TG63" s="2"/>
      <c r="TH63" s="1"/>
      <c r="TI63" s="1"/>
      <c r="TJ63" s="1"/>
      <c r="TK63" s="1"/>
      <c r="TL63" s="2"/>
      <c r="TM63" s="2"/>
      <c r="TN63" s="2"/>
      <c r="TO63" s="2"/>
      <c r="TP63" s="2"/>
      <c r="TQ63" s="2"/>
      <c r="TR63" s="2"/>
      <c r="TS63" s="2"/>
      <c r="TT63" s="2"/>
      <c r="TU63" s="2"/>
      <c r="TV63" s="2"/>
      <c r="TW63" s="2"/>
      <c r="TX63" s="2"/>
      <c r="TY63" s="2"/>
      <c r="TZ63" s="2"/>
      <c r="UA63" s="2"/>
      <c r="UB63" s="2"/>
    </row>
    <row x14ac:dyDescent="0.25" r="64" customHeight="1" ht="19.5">
      <c r="A64" s="1" t="s">
        <v>34</v>
      </c>
      <c r="B64" s="2" t="s">
        <v>747</v>
      </c>
      <c r="C64" s="1" t="s">
        <v>747</v>
      </c>
      <c r="D64" s="1" t="s">
        <v>747</v>
      </c>
      <c r="E64" s="1" t="s">
        <v>747</v>
      </c>
      <c r="F64" s="1" t="s">
        <v>748</v>
      </c>
      <c r="G64" s="2" t="s">
        <v>749</v>
      </c>
      <c r="H64" s="2" t="s">
        <v>749</v>
      </c>
      <c r="I64" s="2" t="s">
        <v>749</v>
      </c>
      <c r="J64" s="2" t="s">
        <v>749</v>
      </c>
      <c r="K64" s="2" t="s">
        <v>749</v>
      </c>
      <c r="L64" s="2" t="s">
        <v>749</v>
      </c>
      <c r="M64" s="2" t="s">
        <v>749</v>
      </c>
      <c r="N64" s="2" t="s">
        <v>749</v>
      </c>
      <c r="O64" s="2" t="s">
        <v>749</v>
      </c>
      <c r="P64" s="2" t="s">
        <v>749</v>
      </c>
      <c r="Q64" s="2" t="s">
        <v>750</v>
      </c>
      <c r="R64" s="2" t="s">
        <v>747</v>
      </c>
      <c r="S64" s="2" t="s">
        <v>747</v>
      </c>
      <c r="T64" s="2" t="s">
        <v>747</v>
      </c>
      <c r="U64" s="2" t="s">
        <v>747</v>
      </c>
      <c r="V64" s="2" t="s">
        <v>747</v>
      </c>
      <c r="W64" s="2" t="s">
        <v>747</v>
      </c>
      <c r="X64" s="1"/>
      <c r="Y64" s="1"/>
      <c r="Z64" s="1" t="s">
        <v>34</v>
      </c>
      <c r="AA64" s="2" t="s">
        <v>747</v>
      </c>
      <c r="AB64" s="1" t="s">
        <v>747</v>
      </c>
      <c r="AC64" s="1" t="s">
        <v>747</v>
      </c>
      <c r="AD64" s="1" t="s">
        <v>747</v>
      </c>
      <c r="AE64" s="1" t="s">
        <v>748</v>
      </c>
      <c r="AF64" s="2" t="s">
        <v>749</v>
      </c>
      <c r="AG64" s="2" t="s">
        <v>749</v>
      </c>
      <c r="AH64" s="2" t="s">
        <v>749</v>
      </c>
      <c r="AI64" s="2" t="s">
        <v>749</v>
      </c>
      <c r="AJ64" s="2" t="s">
        <v>749</v>
      </c>
      <c r="AK64" s="2" t="s">
        <v>749</v>
      </c>
      <c r="AL64" s="2" t="s">
        <v>749</v>
      </c>
      <c r="AM64" s="2" t="s">
        <v>749</v>
      </c>
      <c r="AN64" s="2" t="s">
        <v>749</v>
      </c>
      <c r="AO64" s="2" t="s">
        <v>749</v>
      </c>
      <c r="AP64" s="2" t="s">
        <v>750</v>
      </c>
      <c r="AQ64" s="2" t="s">
        <v>747</v>
      </c>
      <c r="AR64" s="2" t="s">
        <v>747</v>
      </c>
      <c r="AS64" s="2" t="s">
        <v>747</v>
      </c>
      <c r="AT64" s="2" t="s">
        <v>747</v>
      </c>
      <c r="AU64" s="2" t="s">
        <v>747</v>
      </c>
      <c r="AV64" s="2" t="s">
        <v>747</v>
      </c>
      <c r="AW64" s="1"/>
      <c r="AX64" s="1"/>
      <c r="AY64" s="1" t="s">
        <v>34</v>
      </c>
      <c r="AZ64" s="2" t="s">
        <v>747</v>
      </c>
      <c r="BA64" s="1" t="s">
        <v>747</v>
      </c>
      <c r="BB64" s="1" t="s">
        <v>747</v>
      </c>
      <c r="BC64" s="1" t="s">
        <v>747</v>
      </c>
      <c r="BD64" s="1" t="s">
        <v>748</v>
      </c>
      <c r="BE64" s="2" t="s">
        <v>749</v>
      </c>
      <c r="BF64" s="2" t="s">
        <v>749</v>
      </c>
      <c r="BG64" s="2" t="s">
        <v>749</v>
      </c>
      <c r="BH64" s="2" t="s">
        <v>749</v>
      </c>
      <c r="BI64" s="2" t="s">
        <v>749</v>
      </c>
      <c r="BJ64" s="2" t="s">
        <v>749</v>
      </c>
      <c r="BK64" s="2" t="s">
        <v>749</v>
      </c>
      <c r="BL64" s="2" t="s">
        <v>749</v>
      </c>
      <c r="BM64" s="2" t="s">
        <v>749</v>
      </c>
      <c r="BN64" s="2" t="s">
        <v>749</v>
      </c>
      <c r="BO64" s="2" t="s">
        <v>750</v>
      </c>
      <c r="BP64" s="2" t="s">
        <v>747</v>
      </c>
      <c r="BQ64" s="2" t="s">
        <v>747</v>
      </c>
      <c r="BR64" s="2" t="s">
        <v>747</v>
      </c>
      <c r="BS64" s="2" t="s">
        <v>747</v>
      </c>
      <c r="BT64" s="2" t="s">
        <v>747</v>
      </c>
      <c r="BU64" s="2" t="s">
        <v>747</v>
      </c>
      <c r="BV64" s="1"/>
      <c r="BW64" s="1"/>
      <c r="BX64" s="1" t="s">
        <v>34</v>
      </c>
      <c r="BY64" s="2" t="s">
        <v>747</v>
      </c>
      <c r="BZ64" s="1" t="s">
        <v>747</v>
      </c>
      <c r="CA64" s="1" t="s">
        <v>747</v>
      </c>
      <c r="CB64" s="1" t="s">
        <v>747</v>
      </c>
      <c r="CC64" s="1" t="s">
        <v>748</v>
      </c>
      <c r="CD64" s="1" t="s">
        <v>749</v>
      </c>
      <c r="CE64" s="2" t="s">
        <v>749</v>
      </c>
      <c r="CF64" s="2" t="s">
        <v>749</v>
      </c>
      <c r="CG64" s="2" t="s">
        <v>749</v>
      </c>
      <c r="CH64" s="2" t="s">
        <v>749</v>
      </c>
      <c r="CI64" s="2" t="s">
        <v>749</v>
      </c>
      <c r="CJ64" s="2" t="s">
        <v>749</v>
      </c>
      <c r="CK64" s="2" t="s">
        <v>749</v>
      </c>
      <c r="CL64" s="2" t="s">
        <v>749</v>
      </c>
      <c r="CM64" s="2" t="s">
        <v>749</v>
      </c>
      <c r="CN64" s="2" t="s">
        <v>750</v>
      </c>
      <c r="CO64" s="2" t="s">
        <v>747</v>
      </c>
      <c r="CP64" s="2" t="s">
        <v>747</v>
      </c>
      <c r="CQ64" s="2" t="s">
        <v>747</v>
      </c>
      <c r="CR64" s="2" t="s">
        <v>747</v>
      </c>
      <c r="CS64" s="2" t="s">
        <v>747</v>
      </c>
      <c r="CT64" s="2" t="s">
        <v>747</v>
      </c>
      <c r="CU64" s="1"/>
      <c r="CV64" s="1"/>
      <c r="CW64" s="1" t="s">
        <v>34</v>
      </c>
      <c r="CX64" s="1" t="s">
        <v>747</v>
      </c>
      <c r="CY64" s="1" t="s">
        <v>747</v>
      </c>
      <c r="CZ64" s="1" t="s">
        <v>747</v>
      </c>
      <c r="DA64" s="1" t="s">
        <v>747</v>
      </c>
      <c r="DB64" s="1" t="s">
        <v>748</v>
      </c>
      <c r="DC64" s="1" t="s">
        <v>749</v>
      </c>
      <c r="DD64" s="2" t="s">
        <v>749</v>
      </c>
      <c r="DE64" s="1" t="s">
        <v>749</v>
      </c>
      <c r="DF64" s="1" t="s">
        <v>749</v>
      </c>
      <c r="DG64" s="1" t="s">
        <v>749</v>
      </c>
      <c r="DH64" s="2" t="s">
        <v>749</v>
      </c>
      <c r="DI64" s="2" t="s">
        <v>749</v>
      </c>
      <c r="DJ64" s="2" t="s">
        <v>749</v>
      </c>
      <c r="DK64" s="2" t="s">
        <v>749</v>
      </c>
      <c r="DL64" s="2" t="s">
        <v>749</v>
      </c>
      <c r="DM64" s="2" t="s">
        <v>750</v>
      </c>
      <c r="DN64" s="2" t="s">
        <v>747</v>
      </c>
      <c r="DO64" s="2" t="s">
        <v>747</v>
      </c>
      <c r="DP64" s="2" t="s">
        <v>747</v>
      </c>
      <c r="DQ64" s="2" t="s">
        <v>747</v>
      </c>
      <c r="DR64" s="2" t="s">
        <v>747</v>
      </c>
      <c r="DS64" s="2" t="s">
        <v>747</v>
      </c>
      <c r="DT64" s="1"/>
      <c r="DU64" s="1"/>
      <c r="DV64" s="1" t="s">
        <v>34</v>
      </c>
      <c r="DW64" s="2" t="s">
        <v>747</v>
      </c>
      <c r="DX64" s="1" t="s">
        <v>747</v>
      </c>
      <c r="DY64" s="1" t="s">
        <v>747</v>
      </c>
      <c r="DZ64" s="1" t="s">
        <v>747</v>
      </c>
      <c r="EA64" s="1" t="s">
        <v>748</v>
      </c>
      <c r="EB64" s="1" t="s">
        <v>749</v>
      </c>
      <c r="EC64" s="2" t="s">
        <v>749</v>
      </c>
      <c r="ED64" s="2" t="s">
        <v>749</v>
      </c>
      <c r="EE64" s="2" t="s">
        <v>749</v>
      </c>
      <c r="EF64" s="2" t="s">
        <v>749</v>
      </c>
      <c r="EG64" s="2" t="s">
        <v>749</v>
      </c>
      <c r="EH64" s="2" t="s">
        <v>749</v>
      </c>
      <c r="EI64" s="2" t="s">
        <v>749</v>
      </c>
      <c r="EJ64" s="2" t="s">
        <v>749</v>
      </c>
      <c r="EK64" s="2" t="s">
        <v>749</v>
      </c>
      <c r="EL64" s="2" t="s">
        <v>750</v>
      </c>
      <c r="EM64" s="2" t="s">
        <v>747</v>
      </c>
      <c r="EN64" s="2" t="s">
        <v>747</v>
      </c>
      <c r="EO64" s="2" t="s">
        <v>747</v>
      </c>
      <c r="EP64" s="2" t="s">
        <v>747</v>
      </c>
      <c r="EQ64" s="2" t="s">
        <v>747</v>
      </c>
      <c r="ER64" s="2" t="s">
        <v>747</v>
      </c>
      <c r="ES64" s="1"/>
      <c r="ET64" s="1"/>
      <c r="EU64" s="1" t="s">
        <v>34</v>
      </c>
      <c r="EV64" s="2" t="s">
        <v>747</v>
      </c>
      <c r="EW64" s="1" t="s">
        <v>747</v>
      </c>
      <c r="EX64" s="1" t="s">
        <v>747</v>
      </c>
      <c r="EY64" s="1" t="s">
        <v>747</v>
      </c>
      <c r="EZ64" s="1" t="s">
        <v>748</v>
      </c>
      <c r="FA64" s="2" t="s">
        <v>749</v>
      </c>
      <c r="FB64" s="2" t="s">
        <v>749</v>
      </c>
      <c r="FC64" s="2" t="s">
        <v>749</v>
      </c>
      <c r="FD64" s="2" t="s">
        <v>749</v>
      </c>
      <c r="FE64" s="2" t="s">
        <v>749</v>
      </c>
      <c r="FF64" s="2" t="s">
        <v>749</v>
      </c>
      <c r="FG64" s="2" t="s">
        <v>749</v>
      </c>
      <c r="FH64" s="2" t="s">
        <v>749</v>
      </c>
      <c r="FI64" s="2" t="s">
        <v>749</v>
      </c>
      <c r="FJ64" s="2" t="s">
        <v>749</v>
      </c>
      <c r="FK64" s="2" t="s">
        <v>750</v>
      </c>
      <c r="FL64" s="2" t="s">
        <v>747</v>
      </c>
      <c r="FM64" s="2" t="s">
        <v>747</v>
      </c>
      <c r="FN64" s="2" t="s">
        <v>747</v>
      </c>
      <c r="FO64" s="2" t="s">
        <v>747</v>
      </c>
      <c r="FP64" s="2" t="s">
        <v>747</v>
      </c>
      <c r="FQ64" s="1" t="s">
        <v>747</v>
      </c>
      <c r="FR64" s="1"/>
      <c r="FS64" s="1"/>
      <c r="FT64" s="1" t="s">
        <v>34</v>
      </c>
      <c r="FU64" s="2" t="s">
        <v>747</v>
      </c>
      <c r="FV64" s="1" t="s">
        <v>747</v>
      </c>
      <c r="FW64" s="1" t="s">
        <v>747</v>
      </c>
      <c r="FX64" s="2" t="s">
        <v>747</v>
      </c>
      <c r="FY64" s="2" t="s">
        <v>748</v>
      </c>
      <c r="FZ64" s="2" t="s">
        <v>749</v>
      </c>
      <c r="GA64" s="2" t="s">
        <v>749</v>
      </c>
      <c r="GB64" s="2" t="s">
        <v>749</v>
      </c>
      <c r="GC64" s="2" t="s">
        <v>749</v>
      </c>
      <c r="GD64" s="2" t="s">
        <v>749</v>
      </c>
      <c r="GE64" s="2" t="s">
        <v>749</v>
      </c>
      <c r="GF64" s="2" t="s">
        <v>749</v>
      </c>
      <c r="GG64" s="2" t="s">
        <v>749</v>
      </c>
      <c r="GH64" s="2" t="s">
        <v>749</v>
      </c>
      <c r="GI64" s="2" t="s">
        <v>749</v>
      </c>
      <c r="GJ64" s="2" t="s">
        <v>750</v>
      </c>
      <c r="GK64" s="2" t="s">
        <v>747</v>
      </c>
      <c r="GL64" s="2" t="s">
        <v>747</v>
      </c>
      <c r="GM64" s="2" t="s">
        <v>747</v>
      </c>
      <c r="GN64" s="2" t="s">
        <v>747</v>
      </c>
      <c r="GO64" s="2" t="s">
        <v>747</v>
      </c>
      <c r="GP64" s="2" t="s">
        <v>747</v>
      </c>
      <c r="GQ64" s="1"/>
      <c r="GR64" s="1"/>
      <c r="GS64" s="1" t="s">
        <v>34</v>
      </c>
      <c r="GT64" s="2" t="s">
        <v>747</v>
      </c>
      <c r="GU64" s="1" t="s">
        <v>747</v>
      </c>
      <c r="GV64" s="1" t="s">
        <v>747</v>
      </c>
      <c r="GW64" s="1" t="s">
        <v>747</v>
      </c>
      <c r="GX64" s="1" t="s">
        <v>748</v>
      </c>
      <c r="GY64" s="2" t="s">
        <v>749</v>
      </c>
      <c r="GZ64" s="2" t="s">
        <v>749</v>
      </c>
      <c r="HA64" s="2" t="s">
        <v>749</v>
      </c>
      <c r="HB64" s="2" t="s">
        <v>749</v>
      </c>
      <c r="HC64" s="2" t="s">
        <v>749</v>
      </c>
      <c r="HD64" s="2" t="s">
        <v>749</v>
      </c>
      <c r="HE64" s="2" t="s">
        <v>749</v>
      </c>
      <c r="HF64" s="2" t="s">
        <v>749</v>
      </c>
      <c r="HG64" s="2" t="s">
        <v>749</v>
      </c>
      <c r="HH64" s="2" t="s">
        <v>749</v>
      </c>
      <c r="HI64" s="2" t="s">
        <v>750</v>
      </c>
      <c r="HJ64" s="2" t="s">
        <v>747</v>
      </c>
      <c r="HK64" s="2" t="s">
        <v>747</v>
      </c>
      <c r="HL64" s="2" t="s">
        <v>747</v>
      </c>
      <c r="HM64" s="2" t="s">
        <v>747</v>
      </c>
      <c r="HN64" s="2" t="s">
        <v>747</v>
      </c>
      <c r="HO64" s="2" t="s">
        <v>747</v>
      </c>
      <c r="HP64" s="1"/>
      <c r="HQ64" s="1"/>
      <c r="HR64" s="1" t="s">
        <v>34</v>
      </c>
      <c r="HS64" s="2" t="s">
        <v>747</v>
      </c>
      <c r="HT64" s="1" t="s">
        <v>747</v>
      </c>
      <c r="HU64" s="1" t="s">
        <v>747</v>
      </c>
      <c r="HV64" s="1" t="s">
        <v>747</v>
      </c>
      <c r="HW64" s="1" t="s">
        <v>748</v>
      </c>
      <c r="HX64" s="1" t="s">
        <v>749</v>
      </c>
      <c r="HY64" s="1" t="s">
        <v>749</v>
      </c>
      <c r="HZ64" s="1" t="s">
        <v>749</v>
      </c>
      <c r="IA64" s="2" t="s">
        <v>749</v>
      </c>
      <c r="IB64" s="2" t="s">
        <v>749</v>
      </c>
      <c r="IC64" s="2" t="s">
        <v>749</v>
      </c>
      <c r="ID64" s="2" t="s">
        <v>749</v>
      </c>
      <c r="IE64" s="2" t="s">
        <v>749</v>
      </c>
      <c r="IF64" s="2" t="s">
        <v>749</v>
      </c>
      <c r="IG64" s="2" t="s">
        <v>749</v>
      </c>
      <c r="IH64" s="2" t="s">
        <v>750</v>
      </c>
      <c r="II64" s="2" t="s">
        <v>747</v>
      </c>
      <c r="IJ64" s="2" t="s">
        <v>747</v>
      </c>
      <c r="IK64" s="2" t="s">
        <v>747</v>
      </c>
      <c r="IL64" s="2" t="s">
        <v>747</v>
      </c>
      <c r="IM64" s="2" t="s">
        <v>747</v>
      </c>
      <c r="IN64" s="2" t="s">
        <v>747</v>
      </c>
      <c r="IO64" s="1"/>
      <c r="IP64" s="1"/>
      <c r="IQ64" s="1" t="s">
        <v>34</v>
      </c>
      <c r="IR64" s="2" t="s">
        <v>747</v>
      </c>
      <c r="IS64" s="1" t="s">
        <v>747</v>
      </c>
      <c r="IT64" s="1" t="s">
        <v>747</v>
      </c>
      <c r="IU64" s="2" t="s">
        <v>747</v>
      </c>
      <c r="IV64" s="2" t="s">
        <v>748</v>
      </c>
      <c r="IW64" s="2" t="s">
        <v>749</v>
      </c>
      <c r="IX64" s="2" t="s">
        <v>749</v>
      </c>
      <c r="IY64" s="1" t="s">
        <v>749</v>
      </c>
      <c r="IZ64" s="2" t="s">
        <v>749</v>
      </c>
      <c r="JA64" s="2" t="s">
        <v>749</v>
      </c>
      <c r="JB64" s="2" t="s">
        <v>749</v>
      </c>
      <c r="JC64" s="2" t="s">
        <v>749</v>
      </c>
      <c r="JD64" s="2" t="s">
        <v>749</v>
      </c>
      <c r="JE64" s="2" t="s">
        <v>749</v>
      </c>
      <c r="JF64" s="2" t="s">
        <v>749</v>
      </c>
      <c r="JG64" s="2" t="s">
        <v>750</v>
      </c>
      <c r="JH64" s="2" t="s">
        <v>747</v>
      </c>
      <c r="JI64" s="2" t="s">
        <v>747</v>
      </c>
      <c r="JJ64" s="2" t="s">
        <v>747</v>
      </c>
      <c r="JK64" s="2" t="s">
        <v>747</v>
      </c>
      <c r="JL64" s="2" t="s">
        <v>747</v>
      </c>
      <c r="JM64" s="2" t="s">
        <v>747</v>
      </c>
      <c r="JN64" s="1"/>
      <c r="JO64" s="1"/>
      <c r="JP64" s="1" t="s">
        <v>34</v>
      </c>
      <c r="JQ64" s="2" t="s">
        <v>747</v>
      </c>
      <c r="JR64" s="1" t="s">
        <v>747</v>
      </c>
      <c r="JS64" s="1" t="s">
        <v>747</v>
      </c>
      <c r="JT64" s="2" t="s">
        <v>748</v>
      </c>
      <c r="JU64" s="2" t="s">
        <v>749</v>
      </c>
      <c r="JV64" s="2" t="s">
        <v>749</v>
      </c>
      <c r="JW64" s="2" t="s">
        <v>749</v>
      </c>
      <c r="JX64" s="2" t="s">
        <v>749</v>
      </c>
      <c r="JY64" s="2" t="s">
        <v>749</v>
      </c>
      <c r="JZ64" s="2" t="s">
        <v>749</v>
      </c>
      <c r="KA64" s="2" t="s">
        <v>749</v>
      </c>
      <c r="KB64" s="2" t="s">
        <v>749</v>
      </c>
      <c r="KC64" s="2" t="s">
        <v>749</v>
      </c>
      <c r="KD64" s="2" t="s">
        <v>749</v>
      </c>
      <c r="KE64" s="2" t="s">
        <v>750</v>
      </c>
      <c r="KF64" s="2" t="s">
        <v>747</v>
      </c>
      <c r="KG64" s="2" t="s">
        <v>747</v>
      </c>
      <c r="KH64" s="2" t="s">
        <v>747</v>
      </c>
      <c r="KI64" s="2" t="s">
        <v>747</v>
      </c>
      <c r="KJ64" s="2" t="s">
        <v>747</v>
      </c>
      <c r="KK64" s="2" t="s">
        <v>747</v>
      </c>
      <c r="KL64" s="2" t="s">
        <v>747</v>
      </c>
      <c r="KM64" s="1"/>
      <c r="KN64" s="1"/>
      <c r="KO64" s="1" t="s">
        <v>34</v>
      </c>
      <c r="KP64" s="2" t="s">
        <v>747</v>
      </c>
      <c r="KQ64" s="1" t="s">
        <v>747</v>
      </c>
      <c r="KR64" s="1" t="s">
        <v>747</v>
      </c>
      <c r="KS64" s="2" t="s">
        <v>748</v>
      </c>
      <c r="KT64" s="2" t="s">
        <v>749</v>
      </c>
      <c r="KU64" s="2" t="s">
        <v>749</v>
      </c>
      <c r="KV64" s="2" t="s">
        <v>749</v>
      </c>
      <c r="KW64" s="2" t="s">
        <v>749</v>
      </c>
      <c r="KX64" s="2" t="s">
        <v>749</v>
      </c>
      <c r="KY64" s="2" t="s">
        <v>749</v>
      </c>
      <c r="KZ64" s="2" t="s">
        <v>749</v>
      </c>
      <c r="LA64" s="2" t="s">
        <v>749</v>
      </c>
      <c r="LB64" s="2" t="s">
        <v>749</v>
      </c>
      <c r="LC64" s="2" t="s">
        <v>749</v>
      </c>
      <c r="LD64" s="2" t="s">
        <v>750</v>
      </c>
      <c r="LE64" s="2" t="s">
        <v>747</v>
      </c>
      <c r="LF64" s="2" t="s">
        <v>747</v>
      </c>
      <c r="LG64" s="2" t="s">
        <v>747</v>
      </c>
      <c r="LH64" s="2" t="s">
        <v>747</v>
      </c>
      <c r="LI64" s="2" t="s">
        <v>747</v>
      </c>
      <c r="LJ64" s="2" t="s">
        <v>747</v>
      </c>
      <c r="LK64" s="2" t="s">
        <v>747</v>
      </c>
      <c r="LL64" s="1"/>
      <c r="LM64" s="1"/>
      <c r="LN64" s="1" t="s">
        <v>34</v>
      </c>
      <c r="LO64" s="1" t="s">
        <v>747</v>
      </c>
      <c r="LP64" s="1" t="s">
        <v>747</v>
      </c>
      <c r="LQ64" s="1" t="s">
        <v>747</v>
      </c>
      <c r="LR64" s="1" t="s">
        <v>748</v>
      </c>
      <c r="LS64" s="2" t="s">
        <v>749</v>
      </c>
      <c r="LT64" s="2" t="s">
        <v>749</v>
      </c>
      <c r="LU64" s="2" t="s">
        <v>749</v>
      </c>
      <c r="LV64" s="2" t="s">
        <v>749</v>
      </c>
      <c r="LW64" s="2" t="s">
        <v>749</v>
      </c>
      <c r="LX64" s="2" t="s">
        <v>749</v>
      </c>
      <c r="LY64" s="2" t="s">
        <v>749</v>
      </c>
      <c r="LZ64" s="2" t="s">
        <v>749</v>
      </c>
      <c r="MA64" s="2" t="s">
        <v>749</v>
      </c>
      <c r="MB64" s="2" t="s">
        <v>749</v>
      </c>
      <c r="MC64" s="2" t="s">
        <v>750</v>
      </c>
      <c r="MD64" s="2" t="s">
        <v>747</v>
      </c>
      <c r="ME64" s="2" t="s">
        <v>747</v>
      </c>
      <c r="MF64" s="2" t="s">
        <v>747</v>
      </c>
      <c r="MG64" s="2" t="s">
        <v>747</v>
      </c>
      <c r="MH64" s="2" t="s">
        <v>747</v>
      </c>
      <c r="MI64" s="2" t="s">
        <v>747</v>
      </c>
      <c r="MJ64" s="2" t="s">
        <v>747</v>
      </c>
      <c r="MK64" s="1"/>
      <c r="ML64" s="1"/>
      <c r="MM64" s="1" t="s">
        <v>34</v>
      </c>
      <c r="MN64" s="2" t="s">
        <v>747</v>
      </c>
      <c r="MO64" s="1" t="s">
        <v>747</v>
      </c>
      <c r="MP64" s="1" t="s">
        <v>747</v>
      </c>
      <c r="MQ64" s="2" t="s">
        <v>748</v>
      </c>
      <c r="MR64" s="2" t="s">
        <v>749</v>
      </c>
      <c r="MS64" s="2" t="s">
        <v>749</v>
      </c>
      <c r="MT64" s="2" t="s">
        <v>749</v>
      </c>
      <c r="MU64" s="2" t="s">
        <v>749</v>
      </c>
      <c r="MV64" s="2" t="s">
        <v>749</v>
      </c>
      <c r="MW64" s="2" t="s">
        <v>749</v>
      </c>
      <c r="MX64" s="2" t="s">
        <v>749</v>
      </c>
      <c r="MY64" s="2" t="s">
        <v>749</v>
      </c>
      <c r="MZ64" s="2" t="s">
        <v>749</v>
      </c>
      <c r="NA64" s="2" t="s">
        <v>749</v>
      </c>
      <c r="NB64" s="2" t="s">
        <v>750</v>
      </c>
      <c r="NC64" s="2" t="s">
        <v>747</v>
      </c>
      <c r="ND64" s="2" t="s">
        <v>747</v>
      </c>
      <c r="NE64" s="2" t="s">
        <v>747</v>
      </c>
      <c r="NF64" s="2" t="s">
        <v>747</v>
      </c>
      <c r="NG64" s="2" t="s">
        <v>747</v>
      </c>
      <c r="NH64" s="2" t="s">
        <v>747</v>
      </c>
      <c r="NI64" s="2" t="s">
        <v>747</v>
      </c>
      <c r="NJ64" s="1"/>
      <c r="NK64" s="1"/>
      <c r="NL64" s="1" t="s">
        <v>34</v>
      </c>
      <c r="NM64" s="2" t="s">
        <v>747</v>
      </c>
      <c r="NN64" s="1" t="s">
        <v>747</v>
      </c>
      <c r="NO64" s="1" t="s">
        <v>747</v>
      </c>
      <c r="NP64" s="2" t="s">
        <v>748</v>
      </c>
      <c r="NQ64" s="2" t="s">
        <v>749</v>
      </c>
      <c r="NR64" s="2" t="s">
        <v>749</v>
      </c>
      <c r="NS64" s="2" t="s">
        <v>749</v>
      </c>
      <c r="NT64" s="2" t="s">
        <v>749</v>
      </c>
      <c r="NU64" s="2" t="s">
        <v>749</v>
      </c>
      <c r="NV64" s="2" t="s">
        <v>749</v>
      </c>
      <c r="NW64" s="2" t="s">
        <v>749</v>
      </c>
      <c r="NX64" s="2" t="s">
        <v>749</v>
      </c>
      <c r="NY64" s="2" t="s">
        <v>749</v>
      </c>
      <c r="NZ64" s="2" t="s">
        <v>749</v>
      </c>
      <c r="OA64" s="2" t="s">
        <v>750</v>
      </c>
      <c r="OB64" s="2" t="s">
        <v>747</v>
      </c>
      <c r="OC64" s="2" t="s">
        <v>747</v>
      </c>
      <c r="OD64" s="2" t="s">
        <v>747</v>
      </c>
      <c r="OE64" s="2" t="s">
        <v>747</v>
      </c>
      <c r="OF64" s="2" t="s">
        <v>747</v>
      </c>
      <c r="OG64" s="2" t="s">
        <v>747</v>
      </c>
      <c r="OH64" s="2" t="s">
        <v>747</v>
      </c>
      <c r="OI64" s="1"/>
      <c r="OJ64" s="1"/>
      <c r="OK64" s="1" t="s">
        <v>34</v>
      </c>
      <c r="OL64" s="2" t="s">
        <v>747</v>
      </c>
      <c r="OM64" s="1" t="s">
        <v>747</v>
      </c>
      <c r="ON64" s="1" t="s">
        <v>747</v>
      </c>
      <c r="OO64" s="2" t="s">
        <v>748</v>
      </c>
      <c r="OP64" s="2" t="s">
        <v>749</v>
      </c>
      <c r="OQ64" s="2" t="s">
        <v>749</v>
      </c>
      <c r="OR64" s="2" t="s">
        <v>749</v>
      </c>
      <c r="OS64" s="2" t="s">
        <v>749</v>
      </c>
      <c r="OT64" s="2" t="s">
        <v>749</v>
      </c>
      <c r="OU64" s="2" t="s">
        <v>749</v>
      </c>
      <c r="OV64" s="2" t="s">
        <v>749</v>
      </c>
      <c r="OW64" s="2" t="s">
        <v>749</v>
      </c>
      <c r="OX64" s="2" t="s">
        <v>749</v>
      </c>
      <c r="OY64" s="2" t="s">
        <v>749</v>
      </c>
      <c r="OZ64" s="2" t="s">
        <v>750</v>
      </c>
      <c r="PA64" s="2" t="s">
        <v>747</v>
      </c>
      <c r="PB64" s="2" t="s">
        <v>747</v>
      </c>
      <c r="PC64" s="2" t="s">
        <v>747</v>
      </c>
      <c r="PD64" s="2" t="s">
        <v>747</v>
      </c>
      <c r="PE64" s="2" t="s">
        <v>747</v>
      </c>
      <c r="PF64" s="2" t="s">
        <v>747</v>
      </c>
      <c r="PG64" s="2" t="s">
        <v>747</v>
      </c>
      <c r="PH64" s="1"/>
      <c r="PI64" s="1"/>
      <c r="PJ64" s="1" t="s">
        <v>34</v>
      </c>
      <c r="PK64" s="1" t="s">
        <v>747</v>
      </c>
      <c r="PL64" s="1" t="s">
        <v>747</v>
      </c>
      <c r="PM64" s="1" t="s">
        <v>747</v>
      </c>
      <c r="PN64" s="1" t="s">
        <v>748</v>
      </c>
      <c r="PO64" s="1" t="s">
        <v>749</v>
      </c>
      <c r="PP64" s="1" t="s">
        <v>749</v>
      </c>
      <c r="PQ64" s="2" t="s">
        <v>749</v>
      </c>
      <c r="PR64" s="2" t="s">
        <v>749</v>
      </c>
      <c r="PS64" s="2" t="s">
        <v>749</v>
      </c>
      <c r="PT64" s="2" t="s">
        <v>749</v>
      </c>
      <c r="PU64" s="2" t="s">
        <v>749</v>
      </c>
      <c r="PV64" s="2" t="s">
        <v>749</v>
      </c>
      <c r="PW64" s="2" t="s">
        <v>749</v>
      </c>
      <c r="PX64" s="2" t="s">
        <v>749</v>
      </c>
      <c r="PY64" s="2" t="s">
        <v>750</v>
      </c>
      <c r="PZ64" s="2" t="s">
        <v>747</v>
      </c>
      <c r="QA64" s="2" t="s">
        <v>747</v>
      </c>
      <c r="QB64" s="2" t="s">
        <v>747</v>
      </c>
      <c r="QC64" s="2" t="s">
        <v>747</v>
      </c>
      <c r="QD64" s="2" t="s">
        <v>747</v>
      </c>
      <c r="QE64" s="2" t="s">
        <v>747</v>
      </c>
      <c r="QF64" s="2" t="s">
        <v>747</v>
      </c>
      <c r="QG64" s="1"/>
      <c r="QH64" s="1"/>
      <c r="QI64" s="1" t="s">
        <v>34</v>
      </c>
      <c r="QJ64" s="1" t="s">
        <v>747</v>
      </c>
      <c r="QK64" s="1" t="s">
        <v>747</v>
      </c>
      <c r="QL64" s="1" t="s">
        <v>747</v>
      </c>
      <c r="QM64" s="2" t="s">
        <v>748</v>
      </c>
      <c r="QN64" s="2" t="s">
        <v>749</v>
      </c>
      <c r="QO64" s="2" t="s">
        <v>749</v>
      </c>
      <c r="QP64" s="2" t="s">
        <v>749</v>
      </c>
      <c r="QQ64" s="2" t="s">
        <v>749</v>
      </c>
      <c r="QR64" s="2" t="s">
        <v>749</v>
      </c>
      <c r="QS64" s="2" t="s">
        <v>749</v>
      </c>
      <c r="QT64" s="2" t="s">
        <v>749</v>
      </c>
      <c r="QU64" s="2" t="s">
        <v>749</v>
      </c>
      <c r="QV64" s="2" t="s">
        <v>749</v>
      </c>
      <c r="QW64" s="2" t="s">
        <v>749</v>
      </c>
      <c r="QX64" s="2" t="s">
        <v>750</v>
      </c>
      <c r="QY64" s="2" t="s">
        <v>747</v>
      </c>
      <c r="QZ64" s="2" t="s">
        <v>747</v>
      </c>
      <c r="RA64" s="2" t="s">
        <v>747</v>
      </c>
      <c r="RB64" s="2" t="s">
        <v>747</v>
      </c>
      <c r="RC64" s="2" t="s">
        <v>747</v>
      </c>
      <c r="RD64" s="2" t="s">
        <v>747</v>
      </c>
      <c r="RE64" s="2" t="s">
        <v>747</v>
      </c>
      <c r="RF64" s="1"/>
      <c r="RG64" s="1"/>
      <c r="RH64" s="1" t="s">
        <v>34</v>
      </c>
      <c r="RI64" s="2" t="s">
        <v>747</v>
      </c>
      <c r="RJ64" s="1" t="s">
        <v>747</v>
      </c>
      <c r="RK64" s="1" t="s">
        <v>747</v>
      </c>
      <c r="RL64" s="2" t="s">
        <v>748</v>
      </c>
      <c r="RM64" s="2" t="s">
        <v>749</v>
      </c>
      <c r="RN64" s="2" t="s">
        <v>749</v>
      </c>
      <c r="RO64" s="2" t="s">
        <v>749</v>
      </c>
      <c r="RP64" s="2" t="s">
        <v>749</v>
      </c>
      <c r="RQ64" s="2" t="s">
        <v>749</v>
      </c>
      <c r="RR64" s="2" t="s">
        <v>749</v>
      </c>
      <c r="RS64" s="2" t="s">
        <v>749</v>
      </c>
      <c r="RT64" s="2" t="s">
        <v>749</v>
      </c>
      <c r="RU64" s="2" t="s">
        <v>749</v>
      </c>
      <c r="RV64" s="2" t="s">
        <v>749</v>
      </c>
      <c r="RW64" s="2" t="s">
        <v>750</v>
      </c>
      <c r="RX64" s="2" t="s">
        <v>747</v>
      </c>
      <c r="RY64" s="2" t="s">
        <v>747</v>
      </c>
      <c r="RZ64" s="2" t="s">
        <v>747</v>
      </c>
      <c r="SA64" s="2" t="s">
        <v>747</v>
      </c>
      <c r="SB64" s="2" t="s">
        <v>747</v>
      </c>
      <c r="SC64" s="2" t="s">
        <v>747</v>
      </c>
      <c r="SD64" s="2" t="s">
        <v>747</v>
      </c>
      <c r="SE64" s="1"/>
      <c r="SF64" s="1"/>
      <c r="SG64" s="1" t="s">
        <v>34</v>
      </c>
      <c r="SH64" s="2" t="s">
        <v>747</v>
      </c>
      <c r="SI64" s="1" t="s">
        <v>747</v>
      </c>
      <c r="SJ64" s="1" t="s">
        <v>747</v>
      </c>
      <c r="SK64" s="2" t="s">
        <v>748</v>
      </c>
      <c r="SL64" s="2" t="s">
        <v>749</v>
      </c>
      <c r="SM64" s="2" t="s">
        <v>749</v>
      </c>
      <c r="SN64" s="2" t="s">
        <v>749</v>
      </c>
      <c r="SO64" s="2" t="s">
        <v>749</v>
      </c>
      <c r="SP64" s="2" t="s">
        <v>749</v>
      </c>
      <c r="SQ64" s="2" t="s">
        <v>749</v>
      </c>
      <c r="SR64" s="2" t="s">
        <v>749</v>
      </c>
      <c r="SS64" s="2" t="s">
        <v>749</v>
      </c>
      <c r="ST64" s="2" t="s">
        <v>749</v>
      </c>
      <c r="SU64" s="2" t="s">
        <v>749</v>
      </c>
      <c r="SV64" s="2" t="s">
        <v>750</v>
      </c>
      <c r="SW64" s="2" t="s">
        <v>747</v>
      </c>
      <c r="SX64" s="2" t="s">
        <v>747</v>
      </c>
      <c r="SY64" s="2" t="s">
        <v>747</v>
      </c>
      <c r="SZ64" s="2" t="s">
        <v>747</v>
      </c>
      <c r="TA64" s="2" t="s">
        <v>747</v>
      </c>
      <c r="TB64" s="2" t="s">
        <v>747</v>
      </c>
      <c r="TC64" s="2" t="s">
        <v>747</v>
      </c>
      <c r="TD64" s="1"/>
      <c r="TE64" s="1"/>
      <c r="TF64" s="1" t="s">
        <v>34</v>
      </c>
      <c r="TG64" s="2" t="s">
        <v>747</v>
      </c>
      <c r="TH64" s="1" t="s">
        <v>747</v>
      </c>
      <c r="TI64" s="1" t="s">
        <v>747</v>
      </c>
      <c r="TJ64" s="1" t="s">
        <v>748</v>
      </c>
      <c r="TK64" s="1" t="s">
        <v>749</v>
      </c>
      <c r="TL64" s="2" t="s">
        <v>749</v>
      </c>
      <c r="TM64" s="2" t="s">
        <v>749</v>
      </c>
      <c r="TN64" s="2" t="s">
        <v>749</v>
      </c>
      <c r="TO64" s="2" t="s">
        <v>749</v>
      </c>
      <c r="TP64" s="2" t="s">
        <v>749</v>
      </c>
      <c r="TQ64" s="2" t="s">
        <v>749</v>
      </c>
      <c r="TR64" s="2" t="s">
        <v>749</v>
      </c>
      <c r="TS64" s="2" t="s">
        <v>749</v>
      </c>
      <c r="TT64" s="2" t="s">
        <v>749</v>
      </c>
      <c r="TU64" s="2" t="s">
        <v>750</v>
      </c>
      <c r="TV64" s="2" t="s">
        <v>747</v>
      </c>
      <c r="TW64" s="2" t="s">
        <v>747</v>
      </c>
      <c r="TX64" s="2" t="s">
        <v>747</v>
      </c>
      <c r="TY64" s="2" t="s">
        <v>747</v>
      </c>
      <c r="TZ64" s="2" t="s">
        <v>747</v>
      </c>
      <c r="UA64" s="2" t="s">
        <v>747</v>
      </c>
      <c r="UB64" s="2" t="s">
        <v>747</v>
      </c>
    </row>
    <row x14ac:dyDescent="0.25" r="65" customHeight="1" ht="19.5">
      <c r="A65" s="1" t="s">
        <v>35</v>
      </c>
      <c r="B65" s="2" t="s">
        <v>747</v>
      </c>
      <c r="C65" s="1" t="s">
        <v>747</v>
      </c>
      <c r="D65" s="1" t="s">
        <v>747</v>
      </c>
      <c r="E65" s="1" t="s">
        <v>747</v>
      </c>
      <c r="F65" s="1" t="s">
        <v>747</v>
      </c>
      <c r="G65" s="2" t="s">
        <v>747</v>
      </c>
      <c r="H65" s="2" t="s">
        <v>747</v>
      </c>
      <c r="I65" s="2" t="s">
        <v>748</v>
      </c>
      <c r="J65" s="2" t="s">
        <v>749</v>
      </c>
      <c r="K65" s="2" t="s">
        <v>749</v>
      </c>
      <c r="L65" s="2" t="s">
        <v>749</v>
      </c>
      <c r="M65" s="2" t="s">
        <v>749</v>
      </c>
      <c r="N65" s="2" t="s">
        <v>749</v>
      </c>
      <c r="O65" s="2" t="s">
        <v>749</v>
      </c>
      <c r="P65" s="2" t="s">
        <v>749</v>
      </c>
      <c r="Q65" s="2" t="s">
        <v>749</v>
      </c>
      <c r="R65" s="2" t="s">
        <v>750</v>
      </c>
      <c r="S65" s="2" t="s">
        <v>747</v>
      </c>
      <c r="T65" s="2" t="s">
        <v>747</v>
      </c>
      <c r="U65" s="2" t="s">
        <v>747</v>
      </c>
      <c r="V65" s="2" t="s">
        <v>747</v>
      </c>
      <c r="W65" s="2" t="s">
        <v>747</v>
      </c>
      <c r="X65" s="1"/>
      <c r="Y65" s="1"/>
      <c r="Z65" s="1" t="s">
        <v>35</v>
      </c>
      <c r="AA65" s="2" t="s">
        <v>747</v>
      </c>
      <c r="AB65" s="1" t="s">
        <v>747</v>
      </c>
      <c r="AC65" s="1" t="s">
        <v>747</v>
      </c>
      <c r="AD65" s="1" t="s">
        <v>747</v>
      </c>
      <c r="AE65" s="1" t="s">
        <v>747</v>
      </c>
      <c r="AF65" s="2" t="s">
        <v>747</v>
      </c>
      <c r="AG65" s="2" t="s">
        <v>747</v>
      </c>
      <c r="AH65" s="2" t="s">
        <v>748</v>
      </c>
      <c r="AI65" s="2" t="s">
        <v>749</v>
      </c>
      <c r="AJ65" s="2" t="s">
        <v>749</v>
      </c>
      <c r="AK65" s="2" t="s">
        <v>749</v>
      </c>
      <c r="AL65" s="2" t="s">
        <v>749</v>
      </c>
      <c r="AM65" s="2" t="s">
        <v>749</v>
      </c>
      <c r="AN65" s="2" t="s">
        <v>749</v>
      </c>
      <c r="AO65" s="2" t="s">
        <v>749</v>
      </c>
      <c r="AP65" s="2" t="s">
        <v>749</v>
      </c>
      <c r="AQ65" s="2" t="s">
        <v>750</v>
      </c>
      <c r="AR65" s="2" t="s">
        <v>747</v>
      </c>
      <c r="AS65" s="2" t="s">
        <v>747</v>
      </c>
      <c r="AT65" s="2" t="s">
        <v>747</v>
      </c>
      <c r="AU65" s="2" t="s">
        <v>747</v>
      </c>
      <c r="AV65" s="2" t="s">
        <v>747</v>
      </c>
      <c r="AW65" s="1"/>
      <c r="AX65" s="1"/>
      <c r="AY65" s="1" t="s">
        <v>35</v>
      </c>
      <c r="AZ65" s="2" t="s">
        <v>747</v>
      </c>
      <c r="BA65" s="1" t="s">
        <v>747</v>
      </c>
      <c r="BB65" s="1" t="s">
        <v>747</v>
      </c>
      <c r="BC65" s="1" t="s">
        <v>747</v>
      </c>
      <c r="BD65" s="1" t="s">
        <v>747</v>
      </c>
      <c r="BE65" s="2" t="s">
        <v>747</v>
      </c>
      <c r="BF65" s="2" t="s">
        <v>747</v>
      </c>
      <c r="BG65" s="2" t="s">
        <v>748</v>
      </c>
      <c r="BH65" s="2" t="s">
        <v>749</v>
      </c>
      <c r="BI65" s="2" t="s">
        <v>749</v>
      </c>
      <c r="BJ65" s="2" t="s">
        <v>749</v>
      </c>
      <c r="BK65" s="2" t="s">
        <v>749</v>
      </c>
      <c r="BL65" s="2" t="s">
        <v>749</v>
      </c>
      <c r="BM65" s="2" t="s">
        <v>749</v>
      </c>
      <c r="BN65" s="2" t="s">
        <v>749</v>
      </c>
      <c r="BO65" s="2" t="s">
        <v>749</v>
      </c>
      <c r="BP65" s="2" t="s">
        <v>750</v>
      </c>
      <c r="BQ65" s="2" t="s">
        <v>747</v>
      </c>
      <c r="BR65" s="2" t="s">
        <v>747</v>
      </c>
      <c r="BS65" s="2" t="s">
        <v>747</v>
      </c>
      <c r="BT65" s="2" t="s">
        <v>747</v>
      </c>
      <c r="BU65" s="2" t="s">
        <v>747</v>
      </c>
      <c r="BV65" s="1"/>
      <c r="BW65" s="1"/>
      <c r="BX65" s="1" t="s">
        <v>35</v>
      </c>
      <c r="BY65" s="2" t="s">
        <v>747</v>
      </c>
      <c r="BZ65" s="1" t="s">
        <v>747</v>
      </c>
      <c r="CA65" s="1" t="s">
        <v>747</v>
      </c>
      <c r="CB65" s="1" t="s">
        <v>747</v>
      </c>
      <c r="CC65" s="1" t="s">
        <v>747</v>
      </c>
      <c r="CD65" s="1" t="s">
        <v>747</v>
      </c>
      <c r="CE65" s="2" t="s">
        <v>747</v>
      </c>
      <c r="CF65" s="2" t="s">
        <v>748</v>
      </c>
      <c r="CG65" s="2" t="s">
        <v>749</v>
      </c>
      <c r="CH65" s="2" t="s">
        <v>749</v>
      </c>
      <c r="CI65" s="2" t="s">
        <v>749</v>
      </c>
      <c r="CJ65" s="2" t="s">
        <v>749</v>
      </c>
      <c r="CK65" s="2" t="s">
        <v>749</v>
      </c>
      <c r="CL65" s="2" t="s">
        <v>749</v>
      </c>
      <c r="CM65" s="2" t="s">
        <v>749</v>
      </c>
      <c r="CN65" s="2" t="s">
        <v>749</v>
      </c>
      <c r="CO65" s="2" t="s">
        <v>750</v>
      </c>
      <c r="CP65" s="2" t="s">
        <v>747</v>
      </c>
      <c r="CQ65" s="2" t="s">
        <v>747</v>
      </c>
      <c r="CR65" s="2" t="s">
        <v>747</v>
      </c>
      <c r="CS65" s="2" t="s">
        <v>747</v>
      </c>
      <c r="CT65" s="2" t="s">
        <v>747</v>
      </c>
      <c r="CU65" s="1"/>
      <c r="CV65" s="1"/>
      <c r="CW65" s="1" t="s">
        <v>35</v>
      </c>
      <c r="CX65" s="1" t="s">
        <v>747</v>
      </c>
      <c r="CY65" s="1" t="s">
        <v>747</v>
      </c>
      <c r="CZ65" s="1" t="s">
        <v>747</v>
      </c>
      <c r="DA65" s="1" t="s">
        <v>747</v>
      </c>
      <c r="DB65" s="1" t="s">
        <v>747</v>
      </c>
      <c r="DC65" s="1" t="s">
        <v>747</v>
      </c>
      <c r="DD65" s="2" t="s">
        <v>747</v>
      </c>
      <c r="DE65" s="1" t="s">
        <v>748</v>
      </c>
      <c r="DF65" s="1" t="s">
        <v>749</v>
      </c>
      <c r="DG65" s="1" t="s">
        <v>749</v>
      </c>
      <c r="DH65" s="2" t="s">
        <v>749</v>
      </c>
      <c r="DI65" s="2" t="s">
        <v>749</v>
      </c>
      <c r="DJ65" s="2" t="s">
        <v>749</v>
      </c>
      <c r="DK65" s="2" t="s">
        <v>749</v>
      </c>
      <c r="DL65" s="2" t="s">
        <v>749</v>
      </c>
      <c r="DM65" s="2" t="s">
        <v>749</v>
      </c>
      <c r="DN65" s="2" t="s">
        <v>750</v>
      </c>
      <c r="DO65" s="2" t="s">
        <v>747</v>
      </c>
      <c r="DP65" s="2" t="s">
        <v>747</v>
      </c>
      <c r="DQ65" s="2" t="s">
        <v>747</v>
      </c>
      <c r="DR65" s="2" t="s">
        <v>747</v>
      </c>
      <c r="DS65" s="2" t="s">
        <v>747</v>
      </c>
      <c r="DT65" s="1"/>
      <c r="DU65" s="1"/>
      <c r="DV65" s="1" t="s">
        <v>35</v>
      </c>
      <c r="DW65" s="2" t="s">
        <v>747</v>
      </c>
      <c r="DX65" s="1" t="s">
        <v>747</v>
      </c>
      <c r="DY65" s="1" t="s">
        <v>747</v>
      </c>
      <c r="DZ65" s="1" t="s">
        <v>747</v>
      </c>
      <c r="EA65" s="1" t="s">
        <v>747</v>
      </c>
      <c r="EB65" s="1" t="s">
        <v>747</v>
      </c>
      <c r="EC65" s="2" t="s">
        <v>747</v>
      </c>
      <c r="ED65" s="2" t="s">
        <v>748</v>
      </c>
      <c r="EE65" s="2" t="s">
        <v>749</v>
      </c>
      <c r="EF65" s="2" t="s">
        <v>749</v>
      </c>
      <c r="EG65" s="2" t="s">
        <v>749</v>
      </c>
      <c r="EH65" s="2" t="s">
        <v>749</v>
      </c>
      <c r="EI65" s="2" t="s">
        <v>749</v>
      </c>
      <c r="EJ65" s="2" t="s">
        <v>749</v>
      </c>
      <c r="EK65" s="2" t="s">
        <v>749</v>
      </c>
      <c r="EL65" s="2" t="s">
        <v>749</v>
      </c>
      <c r="EM65" s="2" t="s">
        <v>750</v>
      </c>
      <c r="EN65" s="2" t="s">
        <v>747</v>
      </c>
      <c r="EO65" s="2" t="s">
        <v>747</v>
      </c>
      <c r="EP65" s="2" t="s">
        <v>747</v>
      </c>
      <c r="EQ65" s="2" t="s">
        <v>747</v>
      </c>
      <c r="ER65" s="2" t="s">
        <v>747</v>
      </c>
      <c r="ES65" s="1"/>
      <c r="ET65" s="1"/>
      <c r="EU65" s="1" t="s">
        <v>35</v>
      </c>
      <c r="EV65" s="2" t="s">
        <v>747</v>
      </c>
      <c r="EW65" s="1" t="s">
        <v>747</v>
      </c>
      <c r="EX65" s="1" t="s">
        <v>747</v>
      </c>
      <c r="EY65" s="1" t="s">
        <v>747</v>
      </c>
      <c r="EZ65" s="1" t="s">
        <v>747</v>
      </c>
      <c r="FA65" s="2" t="s">
        <v>747</v>
      </c>
      <c r="FB65" s="2" t="s">
        <v>747</v>
      </c>
      <c r="FC65" s="2" t="s">
        <v>748</v>
      </c>
      <c r="FD65" s="2" t="s">
        <v>749</v>
      </c>
      <c r="FE65" s="2" t="s">
        <v>749</v>
      </c>
      <c r="FF65" s="2" t="s">
        <v>749</v>
      </c>
      <c r="FG65" s="2" t="s">
        <v>749</v>
      </c>
      <c r="FH65" s="2" t="s">
        <v>749</v>
      </c>
      <c r="FI65" s="2" t="s">
        <v>749</v>
      </c>
      <c r="FJ65" s="2" t="s">
        <v>749</v>
      </c>
      <c r="FK65" s="2" t="s">
        <v>749</v>
      </c>
      <c r="FL65" s="2" t="s">
        <v>750</v>
      </c>
      <c r="FM65" s="2" t="s">
        <v>747</v>
      </c>
      <c r="FN65" s="2" t="s">
        <v>747</v>
      </c>
      <c r="FO65" s="2" t="s">
        <v>747</v>
      </c>
      <c r="FP65" s="2" t="s">
        <v>747</v>
      </c>
      <c r="FQ65" s="1" t="s">
        <v>747</v>
      </c>
      <c r="FR65" s="1"/>
      <c r="FS65" s="1"/>
      <c r="FT65" s="1" t="s">
        <v>35</v>
      </c>
      <c r="FU65" s="2" t="s">
        <v>747</v>
      </c>
      <c r="FV65" s="1" t="s">
        <v>747</v>
      </c>
      <c r="FW65" s="1" t="s">
        <v>747</v>
      </c>
      <c r="FX65" s="2" t="s">
        <v>747</v>
      </c>
      <c r="FY65" s="2" t="s">
        <v>747</v>
      </c>
      <c r="FZ65" s="2" t="s">
        <v>747</v>
      </c>
      <c r="GA65" s="2" t="s">
        <v>747</v>
      </c>
      <c r="GB65" s="2" t="s">
        <v>748</v>
      </c>
      <c r="GC65" s="2" t="s">
        <v>749</v>
      </c>
      <c r="GD65" s="2" t="s">
        <v>749</v>
      </c>
      <c r="GE65" s="2" t="s">
        <v>749</v>
      </c>
      <c r="GF65" s="2" t="s">
        <v>749</v>
      </c>
      <c r="GG65" s="2" t="s">
        <v>749</v>
      </c>
      <c r="GH65" s="2" t="s">
        <v>749</v>
      </c>
      <c r="GI65" s="2" t="s">
        <v>749</v>
      </c>
      <c r="GJ65" s="2" t="s">
        <v>749</v>
      </c>
      <c r="GK65" s="2" t="s">
        <v>750</v>
      </c>
      <c r="GL65" s="2" t="s">
        <v>747</v>
      </c>
      <c r="GM65" s="2" t="s">
        <v>747</v>
      </c>
      <c r="GN65" s="2" t="s">
        <v>747</v>
      </c>
      <c r="GO65" s="2" t="s">
        <v>747</v>
      </c>
      <c r="GP65" s="2" t="s">
        <v>747</v>
      </c>
      <c r="GQ65" s="1"/>
      <c r="GR65" s="1"/>
      <c r="GS65" s="1" t="s">
        <v>35</v>
      </c>
      <c r="GT65" s="2" t="s">
        <v>747</v>
      </c>
      <c r="GU65" s="1" t="s">
        <v>747</v>
      </c>
      <c r="GV65" s="1" t="s">
        <v>747</v>
      </c>
      <c r="GW65" s="1" t="s">
        <v>747</v>
      </c>
      <c r="GX65" s="1" t="s">
        <v>747</v>
      </c>
      <c r="GY65" s="2" t="s">
        <v>747</v>
      </c>
      <c r="GZ65" s="2" t="s">
        <v>747</v>
      </c>
      <c r="HA65" s="2" t="s">
        <v>748</v>
      </c>
      <c r="HB65" s="2" t="s">
        <v>749</v>
      </c>
      <c r="HC65" s="2" t="s">
        <v>749</v>
      </c>
      <c r="HD65" s="2" t="s">
        <v>749</v>
      </c>
      <c r="HE65" s="2" t="s">
        <v>749</v>
      </c>
      <c r="HF65" s="2" t="s">
        <v>749</v>
      </c>
      <c r="HG65" s="2" t="s">
        <v>749</v>
      </c>
      <c r="HH65" s="2" t="s">
        <v>749</v>
      </c>
      <c r="HI65" s="2" t="s">
        <v>749</v>
      </c>
      <c r="HJ65" s="2" t="s">
        <v>750</v>
      </c>
      <c r="HK65" s="2" t="s">
        <v>747</v>
      </c>
      <c r="HL65" s="2" t="s">
        <v>747</v>
      </c>
      <c r="HM65" s="2" t="s">
        <v>747</v>
      </c>
      <c r="HN65" s="2" t="s">
        <v>747</v>
      </c>
      <c r="HO65" s="2" t="s">
        <v>747</v>
      </c>
      <c r="HP65" s="1"/>
      <c r="HQ65" s="1"/>
      <c r="HR65" s="1" t="s">
        <v>35</v>
      </c>
      <c r="HS65" s="2" t="s">
        <v>747</v>
      </c>
      <c r="HT65" s="1" t="s">
        <v>747</v>
      </c>
      <c r="HU65" s="1" t="s">
        <v>747</v>
      </c>
      <c r="HV65" s="1" t="s">
        <v>747</v>
      </c>
      <c r="HW65" s="1" t="s">
        <v>747</v>
      </c>
      <c r="HX65" s="1" t="s">
        <v>747</v>
      </c>
      <c r="HY65" s="1" t="s">
        <v>747</v>
      </c>
      <c r="HZ65" s="1" t="s">
        <v>748</v>
      </c>
      <c r="IA65" s="2" t="s">
        <v>749</v>
      </c>
      <c r="IB65" s="2" t="s">
        <v>749</v>
      </c>
      <c r="IC65" s="2" t="s">
        <v>749</v>
      </c>
      <c r="ID65" s="2" t="s">
        <v>749</v>
      </c>
      <c r="IE65" s="2" t="s">
        <v>749</v>
      </c>
      <c r="IF65" s="2" t="s">
        <v>749</v>
      </c>
      <c r="IG65" s="2" t="s">
        <v>749</v>
      </c>
      <c r="IH65" s="2" t="s">
        <v>749</v>
      </c>
      <c r="II65" s="2" t="s">
        <v>750</v>
      </c>
      <c r="IJ65" s="2" t="s">
        <v>747</v>
      </c>
      <c r="IK65" s="2" t="s">
        <v>747</v>
      </c>
      <c r="IL65" s="2" t="s">
        <v>747</v>
      </c>
      <c r="IM65" s="2" t="s">
        <v>747</v>
      </c>
      <c r="IN65" s="2" t="s">
        <v>747</v>
      </c>
      <c r="IO65" s="1"/>
      <c r="IP65" s="1"/>
      <c r="IQ65" s="1" t="s">
        <v>35</v>
      </c>
      <c r="IR65" s="2" t="s">
        <v>747</v>
      </c>
      <c r="IS65" s="1" t="s">
        <v>747</v>
      </c>
      <c r="IT65" s="1" t="s">
        <v>747</v>
      </c>
      <c r="IU65" s="2" t="s">
        <v>747</v>
      </c>
      <c r="IV65" s="2" t="s">
        <v>747</v>
      </c>
      <c r="IW65" s="2" t="s">
        <v>747</v>
      </c>
      <c r="IX65" s="2" t="s">
        <v>747</v>
      </c>
      <c r="IY65" s="1" t="s">
        <v>748</v>
      </c>
      <c r="IZ65" s="2" t="s">
        <v>749</v>
      </c>
      <c r="JA65" s="2" t="s">
        <v>749</v>
      </c>
      <c r="JB65" s="2" t="s">
        <v>749</v>
      </c>
      <c r="JC65" s="2" t="s">
        <v>749</v>
      </c>
      <c r="JD65" s="2" t="s">
        <v>749</v>
      </c>
      <c r="JE65" s="2" t="s">
        <v>749</v>
      </c>
      <c r="JF65" s="2" t="s">
        <v>749</v>
      </c>
      <c r="JG65" s="2" t="s">
        <v>749</v>
      </c>
      <c r="JH65" s="2" t="s">
        <v>750</v>
      </c>
      <c r="JI65" s="2" t="s">
        <v>747</v>
      </c>
      <c r="JJ65" s="2" t="s">
        <v>747</v>
      </c>
      <c r="JK65" s="2" t="s">
        <v>747</v>
      </c>
      <c r="JL65" s="2" t="s">
        <v>747</v>
      </c>
      <c r="JM65" s="2" t="s">
        <v>747</v>
      </c>
      <c r="JN65" s="1"/>
      <c r="JO65" s="1"/>
      <c r="JP65" s="1" t="s">
        <v>35</v>
      </c>
      <c r="JQ65" s="2" t="s">
        <v>747</v>
      </c>
      <c r="JR65" s="1" t="s">
        <v>747</v>
      </c>
      <c r="JS65" s="1" t="s">
        <v>747</v>
      </c>
      <c r="JT65" s="2" t="s">
        <v>748</v>
      </c>
      <c r="JU65" s="2" t="s">
        <v>749</v>
      </c>
      <c r="JV65" s="2" t="s">
        <v>749</v>
      </c>
      <c r="JW65" s="2" t="s">
        <v>749</v>
      </c>
      <c r="JX65" s="2" t="s">
        <v>749</v>
      </c>
      <c r="JY65" s="2" t="s">
        <v>749</v>
      </c>
      <c r="JZ65" s="2" t="s">
        <v>749</v>
      </c>
      <c r="KA65" s="2" t="s">
        <v>749</v>
      </c>
      <c r="KB65" s="2" t="s">
        <v>749</v>
      </c>
      <c r="KC65" s="2" t="s">
        <v>749</v>
      </c>
      <c r="KD65" s="2" t="s">
        <v>749</v>
      </c>
      <c r="KE65" s="2" t="s">
        <v>750</v>
      </c>
      <c r="KF65" s="2" t="s">
        <v>747</v>
      </c>
      <c r="KG65" s="2" t="s">
        <v>747</v>
      </c>
      <c r="KH65" s="2" t="s">
        <v>747</v>
      </c>
      <c r="KI65" s="2" t="s">
        <v>747</v>
      </c>
      <c r="KJ65" s="2" t="s">
        <v>747</v>
      </c>
      <c r="KK65" s="2" t="s">
        <v>747</v>
      </c>
      <c r="KL65" s="2" t="s">
        <v>747</v>
      </c>
      <c r="KM65" s="1"/>
      <c r="KN65" s="1"/>
      <c r="KO65" s="1" t="s">
        <v>35</v>
      </c>
      <c r="KP65" s="2" t="s">
        <v>747</v>
      </c>
      <c r="KQ65" s="1" t="s">
        <v>747</v>
      </c>
      <c r="KR65" s="1" t="s">
        <v>747</v>
      </c>
      <c r="KS65" s="2" t="s">
        <v>748</v>
      </c>
      <c r="KT65" s="2" t="s">
        <v>749</v>
      </c>
      <c r="KU65" s="2" t="s">
        <v>749</v>
      </c>
      <c r="KV65" s="2" t="s">
        <v>749</v>
      </c>
      <c r="KW65" s="2" t="s">
        <v>749</v>
      </c>
      <c r="KX65" s="2" t="s">
        <v>749</v>
      </c>
      <c r="KY65" s="2" t="s">
        <v>749</v>
      </c>
      <c r="KZ65" s="2" t="s">
        <v>749</v>
      </c>
      <c r="LA65" s="2" t="s">
        <v>749</v>
      </c>
      <c r="LB65" s="2" t="s">
        <v>749</v>
      </c>
      <c r="LC65" s="2" t="s">
        <v>749</v>
      </c>
      <c r="LD65" s="2" t="s">
        <v>750</v>
      </c>
      <c r="LE65" s="2" t="s">
        <v>747</v>
      </c>
      <c r="LF65" s="2" t="s">
        <v>747</v>
      </c>
      <c r="LG65" s="2" t="s">
        <v>747</v>
      </c>
      <c r="LH65" s="2" t="s">
        <v>747</v>
      </c>
      <c r="LI65" s="2" t="s">
        <v>747</v>
      </c>
      <c r="LJ65" s="2" t="s">
        <v>747</v>
      </c>
      <c r="LK65" s="2" t="s">
        <v>747</v>
      </c>
      <c r="LL65" s="1"/>
      <c r="LM65" s="1"/>
      <c r="LN65" s="1" t="s">
        <v>35</v>
      </c>
      <c r="LO65" s="1" t="s">
        <v>747</v>
      </c>
      <c r="LP65" s="1" t="s">
        <v>747</v>
      </c>
      <c r="LQ65" s="1" t="s">
        <v>747</v>
      </c>
      <c r="LR65" s="1" t="s">
        <v>748</v>
      </c>
      <c r="LS65" s="2" t="s">
        <v>749</v>
      </c>
      <c r="LT65" s="2" t="s">
        <v>749</v>
      </c>
      <c r="LU65" s="2" t="s">
        <v>749</v>
      </c>
      <c r="LV65" s="2" t="s">
        <v>749</v>
      </c>
      <c r="LW65" s="2" t="s">
        <v>749</v>
      </c>
      <c r="LX65" s="2" t="s">
        <v>749</v>
      </c>
      <c r="LY65" s="2" t="s">
        <v>749</v>
      </c>
      <c r="LZ65" s="2" t="s">
        <v>749</v>
      </c>
      <c r="MA65" s="2" t="s">
        <v>749</v>
      </c>
      <c r="MB65" s="2" t="s">
        <v>749</v>
      </c>
      <c r="MC65" s="2" t="s">
        <v>750</v>
      </c>
      <c r="MD65" s="2" t="s">
        <v>747</v>
      </c>
      <c r="ME65" s="2" t="s">
        <v>747</v>
      </c>
      <c r="MF65" s="2" t="s">
        <v>747</v>
      </c>
      <c r="MG65" s="2" t="s">
        <v>747</v>
      </c>
      <c r="MH65" s="2" t="s">
        <v>747</v>
      </c>
      <c r="MI65" s="2" t="s">
        <v>747</v>
      </c>
      <c r="MJ65" s="2" t="s">
        <v>747</v>
      </c>
      <c r="MK65" s="1"/>
      <c r="ML65" s="1"/>
      <c r="MM65" s="1" t="s">
        <v>35</v>
      </c>
      <c r="MN65" s="2" t="s">
        <v>747</v>
      </c>
      <c r="MO65" s="1" t="s">
        <v>747</v>
      </c>
      <c r="MP65" s="1" t="s">
        <v>747</v>
      </c>
      <c r="MQ65" s="2" t="s">
        <v>748</v>
      </c>
      <c r="MR65" s="2" t="s">
        <v>749</v>
      </c>
      <c r="MS65" s="2" t="s">
        <v>749</v>
      </c>
      <c r="MT65" s="2" t="s">
        <v>749</v>
      </c>
      <c r="MU65" s="2" t="s">
        <v>749</v>
      </c>
      <c r="MV65" s="2" t="s">
        <v>749</v>
      </c>
      <c r="MW65" s="2" t="s">
        <v>749</v>
      </c>
      <c r="MX65" s="2" t="s">
        <v>749</v>
      </c>
      <c r="MY65" s="2" t="s">
        <v>749</v>
      </c>
      <c r="MZ65" s="2" t="s">
        <v>749</v>
      </c>
      <c r="NA65" s="2" t="s">
        <v>749</v>
      </c>
      <c r="NB65" s="2" t="s">
        <v>750</v>
      </c>
      <c r="NC65" s="2" t="s">
        <v>747</v>
      </c>
      <c r="ND65" s="2" t="s">
        <v>747</v>
      </c>
      <c r="NE65" s="2" t="s">
        <v>747</v>
      </c>
      <c r="NF65" s="2" t="s">
        <v>747</v>
      </c>
      <c r="NG65" s="2" t="s">
        <v>747</v>
      </c>
      <c r="NH65" s="2" t="s">
        <v>747</v>
      </c>
      <c r="NI65" s="2" t="s">
        <v>747</v>
      </c>
      <c r="NJ65" s="1"/>
      <c r="NK65" s="1"/>
      <c r="NL65" s="1" t="s">
        <v>35</v>
      </c>
      <c r="NM65" s="2" t="s">
        <v>747</v>
      </c>
      <c r="NN65" s="1" t="s">
        <v>747</v>
      </c>
      <c r="NO65" s="1" t="s">
        <v>747</v>
      </c>
      <c r="NP65" s="2" t="s">
        <v>748</v>
      </c>
      <c r="NQ65" s="2" t="s">
        <v>749</v>
      </c>
      <c r="NR65" s="2" t="s">
        <v>749</v>
      </c>
      <c r="NS65" s="2" t="s">
        <v>749</v>
      </c>
      <c r="NT65" s="2" t="s">
        <v>749</v>
      </c>
      <c r="NU65" s="2" t="s">
        <v>749</v>
      </c>
      <c r="NV65" s="2" t="s">
        <v>749</v>
      </c>
      <c r="NW65" s="2" t="s">
        <v>749</v>
      </c>
      <c r="NX65" s="2" t="s">
        <v>749</v>
      </c>
      <c r="NY65" s="2" t="s">
        <v>749</v>
      </c>
      <c r="NZ65" s="2" t="s">
        <v>749</v>
      </c>
      <c r="OA65" s="2" t="s">
        <v>750</v>
      </c>
      <c r="OB65" s="2" t="s">
        <v>747</v>
      </c>
      <c r="OC65" s="2" t="s">
        <v>747</v>
      </c>
      <c r="OD65" s="2" t="s">
        <v>747</v>
      </c>
      <c r="OE65" s="2" t="s">
        <v>747</v>
      </c>
      <c r="OF65" s="2" t="s">
        <v>747</v>
      </c>
      <c r="OG65" s="2" t="s">
        <v>747</v>
      </c>
      <c r="OH65" s="2" t="s">
        <v>747</v>
      </c>
      <c r="OI65" s="1"/>
      <c r="OJ65" s="1"/>
      <c r="OK65" s="1" t="s">
        <v>35</v>
      </c>
      <c r="OL65" s="2" t="s">
        <v>747</v>
      </c>
      <c r="OM65" s="1" t="s">
        <v>747</v>
      </c>
      <c r="ON65" s="1" t="s">
        <v>747</v>
      </c>
      <c r="OO65" s="2" t="s">
        <v>748</v>
      </c>
      <c r="OP65" s="2" t="s">
        <v>749</v>
      </c>
      <c r="OQ65" s="2" t="s">
        <v>749</v>
      </c>
      <c r="OR65" s="2" t="s">
        <v>749</v>
      </c>
      <c r="OS65" s="2" t="s">
        <v>749</v>
      </c>
      <c r="OT65" s="2" t="s">
        <v>749</v>
      </c>
      <c r="OU65" s="2" t="s">
        <v>749</v>
      </c>
      <c r="OV65" s="2" t="s">
        <v>749</v>
      </c>
      <c r="OW65" s="2" t="s">
        <v>749</v>
      </c>
      <c r="OX65" s="2" t="s">
        <v>749</v>
      </c>
      <c r="OY65" s="2" t="s">
        <v>749</v>
      </c>
      <c r="OZ65" s="2" t="s">
        <v>750</v>
      </c>
      <c r="PA65" s="2" t="s">
        <v>747</v>
      </c>
      <c r="PB65" s="2" t="s">
        <v>747</v>
      </c>
      <c r="PC65" s="2" t="s">
        <v>747</v>
      </c>
      <c r="PD65" s="2" t="s">
        <v>747</v>
      </c>
      <c r="PE65" s="2" t="s">
        <v>747</v>
      </c>
      <c r="PF65" s="2" t="s">
        <v>747</v>
      </c>
      <c r="PG65" s="2" t="s">
        <v>747</v>
      </c>
      <c r="PH65" s="1"/>
      <c r="PI65" s="1"/>
      <c r="PJ65" s="1" t="s">
        <v>35</v>
      </c>
      <c r="PK65" s="1" t="s">
        <v>747</v>
      </c>
      <c r="PL65" s="1" t="s">
        <v>747</v>
      </c>
      <c r="PM65" s="1" t="s">
        <v>747</v>
      </c>
      <c r="PN65" s="1" t="s">
        <v>748</v>
      </c>
      <c r="PO65" s="1" t="s">
        <v>749</v>
      </c>
      <c r="PP65" s="1" t="s">
        <v>749</v>
      </c>
      <c r="PQ65" s="2" t="s">
        <v>749</v>
      </c>
      <c r="PR65" s="2" t="s">
        <v>749</v>
      </c>
      <c r="PS65" s="2" t="s">
        <v>749</v>
      </c>
      <c r="PT65" s="2" t="s">
        <v>749</v>
      </c>
      <c r="PU65" s="2" t="s">
        <v>749</v>
      </c>
      <c r="PV65" s="2" t="s">
        <v>749</v>
      </c>
      <c r="PW65" s="2" t="s">
        <v>749</v>
      </c>
      <c r="PX65" s="2" t="s">
        <v>749</v>
      </c>
      <c r="PY65" s="2" t="s">
        <v>750</v>
      </c>
      <c r="PZ65" s="2" t="s">
        <v>747</v>
      </c>
      <c r="QA65" s="2" t="s">
        <v>747</v>
      </c>
      <c r="QB65" s="2" t="s">
        <v>747</v>
      </c>
      <c r="QC65" s="2" t="s">
        <v>747</v>
      </c>
      <c r="QD65" s="2" t="s">
        <v>747</v>
      </c>
      <c r="QE65" s="2" t="s">
        <v>747</v>
      </c>
      <c r="QF65" s="2" t="s">
        <v>747</v>
      </c>
      <c r="QG65" s="1"/>
      <c r="QH65" s="1"/>
      <c r="QI65" s="1" t="s">
        <v>35</v>
      </c>
      <c r="QJ65" s="1" t="s">
        <v>747</v>
      </c>
      <c r="QK65" s="1" t="s">
        <v>747</v>
      </c>
      <c r="QL65" s="1" t="s">
        <v>747</v>
      </c>
      <c r="QM65" s="2" t="s">
        <v>748</v>
      </c>
      <c r="QN65" s="2" t="s">
        <v>749</v>
      </c>
      <c r="QO65" s="2" t="s">
        <v>749</v>
      </c>
      <c r="QP65" s="2" t="s">
        <v>749</v>
      </c>
      <c r="QQ65" s="2" t="s">
        <v>749</v>
      </c>
      <c r="QR65" s="2" t="s">
        <v>749</v>
      </c>
      <c r="QS65" s="2" t="s">
        <v>749</v>
      </c>
      <c r="QT65" s="2" t="s">
        <v>749</v>
      </c>
      <c r="QU65" s="2" t="s">
        <v>749</v>
      </c>
      <c r="QV65" s="2" t="s">
        <v>749</v>
      </c>
      <c r="QW65" s="2" t="s">
        <v>749</v>
      </c>
      <c r="QX65" s="2" t="s">
        <v>750</v>
      </c>
      <c r="QY65" s="2" t="s">
        <v>747</v>
      </c>
      <c r="QZ65" s="2" t="s">
        <v>747</v>
      </c>
      <c r="RA65" s="2" t="s">
        <v>747</v>
      </c>
      <c r="RB65" s="2" t="s">
        <v>747</v>
      </c>
      <c r="RC65" s="2" t="s">
        <v>747</v>
      </c>
      <c r="RD65" s="2" t="s">
        <v>747</v>
      </c>
      <c r="RE65" s="2" t="s">
        <v>747</v>
      </c>
      <c r="RF65" s="1"/>
      <c r="RG65" s="1"/>
      <c r="RH65" s="1" t="s">
        <v>35</v>
      </c>
      <c r="RI65" s="2" t="s">
        <v>747</v>
      </c>
      <c r="RJ65" s="1" t="s">
        <v>747</v>
      </c>
      <c r="RK65" s="1" t="s">
        <v>747</v>
      </c>
      <c r="RL65" s="2" t="s">
        <v>748</v>
      </c>
      <c r="RM65" s="2" t="s">
        <v>749</v>
      </c>
      <c r="RN65" s="2" t="s">
        <v>749</v>
      </c>
      <c r="RO65" s="2" t="s">
        <v>749</v>
      </c>
      <c r="RP65" s="2" t="s">
        <v>749</v>
      </c>
      <c r="RQ65" s="2" t="s">
        <v>749</v>
      </c>
      <c r="RR65" s="2" t="s">
        <v>749</v>
      </c>
      <c r="RS65" s="2" t="s">
        <v>749</v>
      </c>
      <c r="RT65" s="2" t="s">
        <v>749</v>
      </c>
      <c r="RU65" s="2" t="s">
        <v>749</v>
      </c>
      <c r="RV65" s="2" t="s">
        <v>749</v>
      </c>
      <c r="RW65" s="2" t="s">
        <v>750</v>
      </c>
      <c r="RX65" s="2" t="s">
        <v>747</v>
      </c>
      <c r="RY65" s="2" t="s">
        <v>747</v>
      </c>
      <c r="RZ65" s="2" t="s">
        <v>747</v>
      </c>
      <c r="SA65" s="2" t="s">
        <v>747</v>
      </c>
      <c r="SB65" s="2" t="s">
        <v>747</v>
      </c>
      <c r="SC65" s="2" t="s">
        <v>747</v>
      </c>
      <c r="SD65" s="2" t="s">
        <v>747</v>
      </c>
      <c r="SE65" s="1"/>
      <c r="SF65" s="1"/>
      <c r="SG65" s="1" t="s">
        <v>35</v>
      </c>
      <c r="SH65" s="2" t="s">
        <v>747</v>
      </c>
      <c r="SI65" s="1" t="s">
        <v>747</v>
      </c>
      <c r="SJ65" s="1" t="s">
        <v>747</v>
      </c>
      <c r="SK65" s="2" t="s">
        <v>748</v>
      </c>
      <c r="SL65" s="2" t="s">
        <v>749</v>
      </c>
      <c r="SM65" s="2" t="s">
        <v>749</v>
      </c>
      <c r="SN65" s="2" t="s">
        <v>749</v>
      </c>
      <c r="SO65" s="2" t="s">
        <v>749</v>
      </c>
      <c r="SP65" s="2" t="s">
        <v>749</v>
      </c>
      <c r="SQ65" s="2" t="s">
        <v>749</v>
      </c>
      <c r="SR65" s="2" t="s">
        <v>749</v>
      </c>
      <c r="SS65" s="2" t="s">
        <v>749</v>
      </c>
      <c r="ST65" s="2" t="s">
        <v>749</v>
      </c>
      <c r="SU65" s="2" t="s">
        <v>749</v>
      </c>
      <c r="SV65" s="2" t="s">
        <v>750</v>
      </c>
      <c r="SW65" s="2" t="s">
        <v>747</v>
      </c>
      <c r="SX65" s="2" t="s">
        <v>747</v>
      </c>
      <c r="SY65" s="2" t="s">
        <v>747</v>
      </c>
      <c r="SZ65" s="2" t="s">
        <v>747</v>
      </c>
      <c r="TA65" s="2" t="s">
        <v>747</v>
      </c>
      <c r="TB65" s="2" t="s">
        <v>747</v>
      </c>
      <c r="TC65" s="2" t="s">
        <v>747</v>
      </c>
      <c r="TD65" s="1"/>
      <c r="TE65" s="1"/>
      <c r="TF65" s="1" t="s">
        <v>35</v>
      </c>
      <c r="TG65" s="2" t="s">
        <v>747</v>
      </c>
      <c r="TH65" s="1" t="s">
        <v>747</v>
      </c>
      <c r="TI65" s="1" t="s">
        <v>747</v>
      </c>
      <c r="TJ65" s="1" t="s">
        <v>748</v>
      </c>
      <c r="TK65" s="1" t="s">
        <v>749</v>
      </c>
      <c r="TL65" s="2" t="s">
        <v>749</v>
      </c>
      <c r="TM65" s="2" t="s">
        <v>749</v>
      </c>
      <c r="TN65" s="2" t="s">
        <v>749</v>
      </c>
      <c r="TO65" s="2" t="s">
        <v>749</v>
      </c>
      <c r="TP65" s="2" t="s">
        <v>749</v>
      </c>
      <c r="TQ65" s="2" t="s">
        <v>749</v>
      </c>
      <c r="TR65" s="2" t="s">
        <v>749</v>
      </c>
      <c r="TS65" s="2" t="s">
        <v>749</v>
      </c>
      <c r="TT65" s="2" t="s">
        <v>749</v>
      </c>
      <c r="TU65" s="2" t="s">
        <v>750</v>
      </c>
      <c r="TV65" s="2" t="s">
        <v>747</v>
      </c>
      <c r="TW65" s="2" t="s">
        <v>747</v>
      </c>
      <c r="TX65" s="2" t="s">
        <v>747</v>
      </c>
      <c r="TY65" s="2" t="s">
        <v>747</v>
      </c>
      <c r="TZ65" s="2" t="s">
        <v>747</v>
      </c>
      <c r="UA65" s="2" t="s">
        <v>747</v>
      </c>
      <c r="UB65" s="2" t="s">
        <v>747</v>
      </c>
    </row>
    <row x14ac:dyDescent="0.25" r="66" customHeight="1" ht="19.5">
      <c r="A66" s="1" t="s">
        <v>36</v>
      </c>
      <c r="B66" s="2" t="s">
        <v>747</v>
      </c>
      <c r="C66" s="1" t="s">
        <v>747</v>
      </c>
      <c r="D66" s="1" t="s">
        <v>747</v>
      </c>
      <c r="E66" s="1" t="s">
        <v>747</v>
      </c>
      <c r="F66" s="1" t="s">
        <v>747</v>
      </c>
      <c r="G66" s="2" t="s">
        <v>747</v>
      </c>
      <c r="H66" s="2" t="s">
        <v>747</v>
      </c>
      <c r="I66" s="2" t="s">
        <v>747</v>
      </c>
      <c r="J66" s="2" t="s">
        <v>748</v>
      </c>
      <c r="K66" s="2" t="s">
        <v>749</v>
      </c>
      <c r="L66" s="2" t="s">
        <v>749</v>
      </c>
      <c r="M66" s="2" t="s">
        <v>749</v>
      </c>
      <c r="N66" s="2" t="s">
        <v>749</v>
      </c>
      <c r="O66" s="2" t="s">
        <v>749</v>
      </c>
      <c r="P66" s="2" t="s">
        <v>750</v>
      </c>
      <c r="Q66" s="2" t="s">
        <v>747</v>
      </c>
      <c r="R66" s="2" t="s">
        <v>747</v>
      </c>
      <c r="S66" s="2" t="s">
        <v>747</v>
      </c>
      <c r="T66" s="2" t="s">
        <v>747</v>
      </c>
      <c r="U66" s="2" t="s">
        <v>747</v>
      </c>
      <c r="V66" s="2" t="s">
        <v>747</v>
      </c>
      <c r="W66" s="2" t="s">
        <v>747</v>
      </c>
      <c r="X66" s="1"/>
      <c r="Y66" s="1"/>
      <c r="Z66" s="1" t="s">
        <v>36</v>
      </c>
      <c r="AA66" s="2" t="s">
        <v>747</v>
      </c>
      <c r="AB66" s="1" t="s">
        <v>747</v>
      </c>
      <c r="AC66" s="1" t="s">
        <v>747</v>
      </c>
      <c r="AD66" s="1" t="s">
        <v>747</v>
      </c>
      <c r="AE66" s="1" t="s">
        <v>747</v>
      </c>
      <c r="AF66" s="2" t="s">
        <v>747</v>
      </c>
      <c r="AG66" s="2" t="s">
        <v>747</v>
      </c>
      <c r="AH66" s="2" t="s">
        <v>747</v>
      </c>
      <c r="AI66" s="2" t="s">
        <v>748</v>
      </c>
      <c r="AJ66" s="2" t="s">
        <v>749</v>
      </c>
      <c r="AK66" s="2" t="s">
        <v>749</v>
      </c>
      <c r="AL66" s="2" t="s">
        <v>749</v>
      </c>
      <c r="AM66" s="2" t="s">
        <v>749</v>
      </c>
      <c r="AN66" s="2" t="s">
        <v>749</v>
      </c>
      <c r="AO66" s="2" t="s">
        <v>750</v>
      </c>
      <c r="AP66" s="2" t="s">
        <v>747</v>
      </c>
      <c r="AQ66" s="2" t="s">
        <v>747</v>
      </c>
      <c r="AR66" s="2" t="s">
        <v>747</v>
      </c>
      <c r="AS66" s="2" t="s">
        <v>747</v>
      </c>
      <c r="AT66" s="2" t="s">
        <v>747</v>
      </c>
      <c r="AU66" s="2" t="s">
        <v>747</v>
      </c>
      <c r="AV66" s="2" t="s">
        <v>747</v>
      </c>
      <c r="AW66" s="1"/>
      <c r="AX66" s="1"/>
      <c r="AY66" s="1" t="s">
        <v>36</v>
      </c>
      <c r="AZ66" s="2" t="s">
        <v>747</v>
      </c>
      <c r="BA66" s="1" t="s">
        <v>747</v>
      </c>
      <c r="BB66" s="1" t="s">
        <v>747</v>
      </c>
      <c r="BC66" s="1" t="s">
        <v>747</v>
      </c>
      <c r="BD66" s="1" t="s">
        <v>747</v>
      </c>
      <c r="BE66" s="2" t="s">
        <v>747</v>
      </c>
      <c r="BF66" s="2" t="s">
        <v>747</v>
      </c>
      <c r="BG66" s="2" t="s">
        <v>747</v>
      </c>
      <c r="BH66" s="2" t="s">
        <v>748</v>
      </c>
      <c r="BI66" s="2" t="s">
        <v>749</v>
      </c>
      <c r="BJ66" s="2" t="s">
        <v>749</v>
      </c>
      <c r="BK66" s="2" t="s">
        <v>749</v>
      </c>
      <c r="BL66" s="2" t="s">
        <v>749</v>
      </c>
      <c r="BM66" s="2" t="s">
        <v>749</v>
      </c>
      <c r="BN66" s="2" t="s">
        <v>750</v>
      </c>
      <c r="BO66" s="2" t="s">
        <v>747</v>
      </c>
      <c r="BP66" s="2" t="s">
        <v>747</v>
      </c>
      <c r="BQ66" s="2" t="s">
        <v>747</v>
      </c>
      <c r="BR66" s="2" t="s">
        <v>747</v>
      </c>
      <c r="BS66" s="2" t="s">
        <v>747</v>
      </c>
      <c r="BT66" s="2" t="s">
        <v>747</v>
      </c>
      <c r="BU66" s="2" t="s">
        <v>747</v>
      </c>
      <c r="BV66" s="1"/>
      <c r="BW66" s="1"/>
      <c r="BX66" s="1" t="s">
        <v>36</v>
      </c>
      <c r="BY66" s="2" t="s">
        <v>747</v>
      </c>
      <c r="BZ66" s="1" t="s">
        <v>747</v>
      </c>
      <c r="CA66" s="1" t="s">
        <v>747</v>
      </c>
      <c r="CB66" s="1" t="s">
        <v>747</v>
      </c>
      <c r="CC66" s="1" t="s">
        <v>747</v>
      </c>
      <c r="CD66" s="1" t="s">
        <v>747</v>
      </c>
      <c r="CE66" s="2" t="s">
        <v>747</v>
      </c>
      <c r="CF66" s="2" t="s">
        <v>747</v>
      </c>
      <c r="CG66" s="2" t="s">
        <v>748</v>
      </c>
      <c r="CH66" s="2" t="s">
        <v>749</v>
      </c>
      <c r="CI66" s="2" t="s">
        <v>749</v>
      </c>
      <c r="CJ66" s="2" t="s">
        <v>749</v>
      </c>
      <c r="CK66" s="2" t="s">
        <v>749</v>
      </c>
      <c r="CL66" s="2" t="s">
        <v>749</v>
      </c>
      <c r="CM66" s="2" t="s">
        <v>750</v>
      </c>
      <c r="CN66" s="2" t="s">
        <v>747</v>
      </c>
      <c r="CO66" s="2" t="s">
        <v>747</v>
      </c>
      <c r="CP66" s="2" t="s">
        <v>747</v>
      </c>
      <c r="CQ66" s="2" t="s">
        <v>747</v>
      </c>
      <c r="CR66" s="2" t="s">
        <v>747</v>
      </c>
      <c r="CS66" s="2" t="s">
        <v>747</v>
      </c>
      <c r="CT66" s="2" t="s">
        <v>747</v>
      </c>
      <c r="CU66" s="1"/>
      <c r="CV66" s="1"/>
      <c r="CW66" s="1" t="s">
        <v>36</v>
      </c>
      <c r="CX66" s="1" t="s">
        <v>747</v>
      </c>
      <c r="CY66" s="1" t="s">
        <v>747</v>
      </c>
      <c r="CZ66" s="1" t="s">
        <v>747</v>
      </c>
      <c r="DA66" s="1" t="s">
        <v>747</v>
      </c>
      <c r="DB66" s="1" t="s">
        <v>747</v>
      </c>
      <c r="DC66" s="1" t="s">
        <v>747</v>
      </c>
      <c r="DD66" s="2" t="s">
        <v>747</v>
      </c>
      <c r="DE66" s="1" t="s">
        <v>747</v>
      </c>
      <c r="DF66" s="1" t="s">
        <v>748</v>
      </c>
      <c r="DG66" s="1" t="s">
        <v>749</v>
      </c>
      <c r="DH66" s="2" t="s">
        <v>749</v>
      </c>
      <c r="DI66" s="2" t="s">
        <v>749</v>
      </c>
      <c r="DJ66" s="2" t="s">
        <v>749</v>
      </c>
      <c r="DK66" s="2" t="s">
        <v>749</v>
      </c>
      <c r="DL66" s="2" t="s">
        <v>750</v>
      </c>
      <c r="DM66" s="2" t="s">
        <v>747</v>
      </c>
      <c r="DN66" s="2" t="s">
        <v>747</v>
      </c>
      <c r="DO66" s="2" t="s">
        <v>747</v>
      </c>
      <c r="DP66" s="2" t="s">
        <v>747</v>
      </c>
      <c r="DQ66" s="2" t="s">
        <v>747</v>
      </c>
      <c r="DR66" s="2" t="s">
        <v>747</v>
      </c>
      <c r="DS66" s="2" t="s">
        <v>747</v>
      </c>
      <c r="DT66" s="1"/>
      <c r="DU66" s="1"/>
      <c r="DV66" s="1" t="s">
        <v>36</v>
      </c>
      <c r="DW66" s="2" t="s">
        <v>747</v>
      </c>
      <c r="DX66" s="1" t="s">
        <v>747</v>
      </c>
      <c r="DY66" s="1" t="s">
        <v>747</v>
      </c>
      <c r="DZ66" s="1" t="s">
        <v>747</v>
      </c>
      <c r="EA66" s="1" t="s">
        <v>747</v>
      </c>
      <c r="EB66" s="1" t="s">
        <v>747</v>
      </c>
      <c r="EC66" s="2" t="s">
        <v>747</v>
      </c>
      <c r="ED66" s="2" t="s">
        <v>747</v>
      </c>
      <c r="EE66" s="2" t="s">
        <v>748</v>
      </c>
      <c r="EF66" s="2" t="s">
        <v>749</v>
      </c>
      <c r="EG66" s="2" t="s">
        <v>749</v>
      </c>
      <c r="EH66" s="2" t="s">
        <v>749</v>
      </c>
      <c r="EI66" s="2" t="s">
        <v>749</v>
      </c>
      <c r="EJ66" s="2" t="s">
        <v>749</v>
      </c>
      <c r="EK66" s="2" t="s">
        <v>750</v>
      </c>
      <c r="EL66" s="2" t="s">
        <v>747</v>
      </c>
      <c r="EM66" s="2" t="s">
        <v>747</v>
      </c>
      <c r="EN66" s="2" t="s">
        <v>747</v>
      </c>
      <c r="EO66" s="2" t="s">
        <v>747</v>
      </c>
      <c r="EP66" s="2" t="s">
        <v>747</v>
      </c>
      <c r="EQ66" s="2" t="s">
        <v>747</v>
      </c>
      <c r="ER66" s="2" t="s">
        <v>747</v>
      </c>
      <c r="ES66" s="1"/>
      <c r="ET66" s="1"/>
      <c r="EU66" s="1" t="s">
        <v>36</v>
      </c>
      <c r="EV66" s="2" t="s">
        <v>747</v>
      </c>
      <c r="EW66" s="1" t="s">
        <v>747</v>
      </c>
      <c r="EX66" s="1" t="s">
        <v>747</v>
      </c>
      <c r="EY66" s="1" t="s">
        <v>747</v>
      </c>
      <c r="EZ66" s="1" t="s">
        <v>747</v>
      </c>
      <c r="FA66" s="2" t="s">
        <v>747</v>
      </c>
      <c r="FB66" s="2" t="s">
        <v>747</v>
      </c>
      <c r="FC66" s="2" t="s">
        <v>747</v>
      </c>
      <c r="FD66" s="2" t="s">
        <v>748</v>
      </c>
      <c r="FE66" s="2" t="s">
        <v>749</v>
      </c>
      <c r="FF66" s="2" t="s">
        <v>749</v>
      </c>
      <c r="FG66" s="2" t="s">
        <v>749</v>
      </c>
      <c r="FH66" s="2" t="s">
        <v>749</v>
      </c>
      <c r="FI66" s="2" t="s">
        <v>749</v>
      </c>
      <c r="FJ66" s="2" t="s">
        <v>750</v>
      </c>
      <c r="FK66" s="2" t="s">
        <v>747</v>
      </c>
      <c r="FL66" s="2" t="s">
        <v>747</v>
      </c>
      <c r="FM66" s="2" t="s">
        <v>747</v>
      </c>
      <c r="FN66" s="2" t="s">
        <v>747</v>
      </c>
      <c r="FO66" s="2" t="s">
        <v>747</v>
      </c>
      <c r="FP66" s="2" t="s">
        <v>747</v>
      </c>
      <c r="FQ66" s="1" t="s">
        <v>747</v>
      </c>
      <c r="FR66" s="1"/>
      <c r="FS66" s="1"/>
      <c r="FT66" s="1" t="s">
        <v>36</v>
      </c>
      <c r="FU66" s="2" t="s">
        <v>747</v>
      </c>
      <c r="FV66" s="1" t="s">
        <v>747</v>
      </c>
      <c r="FW66" s="1" t="s">
        <v>747</v>
      </c>
      <c r="FX66" s="2" t="s">
        <v>747</v>
      </c>
      <c r="FY66" s="2" t="s">
        <v>747</v>
      </c>
      <c r="FZ66" s="2" t="s">
        <v>747</v>
      </c>
      <c r="GA66" s="2" t="s">
        <v>747</v>
      </c>
      <c r="GB66" s="2" t="s">
        <v>747</v>
      </c>
      <c r="GC66" s="2" t="s">
        <v>748</v>
      </c>
      <c r="GD66" s="2" t="s">
        <v>749</v>
      </c>
      <c r="GE66" s="2" t="s">
        <v>749</v>
      </c>
      <c r="GF66" s="2" t="s">
        <v>749</v>
      </c>
      <c r="GG66" s="2" t="s">
        <v>749</v>
      </c>
      <c r="GH66" s="2" t="s">
        <v>749</v>
      </c>
      <c r="GI66" s="2" t="s">
        <v>750</v>
      </c>
      <c r="GJ66" s="2" t="s">
        <v>747</v>
      </c>
      <c r="GK66" s="2" t="s">
        <v>747</v>
      </c>
      <c r="GL66" s="2" t="s">
        <v>747</v>
      </c>
      <c r="GM66" s="2" t="s">
        <v>747</v>
      </c>
      <c r="GN66" s="2" t="s">
        <v>747</v>
      </c>
      <c r="GO66" s="2" t="s">
        <v>747</v>
      </c>
      <c r="GP66" s="2" t="s">
        <v>747</v>
      </c>
      <c r="GQ66" s="1"/>
      <c r="GR66" s="1"/>
      <c r="GS66" s="1" t="s">
        <v>36</v>
      </c>
      <c r="GT66" s="2" t="s">
        <v>747</v>
      </c>
      <c r="GU66" s="1" t="s">
        <v>747</v>
      </c>
      <c r="GV66" s="1" t="s">
        <v>747</v>
      </c>
      <c r="GW66" s="1" t="s">
        <v>747</v>
      </c>
      <c r="GX66" s="1" t="s">
        <v>747</v>
      </c>
      <c r="GY66" s="2" t="s">
        <v>747</v>
      </c>
      <c r="GZ66" s="2" t="s">
        <v>747</v>
      </c>
      <c r="HA66" s="2" t="s">
        <v>747</v>
      </c>
      <c r="HB66" s="2" t="s">
        <v>748</v>
      </c>
      <c r="HC66" s="2" t="s">
        <v>749</v>
      </c>
      <c r="HD66" s="2" t="s">
        <v>749</v>
      </c>
      <c r="HE66" s="2" t="s">
        <v>749</v>
      </c>
      <c r="HF66" s="2" t="s">
        <v>749</v>
      </c>
      <c r="HG66" s="2" t="s">
        <v>749</v>
      </c>
      <c r="HH66" s="2" t="s">
        <v>750</v>
      </c>
      <c r="HI66" s="2" t="s">
        <v>747</v>
      </c>
      <c r="HJ66" s="2" t="s">
        <v>747</v>
      </c>
      <c r="HK66" s="2" t="s">
        <v>747</v>
      </c>
      <c r="HL66" s="2" t="s">
        <v>747</v>
      </c>
      <c r="HM66" s="2" t="s">
        <v>747</v>
      </c>
      <c r="HN66" s="2" t="s">
        <v>747</v>
      </c>
      <c r="HO66" s="2" t="s">
        <v>747</v>
      </c>
      <c r="HP66" s="1"/>
      <c r="HQ66" s="1"/>
      <c r="HR66" s="1" t="s">
        <v>36</v>
      </c>
      <c r="HS66" s="2" t="s">
        <v>747</v>
      </c>
      <c r="HT66" s="1" t="s">
        <v>747</v>
      </c>
      <c r="HU66" s="1" t="s">
        <v>747</v>
      </c>
      <c r="HV66" s="1" t="s">
        <v>747</v>
      </c>
      <c r="HW66" s="1" t="s">
        <v>747</v>
      </c>
      <c r="HX66" s="1" t="s">
        <v>747</v>
      </c>
      <c r="HY66" s="1" t="s">
        <v>747</v>
      </c>
      <c r="HZ66" s="1" t="s">
        <v>747</v>
      </c>
      <c r="IA66" s="2" t="s">
        <v>748</v>
      </c>
      <c r="IB66" s="2" t="s">
        <v>749</v>
      </c>
      <c r="IC66" s="2" t="s">
        <v>749</v>
      </c>
      <c r="ID66" s="2" t="s">
        <v>749</v>
      </c>
      <c r="IE66" s="2" t="s">
        <v>749</v>
      </c>
      <c r="IF66" s="2" t="s">
        <v>749</v>
      </c>
      <c r="IG66" s="2" t="s">
        <v>750</v>
      </c>
      <c r="IH66" s="2" t="s">
        <v>747</v>
      </c>
      <c r="II66" s="2" t="s">
        <v>747</v>
      </c>
      <c r="IJ66" s="2" t="s">
        <v>747</v>
      </c>
      <c r="IK66" s="2" t="s">
        <v>747</v>
      </c>
      <c r="IL66" s="2" t="s">
        <v>747</v>
      </c>
      <c r="IM66" s="2" t="s">
        <v>747</v>
      </c>
      <c r="IN66" s="2" t="s">
        <v>747</v>
      </c>
      <c r="IO66" s="1"/>
      <c r="IP66" s="1"/>
      <c r="IQ66" s="1" t="s">
        <v>36</v>
      </c>
      <c r="IR66" s="2" t="s">
        <v>747</v>
      </c>
      <c r="IS66" s="1" t="s">
        <v>747</v>
      </c>
      <c r="IT66" s="1" t="s">
        <v>747</v>
      </c>
      <c r="IU66" s="2" t="s">
        <v>747</v>
      </c>
      <c r="IV66" s="2" t="s">
        <v>747</v>
      </c>
      <c r="IW66" s="2" t="s">
        <v>747</v>
      </c>
      <c r="IX66" s="2" t="s">
        <v>747</v>
      </c>
      <c r="IY66" s="1" t="s">
        <v>747</v>
      </c>
      <c r="IZ66" s="2" t="s">
        <v>748</v>
      </c>
      <c r="JA66" s="2" t="s">
        <v>749</v>
      </c>
      <c r="JB66" s="2" t="s">
        <v>749</v>
      </c>
      <c r="JC66" s="2" t="s">
        <v>749</v>
      </c>
      <c r="JD66" s="2" t="s">
        <v>749</v>
      </c>
      <c r="JE66" s="2" t="s">
        <v>749</v>
      </c>
      <c r="JF66" s="2" t="s">
        <v>750</v>
      </c>
      <c r="JG66" s="2" t="s">
        <v>747</v>
      </c>
      <c r="JH66" s="2" t="s">
        <v>747</v>
      </c>
      <c r="JI66" s="2" t="s">
        <v>747</v>
      </c>
      <c r="JJ66" s="2" t="s">
        <v>747</v>
      </c>
      <c r="JK66" s="2" t="s">
        <v>747</v>
      </c>
      <c r="JL66" s="2" t="s">
        <v>747</v>
      </c>
      <c r="JM66" s="2" t="s">
        <v>747</v>
      </c>
      <c r="JN66" s="1"/>
      <c r="JO66" s="1"/>
      <c r="JP66" s="1" t="s">
        <v>36</v>
      </c>
      <c r="JQ66" s="2"/>
      <c r="JR66" s="1"/>
      <c r="JS66" s="1"/>
      <c r="JT66" s="2"/>
      <c r="JU66" s="2"/>
      <c r="JV66" s="2"/>
      <c r="JW66" s="2"/>
      <c r="JX66" s="2"/>
      <c r="JY66" s="2"/>
      <c r="JZ66" s="2"/>
      <c r="KA66" s="2"/>
      <c r="KB66" s="2"/>
      <c r="KC66" s="2"/>
      <c r="KD66" s="2"/>
      <c r="KE66" s="2"/>
      <c r="KF66" s="2"/>
      <c r="KG66" s="2"/>
      <c r="KH66" s="2"/>
      <c r="KI66" s="2"/>
      <c r="KJ66" s="2"/>
      <c r="KK66" s="2"/>
      <c r="KL66" s="2"/>
      <c r="KM66" s="1"/>
      <c r="KN66" s="1"/>
      <c r="KO66" s="1" t="s">
        <v>36</v>
      </c>
      <c r="KP66" s="2"/>
      <c r="KQ66" s="1"/>
      <c r="KR66" s="1"/>
      <c r="KS66" s="2"/>
      <c r="KT66" s="2"/>
      <c r="KU66" s="2"/>
      <c r="KV66" s="2"/>
      <c r="KW66" s="2"/>
      <c r="KX66" s="2"/>
      <c r="KY66" s="2"/>
      <c r="KZ66" s="2"/>
      <c r="LA66" s="2"/>
      <c r="LB66" s="2"/>
      <c r="LC66" s="2"/>
      <c r="LD66" s="2"/>
      <c r="LE66" s="2"/>
      <c r="LF66" s="2"/>
      <c r="LG66" s="2"/>
      <c r="LH66" s="2"/>
      <c r="LI66" s="2"/>
      <c r="LJ66" s="2"/>
      <c r="LK66" s="2"/>
      <c r="LL66" s="1"/>
      <c r="LM66" s="1"/>
      <c r="LN66" s="1" t="s">
        <v>36</v>
      </c>
      <c r="LO66" s="1"/>
      <c r="LP66" s="1"/>
      <c r="LQ66" s="1"/>
      <c r="LR66" s="1"/>
      <c r="LS66" s="2"/>
      <c r="LT66" s="2"/>
      <c r="LU66" s="2"/>
      <c r="LV66" s="2"/>
      <c r="LW66" s="2"/>
      <c r="LX66" s="2"/>
      <c r="LY66" s="2"/>
      <c r="LZ66" s="2"/>
      <c r="MA66" s="2"/>
      <c r="MB66" s="2"/>
      <c r="MC66" s="2"/>
      <c r="MD66" s="2"/>
      <c r="ME66" s="2"/>
      <c r="MF66" s="2"/>
      <c r="MG66" s="2"/>
      <c r="MH66" s="2"/>
      <c r="MI66" s="2"/>
      <c r="MJ66" s="2"/>
      <c r="MK66" s="1"/>
      <c r="ML66" s="1"/>
      <c r="MM66" s="1" t="s">
        <v>36</v>
      </c>
      <c r="MN66" s="2"/>
      <c r="MO66" s="1"/>
      <c r="MP66" s="1"/>
      <c r="MQ66" s="2"/>
      <c r="MR66" s="2"/>
      <c r="MS66" s="2"/>
      <c r="MT66" s="2"/>
      <c r="MU66" s="2"/>
      <c r="MV66" s="2"/>
      <c r="MW66" s="2"/>
      <c r="MX66" s="2"/>
      <c r="MY66" s="2"/>
      <c r="MZ66" s="2"/>
      <c r="NA66" s="2"/>
      <c r="NB66" s="2"/>
      <c r="NC66" s="2"/>
      <c r="ND66" s="2"/>
      <c r="NE66" s="2"/>
      <c r="NF66" s="2"/>
      <c r="NG66" s="2"/>
      <c r="NH66" s="2"/>
      <c r="NI66" s="2"/>
      <c r="NJ66" s="1"/>
      <c r="NK66" s="1"/>
      <c r="NL66" s="1" t="s">
        <v>36</v>
      </c>
      <c r="NM66" s="2"/>
      <c r="NN66" s="1"/>
      <c r="NO66" s="1"/>
      <c r="NP66" s="2"/>
      <c r="NQ66" s="2"/>
      <c r="NR66" s="2"/>
      <c r="NS66" s="2"/>
      <c r="NT66" s="2"/>
      <c r="NU66" s="2"/>
      <c r="NV66" s="2"/>
      <c r="NW66" s="2"/>
      <c r="NX66" s="2"/>
      <c r="NY66" s="2"/>
      <c r="NZ66" s="2"/>
      <c r="OA66" s="2"/>
      <c r="OB66" s="2"/>
      <c r="OC66" s="2"/>
      <c r="OD66" s="2"/>
      <c r="OE66" s="2"/>
      <c r="OF66" s="2"/>
      <c r="OG66" s="2"/>
      <c r="OH66" s="2"/>
      <c r="OI66" s="1"/>
      <c r="OJ66" s="1"/>
      <c r="OK66" s="1" t="s">
        <v>36</v>
      </c>
      <c r="OL66" s="2"/>
      <c r="OM66" s="1"/>
      <c r="ON66" s="1"/>
      <c r="OO66" s="2"/>
      <c r="OP66" s="2"/>
      <c r="OQ66" s="2"/>
      <c r="OR66" s="2"/>
      <c r="OS66" s="2"/>
      <c r="OT66" s="2"/>
      <c r="OU66" s="2"/>
      <c r="OV66" s="2"/>
      <c r="OW66" s="2"/>
      <c r="OX66" s="2"/>
      <c r="OY66" s="2"/>
      <c r="OZ66" s="2"/>
      <c r="PA66" s="2"/>
      <c r="PB66" s="2"/>
      <c r="PC66" s="2"/>
      <c r="PD66" s="2"/>
      <c r="PE66" s="2"/>
      <c r="PF66" s="2"/>
      <c r="PG66" s="2"/>
      <c r="PH66" s="1"/>
      <c r="PI66" s="1"/>
      <c r="PJ66" s="1" t="s">
        <v>36</v>
      </c>
      <c r="PK66" s="1"/>
      <c r="PL66" s="1"/>
      <c r="PM66" s="1"/>
      <c r="PN66" s="1"/>
      <c r="PO66" s="1"/>
      <c r="PP66" s="1"/>
      <c r="PQ66" s="2"/>
      <c r="PR66" s="2"/>
      <c r="PS66" s="2"/>
      <c r="PT66" s="2"/>
      <c r="PU66" s="2"/>
      <c r="PV66" s="2"/>
      <c r="PW66" s="2"/>
      <c r="PX66" s="2"/>
      <c r="PY66" s="2"/>
      <c r="PZ66" s="2"/>
      <c r="QA66" s="2"/>
      <c r="QB66" s="2"/>
      <c r="QC66" s="2"/>
      <c r="QD66" s="2"/>
      <c r="QE66" s="2"/>
      <c r="QF66" s="2"/>
      <c r="QG66" s="1"/>
      <c r="QH66" s="1"/>
      <c r="QI66" s="1" t="s">
        <v>36</v>
      </c>
      <c r="QJ66" s="1"/>
      <c r="QK66" s="1"/>
      <c r="QL66" s="1"/>
      <c r="QM66" s="2"/>
      <c r="QN66" s="2"/>
      <c r="QO66" s="2"/>
      <c r="QP66" s="2"/>
      <c r="QQ66" s="2"/>
      <c r="QR66" s="2"/>
      <c r="QS66" s="2"/>
      <c r="QT66" s="2"/>
      <c r="QU66" s="2"/>
      <c r="QV66" s="2"/>
      <c r="QW66" s="2"/>
      <c r="QX66" s="2"/>
      <c r="QY66" s="2"/>
      <c r="QZ66" s="2"/>
      <c r="RA66" s="2"/>
      <c r="RB66" s="2"/>
      <c r="RC66" s="2"/>
      <c r="RD66" s="2"/>
      <c r="RE66" s="2"/>
      <c r="RF66" s="1"/>
      <c r="RG66" s="1"/>
      <c r="RH66" s="1" t="s">
        <v>36</v>
      </c>
      <c r="RI66" s="2"/>
      <c r="RJ66" s="1"/>
      <c r="RK66" s="1"/>
      <c r="RL66" s="2"/>
      <c r="RM66" s="2"/>
      <c r="RN66" s="2"/>
      <c r="RO66" s="2"/>
      <c r="RP66" s="2"/>
      <c r="RQ66" s="2"/>
      <c r="RR66" s="2"/>
      <c r="RS66" s="2"/>
      <c r="RT66" s="2"/>
      <c r="RU66" s="2"/>
      <c r="RV66" s="2"/>
      <c r="RW66" s="2"/>
      <c r="RX66" s="2"/>
      <c r="RY66" s="2"/>
      <c r="RZ66" s="2"/>
      <c r="SA66" s="2"/>
      <c r="SB66" s="2"/>
      <c r="SC66" s="2"/>
      <c r="SD66" s="2"/>
      <c r="SE66" s="1"/>
      <c r="SF66" s="1"/>
      <c r="SG66" s="1" t="s">
        <v>36</v>
      </c>
      <c r="SH66" s="2"/>
      <c r="SI66" s="1"/>
      <c r="SJ66" s="1"/>
      <c r="SK66" s="2"/>
      <c r="SL66" s="2"/>
      <c r="SM66" s="2"/>
      <c r="SN66" s="2"/>
      <c r="SO66" s="2"/>
      <c r="SP66" s="2"/>
      <c r="SQ66" s="2"/>
      <c r="SR66" s="2"/>
      <c r="SS66" s="2"/>
      <c r="ST66" s="2"/>
      <c r="SU66" s="2"/>
      <c r="SV66" s="2"/>
      <c r="SW66" s="2"/>
      <c r="SX66" s="2"/>
      <c r="SY66" s="2"/>
      <c r="SZ66" s="2"/>
      <c r="TA66" s="2"/>
      <c r="TB66" s="2"/>
      <c r="TC66" s="2"/>
      <c r="TD66" s="1"/>
      <c r="TE66" s="1"/>
      <c r="TF66" s="1" t="s">
        <v>36</v>
      </c>
      <c r="TG66" s="2"/>
      <c r="TH66" s="1"/>
      <c r="TI66" s="1"/>
      <c r="TJ66" s="1"/>
      <c r="TK66" s="1"/>
      <c r="TL66" s="2"/>
      <c r="TM66" s="2"/>
      <c r="TN66" s="2"/>
      <c r="TO66" s="2"/>
      <c r="TP66" s="2"/>
      <c r="TQ66" s="2"/>
      <c r="TR66" s="2"/>
      <c r="TS66" s="2"/>
      <c r="TT66" s="2"/>
      <c r="TU66" s="2"/>
      <c r="TV66" s="2"/>
      <c r="TW66" s="2"/>
      <c r="TX66" s="2"/>
      <c r="TY66" s="2"/>
      <c r="TZ66" s="2"/>
      <c r="UA66" s="2"/>
      <c r="UB66" s="2"/>
    </row>
    <row x14ac:dyDescent="0.25" r="67" customHeight="1" ht="19.5">
      <c r="A67" s="1" t="s">
        <v>37</v>
      </c>
      <c r="B67" s="2" t="s">
        <v>747</v>
      </c>
      <c r="C67" s="1" t="s">
        <v>747</v>
      </c>
      <c r="D67" s="1" t="s">
        <v>747</v>
      </c>
      <c r="E67" s="1" t="s">
        <v>747</v>
      </c>
      <c r="F67" s="1" t="s">
        <v>747</v>
      </c>
      <c r="G67" s="2" t="s">
        <v>748</v>
      </c>
      <c r="H67" s="2" t="s">
        <v>749</v>
      </c>
      <c r="I67" s="2" t="s">
        <v>749</v>
      </c>
      <c r="J67" s="2" t="s">
        <v>749</v>
      </c>
      <c r="K67" s="2" t="s">
        <v>749</v>
      </c>
      <c r="L67" s="2" t="s">
        <v>749</v>
      </c>
      <c r="M67" s="2" t="s">
        <v>749</v>
      </c>
      <c r="N67" s="2" t="s">
        <v>749</v>
      </c>
      <c r="O67" s="2" t="s">
        <v>749</v>
      </c>
      <c r="P67" s="2" t="s">
        <v>750</v>
      </c>
      <c r="Q67" s="2" t="s">
        <v>747</v>
      </c>
      <c r="R67" s="2" t="s">
        <v>747</v>
      </c>
      <c r="S67" s="2" t="s">
        <v>747</v>
      </c>
      <c r="T67" s="2" t="s">
        <v>747</v>
      </c>
      <c r="U67" s="2" t="s">
        <v>747</v>
      </c>
      <c r="V67" s="2" t="s">
        <v>747</v>
      </c>
      <c r="W67" s="2" t="s">
        <v>747</v>
      </c>
      <c r="X67" s="1"/>
      <c r="Y67" s="1"/>
      <c r="Z67" s="1" t="s">
        <v>37</v>
      </c>
      <c r="AA67" s="2" t="s">
        <v>747</v>
      </c>
      <c r="AB67" s="1" t="s">
        <v>747</v>
      </c>
      <c r="AC67" s="1" t="s">
        <v>747</v>
      </c>
      <c r="AD67" s="1" t="s">
        <v>747</v>
      </c>
      <c r="AE67" s="1" t="s">
        <v>747</v>
      </c>
      <c r="AF67" s="2" t="s">
        <v>748</v>
      </c>
      <c r="AG67" s="2" t="s">
        <v>749</v>
      </c>
      <c r="AH67" s="2" t="s">
        <v>749</v>
      </c>
      <c r="AI67" s="2" t="s">
        <v>749</v>
      </c>
      <c r="AJ67" s="2" t="s">
        <v>749</v>
      </c>
      <c r="AK67" s="2" t="s">
        <v>749</v>
      </c>
      <c r="AL67" s="2" t="s">
        <v>749</v>
      </c>
      <c r="AM67" s="2" t="s">
        <v>749</v>
      </c>
      <c r="AN67" s="2" t="s">
        <v>749</v>
      </c>
      <c r="AO67" s="2" t="s">
        <v>750</v>
      </c>
      <c r="AP67" s="2" t="s">
        <v>747</v>
      </c>
      <c r="AQ67" s="2" t="s">
        <v>747</v>
      </c>
      <c r="AR67" s="2" t="s">
        <v>747</v>
      </c>
      <c r="AS67" s="2" t="s">
        <v>747</v>
      </c>
      <c r="AT67" s="2" t="s">
        <v>747</v>
      </c>
      <c r="AU67" s="2" t="s">
        <v>747</v>
      </c>
      <c r="AV67" s="2" t="s">
        <v>747</v>
      </c>
      <c r="AW67" s="1"/>
      <c r="AX67" s="1"/>
      <c r="AY67" s="1" t="s">
        <v>37</v>
      </c>
      <c r="AZ67" s="2" t="s">
        <v>747</v>
      </c>
      <c r="BA67" s="1" t="s">
        <v>747</v>
      </c>
      <c r="BB67" s="1" t="s">
        <v>747</v>
      </c>
      <c r="BC67" s="1" t="s">
        <v>747</v>
      </c>
      <c r="BD67" s="1" t="s">
        <v>747</v>
      </c>
      <c r="BE67" s="2" t="s">
        <v>748</v>
      </c>
      <c r="BF67" s="2" t="s">
        <v>749</v>
      </c>
      <c r="BG67" s="2" t="s">
        <v>749</v>
      </c>
      <c r="BH67" s="2" t="s">
        <v>749</v>
      </c>
      <c r="BI67" s="2" t="s">
        <v>749</v>
      </c>
      <c r="BJ67" s="2" t="s">
        <v>749</v>
      </c>
      <c r="BK67" s="2" t="s">
        <v>749</v>
      </c>
      <c r="BL67" s="2" t="s">
        <v>749</v>
      </c>
      <c r="BM67" s="2" t="s">
        <v>749</v>
      </c>
      <c r="BN67" s="2" t="s">
        <v>750</v>
      </c>
      <c r="BO67" s="2" t="s">
        <v>747</v>
      </c>
      <c r="BP67" s="2" t="s">
        <v>747</v>
      </c>
      <c r="BQ67" s="2" t="s">
        <v>747</v>
      </c>
      <c r="BR67" s="2" t="s">
        <v>747</v>
      </c>
      <c r="BS67" s="2" t="s">
        <v>747</v>
      </c>
      <c r="BT67" s="2" t="s">
        <v>747</v>
      </c>
      <c r="BU67" s="2" t="s">
        <v>747</v>
      </c>
      <c r="BV67" s="1"/>
      <c r="BW67" s="1"/>
      <c r="BX67" s="1" t="s">
        <v>37</v>
      </c>
      <c r="BY67" s="2" t="s">
        <v>747</v>
      </c>
      <c r="BZ67" s="1" t="s">
        <v>747</v>
      </c>
      <c r="CA67" s="1" t="s">
        <v>747</v>
      </c>
      <c r="CB67" s="1" t="s">
        <v>747</v>
      </c>
      <c r="CC67" s="1" t="s">
        <v>747</v>
      </c>
      <c r="CD67" s="1" t="s">
        <v>748</v>
      </c>
      <c r="CE67" s="2" t="s">
        <v>749</v>
      </c>
      <c r="CF67" s="2" t="s">
        <v>749</v>
      </c>
      <c r="CG67" s="2" t="s">
        <v>749</v>
      </c>
      <c r="CH67" s="2" t="s">
        <v>749</v>
      </c>
      <c r="CI67" s="2" t="s">
        <v>749</v>
      </c>
      <c r="CJ67" s="2" t="s">
        <v>749</v>
      </c>
      <c r="CK67" s="2" t="s">
        <v>749</v>
      </c>
      <c r="CL67" s="2" t="s">
        <v>749</v>
      </c>
      <c r="CM67" s="2" t="s">
        <v>750</v>
      </c>
      <c r="CN67" s="2" t="s">
        <v>747</v>
      </c>
      <c r="CO67" s="2" t="s">
        <v>747</v>
      </c>
      <c r="CP67" s="2" t="s">
        <v>747</v>
      </c>
      <c r="CQ67" s="2" t="s">
        <v>747</v>
      </c>
      <c r="CR67" s="2" t="s">
        <v>747</v>
      </c>
      <c r="CS67" s="2" t="s">
        <v>747</v>
      </c>
      <c r="CT67" s="2" t="s">
        <v>747</v>
      </c>
      <c r="CU67" s="1"/>
      <c r="CV67" s="1"/>
      <c r="CW67" s="1" t="s">
        <v>37</v>
      </c>
      <c r="CX67" s="1" t="s">
        <v>747</v>
      </c>
      <c r="CY67" s="1" t="s">
        <v>747</v>
      </c>
      <c r="CZ67" s="1" t="s">
        <v>747</v>
      </c>
      <c r="DA67" s="1" t="s">
        <v>747</v>
      </c>
      <c r="DB67" s="1" t="s">
        <v>747</v>
      </c>
      <c r="DC67" s="1" t="s">
        <v>748</v>
      </c>
      <c r="DD67" s="2" t="s">
        <v>749</v>
      </c>
      <c r="DE67" s="1" t="s">
        <v>749</v>
      </c>
      <c r="DF67" s="1" t="s">
        <v>749</v>
      </c>
      <c r="DG67" s="1" t="s">
        <v>749</v>
      </c>
      <c r="DH67" s="2" t="s">
        <v>749</v>
      </c>
      <c r="DI67" s="2" t="s">
        <v>749</v>
      </c>
      <c r="DJ67" s="2" t="s">
        <v>749</v>
      </c>
      <c r="DK67" s="2" t="s">
        <v>749</v>
      </c>
      <c r="DL67" s="2" t="s">
        <v>750</v>
      </c>
      <c r="DM67" s="2" t="s">
        <v>747</v>
      </c>
      <c r="DN67" s="2" t="s">
        <v>747</v>
      </c>
      <c r="DO67" s="2" t="s">
        <v>747</v>
      </c>
      <c r="DP67" s="2" t="s">
        <v>747</v>
      </c>
      <c r="DQ67" s="2" t="s">
        <v>747</v>
      </c>
      <c r="DR67" s="2" t="s">
        <v>747</v>
      </c>
      <c r="DS67" s="2" t="s">
        <v>747</v>
      </c>
      <c r="DT67" s="1"/>
      <c r="DU67" s="1"/>
      <c r="DV67" s="1" t="s">
        <v>37</v>
      </c>
      <c r="DW67" s="2" t="s">
        <v>747</v>
      </c>
      <c r="DX67" s="1" t="s">
        <v>747</v>
      </c>
      <c r="DY67" s="1" t="s">
        <v>747</v>
      </c>
      <c r="DZ67" s="1" t="s">
        <v>747</v>
      </c>
      <c r="EA67" s="1" t="s">
        <v>747</v>
      </c>
      <c r="EB67" s="1" t="s">
        <v>748</v>
      </c>
      <c r="EC67" s="2" t="s">
        <v>749</v>
      </c>
      <c r="ED67" s="2" t="s">
        <v>749</v>
      </c>
      <c r="EE67" s="2" t="s">
        <v>749</v>
      </c>
      <c r="EF67" s="2" t="s">
        <v>749</v>
      </c>
      <c r="EG67" s="2" t="s">
        <v>749</v>
      </c>
      <c r="EH67" s="2" t="s">
        <v>749</v>
      </c>
      <c r="EI67" s="2" t="s">
        <v>749</v>
      </c>
      <c r="EJ67" s="2" t="s">
        <v>749</v>
      </c>
      <c r="EK67" s="2" t="s">
        <v>750</v>
      </c>
      <c r="EL67" s="2" t="s">
        <v>747</v>
      </c>
      <c r="EM67" s="2" t="s">
        <v>747</v>
      </c>
      <c r="EN67" s="2" t="s">
        <v>747</v>
      </c>
      <c r="EO67" s="2" t="s">
        <v>747</v>
      </c>
      <c r="EP67" s="2" t="s">
        <v>747</v>
      </c>
      <c r="EQ67" s="2" t="s">
        <v>747</v>
      </c>
      <c r="ER67" s="2" t="s">
        <v>747</v>
      </c>
      <c r="ES67" s="1"/>
      <c r="ET67" s="1"/>
      <c r="EU67" s="1" t="s">
        <v>37</v>
      </c>
      <c r="EV67" s="2" t="s">
        <v>747</v>
      </c>
      <c r="EW67" s="1" t="s">
        <v>747</v>
      </c>
      <c r="EX67" s="1" t="s">
        <v>747</v>
      </c>
      <c r="EY67" s="1" t="s">
        <v>747</v>
      </c>
      <c r="EZ67" s="1" t="s">
        <v>747</v>
      </c>
      <c r="FA67" s="2" t="s">
        <v>748</v>
      </c>
      <c r="FB67" s="2" t="s">
        <v>749</v>
      </c>
      <c r="FC67" s="2" t="s">
        <v>749</v>
      </c>
      <c r="FD67" s="2" t="s">
        <v>749</v>
      </c>
      <c r="FE67" s="2" t="s">
        <v>749</v>
      </c>
      <c r="FF67" s="2" t="s">
        <v>749</v>
      </c>
      <c r="FG67" s="2" t="s">
        <v>749</v>
      </c>
      <c r="FH67" s="2" t="s">
        <v>749</v>
      </c>
      <c r="FI67" s="2" t="s">
        <v>749</v>
      </c>
      <c r="FJ67" s="2" t="s">
        <v>750</v>
      </c>
      <c r="FK67" s="2" t="s">
        <v>747</v>
      </c>
      <c r="FL67" s="2" t="s">
        <v>747</v>
      </c>
      <c r="FM67" s="2" t="s">
        <v>747</v>
      </c>
      <c r="FN67" s="2" t="s">
        <v>747</v>
      </c>
      <c r="FO67" s="2" t="s">
        <v>747</v>
      </c>
      <c r="FP67" s="2" t="s">
        <v>747</v>
      </c>
      <c r="FQ67" s="1" t="s">
        <v>747</v>
      </c>
      <c r="FR67" s="1"/>
      <c r="FS67" s="1"/>
      <c r="FT67" s="1" t="s">
        <v>37</v>
      </c>
      <c r="FU67" s="2" t="s">
        <v>747</v>
      </c>
      <c r="FV67" s="1" t="s">
        <v>747</v>
      </c>
      <c r="FW67" s="1" t="s">
        <v>747</v>
      </c>
      <c r="FX67" s="2" t="s">
        <v>747</v>
      </c>
      <c r="FY67" s="2" t="s">
        <v>747</v>
      </c>
      <c r="FZ67" s="2" t="s">
        <v>748</v>
      </c>
      <c r="GA67" s="2" t="s">
        <v>749</v>
      </c>
      <c r="GB67" s="2" t="s">
        <v>749</v>
      </c>
      <c r="GC67" s="2" t="s">
        <v>749</v>
      </c>
      <c r="GD67" s="2" t="s">
        <v>749</v>
      </c>
      <c r="GE67" s="2" t="s">
        <v>749</v>
      </c>
      <c r="GF67" s="2" t="s">
        <v>749</v>
      </c>
      <c r="GG67" s="2" t="s">
        <v>749</v>
      </c>
      <c r="GH67" s="2" t="s">
        <v>749</v>
      </c>
      <c r="GI67" s="2" t="s">
        <v>750</v>
      </c>
      <c r="GJ67" s="2" t="s">
        <v>747</v>
      </c>
      <c r="GK67" s="2" t="s">
        <v>747</v>
      </c>
      <c r="GL67" s="2" t="s">
        <v>747</v>
      </c>
      <c r="GM67" s="2" t="s">
        <v>747</v>
      </c>
      <c r="GN67" s="2" t="s">
        <v>747</v>
      </c>
      <c r="GO67" s="2" t="s">
        <v>747</v>
      </c>
      <c r="GP67" s="2" t="s">
        <v>747</v>
      </c>
      <c r="GQ67" s="1"/>
      <c r="GR67" s="1"/>
      <c r="GS67" s="1" t="s">
        <v>37</v>
      </c>
      <c r="GT67" s="2" t="s">
        <v>747</v>
      </c>
      <c r="GU67" s="1" t="s">
        <v>747</v>
      </c>
      <c r="GV67" s="1" t="s">
        <v>747</v>
      </c>
      <c r="GW67" s="1" t="s">
        <v>747</v>
      </c>
      <c r="GX67" s="1" t="s">
        <v>747</v>
      </c>
      <c r="GY67" s="2" t="s">
        <v>748</v>
      </c>
      <c r="GZ67" s="2" t="s">
        <v>749</v>
      </c>
      <c r="HA67" s="2" t="s">
        <v>749</v>
      </c>
      <c r="HB67" s="2" t="s">
        <v>749</v>
      </c>
      <c r="HC67" s="2" t="s">
        <v>749</v>
      </c>
      <c r="HD67" s="2" t="s">
        <v>749</v>
      </c>
      <c r="HE67" s="2" t="s">
        <v>749</v>
      </c>
      <c r="HF67" s="2" t="s">
        <v>749</v>
      </c>
      <c r="HG67" s="2" t="s">
        <v>749</v>
      </c>
      <c r="HH67" s="2" t="s">
        <v>750</v>
      </c>
      <c r="HI67" s="2" t="s">
        <v>747</v>
      </c>
      <c r="HJ67" s="2" t="s">
        <v>747</v>
      </c>
      <c r="HK67" s="2" t="s">
        <v>747</v>
      </c>
      <c r="HL67" s="2" t="s">
        <v>747</v>
      </c>
      <c r="HM67" s="2" t="s">
        <v>747</v>
      </c>
      <c r="HN67" s="2" t="s">
        <v>747</v>
      </c>
      <c r="HO67" s="2" t="s">
        <v>747</v>
      </c>
      <c r="HP67" s="1"/>
      <c r="HQ67" s="1"/>
      <c r="HR67" s="1" t="s">
        <v>37</v>
      </c>
      <c r="HS67" s="2" t="s">
        <v>747</v>
      </c>
      <c r="HT67" s="1" t="s">
        <v>747</v>
      </c>
      <c r="HU67" s="1" t="s">
        <v>747</v>
      </c>
      <c r="HV67" s="1" t="s">
        <v>747</v>
      </c>
      <c r="HW67" s="1" t="s">
        <v>747</v>
      </c>
      <c r="HX67" s="1" t="s">
        <v>748</v>
      </c>
      <c r="HY67" s="1" t="s">
        <v>749</v>
      </c>
      <c r="HZ67" s="1" t="s">
        <v>749</v>
      </c>
      <c r="IA67" s="2" t="s">
        <v>749</v>
      </c>
      <c r="IB67" s="2" t="s">
        <v>749</v>
      </c>
      <c r="IC67" s="2" t="s">
        <v>749</v>
      </c>
      <c r="ID67" s="2" t="s">
        <v>749</v>
      </c>
      <c r="IE67" s="2" t="s">
        <v>749</v>
      </c>
      <c r="IF67" s="2" t="s">
        <v>749</v>
      </c>
      <c r="IG67" s="2" t="s">
        <v>750</v>
      </c>
      <c r="IH67" s="2" t="s">
        <v>747</v>
      </c>
      <c r="II67" s="2" t="s">
        <v>747</v>
      </c>
      <c r="IJ67" s="2" t="s">
        <v>747</v>
      </c>
      <c r="IK67" s="2" t="s">
        <v>747</v>
      </c>
      <c r="IL67" s="2" t="s">
        <v>747</v>
      </c>
      <c r="IM67" s="2" t="s">
        <v>747</v>
      </c>
      <c r="IN67" s="2" t="s">
        <v>747</v>
      </c>
      <c r="IO67" s="1"/>
      <c r="IP67" s="1"/>
      <c r="IQ67" s="1" t="s">
        <v>37</v>
      </c>
      <c r="IR67" s="2" t="s">
        <v>747</v>
      </c>
      <c r="IS67" s="1" t="s">
        <v>747</v>
      </c>
      <c r="IT67" s="1" t="s">
        <v>747</v>
      </c>
      <c r="IU67" s="2" t="s">
        <v>747</v>
      </c>
      <c r="IV67" s="2" t="s">
        <v>747</v>
      </c>
      <c r="IW67" s="2" t="s">
        <v>748</v>
      </c>
      <c r="IX67" s="2" t="s">
        <v>749</v>
      </c>
      <c r="IY67" s="1" t="s">
        <v>749</v>
      </c>
      <c r="IZ67" s="2" t="s">
        <v>749</v>
      </c>
      <c r="JA67" s="2" t="s">
        <v>749</v>
      </c>
      <c r="JB67" s="2" t="s">
        <v>749</v>
      </c>
      <c r="JC67" s="2" t="s">
        <v>749</v>
      </c>
      <c r="JD67" s="2" t="s">
        <v>749</v>
      </c>
      <c r="JE67" s="2" t="s">
        <v>749</v>
      </c>
      <c r="JF67" s="2" t="s">
        <v>750</v>
      </c>
      <c r="JG67" s="2" t="s">
        <v>747</v>
      </c>
      <c r="JH67" s="2" t="s">
        <v>747</v>
      </c>
      <c r="JI67" s="2" t="s">
        <v>747</v>
      </c>
      <c r="JJ67" s="2" t="s">
        <v>747</v>
      </c>
      <c r="JK67" s="2" t="s">
        <v>747</v>
      </c>
      <c r="JL67" s="2" t="s">
        <v>747</v>
      </c>
      <c r="JM67" s="2" t="s">
        <v>747</v>
      </c>
      <c r="JN67" s="1"/>
      <c r="JO67" s="1"/>
      <c r="JP67" s="1" t="s">
        <v>37</v>
      </c>
      <c r="JQ67" s="2"/>
      <c r="JR67" s="1"/>
      <c r="JS67" s="1"/>
      <c r="JT67" s="2"/>
      <c r="JU67" s="2"/>
      <c r="JV67" s="2"/>
      <c r="JW67" s="2"/>
      <c r="JX67" s="2"/>
      <c r="JY67" s="2"/>
      <c r="JZ67" s="2"/>
      <c r="KA67" s="2"/>
      <c r="KB67" s="2"/>
      <c r="KC67" s="2"/>
      <c r="KD67" s="2"/>
      <c r="KE67" s="2"/>
      <c r="KF67" s="2"/>
      <c r="KG67" s="2"/>
      <c r="KH67" s="2"/>
      <c r="KI67" s="2"/>
      <c r="KJ67" s="2"/>
      <c r="KK67" s="2"/>
      <c r="KL67" s="2"/>
      <c r="KM67" s="1"/>
      <c r="KN67" s="1"/>
      <c r="KO67" s="1" t="s">
        <v>37</v>
      </c>
      <c r="KP67" s="2"/>
      <c r="KQ67" s="1"/>
      <c r="KR67" s="1"/>
      <c r="KS67" s="2"/>
      <c r="KT67" s="2"/>
      <c r="KU67" s="2"/>
      <c r="KV67" s="2"/>
      <c r="KW67" s="2"/>
      <c r="KX67" s="2"/>
      <c r="KY67" s="2"/>
      <c r="KZ67" s="2"/>
      <c r="LA67" s="2"/>
      <c r="LB67" s="2"/>
      <c r="LC67" s="2"/>
      <c r="LD67" s="2"/>
      <c r="LE67" s="2"/>
      <c r="LF67" s="2"/>
      <c r="LG67" s="2"/>
      <c r="LH67" s="2"/>
      <c r="LI67" s="2"/>
      <c r="LJ67" s="2"/>
      <c r="LK67" s="2"/>
      <c r="LL67" s="1"/>
      <c r="LM67" s="1"/>
      <c r="LN67" s="1" t="s">
        <v>37</v>
      </c>
      <c r="LO67" s="1"/>
      <c r="LP67" s="1"/>
      <c r="LQ67" s="1"/>
      <c r="LR67" s="1"/>
      <c r="LS67" s="2"/>
      <c r="LT67" s="2"/>
      <c r="LU67" s="2"/>
      <c r="LV67" s="2"/>
      <c r="LW67" s="2"/>
      <c r="LX67" s="2"/>
      <c r="LY67" s="2"/>
      <c r="LZ67" s="2"/>
      <c r="MA67" s="2"/>
      <c r="MB67" s="2"/>
      <c r="MC67" s="2"/>
      <c r="MD67" s="2"/>
      <c r="ME67" s="2"/>
      <c r="MF67" s="2"/>
      <c r="MG67" s="2"/>
      <c r="MH67" s="2"/>
      <c r="MI67" s="2"/>
      <c r="MJ67" s="2"/>
      <c r="MK67" s="1"/>
      <c r="ML67" s="1"/>
      <c r="MM67" s="1" t="s">
        <v>37</v>
      </c>
      <c r="MN67" s="2"/>
      <c r="MO67" s="1"/>
      <c r="MP67" s="1"/>
      <c r="MQ67" s="2"/>
      <c r="MR67" s="2"/>
      <c r="MS67" s="2"/>
      <c r="MT67" s="2"/>
      <c r="MU67" s="2"/>
      <c r="MV67" s="2"/>
      <c r="MW67" s="2"/>
      <c r="MX67" s="2"/>
      <c r="MY67" s="2"/>
      <c r="MZ67" s="2"/>
      <c r="NA67" s="2"/>
      <c r="NB67" s="2"/>
      <c r="NC67" s="2"/>
      <c r="ND67" s="2"/>
      <c r="NE67" s="2"/>
      <c r="NF67" s="2"/>
      <c r="NG67" s="2"/>
      <c r="NH67" s="2"/>
      <c r="NI67" s="2"/>
      <c r="NJ67" s="1"/>
      <c r="NK67" s="1"/>
      <c r="NL67" s="1" t="s">
        <v>37</v>
      </c>
      <c r="NM67" s="2"/>
      <c r="NN67" s="1"/>
      <c r="NO67" s="1"/>
      <c r="NP67" s="2"/>
      <c r="NQ67" s="2"/>
      <c r="NR67" s="2"/>
      <c r="NS67" s="2"/>
      <c r="NT67" s="2"/>
      <c r="NU67" s="2"/>
      <c r="NV67" s="2"/>
      <c r="NW67" s="2"/>
      <c r="NX67" s="2"/>
      <c r="NY67" s="2"/>
      <c r="NZ67" s="2"/>
      <c r="OA67" s="2"/>
      <c r="OB67" s="2"/>
      <c r="OC67" s="2"/>
      <c r="OD67" s="2"/>
      <c r="OE67" s="2"/>
      <c r="OF67" s="2"/>
      <c r="OG67" s="2"/>
      <c r="OH67" s="2"/>
      <c r="OI67" s="1"/>
      <c r="OJ67" s="1"/>
      <c r="OK67" s="1" t="s">
        <v>37</v>
      </c>
      <c r="OL67" s="2"/>
      <c r="OM67" s="1"/>
      <c r="ON67" s="1"/>
      <c r="OO67" s="2"/>
      <c r="OP67" s="2"/>
      <c r="OQ67" s="2"/>
      <c r="OR67" s="2"/>
      <c r="OS67" s="2"/>
      <c r="OT67" s="2"/>
      <c r="OU67" s="2"/>
      <c r="OV67" s="2"/>
      <c r="OW67" s="2"/>
      <c r="OX67" s="2"/>
      <c r="OY67" s="2"/>
      <c r="OZ67" s="2"/>
      <c r="PA67" s="2"/>
      <c r="PB67" s="2"/>
      <c r="PC67" s="2"/>
      <c r="PD67" s="2"/>
      <c r="PE67" s="2"/>
      <c r="PF67" s="2"/>
      <c r="PG67" s="2"/>
      <c r="PH67" s="1"/>
      <c r="PI67" s="1"/>
      <c r="PJ67" s="1" t="s">
        <v>37</v>
      </c>
      <c r="PK67" s="1"/>
      <c r="PL67" s="1"/>
      <c r="PM67" s="1"/>
      <c r="PN67" s="1"/>
      <c r="PO67" s="1"/>
      <c r="PP67" s="1"/>
      <c r="PQ67" s="2"/>
      <c r="PR67" s="2"/>
      <c r="PS67" s="2"/>
      <c r="PT67" s="2"/>
      <c r="PU67" s="2"/>
      <c r="PV67" s="2"/>
      <c r="PW67" s="2"/>
      <c r="PX67" s="2"/>
      <c r="PY67" s="2"/>
      <c r="PZ67" s="2"/>
      <c r="QA67" s="2"/>
      <c r="QB67" s="2"/>
      <c r="QC67" s="2"/>
      <c r="QD67" s="2"/>
      <c r="QE67" s="2"/>
      <c r="QF67" s="2"/>
      <c r="QG67" s="1"/>
      <c r="QH67" s="1"/>
      <c r="QI67" s="1" t="s">
        <v>37</v>
      </c>
      <c r="QJ67" s="1"/>
      <c r="QK67" s="1"/>
      <c r="QL67" s="1"/>
      <c r="QM67" s="2"/>
      <c r="QN67" s="2"/>
      <c r="QO67" s="2"/>
      <c r="QP67" s="2"/>
      <c r="QQ67" s="2"/>
      <c r="QR67" s="2"/>
      <c r="QS67" s="2"/>
      <c r="QT67" s="2"/>
      <c r="QU67" s="2"/>
      <c r="QV67" s="2"/>
      <c r="QW67" s="2"/>
      <c r="QX67" s="2"/>
      <c r="QY67" s="2"/>
      <c r="QZ67" s="2"/>
      <c r="RA67" s="2"/>
      <c r="RB67" s="2"/>
      <c r="RC67" s="2"/>
      <c r="RD67" s="2"/>
      <c r="RE67" s="2"/>
      <c r="RF67" s="1"/>
      <c r="RG67" s="1"/>
      <c r="RH67" s="1" t="s">
        <v>37</v>
      </c>
      <c r="RI67" s="2"/>
      <c r="RJ67" s="1"/>
      <c r="RK67" s="1"/>
      <c r="RL67" s="2"/>
      <c r="RM67" s="2"/>
      <c r="RN67" s="2"/>
      <c r="RO67" s="2"/>
      <c r="RP67" s="2"/>
      <c r="RQ67" s="2"/>
      <c r="RR67" s="2"/>
      <c r="RS67" s="2"/>
      <c r="RT67" s="2"/>
      <c r="RU67" s="2"/>
      <c r="RV67" s="2"/>
      <c r="RW67" s="2"/>
      <c r="RX67" s="2"/>
      <c r="RY67" s="2"/>
      <c r="RZ67" s="2"/>
      <c r="SA67" s="2"/>
      <c r="SB67" s="2"/>
      <c r="SC67" s="2"/>
      <c r="SD67" s="2"/>
      <c r="SE67" s="1"/>
      <c r="SF67" s="1"/>
      <c r="SG67" s="1" t="s">
        <v>37</v>
      </c>
      <c r="SH67" s="2"/>
      <c r="SI67" s="1"/>
      <c r="SJ67" s="1"/>
      <c r="SK67" s="2"/>
      <c r="SL67" s="2"/>
      <c r="SM67" s="2"/>
      <c r="SN67" s="2"/>
      <c r="SO67" s="2"/>
      <c r="SP67" s="2"/>
      <c r="SQ67" s="2"/>
      <c r="SR67" s="2"/>
      <c r="SS67" s="2"/>
      <c r="ST67" s="2"/>
      <c r="SU67" s="2"/>
      <c r="SV67" s="2"/>
      <c r="SW67" s="2"/>
      <c r="SX67" s="2"/>
      <c r="SY67" s="2"/>
      <c r="SZ67" s="2"/>
      <c r="TA67" s="2"/>
      <c r="TB67" s="2"/>
      <c r="TC67" s="2"/>
      <c r="TD67" s="1"/>
      <c r="TE67" s="1"/>
      <c r="TF67" s="1" t="s">
        <v>37</v>
      </c>
      <c r="TG67" s="2"/>
      <c r="TH67" s="1"/>
      <c r="TI67" s="1"/>
      <c r="TJ67" s="1"/>
      <c r="TK67" s="1"/>
      <c r="TL67" s="2"/>
      <c r="TM67" s="2"/>
      <c r="TN67" s="2"/>
      <c r="TO67" s="2"/>
      <c r="TP67" s="2"/>
      <c r="TQ67" s="2"/>
      <c r="TR67" s="2"/>
      <c r="TS67" s="2"/>
      <c r="TT67" s="2"/>
      <c r="TU67" s="2"/>
      <c r="TV67" s="2"/>
      <c r="TW67" s="2"/>
      <c r="TX67" s="2"/>
      <c r="TY67" s="2"/>
      <c r="TZ67" s="2"/>
      <c r="UA67" s="2"/>
      <c r="UB67" s="2"/>
    </row>
    <row x14ac:dyDescent="0.25" r="68" customHeight="1" ht="19.5">
      <c r="A68" s="1" t="s">
        <v>38</v>
      </c>
      <c r="B68" s="2"/>
      <c r="C68" s="1"/>
      <c r="D68" s="1"/>
      <c r="E68" s="1"/>
      <c r="F68" s="1"/>
      <c r="G68" s="2"/>
      <c r="H68" s="2"/>
      <c r="I68" s="2"/>
      <c r="J68" s="2"/>
      <c r="K68" s="2"/>
      <c r="L68" s="2"/>
      <c r="M68" s="2"/>
      <c r="N68" s="2"/>
      <c r="O68" s="2"/>
      <c r="P68" s="2"/>
      <c r="Q68" s="2"/>
      <c r="R68" s="2"/>
      <c r="S68" s="2"/>
      <c r="T68" s="2"/>
      <c r="U68" s="2"/>
      <c r="V68" s="2"/>
      <c r="W68" s="2"/>
      <c r="X68" s="1"/>
      <c r="Y68" s="1"/>
      <c r="Z68" s="1" t="s">
        <v>38</v>
      </c>
      <c r="AA68" s="2"/>
      <c r="AB68" s="1"/>
      <c r="AC68" s="1"/>
      <c r="AD68" s="1"/>
      <c r="AE68" s="1"/>
      <c r="AF68" s="2"/>
      <c r="AG68" s="2"/>
      <c r="AH68" s="2"/>
      <c r="AI68" s="2"/>
      <c r="AJ68" s="2"/>
      <c r="AK68" s="2"/>
      <c r="AL68" s="2"/>
      <c r="AM68" s="2"/>
      <c r="AN68" s="2"/>
      <c r="AO68" s="2"/>
      <c r="AP68" s="2"/>
      <c r="AQ68" s="2"/>
      <c r="AR68" s="2"/>
      <c r="AS68" s="2"/>
      <c r="AT68" s="2"/>
      <c r="AU68" s="2"/>
      <c r="AV68" s="2"/>
      <c r="AW68" s="1"/>
      <c r="AX68" s="1"/>
      <c r="AY68" s="1" t="s">
        <v>38</v>
      </c>
      <c r="AZ68" s="2"/>
      <c r="BA68" s="1"/>
      <c r="BB68" s="1"/>
      <c r="BC68" s="1"/>
      <c r="BD68" s="1"/>
      <c r="BE68" s="2"/>
      <c r="BF68" s="2"/>
      <c r="BG68" s="2"/>
      <c r="BH68" s="2"/>
      <c r="BI68" s="2"/>
      <c r="BJ68" s="2"/>
      <c r="BK68" s="2"/>
      <c r="BL68" s="2"/>
      <c r="BM68" s="2"/>
      <c r="BN68" s="2"/>
      <c r="BO68" s="2"/>
      <c r="BP68" s="2"/>
      <c r="BQ68" s="2"/>
      <c r="BR68" s="2"/>
      <c r="BS68" s="2"/>
      <c r="BT68" s="2"/>
      <c r="BU68" s="2"/>
      <c r="BV68" s="1"/>
      <c r="BW68" s="1"/>
      <c r="BX68" s="1" t="s">
        <v>38</v>
      </c>
      <c r="BY68" s="2"/>
      <c r="BZ68" s="1"/>
      <c r="CA68" s="1"/>
      <c r="CB68" s="1"/>
      <c r="CC68" s="1"/>
      <c r="CD68" s="1"/>
      <c r="CE68" s="2"/>
      <c r="CF68" s="2"/>
      <c r="CG68" s="2"/>
      <c r="CH68" s="2"/>
      <c r="CI68" s="2"/>
      <c r="CJ68" s="2"/>
      <c r="CK68" s="2"/>
      <c r="CL68" s="2"/>
      <c r="CM68" s="2"/>
      <c r="CN68" s="2"/>
      <c r="CO68" s="2"/>
      <c r="CP68" s="2"/>
      <c r="CQ68" s="2"/>
      <c r="CR68" s="2"/>
      <c r="CS68" s="2"/>
      <c r="CT68" s="2"/>
      <c r="CU68" s="1"/>
      <c r="CV68" s="1"/>
      <c r="CW68" s="1" t="s">
        <v>38</v>
      </c>
      <c r="CX68" s="1"/>
      <c r="CY68" s="1"/>
      <c r="CZ68" s="1"/>
      <c r="DA68" s="1"/>
      <c r="DB68" s="1"/>
      <c r="DC68" s="1"/>
      <c r="DD68" s="2"/>
      <c r="DE68" s="1"/>
      <c r="DF68" s="1"/>
      <c r="DG68" s="1"/>
      <c r="DH68" s="2"/>
      <c r="DI68" s="2"/>
      <c r="DJ68" s="2"/>
      <c r="DK68" s="2"/>
      <c r="DL68" s="2"/>
      <c r="DM68" s="2"/>
      <c r="DN68" s="2"/>
      <c r="DO68" s="2"/>
      <c r="DP68" s="2"/>
      <c r="DQ68" s="2"/>
      <c r="DR68" s="2"/>
      <c r="DS68" s="2"/>
      <c r="DT68" s="1"/>
      <c r="DU68" s="1"/>
      <c r="DV68" s="1" t="s">
        <v>38</v>
      </c>
      <c r="DW68" s="2"/>
      <c r="DX68" s="1"/>
      <c r="DY68" s="1"/>
      <c r="DZ68" s="1"/>
      <c r="EA68" s="1"/>
      <c r="EB68" s="1"/>
      <c r="EC68" s="2"/>
      <c r="ED68" s="2"/>
      <c r="EE68" s="2"/>
      <c r="EF68" s="2"/>
      <c r="EG68" s="2"/>
      <c r="EH68" s="2"/>
      <c r="EI68" s="2"/>
      <c r="EJ68" s="2"/>
      <c r="EK68" s="2"/>
      <c r="EL68" s="2"/>
      <c r="EM68" s="2"/>
      <c r="EN68" s="2"/>
      <c r="EO68" s="2"/>
      <c r="EP68" s="2"/>
      <c r="EQ68" s="2"/>
      <c r="ER68" s="2"/>
      <c r="ES68" s="1"/>
      <c r="ET68" s="1"/>
      <c r="EU68" s="1" t="s">
        <v>38</v>
      </c>
      <c r="EV68" s="2"/>
      <c r="EW68" s="1"/>
      <c r="EX68" s="1"/>
      <c r="EY68" s="1"/>
      <c r="EZ68" s="1"/>
      <c r="FA68" s="2"/>
      <c r="FB68" s="2"/>
      <c r="FC68" s="2"/>
      <c r="FD68" s="2"/>
      <c r="FE68" s="2"/>
      <c r="FF68" s="2"/>
      <c r="FG68" s="2"/>
      <c r="FH68" s="2"/>
      <c r="FI68" s="2"/>
      <c r="FJ68" s="2"/>
      <c r="FK68" s="2"/>
      <c r="FL68" s="2"/>
      <c r="FM68" s="2"/>
      <c r="FN68" s="2"/>
      <c r="FO68" s="2"/>
      <c r="FP68" s="2"/>
      <c r="FQ68" s="1"/>
      <c r="FR68" s="1"/>
      <c r="FS68" s="1"/>
      <c r="FT68" s="1" t="s">
        <v>38</v>
      </c>
      <c r="FU68" s="2"/>
      <c r="FV68" s="1"/>
      <c r="FW68" s="1"/>
      <c r="FX68" s="2"/>
      <c r="FY68" s="2"/>
      <c r="FZ68" s="2"/>
      <c r="GA68" s="2"/>
      <c r="GB68" s="2"/>
      <c r="GC68" s="2"/>
      <c r="GD68" s="2"/>
      <c r="GE68" s="2"/>
      <c r="GF68" s="2"/>
      <c r="GG68" s="2"/>
      <c r="GH68" s="2"/>
      <c r="GI68" s="2"/>
      <c r="GJ68" s="2"/>
      <c r="GK68" s="2"/>
      <c r="GL68" s="2"/>
      <c r="GM68" s="2"/>
      <c r="GN68" s="2"/>
      <c r="GO68" s="2"/>
      <c r="GP68" s="2"/>
      <c r="GQ68" s="1"/>
      <c r="GR68" s="1"/>
      <c r="GS68" s="1" t="s">
        <v>38</v>
      </c>
      <c r="GT68" s="2"/>
      <c r="GU68" s="1"/>
      <c r="GV68" s="1"/>
      <c r="GW68" s="1"/>
      <c r="GX68" s="1"/>
      <c r="GY68" s="2"/>
      <c r="GZ68" s="2"/>
      <c r="HA68" s="2"/>
      <c r="HB68" s="2"/>
      <c r="HC68" s="2"/>
      <c r="HD68" s="2"/>
      <c r="HE68" s="2"/>
      <c r="HF68" s="2"/>
      <c r="HG68" s="2"/>
      <c r="HH68" s="2"/>
      <c r="HI68" s="2"/>
      <c r="HJ68" s="2"/>
      <c r="HK68" s="2"/>
      <c r="HL68" s="2"/>
      <c r="HM68" s="2"/>
      <c r="HN68" s="2"/>
      <c r="HO68" s="2"/>
      <c r="HP68" s="1"/>
      <c r="HQ68" s="1"/>
      <c r="HR68" s="1" t="s">
        <v>38</v>
      </c>
      <c r="HS68" s="2"/>
      <c r="HT68" s="1"/>
      <c r="HU68" s="1"/>
      <c r="HV68" s="1"/>
      <c r="HW68" s="1"/>
      <c r="HX68" s="1"/>
      <c r="HY68" s="1"/>
      <c r="HZ68" s="1"/>
      <c r="IA68" s="2"/>
      <c r="IB68" s="2"/>
      <c r="IC68" s="2"/>
      <c r="ID68" s="2"/>
      <c r="IE68" s="2"/>
      <c r="IF68" s="2"/>
      <c r="IG68" s="2"/>
      <c r="IH68" s="2"/>
      <c r="II68" s="2"/>
      <c r="IJ68" s="2"/>
      <c r="IK68" s="2"/>
      <c r="IL68" s="2"/>
      <c r="IM68" s="2"/>
      <c r="IN68" s="2"/>
      <c r="IO68" s="1"/>
      <c r="IP68" s="1"/>
      <c r="IQ68" s="1" t="s">
        <v>38</v>
      </c>
      <c r="IR68" s="2"/>
      <c r="IS68" s="1"/>
      <c r="IT68" s="1"/>
      <c r="IU68" s="2"/>
      <c r="IV68" s="2"/>
      <c r="IW68" s="2"/>
      <c r="IX68" s="2"/>
      <c r="IY68" s="1"/>
      <c r="IZ68" s="2"/>
      <c r="JA68" s="2"/>
      <c r="JB68" s="2"/>
      <c r="JC68" s="2"/>
      <c r="JD68" s="2"/>
      <c r="JE68" s="2"/>
      <c r="JF68" s="2"/>
      <c r="JG68" s="2"/>
      <c r="JH68" s="2"/>
      <c r="JI68" s="2"/>
      <c r="JJ68" s="2"/>
      <c r="JK68" s="2"/>
      <c r="JL68" s="2"/>
      <c r="JM68" s="2"/>
      <c r="JN68" s="1"/>
      <c r="JO68" s="1"/>
      <c r="JP68" s="1" t="s">
        <v>38</v>
      </c>
      <c r="JQ68" s="2" t="s">
        <v>747</v>
      </c>
      <c r="JR68" s="1" t="s">
        <v>747</v>
      </c>
      <c r="JS68" s="1" t="s">
        <v>747</v>
      </c>
      <c r="JT68" s="2" t="s">
        <v>748</v>
      </c>
      <c r="JU68" s="2" t="s">
        <v>749</v>
      </c>
      <c r="JV68" s="2" t="s">
        <v>749</v>
      </c>
      <c r="JW68" s="2" t="s">
        <v>749</v>
      </c>
      <c r="JX68" s="2" t="s">
        <v>749</v>
      </c>
      <c r="JY68" s="2" t="s">
        <v>749</v>
      </c>
      <c r="JZ68" s="2" t="s">
        <v>749</v>
      </c>
      <c r="KA68" s="2" t="s">
        <v>749</v>
      </c>
      <c r="KB68" s="2" t="s">
        <v>749</v>
      </c>
      <c r="KC68" s="2" t="s">
        <v>749</v>
      </c>
      <c r="KD68" s="2" t="s">
        <v>749</v>
      </c>
      <c r="KE68" s="2" t="s">
        <v>750</v>
      </c>
      <c r="KF68" s="2" t="s">
        <v>747</v>
      </c>
      <c r="KG68" s="2" t="s">
        <v>747</v>
      </c>
      <c r="KH68" s="2" t="s">
        <v>747</v>
      </c>
      <c r="KI68" s="2" t="s">
        <v>747</v>
      </c>
      <c r="KJ68" s="2" t="s">
        <v>747</v>
      </c>
      <c r="KK68" s="2" t="s">
        <v>747</v>
      </c>
      <c r="KL68" s="2" t="s">
        <v>747</v>
      </c>
      <c r="KM68" s="1"/>
      <c r="KN68" s="1"/>
      <c r="KO68" s="1" t="s">
        <v>38</v>
      </c>
      <c r="KP68" s="2" t="s">
        <v>747</v>
      </c>
      <c r="KQ68" s="1" t="s">
        <v>747</v>
      </c>
      <c r="KR68" s="1" t="s">
        <v>747</v>
      </c>
      <c r="KS68" s="2" t="s">
        <v>748</v>
      </c>
      <c r="KT68" s="2" t="s">
        <v>749</v>
      </c>
      <c r="KU68" s="2" t="s">
        <v>749</v>
      </c>
      <c r="KV68" s="2" t="s">
        <v>749</v>
      </c>
      <c r="KW68" s="2" t="s">
        <v>749</v>
      </c>
      <c r="KX68" s="2" t="s">
        <v>749</v>
      </c>
      <c r="KY68" s="2" t="s">
        <v>749</v>
      </c>
      <c r="KZ68" s="2" t="s">
        <v>749</v>
      </c>
      <c r="LA68" s="2" t="s">
        <v>749</v>
      </c>
      <c r="LB68" s="2" t="s">
        <v>749</v>
      </c>
      <c r="LC68" s="2" t="s">
        <v>749</v>
      </c>
      <c r="LD68" s="2" t="s">
        <v>750</v>
      </c>
      <c r="LE68" s="2" t="s">
        <v>747</v>
      </c>
      <c r="LF68" s="2" t="s">
        <v>747</v>
      </c>
      <c r="LG68" s="2" t="s">
        <v>747</v>
      </c>
      <c r="LH68" s="2" t="s">
        <v>747</v>
      </c>
      <c r="LI68" s="2" t="s">
        <v>747</v>
      </c>
      <c r="LJ68" s="2" t="s">
        <v>747</v>
      </c>
      <c r="LK68" s="2" t="s">
        <v>747</v>
      </c>
      <c r="LL68" s="1"/>
      <c r="LM68" s="1"/>
      <c r="LN68" s="1" t="s">
        <v>38</v>
      </c>
      <c r="LO68" s="1" t="s">
        <v>747</v>
      </c>
      <c r="LP68" s="1" t="s">
        <v>747</v>
      </c>
      <c r="LQ68" s="1" t="s">
        <v>747</v>
      </c>
      <c r="LR68" s="1" t="s">
        <v>748</v>
      </c>
      <c r="LS68" s="2" t="s">
        <v>749</v>
      </c>
      <c r="LT68" s="2" t="s">
        <v>749</v>
      </c>
      <c r="LU68" s="2" t="s">
        <v>749</v>
      </c>
      <c r="LV68" s="2" t="s">
        <v>749</v>
      </c>
      <c r="LW68" s="2" t="s">
        <v>749</v>
      </c>
      <c r="LX68" s="2" t="s">
        <v>749</v>
      </c>
      <c r="LY68" s="2" t="s">
        <v>749</v>
      </c>
      <c r="LZ68" s="2" t="s">
        <v>749</v>
      </c>
      <c r="MA68" s="2" t="s">
        <v>749</v>
      </c>
      <c r="MB68" s="2" t="s">
        <v>749</v>
      </c>
      <c r="MC68" s="2" t="s">
        <v>750</v>
      </c>
      <c r="MD68" s="2" t="s">
        <v>747</v>
      </c>
      <c r="ME68" s="2" t="s">
        <v>747</v>
      </c>
      <c r="MF68" s="2" t="s">
        <v>747</v>
      </c>
      <c r="MG68" s="2" t="s">
        <v>747</v>
      </c>
      <c r="MH68" s="2" t="s">
        <v>747</v>
      </c>
      <c r="MI68" s="2" t="s">
        <v>747</v>
      </c>
      <c r="MJ68" s="2" t="s">
        <v>747</v>
      </c>
      <c r="MK68" s="1"/>
      <c r="ML68" s="1"/>
      <c r="MM68" s="1" t="s">
        <v>38</v>
      </c>
      <c r="MN68" s="2" t="s">
        <v>747</v>
      </c>
      <c r="MO68" s="1" t="s">
        <v>747</v>
      </c>
      <c r="MP68" s="1" t="s">
        <v>747</v>
      </c>
      <c r="MQ68" s="2" t="s">
        <v>748</v>
      </c>
      <c r="MR68" s="2" t="s">
        <v>749</v>
      </c>
      <c r="MS68" s="2" t="s">
        <v>749</v>
      </c>
      <c r="MT68" s="2" t="s">
        <v>749</v>
      </c>
      <c r="MU68" s="2" t="s">
        <v>749</v>
      </c>
      <c r="MV68" s="2" t="s">
        <v>749</v>
      </c>
      <c r="MW68" s="2" t="s">
        <v>749</v>
      </c>
      <c r="MX68" s="2" t="s">
        <v>749</v>
      </c>
      <c r="MY68" s="2" t="s">
        <v>749</v>
      </c>
      <c r="MZ68" s="2" t="s">
        <v>749</v>
      </c>
      <c r="NA68" s="2" t="s">
        <v>749</v>
      </c>
      <c r="NB68" s="2" t="s">
        <v>750</v>
      </c>
      <c r="NC68" s="2" t="s">
        <v>747</v>
      </c>
      <c r="ND68" s="2" t="s">
        <v>747</v>
      </c>
      <c r="NE68" s="2" t="s">
        <v>747</v>
      </c>
      <c r="NF68" s="2" t="s">
        <v>747</v>
      </c>
      <c r="NG68" s="2" t="s">
        <v>747</v>
      </c>
      <c r="NH68" s="2" t="s">
        <v>747</v>
      </c>
      <c r="NI68" s="2" t="s">
        <v>747</v>
      </c>
      <c r="NJ68" s="1"/>
      <c r="NK68" s="1"/>
      <c r="NL68" s="1" t="s">
        <v>38</v>
      </c>
      <c r="NM68" s="2" t="s">
        <v>747</v>
      </c>
      <c r="NN68" s="1" t="s">
        <v>747</v>
      </c>
      <c r="NO68" s="1" t="s">
        <v>747</v>
      </c>
      <c r="NP68" s="2" t="s">
        <v>748</v>
      </c>
      <c r="NQ68" s="2" t="s">
        <v>749</v>
      </c>
      <c r="NR68" s="2" t="s">
        <v>749</v>
      </c>
      <c r="NS68" s="2" t="s">
        <v>749</v>
      </c>
      <c r="NT68" s="2" t="s">
        <v>749</v>
      </c>
      <c r="NU68" s="2" t="s">
        <v>749</v>
      </c>
      <c r="NV68" s="2" t="s">
        <v>749</v>
      </c>
      <c r="NW68" s="2" t="s">
        <v>749</v>
      </c>
      <c r="NX68" s="2" t="s">
        <v>749</v>
      </c>
      <c r="NY68" s="2" t="s">
        <v>749</v>
      </c>
      <c r="NZ68" s="2" t="s">
        <v>749</v>
      </c>
      <c r="OA68" s="2" t="s">
        <v>750</v>
      </c>
      <c r="OB68" s="2" t="s">
        <v>747</v>
      </c>
      <c r="OC68" s="2" t="s">
        <v>747</v>
      </c>
      <c r="OD68" s="2" t="s">
        <v>747</v>
      </c>
      <c r="OE68" s="2" t="s">
        <v>747</v>
      </c>
      <c r="OF68" s="2" t="s">
        <v>747</v>
      </c>
      <c r="OG68" s="2" t="s">
        <v>747</v>
      </c>
      <c r="OH68" s="2" t="s">
        <v>747</v>
      </c>
      <c r="OI68" s="1"/>
      <c r="OJ68" s="1"/>
      <c r="OK68" s="1" t="s">
        <v>38</v>
      </c>
      <c r="OL68" s="2" t="s">
        <v>747</v>
      </c>
      <c r="OM68" s="1" t="s">
        <v>747</v>
      </c>
      <c r="ON68" s="1" t="s">
        <v>747</v>
      </c>
      <c r="OO68" s="2" t="s">
        <v>748</v>
      </c>
      <c r="OP68" s="2" t="s">
        <v>749</v>
      </c>
      <c r="OQ68" s="2" t="s">
        <v>749</v>
      </c>
      <c r="OR68" s="2" t="s">
        <v>749</v>
      </c>
      <c r="OS68" s="2" t="s">
        <v>749</v>
      </c>
      <c r="OT68" s="2" t="s">
        <v>749</v>
      </c>
      <c r="OU68" s="2" t="s">
        <v>749</v>
      </c>
      <c r="OV68" s="2" t="s">
        <v>749</v>
      </c>
      <c r="OW68" s="2" t="s">
        <v>749</v>
      </c>
      <c r="OX68" s="2" t="s">
        <v>749</v>
      </c>
      <c r="OY68" s="2" t="s">
        <v>749</v>
      </c>
      <c r="OZ68" s="2" t="s">
        <v>750</v>
      </c>
      <c r="PA68" s="2" t="s">
        <v>747</v>
      </c>
      <c r="PB68" s="2" t="s">
        <v>747</v>
      </c>
      <c r="PC68" s="2" t="s">
        <v>747</v>
      </c>
      <c r="PD68" s="2" t="s">
        <v>747</v>
      </c>
      <c r="PE68" s="2" t="s">
        <v>747</v>
      </c>
      <c r="PF68" s="2" t="s">
        <v>747</v>
      </c>
      <c r="PG68" s="2" t="s">
        <v>747</v>
      </c>
      <c r="PH68" s="1"/>
      <c r="PI68" s="1"/>
      <c r="PJ68" s="1" t="s">
        <v>38</v>
      </c>
      <c r="PK68" s="1" t="s">
        <v>747</v>
      </c>
      <c r="PL68" s="1" t="s">
        <v>747</v>
      </c>
      <c r="PM68" s="1" t="s">
        <v>747</v>
      </c>
      <c r="PN68" s="1" t="s">
        <v>748</v>
      </c>
      <c r="PO68" s="1" t="s">
        <v>749</v>
      </c>
      <c r="PP68" s="1" t="s">
        <v>749</v>
      </c>
      <c r="PQ68" s="2" t="s">
        <v>749</v>
      </c>
      <c r="PR68" s="2" t="s">
        <v>749</v>
      </c>
      <c r="PS68" s="2" t="s">
        <v>749</v>
      </c>
      <c r="PT68" s="2" t="s">
        <v>749</v>
      </c>
      <c r="PU68" s="2" t="s">
        <v>749</v>
      </c>
      <c r="PV68" s="2" t="s">
        <v>749</v>
      </c>
      <c r="PW68" s="2" t="s">
        <v>749</v>
      </c>
      <c r="PX68" s="2" t="s">
        <v>749</v>
      </c>
      <c r="PY68" s="2" t="s">
        <v>750</v>
      </c>
      <c r="PZ68" s="2" t="s">
        <v>747</v>
      </c>
      <c r="QA68" s="2" t="s">
        <v>747</v>
      </c>
      <c r="QB68" s="2" t="s">
        <v>747</v>
      </c>
      <c r="QC68" s="2" t="s">
        <v>747</v>
      </c>
      <c r="QD68" s="2" t="s">
        <v>747</v>
      </c>
      <c r="QE68" s="2" t="s">
        <v>747</v>
      </c>
      <c r="QF68" s="2" t="s">
        <v>747</v>
      </c>
      <c r="QG68" s="1"/>
      <c r="QH68" s="1"/>
      <c r="QI68" s="1" t="s">
        <v>38</v>
      </c>
      <c r="QJ68" s="1" t="s">
        <v>747</v>
      </c>
      <c r="QK68" s="1" t="s">
        <v>747</v>
      </c>
      <c r="QL68" s="1" t="s">
        <v>747</v>
      </c>
      <c r="QM68" s="2" t="s">
        <v>748</v>
      </c>
      <c r="QN68" s="2" t="s">
        <v>749</v>
      </c>
      <c r="QO68" s="2" t="s">
        <v>749</v>
      </c>
      <c r="QP68" s="2" t="s">
        <v>749</v>
      </c>
      <c r="QQ68" s="2" t="s">
        <v>749</v>
      </c>
      <c r="QR68" s="2" t="s">
        <v>749</v>
      </c>
      <c r="QS68" s="2" t="s">
        <v>749</v>
      </c>
      <c r="QT68" s="2" t="s">
        <v>749</v>
      </c>
      <c r="QU68" s="2" t="s">
        <v>749</v>
      </c>
      <c r="QV68" s="2" t="s">
        <v>749</v>
      </c>
      <c r="QW68" s="2" t="s">
        <v>749</v>
      </c>
      <c r="QX68" s="2" t="s">
        <v>750</v>
      </c>
      <c r="QY68" s="2" t="s">
        <v>747</v>
      </c>
      <c r="QZ68" s="2" t="s">
        <v>747</v>
      </c>
      <c r="RA68" s="2" t="s">
        <v>747</v>
      </c>
      <c r="RB68" s="2" t="s">
        <v>747</v>
      </c>
      <c r="RC68" s="2" t="s">
        <v>747</v>
      </c>
      <c r="RD68" s="2" t="s">
        <v>747</v>
      </c>
      <c r="RE68" s="2" t="s">
        <v>747</v>
      </c>
      <c r="RF68" s="1"/>
      <c r="RG68" s="1"/>
      <c r="RH68" s="1" t="s">
        <v>38</v>
      </c>
      <c r="RI68" s="2" t="s">
        <v>747</v>
      </c>
      <c r="RJ68" s="1" t="s">
        <v>747</v>
      </c>
      <c r="RK68" s="1" t="s">
        <v>747</v>
      </c>
      <c r="RL68" s="2" t="s">
        <v>748</v>
      </c>
      <c r="RM68" s="2" t="s">
        <v>749</v>
      </c>
      <c r="RN68" s="2" t="s">
        <v>749</v>
      </c>
      <c r="RO68" s="2" t="s">
        <v>749</v>
      </c>
      <c r="RP68" s="2" t="s">
        <v>749</v>
      </c>
      <c r="RQ68" s="2" t="s">
        <v>749</v>
      </c>
      <c r="RR68" s="2" t="s">
        <v>749</v>
      </c>
      <c r="RS68" s="2" t="s">
        <v>749</v>
      </c>
      <c r="RT68" s="2" t="s">
        <v>749</v>
      </c>
      <c r="RU68" s="2" t="s">
        <v>749</v>
      </c>
      <c r="RV68" s="2" t="s">
        <v>749</v>
      </c>
      <c r="RW68" s="2" t="s">
        <v>750</v>
      </c>
      <c r="RX68" s="2" t="s">
        <v>747</v>
      </c>
      <c r="RY68" s="2" t="s">
        <v>747</v>
      </c>
      <c r="RZ68" s="2" t="s">
        <v>747</v>
      </c>
      <c r="SA68" s="2" t="s">
        <v>747</v>
      </c>
      <c r="SB68" s="2" t="s">
        <v>747</v>
      </c>
      <c r="SC68" s="2" t="s">
        <v>747</v>
      </c>
      <c r="SD68" s="2" t="s">
        <v>747</v>
      </c>
      <c r="SE68" s="1"/>
      <c r="SF68" s="1"/>
      <c r="SG68" s="1" t="s">
        <v>38</v>
      </c>
      <c r="SH68" s="2" t="s">
        <v>747</v>
      </c>
      <c r="SI68" s="1" t="s">
        <v>747</v>
      </c>
      <c r="SJ68" s="1" t="s">
        <v>747</v>
      </c>
      <c r="SK68" s="2" t="s">
        <v>748</v>
      </c>
      <c r="SL68" s="2" t="s">
        <v>749</v>
      </c>
      <c r="SM68" s="2" t="s">
        <v>749</v>
      </c>
      <c r="SN68" s="2" t="s">
        <v>749</v>
      </c>
      <c r="SO68" s="2" t="s">
        <v>749</v>
      </c>
      <c r="SP68" s="2" t="s">
        <v>749</v>
      </c>
      <c r="SQ68" s="2" t="s">
        <v>749</v>
      </c>
      <c r="SR68" s="2" t="s">
        <v>749</v>
      </c>
      <c r="SS68" s="2" t="s">
        <v>749</v>
      </c>
      <c r="ST68" s="2" t="s">
        <v>749</v>
      </c>
      <c r="SU68" s="2" t="s">
        <v>749</v>
      </c>
      <c r="SV68" s="2" t="s">
        <v>750</v>
      </c>
      <c r="SW68" s="2" t="s">
        <v>747</v>
      </c>
      <c r="SX68" s="2" t="s">
        <v>747</v>
      </c>
      <c r="SY68" s="2" t="s">
        <v>747</v>
      </c>
      <c r="SZ68" s="2" t="s">
        <v>747</v>
      </c>
      <c r="TA68" s="2" t="s">
        <v>747</v>
      </c>
      <c r="TB68" s="2" t="s">
        <v>747</v>
      </c>
      <c r="TC68" s="2" t="s">
        <v>747</v>
      </c>
      <c r="TD68" s="1"/>
      <c r="TE68" s="1"/>
      <c r="TF68" s="1" t="s">
        <v>38</v>
      </c>
      <c r="TG68" s="2" t="s">
        <v>747</v>
      </c>
      <c r="TH68" s="1" t="s">
        <v>747</v>
      </c>
      <c r="TI68" s="1" t="s">
        <v>747</v>
      </c>
      <c r="TJ68" s="1" t="s">
        <v>748</v>
      </c>
      <c r="TK68" s="1" t="s">
        <v>749</v>
      </c>
      <c r="TL68" s="2" t="s">
        <v>749</v>
      </c>
      <c r="TM68" s="2" t="s">
        <v>749</v>
      </c>
      <c r="TN68" s="2" t="s">
        <v>749</v>
      </c>
      <c r="TO68" s="2" t="s">
        <v>749</v>
      </c>
      <c r="TP68" s="2" t="s">
        <v>749</v>
      </c>
      <c r="TQ68" s="2" t="s">
        <v>749</v>
      </c>
      <c r="TR68" s="2" t="s">
        <v>749</v>
      </c>
      <c r="TS68" s="2" t="s">
        <v>749</v>
      </c>
      <c r="TT68" s="2" t="s">
        <v>749</v>
      </c>
      <c r="TU68" s="2" t="s">
        <v>750</v>
      </c>
      <c r="TV68" s="2" t="s">
        <v>747</v>
      </c>
      <c r="TW68" s="2" t="s">
        <v>747</v>
      </c>
      <c r="TX68" s="2" t="s">
        <v>747</v>
      </c>
      <c r="TY68" s="2" t="s">
        <v>747</v>
      </c>
      <c r="TZ68" s="2" t="s">
        <v>747</v>
      </c>
      <c r="UA68" s="2" t="s">
        <v>747</v>
      </c>
      <c r="UB68" s="2" t="s">
        <v>747</v>
      </c>
    </row>
    <row x14ac:dyDescent="0.25" r="69" customHeight="1" ht="19.5">
      <c r="A69" s="1" t="s">
        <v>39</v>
      </c>
      <c r="B69" s="2"/>
      <c r="C69" s="1"/>
      <c r="D69" s="1"/>
      <c r="E69" s="1"/>
      <c r="F69" s="1"/>
      <c r="G69" s="2"/>
      <c r="H69" s="2"/>
      <c r="I69" s="2"/>
      <c r="J69" s="2"/>
      <c r="K69" s="2"/>
      <c r="L69" s="2"/>
      <c r="M69" s="2"/>
      <c r="N69" s="2"/>
      <c r="O69" s="2"/>
      <c r="P69" s="2"/>
      <c r="Q69" s="2"/>
      <c r="R69" s="2"/>
      <c r="S69" s="2"/>
      <c r="T69" s="2"/>
      <c r="U69" s="2"/>
      <c r="V69" s="2"/>
      <c r="W69" s="2"/>
      <c r="X69" s="1"/>
      <c r="Y69" s="1"/>
      <c r="Z69" s="1" t="s">
        <v>39</v>
      </c>
      <c r="AA69" s="2"/>
      <c r="AB69" s="1"/>
      <c r="AC69" s="1"/>
      <c r="AD69" s="1"/>
      <c r="AE69" s="1"/>
      <c r="AF69" s="2"/>
      <c r="AG69" s="2"/>
      <c r="AH69" s="2"/>
      <c r="AI69" s="2"/>
      <c r="AJ69" s="2"/>
      <c r="AK69" s="2"/>
      <c r="AL69" s="2"/>
      <c r="AM69" s="2"/>
      <c r="AN69" s="2"/>
      <c r="AO69" s="2"/>
      <c r="AP69" s="2"/>
      <c r="AQ69" s="2"/>
      <c r="AR69" s="2"/>
      <c r="AS69" s="2"/>
      <c r="AT69" s="2"/>
      <c r="AU69" s="2"/>
      <c r="AV69" s="2"/>
      <c r="AW69" s="1"/>
      <c r="AX69" s="1"/>
      <c r="AY69" s="1" t="s">
        <v>39</v>
      </c>
      <c r="AZ69" s="2"/>
      <c r="BA69" s="1"/>
      <c r="BB69" s="1"/>
      <c r="BC69" s="1"/>
      <c r="BD69" s="1"/>
      <c r="BE69" s="2"/>
      <c r="BF69" s="2"/>
      <c r="BG69" s="2"/>
      <c r="BH69" s="2"/>
      <c r="BI69" s="2"/>
      <c r="BJ69" s="2"/>
      <c r="BK69" s="2"/>
      <c r="BL69" s="2"/>
      <c r="BM69" s="2"/>
      <c r="BN69" s="2"/>
      <c r="BO69" s="2"/>
      <c r="BP69" s="2"/>
      <c r="BQ69" s="2"/>
      <c r="BR69" s="2"/>
      <c r="BS69" s="2"/>
      <c r="BT69" s="2"/>
      <c r="BU69" s="2"/>
      <c r="BV69" s="1"/>
      <c r="BW69" s="1"/>
      <c r="BX69" s="1" t="s">
        <v>39</v>
      </c>
      <c r="BY69" s="2"/>
      <c r="BZ69" s="1"/>
      <c r="CA69" s="1"/>
      <c r="CB69" s="1"/>
      <c r="CC69" s="1"/>
      <c r="CD69" s="1"/>
      <c r="CE69" s="2"/>
      <c r="CF69" s="2"/>
      <c r="CG69" s="2"/>
      <c r="CH69" s="2"/>
      <c r="CI69" s="2"/>
      <c r="CJ69" s="2"/>
      <c r="CK69" s="2"/>
      <c r="CL69" s="2"/>
      <c r="CM69" s="2"/>
      <c r="CN69" s="2"/>
      <c r="CO69" s="2"/>
      <c r="CP69" s="2"/>
      <c r="CQ69" s="2"/>
      <c r="CR69" s="2"/>
      <c r="CS69" s="2"/>
      <c r="CT69" s="2"/>
      <c r="CU69" s="1"/>
      <c r="CV69" s="1"/>
      <c r="CW69" s="1" t="s">
        <v>39</v>
      </c>
      <c r="CX69" s="1"/>
      <c r="CY69" s="1"/>
      <c r="CZ69" s="1"/>
      <c r="DA69" s="1"/>
      <c r="DB69" s="1"/>
      <c r="DC69" s="1"/>
      <c r="DD69" s="2"/>
      <c r="DE69" s="1"/>
      <c r="DF69" s="1"/>
      <c r="DG69" s="1"/>
      <c r="DH69" s="2"/>
      <c r="DI69" s="2"/>
      <c r="DJ69" s="2"/>
      <c r="DK69" s="2"/>
      <c r="DL69" s="2"/>
      <c r="DM69" s="2"/>
      <c r="DN69" s="2"/>
      <c r="DO69" s="2"/>
      <c r="DP69" s="2"/>
      <c r="DQ69" s="2"/>
      <c r="DR69" s="2"/>
      <c r="DS69" s="2"/>
      <c r="DT69" s="1"/>
      <c r="DU69" s="1"/>
      <c r="DV69" s="1" t="s">
        <v>39</v>
      </c>
      <c r="DW69" s="2"/>
      <c r="DX69" s="1"/>
      <c r="DY69" s="1"/>
      <c r="DZ69" s="1"/>
      <c r="EA69" s="1"/>
      <c r="EB69" s="1"/>
      <c r="EC69" s="2"/>
      <c r="ED69" s="2"/>
      <c r="EE69" s="2"/>
      <c r="EF69" s="2"/>
      <c r="EG69" s="2"/>
      <c r="EH69" s="2"/>
      <c r="EI69" s="2"/>
      <c r="EJ69" s="2"/>
      <c r="EK69" s="2"/>
      <c r="EL69" s="2"/>
      <c r="EM69" s="2"/>
      <c r="EN69" s="2"/>
      <c r="EO69" s="2"/>
      <c r="EP69" s="2"/>
      <c r="EQ69" s="2"/>
      <c r="ER69" s="2"/>
      <c r="ES69" s="1"/>
      <c r="ET69" s="1"/>
      <c r="EU69" s="1" t="s">
        <v>39</v>
      </c>
      <c r="EV69" s="2"/>
      <c r="EW69" s="1"/>
      <c r="EX69" s="1"/>
      <c r="EY69" s="1"/>
      <c r="EZ69" s="1"/>
      <c r="FA69" s="2"/>
      <c r="FB69" s="2"/>
      <c r="FC69" s="2"/>
      <c r="FD69" s="2"/>
      <c r="FE69" s="2"/>
      <c r="FF69" s="2"/>
      <c r="FG69" s="2"/>
      <c r="FH69" s="2"/>
      <c r="FI69" s="2"/>
      <c r="FJ69" s="2"/>
      <c r="FK69" s="2"/>
      <c r="FL69" s="2"/>
      <c r="FM69" s="2"/>
      <c r="FN69" s="2"/>
      <c r="FO69" s="2"/>
      <c r="FP69" s="2"/>
      <c r="FQ69" s="1"/>
      <c r="FR69" s="1"/>
      <c r="FS69" s="1"/>
      <c r="FT69" s="1" t="s">
        <v>39</v>
      </c>
      <c r="FU69" s="2"/>
      <c r="FV69" s="1"/>
      <c r="FW69" s="1"/>
      <c r="FX69" s="2"/>
      <c r="FY69" s="2"/>
      <c r="FZ69" s="2"/>
      <c r="GA69" s="2"/>
      <c r="GB69" s="2"/>
      <c r="GC69" s="2"/>
      <c r="GD69" s="2"/>
      <c r="GE69" s="2"/>
      <c r="GF69" s="2"/>
      <c r="GG69" s="2"/>
      <c r="GH69" s="2"/>
      <c r="GI69" s="2"/>
      <c r="GJ69" s="2"/>
      <c r="GK69" s="2"/>
      <c r="GL69" s="2"/>
      <c r="GM69" s="2"/>
      <c r="GN69" s="2"/>
      <c r="GO69" s="2"/>
      <c r="GP69" s="2"/>
      <c r="GQ69" s="1"/>
      <c r="GR69" s="1"/>
      <c r="GS69" s="1" t="s">
        <v>39</v>
      </c>
      <c r="GT69" s="2"/>
      <c r="GU69" s="1"/>
      <c r="GV69" s="1"/>
      <c r="GW69" s="1"/>
      <c r="GX69" s="1"/>
      <c r="GY69" s="2"/>
      <c r="GZ69" s="2"/>
      <c r="HA69" s="2"/>
      <c r="HB69" s="2"/>
      <c r="HC69" s="2"/>
      <c r="HD69" s="2"/>
      <c r="HE69" s="2"/>
      <c r="HF69" s="2"/>
      <c r="HG69" s="2"/>
      <c r="HH69" s="2"/>
      <c r="HI69" s="2"/>
      <c r="HJ69" s="2"/>
      <c r="HK69" s="2"/>
      <c r="HL69" s="2"/>
      <c r="HM69" s="2"/>
      <c r="HN69" s="2"/>
      <c r="HO69" s="2"/>
      <c r="HP69" s="1"/>
      <c r="HQ69" s="1"/>
      <c r="HR69" s="1" t="s">
        <v>39</v>
      </c>
      <c r="HS69" s="2"/>
      <c r="HT69" s="1"/>
      <c r="HU69" s="1"/>
      <c r="HV69" s="1"/>
      <c r="HW69" s="1"/>
      <c r="HX69" s="1"/>
      <c r="HY69" s="1"/>
      <c r="HZ69" s="1"/>
      <c r="IA69" s="2"/>
      <c r="IB69" s="2"/>
      <c r="IC69" s="2"/>
      <c r="ID69" s="2"/>
      <c r="IE69" s="2"/>
      <c r="IF69" s="2"/>
      <c r="IG69" s="2"/>
      <c r="IH69" s="2"/>
      <c r="II69" s="2"/>
      <c r="IJ69" s="2"/>
      <c r="IK69" s="2"/>
      <c r="IL69" s="2"/>
      <c r="IM69" s="2"/>
      <c r="IN69" s="2"/>
      <c r="IO69" s="1"/>
      <c r="IP69" s="1"/>
      <c r="IQ69" s="1" t="s">
        <v>39</v>
      </c>
      <c r="IR69" s="2"/>
      <c r="IS69" s="1"/>
      <c r="IT69" s="1"/>
      <c r="IU69" s="2"/>
      <c r="IV69" s="2"/>
      <c r="IW69" s="2"/>
      <c r="IX69" s="2"/>
      <c r="IY69" s="1"/>
      <c r="IZ69" s="2"/>
      <c r="JA69" s="2"/>
      <c r="JB69" s="2"/>
      <c r="JC69" s="2"/>
      <c r="JD69" s="2"/>
      <c r="JE69" s="2"/>
      <c r="JF69" s="2"/>
      <c r="JG69" s="2"/>
      <c r="JH69" s="2"/>
      <c r="JI69" s="2"/>
      <c r="JJ69" s="2"/>
      <c r="JK69" s="2"/>
      <c r="JL69" s="2"/>
      <c r="JM69" s="2"/>
      <c r="JN69" s="1"/>
      <c r="JO69" s="1"/>
      <c r="JP69" s="1" t="s">
        <v>39</v>
      </c>
      <c r="JQ69" s="2" t="s">
        <v>747</v>
      </c>
      <c r="JR69" s="1" t="s">
        <v>747</v>
      </c>
      <c r="JS69" s="1" t="s">
        <v>747</v>
      </c>
      <c r="JT69" s="2" t="s">
        <v>748</v>
      </c>
      <c r="JU69" s="2" t="s">
        <v>749</v>
      </c>
      <c r="JV69" s="2" t="s">
        <v>749</v>
      </c>
      <c r="JW69" s="2" t="s">
        <v>749</v>
      </c>
      <c r="JX69" s="2" t="s">
        <v>749</v>
      </c>
      <c r="JY69" s="2" t="s">
        <v>749</v>
      </c>
      <c r="JZ69" s="2" t="s">
        <v>749</v>
      </c>
      <c r="KA69" s="2" t="s">
        <v>749</v>
      </c>
      <c r="KB69" s="2" t="s">
        <v>749</v>
      </c>
      <c r="KC69" s="2" t="s">
        <v>749</v>
      </c>
      <c r="KD69" s="2" t="s">
        <v>750</v>
      </c>
      <c r="KE69" s="2" t="s">
        <v>747</v>
      </c>
      <c r="KF69" s="2" t="s">
        <v>747</v>
      </c>
      <c r="KG69" s="2" t="s">
        <v>747</v>
      </c>
      <c r="KH69" s="2" t="s">
        <v>747</v>
      </c>
      <c r="KI69" s="2" t="s">
        <v>747</v>
      </c>
      <c r="KJ69" s="2" t="s">
        <v>747</v>
      </c>
      <c r="KK69" s="2" t="s">
        <v>747</v>
      </c>
      <c r="KL69" s="2" t="s">
        <v>747</v>
      </c>
      <c r="KM69" s="1"/>
      <c r="KN69" s="1"/>
      <c r="KO69" s="1" t="s">
        <v>39</v>
      </c>
      <c r="KP69" s="2" t="s">
        <v>747</v>
      </c>
      <c r="KQ69" s="1" t="s">
        <v>747</v>
      </c>
      <c r="KR69" s="1" t="s">
        <v>747</v>
      </c>
      <c r="KS69" s="2" t="s">
        <v>748</v>
      </c>
      <c r="KT69" s="2" t="s">
        <v>749</v>
      </c>
      <c r="KU69" s="2" t="s">
        <v>749</v>
      </c>
      <c r="KV69" s="2" t="s">
        <v>749</v>
      </c>
      <c r="KW69" s="2" t="s">
        <v>749</v>
      </c>
      <c r="KX69" s="2" t="s">
        <v>749</v>
      </c>
      <c r="KY69" s="2" t="s">
        <v>749</v>
      </c>
      <c r="KZ69" s="2" t="s">
        <v>749</v>
      </c>
      <c r="LA69" s="2" t="s">
        <v>749</v>
      </c>
      <c r="LB69" s="2" t="s">
        <v>749</v>
      </c>
      <c r="LC69" s="2" t="s">
        <v>750</v>
      </c>
      <c r="LD69" s="2" t="s">
        <v>747</v>
      </c>
      <c r="LE69" s="2" t="s">
        <v>747</v>
      </c>
      <c r="LF69" s="2" t="s">
        <v>747</v>
      </c>
      <c r="LG69" s="2" t="s">
        <v>747</v>
      </c>
      <c r="LH69" s="2" t="s">
        <v>747</v>
      </c>
      <c r="LI69" s="2" t="s">
        <v>747</v>
      </c>
      <c r="LJ69" s="2" t="s">
        <v>747</v>
      </c>
      <c r="LK69" s="2" t="s">
        <v>747</v>
      </c>
      <c r="LL69" s="1"/>
      <c r="LM69" s="1"/>
      <c r="LN69" s="1" t="s">
        <v>39</v>
      </c>
      <c r="LO69" s="1" t="s">
        <v>747</v>
      </c>
      <c r="LP69" s="1" t="s">
        <v>747</v>
      </c>
      <c r="LQ69" s="1" t="s">
        <v>747</v>
      </c>
      <c r="LR69" s="1" t="s">
        <v>748</v>
      </c>
      <c r="LS69" s="2" t="s">
        <v>749</v>
      </c>
      <c r="LT69" s="2" t="s">
        <v>749</v>
      </c>
      <c r="LU69" s="2" t="s">
        <v>749</v>
      </c>
      <c r="LV69" s="2" t="s">
        <v>749</v>
      </c>
      <c r="LW69" s="2" t="s">
        <v>749</v>
      </c>
      <c r="LX69" s="2" t="s">
        <v>749</v>
      </c>
      <c r="LY69" s="2" t="s">
        <v>749</v>
      </c>
      <c r="LZ69" s="2" t="s">
        <v>749</v>
      </c>
      <c r="MA69" s="2" t="s">
        <v>749</v>
      </c>
      <c r="MB69" s="2" t="s">
        <v>750</v>
      </c>
      <c r="MC69" s="2" t="s">
        <v>747</v>
      </c>
      <c r="MD69" s="2" t="s">
        <v>747</v>
      </c>
      <c r="ME69" s="2" t="s">
        <v>747</v>
      </c>
      <c r="MF69" s="2" t="s">
        <v>747</v>
      </c>
      <c r="MG69" s="2" t="s">
        <v>747</v>
      </c>
      <c r="MH69" s="2" t="s">
        <v>747</v>
      </c>
      <c r="MI69" s="2" t="s">
        <v>747</v>
      </c>
      <c r="MJ69" s="2" t="s">
        <v>747</v>
      </c>
      <c r="MK69" s="1"/>
      <c r="ML69" s="1"/>
      <c r="MM69" s="1" t="s">
        <v>39</v>
      </c>
      <c r="MN69" s="2" t="s">
        <v>747</v>
      </c>
      <c r="MO69" s="1" t="s">
        <v>747</v>
      </c>
      <c r="MP69" s="1" t="s">
        <v>747</v>
      </c>
      <c r="MQ69" s="2" t="s">
        <v>748</v>
      </c>
      <c r="MR69" s="2" t="s">
        <v>749</v>
      </c>
      <c r="MS69" s="2" t="s">
        <v>749</v>
      </c>
      <c r="MT69" s="2" t="s">
        <v>749</v>
      </c>
      <c r="MU69" s="2" t="s">
        <v>749</v>
      </c>
      <c r="MV69" s="2" t="s">
        <v>749</v>
      </c>
      <c r="MW69" s="2" t="s">
        <v>749</v>
      </c>
      <c r="MX69" s="2" t="s">
        <v>749</v>
      </c>
      <c r="MY69" s="2" t="s">
        <v>749</v>
      </c>
      <c r="MZ69" s="2" t="s">
        <v>749</v>
      </c>
      <c r="NA69" s="2" t="s">
        <v>750</v>
      </c>
      <c r="NB69" s="2" t="s">
        <v>747</v>
      </c>
      <c r="NC69" s="2" t="s">
        <v>747</v>
      </c>
      <c r="ND69" s="2" t="s">
        <v>747</v>
      </c>
      <c r="NE69" s="2" t="s">
        <v>747</v>
      </c>
      <c r="NF69" s="2" t="s">
        <v>747</v>
      </c>
      <c r="NG69" s="2" t="s">
        <v>747</v>
      </c>
      <c r="NH69" s="2" t="s">
        <v>747</v>
      </c>
      <c r="NI69" s="2" t="s">
        <v>747</v>
      </c>
      <c r="NJ69" s="1"/>
      <c r="NK69" s="1"/>
      <c r="NL69" s="1" t="s">
        <v>39</v>
      </c>
      <c r="NM69" s="2" t="s">
        <v>747</v>
      </c>
      <c r="NN69" s="1" t="s">
        <v>747</v>
      </c>
      <c r="NO69" s="1" t="s">
        <v>747</v>
      </c>
      <c r="NP69" s="2" t="s">
        <v>748</v>
      </c>
      <c r="NQ69" s="2" t="s">
        <v>749</v>
      </c>
      <c r="NR69" s="2" t="s">
        <v>749</v>
      </c>
      <c r="NS69" s="2" t="s">
        <v>749</v>
      </c>
      <c r="NT69" s="2" t="s">
        <v>749</v>
      </c>
      <c r="NU69" s="2" t="s">
        <v>749</v>
      </c>
      <c r="NV69" s="2" t="s">
        <v>749</v>
      </c>
      <c r="NW69" s="2" t="s">
        <v>749</v>
      </c>
      <c r="NX69" s="2" t="s">
        <v>749</v>
      </c>
      <c r="NY69" s="2" t="s">
        <v>749</v>
      </c>
      <c r="NZ69" s="2" t="s">
        <v>750</v>
      </c>
      <c r="OA69" s="2" t="s">
        <v>747</v>
      </c>
      <c r="OB69" s="2" t="s">
        <v>747</v>
      </c>
      <c r="OC69" s="2" t="s">
        <v>747</v>
      </c>
      <c r="OD69" s="2" t="s">
        <v>747</v>
      </c>
      <c r="OE69" s="2" t="s">
        <v>747</v>
      </c>
      <c r="OF69" s="2" t="s">
        <v>747</v>
      </c>
      <c r="OG69" s="2" t="s">
        <v>747</v>
      </c>
      <c r="OH69" s="2" t="s">
        <v>747</v>
      </c>
      <c r="OI69" s="1"/>
      <c r="OJ69" s="1"/>
      <c r="OK69" s="1" t="s">
        <v>39</v>
      </c>
      <c r="OL69" s="2" t="s">
        <v>747</v>
      </c>
      <c r="OM69" s="1" t="s">
        <v>747</v>
      </c>
      <c r="ON69" s="1" t="s">
        <v>747</v>
      </c>
      <c r="OO69" s="2" t="s">
        <v>748</v>
      </c>
      <c r="OP69" s="2" t="s">
        <v>749</v>
      </c>
      <c r="OQ69" s="2" t="s">
        <v>749</v>
      </c>
      <c r="OR69" s="2" t="s">
        <v>749</v>
      </c>
      <c r="OS69" s="2" t="s">
        <v>749</v>
      </c>
      <c r="OT69" s="2" t="s">
        <v>749</v>
      </c>
      <c r="OU69" s="2" t="s">
        <v>749</v>
      </c>
      <c r="OV69" s="2" t="s">
        <v>749</v>
      </c>
      <c r="OW69" s="2" t="s">
        <v>749</v>
      </c>
      <c r="OX69" s="2" t="s">
        <v>749</v>
      </c>
      <c r="OY69" s="2" t="s">
        <v>750</v>
      </c>
      <c r="OZ69" s="2" t="s">
        <v>747</v>
      </c>
      <c r="PA69" s="2" t="s">
        <v>747</v>
      </c>
      <c r="PB69" s="2" t="s">
        <v>747</v>
      </c>
      <c r="PC69" s="2" t="s">
        <v>747</v>
      </c>
      <c r="PD69" s="2" t="s">
        <v>747</v>
      </c>
      <c r="PE69" s="2" t="s">
        <v>747</v>
      </c>
      <c r="PF69" s="2" t="s">
        <v>747</v>
      </c>
      <c r="PG69" s="2" t="s">
        <v>747</v>
      </c>
      <c r="PH69" s="1"/>
      <c r="PI69" s="1"/>
      <c r="PJ69" s="1" t="s">
        <v>39</v>
      </c>
      <c r="PK69" s="1" t="s">
        <v>747</v>
      </c>
      <c r="PL69" s="1" t="s">
        <v>747</v>
      </c>
      <c r="PM69" s="1" t="s">
        <v>747</v>
      </c>
      <c r="PN69" s="1" t="s">
        <v>748</v>
      </c>
      <c r="PO69" s="1" t="s">
        <v>749</v>
      </c>
      <c r="PP69" s="1" t="s">
        <v>749</v>
      </c>
      <c r="PQ69" s="2" t="s">
        <v>749</v>
      </c>
      <c r="PR69" s="2" t="s">
        <v>749</v>
      </c>
      <c r="PS69" s="2" t="s">
        <v>749</v>
      </c>
      <c r="PT69" s="2" t="s">
        <v>749</v>
      </c>
      <c r="PU69" s="2" t="s">
        <v>749</v>
      </c>
      <c r="PV69" s="2" t="s">
        <v>749</v>
      </c>
      <c r="PW69" s="2" t="s">
        <v>749</v>
      </c>
      <c r="PX69" s="2" t="s">
        <v>750</v>
      </c>
      <c r="PY69" s="2" t="s">
        <v>747</v>
      </c>
      <c r="PZ69" s="2" t="s">
        <v>747</v>
      </c>
      <c r="QA69" s="2" t="s">
        <v>747</v>
      </c>
      <c r="QB69" s="2" t="s">
        <v>747</v>
      </c>
      <c r="QC69" s="2" t="s">
        <v>747</v>
      </c>
      <c r="QD69" s="2" t="s">
        <v>747</v>
      </c>
      <c r="QE69" s="2" t="s">
        <v>747</v>
      </c>
      <c r="QF69" s="2" t="s">
        <v>747</v>
      </c>
      <c r="QG69" s="1"/>
      <c r="QH69" s="1"/>
      <c r="QI69" s="1" t="s">
        <v>39</v>
      </c>
      <c r="QJ69" s="1" t="s">
        <v>747</v>
      </c>
      <c r="QK69" s="1" t="s">
        <v>747</v>
      </c>
      <c r="QL69" s="1" t="s">
        <v>747</v>
      </c>
      <c r="QM69" s="2" t="s">
        <v>748</v>
      </c>
      <c r="QN69" s="2" t="s">
        <v>749</v>
      </c>
      <c r="QO69" s="2" t="s">
        <v>749</v>
      </c>
      <c r="QP69" s="2" t="s">
        <v>749</v>
      </c>
      <c r="QQ69" s="2" t="s">
        <v>749</v>
      </c>
      <c r="QR69" s="2" t="s">
        <v>749</v>
      </c>
      <c r="QS69" s="2" t="s">
        <v>749</v>
      </c>
      <c r="QT69" s="2" t="s">
        <v>749</v>
      </c>
      <c r="QU69" s="2" t="s">
        <v>749</v>
      </c>
      <c r="QV69" s="2" t="s">
        <v>749</v>
      </c>
      <c r="QW69" s="2" t="s">
        <v>750</v>
      </c>
      <c r="QX69" s="2" t="s">
        <v>747</v>
      </c>
      <c r="QY69" s="2" t="s">
        <v>747</v>
      </c>
      <c r="QZ69" s="2" t="s">
        <v>747</v>
      </c>
      <c r="RA69" s="2" t="s">
        <v>747</v>
      </c>
      <c r="RB69" s="2" t="s">
        <v>747</v>
      </c>
      <c r="RC69" s="2" t="s">
        <v>747</v>
      </c>
      <c r="RD69" s="2" t="s">
        <v>747</v>
      </c>
      <c r="RE69" s="2" t="s">
        <v>747</v>
      </c>
      <c r="RF69" s="1"/>
      <c r="RG69" s="1"/>
      <c r="RH69" s="1" t="s">
        <v>39</v>
      </c>
      <c r="RI69" s="2" t="s">
        <v>747</v>
      </c>
      <c r="RJ69" s="1" t="s">
        <v>747</v>
      </c>
      <c r="RK69" s="1" t="s">
        <v>747</v>
      </c>
      <c r="RL69" s="2" t="s">
        <v>748</v>
      </c>
      <c r="RM69" s="2" t="s">
        <v>749</v>
      </c>
      <c r="RN69" s="2" t="s">
        <v>749</v>
      </c>
      <c r="RO69" s="2" t="s">
        <v>749</v>
      </c>
      <c r="RP69" s="2" t="s">
        <v>749</v>
      </c>
      <c r="RQ69" s="2" t="s">
        <v>749</v>
      </c>
      <c r="RR69" s="2" t="s">
        <v>749</v>
      </c>
      <c r="RS69" s="2" t="s">
        <v>749</v>
      </c>
      <c r="RT69" s="2" t="s">
        <v>749</v>
      </c>
      <c r="RU69" s="2" t="s">
        <v>749</v>
      </c>
      <c r="RV69" s="2" t="s">
        <v>750</v>
      </c>
      <c r="RW69" s="2" t="s">
        <v>747</v>
      </c>
      <c r="RX69" s="2" t="s">
        <v>747</v>
      </c>
      <c r="RY69" s="2" t="s">
        <v>747</v>
      </c>
      <c r="RZ69" s="2" t="s">
        <v>747</v>
      </c>
      <c r="SA69" s="2" t="s">
        <v>747</v>
      </c>
      <c r="SB69" s="2" t="s">
        <v>747</v>
      </c>
      <c r="SC69" s="2" t="s">
        <v>747</v>
      </c>
      <c r="SD69" s="2" t="s">
        <v>747</v>
      </c>
      <c r="SE69" s="1"/>
      <c r="SF69" s="1"/>
      <c r="SG69" s="1" t="s">
        <v>39</v>
      </c>
      <c r="SH69" s="2" t="s">
        <v>747</v>
      </c>
      <c r="SI69" s="1" t="s">
        <v>747</v>
      </c>
      <c r="SJ69" s="1" t="s">
        <v>747</v>
      </c>
      <c r="SK69" s="2" t="s">
        <v>748</v>
      </c>
      <c r="SL69" s="2" t="s">
        <v>749</v>
      </c>
      <c r="SM69" s="2" t="s">
        <v>749</v>
      </c>
      <c r="SN69" s="2" t="s">
        <v>749</v>
      </c>
      <c r="SO69" s="2" t="s">
        <v>749</v>
      </c>
      <c r="SP69" s="2" t="s">
        <v>749</v>
      </c>
      <c r="SQ69" s="2" t="s">
        <v>749</v>
      </c>
      <c r="SR69" s="2" t="s">
        <v>749</v>
      </c>
      <c r="SS69" s="2" t="s">
        <v>749</v>
      </c>
      <c r="ST69" s="2" t="s">
        <v>749</v>
      </c>
      <c r="SU69" s="2" t="s">
        <v>750</v>
      </c>
      <c r="SV69" s="2" t="s">
        <v>747</v>
      </c>
      <c r="SW69" s="2" t="s">
        <v>747</v>
      </c>
      <c r="SX69" s="2" t="s">
        <v>747</v>
      </c>
      <c r="SY69" s="2" t="s">
        <v>747</v>
      </c>
      <c r="SZ69" s="2" t="s">
        <v>747</v>
      </c>
      <c r="TA69" s="2" t="s">
        <v>747</v>
      </c>
      <c r="TB69" s="2" t="s">
        <v>747</v>
      </c>
      <c r="TC69" s="2" t="s">
        <v>747</v>
      </c>
      <c r="TD69" s="1"/>
      <c r="TE69" s="1"/>
      <c r="TF69" s="1" t="s">
        <v>39</v>
      </c>
      <c r="TG69" s="2" t="s">
        <v>747</v>
      </c>
      <c r="TH69" s="1" t="s">
        <v>747</v>
      </c>
      <c r="TI69" s="1" t="s">
        <v>747</v>
      </c>
      <c r="TJ69" s="1" t="s">
        <v>748</v>
      </c>
      <c r="TK69" s="1" t="s">
        <v>749</v>
      </c>
      <c r="TL69" s="2" t="s">
        <v>749</v>
      </c>
      <c r="TM69" s="2" t="s">
        <v>749</v>
      </c>
      <c r="TN69" s="2" t="s">
        <v>749</v>
      </c>
      <c r="TO69" s="2" t="s">
        <v>749</v>
      </c>
      <c r="TP69" s="2" t="s">
        <v>749</v>
      </c>
      <c r="TQ69" s="2" t="s">
        <v>749</v>
      </c>
      <c r="TR69" s="2" t="s">
        <v>749</v>
      </c>
      <c r="TS69" s="2" t="s">
        <v>749</v>
      </c>
      <c r="TT69" s="2" t="s">
        <v>750</v>
      </c>
      <c r="TU69" s="2" t="s">
        <v>747</v>
      </c>
      <c r="TV69" s="2" t="s">
        <v>747</v>
      </c>
      <c r="TW69" s="2" t="s">
        <v>747</v>
      </c>
      <c r="TX69" s="2" t="s">
        <v>747</v>
      </c>
      <c r="TY69" s="2" t="s">
        <v>747</v>
      </c>
      <c r="TZ69" s="2" t="s">
        <v>747</v>
      </c>
      <c r="UA69" s="2" t="s">
        <v>747</v>
      </c>
      <c r="UB69" s="2" t="s">
        <v>747</v>
      </c>
    </row>
    <row x14ac:dyDescent="0.25" r="70" customHeight="1" ht="19.5">
      <c r="A70" s="1" t="s">
        <v>40</v>
      </c>
      <c r="B70" s="2" t="s">
        <v>747</v>
      </c>
      <c r="C70" s="1" t="s">
        <v>747</v>
      </c>
      <c r="D70" s="1" t="s">
        <v>747</v>
      </c>
      <c r="E70" s="1" t="s">
        <v>747</v>
      </c>
      <c r="F70" s="1" t="s">
        <v>747</v>
      </c>
      <c r="G70" s="2" t="s">
        <v>747</v>
      </c>
      <c r="H70" s="2" t="s">
        <v>748</v>
      </c>
      <c r="I70" s="2" t="s">
        <v>749</v>
      </c>
      <c r="J70" s="2" t="s">
        <v>749</v>
      </c>
      <c r="K70" s="2" t="s">
        <v>749</v>
      </c>
      <c r="L70" s="2" t="s">
        <v>749</v>
      </c>
      <c r="M70" s="2" t="s">
        <v>749</v>
      </c>
      <c r="N70" s="2" t="s">
        <v>749</v>
      </c>
      <c r="O70" s="2" t="s">
        <v>750</v>
      </c>
      <c r="P70" s="2" t="s">
        <v>747</v>
      </c>
      <c r="Q70" s="2" t="s">
        <v>747</v>
      </c>
      <c r="R70" s="2" t="s">
        <v>747</v>
      </c>
      <c r="S70" s="2" t="s">
        <v>747</v>
      </c>
      <c r="T70" s="2" t="s">
        <v>747</v>
      </c>
      <c r="U70" s="2" t="s">
        <v>747</v>
      </c>
      <c r="V70" s="2" t="s">
        <v>747</v>
      </c>
      <c r="W70" s="2" t="s">
        <v>747</v>
      </c>
      <c r="X70" s="1"/>
      <c r="Y70" s="1"/>
      <c r="Z70" s="1" t="s">
        <v>40</v>
      </c>
      <c r="AA70" s="2" t="s">
        <v>747</v>
      </c>
      <c r="AB70" s="1" t="s">
        <v>747</v>
      </c>
      <c r="AC70" s="1" t="s">
        <v>747</v>
      </c>
      <c r="AD70" s="1" t="s">
        <v>747</v>
      </c>
      <c r="AE70" s="1" t="s">
        <v>747</v>
      </c>
      <c r="AF70" s="2" t="s">
        <v>747</v>
      </c>
      <c r="AG70" s="2" t="s">
        <v>748</v>
      </c>
      <c r="AH70" s="2" t="s">
        <v>749</v>
      </c>
      <c r="AI70" s="2" t="s">
        <v>749</v>
      </c>
      <c r="AJ70" s="2" t="s">
        <v>749</v>
      </c>
      <c r="AK70" s="2" t="s">
        <v>749</v>
      </c>
      <c r="AL70" s="2" t="s">
        <v>749</v>
      </c>
      <c r="AM70" s="2" t="s">
        <v>749</v>
      </c>
      <c r="AN70" s="2" t="s">
        <v>750</v>
      </c>
      <c r="AO70" s="2" t="s">
        <v>747</v>
      </c>
      <c r="AP70" s="2" t="s">
        <v>747</v>
      </c>
      <c r="AQ70" s="2" t="s">
        <v>747</v>
      </c>
      <c r="AR70" s="2" t="s">
        <v>747</v>
      </c>
      <c r="AS70" s="2" t="s">
        <v>747</v>
      </c>
      <c r="AT70" s="2" t="s">
        <v>747</v>
      </c>
      <c r="AU70" s="2" t="s">
        <v>747</v>
      </c>
      <c r="AV70" s="2" t="s">
        <v>747</v>
      </c>
      <c r="AW70" s="1"/>
      <c r="AX70" s="1"/>
      <c r="AY70" s="1" t="s">
        <v>40</v>
      </c>
      <c r="AZ70" s="2" t="s">
        <v>747</v>
      </c>
      <c r="BA70" s="1" t="s">
        <v>747</v>
      </c>
      <c r="BB70" s="1" t="s">
        <v>747</v>
      </c>
      <c r="BC70" s="1" t="s">
        <v>747</v>
      </c>
      <c r="BD70" s="1" t="s">
        <v>747</v>
      </c>
      <c r="BE70" s="2" t="s">
        <v>747</v>
      </c>
      <c r="BF70" s="2" t="s">
        <v>748</v>
      </c>
      <c r="BG70" s="2" t="s">
        <v>749</v>
      </c>
      <c r="BH70" s="2" t="s">
        <v>749</v>
      </c>
      <c r="BI70" s="2" t="s">
        <v>749</v>
      </c>
      <c r="BJ70" s="2" t="s">
        <v>749</v>
      </c>
      <c r="BK70" s="2" t="s">
        <v>749</v>
      </c>
      <c r="BL70" s="2" t="s">
        <v>749</v>
      </c>
      <c r="BM70" s="2" t="s">
        <v>750</v>
      </c>
      <c r="BN70" s="2" t="s">
        <v>747</v>
      </c>
      <c r="BO70" s="2" t="s">
        <v>747</v>
      </c>
      <c r="BP70" s="2" t="s">
        <v>747</v>
      </c>
      <c r="BQ70" s="2" t="s">
        <v>747</v>
      </c>
      <c r="BR70" s="2" t="s">
        <v>747</v>
      </c>
      <c r="BS70" s="2" t="s">
        <v>747</v>
      </c>
      <c r="BT70" s="2" t="s">
        <v>747</v>
      </c>
      <c r="BU70" s="2" t="s">
        <v>747</v>
      </c>
      <c r="BV70" s="1"/>
      <c r="BW70" s="1"/>
      <c r="BX70" s="1" t="s">
        <v>40</v>
      </c>
      <c r="BY70" s="2" t="s">
        <v>747</v>
      </c>
      <c r="BZ70" s="1" t="s">
        <v>747</v>
      </c>
      <c r="CA70" s="1" t="s">
        <v>747</v>
      </c>
      <c r="CB70" s="1" t="s">
        <v>747</v>
      </c>
      <c r="CC70" s="1" t="s">
        <v>747</v>
      </c>
      <c r="CD70" s="1" t="s">
        <v>747</v>
      </c>
      <c r="CE70" s="2" t="s">
        <v>748</v>
      </c>
      <c r="CF70" s="2" t="s">
        <v>749</v>
      </c>
      <c r="CG70" s="2" t="s">
        <v>749</v>
      </c>
      <c r="CH70" s="2" t="s">
        <v>749</v>
      </c>
      <c r="CI70" s="2" t="s">
        <v>749</v>
      </c>
      <c r="CJ70" s="2" t="s">
        <v>749</v>
      </c>
      <c r="CK70" s="2" t="s">
        <v>749</v>
      </c>
      <c r="CL70" s="2" t="s">
        <v>750</v>
      </c>
      <c r="CM70" s="2" t="s">
        <v>747</v>
      </c>
      <c r="CN70" s="2" t="s">
        <v>747</v>
      </c>
      <c r="CO70" s="2" t="s">
        <v>747</v>
      </c>
      <c r="CP70" s="2" t="s">
        <v>747</v>
      </c>
      <c r="CQ70" s="2" t="s">
        <v>747</v>
      </c>
      <c r="CR70" s="2" t="s">
        <v>747</v>
      </c>
      <c r="CS70" s="2" t="s">
        <v>747</v>
      </c>
      <c r="CT70" s="2" t="s">
        <v>747</v>
      </c>
      <c r="CU70" s="1"/>
      <c r="CV70" s="1"/>
      <c r="CW70" s="1" t="s">
        <v>40</v>
      </c>
      <c r="CX70" s="1" t="s">
        <v>747</v>
      </c>
      <c r="CY70" s="1" t="s">
        <v>747</v>
      </c>
      <c r="CZ70" s="1" t="s">
        <v>747</v>
      </c>
      <c r="DA70" s="1" t="s">
        <v>747</v>
      </c>
      <c r="DB70" s="1" t="s">
        <v>747</v>
      </c>
      <c r="DC70" s="1" t="s">
        <v>747</v>
      </c>
      <c r="DD70" s="2" t="s">
        <v>748</v>
      </c>
      <c r="DE70" s="1" t="s">
        <v>749</v>
      </c>
      <c r="DF70" s="1" t="s">
        <v>749</v>
      </c>
      <c r="DG70" s="1" t="s">
        <v>749</v>
      </c>
      <c r="DH70" s="2" t="s">
        <v>749</v>
      </c>
      <c r="DI70" s="2" t="s">
        <v>749</v>
      </c>
      <c r="DJ70" s="2" t="s">
        <v>749</v>
      </c>
      <c r="DK70" s="2" t="s">
        <v>750</v>
      </c>
      <c r="DL70" s="2" t="s">
        <v>747</v>
      </c>
      <c r="DM70" s="2" t="s">
        <v>747</v>
      </c>
      <c r="DN70" s="2" t="s">
        <v>747</v>
      </c>
      <c r="DO70" s="2" t="s">
        <v>747</v>
      </c>
      <c r="DP70" s="2" t="s">
        <v>747</v>
      </c>
      <c r="DQ70" s="2" t="s">
        <v>747</v>
      </c>
      <c r="DR70" s="2" t="s">
        <v>747</v>
      </c>
      <c r="DS70" s="2" t="s">
        <v>747</v>
      </c>
      <c r="DT70" s="1"/>
      <c r="DU70" s="1"/>
      <c r="DV70" s="1" t="s">
        <v>40</v>
      </c>
      <c r="DW70" s="2" t="s">
        <v>747</v>
      </c>
      <c r="DX70" s="1" t="s">
        <v>747</v>
      </c>
      <c r="DY70" s="1" t="s">
        <v>747</v>
      </c>
      <c r="DZ70" s="1" t="s">
        <v>747</v>
      </c>
      <c r="EA70" s="1" t="s">
        <v>747</v>
      </c>
      <c r="EB70" s="1" t="s">
        <v>747</v>
      </c>
      <c r="EC70" s="2" t="s">
        <v>748</v>
      </c>
      <c r="ED70" s="2" t="s">
        <v>749</v>
      </c>
      <c r="EE70" s="2" t="s">
        <v>749</v>
      </c>
      <c r="EF70" s="2" t="s">
        <v>749</v>
      </c>
      <c r="EG70" s="2" t="s">
        <v>749</v>
      </c>
      <c r="EH70" s="2" t="s">
        <v>749</v>
      </c>
      <c r="EI70" s="2" t="s">
        <v>749</v>
      </c>
      <c r="EJ70" s="2" t="s">
        <v>750</v>
      </c>
      <c r="EK70" s="2" t="s">
        <v>747</v>
      </c>
      <c r="EL70" s="2" t="s">
        <v>747</v>
      </c>
      <c r="EM70" s="2" t="s">
        <v>747</v>
      </c>
      <c r="EN70" s="2" t="s">
        <v>747</v>
      </c>
      <c r="EO70" s="2" t="s">
        <v>747</v>
      </c>
      <c r="EP70" s="2" t="s">
        <v>747</v>
      </c>
      <c r="EQ70" s="2" t="s">
        <v>747</v>
      </c>
      <c r="ER70" s="2" t="s">
        <v>747</v>
      </c>
      <c r="ES70" s="1"/>
      <c r="ET70" s="1"/>
      <c r="EU70" s="1" t="s">
        <v>40</v>
      </c>
      <c r="EV70" s="2" t="s">
        <v>747</v>
      </c>
      <c r="EW70" s="1" t="s">
        <v>747</v>
      </c>
      <c r="EX70" s="1" t="s">
        <v>747</v>
      </c>
      <c r="EY70" s="1" t="s">
        <v>747</v>
      </c>
      <c r="EZ70" s="1" t="s">
        <v>747</v>
      </c>
      <c r="FA70" s="2" t="s">
        <v>747</v>
      </c>
      <c r="FB70" s="2" t="s">
        <v>748</v>
      </c>
      <c r="FC70" s="2" t="s">
        <v>749</v>
      </c>
      <c r="FD70" s="2" t="s">
        <v>749</v>
      </c>
      <c r="FE70" s="2" t="s">
        <v>749</v>
      </c>
      <c r="FF70" s="2" t="s">
        <v>749</v>
      </c>
      <c r="FG70" s="2" t="s">
        <v>749</v>
      </c>
      <c r="FH70" s="2" t="s">
        <v>749</v>
      </c>
      <c r="FI70" s="2" t="s">
        <v>750</v>
      </c>
      <c r="FJ70" s="2" t="s">
        <v>747</v>
      </c>
      <c r="FK70" s="2" t="s">
        <v>747</v>
      </c>
      <c r="FL70" s="2" t="s">
        <v>747</v>
      </c>
      <c r="FM70" s="2" t="s">
        <v>747</v>
      </c>
      <c r="FN70" s="2" t="s">
        <v>747</v>
      </c>
      <c r="FO70" s="2" t="s">
        <v>747</v>
      </c>
      <c r="FP70" s="2" t="s">
        <v>747</v>
      </c>
      <c r="FQ70" s="1" t="s">
        <v>747</v>
      </c>
      <c r="FR70" s="1"/>
      <c r="FS70" s="1"/>
      <c r="FT70" s="1" t="s">
        <v>40</v>
      </c>
      <c r="FU70" s="2" t="s">
        <v>747</v>
      </c>
      <c r="FV70" s="1" t="s">
        <v>747</v>
      </c>
      <c r="FW70" s="1" t="s">
        <v>747</v>
      </c>
      <c r="FX70" s="2" t="s">
        <v>747</v>
      </c>
      <c r="FY70" s="2" t="s">
        <v>747</v>
      </c>
      <c r="FZ70" s="2" t="s">
        <v>747</v>
      </c>
      <c r="GA70" s="2" t="s">
        <v>748</v>
      </c>
      <c r="GB70" s="2" t="s">
        <v>749</v>
      </c>
      <c r="GC70" s="2" t="s">
        <v>749</v>
      </c>
      <c r="GD70" s="2" t="s">
        <v>749</v>
      </c>
      <c r="GE70" s="2" t="s">
        <v>749</v>
      </c>
      <c r="GF70" s="2" t="s">
        <v>749</v>
      </c>
      <c r="GG70" s="2" t="s">
        <v>749</v>
      </c>
      <c r="GH70" s="2" t="s">
        <v>750</v>
      </c>
      <c r="GI70" s="2" t="s">
        <v>747</v>
      </c>
      <c r="GJ70" s="2" t="s">
        <v>747</v>
      </c>
      <c r="GK70" s="2" t="s">
        <v>747</v>
      </c>
      <c r="GL70" s="2" t="s">
        <v>747</v>
      </c>
      <c r="GM70" s="2" t="s">
        <v>747</v>
      </c>
      <c r="GN70" s="2" t="s">
        <v>747</v>
      </c>
      <c r="GO70" s="2" t="s">
        <v>747</v>
      </c>
      <c r="GP70" s="2" t="s">
        <v>747</v>
      </c>
      <c r="GQ70" s="1"/>
      <c r="GR70" s="1"/>
      <c r="GS70" s="1" t="s">
        <v>40</v>
      </c>
      <c r="GT70" s="2" t="s">
        <v>747</v>
      </c>
      <c r="GU70" s="1" t="s">
        <v>747</v>
      </c>
      <c r="GV70" s="1" t="s">
        <v>747</v>
      </c>
      <c r="GW70" s="1" t="s">
        <v>747</v>
      </c>
      <c r="GX70" s="1" t="s">
        <v>747</v>
      </c>
      <c r="GY70" s="2" t="s">
        <v>747</v>
      </c>
      <c r="GZ70" s="2" t="s">
        <v>748</v>
      </c>
      <c r="HA70" s="2" t="s">
        <v>749</v>
      </c>
      <c r="HB70" s="2" t="s">
        <v>749</v>
      </c>
      <c r="HC70" s="2" t="s">
        <v>749</v>
      </c>
      <c r="HD70" s="2" t="s">
        <v>749</v>
      </c>
      <c r="HE70" s="2" t="s">
        <v>749</v>
      </c>
      <c r="HF70" s="2" t="s">
        <v>749</v>
      </c>
      <c r="HG70" s="2" t="s">
        <v>750</v>
      </c>
      <c r="HH70" s="2" t="s">
        <v>747</v>
      </c>
      <c r="HI70" s="2" t="s">
        <v>747</v>
      </c>
      <c r="HJ70" s="2" t="s">
        <v>747</v>
      </c>
      <c r="HK70" s="2" t="s">
        <v>747</v>
      </c>
      <c r="HL70" s="2" t="s">
        <v>747</v>
      </c>
      <c r="HM70" s="2" t="s">
        <v>747</v>
      </c>
      <c r="HN70" s="2" t="s">
        <v>747</v>
      </c>
      <c r="HO70" s="2" t="s">
        <v>747</v>
      </c>
      <c r="HP70" s="1"/>
      <c r="HQ70" s="1"/>
      <c r="HR70" s="1" t="s">
        <v>40</v>
      </c>
      <c r="HS70" s="2" t="s">
        <v>747</v>
      </c>
      <c r="HT70" s="1" t="s">
        <v>747</v>
      </c>
      <c r="HU70" s="1" t="s">
        <v>747</v>
      </c>
      <c r="HV70" s="1" t="s">
        <v>747</v>
      </c>
      <c r="HW70" s="1" t="s">
        <v>747</v>
      </c>
      <c r="HX70" s="1" t="s">
        <v>747</v>
      </c>
      <c r="HY70" s="1" t="s">
        <v>748</v>
      </c>
      <c r="HZ70" s="1" t="s">
        <v>749</v>
      </c>
      <c r="IA70" s="2" t="s">
        <v>749</v>
      </c>
      <c r="IB70" s="2" t="s">
        <v>749</v>
      </c>
      <c r="IC70" s="2" t="s">
        <v>749</v>
      </c>
      <c r="ID70" s="2" t="s">
        <v>749</v>
      </c>
      <c r="IE70" s="2" t="s">
        <v>749</v>
      </c>
      <c r="IF70" s="2" t="s">
        <v>750</v>
      </c>
      <c r="IG70" s="2" t="s">
        <v>747</v>
      </c>
      <c r="IH70" s="2" t="s">
        <v>747</v>
      </c>
      <c r="II70" s="2" t="s">
        <v>747</v>
      </c>
      <c r="IJ70" s="2" t="s">
        <v>747</v>
      </c>
      <c r="IK70" s="2" t="s">
        <v>747</v>
      </c>
      <c r="IL70" s="2" t="s">
        <v>747</v>
      </c>
      <c r="IM70" s="2" t="s">
        <v>747</v>
      </c>
      <c r="IN70" s="2" t="s">
        <v>747</v>
      </c>
      <c r="IO70" s="1"/>
      <c r="IP70" s="1"/>
      <c r="IQ70" s="1" t="s">
        <v>40</v>
      </c>
      <c r="IR70" s="2" t="s">
        <v>747</v>
      </c>
      <c r="IS70" s="1" t="s">
        <v>747</v>
      </c>
      <c r="IT70" s="1" t="s">
        <v>747</v>
      </c>
      <c r="IU70" s="2" t="s">
        <v>747</v>
      </c>
      <c r="IV70" s="2" t="s">
        <v>747</v>
      </c>
      <c r="IW70" s="2" t="s">
        <v>747</v>
      </c>
      <c r="IX70" s="2" t="s">
        <v>748</v>
      </c>
      <c r="IY70" s="1" t="s">
        <v>749</v>
      </c>
      <c r="IZ70" s="2" t="s">
        <v>749</v>
      </c>
      <c r="JA70" s="2" t="s">
        <v>749</v>
      </c>
      <c r="JB70" s="2" t="s">
        <v>749</v>
      </c>
      <c r="JC70" s="2" t="s">
        <v>749</v>
      </c>
      <c r="JD70" s="2" t="s">
        <v>749</v>
      </c>
      <c r="JE70" s="2" t="s">
        <v>750</v>
      </c>
      <c r="JF70" s="2" t="s">
        <v>747</v>
      </c>
      <c r="JG70" s="2" t="s">
        <v>747</v>
      </c>
      <c r="JH70" s="2" t="s">
        <v>747</v>
      </c>
      <c r="JI70" s="2" t="s">
        <v>747</v>
      </c>
      <c r="JJ70" s="2" t="s">
        <v>747</v>
      </c>
      <c r="JK70" s="2" t="s">
        <v>747</v>
      </c>
      <c r="JL70" s="2" t="s">
        <v>747</v>
      </c>
      <c r="JM70" s="2" t="s">
        <v>747</v>
      </c>
      <c r="JN70" s="1"/>
      <c r="JO70" s="1"/>
      <c r="JP70" s="1" t="s">
        <v>40</v>
      </c>
      <c r="JQ70" s="2"/>
      <c r="JR70" s="1"/>
      <c r="JS70" s="1"/>
      <c r="JT70" s="2"/>
      <c r="JU70" s="2"/>
      <c r="JV70" s="2"/>
      <c r="JW70" s="2"/>
      <c r="JX70" s="2"/>
      <c r="JY70" s="2"/>
      <c r="JZ70" s="2"/>
      <c r="KA70" s="2"/>
      <c r="KB70" s="2"/>
      <c r="KC70" s="2"/>
      <c r="KD70" s="2"/>
      <c r="KE70" s="2"/>
      <c r="KF70" s="2"/>
      <c r="KG70" s="2"/>
      <c r="KH70" s="2"/>
      <c r="KI70" s="2"/>
      <c r="KJ70" s="2"/>
      <c r="KK70" s="2"/>
      <c r="KL70" s="2"/>
      <c r="KM70" s="1"/>
      <c r="KN70" s="1"/>
      <c r="KO70" s="1" t="s">
        <v>40</v>
      </c>
      <c r="KP70" s="2"/>
      <c r="KQ70" s="1"/>
      <c r="KR70" s="1"/>
      <c r="KS70" s="2"/>
      <c r="KT70" s="2"/>
      <c r="KU70" s="2"/>
      <c r="KV70" s="2"/>
      <c r="KW70" s="2"/>
      <c r="KX70" s="2"/>
      <c r="KY70" s="2"/>
      <c r="KZ70" s="2"/>
      <c r="LA70" s="2"/>
      <c r="LB70" s="2"/>
      <c r="LC70" s="2"/>
      <c r="LD70" s="2"/>
      <c r="LE70" s="2"/>
      <c r="LF70" s="2"/>
      <c r="LG70" s="2"/>
      <c r="LH70" s="2"/>
      <c r="LI70" s="2"/>
      <c r="LJ70" s="2"/>
      <c r="LK70" s="2"/>
      <c r="LL70" s="1"/>
      <c r="LM70" s="1"/>
      <c r="LN70" s="1" t="s">
        <v>40</v>
      </c>
      <c r="LO70" s="1"/>
      <c r="LP70" s="1"/>
      <c r="LQ70" s="1"/>
      <c r="LR70" s="1"/>
      <c r="LS70" s="2"/>
      <c r="LT70" s="2"/>
      <c r="LU70" s="2"/>
      <c r="LV70" s="2"/>
      <c r="LW70" s="2"/>
      <c r="LX70" s="2"/>
      <c r="LY70" s="2"/>
      <c r="LZ70" s="2"/>
      <c r="MA70" s="2"/>
      <c r="MB70" s="2"/>
      <c r="MC70" s="2"/>
      <c r="MD70" s="2"/>
      <c r="ME70" s="2"/>
      <c r="MF70" s="2"/>
      <c r="MG70" s="2"/>
      <c r="MH70" s="2"/>
      <c r="MI70" s="2"/>
      <c r="MJ70" s="2"/>
      <c r="MK70" s="1"/>
      <c r="ML70" s="1"/>
      <c r="MM70" s="1" t="s">
        <v>40</v>
      </c>
      <c r="MN70" s="2"/>
      <c r="MO70" s="1"/>
      <c r="MP70" s="1"/>
      <c r="MQ70" s="2"/>
      <c r="MR70" s="2"/>
      <c r="MS70" s="2"/>
      <c r="MT70" s="2"/>
      <c r="MU70" s="2"/>
      <c r="MV70" s="2"/>
      <c r="MW70" s="2"/>
      <c r="MX70" s="2"/>
      <c r="MY70" s="2"/>
      <c r="MZ70" s="2"/>
      <c r="NA70" s="2"/>
      <c r="NB70" s="2"/>
      <c r="NC70" s="2"/>
      <c r="ND70" s="2"/>
      <c r="NE70" s="2"/>
      <c r="NF70" s="2"/>
      <c r="NG70" s="2"/>
      <c r="NH70" s="2"/>
      <c r="NI70" s="2"/>
      <c r="NJ70" s="1"/>
      <c r="NK70" s="1"/>
      <c r="NL70" s="1" t="s">
        <v>40</v>
      </c>
      <c r="NM70" s="2"/>
      <c r="NN70" s="1"/>
      <c r="NO70" s="1"/>
      <c r="NP70" s="2"/>
      <c r="NQ70" s="2"/>
      <c r="NR70" s="2"/>
      <c r="NS70" s="2"/>
      <c r="NT70" s="2"/>
      <c r="NU70" s="2"/>
      <c r="NV70" s="2"/>
      <c r="NW70" s="2"/>
      <c r="NX70" s="2"/>
      <c r="NY70" s="2"/>
      <c r="NZ70" s="2"/>
      <c r="OA70" s="2"/>
      <c r="OB70" s="2"/>
      <c r="OC70" s="2"/>
      <c r="OD70" s="2"/>
      <c r="OE70" s="2"/>
      <c r="OF70" s="2"/>
      <c r="OG70" s="2"/>
      <c r="OH70" s="2"/>
      <c r="OI70" s="1"/>
      <c r="OJ70" s="1"/>
      <c r="OK70" s="1" t="s">
        <v>40</v>
      </c>
      <c r="OL70" s="2"/>
      <c r="OM70" s="1"/>
      <c r="ON70" s="1"/>
      <c r="OO70" s="2"/>
      <c r="OP70" s="2"/>
      <c r="OQ70" s="2"/>
      <c r="OR70" s="2"/>
      <c r="OS70" s="2"/>
      <c r="OT70" s="2"/>
      <c r="OU70" s="2"/>
      <c r="OV70" s="2"/>
      <c r="OW70" s="2"/>
      <c r="OX70" s="2"/>
      <c r="OY70" s="2"/>
      <c r="OZ70" s="2"/>
      <c r="PA70" s="2"/>
      <c r="PB70" s="2"/>
      <c r="PC70" s="2"/>
      <c r="PD70" s="2"/>
      <c r="PE70" s="2"/>
      <c r="PF70" s="2"/>
      <c r="PG70" s="2"/>
      <c r="PH70" s="1"/>
      <c r="PI70" s="1"/>
      <c r="PJ70" s="1" t="s">
        <v>40</v>
      </c>
      <c r="PK70" s="1"/>
      <c r="PL70" s="1"/>
      <c r="PM70" s="1"/>
      <c r="PN70" s="1"/>
      <c r="PO70" s="1"/>
      <c r="PP70" s="1"/>
      <c r="PQ70" s="2"/>
      <c r="PR70" s="2"/>
      <c r="PS70" s="2"/>
      <c r="PT70" s="2"/>
      <c r="PU70" s="2"/>
      <c r="PV70" s="2"/>
      <c r="PW70" s="2"/>
      <c r="PX70" s="2"/>
      <c r="PY70" s="2"/>
      <c r="PZ70" s="2"/>
      <c r="QA70" s="2"/>
      <c r="QB70" s="2"/>
      <c r="QC70" s="2"/>
      <c r="QD70" s="2"/>
      <c r="QE70" s="2"/>
      <c r="QF70" s="2"/>
      <c r="QG70" s="1"/>
      <c r="QH70" s="1"/>
      <c r="QI70" s="1" t="s">
        <v>40</v>
      </c>
      <c r="QJ70" s="1"/>
      <c r="QK70" s="1"/>
      <c r="QL70" s="1"/>
      <c r="QM70" s="2"/>
      <c r="QN70" s="2"/>
      <c r="QO70" s="2"/>
      <c r="QP70" s="2"/>
      <c r="QQ70" s="2"/>
      <c r="QR70" s="2"/>
      <c r="QS70" s="2"/>
      <c r="QT70" s="2"/>
      <c r="QU70" s="2"/>
      <c r="QV70" s="2"/>
      <c r="QW70" s="2"/>
      <c r="QX70" s="2"/>
      <c r="QY70" s="2"/>
      <c r="QZ70" s="2"/>
      <c r="RA70" s="2"/>
      <c r="RB70" s="2"/>
      <c r="RC70" s="2"/>
      <c r="RD70" s="2"/>
      <c r="RE70" s="2"/>
      <c r="RF70" s="1"/>
      <c r="RG70" s="1"/>
      <c r="RH70" s="1" t="s">
        <v>40</v>
      </c>
      <c r="RI70" s="2"/>
      <c r="RJ70" s="1"/>
      <c r="RK70" s="1"/>
      <c r="RL70" s="2"/>
      <c r="RM70" s="2"/>
      <c r="RN70" s="2"/>
      <c r="RO70" s="2"/>
      <c r="RP70" s="2"/>
      <c r="RQ70" s="2"/>
      <c r="RR70" s="2"/>
      <c r="RS70" s="2"/>
      <c r="RT70" s="2"/>
      <c r="RU70" s="2"/>
      <c r="RV70" s="2"/>
      <c r="RW70" s="2"/>
      <c r="RX70" s="2"/>
      <c r="RY70" s="2"/>
      <c r="RZ70" s="2"/>
      <c r="SA70" s="2"/>
      <c r="SB70" s="2"/>
      <c r="SC70" s="2"/>
      <c r="SD70" s="2"/>
      <c r="SE70" s="1"/>
      <c r="SF70" s="1"/>
      <c r="SG70" s="1" t="s">
        <v>40</v>
      </c>
      <c r="SH70" s="2"/>
      <c r="SI70" s="1"/>
      <c r="SJ70" s="1"/>
      <c r="SK70" s="2"/>
      <c r="SL70" s="2"/>
      <c r="SM70" s="2"/>
      <c r="SN70" s="2"/>
      <c r="SO70" s="2"/>
      <c r="SP70" s="2"/>
      <c r="SQ70" s="2"/>
      <c r="SR70" s="2"/>
      <c r="SS70" s="2"/>
      <c r="ST70" s="2"/>
      <c r="SU70" s="2"/>
      <c r="SV70" s="2"/>
      <c r="SW70" s="2"/>
      <c r="SX70" s="2"/>
      <c r="SY70" s="2"/>
      <c r="SZ70" s="2"/>
      <c r="TA70" s="2"/>
      <c r="TB70" s="2"/>
      <c r="TC70" s="2"/>
      <c r="TD70" s="1"/>
      <c r="TE70" s="1"/>
      <c r="TF70" s="1" t="s">
        <v>40</v>
      </c>
      <c r="TG70" s="2"/>
      <c r="TH70" s="1"/>
      <c r="TI70" s="1"/>
      <c r="TJ70" s="1"/>
      <c r="TK70" s="1"/>
      <c r="TL70" s="2"/>
      <c r="TM70" s="2"/>
      <c r="TN70" s="2"/>
      <c r="TO70" s="2"/>
      <c r="TP70" s="2"/>
      <c r="TQ70" s="2"/>
      <c r="TR70" s="2"/>
      <c r="TS70" s="2"/>
      <c r="TT70" s="2"/>
      <c r="TU70" s="2"/>
      <c r="TV70" s="2"/>
      <c r="TW70" s="2"/>
      <c r="TX70" s="2"/>
      <c r="TY70" s="2"/>
      <c r="TZ70" s="2"/>
      <c r="UA70" s="2"/>
      <c r="UB70" s="2"/>
    </row>
    <row x14ac:dyDescent="0.25" r="71" customHeight="1" ht="19.5">
      <c r="A71" s="1" t="s">
        <v>41</v>
      </c>
      <c r="B71" s="2"/>
      <c r="C71" s="1"/>
      <c r="D71" s="1"/>
      <c r="E71" s="1"/>
      <c r="F71" s="1"/>
      <c r="G71" s="2"/>
      <c r="H71" s="2"/>
      <c r="I71" s="2"/>
      <c r="J71" s="2"/>
      <c r="K71" s="2"/>
      <c r="L71" s="2"/>
      <c r="M71" s="2"/>
      <c r="N71" s="2"/>
      <c r="O71" s="2"/>
      <c r="P71" s="2"/>
      <c r="Q71" s="2"/>
      <c r="R71" s="2"/>
      <c r="S71" s="2"/>
      <c r="T71" s="2"/>
      <c r="U71" s="2"/>
      <c r="V71" s="2"/>
      <c r="W71" s="2"/>
      <c r="X71" s="1"/>
      <c r="Y71" s="1"/>
      <c r="Z71" s="1" t="s">
        <v>41</v>
      </c>
      <c r="AA71" s="2"/>
      <c r="AB71" s="1"/>
      <c r="AC71" s="1"/>
      <c r="AD71" s="1"/>
      <c r="AE71" s="1"/>
      <c r="AF71" s="2"/>
      <c r="AG71" s="2"/>
      <c r="AH71" s="2"/>
      <c r="AI71" s="2"/>
      <c r="AJ71" s="2"/>
      <c r="AK71" s="2"/>
      <c r="AL71" s="2"/>
      <c r="AM71" s="2"/>
      <c r="AN71" s="2"/>
      <c r="AO71" s="2"/>
      <c r="AP71" s="2"/>
      <c r="AQ71" s="2"/>
      <c r="AR71" s="2"/>
      <c r="AS71" s="2"/>
      <c r="AT71" s="2"/>
      <c r="AU71" s="2"/>
      <c r="AV71" s="2"/>
      <c r="AW71" s="1"/>
      <c r="AX71" s="1"/>
      <c r="AY71" s="1" t="s">
        <v>41</v>
      </c>
      <c r="AZ71" s="2"/>
      <c r="BA71" s="1"/>
      <c r="BB71" s="1"/>
      <c r="BC71" s="1"/>
      <c r="BD71" s="1"/>
      <c r="BE71" s="2"/>
      <c r="BF71" s="2"/>
      <c r="BG71" s="2"/>
      <c r="BH71" s="2"/>
      <c r="BI71" s="2"/>
      <c r="BJ71" s="2"/>
      <c r="BK71" s="2"/>
      <c r="BL71" s="2"/>
      <c r="BM71" s="2"/>
      <c r="BN71" s="2"/>
      <c r="BO71" s="2"/>
      <c r="BP71" s="2"/>
      <c r="BQ71" s="2"/>
      <c r="BR71" s="2"/>
      <c r="BS71" s="2"/>
      <c r="BT71" s="2"/>
      <c r="BU71" s="2"/>
      <c r="BV71" s="1"/>
      <c r="BW71" s="1"/>
      <c r="BX71" s="1" t="s">
        <v>41</v>
      </c>
      <c r="BY71" s="2"/>
      <c r="BZ71" s="1"/>
      <c r="CA71" s="1"/>
      <c r="CB71" s="1"/>
      <c r="CC71" s="1"/>
      <c r="CD71" s="1"/>
      <c r="CE71" s="2"/>
      <c r="CF71" s="2"/>
      <c r="CG71" s="2"/>
      <c r="CH71" s="2"/>
      <c r="CI71" s="2"/>
      <c r="CJ71" s="2"/>
      <c r="CK71" s="2"/>
      <c r="CL71" s="2"/>
      <c r="CM71" s="2"/>
      <c r="CN71" s="2"/>
      <c r="CO71" s="2"/>
      <c r="CP71" s="2"/>
      <c r="CQ71" s="2"/>
      <c r="CR71" s="2"/>
      <c r="CS71" s="2"/>
      <c r="CT71" s="2"/>
      <c r="CU71" s="1"/>
      <c r="CV71" s="1"/>
      <c r="CW71" s="1" t="s">
        <v>41</v>
      </c>
      <c r="CX71" s="1"/>
      <c r="CY71" s="1"/>
      <c r="CZ71" s="1"/>
      <c r="DA71" s="1"/>
      <c r="DB71" s="1"/>
      <c r="DC71" s="1"/>
      <c r="DD71" s="2"/>
      <c r="DE71" s="1"/>
      <c r="DF71" s="1"/>
      <c r="DG71" s="1"/>
      <c r="DH71" s="2"/>
      <c r="DI71" s="2"/>
      <c r="DJ71" s="2"/>
      <c r="DK71" s="2"/>
      <c r="DL71" s="2"/>
      <c r="DM71" s="2"/>
      <c r="DN71" s="2"/>
      <c r="DO71" s="2"/>
      <c r="DP71" s="2"/>
      <c r="DQ71" s="2"/>
      <c r="DR71" s="2"/>
      <c r="DS71" s="2"/>
      <c r="DT71" s="1"/>
      <c r="DU71" s="1"/>
      <c r="DV71" s="1" t="s">
        <v>41</v>
      </c>
      <c r="DW71" s="2"/>
      <c r="DX71" s="1"/>
      <c r="DY71" s="1"/>
      <c r="DZ71" s="1"/>
      <c r="EA71" s="1"/>
      <c r="EB71" s="1"/>
      <c r="EC71" s="2"/>
      <c r="ED71" s="2"/>
      <c r="EE71" s="2"/>
      <c r="EF71" s="2"/>
      <c r="EG71" s="2"/>
      <c r="EH71" s="2"/>
      <c r="EI71" s="2"/>
      <c r="EJ71" s="2"/>
      <c r="EK71" s="2"/>
      <c r="EL71" s="2"/>
      <c r="EM71" s="2"/>
      <c r="EN71" s="2"/>
      <c r="EO71" s="2"/>
      <c r="EP71" s="2"/>
      <c r="EQ71" s="2"/>
      <c r="ER71" s="2"/>
      <c r="ES71" s="1"/>
      <c r="ET71" s="1"/>
      <c r="EU71" s="1" t="s">
        <v>41</v>
      </c>
      <c r="EV71" s="2"/>
      <c r="EW71" s="1"/>
      <c r="EX71" s="1"/>
      <c r="EY71" s="1"/>
      <c r="EZ71" s="1"/>
      <c r="FA71" s="2"/>
      <c r="FB71" s="2"/>
      <c r="FC71" s="2"/>
      <c r="FD71" s="2"/>
      <c r="FE71" s="2"/>
      <c r="FF71" s="2"/>
      <c r="FG71" s="2"/>
      <c r="FH71" s="2"/>
      <c r="FI71" s="2"/>
      <c r="FJ71" s="2"/>
      <c r="FK71" s="2"/>
      <c r="FL71" s="2"/>
      <c r="FM71" s="2"/>
      <c r="FN71" s="2"/>
      <c r="FO71" s="2"/>
      <c r="FP71" s="2"/>
      <c r="FQ71" s="1"/>
      <c r="FR71" s="1"/>
      <c r="FS71" s="1"/>
      <c r="FT71" s="1" t="s">
        <v>41</v>
      </c>
      <c r="FU71" s="2"/>
      <c r="FV71" s="1"/>
      <c r="FW71" s="1"/>
      <c r="FX71" s="2"/>
      <c r="FY71" s="2"/>
      <c r="FZ71" s="2"/>
      <c r="GA71" s="2"/>
      <c r="GB71" s="2"/>
      <c r="GC71" s="2"/>
      <c r="GD71" s="2"/>
      <c r="GE71" s="2"/>
      <c r="GF71" s="2"/>
      <c r="GG71" s="2"/>
      <c r="GH71" s="2"/>
      <c r="GI71" s="2"/>
      <c r="GJ71" s="2"/>
      <c r="GK71" s="2"/>
      <c r="GL71" s="2"/>
      <c r="GM71" s="2"/>
      <c r="GN71" s="2"/>
      <c r="GO71" s="2"/>
      <c r="GP71" s="2"/>
      <c r="GQ71" s="1"/>
      <c r="GR71" s="1"/>
      <c r="GS71" s="1" t="s">
        <v>41</v>
      </c>
      <c r="GT71" s="2"/>
      <c r="GU71" s="1"/>
      <c r="GV71" s="1"/>
      <c r="GW71" s="1"/>
      <c r="GX71" s="1"/>
      <c r="GY71" s="2"/>
      <c r="GZ71" s="2"/>
      <c r="HA71" s="2"/>
      <c r="HB71" s="2"/>
      <c r="HC71" s="2"/>
      <c r="HD71" s="2"/>
      <c r="HE71" s="2"/>
      <c r="HF71" s="2"/>
      <c r="HG71" s="2"/>
      <c r="HH71" s="2"/>
      <c r="HI71" s="2"/>
      <c r="HJ71" s="2"/>
      <c r="HK71" s="2"/>
      <c r="HL71" s="2"/>
      <c r="HM71" s="2"/>
      <c r="HN71" s="2"/>
      <c r="HO71" s="2"/>
      <c r="HP71" s="1"/>
      <c r="HQ71" s="1"/>
      <c r="HR71" s="1" t="s">
        <v>41</v>
      </c>
      <c r="HS71" s="2"/>
      <c r="HT71" s="1"/>
      <c r="HU71" s="1"/>
      <c r="HV71" s="1"/>
      <c r="HW71" s="1"/>
      <c r="HX71" s="1"/>
      <c r="HY71" s="1"/>
      <c r="HZ71" s="1"/>
      <c r="IA71" s="2"/>
      <c r="IB71" s="2"/>
      <c r="IC71" s="2"/>
      <c r="ID71" s="2"/>
      <c r="IE71" s="2"/>
      <c r="IF71" s="2"/>
      <c r="IG71" s="2"/>
      <c r="IH71" s="2"/>
      <c r="II71" s="2"/>
      <c r="IJ71" s="2"/>
      <c r="IK71" s="2"/>
      <c r="IL71" s="2"/>
      <c r="IM71" s="2"/>
      <c r="IN71" s="2"/>
      <c r="IO71" s="1"/>
      <c r="IP71" s="1"/>
      <c r="IQ71" s="1" t="s">
        <v>41</v>
      </c>
      <c r="IR71" s="2"/>
      <c r="IS71" s="1"/>
      <c r="IT71" s="1"/>
      <c r="IU71" s="2"/>
      <c r="IV71" s="2"/>
      <c r="IW71" s="2"/>
      <c r="IX71" s="2"/>
      <c r="IY71" s="1"/>
      <c r="IZ71" s="2"/>
      <c r="JA71" s="2"/>
      <c r="JB71" s="2"/>
      <c r="JC71" s="2"/>
      <c r="JD71" s="2"/>
      <c r="JE71" s="2"/>
      <c r="JF71" s="2"/>
      <c r="JG71" s="2"/>
      <c r="JH71" s="2"/>
      <c r="JI71" s="2"/>
      <c r="JJ71" s="2"/>
      <c r="JK71" s="2"/>
      <c r="JL71" s="2"/>
      <c r="JM71" s="2"/>
      <c r="JN71" s="1"/>
      <c r="JO71" s="1"/>
      <c r="JP71" s="1" t="s">
        <v>41</v>
      </c>
      <c r="JQ71" s="2" t="s">
        <v>747</v>
      </c>
      <c r="JR71" s="1" t="s">
        <v>747</v>
      </c>
      <c r="JS71" s="1" t="s">
        <v>747</v>
      </c>
      <c r="JT71" s="2" t="s">
        <v>747</v>
      </c>
      <c r="JU71" s="2" t="s">
        <v>747</v>
      </c>
      <c r="JV71" s="2" t="s">
        <v>748</v>
      </c>
      <c r="JW71" s="2" t="s">
        <v>749</v>
      </c>
      <c r="JX71" s="2" t="s">
        <v>749</v>
      </c>
      <c r="JY71" s="2" t="s">
        <v>749</v>
      </c>
      <c r="JZ71" s="2" t="s">
        <v>749</v>
      </c>
      <c r="KA71" s="2" t="s">
        <v>749</v>
      </c>
      <c r="KB71" s="2" t="s">
        <v>749</v>
      </c>
      <c r="KC71" s="2" t="s">
        <v>749</v>
      </c>
      <c r="KD71" s="2" t="s">
        <v>749</v>
      </c>
      <c r="KE71" s="2" t="s">
        <v>750</v>
      </c>
      <c r="KF71" s="2" t="s">
        <v>747</v>
      </c>
      <c r="KG71" s="2" t="s">
        <v>747</v>
      </c>
      <c r="KH71" s="2" t="s">
        <v>747</v>
      </c>
      <c r="KI71" s="2" t="s">
        <v>747</v>
      </c>
      <c r="KJ71" s="2" t="s">
        <v>747</v>
      </c>
      <c r="KK71" s="2" t="s">
        <v>747</v>
      </c>
      <c r="KL71" s="2" t="s">
        <v>747</v>
      </c>
      <c r="KM71" s="1"/>
      <c r="KN71" s="1"/>
      <c r="KO71" s="1" t="s">
        <v>41</v>
      </c>
      <c r="KP71" s="2" t="s">
        <v>747</v>
      </c>
      <c r="KQ71" s="1" t="s">
        <v>747</v>
      </c>
      <c r="KR71" s="1" t="s">
        <v>747</v>
      </c>
      <c r="KS71" s="2" t="s">
        <v>747</v>
      </c>
      <c r="KT71" s="2" t="s">
        <v>747</v>
      </c>
      <c r="KU71" s="2" t="s">
        <v>748</v>
      </c>
      <c r="KV71" s="2" t="s">
        <v>749</v>
      </c>
      <c r="KW71" s="2" t="s">
        <v>749</v>
      </c>
      <c r="KX71" s="2" t="s">
        <v>749</v>
      </c>
      <c r="KY71" s="2" t="s">
        <v>749</v>
      </c>
      <c r="KZ71" s="2" t="s">
        <v>749</v>
      </c>
      <c r="LA71" s="2" t="s">
        <v>749</v>
      </c>
      <c r="LB71" s="2" t="s">
        <v>749</v>
      </c>
      <c r="LC71" s="2" t="s">
        <v>749</v>
      </c>
      <c r="LD71" s="2" t="s">
        <v>750</v>
      </c>
      <c r="LE71" s="2" t="s">
        <v>747</v>
      </c>
      <c r="LF71" s="2" t="s">
        <v>747</v>
      </c>
      <c r="LG71" s="2" t="s">
        <v>747</v>
      </c>
      <c r="LH71" s="2" t="s">
        <v>747</v>
      </c>
      <c r="LI71" s="2" t="s">
        <v>747</v>
      </c>
      <c r="LJ71" s="2" t="s">
        <v>747</v>
      </c>
      <c r="LK71" s="2" t="s">
        <v>747</v>
      </c>
      <c r="LL71" s="1"/>
      <c r="LM71" s="1"/>
      <c r="LN71" s="1" t="s">
        <v>41</v>
      </c>
      <c r="LO71" s="1" t="s">
        <v>747</v>
      </c>
      <c r="LP71" s="1" t="s">
        <v>747</v>
      </c>
      <c r="LQ71" s="1" t="s">
        <v>747</v>
      </c>
      <c r="LR71" s="1" t="s">
        <v>747</v>
      </c>
      <c r="LS71" s="2" t="s">
        <v>747</v>
      </c>
      <c r="LT71" s="2" t="s">
        <v>748</v>
      </c>
      <c r="LU71" s="2" t="s">
        <v>749</v>
      </c>
      <c r="LV71" s="2" t="s">
        <v>749</v>
      </c>
      <c r="LW71" s="2" t="s">
        <v>749</v>
      </c>
      <c r="LX71" s="2" t="s">
        <v>749</v>
      </c>
      <c r="LY71" s="2" t="s">
        <v>749</v>
      </c>
      <c r="LZ71" s="2" t="s">
        <v>749</v>
      </c>
      <c r="MA71" s="2" t="s">
        <v>749</v>
      </c>
      <c r="MB71" s="2" t="s">
        <v>749</v>
      </c>
      <c r="MC71" s="2" t="s">
        <v>750</v>
      </c>
      <c r="MD71" s="2" t="s">
        <v>747</v>
      </c>
      <c r="ME71" s="2" t="s">
        <v>747</v>
      </c>
      <c r="MF71" s="2" t="s">
        <v>747</v>
      </c>
      <c r="MG71" s="2" t="s">
        <v>747</v>
      </c>
      <c r="MH71" s="2" t="s">
        <v>747</v>
      </c>
      <c r="MI71" s="2" t="s">
        <v>747</v>
      </c>
      <c r="MJ71" s="2" t="s">
        <v>747</v>
      </c>
      <c r="MK71" s="1"/>
      <c r="ML71" s="1"/>
      <c r="MM71" s="1" t="s">
        <v>41</v>
      </c>
      <c r="MN71" s="2" t="s">
        <v>747</v>
      </c>
      <c r="MO71" s="1" t="s">
        <v>747</v>
      </c>
      <c r="MP71" s="1" t="s">
        <v>747</v>
      </c>
      <c r="MQ71" s="2" t="s">
        <v>747</v>
      </c>
      <c r="MR71" s="2" t="s">
        <v>747</v>
      </c>
      <c r="MS71" s="2" t="s">
        <v>748</v>
      </c>
      <c r="MT71" s="2" t="s">
        <v>749</v>
      </c>
      <c r="MU71" s="2" t="s">
        <v>749</v>
      </c>
      <c r="MV71" s="2" t="s">
        <v>749</v>
      </c>
      <c r="MW71" s="2" t="s">
        <v>749</v>
      </c>
      <c r="MX71" s="2" t="s">
        <v>749</v>
      </c>
      <c r="MY71" s="2" t="s">
        <v>749</v>
      </c>
      <c r="MZ71" s="2" t="s">
        <v>749</v>
      </c>
      <c r="NA71" s="2" t="s">
        <v>749</v>
      </c>
      <c r="NB71" s="2" t="s">
        <v>750</v>
      </c>
      <c r="NC71" s="2" t="s">
        <v>747</v>
      </c>
      <c r="ND71" s="2" t="s">
        <v>747</v>
      </c>
      <c r="NE71" s="2" t="s">
        <v>747</v>
      </c>
      <c r="NF71" s="2" t="s">
        <v>747</v>
      </c>
      <c r="NG71" s="2" t="s">
        <v>747</v>
      </c>
      <c r="NH71" s="2" t="s">
        <v>747</v>
      </c>
      <c r="NI71" s="2" t="s">
        <v>747</v>
      </c>
      <c r="NJ71" s="1"/>
      <c r="NK71" s="1"/>
      <c r="NL71" s="1" t="s">
        <v>41</v>
      </c>
      <c r="NM71" s="2" t="s">
        <v>747</v>
      </c>
      <c r="NN71" s="1" t="s">
        <v>747</v>
      </c>
      <c r="NO71" s="1" t="s">
        <v>747</v>
      </c>
      <c r="NP71" s="2" t="s">
        <v>747</v>
      </c>
      <c r="NQ71" s="2" t="s">
        <v>747</v>
      </c>
      <c r="NR71" s="2" t="s">
        <v>748</v>
      </c>
      <c r="NS71" s="2" t="s">
        <v>749</v>
      </c>
      <c r="NT71" s="2" t="s">
        <v>749</v>
      </c>
      <c r="NU71" s="2" t="s">
        <v>749</v>
      </c>
      <c r="NV71" s="2" t="s">
        <v>749</v>
      </c>
      <c r="NW71" s="2" t="s">
        <v>749</v>
      </c>
      <c r="NX71" s="2" t="s">
        <v>749</v>
      </c>
      <c r="NY71" s="2" t="s">
        <v>749</v>
      </c>
      <c r="NZ71" s="2" t="s">
        <v>749</v>
      </c>
      <c r="OA71" s="2" t="s">
        <v>750</v>
      </c>
      <c r="OB71" s="2" t="s">
        <v>747</v>
      </c>
      <c r="OC71" s="2" t="s">
        <v>747</v>
      </c>
      <c r="OD71" s="2" t="s">
        <v>747</v>
      </c>
      <c r="OE71" s="2" t="s">
        <v>747</v>
      </c>
      <c r="OF71" s="2" t="s">
        <v>747</v>
      </c>
      <c r="OG71" s="2" t="s">
        <v>747</v>
      </c>
      <c r="OH71" s="2" t="s">
        <v>747</v>
      </c>
      <c r="OI71" s="1"/>
      <c r="OJ71" s="1"/>
      <c r="OK71" s="1" t="s">
        <v>41</v>
      </c>
      <c r="OL71" s="2" t="s">
        <v>747</v>
      </c>
      <c r="OM71" s="1" t="s">
        <v>747</v>
      </c>
      <c r="ON71" s="1" t="s">
        <v>747</v>
      </c>
      <c r="OO71" s="2" t="s">
        <v>747</v>
      </c>
      <c r="OP71" s="2" t="s">
        <v>747</v>
      </c>
      <c r="OQ71" s="2" t="s">
        <v>748</v>
      </c>
      <c r="OR71" s="2" t="s">
        <v>749</v>
      </c>
      <c r="OS71" s="2" t="s">
        <v>749</v>
      </c>
      <c r="OT71" s="2" t="s">
        <v>749</v>
      </c>
      <c r="OU71" s="2" t="s">
        <v>749</v>
      </c>
      <c r="OV71" s="2" t="s">
        <v>749</v>
      </c>
      <c r="OW71" s="2" t="s">
        <v>749</v>
      </c>
      <c r="OX71" s="2" t="s">
        <v>749</v>
      </c>
      <c r="OY71" s="2" t="s">
        <v>749</v>
      </c>
      <c r="OZ71" s="2" t="s">
        <v>750</v>
      </c>
      <c r="PA71" s="2" t="s">
        <v>747</v>
      </c>
      <c r="PB71" s="2" t="s">
        <v>747</v>
      </c>
      <c r="PC71" s="2" t="s">
        <v>747</v>
      </c>
      <c r="PD71" s="2" t="s">
        <v>747</v>
      </c>
      <c r="PE71" s="2" t="s">
        <v>747</v>
      </c>
      <c r="PF71" s="2" t="s">
        <v>747</v>
      </c>
      <c r="PG71" s="2" t="s">
        <v>747</v>
      </c>
      <c r="PH71" s="1"/>
      <c r="PI71" s="1"/>
      <c r="PJ71" s="1" t="s">
        <v>41</v>
      </c>
      <c r="PK71" s="1" t="s">
        <v>747</v>
      </c>
      <c r="PL71" s="1" t="s">
        <v>747</v>
      </c>
      <c r="PM71" s="1" t="s">
        <v>747</v>
      </c>
      <c r="PN71" s="1" t="s">
        <v>747</v>
      </c>
      <c r="PO71" s="1" t="s">
        <v>747</v>
      </c>
      <c r="PP71" s="1" t="s">
        <v>748</v>
      </c>
      <c r="PQ71" s="2" t="s">
        <v>749</v>
      </c>
      <c r="PR71" s="2" t="s">
        <v>749</v>
      </c>
      <c r="PS71" s="2" t="s">
        <v>749</v>
      </c>
      <c r="PT71" s="2" t="s">
        <v>749</v>
      </c>
      <c r="PU71" s="2" t="s">
        <v>749</v>
      </c>
      <c r="PV71" s="2" t="s">
        <v>749</v>
      </c>
      <c r="PW71" s="2" t="s">
        <v>749</v>
      </c>
      <c r="PX71" s="2" t="s">
        <v>749</v>
      </c>
      <c r="PY71" s="2" t="s">
        <v>750</v>
      </c>
      <c r="PZ71" s="2" t="s">
        <v>747</v>
      </c>
      <c r="QA71" s="2" t="s">
        <v>747</v>
      </c>
      <c r="QB71" s="2" t="s">
        <v>747</v>
      </c>
      <c r="QC71" s="2" t="s">
        <v>747</v>
      </c>
      <c r="QD71" s="2" t="s">
        <v>747</v>
      </c>
      <c r="QE71" s="2" t="s">
        <v>747</v>
      </c>
      <c r="QF71" s="2" t="s">
        <v>747</v>
      </c>
      <c r="QG71" s="1"/>
      <c r="QH71" s="1"/>
      <c r="QI71" s="1" t="s">
        <v>41</v>
      </c>
      <c r="QJ71" s="1" t="s">
        <v>747</v>
      </c>
      <c r="QK71" s="1" t="s">
        <v>747</v>
      </c>
      <c r="QL71" s="1" t="s">
        <v>747</v>
      </c>
      <c r="QM71" s="2" t="s">
        <v>747</v>
      </c>
      <c r="QN71" s="2" t="s">
        <v>747</v>
      </c>
      <c r="QO71" s="2" t="s">
        <v>748</v>
      </c>
      <c r="QP71" s="2" t="s">
        <v>749</v>
      </c>
      <c r="QQ71" s="2" t="s">
        <v>749</v>
      </c>
      <c r="QR71" s="2" t="s">
        <v>749</v>
      </c>
      <c r="QS71" s="2" t="s">
        <v>749</v>
      </c>
      <c r="QT71" s="2" t="s">
        <v>749</v>
      </c>
      <c r="QU71" s="2" t="s">
        <v>749</v>
      </c>
      <c r="QV71" s="2" t="s">
        <v>749</v>
      </c>
      <c r="QW71" s="2" t="s">
        <v>749</v>
      </c>
      <c r="QX71" s="2" t="s">
        <v>750</v>
      </c>
      <c r="QY71" s="2" t="s">
        <v>747</v>
      </c>
      <c r="QZ71" s="2" t="s">
        <v>747</v>
      </c>
      <c r="RA71" s="2" t="s">
        <v>747</v>
      </c>
      <c r="RB71" s="2" t="s">
        <v>747</v>
      </c>
      <c r="RC71" s="2" t="s">
        <v>747</v>
      </c>
      <c r="RD71" s="2" t="s">
        <v>747</v>
      </c>
      <c r="RE71" s="2" t="s">
        <v>747</v>
      </c>
      <c r="RF71" s="1"/>
      <c r="RG71" s="1"/>
      <c r="RH71" s="1" t="s">
        <v>41</v>
      </c>
      <c r="RI71" s="2" t="s">
        <v>747</v>
      </c>
      <c r="RJ71" s="1" t="s">
        <v>747</v>
      </c>
      <c r="RK71" s="1" t="s">
        <v>747</v>
      </c>
      <c r="RL71" s="2" t="s">
        <v>747</v>
      </c>
      <c r="RM71" s="2" t="s">
        <v>747</v>
      </c>
      <c r="RN71" s="2" t="s">
        <v>748</v>
      </c>
      <c r="RO71" s="2" t="s">
        <v>749</v>
      </c>
      <c r="RP71" s="2" t="s">
        <v>749</v>
      </c>
      <c r="RQ71" s="2" t="s">
        <v>749</v>
      </c>
      <c r="RR71" s="2" t="s">
        <v>749</v>
      </c>
      <c r="RS71" s="2" t="s">
        <v>749</v>
      </c>
      <c r="RT71" s="2" t="s">
        <v>749</v>
      </c>
      <c r="RU71" s="2" t="s">
        <v>749</v>
      </c>
      <c r="RV71" s="2" t="s">
        <v>749</v>
      </c>
      <c r="RW71" s="2" t="s">
        <v>750</v>
      </c>
      <c r="RX71" s="2" t="s">
        <v>747</v>
      </c>
      <c r="RY71" s="2" t="s">
        <v>747</v>
      </c>
      <c r="RZ71" s="2" t="s">
        <v>747</v>
      </c>
      <c r="SA71" s="2" t="s">
        <v>747</v>
      </c>
      <c r="SB71" s="2" t="s">
        <v>747</v>
      </c>
      <c r="SC71" s="2" t="s">
        <v>747</v>
      </c>
      <c r="SD71" s="2" t="s">
        <v>747</v>
      </c>
      <c r="SE71" s="1"/>
      <c r="SF71" s="1"/>
      <c r="SG71" s="1" t="s">
        <v>41</v>
      </c>
      <c r="SH71" s="2" t="s">
        <v>747</v>
      </c>
      <c r="SI71" s="1" t="s">
        <v>747</v>
      </c>
      <c r="SJ71" s="1" t="s">
        <v>747</v>
      </c>
      <c r="SK71" s="2" t="s">
        <v>747</v>
      </c>
      <c r="SL71" s="2" t="s">
        <v>747</v>
      </c>
      <c r="SM71" s="2" t="s">
        <v>748</v>
      </c>
      <c r="SN71" s="2" t="s">
        <v>749</v>
      </c>
      <c r="SO71" s="2" t="s">
        <v>749</v>
      </c>
      <c r="SP71" s="2" t="s">
        <v>749</v>
      </c>
      <c r="SQ71" s="2" t="s">
        <v>749</v>
      </c>
      <c r="SR71" s="2" t="s">
        <v>749</v>
      </c>
      <c r="SS71" s="2" t="s">
        <v>749</v>
      </c>
      <c r="ST71" s="2" t="s">
        <v>749</v>
      </c>
      <c r="SU71" s="2" t="s">
        <v>749</v>
      </c>
      <c r="SV71" s="2" t="s">
        <v>750</v>
      </c>
      <c r="SW71" s="2" t="s">
        <v>747</v>
      </c>
      <c r="SX71" s="2" t="s">
        <v>747</v>
      </c>
      <c r="SY71" s="2" t="s">
        <v>747</v>
      </c>
      <c r="SZ71" s="2" t="s">
        <v>747</v>
      </c>
      <c r="TA71" s="2" t="s">
        <v>747</v>
      </c>
      <c r="TB71" s="2" t="s">
        <v>747</v>
      </c>
      <c r="TC71" s="2" t="s">
        <v>747</v>
      </c>
      <c r="TD71" s="1"/>
      <c r="TE71" s="1"/>
      <c r="TF71" s="1" t="s">
        <v>41</v>
      </c>
      <c r="TG71" s="2" t="s">
        <v>747</v>
      </c>
      <c r="TH71" s="1" t="s">
        <v>747</v>
      </c>
      <c r="TI71" s="1" t="s">
        <v>747</v>
      </c>
      <c r="TJ71" s="1" t="s">
        <v>747</v>
      </c>
      <c r="TK71" s="1" t="s">
        <v>747</v>
      </c>
      <c r="TL71" s="2" t="s">
        <v>748</v>
      </c>
      <c r="TM71" s="2" t="s">
        <v>749</v>
      </c>
      <c r="TN71" s="2" t="s">
        <v>749</v>
      </c>
      <c r="TO71" s="2" t="s">
        <v>749</v>
      </c>
      <c r="TP71" s="2" t="s">
        <v>749</v>
      </c>
      <c r="TQ71" s="2" t="s">
        <v>749</v>
      </c>
      <c r="TR71" s="2" t="s">
        <v>749</v>
      </c>
      <c r="TS71" s="2" t="s">
        <v>749</v>
      </c>
      <c r="TT71" s="2" t="s">
        <v>749</v>
      </c>
      <c r="TU71" s="2" t="s">
        <v>750</v>
      </c>
      <c r="TV71" s="2" t="s">
        <v>747</v>
      </c>
      <c r="TW71" s="2" t="s">
        <v>747</v>
      </c>
      <c r="TX71" s="2" t="s">
        <v>747</v>
      </c>
      <c r="TY71" s="2" t="s">
        <v>747</v>
      </c>
      <c r="TZ71" s="2" t="s">
        <v>747</v>
      </c>
      <c r="UA71" s="2" t="s">
        <v>747</v>
      </c>
      <c r="UB71" s="2" t="s">
        <v>747</v>
      </c>
    </row>
    <row x14ac:dyDescent="0.25" r="72" customHeight="1" ht="19.5">
      <c r="A72" s="1" t="s">
        <v>42</v>
      </c>
      <c r="B72" s="2" t="s">
        <v>747</v>
      </c>
      <c r="C72" s="1" t="s">
        <v>747</v>
      </c>
      <c r="D72" s="1" t="s">
        <v>747</v>
      </c>
      <c r="E72" s="1" t="s">
        <v>747</v>
      </c>
      <c r="F72" s="1" t="s">
        <v>747</v>
      </c>
      <c r="G72" s="2" t="s">
        <v>747</v>
      </c>
      <c r="H72" s="2" t="s">
        <v>747</v>
      </c>
      <c r="I72" s="2" t="s">
        <v>747</v>
      </c>
      <c r="J72" s="2" t="s">
        <v>747</v>
      </c>
      <c r="K72" s="2" t="s">
        <v>747</v>
      </c>
      <c r="L72" s="2" t="s">
        <v>747</v>
      </c>
      <c r="M72" s="2" t="s">
        <v>747</v>
      </c>
      <c r="N72" s="2" t="s">
        <v>747</v>
      </c>
      <c r="O72" s="2" t="s">
        <v>747</v>
      </c>
      <c r="P72" s="2" t="s">
        <v>747</v>
      </c>
      <c r="Q72" s="2" t="s">
        <v>747</v>
      </c>
      <c r="R72" s="2" t="s">
        <v>747</v>
      </c>
      <c r="S72" s="2" t="s">
        <v>748</v>
      </c>
      <c r="T72" s="2" t="s">
        <v>749</v>
      </c>
      <c r="U72" s="2" t="s">
        <v>747</v>
      </c>
      <c r="V72" s="2" t="s">
        <v>747</v>
      </c>
      <c r="W72" s="2" t="s">
        <v>747</v>
      </c>
      <c r="X72" s="1"/>
      <c r="Y72" s="1"/>
      <c r="Z72" s="1" t="s">
        <v>42</v>
      </c>
      <c r="AA72" s="2" t="s">
        <v>747</v>
      </c>
      <c r="AB72" s="1" t="s">
        <v>747</v>
      </c>
      <c r="AC72" s="1" t="s">
        <v>747</v>
      </c>
      <c r="AD72" s="1" t="s">
        <v>747</v>
      </c>
      <c r="AE72" s="1" t="s">
        <v>747</v>
      </c>
      <c r="AF72" s="2" t="s">
        <v>747</v>
      </c>
      <c r="AG72" s="2" t="s">
        <v>747</v>
      </c>
      <c r="AH72" s="2" t="s">
        <v>747</v>
      </c>
      <c r="AI72" s="2" t="s">
        <v>747</v>
      </c>
      <c r="AJ72" s="2" t="s">
        <v>747</v>
      </c>
      <c r="AK72" s="2" t="s">
        <v>747</v>
      </c>
      <c r="AL72" s="2" t="s">
        <v>747</v>
      </c>
      <c r="AM72" s="2" t="s">
        <v>747</v>
      </c>
      <c r="AN72" s="2" t="s">
        <v>747</v>
      </c>
      <c r="AO72" s="2" t="s">
        <v>747</v>
      </c>
      <c r="AP72" s="2" t="s">
        <v>747</v>
      </c>
      <c r="AQ72" s="2" t="s">
        <v>747</v>
      </c>
      <c r="AR72" s="2" t="s">
        <v>748</v>
      </c>
      <c r="AS72" s="2" t="s">
        <v>749</v>
      </c>
      <c r="AT72" s="2" t="s">
        <v>747</v>
      </c>
      <c r="AU72" s="2" t="s">
        <v>747</v>
      </c>
      <c r="AV72" s="2" t="s">
        <v>747</v>
      </c>
      <c r="AW72" s="1"/>
      <c r="AX72" s="1"/>
      <c r="AY72" s="1" t="s">
        <v>42</v>
      </c>
      <c r="AZ72" s="2" t="s">
        <v>747</v>
      </c>
      <c r="BA72" s="1" t="s">
        <v>747</v>
      </c>
      <c r="BB72" s="1" t="s">
        <v>747</v>
      </c>
      <c r="BC72" s="1" t="s">
        <v>747</v>
      </c>
      <c r="BD72" s="1" t="s">
        <v>747</v>
      </c>
      <c r="BE72" s="2" t="s">
        <v>747</v>
      </c>
      <c r="BF72" s="2" t="s">
        <v>747</v>
      </c>
      <c r="BG72" s="2" t="s">
        <v>747</v>
      </c>
      <c r="BH72" s="2" t="s">
        <v>747</v>
      </c>
      <c r="BI72" s="2" t="s">
        <v>747</v>
      </c>
      <c r="BJ72" s="2" t="s">
        <v>747</v>
      </c>
      <c r="BK72" s="2" t="s">
        <v>747</v>
      </c>
      <c r="BL72" s="2" t="s">
        <v>747</v>
      </c>
      <c r="BM72" s="2" t="s">
        <v>747</v>
      </c>
      <c r="BN72" s="2" t="s">
        <v>747</v>
      </c>
      <c r="BO72" s="2" t="s">
        <v>747</v>
      </c>
      <c r="BP72" s="2" t="s">
        <v>747</v>
      </c>
      <c r="BQ72" s="2" t="s">
        <v>748</v>
      </c>
      <c r="BR72" s="2" t="s">
        <v>749</v>
      </c>
      <c r="BS72" s="2" t="s">
        <v>747</v>
      </c>
      <c r="BT72" s="2" t="s">
        <v>747</v>
      </c>
      <c r="BU72" s="2" t="s">
        <v>747</v>
      </c>
      <c r="BV72" s="1"/>
      <c r="BW72" s="1"/>
      <c r="BX72" s="1" t="s">
        <v>42</v>
      </c>
      <c r="BY72" s="2" t="s">
        <v>747</v>
      </c>
      <c r="BZ72" s="1" t="s">
        <v>747</v>
      </c>
      <c r="CA72" s="1" t="s">
        <v>747</v>
      </c>
      <c r="CB72" s="1" t="s">
        <v>747</v>
      </c>
      <c r="CC72" s="1" t="s">
        <v>747</v>
      </c>
      <c r="CD72" s="1" t="s">
        <v>747</v>
      </c>
      <c r="CE72" s="2" t="s">
        <v>747</v>
      </c>
      <c r="CF72" s="2" t="s">
        <v>747</v>
      </c>
      <c r="CG72" s="2" t="s">
        <v>747</v>
      </c>
      <c r="CH72" s="2" t="s">
        <v>747</v>
      </c>
      <c r="CI72" s="2" t="s">
        <v>747</v>
      </c>
      <c r="CJ72" s="2" t="s">
        <v>747</v>
      </c>
      <c r="CK72" s="2" t="s">
        <v>747</v>
      </c>
      <c r="CL72" s="2" t="s">
        <v>747</v>
      </c>
      <c r="CM72" s="2" t="s">
        <v>747</v>
      </c>
      <c r="CN72" s="2" t="s">
        <v>747</v>
      </c>
      <c r="CO72" s="2" t="s">
        <v>747</v>
      </c>
      <c r="CP72" s="2" t="s">
        <v>748</v>
      </c>
      <c r="CQ72" s="2" t="s">
        <v>749</v>
      </c>
      <c r="CR72" s="2" t="s">
        <v>747</v>
      </c>
      <c r="CS72" s="2" t="s">
        <v>747</v>
      </c>
      <c r="CT72" s="2" t="s">
        <v>747</v>
      </c>
      <c r="CU72" s="1"/>
      <c r="CV72" s="1"/>
      <c r="CW72" s="1" t="s">
        <v>42</v>
      </c>
      <c r="CX72" s="1" t="s">
        <v>747</v>
      </c>
      <c r="CY72" s="1" t="s">
        <v>747</v>
      </c>
      <c r="CZ72" s="1" t="s">
        <v>747</v>
      </c>
      <c r="DA72" s="1" t="s">
        <v>747</v>
      </c>
      <c r="DB72" s="1" t="s">
        <v>747</v>
      </c>
      <c r="DC72" s="1" t="s">
        <v>747</v>
      </c>
      <c r="DD72" s="2" t="s">
        <v>747</v>
      </c>
      <c r="DE72" s="1" t="s">
        <v>747</v>
      </c>
      <c r="DF72" s="1" t="s">
        <v>747</v>
      </c>
      <c r="DG72" s="1" t="s">
        <v>747</v>
      </c>
      <c r="DH72" s="2" t="s">
        <v>747</v>
      </c>
      <c r="DI72" s="2" t="s">
        <v>747</v>
      </c>
      <c r="DJ72" s="2" t="s">
        <v>747</v>
      </c>
      <c r="DK72" s="2" t="s">
        <v>747</v>
      </c>
      <c r="DL72" s="2" t="s">
        <v>747</v>
      </c>
      <c r="DM72" s="2" t="s">
        <v>747</v>
      </c>
      <c r="DN72" s="2" t="s">
        <v>747</v>
      </c>
      <c r="DO72" s="2" t="s">
        <v>748</v>
      </c>
      <c r="DP72" s="2" t="s">
        <v>749</v>
      </c>
      <c r="DQ72" s="2" t="s">
        <v>747</v>
      </c>
      <c r="DR72" s="2" t="s">
        <v>747</v>
      </c>
      <c r="DS72" s="2" t="s">
        <v>747</v>
      </c>
      <c r="DT72" s="1"/>
      <c r="DU72" s="1"/>
      <c r="DV72" s="1" t="s">
        <v>42</v>
      </c>
      <c r="DW72" s="2" t="s">
        <v>747</v>
      </c>
      <c r="DX72" s="1" t="s">
        <v>747</v>
      </c>
      <c r="DY72" s="1" t="s">
        <v>747</v>
      </c>
      <c r="DZ72" s="1" t="s">
        <v>747</v>
      </c>
      <c r="EA72" s="1" t="s">
        <v>747</v>
      </c>
      <c r="EB72" s="1" t="s">
        <v>747</v>
      </c>
      <c r="EC72" s="2" t="s">
        <v>747</v>
      </c>
      <c r="ED72" s="2" t="s">
        <v>747</v>
      </c>
      <c r="EE72" s="2" t="s">
        <v>747</v>
      </c>
      <c r="EF72" s="2" t="s">
        <v>747</v>
      </c>
      <c r="EG72" s="2" t="s">
        <v>747</v>
      </c>
      <c r="EH72" s="2" t="s">
        <v>747</v>
      </c>
      <c r="EI72" s="2" t="s">
        <v>747</v>
      </c>
      <c r="EJ72" s="2" t="s">
        <v>747</v>
      </c>
      <c r="EK72" s="2" t="s">
        <v>747</v>
      </c>
      <c r="EL72" s="2" t="s">
        <v>747</v>
      </c>
      <c r="EM72" s="2" t="s">
        <v>747</v>
      </c>
      <c r="EN72" s="2" t="s">
        <v>748</v>
      </c>
      <c r="EO72" s="2" t="s">
        <v>749</v>
      </c>
      <c r="EP72" s="2" t="s">
        <v>747</v>
      </c>
      <c r="EQ72" s="2" t="s">
        <v>747</v>
      </c>
      <c r="ER72" s="2" t="s">
        <v>747</v>
      </c>
      <c r="ES72" s="1"/>
      <c r="ET72" s="1"/>
      <c r="EU72" s="1" t="s">
        <v>42</v>
      </c>
      <c r="EV72" s="2" t="s">
        <v>747</v>
      </c>
      <c r="EW72" s="1" t="s">
        <v>747</v>
      </c>
      <c r="EX72" s="1" t="s">
        <v>747</v>
      </c>
      <c r="EY72" s="1" t="s">
        <v>747</v>
      </c>
      <c r="EZ72" s="1" t="s">
        <v>747</v>
      </c>
      <c r="FA72" s="2" t="s">
        <v>747</v>
      </c>
      <c r="FB72" s="2" t="s">
        <v>747</v>
      </c>
      <c r="FC72" s="2" t="s">
        <v>747</v>
      </c>
      <c r="FD72" s="2" t="s">
        <v>747</v>
      </c>
      <c r="FE72" s="2" t="s">
        <v>747</v>
      </c>
      <c r="FF72" s="2" t="s">
        <v>747</v>
      </c>
      <c r="FG72" s="2" t="s">
        <v>747</v>
      </c>
      <c r="FH72" s="2" t="s">
        <v>747</v>
      </c>
      <c r="FI72" s="2" t="s">
        <v>747</v>
      </c>
      <c r="FJ72" s="2" t="s">
        <v>747</v>
      </c>
      <c r="FK72" s="2" t="s">
        <v>747</v>
      </c>
      <c r="FL72" s="2" t="s">
        <v>747</v>
      </c>
      <c r="FM72" s="2" t="s">
        <v>748</v>
      </c>
      <c r="FN72" s="2" t="s">
        <v>749</v>
      </c>
      <c r="FO72" s="2" t="s">
        <v>747</v>
      </c>
      <c r="FP72" s="2" t="s">
        <v>747</v>
      </c>
      <c r="FQ72" s="1" t="s">
        <v>747</v>
      </c>
      <c r="FR72" s="1"/>
      <c r="FS72" s="1"/>
      <c r="FT72" s="1" t="s">
        <v>42</v>
      </c>
      <c r="FU72" s="2" t="s">
        <v>747</v>
      </c>
      <c r="FV72" s="1" t="s">
        <v>747</v>
      </c>
      <c r="FW72" s="1" t="s">
        <v>747</v>
      </c>
      <c r="FX72" s="2" t="s">
        <v>747</v>
      </c>
      <c r="FY72" s="2" t="s">
        <v>747</v>
      </c>
      <c r="FZ72" s="2" t="s">
        <v>747</v>
      </c>
      <c r="GA72" s="2" t="s">
        <v>747</v>
      </c>
      <c r="GB72" s="2" t="s">
        <v>747</v>
      </c>
      <c r="GC72" s="2" t="s">
        <v>747</v>
      </c>
      <c r="GD72" s="2" t="s">
        <v>747</v>
      </c>
      <c r="GE72" s="2" t="s">
        <v>747</v>
      </c>
      <c r="GF72" s="2" t="s">
        <v>747</v>
      </c>
      <c r="GG72" s="2" t="s">
        <v>747</v>
      </c>
      <c r="GH72" s="2" t="s">
        <v>747</v>
      </c>
      <c r="GI72" s="2" t="s">
        <v>747</v>
      </c>
      <c r="GJ72" s="2" t="s">
        <v>747</v>
      </c>
      <c r="GK72" s="2" t="s">
        <v>747</v>
      </c>
      <c r="GL72" s="2" t="s">
        <v>748</v>
      </c>
      <c r="GM72" s="2" t="s">
        <v>749</v>
      </c>
      <c r="GN72" s="2" t="s">
        <v>747</v>
      </c>
      <c r="GO72" s="2" t="s">
        <v>747</v>
      </c>
      <c r="GP72" s="2" t="s">
        <v>747</v>
      </c>
      <c r="GQ72" s="1"/>
      <c r="GR72" s="1"/>
      <c r="GS72" s="1" t="s">
        <v>42</v>
      </c>
      <c r="GT72" s="2" t="s">
        <v>747</v>
      </c>
      <c r="GU72" s="1" t="s">
        <v>747</v>
      </c>
      <c r="GV72" s="1" t="s">
        <v>747</v>
      </c>
      <c r="GW72" s="1" t="s">
        <v>747</v>
      </c>
      <c r="GX72" s="1" t="s">
        <v>747</v>
      </c>
      <c r="GY72" s="2" t="s">
        <v>747</v>
      </c>
      <c r="GZ72" s="2" t="s">
        <v>747</v>
      </c>
      <c r="HA72" s="2" t="s">
        <v>747</v>
      </c>
      <c r="HB72" s="2" t="s">
        <v>747</v>
      </c>
      <c r="HC72" s="2" t="s">
        <v>747</v>
      </c>
      <c r="HD72" s="2" t="s">
        <v>747</v>
      </c>
      <c r="HE72" s="2" t="s">
        <v>747</v>
      </c>
      <c r="HF72" s="2" t="s">
        <v>747</v>
      </c>
      <c r="HG72" s="2" t="s">
        <v>747</v>
      </c>
      <c r="HH72" s="2" t="s">
        <v>747</v>
      </c>
      <c r="HI72" s="2" t="s">
        <v>747</v>
      </c>
      <c r="HJ72" s="2" t="s">
        <v>747</v>
      </c>
      <c r="HK72" s="2" t="s">
        <v>748</v>
      </c>
      <c r="HL72" s="2" t="s">
        <v>749</v>
      </c>
      <c r="HM72" s="2" t="s">
        <v>747</v>
      </c>
      <c r="HN72" s="2" t="s">
        <v>747</v>
      </c>
      <c r="HO72" s="2" t="s">
        <v>747</v>
      </c>
      <c r="HP72" s="1"/>
      <c r="HQ72" s="1"/>
      <c r="HR72" s="1" t="s">
        <v>42</v>
      </c>
      <c r="HS72" s="2" t="s">
        <v>747</v>
      </c>
      <c r="HT72" s="1" t="s">
        <v>747</v>
      </c>
      <c r="HU72" s="1" t="s">
        <v>747</v>
      </c>
      <c r="HV72" s="1" t="s">
        <v>747</v>
      </c>
      <c r="HW72" s="1" t="s">
        <v>747</v>
      </c>
      <c r="HX72" s="1" t="s">
        <v>747</v>
      </c>
      <c r="HY72" s="1" t="s">
        <v>747</v>
      </c>
      <c r="HZ72" s="1" t="s">
        <v>747</v>
      </c>
      <c r="IA72" s="2" t="s">
        <v>747</v>
      </c>
      <c r="IB72" s="2" t="s">
        <v>747</v>
      </c>
      <c r="IC72" s="2" t="s">
        <v>747</v>
      </c>
      <c r="ID72" s="2" t="s">
        <v>747</v>
      </c>
      <c r="IE72" s="2" t="s">
        <v>747</v>
      </c>
      <c r="IF72" s="2" t="s">
        <v>747</v>
      </c>
      <c r="IG72" s="2" t="s">
        <v>747</v>
      </c>
      <c r="IH72" s="2" t="s">
        <v>747</v>
      </c>
      <c r="II72" s="2" t="s">
        <v>747</v>
      </c>
      <c r="IJ72" s="2" t="s">
        <v>748</v>
      </c>
      <c r="IK72" s="2" t="s">
        <v>749</v>
      </c>
      <c r="IL72" s="2" t="s">
        <v>747</v>
      </c>
      <c r="IM72" s="2" t="s">
        <v>747</v>
      </c>
      <c r="IN72" s="2" t="s">
        <v>747</v>
      </c>
      <c r="IO72" s="1"/>
      <c r="IP72" s="1"/>
      <c r="IQ72" s="1" t="s">
        <v>42</v>
      </c>
      <c r="IR72" s="2" t="s">
        <v>747</v>
      </c>
      <c r="IS72" s="1" t="s">
        <v>747</v>
      </c>
      <c r="IT72" s="1" t="s">
        <v>747</v>
      </c>
      <c r="IU72" s="2" t="s">
        <v>747</v>
      </c>
      <c r="IV72" s="2" t="s">
        <v>747</v>
      </c>
      <c r="IW72" s="2" t="s">
        <v>747</v>
      </c>
      <c r="IX72" s="2" t="s">
        <v>747</v>
      </c>
      <c r="IY72" s="1" t="s">
        <v>747</v>
      </c>
      <c r="IZ72" s="2" t="s">
        <v>747</v>
      </c>
      <c r="JA72" s="2" t="s">
        <v>747</v>
      </c>
      <c r="JB72" s="2" t="s">
        <v>747</v>
      </c>
      <c r="JC72" s="2" t="s">
        <v>747</v>
      </c>
      <c r="JD72" s="2" t="s">
        <v>747</v>
      </c>
      <c r="JE72" s="2" t="s">
        <v>747</v>
      </c>
      <c r="JF72" s="2" t="s">
        <v>747</v>
      </c>
      <c r="JG72" s="2" t="s">
        <v>747</v>
      </c>
      <c r="JH72" s="2" t="s">
        <v>747</v>
      </c>
      <c r="JI72" s="2" t="s">
        <v>748</v>
      </c>
      <c r="JJ72" s="2" t="s">
        <v>749</v>
      </c>
      <c r="JK72" s="2" t="s">
        <v>747</v>
      </c>
      <c r="JL72" s="2" t="s">
        <v>747</v>
      </c>
      <c r="JM72" s="2" t="s">
        <v>747</v>
      </c>
      <c r="JN72" s="1"/>
      <c r="JO72" s="1"/>
      <c r="JP72" s="1" t="s">
        <v>42</v>
      </c>
      <c r="JQ72" s="2"/>
      <c r="JR72" s="1"/>
      <c r="JS72" s="1"/>
      <c r="JT72" s="2"/>
      <c r="JU72" s="2"/>
      <c r="JV72" s="2"/>
      <c r="JW72" s="2"/>
      <c r="JX72" s="2"/>
      <c r="JY72" s="2"/>
      <c r="JZ72" s="2"/>
      <c r="KA72" s="2"/>
      <c r="KB72" s="2"/>
      <c r="KC72" s="2"/>
      <c r="KD72" s="2"/>
      <c r="KE72" s="2"/>
      <c r="KF72" s="2"/>
      <c r="KG72" s="2"/>
      <c r="KH72" s="2"/>
      <c r="KI72" s="2"/>
      <c r="KJ72" s="2"/>
      <c r="KK72" s="2"/>
      <c r="KL72" s="2"/>
      <c r="KM72" s="1"/>
      <c r="KN72" s="1"/>
      <c r="KO72" s="1" t="s">
        <v>42</v>
      </c>
      <c r="KP72" s="2"/>
      <c r="KQ72" s="1"/>
      <c r="KR72" s="1"/>
      <c r="KS72" s="2"/>
      <c r="KT72" s="2"/>
      <c r="KU72" s="2"/>
      <c r="KV72" s="2"/>
      <c r="KW72" s="2"/>
      <c r="KX72" s="2"/>
      <c r="KY72" s="2"/>
      <c r="KZ72" s="2"/>
      <c r="LA72" s="2"/>
      <c r="LB72" s="2"/>
      <c r="LC72" s="2"/>
      <c r="LD72" s="2"/>
      <c r="LE72" s="2"/>
      <c r="LF72" s="2"/>
      <c r="LG72" s="2"/>
      <c r="LH72" s="2"/>
      <c r="LI72" s="2"/>
      <c r="LJ72" s="2"/>
      <c r="LK72" s="2"/>
      <c r="LL72" s="1"/>
      <c r="LM72" s="1"/>
      <c r="LN72" s="1" t="s">
        <v>42</v>
      </c>
      <c r="LO72" s="1"/>
      <c r="LP72" s="1"/>
      <c r="LQ72" s="1"/>
      <c r="LR72" s="1"/>
      <c r="LS72" s="2"/>
      <c r="LT72" s="2"/>
      <c r="LU72" s="2"/>
      <c r="LV72" s="2"/>
      <c r="LW72" s="2"/>
      <c r="LX72" s="2"/>
      <c r="LY72" s="2"/>
      <c r="LZ72" s="2"/>
      <c r="MA72" s="2"/>
      <c r="MB72" s="2"/>
      <c r="MC72" s="2"/>
      <c r="MD72" s="2"/>
      <c r="ME72" s="2"/>
      <c r="MF72" s="2"/>
      <c r="MG72" s="2"/>
      <c r="MH72" s="2"/>
      <c r="MI72" s="2"/>
      <c r="MJ72" s="2"/>
      <c r="MK72" s="1"/>
      <c r="ML72" s="1"/>
      <c r="MM72" s="1" t="s">
        <v>42</v>
      </c>
      <c r="MN72" s="2"/>
      <c r="MO72" s="1"/>
      <c r="MP72" s="1"/>
      <c r="MQ72" s="2"/>
      <c r="MR72" s="2"/>
      <c r="MS72" s="2"/>
      <c r="MT72" s="2"/>
      <c r="MU72" s="2"/>
      <c r="MV72" s="2"/>
      <c r="MW72" s="2"/>
      <c r="MX72" s="2"/>
      <c r="MY72" s="2"/>
      <c r="MZ72" s="2"/>
      <c r="NA72" s="2"/>
      <c r="NB72" s="2"/>
      <c r="NC72" s="2"/>
      <c r="ND72" s="2"/>
      <c r="NE72" s="2"/>
      <c r="NF72" s="2"/>
      <c r="NG72" s="2"/>
      <c r="NH72" s="2"/>
      <c r="NI72" s="2"/>
      <c r="NJ72" s="1"/>
      <c r="NK72" s="1"/>
      <c r="NL72" s="1" t="s">
        <v>42</v>
      </c>
      <c r="NM72" s="2"/>
      <c r="NN72" s="1"/>
      <c r="NO72" s="1"/>
      <c r="NP72" s="2"/>
      <c r="NQ72" s="2"/>
      <c r="NR72" s="2"/>
      <c r="NS72" s="2"/>
      <c r="NT72" s="2"/>
      <c r="NU72" s="2"/>
      <c r="NV72" s="2"/>
      <c r="NW72" s="2"/>
      <c r="NX72" s="2"/>
      <c r="NY72" s="2"/>
      <c r="NZ72" s="2"/>
      <c r="OA72" s="2"/>
      <c r="OB72" s="2"/>
      <c r="OC72" s="2"/>
      <c r="OD72" s="2"/>
      <c r="OE72" s="2"/>
      <c r="OF72" s="2"/>
      <c r="OG72" s="2"/>
      <c r="OH72" s="2"/>
      <c r="OI72" s="1"/>
      <c r="OJ72" s="1"/>
      <c r="OK72" s="1" t="s">
        <v>42</v>
      </c>
      <c r="OL72" s="2"/>
      <c r="OM72" s="1"/>
      <c r="ON72" s="1"/>
      <c r="OO72" s="2"/>
      <c r="OP72" s="2"/>
      <c r="OQ72" s="2"/>
      <c r="OR72" s="2"/>
      <c r="OS72" s="2"/>
      <c r="OT72" s="2"/>
      <c r="OU72" s="2"/>
      <c r="OV72" s="2"/>
      <c r="OW72" s="2"/>
      <c r="OX72" s="2"/>
      <c r="OY72" s="2"/>
      <c r="OZ72" s="2"/>
      <c r="PA72" s="2"/>
      <c r="PB72" s="2"/>
      <c r="PC72" s="2"/>
      <c r="PD72" s="2"/>
      <c r="PE72" s="2"/>
      <c r="PF72" s="2"/>
      <c r="PG72" s="2"/>
      <c r="PH72" s="1"/>
      <c r="PI72" s="1"/>
      <c r="PJ72" s="1" t="s">
        <v>42</v>
      </c>
      <c r="PK72" s="1"/>
      <c r="PL72" s="1"/>
      <c r="PM72" s="1"/>
      <c r="PN72" s="1"/>
      <c r="PO72" s="1"/>
      <c r="PP72" s="1"/>
      <c r="PQ72" s="2"/>
      <c r="PR72" s="2"/>
      <c r="PS72" s="2"/>
      <c r="PT72" s="2"/>
      <c r="PU72" s="2"/>
      <c r="PV72" s="2"/>
      <c r="PW72" s="2"/>
      <c r="PX72" s="2"/>
      <c r="PY72" s="2"/>
      <c r="PZ72" s="2"/>
      <c r="QA72" s="2"/>
      <c r="QB72" s="2"/>
      <c r="QC72" s="2"/>
      <c r="QD72" s="2"/>
      <c r="QE72" s="2"/>
      <c r="QF72" s="2"/>
      <c r="QG72" s="1"/>
      <c r="QH72" s="1"/>
      <c r="QI72" s="1" t="s">
        <v>42</v>
      </c>
      <c r="QJ72" s="1"/>
      <c r="QK72" s="1"/>
      <c r="QL72" s="1"/>
      <c r="QM72" s="2"/>
      <c r="QN72" s="2"/>
      <c r="QO72" s="2"/>
      <c r="QP72" s="2"/>
      <c r="QQ72" s="2"/>
      <c r="QR72" s="2"/>
      <c r="QS72" s="2"/>
      <c r="QT72" s="2"/>
      <c r="QU72" s="2"/>
      <c r="QV72" s="2"/>
      <c r="QW72" s="2"/>
      <c r="QX72" s="2"/>
      <c r="QY72" s="2"/>
      <c r="QZ72" s="2"/>
      <c r="RA72" s="2"/>
      <c r="RB72" s="2"/>
      <c r="RC72" s="2"/>
      <c r="RD72" s="2"/>
      <c r="RE72" s="2"/>
      <c r="RF72" s="1"/>
      <c r="RG72" s="1"/>
      <c r="RH72" s="1" t="s">
        <v>42</v>
      </c>
      <c r="RI72" s="2"/>
      <c r="RJ72" s="1"/>
      <c r="RK72" s="1"/>
      <c r="RL72" s="2"/>
      <c r="RM72" s="2"/>
      <c r="RN72" s="2"/>
      <c r="RO72" s="2"/>
      <c r="RP72" s="2"/>
      <c r="RQ72" s="2"/>
      <c r="RR72" s="2"/>
      <c r="RS72" s="2"/>
      <c r="RT72" s="2"/>
      <c r="RU72" s="2"/>
      <c r="RV72" s="2"/>
      <c r="RW72" s="2"/>
      <c r="RX72" s="2"/>
      <c r="RY72" s="2"/>
      <c r="RZ72" s="2"/>
      <c r="SA72" s="2"/>
      <c r="SB72" s="2"/>
      <c r="SC72" s="2"/>
      <c r="SD72" s="2"/>
      <c r="SE72" s="1"/>
      <c r="SF72" s="1"/>
      <c r="SG72" s="1" t="s">
        <v>42</v>
      </c>
      <c r="SH72" s="2"/>
      <c r="SI72" s="1"/>
      <c r="SJ72" s="1"/>
      <c r="SK72" s="2"/>
      <c r="SL72" s="2"/>
      <c r="SM72" s="2"/>
      <c r="SN72" s="2"/>
      <c r="SO72" s="2"/>
      <c r="SP72" s="2"/>
      <c r="SQ72" s="2"/>
      <c r="SR72" s="2"/>
      <c r="SS72" s="2"/>
      <c r="ST72" s="2"/>
      <c r="SU72" s="2"/>
      <c r="SV72" s="2"/>
      <c r="SW72" s="2"/>
      <c r="SX72" s="2"/>
      <c r="SY72" s="2"/>
      <c r="SZ72" s="2"/>
      <c r="TA72" s="2"/>
      <c r="TB72" s="2"/>
      <c r="TC72" s="2"/>
      <c r="TD72" s="1"/>
      <c r="TE72" s="1"/>
      <c r="TF72" s="1" t="s">
        <v>42</v>
      </c>
      <c r="TG72" s="2"/>
      <c r="TH72" s="1"/>
      <c r="TI72" s="1"/>
      <c r="TJ72" s="1"/>
      <c r="TK72" s="1"/>
      <c r="TL72" s="2"/>
      <c r="TM72" s="2"/>
      <c r="TN72" s="2"/>
      <c r="TO72" s="2"/>
      <c r="TP72" s="2"/>
      <c r="TQ72" s="2"/>
      <c r="TR72" s="2"/>
      <c r="TS72" s="2"/>
      <c r="TT72" s="2"/>
      <c r="TU72" s="2"/>
      <c r="TV72" s="2"/>
      <c r="TW72" s="2"/>
      <c r="TX72" s="2"/>
      <c r="TY72" s="2"/>
      <c r="TZ72" s="2"/>
      <c r="UA72" s="2"/>
      <c r="UB72" s="2"/>
    </row>
    <row x14ac:dyDescent="0.25" r="73" customHeight="1" ht="19.5">
      <c r="A73" s="1" t="s">
        <v>43</v>
      </c>
      <c r="B73" s="2" t="s">
        <v>747</v>
      </c>
      <c r="C73" s="1" t="s">
        <v>747</v>
      </c>
      <c r="D73" s="1" t="s">
        <v>747</v>
      </c>
      <c r="E73" s="1" t="s">
        <v>747</v>
      </c>
      <c r="F73" s="1" t="s">
        <v>748</v>
      </c>
      <c r="G73" s="2" t="s">
        <v>749</v>
      </c>
      <c r="H73" s="2" t="s">
        <v>749</v>
      </c>
      <c r="I73" s="2" t="s">
        <v>749</v>
      </c>
      <c r="J73" s="2" t="s">
        <v>749</v>
      </c>
      <c r="K73" s="2" t="s">
        <v>749</v>
      </c>
      <c r="L73" s="2" t="s">
        <v>750</v>
      </c>
      <c r="M73" s="2" t="s">
        <v>747</v>
      </c>
      <c r="N73" s="2" t="s">
        <v>747</v>
      </c>
      <c r="O73" s="2" t="s">
        <v>747</v>
      </c>
      <c r="P73" s="2" t="s">
        <v>747</v>
      </c>
      <c r="Q73" s="2" t="s">
        <v>747</v>
      </c>
      <c r="R73" s="2" t="s">
        <v>747</v>
      </c>
      <c r="S73" s="2" t="s">
        <v>747</v>
      </c>
      <c r="T73" s="2" t="s">
        <v>747</v>
      </c>
      <c r="U73" s="2" t="s">
        <v>747</v>
      </c>
      <c r="V73" s="2" t="s">
        <v>747</v>
      </c>
      <c r="W73" s="2" t="s">
        <v>747</v>
      </c>
      <c r="X73" s="1"/>
      <c r="Y73" s="1"/>
      <c r="Z73" s="1" t="s">
        <v>43</v>
      </c>
      <c r="AA73" s="2" t="s">
        <v>747</v>
      </c>
      <c r="AB73" s="1" t="s">
        <v>747</v>
      </c>
      <c r="AC73" s="1" t="s">
        <v>747</v>
      </c>
      <c r="AD73" s="1" t="s">
        <v>747</v>
      </c>
      <c r="AE73" s="1" t="s">
        <v>748</v>
      </c>
      <c r="AF73" s="2" t="s">
        <v>749</v>
      </c>
      <c r="AG73" s="2" t="s">
        <v>749</v>
      </c>
      <c r="AH73" s="2" t="s">
        <v>749</v>
      </c>
      <c r="AI73" s="2" t="s">
        <v>749</v>
      </c>
      <c r="AJ73" s="2" t="s">
        <v>749</v>
      </c>
      <c r="AK73" s="2" t="s">
        <v>750</v>
      </c>
      <c r="AL73" s="2" t="s">
        <v>747</v>
      </c>
      <c r="AM73" s="2" t="s">
        <v>747</v>
      </c>
      <c r="AN73" s="2" t="s">
        <v>747</v>
      </c>
      <c r="AO73" s="2" t="s">
        <v>747</v>
      </c>
      <c r="AP73" s="2" t="s">
        <v>747</v>
      </c>
      <c r="AQ73" s="2" t="s">
        <v>747</v>
      </c>
      <c r="AR73" s="2" t="s">
        <v>747</v>
      </c>
      <c r="AS73" s="2" t="s">
        <v>747</v>
      </c>
      <c r="AT73" s="2" t="s">
        <v>747</v>
      </c>
      <c r="AU73" s="2" t="s">
        <v>747</v>
      </c>
      <c r="AV73" s="2" t="s">
        <v>747</v>
      </c>
      <c r="AW73" s="1"/>
      <c r="AX73" s="1"/>
      <c r="AY73" s="1" t="s">
        <v>43</v>
      </c>
      <c r="AZ73" s="2" t="s">
        <v>747</v>
      </c>
      <c r="BA73" s="1" t="s">
        <v>747</v>
      </c>
      <c r="BB73" s="1" t="s">
        <v>747</v>
      </c>
      <c r="BC73" s="1" t="s">
        <v>747</v>
      </c>
      <c r="BD73" s="1" t="s">
        <v>748</v>
      </c>
      <c r="BE73" s="2" t="s">
        <v>749</v>
      </c>
      <c r="BF73" s="2" t="s">
        <v>749</v>
      </c>
      <c r="BG73" s="2" t="s">
        <v>749</v>
      </c>
      <c r="BH73" s="2" t="s">
        <v>749</v>
      </c>
      <c r="BI73" s="2" t="s">
        <v>749</v>
      </c>
      <c r="BJ73" s="2" t="s">
        <v>750</v>
      </c>
      <c r="BK73" s="2" t="s">
        <v>747</v>
      </c>
      <c r="BL73" s="2" t="s">
        <v>747</v>
      </c>
      <c r="BM73" s="2" t="s">
        <v>747</v>
      </c>
      <c r="BN73" s="2" t="s">
        <v>747</v>
      </c>
      <c r="BO73" s="2" t="s">
        <v>747</v>
      </c>
      <c r="BP73" s="2" t="s">
        <v>747</v>
      </c>
      <c r="BQ73" s="2" t="s">
        <v>747</v>
      </c>
      <c r="BR73" s="2" t="s">
        <v>747</v>
      </c>
      <c r="BS73" s="2" t="s">
        <v>747</v>
      </c>
      <c r="BT73" s="2" t="s">
        <v>747</v>
      </c>
      <c r="BU73" s="2" t="s">
        <v>747</v>
      </c>
      <c r="BV73" s="1"/>
      <c r="BW73" s="1"/>
      <c r="BX73" s="1" t="s">
        <v>43</v>
      </c>
      <c r="BY73" s="2" t="s">
        <v>747</v>
      </c>
      <c r="BZ73" s="1" t="s">
        <v>747</v>
      </c>
      <c r="CA73" s="1" t="s">
        <v>747</v>
      </c>
      <c r="CB73" s="1" t="s">
        <v>747</v>
      </c>
      <c r="CC73" s="1" t="s">
        <v>748</v>
      </c>
      <c r="CD73" s="1" t="s">
        <v>749</v>
      </c>
      <c r="CE73" s="2" t="s">
        <v>749</v>
      </c>
      <c r="CF73" s="2" t="s">
        <v>749</v>
      </c>
      <c r="CG73" s="2" t="s">
        <v>749</v>
      </c>
      <c r="CH73" s="2" t="s">
        <v>749</v>
      </c>
      <c r="CI73" s="2" t="s">
        <v>750</v>
      </c>
      <c r="CJ73" s="2" t="s">
        <v>747</v>
      </c>
      <c r="CK73" s="2" t="s">
        <v>747</v>
      </c>
      <c r="CL73" s="2" t="s">
        <v>747</v>
      </c>
      <c r="CM73" s="2" t="s">
        <v>747</v>
      </c>
      <c r="CN73" s="2" t="s">
        <v>747</v>
      </c>
      <c r="CO73" s="2" t="s">
        <v>747</v>
      </c>
      <c r="CP73" s="2" t="s">
        <v>747</v>
      </c>
      <c r="CQ73" s="2" t="s">
        <v>747</v>
      </c>
      <c r="CR73" s="2" t="s">
        <v>747</v>
      </c>
      <c r="CS73" s="2" t="s">
        <v>747</v>
      </c>
      <c r="CT73" s="2" t="s">
        <v>747</v>
      </c>
      <c r="CU73" s="1"/>
      <c r="CV73" s="1"/>
      <c r="CW73" s="1" t="s">
        <v>43</v>
      </c>
      <c r="CX73" s="1" t="s">
        <v>747</v>
      </c>
      <c r="CY73" s="1" t="s">
        <v>747</v>
      </c>
      <c r="CZ73" s="1" t="s">
        <v>747</v>
      </c>
      <c r="DA73" s="1" t="s">
        <v>747</v>
      </c>
      <c r="DB73" s="1" t="s">
        <v>748</v>
      </c>
      <c r="DC73" s="1" t="s">
        <v>749</v>
      </c>
      <c r="DD73" s="2" t="s">
        <v>749</v>
      </c>
      <c r="DE73" s="1" t="s">
        <v>749</v>
      </c>
      <c r="DF73" s="1" t="s">
        <v>749</v>
      </c>
      <c r="DG73" s="1" t="s">
        <v>749</v>
      </c>
      <c r="DH73" s="2" t="s">
        <v>750</v>
      </c>
      <c r="DI73" s="2" t="s">
        <v>747</v>
      </c>
      <c r="DJ73" s="2" t="s">
        <v>747</v>
      </c>
      <c r="DK73" s="2" t="s">
        <v>747</v>
      </c>
      <c r="DL73" s="2" t="s">
        <v>747</v>
      </c>
      <c r="DM73" s="2" t="s">
        <v>747</v>
      </c>
      <c r="DN73" s="2" t="s">
        <v>747</v>
      </c>
      <c r="DO73" s="2" t="s">
        <v>747</v>
      </c>
      <c r="DP73" s="2" t="s">
        <v>747</v>
      </c>
      <c r="DQ73" s="2" t="s">
        <v>747</v>
      </c>
      <c r="DR73" s="2" t="s">
        <v>747</v>
      </c>
      <c r="DS73" s="2" t="s">
        <v>747</v>
      </c>
      <c r="DT73" s="1"/>
      <c r="DU73" s="1"/>
      <c r="DV73" s="1" t="s">
        <v>43</v>
      </c>
      <c r="DW73" s="2" t="s">
        <v>747</v>
      </c>
      <c r="DX73" s="1" t="s">
        <v>747</v>
      </c>
      <c r="DY73" s="1" t="s">
        <v>747</v>
      </c>
      <c r="DZ73" s="1" t="s">
        <v>747</v>
      </c>
      <c r="EA73" s="1" t="s">
        <v>748</v>
      </c>
      <c r="EB73" s="1" t="s">
        <v>749</v>
      </c>
      <c r="EC73" s="2" t="s">
        <v>749</v>
      </c>
      <c r="ED73" s="2" t="s">
        <v>749</v>
      </c>
      <c r="EE73" s="2" t="s">
        <v>749</v>
      </c>
      <c r="EF73" s="2" t="s">
        <v>749</v>
      </c>
      <c r="EG73" s="2" t="s">
        <v>750</v>
      </c>
      <c r="EH73" s="2" t="s">
        <v>747</v>
      </c>
      <c r="EI73" s="2" t="s">
        <v>747</v>
      </c>
      <c r="EJ73" s="2" t="s">
        <v>747</v>
      </c>
      <c r="EK73" s="2" t="s">
        <v>747</v>
      </c>
      <c r="EL73" s="2" t="s">
        <v>747</v>
      </c>
      <c r="EM73" s="2" t="s">
        <v>747</v>
      </c>
      <c r="EN73" s="2" t="s">
        <v>747</v>
      </c>
      <c r="EO73" s="2" t="s">
        <v>747</v>
      </c>
      <c r="EP73" s="2" t="s">
        <v>747</v>
      </c>
      <c r="EQ73" s="2" t="s">
        <v>747</v>
      </c>
      <c r="ER73" s="2" t="s">
        <v>747</v>
      </c>
      <c r="ES73" s="1"/>
      <c r="ET73" s="1"/>
      <c r="EU73" s="1" t="s">
        <v>43</v>
      </c>
      <c r="EV73" s="2" t="s">
        <v>747</v>
      </c>
      <c r="EW73" s="1" t="s">
        <v>747</v>
      </c>
      <c r="EX73" s="1" t="s">
        <v>747</v>
      </c>
      <c r="EY73" s="1" t="s">
        <v>747</v>
      </c>
      <c r="EZ73" s="1" t="s">
        <v>748</v>
      </c>
      <c r="FA73" s="2" t="s">
        <v>749</v>
      </c>
      <c r="FB73" s="2" t="s">
        <v>749</v>
      </c>
      <c r="FC73" s="2" t="s">
        <v>749</v>
      </c>
      <c r="FD73" s="2" t="s">
        <v>749</v>
      </c>
      <c r="FE73" s="2" t="s">
        <v>749</v>
      </c>
      <c r="FF73" s="2" t="s">
        <v>750</v>
      </c>
      <c r="FG73" s="2" t="s">
        <v>747</v>
      </c>
      <c r="FH73" s="2" t="s">
        <v>747</v>
      </c>
      <c r="FI73" s="2" t="s">
        <v>747</v>
      </c>
      <c r="FJ73" s="2" t="s">
        <v>747</v>
      </c>
      <c r="FK73" s="2" t="s">
        <v>747</v>
      </c>
      <c r="FL73" s="2" t="s">
        <v>747</v>
      </c>
      <c r="FM73" s="2" t="s">
        <v>747</v>
      </c>
      <c r="FN73" s="2" t="s">
        <v>747</v>
      </c>
      <c r="FO73" s="2" t="s">
        <v>747</v>
      </c>
      <c r="FP73" s="2" t="s">
        <v>747</v>
      </c>
      <c r="FQ73" s="1" t="s">
        <v>747</v>
      </c>
      <c r="FR73" s="1"/>
      <c r="FS73" s="1"/>
      <c r="FT73" s="1" t="s">
        <v>43</v>
      </c>
      <c r="FU73" s="2" t="s">
        <v>747</v>
      </c>
      <c r="FV73" s="1" t="s">
        <v>747</v>
      </c>
      <c r="FW73" s="1" t="s">
        <v>747</v>
      </c>
      <c r="FX73" s="2" t="s">
        <v>747</v>
      </c>
      <c r="FY73" s="2" t="s">
        <v>748</v>
      </c>
      <c r="FZ73" s="2" t="s">
        <v>749</v>
      </c>
      <c r="GA73" s="2" t="s">
        <v>749</v>
      </c>
      <c r="GB73" s="2" t="s">
        <v>749</v>
      </c>
      <c r="GC73" s="2" t="s">
        <v>749</v>
      </c>
      <c r="GD73" s="2" t="s">
        <v>749</v>
      </c>
      <c r="GE73" s="2" t="s">
        <v>750</v>
      </c>
      <c r="GF73" s="2" t="s">
        <v>747</v>
      </c>
      <c r="GG73" s="2" t="s">
        <v>747</v>
      </c>
      <c r="GH73" s="2" t="s">
        <v>747</v>
      </c>
      <c r="GI73" s="2" t="s">
        <v>747</v>
      </c>
      <c r="GJ73" s="2" t="s">
        <v>747</v>
      </c>
      <c r="GK73" s="2" t="s">
        <v>747</v>
      </c>
      <c r="GL73" s="2" t="s">
        <v>747</v>
      </c>
      <c r="GM73" s="2" t="s">
        <v>747</v>
      </c>
      <c r="GN73" s="2" t="s">
        <v>747</v>
      </c>
      <c r="GO73" s="2" t="s">
        <v>747</v>
      </c>
      <c r="GP73" s="2" t="s">
        <v>747</v>
      </c>
      <c r="GQ73" s="1"/>
      <c r="GR73" s="1"/>
      <c r="GS73" s="1" t="s">
        <v>43</v>
      </c>
      <c r="GT73" s="2" t="s">
        <v>747</v>
      </c>
      <c r="GU73" s="1" t="s">
        <v>747</v>
      </c>
      <c r="GV73" s="1" t="s">
        <v>747</v>
      </c>
      <c r="GW73" s="1" t="s">
        <v>747</v>
      </c>
      <c r="GX73" s="1" t="s">
        <v>748</v>
      </c>
      <c r="GY73" s="2" t="s">
        <v>749</v>
      </c>
      <c r="GZ73" s="2" t="s">
        <v>749</v>
      </c>
      <c r="HA73" s="2" t="s">
        <v>749</v>
      </c>
      <c r="HB73" s="2" t="s">
        <v>749</v>
      </c>
      <c r="HC73" s="2" t="s">
        <v>749</v>
      </c>
      <c r="HD73" s="2" t="s">
        <v>750</v>
      </c>
      <c r="HE73" s="2" t="s">
        <v>747</v>
      </c>
      <c r="HF73" s="2" t="s">
        <v>747</v>
      </c>
      <c r="HG73" s="2" t="s">
        <v>747</v>
      </c>
      <c r="HH73" s="2" t="s">
        <v>747</v>
      </c>
      <c r="HI73" s="2" t="s">
        <v>747</v>
      </c>
      <c r="HJ73" s="2" t="s">
        <v>747</v>
      </c>
      <c r="HK73" s="2" t="s">
        <v>747</v>
      </c>
      <c r="HL73" s="2" t="s">
        <v>747</v>
      </c>
      <c r="HM73" s="2" t="s">
        <v>747</v>
      </c>
      <c r="HN73" s="2" t="s">
        <v>747</v>
      </c>
      <c r="HO73" s="2" t="s">
        <v>747</v>
      </c>
      <c r="HP73" s="1"/>
      <c r="HQ73" s="1"/>
      <c r="HR73" s="1" t="s">
        <v>43</v>
      </c>
      <c r="HS73" s="2" t="s">
        <v>747</v>
      </c>
      <c r="HT73" s="1" t="s">
        <v>747</v>
      </c>
      <c r="HU73" s="1" t="s">
        <v>747</v>
      </c>
      <c r="HV73" s="1" t="s">
        <v>747</v>
      </c>
      <c r="HW73" s="1" t="s">
        <v>748</v>
      </c>
      <c r="HX73" s="1" t="s">
        <v>749</v>
      </c>
      <c r="HY73" s="1" t="s">
        <v>749</v>
      </c>
      <c r="HZ73" s="1" t="s">
        <v>749</v>
      </c>
      <c r="IA73" s="2" t="s">
        <v>749</v>
      </c>
      <c r="IB73" s="2" t="s">
        <v>749</v>
      </c>
      <c r="IC73" s="2" t="s">
        <v>750</v>
      </c>
      <c r="ID73" s="2" t="s">
        <v>747</v>
      </c>
      <c r="IE73" s="2" t="s">
        <v>747</v>
      </c>
      <c r="IF73" s="2" t="s">
        <v>747</v>
      </c>
      <c r="IG73" s="2" t="s">
        <v>747</v>
      </c>
      <c r="IH73" s="2" t="s">
        <v>747</v>
      </c>
      <c r="II73" s="2" t="s">
        <v>747</v>
      </c>
      <c r="IJ73" s="2" t="s">
        <v>747</v>
      </c>
      <c r="IK73" s="2" t="s">
        <v>747</v>
      </c>
      <c r="IL73" s="2" t="s">
        <v>747</v>
      </c>
      <c r="IM73" s="2" t="s">
        <v>747</v>
      </c>
      <c r="IN73" s="2" t="s">
        <v>747</v>
      </c>
      <c r="IO73" s="1"/>
      <c r="IP73" s="1"/>
      <c r="IQ73" s="1" t="s">
        <v>43</v>
      </c>
      <c r="IR73" s="2" t="s">
        <v>747</v>
      </c>
      <c r="IS73" s="1" t="s">
        <v>747</v>
      </c>
      <c r="IT73" s="1" t="s">
        <v>747</v>
      </c>
      <c r="IU73" s="2" t="s">
        <v>747</v>
      </c>
      <c r="IV73" s="2" t="s">
        <v>748</v>
      </c>
      <c r="IW73" s="2" t="s">
        <v>749</v>
      </c>
      <c r="IX73" s="2" t="s">
        <v>749</v>
      </c>
      <c r="IY73" s="1" t="s">
        <v>749</v>
      </c>
      <c r="IZ73" s="2" t="s">
        <v>749</v>
      </c>
      <c r="JA73" s="2" t="s">
        <v>749</v>
      </c>
      <c r="JB73" s="2" t="s">
        <v>750</v>
      </c>
      <c r="JC73" s="2" t="s">
        <v>747</v>
      </c>
      <c r="JD73" s="2" t="s">
        <v>747</v>
      </c>
      <c r="JE73" s="2" t="s">
        <v>747</v>
      </c>
      <c r="JF73" s="2" t="s">
        <v>747</v>
      </c>
      <c r="JG73" s="2" t="s">
        <v>747</v>
      </c>
      <c r="JH73" s="2" t="s">
        <v>747</v>
      </c>
      <c r="JI73" s="2" t="s">
        <v>747</v>
      </c>
      <c r="JJ73" s="2" t="s">
        <v>747</v>
      </c>
      <c r="JK73" s="2" t="s">
        <v>747</v>
      </c>
      <c r="JL73" s="2" t="s">
        <v>747</v>
      </c>
      <c r="JM73" s="2" t="s">
        <v>747</v>
      </c>
      <c r="JN73" s="1"/>
      <c r="JO73" s="1"/>
      <c r="JP73" s="1" t="s">
        <v>43</v>
      </c>
      <c r="JQ73" s="2"/>
      <c r="JR73" s="1"/>
      <c r="JS73" s="1"/>
      <c r="JT73" s="2"/>
      <c r="JU73" s="2"/>
      <c r="JV73" s="2"/>
      <c r="JW73" s="2"/>
      <c r="JX73" s="2"/>
      <c r="JY73" s="2"/>
      <c r="JZ73" s="2"/>
      <c r="KA73" s="2"/>
      <c r="KB73" s="2"/>
      <c r="KC73" s="2"/>
      <c r="KD73" s="2"/>
      <c r="KE73" s="2"/>
      <c r="KF73" s="2"/>
      <c r="KG73" s="2"/>
      <c r="KH73" s="2"/>
      <c r="KI73" s="2"/>
      <c r="KJ73" s="2"/>
      <c r="KK73" s="2"/>
      <c r="KL73" s="2"/>
      <c r="KM73" s="1"/>
      <c r="KN73" s="1"/>
      <c r="KO73" s="1" t="s">
        <v>43</v>
      </c>
      <c r="KP73" s="2"/>
      <c r="KQ73" s="1"/>
      <c r="KR73" s="1"/>
      <c r="KS73" s="2"/>
      <c r="KT73" s="2"/>
      <c r="KU73" s="2"/>
      <c r="KV73" s="2"/>
      <c r="KW73" s="2"/>
      <c r="KX73" s="2"/>
      <c r="KY73" s="2"/>
      <c r="KZ73" s="2"/>
      <c r="LA73" s="2"/>
      <c r="LB73" s="2"/>
      <c r="LC73" s="2"/>
      <c r="LD73" s="2"/>
      <c r="LE73" s="2"/>
      <c r="LF73" s="2"/>
      <c r="LG73" s="2"/>
      <c r="LH73" s="2"/>
      <c r="LI73" s="2"/>
      <c r="LJ73" s="2"/>
      <c r="LK73" s="2"/>
      <c r="LL73" s="1"/>
      <c r="LM73" s="1"/>
      <c r="LN73" s="1" t="s">
        <v>43</v>
      </c>
      <c r="LO73" s="1"/>
      <c r="LP73" s="1"/>
      <c r="LQ73" s="1"/>
      <c r="LR73" s="1"/>
      <c r="LS73" s="2"/>
      <c r="LT73" s="2"/>
      <c r="LU73" s="2"/>
      <c r="LV73" s="2"/>
      <c r="LW73" s="2"/>
      <c r="LX73" s="2"/>
      <c r="LY73" s="2"/>
      <c r="LZ73" s="2"/>
      <c r="MA73" s="2"/>
      <c r="MB73" s="2"/>
      <c r="MC73" s="2"/>
      <c r="MD73" s="2"/>
      <c r="ME73" s="2"/>
      <c r="MF73" s="2"/>
      <c r="MG73" s="2"/>
      <c r="MH73" s="2"/>
      <c r="MI73" s="2"/>
      <c r="MJ73" s="2"/>
      <c r="MK73" s="1"/>
      <c r="ML73" s="1"/>
      <c r="MM73" s="1" t="s">
        <v>43</v>
      </c>
      <c r="MN73" s="2"/>
      <c r="MO73" s="1"/>
      <c r="MP73" s="1"/>
      <c r="MQ73" s="2"/>
      <c r="MR73" s="2"/>
      <c r="MS73" s="2"/>
      <c r="MT73" s="2"/>
      <c r="MU73" s="2"/>
      <c r="MV73" s="2"/>
      <c r="MW73" s="2"/>
      <c r="MX73" s="2"/>
      <c r="MY73" s="2"/>
      <c r="MZ73" s="2"/>
      <c r="NA73" s="2"/>
      <c r="NB73" s="2"/>
      <c r="NC73" s="2"/>
      <c r="ND73" s="2"/>
      <c r="NE73" s="2"/>
      <c r="NF73" s="2"/>
      <c r="NG73" s="2"/>
      <c r="NH73" s="2"/>
      <c r="NI73" s="2"/>
      <c r="NJ73" s="1"/>
      <c r="NK73" s="1"/>
      <c r="NL73" s="1" t="s">
        <v>43</v>
      </c>
      <c r="NM73" s="2"/>
      <c r="NN73" s="1"/>
      <c r="NO73" s="1"/>
      <c r="NP73" s="2"/>
      <c r="NQ73" s="2"/>
      <c r="NR73" s="2"/>
      <c r="NS73" s="2"/>
      <c r="NT73" s="2"/>
      <c r="NU73" s="2"/>
      <c r="NV73" s="2"/>
      <c r="NW73" s="2"/>
      <c r="NX73" s="2"/>
      <c r="NY73" s="2"/>
      <c r="NZ73" s="2"/>
      <c r="OA73" s="2"/>
      <c r="OB73" s="2"/>
      <c r="OC73" s="2"/>
      <c r="OD73" s="2"/>
      <c r="OE73" s="2"/>
      <c r="OF73" s="2"/>
      <c r="OG73" s="2"/>
      <c r="OH73" s="2"/>
      <c r="OI73" s="1"/>
      <c r="OJ73" s="1"/>
      <c r="OK73" s="1" t="s">
        <v>43</v>
      </c>
      <c r="OL73" s="2"/>
      <c r="OM73" s="1"/>
      <c r="ON73" s="1"/>
      <c r="OO73" s="2"/>
      <c r="OP73" s="2"/>
      <c r="OQ73" s="2"/>
      <c r="OR73" s="2"/>
      <c r="OS73" s="2"/>
      <c r="OT73" s="2"/>
      <c r="OU73" s="2"/>
      <c r="OV73" s="2"/>
      <c r="OW73" s="2"/>
      <c r="OX73" s="2"/>
      <c r="OY73" s="2"/>
      <c r="OZ73" s="2"/>
      <c r="PA73" s="2"/>
      <c r="PB73" s="2"/>
      <c r="PC73" s="2"/>
      <c r="PD73" s="2"/>
      <c r="PE73" s="2"/>
      <c r="PF73" s="2"/>
      <c r="PG73" s="2"/>
      <c r="PH73" s="1"/>
      <c r="PI73" s="1"/>
      <c r="PJ73" s="1" t="s">
        <v>43</v>
      </c>
      <c r="PK73" s="1"/>
      <c r="PL73" s="1"/>
      <c r="PM73" s="1"/>
      <c r="PN73" s="1"/>
      <c r="PO73" s="1"/>
      <c r="PP73" s="1"/>
      <c r="PQ73" s="2"/>
      <c r="PR73" s="2"/>
      <c r="PS73" s="2"/>
      <c r="PT73" s="2"/>
      <c r="PU73" s="2"/>
      <c r="PV73" s="2"/>
      <c r="PW73" s="2"/>
      <c r="PX73" s="2"/>
      <c r="PY73" s="2"/>
      <c r="PZ73" s="2"/>
      <c r="QA73" s="2"/>
      <c r="QB73" s="2"/>
      <c r="QC73" s="2"/>
      <c r="QD73" s="2"/>
      <c r="QE73" s="2"/>
      <c r="QF73" s="2"/>
      <c r="QG73" s="1"/>
      <c r="QH73" s="1"/>
      <c r="QI73" s="1" t="s">
        <v>43</v>
      </c>
      <c r="QJ73" s="1"/>
      <c r="QK73" s="1"/>
      <c r="QL73" s="1"/>
      <c r="QM73" s="2"/>
      <c r="QN73" s="2"/>
      <c r="QO73" s="2"/>
      <c r="QP73" s="2"/>
      <c r="QQ73" s="2"/>
      <c r="QR73" s="2"/>
      <c r="QS73" s="2"/>
      <c r="QT73" s="2"/>
      <c r="QU73" s="2"/>
      <c r="QV73" s="2"/>
      <c r="QW73" s="2"/>
      <c r="QX73" s="2"/>
      <c r="QY73" s="2"/>
      <c r="QZ73" s="2"/>
      <c r="RA73" s="2"/>
      <c r="RB73" s="2"/>
      <c r="RC73" s="2"/>
      <c r="RD73" s="2"/>
      <c r="RE73" s="2"/>
      <c r="RF73" s="1"/>
      <c r="RG73" s="1"/>
      <c r="RH73" s="1" t="s">
        <v>43</v>
      </c>
      <c r="RI73" s="2"/>
      <c r="RJ73" s="1"/>
      <c r="RK73" s="1"/>
      <c r="RL73" s="2"/>
      <c r="RM73" s="2"/>
      <c r="RN73" s="2"/>
      <c r="RO73" s="2"/>
      <c r="RP73" s="2"/>
      <c r="RQ73" s="2"/>
      <c r="RR73" s="2"/>
      <c r="RS73" s="2"/>
      <c r="RT73" s="2"/>
      <c r="RU73" s="2"/>
      <c r="RV73" s="2"/>
      <c r="RW73" s="2"/>
      <c r="RX73" s="2"/>
      <c r="RY73" s="2"/>
      <c r="RZ73" s="2"/>
      <c r="SA73" s="2"/>
      <c r="SB73" s="2"/>
      <c r="SC73" s="2"/>
      <c r="SD73" s="2"/>
      <c r="SE73" s="1"/>
      <c r="SF73" s="1"/>
      <c r="SG73" s="1" t="s">
        <v>43</v>
      </c>
      <c r="SH73" s="2"/>
      <c r="SI73" s="1"/>
      <c r="SJ73" s="1"/>
      <c r="SK73" s="2"/>
      <c r="SL73" s="2"/>
      <c r="SM73" s="2"/>
      <c r="SN73" s="2"/>
      <c r="SO73" s="2"/>
      <c r="SP73" s="2"/>
      <c r="SQ73" s="2"/>
      <c r="SR73" s="2"/>
      <c r="SS73" s="2"/>
      <c r="ST73" s="2"/>
      <c r="SU73" s="2"/>
      <c r="SV73" s="2"/>
      <c r="SW73" s="2"/>
      <c r="SX73" s="2"/>
      <c r="SY73" s="2"/>
      <c r="SZ73" s="2"/>
      <c r="TA73" s="2"/>
      <c r="TB73" s="2"/>
      <c r="TC73" s="2"/>
      <c r="TD73" s="1"/>
      <c r="TE73" s="1"/>
      <c r="TF73" s="1" t="s">
        <v>43</v>
      </c>
      <c r="TG73" s="2"/>
      <c r="TH73" s="1"/>
      <c r="TI73" s="1"/>
      <c r="TJ73" s="1"/>
      <c r="TK73" s="1"/>
      <c r="TL73" s="2"/>
      <c r="TM73" s="2"/>
      <c r="TN73" s="2"/>
      <c r="TO73" s="2"/>
      <c r="TP73" s="2"/>
      <c r="TQ73" s="2"/>
      <c r="TR73" s="2"/>
      <c r="TS73" s="2"/>
      <c r="TT73" s="2"/>
      <c r="TU73" s="2"/>
      <c r="TV73" s="2"/>
      <c r="TW73" s="2"/>
      <c r="TX73" s="2"/>
      <c r="TY73" s="2"/>
      <c r="TZ73" s="2"/>
      <c r="UA73" s="2"/>
      <c r="UB73" s="2"/>
    </row>
    <row x14ac:dyDescent="0.25" r="74" customHeight="1" ht="19.5">
      <c r="A74" s="1" t="s">
        <v>44</v>
      </c>
      <c r="B74" s="2" t="s">
        <v>747</v>
      </c>
      <c r="C74" s="1" t="s">
        <v>747</v>
      </c>
      <c r="D74" s="1" t="s">
        <v>747</v>
      </c>
      <c r="E74" s="1" t="s">
        <v>747</v>
      </c>
      <c r="F74" s="1" t="s">
        <v>747</v>
      </c>
      <c r="G74" s="2" t="s">
        <v>747</v>
      </c>
      <c r="H74" s="2" t="s">
        <v>747</v>
      </c>
      <c r="I74" s="2" t="s">
        <v>748</v>
      </c>
      <c r="J74" s="2" t="s">
        <v>749</v>
      </c>
      <c r="K74" s="2" t="s">
        <v>749</v>
      </c>
      <c r="L74" s="2" t="s">
        <v>749</v>
      </c>
      <c r="M74" s="2" t="s">
        <v>749</v>
      </c>
      <c r="N74" s="2" t="s">
        <v>749</v>
      </c>
      <c r="O74" s="2" t="s">
        <v>749</v>
      </c>
      <c r="P74" s="2" t="s">
        <v>749</v>
      </c>
      <c r="Q74" s="2" t="s">
        <v>749</v>
      </c>
      <c r="R74" s="2" t="s">
        <v>750</v>
      </c>
      <c r="S74" s="2" t="s">
        <v>747</v>
      </c>
      <c r="T74" s="2" t="s">
        <v>747</v>
      </c>
      <c r="U74" s="2" t="s">
        <v>747</v>
      </c>
      <c r="V74" s="2" t="s">
        <v>747</v>
      </c>
      <c r="W74" s="2" t="s">
        <v>747</v>
      </c>
      <c r="X74" s="1"/>
      <c r="Y74" s="1"/>
      <c r="Z74" s="1" t="s">
        <v>44</v>
      </c>
      <c r="AA74" s="2" t="s">
        <v>747</v>
      </c>
      <c r="AB74" s="1" t="s">
        <v>747</v>
      </c>
      <c r="AC74" s="1" t="s">
        <v>747</v>
      </c>
      <c r="AD74" s="1" t="s">
        <v>747</v>
      </c>
      <c r="AE74" s="1" t="s">
        <v>747</v>
      </c>
      <c r="AF74" s="2" t="s">
        <v>747</v>
      </c>
      <c r="AG74" s="2" t="s">
        <v>747</v>
      </c>
      <c r="AH74" s="2" t="s">
        <v>748</v>
      </c>
      <c r="AI74" s="2" t="s">
        <v>749</v>
      </c>
      <c r="AJ74" s="2" t="s">
        <v>749</v>
      </c>
      <c r="AK74" s="2" t="s">
        <v>749</v>
      </c>
      <c r="AL74" s="2" t="s">
        <v>749</v>
      </c>
      <c r="AM74" s="2" t="s">
        <v>749</v>
      </c>
      <c r="AN74" s="2" t="s">
        <v>749</v>
      </c>
      <c r="AO74" s="2" t="s">
        <v>749</v>
      </c>
      <c r="AP74" s="2" t="s">
        <v>749</v>
      </c>
      <c r="AQ74" s="2" t="s">
        <v>750</v>
      </c>
      <c r="AR74" s="2" t="s">
        <v>747</v>
      </c>
      <c r="AS74" s="2" t="s">
        <v>747</v>
      </c>
      <c r="AT74" s="2" t="s">
        <v>747</v>
      </c>
      <c r="AU74" s="2" t="s">
        <v>747</v>
      </c>
      <c r="AV74" s="2" t="s">
        <v>747</v>
      </c>
      <c r="AW74" s="1"/>
      <c r="AX74" s="1"/>
      <c r="AY74" s="1" t="s">
        <v>44</v>
      </c>
      <c r="AZ74" s="2" t="s">
        <v>747</v>
      </c>
      <c r="BA74" s="1" t="s">
        <v>747</v>
      </c>
      <c r="BB74" s="1" t="s">
        <v>747</v>
      </c>
      <c r="BC74" s="1" t="s">
        <v>747</v>
      </c>
      <c r="BD74" s="1" t="s">
        <v>747</v>
      </c>
      <c r="BE74" s="2" t="s">
        <v>747</v>
      </c>
      <c r="BF74" s="2" t="s">
        <v>747</v>
      </c>
      <c r="BG74" s="2" t="s">
        <v>748</v>
      </c>
      <c r="BH74" s="2" t="s">
        <v>749</v>
      </c>
      <c r="BI74" s="2" t="s">
        <v>749</v>
      </c>
      <c r="BJ74" s="2" t="s">
        <v>749</v>
      </c>
      <c r="BK74" s="2" t="s">
        <v>749</v>
      </c>
      <c r="BL74" s="2" t="s">
        <v>749</v>
      </c>
      <c r="BM74" s="2" t="s">
        <v>749</v>
      </c>
      <c r="BN74" s="2" t="s">
        <v>749</v>
      </c>
      <c r="BO74" s="2" t="s">
        <v>749</v>
      </c>
      <c r="BP74" s="2" t="s">
        <v>750</v>
      </c>
      <c r="BQ74" s="2" t="s">
        <v>747</v>
      </c>
      <c r="BR74" s="2" t="s">
        <v>747</v>
      </c>
      <c r="BS74" s="2" t="s">
        <v>747</v>
      </c>
      <c r="BT74" s="2" t="s">
        <v>747</v>
      </c>
      <c r="BU74" s="2" t="s">
        <v>747</v>
      </c>
      <c r="BV74" s="1"/>
      <c r="BW74" s="1"/>
      <c r="BX74" s="1" t="s">
        <v>44</v>
      </c>
      <c r="BY74" s="2" t="s">
        <v>747</v>
      </c>
      <c r="BZ74" s="1" t="s">
        <v>747</v>
      </c>
      <c r="CA74" s="1" t="s">
        <v>747</v>
      </c>
      <c r="CB74" s="1" t="s">
        <v>747</v>
      </c>
      <c r="CC74" s="1" t="s">
        <v>747</v>
      </c>
      <c r="CD74" s="1" t="s">
        <v>747</v>
      </c>
      <c r="CE74" s="2" t="s">
        <v>747</v>
      </c>
      <c r="CF74" s="2" t="s">
        <v>748</v>
      </c>
      <c r="CG74" s="2" t="s">
        <v>749</v>
      </c>
      <c r="CH74" s="2" t="s">
        <v>749</v>
      </c>
      <c r="CI74" s="2" t="s">
        <v>749</v>
      </c>
      <c r="CJ74" s="2" t="s">
        <v>749</v>
      </c>
      <c r="CK74" s="2" t="s">
        <v>749</v>
      </c>
      <c r="CL74" s="2" t="s">
        <v>749</v>
      </c>
      <c r="CM74" s="2" t="s">
        <v>749</v>
      </c>
      <c r="CN74" s="2" t="s">
        <v>749</v>
      </c>
      <c r="CO74" s="2" t="s">
        <v>750</v>
      </c>
      <c r="CP74" s="2" t="s">
        <v>747</v>
      </c>
      <c r="CQ74" s="2" t="s">
        <v>747</v>
      </c>
      <c r="CR74" s="2" t="s">
        <v>747</v>
      </c>
      <c r="CS74" s="2" t="s">
        <v>747</v>
      </c>
      <c r="CT74" s="2" t="s">
        <v>747</v>
      </c>
      <c r="CU74" s="1"/>
      <c r="CV74" s="1"/>
      <c r="CW74" s="1" t="s">
        <v>44</v>
      </c>
      <c r="CX74" s="1" t="s">
        <v>747</v>
      </c>
      <c r="CY74" s="1" t="s">
        <v>747</v>
      </c>
      <c r="CZ74" s="1" t="s">
        <v>747</v>
      </c>
      <c r="DA74" s="1" t="s">
        <v>747</v>
      </c>
      <c r="DB74" s="1" t="s">
        <v>747</v>
      </c>
      <c r="DC74" s="1" t="s">
        <v>747</v>
      </c>
      <c r="DD74" s="2" t="s">
        <v>747</v>
      </c>
      <c r="DE74" s="1" t="s">
        <v>748</v>
      </c>
      <c r="DF74" s="1" t="s">
        <v>749</v>
      </c>
      <c r="DG74" s="1" t="s">
        <v>749</v>
      </c>
      <c r="DH74" s="2" t="s">
        <v>749</v>
      </c>
      <c r="DI74" s="2" t="s">
        <v>749</v>
      </c>
      <c r="DJ74" s="2" t="s">
        <v>749</v>
      </c>
      <c r="DK74" s="2" t="s">
        <v>749</v>
      </c>
      <c r="DL74" s="2" t="s">
        <v>749</v>
      </c>
      <c r="DM74" s="2" t="s">
        <v>749</v>
      </c>
      <c r="DN74" s="2" t="s">
        <v>750</v>
      </c>
      <c r="DO74" s="2" t="s">
        <v>747</v>
      </c>
      <c r="DP74" s="2" t="s">
        <v>747</v>
      </c>
      <c r="DQ74" s="2" t="s">
        <v>747</v>
      </c>
      <c r="DR74" s="2" t="s">
        <v>747</v>
      </c>
      <c r="DS74" s="2" t="s">
        <v>747</v>
      </c>
      <c r="DT74" s="1"/>
      <c r="DU74" s="1"/>
      <c r="DV74" s="1" t="s">
        <v>44</v>
      </c>
      <c r="DW74" s="2" t="s">
        <v>747</v>
      </c>
      <c r="DX74" s="1" t="s">
        <v>747</v>
      </c>
      <c r="DY74" s="1" t="s">
        <v>747</v>
      </c>
      <c r="DZ74" s="1" t="s">
        <v>747</v>
      </c>
      <c r="EA74" s="1" t="s">
        <v>747</v>
      </c>
      <c r="EB74" s="1" t="s">
        <v>747</v>
      </c>
      <c r="EC74" s="2" t="s">
        <v>747</v>
      </c>
      <c r="ED74" s="2" t="s">
        <v>748</v>
      </c>
      <c r="EE74" s="2" t="s">
        <v>749</v>
      </c>
      <c r="EF74" s="2" t="s">
        <v>749</v>
      </c>
      <c r="EG74" s="2" t="s">
        <v>749</v>
      </c>
      <c r="EH74" s="2" t="s">
        <v>749</v>
      </c>
      <c r="EI74" s="2" t="s">
        <v>749</v>
      </c>
      <c r="EJ74" s="2" t="s">
        <v>749</v>
      </c>
      <c r="EK74" s="2" t="s">
        <v>749</v>
      </c>
      <c r="EL74" s="2" t="s">
        <v>749</v>
      </c>
      <c r="EM74" s="2" t="s">
        <v>750</v>
      </c>
      <c r="EN74" s="2" t="s">
        <v>747</v>
      </c>
      <c r="EO74" s="2" t="s">
        <v>747</v>
      </c>
      <c r="EP74" s="2" t="s">
        <v>747</v>
      </c>
      <c r="EQ74" s="2" t="s">
        <v>747</v>
      </c>
      <c r="ER74" s="2" t="s">
        <v>747</v>
      </c>
      <c r="ES74" s="1"/>
      <c r="ET74" s="1"/>
      <c r="EU74" s="1" t="s">
        <v>44</v>
      </c>
      <c r="EV74" s="2" t="s">
        <v>747</v>
      </c>
      <c r="EW74" s="1" t="s">
        <v>747</v>
      </c>
      <c r="EX74" s="1" t="s">
        <v>747</v>
      </c>
      <c r="EY74" s="1" t="s">
        <v>747</v>
      </c>
      <c r="EZ74" s="1" t="s">
        <v>747</v>
      </c>
      <c r="FA74" s="2" t="s">
        <v>747</v>
      </c>
      <c r="FB74" s="2" t="s">
        <v>747</v>
      </c>
      <c r="FC74" s="2" t="s">
        <v>748</v>
      </c>
      <c r="FD74" s="2" t="s">
        <v>749</v>
      </c>
      <c r="FE74" s="2" t="s">
        <v>749</v>
      </c>
      <c r="FF74" s="2" t="s">
        <v>749</v>
      </c>
      <c r="FG74" s="2" t="s">
        <v>749</v>
      </c>
      <c r="FH74" s="2" t="s">
        <v>749</v>
      </c>
      <c r="FI74" s="2" t="s">
        <v>749</v>
      </c>
      <c r="FJ74" s="2" t="s">
        <v>749</v>
      </c>
      <c r="FK74" s="2" t="s">
        <v>749</v>
      </c>
      <c r="FL74" s="2" t="s">
        <v>750</v>
      </c>
      <c r="FM74" s="2" t="s">
        <v>747</v>
      </c>
      <c r="FN74" s="2" t="s">
        <v>747</v>
      </c>
      <c r="FO74" s="2" t="s">
        <v>747</v>
      </c>
      <c r="FP74" s="2" t="s">
        <v>747</v>
      </c>
      <c r="FQ74" s="1" t="s">
        <v>747</v>
      </c>
      <c r="FR74" s="1"/>
      <c r="FS74" s="1"/>
      <c r="FT74" s="1" t="s">
        <v>44</v>
      </c>
      <c r="FU74" s="2" t="s">
        <v>747</v>
      </c>
      <c r="FV74" s="1" t="s">
        <v>747</v>
      </c>
      <c r="FW74" s="1" t="s">
        <v>747</v>
      </c>
      <c r="FX74" s="2" t="s">
        <v>747</v>
      </c>
      <c r="FY74" s="2" t="s">
        <v>747</v>
      </c>
      <c r="FZ74" s="2" t="s">
        <v>747</v>
      </c>
      <c r="GA74" s="2" t="s">
        <v>747</v>
      </c>
      <c r="GB74" s="2" t="s">
        <v>748</v>
      </c>
      <c r="GC74" s="2" t="s">
        <v>749</v>
      </c>
      <c r="GD74" s="2" t="s">
        <v>749</v>
      </c>
      <c r="GE74" s="2" t="s">
        <v>749</v>
      </c>
      <c r="GF74" s="2" t="s">
        <v>749</v>
      </c>
      <c r="GG74" s="2" t="s">
        <v>749</v>
      </c>
      <c r="GH74" s="2" t="s">
        <v>749</v>
      </c>
      <c r="GI74" s="2" t="s">
        <v>749</v>
      </c>
      <c r="GJ74" s="2" t="s">
        <v>749</v>
      </c>
      <c r="GK74" s="2" t="s">
        <v>750</v>
      </c>
      <c r="GL74" s="2" t="s">
        <v>747</v>
      </c>
      <c r="GM74" s="2" t="s">
        <v>747</v>
      </c>
      <c r="GN74" s="2" t="s">
        <v>747</v>
      </c>
      <c r="GO74" s="2" t="s">
        <v>747</v>
      </c>
      <c r="GP74" s="2" t="s">
        <v>747</v>
      </c>
      <c r="GQ74" s="1"/>
      <c r="GR74" s="1"/>
      <c r="GS74" s="1" t="s">
        <v>44</v>
      </c>
      <c r="GT74" s="2" t="s">
        <v>747</v>
      </c>
      <c r="GU74" s="1" t="s">
        <v>747</v>
      </c>
      <c r="GV74" s="1" t="s">
        <v>747</v>
      </c>
      <c r="GW74" s="1" t="s">
        <v>747</v>
      </c>
      <c r="GX74" s="1" t="s">
        <v>747</v>
      </c>
      <c r="GY74" s="2" t="s">
        <v>747</v>
      </c>
      <c r="GZ74" s="2" t="s">
        <v>747</v>
      </c>
      <c r="HA74" s="2" t="s">
        <v>748</v>
      </c>
      <c r="HB74" s="2" t="s">
        <v>749</v>
      </c>
      <c r="HC74" s="2" t="s">
        <v>749</v>
      </c>
      <c r="HD74" s="2" t="s">
        <v>749</v>
      </c>
      <c r="HE74" s="2" t="s">
        <v>749</v>
      </c>
      <c r="HF74" s="2" t="s">
        <v>749</v>
      </c>
      <c r="HG74" s="2" t="s">
        <v>749</v>
      </c>
      <c r="HH74" s="2" t="s">
        <v>749</v>
      </c>
      <c r="HI74" s="2" t="s">
        <v>749</v>
      </c>
      <c r="HJ74" s="2" t="s">
        <v>750</v>
      </c>
      <c r="HK74" s="2" t="s">
        <v>747</v>
      </c>
      <c r="HL74" s="2" t="s">
        <v>747</v>
      </c>
      <c r="HM74" s="2" t="s">
        <v>747</v>
      </c>
      <c r="HN74" s="2" t="s">
        <v>747</v>
      </c>
      <c r="HO74" s="2" t="s">
        <v>747</v>
      </c>
      <c r="HP74" s="1"/>
      <c r="HQ74" s="1"/>
      <c r="HR74" s="1" t="s">
        <v>44</v>
      </c>
      <c r="HS74" s="2" t="s">
        <v>747</v>
      </c>
      <c r="HT74" s="1" t="s">
        <v>747</v>
      </c>
      <c r="HU74" s="1" t="s">
        <v>747</v>
      </c>
      <c r="HV74" s="1" t="s">
        <v>747</v>
      </c>
      <c r="HW74" s="1" t="s">
        <v>747</v>
      </c>
      <c r="HX74" s="1" t="s">
        <v>747</v>
      </c>
      <c r="HY74" s="1" t="s">
        <v>747</v>
      </c>
      <c r="HZ74" s="1" t="s">
        <v>748</v>
      </c>
      <c r="IA74" s="2" t="s">
        <v>749</v>
      </c>
      <c r="IB74" s="2" t="s">
        <v>749</v>
      </c>
      <c r="IC74" s="2" t="s">
        <v>749</v>
      </c>
      <c r="ID74" s="2" t="s">
        <v>749</v>
      </c>
      <c r="IE74" s="2" t="s">
        <v>749</v>
      </c>
      <c r="IF74" s="2" t="s">
        <v>749</v>
      </c>
      <c r="IG74" s="2" t="s">
        <v>749</v>
      </c>
      <c r="IH74" s="2" t="s">
        <v>749</v>
      </c>
      <c r="II74" s="2" t="s">
        <v>750</v>
      </c>
      <c r="IJ74" s="2" t="s">
        <v>747</v>
      </c>
      <c r="IK74" s="2" t="s">
        <v>747</v>
      </c>
      <c r="IL74" s="2" t="s">
        <v>747</v>
      </c>
      <c r="IM74" s="2" t="s">
        <v>747</v>
      </c>
      <c r="IN74" s="2" t="s">
        <v>747</v>
      </c>
      <c r="IO74" s="1"/>
      <c r="IP74" s="1"/>
      <c r="IQ74" s="1" t="s">
        <v>44</v>
      </c>
      <c r="IR74" s="2" t="s">
        <v>747</v>
      </c>
      <c r="IS74" s="1" t="s">
        <v>747</v>
      </c>
      <c r="IT74" s="1" t="s">
        <v>747</v>
      </c>
      <c r="IU74" s="2" t="s">
        <v>747</v>
      </c>
      <c r="IV74" s="2" t="s">
        <v>747</v>
      </c>
      <c r="IW74" s="2" t="s">
        <v>747</v>
      </c>
      <c r="IX74" s="2" t="s">
        <v>747</v>
      </c>
      <c r="IY74" s="1" t="s">
        <v>748</v>
      </c>
      <c r="IZ74" s="2" t="s">
        <v>749</v>
      </c>
      <c r="JA74" s="2" t="s">
        <v>749</v>
      </c>
      <c r="JB74" s="2" t="s">
        <v>749</v>
      </c>
      <c r="JC74" s="2" t="s">
        <v>749</v>
      </c>
      <c r="JD74" s="2" t="s">
        <v>749</v>
      </c>
      <c r="JE74" s="2" t="s">
        <v>749</v>
      </c>
      <c r="JF74" s="2" t="s">
        <v>749</v>
      </c>
      <c r="JG74" s="2" t="s">
        <v>749</v>
      </c>
      <c r="JH74" s="2" t="s">
        <v>750</v>
      </c>
      <c r="JI74" s="2" t="s">
        <v>747</v>
      </c>
      <c r="JJ74" s="2" t="s">
        <v>747</v>
      </c>
      <c r="JK74" s="2" t="s">
        <v>747</v>
      </c>
      <c r="JL74" s="2" t="s">
        <v>747</v>
      </c>
      <c r="JM74" s="2" t="s">
        <v>747</v>
      </c>
      <c r="JN74" s="1"/>
      <c r="JO74" s="1"/>
      <c r="JP74" s="1" t="s">
        <v>44</v>
      </c>
      <c r="JQ74" s="2" t="s">
        <v>747</v>
      </c>
      <c r="JR74" s="1" t="s">
        <v>747</v>
      </c>
      <c r="JS74" s="1" t="s">
        <v>747</v>
      </c>
      <c r="JT74" s="2" t="s">
        <v>747</v>
      </c>
      <c r="JU74" s="2" t="s">
        <v>747</v>
      </c>
      <c r="JV74" s="2" t="s">
        <v>748</v>
      </c>
      <c r="JW74" s="2" t="s">
        <v>749</v>
      </c>
      <c r="JX74" s="2" t="s">
        <v>749</v>
      </c>
      <c r="JY74" s="2" t="s">
        <v>749</v>
      </c>
      <c r="JZ74" s="2" t="s">
        <v>749</v>
      </c>
      <c r="KA74" s="2" t="s">
        <v>749</v>
      </c>
      <c r="KB74" s="2" t="s">
        <v>749</v>
      </c>
      <c r="KC74" s="2" t="s">
        <v>749</v>
      </c>
      <c r="KD74" s="2" t="s">
        <v>750</v>
      </c>
      <c r="KE74" s="2" t="s">
        <v>747</v>
      </c>
      <c r="KF74" s="2" t="s">
        <v>747</v>
      </c>
      <c r="KG74" s="2" t="s">
        <v>747</v>
      </c>
      <c r="KH74" s="2" t="s">
        <v>747</v>
      </c>
      <c r="KI74" s="2" t="s">
        <v>747</v>
      </c>
      <c r="KJ74" s="2" t="s">
        <v>747</v>
      </c>
      <c r="KK74" s="2" t="s">
        <v>747</v>
      </c>
      <c r="KL74" s="2" t="s">
        <v>747</v>
      </c>
      <c r="KM74" s="1"/>
      <c r="KN74" s="1"/>
      <c r="KO74" s="1" t="s">
        <v>44</v>
      </c>
      <c r="KP74" s="2" t="s">
        <v>747</v>
      </c>
      <c r="KQ74" s="1" t="s">
        <v>747</v>
      </c>
      <c r="KR74" s="1" t="s">
        <v>747</v>
      </c>
      <c r="KS74" s="2" t="s">
        <v>747</v>
      </c>
      <c r="KT74" s="2" t="s">
        <v>747</v>
      </c>
      <c r="KU74" s="2" t="s">
        <v>748</v>
      </c>
      <c r="KV74" s="2" t="s">
        <v>749</v>
      </c>
      <c r="KW74" s="2" t="s">
        <v>749</v>
      </c>
      <c r="KX74" s="2" t="s">
        <v>749</v>
      </c>
      <c r="KY74" s="2" t="s">
        <v>749</v>
      </c>
      <c r="KZ74" s="2" t="s">
        <v>749</v>
      </c>
      <c r="LA74" s="2" t="s">
        <v>749</v>
      </c>
      <c r="LB74" s="2" t="s">
        <v>749</v>
      </c>
      <c r="LC74" s="2" t="s">
        <v>750</v>
      </c>
      <c r="LD74" s="2" t="s">
        <v>747</v>
      </c>
      <c r="LE74" s="2" t="s">
        <v>747</v>
      </c>
      <c r="LF74" s="2" t="s">
        <v>747</v>
      </c>
      <c r="LG74" s="2" t="s">
        <v>747</v>
      </c>
      <c r="LH74" s="2" t="s">
        <v>747</v>
      </c>
      <c r="LI74" s="2" t="s">
        <v>747</v>
      </c>
      <c r="LJ74" s="2" t="s">
        <v>747</v>
      </c>
      <c r="LK74" s="2" t="s">
        <v>747</v>
      </c>
      <c r="LL74" s="1"/>
      <c r="LM74" s="1"/>
      <c r="LN74" s="1" t="s">
        <v>44</v>
      </c>
      <c r="LO74" s="1" t="s">
        <v>747</v>
      </c>
      <c r="LP74" s="1" t="s">
        <v>747</v>
      </c>
      <c r="LQ74" s="1" t="s">
        <v>747</v>
      </c>
      <c r="LR74" s="1" t="s">
        <v>747</v>
      </c>
      <c r="LS74" s="2" t="s">
        <v>747</v>
      </c>
      <c r="LT74" s="2" t="s">
        <v>748</v>
      </c>
      <c r="LU74" s="2" t="s">
        <v>749</v>
      </c>
      <c r="LV74" s="2" t="s">
        <v>749</v>
      </c>
      <c r="LW74" s="2" t="s">
        <v>749</v>
      </c>
      <c r="LX74" s="2" t="s">
        <v>749</v>
      </c>
      <c r="LY74" s="2" t="s">
        <v>749</v>
      </c>
      <c r="LZ74" s="2" t="s">
        <v>749</v>
      </c>
      <c r="MA74" s="2" t="s">
        <v>749</v>
      </c>
      <c r="MB74" s="2" t="s">
        <v>750</v>
      </c>
      <c r="MC74" s="2" t="s">
        <v>747</v>
      </c>
      <c r="MD74" s="2" t="s">
        <v>747</v>
      </c>
      <c r="ME74" s="2" t="s">
        <v>747</v>
      </c>
      <c r="MF74" s="2" t="s">
        <v>747</v>
      </c>
      <c r="MG74" s="2" t="s">
        <v>747</v>
      </c>
      <c r="MH74" s="2" t="s">
        <v>747</v>
      </c>
      <c r="MI74" s="2" t="s">
        <v>747</v>
      </c>
      <c r="MJ74" s="2" t="s">
        <v>747</v>
      </c>
      <c r="MK74" s="1"/>
      <c r="ML74" s="1"/>
      <c r="MM74" s="1" t="s">
        <v>44</v>
      </c>
      <c r="MN74" s="2" t="s">
        <v>747</v>
      </c>
      <c r="MO74" s="1" t="s">
        <v>747</v>
      </c>
      <c r="MP74" s="1" t="s">
        <v>747</v>
      </c>
      <c r="MQ74" s="2" t="s">
        <v>747</v>
      </c>
      <c r="MR74" s="2" t="s">
        <v>747</v>
      </c>
      <c r="MS74" s="2" t="s">
        <v>748</v>
      </c>
      <c r="MT74" s="2" t="s">
        <v>749</v>
      </c>
      <c r="MU74" s="2" t="s">
        <v>749</v>
      </c>
      <c r="MV74" s="2" t="s">
        <v>749</v>
      </c>
      <c r="MW74" s="2" t="s">
        <v>749</v>
      </c>
      <c r="MX74" s="2" t="s">
        <v>749</v>
      </c>
      <c r="MY74" s="2" t="s">
        <v>749</v>
      </c>
      <c r="MZ74" s="2" t="s">
        <v>749</v>
      </c>
      <c r="NA74" s="2" t="s">
        <v>750</v>
      </c>
      <c r="NB74" s="2" t="s">
        <v>747</v>
      </c>
      <c r="NC74" s="2" t="s">
        <v>747</v>
      </c>
      <c r="ND74" s="2" t="s">
        <v>747</v>
      </c>
      <c r="NE74" s="2" t="s">
        <v>747</v>
      </c>
      <c r="NF74" s="2" t="s">
        <v>747</v>
      </c>
      <c r="NG74" s="2" t="s">
        <v>747</v>
      </c>
      <c r="NH74" s="2" t="s">
        <v>747</v>
      </c>
      <c r="NI74" s="2" t="s">
        <v>747</v>
      </c>
      <c r="NJ74" s="1"/>
      <c r="NK74" s="1"/>
      <c r="NL74" s="1" t="s">
        <v>44</v>
      </c>
      <c r="NM74" s="2" t="s">
        <v>747</v>
      </c>
      <c r="NN74" s="1" t="s">
        <v>747</v>
      </c>
      <c r="NO74" s="1" t="s">
        <v>747</v>
      </c>
      <c r="NP74" s="2" t="s">
        <v>747</v>
      </c>
      <c r="NQ74" s="2" t="s">
        <v>747</v>
      </c>
      <c r="NR74" s="2" t="s">
        <v>748</v>
      </c>
      <c r="NS74" s="2" t="s">
        <v>749</v>
      </c>
      <c r="NT74" s="2" t="s">
        <v>749</v>
      </c>
      <c r="NU74" s="2" t="s">
        <v>749</v>
      </c>
      <c r="NV74" s="2" t="s">
        <v>749</v>
      </c>
      <c r="NW74" s="2" t="s">
        <v>749</v>
      </c>
      <c r="NX74" s="2" t="s">
        <v>749</v>
      </c>
      <c r="NY74" s="2" t="s">
        <v>749</v>
      </c>
      <c r="NZ74" s="2" t="s">
        <v>750</v>
      </c>
      <c r="OA74" s="2" t="s">
        <v>747</v>
      </c>
      <c r="OB74" s="2" t="s">
        <v>747</v>
      </c>
      <c r="OC74" s="2" t="s">
        <v>747</v>
      </c>
      <c r="OD74" s="2" t="s">
        <v>747</v>
      </c>
      <c r="OE74" s="2" t="s">
        <v>747</v>
      </c>
      <c r="OF74" s="2" t="s">
        <v>747</v>
      </c>
      <c r="OG74" s="2" t="s">
        <v>747</v>
      </c>
      <c r="OH74" s="2" t="s">
        <v>747</v>
      </c>
      <c r="OI74" s="1"/>
      <c r="OJ74" s="1"/>
      <c r="OK74" s="1" t="s">
        <v>44</v>
      </c>
      <c r="OL74" s="2" t="s">
        <v>747</v>
      </c>
      <c r="OM74" s="1" t="s">
        <v>747</v>
      </c>
      <c r="ON74" s="1" t="s">
        <v>747</v>
      </c>
      <c r="OO74" s="2" t="s">
        <v>747</v>
      </c>
      <c r="OP74" s="2" t="s">
        <v>747</v>
      </c>
      <c r="OQ74" s="2" t="s">
        <v>748</v>
      </c>
      <c r="OR74" s="2" t="s">
        <v>749</v>
      </c>
      <c r="OS74" s="2" t="s">
        <v>749</v>
      </c>
      <c r="OT74" s="2" t="s">
        <v>749</v>
      </c>
      <c r="OU74" s="2" t="s">
        <v>749</v>
      </c>
      <c r="OV74" s="2" t="s">
        <v>749</v>
      </c>
      <c r="OW74" s="2" t="s">
        <v>749</v>
      </c>
      <c r="OX74" s="2" t="s">
        <v>749</v>
      </c>
      <c r="OY74" s="2" t="s">
        <v>750</v>
      </c>
      <c r="OZ74" s="2" t="s">
        <v>747</v>
      </c>
      <c r="PA74" s="2" t="s">
        <v>747</v>
      </c>
      <c r="PB74" s="2" t="s">
        <v>747</v>
      </c>
      <c r="PC74" s="2" t="s">
        <v>747</v>
      </c>
      <c r="PD74" s="2" t="s">
        <v>747</v>
      </c>
      <c r="PE74" s="2" t="s">
        <v>747</v>
      </c>
      <c r="PF74" s="2" t="s">
        <v>747</v>
      </c>
      <c r="PG74" s="2" t="s">
        <v>747</v>
      </c>
      <c r="PH74" s="1"/>
      <c r="PI74" s="1"/>
      <c r="PJ74" s="1" t="s">
        <v>44</v>
      </c>
      <c r="PK74" s="1" t="s">
        <v>747</v>
      </c>
      <c r="PL74" s="1" t="s">
        <v>747</v>
      </c>
      <c r="PM74" s="1" t="s">
        <v>747</v>
      </c>
      <c r="PN74" s="1" t="s">
        <v>747</v>
      </c>
      <c r="PO74" s="1" t="s">
        <v>747</v>
      </c>
      <c r="PP74" s="1" t="s">
        <v>748</v>
      </c>
      <c r="PQ74" s="2" t="s">
        <v>749</v>
      </c>
      <c r="PR74" s="2" t="s">
        <v>749</v>
      </c>
      <c r="PS74" s="2" t="s">
        <v>749</v>
      </c>
      <c r="PT74" s="2" t="s">
        <v>749</v>
      </c>
      <c r="PU74" s="2" t="s">
        <v>749</v>
      </c>
      <c r="PV74" s="2" t="s">
        <v>749</v>
      </c>
      <c r="PW74" s="2" t="s">
        <v>749</v>
      </c>
      <c r="PX74" s="2" t="s">
        <v>750</v>
      </c>
      <c r="PY74" s="2" t="s">
        <v>747</v>
      </c>
      <c r="PZ74" s="2" t="s">
        <v>747</v>
      </c>
      <c r="QA74" s="2" t="s">
        <v>747</v>
      </c>
      <c r="QB74" s="2" t="s">
        <v>747</v>
      </c>
      <c r="QC74" s="2" t="s">
        <v>747</v>
      </c>
      <c r="QD74" s="2" t="s">
        <v>747</v>
      </c>
      <c r="QE74" s="2" t="s">
        <v>747</v>
      </c>
      <c r="QF74" s="2" t="s">
        <v>747</v>
      </c>
      <c r="QG74" s="1"/>
      <c r="QH74" s="1"/>
      <c r="QI74" s="1" t="s">
        <v>44</v>
      </c>
      <c r="QJ74" s="1" t="s">
        <v>747</v>
      </c>
      <c r="QK74" s="1" t="s">
        <v>747</v>
      </c>
      <c r="QL74" s="1" t="s">
        <v>747</v>
      </c>
      <c r="QM74" s="2" t="s">
        <v>747</v>
      </c>
      <c r="QN74" s="2" t="s">
        <v>747</v>
      </c>
      <c r="QO74" s="2" t="s">
        <v>748</v>
      </c>
      <c r="QP74" s="2" t="s">
        <v>749</v>
      </c>
      <c r="QQ74" s="2" t="s">
        <v>749</v>
      </c>
      <c r="QR74" s="2" t="s">
        <v>749</v>
      </c>
      <c r="QS74" s="2" t="s">
        <v>749</v>
      </c>
      <c r="QT74" s="2" t="s">
        <v>749</v>
      </c>
      <c r="QU74" s="2" t="s">
        <v>749</v>
      </c>
      <c r="QV74" s="2" t="s">
        <v>749</v>
      </c>
      <c r="QW74" s="2" t="s">
        <v>750</v>
      </c>
      <c r="QX74" s="2" t="s">
        <v>747</v>
      </c>
      <c r="QY74" s="2" t="s">
        <v>747</v>
      </c>
      <c r="QZ74" s="2" t="s">
        <v>747</v>
      </c>
      <c r="RA74" s="2" t="s">
        <v>747</v>
      </c>
      <c r="RB74" s="2" t="s">
        <v>747</v>
      </c>
      <c r="RC74" s="2" t="s">
        <v>747</v>
      </c>
      <c r="RD74" s="2" t="s">
        <v>747</v>
      </c>
      <c r="RE74" s="2" t="s">
        <v>747</v>
      </c>
      <c r="RF74" s="1"/>
      <c r="RG74" s="1"/>
      <c r="RH74" s="1" t="s">
        <v>44</v>
      </c>
      <c r="RI74" s="2" t="s">
        <v>747</v>
      </c>
      <c r="RJ74" s="1" t="s">
        <v>747</v>
      </c>
      <c r="RK74" s="1" t="s">
        <v>747</v>
      </c>
      <c r="RL74" s="2" t="s">
        <v>747</v>
      </c>
      <c r="RM74" s="2" t="s">
        <v>747</v>
      </c>
      <c r="RN74" s="2" t="s">
        <v>748</v>
      </c>
      <c r="RO74" s="2" t="s">
        <v>749</v>
      </c>
      <c r="RP74" s="2" t="s">
        <v>749</v>
      </c>
      <c r="RQ74" s="2" t="s">
        <v>749</v>
      </c>
      <c r="RR74" s="2" t="s">
        <v>749</v>
      </c>
      <c r="RS74" s="2" t="s">
        <v>749</v>
      </c>
      <c r="RT74" s="2" t="s">
        <v>749</v>
      </c>
      <c r="RU74" s="2" t="s">
        <v>749</v>
      </c>
      <c r="RV74" s="2" t="s">
        <v>750</v>
      </c>
      <c r="RW74" s="2" t="s">
        <v>747</v>
      </c>
      <c r="RX74" s="2" t="s">
        <v>747</v>
      </c>
      <c r="RY74" s="2" t="s">
        <v>747</v>
      </c>
      <c r="RZ74" s="2" t="s">
        <v>747</v>
      </c>
      <c r="SA74" s="2" t="s">
        <v>747</v>
      </c>
      <c r="SB74" s="2" t="s">
        <v>747</v>
      </c>
      <c r="SC74" s="2" t="s">
        <v>747</v>
      </c>
      <c r="SD74" s="2" t="s">
        <v>747</v>
      </c>
      <c r="SE74" s="1"/>
      <c r="SF74" s="1"/>
      <c r="SG74" s="1" t="s">
        <v>44</v>
      </c>
      <c r="SH74" s="2" t="s">
        <v>747</v>
      </c>
      <c r="SI74" s="1" t="s">
        <v>747</v>
      </c>
      <c r="SJ74" s="1" t="s">
        <v>747</v>
      </c>
      <c r="SK74" s="2" t="s">
        <v>747</v>
      </c>
      <c r="SL74" s="2" t="s">
        <v>747</v>
      </c>
      <c r="SM74" s="2" t="s">
        <v>748</v>
      </c>
      <c r="SN74" s="2" t="s">
        <v>749</v>
      </c>
      <c r="SO74" s="2" t="s">
        <v>749</v>
      </c>
      <c r="SP74" s="2" t="s">
        <v>749</v>
      </c>
      <c r="SQ74" s="2" t="s">
        <v>749</v>
      </c>
      <c r="SR74" s="2" t="s">
        <v>749</v>
      </c>
      <c r="SS74" s="2" t="s">
        <v>749</v>
      </c>
      <c r="ST74" s="2" t="s">
        <v>749</v>
      </c>
      <c r="SU74" s="2" t="s">
        <v>750</v>
      </c>
      <c r="SV74" s="2" t="s">
        <v>747</v>
      </c>
      <c r="SW74" s="2" t="s">
        <v>747</v>
      </c>
      <c r="SX74" s="2" t="s">
        <v>747</v>
      </c>
      <c r="SY74" s="2" t="s">
        <v>747</v>
      </c>
      <c r="SZ74" s="2" t="s">
        <v>747</v>
      </c>
      <c r="TA74" s="2" t="s">
        <v>747</v>
      </c>
      <c r="TB74" s="2" t="s">
        <v>747</v>
      </c>
      <c r="TC74" s="2" t="s">
        <v>747</v>
      </c>
      <c r="TD74" s="1"/>
      <c r="TE74" s="1"/>
      <c r="TF74" s="1" t="s">
        <v>44</v>
      </c>
      <c r="TG74" s="2" t="s">
        <v>747</v>
      </c>
      <c r="TH74" s="1" t="s">
        <v>747</v>
      </c>
      <c r="TI74" s="1" t="s">
        <v>747</v>
      </c>
      <c r="TJ74" s="1" t="s">
        <v>747</v>
      </c>
      <c r="TK74" s="1" t="s">
        <v>747</v>
      </c>
      <c r="TL74" s="2" t="s">
        <v>748</v>
      </c>
      <c r="TM74" s="2" t="s">
        <v>749</v>
      </c>
      <c r="TN74" s="2" t="s">
        <v>749</v>
      </c>
      <c r="TO74" s="2" t="s">
        <v>749</v>
      </c>
      <c r="TP74" s="2" t="s">
        <v>749</v>
      </c>
      <c r="TQ74" s="2" t="s">
        <v>749</v>
      </c>
      <c r="TR74" s="2" t="s">
        <v>749</v>
      </c>
      <c r="TS74" s="2" t="s">
        <v>749</v>
      </c>
      <c r="TT74" s="2" t="s">
        <v>750</v>
      </c>
      <c r="TU74" s="2" t="s">
        <v>747</v>
      </c>
      <c r="TV74" s="2" t="s">
        <v>747</v>
      </c>
      <c r="TW74" s="2" t="s">
        <v>747</v>
      </c>
      <c r="TX74" s="2" t="s">
        <v>747</v>
      </c>
      <c r="TY74" s="2" t="s">
        <v>747</v>
      </c>
      <c r="TZ74" s="2" t="s">
        <v>747</v>
      </c>
      <c r="UA74" s="2" t="s">
        <v>747</v>
      </c>
      <c r="UB74" s="2" t="s">
        <v>747</v>
      </c>
    </row>
    <row x14ac:dyDescent="0.25" r="75" customHeight="1" ht="19.5">
      <c r="A75" s="1" t="s">
        <v>45</v>
      </c>
      <c r="B75" s="2" t="s">
        <v>747</v>
      </c>
      <c r="C75" s="1" t="s">
        <v>747</v>
      </c>
      <c r="D75" s="1" t="s">
        <v>747</v>
      </c>
      <c r="E75" s="1" t="s">
        <v>747</v>
      </c>
      <c r="F75" s="1" t="s">
        <v>748</v>
      </c>
      <c r="G75" s="2" t="s">
        <v>749</v>
      </c>
      <c r="H75" s="2" t="s">
        <v>749</v>
      </c>
      <c r="I75" s="2" t="s">
        <v>749</v>
      </c>
      <c r="J75" s="2" t="s">
        <v>749</v>
      </c>
      <c r="K75" s="2" t="s">
        <v>749</v>
      </c>
      <c r="L75" s="2" t="s">
        <v>749</v>
      </c>
      <c r="M75" s="2" t="s">
        <v>749</v>
      </c>
      <c r="N75" s="2" t="s">
        <v>749</v>
      </c>
      <c r="O75" s="2" t="s">
        <v>749</v>
      </c>
      <c r="P75" s="2" t="s">
        <v>750</v>
      </c>
      <c r="Q75" s="2" t="s">
        <v>747</v>
      </c>
      <c r="R75" s="2" t="s">
        <v>747</v>
      </c>
      <c r="S75" s="2" t="s">
        <v>747</v>
      </c>
      <c r="T75" s="2" t="s">
        <v>747</v>
      </c>
      <c r="U75" s="2" t="s">
        <v>747</v>
      </c>
      <c r="V75" s="2" t="s">
        <v>747</v>
      </c>
      <c r="W75" s="2" t="s">
        <v>747</v>
      </c>
      <c r="X75" s="1"/>
      <c r="Y75" s="1"/>
      <c r="Z75" s="1" t="s">
        <v>45</v>
      </c>
      <c r="AA75" s="2" t="s">
        <v>747</v>
      </c>
      <c r="AB75" s="1" t="s">
        <v>747</v>
      </c>
      <c r="AC75" s="1" t="s">
        <v>747</v>
      </c>
      <c r="AD75" s="1" t="s">
        <v>747</v>
      </c>
      <c r="AE75" s="1" t="s">
        <v>748</v>
      </c>
      <c r="AF75" s="2" t="s">
        <v>749</v>
      </c>
      <c r="AG75" s="2" t="s">
        <v>749</v>
      </c>
      <c r="AH75" s="2" t="s">
        <v>749</v>
      </c>
      <c r="AI75" s="2" t="s">
        <v>749</v>
      </c>
      <c r="AJ75" s="2" t="s">
        <v>749</v>
      </c>
      <c r="AK75" s="2" t="s">
        <v>749</v>
      </c>
      <c r="AL75" s="2" t="s">
        <v>749</v>
      </c>
      <c r="AM75" s="2" t="s">
        <v>749</v>
      </c>
      <c r="AN75" s="2" t="s">
        <v>749</v>
      </c>
      <c r="AO75" s="2" t="s">
        <v>750</v>
      </c>
      <c r="AP75" s="2" t="s">
        <v>747</v>
      </c>
      <c r="AQ75" s="2" t="s">
        <v>747</v>
      </c>
      <c r="AR75" s="2" t="s">
        <v>747</v>
      </c>
      <c r="AS75" s="2" t="s">
        <v>747</v>
      </c>
      <c r="AT75" s="2" t="s">
        <v>747</v>
      </c>
      <c r="AU75" s="2" t="s">
        <v>747</v>
      </c>
      <c r="AV75" s="2" t="s">
        <v>747</v>
      </c>
      <c r="AW75" s="1"/>
      <c r="AX75" s="1"/>
      <c r="AY75" s="1" t="s">
        <v>45</v>
      </c>
      <c r="AZ75" s="2" t="s">
        <v>747</v>
      </c>
      <c r="BA75" s="1" t="s">
        <v>747</v>
      </c>
      <c r="BB75" s="1" t="s">
        <v>747</v>
      </c>
      <c r="BC75" s="1" t="s">
        <v>747</v>
      </c>
      <c r="BD75" s="1" t="s">
        <v>748</v>
      </c>
      <c r="BE75" s="2" t="s">
        <v>749</v>
      </c>
      <c r="BF75" s="2" t="s">
        <v>749</v>
      </c>
      <c r="BG75" s="2" t="s">
        <v>749</v>
      </c>
      <c r="BH75" s="2" t="s">
        <v>749</v>
      </c>
      <c r="BI75" s="2" t="s">
        <v>749</v>
      </c>
      <c r="BJ75" s="2" t="s">
        <v>749</v>
      </c>
      <c r="BK75" s="2" t="s">
        <v>749</v>
      </c>
      <c r="BL75" s="2" t="s">
        <v>749</v>
      </c>
      <c r="BM75" s="2" t="s">
        <v>749</v>
      </c>
      <c r="BN75" s="2" t="s">
        <v>750</v>
      </c>
      <c r="BO75" s="2" t="s">
        <v>747</v>
      </c>
      <c r="BP75" s="2" t="s">
        <v>747</v>
      </c>
      <c r="BQ75" s="2" t="s">
        <v>747</v>
      </c>
      <c r="BR75" s="2" t="s">
        <v>747</v>
      </c>
      <c r="BS75" s="2" t="s">
        <v>747</v>
      </c>
      <c r="BT75" s="2" t="s">
        <v>747</v>
      </c>
      <c r="BU75" s="2" t="s">
        <v>747</v>
      </c>
      <c r="BV75" s="1"/>
      <c r="BW75" s="1"/>
      <c r="BX75" s="1" t="s">
        <v>45</v>
      </c>
      <c r="BY75" s="2" t="s">
        <v>747</v>
      </c>
      <c r="BZ75" s="1" t="s">
        <v>747</v>
      </c>
      <c r="CA75" s="1" t="s">
        <v>747</v>
      </c>
      <c r="CB75" s="1" t="s">
        <v>747</v>
      </c>
      <c r="CC75" s="1" t="s">
        <v>748</v>
      </c>
      <c r="CD75" s="1" t="s">
        <v>749</v>
      </c>
      <c r="CE75" s="2" t="s">
        <v>749</v>
      </c>
      <c r="CF75" s="2" t="s">
        <v>749</v>
      </c>
      <c r="CG75" s="2" t="s">
        <v>749</v>
      </c>
      <c r="CH75" s="2" t="s">
        <v>749</v>
      </c>
      <c r="CI75" s="2" t="s">
        <v>749</v>
      </c>
      <c r="CJ75" s="2" t="s">
        <v>749</v>
      </c>
      <c r="CK75" s="2" t="s">
        <v>749</v>
      </c>
      <c r="CL75" s="2" t="s">
        <v>749</v>
      </c>
      <c r="CM75" s="2" t="s">
        <v>750</v>
      </c>
      <c r="CN75" s="2" t="s">
        <v>747</v>
      </c>
      <c r="CO75" s="2" t="s">
        <v>747</v>
      </c>
      <c r="CP75" s="2" t="s">
        <v>747</v>
      </c>
      <c r="CQ75" s="2" t="s">
        <v>747</v>
      </c>
      <c r="CR75" s="2" t="s">
        <v>747</v>
      </c>
      <c r="CS75" s="2" t="s">
        <v>747</v>
      </c>
      <c r="CT75" s="2" t="s">
        <v>747</v>
      </c>
      <c r="CU75" s="1"/>
      <c r="CV75" s="1"/>
      <c r="CW75" s="1" t="s">
        <v>45</v>
      </c>
      <c r="CX75" s="1" t="s">
        <v>747</v>
      </c>
      <c r="CY75" s="1" t="s">
        <v>747</v>
      </c>
      <c r="CZ75" s="1" t="s">
        <v>747</v>
      </c>
      <c r="DA75" s="1" t="s">
        <v>747</v>
      </c>
      <c r="DB75" s="1" t="s">
        <v>748</v>
      </c>
      <c r="DC75" s="1" t="s">
        <v>749</v>
      </c>
      <c r="DD75" s="2" t="s">
        <v>749</v>
      </c>
      <c r="DE75" s="1" t="s">
        <v>749</v>
      </c>
      <c r="DF75" s="1" t="s">
        <v>749</v>
      </c>
      <c r="DG75" s="1" t="s">
        <v>749</v>
      </c>
      <c r="DH75" s="2" t="s">
        <v>749</v>
      </c>
      <c r="DI75" s="2" t="s">
        <v>749</v>
      </c>
      <c r="DJ75" s="2" t="s">
        <v>749</v>
      </c>
      <c r="DK75" s="2" t="s">
        <v>749</v>
      </c>
      <c r="DL75" s="2" t="s">
        <v>750</v>
      </c>
      <c r="DM75" s="2" t="s">
        <v>747</v>
      </c>
      <c r="DN75" s="2" t="s">
        <v>747</v>
      </c>
      <c r="DO75" s="2" t="s">
        <v>747</v>
      </c>
      <c r="DP75" s="2" t="s">
        <v>747</v>
      </c>
      <c r="DQ75" s="2" t="s">
        <v>747</v>
      </c>
      <c r="DR75" s="2" t="s">
        <v>747</v>
      </c>
      <c r="DS75" s="2" t="s">
        <v>747</v>
      </c>
      <c r="DT75" s="1"/>
      <c r="DU75" s="1"/>
      <c r="DV75" s="1" t="s">
        <v>45</v>
      </c>
      <c r="DW75" s="2" t="s">
        <v>747</v>
      </c>
      <c r="DX75" s="1" t="s">
        <v>747</v>
      </c>
      <c r="DY75" s="1" t="s">
        <v>747</v>
      </c>
      <c r="DZ75" s="1" t="s">
        <v>747</v>
      </c>
      <c r="EA75" s="1" t="s">
        <v>748</v>
      </c>
      <c r="EB75" s="1" t="s">
        <v>749</v>
      </c>
      <c r="EC75" s="2" t="s">
        <v>749</v>
      </c>
      <c r="ED75" s="2" t="s">
        <v>749</v>
      </c>
      <c r="EE75" s="2" t="s">
        <v>749</v>
      </c>
      <c r="EF75" s="2" t="s">
        <v>749</v>
      </c>
      <c r="EG75" s="2" t="s">
        <v>749</v>
      </c>
      <c r="EH75" s="2" t="s">
        <v>749</v>
      </c>
      <c r="EI75" s="2" t="s">
        <v>749</v>
      </c>
      <c r="EJ75" s="2" t="s">
        <v>749</v>
      </c>
      <c r="EK75" s="2" t="s">
        <v>750</v>
      </c>
      <c r="EL75" s="2" t="s">
        <v>747</v>
      </c>
      <c r="EM75" s="2" t="s">
        <v>747</v>
      </c>
      <c r="EN75" s="2" t="s">
        <v>747</v>
      </c>
      <c r="EO75" s="2" t="s">
        <v>747</v>
      </c>
      <c r="EP75" s="2" t="s">
        <v>747</v>
      </c>
      <c r="EQ75" s="2" t="s">
        <v>747</v>
      </c>
      <c r="ER75" s="2" t="s">
        <v>747</v>
      </c>
      <c r="ES75" s="1"/>
      <c r="ET75" s="1"/>
      <c r="EU75" s="1" t="s">
        <v>45</v>
      </c>
      <c r="EV75" s="2" t="s">
        <v>747</v>
      </c>
      <c r="EW75" s="1" t="s">
        <v>747</v>
      </c>
      <c r="EX75" s="1" t="s">
        <v>747</v>
      </c>
      <c r="EY75" s="1" t="s">
        <v>747</v>
      </c>
      <c r="EZ75" s="1" t="s">
        <v>748</v>
      </c>
      <c r="FA75" s="2" t="s">
        <v>749</v>
      </c>
      <c r="FB75" s="2" t="s">
        <v>749</v>
      </c>
      <c r="FC75" s="2" t="s">
        <v>749</v>
      </c>
      <c r="FD75" s="2" t="s">
        <v>749</v>
      </c>
      <c r="FE75" s="2" t="s">
        <v>749</v>
      </c>
      <c r="FF75" s="2" t="s">
        <v>749</v>
      </c>
      <c r="FG75" s="2" t="s">
        <v>749</v>
      </c>
      <c r="FH75" s="2" t="s">
        <v>749</v>
      </c>
      <c r="FI75" s="2" t="s">
        <v>749</v>
      </c>
      <c r="FJ75" s="2" t="s">
        <v>750</v>
      </c>
      <c r="FK75" s="2" t="s">
        <v>747</v>
      </c>
      <c r="FL75" s="2" t="s">
        <v>747</v>
      </c>
      <c r="FM75" s="2" t="s">
        <v>747</v>
      </c>
      <c r="FN75" s="2" t="s">
        <v>747</v>
      </c>
      <c r="FO75" s="2" t="s">
        <v>747</v>
      </c>
      <c r="FP75" s="2" t="s">
        <v>747</v>
      </c>
      <c r="FQ75" s="1" t="s">
        <v>747</v>
      </c>
      <c r="FR75" s="1"/>
      <c r="FS75" s="1"/>
      <c r="FT75" s="1" t="s">
        <v>45</v>
      </c>
      <c r="FU75" s="2" t="s">
        <v>747</v>
      </c>
      <c r="FV75" s="1" t="s">
        <v>747</v>
      </c>
      <c r="FW75" s="1" t="s">
        <v>747</v>
      </c>
      <c r="FX75" s="2" t="s">
        <v>747</v>
      </c>
      <c r="FY75" s="2" t="s">
        <v>748</v>
      </c>
      <c r="FZ75" s="2" t="s">
        <v>749</v>
      </c>
      <c r="GA75" s="2" t="s">
        <v>749</v>
      </c>
      <c r="GB75" s="2" t="s">
        <v>749</v>
      </c>
      <c r="GC75" s="2" t="s">
        <v>749</v>
      </c>
      <c r="GD75" s="2" t="s">
        <v>749</v>
      </c>
      <c r="GE75" s="2" t="s">
        <v>749</v>
      </c>
      <c r="GF75" s="2" t="s">
        <v>749</v>
      </c>
      <c r="GG75" s="2" t="s">
        <v>749</v>
      </c>
      <c r="GH75" s="2" t="s">
        <v>749</v>
      </c>
      <c r="GI75" s="2" t="s">
        <v>750</v>
      </c>
      <c r="GJ75" s="2" t="s">
        <v>747</v>
      </c>
      <c r="GK75" s="2" t="s">
        <v>747</v>
      </c>
      <c r="GL75" s="2" t="s">
        <v>747</v>
      </c>
      <c r="GM75" s="2" t="s">
        <v>747</v>
      </c>
      <c r="GN75" s="2" t="s">
        <v>747</v>
      </c>
      <c r="GO75" s="2" t="s">
        <v>747</v>
      </c>
      <c r="GP75" s="2" t="s">
        <v>747</v>
      </c>
      <c r="GQ75" s="1"/>
      <c r="GR75" s="1"/>
      <c r="GS75" s="1" t="s">
        <v>45</v>
      </c>
      <c r="GT75" s="2" t="s">
        <v>747</v>
      </c>
      <c r="GU75" s="1" t="s">
        <v>747</v>
      </c>
      <c r="GV75" s="1" t="s">
        <v>747</v>
      </c>
      <c r="GW75" s="1" t="s">
        <v>747</v>
      </c>
      <c r="GX75" s="1" t="s">
        <v>748</v>
      </c>
      <c r="GY75" s="2" t="s">
        <v>749</v>
      </c>
      <c r="GZ75" s="2" t="s">
        <v>749</v>
      </c>
      <c r="HA75" s="2" t="s">
        <v>749</v>
      </c>
      <c r="HB75" s="2" t="s">
        <v>749</v>
      </c>
      <c r="HC75" s="2" t="s">
        <v>749</v>
      </c>
      <c r="HD75" s="2" t="s">
        <v>749</v>
      </c>
      <c r="HE75" s="2" t="s">
        <v>749</v>
      </c>
      <c r="HF75" s="2" t="s">
        <v>749</v>
      </c>
      <c r="HG75" s="2" t="s">
        <v>749</v>
      </c>
      <c r="HH75" s="2" t="s">
        <v>750</v>
      </c>
      <c r="HI75" s="2" t="s">
        <v>747</v>
      </c>
      <c r="HJ75" s="2" t="s">
        <v>747</v>
      </c>
      <c r="HK75" s="2" t="s">
        <v>747</v>
      </c>
      <c r="HL75" s="2" t="s">
        <v>747</v>
      </c>
      <c r="HM75" s="2" t="s">
        <v>747</v>
      </c>
      <c r="HN75" s="2" t="s">
        <v>747</v>
      </c>
      <c r="HO75" s="2" t="s">
        <v>747</v>
      </c>
      <c r="HP75" s="1"/>
      <c r="HQ75" s="1"/>
      <c r="HR75" s="1" t="s">
        <v>45</v>
      </c>
      <c r="HS75" s="2" t="s">
        <v>747</v>
      </c>
      <c r="HT75" s="1" t="s">
        <v>747</v>
      </c>
      <c r="HU75" s="1" t="s">
        <v>747</v>
      </c>
      <c r="HV75" s="1" t="s">
        <v>747</v>
      </c>
      <c r="HW75" s="1" t="s">
        <v>748</v>
      </c>
      <c r="HX75" s="1" t="s">
        <v>749</v>
      </c>
      <c r="HY75" s="1" t="s">
        <v>749</v>
      </c>
      <c r="HZ75" s="1" t="s">
        <v>749</v>
      </c>
      <c r="IA75" s="2" t="s">
        <v>749</v>
      </c>
      <c r="IB75" s="2" t="s">
        <v>749</v>
      </c>
      <c r="IC75" s="2" t="s">
        <v>749</v>
      </c>
      <c r="ID75" s="2" t="s">
        <v>749</v>
      </c>
      <c r="IE75" s="2" t="s">
        <v>749</v>
      </c>
      <c r="IF75" s="2" t="s">
        <v>749</v>
      </c>
      <c r="IG75" s="2" t="s">
        <v>750</v>
      </c>
      <c r="IH75" s="2" t="s">
        <v>747</v>
      </c>
      <c r="II75" s="2" t="s">
        <v>747</v>
      </c>
      <c r="IJ75" s="2" t="s">
        <v>747</v>
      </c>
      <c r="IK75" s="2" t="s">
        <v>747</v>
      </c>
      <c r="IL75" s="2" t="s">
        <v>747</v>
      </c>
      <c r="IM75" s="2" t="s">
        <v>747</v>
      </c>
      <c r="IN75" s="2" t="s">
        <v>747</v>
      </c>
      <c r="IO75" s="1"/>
      <c r="IP75" s="1"/>
      <c r="IQ75" s="1" t="s">
        <v>45</v>
      </c>
      <c r="IR75" s="2" t="s">
        <v>747</v>
      </c>
      <c r="IS75" s="1" t="s">
        <v>747</v>
      </c>
      <c r="IT75" s="1" t="s">
        <v>747</v>
      </c>
      <c r="IU75" s="2" t="s">
        <v>747</v>
      </c>
      <c r="IV75" s="2" t="s">
        <v>748</v>
      </c>
      <c r="IW75" s="2" t="s">
        <v>749</v>
      </c>
      <c r="IX75" s="2" t="s">
        <v>749</v>
      </c>
      <c r="IY75" s="1" t="s">
        <v>749</v>
      </c>
      <c r="IZ75" s="2" t="s">
        <v>749</v>
      </c>
      <c r="JA75" s="2" t="s">
        <v>749</v>
      </c>
      <c r="JB75" s="2" t="s">
        <v>749</v>
      </c>
      <c r="JC75" s="2" t="s">
        <v>749</v>
      </c>
      <c r="JD75" s="2" t="s">
        <v>749</v>
      </c>
      <c r="JE75" s="2" t="s">
        <v>749</v>
      </c>
      <c r="JF75" s="2" t="s">
        <v>750</v>
      </c>
      <c r="JG75" s="2" t="s">
        <v>747</v>
      </c>
      <c r="JH75" s="2" t="s">
        <v>747</v>
      </c>
      <c r="JI75" s="2" t="s">
        <v>747</v>
      </c>
      <c r="JJ75" s="2" t="s">
        <v>747</v>
      </c>
      <c r="JK75" s="2" t="s">
        <v>747</v>
      </c>
      <c r="JL75" s="2" t="s">
        <v>747</v>
      </c>
      <c r="JM75" s="2" t="s">
        <v>747</v>
      </c>
      <c r="JN75" s="1"/>
      <c r="JO75" s="1"/>
      <c r="JP75" s="1" t="s">
        <v>45</v>
      </c>
      <c r="JQ75" s="2" t="s">
        <v>747</v>
      </c>
      <c r="JR75" s="1" t="s">
        <v>747</v>
      </c>
      <c r="JS75" s="1" t="s">
        <v>748</v>
      </c>
      <c r="JT75" s="2" t="s">
        <v>749</v>
      </c>
      <c r="JU75" s="2" t="s">
        <v>749</v>
      </c>
      <c r="JV75" s="2" t="s">
        <v>749</v>
      </c>
      <c r="JW75" s="2" t="s">
        <v>749</v>
      </c>
      <c r="JX75" s="2" t="s">
        <v>749</v>
      </c>
      <c r="JY75" s="2" t="s">
        <v>749</v>
      </c>
      <c r="JZ75" s="2" t="s">
        <v>749</v>
      </c>
      <c r="KA75" s="2" t="s">
        <v>749</v>
      </c>
      <c r="KB75" s="2" t="s">
        <v>749</v>
      </c>
      <c r="KC75" s="2" t="s">
        <v>750</v>
      </c>
      <c r="KD75" s="2" t="s">
        <v>747</v>
      </c>
      <c r="KE75" s="2" t="s">
        <v>747</v>
      </c>
      <c r="KF75" s="2" t="s">
        <v>747</v>
      </c>
      <c r="KG75" s="2" t="s">
        <v>747</v>
      </c>
      <c r="KH75" s="2" t="s">
        <v>747</v>
      </c>
      <c r="KI75" s="2" t="s">
        <v>747</v>
      </c>
      <c r="KJ75" s="2" t="s">
        <v>747</v>
      </c>
      <c r="KK75" s="2" t="s">
        <v>747</v>
      </c>
      <c r="KL75" s="2" t="s">
        <v>747</v>
      </c>
      <c r="KM75" s="1"/>
      <c r="KN75" s="1"/>
      <c r="KO75" s="1" t="s">
        <v>45</v>
      </c>
      <c r="KP75" s="2" t="s">
        <v>747</v>
      </c>
      <c r="KQ75" s="1" t="s">
        <v>747</v>
      </c>
      <c r="KR75" s="1" t="s">
        <v>748</v>
      </c>
      <c r="KS75" s="2" t="s">
        <v>749</v>
      </c>
      <c r="KT75" s="2" t="s">
        <v>749</v>
      </c>
      <c r="KU75" s="2" t="s">
        <v>749</v>
      </c>
      <c r="KV75" s="2" t="s">
        <v>749</v>
      </c>
      <c r="KW75" s="2" t="s">
        <v>749</v>
      </c>
      <c r="KX75" s="2" t="s">
        <v>749</v>
      </c>
      <c r="KY75" s="2" t="s">
        <v>749</v>
      </c>
      <c r="KZ75" s="2" t="s">
        <v>749</v>
      </c>
      <c r="LA75" s="2" t="s">
        <v>749</v>
      </c>
      <c r="LB75" s="2" t="s">
        <v>750</v>
      </c>
      <c r="LC75" s="2" t="s">
        <v>747</v>
      </c>
      <c r="LD75" s="2" t="s">
        <v>747</v>
      </c>
      <c r="LE75" s="2" t="s">
        <v>747</v>
      </c>
      <c r="LF75" s="2" t="s">
        <v>747</v>
      </c>
      <c r="LG75" s="2" t="s">
        <v>747</v>
      </c>
      <c r="LH75" s="2" t="s">
        <v>747</v>
      </c>
      <c r="LI75" s="2" t="s">
        <v>747</v>
      </c>
      <c r="LJ75" s="2" t="s">
        <v>747</v>
      </c>
      <c r="LK75" s="2" t="s">
        <v>747</v>
      </c>
      <c r="LL75" s="1"/>
      <c r="LM75" s="1"/>
      <c r="LN75" s="1" t="s">
        <v>45</v>
      </c>
      <c r="LO75" s="1" t="s">
        <v>747</v>
      </c>
      <c r="LP75" s="1" t="s">
        <v>747</v>
      </c>
      <c r="LQ75" s="1" t="s">
        <v>748</v>
      </c>
      <c r="LR75" s="1" t="s">
        <v>749</v>
      </c>
      <c r="LS75" s="2" t="s">
        <v>749</v>
      </c>
      <c r="LT75" s="2" t="s">
        <v>749</v>
      </c>
      <c r="LU75" s="2" t="s">
        <v>749</v>
      </c>
      <c r="LV75" s="2" t="s">
        <v>749</v>
      </c>
      <c r="LW75" s="2" t="s">
        <v>749</v>
      </c>
      <c r="LX75" s="2" t="s">
        <v>749</v>
      </c>
      <c r="LY75" s="2" t="s">
        <v>749</v>
      </c>
      <c r="LZ75" s="2" t="s">
        <v>749</v>
      </c>
      <c r="MA75" s="2" t="s">
        <v>750</v>
      </c>
      <c r="MB75" s="2" t="s">
        <v>747</v>
      </c>
      <c r="MC75" s="2" t="s">
        <v>747</v>
      </c>
      <c r="MD75" s="2" t="s">
        <v>747</v>
      </c>
      <c r="ME75" s="2" t="s">
        <v>747</v>
      </c>
      <c r="MF75" s="2" t="s">
        <v>747</v>
      </c>
      <c r="MG75" s="2" t="s">
        <v>747</v>
      </c>
      <c r="MH75" s="2" t="s">
        <v>747</v>
      </c>
      <c r="MI75" s="2" t="s">
        <v>747</v>
      </c>
      <c r="MJ75" s="2" t="s">
        <v>747</v>
      </c>
      <c r="MK75" s="1"/>
      <c r="ML75" s="1"/>
      <c r="MM75" s="1" t="s">
        <v>45</v>
      </c>
      <c r="MN75" s="2" t="s">
        <v>747</v>
      </c>
      <c r="MO75" s="1" t="s">
        <v>747</v>
      </c>
      <c r="MP75" s="1" t="s">
        <v>748</v>
      </c>
      <c r="MQ75" s="2" t="s">
        <v>749</v>
      </c>
      <c r="MR75" s="2" t="s">
        <v>749</v>
      </c>
      <c r="MS75" s="2" t="s">
        <v>749</v>
      </c>
      <c r="MT75" s="2" t="s">
        <v>749</v>
      </c>
      <c r="MU75" s="2" t="s">
        <v>749</v>
      </c>
      <c r="MV75" s="2" t="s">
        <v>749</v>
      </c>
      <c r="MW75" s="2" t="s">
        <v>749</v>
      </c>
      <c r="MX75" s="2" t="s">
        <v>749</v>
      </c>
      <c r="MY75" s="2" t="s">
        <v>749</v>
      </c>
      <c r="MZ75" s="2" t="s">
        <v>750</v>
      </c>
      <c r="NA75" s="2" t="s">
        <v>747</v>
      </c>
      <c r="NB75" s="2" t="s">
        <v>747</v>
      </c>
      <c r="NC75" s="2" t="s">
        <v>747</v>
      </c>
      <c r="ND75" s="2" t="s">
        <v>747</v>
      </c>
      <c r="NE75" s="2" t="s">
        <v>747</v>
      </c>
      <c r="NF75" s="2" t="s">
        <v>747</v>
      </c>
      <c r="NG75" s="2" t="s">
        <v>747</v>
      </c>
      <c r="NH75" s="2" t="s">
        <v>747</v>
      </c>
      <c r="NI75" s="2" t="s">
        <v>747</v>
      </c>
      <c r="NJ75" s="1"/>
      <c r="NK75" s="1"/>
      <c r="NL75" s="1" t="s">
        <v>45</v>
      </c>
      <c r="NM75" s="2" t="s">
        <v>747</v>
      </c>
      <c r="NN75" s="1" t="s">
        <v>747</v>
      </c>
      <c r="NO75" s="1" t="s">
        <v>748</v>
      </c>
      <c r="NP75" s="2" t="s">
        <v>749</v>
      </c>
      <c r="NQ75" s="2" t="s">
        <v>749</v>
      </c>
      <c r="NR75" s="2" t="s">
        <v>749</v>
      </c>
      <c r="NS75" s="2" t="s">
        <v>749</v>
      </c>
      <c r="NT75" s="2" t="s">
        <v>749</v>
      </c>
      <c r="NU75" s="2" t="s">
        <v>749</v>
      </c>
      <c r="NV75" s="2" t="s">
        <v>749</v>
      </c>
      <c r="NW75" s="2" t="s">
        <v>749</v>
      </c>
      <c r="NX75" s="2" t="s">
        <v>749</v>
      </c>
      <c r="NY75" s="2" t="s">
        <v>750</v>
      </c>
      <c r="NZ75" s="2" t="s">
        <v>747</v>
      </c>
      <c r="OA75" s="2" t="s">
        <v>747</v>
      </c>
      <c r="OB75" s="2" t="s">
        <v>747</v>
      </c>
      <c r="OC75" s="2" t="s">
        <v>747</v>
      </c>
      <c r="OD75" s="2" t="s">
        <v>747</v>
      </c>
      <c r="OE75" s="2" t="s">
        <v>747</v>
      </c>
      <c r="OF75" s="2" t="s">
        <v>747</v>
      </c>
      <c r="OG75" s="2" t="s">
        <v>747</v>
      </c>
      <c r="OH75" s="2" t="s">
        <v>747</v>
      </c>
      <c r="OI75" s="1"/>
      <c r="OJ75" s="1"/>
      <c r="OK75" s="1" t="s">
        <v>45</v>
      </c>
      <c r="OL75" s="2" t="s">
        <v>747</v>
      </c>
      <c r="OM75" s="1" t="s">
        <v>747</v>
      </c>
      <c r="ON75" s="1" t="s">
        <v>748</v>
      </c>
      <c r="OO75" s="2" t="s">
        <v>749</v>
      </c>
      <c r="OP75" s="2" t="s">
        <v>749</v>
      </c>
      <c r="OQ75" s="2" t="s">
        <v>749</v>
      </c>
      <c r="OR75" s="2" t="s">
        <v>749</v>
      </c>
      <c r="OS75" s="2" t="s">
        <v>749</v>
      </c>
      <c r="OT75" s="2" t="s">
        <v>749</v>
      </c>
      <c r="OU75" s="2" t="s">
        <v>749</v>
      </c>
      <c r="OV75" s="2" t="s">
        <v>749</v>
      </c>
      <c r="OW75" s="2" t="s">
        <v>749</v>
      </c>
      <c r="OX75" s="2" t="s">
        <v>750</v>
      </c>
      <c r="OY75" s="2" t="s">
        <v>747</v>
      </c>
      <c r="OZ75" s="2" t="s">
        <v>747</v>
      </c>
      <c r="PA75" s="2" t="s">
        <v>747</v>
      </c>
      <c r="PB75" s="2" t="s">
        <v>747</v>
      </c>
      <c r="PC75" s="2" t="s">
        <v>747</v>
      </c>
      <c r="PD75" s="2" t="s">
        <v>747</v>
      </c>
      <c r="PE75" s="2" t="s">
        <v>747</v>
      </c>
      <c r="PF75" s="2" t="s">
        <v>747</v>
      </c>
      <c r="PG75" s="2" t="s">
        <v>747</v>
      </c>
      <c r="PH75" s="1"/>
      <c r="PI75" s="1"/>
      <c r="PJ75" s="1" t="s">
        <v>45</v>
      </c>
      <c r="PK75" s="1" t="s">
        <v>747</v>
      </c>
      <c r="PL75" s="1" t="s">
        <v>747</v>
      </c>
      <c r="PM75" s="1" t="s">
        <v>748</v>
      </c>
      <c r="PN75" s="1" t="s">
        <v>749</v>
      </c>
      <c r="PO75" s="1" t="s">
        <v>749</v>
      </c>
      <c r="PP75" s="1" t="s">
        <v>749</v>
      </c>
      <c r="PQ75" s="2" t="s">
        <v>749</v>
      </c>
      <c r="PR75" s="2" t="s">
        <v>749</v>
      </c>
      <c r="PS75" s="2" t="s">
        <v>749</v>
      </c>
      <c r="PT75" s="2" t="s">
        <v>749</v>
      </c>
      <c r="PU75" s="2" t="s">
        <v>749</v>
      </c>
      <c r="PV75" s="2" t="s">
        <v>749</v>
      </c>
      <c r="PW75" s="2" t="s">
        <v>750</v>
      </c>
      <c r="PX75" s="2" t="s">
        <v>747</v>
      </c>
      <c r="PY75" s="2" t="s">
        <v>747</v>
      </c>
      <c r="PZ75" s="2" t="s">
        <v>747</v>
      </c>
      <c r="QA75" s="2" t="s">
        <v>747</v>
      </c>
      <c r="QB75" s="2" t="s">
        <v>747</v>
      </c>
      <c r="QC75" s="2" t="s">
        <v>747</v>
      </c>
      <c r="QD75" s="2" t="s">
        <v>747</v>
      </c>
      <c r="QE75" s="2" t="s">
        <v>747</v>
      </c>
      <c r="QF75" s="2" t="s">
        <v>747</v>
      </c>
      <c r="QG75" s="1"/>
      <c r="QH75" s="1"/>
      <c r="QI75" s="1" t="s">
        <v>45</v>
      </c>
      <c r="QJ75" s="1" t="s">
        <v>747</v>
      </c>
      <c r="QK75" s="1" t="s">
        <v>747</v>
      </c>
      <c r="QL75" s="1" t="s">
        <v>748</v>
      </c>
      <c r="QM75" s="2" t="s">
        <v>749</v>
      </c>
      <c r="QN75" s="2" t="s">
        <v>749</v>
      </c>
      <c r="QO75" s="2" t="s">
        <v>749</v>
      </c>
      <c r="QP75" s="2" t="s">
        <v>749</v>
      </c>
      <c r="QQ75" s="2" t="s">
        <v>749</v>
      </c>
      <c r="QR75" s="2" t="s">
        <v>749</v>
      </c>
      <c r="QS75" s="2" t="s">
        <v>749</v>
      </c>
      <c r="QT75" s="2" t="s">
        <v>749</v>
      </c>
      <c r="QU75" s="2" t="s">
        <v>749</v>
      </c>
      <c r="QV75" s="2" t="s">
        <v>750</v>
      </c>
      <c r="QW75" s="2" t="s">
        <v>747</v>
      </c>
      <c r="QX75" s="2" t="s">
        <v>747</v>
      </c>
      <c r="QY75" s="2" t="s">
        <v>747</v>
      </c>
      <c r="QZ75" s="2" t="s">
        <v>747</v>
      </c>
      <c r="RA75" s="2" t="s">
        <v>747</v>
      </c>
      <c r="RB75" s="2" t="s">
        <v>747</v>
      </c>
      <c r="RC75" s="2" t="s">
        <v>747</v>
      </c>
      <c r="RD75" s="2" t="s">
        <v>747</v>
      </c>
      <c r="RE75" s="2" t="s">
        <v>747</v>
      </c>
      <c r="RF75" s="1"/>
      <c r="RG75" s="1"/>
      <c r="RH75" s="1" t="s">
        <v>45</v>
      </c>
      <c r="RI75" s="2" t="s">
        <v>747</v>
      </c>
      <c r="RJ75" s="1" t="s">
        <v>747</v>
      </c>
      <c r="RK75" s="1" t="s">
        <v>748</v>
      </c>
      <c r="RL75" s="2" t="s">
        <v>749</v>
      </c>
      <c r="RM75" s="2" t="s">
        <v>749</v>
      </c>
      <c r="RN75" s="2" t="s">
        <v>749</v>
      </c>
      <c r="RO75" s="2" t="s">
        <v>749</v>
      </c>
      <c r="RP75" s="2" t="s">
        <v>749</v>
      </c>
      <c r="RQ75" s="2" t="s">
        <v>749</v>
      </c>
      <c r="RR75" s="2" t="s">
        <v>749</v>
      </c>
      <c r="RS75" s="2" t="s">
        <v>749</v>
      </c>
      <c r="RT75" s="2" t="s">
        <v>749</v>
      </c>
      <c r="RU75" s="2" t="s">
        <v>750</v>
      </c>
      <c r="RV75" s="2" t="s">
        <v>747</v>
      </c>
      <c r="RW75" s="2" t="s">
        <v>747</v>
      </c>
      <c r="RX75" s="2" t="s">
        <v>747</v>
      </c>
      <c r="RY75" s="2" t="s">
        <v>747</v>
      </c>
      <c r="RZ75" s="2" t="s">
        <v>747</v>
      </c>
      <c r="SA75" s="2" t="s">
        <v>747</v>
      </c>
      <c r="SB75" s="2" t="s">
        <v>747</v>
      </c>
      <c r="SC75" s="2" t="s">
        <v>747</v>
      </c>
      <c r="SD75" s="2" t="s">
        <v>747</v>
      </c>
      <c r="SE75" s="1"/>
      <c r="SF75" s="1"/>
      <c r="SG75" s="1" t="s">
        <v>45</v>
      </c>
      <c r="SH75" s="2" t="s">
        <v>747</v>
      </c>
      <c r="SI75" s="1" t="s">
        <v>747</v>
      </c>
      <c r="SJ75" s="1" t="s">
        <v>748</v>
      </c>
      <c r="SK75" s="2" t="s">
        <v>749</v>
      </c>
      <c r="SL75" s="2" t="s">
        <v>749</v>
      </c>
      <c r="SM75" s="2" t="s">
        <v>749</v>
      </c>
      <c r="SN75" s="2" t="s">
        <v>749</v>
      </c>
      <c r="SO75" s="2" t="s">
        <v>749</v>
      </c>
      <c r="SP75" s="2" t="s">
        <v>749</v>
      </c>
      <c r="SQ75" s="2" t="s">
        <v>749</v>
      </c>
      <c r="SR75" s="2" t="s">
        <v>749</v>
      </c>
      <c r="SS75" s="2" t="s">
        <v>749</v>
      </c>
      <c r="ST75" s="2" t="s">
        <v>750</v>
      </c>
      <c r="SU75" s="2" t="s">
        <v>747</v>
      </c>
      <c r="SV75" s="2" t="s">
        <v>747</v>
      </c>
      <c r="SW75" s="2" t="s">
        <v>747</v>
      </c>
      <c r="SX75" s="2" t="s">
        <v>747</v>
      </c>
      <c r="SY75" s="2" t="s">
        <v>747</v>
      </c>
      <c r="SZ75" s="2" t="s">
        <v>747</v>
      </c>
      <c r="TA75" s="2" t="s">
        <v>747</v>
      </c>
      <c r="TB75" s="2" t="s">
        <v>747</v>
      </c>
      <c r="TC75" s="2" t="s">
        <v>747</v>
      </c>
      <c r="TD75" s="1"/>
      <c r="TE75" s="1"/>
      <c r="TF75" s="1" t="s">
        <v>45</v>
      </c>
      <c r="TG75" s="2" t="s">
        <v>747</v>
      </c>
      <c r="TH75" s="1" t="s">
        <v>747</v>
      </c>
      <c r="TI75" s="1" t="s">
        <v>748</v>
      </c>
      <c r="TJ75" s="1" t="s">
        <v>749</v>
      </c>
      <c r="TK75" s="1" t="s">
        <v>749</v>
      </c>
      <c r="TL75" s="2" t="s">
        <v>749</v>
      </c>
      <c r="TM75" s="2" t="s">
        <v>749</v>
      </c>
      <c r="TN75" s="2" t="s">
        <v>749</v>
      </c>
      <c r="TO75" s="2" t="s">
        <v>749</v>
      </c>
      <c r="TP75" s="2" t="s">
        <v>749</v>
      </c>
      <c r="TQ75" s="2" t="s">
        <v>749</v>
      </c>
      <c r="TR75" s="2" t="s">
        <v>749</v>
      </c>
      <c r="TS75" s="2" t="s">
        <v>750</v>
      </c>
      <c r="TT75" s="2" t="s">
        <v>747</v>
      </c>
      <c r="TU75" s="2" t="s">
        <v>747</v>
      </c>
      <c r="TV75" s="2" t="s">
        <v>747</v>
      </c>
      <c r="TW75" s="2" t="s">
        <v>747</v>
      </c>
      <c r="TX75" s="2" t="s">
        <v>747</v>
      </c>
      <c r="TY75" s="2" t="s">
        <v>747</v>
      </c>
      <c r="TZ75" s="2" t="s">
        <v>747</v>
      </c>
      <c r="UA75" s="2" t="s">
        <v>747</v>
      </c>
      <c r="UB75" s="2" t="s">
        <v>747</v>
      </c>
    </row>
    <row x14ac:dyDescent="0.25" r="76" customHeight="1" ht="19.5">
      <c r="A76" s="1" t="s">
        <v>46</v>
      </c>
      <c r="B76" s="2" t="s">
        <v>747</v>
      </c>
      <c r="C76" s="1" t="s">
        <v>747</v>
      </c>
      <c r="D76" s="1" t="s">
        <v>747</v>
      </c>
      <c r="E76" s="1" t="s">
        <v>747</v>
      </c>
      <c r="F76" s="1" t="s">
        <v>748</v>
      </c>
      <c r="G76" s="2" t="s">
        <v>749</v>
      </c>
      <c r="H76" s="2" t="s">
        <v>749</v>
      </c>
      <c r="I76" s="2" t="s">
        <v>749</v>
      </c>
      <c r="J76" s="2" t="s">
        <v>749</v>
      </c>
      <c r="K76" s="2" t="s">
        <v>749</v>
      </c>
      <c r="L76" s="2" t="s">
        <v>749</v>
      </c>
      <c r="M76" s="2" t="s">
        <v>749</v>
      </c>
      <c r="N76" s="2" t="s">
        <v>749</v>
      </c>
      <c r="O76" s="2" t="s">
        <v>749</v>
      </c>
      <c r="P76" s="2" t="s">
        <v>750</v>
      </c>
      <c r="Q76" s="2" t="s">
        <v>747</v>
      </c>
      <c r="R76" s="2" t="s">
        <v>747</v>
      </c>
      <c r="S76" s="2" t="s">
        <v>747</v>
      </c>
      <c r="T76" s="2" t="s">
        <v>747</v>
      </c>
      <c r="U76" s="2" t="s">
        <v>747</v>
      </c>
      <c r="V76" s="2" t="s">
        <v>747</v>
      </c>
      <c r="W76" s="2" t="s">
        <v>747</v>
      </c>
      <c r="X76" s="1"/>
      <c r="Y76" s="1"/>
      <c r="Z76" s="1" t="s">
        <v>46</v>
      </c>
      <c r="AA76" s="2" t="s">
        <v>747</v>
      </c>
      <c r="AB76" s="1" t="s">
        <v>747</v>
      </c>
      <c r="AC76" s="1" t="s">
        <v>747</v>
      </c>
      <c r="AD76" s="1" t="s">
        <v>747</v>
      </c>
      <c r="AE76" s="1" t="s">
        <v>748</v>
      </c>
      <c r="AF76" s="2" t="s">
        <v>749</v>
      </c>
      <c r="AG76" s="2" t="s">
        <v>749</v>
      </c>
      <c r="AH76" s="2" t="s">
        <v>749</v>
      </c>
      <c r="AI76" s="2" t="s">
        <v>749</v>
      </c>
      <c r="AJ76" s="2" t="s">
        <v>749</v>
      </c>
      <c r="AK76" s="2" t="s">
        <v>749</v>
      </c>
      <c r="AL76" s="2" t="s">
        <v>749</v>
      </c>
      <c r="AM76" s="2" t="s">
        <v>749</v>
      </c>
      <c r="AN76" s="2" t="s">
        <v>749</v>
      </c>
      <c r="AO76" s="2" t="s">
        <v>750</v>
      </c>
      <c r="AP76" s="2" t="s">
        <v>747</v>
      </c>
      <c r="AQ76" s="2" t="s">
        <v>747</v>
      </c>
      <c r="AR76" s="2" t="s">
        <v>747</v>
      </c>
      <c r="AS76" s="2" t="s">
        <v>747</v>
      </c>
      <c r="AT76" s="2" t="s">
        <v>747</v>
      </c>
      <c r="AU76" s="2" t="s">
        <v>747</v>
      </c>
      <c r="AV76" s="2" t="s">
        <v>747</v>
      </c>
      <c r="AW76" s="1"/>
      <c r="AX76" s="1"/>
      <c r="AY76" s="1" t="s">
        <v>46</v>
      </c>
      <c r="AZ76" s="2" t="s">
        <v>747</v>
      </c>
      <c r="BA76" s="1" t="s">
        <v>747</v>
      </c>
      <c r="BB76" s="1" t="s">
        <v>747</v>
      </c>
      <c r="BC76" s="1" t="s">
        <v>747</v>
      </c>
      <c r="BD76" s="1" t="s">
        <v>748</v>
      </c>
      <c r="BE76" s="2" t="s">
        <v>749</v>
      </c>
      <c r="BF76" s="2" t="s">
        <v>749</v>
      </c>
      <c r="BG76" s="2" t="s">
        <v>749</v>
      </c>
      <c r="BH76" s="2" t="s">
        <v>749</v>
      </c>
      <c r="BI76" s="2" t="s">
        <v>749</v>
      </c>
      <c r="BJ76" s="2" t="s">
        <v>749</v>
      </c>
      <c r="BK76" s="2" t="s">
        <v>749</v>
      </c>
      <c r="BL76" s="2" t="s">
        <v>749</v>
      </c>
      <c r="BM76" s="2" t="s">
        <v>749</v>
      </c>
      <c r="BN76" s="2" t="s">
        <v>750</v>
      </c>
      <c r="BO76" s="2" t="s">
        <v>747</v>
      </c>
      <c r="BP76" s="2" t="s">
        <v>747</v>
      </c>
      <c r="BQ76" s="2" t="s">
        <v>747</v>
      </c>
      <c r="BR76" s="2" t="s">
        <v>747</v>
      </c>
      <c r="BS76" s="2" t="s">
        <v>747</v>
      </c>
      <c r="BT76" s="2" t="s">
        <v>747</v>
      </c>
      <c r="BU76" s="2" t="s">
        <v>747</v>
      </c>
      <c r="BV76" s="1"/>
      <c r="BW76" s="1"/>
      <c r="BX76" s="1" t="s">
        <v>46</v>
      </c>
      <c r="BY76" s="2" t="s">
        <v>747</v>
      </c>
      <c r="BZ76" s="1" t="s">
        <v>747</v>
      </c>
      <c r="CA76" s="1" t="s">
        <v>747</v>
      </c>
      <c r="CB76" s="1" t="s">
        <v>747</v>
      </c>
      <c r="CC76" s="1" t="s">
        <v>748</v>
      </c>
      <c r="CD76" s="1" t="s">
        <v>749</v>
      </c>
      <c r="CE76" s="2" t="s">
        <v>749</v>
      </c>
      <c r="CF76" s="2" t="s">
        <v>749</v>
      </c>
      <c r="CG76" s="2" t="s">
        <v>749</v>
      </c>
      <c r="CH76" s="2" t="s">
        <v>749</v>
      </c>
      <c r="CI76" s="2" t="s">
        <v>749</v>
      </c>
      <c r="CJ76" s="2" t="s">
        <v>749</v>
      </c>
      <c r="CK76" s="2" t="s">
        <v>749</v>
      </c>
      <c r="CL76" s="2" t="s">
        <v>749</v>
      </c>
      <c r="CM76" s="2" t="s">
        <v>750</v>
      </c>
      <c r="CN76" s="2" t="s">
        <v>747</v>
      </c>
      <c r="CO76" s="2" t="s">
        <v>747</v>
      </c>
      <c r="CP76" s="2" t="s">
        <v>747</v>
      </c>
      <c r="CQ76" s="2" t="s">
        <v>747</v>
      </c>
      <c r="CR76" s="2" t="s">
        <v>747</v>
      </c>
      <c r="CS76" s="2" t="s">
        <v>747</v>
      </c>
      <c r="CT76" s="2" t="s">
        <v>747</v>
      </c>
      <c r="CU76" s="1"/>
      <c r="CV76" s="1"/>
      <c r="CW76" s="1" t="s">
        <v>46</v>
      </c>
      <c r="CX76" s="1" t="s">
        <v>747</v>
      </c>
      <c r="CY76" s="1" t="s">
        <v>747</v>
      </c>
      <c r="CZ76" s="1" t="s">
        <v>747</v>
      </c>
      <c r="DA76" s="1" t="s">
        <v>747</v>
      </c>
      <c r="DB76" s="1" t="s">
        <v>748</v>
      </c>
      <c r="DC76" s="1" t="s">
        <v>749</v>
      </c>
      <c r="DD76" s="2" t="s">
        <v>749</v>
      </c>
      <c r="DE76" s="1" t="s">
        <v>749</v>
      </c>
      <c r="DF76" s="1" t="s">
        <v>749</v>
      </c>
      <c r="DG76" s="1" t="s">
        <v>749</v>
      </c>
      <c r="DH76" s="2" t="s">
        <v>749</v>
      </c>
      <c r="DI76" s="2" t="s">
        <v>749</v>
      </c>
      <c r="DJ76" s="2" t="s">
        <v>749</v>
      </c>
      <c r="DK76" s="2" t="s">
        <v>749</v>
      </c>
      <c r="DL76" s="2" t="s">
        <v>750</v>
      </c>
      <c r="DM76" s="2" t="s">
        <v>747</v>
      </c>
      <c r="DN76" s="2" t="s">
        <v>747</v>
      </c>
      <c r="DO76" s="2" t="s">
        <v>747</v>
      </c>
      <c r="DP76" s="2" t="s">
        <v>747</v>
      </c>
      <c r="DQ76" s="2" t="s">
        <v>747</v>
      </c>
      <c r="DR76" s="2" t="s">
        <v>747</v>
      </c>
      <c r="DS76" s="2" t="s">
        <v>747</v>
      </c>
      <c r="DT76" s="1"/>
      <c r="DU76" s="1"/>
      <c r="DV76" s="1" t="s">
        <v>46</v>
      </c>
      <c r="DW76" s="2" t="s">
        <v>747</v>
      </c>
      <c r="DX76" s="1" t="s">
        <v>747</v>
      </c>
      <c r="DY76" s="1" t="s">
        <v>747</v>
      </c>
      <c r="DZ76" s="1" t="s">
        <v>747</v>
      </c>
      <c r="EA76" s="1" t="s">
        <v>748</v>
      </c>
      <c r="EB76" s="1" t="s">
        <v>749</v>
      </c>
      <c r="EC76" s="2" t="s">
        <v>749</v>
      </c>
      <c r="ED76" s="2" t="s">
        <v>749</v>
      </c>
      <c r="EE76" s="2" t="s">
        <v>749</v>
      </c>
      <c r="EF76" s="2" t="s">
        <v>749</v>
      </c>
      <c r="EG76" s="2" t="s">
        <v>749</v>
      </c>
      <c r="EH76" s="2" t="s">
        <v>749</v>
      </c>
      <c r="EI76" s="2" t="s">
        <v>749</v>
      </c>
      <c r="EJ76" s="2" t="s">
        <v>749</v>
      </c>
      <c r="EK76" s="2" t="s">
        <v>750</v>
      </c>
      <c r="EL76" s="2" t="s">
        <v>747</v>
      </c>
      <c r="EM76" s="2" t="s">
        <v>747</v>
      </c>
      <c r="EN76" s="2" t="s">
        <v>747</v>
      </c>
      <c r="EO76" s="2" t="s">
        <v>747</v>
      </c>
      <c r="EP76" s="2" t="s">
        <v>747</v>
      </c>
      <c r="EQ76" s="2" t="s">
        <v>747</v>
      </c>
      <c r="ER76" s="2" t="s">
        <v>747</v>
      </c>
      <c r="ES76" s="1"/>
      <c r="ET76" s="1"/>
      <c r="EU76" s="1" t="s">
        <v>46</v>
      </c>
      <c r="EV76" s="2" t="s">
        <v>747</v>
      </c>
      <c r="EW76" s="1" t="s">
        <v>747</v>
      </c>
      <c r="EX76" s="1" t="s">
        <v>747</v>
      </c>
      <c r="EY76" s="1" t="s">
        <v>747</v>
      </c>
      <c r="EZ76" s="1" t="s">
        <v>748</v>
      </c>
      <c r="FA76" s="2" t="s">
        <v>749</v>
      </c>
      <c r="FB76" s="2" t="s">
        <v>749</v>
      </c>
      <c r="FC76" s="2" t="s">
        <v>749</v>
      </c>
      <c r="FD76" s="2" t="s">
        <v>749</v>
      </c>
      <c r="FE76" s="2" t="s">
        <v>749</v>
      </c>
      <c r="FF76" s="2" t="s">
        <v>749</v>
      </c>
      <c r="FG76" s="2" t="s">
        <v>749</v>
      </c>
      <c r="FH76" s="2" t="s">
        <v>749</v>
      </c>
      <c r="FI76" s="2" t="s">
        <v>749</v>
      </c>
      <c r="FJ76" s="2" t="s">
        <v>750</v>
      </c>
      <c r="FK76" s="2" t="s">
        <v>747</v>
      </c>
      <c r="FL76" s="2" t="s">
        <v>747</v>
      </c>
      <c r="FM76" s="2" t="s">
        <v>747</v>
      </c>
      <c r="FN76" s="2" t="s">
        <v>747</v>
      </c>
      <c r="FO76" s="2" t="s">
        <v>747</v>
      </c>
      <c r="FP76" s="2" t="s">
        <v>747</v>
      </c>
      <c r="FQ76" s="1" t="s">
        <v>747</v>
      </c>
      <c r="FR76" s="1"/>
      <c r="FS76" s="1"/>
      <c r="FT76" s="1" t="s">
        <v>46</v>
      </c>
      <c r="FU76" s="2" t="s">
        <v>747</v>
      </c>
      <c r="FV76" s="1" t="s">
        <v>747</v>
      </c>
      <c r="FW76" s="1" t="s">
        <v>747</v>
      </c>
      <c r="FX76" s="2" t="s">
        <v>747</v>
      </c>
      <c r="FY76" s="2" t="s">
        <v>748</v>
      </c>
      <c r="FZ76" s="2" t="s">
        <v>749</v>
      </c>
      <c r="GA76" s="2" t="s">
        <v>749</v>
      </c>
      <c r="GB76" s="2" t="s">
        <v>749</v>
      </c>
      <c r="GC76" s="2" t="s">
        <v>749</v>
      </c>
      <c r="GD76" s="2" t="s">
        <v>749</v>
      </c>
      <c r="GE76" s="2" t="s">
        <v>749</v>
      </c>
      <c r="GF76" s="2" t="s">
        <v>749</v>
      </c>
      <c r="GG76" s="2" t="s">
        <v>749</v>
      </c>
      <c r="GH76" s="2" t="s">
        <v>749</v>
      </c>
      <c r="GI76" s="2" t="s">
        <v>750</v>
      </c>
      <c r="GJ76" s="2" t="s">
        <v>747</v>
      </c>
      <c r="GK76" s="2" t="s">
        <v>747</v>
      </c>
      <c r="GL76" s="2" t="s">
        <v>747</v>
      </c>
      <c r="GM76" s="2" t="s">
        <v>747</v>
      </c>
      <c r="GN76" s="2" t="s">
        <v>747</v>
      </c>
      <c r="GO76" s="2" t="s">
        <v>747</v>
      </c>
      <c r="GP76" s="2" t="s">
        <v>747</v>
      </c>
      <c r="GQ76" s="1"/>
      <c r="GR76" s="1"/>
      <c r="GS76" s="1" t="s">
        <v>46</v>
      </c>
      <c r="GT76" s="2" t="s">
        <v>747</v>
      </c>
      <c r="GU76" s="1" t="s">
        <v>747</v>
      </c>
      <c r="GV76" s="1" t="s">
        <v>747</v>
      </c>
      <c r="GW76" s="1" t="s">
        <v>747</v>
      </c>
      <c r="GX76" s="1" t="s">
        <v>748</v>
      </c>
      <c r="GY76" s="2" t="s">
        <v>749</v>
      </c>
      <c r="GZ76" s="2" t="s">
        <v>749</v>
      </c>
      <c r="HA76" s="2" t="s">
        <v>749</v>
      </c>
      <c r="HB76" s="2" t="s">
        <v>749</v>
      </c>
      <c r="HC76" s="2" t="s">
        <v>749</v>
      </c>
      <c r="HD76" s="2" t="s">
        <v>749</v>
      </c>
      <c r="HE76" s="2" t="s">
        <v>749</v>
      </c>
      <c r="HF76" s="2" t="s">
        <v>749</v>
      </c>
      <c r="HG76" s="2" t="s">
        <v>749</v>
      </c>
      <c r="HH76" s="2" t="s">
        <v>750</v>
      </c>
      <c r="HI76" s="2" t="s">
        <v>747</v>
      </c>
      <c r="HJ76" s="2" t="s">
        <v>747</v>
      </c>
      <c r="HK76" s="2" t="s">
        <v>747</v>
      </c>
      <c r="HL76" s="2" t="s">
        <v>747</v>
      </c>
      <c r="HM76" s="2" t="s">
        <v>747</v>
      </c>
      <c r="HN76" s="2" t="s">
        <v>747</v>
      </c>
      <c r="HO76" s="2" t="s">
        <v>747</v>
      </c>
      <c r="HP76" s="1"/>
      <c r="HQ76" s="1"/>
      <c r="HR76" s="1" t="s">
        <v>46</v>
      </c>
      <c r="HS76" s="2" t="s">
        <v>747</v>
      </c>
      <c r="HT76" s="1" t="s">
        <v>747</v>
      </c>
      <c r="HU76" s="1" t="s">
        <v>747</v>
      </c>
      <c r="HV76" s="1" t="s">
        <v>747</v>
      </c>
      <c r="HW76" s="1" t="s">
        <v>748</v>
      </c>
      <c r="HX76" s="1" t="s">
        <v>749</v>
      </c>
      <c r="HY76" s="1" t="s">
        <v>749</v>
      </c>
      <c r="HZ76" s="1" t="s">
        <v>749</v>
      </c>
      <c r="IA76" s="2" t="s">
        <v>749</v>
      </c>
      <c r="IB76" s="2" t="s">
        <v>749</v>
      </c>
      <c r="IC76" s="2" t="s">
        <v>749</v>
      </c>
      <c r="ID76" s="2" t="s">
        <v>749</v>
      </c>
      <c r="IE76" s="2" t="s">
        <v>749</v>
      </c>
      <c r="IF76" s="2" t="s">
        <v>749</v>
      </c>
      <c r="IG76" s="2" t="s">
        <v>750</v>
      </c>
      <c r="IH76" s="2" t="s">
        <v>747</v>
      </c>
      <c r="II76" s="2" t="s">
        <v>747</v>
      </c>
      <c r="IJ76" s="2" t="s">
        <v>747</v>
      </c>
      <c r="IK76" s="2" t="s">
        <v>747</v>
      </c>
      <c r="IL76" s="2" t="s">
        <v>747</v>
      </c>
      <c r="IM76" s="2" t="s">
        <v>747</v>
      </c>
      <c r="IN76" s="2" t="s">
        <v>747</v>
      </c>
      <c r="IO76" s="1"/>
      <c r="IP76" s="1"/>
      <c r="IQ76" s="1" t="s">
        <v>46</v>
      </c>
      <c r="IR76" s="2" t="s">
        <v>747</v>
      </c>
      <c r="IS76" s="1" t="s">
        <v>747</v>
      </c>
      <c r="IT76" s="1" t="s">
        <v>747</v>
      </c>
      <c r="IU76" s="2" t="s">
        <v>747</v>
      </c>
      <c r="IV76" s="2" t="s">
        <v>748</v>
      </c>
      <c r="IW76" s="2" t="s">
        <v>749</v>
      </c>
      <c r="IX76" s="2" t="s">
        <v>749</v>
      </c>
      <c r="IY76" s="1" t="s">
        <v>749</v>
      </c>
      <c r="IZ76" s="2" t="s">
        <v>749</v>
      </c>
      <c r="JA76" s="2" t="s">
        <v>749</v>
      </c>
      <c r="JB76" s="2" t="s">
        <v>749</v>
      </c>
      <c r="JC76" s="2" t="s">
        <v>749</v>
      </c>
      <c r="JD76" s="2" t="s">
        <v>749</v>
      </c>
      <c r="JE76" s="2" t="s">
        <v>749</v>
      </c>
      <c r="JF76" s="2" t="s">
        <v>750</v>
      </c>
      <c r="JG76" s="2" t="s">
        <v>747</v>
      </c>
      <c r="JH76" s="2" t="s">
        <v>747</v>
      </c>
      <c r="JI76" s="2" t="s">
        <v>747</v>
      </c>
      <c r="JJ76" s="2" t="s">
        <v>747</v>
      </c>
      <c r="JK76" s="2" t="s">
        <v>747</v>
      </c>
      <c r="JL76" s="2" t="s">
        <v>747</v>
      </c>
      <c r="JM76" s="2" t="s">
        <v>747</v>
      </c>
      <c r="JN76" s="1"/>
      <c r="JO76" s="1"/>
      <c r="JP76" s="1" t="s">
        <v>46</v>
      </c>
      <c r="JQ76" s="2" t="s">
        <v>747</v>
      </c>
      <c r="JR76" s="1" t="s">
        <v>747</v>
      </c>
      <c r="JS76" s="1" t="s">
        <v>747</v>
      </c>
      <c r="JT76" s="2" t="s">
        <v>748</v>
      </c>
      <c r="JU76" s="2" t="s">
        <v>749</v>
      </c>
      <c r="JV76" s="2" t="s">
        <v>749</v>
      </c>
      <c r="JW76" s="2" t="s">
        <v>749</v>
      </c>
      <c r="JX76" s="2" t="s">
        <v>749</v>
      </c>
      <c r="JY76" s="2" t="s">
        <v>749</v>
      </c>
      <c r="JZ76" s="2" t="s">
        <v>749</v>
      </c>
      <c r="KA76" s="2" t="s">
        <v>749</v>
      </c>
      <c r="KB76" s="2" t="s">
        <v>749</v>
      </c>
      <c r="KC76" s="2" t="s">
        <v>750</v>
      </c>
      <c r="KD76" s="2" t="s">
        <v>747</v>
      </c>
      <c r="KE76" s="2" t="s">
        <v>747</v>
      </c>
      <c r="KF76" s="2" t="s">
        <v>747</v>
      </c>
      <c r="KG76" s="2" t="s">
        <v>747</v>
      </c>
      <c r="KH76" s="2" t="s">
        <v>747</v>
      </c>
      <c r="KI76" s="2" t="s">
        <v>747</v>
      </c>
      <c r="KJ76" s="2" t="s">
        <v>747</v>
      </c>
      <c r="KK76" s="2" t="s">
        <v>747</v>
      </c>
      <c r="KL76" s="2" t="s">
        <v>747</v>
      </c>
      <c r="KM76" s="1"/>
      <c r="KN76" s="1"/>
      <c r="KO76" s="1" t="s">
        <v>46</v>
      </c>
      <c r="KP76" s="2" t="s">
        <v>747</v>
      </c>
      <c r="KQ76" s="1" t="s">
        <v>747</v>
      </c>
      <c r="KR76" s="1" t="s">
        <v>747</v>
      </c>
      <c r="KS76" s="2" t="s">
        <v>748</v>
      </c>
      <c r="KT76" s="2" t="s">
        <v>749</v>
      </c>
      <c r="KU76" s="2" t="s">
        <v>749</v>
      </c>
      <c r="KV76" s="2" t="s">
        <v>749</v>
      </c>
      <c r="KW76" s="2" t="s">
        <v>749</v>
      </c>
      <c r="KX76" s="2" t="s">
        <v>749</v>
      </c>
      <c r="KY76" s="2" t="s">
        <v>749</v>
      </c>
      <c r="KZ76" s="2" t="s">
        <v>749</v>
      </c>
      <c r="LA76" s="2" t="s">
        <v>749</v>
      </c>
      <c r="LB76" s="2" t="s">
        <v>750</v>
      </c>
      <c r="LC76" s="2" t="s">
        <v>747</v>
      </c>
      <c r="LD76" s="2" t="s">
        <v>747</v>
      </c>
      <c r="LE76" s="2" t="s">
        <v>747</v>
      </c>
      <c r="LF76" s="2" t="s">
        <v>747</v>
      </c>
      <c r="LG76" s="2" t="s">
        <v>747</v>
      </c>
      <c r="LH76" s="2" t="s">
        <v>747</v>
      </c>
      <c r="LI76" s="2" t="s">
        <v>747</v>
      </c>
      <c r="LJ76" s="2" t="s">
        <v>747</v>
      </c>
      <c r="LK76" s="2" t="s">
        <v>747</v>
      </c>
      <c r="LL76" s="1"/>
      <c r="LM76" s="1"/>
      <c r="LN76" s="1" t="s">
        <v>46</v>
      </c>
      <c r="LO76" s="1" t="s">
        <v>747</v>
      </c>
      <c r="LP76" s="1" t="s">
        <v>747</v>
      </c>
      <c r="LQ76" s="1" t="s">
        <v>747</v>
      </c>
      <c r="LR76" s="1" t="s">
        <v>748</v>
      </c>
      <c r="LS76" s="2" t="s">
        <v>749</v>
      </c>
      <c r="LT76" s="2" t="s">
        <v>749</v>
      </c>
      <c r="LU76" s="2" t="s">
        <v>749</v>
      </c>
      <c r="LV76" s="2" t="s">
        <v>749</v>
      </c>
      <c r="LW76" s="2" t="s">
        <v>749</v>
      </c>
      <c r="LX76" s="2" t="s">
        <v>749</v>
      </c>
      <c r="LY76" s="2" t="s">
        <v>749</v>
      </c>
      <c r="LZ76" s="2" t="s">
        <v>749</v>
      </c>
      <c r="MA76" s="2" t="s">
        <v>750</v>
      </c>
      <c r="MB76" s="2" t="s">
        <v>747</v>
      </c>
      <c r="MC76" s="2" t="s">
        <v>747</v>
      </c>
      <c r="MD76" s="2" t="s">
        <v>747</v>
      </c>
      <c r="ME76" s="2" t="s">
        <v>747</v>
      </c>
      <c r="MF76" s="2" t="s">
        <v>747</v>
      </c>
      <c r="MG76" s="2" t="s">
        <v>747</v>
      </c>
      <c r="MH76" s="2" t="s">
        <v>747</v>
      </c>
      <c r="MI76" s="2" t="s">
        <v>747</v>
      </c>
      <c r="MJ76" s="2" t="s">
        <v>747</v>
      </c>
      <c r="MK76" s="1"/>
      <c r="ML76" s="1"/>
      <c r="MM76" s="1" t="s">
        <v>46</v>
      </c>
      <c r="MN76" s="2" t="s">
        <v>747</v>
      </c>
      <c r="MO76" s="1" t="s">
        <v>747</v>
      </c>
      <c r="MP76" s="1" t="s">
        <v>747</v>
      </c>
      <c r="MQ76" s="2" t="s">
        <v>748</v>
      </c>
      <c r="MR76" s="2" t="s">
        <v>749</v>
      </c>
      <c r="MS76" s="2" t="s">
        <v>749</v>
      </c>
      <c r="MT76" s="2" t="s">
        <v>749</v>
      </c>
      <c r="MU76" s="2" t="s">
        <v>749</v>
      </c>
      <c r="MV76" s="2" t="s">
        <v>749</v>
      </c>
      <c r="MW76" s="2" t="s">
        <v>749</v>
      </c>
      <c r="MX76" s="2" t="s">
        <v>749</v>
      </c>
      <c r="MY76" s="2" t="s">
        <v>749</v>
      </c>
      <c r="MZ76" s="2" t="s">
        <v>750</v>
      </c>
      <c r="NA76" s="2" t="s">
        <v>747</v>
      </c>
      <c r="NB76" s="2" t="s">
        <v>747</v>
      </c>
      <c r="NC76" s="2" t="s">
        <v>747</v>
      </c>
      <c r="ND76" s="2" t="s">
        <v>747</v>
      </c>
      <c r="NE76" s="2" t="s">
        <v>747</v>
      </c>
      <c r="NF76" s="2" t="s">
        <v>747</v>
      </c>
      <c r="NG76" s="2" t="s">
        <v>747</v>
      </c>
      <c r="NH76" s="2" t="s">
        <v>747</v>
      </c>
      <c r="NI76" s="2" t="s">
        <v>747</v>
      </c>
      <c r="NJ76" s="1"/>
      <c r="NK76" s="1"/>
      <c r="NL76" s="1" t="s">
        <v>46</v>
      </c>
      <c r="NM76" s="2" t="s">
        <v>747</v>
      </c>
      <c r="NN76" s="1" t="s">
        <v>747</v>
      </c>
      <c r="NO76" s="1" t="s">
        <v>747</v>
      </c>
      <c r="NP76" s="2" t="s">
        <v>748</v>
      </c>
      <c r="NQ76" s="2" t="s">
        <v>749</v>
      </c>
      <c r="NR76" s="2" t="s">
        <v>749</v>
      </c>
      <c r="NS76" s="2" t="s">
        <v>749</v>
      </c>
      <c r="NT76" s="2" t="s">
        <v>749</v>
      </c>
      <c r="NU76" s="2" t="s">
        <v>749</v>
      </c>
      <c r="NV76" s="2" t="s">
        <v>749</v>
      </c>
      <c r="NW76" s="2" t="s">
        <v>749</v>
      </c>
      <c r="NX76" s="2" t="s">
        <v>749</v>
      </c>
      <c r="NY76" s="2" t="s">
        <v>750</v>
      </c>
      <c r="NZ76" s="2" t="s">
        <v>747</v>
      </c>
      <c r="OA76" s="2" t="s">
        <v>747</v>
      </c>
      <c r="OB76" s="2" t="s">
        <v>747</v>
      </c>
      <c r="OC76" s="2" t="s">
        <v>747</v>
      </c>
      <c r="OD76" s="2" t="s">
        <v>747</v>
      </c>
      <c r="OE76" s="2" t="s">
        <v>747</v>
      </c>
      <c r="OF76" s="2" t="s">
        <v>747</v>
      </c>
      <c r="OG76" s="2" t="s">
        <v>747</v>
      </c>
      <c r="OH76" s="2" t="s">
        <v>747</v>
      </c>
      <c r="OI76" s="1"/>
      <c r="OJ76" s="1"/>
      <c r="OK76" s="1" t="s">
        <v>46</v>
      </c>
      <c r="OL76" s="2" t="s">
        <v>747</v>
      </c>
      <c r="OM76" s="1" t="s">
        <v>747</v>
      </c>
      <c r="ON76" s="1" t="s">
        <v>747</v>
      </c>
      <c r="OO76" s="2" t="s">
        <v>748</v>
      </c>
      <c r="OP76" s="2" t="s">
        <v>749</v>
      </c>
      <c r="OQ76" s="2" t="s">
        <v>749</v>
      </c>
      <c r="OR76" s="2" t="s">
        <v>749</v>
      </c>
      <c r="OS76" s="2" t="s">
        <v>749</v>
      </c>
      <c r="OT76" s="2" t="s">
        <v>749</v>
      </c>
      <c r="OU76" s="2" t="s">
        <v>749</v>
      </c>
      <c r="OV76" s="2" t="s">
        <v>749</v>
      </c>
      <c r="OW76" s="2" t="s">
        <v>749</v>
      </c>
      <c r="OX76" s="2" t="s">
        <v>750</v>
      </c>
      <c r="OY76" s="2" t="s">
        <v>747</v>
      </c>
      <c r="OZ76" s="2" t="s">
        <v>747</v>
      </c>
      <c r="PA76" s="2" t="s">
        <v>747</v>
      </c>
      <c r="PB76" s="2" t="s">
        <v>747</v>
      </c>
      <c r="PC76" s="2" t="s">
        <v>747</v>
      </c>
      <c r="PD76" s="2" t="s">
        <v>747</v>
      </c>
      <c r="PE76" s="2" t="s">
        <v>747</v>
      </c>
      <c r="PF76" s="2" t="s">
        <v>747</v>
      </c>
      <c r="PG76" s="2" t="s">
        <v>747</v>
      </c>
      <c r="PH76" s="1"/>
      <c r="PI76" s="1"/>
      <c r="PJ76" s="1" t="s">
        <v>46</v>
      </c>
      <c r="PK76" s="1" t="s">
        <v>747</v>
      </c>
      <c r="PL76" s="1" t="s">
        <v>747</v>
      </c>
      <c r="PM76" s="1" t="s">
        <v>747</v>
      </c>
      <c r="PN76" s="1" t="s">
        <v>748</v>
      </c>
      <c r="PO76" s="1" t="s">
        <v>749</v>
      </c>
      <c r="PP76" s="1" t="s">
        <v>749</v>
      </c>
      <c r="PQ76" s="2" t="s">
        <v>749</v>
      </c>
      <c r="PR76" s="2" t="s">
        <v>749</v>
      </c>
      <c r="PS76" s="2" t="s">
        <v>749</v>
      </c>
      <c r="PT76" s="2" t="s">
        <v>749</v>
      </c>
      <c r="PU76" s="2" t="s">
        <v>749</v>
      </c>
      <c r="PV76" s="2" t="s">
        <v>749</v>
      </c>
      <c r="PW76" s="2" t="s">
        <v>750</v>
      </c>
      <c r="PX76" s="2" t="s">
        <v>747</v>
      </c>
      <c r="PY76" s="2" t="s">
        <v>747</v>
      </c>
      <c r="PZ76" s="2" t="s">
        <v>747</v>
      </c>
      <c r="QA76" s="2" t="s">
        <v>747</v>
      </c>
      <c r="QB76" s="2" t="s">
        <v>747</v>
      </c>
      <c r="QC76" s="2" t="s">
        <v>747</v>
      </c>
      <c r="QD76" s="2" t="s">
        <v>747</v>
      </c>
      <c r="QE76" s="2" t="s">
        <v>747</v>
      </c>
      <c r="QF76" s="2" t="s">
        <v>747</v>
      </c>
      <c r="QG76" s="1"/>
      <c r="QH76" s="1"/>
      <c r="QI76" s="1" t="s">
        <v>46</v>
      </c>
      <c r="QJ76" s="1" t="s">
        <v>747</v>
      </c>
      <c r="QK76" s="1" t="s">
        <v>747</v>
      </c>
      <c r="QL76" s="1" t="s">
        <v>747</v>
      </c>
      <c r="QM76" s="2" t="s">
        <v>748</v>
      </c>
      <c r="QN76" s="2" t="s">
        <v>749</v>
      </c>
      <c r="QO76" s="2" t="s">
        <v>749</v>
      </c>
      <c r="QP76" s="2" t="s">
        <v>749</v>
      </c>
      <c r="QQ76" s="2" t="s">
        <v>749</v>
      </c>
      <c r="QR76" s="2" t="s">
        <v>749</v>
      </c>
      <c r="QS76" s="2" t="s">
        <v>749</v>
      </c>
      <c r="QT76" s="2" t="s">
        <v>749</v>
      </c>
      <c r="QU76" s="2" t="s">
        <v>749</v>
      </c>
      <c r="QV76" s="2" t="s">
        <v>750</v>
      </c>
      <c r="QW76" s="2" t="s">
        <v>747</v>
      </c>
      <c r="QX76" s="2" t="s">
        <v>747</v>
      </c>
      <c r="QY76" s="2" t="s">
        <v>747</v>
      </c>
      <c r="QZ76" s="2" t="s">
        <v>747</v>
      </c>
      <c r="RA76" s="2" t="s">
        <v>747</v>
      </c>
      <c r="RB76" s="2" t="s">
        <v>747</v>
      </c>
      <c r="RC76" s="2" t="s">
        <v>747</v>
      </c>
      <c r="RD76" s="2" t="s">
        <v>747</v>
      </c>
      <c r="RE76" s="2" t="s">
        <v>747</v>
      </c>
      <c r="RF76" s="1"/>
      <c r="RG76" s="1"/>
      <c r="RH76" s="1" t="s">
        <v>46</v>
      </c>
      <c r="RI76" s="2" t="s">
        <v>747</v>
      </c>
      <c r="RJ76" s="1" t="s">
        <v>747</v>
      </c>
      <c r="RK76" s="1" t="s">
        <v>747</v>
      </c>
      <c r="RL76" s="2" t="s">
        <v>748</v>
      </c>
      <c r="RM76" s="2" t="s">
        <v>749</v>
      </c>
      <c r="RN76" s="2" t="s">
        <v>749</v>
      </c>
      <c r="RO76" s="2" t="s">
        <v>749</v>
      </c>
      <c r="RP76" s="2" t="s">
        <v>749</v>
      </c>
      <c r="RQ76" s="2" t="s">
        <v>749</v>
      </c>
      <c r="RR76" s="2" t="s">
        <v>749</v>
      </c>
      <c r="RS76" s="2" t="s">
        <v>749</v>
      </c>
      <c r="RT76" s="2" t="s">
        <v>749</v>
      </c>
      <c r="RU76" s="2" t="s">
        <v>750</v>
      </c>
      <c r="RV76" s="2" t="s">
        <v>747</v>
      </c>
      <c r="RW76" s="2" t="s">
        <v>747</v>
      </c>
      <c r="RX76" s="2" t="s">
        <v>747</v>
      </c>
      <c r="RY76" s="2" t="s">
        <v>747</v>
      </c>
      <c r="RZ76" s="2" t="s">
        <v>747</v>
      </c>
      <c r="SA76" s="2" t="s">
        <v>747</v>
      </c>
      <c r="SB76" s="2" t="s">
        <v>747</v>
      </c>
      <c r="SC76" s="2" t="s">
        <v>747</v>
      </c>
      <c r="SD76" s="2" t="s">
        <v>747</v>
      </c>
      <c r="SE76" s="1"/>
      <c r="SF76" s="1"/>
      <c r="SG76" s="1" t="s">
        <v>46</v>
      </c>
      <c r="SH76" s="2" t="s">
        <v>747</v>
      </c>
      <c r="SI76" s="1" t="s">
        <v>747</v>
      </c>
      <c r="SJ76" s="1" t="s">
        <v>747</v>
      </c>
      <c r="SK76" s="2" t="s">
        <v>748</v>
      </c>
      <c r="SL76" s="2" t="s">
        <v>749</v>
      </c>
      <c r="SM76" s="2" t="s">
        <v>749</v>
      </c>
      <c r="SN76" s="2" t="s">
        <v>749</v>
      </c>
      <c r="SO76" s="2" t="s">
        <v>749</v>
      </c>
      <c r="SP76" s="2" t="s">
        <v>749</v>
      </c>
      <c r="SQ76" s="2" t="s">
        <v>749</v>
      </c>
      <c r="SR76" s="2" t="s">
        <v>749</v>
      </c>
      <c r="SS76" s="2" t="s">
        <v>749</v>
      </c>
      <c r="ST76" s="2" t="s">
        <v>750</v>
      </c>
      <c r="SU76" s="2" t="s">
        <v>747</v>
      </c>
      <c r="SV76" s="2" t="s">
        <v>747</v>
      </c>
      <c r="SW76" s="2" t="s">
        <v>747</v>
      </c>
      <c r="SX76" s="2" t="s">
        <v>747</v>
      </c>
      <c r="SY76" s="2" t="s">
        <v>747</v>
      </c>
      <c r="SZ76" s="2" t="s">
        <v>747</v>
      </c>
      <c r="TA76" s="2" t="s">
        <v>747</v>
      </c>
      <c r="TB76" s="2" t="s">
        <v>747</v>
      </c>
      <c r="TC76" s="2" t="s">
        <v>747</v>
      </c>
      <c r="TD76" s="1"/>
      <c r="TE76" s="1"/>
      <c r="TF76" s="1" t="s">
        <v>46</v>
      </c>
      <c r="TG76" s="2" t="s">
        <v>747</v>
      </c>
      <c r="TH76" s="1" t="s">
        <v>747</v>
      </c>
      <c r="TI76" s="1" t="s">
        <v>747</v>
      </c>
      <c r="TJ76" s="1" t="s">
        <v>748</v>
      </c>
      <c r="TK76" s="1" t="s">
        <v>749</v>
      </c>
      <c r="TL76" s="2" t="s">
        <v>749</v>
      </c>
      <c r="TM76" s="2" t="s">
        <v>749</v>
      </c>
      <c r="TN76" s="2" t="s">
        <v>749</v>
      </c>
      <c r="TO76" s="2" t="s">
        <v>749</v>
      </c>
      <c r="TP76" s="2" t="s">
        <v>749</v>
      </c>
      <c r="TQ76" s="2" t="s">
        <v>749</v>
      </c>
      <c r="TR76" s="2" t="s">
        <v>749</v>
      </c>
      <c r="TS76" s="2" t="s">
        <v>750</v>
      </c>
      <c r="TT76" s="2" t="s">
        <v>747</v>
      </c>
      <c r="TU76" s="2" t="s">
        <v>747</v>
      </c>
      <c r="TV76" s="2" t="s">
        <v>747</v>
      </c>
      <c r="TW76" s="2" t="s">
        <v>747</v>
      </c>
      <c r="TX76" s="2" t="s">
        <v>747</v>
      </c>
      <c r="TY76" s="2" t="s">
        <v>747</v>
      </c>
      <c r="TZ76" s="2" t="s">
        <v>747</v>
      </c>
      <c r="UA76" s="2" t="s">
        <v>747</v>
      </c>
      <c r="UB76" s="2" t="s">
        <v>747</v>
      </c>
    </row>
    <row x14ac:dyDescent="0.25" r="77" customHeight="1" ht="19.5">
      <c r="A77" s="1" t="s">
        <v>47</v>
      </c>
      <c r="B77" s="2" t="s">
        <v>747</v>
      </c>
      <c r="C77" s="1" t="s">
        <v>747</v>
      </c>
      <c r="D77" s="1" t="s">
        <v>747</v>
      </c>
      <c r="E77" s="1" t="s">
        <v>747</v>
      </c>
      <c r="F77" s="1" t="s">
        <v>748</v>
      </c>
      <c r="G77" s="2" t="s">
        <v>749</v>
      </c>
      <c r="H77" s="2" t="s">
        <v>749</v>
      </c>
      <c r="I77" s="2" t="s">
        <v>749</v>
      </c>
      <c r="J77" s="2" t="s">
        <v>749</v>
      </c>
      <c r="K77" s="2" t="s">
        <v>749</v>
      </c>
      <c r="L77" s="2" t="s">
        <v>749</v>
      </c>
      <c r="M77" s="2" t="s">
        <v>749</v>
      </c>
      <c r="N77" s="2" t="s">
        <v>749</v>
      </c>
      <c r="O77" s="2" t="s">
        <v>749</v>
      </c>
      <c r="P77" s="2" t="s">
        <v>749</v>
      </c>
      <c r="Q77" s="2" t="s">
        <v>750</v>
      </c>
      <c r="R77" s="2" t="s">
        <v>747</v>
      </c>
      <c r="S77" s="2" t="s">
        <v>747</v>
      </c>
      <c r="T77" s="2" t="s">
        <v>747</v>
      </c>
      <c r="U77" s="2" t="s">
        <v>747</v>
      </c>
      <c r="V77" s="2" t="s">
        <v>747</v>
      </c>
      <c r="W77" s="2" t="s">
        <v>747</v>
      </c>
      <c r="X77" s="1"/>
      <c r="Y77" s="1"/>
      <c r="Z77" s="1" t="s">
        <v>47</v>
      </c>
      <c r="AA77" s="2" t="s">
        <v>747</v>
      </c>
      <c r="AB77" s="1" t="s">
        <v>747</v>
      </c>
      <c r="AC77" s="1" t="s">
        <v>747</v>
      </c>
      <c r="AD77" s="1" t="s">
        <v>747</v>
      </c>
      <c r="AE77" s="1" t="s">
        <v>748</v>
      </c>
      <c r="AF77" s="2" t="s">
        <v>749</v>
      </c>
      <c r="AG77" s="2" t="s">
        <v>749</v>
      </c>
      <c r="AH77" s="2" t="s">
        <v>749</v>
      </c>
      <c r="AI77" s="2" t="s">
        <v>749</v>
      </c>
      <c r="AJ77" s="2" t="s">
        <v>749</v>
      </c>
      <c r="AK77" s="2" t="s">
        <v>749</v>
      </c>
      <c r="AL77" s="2" t="s">
        <v>749</v>
      </c>
      <c r="AM77" s="2" t="s">
        <v>749</v>
      </c>
      <c r="AN77" s="2" t="s">
        <v>749</v>
      </c>
      <c r="AO77" s="2" t="s">
        <v>749</v>
      </c>
      <c r="AP77" s="2" t="s">
        <v>750</v>
      </c>
      <c r="AQ77" s="2" t="s">
        <v>747</v>
      </c>
      <c r="AR77" s="2" t="s">
        <v>747</v>
      </c>
      <c r="AS77" s="2" t="s">
        <v>747</v>
      </c>
      <c r="AT77" s="2" t="s">
        <v>747</v>
      </c>
      <c r="AU77" s="2" t="s">
        <v>747</v>
      </c>
      <c r="AV77" s="2" t="s">
        <v>747</v>
      </c>
      <c r="AW77" s="1"/>
      <c r="AX77" s="1"/>
      <c r="AY77" s="1" t="s">
        <v>47</v>
      </c>
      <c r="AZ77" s="2" t="s">
        <v>747</v>
      </c>
      <c r="BA77" s="1" t="s">
        <v>747</v>
      </c>
      <c r="BB77" s="1" t="s">
        <v>747</v>
      </c>
      <c r="BC77" s="1" t="s">
        <v>747</v>
      </c>
      <c r="BD77" s="1" t="s">
        <v>748</v>
      </c>
      <c r="BE77" s="2" t="s">
        <v>749</v>
      </c>
      <c r="BF77" s="2" t="s">
        <v>749</v>
      </c>
      <c r="BG77" s="2" t="s">
        <v>749</v>
      </c>
      <c r="BH77" s="2" t="s">
        <v>749</v>
      </c>
      <c r="BI77" s="2" t="s">
        <v>749</v>
      </c>
      <c r="BJ77" s="2" t="s">
        <v>749</v>
      </c>
      <c r="BK77" s="2" t="s">
        <v>749</v>
      </c>
      <c r="BL77" s="2" t="s">
        <v>749</v>
      </c>
      <c r="BM77" s="2" t="s">
        <v>749</v>
      </c>
      <c r="BN77" s="2" t="s">
        <v>749</v>
      </c>
      <c r="BO77" s="2" t="s">
        <v>750</v>
      </c>
      <c r="BP77" s="2" t="s">
        <v>747</v>
      </c>
      <c r="BQ77" s="2" t="s">
        <v>747</v>
      </c>
      <c r="BR77" s="2" t="s">
        <v>747</v>
      </c>
      <c r="BS77" s="2" t="s">
        <v>747</v>
      </c>
      <c r="BT77" s="2" t="s">
        <v>747</v>
      </c>
      <c r="BU77" s="2" t="s">
        <v>747</v>
      </c>
      <c r="BV77" s="1"/>
      <c r="BW77" s="1"/>
      <c r="BX77" s="1" t="s">
        <v>47</v>
      </c>
      <c r="BY77" s="2" t="s">
        <v>747</v>
      </c>
      <c r="BZ77" s="1" t="s">
        <v>747</v>
      </c>
      <c r="CA77" s="1" t="s">
        <v>747</v>
      </c>
      <c r="CB77" s="1" t="s">
        <v>747</v>
      </c>
      <c r="CC77" s="1" t="s">
        <v>748</v>
      </c>
      <c r="CD77" s="1" t="s">
        <v>749</v>
      </c>
      <c r="CE77" s="2" t="s">
        <v>749</v>
      </c>
      <c r="CF77" s="2" t="s">
        <v>749</v>
      </c>
      <c r="CG77" s="2" t="s">
        <v>749</v>
      </c>
      <c r="CH77" s="2" t="s">
        <v>749</v>
      </c>
      <c r="CI77" s="2" t="s">
        <v>749</v>
      </c>
      <c r="CJ77" s="2" t="s">
        <v>749</v>
      </c>
      <c r="CK77" s="2" t="s">
        <v>749</v>
      </c>
      <c r="CL77" s="2" t="s">
        <v>749</v>
      </c>
      <c r="CM77" s="2" t="s">
        <v>749</v>
      </c>
      <c r="CN77" s="2" t="s">
        <v>750</v>
      </c>
      <c r="CO77" s="2" t="s">
        <v>747</v>
      </c>
      <c r="CP77" s="2" t="s">
        <v>747</v>
      </c>
      <c r="CQ77" s="2" t="s">
        <v>747</v>
      </c>
      <c r="CR77" s="2" t="s">
        <v>747</v>
      </c>
      <c r="CS77" s="2" t="s">
        <v>747</v>
      </c>
      <c r="CT77" s="2" t="s">
        <v>747</v>
      </c>
      <c r="CU77" s="1"/>
      <c r="CV77" s="1"/>
      <c r="CW77" s="1" t="s">
        <v>47</v>
      </c>
      <c r="CX77" s="1" t="s">
        <v>747</v>
      </c>
      <c r="CY77" s="1" t="s">
        <v>747</v>
      </c>
      <c r="CZ77" s="1" t="s">
        <v>747</v>
      </c>
      <c r="DA77" s="1" t="s">
        <v>747</v>
      </c>
      <c r="DB77" s="1" t="s">
        <v>748</v>
      </c>
      <c r="DC77" s="1" t="s">
        <v>749</v>
      </c>
      <c r="DD77" s="2" t="s">
        <v>749</v>
      </c>
      <c r="DE77" s="1" t="s">
        <v>749</v>
      </c>
      <c r="DF77" s="1" t="s">
        <v>749</v>
      </c>
      <c r="DG77" s="1" t="s">
        <v>749</v>
      </c>
      <c r="DH77" s="2" t="s">
        <v>749</v>
      </c>
      <c r="DI77" s="2" t="s">
        <v>749</v>
      </c>
      <c r="DJ77" s="2" t="s">
        <v>749</v>
      </c>
      <c r="DK77" s="2" t="s">
        <v>749</v>
      </c>
      <c r="DL77" s="2" t="s">
        <v>749</v>
      </c>
      <c r="DM77" s="2" t="s">
        <v>750</v>
      </c>
      <c r="DN77" s="2" t="s">
        <v>747</v>
      </c>
      <c r="DO77" s="2" t="s">
        <v>747</v>
      </c>
      <c r="DP77" s="2" t="s">
        <v>747</v>
      </c>
      <c r="DQ77" s="2" t="s">
        <v>747</v>
      </c>
      <c r="DR77" s="2" t="s">
        <v>747</v>
      </c>
      <c r="DS77" s="2" t="s">
        <v>747</v>
      </c>
      <c r="DT77" s="1"/>
      <c r="DU77" s="1"/>
      <c r="DV77" s="1" t="s">
        <v>47</v>
      </c>
      <c r="DW77" s="2" t="s">
        <v>747</v>
      </c>
      <c r="DX77" s="1" t="s">
        <v>747</v>
      </c>
      <c r="DY77" s="1" t="s">
        <v>747</v>
      </c>
      <c r="DZ77" s="1" t="s">
        <v>747</v>
      </c>
      <c r="EA77" s="1" t="s">
        <v>748</v>
      </c>
      <c r="EB77" s="1" t="s">
        <v>749</v>
      </c>
      <c r="EC77" s="2" t="s">
        <v>749</v>
      </c>
      <c r="ED77" s="2" t="s">
        <v>749</v>
      </c>
      <c r="EE77" s="2" t="s">
        <v>749</v>
      </c>
      <c r="EF77" s="2" t="s">
        <v>749</v>
      </c>
      <c r="EG77" s="2" t="s">
        <v>749</v>
      </c>
      <c r="EH77" s="2" t="s">
        <v>749</v>
      </c>
      <c r="EI77" s="2" t="s">
        <v>749</v>
      </c>
      <c r="EJ77" s="2" t="s">
        <v>749</v>
      </c>
      <c r="EK77" s="2" t="s">
        <v>749</v>
      </c>
      <c r="EL77" s="2" t="s">
        <v>750</v>
      </c>
      <c r="EM77" s="2" t="s">
        <v>747</v>
      </c>
      <c r="EN77" s="2" t="s">
        <v>747</v>
      </c>
      <c r="EO77" s="2" t="s">
        <v>747</v>
      </c>
      <c r="EP77" s="2" t="s">
        <v>747</v>
      </c>
      <c r="EQ77" s="2" t="s">
        <v>747</v>
      </c>
      <c r="ER77" s="2" t="s">
        <v>747</v>
      </c>
      <c r="ES77" s="1"/>
      <c r="ET77" s="1"/>
      <c r="EU77" s="1" t="s">
        <v>47</v>
      </c>
      <c r="EV77" s="2" t="s">
        <v>747</v>
      </c>
      <c r="EW77" s="1" t="s">
        <v>747</v>
      </c>
      <c r="EX77" s="1" t="s">
        <v>747</v>
      </c>
      <c r="EY77" s="1" t="s">
        <v>747</v>
      </c>
      <c r="EZ77" s="1" t="s">
        <v>748</v>
      </c>
      <c r="FA77" s="2" t="s">
        <v>749</v>
      </c>
      <c r="FB77" s="2" t="s">
        <v>749</v>
      </c>
      <c r="FC77" s="2" t="s">
        <v>749</v>
      </c>
      <c r="FD77" s="2" t="s">
        <v>749</v>
      </c>
      <c r="FE77" s="2" t="s">
        <v>749</v>
      </c>
      <c r="FF77" s="2" t="s">
        <v>749</v>
      </c>
      <c r="FG77" s="2" t="s">
        <v>749</v>
      </c>
      <c r="FH77" s="2" t="s">
        <v>749</v>
      </c>
      <c r="FI77" s="2" t="s">
        <v>749</v>
      </c>
      <c r="FJ77" s="2" t="s">
        <v>749</v>
      </c>
      <c r="FK77" s="2" t="s">
        <v>750</v>
      </c>
      <c r="FL77" s="2" t="s">
        <v>747</v>
      </c>
      <c r="FM77" s="2" t="s">
        <v>747</v>
      </c>
      <c r="FN77" s="2" t="s">
        <v>747</v>
      </c>
      <c r="FO77" s="2" t="s">
        <v>747</v>
      </c>
      <c r="FP77" s="2" t="s">
        <v>747</v>
      </c>
      <c r="FQ77" s="1" t="s">
        <v>747</v>
      </c>
      <c r="FR77" s="1"/>
      <c r="FS77" s="1"/>
      <c r="FT77" s="1" t="s">
        <v>47</v>
      </c>
      <c r="FU77" s="2" t="s">
        <v>747</v>
      </c>
      <c r="FV77" s="1" t="s">
        <v>747</v>
      </c>
      <c r="FW77" s="1" t="s">
        <v>747</v>
      </c>
      <c r="FX77" s="2" t="s">
        <v>747</v>
      </c>
      <c r="FY77" s="2" t="s">
        <v>748</v>
      </c>
      <c r="FZ77" s="2" t="s">
        <v>749</v>
      </c>
      <c r="GA77" s="2" t="s">
        <v>749</v>
      </c>
      <c r="GB77" s="2" t="s">
        <v>749</v>
      </c>
      <c r="GC77" s="2" t="s">
        <v>749</v>
      </c>
      <c r="GD77" s="2" t="s">
        <v>749</v>
      </c>
      <c r="GE77" s="2" t="s">
        <v>749</v>
      </c>
      <c r="GF77" s="2" t="s">
        <v>749</v>
      </c>
      <c r="GG77" s="2" t="s">
        <v>749</v>
      </c>
      <c r="GH77" s="2" t="s">
        <v>749</v>
      </c>
      <c r="GI77" s="2" t="s">
        <v>749</v>
      </c>
      <c r="GJ77" s="2" t="s">
        <v>750</v>
      </c>
      <c r="GK77" s="2" t="s">
        <v>747</v>
      </c>
      <c r="GL77" s="2" t="s">
        <v>747</v>
      </c>
      <c r="GM77" s="2" t="s">
        <v>747</v>
      </c>
      <c r="GN77" s="2" t="s">
        <v>747</v>
      </c>
      <c r="GO77" s="2" t="s">
        <v>747</v>
      </c>
      <c r="GP77" s="2" t="s">
        <v>747</v>
      </c>
      <c r="GQ77" s="1"/>
      <c r="GR77" s="1"/>
      <c r="GS77" s="1" t="s">
        <v>47</v>
      </c>
      <c r="GT77" s="2" t="s">
        <v>747</v>
      </c>
      <c r="GU77" s="1" t="s">
        <v>747</v>
      </c>
      <c r="GV77" s="1" t="s">
        <v>747</v>
      </c>
      <c r="GW77" s="1" t="s">
        <v>747</v>
      </c>
      <c r="GX77" s="1" t="s">
        <v>748</v>
      </c>
      <c r="GY77" s="2" t="s">
        <v>749</v>
      </c>
      <c r="GZ77" s="2" t="s">
        <v>749</v>
      </c>
      <c r="HA77" s="2" t="s">
        <v>749</v>
      </c>
      <c r="HB77" s="2" t="s">
        <v>749</v>
      </c>
      <c r="HC77" s="2" t="s">
        <v>749</v>
      </c>
      <c r="HD77" s="2" t="s">
        <v>749</v>
      </c>
      <c r="HE77" s="2" t="s">
        <v>749</v>
      </c>
      <c r="HF77" s="2" t="s">
        <v>749</v>
      </c>
      <c r="HG77" s="2" t="s">
        <v>749</v>
      </c>
      <c r="HH77" s="2" t="s">
        <v>749</v>
      </c>
      <c r="HI77" s="2" t="s">
        <v>750</v>
      </c>
      <c r="HJ77" s="2" t="s">
        <v>747</v>
      </c>
      <c r="HK77" s="2" t="s">
        <v>747</v>
      </c>
      <c r="HL77" s="2" t="s">
        <v>747</v>
      </c>
      <c r="HM77" s="2" t="s">
        <v>747</v>
      </c>
      <c r="HN77" s="2" t="s">
        <v>747</v>
      </c>
      <c r="HO77" s="2" t="s">
        <v>747</v>
      </c>
      <c r="HP77" s="1"/>
      <c r="HQ77" s="1"/>
      <c r="HR77" s="1" t="s">
        <v>47</v>
      </c>
      <c r="HS77" s="2" t="s">
        <v>747</v>
      </c>
      <c r="HT77" s="1" t="s">
        <v>747</v>
      </c>
      <c r="HU77" s="1" t="s">
        <v>747</v>
      </c>
      <c r="HV77" s="1" t="s">
        <v>747</v>
      </c>
      <c r="HW77" s="1" t="s">
        <v>748</v>
      </c>
      <c r="HX77" s="1" t="s">
        <v>749</v>
      </c>
      <c r="HY77" s="1" t="s">
        <v>749</v>
      </c>
      <c r="HZ77" s="1" t="s">
        <v>749</v>
      </c>
      <c r="IA77" s="2" t="s">
        <v>749</v>
      </c>
      <c r="IB77" s="2" t="s">
        <v>749</v>
      </c>
      <c r="IC77" s="2" t="s">
        <v>749</v>
      </c>
      <c r="ID77" s="2" t="s">
        <v>749</v>
      </c>
      <c r="IE77" s="2" t="s">
        <v>749</v>
      </c>
      <c r="IF77" s="2" t="s">
        <v>749</v>
      </c>
      <c r="IG77" s="2" t="s">
        <v>749</v>
      </c>
      <c r="IH77" s="2" t="s">
        <v>750</v>
      </c>
      <c r="II77" s="2" t="s">
        <v>747</v>
      </c>
      <c r="IJ77" s="2" t="s">
        <v>747</v>
      </c>
      <c r="IK77" s="2" t="s">
        <v>747</v>
      </c>
      <c r="IL77" s="2" t="s">
        <v>747</v>
      </c>
      <c r="IM77" s="2" t="s">
        <v>747</v>
      </c>
      <c r="IN77" s="2" t="s">
        <v>747</v>
      </c>
      <c r="IO77" s="1"/>
      <c r="IP77" s="1"/>
      <c r="IQ77" s="1" t="s">
        <v>47</v>
      </c>
      <c r="IR77" s="2" t="s">
        <v>747</v>
      </c>
      <c r="IS77" s="1" t="s">
        <v>747</v>
      </c>
      <c r="IT77" s="1" t="s">
        <v>747</v>
      </c>
      <c r="IU77" s="2" t="s">
        <v>747</v>
      </c>
      <c r="IV77" s="2" t="s">
        <v>748</v>
      </c>
      <c r="IW77" s="2" t="s">
        <v>749</v>
      </c>
      <c r="IX77" s="2" t="s">
        <v>749</v>
      </c>
      <c r="IY77" s="1" t="s">
        <v>749</v>
      </c>
      <c r="IZ77" s="2" t="s">
        <v>749</v>
      </c>
      <c r="JA77" s="2" t="s">
        <v>749</v>
      </c>
      <c r="JB77" s="2" t="s">
        <v>749</v>
      </c>
      <c r="JC77" s="2" t="s">
        <v>749</v>
      </c>
      <c r="JD77" s="2" t="s">
        <v>749</v>
      </c>
      <c r="JE77" s="2" t="s">
        <v>749</v>
      </c>
      <c r="JF77" s="2" t="s">
        <v>749</v>
      </c>
      <c r="JG77" s="2" t="s">
        <v>750</v>
      </c>
      <c r="JH77" s="2" t="s">
        <v>747</v>
      </c>
      <c r="JI77" s="2" t="s">
        <v>747</v>
      </c>
      <c r="JJ77" s="2" t="s">
        <v>747</v>
      </c>
      <c r="JK77" s="2" t="s">
        <v>747</v>
      </c>
      <c r="JL77" s="2" t="s">
        <v>747</v>
      </c>
      <c r="JM77" s="2" t="s">
        <v>747</v>
      </c>
      <c r="JN77" s="1"/>
      <c r="JO77" s="1"/>
      <c r="JP77" s="1" t="s">
        <v>47</v>
      </c>
      <c r="JQ77" s="2" t="s">
        <v>747</v>
      </c>
      <c r="JR77" s="1" t="s">
        <v>747</v>
      </c>
      <c r="JS77" s="1" t="s">
        <v>747</v>
      </c>
      <c r="JT77" s="2" t="s">
        <v>747</v>
      </c>
      <c r="JU77" s="2" t="s">
        <v>748</v>
      </c>
      <c r="JV77" s="2" t="s">
        <v>749</v>
      </c>
      <c r="JW77" s="2" t="s">
        <v>749</v>
      </c>
      <c r="JX77" s="2" t="s">
        <v>749</v>
      </c>
      <c r="JY77" s="2" t="s">
        <v>749</v>
      </c>
      <c r="JZ77" s="2" t="s">
        <v>749</v>
      </c>
      <c r="KA77" s="2" t="s">
        <v>749</v>
      </c>
      <c r="KB77" s="2" t="s">
        <v>749</v>
      </c>
      <c r="KC77" s="2" t="s">
        <v>749</v>
      </c>
      <c r="KD77" s="2" t="s">
        <v>749</v>
      </c>
      <c r="KE77" s="2" t="s">
        <v>750</v>
      </c>
      <c r="KF77" s="2" t="s">
        <v>747</v>
      </c>
      <c r="KG77" s="2" t="s">
        <v>747</v>
      </c>
      <c r="KH77" s="2" t="s">
        <v>747</v>
      </c>
      <c r="KI77" s="2" t="s">
        <v>747</v>
      </c>
      <c r="KJ77" s="2" t="s">
        <v>747</v>
      </c>
      <c r="KK77" s="2" t="s">
        <v>747</v>
      </c>
      <c r="KL77" s="2" t="s">
        <v>747</v>
      </c>
      <c r="KM77" s="1"/>
      <c r="KN77" s="1"/>
      <c r="KO77" s="1" t="s">
        <v>47</v>
      </c>
      <c r="KP77" s="2" t="s">
        <v>747</v>
      </c>
      <c r="KQ77" s="1" t="s">
        <v>747</v>
      </c>
      <c r="KR77" s="1" t="s">
        <v>747</v>
      </c>
      <c r="KS77" s="2" t="s">
        <v>747</v>
      </c>
      <c r="KT77" s="2" t="s">
        <v>748</v>
      </c>
      <c r="KU77" s="2" t="s">
        <v>749</v>
      </c>
      <c r="KV77" s="2" t="s">
        <v>749</v>
      </c>
      <c r="KW77" s="2" t="s">
        <v>749</v>
      </c>
      <c r="KX77" s="2" t="s">
        <v>749</v>
      </c>
      <c r="KY77" s="2" t="s">
        <v>749</v>
      </c>
      <c r="KZ77" s="2" t="s">
        <v>749</v>
      </c>
      <c r="LA77" s="2" t="s">
        <v>749</v>
      </c>
      <c r="LB77" s="2" t="s">
        <v>749</v>
      </c>
      <c r="LC77" s="2" t="s">
        <v>749</v>
      </c>
      <c r="LD77" s="2" t="s">
        <v>750</v>
      </c>
      <c r="LE77" s="2" t="s">
        <v>747</v>
      </c>
      <c r="LF77" s="2" t="s">
        <v>747</v>
      </c>
      <c r="LG77" s="2" t="s">
        <v>747</v>
      </c>
      <c r="LH77" s="2" t="s">
        <v>747</v>
      </c>
      <c r="LI77" s="2" t="s">
        <v>747</v>
      </c>
      <c r="LJ77" s="2" t="s">
        <v>747</v>
      </c>
      <c r="LK77" s="2" t="s">
        <v>747</v>
      </c>
      <c r="LL77" s="1"/>
      <c r="LM77" s="1"/>
      <c r="LN77" s="1" t="s">
        <v>47</v>
      </c>
      <c r="LO77" s="1" t="s">
        <v>747</v>
      </c>
      <c r="LP77" s="1" t="s">
        <v>747</v>
      </c>
      <c r="LQ77" s="1" t="s">
        <v>747</v>
      </c>
      <c r="LR77" s="1" t="s">
        <v>747</v>
      </c>
      <c r="LS77" s="2" t="s">
        <v>748</v>
      </c>
      <c r="LT77" s="2" t="s">
        <v>749</v>
      </c>
      <c r="LU77" s="2" t="s">
        <v>749</v>
      </c>
      <c r="LV77" s="2" t="s">
        <v>749</v>
      </c>
      <c r="LW77" s="2" t="s">
        <v>749</v>
      </c>
      <c r="LX77" s="2" t="s">
        <v>749</v>
      </c>
      <c r="LY77" s="2" t="s">
        <v>749</v>
      </c>
      <c r="LZ77" s="2" t="s">
        <v>749</v>
      </c>
      <c r="MA77" s="2" t="s">
        <v>749</v>
      </c>
      <c r="MB77" s="2" t="s">
        <v>749</v>
      </c>
      <c r="MC77" s="2" t="s">
        <v>750</v>
      </c>
      <c r="MD77" s="2" t="s">
        <v>747</v>
      </c>
      <c r="ME77" s="2" t="s">
        <v>747</v>
      </c>
      <c r="MF77" s="2" t="s">
        <v>747</v>
      </c>
      <c r="MG77" s="2" t="s">
        <v>747</v>
      </c>
      <c r="MH77" s="2" t="s">
        <v>747</v>
      </c>
      <c r="MI77" s="2" t="s">
        <v>747</v>
      </c>
      <c r="MJ77" s="2" t="s">
        <v>747</v>
      </c>
      <c r="MK77" s="1"/>
      <c r="ML77" s="1"/>
      <c r="MM77" s="1" t="s">
        <v>47</v>
      </c>
      <c r="MN77" s="2" t="s">
        <v>747</v>
      </c>
      <c r="MO77" s="1" t="s">
        <v>747</v>
      </c>
      <c r="MP77" s="1" t="s">
        <v>747</v>
      </c>
      <c r="MQ77" s="2" t="s">
        <v>747</v>
      </c>
      <c r="MR77" s="2" t="s">
        <v>748</v>
      </c>
      <c r="MS77" s="2" t="s">
        <v>749</v>
      </c>
      <c r="MT77" s="2" t="s">
        <v>749</v>
      </c>
      <c r="MU77" s="2" t="s">
        <v>749</v>
      </c>
      <c r="MV77" s="2" t="s">
        <v>749</v>
      </c>
      <c r="MW77" s="2" t="s">
        <v>749</v>
      </c>
      <c r="MX77" s="2" t="s">
        <v>749</v>
      </c>
      <c r="MY77" s="2" t="s">
        <v>749</v>
      </c>
      <c r="MZ77" s="2" t="s">
        <v>749</v>
      </c>
      <c r="NA77" s="2" t="s">
        <v>749</v>
      </c>
      <c r="NB77" s="2" t="s">
        <v>750</v>
      </c>
      <c r="NC77" s="2" t="s">
        <v>747</v>
      </c>
      <c r="ND77" s="2" t="s">
        <v>747</v>
      </c>
      <c r="NE77" s="2" t="s">
        <v>747</v>
      </c>
      <c r="NF77" s="2" t="s">
        <v>747</v>
      </c>
      <c r="NG77" s="2" t="s">
        <v>747</v>
      </c>
      <c r="NH77" s="2" t="s">
        <v>747</v>
      </c>
      <c r="NI77" s="2" t="s">
        <v>747</v>
      </c>
      <c r="NJ77" s="1"/>
      <c r="NK77" s="1"/>
      <c r="NL77" s="1" t="s">
        <v>47</v>
      </c>
      <c r="NM77" s="2" t="s">
        <v>747</v>
      </c>
      <c r="NN77" s="1" t="s">
        <v>747</v>
      </c>
      <c r="NO77" s="1" t="s">
        <v>747</v>
      </c>
      <c r="NP77" s="2" t="s">
        <v>747</v>
      </c>
      <c r="NQ77" s="2" t="s">
        <v>748</v>
      </c>
      <c r="NR77" s="2" t="s">
        <v>749</v>
      </c>
      <c r="NS77" s="2" t="s">
        <v>749</v>
      </c>
      <c r="NT77" s="2" t="s">
        <v>749</v>
      </c>
      <c r="NU77" s="2" t="s">
        <v>749</v>
      </c>
      <c r="NV77" s="2" t="s">
        <v>749</v>
      </c>
      <c r="NW77" s="2" t="s">
        <v>749</v>
      </c>
      <c r="NX77" s="2" t="s">
        <v>749</v>
      </c>
      <c r="NY77" s="2" t="s">
        <v>749</v>
      </c>
      <c r="NZ77" s="2" t="s">
        <v>749</v>
      </c>
      <c r="OA77" s="2" t="s">
        <v>750</v>
      </c>
      <c r="OB77" s="2" t="s">
        <v>747</v>
      </c>
      <c r="OC77" s="2" t="s">
        <v>747</v>
      </c>
      <c r="OD77" s="2" t="s">
        <v>747</v>
      </c>
      <c r="OE77" s="2" t="s">
        <v>747</v>
      </c>
      <c r="OF77" s="2" t="s">
        <v>747</v>
      </c>
      <c r="OG77" s="2" t="s">
        <v>747</v>
      </c>
      <c r="OH77" s="2" t="s">
        <v>747</v>
      </c>
      <c r="OI77" s="1"/>
      <c r="OJ77" s="1"/>
      <c r="OK77" s="1" t="s">
        <v>47</v>
      </c>
      <c r="OL77" s="2" t="s">
        <v>747</v>
      </c>
      <c r="OM77" s="1" t="s">
        <v>747</v>
      </c>
      <c r="ON77" s="1" t="s">
        <v>747</v>
      </c>
      <c r="OO77" s="2" t="s">
        <v>747</v>
      </c>
      <c r="OP77" s="2" t="s">
        <v>748</v>
      </c>
      <c r="OQ77" s="2" t="s">
        <v>749</v>
      </c>
      <c r="OR77" s="2" t="s">
        <v>749</v>
      </c>
      <c r="OS77" s="2" t="s">
        <v>749</v>
      </c>
      <c r="OT77" s="2" t="s">
        <v>749</v>
      </c>
      <c r="OU77" s="2" t="s">
        <v>749</v>
      </c>
      <c r="OV77" s="2" t="s">
        <v>749</v>
      </c>
      <c r="OW77" s="2" t="s">
        <v>749</v>
      </c>
      <c r="OX77" s="2" t="s">
        <v>749</v>
      </c>
      <c r="OY77" s="2" t="s">
        <v>749</v>
      </c>
      <c r="OZ77" s="2" t="s">
        <v>750</v>
      </c>
      <c r="PA77" s="2" t="s">
        <v>747</v>
      </c>
      <c r="PB77" s="2" t="s">
        <v>747</v>
      </c>
      <c r="PC77" s="2" t="s">
        <v>747</v>
      </c>
      <c r="PD77" s="2" t="s">
        <v>747</v>
      </c>
      <c r="PE77" s="2" t="s">
        <v>747</v>
      </c>
      <c r="PF77" s="2" t="s">
        <v>747</v>
      </c>
      <c r="PG77" s="2" t="s">
        <v>747</v>
      </c>
      <c r="PH77" s="1"/>
      <c r="PI77" s="1"/>
      <c r="PJ77" s="1" t="s">
        <v>47</v>
      </c>
      <c r="PK77" s="1" t="s">
        <v>747</v>
      </c>
      <c r="PL77" s="1" t="s">
        <v>747</v>
      </c>
      <c r="PM77" s="1" t="s">
        <v>747</v>
      </c>
      <c r="PN77" s="1" t="s">
        <v>747</v>
      </c>
      <c r="PO77" s="1" t="s">
        <v>748</v>
      </c>
      <c r="PP77" s="1" t="s">
        <v>749</v>
      </c>
      <c r="PQ77" s="2" t="s">
        <v>749</v>
      </c>
      <c r="PR77" s="2" t="s">
        <v>749</v>
      </c>
      <c r="PS77" s="2" t="s">
        <v>749</v>
      </c>
      <c r="PT77" s="2" t="s">
        <v>749</v>
      </c>
      <c r="PU77" s="2" t="s">
        <v>749</v>
      </c>
      <c r="PV77" s="2" t="s">
        <v>749</v>
      </c>
      <c r="PW77" s="2" t="s">
        <v>749</v>
      </c>
      <c r="PX77" s="2" t="s">
        <v>749</v>
      </c>
      <c r="PY77" s="2" t="s">
        <v>750</v>
      </c>
      <c r="PZ77" s="2" t="s">
        <v>747</v>
      </c>
      <c r="QA77" s="2" t="s">
        <v>747</v>
      </c>
      <c r="QB77" s="2" t="s">
        <v>747</v>
      </c>
      <c r="QC77" s="2" t="s">
        <v>747</v>
      </c>
      <c r="QD77" s="2" t="s">
        <v>747</v>
      </c>
      <c r="QE77" s="2" t="s">
        <v>747</v>
      </c>
      <c r="QF77" s="2" t="s">
        <v>747</v>
      </c>
      <c r="QG77" s="1"/>
      <c r="QH77" s="1"/>
      <c r="QI77" s="1" t="s">
        <v>47</v>
      </c>
      <c r="QJ77" s="1" t="s">
        <v>747</v>
      </c>
      <c r="QK77" s="1" t="s">
        <v>747</v>
      </c>
      <c r="QL77" s="1" t="s">
        <v>747</v>
      </c>
      <c r="QM77" s="2" t="s">
        <v>747</v>
      </c>
      <c r="QN77" s="2" t="s">
        <v>748</v>
      </c>
      <c r="QO77" s="2" t="s">
        <v>749</v>
      </c>
      <c r="QP77" s="2" t="s">
        <v>749</v>
      </c>
      <c r="QQ77" s="2" t="s">
        <v>749</v>
      </c>
      <c r="QR77" s="2" t="s">
        <v>749</v>
      </c>
      <c r="QS77" s="2" t="s">
        <v>749</v>
      </c>
      <c r="QT77" s="2" t="s">
        <v>749</v>
      </c>
      <c r="QU77" s="2" t="s">
        <v>749</v>
      </c>
      <c r="QV77" s="2" t="s">
        <v>749</v>
      </c>
      <c r="QW77" s="2" t="s">
        <v>749</v>
      </c>
      <c r="QX77" s="2" t="s">
        <v>750</v>
      </c>
      <c r="QY77" s="2" t="s">
        <v>747</v>
      </c>
      <c r="QZ77" s="2" t="s">
        <v>747</v>
      </c>
      <c r="RA77" s="2" t="s">
        <v>747</v>
      </c>
      <c r="RB77" s="2" t="s">
        <v>747</v>
      </c>
      <c r="RC77" s="2" t="s">
        <v>747</v>
      </c>
      <c r="RD77" s="2" t="s">
        <v>747</v>
      </c>
      <c r="RE77" s="2" t="s">
        <v>747</v>
      </c>
      <c r="RF77" s="1"/>
      <c r="RG77" s="1"/>
      <c r="RH77" s="1" t="s">
        <v>47</v>
      </c>
      <c r="RI77" s="2" t="s">
        <v>747</v>
      </c>
      <c r="RJ77" s="1" t="s">
        <v>747</v>
      </c>
      <c r="RK77" s="1" t="s">
        <v>747</v>
      </c>
      <c r="RL77" s="2" t="s">
        <v>747</v>
      </c>
      <c r="RM77" s="2" t="s">
        <v>748</v>
      </c>
      <c r="RN77" s="2" t="s">
        <v>749</v>
      </c>
      <c r="RO77" s="2" t="s">
        <v>749</v>
      </c>
      <c r="RP77" s="2" t="s">
        <v>749</v>
      </c>
      <c r="RQ77" s="2" t="s">
        <v>749</v>
      </c>
      <c r="RR77" s="2" t="s">
        <v>749</v>
      </c>
      <c r="RS77" s="2" t="s">
        <v>749</v>
      </c>
      <c r="RT77" s="2" t="s">
        <v>749</v>
      </c>
      <c r="RU77" s="2" t="s">
        <v>749</v>
      </c>
      <c r="RV77" s="2" t="s">
        <v>749</v>
      </c>
      <c r="RW77" s="2" t="s">
        <v>750</v>
      </c>
      <c r="RX77" s="2" t="s">
        <v>747</v>
      </c>
      <c r="RY77" s="2" t="s">
        <v>747</v>
      </c>
      <c r="RZ77" s="2" t="s">
        <v>747</v>
      </c>
      <c r="SA77" s="2" t="s">
        <v>747</v>
      </c>
      <c r="SB77" s="2" t="s">
        <v>747</v>
      </c>
      <c r="SC77" s="2" t="s">
        <v>747</v>
      </c>
      <c r="SD77" s="2" t="s">
        <v>747</v>
      </c>
      <c r="SE77" s="1"/>
      <c r="SF77" s="1"/>
      <c r="SG77" s="1" t="s">
        <v>47</v>
      </c>
      <c r="SH77" s="2" t="s">
        <v>747</v>
      </c>
      <c r="SI77" s="1" t="s">
        <v>747</v>
      </c>
      <c r="SJ77" s="1" t="s">
        <v>747</v>
      </c>
      <c r="SK77" s="2" t="s">
        <v>747</v>
      </c>
      <c r="SL77" s="2" t="s">
        <v>748</v>
      </c>
      <c r="SM77" s="2" t="s">
        <v>749</v>
      </c>
      <c r="SN77" s="2" t="s">
        <v>749</v>
      </c>
      <c r="SO77" s="2" t="s">
        <v>749</v>
      </c>
      <c r="SP77" s="2" t="s">
        <v>749</v>
      </c>
      <c r="SQ77" s="2" t="s">
        <v>749</v>
      </c>
      <c r="SR77" s="2" t="s">
        <v>749</v>
      </c>
      <c r="SS77" s="2" t="s">
        <v>749</v>
      </c>
      <c r="ST77" s="2" t="s">
        <v>749</v>
      </c>
      <c r="SU77" s="2" t="s">
        <v>749</v>
      </c>
      <c r="SV77" s="2" t="s">
        <v>750</v>
      </c>
      <c r="SW77" s="2" t="s">
        <v>747</v>
      </c>
      <c r="SX77" s="2" t="s">
        <v>747</v>
      </c>
      <c r="SY77" s="2" t="s">
        <v>747</v>
      </c>
      <c r="SZ77" s="2" t="s">
        <v>747</v>
      </c>
      <c r="TA77" s="2" t="s">
        <v>747</v>
      </c>
      <c r="TB77" s="2" t="s">
        <v>747</v>
      </c>
      <c r="TC77" s="2" t="s">
        <v>747</v>
      </c>
      <c r="TD77" s="1"/>
      <c r="TE77" s="1"/>
      <c r="TF77" s="1" t="s">
        <v>47</v>
      </c>
      <c r="TG77" s="2" t="s">
        <v>747</v>
      </c>
      <c r="TH77" s="1" t="s">
        <v>747</v>
      </c>
      <c r="TI77" s="1" t="s">
        <v>747</v>
      </c>
      <c r="TJ77" s="1" t="s">
        <v>747</v>
      </c>
      <c r="TK77" s="1" t="s">
        <v>748</v>
      </c>
      <c r="TL77" s="2" t="s">
        <v>749</v>
      </c>
      <c r="TM77" s="2" t="s">
        <v>749</v>
      </c>
      <c r="TN77" s="2" t="s">
        <v>749</v>
      </c>
      <c r="TO77" s="2" t="s">
        <v>749</v>
      </c>
      <c r="TP77" s="2" t="s">
        <v>749</v>
      </c>
      <c r="TQ77" s="2" t="s">
        <v>749</v>
      </c>
      <c r="TR77" s="2" t="s">
        <v>749</v>
      </c>
      <c r="TS77" s="2" t="s">
        <v>749</v>
      </c>
      <c r="TT77" s="2" t="s">
        <v>749</v>
      </c>
      <c r="TU77" s="2" t="s">
        <v>750</v>
      </c>
      <c r="TV77" s="2" t="s">
        <v>747</v>
      </c>
      <c r="TW77" s="2" t="s">
        <v>747</v>
      </c>
      <c r="TX77" s="2" t="s">
        <v>747</v>
      </c>
      <c r="TY77" s="2" t="s">
        <v>747</v>
      </c>
      <c r="TZ77" s="2" t="s">
        <v>747</v>
      </c>
      <c r="UA77" s="2" t="s">
        <v>747</v>
      </c>
      <c r="UB77" s="2" t="s">
        <v>747</v>
      </c>
    </row>
    <row x14ac:dyDescent="0.25" r="78" customHeight="1" ht="19.5">
      <c r="A78" s="1" t="s">
        <v>48</v>
      </c>
      <c r="B78" s="2" t="s">
        <v>747</v>
      </c>
      <c r="C78" s="1" t="s">
        <v>747</v>
      </c>
      <c r="D78" s="1" t="s">
        <v>747</v>
      </c>
      <c r="E78" s="1" t="s">
        <v>747</v>
      </c>
      <c r="F78" s="1" t="s">
        <v>747</v>
      </c>
      <c r="G78" s="2" t="s">
        <v>747</v>
      </c>
      <c r="H78" s="2" t="s">
        <v>747</v>
      </c>
      <c r="I78" s="2" t="s">
        <v>748</v>
      </c>
      <c r="J78" s="2" t="s">
        <v>749</v>
      </c>
      <c r="K78" s="2" t="s">
        <v>749</v>
      </c>
      <c r="L78" s="2" t="s">
        <v>749</v>
      </c>
      <c r="M78" s="2" t="s">
        <v>749</v>
      </c>
      <c r="N78" s="2" t="s">
        <v>749</v>
      </c>
      <c r="O78" s="2" t="s">
        <v>749</v>
      </c>
      <c r="P78" s="2" t="s">
        <v>750</v>
      </c>
      <c r="Q78" s="2" t="s">
        <v>747</v>
      </c>
      <c r="R78" s="2" t="s">
        <v>747</v>
      </c>
      <c r="S78" s="2" t="s">
        <v>747</v>
      </c>
      <c r="T78" s="2" t="s">
        <v>747</v>
      </c>
      <c r="U78" s="2" t="s">
        <v>747</v>
      </c>
      <c r="V78" s="2" t="s">
        <v>747</v>
      </c>
      <c r="W78" s="2" t="s">
        <v>747</v>
      </c>
      <c r="X78" s="1"/>
      <c r="Y78" s="1"/>
      <c r="Z78" s="1" t="s">
        <v>48</v>
      </c>
      <c r="AA78" s="2" t="s">
        <v>747</v>
      </c>
      <c r="AB78" s="1" t="s">
        <v>747</v>
      </c>
      <c r="AC78" s="1" t="s">
        <v>747</v>
      </c>
      <c r="AD78" s="1" t="s">
        <v>747</v>
      </c>
      <c r="AE78" s="1" t="s">
        <v>747</v>
      </c>
      <c r="AF78" s="2" t="s">
        <v>747</v>
      </c>
      <c r="AG78" s="2" t="s">
        <v>747</v>
      </c>
      <c r="AH78" s="2" t="s">
        <v>748</v>
      </c>
      <c r="AI78" s="2" t="s">
        <v>749</v>
      </c>
      <c r="AJ78" s="2" t="s">
        <v>749</v>
      </c>
      <c r="AK78" s="2" t="s">
        <v>749</v>
      </c>
      <c r="AL78" s="2" t="s">
        <v>749</v>
      </c>
      <c r="AM78" s="2" t="s">
        <v>749</v>
      </c>
      <c r="AN78" s="2" t="s">
        <v>749</v>
      </c>
      <c r="AO78" s="2" t="s">
        <v>750</v>
      </c>
      <c r="AP78" s="2" t="s">
        <v>747</v>
      </c>
      <c r="AQ78" s="2" t="s">
        <v>747</v>
      </c>
      <c r="AR78" s="2" t="s">
        <v>747</v>
      </c>
      <c r="AS78" s="2" t="s">
        <v>747</v>
      </c>
      <c r="AT78" s="2" t="s">
        <v>747</v>
      </c>
      <c r="AU78" s="2" t="s">
        <v>747</v>
      </c>
      <c r="AV78" s="2" t="s">
        <v>747</v>
      </c>
      <c r="AW78" s="1"/>
      <c r="AX78" s="1"/>
      <c r="AY78" s="1" t="s">
        <v>48</v>
      </c>
      <c r="AZ78" s="2" t="s">
        <v>747</v>
      </c>
      <c r="BA78" s="1" t="s">
        <v>747</v>
      </c>
      <c r="BB78" s="1" t="s">
        <v>747</v>
      </c>
      <c r="BC78" s="1" t="s">
        <v>747</v>
      </c>
      <c r="BD78" s="1" t="s">
        <v>747</v>
      </c>
      <c r="BE78" s="2" t="s">
        <v>747</v>
      </c>
      <c r="BF78" s="2" t="s">
        <v>747</v>
      </c>
      <c r="BG78" s="2" t="s">
        <v>748</v>
      </c>
      <c r="BH78" s="2" t="s">
        <v>749</v>
      </c>
      <c r="BI78" s="2" t="s">
        <v>749</v>
      </c>
      <c r="BJ78" s="2" t="s">
        <v>749</v>
      </c>
      <c r="BK78" s="2" t="s">
        <v>749</v>
      </c>
      <c r="BL78" s="2" t="s">
        <v>749</v>
      </c>
      <c r="BM78" s="2" t="s">
        <v>749</v>
      </c>
      <c r="BN78" s="2" t="s">
        <v>750</v>
      </c>
      <c r="BO78" s="2" t="s">
        <v>747</v>
      </c>
      <c r="BP78" s="2" t="s">
        <v>747</v>
      </c>
      <c r="BQ78" s="2" t="s">
        <v>747</v>
      </c>
      <c r="BR78" s="2" t="s">
        <v>747</v>
      </c>
      <c r="BS78" s="2" t="s">
        <v>747</v>
      </c>
      <c r="BT78" s="2" t="s">
        <v>747</v>
      </c>
      <c r="BU78" s="2" t="s">
        <v>747</v>
      </c>
      <c r="BV78" s="1"/>
      <c r="BW78" s="1"/>
      <c r="BX78" s="1" t="s">
        <v>48</v>
      </c>
      <c r="BY78" s="2" t="s">
        <v>747</v>
      </c>
      <c r="BZ78" s="1" t="s">
        <v>747</v>
      </c>
      <c r="CA78" s="1" t="s">
        <v>747</v>
      </c>
      <c r="CB78" s="1" t="s">
        <v>747</v>
      </c>
      <c r="CC78" s="1" t="s">
        <v>747</v>
      </c>
      <c r="CD78" s="1" t="s">
        <v>747</v>
      </c>
      <c r="CE78" s="2" t="s">
        <v>747</v>
      </c>
      <c r="CF78" s="2" t="s">
        <v>748</v>
      </c>
      <c r="CG78" s="2" t="s">
        <v>749</v>
      </c>
      <c r="CH78" s="2" t="s">
        <v>749</v>
      </c>
      <c r="CI78" s="2" t="s">
        <v>749</v>
      </c>
      <c r="CJ78" s="2" t="s">
        <v>749</v>
      </c>
      <c r="CK78" s="2" t="s">
        <v>749</v>
      </c>
      <c r="CL78" s="2" t="s">
        <v>749</v>
      </c>
      <c r="CM78" s="2" t="s">
        <v>750</v>
      </c>
      <c r="CN78" s="2" t="s">
        <v>747</v>
      </c>
      <c r="CO78" s="2" t="s">
        <v>747</v>
      </c>
      <c r="CP78" s="2" t="s">
        <v>747</v>
      </c>
      <c r="CQ78" s="2" t="s">
        <v>747</v>
      </c>
      <c r="CR78" s="2" t="s">
        <v>747</v>
      </c>
      <c r="CS78" s="2" t="s">
        <v>747</v>
      </c>
      <c r="CT78" s="2" t="s">
        <v>747</v>
      </c>
      <c r="CU78" s="1"/>
      <c r="CV78" s="1"/>
      <c r="CW78" s="1" t="s">
        <v>48</v>
      </c>
      <c r="CX78" s="1" t="s">
        <v>747</v>
      </c>
      <c r="CY78" s="1" t="s">
        <v>747</v>
      </c>
      <c r="CZ78" s="1" t="s">
        <v>747</v>
      </c>
      <c r="DA78" s="1" t="s">
        <v>747</v>
      </c>
      <c r="DB78" s="1" t="s">
        <v>747</v>
      </c>
      <c r="DC78" s="1" t="s">
        <v>747</v>
      </c>
      <c r="DD78" s="2" t="s">
        <v>747</v>
      </c>
      <c r="DE78" s="1" t="s">
        <v>748</v>
      </c>
      <c r="DF78" s="1" t="s">
        <v>749</v>
      </c>
      <c r="DG78" s="1" t="s">
        <v>749</v>
      </c>
      <c r="DH78" s="2" t="s">
        <v>749</v>
      </c>
      <c r="DI78" s="2" t="s">
        <v>749</v>
      </c>
      <c r="DJ78" s="2" t="s">
        <v>749</v>
      </c>
      <c r="DK78" s="2" t="s">
        <v>749</v>
      </c>
      <c r="DL78" s="2" t="s">
        <v>750</v>
      </c>
      <c r="DM78" s="2" t="s">
        <v>747</v>
      </c>
      <c r="DN78" s="2" t="s">
        <v>747</v>
      </c>
      <c r="DO78" s="2" t="s">
        <v>747</v>
      </c>
      <c r="DP78" s="2" t="s">
        <v>747</v>
      </c>
      <c r="DQ78" s="2" t="s">
        <v>747</v>
      </c>
      <c r="DR78" s="2" t="s">
        <v>747</v>
      </c>
      <c r="DS78" s="2" t="s">
        <v>747</v>
      </c>
      <c r="DT78" s="1"/>
      <c r="DU78" s="1"/>
      <c r="DV78" s="1" t="s">
        <v>48</v>
      </c>
      <c r="DW78" s="2" t="s">
        <v>747</v>
      </c>
      <c r="DX78" s="1" t="s">
        <v>747</v>
      </c>
      <c r="DY78" s="1" t="s">
        <v>747</v>
      </c>
      <c r="DZ78" s="1" t="s">
        <v>747</v>
      </c>
      <c r="EA78" s="1" t="s">
        <v>747</v>
      </c>
      <c r="EB78" s="1" t="s">
        <v>747</v>
      </c>
      <c r="EC78" s="2" t="s">
        <v>747</v>
      </c>
      <c r="ED78" s="2" t="s">
        <v>748</v>
      </c>
      <c r="EE78" s="2" t="s">
        <v>749</v>
      </c>
      <c r="EF78" s="2" t="s">
        <v>749</v>
      </c>
      <c r="EG78" s="2" t="s">
        <v>749</v>
      </c>
      <c r="EH78" s="2" t="s">
        <v>749</v>
      </c>
      <c r="EI78" s="2" t="s">
        <v>749</v>
      </c>
      <c r="EJ78" s="2" t="s">
        <v>749</v>
      </c>
      <c r="EK78" s="2" t="s">
        <v>750</v>
      </c>
      <c r="EL78" s="2" t="s">
        <v>747</v>
      </c>
      <c r="EM78" s="2" t="s">
        <v>747</v>
      </c>
      <c r="EN78" s="2" t="s">
        <v>747</v>
      </c>
      <c r="EO78" s="2" t="s">
        <v>747</v>
      </c>
      <c r="EP78" s="2" t="s">
        <v>747</v>
      </c>
      <c r="EQ78" s="2" t="s">
        <v>747</v>
      </c>
      <c r="ER78" s="2" t="s">
        <v>747</v>
      </c>
      <c r="ES78" s="1"/>
      <c r="ET78" s="1"/>
      <c r="EU78" s="1" t="s">
        <v>48</v>
      </c>
      <c r="EV78" s="2" t="s">
        <v>747</v>
      </c>
      <c r="EW78" s="1" t="s">
        <v>747</v>
      </c>
      <c r="EX78" s="1" t="s">
        <v>747</v>
      </c>
      <c r="EY78" s="1" t="s">
        <v>747</v>
      </c>
      <c r="EZ78" s="1" t="s">
        <v>747</v>
      </c>
      <c r="FA78" s="2" t="s">
        <v>747</v>
      </c>
      <c r="FB78" s="2" t="s">
        <v>747</v>
      </c>
      <c r="FC78" s="2" t="s">
        <v>748</v>
      </c>
      <c r="FD78" s="2" t="s">
        <v>749</v>
      </c>
      <c r="FE78" s="2" t="s">
        <v>749</v>
      </c>
      <c r="FF78" s="2" t="s">
        <v>749</v>
      </c>
      <c r="FG78" s="2" t="s">
        <v>749</v>
      </c>
      <c r="FH78" s="2" t="s">
        <v>749</v>
      </c>
      <c r="FI78" s="2" t="s">
        <v>749</v>
      </c>
      <c r="FJ78" s="2" t="s">
        <v>750</v>
      </c>
      <c r="FK78" s="2" t="s">
        <v>747</v>
      </c>
      <c r="FL78" s="2" t="s">
        <v>747</v>
      </c>
      <c r="FM78" s="2" t="s">
        <v>747</v>
      </c>
      <c r="FN78" s="2" t="s">
        <v>747</v>
      </c>
      <c r="FO78" s="2" t="s">
        <v>747</v>
      </c>
      <c r="FP78" s="2" t="s">
        <v>747</v>
      </c>
      <c r="FQ78" s="1" t="s">
        <v>747</v>
      </c>
      <c r="FR78" s="1"/>
      <c r="FS78" s="1"/>
      <c r="FT78" s="1" t="s">
        <v>48</v>
      </c>
      <c r="FU78" s="2" t="s">
        <v>747</v>
      </c>
      <c r="FV78" s="1" t="s">
        <v>747</v>
      </c>
      <c r="FW78" s="1" t="s">
        <v>747</v>
      </c>
      <c r="FX78" s="2" t="s">
        <v>747</v>
      </c>
      <c r="FY78" s="2" t="s">
        <v>747</v>
      </c>
      <c r="FZ78" s="2" t="s">
        <v>747</v>
      </c>
      <c r="GA78" s="2" t="s">
        <v>747</v>
      </c>
      <c r="GB78" s="2" t="s">
        <v>748</v>
      </c>
      <c r="GC78" s="2" t="s">
        <v>749</v>
      </c>
      <c r="GD78" s="2" t="s">
        <v>749</v>
      </c>
      <c r="GE78" s="2" t="s">
        <v>749</v>
      </c>
      <c r="GF78" s="2" t="s">
        <v>749</v>
      </c>
      <c r="GG78" s="2" t="s">
        <v>749</v>
      </c>
      <c r="GH78" s="2" t="s">
        <v>749</v>
      </c>
      <c r="GI78" s="2" t="s">
        <v>750</v>
      </c>
      <c r="GJ78" s="2" t="s">
        <v>747</v>
      </c>
      <c r="GK78" s="2" t="s">
        <v>747</v>
      </c>
      <c r="GL78" s="2" t="s">
        <v>747</v>
      </c>
      <c r="GM78" s="2" t="s">
        <v>747</v>
      </c>
      <c r="GN78" s="2" t="s">
        <v>747</v>
      </c>
      <c r="GO78" s="2" t="s">
        <v>747</v>
      </c>
      <c r="GP78" s="2" t="s">
        <v>747</v>
      </c>
      <c r="GQ78" s="1"/>
      <c r="GR78" s="1"/>
      <c r="GS78" s="1" t="s">
        <v>48</v>
      </c>
      <c r="GT78" s="2" t="s">
        <v>747</v>
      </c>
      <c r="GU78" s="1" t="s">
        <v>747</v>
      </c>
      <c r="GV78" s="1" t="s">
        <v>747</v>
      </c>
      <c r="GW78" s="1" t="s">
        <v>747</v>
      </c>
      <c r="GX78" s="1" t="s">
        <v>747</v>
      </c>
      <c r="GY78" s="2" t="s">
        <v>747</v>
      </c>
      <c r="GZ78" s="2" t="s">
        <v>747</v>
      </c>
      <c r="HA78" s="2" t="s">
        <v>748</v>
      </c>
      <c r="HB78" s="2" t="s">
        <v>749</v>
      </c>
      <c r="HC78" s="2" t="s">
        <v>749</v>
      </c>
      <c r="HD78" s="2" t="s">
        <v>749</v>
      </c>
      <c r="HE78" s="2" t="s">
        <v>749</v>
      </c>
      <c r="HF78" s="2" t="s">
        <v>749</v>
      </c>
      <c r="HG78" s="2" t="s">
        <v>749</v>
      </c>
      <c r="HH78" s="2" t="s">
        <v>750</v>
      </c>
      <c r="HI78" s="2" t="s">
        <v>747</v>
      </c>
      <c r="HJ78" s="2" t="s">
        <v>747</v>
      </c>
      <c r="HK78" s="2" t="s">
        <v>747</v>
      </c>
      <c r="HL78" s="2" t="s">
        <v>747</v>
      </c>
      <c r="HM78" s="2" t="s">
        <v>747</v>
      </c>
      <c r="HN78" s="2" t="s">
        <v>747</v>
      </c>
      <c r="HO78" s="2" t="s">
        <v>747</v>
      </c>
      <c r="HP78" s="1"/>
      <c r="HQ78" s="1"/>
      <c r="HR78" s="1" t="s">
        <v>48</v>
      </c>
      <c r="HS78" s="2" t="s">
        <v>747</v>
      </c>
      <c r="HT78" s="1" t="s">
        <v>747</v>
      </c>
      <c r="HU78" s="1" t="s">
        <v>747</v>
      </c>
      <c r="HV78" s="1" t="s">
        <v>747</v>
      </c>
      <c r="HW78" s="1" t="s">
        <v>747</v>
      </c>
      <c r="HX78" s="1" t="s">
        <v>747</v>
      </c>
      <c r="HY78" s="1" t="s">
        <v>747</v>
      </c>
      <c r="HZ78" s="1" t="s">
        <v>748</v>
      </c>
      <c r="IA78" s="2" t="s">
        <v>749</v>
      </c>
      <c r="IB78" s="2" t="s">
        <v>749</v>
      </c>
      <c r="IC78" s="2" t="s">
        <v>749</v>
      </c>
      <c r="ID78" s="2" t="s">
        <v>749</v>
      </c>
      <c r="IE78" s="2" t="s">
        <v>749</v>
      </c>
      <c r="IF78" s="2" t="s">
        <v>749</v>
      </c>
      <c r="IG78" s="2" t="s">
        <v>750</v>
      </c>
      <c r="IH78" s="2" t="s">
        <v>747</v>
      </c>
      <c r="II78" s="2" t="s">
        <v>747</v>
      </c>
      <c r="IJ78" s="2" t="s">
        <v>747</v>
      </c>
      <c r="IK78" s="2" t="s">
        <v>747</v>
      </c>
      <c r="IL78" s="2" t="s">
        <v>747</v>
      </c>
      <c r="IM78" s="2" t="s">
        <v>747</v>
      </c>
      <c r="IN78" s="2" t="s">
        <v>747</v>
      </c>
      <c r="IO78" s="1"/>
      <c r="IP78" s="1"/>
      <c r="IQ78" s="1" t="s">
        <v>48</v>
      </c>
      <c r="IR78" s="2" t="s">
        <v>747</v>
      </c>
      <c r="IS78" s="1" t="s">
        <v>747</v>
      </c>
      <c r="IT78" s="1" t="s">
        <v>747</v>
      </c>
      <c r="IU78" s="2" t="s">
        <v>747</v>
      </c>
      <c r="IV78" s="2" t="s">
        <v>747</v>
      </c>
      <c r="IW78" s="2" t="s">
        <v>747</v>
      </c>
      <c r="IX78" s="2" t="s">
        <v>747</v>
      </c>
      <c r="IY78" s="1" t="s">
        <v>748</v>
      </c>
      <c r="IZ78" s="2" t="s">
        <v>749</v>
      </c>
      <c r="JA78" s="2" t="s">
        <v>749</v>
      </c>
      <c r="JB78" s="2" t="s">
        <v>749</v>
      </c>
      <c r="JC78" s="2" t="s">
        <v>749</v>
      </c>
      <c r="JD78" s="2" t="s">
        <v>749</v>
      </c>
      <c r="JE78" s="2" t="s">
        <v>749</v>
      </c>
      <c r="JF78" s="2" t="s">
        <v>750</v>
      </c>
      <c r="JG78" s="2" t="s">
        <v>747</v>
      </c>
      <c r="JH78" s="2" t="s">
        <v>747</v>
      </c>
      <c r="JI78" s="2" t="s">
        <v>747</v>
      </c>
      <c r="JJ78" s="2" t="s">
        <v>747</v>
      </c>
      <c r="JK78" s="2" t="s">
        <v>747</v>
      </c>
      <c r="JL78" s="2" t="s">
        <v>747</v>
      </c>
      <c r="JM78" s="2" t="s">
        <v>747</v>
      </c>
      <c r="JN78" s="1"/>
      <c r="JO78" s="1"/>
      <c r="JP78" s="1" t="s">
        <v>48</v>
      </c>
      <c r="JQ78" s="2" t="s">
        <v>747</v>
      </c>
      <c r="JR78" s="1" t="s">
        <v>747</v>
      </c>
      <c r="JS78" s="1" t="s">
        <v>747</v>
      </c>
      <c r="JT78" s="2" t="s">
        <v>747</v>
      </c>
      <c r="JU78" s="2" t="s">
        <v>747</v>
      </c>
      <c r="JV78" s="2" t="s">
        <v>747</v>
      </c>
      <c r="JW78" s="2" t="s">
        <v>748</v>
      </c>
      <c r="JX78" s="2" t="s">
        <v>749</v>
      </c>
      <c r="JY78" s="2" t="s">
        <v>749</v>
      </c>
      <c r="JZ78" s="2" t="s">
        <v>749</v>
      </c>
      <c r="KA78" s="2" t="s">
        <v>749</v>
      </c>
      <c r="KB78" s="2" t="s">
        <v>749</v>
      </c>
      <c r="KC78" s="2" t="s">
        <v>749</v>
      </c>
      <c r="KD78" s="2" t="s">
        <v>750</v>
      </c>
      <c r="KE78" s="2" t="s">
        <v>747</v>
      </c>
      <c r="KF78" s="2" t="s">
        <v>747</v>
      </c>
      <c r="KG78" s="2" t="s">
        <v>747</v>
      </c>
      <c r="KH78" s="2" t="s">
        <v>747</v>
      </c>
      <c r="KI78" s="2" t="s">
        <v>747</v>
      </c>
      <c r="KJ78" s="2" t="s">
        <v>747</v>
      </c>
      <c r="KK78" s="2" t="s">
        <v>747</v>
      </c>
      <c r="KL78" s="2" t="s">
        <v>747</v>
      </c>
      <c r="KM78" s="1"/>
      <c r="KN78" s="1"/>
      <c r="KO78" s="1" t="s">
        <v>48</v>
      </c>
      <c r="KP78" s="2" t="s">
        <v>747</v>
      </c>
      <c r="KQ78" s="1" t="s">
        <v>747</v>
      </c>
      <c r="KR78" s="1" t="s">
        <v>747</v>
      </c>
      <c r="KS78" s="2" t="s">
        <v>747</v>
      </c>
      <c r="KT78" s="2" t="s">
        <v>747</v>
      </c>
      <c r="KU78" s="2" t="s">
        <v>747</v>
      </c>
      <c r="KV78" s="2" t="s">
        <v>748</v>
      </c>
      <c r="KW78" s="2" t="s">
        <v>749</v>
      </c>
      <c r="KX78" s="2" t="s">
        <v>749</v>
      </c>
      <c r="KY78" s="2" t="s">
        <v>749</v>
      </c>
      <c r="KZ78" s="2" t="s">
        <v>749</v>
      </c>
      <c r="LA78" s="2" t="s">
        <v>749</v>
      </c>
      <c r="LB78" s="2" t="s">
        <v>749</v>
      </c>
      <c r="LC78" s="2" t="s">
        <v>750</v>
      </c>
      <c r="LD78" s="2" t="s">
        <v>747</v>
      </c>
      <c r="LE78" s="2" t="s">
        <v>747</v>
      </c>
      <c r="LF78" s="2" t="s">
        <v>747</v>
      </c>
      <c r="LG78" s="2" t="s">
        <v>747</v>
      </c>
      <c r="LH78" s="2" t="s">
        <v>747</v>
      </c>
      <c r="LI78" s="2" t="s">
        <v>747</v>
      </c>
      <c r="LJ78" s="2" t="s">
        <v>747</v>
      </c>
      <c r="LK78" s="2" t="s">
        <v>747</v>
      </c>
      <c r="LL78" s="1"/>
      <c r="LM78" s="1"/>
      <c r="LN78" s="1" t="s">
        <v>48</v>
      </c>
      <c r="LO78" s="1" t="s">
        <v>747</v>
      </c>
      <c r="LP78" s="1" t="s">
        <v>747</v>
      </c>
      <c r="LQ78" s="1" t="s">
        <v>747</v>
      </c>
      <c r="LR78" s="1" t="s">
        <v>747</v>
      </c>
      <c r="LS78" s="2" t="s">
        <v>747</v>
      </c>
      <c r="LT78" s="2" t="s">
        <v>747</v>
      </c>
      <c r="LU78" s="2" t="s">
        <v>748</v>
      </c>
      <c r="LV78" s="2" t="s">
        <v>749</v>
      </c>
      <c r="LW78" s="2" t="s">
        <v>749</v>
      </c>
      <c r="LX78" s="2" t="s">
        <v>749</v>
      </c>
      <c r="LY78" s="2" t="s">
        <v>749</v>
      </c>
      <c r="LZ78" s="2" t="s">
        <v>749</v>
      </c>
      <c r="MA78" s="2" t="s">
        <v>749</v>
      </c>
      <c r="MB78" s="2" t="s">
        <v>750</v>
      </c>
      <c r="MC78" s="2" t="s">
        <v>747</v>
      </c>
      <c r="MD78" s="2" t="s">
        <v>747</v>
      </c>
      <c r="ME78" s="2" t="s">
        <v>747</v>
      </c>
      <c r="MF78" s="2" t="s">
        <v>747</v>
      </c>
      <c r="MG78" s="2" t="s">
        <v>747</v>
      </c>
      <c r="MH78" s="2" t="s">
        <v>747</v>
      </c>
      <c r="MI78" s="2" t="s">
        <v>747</v>
      </c>
      <c r="MJ78" s="2" t="s">
        <v>747</v>
      </c>
      <c r="MK78" s="1"/>
      <c r="ML78" s="1"/>
      <c r="MM78" s="1" t="s">
        <v>48</v>
      </c>
      <c r="MN78" s="2" t="s">
        <v>747</v>
      </c>
      <c r="MO78" s="1" t="s">
        <v>747</v>
      </c>
      <c r="MP78" s="1" t="s">
        <v>747</v>
      </c>
      <c r="MQ78" s="2" t="s">
        <v>747</v>
      </c>
      <c r="MR78" s="2" t="s">
        <v>747</v>
      </c>
      <c r="MS78" s="2" t="s">
        <v>747</v>
      </c>
      <c r="MT78" s="2" t="s">
        <v>748</v>
      </c>
      <c r="MU78" s="2" t="s">
        <v>749</v>
      </c>
      <c r="MV78" s="2" t="s">
        <v>749</v>
      </c>
      <c r="MW78" s="2" t="s">
        <v>749</v>
      </c>
      <c r="MX78" s="2" t="s">
        <v>749</v>
      </c>
      <c r="MY78" s="2" t="s">
        <v>749</v>
      </c>
      <c r="MZ78" s="2" t="s">
        <v>749</v>
      </c>
      <c r="NA78" s="2" t="s">
        <v>750</v>
      </c>
      <c r="NB78" s="2" t="s">
        <v>747</v>
      </c>
      <c r="NC78" s="2" t="s">
        <v>747</v>
      </c>
      <c r="ND78" s="2" t="s">
        <v>747</v>
      </c>
      <c r="NE78" s="2" t="s">
        <v>747</v>
      </c>
      <c r="NF78" s="2" t="s">
        <v>747</v>
      </c>
      <c r="NG78" s="2" t="s">
        <v>747</v>
      </c>
      <c r="NH78" s="2" t="s">
        <v>747</v>
      </c>
      <c r="NI78" s="2" t="s">
        <v>747</v>
      </c>
      <c r="NJ78" s="1"/>
      <c r="NK78" s="1"/>
      <c r="NL78" s="1" t="s">
        <v>48</v>
      </c>
      <c r="NM78" s="2" t="s">
        <v>747</v>
      </c>
      <c r="NN78" s="1" t="s">
        <v>747</v>
      </c>
      <c r="NO78" s="1" t="s">
        <v>747</v>
      </c>
      <c r="NP78" s="2" t="s">
        <v>747</v>
      </c>
      <c r="NQ78" s="2" t="s">
        <v>747</v>
      </c>
      <c r="NR78" s="2" t="s">
        <v>747</v>
      </c>
      <c r="NS78" s="2" t="s">
        <v>748</v>
      </c>
      <c r="NT78" s="2" t="s">
        <v>749</v>
      </c>
      <c r="NU78" s="2" t="s">
        <v>749</v>
      </c>
      <c r="NV78" s="2" t="s">
        <v>749</v>
      </c>
      <c r="NW78" s="2" t="s">
        <v>749</v>
      </c>
      <c r="NX78" s="2" t="s">
        <v>749</v>
      </c>
      <c r="NY78" s="2" t="s">
        <v>749</v>
      </c>
      <c r="NZ78" s="2" t="s">
        <v>750</v>
      </c>
      <c r="OA78" s="2" t="s">
        <v>747</v>
      </c>
      <c r="OB78" s="2" t="s">
        <v>747</v>
      </c>
      <c r="OC78" s="2" t="s">
        <v>747</v>
      </c>
      <c r="OD78" s="2" t="s">
        <v>747</v>
      </c>
      <c r="OE78" s="2" t="s">
        <v>747</v>
      </c>
      <c r="OF78" s="2" t="s">
        <v>747</v>
      </c>
      <c r="OG78" s="2" t="s">
        <v>747</v>
      </c>
      <c r="OH78" s="2" t="s">
        <v>747</v>
      </c>
      <c r="OI78" s="1"/>
      <c r="OJ78" s="1"/>
      <c r="OK78" s="1" t="s">
        <v>48</v>
      </c>
      <c r="OL78" s="2" t="s">
        <v>747</v>
      </c>
      <c r="OM78" s="1" t="s">
        <v>747</v>
      </c>
      <c r="ON78" s="1" t="s">
        <v>747</v>
      </c>
      <c r="OO78" s="2" t="s">
        <v>747</v>
      </c>
      <c r="OP78" s="2" t="s">
        <v>747</v>
      </c>
      <c r="OQ78" s="2" t="s">
        <v>747</v>
      </c>
      <c r="OR78" s="2" t="s">
        <v>748</v>
      </c>
      <c r="OS78" s="2" t="s">
        <v>749</v>
      </c>
      <c r="OT78" s="2" t="s">
        <v>749</v>
      </c>
      <c r="OU78" s="2" t="s">
        <v>749</v>
      </c>
      <c r="OV78" s="2" t="s">
        <v>749</v>
      </c>
      <c r="OW78" s="2" t="s">
        <v>749</v>
      </c>
      <c r="OX78" s="2" t="s">
        <v>749</v>
      </c>
      <c r="OY78" s="2" t="s">
        <v>750</v>
      </c>
      <c r="OZ78" s="2" t="s">
        <v>747</v>
      </c>
      <c r="PA78" s="2" t="s">
        <v>747</v>
      </c>
      <c r="PB78" s="2" t="s">
        <v>747</v>
      </c>
      <c r="PC78" s="2" t="s">
        <v>747</v>
      </c>
      <c r="PD78" s="2" t="s">
        <v>747</v>
      </c>
      <c r="PE78" s="2" t="s">
        <v>747</v>
      </c>
      <c r="PF78" s="2" t="s">
        <v>747</v>
      </c>
      <c r="PG78" s="2" t="s">
        <v>747</v>
      </c>
      <c r="PH78" s="1"/>
      <c r="PI78" s="1"/>
      <c r="PJ78" s="1" t="s">
        <v>48</v>
      </c>
      <c r="PK78" s="1" t="s">
        <v>747</v>
      </c>
      <c r="PL78" s="1" t="s">
        <v>747</v>
      </c>
      <c r="PM78" s="1" t="s">
        <v>747</v>
      </c>
      <c r="PN78" s="1" t="s">
        <v>747</v>
      </c>
      <c r="PO78" s="1" t="s">
        <v>747</v>
      </c>
      <c r="PP78" s="1" t="s">
        <v>747</v>
      </c>
      <c r="PQ78" s="2" t="s">
        <v>748</v>
      </c>
      <c r="PR78" s="2" t="s">
        <v>749</v>
      </c>
      <c r="PS78" s="2" t="s">
        <v>749</v>
      </c>
      <c r="PT78" s="2" t="s">
        <v>749</v>
      </c>
      <c r="PU78" s="2" t="s">
        <v>749</v>
      </c>
      <c r="PV78" s="2" t="s">
        <v>749</v>
      </c>
      <c r="PW78" s="2" t="s">
        <v>749</v>
      </c>
      <c r="PX78" s="2" t="s">
        <v>750</v>
      </c>
      <c r="PY78" s="2" t="s">
        <v>747</v>
      </c>
      <c r="PZ78" s="2" t="s">
        <v>747</v>
      </c>
      <c r="QA78" s="2" t="s">
        <v>747</v>
      </c>
      <c r="QB78" s="2" t="s">
        <v>747</v>
      </c>
      <c r="QC78" s="2" t="s">
        <v>747</v>
      </c>
      <c r="QD78" s="2" t="s">
        <v>747</v>
      </c>
      <c r="QE78" s="2" t="s">
        <v>747</v>
      </c>
      <c r="QF78" s="2" t="s">
        <v>747</v>
      </c>
      <c r="QG78" s="1"/>
      <c r="QH78" s="1"/>
      <c r="QI78" s="1" t="s">
        <v>48</v>
      </c>
      <c r="QJ78" s="1" t="s">
        <v>747</v>
      </c>
      <c r="QK78" s="1" t="s">
        <v>747</v>
      </c>
      <c r="QL78" s="1" t="s">
        <v>747</v>
      </c>
      <c r="QM78" s="2" t="s">
        <v>747</v>
      </c>
      <c r="QN78" s="2" t="s">
        <v>747</v>
      </c>
      <c r="QO78" s="2" t="s">
        <v>747</v>
      </c>
      <c r="QP78" s="2" t="s">
        <v>748</v>
      </c>
      <c r="QQ78" s="2" t="s">
        <v>749</v>
      </c>
      <c r="QR78" s="2" t="s">
        <v>749</v>
      </c>
      <c r="QS78" s="2" t="s">
        <v>749</v>
      </c>
      <c r="QT78" s="2" t="s">
        <v>749</v>
      </c>
      <c r="QU78" s="2" t="s">
        <v>749</v>
      </c>
      <c r="QV78" s="2" t="s">
        <v>749</v>
      </c>
      <c r="QW78" s="2" t="s">
        <v>750</v>
      </c>
      <c r="QX78" s="2" t="s">
        <v>747</v>
      </c>
      <c r="QY78" s="2" t="s">
        <v>747</v>
      </c>
      <c r="QZ78" s="2" t="s">
        <v>747</v>
      </c>
      <c r="RA78" s="2" t="s">
        <v>747</v>
      </c>
      <c r="RB78" s="2" t="s">
        <v>747</v>
      </c>
      <c r="RC78" s="2" t="s">
        <v>747</v>
      </c>
      <c r="RD78" s="2" t="s">
        <v>747</v>
      </c>
      <c r="RE78" s="2" t="s">
        <v>747</v>
      </c>
      <c r="RF78" s="1"/>
      <c r="RG78" s="1"/>
      <c r="RH78" s="1" t="s">
        <v>48</v>
      </c>
      <c r="RI78" s="2" t="s">
        <v>747</v>
      </c>
      <c r="RJ78" s="1" t="s">
        <v>747</v>
      </c>
      <c r="RK78" s="1" t="s">
        <v>747</v>
      </c>
      <c r="RL78" s="2" t="s">
        <v>747</v>
      </c>
      <c r="RM78" s="2" t="s">
        <v>747</v>
      </c>
      <c r="RN78" s="2" t="s">
        <v>747</v>
      </c>
      <c r="RO78" s="2" t="s">
        <v>748</v>
      </c>
      <c r="RP78" s="2" t="s">
        <v>749</v>
      </c>
      <c r="RQ78" s="2" t="s">
        <v>749</v>
      </c>
      <c r="RR78" s="2" t="s">
        <v>749</v>
      </c>
      <c r="RS78" s="2" t="s">
        <v>749</v>
      </c>
      <c r="RT78" s="2" t="s">
        <v>749</v>
      </c>
      <c r="RU78" s="2" t="s">
        <v>749</v>
      </c>
      <c r="RV78" s="2" t="s">
        <v>750</v>
      </c>
      <c r="RW78" s="2" t="s">
        <v>747</v>
      </c>
      <c r="RX78" s="2" t="s">
        <v>747</v>
      </c>
      <c r="RY78" s="2" t="s">
        <v>747</v>
      </c>
      <c r="RZ78" s="2" t="s">
        <v>747</v>
      </c>
      <c r="SA78" s="2" t="s">
        <v>747</v>
      </c>
      <c r="SB78" s="2" t="s">
        <v>747</v>
      </c>
      <c r="SC78" s="2" t="s">
        <v>747</v>
      </c>
      <c r="SD78" s="2" t="s">
        <v>747</v>
      </c>
      <c r="SE78" s="1"/>
      <c r="SF78" s="1"/>
      <c r="SG78" s="1" t="s">
        <v>48</v>
      </c>
      <c r="SH78" s="2" t="s">
        <v>747</v>
      </c>
      <c r="SI78" s="1" t="s">
        <v>747</v>
      </c>
      <c r="SJ78" s="1" t="s">
        <v>747</v>
      </c>
      <c r="SK78" s="2" t="s">
        <v>747</v>
      </c>
      <c r="SL78" s="2" t="s">
        <v>747</v>
      </c>
      <c r="SM78" s="2" t="s">
        <v>747</v>
      </c>
      <c r="SN78" s="2" t="s">
        <v>748</v>
      </c>
      <c r="SO78" s="2" t="s">
        <v>749</v>
      </c>
      <c r="SP78" s="2" t="s">
        <v>749</v>
      </c>
      <c r="SQ78" s="2" t="s">
        <v>749</v>
      </c>
      <c r="SR78" s="2" t="s">
        <v>749</v>
      </c>
      <c r="SS78" s="2" t="s">
        <v>749</v>
      </c>
      <c r="ST78" s="2" t="s">
        <v>749</v>
      </c>
      <c r="SU78" s="2" t="s">
        <v>750</v>
      </c>
      <c r="SV78" s="2" t="s">
        <v>747</v>
      </c>
      <c r="SW78" s="2" t="s">
        <v>747</v>
      </c>
      <c r="SX78" s="2" t="s">
        <v>747</v>
      </c>
      <c r="SY78" s="2" t="s">
        <v>747</v>
      </c>
      <c r="SZ78" s="2" t="s">
        <v>747</v>
      </c>
      <c r="TA78" s="2" t="s">
        <v>747</v>
      </c>
      <c r="TB78" s="2" t="s">
        <v>747</v>
      </c>
      <c r="TC78" s="2" t="s">
        <v>747</v>
      </c>
      <c r="TD78" s="1"/>
      <c r="TE78" s="1"/>
      <c r="TF78" s="1" t="s">
        <v>48</v>
      </c>
      <c r="TG78" s="2" t="s">
        <v>747</v>
      </c>
      <c r="TH78" s="1" t="s">
        <v>747</v>
      </c>
      <c r="TI78" s="1" t="s">
        <v>747</v>
      </c>
      <c r="TJ78" s="1" t="s">
        <v>747</v>
      </c>
      <c r="TK78" s="1" t="s">
        <v>747</v>
      </c>
      <c r="TL78" s="2" t="s">
        <v>747</v>
      </c>
      <c r="TM78" s="2" t="s">
        <v>748</v>
      </c>
      <c r="TN78" s="2" t="s">
        <v>749</v>
      </c>
      <c r="TO78" s="2" t="s">
        <v>749</v>
      </c>
      <c r="TP78" s="2" t="s">
        <v>749</v>
      </c>
      <c r="TQ78" s="2" t="s">
        <v>749</v>
      </c>
      <c r="TR78" s="2" t="s">
        <v>749</v>
      </c>
      <c r="TS78" s="2" t="s">
        <v>749</v>
      </c>
      <c r="TT78" s="2" t="s">
        <v>750</v>
      </c>
      <c r="TU78" s="2" t="s">
        <v>747</v>
      </c>
      <c r="TV78" s="2" t="s">
        <v>747</v>
      </c>
      <c r="TW78" s="2" t="s">
        <v>747</v>
      </c>
      <c r="TX78" s="2" t="s">
        <v>747</v>
      </c>
      <c r="TY78" s="2" t="s">
        <v>747</v>
      </c>
      <c r="TZ78" s="2" t="s">
        <v>747</v>
      </c>
      <c r="UA78" s="2" t="s">
        <v>747</v>
      </c>
      <c r="UB78" s="2" t="s">
        <v>747</v>
      </c>
    </row>
    <row x14ac:dyDescent="0.25" r="79" customHeight="1" ht="19.5">
      <c r="A79" s="1" t="s">
        <v>49</v>
      </c>
      <c r="B79" s="2" t="s">
        <v>747</v>
      </c>
      <c r="C79" s="1" t="s">
        <v>747</v>
      </c>
      <c r="D79" s="1" t="s">
        <v>747</v>
      </c>
      <c r="E79" s="1" t="s">
        <v>747</v>
      </c>
      <c r="F79" s="1" t="s">
        <v>747</v>
      </c>
      <c r="G79" s="2" t="s">
        <v>748</v>
      </c>
      <c r="H79" s="2" t="s">
        <v>749</v>
      </c>
      <c r="I79" s="2" t="s">
        <v>749</v>
      </c>
      <c r="J79" s="2" t="s">
        <v>749</v>
      </c>
      <c r="K79" s="2" t="s">
        <v>749</v>
      </c>
      <c r="L79" s="2" t="s">
        <v>749</v>
      </c>
      <c r="M79" s="2" t="s">
        <v>749</v>
      </c>
      <c r="N79" s="2" t="s">
        <v>749</v>
      </c>
      <c r="O79" s="2" t="s">
        <v>749</v>
      </c>
      <c r="P79" s="2" t="s">
        <v>750</v>
      </c>
      <c r="Q79" s="2" t="s">
        <v>747</v>
      </c>
      <c r="R79" s="2" t="s">
        <v>747</v>
      </c>
      <c r="S79" s="2" t="s">
        <v>747</v>
      </c>
      <c r="T79" s="2" t="s">
        <v>747</v>
      </c>
      <c r="U79" s="2" t="s">
        <v>747</v>
      </c>
      <c r="V79" s="2" t="s">
        <v>747</v>
      </c>
      <c r="W79" s="2" t="s">
        <v>747</v>
      </c>
      <c r="X79" s="1"/>
      <c r="Y79" s="1"/>
      <c r="Z79" s="1" t="s">
        <v>49</v>
      </c>
      <c r="AA79" s="2" t="s">
        <v>747</v>
      </c>
      <c r="AB79" s="1" t="s">
        <v>747</v>
      </c>
      <c r="AC79" s="1" t="s">
        <v>747</v>
      </c>
      <c r="AD79" s="1" t="s">
        <v>747</v>
      </c>
      <c r="AE79" s="1" t="s">
        <v>747</v>
      </c>
      <c r="AF79" s="2" t="s">
        <v>748</v>
      </c>
      <c r="AG79" s="2" t="s">
        <v>749</v>
      </c>
      <c r="AH79" s="2" t="s">
        <v>749</v>
      </c>
      <c r="AI79" s="2" t="s">
        <v>749</v>
      </c>
      <c r="AJ79" s="2" t="s">
        <v>749</v>
      </c>
      <c r="AK79" s="2" t="s">
        <v>749</v>
      </c>
      <c r="AL79" s="2" t="s">
        <v>749</v>
      </c>
      <c r="AM79" s="2" t="s">
        <v>749</v>
      </c>
      <c r="AN79" s="2" t="s">
        <v>749</v>
      </c>
      <c r="AO79" s="2" t="s">
        <v>750</v>
      </c>
      <c r="AP79" s="2" t="s">
        <v>747</v>
      </c>
      <c r="AQ79" s="2" t="s">
        <v>747</v>
      </c>
      <c r="AR79" s="2" t="s">
        <v>747</v>
      </c>
      <c r="AS79" s="2" t="s">
        <v>747</v>
      </c>
      <c r="AT79" s="2" t="s">
        <v>747</v>
      </c>
      <c r="AU79" s="2" t="s">
        <v>747</v>
      </c>
      <c r="AV79" s="2" t="s">
        <v>747</v>
      </c>
      <c r="AW79" s="1"/>
      <c r="AX79" s="1"/>
      <c r="AY79" s="1" t="s">
        <v>49</v>
      </c>
      <c r="AZ79" s="2" t="s">
        <v>747</v>
      </c>
      <c r="BA79" s="1" t="s">
        <v>747</v>
      </c>
      <c r="BB79" s="1" t="s">
        <v>747</v>
      </c>
      <c r="BC79" s="1" t="s">
        <v>747</v>
      </c>
      <c r="BD79" s="1" t="s">
        <v>747</v>
      </c>
      <c r="BE79" s="2" t="s">
        <v>748</v>
      </c>
      <c r="BF79" s="2" t="s">
        <v>749</v>
      </c>
      <c r="BG79" s="2" t="s">
        <v>749</v>
      </c>
      <c r="BH79" s="2" t="s">
        <v>749</v>
      </c>
      <c r="BI79" s="2" t="s">
        <v>749</v>
      </c>
      <c r="BJ79" s="2" t="s">
        <v>749</v>
      </c>
      <c r="BK79" s="2" t="s">
        <v>749</v>
      </c>
      <c r="BL79" s="2" t="s">
        <v>749</v>
      </c>
      <c r="BM79" s="2" t="s">
        <v>749</v>
      </c>
      <c r="BN79" s="2" t="s">
        <v>750</v>
      </c>
      <c r="BO79" s="2" t="s">
        <v>747</v>
      </c>
      <c r="BP79" s="2" t="s">
        <v>747</v>
      </c>
      <c r="BQ79" s="2" t="s">
        <v>747</v>
      </c>
      <c r="BR79" s="2" t="s">
        <v>747</v>
      </c>
      <c r="BS79" s="2" t="s">
        <v>747</v>
      </c>
      <c r="BT79" s="2" t="s">
        <v>747</v>
      </c>
      <c r="BU79" s="2" t="s">
        <v>747</v>
      </c>
      <c r="BV79" s="1"/>
      <c r="BW79" s="1"/>
      <c r="BX79" s="1" t="s">
        <v>49</v>
      </c>
      <c r="BY79" s="2" t="s">
        <v>747</v>
      </c>
      <c r="BZ79" s="1" t="s">
        <v>747</v>
      </c>
      <c r="CA79" s="1" t="s">
        <v>747</v>
      </c>
      <c r="CB79" s="1" t="s">
        <v>747</v>
      </c>
      <c r="CC79" s="1" t="s">
        <v>747</v>
      </c>
      <c r="CD79" s="1" t="s">
        <v>748</v>
      </c>
      <c r="CE79" s="2" t="s">
        <v>749</v>
      </c>
      <c r="CF79" s="2" t="s">
        <v>749</v>
      </c>
      <c r="CG79" s="2" t="s">
        <v>749</v>
      </c>
      <c r="CH79" s="2" t="s">
        <v>749</v>
      </c>
      <c r="CI79" s="2" t="s">
        <v>749</v>
      </c>
      <c r="CJ79" s="2" t="s">
        <v>749</v>
      </c>
      <c r="CK79" s="2" t="s">
        <v>749</v>
      </c>
      <c r="CL79" s="2" t="s">
        <v>749</v>
      </c>
      <c r="CM79" s="2" t="s">
        <v>750</v>
      </c>
      <c r="CN79" s="2" t="s">
        <v>747</v>
      </c>
      <c r="CO79" s="2" t="s">
        <v>747</v>
      </c>
      <c r="CP79" s="2" t="s">
        <v>747</v>
      </c>
      <c r="CQ79" s="2" t="s">
        <v>747</v>
      </c>
      <c r="CR79" s="2" t="s">
        <v>747</v>
      </c>
      <c r="CS79" s="2" t="s">
        <v>747</v>
      </c>
      <c r="CT79" s="2" t="s">
        <v>747</v>
      </c>
      <c r="CU79" s="1"/>
      <c r="CV79" s="1"/>
      <c r="CW79" s="1" t="s">
        <v>49</v>
      </c>
      <c r="CX79" s="1" t="s">
        <v>747</v>
      </c>
      <c r="CY79" s="1" t="s">
        <v>747</v>
      </c>
      <c r="CZ79" s="1" t="s">
        <v>747</v>
      </c>
      <c r="DA79" s="1" t="s">
        <v>747</v>
      </c>
      <c r="DB79" s="1" t="s">
        <v>747</v>
      </c>
      <c r="DC79" s="1" t="s">
        <v>748</v>
      </c>
      <c r="DD79" s="2" t="s">
        <v>749</v>
      </c>
      <c r="DE79" s="1" t="s">
        <v>749</v>
      </c>
      <c r="DF79" s="1" t="s">
        <v>749</v>
      </c>
      <c r="DG79" s="1" t="s">
        <v>749</v>
      </c>
      <c r="DH79" s="2" t="s">
        <v>749</v>
      </c>
      <c r="DI79" s="2" t="s">
        <v>749</v>
      </c>
      <c r="DJ79" s="2" t="s">
        <v>749</v>
      </c>
      <c r="DK79" s="2" t="s">
        <v>749</v>
      </c>
      <c r="DL79" s="2" t="s">
        <v>750</v>
      </c>
      <c r="DM79" s="2" t="s">
        <v>747</v>
      </c>
      <c r="DN79" s="2" t="s">
        <v>747</v>
      </c>
      <c r="DO79" s="2" t="s">
        <v>747</v>
      </c>
      <c r="DP79" s="2" t="s">
        <v>747</v>
      </c>
      <c r="DQ79" s="2" t="s">
        <v>747</v>
      </c>
      <c r="DR79" s="2" t="s">
        <v>747</v>
      </c>
      <c r="DS79" s="2" t="s">
        <v>747</v>
      </c>
      <c r="DT79" s="1"/>
      <c r="DU79" s="1"/>
      <c r="DV79" s="1" t="s">
        <v>49</v>
      </c>
      <c r="DW79" s="2" t="s">
        <v>747</v>
      </c>
      <c r="DX79" s="1" t="s">
        <v>747</v>
      </c>
      <c r="DY79" s="1" t="s">
        <v>747</v>
      </c>
      <c r="DZ79" s="1" t="s">
        <v>747</v>
      </c>
      <c r="EA79" s="1" t="s">
        <v>747</v>
      </c>
      <c r="EB79" s="1" t="s">
        <v>748</v>
      </c>
      <c r="EC79" s="2" t="s">
        <v>749</v>
      </c>
      <c r="ED79" s="2" t="s">
        <v>749</v>
      </c>
      <c r="EE79" s="2" t="s">
        <v>749</v>
      </c>
      <c r="EF79" s="2" t="s">
        <v>749</v>
      </c>
      <c r="EG79" s="2" t="s">
        <v>749</v>
      </c>
      <c r="EH79" s="2" t="s">
        <v>749</v>
      </c>
      <c r="EI79" s="2" t="s">
        <v>749</v>
      </c>
      <c r="EJ79" s="2" t="s">
        <v>749</v>
      </c>
      <c r="EK79" s="2" t="s">
        <v>750</v>
      </c>
      <c r="EL79" s="2" t="s">
        <v>747</v>
      </c>
      <c r="EM79" s="2" t="s">
        <v>747</v>
      </c>
      <c r="EN79" s="2" t="s">
        <v>747</v>
      </c>
      <c r="EO79" s="2" t="s">
        <v>747</v>
      </c>
      <c r="EP79" s="2" t="s">
        <v>747</v>
      </c>
      <c r="EQ79" s="2" t="s">
        <v>747</v>
      </c>
      <c r="ER79" s="2" t="s">
        <v>747</v>
      </c>
      <c r="ES79" s="1"/>
      <c r="ET79" s="1"/>
      <c r="EU79" s="1" t="s">
        <v>49</v>
      </c>
      <c r="EV79" s="2" t="s">
        <v>747</v>
      </c>
      <c r="EW79" s="1" t="s">
        <v>747</v>
      </c>
      <c r="EX79" s="1" t="s">
        <v>747</v>
      </c>
      <c r="EY79" s="1" t="s">
        <v>747</v>
      </c>
      <c r="EZ79" s="1" t="s">
        <v>747</v>
      </c>
      <c r="FA79" s="2" t="s">
        <v>748</v>
      </c>
      <c r="FB79" s="2" t="s">
        <v>749</v>
      </c>
      <c r="FC79" s="2" t="s">
        <v>749</v>
      </c>
      <c r="FD79" s="2" t="s">
        <v>749</v>
      </c>
      <c r="FE79" s="2" t="s">
        <v>749</v>
      </c>
      <c r="FF79" s="2" t="s">
        <v>749</v>
      </c>
      <c r="FG79" s="2" t="s">
        <v>749</v>
      </c>
      <c r="FH79" s="2" t="s">
        <v>749</v>
      </c>
      <c r="FI79" s="2" t="s">
        <v>749</v>
      </c>
      <c r="FJ79" s="2" t="s">
        <v>750</v>
      </c>
      <c r="FK79" s="2" t="s">
        <v>747</v>
      </c>
      <c r="FL79" s="2" t="s">
        <v>747</v>
      </c>
      <c r="FM79" s="2" t="s">
        <v>747</v>
      </c>
      <c r="FN79" s="2" t="s">
        <v>747</v>
      </c>
      <c r="FO79" s="2" t="s">
        <v>747</v>
      </c>
      <c r="FP79" s="2" t="s">
        <v>747</v>
      </c>
      <c r="FQ79" s="1" t="s">
        <v>747</v>
      </c>
      <c r="FR79" s="1"/>
      <c r="FS79" s="1"/>
      <c r="FT79" s="1" t="s">
        <v>49</v>
      </c>
      <c r="FU79" s="2" t="s">
        <v>747</v>
      </c>
      <c r="FV79" s="1" t="s">
        <v>747</v>
      </c>
      <c r="FW79" s="1" t="s">
        <v>747</v>
      </c>
      <c r="FX79" s="2" t="s">
        <v>747</v>
      </c>
      <c r="FY79" s="2" t="s">
        <v>747</v>
      </c>
      <c r="FZ79" s="2" t="s">
        <v>748</v>
      </c>
      <c r="GA79" s="2" t="s">
        <v>749</v>
      </c>
      <c r="GB79" s="2" t="s">
        <v>749</v>
      </c>
      <c r="GC79" s="2" t="s">
        <v>749</v>
      </c>
      <c r="GD79" s="2" t="s">
        <v>749</v>
      </c>
      <c r="GE79" s="2" t="s">
        <v>749</v>
      </c>
      <c r="GF79" s="2" t="s">
        <v>749</v>
      </c>
      <c r="GG79" s="2" t="s">
        <v>749</v>
      </c>
      <c r="GH79" s="2" t="s">
        <v>749</v>
      </c>
      <c r="GI79" s="2" t="s">
        <v>750</v>
      </c>
      <c r="GJ79" s="2" t="s">
        <v>747</v>
      </c>
      <c r="GK79" s="2" t="s">
        <v>747</v>
      </c>
      <c r="GL79" s="2" t="s">
        <v>747</v>
      </c>
      <c r="GM79" s="2" t="s">
        <v>747</v>
      </c>
      <c r="GN79" s="2" t="s">
        <v>747</v>
      </c>
      <c r="GO79" s="2" t="s">
        <v>747</v>
      </c>
      <c r="GP79" s="2" t="s">
        <v>747</v>
      </c>
      <c r="GQ79" s="1"/>
      <c r="GR79" s="1"/>
      <c r="GS79" s="1" t="s">
        <v>49</v>
      </c>
      <c r="GT79" s="2" t="s">
        <v>747</v>
      </c>
      <c r="GU79" s="1" t="s">
        <v>747</v>
      </c>
      <c r="GV79" s="1" t="s">
        <v>747</v>
      </c>
      <c r="GW79" s="1" t="s">
        <v>747</v>
      </c>
      <c r="GX79" s="1" t="s">
        <v>747</v>
      </c>
      <c r="GY79" s="2" t="s">
        <v>748</v>
      </c>
      <c r="GZ79" s="2" t="s">
        <v>749</v>
      </c>
      <c r="HA79" s="2" t="s">
        <v>749</v>
      </c>
      <c r="HB79" s="2" t="s">
        <v>749</v>
      </c>
      <c r="HC79" s="2" t="s">
        <v>749</v>
      </c>
      <c r="HD79" s="2" t="s">
        <v>749</v>
      </c>
      <c r="HE79" s="2" t="s">
        <v>749</v>
      </c>
      <c r="HF79" s="2" t="s">
        <v>749</v>
      </c>
      <c r="HG79" s="2" t="s">
        <v>749</v>
      </c>
      <c r="HH79" s="2" t="s">
        <v>750</v>
      </c>
      <c r="HI79" s="2" t="s">
        <v>747</v>
      </c>
      <c r="HJ79" s="2" t="s">
        <v>747</v>
      </c>
      <c r="HK79" s="2" t="s">
        <v>747</v>
      </c>
      <c r="HL79" s="2" t="s">
        <v>747</v>
      </c>
      <c r="HM79" s="2" t="s">
        <v>747</v>
      </c>
      <c r="HN79" s="2" t="s">
        <v>747</v>
      </c>
      <c r="HO79" s="2" t="s">
        <v>747</v>
      </c>
      <c r="HP79" s="1"/>
      <c r="HQ79" s="1"/>
      <c r="HR79" s="1" t="s">
        <v>49</v>
      </c>
      <c r="HS79" s="2" t="s">
        <v>747</v>
      </c>
      <c r="HT79" s="1" t="s">
        <v>747</v>
      </c>
      <c r="HU79" s="1" t="s">
        <v>747</v>
      </c>
      <c r="HV79" s="1" t="s">
        <v>747</v>
      </c>
      <c r="HW79" s="1" t="s">
        <v>747</v>
      </c>
      <c r="HX79" s="1" t="s">
        <v>748</v>
      </c>
      <c r="HY79" s="1" t="s">
        <v>749</v>
      </c>
      <c r="HZ79" s="1" t="s">
        <v>749</v>
      </c>
      <c r="IA79" s="2" t="s">
        <v>749</v>
      </c>
      <c r="IB79" s="2" t="s">
        <v>749</v>
      </c>
      <c r="IC79" s="2" t="s">
        <v>749</v>
      </c>
      <c r="ID79" s="2" t="s">
        <v>749</v>
      </c>
      <c r="IE79" s="2" t="s">
        <v>749</v>
      </c>
      <c r="IF79" s="2" t="s">
        <v>749</v>
      </c>
      <c r="IG79" s="2" t="s">
        <v>750</v>
      </c>
      <c r="IH79" s="2" t="s">
        <v>747</v>
      </c>
      <c r="II79" s="2" t="s">
        <v>747</v>
      </c>
      <c r="IJ79" s="2" t="s">
        <v>747</v>
      </c>
      <c r="IK79" s="2" t="s">
        <v>747</v>
      </c>
      <c r="IL79" s="2" t="s">
        <v>747</v>
      </c>
      <c r="IM79" s="2" t="s">
        <v>747</v>
      </c>
      <c r="IN79" s="2" t="s">
        <v>747</v>
      </c>
      <c r="IO79" s="1"/>
      <c r="IP79" s="1"/>
      <c r="IQ79" s="1" t="s">
        <v>49</v>
      </c>
      <c r="IR79" s="2" t="s">
        <v>747</v>
      </c>
      <c r="IS79" s="1" t="s">
        <v>747</v>
      </c>
      <c r="IT79" s="1" t="s">
        <v>747</v>
      </c>
      <c r="IU79" s="2" t="s">
        <v>747</v>
      </c>
      <c r="IV79" s="2" t="s">
        <v>747</v>
      </c>
      <c r="IW79" s="2" t="s">
        <v>748</v>
      </c>
      <c r="IX79" s="2" t="s">
        <v>749</v>
      </c>
      <c r="IY79" s="1" t="s">
        <v>749</v>
      </c>
      <c r="IZ79" s="2" t="s">
        <v>749</v>
      </c>
      <c r="JA79" s="2" t="s">
        <v>749</v>
      </c>
      <c r="JB79" s="2" t="s">
        <v>749</v>
      </c>
      <c r="JC79" s="2" t="s">
        <v>749</v>
      </c>
      <c r="JD79" s="2" t="s">
        <v>749</v>
      </c>
      <c r="JE79" s="2" t="s">
        <v>749</v>
      </c>
      <c r="JF79" s="2" t="s">
        <v>750</v>
      </c>
      <c r="JG79" s="2" t="s">
        <v>747</v>
      </c>
      <c r="JH79" s="2" t="s">
        <v>747</v>
      </c>
      <c r="JI79" s="2" t="s">
        <v>747</v>
      </c>
      <c r="JJ79" s="2" t="s">
        <v>747</v>
      </c>
      <c r="JK79" s="2" t="s">
        <v>747</v>
      </c>
      <c r="JL79" s="2" t="s">
        <v>747</v>
      </c>
      <c r="JM79" s="2" t="s">
        <v>747</v>
      </c>
      <c r="JN79" s="1"/>
      <c r="JO79" s="1"/>
      <c r="JP79" s="1" t="s">
        <v>49</v>
      </c>
      <c r="JQ79" s="2"/>
      <c r="JR79" s="1"/>
      <c r="JS79" s="1"/>
      <c r="JT79" s="2"/>
      <c r="JU79" s="2"/>
      <c r="JV79" s="2"/>
      <c r="JW79" s="2"/>
      <c r="JX79" s="2"/>
      <c r="JY79" s="2"/>
      <c r="JZ79" s="2"/>
      <c r="KA79" s="2"/>
      <c r="KB79" s="2"/>
      <c r="KC79" s="2"/>
      <c r="KD79" s="2"/>
      <c r="KE79" s="2"/>
      <c r="KF79" s="2"/>
      <c r="KG79" s="2"/>
      <c r="KH79" s="2"/>
      <c r="KI79" s="2"/>
      <c r="KJ79" s="2"/>
      <c r="KK79" s="2"/>
      <c r="KL79" s="2"/>
      <c r="KM79" s="1"/>
      <c r="KN79" s="1"/>
      <c r="KO79" s="1" t="s">
        <v>49</v>
      </c>
      <c r="KP79" s="2"/>
      <c r="KQ79" s="1"/>
      <c r="KR79" s="1"/>
      <c r="KS79" s="2"/>
      <c r="KT79" s="2"/>
      <c r="KU79" s="2"/>
      <c r="KV79" s="2"/>
      <c r="KW79" s="2"/>
      <c r="KX79" s="2"/>
      <c r="KY79" s="2"/>
      <c r="KZ79" s="2"/>
      <c r="LA79" s="2"/>
      <c r="LB79" s="2"/>
      <c r="LC79" s="2"/>
      <c r="LD79" s="2"/>
      <c r="LE79" s="2"/>
      <c r="LF79" s="2"/>
      <c r="LG79" s="2"/>
      <c r="LH79" s="2"/>
      <c r="LI79" s="2"/>
      <c r="LJ79" s="2"/>
      <c r="LK79" s="2"/>
      <c r="LL79" s="1"/>
      <c r="LM79" s="1"/>
      <c r="LN79" s="1" t="s">
        <v>49</v>
      </c>
      <c r="LO79" s="1"/>
      <c r="LP79" s="1"/>
      <c r="LQ79" s="1"/>
      <c r="LR79" s="1"/>
      <c r="LS79" s="2"/>
      <c r="LT79" s="2"/>
      <c r="LU79" s="2"/>
      <c r="LV79" s="2"/>
      <c r="LW79" s="2"/>
      <c r="LX79" s="2"/>
      <c r="LY79" s="2"/>
      <c r="LZ79" s="2"/>
      <c r="MA79" s="2"/>
      <c r="MB79" s="2"/>
      <c r="MC79" s="2"/>
      <c r="MD79" s="2"/>
      <c r="ME79" s="2"/>
      <c r="MF79" s="2"/>
      <c r="MG79" s="2"/>
      <c r="MH79" s="2"/>
      <c r="MI79" s="2"/>
      <c r="MJ79" s="2"/>
      <c r="MK79" s="1"/>
      <c r="ML79" s="1"/>
      <c r="MM79" s="1" t="s">
        <v>49</v>
      </c>
      <c r="MN79" s="2"/>
      <c r="MO79" s="1"/>
      <c r="MP79" s="1"/>
      <c r="MQ79" s="2"/>
      <c r="MR79" s="2"/>
      <c r="MS79" s="2"/>
      <c r="MT79" s="2"/>
      <c r="MU79" s="2"/>
      <c r="MV79" s="2"/>
      <c r="MW79" s="2"/>
      <c r="MX79" s="2"/>
      <c r="MY79" s="2"/>
      <c r="MZ79" s="2"/>
      <c r="NA79" s="2"/>
      <c r="NB79" s="2"/>
      <c r="NC79" s="2"/>
      <c r="ND79" s="2"/>
      <c r="NE79" s="2"/>
      <c r="NF79" s="2"/>
      <c r="NG79" s="2"/>
      <c r="NH79" s="2"/>
      <c r="NI79" s="2"/>
      <c r="NJ79" s="1"/>
      <c r="NK79" s="1"/>
      <c r="NL79" s="1" t="s">
        <v>49</v>
      </c>
      <c r="NM79" s="2"/>
      <c r="NN79" s="1"/>
      <c r="NO79" s="1"/>
      <c r="NP79" s="2"/>
      <c r="NQ79" s="2"/>
      <c r="NR79" s="2"/>
      <c r="NS79" s="2"/>
      <c r="NT79" s="2"/>
      <c r="NU79" s="2"/>
      <c r="NV79" s="2"/>
      <c r="NW79" s="2"/>
      <c r="NX79" s="2"/>
      <c r="NY79" s="2"/>
      <c r="NZ79" s="2"/>
      <c r="OA79" s="2"/>
      <c r="OB79" s="2"/>
      <c r="OC79" s="2"/>
      <c r="OD79" s="2"/>
      <c r="OE79" s="2"/>
      <c r="OF79" s="2"/>
      <c r="OG79" s="2"/>
      <c r="OH79" s="2"/>
      <c r="OI79" s="1"/>
      <c r="OJ79" s="1"/>
      <c r="OK79" s="1" t="s">
        <v>49</v>
      </c>
      <c r="OL79" s="2"/>
      <c r="OM79" s="1"/>
      <c r="ON79" s="1"/>
      <c r="OO79" s="2"/>
      <c r="OP79" s="2"/>
      <c r="OQ79" s="2"/>
      <c r="OR79" s="2"/>
      <c r="OS79" s="2"/>
      <c r="OT79" s="2"/>
      <c r="OU79" s="2"/>
      <c r="OV79" s="2"/>
      <c r="OW79" s="2"/>
      <c r="OX79" s="2"/>
      <c r="OY79" s="2"/>
      <c r="OZ79" s="2"/>
      <c r="PA79" s="2"/>
      <c r="PB79" s="2"/>
      <c r="PC79" s="2"/>
      <c r="PD79" s="2"/>
      <c r="PE79" s="2"/>
      <c r="PF79" s="2"/>
      <c r="PG79" s="2"/>
      <c r="PH79" s="1"/>
      <c r="PI79" s="1"/>
      <c r="PJ79" s="1" t="s">
        <v>49</v>
      </c>
      <c r="PK79" s="1"/>
      <c r="PL79" s="1"/>
      <c r="PM79" s="1"/>
      <c r="PN79" s="1"/>
      <c r="PO79" s="1"/>
      <c r="PP79" s="1"/>
      <c r="PQ79" s="2"/>
      <c r="PR79" s="2"/>
      <c r="PS79" s="2"/>
      <c r="PT79" s="2"/>
      <c r="PU79" s="2"/>
      <c r="PV79" s="2"/>
      <c r="PW79" s="2"/>
      <c r="PX79" s="2"/>
      <c r="PY79" s="2"/>
      <c r="PZ79" s="2"/>
      <c r="QA79" s="2"/>
      <c r="QB79" s="2"/>
      <c r="QC79" s="2"/>
      <c r="QD79" s="2"/>
      <c r="QE79" s="2"/>
      <c r="QF79" s="2"/>
      <c r="QG79" s="1"/>
      <c r="QH79" s="1"/>
      <c r="QI79" s="1" t="s">
        <v>49</v>
      </c>
      <c r="QJ79" s="1"/>
      <c r="QK79" s="1"/>
      <c r="QL79" s="1"/>
      <c r="QM79" s="2"/>
      <c r="QN79" s="2"/>
      <c r="QO79" s="2"/>
      <c r="QP79" s="2"/>
      <c r="QQ79" s="2"/>
      <c r="QR79" s="2"/>
      <c r="QS79" s="2"/>
      <c r="QT79" s="2"/>
      <c r="QU79" s="2"/>
      <c r="QV79" s="2"/>
      <c r="QW79" s="2"/>
      <c r="QX79" s="2"/>
      <c r="QY79" s="2"/>
      <c r="QZ79" s="2"/>
      <c r="RA79" s="2"/>
      <c r="RB79" s="2"/>
      <c r="RC79" s="2"/>
      <c r="RD79" s="2"/>
      <c r="RE79" s="2"/>
      <c r="RF79" s="1"/>
      <c r="RG79" s="1"/>
      <c r="RH79" s="1" t="s">
        <v>49</v>
      </c>
      <c r="RI79" s="2"/>
      <c r="RJ79" s="1"/>
      <c r="RK79" s="1"/>
      <c r="RL79" s="2"/>
      <c r="RM79" s="2"/>
      <c r="RN79" s="2"/>
      <c r="RO79" s="2"/>
      <c r="RP79" s="2"/>
      <c r="RQ79" s="2"/>
      <c r="RR79" s="2"/>
      <c r="RS79" s="2"/>
      <c r="RT79" s="2"/>
      <c r="RU79" s="2"/>
      <c r="RV79" s="2"/>
      <c r="RW79" s="2"/>
      <c r="RX79" s="2"/>
      <c r="RY79" s="2"/>
      <c r="RZ79" s="2"/>
      <c r="SA79" s="2"/>
      <c r="SB79" s="2"/>
      <c r="SC79" s="2"/>
      <c r="SD79" s="2"/>
      <c r="SE79" s="1"/>
      <c r="SF79" s="1"/>
      <c r="SG79" s="1" t="s">
        <v>49</v>
      </c>
      <c r="SH79" s="2"/>
      <c r="SI79" s="1"/>
      <c r="SJ79" s="1"/>
      <c r="SK79" s="2"/>
      <c r="SL79" s="2"/>
      <c r="SM79" s="2"/>
      <c r="SN79" s="2"/>
      <c r="SO79" s="2"/>
      <c r="SP79" s="2"/>
      <c r="SQ79" s="2"/>
      <c r="SR79" s="2"/>
      <c r="SS79" s="2"/>
      <c r="ST79" s="2"/>
      <c r="SU79" s="2"/>
      <c r="SV79" s="2"/>
      <c r="SW79" s="2"/>
      <c r="SX79" s="2"/>
      <c r="SY79" s="2"/>
      <c r="SZ79" s="2"/>
      <c r="TA79" s="2"/>
      <c r="TB79" s="2"/>
      <c r="TC79" s="2"/>
      <c r="TD79" s="1"/>
      <c r="TE79" s="1"/>
      <c r="TF79" s="1" t="s">
        <v>49</v>
      </c>
      <c r="TG79" s="2"/>
      <c r="TH79" s="1"/>
      <c r="TI79" s="1"/>
      <c r="TJ79" s="1"/>
      <c r="TK79" s="1"/>
      <c r="TL79" s="2"/>
      <c r="TM79" s="2"/>
      <c r="TN79" s="2"/>
      <c r="TO79" s="2"/>
      <c r="TP79" s="2"/>
      <c r="TQ79" s="2"/>
      <c r="TR79" s="2"/>
      <c r="TS79" s="2"/>
      <c r="TT79" s="2"/>
      <c r="TU79" s="2"/>
      <c r="TV79" s="2"/>
      <c r="TW79" s="2"/>
      <c r="TX79" s="2"/>
      <c r="TY79" s="2"/>
      <c r="TZ79" s="2"/>
      <c r="UA79" s="2"/>
      <c r="UB79" s="2"/>
    </row>
    <row x14ac:dyDescent="0.25" r="80" customHeight="1" ht="19.5">
      <c r="A80" s="1" t="s">
        <v>50</v>
      </c>
      <c r="B80" s="2"/>
      <c r="C80" s="1"/>
      <c r="D80" s="1"/>
      <c r="E80" s="1"/>
      <c r="F80" s="1"/>
      <c r="G80" s="2"/>
      <c r="H80" s="2"/>
      <c r="I80" s="2"/>
      <c r="J80" s="2"/>
      <c r="K80" s="2"/>
      <c r="L80" s="2"/>
      <c r="M80" s="2"/>
      <c r="N80" s="2"/>
      <c r="O80" s="2"/>
      <c r="P80" s="2"/>
      <c r="Q80" s="2"/>
      <c r="R80" s="2"/>
      <c r="S80" s="2"/>
      <c r="T80" s="2"/>
      <c r="U80" s="2"/>
      <c r="V80" s="2"/>
      <c r="W80" s="2"/>
      <c r="X80" s="1"/>
      <c r="Y80" s="1"/>
      <c r="Z80" s="1" t="s">
        <v>50</v>
      </c>
      <c r="AA80" s="2"/>
      <c r="AB80" s="1"/>
      <c r="AC80" s="1"/>
      <c r="AD80" s="1"/>
      <c r="AE80" s="1"/>
      <c r="AF80" s="2"/>
      <c r="AG80" s="2"/>
      <c r="AH80" s="2"/>
      <c r="AI80" s="2"/>
      <c r="AJ80" s="2"/>
      <c r="AK80" s="2"/>
      <c r="AL80" s="2"/>
      <c r="AM80" s="2"/>
      <c r="AN80" s="2"/>
      <c r="AO80" s="2"/>
      <c r="AP80" s="2"/>
      <c r="AQ80" s="2"/>
      <c r="AR80" s="2"/>
      <c r="AS80" s="2"/>
      <c r="AT80" s="2"/>
      <c r="AU80" s="2"/>
      <c r="AV80" s="2"/>
      <c r="AW80" s="1"/>
      <c r="AX80" s="1"/>
      <c r="AY80" s="1" t="s">
        <v>50</v>
      </c>
      <c r="AZ80" s="2"/>
      <c r="BA80" s="1"/>
      <c r="BB80" s="1"/>
      <c r="BC80" s="1"/>
      <c r="BD80" s="1"/>
      <c r="BE80" s="2"/>
      <c r="BF80" s="2"/>
      <c r="BG80" s="2"/>
      <c r="BH80" s="2"/>
      <c r="BI80" s="2"/>
      <c r="BJ80" s="2"/>
      <c r="BK80" s="2"/>
      <c r="BL80" s="2"/>
      <c r="BM80" s="2"/>
      <c r="BN80" s="2"/>
      <c r="BO80" s="2"/>
      <c r="BP80" s="2"/>
      <c r="BQ80" s="2"/>
      <c r="BR80" s="2"/>
      <c r="BS80" s="2"/>
      <c r="BT80" s="2"/>
      <c r="BU80" s="2"/>
      <c r="BV80" s="1"/>
      <c r="BW80" s="1"/>
      <c r="BX80" s="1" t="s">
        <v>50</v>
      </c>
      <c r="BY80" s="2"/>
      <c r="BZ80" s="1"/>
      <c r="CA80" s="1"/>
      <c r="CB80" s="1"/>
      <c r="CC80" s="1"/>
      <c r="CD80" s="1"/>
      <c r="CE80" s="2"/>
      <c r="CF80" s="2"/>
      <c r="CG80" s="2"/>
      <c r="CH80" s="2"/>
      <c r="CI80" s="2"/>
      <c r="CJ80" s="2"/>
      <c r="CK80" s="2"/>
      <c r="CL80" s="2"/>
      <c r="CM80" s="2"/>
      <c r="CN80" s="2"/>
      <c r="CO80" s="2"/>
      <c r="CP80" s="2"/>
      <c r="CQ80" s="2"/>
      <c r="CR80" s="2"/>
      <c r="CS80" s="2"/>
      <c r="CT80" s="2"/>
      <c r="CU80" s="1"/>
      <c r="CV80" s="1"/>
      <c r="CW80" s="1" t="s">
        <v>50</v>
      </c>
      <c r="CX80" s="1"/>
      <c r="CY80" s="1"/>
      <c r="CZ80" s="1"/>
      <c r="DA80" s="1"/>
      <c r="DB80" s="1"/>
      <c r="DC80" s="1"/>
      <c r="DD80" s="2"/>
      <c r="DE80" s="1"/>
      <c r="DF80" s="1"/>
      <c r="DG80" s="1"/>
      <c r="DH80" s="2"/>
      <c r="DI80" s="2"/>
      <c r="DJ80" s="2"/>
      <c r="DK80" s="2"/>
      <c r="DL80" s="2"/>
      <c r="DM80" s="2"/>
      <c r="DN80" s="2"/>
      <c r="DO80" s="2"/>
      <c r="DP80" s="2"/>
      <c r="DQ80" s="2"/>
      <c r="DR80" s="2"/>
      <c r="DS80" s="2"/>
      <c r="DT80" s="1"/>
      <c r="DU80" s="1"/>
      <c r="DV80" s="1" t="s">
        <v>50</v>
      </c>
      <c r="DW80" s="2"/>
      <c r="DX80" s="1"/>
      <c r="DY80" s="1"/>
      <c r="DZ80" s="1"/>
      <c r="EA80" s="1"/>
      <c r="EB80" s="1"/>
      <c r="EC80" s="2"/>
      <c r="ED80" s="2"/>
      <c r="EE80" s="2"/>
      <c r="EF80" s="2"/>
      <c r="EG80" s="2"/>
      <c r="EH80" s="2"/>
      <c r="EI80" s="2"/>
      <c r="EJ80" s="2"/>
      <c r="EK80" s="2"/>
      <c r="EL80" s="2"/>
      <c r="EM80" s="2"/>
      <c r="EN80" s="2"/>
      <c r="EO80" s="2"/>
      <c r="EP80" s="2"/>
      <c r="EQ80" s="2"/>
      <c r="ER80" s="2"/>
      <c r="ES80" s="1"/>
      <c r="ET80" s="1"/>
      <c r="EU80" s="1" t="s">
        <v>50</v>
      </c>
      <c r="EV80" s="2"/>
      <c r="EW80" s="1"/>
      <c r="EX80" s="1"/>
      <c r="EY80" s="1"/>
      <c r="EZ80" s="1"/>
      <c r="FA80" s="2"/>
      <c r="FB80" s="2"/>
      <c r="FC80" s="2"/>
      <c r="FD80" s="2"/>
      <c r="FE80" s="2"/>
      <c r="FF80" s="2"/>
      <c r="FG80" s="2"/>
      <c r="FH80" s="2"/>
      <c r="FI80" s="2"/>
      <c r="FJ80" s="2"/>
      <c r="FK80" s="2"/>
      <c r="FL80" s="2"/>
      <c r="FM80" s="2"/>
      <c r="FN80" s="2"/>
      <c r="FO80" s="2"/>
      <c r="FP80" s="2"/>
      <c r="FQ80" s="1"/>
      <c r="FR80" s="1"/>
      <c r="FS80" s="1"/>
      <c r="FT80" s="1" t="s">
        <v>50</v>
      </c>
      <c r="FU80" s="2"/>
      <c r="FV80" s="1"/>
      <c r="FW80" s="1"/>
      <c r="FX80" s="2"/>
      <c r="FY80" s="2"/>
      <c r="FZ80" s="2"/>
      <c r="GA80" s="2"/>
      <c r="GB80" s="2"/>
      <c r="GC80" s="2"/>
      <c r="GD80" s="2"/>
      <c r="GE80" s="2"/>
      <c r="GF80" s="2"/>
      <c r="GG80" s="2"/>
      <c r="GH80" s="2"/>
      <c r="GI80" s="2"/>
      <c r="GJ80" s="2"/>
      <c r="GK80" s="2"/>
      <c r="GL80" s="2"/>
      <c r="GM80" s="2"/>
      <c r="GN80" s="2"/>
      <c r="GO80" s="2"/>
      <c r="GP80" s="2"/>
      <c r="GQ80" s="1"/>
      <c r="GR80" s="1"/>
      <c r="GS80" s="1" t="s">
        <v>50</v>
      </c>
      <c r="GT80" s="2"/>
      <c r="GU80" s="1"/>
      <c r="GV80" s="1"/>
      <c r="GW80" s="1"/>
      <c r="GX80" s="1"/>
      <c r="GY80" s="2"/>
      <c r="GZ80" s="2"/>
      <c r="HA80" s="2"/>
      <c r="HB80" s="2"/>
      <c r="HC80" s="2"/>
      <c r="HD80" s="2"/>
      <c r="HE80" s="2"/>
      <c r="HF80" s="2"/>
      <c r="HG80" s="2"/>
      <c r="HH80" s="2"/>
      <c r="HI80" s="2"/>
      <c r="HJ80" s="2"/>
      <c r="HK80" s="2"/>
      <c r="HL80" s="2"/>
      <c r="HM80" s="2"/>
      <c r="HN80" s="2"/>
      <c r="HO80" s="2"/>
      <c r="HP80" s="1"/>
      <c r="HQ80" s="1"/>
      <c r="HR80" s="1" t="s">
        <v>50</v>
      </c>
      <c r="HS80" s="2"/>
      <c r="HT80" s="1"/>
      <c r="HU80" s="1"/>
      <c r="HV80" s="1"/>
      <c r="HW80" s="1"/>
      <c r="HX80" s="1"/>
      <c r="HY80" s="1"/>
      <c r="HZ80" s="1"/>
      <c r="IA80" s="2"/>
      <c r="IB80" s="2"/>
      <c r="IC80" s="2"/>
      <c r="ID80" s="2"/>
      <c r="IE80" s="2"/>
      <c r="IF80" s="2"/>
      <c r="IG80" s="2"/>
      <c r="IH80" s="2"/>
      <c r="II80" s="2"/>
      <c r="IJ80" s="2"/>
      <c r="IK80" s="2"/>
      <c r="IL80" s="2"/>
      <c r="IM80" s="2"/>
      <c r="IN80" s="2"/>
      <c r="IO80" s="1"/>
      <c r="IP80" s="1"/>
      <c r="IQ80" s="1" t="s">
        <v>50</v>
      </c>
      <c r="IR80" s="2"/>
      <c r="IS80" s="1"/>
      <c r="IT80" s="1"/>
      <c r="IU80" s="2"/>
      <c r="IV80" s="2"/>
      <c r="IW80" s="2"/>
      <c r="IX80" s="2"/>
      <c r="IY80" s="1"/>
      <c r="IZ80" s="2"/>
      <c r="JA80" s="2"/>
      <c r="JB80" s="2"/>
      <c r="JC80" s="2"/>
      <c r="JD80" s="2"/>
      <c r="JE80" s="2"/>
      <c r="JF80" s="2"/>
      <c r="JG80" s="2"/>
      <c r="JH80" s="2"/>
      <c r="JI80" s="2"/>
      <c r="JJ80" s="2"/>
      <c r="JK80" s="2"/>
      <c r="JL80" s="2"/>
      <c r="JM80" s="2"/>
      <c r="JN80" s="1"/>
      <c r="JO80" s="1"/>
      <c r="JP80" s="1" t="s">
        <v>50</v>
      </c>
      <c r="JQ80" s="2"/>
      <c r="JR80" s="1"/>
      <c r="JS80" s="1"/>
      <c r="JT80" s="2"/>
      <c r="JU80" s="2"/>
      <c r="JV80" s="2"/>
      <c r="JW80" s="2"/>
      <c r="JX80" s="2"/>
      <c r="JY80" s="2"/>
      <c r="JZ80" s="2"/>
      <c r="KA80" s="2"/>
      <c r="KB80" s="2"/>
      <c r="KC80" s="2"/>
      <c r="KD80" s="2"/>
      <c r="KE80" s="2"/>
      <c r="KF80" s="2"/>
      <c r="KG80" s="2"/>
      <c r="KH80" s="2"/>
      <c r="KI80" s="2"/>
      <c r="KJ80" s="2"/>
      <c r="KK80" s="2"/>
      <c r="KL80" s="2"/>
      <c r="KM80" s="1"/>
      <c r="KN80" s="1"/>
      <c r="KO80" s="1" t="s">
        <v>50</v>
      </c>
      <c r="KP80" s="2"/>
      <c r="KQ80" s="1"/>
      <c r="KR80" s="1"/>
      <c r="KS80" s="2"/>
      <c r="KT80" s="2"/>
      <c r="KU80" s="2"/>
      <c r="KV80" s="2"/>
      <c r="KW80" s="2"/>
      <c r="KX80" s="2"/>
      <c r="KY80" s="2"/>
      <c r="KZ80" s="2"/>
      <c r="LA80" s="2"/>
      <c r="LB80" s="2"/>
      <c r="LC80" s="2"/>
      <c r="LD80" s="2"/>
      <c r="LE80" s="2"/>
      <c r="LF80" s="2"/>
      <c r="LG80" s="2"/>
      <c r="LH80" s="2"/>
      <c r="LI80" s="2"/>
      <c r="LJ80" s="2"/>
      <c r="LK80" s="2"/>
      <c r="LL80" s="1"/>
      <c r="LM80" s="1"/>
      <c r="LN80" s="1" t="s">
        <v>50</v>
      </c>
      <c r="LO80" s="1"/>
      <c r="LP80" s="1"/>
      <c r="LQ80" s="1"/>
      <c r="LR80" s="1"/>
      <c r="LS80" s="2"/>
      <c r="LT80" s="2"/>
      <c r="LU80" s="2"/>
      <c r="LV80" s="2"/>
      <c r="LW80" s="2"/>
      <c r="LX80" s="2"/>
      <c r="LY80" s="2"/>
      <c r="LZ80" s="2"/>
      <c r="MA80" s="2"/>
      <c r="MB80" s="2"/>
      <c r="MC80" s="2"/>
      <c r="MD80" s="2"/>
      <c r="ME80" s="2"/>
      <c r="MF80" s="2"/>
      <c r="MG80" s="2"/>
      <c r="MH80" s="2"/>
      <c r="MI80" s="2"/>
      <c r="MJ80" s="2"/>
      <c r="MK80" s="1"/>
      <c r="ML80" s="1"/>
      <c r="MM80" s="1" t="s">
        <v>50</v>
      </c>
      <c r="MN80" s="2"/>
      <c r="MO80" s="1"/>
      <c r="MP80" s="1"/>
      <c r="MQ80" s="2"/>
      <c r="MR80" s="2"/>
      <c r="MS80" s="2"/>
      <c r="MT80" s="2"/>
      <c r="MU80" s="2"/>
      <c r="MV80" s="2"/>
      <c r="MW80" s="2"/>
      <c r="MX80" s="2"/>
      <c r="MY80" s="2"/>
      <c r="MZ80" s="2"/>
      <c r="NA80" s="2"/>
      <c r="NB80" s="2"/>
      <c r="NC80" s="2"/>
      <c r="ND80" s="2"/>
      <c r="NE80" s="2"/>
      <c r="NF80" s="2"/>
      <c r="NG80" s="2"/>
      <c r="NH80" s="2"/>
      <c r="NI80" s="2"/>
      <c r="NJ80" s="1"/>
      <c r="NK80" s="1"/>
      <c r="NL80" s="1" t="s">
        <v>50</v>
      </c>
      <c r="NM80" s="2"/>
      <c r="NN80" s="1"/>
      <c r="NO80" s="1"/>
      <c r="NP80" s="2"/>
      <c r="NQ80" s="2"/>
      <c r="NR80" s="2"/>
      <c r="NS80" s="2"/>
      <c r="NT80" s="2"/>
      <c r="NU80" s="2"/>
      <c r="NV80" s="2"/>
      <c r="NW80" s="2"/>
      <c r="NX80" s="2"/>
      <c r="NY80" s="2"/>
      <c r="NZ80" s="2"/>
      <c r="OA80" s="2"/>
      <c r="OB80" s="2"/>
      <c r="OC80" s="2"/>
      <c r="OD80" s="2"/>
      <c r="OE80" s="2"/>
      <c r="OF80" s="2"/>
      <c r="OG80" s="2"/>
      <c r="OH80" s="2"/>
      <c r="OI80" s="1"/>
      <c r="OJ80" s="1"/>
      <c r="OK80" s="1" t="s">
        <v>50</v>
      </c>
      <c r="OL80" s="2"/>
      <c r="OM80" s="1"/>
      <c r="ON80" s="1"/>
      <c r="OO80" s="2"/>
      <c r="OP80" s="2"/>
      <c r="OQ80" s="2"/>
      <c r="OR80" s="2"/>
      <c r="OS80" s="2"/>
      <c r="OT80" s="2"/>
      <c r="OU80" s="2"/>
      <c r="OV80" s="2"/>
      <c r="OW80" s="2"/>
      <c r="OX80" s="2"/>
      <c r="OY80" s="2"/>
      <c r="OZ80" s="2"/>
      <c r="PA80" s="2"/>
      <c r="PB80" s="2"/>
      <c r="PC80" s="2"/>
      <c r="PD80" s="2"/>
      <c r="PE80" s="2"/>
      <c r="PF80" s="2"/>
      <c r="PG80" s="2"/>
      <c r="PH80" s="1"/>
      <c r="PI80" s="1"/>
      <c r="PJ80" s="1" t="s">
        <v>50</v>
      </c>
      <c r="PK80" s="1"/>
      <c r="PL80" s="1"/>
      <c r="PM80" s="1"/>
      <c r="PN80" s="1"/>
      <c r="PO80" s="1"/>
      <c r="PP80" s="1"/>
      <c r="PQ80" s="2"/>
      <c r="PR80" s="2"/>
      <c r="PS80" s="2"/>
      <c r="PT80" s="2"/>
      <c r="PU80" s="2"/>
      <c r="PV80" s="2"/>
      <c r="PW80" s="2"/>
      <c r="PX80" s="2"/>
      <c r="PY80" s="2"/>
      <c r="PZ80" s="2"/>
      <c r="QA80" s="2"/>
      <c r="QB80" s="2"/>
      <c r="QC80" s="2"/>
      <c r="QD80" s="2"/>
      <c r="QE80" s="2"/>
      <c r="QF80" s="2"/>
      <c r="QG80" s="1"/>
      <c r="QH80" s="1"/>
      <c r="QI80" s="1" t="s">
        <v>50</v>
      </c>
      <c r="QJ80" s="1"/>
      <c r="QK80" s="1"/>
      <c r="QL80" s="1"/>
      <c r="QM80" s="2"/>
      <c r="QN80" s="2"/>
      <c r="QO80" s="2"/>
      <c r="QP80" s="2"/>
      <c r="QQ80" s="2"/>
      <c r="QR80" s="2"/>
      <c r="QS80" s="2"/>
      <c r="QT80" s="2"/>
      <c r="QU80" s="2"/>
      <c r="QV80" s="2"/>
      <c r="QW80" s="2"/>
      <c r="QX80" s="2"/>
      <c r="QY80" s="2"/>
      <c r="QZ80" s="2"/>
      <c r="RA80" s="2"/>
      <c r="RB80" s="2"/>
      <c r="RC80" s="2"/>
      <c r="RD80" s="2"/>
      <c r="RE80" s="2"/>
      <c r="RF80" s="1"/>
      <c r="RG80" s="1"/>
      <c r="RH80" s="1" t="s">
        <v>50</v>
      </c>
      <c r="RI80" s="2"/>
      <c r="RJ80" s="1"/>
      <c r="RK80" s="1"/>
      <c r="RL80" s="2"/>
      <c r="RM80" s="2"/>
      <c r="RN80" s="2"/>
      <c r="RO80" s="2"/>
      <c r="RP80" s="2"/>
      <c r="RQ80" s="2"/>
      <c r="RR80" s="2"/>
      <c r="RS80" s="2"/>
      <c r="RT80" s="2"/>
      <c r="RU80" s="2"/>
      <c r="RV80" s="2"/>
      <c r="RW80" s="2"/>
      <c r="RX80" s="2"/>
      <c r="RY80" s="2"/>
      <c r="RZ80" s="2"/>
      <c r="SA80" s="2"/>
      <c r="SB80" s="2"/>
      <c r="SC80" s="2"/>
      <c r="SD80" s="2"/>
      <c r="SE80" s="1"/>
      <c r="SF80" s="1"/>
      <c r="SG80" s="1" t="s">
        <v>50</v>
      </c>
      <c r="SH80" s="2"/>
      <c r="SI80" s="1"/>
      <c r="SJ80" s="1"/>
      <c r="SK80" s="2"/>
      <c r="SL80" s="2"/>
      <c r="SM80" s="2"/>
      <c r="SN80" s="2"/>
      <c r="SO80" s="2"/>
      <c r="SP80" s="2"/>
      <c r="SQ80" s="2"/>
      <c r="SR80" s="2"/>
      <c r="SS80" s="2"/>
      <c r="ST80" s="2"/>
      <c r="SU80" s="2"/>
      <c r="SV80" s="2"/>
      <c r="SW80" s="2"/>
      <c r="SX80" s="2"/>
      <c r="SY80" s="2"/>
      <c r="SZ80" s="2"/>
      <c r="TA80" s="2"/>
      <c r="TB80" s="2"/>
      <c r="TC80" s="2"/>
      <c r="TD80" s="1"/>
      <c r="TE80" s="1"/>
      <c r="TF80" s="1" t="s">
        <v>50</v>
      </c>
      <c r="TG80" s="2"/>
      <c r="TH80" s="1"/>
      <c r="TI80" s="1"/>
      <c r="TJ80" s="1"/>
      <c r="TK80" s="1"/>
      <c r="TL80" s="2"/>
      <c r="TM80" s="2"/>
      <c r="TN80" s="2"/>
      <c r="TO80" s="2"/>
      <c r="TP80" s="2"/>
      <c r="TQ80" s="2"/>
      <c r="TR80" s="2"/>
      <c r="TS80" s="2"/>
      <c r="TT80" s="2"/>
      <c r="TU80" s="2"/>
      <c r="TV80" s="2"/>
      <c r="TW80" s="2"/>
      <c r="TX80" s="2"/>
      <c r="TY80" s="2"/>
      <c r="TZ80" s="2"/>
      <c r="UA80" s="2"/>
      <c r="UB80" s="2"/>
    </row>
    <row x14ac:dyDescent="0.25" r="81" customHeight="1" ht="19.5">
      <c r="A81" s="1" t="s">
        <v>51</v>
      </c>
      <c r="B81" s="2"/>
      <c r="C81" s="1"/>
      <c r="D81" s="1"/>
      <c r="E81" s="1"/>
      <c r="F81" s="1"/>
      <c r="G81" s="2"/>
      <c r="H81" s="2"/>
      <c r="I81" s="2"/>
      <c r="J81" s="2"/>
      <c r="K81" s="2"/>
      <c r="L81" s="2"/>
      <c r="M81" s="2"/>
      <c r="N81" s="2"/>
      <c r="O81" s="2"/>
      <c r="P81" s="2"/>
      <c r="Q81" s="2"/>
      <c r="R81" s="2"/>
      <c r="S81" s="2"/>
      <c r="T81" s="2"/>
      <c r="U81" s="2"/>
      <c r="V81" s="2"/>
      <c r="W81" s="2"/>
      <c r="X81" s="1"/>
      <c r="Y81" s="1"/>
      <c r="Z81" s="1" t="s">
        <v>51</v>
      </c>
      <c r="AA81" s="2"/>
      <c r="AB81" s="1"/>
      <c r="AC81" s="1"/>
      <c r="AD81" s="1"/>
      <c r="AE81" s="1"/>
      <c r="AF81" s="2"/>
      <c r="AG81" s="2"/>
      <c r="AH81" s="2"/>
      <c r="AI81" s="2"/>
      <c r="AJ81" s="2"/>
      <c r="AK81" s="2"/>
      <c r="AL81" s="2"/>
      <c r="AM81" s="2"/>
      <c r="AN81" s="2"/>
      <c r="AO81" s="2"/>
      <c r="AP81" s="2"/>
      <c r="AQ81" s="2"/>
      <c r="AR81" s="2"/>
      <c r="AS81" s="2"/>
      <c r="AT81" s="2"/>
      <c r="AU81" s="2"/>
      <c r="AV81" s="2"/>
      <c r="AW81" s="1"/>
      <c r="AX81" s="1"/>
      <c r="AY81" s="1" t="s">
        <v>51</v>
      </c>
      <c r="AZ81" s="2"/>
      <c r="BA81" s="1"/>
      <c r="BB81" s="1"/>
      <c r="BC81" s="1"/>
      <c r="BD81" s="1"/>
      <c r="BE81" s="2"/>
      <c r="BF81" s="2"/>
      <c r="BG81" s="2"/>
      <c r="BH81" s="2"/>
      <c r="BI81" s="2"/>
      <c r="BJ81" s="2"/>
      <c r="BK81" s="2"/>
      <c r="BL81" s="2"/>
      <c r="BM81" s="2"/>
      <c r="BN81" s="2"/>
      <c r="BO81" s="2"/>
      <c r="BP81" s="2"/>
      <c r="BQ81" s="2"/>
      <c r="BR81" s="2"/>
      <c r="BS81" s="2"/>
      <c r="BT81" s="2"/>
      <c r="BU81" s="2"/>
      <c r="BV81" s="1"/>
      <c r="BW81" s="1"/>
      <c r="BX81" s="1" t="s">
        <v>51</v>
      </c>
      <c r="BY81" s="2"/>
      <c r="BZ81" s="1"/>
      <c r="CA81" s="1"/>
      <c r="CB81" s="1"/>
      <c r="CC81" s="1"/>
      <c r="CD81" s="1"/>
      <c r="CE81" s="2"/>
      <c r="CF81" s="2"/>
      <c r="CG81" s="2"/>
      <c r="CH81" s="2"/>
      <c r="CI81" s="2"/>
      <c r="CJ81" s="2"/>
      <c r="CK81" s="2"/>
      <c r="CL81" s="2"/>
      <c r="CM81" s="2"/>
      <c r="CN81" s="2"/>
      <c r="CO81" s="2"/>
      <c r="CP81" s="2"/>
      <c r="CQ81" s="2"/>
      <c r="CR81" s="2"/>
      <c r="CS81" s="2"/>
      <c r="CT81" s="2"/>
      <c r="CU81" s="1"/>
      <c r="CV81" s="1"/>
      <c r="CW81" s="1" t="s">
        <v>51</v>
      </c>
      <c r="CX81" s="1"/>
      <c r="CY81" s="1"/>
      <c r="CZ81" s="1"/>
      <c r="DA81" s="1"/>
      <c r="DB81" s="1"/>
      <c r="DC81" s="1"/>
      <c r="DD81" s="2"/>
      <c r="DE81" s="1"/>
      <c r="DF81" s="1"/>
      <c r="DG81" s="1"/>
      <c r="DH81" s="2"/>
      <c r="DI81" s="2"/>
      <c r="DJ81" s="2"/>
      <c r="DK81" s="2"/>
      <c r="DL81" s="2"/>
      <c r="DM81" s="2"/>
      <c r="DN81" s="2"/>
      <c r="DO81" s="2"/>
      <c r="DP81" s="2"/>
      <c r="DQ81" s="2"/>
      <c r="DR81" s="2"/>
      <c r="DS81" s="2"/>
      <c r="DT81" s="1"/>
      <c r="DU81" s="1"/>
      <c r="DV81" s="1" t="s">
        <v>51</v>
      </c>
      <c r="DW81" s="2"/>
      <c r="DX81" s="1"/>
      <c r="DY81" s="1"/>
      <c r="DZ81" s="1"/>
      <c r="EA81" s="1"/>
      <c r="EB81" s="1"/>
      <c r="EC81" s="2"/>
      <c r="ED81" s="2"/>
      <c r="EE81" s="2"/>
      <c r="EF81" s="2"/>
      <c r="EG81" s="2"/>
      <c r="EH81" s="2"/>
      <c r="EI81" s="2"/>
      <c r="EJ81" s="2"/>
      <c r="EK81" s="2"/>
      <c r="EL81" s="2"/>
      <c r="EM81" s="2"/>
      <c r="EN81" s="2"/>
      <c r="EO81" s="2"/>
      <c r="EP81" s="2"/>
      <c r="EQ81" s="2"/>
      <c r="ER81" s="2"/>
      <c r="ES81" s="1"/>
      <c r="ET81" s="1"/>
      <c r="EU81" s="1" t="s">
        <v>51</v>
      </c>
      <c r="EV81" s="2"/>
      <c r="EW81" s="1"/>
      <c r="EX81" s="1"/>
      <c r="EY81" s="1"/>
      <c r="EZ81" s="1"/>
      <c r="FA81" s="2"/>
      <c r="FB81" s="2"/>
      <c r="FC81" s="2"/>
      <c r="FD81" s="2"/>
      <c r="FE81" s="2"/>
      <c r="FF81" s="2"/>
      <c r="FG81" s="2"/>
      <c r="FH81" s="2"/>
      <c r="FI81" s="2"/>
      <c r="FJ81" s="2"/>
      <c r="FK81" s="2"/>
      <c r="FL81" s="2"/>
      <c r="FM81" s="2"/>
      <c r="FN81" s="2"/>
      <c r="FO81" s="2"/>
      <c r="FP81" s="2"/>
      <c r="FQ81" s="1"/>
      <c r="FR81" s="1"/>
      <c r="FS81" s="1"/>
      <c r="FT81" s="1" t="s">
        <v>51</v>
      </c>
      <c r="FU81" s="2"/>
      <c r="FV81" s="1"/>
      <c r="FW81" s="1"/>
      <c r="FX81" s="2"/>
      <c r="FY81" s="2"/>
      <c r="FZ81" s="2"/>
      <c r="GA81" s="2"/>
      <c r="GB81" s="2"/>
      <c r="GC81" s="2"/>
      <c r="GD81" s="2"/>
      <c r="GE81" s="2"/>
      <c r="GF81" s="2"/>
      <c r="GG81" s="2"/>
      <c r="GH81" s="2"/>
      <c r="GI81" s="2"/>
      <c r="GJ81" s="2"/>
      <c r="GK81" s="2"/>
      <c r="GL81" s="2"/>
      <c r="GM81" s="2"/>
      <c r="GN81" s="2"/>
      <c r="GO81" s="2"/>
      <c r="GP81" s="2"/>
      <c r="GQ81" s="1"/>
      <c r="GR81" s="1"/>
      <c r="GS81" s="1" t="s">
        <v>51</v>
      </c>
      <c r="GT81" s="2"/>
      <c r="GU81" s="1"/>
      <c r="GV81" s="1"/>
      <c r="GW81" s="1"/>
      <c r="GX81" s="1"/>
      <c r="GY81" s="2"/>
      <c r="GZ81" s="2"/>
      <c r="HA81" s="2"/>
      <c r="HB81" s="2"/>
      <c r="HC81" s="2"/>
      <c r="HD81" s="2"/>
      <c r="HE81" s="2"/>
      <c r="HF81" s="2"/>
      <c r="HG81" s="2"/>
      <c r="HH81" s="2"/>
      <c r="HI81" s="2"/>
      <c r="HJ81" s="2"/>
      <c r="HK81" s="2"/>
      <c r="HL81" s="2"/>
      <c r="HM81" s="2"/>
      <c r="HN81" s="2"/>
      <c r="HO81" s="2"/>
      <c r="HP81" s="1"/>
      <c r="HQ81" s="1"/>
      <c r="HR81" s="1" t="s">
        <v>51</v>
      </c>
      <c r="HS81" s="2"/>
      <c r="HT81" s="1"/>
      <c r="HU81" s="1"/>
      <c r="HV81" s="1"/>
      <c r="HW81" s="1"/>
      <c r="HX81" s="1"/>
      <c r="HY81" s="1"/>
      <c r="HZ81" s="1"/>
      <c r="IA81" s="2"/>
      <c r="IB81" s="2"/>
      <c r="IC81" s="2"/>
      <c r="ID81" s="2"/>
      <c r="IE81" s="2"/>
      <c r="IF81" s="2"/>
      <c r="IG81" s="2"/>
      <c r="IH81" s="2"/>
      <c r="II81" s="2"/>
      <c r="IJ81" s="2"/>
      <c r="IK81" s="2"/>
      <c r="IL81" s="2"/>
      <c r="IM81" s="2"/>
      <c r="IN81" s="2"/>
      <c r="IO81" s="1"/>
      <c r="IP81" s="1"/>
      <c r="IQ81" s="1" t="s">
        <v>51</v>
      </c>
      <c r="IR81" s="2"/>
      <c r="IS81" s="1"/>
      <c r="IT81" s="1"/>
      <c r="IU81" s="2"/>
      <c r="IV81" s="2"/>
      <c r="IW81" s="2"/>
      <c r="IX81" s="2"/>
      <c r="IY81" s="1"/>
      <c r="IZ81" s="2"/>
      <c r="JA81" s="2"/>
      <c r="JB81" s="2"/>
      <c r="JC81" s="2"/>
      <c r="JD81" s="2"/>
      <c r="JE81" s="2"/>
      <c r="JF81" s="2"/>
      <c r="JG81" s="2"/>
      <c r="JH81" s="2"/>
      <c r="JI81" s="2"/>
      <c r="JJ81" s="2"/>
      <c r="JK81" s="2"/>
      <c r="JL81" s="2"/>
      <c r="JM81" s="2"/>
      <c r="JN81" s="1"/>
      <c r="JO81" s="1"/>
      <c r="JP81" s="1" t="s">
        <v>51</v>
      </c>
      <c r="JQ81" s="2"/>
      <c r="JR81" s="1"/>
      <c r="JS81" s="1"/>
      <c r="JT81" s="2"/>
      <c r="JU81" s="2"/>
      <c r="JV81" s="2"/>
      <c r="JW81" s="2"/>
      <c r="JX81" s="2"/>
      <c r="JY81" s="2"/>
      <c r="JZ81" s="2"/>
      <c r="KA81" s="2"/>
      <c r="KB81" s="2"/>
      <c r="KC81" s="2"/>
      <c r="KD81" s="2"/>
      <c r="KE81" s="2"/>
      <c r="KF81" s="2"/>
      <c r="KG81" s="2"/>
      <c r="KH81" s="2"/>
      <c r="KI81" s="2"/>
      <c r="KJ81" s="2"/>
      <c r="KK81" s="2"/>
      <c r="KL81" s="2"/>
      <c r="KM81" s="1"/>
      <c r="KN81" s="1"/>
      <c r="KO81" s="1" t="s">
        <v>51</v>
      </c>
      <c r="KP81" s="2"/>
      <c r="KQ81" s="1"/>
      <c r="KR81" s="1"/>
      <c r="KS81" s="2"/>
      <c r="KT81" s="2"/>
      <c r="KU81" s="2"/>
      <c r="KV81" s="2"/>
      <c r="KW81" s="2"/>
      <c r="KX81" s="2"/>
      <c r="KY81" s="2"/>
      <c r="KZ81" s="2"/>
      <c r="LA81" s="2"/>
      <c r="LB81" s="2"/>
      <c r="LC81" s="2"/>
      <c r="LD81" s="2"/>
      <c r="LE81" s="2"/>
      <c r="LF81" s="2"/>
      <c r="LG81" s="2"/>
      <c r="LH81" s="2"/>
      <c r="LI81" s="2"/>
      <c r="LJ81" s="2"/>
      <c r="LK81" s="2"/>
      <c r="LL81" s="1"/>
      <c r="LM81" s="1"/>
      <c r="LN81" s="1" t="s">
        <v>51</v>
      </c>
      <c r="LO81" s="1"/>
      <c r="LP81" s="1"/>
      <c r="LQ81" s="1"/>
      <c r="LR81" s="1"/>
      <c r="LS81" s="2"/>
      <c r="LT81" s="2"/>
      <c r="LU81" s="2"/>
      <c r="LV81" s="2"/>
      <c r="LW81" s="2"/>
      <c r="LX81" s="2"/>
      <c r="LY81" s="2"/>
      <c r="LZ81" s="2"/>
      <c r="MA81" s="2"/>
      <c r="MB81" s="2"/>
      <c r="MC81" s="2"/>
      <c r="MD81" s="2"/>
      <c r="ME81" s="2"/>
      <c r="MF81" s="2"/>
      <c r="MG81" s="2"/>
      <c r="MH81" s="2"/>
      <c r="MI81" s="2"/>
      <c r="MJ81" s="2"/>
      <c r="MK81" s="1"/>
      <c r="ML81" s="1"/>
      <c r="MM81" s="1" t="s">
        <v>51</v>
      </c>
      <c r="MN81" s="2"/>
      <c r="MO81" s="1"/>
      <c r="MP81" s="1"/>
      <c r="MQ81" s="2"/>
      <c r="MR81" s="2"/>
      <c r="MS81" s="2"/>
      <c r="MT81" s="2"/>
      <c r="MU81" s="2"/>
      <c r="MV81" s="2"/>
      <c r="MW81" s="2"/>
      <c r="MX81" s="2"/>
      <c r="MY81" s="2"/>
      <c r="MZ81" s="2"/>
      <c r="NA81" s="2"/>
      <c r="NB81" s="2"/>
      <c r="NC81" s="2"/>
      <c r="ND81" s="2"/>
      <c r="NE81" s="2"/>
      <c r="NF81" s="2"/>
      <c r="NG81" s="2"/>
      <c r="NH81" s="2"/>
      <c r="NI81" s="2"/>
      <c r="NJ81" s="1"/>
      <c r="NK81" s="1"/>
      <c r="NL81" s="1" t="s">
        <v>51</v>
      </c>
      <c r="NM81" s="2"/>
      <c r="NN81" s="1"/>
      <c r="NO81" s="1"/>
      <c r="NP81" s="2"/>
      <c r="NQ81" s="2"/>
      <c r="NR81" s="2"/>
      <c r="NS81" s="2"/>
      <c r="NT81" s="2"/>
      <c r="NU81" s="2"/>
      <c r="NV81" s="2"/>
      <c r="NW81" s="2"/>
      <c r="NX81" s="2"/>
      <c r="NY81" s="2"/>
      <c r="NZ81" s="2"/>
      <c r="OA81" s="2"/>
      <c r="OB81" s="2"/>
      <c r="OC81" s="2"/>
      <c r="OD81" s="2"/>
      <c r="OE81" s="2"/>
      <c r="OF81" s="2"/>
      <c r="OG81" s="2"/>
      <c r="OH81" s="2"/>
      <c r="OI81" s="1"/>
      <c r="OJ81" s="1"/>
      <c r="OK81" s="1" t="s">
        <v>51</v>
      </c>
      <c r="OL81" s="2"/>
      <c r="OM81" s="1"/>
      <c r="ON81" s="1"/>
      <c r="OO81" s="2"/>
      <c r="OP81" s="2"/>
      <c r="OQ81" s="2"/>
      <c r="OR81" s="2"/>
      <c r="OS81" s="2"/>
      <c r="OT81" s="2"/>
      <c r="OU81" s="2"/>
      <c r="OV81" s="2"/>
      <c r="OW81" s="2"/>
      <c r="OX81" s="2"/>
      <c r="OY81" s="2"/>
      <c r="OZ81" s="2"/>
      <c r="PA81" s="2"/>
      <c r="PB81" s="2"/>
      <c r="PC81" s="2"/>
      <c r="PD81" s="2"/>
      <c r="PE81" s="2"/>
      <c r="PF81" s="2"/>
      <c r="PG81" s="2"/>
      <c r="PH81" s="1"/>
      <c r="PI81" s="1"/>
      <c r="PJ81" s="1" t="s">
        <v>51</v>
      </c>
      <c r="PK81" s="1"/>
      <c r="PL81" s="1"/>
      <c r="PM81" s="1"/>
      <c r="PN81" s="1"/>
      <c r="PO81" s="1"/>
      <c r="PP81" s="1"/>
      <c r="PQ81" s="2"/>
      <c r="PR81" s="2"/>
      <c r="PS81" s="2"/>
      <c r="PT81" s="2"/>
      <c r="PU81" s="2"/>
      <c r="PV81" s="2"/>
      <c r="PW81" s="2"/>
      <c r="PX81" s="2"/>
      <c r="PY81" s="2"/>
      <c r="PZ81" s="2"/>
      <c r="QA81" s="2"/>
      <c r="QB81" s="2"/>
      <c r="QC81" s="2"/>
      <c r="QD81" s="2"/>
      <c r="QE81" s="2"/>
      <c r="QF81" s="2"/>
      <c r="QG81" s="1"/>
      <c r="QH81" s="1"/>
      <c r="QI81" s="1" t="s">
        <v>51</v>
      </c>
      <c r="QJ81" s="1"/>
      <c r="QK81" s="1"/>
      <c r="QL81" s="1"/>
      <c r="QM81" s="2"/>
      <c r="QN81" s="2"/>
      <c r="QO81" s="2"/>
      <c r="QP81" s="2"/>
      <c r="QQ81" s="2"/>
      <c r="QR81" s="2"/>
      <c r="QS81" s="2"/>
      <c r="QT81" s="2"/>
      <c r="QU81" s="2"/>
      <c r="QV81" s="2"/>
      <c r="QW81" s="2"/>
      <c r="QX81" s="2"/>
      <c r="QY81" s="2"/>
      <c r="QZ81" s="2"/>
      <c r="RA81" s="2"/>
      <c r="RB81" s="2"/>
      <c r="RC81" s="2"/>
      <c r="RD81" s="2"/>
      <c r="RE81" s="2"/>
      <c r="RF81" s="1"/>
      <c r="RG81" s="1"/>
      <c r="RH81" s="1" t="s">
        <v>51</v>
      </c>
      <c r="RI81" s="2"/>
      <c r="RJ81" s="1"/>
      <c r="RK81" s="1"/>
      <c r="RL81" s="2"/>
      <c r="RM81" s="2"/>
      <c r="RN81" s="2"/>
      <c r="RO81" s="2"/>
      <c r="RP81" s="2"/>
      <c r="RQ81" s="2"/>
      <c r="RR81" s="2"/>
      <c r="RS81" s="2"/>
      <c r="RT81" s="2"/>
      <c r="RU81" s="2"/>
      <c r="RV81" s="2"/>
      <c r="RW81" s="2"/>
      <c r="RX81" s="2"/>
      <c r="RY81" s="2"/>
      <c r="RZ81" s="2"/>
      <c r="SA81" s="2"/>
      <c r="SB81" s="2"/>
      <c r="SC81" s="2"/>
      <c r="SD81" s="2"/>
      <c r="SE81" s="1"/>
      <c r="SF81" s="1"/>
      <c r="SG81" s="1" t="s">
        <v>51</v>
      </c>
      <c r="SH81" s="2"/>
      <c r="SI81" s="1"/>
      <c r="SJ81" s="1"/>
      <c r="SK81" s="2"/>
      <c r="SL81" s="2"/>
      <c r="SM81" s="2"/>
      <c r="SN81" s="2"/>
      <c r="SO81" s="2"/>
      <c r="SP81" s="2"/>
      <c r="SQ81" s="2"/>
      <c r="SR81" s="2"/>
      <c r="SS81" s="2"/>
      <c r="ST81" s="2"/>
      <c r="SU81" s="2"/>
      <c r="SV81" s="2"/>
      <c r="SW81" s="2"/>
      <c r="SX81" s="2"/>
      <c r="SY81" s="2"/>
      <c r="SZ81" s="2"/>
      <c r="TA81" s="2"/>
      <c r="TB81" s="2"/>
      <c r="TC81" s="2"/>
      <c r="TD81" s="1"/>
      <c r="TE81" s="1"/>
      <c r="TF81" s="1" t="s">
        <v>51</v>
      </c>
      <c r="TG81" s="2"/>
      <c r="TH81" s="1"/>
      <c r="TI81" s="1"/>
      <c r="TJ81" s="1"/>
      <c r="TK81" s="1"/>
      <c r="TL81" s="2"/>
      <c r="TM81" s="2"/>
      <c r="TN81" s="2"/>
      <c r="TO81" s="2"/>
      <c r="TP81" s="2"/>
      <c r="TQ81" s="2"/>
      <c r="TR81" s="2"/>
      <c r="TS81" s="2"/>
      <c r="TT81" s="2"/>
      <c r="TU81" s="2"/>
      <c r="TV81" s="2"/>
      <c r="TW81" s="2"/>
      <c r="TX81" s="2"/>
      <c r="TY81" s="2"/>
      <c r="TZ81" s="2"/>
      <c r="UA81" s="2"/>
      <c r="UB81" s="2"/>
    </row>
    <row x14ac:dyDescent="0.25" r="82" customHeight="1" ht="19.5">
      <c r="A82" s="1" t="s">
        <v>52</v>
      </c>
      <c r="B82" s="2"/>
      <c r="C82" s="1"/>
      <c r="D82" s="1"/>
      <c r="E82" s="1"/>
      <c r="F82" s="1"/>
      <c r="G82" s="2"/>
      <c r="H82" s="2"/>
      <c r="I82" s="2"/>
      <c r="J82" s="2"/>
      <c r="K82" s="2"/>
      <c r="L82" s="2"/>
      <c r="M82" s="2"/>
      <c r="N82" s="2"/>
      <c r="O82" s="2"/>
      <c r="P82" s="2"/>
      <c r="Q82" s="2"/>
      <c r="R82" s="2"/>
      <c r="S82" s="2"/>
      <c r="T82" s="2"/>
      <c r="U82" s="2"/>
      <c r="V82" s="2"/>
      <c r="W82" s="2"/>
      <c r="X82" s="1"/>
      <c r="Y82" s="1"/>
      <c r="Z82" s="1" t="s">
        <v>52</v>
      </c>
      <c r="AA82" s="2"/>
      <c r="AB82" s="1"/>
      <c r="AC82" s="1"/>
      <c r="AD82" s="1"/>
      <c r="AE82" s="1"/>
      <c r="AF82" s="2"/>
      <c r="AG82" s="2"/>
      <c r="AH82" s="2"/>
      <c r="AI82" s="2"/>
      <c r="AJ82" s="2"/>
      <c r="AK82" s="2"/>
      <c r="AL82" s="2"/>
      <c r="AM82" s="2"/>
      <c r="AN82" s="2"/>
      <c r="AO82" s="2"/>
      <c r="AP82" s="2"/>
      <c r="AQ82" s="2"/>
      <c r="AR82" s="2"/>
      <c r="AS82" s="2"/>
      <c r="AT82" s="2"/>
      <c r="AU82" s="2"/>
      <c r="AV82" s="2"/>
      <c r="AW82" s="1"/>
      <c r="AX82" s="1"/>
      <c r="AY82" s="1" t="s">
        <v>52</v>
      </c>
      <c r="AZ82" s="2"/>
      <c r="BA82" s="1"/>
      <c r="BB82" s="1"/>
      <c r="BC82" s="1"/>
      <c r="BD82" s="1"/>
      <c r="BE82" s="2"/>
      <c r="BF82" s="2"/>
      <c r="BG82" s="2"/>
      <c r="BH82" s="2"/>
      <c r="BI82" s="2"/>
      <c r="BJ82" s="2"/>
      <c r="BK82" s="2"/>
      <c r="BL82" s="2"/>
      <c r="BM82" s="2"/>
      <c r="BN82" s="2"/>
      <c r="BO82" s="2"/>
      <c r="BP82" s="2"/>
      <c r="BQ82" s="2"/>
      <c r="BR82" s="2"/>
      <c r="BS82" s="2"/>
      <c r="BT82" s="2"/>
      <c r="BU82" s="2"/>
      <c r="BV82" s="1"/>
      <c r="BW82" s="1"/>
      <c r="BX82" s="1" t="s">
        <v>52</v>
      </c>
      <c r="BY82" s="2"/>
      <c r="BZ82" s="1"/>
      <c r="CA82" s="1"/>
      <c r="CB82" s="1"/>
      <c r="CC82" s="1"/>
      <c r="CD82" s="1"/>
      <c r="CE82" s="2"/>
      <c r="CF82" s="2"/>
      <c r="CG82" s="2"/>
      <c r="CH82" s="2"/>
      <c r="CI82" s="2"/>
      <c r="CJ82" s="2"/>
      <c r="CK82" s="2"/>
      <c r="CL82" s="2"/>
      <c r="CM82" s="2"/>
      <c r="CN82" s="2"/>
      <c r="CO82" s="2"/>
      <c r="CP82" s="2"/>
      <c r="CQ82" s="2"/>
      <c r="CR82" s="2"/>
      <c r="CS82" s="2"/>
      <c r="CT82" s="2"/>
      <c r="CU82" s="1"/>
      <c r="CV82" s="1"/>
      <c r="CW82" s="1" t="s">
        <v>52</v>
      </c>
      <c r="CX82" s="1"/>
      <c r="CY82" s="1"/>
      <c r="CZ82" s="1"/>
      <c r="DA82" s="1"/>
      <c r="DB82" s="1"/>
      <c r="DC82" s="1"/>
      <c r="DD82" s="2"/>
      <c r="DE82" s="1"/>
      <c r="DF82" s="1"/>
      <c r="DG82" s="1"/>
      <c r="DH82" s="2"/>
      <c r="DI82" s="2"/>
      <c r="DJ82" s="2"/>
      <c r="DK82" s="2"/>
      <c r="DL82" s="2"/>
      <c r="DM82" s="2"/>
      <c r="DN82" s="2"/>
      <c r="DO82" s="2"/>
      <c r="DP82" s="2"/>
      <c r="DQ82" s="2"/>
      <c r="DR82" s="2"/>
      <c r="DS82" s="2"/>
      <c r="DT82" s="1"/>
      <c r="DU82" s="1"/>
      <c r="DV82" s="1" t="s">
        <v>52</v>
      </c>
      <c r="DW82" s="2"/>
      <c r="DX82" s="1"/>
      <c r="DY82" s="1"/>
      <c r="DZ82" s="1"/>
      <c r="EA82" s="1"/>
      <c r="EB82" s="1"/>
      <c r="EC82" s="2"/>
      <c r="ED82" s="2"/>
      <c r="EE82" s="2"/>
      <c r="EF82" s="2"/>
      <c r="EG82" s="2"/>
      <c r="EH82" s="2"/>
      <c r="EI82" s="2"/>
      <c r="EJ82" s="2"/>
      <c r="EK82" s="2"/>
      <c r="EL82" s="2"/>
      <c r="EM82" s="2"/>
      <c r="EN82" s="2"/>
      <c r="EO82" s="2"/>
      <c r="EP82" s="2"/>
      <c r="EQ82" s="2"/>
      <c r="ER82" s="2"/>
      <c r="ES82" s="1"/>
      <c r="ET82" s="1"/>
      <c r="EU82" s="1" t="s">
        <v>52</v>
      </c>
      <c r="EV82" s="2"/>
      <c r="EW82" s="1"/>
      <c r="EX82" s="1"/>
      <c r="EY82" s="1"/>
      <c r="EZ82" s="1"/>
      <c r="FA82" s="2"/>
      <c r="FB82" s="2"/>
      <c r="FC82" s="2"/>
      <c r="FD82" s="2"/>
      <c r="FE82" s="2"/>
      <c r="FF82" s="2"/>
      <c r="FG82" s="2"/>
      <c r="FH82" s="2"/>
      <c r="FI82" s="2"/>
      <c r="FJ82" s="2"/>
      <c r="FK82" s="2"/>
      <c r="FL82" s="2"/>
      <c r="FM82" s="2"/>
      <c r="FN82" s="2"/>
      <c r="FO82" s="2"/>
      <c r="FP82" s="2"/>
      <c r="FQ82" s="1"/>
      <c r="FR82" s="1"/>
      <c r="FS82" s="1"/>
      <c r="FT82" s="1" t="s">
        <v>52</v>
      </c>
      <c r="FU82" s="2"/>
      <c r="FV82" s="1"/>
      <c r="FW82" s="1"/>
      <c r="FX82" s="2"/>
      <c r="FY82" s="2"/>
      <c r="FZ82" s="2"/>
      <c r="GA82" s="2"/>
      <c r="GB82" s="2"/>
      <c r="GC82" s="2"/>
      <c r="GD82" s="2"/>
      <c r="GE82" s="2"/>
      <c r="GF82" s="2"/>
      <c r="GG82" s="2"/>
      <c r="GH82" s="2"/>
      <c r="GI82" s="2"/>
      <c r="GJ82" s="2"/>
      <c r="GK82" s="2"/>
      <c r="GL82" s="2"/>
      <c r="GM82" s="2"/>
      <c r="GN82" s="2"/>
      <c r="GO82" s="2"/>
      <c r="GP82" s="2"/>
      <c r="GQ82" s="1"/>
      <c r="GR82" s="1"/>
      <c r="GS82" s="1" t="s">
        <v>52</v>
      </c>
      <c r="GT82" s="2"/>
      <c r="GU82" s="1"/>
      <c r="GV82" s="1"/>
      <c r="GW82" s="1"/>
      <c r="GX82" s="1"/>
      <c r="GY82" s="2"/>
      <c r="GZ82" s="2"/>
      <c r="HA82" s="2"/>
      <c r="HB82" s="2"/>
      <c r="HC82" s="2"/>
      <c r="HD82" s="2"/>
      <c r="HE82" s="2"/>
      <c r="HF82" s="2"/>
      <c r="HG82" s="2"/>
      <c r="HH82" s="2"/>
      <c r="HI82" s="2"/>
      <c r="HJ82" s="2"/>
      <c r="HK82" s="2"/>
      <c r="HL82" s="2"/>
      <c r="HM82" s="2"/>
      <c r="HN82" s="2"/>
      <c r="HO82" s="2"/>
      <c r="HP82" s="1"/>
      <c r="HQ82" s="1"/>
      <c r="HR82" s="1" t="s">
        <v>52</v>
      </c>
      <c r="HS82" s="2"/>
      <c r="HT82" s="1"/>
      <c r="HU82" s="1"/>
      <c r="HV82" s="1"/>
      <c r="HW82" s="1"/>
      <c r="HX82" s="1"/>
      <c r="HY82" s="1"/>
      <c r="HZ82" s="1"/>
      <c r="IA82" s="2"/>
      <c r="IB82" s="2"/>
      <c r="IC82" s="2"/>
      <c r="ID82" s="2"/>
      <c r="IE82" s="2"/>
      <c r="IF82" s="2"/>
      <c r="IG82" s="2"/>
      <c r="IH82" s="2"/>
      <c r="II82" s="2"/>
      <c r="IJ82" s="2"/>
      <c r="IK82" s="2"/>
      <c r="IL82" s="2"/>
      <c r="IM82" s="2"/>
      <c r="IN82" s="2"/>
      <c r="IO82" s="1"/>
      <c r="IP82" s="1"/>
      <c r="IQ82" s="1" t="s">
        <v>52</v>
      </c>
      <c r="IR82" s="2"/>
      <c r="IS82" s="1"/>
      <c r="IT82" s="1"/>
      <c r="IU82" s="2"/>
      <c r="IV82" s="2"/>
      <c r="IW82" s="2"/>
      <c r="IX82" s="2"/>
      <c r="IY82" s="1"/>
      <c r="IZ82" s="2"/>
      <c r="JA82" s="2"/>
      <c r="JB82" s="2"/>
      <c r="JC82" s="2"/>
      <c r="JD82" s="2"/>
      <c r="JE82" s="2"/>
      <c r="JF82" s="2"/>
      <c r="JG82" s="2"/>
      <c r="JH82" s="2"/>
      <c r="JI82" s="2"/>
      <c r="JJ82" s="2"/>
      <c r="JK82" s="2"/>
      <c r="JL82" s="2"/>
      <c r="JM82" s="2"/>
      <c r="JN82" s="1"/>
      <c r="JO82" s="1"/>
      <c r="JP82" s="1" t="s">
        <v>52</v>
      </c>
      <c r="JQ82" s="2"/>
      <c r="JR82" s="1"/>
      <c r="JS82" s="1"/>
      <c r="JT82" s="2"/>
      <c r="JU82" s="2"/>
      <c r="JV82" s="2"/>
      <c r="JW82" s="2"/>
      <c r="JX82" s="2"/>
      <c r="JY82" s="2"/>
      <c r="JZ82" s="2"/>
      <c r="KA82" s="2"/>
      <c r="KB82" s="2"/>
      <c r="KC82" s="2"/>
      <c r="KD82" s="2"/>
      <c r="KE82" s="2"/>
      <c r="KF82" s="2"/>
      <c r="KG82" s="2"/>
      <c r="KH82" s="2"/>
      <c r="KI82" s="2"/>
      <c r="KJ82" s="2"/>
      <c r="KK82" s="2"/>
      <c r="KL82" s="2"/>
      <c r="KM82" s="1"/>
      <c r="KN82" s="1"/>
      <c r="KO82" s="1" t="s">
        <v>52</v>
      </c>
      <c r="KP82" s="2"/>
      <c r="KQ82" s="1"/>
      <c r="KR82" s="1"/>
      <c r="KS82" s="2"/>
      <c r="KT82" s="2"/>
      <c r="KU82" s="2"/>
      <c r="KV82" s="2"/>
      <c r="KW82" s="2"/>
      <c r="KX82" s="2"/>
      <c r="KY82" s="2"/>
      <c r="KZ82" s="2"/>
      <c r="LA82" s="2"/>
      <c r="LB82" s="2"/>
      <c r="LC82" s="2"/>
      <c r="LD82" s="2"/>
      <c r="LE82" s="2"/>
      <c r="LF82" s="2"/>
      <c r="LG82" s="2"/>
      <c r="LH82" s="2"/>
      <c r="LI82" s="2"/>
      <c r="LJ82" s="2"/>
      <c r="LK82" s="2"/>
      <c r="LL82" s="1"/>
      <c r="LM82" s="1"/>
      <c r="LN82" s="1" t="s">
        <v>52</v>
      </c>
      <c r="LO82" s="1"/>
      <c r="LP82" s="1"/>
      <c r="LQ82" s="1"/>
      <c r="LR82" s="1"/>
      <c r="LS82" s="2"/>
      <c r="LT82" s="2"/>
      <c r="LU82" s="2"/>
      <c r="LV82" s="2"/>
      <c r="LW82" s="2"/>
      <c r="LX82" s="2"/>
      <c r="LY82" s="2"/>
      <c r="LZ82" s="2"/>
      <c r="MA82" s="2"/>
      <c r="MB82" s="2"/>
      <c r="MC82" s="2"/>
      <c r="MD82" s="2"/>
      <c r="ME82" s="2"/>
      <c r="MF82" s="2"/>
      <c r="MG82" s="2"/>
      <c r="MH82" s="2"/>
      <c r="MI82" s="2"/>
      <c r="MJ82" s="2"/>
      <c r="MK82" s="1"/>
      <c r="ML82" s="1"/>
      <c r="MM82" s="1" t="s">
        <v>52</v>
      </c>
      <c r="MN82" s="2"/>
      <c r="MO82" s="1"/>
      <c r="MP82" s="1"/>
      <c r="MQ82" s="2"/>
      <c r="MR82" s="2"/>
      <c r="MS82" s="2"/>
      <c r="MT82" s="2"/>
      <c r="MU82" s="2"/>
      <c r="MV82" s="2"/>
      <c r="MW82" s="2"/>
      <c r="MX82" s="2"/>
      <c r="MY82" s="2"/>
      <c r="MZ82" s="2"/>
      <c r="NA82" s="2"/>
      <c r="NB82" s="2"/>
      <c r="NC82" s="2"/>
      <c r="ND82" s="2"/>
      <c r="NE82" s="2"/>
      <c r="NF82" s="2"/>
      <c r="NG82" s="2"/>
      <c r="NH82" s="2"/>
      <c r="NI82" s="2"/>
      <c r="NJ82" s="1"/>
      <c r="NK82" s="1"/>
      <c r="NL82" s="1" t="s">
        <v>52</v>
      </c>
      <c r="NM82" s="2"/>
      <c r="NN82" s="1"/>
      <c r="NO82" s="1"/>
      <c r="NP82" s="2"/>
      <c r="NQ82" s="2"/>
      <c r="NR82" s="2"/>
      <c r="NS82" s="2"/>
      <c r="NT82" s="2"/>
      <c r="NU82" s="2"/>
      <c r="NV82" s="2"/>
      <c r="NW82" s="2"/>
      <c r="NX82" s="2"/>
      <c r="NY82" s="2"/>
      <c r="NZ82" s="2"/>
      <c r="OA82" s="2"/>
      <c r="OB82" s="2"/>
      <c r="OC82" s="2"/>
      <c r="OD82" s="2"/>
      <c r="OE82" s="2"/>
      <c r="OF82" s="2"/>
      <c r="OG82" s="2"/>
      <c r="OH82" s="2"/>
      <c r="OI82" s="1"/>
      <c r="OJ82" s="1"/>
      <c r="OK82" s="1" t="s">
        <v>52</v>
      </c>
      <c r="OL82" s="2"/>
      <c r="OM82" s="1"/>
      <c r="ON82" s="1"/>
      <c r="OO82" s="2"/>
      <c r="OP82" s="2"/>
      <c r="OQ82" s="2"/>
      <c r="OR82" s="2"/>
      <c r="OS82" s="2"/>
      <c r="OT82" s="2"/>
      <c r="OU82" s="2"/>
      <c r="OV82" s="2"/>
      <c r="OW82" s="2"/>
      <c r="OX82" s="2"/>
      <c r="OY82" s="2"/>
      <c r="OZ82" s="2"/>
      <c r="PA82" s="2"/>
      <c r="PB82" s="2"/>
      <c r="PC82" s="2"/>
      <c r="PD82" s="2"/>
      <c r="PE82" s="2"/>
      <c r="PF82" s="2"/>
      <c r="PG82" s="2"/>
      <c r="PH82" s="1"/>
      <c r="PI82" s="1"/>
      <c r="PJ82" s="1" t="s">
        <v>52</v>
      </c>
      <c r="PK82" s="1"/>
      <c r="PL82" s="1"/>
      <c r="PM82" s="1"/>
      <c r="PN82" s="1"/>
      <c r="PO82" s="1"/>
      <c r="PP82" s="1"/>
      <c r="PQ82" s="2"/>
      <c r="PR82" s="2"/>
      <c r="PS82" s="2"/>
      <c r="PT82" s="2"/>
      <c r="PU82" s="2"/>
      <c r="PV82" s="2"/>
      <c r="PW82" s="2"/>
      <c r="PX82" s="2"/>
      <c r="PY82" s="2"/>
      <c r="PZ82" s="2"/>
      <c r="QA82" s="2"/>
      <c r="QB82" s="2"/>
      <c r="QC82" s="2"/>
      <c r="QD82" s="2"/>
      <c r="QE82" s="2"/>
      <c r="QF82" s="2"/>
      <c r="QG82" s="1"/>
      <c r="QH82" s="1"/>
      <c r="QI82" s="1" t="s">
        <v>52</v>
      </c>
      <c r="QJ82" s="1"/>
      <c r="QK82" s="1"/>
      <c r="QL82" s="1"/>
      <c r="QM82" s="2"/>
      <c r="QN82" s="2"/>
      <c r="QO82" s="2"/>
      <c r="QP82" s="2"/>
      <c r="QQ82" s="2"/>
      <c r="QR82" s="2"/>
      <c r="QS82" s="2"/>
      <c r="QT82" s="2"/>
      <c r="QU82" s="2"/>
      <c r="QV82" s="2"/>
      <c r="QW82" s="2"/>
      <c r="QX82" s="2"/>
      <c r="QY82" s="2"/>
      <c r="QZ82" s="2"/>
      <c r="RA82" s="2"/>
      <c r="RB82" s="2"/>
      <c r="RC82" s="2"/>
      <c r="RD82" s="2"/>
      <c r="RE82" s="2"/>
      <c r="RF82" s="1"/>
      <c r="RG82" s="1"/>
      <c r="RH82" s="1" t="s">
        <v>52</v>
      </c>
      <c r="RI82" s="2"/>
      <c r="RJ82" s="1"/>
      <c r="RK82" s="1"/>
      <c r="RL82" s="2"/>
      <c r="RM82" s="2"/>
      <c r="RN82" s="2"/>
      <c r="RO82" s="2"/>
      <c r="RP82" s="2"/>
      <c r="RQ82" s="2"/>
      <c r="RR82" s="2"/>
      <c r="RS82" s="2"/>
      <c r="RT82" s="2"/>
      <c r="RU82" s="2"/>
      <c r="RV82" s="2"/>
      <c r="RW82" s="2"/>
      <c r="RX82" s="2"/>
      <c r="RY82" s="2"/>
      <c r="RZ82" s="2"/>
      <c r="SA82" s="2"/>
      <c r="SB82" s="2"/>
      <c r="SC82" s="2"/>
      <c r="SD82" s="2"/>
      <c r="SE82" s="1"/>
      <c r="SF82" s="1"/>
      <c r="SG82" s="1" t="s">
        <v>52</v>
      </c>
      <c r="SH82" s="2"/>
      <c r="SI82" s="1"/>
      <c r="SJ82" s="1"/>
      <c r="SK82" s="2"/>
      <c r="SL82" s="2"/>
      <c r="SM82" s="2"/>
      <c r="SN82" s="2"/>
      <c r="SO82" s="2"/>
      <c r="SP82" s="2"/>
      <c r="SQ82" s="2"/>
      <c r="SR82" s="2"/>
      <c r="SS82" s="2"/>
      <c r="ST82" s="2"/>
      <c r="SU82" s="2"/>
      <c r="SV82" s="2"/>
      <c r="SW82" s="2"/>
      <c r="SX82" s="2"/>
      <c r="SY82" s="2"/>
      <c r="SZ82" s="2"/>
      <c r="TA82" s="2"/>
      <c r="TB82" s="2"/>
      <c r="TC82" s="2"/>
      <c r="TD82" s="1"/>
      <c r="TE82" s="1"/>
      <c r="TF82" s="1" t="s">
        <v>52</v>
      </c>
      <c r="TG82" s="2"/>
      <c r="TH82" s="1"/>
      <c r="TI82" s="1"/>
      <c r="TJ82" s="1"/>
      <c r="TK82" s="1"/>
      <c r="TL82" s="2"/>
      <c r="TM82" s="2"/>
      <c r="TN82" s="2"/>
      <c r="TO82" s="2"/>
      <c r="TP82" s="2"/>
      <c r="TQ82" s="2"/>
      <c r="TR82" s="2"/>
      <c r="TS82" s="2"/>
      <c r="TT82" s="2"/>
      <c r="TU82" s="2"/>
      <c r="TV82" s="2"/>
      <c r="TW82" s="2"/>
      <c r="TX82" s="2"/>
      <c r="TY82" s="2"/>
      <c r="TZ82" s="2"/>
      <c r="UA82" s="2"/>
      <c r="UB82" s="2"/>
    </row>
    <row x14ac:dyDescent="0.25" r="83" customHeight="1" ht="19.5">
      <c r="A83" s="1"/>
      <c r="B83" s="2"/>
      <c r="C83" s="1"/>
      <c r="D83" s="1"/>
      <c r="E83" s="1"/>
      <c r="F83" s="1"/>
      <c r="G83" s="2"/>
      <c r="H83" s="2"/>
      <c r="I83" s="2"/>
      <c r="J83" s="2"/>
      <c r="K83" s="2"/>
      <c r="L83" s="2"/>
      <c r="M83" s="2"/>
      <c r="N83" s="2"/>
      <c r="O83" s="2"/>
      <c r="P83" s="2"/>
      <c r="Q83" s="2"/>
      <c r="R83" s="2"/>
      <c r="S83" s="2"/>
      <c r="T83" s="2"/>
      <c r="U83" s="2"/>
      <c r="V83" s="2"/>
      <c r="W83" s="2"/>
      <c r="X83" s="1"/>
      <c r="Y83" s="1"/>
      <c r="Z83" s="1"/>
      <c r="AA83" s="2"/>
      <c r="AB83" s="1"/>
      <c r="AC83" s="1"/>
      <c r="AD83" s="1"/>
      <c r="AE83" s="1"/>
      <c r="AF83" s="2"/>
      <c r="AG83" s="2"/>
      <c r="AH83" s="2"/>
      <c r="AI83" s="2"/>
      <c r="AJ83" s="2"/>
      <c r="AK83" s="2"/>
      <c r="AL83" s="2"/>
      <c r="AM83" s="2"/>
      <c r="AN83" s="2"/>
      <c r="AO83" s="2"/>
      <c r="AP83" s="2"/>
      <c r="AQ83" s="2"/>
      <c r="AR83" s="2"/>
      <c r="AS83" s="2"/>
      <c r="AT83" s="2"/>
      <c r="AU83" s="2"/>
      <c r="AV83" s="2"/>
      <c r="AW83" s="1"/>
      <c r="AX83" s="1"/>
      <c r="AY83" s="1"/>
      <c r="AZ83" s="2"/>
      <c r="BA83" s="1"/>
      <c r="BB83" s="1"/>
      <c r="BC83" s="1"/>
      <c r="BD83" s="1"/>
      <c r="BE83" s="2"/>
      <c r="BF83" s="2"/>
      <c r="BG83" s="2"/>
      <c r="BH83" s="2"/>
      <c r="BI83" s="2"/>
      <c r="BJ83" s="2"/>
      <c r="BK83" s="2"/>
      <c r="BL83" s="2"/>
      <c r="BM83" s="2"/>
      <c r="BN83" s="2"/>
      <c r="BO83" s="2"/>
      <c r="BP83" s="2"/>
      <c r="BQ83" s="2"/>
      <c r="BR83" s="2"/>
      <c r="BS83" s="2"/>
      <c r="BT83" s="2"/>
      <c r="BU83" s="2"/>
      <c r="BV83" s="1"/>
      <c r="BW83" s="1"/>
      <c r="BX83" s="1"/>
      <c r="BY83" s="2"/>
      <c r="BZ83" s="1"/>
      <c r="CA83" s="1"/>
      <c r="CB83" s="1"/>
      <c r="CC83" s="1"/>
      <c r="CD83" s="1"/>
      <c r="CE83" s="2"/>
      <c r="CF83" s="2"/>
      <c r="CG83" s="2"/>
      <c r="CH83" s="2"/>
      <c r="CI83" s="2"/>
      <c r="CJ83" s="2"/>
      <c r="CK83" s="2"/>
      <c r="CL83" s="2"/>
      <c r="CM83" s="2"/>
      <c r="CN83" s="2"/>
      <c r="CO83" s="2"/>
      <c r="CP83" s="2"/>
      <c r="CQ83" s="2"/>
      <c r="CR83" s="2"/>
      <c r="CS83" s="2"/>
      <c r="CT83" s="2"/>
      <c r="CU83" s="1"/>
      <c r="CV83" s="1"/>
      <c r="CW83" s="1"/>
      <c r="CX83" s="1"/>
      <c r="CY83" s="1"/>
      <c r="CZ83" s="1"/>
      <c r="DA83" s="1"/>
      <c r="DB83" s="1"/>
      <c r="DC83" s="1"/>
      <c r="DD83" s="2"/>
      <c r="DE83" s="1"/>
      <c r="DF83" s="1"/>
      <c r="DG83" s="1"/>
      <c r="DH83" s="2"/>
      <c r="DI83" s="2"/>
      <c r="DJ83" s="2"/>
      <c r="DK83" s="2"/>
      <c r="DL83" s="2"/>
      <c r="DM83" s="2"/>
      <c r="DN83" s="2"/>
      <c r="DO83" s="2"/>
      <c r="DP83" s="2"/>
      <c r="DQ83" s="2"/>
      <c r="DR83" s="2"/>
      <c r="DS83" s="2"/>
      <c r="DT83" s="1"/>
      <c r="DU83" s="1"/>
      <c r="DV83" s="1"/>
      <c r="DW83" s="2"/>
      <c r="DX83" s="1"/>
      <c r="DY83" s="1"/>
      <c r="DZ83" s="1"/>
      <c r="EA83" s="1"/>
      <c r="EB83" s="1"/>
      <c r="EC83" s="2"/>
      <c r="ED83" s="2"/>
      <c r="EE83" s="2"/>
      <c r="EF83" s="2"/>
      <c r="EG83" s="2"/>
      <c r="EH83" s="2"/>
      <c r="EI83" s="2"/>
      <c r="EJ83" s="2"/>
      <c r="EK83" s="2"/>
      <c r="EL83" s="2"/>
      <c r="EM83" s="2"/>
      <c r="EN83" s="2"/>
      <c r="EO83" s="2"/>
      <c r="EP83" s="2"/>
      <c r="EQ83" s="2"/>
      <c r="ER83" s="2"/>
      <c r="ES83" s="1"/>
      <c r="ET83" s="1"/>
      <c r="EU83" s="1"/>
      <c r="EV83" s="2"/>
      <c r="EW83" s="1"/>
      <c r="EX83" s="1"/>
      <c r="EY83" s="1"/>
      <c r="EZ83" s="1"/>
      <c r="FA83" s="2"/>
      <c r="FB83" s="2"/>
      <c r="FC83" s="2"/>
      <c r="FD83" s="2"/>
      <c r="FE83" s="2"/>
      <c r="FF83" s="2"/>
      <c r="FG83" s="2"/>
      <c r="FH83" s="2"/>
      <c r="FI83" s="2"/>
      <c r="FJ83" s="2"/>
      <c r="FK83" s="2"/>
      <c r="FL83" s="2"/>
      <c r="FM83" s="2"/>
      <c r="FN83" s="2"/>
      <c r="FO83" s="2"/>
      <c r="FP83" s="2"/>
      <c r="FQ83" s="1"/>
      <c r="FR83" s="1"/>
      <c r="FS83" s="1"/>
      <c r="FT83" s="1"/>
      <c r="FU83" s="2"/>
      <c r="FV83" s="1"/>
      <c r="FW83" s="1"/>
      <c r="FX83" s="2"/>
      <c r="FY83" s="2"/>
      <c r="FZ83" s="2"/>
      <c r="GA83" s="2"/>
      <c r="GB83" s="2"/>
      <c r="GC83" s="2"/>
      <c r="GD83" s="2"/>
      <c r="GE83" s="2"/>
      <c r="GF83" s="2"/>
      <c r="GG83" s="2"/>
      <c r="GH83" s="2"/>
      <c r="GI83" s="2"/>
      <c r="GJ83" s="2"/>
      <c r="GK83" s="2"/>
      <c r="GL83" s="2"/>
      <c r="GM83" s="2"/>
      <c r="GN83" s="2"/>
      <c r="GO83" s="2"/>
      <c r="GP83" s="2"/>
      <c r="GQ83" s="1"/>
      <c r="GR83" s="1"/>
      <c r="GS83" s="1"/>
      <c r="GT83" s="2"/>
      <c r="GU83" s="1"/>
      <c r="GV83" s="1"/>
      <c r="GW83" s="1"/>
      <c r="GX83" s="1"/>
      <c r="GY83" s="2"/>
      <c r="GZ83" s="2"/>
      <c r="HA83" s="2"/>
      <c r="HB83" s="2"/>
      <c r="HC83" s="2"/>
      <c r="HD83" s="2"/>
      <c r="HE83" s="2"/>
      <c r="HF83" s="2"/>
      <c r="HG83" s="2"/>
      <c r="HH83" s="2"/>
      <c r="HI83" s="2"/>
      <c r="HJ83" s="2"/>
      <c r="HK83" s="2"/>
      <c r="HL83" s="2"/>
      <c r="HM83" s="2"/>
      <c r="HN83" s="2"/>
      <c r="HO83" s="2"/>
      <c r="HP83" s="1"/>
      <c r="HQ83" s="1"/>
      <c r="HR83" s="1"/>
      <c r="HS83" s="2"/>
      <c r="HT83" s="1"/>
      <c r="HU83" s="1"/>
      <c r="HV83" s="1"/>
      <c r="HW83" s="1"/>
      <c r="HX83" s="1"/>
      <c r="HY83" s="1"/>
      <c r="HZ83" s="1"/>
      <c r="IA83" s="2"/>
      <c r="IB83" s="2"/>
      <c r="IC83" s="2"/>
      <c r="ID83" s="2"/>
      <c r="IE83" s="2"/>
      <c r="IF83" s="2"/>
      <c r="IG83" s="2"/>
      <c r="IH83" s="2"/>
      <c r="II83" s="2"/>
      <c r="IJ83" s="2"/>
      <c r="IK83" s="2"/>
      <c r="IL83" s="2"/>
      <c r="IM83" s="2"/>
      <c r="IN83" s="2"/>
      <c r="IO83" s="1"/>
      <c r="IP83" s="1"/>
      <c r="IQ83" s="1"/>
      <c r="IR83" s="2"/>
      <c r="IS83" s="1"/>
      <c r="IT83" s="1"/>
      <c r="IU83" s="2"/>
      <c r="IV83" s="2"/>
      <c r="IW83" s="2"/>
      <c r="IX83" s="2"/>
      <c r="IY83" s="1"/>
      <c r="IZ83" s="2"/>
      <c r="JA83" s="2"/>
      <c r="JB83" s="2"/>
      <c r="JC83" s="2"/>
      <c r="JD83" s="2"/>
      <c r="JE83" s="2"/>
      <c r="JF83" s="2"/>
      <c r="JG83" s="2"/>
      <c r="JH83" s="2"/>
      <c r="JI83" s="2"/>
      <c r="JJ83" s="2"/>
      <c r="JK83" s="2"/>
      <c r="JL83" s="2"/>
      <c r="JM83" s="2"/>
      <c r="JN83" s="1"/>
      <c r="JO83" s="1"/>
      <c r="JP83" s="1"/>
      <c r="JQ83" s="2"/>
      <c r="JR83" s="1"/>
      <c r="JS83" s="1"/>
      <c r="JT83" s="2"/>
      <c r="JU83" s="2"/>
      <c r="JV83" s="2"/>
      <c r="JW83" s="2"/>
      <c r="JX83" s="2"/>
      <c r="JY83" s="2"/>
      <c r="JZ83" s="2"/>
      <c r="KA83" s="2"/>
      <c r="KB83" s="2"/>
      <c r="KC83" s="2"/>
      <c r="KD83" s="2"/>
      <c r="KE83" s="2"/>
      <c r="KF83" s="2"/>
      <c r="KG83" s="2"/>
      <c r="KH83" s="2"/>
      <c r="KI83" s="2"/>
      <c r="KJ83" s="2"/>
      <c r="KK83" s="2"/>
      <c r="KL83" s="2"/>
      <c r="KM83" s="1"/>
      <c r="KN83" s="1"/>
      <c r="KO83" s="1"/>
      <c r="KP83" s="2"/>
      <c r="KQ83" s="1"/>
      <c r="KR83" s="1"/>
      <c r="KS83" s="2"/>
      <c r="KT83" s="2"/>
      <c r="KU83" s="2"/>
      <c r="KV83" s="2"/>
      <c r="KW83" s="2"/>
      <c r="KX83" s="2"/>
      <c r="KY83" s="2"/>
      <c r="KZ83" s="2"/>
      <c r="LA83" s="2"/>
      <c r="LB83" s="2"/>
      <c r="LC83" s="2"/>
      <c r="LD83" s="2"/>
      <c r="LE83" s="2"/>
      <c r="LF83" s="2"/>
      <c r="LG83" s="2"/>
      <c r="LH83" s="2"/>
      <c r="LI83" s="2"/>
      <c r="LJ83" s="2"/>
      <c r="LK83" s="2"/>
      <c r="LL83" s="1"/>
      <c r="LM83" s="1"/>
      <c r="LN83" s="1"/>
      <c r="LO83" s="1"/>
      <c r="LP83" s="1"/>
      <c r="LQ83" s="1"/>
      <c r="LR83" s="1"/>
      <c r="LS83" s="2"/>
      <c r="LT83" s="2"/>
      <c r="LU83" s="2"/>
      <c r="LV83" s="2"/>
      <c r="LW83" s="2"/>
      <c r="LX83" s="2"/>
      <c r="LY83" s="2"/>
      <c r="LZ83" s="2"/>
      <c r="MA83" s="2"/>
      <c r="MB83" s="2"/>
      <c r="MC83" s="2"/>
      <c r="MD83" s="2"/>
      <c r="ME83" s="2"/>
      <c r="MF83" s="2"/>
      <c r="MG83" s="2"/>
      <c r="MH83" s="2"/>
      <c r="MI83" s="2"/>
      <c r="MJ83" s="2"/>
      <c r="MK83" s="1"/>
      <c r="ML83" s="1"/>
      <c r="MM83" s="1"/>
      <c r="MN83" s="2"/>
      <c r="MO83" s="1"/>
      <c r="MP83" s="1"/>
      <c r="MQ83" s="2"/>
      <c r="MR83" s="2"/>
      <c r="MS83" s="2"/>
      <c r="MT83" s="2"/>
      <c r="MU83" s="2"/>
      <c r="MV83" s="2"/>
      <c r="MW83" s="2"/>
      <c r="MX83" s="2"/>
      <c r="MY83" s="2"/>
      <c r="MZ83" s="2"/>
      <c r="NA83" s="2"/>
      <c r="NB83" s="2"/>
      <c r="NC83" s="2"/>
      <c r="ND83" s="2"/>
      <c r="NE83" s="2"/>
      <c r="NF83" s="2"/>
      <c r="NG83" s="2"/>
      <c r="NH83" s="2"/>
      <c r="NI83" s="2"/>
      <c r="NJ83" s="1"/>
      <c r="NK83" s="1"/>
      <c r="NL83" s="1"/>
      <c r="NM83" s="2"/>
      <c r="NN83" s="1"/>
      <c r="NO83" s="1"/>
      <c r="NP83" s="2"/>
      <c r="NQ83" s="2"/>
      <c r="NR83" s="2"/>
      <c r="NS83" s="2"/>
      <c r="NT83" s="2"/>
      <c r="NU83" s="2"/>
      <c r="NV83" s="2"/>
      <c r="NW83" s="2"/>
      <c r="NX83" s="2"/>
      <c r="NY83" s="2"/>
      <c r="NZ83" s="2"/>
      <c r="OA83" s="2"/>
      <c r="OB83" s="2"/>
      <c r="OC83" s="2"/>
      <c r="OD83" s="2"/>
      <c r="OE83" s="2"/>
      <c r="OF83" s="2"/>
      <c r="OG83" s="2"/>
      <c r="OH83" s="2"/>
      <c r="OI83" s="1"/>
      <c r="OJ83" s="1"/>
      <c r="OK83" s="1"/>
      <c r="OL83" s="2"/>
      <c r="OM83" s="1"/>
      <c r="ON83" s="1"/>
      <c r="OO83" s="2"/>
      <c r="OP83" s="2"/>
      <c r="OQ83" s="2"/>
      <c r="OR83" s="2"/>
      <c r="OS83" s="2"/>
      <c r="OT83" s="2"/>
      <c r="OU83" s="2"/>
      <c r="OV83" s="2"/>
      <c r="OW83" s="2"/>
      <c r="OX83" s="2"/>
      <c r="OY83" s="2"/>
      <c r="OZ83" s="2"/>
      <c r="PA83" s="2"/>
      <c r="PB83" s="2"/>
      <c r="PC83" s="2"/>
      <c r="PD83" s="2"/>
      <c r="PE83" s="2"/>
      <c r="PF83" s="2"/>
      <c r="PG83" s="2"/>
      <c r="PH83" s="1"/>
      <c r="PI83" s="1"/>
      <c r="PJ83" s="1"/>
      <c r="PK83" s="1"/>
      <c r="PL83" s="1"/>
      <c r="PM83" s="1"/>
      <c r="PN83" s="1"/>
      <c r="PO83" s="1"/>
      <c r="PP83" s="1"/>
      <c r="PQ83" s="2"/>
      <c r="PR83" s="2"/>
      <c r="PS83" s="2"/>
      <c r="PT83" s="2"/>
      <c r="PU83" s="2"/>
      <c r="PV83" s="2"/>
      <c r="PW83" s="2"/>
      <c r="PX83" s="2"/>
      <c r="PY83" s="2"/>
      <c r="PZ83" s="2"/>
      <c r="QA83" s="2"/>
      <c r="QB83" s="2"/>
      <c r="QC83" s="2"/>
      <c r="QD83" s="2"/>
      <c r="QE83" s="2"/>
      <c r="QF83" s="2"/>
      <c r="QG83" s="1"/>
      <c r="QH83" s="1"/>
      <c r="QI83" s="1"/>
      <c r="QJ83" s="1"/>
      <c r="QK83" s="1"/>
      <c r="QL83" s="1"/>
      <c r="QM83" s="2"/>
      <c r="QN83" s="2"/>
      <c r="QO83" s="2"/>
      <c r="QP83" s="2"/>
      <c r="QQ83" s="2"/>
      <c r="QR83" s="2"/>
      <c r="QS83" s="2"/>
      <c r="QT83" s="2"/>
      <c r="QU83" s="2"/>
      <c r="QV83" s="2"/>
      <c r="QW83" s="2"/>
      <c r="QX83" s="2"/>
      <c r="QY83" s="2"/>
      <c r="QZ83" s="2"/>
      <c r="RA83" s="2"/>
      <c r="RB83" s="2"/>
      <c r="RC83" s="2"/>
      <c r="RD83" s="2"/>
      <c r="RE83" s="2"/>
      <c r="RF83" s="1"/>
      <c r="RG83" s="1"/>
      <c r="RH83" s="1"/>
      <c r="RI83" s="2"/>
      <c r="RJ83" s="1"/>
      <c r="RK83" s="1"/>
      <c r="RL83" s="2"/>
      <c r="RM83" s="2"/>
      <c r="RN83" s="2"/>
      <c r="RO83" s="2"/>
      <c r="RP83" s="2"/>
      <c r="RQ83" s="2"/>
      <c r="RR83" s="2"/>
      <c r="RS83" s="2"/>
      <c r="RT83" s="2"/>
      <c r="RU83" s="2"/>
      <c r="RV83" s="2"/>
      <c r="RW83" s="2"/>
      <c r="RX83" s="2"/>
      <c r="RY83" s="2"/>
      <c r="RZ83" s="2"/>
      <c r="SA83" s="2"/>
      <c r="SB83" s="2"/>
      <c r="SC83" s="2"/>
      <c r="SD83" s="2"/>
      <c r="SE83" s="1"/>
      <c r="SF83" s="1"/>
      <c r="SG83" s="1"/>
      <c r="SH83" s="2"/>
      <c r="SI83" s="1"/>
      <c r="SJ83" s="1"/>
      <c r="SK83" s="2"/>
      <c r="SL83" s="2"/>
      <c r="SM83" s="2"/>
      <c r="SN83" s="2"/>
      <c r="SO83" s="2"/>
      <c r="SP83" s="2"/>
      <c r="SQ83" s="2"/>
      <c r="SR83" s="2"/>
      <c r="SS83" s="2"/>
      <c r="ST83" s="2"/>
      <c r="SU83" s="2"/>
      <c r="SV83" s="2"/>
      <c r="SW83" s="2"/>
      <c r="SX83" s="2"/>
      <c r="SY83" s="2"/>
      <c r="SZ83" s="2"/>
      <c r="TA83" s="2"/>
      <c r="TB83" s="2"/>
      <c r="TC83" s="2"/>
      <c r="TD83" s="1"/>
      <c r="TE83" s="1"/>
      <c r="TF83" s="1"/>
      <c r="TG83" s="2"/>
      <c r="TH83" s="1"/>
      <c r="TI83" s="1"/>
      <c r="TJ83" s="1"/>
      <c r="TK83" s="1"/>
      <c r="TL83" s="2"/>
      <c r="TM83" s="2"/>
      <c r="TN83" s="2"/>
      <c r="TO83" s="2"/>
      <c r="TP83" s="2"/>
      <c r="TQ83" s="2"/>
      <c r="TR83" s="2"/>
      <c r="TS83" s="2"/>
      <c r="TT83" s="2"/>
      <c r="TU83" s="2"/>
      <c r="TV83" s="2"/>
      <c r="TW83" s="2"/>
      <c r="TX83" s="2"/>
      <c r="TY83" s="2"/>
      <c r="TZ83" s="2"/>
      <c r="UA83" s="2"/>
      <c r="UB83" s="2"/>
    </row>
    <row x14ac:dyDescent="0.25" r="84" customHeight="1" ht="19.5">
      <c r="A84" s="1" t="s">
        <v>751</v>
      </c>
      <c r="B84" s="2"/>
      <c r="C84" s="1"/>
      <c r="D84" s="1"/>
      <c r="E84" s="1"/>
      <c r="F84" s="1"/>
      <c r="G84" s="2"/>
      <c r="H84" s="2"/>
      <c r="I84" s="2"/>
      <c r="J84" s="2"/>
      <c r="K84" s="2"/>
      <c r="L84" s="2"/>
      <c r="M84" s="2"/>
      <c r="N84" s="2"/>
      <c r="O84" s="2"/>
      <c r="P84" s="2"/>
      <c r="Q84" s="2"/>
      <c r="R84" s="2"/>
      <c r="S84" s="2"/>
      <c r="T84" s="2"/>
      <c r="U84" s="2"/>
      <c r="V84" s="2"/>
      <c r="W84" s="2"/>
      <c r="X84" s="1"/>
      <c r="Y84" s="1"/>
      <c r="Z84" s="1"/>
      <c r="AA84" s="2"/>
      <c r="AB84" s="1"/>
      <c r="AC84" s="1"/>
      <c r="AD84" s="1"/>
      <c r="AE84" s="1"/>
      <c r="AF84" s="2"/>
      <c r="AG84" s="2"/>
      <c r="AH84" s="2"/>
      <c r="AI84" s="2"/>
      <c r="AJ84" s="2"/>
      <c r="AK84" s="2"/>
      <c r="AL84" s="2"/>
      <c r="AM84" s="2"/>
      <c r="AN84" s="2"/>
      <c r="AO84" s="2"/>
      <c r="AP84" s="2"/>
      <c r="AQ84" s="2"/>
      <c r="AR84" s="2"/>
      <c r="AS84" s="2"/>
      <c r="AT84" s="2"/>
      <c r="AU84" s="2"/>
      <c r="AV84" s="2"/>
      <c r="AW84" s="1"/>
      <c r="AX84" s="1"/>
      <c r="AY84" s="1"/>
      <c r="AZ84" s="2"/>
      <c r="BA84" s="1"/>
      <c r="BB84" s="1"/>
      <c r="BC84" s="1"/>
      <c r="BD84" s="1"/>
      <c r="BE84" s="2"/>
      <c r="BF84" s="2"/>
      <c r="BG84" s="2"/>
      <c r="BH84" s="2"/>
      <c r="BI84" s="2"/>
      <c r="BJ84" s="2"/>
      <c r="BK84" s="2"/>
      <c r="BL84" s="2"/>
      <c r="BM84" s="2"/>
      <c r="BN84" s="2"/>
      <c r="BO84" s="2"/>
      <c r="BP84" s="2"/>
      <c r="BQ84" s="2"/>
      <c r="BR84" s="2"/>
      <c r="BS84" s="2"/>
      <c r="BT84" s="2"/>
      <c r="BU84" s="2"/>
      <c r="BV84" s="1"/>
      <c r="BW84" s="1"/>
      <c r="BX84" s="1"/>
      <c r="BY84" s="2"/>
      <c r="BZ84" s="1"/>
      <c r="CA84" s="1"/>
      <c r="CB84" s="1"/>
      <c r="CC84" s="1"/>
      <c r="CD84" s="1"/>
      <c r="CE84" s="2"/>
      <c r="CF84" s="2"/>
      <c r="CG84" s="2"/>
      <c r="CH84" s="2"/>
      <c r="CI84" s="2"/>
      <c r="CJ84" s="2"/>
      <c r="CK84" s="2"/>
      <c r="CL84" s="2"/>
      <c r="CM84" s="2"/>
      <c r="CN84" s="2"/>
      <c r="CO84" s="2"/>
      <c r="CP84" s="2"/>
      <c r="CQ84" s="2"/>
      <c r="CR84" s="2"/>
      <c r="CS84" s="2"/>
      <c r="CT84" s="2"/>
      <c r="CU84" s="1"/>
      <c r="CV84" s="1"/>
      <c r="CW84" s="1"/>
      <c r="CX84" s="1"/>
      <c r="CY84" s="1"/>
      <c r="CZ84" s="1"/>
      <c r="DA84" s="1"/>
      <c r="DB84" s="1"/>
      <c r="DC84" s="1"/>
      <c r="DD84" s="2"/>
      <c r="DE84" s="1"/>
      <c r="DF84" s="1"/>
      <c r="DG84" s="1"/>
      <c r="DH84" s="2"/>
      <c r="DI84" s="2"/>
      <c r="DJ84" s="2"/>
      <c r="DK84" s="2"/>
      <c r="DL84" s="2"/>
      <c r="DM84" s="2"/>
      <c r="DN84" s="2"/>
      <c r="DO84" s="2"/>
      <c r="DP84" s="2"/>
      <c r="DQ84" s="2"/>
      <c r="DR84" s="2"/>
      <c r="DS84" s="2"/>
      <c r="DT84" s="1"/>
      <c r="DU84" s="1"/>
      <c r="DV84" s="1"/>
      <c r="DW84" s="2"/>
      <c r="DX84" s="1"/>
      <c r="DY84" s="1"/>
      <c r="DZ84" s="1"/>
      <c r="EA84" s="1"/>
      <c r="EB84" s="1"/>
      <c r="EC84" s="2"/>
      <c r="ED84" s="2"/>
      <c r="EE84" s="2"/>
      <c r="EF84" s="2"/>
      <c r="EG84" s="2"/>
      <c r="EH84" s="2"/>
      <c r="EI84" s="2"/>
      <c r="EJ84" s="2"/>
      <c r="EK84" s="2"/>
      <c r="EL84" s="2"/>
      <c r="EM84" s="2"/>
      <c r="EN84" s="2"/>
      <c r="EO84" s="2"/>
      <c r="EP84" s="2"/>
      <c r="EQ84" s="2"/>
      <c r="ER84" s="2"/>
      <c r="ES84" s="1"/>
      <c r="ET84" s="1"/>
      <c r="EU84" s="1"/>
      <c r="EV84" s="2"/>
      <c r="EW84" s="1"/>
      <c r="EX84" s="1"/>
      <c r="EY84" s="1"/>
      <c r="EZ84" s="1"/>
      <c r="FA84" s="2"/>
      <c r="FB84" s="2"/>
      <c r="FC84" s="2"/>
      <c r="FD84" s="2"/>
      <c r="FE84" s="2"/>
      <c r="FF84" s="2"/>
      <c r="FG84" s="2"/>
      <c r="FH84" s="2"/>
      <c r="FI84" s="2"/>
      <c r="FJ84" s="2"/>
      <c r="FK84" s="2"/>
      <c r="FL84" s="2"/>
      <c r="FM84" s="2"/>
      <c r="FN84" s="2"/>
      <c r="FO84" s="2"/>
      <c r="FP84" s="2"/>
      <c r="FQ84" s="1"/>
      <c r="FR84" s="1"/>
      <c r="FS84" s="1"/>
      <c r="FT84" s="1"/>
      <c r="FU84" s="2"/>
      <c r="FV84" s="1"/>
      <c r="FW84" s="1"/>
      <c r="FX84" s="2"/>
      <c r="FY84" s="2"/>
      <c r="FZ84" s="2"/>
      <c r="GA84" s="2"/>
      <c r="GB84" s="2"/>
      <c r="GC84" s="2"/>
      <c r="GD84" s="2"/>
      <c r="GE84" s="2"/>
      <c r="GF84" s="2"/>
      <c r="GG84" s="2"/>
      <c r="GH84" s="2"/>
      <c r="GI84" s="2"/>
      <c r="GJ84" s="2"/>
      <c r="GK84" s="2"/>
      <c r="GL84" s="2"/>
      <c r="GM84" s="2"/>
      <c r="GN84" s="2"/>
      <c r="GO84" s="2"/>
      <c r="GP84" s="2"/>
      <c r="GQ84" s="1"/>
      <c r="GR84" s="1"/>
      <c r="GS84" s="1"/>
      <c r="GT84" s="2"/>
      <c r="GU84" s="1"/>
      <c r="GV84" s="1"/>
      <c r="GW84" s="1"/>
      <c r="GX84" s="1"/>
      <c r="GY84" s="2"/>
      <c r="GZ84" s="2"/>
      <c r="HA84" s="2"/>
      <c r="HB84" s="2"/>
      <c r="HC84" s="2"/>
      <c r="HD84" s="2"/>
      <c r="HE84" s="2"/>
      <c r="HF84" s="2"/>
      <c r="HG84" s="2"/>
      <c r="HH84" s="2"/>
      <c r="HI84" s="2"/>
      <c r="HJ84" s="2"/>
      <c r="HK84" s="2"/>
      <c r="HL84" s="2"/>
      <c r="HM84" s="2"/>
      <c r="HN84" s="2"/>
      <c r="HO84" s="2"/>
      <c r="HP84" s="1"/>
      <c r="HQ84" s="1"/>
      <c r="HR84" s="1"/>
      <c r="HS84" s="2"/>
      <c r="HT84" s="1"/>
      <c r="HU84" s="1"/>
      <c r="HV84" s="1"/>
      <c r="HW84" s="1"/>
      <c r="HX84" s="1"/>
      <c r="HY84" s="1"/>
      <c r="HZ84" s="1"/>
      <c r="IA84" s="2"/>
      <c r="IB84" s="2"/>
      <c r="IC84" s="2"/>
      <c r="ID84" s="2"/>
      <c r="IE84" s="2"/>
      <c r="IF84" s="2"/>
      <c r="IG84" s="2"/>
      <c r="IH84" s="2"/>
      <c r="II84" s="2"/>
      <c r="IJ84" s="2"/>
      <c r="IK84" s="2"/>
      <c r="IL84" s="2"/>
      <c r="IM84" s="2"/>
      <c r="IN84" s="2"/>
      <c r="IO84" s="1"/>
      <c r="IP84" s="1"/>
      <c r="IQ84" s="1"/>
      <c r="IR84" s="2"/>
      <c r="IS84" s="1"/>
      <c r="IT84" s="1"/>
      <c r="IU84" s="2"/>
      <c r="IV84" s="2"/>
      <c r="IW84" s="2"/>
      <c r="IX84" s="2"/>
      <c r="IY84" s="1"/>
      <c r="IZ84" s="2"/>
      <c r="JA84" s="2"/>
      <c r="JB84" s="2"/>
      <c r="JC84" s="2"/>
      <c r="JD84" s="2"/>
      <c r="JE84" s="2"/>
      <c r="JF84" s="2"/>
      <c r="JG84" s="2"/>
      <c r="JH84" s="2"/>
      <c r="JI84" s="2"/>
      <c r="JJ84" s="2"/>
      <c r="JK84" s="2"/>
      <c r="JL84" s="2"/>
      <c r="JM84" s="2"/>
      <c r="JN84" s="1"/>
      <c r="JO84" s="1"/>
      <c r="JP84" s="1"/>
      <c r="JQ84" s="2"/>
      <c r="JR84" s="1"/>
      <c r="JS84" s="1"/>
      <c r="JT84" s="2"/>
      <c r="JU84" s="2"/>
      <c r="JV84" s="2"/>
      <c r="JW84" s="2"/>
      <c r="JX84" s="2"/>
      <c r="JY84" s="2"/>
      <c r="JZ84" s="2"/>
      <c r="KA84" s="2"/>
      <c r="KB84" s="2"/>
      <c r="KC84" s="2"/>
      <c r="KD84" s="2"/>
      <c r="KE84" s="2"/>
      <c r="KF84" s="2"/>
      <c r="KG84" s="2"/>
      <c r="KH84" s="2"/>
      <c r="KI84" s="2"/>
      <c r="KJ84" s="2"/>
      <c r="KK84" s="2"/>
      <c r="KL84" s="2"/>
      <c r="KM84" s="1"/>
      <c r="KN84" s="1"/>
      <c r="KO84" s="1"/>
      <c r="KP84" s="2"/>
      <c r="KQ84" s="1"/>
      <c r="KR84" s="1"/>
      <c r="KS84" s="2"/>
      <c r="KT84" s="2"/>
      <c r="KU84" s="2"/>
      <c r="KV84" s="2"/>
      <c r="KW84" s="2"/>
      <c r="KX84" s="2"/>
      <c r="KY84" s="2"/>
      <c r="KZ84" s="2"/>
      <c r="LA84" s="2"/>
      <c r="LB84" s="2"/>
      <c r="LC84" s="2"/>
      <c r="LD84" s="2"/>
      <c r="LE84" s="2"/>
      <c r="LF84" s="2"/>
      <c r="LG84" s="2"/>
      <c r="LH84" s="2"/>
      <c r="LI84" s="2"/>
      <c r="LJ84" s="2"/>
      <c r="LK84" s="2"/>
      <c r="LL84" s="1"/>
      <c r="LM84" s="1"/>
      <c r="LN84" s="1"/>
      <c r="LO84" s="1"/>
      <c r="LP84" s="1"/>
      <c r="LQ84" s="1"/>
      <c r="LR84" s="1"/>
      <c r="LS84" s="2"/>
      <c r="LT84" s="2"/>
      <c r="LU84" s="2"/>
      <c r="LV84" s="2"/>
      <c r="LW84" s="2"/>
      <c r="LX84" s="2"/>
      <c r="LY84" s="2"/>
      <c r="LZ84" s="2"/>
      <c r="MA84" s="2"/>
      <c r="MB84" s="2"/>
      <c r="MC84" s="2"/>
      <c r="MD84" s="2"/>
      <c r="ME84" s="2"/>
      <c r="MF84" s="2"/>
      <c r="MG84" s="2"/>
      <c r="MH84" s="2"/>
      <c r="MI84" s="2"/>
      <c r="MJ84" s="2"/>
      <c r="MK84" s="1"/>
      <c r="ML84" s="1"/>
      <c r="MM84" s="1"/>
      <c r="MN84" s="2"/>
      <c r="MO84" s="1"/>
      <c r="MP84" s="1"/>
      <c r="MQ84" s="2"/>
      <c r="MR84" s="2"/>
      <c r="MS84" s="2"/>
      <c r="MT84" s="2"/>
      <c r="MU84" s="2"/>
      <c r="MV84" s="2"/>
      <c r="MW84" s="2"/>
      <c r="MX84" s="2"/>
      <c r="MY84" s="2"/>
      <c r="MZ84" s="2"/>
      <c r="NA84" s="2"/>
      <c r="NB84" s="2"/>
      <c r="NC84" s="2"/>
      <c r="ND84" s="2"/>
      <c r="NE84" s="2"/>
      <c r="NF84" s="2"/>
      <c r="NG84" s="2"/>
      <c r="NH84" s="2"/>
      <c r="NI84" s="2"/>
      <c r="NJ84" s="1"/>
      <c r="NK84" s="1"/>
      <c r="NL84" s="1"/>
      <c r="NM84" s="2"/>
      <c r="NN84" s="1"/>
      <c r="NO84" s="1"/>
      <c r="NP84" s="2"/>
      <c r="NQ84" s="2"/>
      <c r="NR84" s="2"/>
      <c r="NS84" s="2"/>
      <c r="NT84" s="2"/>
      <c r="NU84" s="2"/>
      <c r="NV84" s="2"/>
      <c r="NW84" s="2"/>
      <c r="NX84" s="2"/>
      <c r="NY84" s="2"/>
      <c r="NZ84" s="2"/>
      <c r="OA84" s="2"/>
      <c r="OB84" s="2"/>
      <c r="OC84" s="2"/>
      <c r="OD84" s="2"/>
      <c r="OE84" s="2"/>
      <c r="OF84" s="2"/>
      <c r="OG84" s="2"/>
      <c r="OH84" s="2"/>
      <c r="OI84" s="1"/>
      <c r="OJ84" s="1"/>
      <c r="OK84" s="1"/>
      <c r="OL84" s="2"/>
      <c r="OM84" s="1"/>
      <c r="ON84" s="1"/>
      <c r="OO84" s="2"/>
      <c r="OP84" s="2"/>
      <c r="OQ84" s="2"/>
      <c r="OR84" s="2"/>
      <c r="OS84" s="2"/>
      <c r="OT84" s="2"/>
      <c r="OU84" s="2"/>
      <c r="OV84" s="2"/>
      <c r="OW84" s="2"/>
      <c r="OX84" s="2"/>
      <c r="OY84" s="2"/>
      <c r="OZ84" s="2"/>
      <c r="PA84" s="2"/>
      <c r="PB84" s="2"/>
      <c r="PC84" s="2"/>
      <c r="PD84" s="2"/>
      <c r="PE84" s="2"/>
      <c r="PF84" s="2"/>
      <c r="PG84" s="2"/>
      <c r="PH84" s="1"/>
      <c r="PI84" s="1"/>
      <c r="PJ84" s="1"/>
      <c r="PK84" s="1"/>
      <c r="PL84" s="1"/>
      <c r="PM84" s="1"/>
      <c r="PN84" s="1"/>
      <c r="PO84" s="1"/>
      <c r="PP84" s="1"/>
      <c r="PQ84" s="2"/>
      <c r="PR84" s="2"/>
      <c r="PS84" s="2"/>
      <c r="PT84" s="2"/>
      <c r="PU84" s="2"/>
      <c r="PV84" s="2"/>
      <c r="PW84" s="2"/>
      <c r="PX84" s="2"/>
      <c r="PY84" s="2"/>
      <c r="PZ84" s="2"/>
      <c r="QA84" s="2"/>
      <c r="QB84" s="2"/>
      <c r="QC84" s="2"/>
      <c r="QD84" s="2"/>
      <c r="QE84" s="2"/>
      <c r="QF84" s="2"/>
      <c r="QG84" s="1"/>
      <c r="QH84" s="1"/>
      <c r="QI84" s="1"/>
      <c r="QJ84" s="1"/>
      <c r="QK84" s="1"/>
      <c r="QL84" s="1"/>
      <c r="QM84" s="2"/>
      <c r="QN84" s="2"/>
      <c r="QO84" s="2"/>
      <c r="QP84" s="2"/>
      <c r="QQ84" s="2"/>
      <c r="QR84" s="2"/>
      <c r="QS84" s="2"/>
      <c r="QT84" s="2"/>
      <c r="QU84" s="2"/>
      <c r="QV84" s="2"/>
      <c r="QW84" s="2"/>
      <c r="QX84" s="2"/>
      <c r="QY84" s="2"/>
      <c r="QZ84" s="2"/>
      <c r="RA84" s="2"/>
      <c r="RB84" s="2"/>
      <c r="RC84" s="2"/>
      <c r="RD84" s="2"/>
      <c r="RE84" s="2"/>
      <c r="RF84" s="1"/>
      <c r="RG84" s="1"/>
      <c r="RH84" s="1"/>
      <c r="RI84" s="2"/>
      <c r="RJ84" s="1"/>
      <c r="RK84" s="1"/>
      <c r="RL84" s="2"/>
      <c r="RM84" s="2"/>
      <c r="RN84" s="2"/>
      <c r="RO84" s="2"/>
      <c r="RP84" s="2"/>
      <c r="RQ84" s="2"/>
      <c r="RR84" s="2"/>
      <c r="RS84" s="2"/>
      <c r="RT84" s="2"/>
      <c r="RU84" s="2"/>
      <c r="RV84" s="2"/>
      <c r="RW84" s="2"/>
      <c r="RX84" s="2"/>
      <c r="RY84" s="2"/>
      <c r="RZ84" s="2"/>
      <c r="SA84" s="2"/>
      <c r="SB84" s="2"/>
      <c r="SC84" s="2"/>
      <c r="SD84" s="2"/>
      <c r="SE84" s="1"/>
      <c r="SF84" s="1"/>
      <c r="SG84" s="1"/>
      <c r="SH84" s="2"/>
      <c r="SI84" s="1"/>
      <c r="SJ84" s="1"/>
      <c r="SK84" s="2"/>
      <c r="SL84" s="2"/>
      <c r="SM84" s="2"/>
      <c r="SN84" s="2"/>
      <c r="SO84" s="2"/>
      <c r="SP84" s="2"/>
      <c r="SQ84" s="2"/>
      <c r="SR84" s="2"/>
      <c r="SS84" s="2"/>
      <c r="ST84" s="2"/>
      <c r="SU84" s="2"/>
      <c r="SV84" s="2"/>
      <c r="SW84" s="2"/>
      <c r="SX84" s="2"/>
      <c r="SY84" s="2"/>
      <c r="SZ84" s="2"/>
      <c r="TA84" s="2"/>
      <c r="TB84" s="2"/>
      <c r="TC84" s="2"/>
      <c r="TD84" s="1"/>
      <c r="TE84" s="1"/>
      <c r="TF84" s="1"/>
      <c r="TG84" s="2"/>
      <c r="TH84" s="1"/>
      <c r="TI84" s="1"/>
      <c r="TJ84" s="1"/>
      <c r="TK84" s="1"/>
      <c r="TL84" s="2"/>
      <c r="TM84" s="2"/>
      <c r="TN84" s="2"/>
      <c r="TO84" s="2"/>
      <c r="TP84" s="2"/>
      <c r="TQ84" s="2"/>
      <c r="TR84" s="2"/>
      <c r="TS84" s="2"/>
      <c r="TT84" s="2"/>
      <c r="TU84" s="2"/>
      <c r="TV84" s="2"/>
      <c r="TW84" s="2"/>
      <c r="TX84" s="2"/>
      <c r="TY84" s="2"/>
      <c r="TZ84" s="2"/>
      <c r="UA84" s="2"/>
      <c r="UB84" s="2"/>
    </row>
    <row x14ac:dyDescent="0.25" r="85" customHeight="1" ht="19.5">
      <c r="A85" s="1"/>
      <c r="B85" s="2"/>
      <c r="C85" s="1"/>
      <c r="D85" s="1"/>
      <c r="E85" s="1"/>
      <c r="F85" s="1"/>
      <c r="G85" s="2"/>
      <c r="H85" s="2"/>
      <c r="I85" s="2"/>
      <c r="J85" s="2"/>
      <c r="K85" s="2"/>
      <c r="L85" s="2"/>
      <c r="M85" s="2"/>
      <c r="N85" s="2"/>
      <c r="O85" s="2"/>
      <c r="P85" s="2"/>
      <c r="Q85" s="2"/>
      <c r="R85" s="2"/>
      <c r="S85" s="2"/>
      <c r="T85" s="2"/>
      <c r="U85" s="2"/>
      <c r="V85" s="2"/>
      <c r="W85" s="2"/>
      <c r="X85" s="1"/>
      <c r="Y85" s="1"/>
      <c r="Z85" s="1"/>
      <c r="AA85" s="2"/>
      <c r="AB85" s="1"/>
      <c r="AC85" s="1"/>
      <c r="AD85" s="1"/>
      <c r="AE85" s="1"/>
      <c r="AF85" s="2"/>
      <c r="AG85" s="2"/>
      <c r="AH85" s="2"/>
      <c r="AI85" s="2"/>
      <c r="AJ85" s="2"/>
      <c r="AK85" s="2"/>
      <c r="AL85" s="2"/>
      <c r="AM85" s="2"/>
      <c r="AN85" s="2"/>
      <c r="AO85" s="2"/>
      <c r="AP85" s="2"/>
      <c r="AQ85" s="2"/>
      <c r="AR85" s="2"/>
      <c r="AS85" s="2"/>
      <c r="AT85" s="2"/>
      <c r="AU85" s="2"/>
      <c r="AV85" s="2"/>
      <c r="AW85" s="1"/>
      <c r="AX85" s="1"/>
      <c r="AY85" s="1"/>
      <c r="AZ85" s="2"/>
      <c r="BA85" s="1"/>
      <c r="BB85" s="1"/>
      <c r="BC85" s="1"/>
      <c r="BD85" s="1"/>
      <c r="BE85" s="2"/>
      <c r="BF85" s="2"/>
      <c r="BG85" s="2"/>
      <c r="BH85" s="2"/>
      <c r="BI85" s="2"/>
      <c r="BJ85" s="2"/>
      <c r="BK85" s="2"/>
      <c r="BL85" s="2"/>
      <c r="BM85" s="2"/>
      <c r="BN85" s="2"/>
      <c r="BO85" s="2"/>
      <c r="BP85" s="2"/>
      <c r="BQ85" s="2"/>
      <c r="BR85" s="2"/>
      <c r="BS85" s="2"/>
      <c r="BT85" s="2"/>
      <c r="BU85" s="2"/>
      <c r="BV85" s="1"/>
      <c r="BW85" s="1"/>
      <c r="BX85" s="1"/>
      <c r="BY85" s="2"/>
      <c r="BZ85" s="1"/>
      <c r="CA85" s="1"/>
      <c r="CB85" s="1"/>
      <c r="CC85" s="1"/>
      <c r="CD85" s="1"/>
      <c r="CE85" s="2"/>
      <c r="CF85" s="2"/>
      <c r="CG85" s="2"/>
      <c r="CH85" s="2"/>
      <c r="CI85" s="2"/>
      <c r="CJ85" s="2"/>
      <c r="CK85" s="2"/>
      <c r="CL85" s="2"/>
      <c r="CM85" s="2"/>
      <c r="CN85" s="2"/>
      <c r="CO85" s="2"/>
      <c r="CP85" s="2"/>
      <c r="CQ85" s="2"/>
      <c r="CR85" s="2"/>
      <c r="CS85" s="2"/>
      <c r="CT85" s="2"/>
      <c r="CU85" s="1"/>
      <c r="CV85" s="1"/>
      <c r="CW85" s="1"/>
      <c r="CX85" s="1"/>
      <c r="CY85" s="1"/>
      <c r="CZ85" s="1"/>
      <c r="DA85" s="1"/>
      <c r="DB85" s="1"/>
      <c r="DC85" s="1"/>
      <c r="DD85" s="2"/>
      <c r="DE85" s="1"/>
      <c r="DF85" s="1"/>
      <c r="DG85" s="1"/>
      <c r="DH85" s="2"/>
      <c r="DI85" s="2"/>
      <c r="DJ85" s="2"/>
      <c r="DK85" s="2"/>
      <c r="DL85" s="2"/>
      <c r="DM85" s="2"/>
      <c r="DN85" s="2"/>
      <c r="DO85" s="2"/>
      <c r="DP85" s="2"/>
      <c r="DQ85" s="2"/>
      <c r="DR85" s="2"/>
      <c r="DS85" s="2"/>
      <c r="DT85" s="1"/>
      <c r="DU85" s="1"/>
      <c r="DV85" s="1"/>
      <c r="DW85" s="2"/>
      <c r="DX85" s="1"/>
      <c r="DY85" s="1"/>
      <c r="DZ85" s="1"/>
      <c r="EA85" s="1"/>
      <c r="EB85" s="1"/>
      <c r="EC85" s="2"/>
      <c r="ED85" s="2"/>
      <c r="EE85" s="2"/>
      <c r="EF85" s="2"/>
      <c r="EG85" s="2"/>
      <c r="EH85" s="2"/>
      <c r="EI85" s="2"/>
      <c r="EJ85" s="2"/>
      <c r="EK85" s="2"/>
      <c r="EL85" s="2"/>
      <c r="EM85" s="2"/>
      <c r="EN85" s="2"/>
      <c r="EO85" s="2"/>
      <c r="EP85" s="2"/>
      <c r="EQ85" s="2"/>
      <c r="ER85" s="2"/>
      <c r="ES85" s="1"/>
      <c r="ET85" s="1"/>
      <c r="EU85" s="1"/>
      <c r="EV85" s="2"/>
      <c r="EW85" s="1"/>
      <c r="EX85" s="1"/>
      <c r="EY85" s="1"/>
      <c r="EZ85" s="1"/>
      <c r="FA85" s="2"/>
      <c r="FB85" s="2"/>
      <c r="FC85" s="2"/>
      <c r="FD85" s="2"/>
      <c r="FE85" s="2"/>
      <c r="FF85" s="2"/>
      <c r="FG85" s="2"/>
      <c r="FH85" s="2"/>
      <c r="FI85" s="2"/>
      <c r="FJ85" s="2"/>
      <c r="FK85" s="2"/>
      <c r="FL85" s="2"/>
      <c r="FM85" s="2"/>
      <c r="FN85" s="2"/>
      <c r="FO85" s="2"/>
      <c r="FP85" s="2"/>
      <c r="FQ85" s="1"/>
      <c r="FR85" s="1"/>
      <c r="FS85" s="1"/>
      <c r="FT85" s="1"/>
      <c r="FU85" s="2"/>
      <c r="FV85" s="1"/>
      <c r="FW85" s="1"/>
      <c r="FX85" s="2"/>
      <c r="FY85" s="2"/>
      <c r="FZ85" s="2"/>
      <c r="GA85" s="2"/>
      <c r="GB85" s="2"/>
      <c r="GC85" s="2"/>
      <c r="GD85" s="2"/>
      <c r="GE85" s="2"/>
      <c r="GF85" s="2"/>
      <c r="GG85" s="2"/>
      <c r="GH85" s="2"/>
      <c r="GI85" s="2"/>
      <c r="GJ85" s="2"/>
      <c r="GK85" s="2"/>
      <c r="GL85" s="2"/>
      <c r="GM85" s="2"/>
      <c r="GN85" s="2"/>
      <c r="GO85" s="2"/>
      <c r="GP85" s="2"/>
      <c r="GQ85" s="1"/>
      <c r="GR85" s="1"/>
      <c r="GS85" s="1"/>
      <c r="GT85" s="2"/>
      <c r="GU85" s="1"/>
      <c r="GV85" s="1"/>
      <c r="GW85" s="1"/>
      <c r="GX85" s="1"/>
      <c r="GY85" s="2"/>
      <c r="GZ85" s="2"/>
      <c r="HA85" s="2"/>
      <c r="HB85" s="2"/>
      <c r="HC85" s="2"/>
      <c r="HD85" s="2"/>
      <c r="HE85" s="2"/>
      <c r="HF85" s="2"/>
      <c r="HG85" s="2"/>
      <c r="HH85" s="2"/>
      <c r="HI85" s="2"/>
      <c r="HJ85" s="2"/>
      <c r="HK85" s="2"/>
      <c r="HL85" s="2"/>
      <c r="HM85" s="2"/>
      <c r="HN85" s="2"/>
      <c r="HO85" s="2"/>
      <c r="HP85" s="1"/>
      <c r="HQ85" s="1"/>
      <c r="HR85" s="1"/>
      <c r="HS85" s="2"/>
      <c r="HT85" s="1"/>
      <c r="HU85" s="1"/>
      <c r="HV85" s="1"/>
      <c r="HW85" s="1"/>
      <c r="HX85" s="1"/>
      <c r="HY85" s="1"/>
      <c r="HZ85" s="1"/>
      <c r="IA85" s="2"/>
      <c r="IB85" s="2"/>
      <c r="IC85" s="2"/>
      <c r="ID85" s="2"/>
      <c r="IE85" s="2"/>
      <c r="IF85" s="2"/>
      <c r="IG85" s="2"/>
      <c r="IH85" s="2"/>
      <c r="II85" s="2"/>
      <c r="IJ85" s="2"/>
      <c r="IK85" s="2"/>
      <c r="IL85" s="2"/>
      <c r="IM85" s="2"/>
      <c r="IN85" s="2"/>
      <c r="IO85" s="1"/>
      <c r="IP85" s="1"/>
      <c r="IQ85" s="1"/>
      <c r="IR85" s="2"/>
      <c r="IS85" s="1"/>
      <c r="IT85" s="1"/>
      <c r="IU85" s="2"/>
      <c r="IV85" s="2"/>
      <c r="IW85" s="2"/>
      <c r="IX85" s="2"/>
      <c r="IY85" s="1"/>
      <c r="IZ85" s="2"/>
      <c r="JA85" s="2"/>
      <c r="JB85" s="2"/>
      <c r="JC85" s="2"/>
      <c r="JD85" s="2"/>
      <c r="JE85" s="2"/>
      <c r="JF85" s="2"/>
      <c r="JG85" s="2"/>
      <c r="JH85" s="2"/>
      <c r="JI85" s="2"/>
      <c r="JJ85" s="2"/>
      <c r="JK85" s="2"/>
      <c r="JL85" s="2"/>
      <c r="JM85" s="2"/>
      <c r="JN85" s="1"/>
      <c r="JO85" s="1"/>
      <c r="JP85" s="1"/>
      <c r="JQ85" s="2"/>
      <c r="JR85" s="1"/>
      <c r="JS85" s="1"/>
      <c r="JT85" s="2"/>
      <c r="JU85" s="2"/>
      <c r="JV85" s="2"/>
      <c r="JW85" s="2"/>
      <c r="JX85" s="2"/>
      <c r="JY85" s="2"/>
      <c r="JZ85" s="2"/>
      <c r="KA85" s="2"/>
      <c r="KB85" s="2"/>
      <c r="KC85" s="2"/>
      <c r="KD85" s="2"/>
      <c r="KE85" s="2"/>
      <c r="KF85" s="2"/>
      <c r="KG85" s="2"/>
      <c r="KH85" s="2"/>
      <c r="KI85" s="2"/>
      <c r="KJ85" s="2"/>
      <c r="KK85" s="2"/>
      <c r="KL85" s="2"/>
      <c r="KM85" s="1"/>
      <c r="KN85" s="1"/>
      <c r="KO85" s="1"/>
      <c r="KP85" s="2"/>
      <c r="KQ85" s="1"/>
      <c r="KR85" s="1"/>
      <c r="KS85" s="2"/>
      <c r="KT85" s="2"/>
      <c r="KU85" s="2"/>
      <c r="KV85" s="2"/>
      <c r="KW85" s="2"/>
      <c r="KX85" s="2"/>
      <c r="KY85" s="2"/>
      <c r="KZ85" s="2"/>
      <c r="LA85" s="2"/>
      <c r="LB85" s="2"/>
      <c r="LC85" s="2"/>
      <c r="LD85" s="2"/>
      <c r="LE85" s="2"/>
      <c r="LF85" s="2"/>
      <c r="LG85" s="2"/>
      <c r="LH85" s="2"/>
      <c r="LI85" s="2"/>
      <c r="LJ85" s="2"/>
      <c r="LK85" s="2"/>
      <c r="LL85" s="1"/>
      <c r="LM85" s="1"/>
      <c r="LN85" s="1"/>
      <c r="LO85" s="1"/>
      <c r="LP85" s="1"/>
      <c r="LQ85" s="1"/>
      <c r="LR85" s="1"/>
      <c r="LS85" s="2"/>
      <c r="LT85" s="2"/>
      <c r="LU85" s="2"/>
      <c r="LV85" s="2"/>
      <c r="LW85" s="2"/>
      <c r="LX85" s="2"/>
      <c r="LY85" s="2"/>
      <c r="LZ85" s="2"/>
      <c r="MA85" s="2"/>
      <c r="MB85" s="2"/>
      <c r="MC85" s="2"/>
      <c r="MD85" s="2"/>
      <c r="ME85" s="2"/>
      <c r="MF85" s="2"/>
      <c r="MG85" s="2"/>
      <c r="MH85" s="2"/>
      <c r="MI85" s="2"/>
      <c r="MJ85" s="2"/>
      <c r="MK85" s="1"/>
      <c r="ML85" s="1"/>
      <c r="MM85" s="1"/>
      <c r="MN85" s="2"/>
      <c r="MO85" s="1"/>
      <c r="MP85" s="1"/>
      <c r="MQ85" s="2"/>
      <c r="MR85" s="2"/>
      <c r="MS85" s="2"/>
      <c r="MT85" s="2"/>
      <c r="MU85" s="2"/>
      <c r="MV85" s="2"/>
      <c r="MW85" s="2"/>
      <c r="MX85" s="2"/>
      <c r="MY85" s="2"/>
      <c r="MZ85" s="2"/>
      <c r="NA85" s="2"/>
      <c r="NB85" s="2"/>
      <c r="NC85" s="2"/>
      <c r="ND85" s="2"/>
      <c r="NE85" s="2"/>
      <c r="NF85" s="2"/>
      <c r="NG85" s="2"/>
      <c r="NH85" s="2"/>
      <c r="NI85" s="2"/>
      <c r="NJ85" s="1"/>
      <c r="NK85" s="1"/>
      <c r="NL85" s="1"/>
      <c r="NM85" s="2"/>
      <c r="NN85" s="1"/>
      <c r="NO85" s="1"/>
      <c r="NP85" s="2"/>
      <c r="NQ85" s="2"/>
      <c r="NR85" s="2"/>
      <c r="NS85" s="2"/>
      <c r="NT85" s="2"/>
      <c r="NU85" s="2"/>
      <c r="NV85" s="2"/>
      <c r="NW85" s="2"/>
      <c r="NX85" s="2"/>
      <c r="NY85" s="2"/>
      <c r="NZ85" s="2"/>
      <c r="OA85" s="2"/>
      <c r="OB85" s="2"/>
      <c r="OC85" s="2"/>
      <c r="OD85" s="2"/>
      <c r="OE85" s="2"/>
      <c r="OF85" s="2"/>
      <c r="OG85" s="2"/>
      <c r="OH85" s="2"/>
      <c r="OI85" s="1"/>
      <c r="OJ85" s="1"/>
      <c r="OK85" s="1"/>
      <c r="OL85" s="2"/>
      <c r="OM85" s="1"/>
      <c r="ON85" s="1"/>
      <c r="OO85" s="2"/>
      <c r="OP85" s="2"/>
      <c r="OQ85" s="2"/>
      <c r="OR85" s="2"/>
      <c r="OS85" s="2"/>
      <c r="OT85" s="2"/>
      <c r="OU85" s="2"/>
      <c r="OV85" s="2"/>
      <c r="OW85" s="2"/>
      <c r="OX85" s="2"/>
      <c r="OY85" s="2"/>
      <c r="OZ85" s="2"/>
      <c r="PA85" s="2"/>
      <c r="PB85" s="2"/>
      <c r="PC85" s="2"/>
      <c r="PD85" s="2"/>
      <c r="PE85" s="2"/>
      <c r="PF85" s="2"/>
      <c r="PG85" s="2"/>
      <c r="PH85" s="1"/>
      <c r="PI85" s="1"/>
      <c r="PJ85" s="1"/>
      <c r="PK85" s="1"/>
      <c r="PL85" s="1"/>
      <c r="PM85" s="1"/>
      <c r="PN85" s="1"/>
      <c r="PO85" s="1"/>
      <c r="PP85" s="1"/>
      <c r="PQ85" s="2"/>
      <c r="PR85" s="2"/>
      <c r="PS85" s="2"/>
      <c r="PT85" s="2"/>
      <c r="PU85" s="2"/>
      <c r="PV85" s="2"/>
      <c r="PW85" s="2"/>
      <c r="PX85" s="2"/>
      <c r="PY85" s="2"/>
      <c r="PZ85" s="2"/>
      <c r="QA85" s="2"/>
      <c r="QB85" s="2"/>
      <c r="QC85" s="2"/>
      <c r="QD85" s="2"/>
      <c r="QE85" s="2"/>
      <c r="QF85" s="2"/>
      <c r="QG85" s="1"/>
      <c r="QH85" s="1"/>
      <c r="QI85" s="1"/>
      <c r="QJ85" s="1"/>
      <c r="QK85" s="1"/>
      <c r="QL85" s="1"/>
      <c r="QM85" s="2"/>
      <c r="QN85" s="2"/>
      <c r="QO85" s="2"/>
      <c r="QP85" s="2"/>
      <c r="QQ85" s="2"/>
      <c r="QR85" s="2"/>
      <c r="QS85" s="2"/>
      <c r="QT85" s="2"/>
      <c r="QU85" s="2"/>
      <c r="QV85" s="2"/>
      <c r="QW85" s="2"/>
      <c r="QX85" s="2"/>
      <c r="QY85" s="2"/>
      <c r="QZ85" s="2"/>
      <c r="RA85" s="2"/>
      <c r="RB85" s="2"/>
      <c r="RC85" s="2"/>
      <c r="RD85" s="2"/>
      <c r="RE85" s="2"/>
      <c r="RF85" s="1"/>
      <c r="RG85" s="1"/>
      <c r="RH85" s="1"/>
      <c r="RI85" s="2"/>
      <c r="RJ85" s="1"/>
      <c r="RK85" s="1"/>
      <c r="RL85" s="2"/>
      <c r="RM85" s="2"/>
      <c r="RN85" s="2"/>
      <c r="RO85" s="2"/>
      <c r="RP85" s="2"/>
      <c r="RQ85" s="2"/>
      <c r="RR85" s="2"/>
      <c r="RS85" s="2"/>
      <c r="RT85" s="2"/>
      <c r="RU85" s="2"/>
      <c r="RV85" s="2"/>
      <c r="RW85" s="2"/>
      <c r="RX85" s="2"/>
      <c r="RY85" s="2"/>
      <c r="RZ85" s="2"/>
      <c r="SA85" s="2"/>
      <c r="SB85" s="2"/>
      <c r="SC85" s="2"/>
      <c r="SD85" s="2"/>
      <c r="SE85" s="1"/>
      <c r="SF85" s="1"/>
      <c r="SG85" s="1"/>
      <c r="SH85" s="2"/>
      <c r="SI85" s="1"/>
      <c r="SJ85" s="1"/>
      <c r="SK85" s="2"/>
      <c r="SL85" s="2"/>
      <c r="SM85" s="2"/>
      <c r="SN85" s="2"/>
      <c r="SO85" s="2"/>
      <c r="SP85" s="2"/>
      <c r="SQ85" s="2"/>
      <c r="SR85" s="2"/>
      <c r="SS85" s="2"/>
      <c r="ST85" s="2"/>
      <c r="SU85" s="2"/>
      <c r="SV85" s="2"/>
      <c r="SW85" s="2"/>
      <c r="SX85" s="2"/>
      <c r="SY85" s="2"/>
      <c r="SZ85" s="2"/>
      <c r="TA85" s="2"/>
      <c r="TB85" s="2"/>
      <c r="TC85" s="2"/>
      <c r="TD85" s="1"/>
      <c r="TE85" s="1"/>
      <c r="TF85" s="1"/>
      <c r="TG85" s="2"/>
      <c r="TH85" s="1"/>
      <c r="TI85" s="1"/>
      <c r="TJ85" s="1"/>
      <c r="TK85" s="1"/>
      <c r="TL85" s="2"/>
      <c r="TM85" s="2"/>
      <c r="TN85" s="2"/>
      <c r="TO85" s="2"/>
      <c r="TP85" s="2"/>
      <c r="TQ85" s="2"/>
      <c r="TR85" s="2"/>
      <c r="TS85" s="2"/>
      <c r="TT85" s="2"/>
      <c r="TU85" s="2"/>
      <c r="TV85" s="2"/>
      <c r="TW85" s="2"/>
      <c r="TX85" s="2"/>
      <c r="TY85" s="2"/>
      <c r="TZ85" s="2"/>
      <c r="UA85" s="2"/>
      <c r="UB85" s="2"/>
    </row>
    <row x14ac:dyDescent="0.25" r="86" customHeight="1" ht="19.5">
      <c r="A86" s="1" t="s">
        <v>752</v>
      </c>
      <c r="B86" s="2"/>
      <c r="C86" s="1"/>
      <c r="D86" s="1"/>
      <c r="E86" s="1"/>
      <c r="F86" s="1"/>
      <c r="G86" s="2"/>
      <c r="H86" s="2"/>
      <c r="I86" s="2"/>
      <c r="J86" s="2"/>
      <c r="K86" s="2"/>
      <c r="L86" s="2"/>
      <c r="M86" s="2"/>
      <c r="N86" s="2"/>
      <c r="O86" s="2"/>
      <c r="P86" s="2"/>
      <c r="Q86" s="2"/>
      <c r="R86" s="2"/>
      <c r="S86" s="2"/>
      <c r="T86" s="2"/>
      <c r="U86" s="2"/>
      <c r="V86" s="2"/>
      <c r="W86" s="2"/>
      <c r="X86" s="1"/>
      <c r="Y86" s="1"/>
      <c r="Z86" s="1"/>
      <c r="AA86" s="2"/>
      <c r="AB86" s="1"/>
      <c r="AC86" s="1"/>
      <c r="AD86" s="1"/>
      <c r="AE86" s="1"/>
      <c r="AF86" s="2"/>
      <c r="AG86" s="2"/>
      <c r="AH86" s="2"/>
      <c r="AI86" s="2"/>
      <c r="AJ86" s="2"/>
      <c r="AK86" s="2"/>
      <c r="AL86" s="2"/>
      <c r="AM86" s="2"/>
      <c r="AN86" s="2"/>
      <c r="AO86" s="2"/>
      <c r="AP86" s="2"/>
      <c r="AQ86" s="2"/>
      <c r="AR86" s="2"/>
      <c r="AS86" s="2"/>
      <c r="AT86" s="2"/>
      <c r="AU86" s="2"/>
      <c r="AV86" s="2"/>
      <c r="AW86" s="1"/>
      <c r="AX86" s="1"/>
      <c r="AY86" s="1"/>
      <c r="AZ86" s="2"/>
      <c r="BA86" s="1"/>
      <c r="BB86" s="1"/>
      <c r="BC86" s="1"/>
      <c r="BD86" s="1"/>
      <c r="BE86" s="2"/>
      <c r="BF86" s="2"/>
      <c r="BG86" s="2"/>
      <c r="BH86" s="2"/>
      <c r="BI86" s="2"/>
      <c r="BJ86" s="2"/>
      <c r="BK86" s="2"/>
      <c r="BL86" s="2"/>
      <c r="BM86" s="2"/>
      <c r="BN86" s="2"/>
      <c r="BO86" s="2"/>
      <c r="BP86" s="2"/>
      <c r="BQ86" s="2"/>
      <c r="BR86" s="2"/>
      <c r="BS86" s="2"/>
      <c r="BT86" s="2"/>
      <c r="BU86" s="2"/>
      <c r="BV86" s="1"/>
      <c r="BW86" s="1"/>
      <c r="BX86" s="1"/>
      <c r="BY86" s="2"/>
      <c r="BZ86" s="1"/>
      <c r="CA86" s="1"/>
      <c r="CB86" s="1"/>
      <c r="CC86" s="1"/>
      <c r="CD86" s="1"/>
      <c r="CE86" s="2"/>
      <c r="CF86" s="2"/>
      <c r="CG86" s="2"/>
      <c r="CH86" s="2"/>
      <c r="CI86" s="2"/>
      <c r="CJ86" s="2"/>
      <c r="CK86" s="2"/>
      <c r="CL86" s="2"/>
      <c r="CM86" s="2"/>
      <c r="CN86" s="2"/>
      <c r="CO86" s="2"/>
      <c r="CP86" s="2"/>
      <c r="CQ86" s="2"/>
      <c r="CR86" s="2"/>
      <c r="CS86" s="2"/>
      <c r="CT86" s="2"/>
      <c r="CU86" s="1"/>
      <c r="CV86" s="1"/>
      <c r="CW86" s="1"/>
      <c r="CX86" s="1"/>
      <c r="CY86" s="1"/>
      <c r="CZ86" s="1"/>
      <c r="DA86" s="1"/>
      <c r="DB86" s="1"/>
      <c r="DC86" s="1"/>
      <c r="DD86" s="2"/>
      <c r="DE86" s="1"/>
      <c r="DF86" s="1"/>
      <c r="DG86" s="1"/>
      <c r="DH86" s="2"/>
      <c r="DI86" s="2"/>
      <c r="DJ86" s="2"/>
      <c r="DK86" s="2"/>
      <c r="DL86" s="2"/>
      <c r="DM86" s="2"/>
      <c r="DN86" s="2"/>
      <c r="DO86" s="2"/>
      <c r="DP86" s="2"/>
      <c r="DQ86" s="2"/>
      <c r="DR86" s="2"/>
      <c r="DS86" s="2"/>
      <c r="DT86" s="1"/>
      <c r="DU86" s="1"/>
      <c r="DV86" s="1"/>
      <c r="DW86" s="2"/>
      <c r="DX86" s="1"/>
      <c r="DY86" s="1"/>
      <c r="DZ86" s="1"/>
      <c r="EA86" s="1"/>
      <c r="EB86" s="1"/>
      <c r="EC86" s="2"/>
      <c r="ED86" s="2"/>
      <c r="EE86" s="2"/>
      <c r="EF86" s="2"/>
      <c r="EG86" s="2"/>
      <c r="EH86" s="2"/>
      <c r="EI86" s="2"/>
      <c r="EJ86" s="2"/>
      <c r="EK86" s="2"/>
      <c r="EL86" s="2"/>
      <c r="EM86" s="2"/>
      <c r="EN86" s="2"/>
      <c r="EO86" s="2"/>
      <c r="EP86" s="2"/>
      <c r="EQ86" s="2"/>
      <c r="ER86" s="2"/>
      <c r="ES86" s="1"/>
      <c r="ET86" s="1"/>
      <c r="EU86" s="1"/>
      <c r="EV86" s="2"/>
      <c r="EW86" s="1"/>
      <c r="EX86" s="1"/>
      <c r="EY86" s="1"/>
      <c r="EZ86" s="1"/>
      <c r="FA86" s="2"/>
      <c r="FB86" s="2"/>
      <c r="FC86" s="2"/>
      <c r="FD86" s="2"/>
      <c r="FE86" s="2"/>
      <c r="FF86" s="2"/>
      <c r="FG86" s="2"/>
      <c r="FH86" s="2"/>
      <c r="FI86" s="2"/>
      <c r="FJ86" s="2"/>
      <c r="FK86" s="2"/>
      <c r="FL86" s="2"/>
      <c r="FM86" s="2"/>
      <c r="FN86" s="2"/>
      <c r="FO86" s="2"/>
      <c r="FP86" s="2"/>
      <c r="FQ86" s="1"/>
      <c r="FR86" s="1"/>
      <c r="FS86" s="1"/>
      <c r="FT86" s="1"/>
      <c r="FU86" s="2"/>
      <c r="FV86" s="1"/>
      <c r="FW86" s="1"/>
      <c r="FX86" s="2"/>
      <c r="FY86" s="2"/>
      <c r="FZ86" s="2"/>
      <c r="GA86" s="2"/>
      <c r="GB86" s="2"/>
      <c r="GC86" s="2"/>
      <c r="GD86" s="2"/>
      <c r="GE86" s="2"/>
      <c r="GF86" s="2"/>
      <c r="GG86" s="2"/>
      <c r="GH86" s="2"/>
      <c r="GI86" s="2"/>
      <c r="GJ86" s="2"/>
      <c r="GK86" s="2"/>
      <c r="GL86" s="2"/>
      <c r="GM86" s="2"/>
      <c r="GN86" s="2"/>
      <c r="GO86" s="2"/>
      <c r="GP86" s="2"/>
      <c r="GQ86" s="1"/>
      <c r="GR86" s="1"/>
      <c r="GS86" s="1"/>
      <c r="GT86" s="2"/>
      <c r="GU86" s="1"/>
      <c r="GV86" s="1"/>
      <c r="GW86" s="1"/>
      <c r="GX86" s="1"/>
      <c r="GY86" s="2"/>
      <c r="GZ86" s="2"/>
      <c r="HA86" s="2"/>
      <c r="HB86" s="2"/>
      <c r="HC86" s="2"/>
      <c r="HD86" s="2"/>
      <c r="HE86" s="2"/>
      <c r="HF86" s="2"/>
      <c r="HG86" s="2"/>
      <c r="HH86" s="2"/>
      <c r="HI86" s="2"/>
      <c r="HJ86" s="2"/>
      <c r="HK86" s="2"/>
      <c r="HL86" s="2"/>
      <c r="HM86" s="2"/>
      <c r="HN86" s="2"/>
      <c r="HO86" s="2"/>
      <c r="HP86" s="1"/>
      <c r="HQ86" s="1"/>
      <c r="HR86" s="1"/>
      <c r="HS86" s="2"/>
      <c r="HT86" s="1"/>
      <c r="HU86" s="1"/>
      <c r="HV86" s="1"/>
      <c r="HW86" s="1"/>
      <c r="HX86" s="1"/>
      <c r="HY86" s="1"/>
      <c r="HZ86" s="1"/>
      <c r="IA86" s="2"/>
      <c r="IB86" s="2"/>
      <c r="IC86" s="2"/>
      <c r="ID86" s="2"/>
      <c r="IE86" s="2"/>
      <c r="IF86" s="2"/>
      <c r="IG86" s="2"/>
      <c r="IH86" s="2"/>
      <c r="II86" s="2"/>
      <c r="IJ86" s="2"/>
      <c r="IK86" s="2"/>
      <c r="IL86" s="2"/>
      <c r="IM86" s="2"/>
      <c r="IN86" s="2"/>
      <c r="IO86" s="1"/>
      <c r="IP86" s="1"/>
      <c r="IQ86" s="1"/>
      <c r="IR86" s="2"/>
      <c r="IS86" s="1"/>
      <c r="IT86" s="1"/>
      <c r="IU86" s="2"/>
      <c r="IV86" s="2"/>
      <c r="IW86" s="2"/>
      <c r="IX86" s="2"/>
      <c r="IY86" s="1"/>
      <c r="IZ86" s="2"/>
      <c r="JA86" s="2"/>
      <c r="JB86" s="2"/>
      <c r="JC86" s="2"/>
      <c r="JD86" s="2"/>
      <c r="JE86" s="2"/>
      <c r="JF86" s="2"/>
      <c r="JG86" s="2"/>
      <c r="JH86" s="2"/>
      <c r="JI86" s="2"/>
      <c r="JJ86" s="2"/>
      <c r="JK86" s="2"/>
      <c r="JL86" s="2"/>
      <c r="JM86" s="2"/>
      <c r="JN86" s="1"/>
      <c r="JO86" s="1"/>
      <c r="JP86" s="1"/>
      <c r="JQ86" s="2"/>
      <c r="JR86" s="1"/>
      <c r="JS86" s="1"/>
      <c r="JT86" s="2"/>
      <c r="JU86" s="2"/>
      <c r="JV86" s="2"/>
      <c r="JW86" s="2"/>
      <c r="JX86" s="2"/>
      <c r="JY86" s="2"/>
      <c r="JZ86" s="2"/>
      <c r="KA86" s="2"/>
      <c r="KB86" s="2"/>
      <c r="KC86" s="2"/>
      <c r="KD86" s="2"/>
      <c r="KE86" s="2"/>
      <c r="KF86" s="2"/>
      <c r="KG86" s="2"/>
      <c r="KH86" s="2"/>
      <c r="KI86" s="2"/>
      <c r="KJ86" s="2"/>
      <c r="KK86" s="2"/>
      <c r="KL86" s="2"/>
      <c r="KM86" s="1"/>
      <c r="KN86" s="1"/>
      <c r="KO86" s="1"/>
      <c r="KP86" s="2"/>
      <c r="KQ86" s="1"/>
      <c r="KR86" s="1"/>
      <c r="KS86" s="2"/>
      <c r="KT86" s="2"/>
      <c r="KU86" s="2"/>
      <c r="KV86" s="2"/>
      <c r="KW86" s="2"/>
      <c r="KX86" s="2"/>
      <c r="KY86" s="2"/>
      <c r="KZ86" s="2"/>
      <c r="LA86" s="2"/>
      <c r="LB86" s="2"/>
      <c r="LC86" s="2"/>
      <c r="LD86" s="2"/>
      <c r="LE86" s="2"/>
      <c r="LF86" s="2"/>
      <c r="LG86" s="2"/>
      <c r="LH86" s="2"/>
      <c r="LI86" s="2"/>
      <c r="LJ86" s="2"/>
      <c r="LK86" s="2"/>
      <c r="LL86" s="1"/>
      <c r="LM86" s="1"/>
      <c r="LN86" s="1"/>
      <c r="LO86" s="1"/>
      <c r="LP86" s="1"/>
      <c r="LQ86" s="1"/>
      <c r="LR86" s="1"/>
      <c r="LS86" s="2"/>
      <c r="LT86" s="2"/>
      <c r="LU86" s="2"/>
      <c r="LV86" s="2"/>
      <c r="LW86" s="2"/>
      <c r="LX86" s="2"/>
      <c r="LY86" s="2"/>
      <c r="LZ86" s="2"/>
      <c r="MA86" s="2"/>
      <c r="MB86" s="2"/>
      <c r="MC86" s="2"/>
      <c r="MD86" s="2"/>
      <c r="ME86" s="2"/>
      <c r="MF86" s="2"/>
      <c r="MG86" s="2"/>
      <c r="MH86" s="2"/>
      <c r="MI86" s="2"/>
      <c r="MJ86" s="2"/>
      <c r="MK86" s="1"/>
      <c r="ML86" s="1"/>
      <c r="MM86" s="1"/>
      <c r="MN86" s="2"/>
      <c r="MO86" s="1"/>
      <c r="MP86" s="1"/>
      <c r="MQ86" s="2"/>
      <c r="MR86" s="2"/>
      <c r="MS86" s="2"/>
      <c r="MT86" s="2"/>
      <c r="MU86" s="2"/>
      <c r="MV86" s="2"/>
      <c r="MW86" s="2"/>
      <c r="MX86" s="2"/>
      <c r="MY86" s="2"/>
      <c r="MZ86" s="2"/>
      <c r="NA86" s="2"/>
      <c r="NB86" s="2"/>
      <c r="NC86" s="2"/>
      <c r="ND86" s="2"/>
      <c r="NE86" s="2"/>
      <c r="NF86" s="2"/>
      <c r="NG86" s="2"/>
      <c r="NH86" s="2"/>
      <c r="NI86" s="2"/>
      <c r="NJ86" s="1"/>
      <c r="NK86" s="1"/>
      <c r="NL86" s="1"/>
      <c r="NM86" s="2"/>
      <c r="NN86" s="1"/>
      <c r="NO86" s="1"/>
      <c r="NP86" s="2"/>
      <c r="NQ86" s="2"/>
      <c r="NR86" s="2"/>
      <c r="NS86" s="2"/>
      <c r="NT86" s="2"/>
      <c r="NU86" s="2"/>
      <c r="NV86" s="2"/>
      <c r="NW86" s="2"/>
      <c r="NX86" s="2"/>
      <c r="NY86" s="2"/>
      <c r="NZ86" s="2"/>
      <c r="OA86" s="2"/>
      <c r="OB86" s="2"/>
      <c r="OC86" s="2"/>
      <c r="OD86" s="2"/>
      <c r="OE86" s="2"/>
      <c r="OF86" s="2"/>
      <c r="OG86" s="2"/>
      <c r="OH86" s="2"/>
      <c r="OI86" s="1"/>
      <c r="OJ86" s="1"/>
      <c r="OK86" s="1"/>
      <c r="OL86" s="2"/>
      <c r="OM86" s="1"/>
      <c r="ON86" s="1"/>
      <c r="OO86" s="2"/>
      <c r="OP86" s="2"/>
      <c r="OQ86" s="2"/>
      <c r="OR86" s="2"/>
      <c r="OS86" s="2"/>
      <c r="OT86" s="2"/>
      <c r="OU86" s="2"/>
      <c r="OV86" s="2"/>
      <c r="OW86" s="2"/>
      <c r="OX86" s="2"/>
      <c r="OY86" s="2"/>
      <c r="OZ86" s="2"/>
      <c r="PA86" s="2"/>
      <c r="PB86" s="2"/>
      <c r="PC86" s="2"/>
      <c r="PD86" s="2"/>
      <c r="PE86" s="2"/>
      <c r="PF86" s="2"/>
      <c r="PG86" s="2"/>
      <c r="PH86" s="1"/>
      <c r="PI86" s="1"/>
      <c r="PJ86" s="1"/>
      <c r="PK86" s="1"/>
      <c r="PL86" s="1"/>
      <c r="PM86" s="1"/>
      <c r="PN86" s="1"/>
      <c r="PO86" s="1"/>
      <c r="PP86" s="1"/>
      <c r="PQ86" s="2"/>
      <c r="PR86" s="2"/>
      <c r="PS86" s="2"/>
      <c r="PT86" s="2"/>
      <c r="PU86" s="2"/>
      <c r="PV86" s="2"/>
      <c r="PW86" s="2"/>
      <c r="PX86" s="2"/>
      <c r="PY86" s="2"/>
      <c r="PZ86" s="2"/>
      <c r="QA86" s="2"/>
      <c r="QB86" s="2"/>
      <c r="QC86" s="2"/>
      <c r="QD86" s="2"/>
      <c r="QE86" s="2"/>
      <c r="QF86" s="2"/>
      <c r="QG86" s="1"/>
      <c r="QH86" s="1"/>
      <c r="QI86" s="1"/>
      <c r="QJ86" s="1"/>
      <c r="QK86" s="1"/>
      <c r="QL86" s="1"/>
      <c r="QM86" s="2"/>
      <c r="QN86" s="2"/>
      <c r="QO86" s="2"/>
      <c r="QP86" s="2"/>
      <c r="QQ86" s="2"/>
      <c r="QR86" s="2"/>
      <c r="QS86" s="2"/>
      <c r="QT86" s="2"/>
      <c r="QU86" s="2"/>
      <c r="QV86" s="2"/>
      <c r="QW86" s="2"/>
      <c r="QX86" s="2"/>
      <c r="QY86" s="2"/>
      <c r="QZ86" s="2"/>
      <c r="RA86" s="2"/>
      <c r="RB86" s="2"/>
      <c r="RC86" s="2"/>
      <c r="RD86" s="2"/>
      <c r="RE86" s="2"/>
      <c r="RF86" s="1"/>
      <c r="RG86" s="1"/>
      <c r="RH86" s="1"/>
      <c r="RI86" s="2"/>
      <c r="RJ86" s="1"/>
      <c r="RK86" s="1"/>
      <c r="RL86" s="2"/>
      <c r="RM86" s="2"/>
      <c r="RN86" s="2"/>
      <c r="RO86" s="2"/>
      <c r="RP86" s="2"/>
      <c r="RQ86" s="2"/>
      <c r="RR86" s="2"/>
      <c r="RS86" s="2"/>
      <c r="RT86" s="2"/>
      <c r="RU86" s="2"/>
      <c r="RV86" s="2"/>
      <c r="RW86" s="2"/>
      <c r="RX86" s="2"/>
      <c r="RY86" s="2"/>
      <c r="RZ86" s="2"/>
      <c r="SA86" s="2"/>
      <c r="SB86" s="2"/>
      <c r="SC86" s="2"/>
      <c r="SD86" s="2"/>
      <c r="SE86" s="1"/>
      <c r="SF86" s="1"/>
      <c r="SG86" s="1"/>
      <c r="SH86" s="2"/>
      <c r="SI86" s="1"/>
      <c r="SJ86" s="1"/>
      <c r="SK86" s="2"/>
      <c r="SL86" s="2"/>
      <c r="SM86" s="2"/>
      <c r="SN86" s="2"/>
      <c r="SO86" s="2"/>
      <c r="SP86" s="2"/>
      <c r="SQ86" s="2"/>
      <c r="SR86" s="2"/>
      <c r="SS86" s="2"/>
      <c r="ST86" s="2"/>
      <c r="SU86" s="2"/>
      <c r="SV86" s="2"/>
      <c r="SW86" s="2"/>
      <c r="SX86" s="2"/>
      <c r="SY86" s="2"/>
      <c r="SZ86" s="2"/>
      <c r="TA86" s="2"/>
      <c r="TB86" s="2"/>
      <c r="TC86" s="2"/>
      <c r="TD86" s="1"/>
      <c r="TE86" s="1"/>
      <c r="TF86" s="1"/>
      <c r="TG86" s="2"/>
      <c r="TH86" s="1"/>
      <c r="TI86" s="1"/>
      <c r="TJ86" s="1"/>
      <c r="TK86" s="1"/>
      <c r="TL86" s="2"/>
      <c r="TM86" s="2"/>
      <c r="TN86" s="2"/>
      <c r="TO86" s="2"/>
      <c r="TP86" s="2"/>
      <c r="TQ86" s="2"/>
      <c r="TR86" s="2"/>
      <c r="TS86" s="2"/>
      <c r="TT86" s="2"/>
      <c r="TU86" s="2"/>
      <c r="TV86" s="2"/>
      <c r="TW86" s="2"/>
      <c r="TX86" s="2"/>
      <c r="TY86" s="2"/>
      <c r="TZ86" s="2"/>
      <c r="UA86" s="2"/>
      <c r="UB86" s="2"/>
    </row>
    <row x14ac:dyDescent="0.25" r="87" customHeight="1" ht="19.5">
      <c r="A87" s="1" t="s">
        <v>753</v>
      </c>
      <c r="B87" s="2"/>
      <c r="C87" s="1"/>
      <c r="D87" s="1"/>
      <c r="E87" s="1"/>
      <c r="F87" s="1"/>
      <c r="G87" s="2"/>
      <c r="H87" s="2"/>
      <c r="I87" s="2"/>
      <c r="J87" s="2"/>
      <c r="K87" s="2"/>
      <c r="L87" s="2"/>
      <c r="M87" s="2"/>
      <c r="N87" s="2"/>
      <c r="O87" s="2"/>
      <c r="P87" s="2"/>
      <c r="Q87" s="2"/>
      <c r="R87" s="2"/>
      <c r="S87" s="2"/>
      <c r="T87" s="2"/>
      <c r="U87" s="2"/>
      <c r="V87" s="2"/>
      <c r="W87" s="2"/>
      <c r="X87" s="1"/>
      <c r="Y87" s="1"/>
      <c r="Z87" s="1"/>
      <c r="AA87" s="2"/>
      <c r="AB87" s="1"/>
      <c r="AC87" s="1"/>
      <c r="AD87" s="1"/>
      <c r="AE87" s="1"/>
      <c r="AF87" s="2"/>
      <c r="AG87" s="2"/>
      <c r="AH87" s="2"/>
      <c r="AI87" s="2"/>
      <c r="AJ87" s="2"/>
      <c r="AK87" s="2"/>
      <c r="AL87" s="2"/>
      <c r="AM87" s="2"/>
      <c r="AN87" s="2"/>
      <c r="AO87" s="2"/>
      <c r="AP87" s="2"/>
      <c r="AQ87" s="2"/>
      <c r="AR87" s="2"/>
      <c r="AS87" s="2"/>
      <c r="AT87" s="2"/>
      <c r="AU87" s="2"/>
      <c r="AV87" s="2"/>
      <c r="AW87" s="1"/>
      <c r="AX87" s="1"/>
      <c r="AY87" s="1"/>
      <c r="AZ87" s="2"/>
      <c r="BA87" s="1"/>
      <c r="BB87" s="1"/>
      <c r="BC87" s="1"/>
      <c r="BD87" s="1"/>
      <c r="BE87" s="2"/>
      <c r="BF87" s="2"/>
      <c r="BG87" s="2"/>
      <c r="BH87" s="2"/>
      <c r="BI87" s="2"/>
      <c r="BJ87" s="2"/>
      <c r="BK87" s="2"/>
      <c r="BL87" s="2"/>
      <c r="BM87" s="2"/>
      <c r="BN87" s="2"/>
      <c r="BO87" s="2"/>
      <c r="BP87" s="2"/>
      <c r="BQ87" s="2"/>
      <c r="BR87" s="2"/>
      <c r="BS87" s="2"/>
      <c r="BT87" s="2"/>
      <c r="BU87" s="2"/>
      <c r="BV87" s="1"/>
      <c r="BW87" s="1"/>
      <c r="BX87" s="1"/>
      <c r="BY87" s="2"/>
      <c r="BZ87" s="1"/>
      <c r="CA87" s="1"/>
      <c r="CB87" s="1"/>
      <c r="CC87" s="1"/>
      <c r="CD87" s="1"/>
      <c r="CE87" s="2"/>
      <c r="CF87" s="2"/>
      <c r="CG87" s="2"/>
      <c r="CH87" s="2"/>
      <c r="CI87" s="2"/>
      <c r="CJ87" s="2"/>
      <c r="CK87" s="2"/>
      <c r="CL87" s="2"/>
      <c r="CM87" s="2"/>
      <c r="CN87" s="2"/>
      <c r="CO87" s="2"/>
      <c r="CP87" s="2"/>
      <c r="CQ87" s="2"/>
      <c r="CR87" s="2"/>
      <c r="CS87" s="2"/>
      <c r="CT87" s="2"/>
      <c r="CU87" s="1"/>
      <c r="CV87" s="1"/>
      <c r="CW87" s="1"/>
      <c r="CX87" s="1"/>
      <c r="CY87" s="1"/>
      <c r="CZ87" s="1"/>
      <c r="DA87" s="1"/>
      <c r="DB87" s="1"/>
      <c r="DC87" s="1"/>
      <c r="DD87" s="2"/>
      <c r="DE87" s="1"/>
      <c r="DF87" s="1"/>
      <c r="DG87" s="1"/>
      <c r="DH87" s="2"/>
      <c r="DI87" s="2"/>
      <c r="DJ87" s="2"/>
      <c r="DK87" s="2"/>
      <c r="DL87" s="2"/>
      <c r="DM87" s="2"/>
      <c r="DN87" s="2"/>
      <c r="DO87" s="2"/>
      <c r="DP87" s="2"/>
      <c r="DQ87" s="2"/>
      <c r="DR87" s="2"/>
      <c r="DS87" s="2"/>
      <c r="DT87" s="1"/>
      <c r="DU87" s="1"/>
      <c r="DV87" s="1"/>
      <c r="DW87" s="2"/>
      <c r="DX87" s="1"/>
      <c r="DY87" s="1"/>
      <c r="DZ87" s="1"/>
      <c r="EA87" s="1"/>
      <c r="EB87" s="1"/>
      <c r="EC87" s="2"/>
      <c r="ED87" s="2"/>
      <c r="EE87" s="2"/>
      <c r="EF87" s="2"/>
      <c r="EG87" s="2"/>
      <c r="EH87" s="2"/>
      <c r="EI87" s="2"/>
      <c r="EJ87" s="2"/>
      <c r="EK87" s="2"/>
      <c r="EL87" s="2"/>
      <c r="EM87" s="2"/>
      <c r="EN87" s="2"/>
      <c r="EO87" s="2"/>
      <c r="EP87" s="2"/>
      <c r="EQ87" s="2"/>
      <c r="ER87" s="2"/>
      <c r="ES87" s="1"/>
      <c r="ET87" s="1"/>
      <c r="EU87" s="1"/>
      <c r="EV87" s="2"/>
      <c r="EW87" s="1"/>
      <c r="EX87" s="1"/>
      <c r="EY87" s="1"/>
      <c r="EZ87" s="1"/>
      <c r="FA87" s="2"/>
      <c r="FB87" s="2"/>
      <c r="FC87" s="2"/>
      <c r="FD87" s="2"/>
      <c r="FE87" s="2"/>
      <c r="FF87" s="2"/>
      <c r="FG87" s="2"/>
      <c r="FH87" s="2"/>
      <c r="FI87" s="2"/>
      <c r="FJ87" s="2"/>
      <c r="FK87" s="2"/>
      <c r="FL87" s="2"/>
      <c r="FM87" s="2"/>
      <c r="FN87" s="2"/>
      <c r="FO87" s="2"/>
      <c r="FP87" s="2"/>
      <c r="FQ87" s="1"/>
      <c r="FR87" s="1"/>
      <c r="FS87" s="1"/>
      <c r="FT87" s="1"/>
      <c r="FU87" s="2"/>
      <c r="FV87" s="1"/>
      <c r="FW87" s="1"/>
      <c r="FX87" s="2"/>
      <c r="FY87" s="2"/>
      <c r="FZ87" s="2"/>
      <c r="GA87" s="2"/>
      <c r="GB87" s="2"/>
      <c r="GC87" s="2"/>
      <c r="GD87" s="2"/>
      <c r="GE87" s="2"/>
      <c r="GF87" s="2"/>
      <c r="GG87" s="2"/>
      <c r="GH87" s="2"/>
      <c r="GI87" s="2"/>
      <c r="GJ87" s="2"/>
      <c r="GK87" s="2"/>
      <c r="GL87" s="2"/>
      <c r="GM87" s="2"/>
      <c r="GN87" s="2"/>
      <c r="GO87" s="2"/>
      <c r="GP87" s="2"/>
      <c r="GQ87" s="1"/>
      <c r="GR87" s="1"/>
      <c r="GS87" s="1"/>
      <c r="GT87" s="2"/>
      <c r="GU87" s="1"/>
      <c r="GV87" s="1"/>
      <c r="GW87" s="1"/>
      <c r="GX87" s="1"/>
      <c r="GY87" s="2"/>
      <c r="GZ87" s="2"/>
      <c r="HA87" s="2"/>
      <c r="HB87" s="2"/>
      <c r="HC87" s="2"/>
      <c r="HD87" s="2"/>
      <c r="HE87" s="2"/>
      <c r="HF87" s="2"/>
      <c r="HG87" s="2"/>
      <c r="HH87" s="2"/>
      <c r="HI87" s="2"/>
      <c r="HJ87" s="2"/>
      <c r="HK87" s="2"/>
      <c r="HL87" s="2"/>
      <c r="HM87" s="2"/>
      <c r="HN87" s="2"/>
      <c r="HO87" s="2"/>
      <c r="HP87" s="1"/>
      <c r="HQ87" s="1"/>
      <c r="HR87" s="1"/>
      <c r="HS87" s="2"/>
      <c r="HT87" s="1"/>
      <c r="HU87" s="1"/>
      <c r="HV87" s="1"/>
      <c r="HW87" s="1"/>
      <c r="HX87" s="1"/>
      <c r="HY87" s="1"/>
      <c r="HZ87" s="1"/>
      <c r="IA87" s="2"/>
      <c r="IB87" s="2"/>
      <c r="IC87" s="2"/>
      <c r="ID87" s="2"/>
      <c r="IE87" s="2"/>
      <c r="IF87" s="2"/>
      <c r="IG87" s="2"/>
      <c r="IH87" s="2"/>
      <c r="II87" s="2"/>
      <c r="IJ87" s="2"/>
      <c r="IK87" s="2"/>
      <c r="IL87" s="2"/>
      <c r="IM87" s="2"/>
      <c r="IN87" s="2"/>
      <c r="IO87" s="1"/>
      <c r="IP87" s="1"/>
      <c r="IQ87" s="1"/>
      <c r="IR87" s="2"/>
      <c r="IS87" s="1"/>
      <c r="IT87" s="1"/>
      <c r="IU87" s="2"/>
      <c r="IV87" s="2"/>
      <c r="IW87" s="2"/>
      <c r="IX87" s="2"/>
      <c r="IY87" s="1"/>
      <c r="IZ87" s="2"/>
      <c r="JA87" s="2"/>
      <c r="JB87" s="2"/>
      <c r="JC87" s="2"/>
      <c r="JD87" s="2"/>
      <c r="JE87" s="2"/>
      <c r="JF87" s="2"/>
      <c r="JG87" s="2"/>
      <c r="JH87" s="2"/>
      <c r="JI87" s="2"/>
      <c r="JJ87" s="2"/>
      <c r="JK87" s="2"/>
      <c r="JL87" s="2"/>
      <c r="JM87" s="2"/>
      <c r="JN87" s="1"/>
      <c r="JO87" s="1"/>
      <c r="JP87" s="1"/>
      <c r="JQ87" s="2"/>
      <c r="JR87" s="1"/>
      <c r="JS87" s="1"/>
      <c r="JT87" s="2"/>
      <c r="JU87" s="2"/>
      <c r="JV87" s="2"/>
      <c r="JW87" s="2"/>
      <c r="JX87" s="2"/>
      <c r="JY87" s="2"/>
      <c r="JZ87" s="2"/>
      <c r="KA87" s="2"/>
      <c r="KB87" s="2"/>
      <c r="KC87" s="2"/>
      <c r="KD87" s="2"/>
      <c r="KE87" s="2"/>
      <c r="KF87" s="2"/>
      <c r="KG87" s="2"/>
      <c r="KH87" s="2"/>
      <c r="KI87" s="2"/>
      <c r="KJ87" s="2"/>
      <c r="KK87" s="2"/>
      <c r="KL87" s="2"/>
      <c r="KM87" s="1"/>
      <c r="KN87" s="1"/>
      <c r="KO87" s="1"/>
      <c r="KP87" s="2"/>
      <c r="KQ87" s="1"/>
      <c r="KR87" s="1"/>
      <c r="KS87" s="2"/>
      <c r="KT87" s="2"/>
      <c r="KU87" s="2"/>
      <c r="KV87" s="2"/>
      <c r="KW87" s="2"/>
      <c r="KX87" s="2"/>
      <c r="KY87" s="2"/>
      <c r="KZ87" s="2"/>
      <c r="LA87" s="2"/>
      <c r="LB87" s="2"/>
      <c r="LC87" s="2"/>
      <c r="LD87" s="2"/>
      <c r="LE87" s="2"/>
      <c r="LF87" s="2"/>
      <c r="LG87" s="2"/>
      <c r="LH87" s="2"/>
      <c r="LI87" s="2"/>
      <c r="LJ87" s="2"/>
      <c r="LK87" s="2"/>
      <c r="LL87" s="1"/>
      <c r="LM87" s="1"/>
      <c r="LN87" s="1"/>
      <c r="LO87" s="1"/>
      <c r="LP87" s="1"/>
      <c r="LQ87" s="1"/>
      <c r="LR87" s="1"/>
      <c r="LS87" s="2"/>
      <c r="LT87" s="2"/>
      <c r="LU87" s="2"/>
      <c r="LV87" s="2"/>
      <c r="LW87" s="2"/>
      <c r="LX87" s="2"/>
      <c r="LY87" s="2"/>
      <c r="LZ87" s="2"/>
      <c r="MA87" s="2"/>
      <c r="MB87" s="2"/>
      <c r="MC87" s="2"/>
      <c r="MD87" s="2"/>
      <c r="ME87" s="2"/>
      <c r="MF87" s="2"/>
      <c r="MG87" s="2"/>
      <c r="MH87" s="2"/>
      <c r="MI87" s="2"/>
      <c r="MJ87" s="2"/>
      <c r="MK87" s="1"/>
      <c r="ML87" s="1"/>
      <c r="MM87" s="1"/>
      <c r="MN87" s="2"/>
      <c r="MO87" s="1"/>
      <c r="MP87" s="1"/>
      <c r="MQ87" s="2"/>
      <c r="MR87" s="2"/>
      <c r="MS87" s="2"/>
      <c r="MT87" s="2"/>
      <c r="MU87" s="2"/>
      <c r="MV87" s="2"/>
      <c r="MW87" s="2"/>
      <c r="MX87" s="2"/>
      <c r="MY87" s="2"/>
      <c r="MZ87" s="2"/>
      <c r="NA87" s="2"/>
      <c r="NB87" s="2"/>
      <c r="NC87" s="2"/>
      <c r="ND87" s="2"/>
      <c r="NE87" s="2"/>
      <c r="NF87" s="2"/>
      <c r="NG87" s="2"/>
      <c r="NH87" s="2"/>
      <c r="NI87" s="2"/>
      <c r="NJ87" s="1"/>
      <c r="NK87" s="1"/>
      <c r="NL87" s="1"/>
      <c r="NM87" s="2"/>
      <c r="NN87" s="1"/>
      <c r="NO87" s="1"/>
      <c r="NP87" s="2"/>
      <c r="NQ87" s="2"/>
      <c r="NR87" s="2"/>
      <c r="NS87" s="2"/>
      <c r="NT87" s="2"/>
      <c r="NU87" s="2"/>
      <c r="NV87" s="2"/>
      <c r="NW87" s="2"/>
      <c r="NX87" s="2"/>
      <c r="NY87" s="2"/>
      <c r="NZ87" s="2"/>
      <c r="OA87" s="2"/>
      <c r="OB87" s="2"/>
      <c r="OC87" s="2"/>
      <c r="OD87" s="2"/>
      <c r="OE87" s="2"/>
      <c r="OF87" s="2"/>
      <c r="OG87" s="2"/>
      <c r="OH87" s="2"/>
      <c r="OI87" s="1"/>
      <c r="OJ87" s="1"/>
      <c r="OK87" s="1"/>
      <c r="OL87" s="2"/>
      <c r="OM87" s="1"/>
      <c r="ON87" s="1"/>
      <c r="OO87" s="2"/>
      <c r="OP87" s="2"/>
      <c r="OQ87" s="2"/>
      <c r="OR87" s="2"/>
      <c r="OS87" s="2"/>
      <c r="OT87" s="2"/>
      <c r="OU87" s="2"/>
      <c r="OV87" s="2"/>
      <c r="OW87" s="2"/>
      <c r="OX87" s="2"/>
      <c r="OY87" s="2"/>
      <c r="OZ87" s="2"/>
      <c r="PA87" s="2"/>
      <c r="PB87" s="2"/>
      <c r="PC87" s="2"/>
      <c r="PD87" s="2"/>
      <c r="PE87" s="2"/>
      <c r="PF87" s="2"/>
      <c r="PG87" s="2"/>
      <c r="PH87" s="1"/>
      <c r="PI87" s="1"/>
      <c r="PJ87" s="1"/>
      <c r="PK87" s="1"/>
      <c r="PL87" s="1"/>
      <c r="PM87" s="1"/>
      <c r="PN87" s="1"/>
      <c r="PO87" s="1"/>
      <c r="PP87" s="1"/>
      <c r="PQ87" s="2"/>
      <c r="PR87" s="2"/>
      <c r="PS87" s="2"/>
      <c r="PT87" s="2"/>
      <c r="PU87" s="2"/>
      <c r="PV87" s="2"/>
      <c r="PW87" s="2"/>
      <c r="PX87" s="2"/>
      <c r="PY87" s="2"/>
      <c r="PZ87" s="2"/>
      <c r="QA87" s="2"/>
      <c r="QB87" s="2"/>
      <c r="QC87" s="2"/>
      <c r="QD87" s="2"/>
      <c r="QE87" s="2"/>
      <c r="QF87" s="2"/>
      <c r="QG87" s="1"/>
      <c r="QH87" s="1"/>
      <c r="QI87" s="1"/>
      <c r="QJ87" s="1"/>
      <c r="QK87" s="1"/>
      <c r="QL87" s="1"/>
      <c r="QM87" s="2"/>
      <c r="QN87" s="2"/>
      <c r="QO87" s="2"/>
      <c r="QP87" s="2"/>
      <c r="QQ87" s="2"/>
      <c r="QR87" s="2"/>
      <c r="QS87" s="2"/>
      <c r="QT87" s="2"/>
      <c r="QU87" s="2"/>
      <c r="QV87" s="2"/>
      <c r="QW87" s="2"/>
      <c r="QX87" s="2"/>
      <c r="QY87" s="2"/>
      <c r="QZ87" s="2"/>
      <c r="RA87" s="2"/>
      <c r="RB87" s="2"/>
      <c r="RC87" s="2"/>
      <c r="RD87" s="2"/>
      <c r="RE87" s="2"/>
      <c r="RF87" s="1"/>
      <c r="RG87" s="1"/>
      <c r="RH87" s="1"/>
      <c r="RI87" s="2"/>
      <c r="RJ87" s="1"/>
      <c r="RK87" s="1"/>
      <c r="RL87" s="2"/>
      <c r="RM87" s="2"/>
      <c r="RN87" s="2"/>
      <c r="RO87" s="2"/>
      <c r="RP87" s="2"/>
      <c r="RQ87" s="2"/>
      <c r="RR87" s="2"/>
      <c r="RS87" s="2"/>
      <c r="RT87" s="2"/>
      <c r="RU87" s="2"/>
      <c r="RV87" s="2"/>
      <c r="RW87" s="2"/>
      <c r="RX87" s="2"/>
      <c r="RY87" s="2"/>
      <c r="RZ87" s="2"/>
      <c r="SA87" s="2"/>
      <c r="SB87" s="2"/>
      <c r="SC87" s="2"/>
      <c r="SD87" s="2"/>
      <c r="SE87" s="1"/>
      <c r="SF87" s="1"/>
      <c r="SG87" s="1"/>
      <c r="SH87" s="2"/>
      <c r="SI87" s="1"/>
      <c r="SJ87" s="1"/>
      <c r="SK87" s="2"/>
      <c r="SL87" s="2"/>
      <c r="SM87" s="2"/>
      <c r="SN87" s="2"/>
      <c r="SO87" s="2"/>
      <c r="SP87" s="2"/>
      <c r="SQ87" s="2"/>
      <c r="SR87" s="2"/>
      <c r="SS87" s="2"/>
      <c r="ST87" s="2"/>
      <c r="SU87" s="2"/>
      <c r="SV87" s="2"/>
      <c r="SW87" s="2"/>
      <c r="SX87" s="2"/>
      <c r="SY87" s="2"/>
      <c r="SZ87" s="2"/>
      <c r="TA87" s="2"/>
      <c r="TB87" s="2"/>
      <c r="TC87" s="2"/>
      <c r="TD87" s="1"/>
      <c r="TE87" s="1"/>
      <c r="TF87" s="1"/>
      <c r="TG87" s="2"/>
      <c r="TH87" s="1"/>
      <c r="TI87" s="1"/>
      <c r="TJ87" s="1"/>
      <c r="TK87" s="1"/>
      <c r="TL87" s="2"/>
      <c r="TM87" s="2"/>
      <c r="TN87" s="2"/>
      <c r="TO87" s="2"/>
      <c r="TP87" s="2"/>
      <c r="TQ87" s="2"/>
      <c r="TR87" s="2"/>
      <c r="TS87" s="2"/>
      <c r="TT87" s="2"/>
      <c r="TU87" s="2"/>
      <c r="TV87" s="2"/>
      <c r="TW87" s="2"/>
      <c r="TX87" s="2"/>
      <c r="TY87" s="2"/>
      <c r="TZ87" s="2"/>
      <c r="UA87" s="2"/>
      <c r="UB87" s="2"/>
    </row>
    <row x14ac:dyDescent="0.25" r="88" customHeight="1" ht="19.5">
      <c r="A88" s="1" t="s">
        <v>754</v>
      </c>
      <c r="B88" s="2"/>
      <c r="C88" s="1"/>
      <c r="D88" s="1"/>
      <c r="E88" s="1"/>
      <c r="F88" s="1"/>
      <c r="G88" s="2"/>
      <c r="H88" s="2"/>
      <c r="I88" s="2"/>
      <c r="J88" s="2"/>
      <c r="K88" s="2"/>
      <c r="L88" s="2"/>
      <c r="M88" s="2"/>
      <c r="N88" s="2"/>
      <c r="O88" s="2"/>
      <c r="P88" s="2"/>
      <c r="Q88" s="2"/>
      <c r="R88" s="2"/>
      <c r="S88" s="2"/>
      <c r="T88" s="2"/>
      <c r="U88" s="2"/>
      <c r="V88" s="2"/>
      <c r="W88" s="2"/>
      <c r="X88" s="1"/>
      <c r="Y88" s="1"/>
      <c r="Z88" s="1"/>
      <c r="AA88" s="2"/>
      <c r="AB88" s="1"/>
      <c r="AC88" s="1"/>
      <c r="AD88" s="1"/>
      <c r="AE88" s="1"/>
      <c r="AF88" s="2"/>
      <c r="AG88" s="2"/>
      <c r="AH88" s="2"/>
      <c r="AI88" s="2"/>
      <c r="AJ88" s="2"/>
      <c r="AK88" s="2"/>
      <c r="AL88" s="2"/>
      <c r="AM88" s="2"/>
      <c r="AN88" s="2"/>
      <c r="AO88" s="2"/>
      <c r="AP88" s="2"/>
      <c r="AQ88" s="2"/>
      <c r="AR88" s="2"/>
      <c r="AS88" s="2"/>
      <c r="AT88" s="2"/>
      <c r="AU88" s="2"/>
      <c r="AV88" s="2"/>
      <c r="AW88" s="1"/>
      <c r="AX88" s="1"/>
      <c r="AY88" s="1"/>
      <c r="AZ88" s="2"/>
      <c r="BA88" s="1"/>
      <c r="BB88" s="1"/>
      <c r="BC88" s="1"/>
      <c r="BD88" s="1"/>
      <c r="BE88" s="2"/>
      <c r="BF88" s="2"/>
      <c r="BG88" s="2"/>
      <c r="BH88" s="2"/>
      <c r="BI88" s="2"/>
      <c r="BJ88" s="2"/>
      <c r="BK88" s="2"/>
      <c r="BL88" s="2"/>
      <c r="BM88" s="2"/>
      <c r="BN88" s="2"/>
      <c r="BO88" s="2"/>
      <c r="BP88" s="2"/>
      <c r="BQ88" s="2"/>
      <c r="BR88" s="2"/>
      <c r="BS88" s="2"/>
      <c r="BT88" s="2"/>
      <c r="BU88" s="2"/>
      <c r="BV88" s="1"/>
      <c r="BW88" s="1"/>
      <c r="BX88" s="1"/>
      <c r="BY88" s="2"/>
      <c r="BZ88" s="1"/>
      <c r="CA88" s="1"/>
      <c r="CB88" s="1"/>
      <c r="CC88" s="1"/>
      <c r="CD88" s="1"/>
      <c r="CE88" s="2"/>
      <c r="CF88" s="2"/>
      <c r="CG88" s="2"/>
      <c r="CH88" s="2"/>
      <c r="CI88" s="2"/>
      <c r="CJ88" s="2"/>
      <c r="CK88" s="2"/>
      <c r="CL88" s="2"/>
      <c r="CM88" s="2"/>
      <c r="CN88" s="2"/>
      <c r="CO88" s="2"/>
      <c r="CP88" s="2"/>
      <c r="CQ88" s="2"/>
      <c r="CR88" s="2"/>
      <c r="CS88" s="2"/>
      <c r="CT88" s="2"/>
      <c r="CU88" s="1"/>
      <c r="CV88" s="1"/>
      <c r="CW88" s="1"/>
      <c r="CX88" s="1"/>
      <c r="CY88" s="1"/>
      <c r="CZ88" s="1"/>
      <c r="DA88" s="1"/>
      <c r="DB88" s="1"/>
      <c r="DC88" s="1"/>
      <c r="DD88" s="2"/>
      <c r="DE88" s="1"/>
      <c r="DF88" s="1"/>
      <c r="DG88" s="1"/>
      <c r="DH88" s="2"/>
      <c r="DI88" s="2"/>
      <c r="DJ88" s="2"/>
      <c r="DK88" s="2"/>
      <c r="DL88" s="2"/>
      <c r="DM88" s="2"/>
      <c r="DN88" s="2"/>
      <c r="DO88" s="2"/>
      <c r="DP88" s="2"/>
      <c r="DQ88" s="2"/>
      <c r="DR88" s="2"/>
      <c r="DS88" s="2"/>
      <c r="DT88" s="1"/>
      <c r="DU88" s="1"/>
      <c r="DV88" s="1"/>
      <c r="DW88" s="2"/>
      <c r="DX88" s="1"/>
      <c r="DY88" s="1"/>
      <c r="DZ88" s="1"/>
      <c r="EA88" s="1"/>
      <c r="EB88" s="1"/>
      <c r="EC88" s="2"/>
      <c r="ED88" s="2"/>
      <c r="EE88" s="2"/>
      <c r="EF88" s="2"/>
      <c r="EG88" s="2"/>
      <c r="EH88" s="2"/>
      <c r="EI88" s="2"/>
      <c r="EJ88" s="2"/>
      <c r="EK88" s="2"/>
      <c r="EL88" s="2"/>
      <c r="EM88" s="2"/>
      <c r="EN88" s="2"/>
      <c r="EO88" s="2"/>
      <c r="EP88" s="2"/>
      <c r="EQ88" s="2"/>
      <c r="ER88" s="2"/>
      <c r="ES88" s="1"/>
      <c r="ET88" s="1"/>
      <c r="EU88" s="1"/>
      <c r="EV88" s="2"/>
      <c r="EW88" s="1"/>
      <c r="EX88" s="1"/>
      <c r="EY88" s="1"/>
      <c r="EZ88" s="1"/>
      <c r="FA88" s="2"/>
      <c r="FB88" s="2"/>
      <c r="FC88" s="2"/>
      <c r="FD88" s="2"/>
      <c r="FE88" s="2"/>
      <c r="FF88" s="2"/>
      <c r="FG88" s="2"/>
      <c r="FH88" s="2"/>
      <c r="FI88" s="2"/>
      <c r="FJ88" s="2"/>
      <c r="FK88" s="2"/>
      <c r="FL88" s="2"/>
      <c r="FM88" s="2"/>
      <c r="FN88" s="2"/>
      <c r="FO88" s="2"/>
      <c r="FP88" s="2"/>
      <c r="FQ88" s="1"/>
      <c r="FR88" s="1"/>
      <c r="FS88" s="1"/>
      <c r="FT88" s="1"/>
      <c r="FU88" s="2"/>
      <c r="FV88" s="1"/>
      <c r="FW88" s="1"/>
      <c r="FX88" s="2"/>
      <c r="FY88" s="2"/>
      <c r="FZ88" s="2"/>
      <c r="GA88" s="2"/>
      <c r="GB88" s="2"/>
      <c r="GC88" s="2"/>
      <c r="GD88" s="2"/>
      <c r="GE88" s="2"/>
      <c r="GF88" s="2"/>
      <c r="GG88" s="2"/>
      <c r="GH88" s="2"/>
      <c r="GI88" s="2"/>
      <c r="GJ88" s="2"/>
      <c r="GK88" s="2"/>
      <c r="GL88" s="2"/>
      <c r="GM88" s="2"/>
      <c r="GN88" s="2"/>
      <c r="GO88" s="2"/>
      <c r="GP88" s="2"/>
      <c r="GQ88" s="1"/>
      <c r="GR88" s="1"/>
      <c r="GS88" s="1"/>
      <c r="GT88" s="2"/>
      <c r="GU88" s="1"/>
      <c r="GV88" s="1"/>
      <c r="GW88" s="1"/>
      <c r="GX88" s="1"/>
      <c r="GY88" s="2"/>
      <c r="GZ88" s="2"/>
      <c r="HA88" s="2"/>
      <c r="HB88" s="2"/>
      <c r="HC88" s="2"/>
      <c r="HD88" s="2"/>
      <c r="HE88" s="2"/>
      <c r="HF88" s="2"/>
      <c r="HG88" s="2"/>
      <c r="HH88" s="2"/>
      <c r="HI88" s="2"/>
      <c r="HJ88" s="2"/>
      <c r="HK88" s="2"/>
      <c r="HL88" s="2"/>
      <c r="HM88" s="2"/>
      <c r="HN88" s="2"/>
      <c r="HO88" s="2"/>
      <c r="HP88" s="1"/>
      <c r="HQ88" s="1"/>
      <c r="HR88" s="1"/>
      <c r="HS88" s="2"/>
      <c r="HT88" s="1"/>
      <c r="HU88" s="1"/>
      <c r="HV88" s="1"/>
      <c r="HW88" s="1"/>
      <c r="HX88" s="1"/>
      <c r="HY88" s="1"/>
      <c r="HZ88" s="1"/>
      <c r="IA88" s="2"/>
      <c r="IB88" s="2"/>
      <c r="IC88" s="2"/>
      <c r="ID88" s="2"/>
      <c r="IE88" s="2"/>
      <c r="IF88" s="2"/>
      <c r="IG88" s="2"/>
      <c r="IH88" s="2"/>
      <c r="II88" s="2"/>
      <c r="IJ88" s="2"/>
      <c r="IK88" s="2"/>
      <c r="IL88" s="2"/>
      <c r="IM88" s="2"/>
      <c r="IN88" s="2"/>
      <c r="IO88" s="1"/>
      <c r="IP88" s="1"/>
      <c r="IQ88" s="1"/>
      <c r="IR88" s="2"/>
      <c r="IS88" s="1"/>
      <c r="IT88" s="1"/>
      <c r="IU88" s="2"/>
      <c r="IV88" s="2"/>
      <c r="IW88" s="2"/>
      <c r="IX88" s="2"/>
      <c r="IY88" s="1"/>
      <c r="IZ88" s="2"/>
      <c r="JA88" s="2"/>
      <c r="JB88" s="2"/>
      <c r="JC88" s="2"/>
      <c r="JD88" s="2"/>
      <c r="JE88" s="2"/>
      <c r="JF88" s="2"/>
      <c r="JG88" s="2"/>
      <c r="JH88" s="2"/>
      <c r="JI88" s="2"/>
      <c r="JJ88" s="2"/>
      <c r="JK88" s="2"/>
      <c r="JL88" s="2"/>
      <c r="JM88" s="2"/>
      <c r="JN88" s="1"/>
      <c r="JO88" s="1"/>
      <c r="JP88" s="1"/>
      <c r="JQ88" s="2"/>
      <c r="JR88" s="1"/>
      <c r="JS88" s="1"/>
      <c r="JT88" s="2"/>
      <c r="JU88" s="2"/>
      <c r="JV88" s="2"/>
      <c r="JW88" s="2"/>
      <c r="JX88" s="2"/>
      <c r="JY88" s="2"/>
      <c r="JZ88" s="2"/>
      <c r="KA88" s="2"/>
      <c r="KB88" s="2"/>
      <c r="KC88" s="2"/>
      <c r="KD88" s="2"/>
      <c r="KE88" s="2"/>
      <c r="KF88" s="2"/>
      <c r="KG88" s="2"/>
      <c r="KH88" s="2"/>
      <c r="KI88" s="2"/>
      <c r="KJ88" s="2"/>
      <c r="KK88" s="2"/>
      <c r="KL88" s="2"/>
      <c r="KM88" s="1"/>
      <c r="KN88" s="1"/>
      <c r="KO88" s="1"/>
      <c r="KP88" s="2"/>
      <c r="KQ88" s="1"/>
      <c r="KR88" s="1"/>
      <c r="KS88" s="2"/>
      <c r="KT88" s="2"/>
      <c r="KU88" s="2"/>
      <c r="KV88" s="2"/>
      <c r="KW88" s="2"/>
      <c r="KX88" s="2"/>
      <c r="KY88" s="2"/>
      <c r="KZ88" s="2"/>
      <c r="LA88" s="2"/>
      <c r="LB88" s="2"/>
      <c r="LC88" s="2"/>
      <c r="LD88" s="2"/>
      <c r="LE88" s="2"/>
      <c r="LF88" s="2"/>
      <c r="LG88" s="2"/>
      <c r="LH88" s="2"/>
      <c r="LI88" s="2"/>
      <c r="LJ88" s="2"/>
      <c r="LK88" s="2"/>
      <c r="LL88" s="1"/>
      <c r="LM88" s="1"/>
      <c r="LN88" s="1"/>
      <c r="LO88" s="1"/>
      <c r="LP88" s="1"/>
      <c r="LQ88" s="1"/>
      <c r="LR88" s="1"/>
      <c r="LS88" s="2"/>
      <c r="LT88" s="2"/>
      <c r="LU88" s="2"/>
      <c r="LV88" s="2"/>
      <c r="LW88" s="2"/>
      <c r="LX88" s="2"/>
      <c r="LY88" s="2"/>
      <c r="LZ88" s="2"/>
      <c r="MA88" s="2"/>
      <c r="MB88" s="2"/>
      <c r="MC88" s="2"/>
      <c r="MD88" s="2"/>
      <c r="ME88" s="2"/>
      <c r="MF88" s="2"/>
      <c r="MG88" s="2"/>
      <c r="MH88" s="2"/>
      <c r="MI88" s="2"/>
      <c r="MJ88" s="2"/>
      <c r="MK88" s="1"/>
      <c r="ML88" s="1"/>
      <c r="MM88" s="1"/>
      <c r="MN88" s="2"/>
      <c r="MO88" s="1"/>
      <c r="MP88" s="1"/>
      <c r="MQ88" s="2"/>
      <c r="MR88" s="2"/>
      <c r="MS88" s="2"/>
      <c r="MT88" s="2"/>
      <c r="MU88" s="2"/>
      <c r="MV88" s="2"/>
      <c r="MW88" s="2"/>
      <c r="MX88" s="2"/>
      <c r="MY88" s="2"/>
      <c r="MZ88" s="2"/>
      <c r="NA88" s="2"/>
      <c r="NB88" s="2"/>
      <c r="NC88" s="2"/>
      <c r="ND88" s="2"/>
      <c r="NE88" s="2"/>
      <c r="NF88" s="2"/>
      <c r="NG88" s="2"/>
      <c r="NH88" s="2"/>
      <c r="NI88" s="2"/>
      <c r="NJ88" s="1"/>
      <c r="NK88" s="1"/>
      <c r="NL88" s="1"/>
      <c r="NM88" s="2"/>
      <c r="NN88" s="1"/>
      <c r="NO88" s="1"/>
      <c r="NP88" s="2"/>
      <c r="NQ88" s="2"/>
      <c r="NR88" s="2"/>
      <c r="NS88" s="2"/>
      <c r="NT88" s="2"/>
      <c r="NU88" s="2"/>
      <c r="NV88" s="2"/>
      <c r="NW88" s="2"/>
      <c r="NX88" s="2"/>
      <c r="NY88" s="2"/>
      <c r="NZ88" s="2"/>
      <c r="OA88" s="2"/>
      <c r="OB88" s="2"/>
      <c r="OC88" s="2"/>
      <c r="OD88" s="2"/>
      <c r="OE88" s="2"/>
      <c r="OF88" s="2"/>
      <c r="OG88" s="2"/>
      <c r="OH88" s="2"/>
      <c r="OI88" s="1"/>
      <c r="OJ88" s="1"/>
      <c r="OK88" s="1"/>
      <c r="OL88" s="2"/>
      <c r="OM88" s="1"/>
      <c r="ON88" s="1"/>
      <c r="OO88" s="2"/>
      <c r="OP88" s="2"/>
      <c r="OQ88" s="2"/>
      <c r="OR88" s="2"/>
      <c r="OS88" s="2"/>
      <c r="OT88" s="2"/>
      <c r="OU88" s="2"/>
      <c r="OV88" s="2"/>
      <c r="OW88" s="2"/>
      <c r="OX88" s="2"/>
      <c r="OY88" s="2"/>
      <c r="OZ88" s="2"/>
      <c r="PA88" s="2"/>
      <c r="PB88" s="2"/>
      <c r="PC88" s="2"/>
      <c r="PD88" s="2"/>
      <c r="PE88" s="2"/>
      <c r="PF88" s="2"/>
      <c r="PG88" s="2"/>
      <c r="PH88" s="1"/>
      <c r="PI88" s="1"/>
      <c r="PJ88" s="1"/>
      <c r="PK88" s="1"/>
      <c r="PL88" s="1"/>
      <c r="PM88" s="1"/>
      <c r="PN88" s="1"/>
      <c r="PO88" s="1"/>
      <c r="PP88" s="1"/>
      <c r="PQ88" s="2"/>
      <c r="PR88" s="2"/>
      <c r="PS88" s="2"/>
      <c r="PT88" s="2"/>
      <c r="PU88" s="2"/>
      <c r="PV88" s="2"/>
      <c r="PW88" s="2"/>
      <c r="PX88" s="2"/>
      <c r="PY88" s="2"/>
      <c r="PZ88" s="2"/>
      <c r="QA88" s="2"/>
      <c r="QB88" s="2"/>
      <c r="QC88" s="2"/>
      <c r="QD88" s="2"/>
      <c r="QE88" s="2"/>
      <c r="QF88" s="2"/>
      <c r="QG88" s="1"/>
      <c r="QH88" s="1"/>
      <c r="QI88" s="1"/>
      <c r="QJ88" s="1"/>
      <c r="QK88" s="1"/>
      <c r="QL88" s="1"/>
      <c r="QM88" s="2"/>
      <c r="QN88" s="2"/>
      <c r="QO88" s="2"/>
      <c r="QP88" s="2"/>
      <c r="QQ88" s="2"/>
      <c r="QR88" s="2"/>
      <c r="QS88" s="2"/>
      <c r="QT88" s="2"/>
      <c r="QU88" s="2"/>
      <c r="QV88" s="2"/>
      <c r="QW88" s="2"/>
      <c r="QX88" s="2"/>
      <c r="QY88" s="2"/>
      <c r="QZ88" s="2"/>
      <c r="RA88" s="2"/>
      <c r="RB88" s="2"/>
      <c r="RC88" s="2"/>
      <c r="RD88" s="2"/>
      <c r="RE88" s="2"/>
      <c r="RF88" s="1"/>
      <c r="RG88" s="1"/>
      <c r="RH88" s="1"/>
      <c r="RI88" s="2"/>
      <c r="RJ88" s="1"/>
      <c r="RK88" s="1"/>
      <c r="RL88" s="2"/>
      <c r="RM88" s="2"/>
      <c r="RN88" s="2"/>
      <c r="RO88" s="2"/>
      <c r="RP88" s="2"/>
      <c r="RQ88" s="2"/>
      <c r="RR88" s="2"/>
      <c r="RS88" s="2"/>
      <c r="RT88" s="2"/>
      <c r="RU88" s="2"/>
      <c r="RV88" s="2"/>
      <c r="RW88" s="2"/>
      <c r="RX88" s="2"/>
      <c r="RY88" s="2"/>
      <c r="RZ88" s="2"/>
      <c r="SA88" s="2"/>
      <c r="SB88" s="2"/>
      <c r="SC88" s="2"/>
      <c r="SD88" s="2"/>
      <c r="SE88" s="1"/>
      <c r="SF88" s="1"/>
      <c r="SG88" s="1"/>
      <c r="SH88" s="2"/>
      <c r="SI88" s="1"/>
      <c r="SJ88" s="1"/>
      <c r="SK88" s="2"/>
      <c r="SL88" s="2"/>
      <c r="SM88" s="2"/>
      <c r="SN88" s="2"/>
      <c r="SO88" s="2"/>
      <c r="SP88" s="2"/>
      <c r="SQ88" s="2"/>
      <c r="SR88" s="2"/>
      <c r="SS88" s="2"/>
      <c r="ST88" s="2"/>
      <c r="SU88" s="2"/>
      <c r="SV88" s="2"/>
      <c r="SW88" s="2"/>
      <c r="SX88" s="2"/>
      <c r="SY88" s="2"/>
      <c r="SZ88" s="2"/>
      <c r="TA88" s="2"/>
      <c r="TB88" s="2"/>
      <c r="TC88" s="2"/>
      <c r="TD88" s="1"/>
      <c r="TE88" s="1"/>
      <c r="TF88" s="1"/>
      <c r="TG88" s="2"/>
      <c r="TH88" s="1"/>
      <c r="TI88" s="1"/>
      <c r="TJ88" s="1"/>
      <c r="TK88" s="1"/>
      <c r="TL88" s="2"/>
      <c r="TM88" s="2"/>
      <c r="TN88" s="2"/>
      <c r="TO88" s="2"/>
      <c r="TP88" s="2"/>
      <c r="TQ88" s="2"/>
      <c r="TR88" s="2"/>
      <c r="TS88" s="2"/>
      <c r="TT88" s="2"/>
      <c r="TU88" s="2"/>
      <c r="TV88" s="2"/>
      <c r="TW88" s="2"/>
      <c r="TX88" s="2"/>
      <c r="TY88" s="2"/>
      <c r="TZ88" s="2"/>
      <c r="UA88" s="2"/>
      <c r="UB88" s="2"/>
    </row>
    <row x14ac:dyDescent="0.25" r="89" customHeight="1" ht="19.5">
      <c r="A89" s="1" t="s">
        <v>755</v>
      </c>
      <c r="B89" s="2"/>
      <c r="C89" s="1"/>
      <c r="D89" s="1"/>
      <c r="E89" s="1"/>
      <c r="F89" s="1"/>
      <c r="G89" s="2"/>
      <c r="H89" s="2"/>
      <c r="I89" s="2"/>
      <c r="J89" s="2"/>
      <c r="K89" s="2"/>
      <c r="L89" s="2"/>
      <c r="M89" s="2"/>
      <c r="N89" s="2"/>
      <c r="O89" s="2"/>
      <c r="P89" s="2"/>
      <c r="Q89" s="2"/>
      <c r="R89" s="2"/>
      <c r="S89" s="2"/>
      <c r="T89" s="2"/>
      <c r="U89" s="2"/>
      <c r="V89" s="2"/>
      <c r="W89" s="2"/>
      <c r="X89" s="1"/>
      <c r="Y89" s="1"/>
      <c r="Z89" s="1"/>
      <c r="AA89" s="2"/>
      <c r="AB89" s="1"/>
      <c r="AC89" s="1"/>
      <c r="AD89" s="1"/>
      <c r="AE89" s="1"/>
      <c r="AF89" s="2"/>
      <c r="AG89" s="2"/>
      <c r="AH89" s="2"/>
      <c r="AI89" s="2"/>
      <c r="AJ89" s="2"/>
      <c r="AK89" s="2"/>
      <c r="AL89" s="2"/>
      <c r="AM89" s="2"/>
      <c r="AN89" s="2"/>
      <c r="AO89" s="2"/>
      <c r="AP89" s="2"/>
      <c r="AQ89" s="2"/>
      <c r="AR89" s="2"/>
      <c r="AS89" s="2"/>
      <c r="AT89" s="2"/>
      <c r="AU89" s="2"/>
      <c r="AV89" s="2"/>
      <c r="AW89" s="1"/>
      <c r="AX89" s="1"/>
      <c r="AY89" s="1"/>
      <c r="AZ89" s="2"/>
      <c r="BA89" s="1"/>
      <c r="BB89" s="1"/>
      <c r="BC89" s="1"/>
      <c r="BD89" s="1"/>
      <c r="BE89" s="2"/>
      <c r="BF89" s="2"/>
      <c r="BG89" s="2"/>
      <c r="BH89" s="2"/>
      <c r="BI89" s="2"/>
      <c r="BJ89" s="2"/>
      <c r="BK89" s="2"/>
      <c r="BL89" s="2"/>
      <c r="BM89" s="2"/>
      <c r="BN89" s="2"/>
      <c r="BO89" s="2"/>
      <c r="BP89" s="2"/>
      <c r="BQ89" s="2"/>
      <c r="BR89" s="2"/>
      <c r="BS89" s="2"/>
      <c r="BT89" s="2"/>
      <c r="BU89" s="2"/>
      <c r="BV89" s="1"/>
      <c r="BW89" s="1"/>
      <c r="BX89" s="1"/>
      <c r="BY89" s="2"/>
      <c r="BZ89" s="1"/>
      <c r="CA89" s="1"/>
      <c r="CB89" s="1"/>
      <c r="CC89" s="1"/>
      <c r="CD89" s="1"/>
      <c r="CE89" s="2"/>
      <c r="CF89" s="2"/>
      <c r="CG89" s="2"/>
      <c r="CH89" s="2"/>
      <c r="CI89" s="2"/>
      <c r="CJ89" s="2"/>
      <c r="CK89" s="2"/>
      <c r="CL89" s="2"/>
      <c r="CM89" s="2"/>
      <c r="CN89" s="2"/>
      <c r="CO89" s="2"/>
      <c r="CP89" s="2"/>
      <c r="CQ89" s="2"/>
      <c r="CR89" s="2"/>
      <c r="CS89" s="2"/>
      <c r="CT89" s="2"/>
      <c r="CU89" s="1"/>
      <c r="CV89" s="1"/>
      <c r="CW89" s="1"/>
      <c r="CX89" s="1"/>
      <c r="CY89" s="1"/>
      <c r="CZ89" s="1"/>
      <c r="DA89" s="1"/>
      <c r="DB89" s="1"/>
      <c r="DC89" s="1"/>
      <c r="DD89" s="2"/>
      <c r="DE89" s="1"/>
      <c r="DF89" s="1"/>
      <c r="DG89" s="1"/>
      <c r="DH89" s="2"/>
      <c r="DI89" s="2"/>
      <c r="DJ89" s="2"/>
      <c r="DK89" s="2"/>
      <c r="DL89" s="2"/>
      <c r="DM89" s="2"/>
      <c r="DN89" s="2"/>
      <c r="DO89" s="2"/>
      <c r="DP89" s="2"/>
      <c r="DQ89" s="2"/>
      <c r="DR89" s="2"/>
      <c r="DS89" s="2"/>
      <c r="DT89" s="1"/>
      <c r="DU89" s="1"/>
      <c r="DV89" s="1"/>
      <c r="DW89" s="2"/>
      <c r="DX89" s="1"/>
      <c r="DY89" s="1"/>
      <c r="DZ89" s="1"/>
      <c r="EA89" s="1"/>
      <c r="EB89" s="1"/>
      <c r="EC89" s="2"/>
      <c r="ED89" s="2"/>
      <c r="EE89" s="2"/>
      <c r="EF89" s="2"/>
      <c r="EG89" s="2"/>
      <c r="EH89" s="2"/>
      <c r="EI89" s="2"/>
      <c r="EJ89" s="2"/>
      <c r="EK89" s="2"/>
      <c r="EL89" s="2"/>
      <c r="EM89" s="2"/>
      <c r="EN89" s="2"/>
      <c r="EO89" s="2"/>
      <c r="EP89" s="2"/>
      <c r="EQ89" s="2"/>
      <c r="ER89" s="2"/>
      <c r="ES89" s="1"/>
      <c r="ET89" s="1"/>
      <c r="EU89" s="1"/>
      <c r="EV89" s="2"/>
      <c r="EW89" s="1"/>
      <c r="EX89" s="1"/>
      <c r="EY89" s="1"/>
      <c r="EZ89" s="1"/>
      <c r="FA89" s="2"/>
      <c r="FB89" s="2"/>
      <c r="FC89" s="2"/>
      <c r="FD89" s="2"/>
      <c r="FE89" s="2"/>
      <c r="FF89" s="2"/>
      <c r="FG89" s="2"/>
      <c r="FH89" s="2"/>
      <c r="FI89" s="2"/>
      <c r="FJ89" s="2"/>
      <c r="FK89" s="2"/>
      <c r="FL89" s="2"/>
      <c r="FM89" s="2"/>
      <c r="FN89" s="2"/>
      <c r="FO89" s="2"/>
      <c r="FP89" s="2"/>
      <c r="FQ89" s="1"/>
      <c r="FR89" s="1"/>
      <c r="FS89" s="1"/>
      <c r="FT89" s="1"/>
      <c r="FU89" s="2"/>
      <c r="FV89" s="1"/>
      <c r="FW89" s="1"/>
      <c r="FX89" s="2"/>
      <c r="FY89" s="2"/>
      <c r="FZ89" s="2"/>
      <c r="GA89" s="2"/>
      <c r="GB89" s="2"/>
      <c r="GC89" s="2"/>
      <c r="GD89" s="2"/>
      <c r="GE89" s="2"/>
      <c r="GF89" s="2"/>
      <c r="GG89" s="2"/>
      <c r="GH89" s="2"/>
      <c r="GI89" s="2"/>
      <c r="GJ89" s="2"/>
      <c r="GK89" s="2"/>
      <c r="GL89" s="2"/>
      <c r="GM89" s="2"/>
      <c r="GN89" s="2"/>
      <c r="GO89" s="2"/>
      <c r="GP89" s="2"/>
      <c r="GQ89" s="1"/>
      <c r="GR89" s="1"/>
      <c r="GS89" s="1"/>
      <c r="GT89" s="2"/>
      <c r="GU89" s="1"/>
      <c r="GV89" s="1"/>
      <c r="GW89" s="1"/>
      <c r="GX89" s="1"/>
      <c r="GY89" s="2"/>
      <c r="GZ89" s="2"/>
      <c r="HA89" s="2"/>
      <c r="HB89" s="2"/>
      <c r="HC89" s="2"/>
      <c r="HD89" s="2"/>
      <c r="HE89" s="2"/>
      <c r="HF89" s="2"/>
      <c r="HG89" s="2"/>
      <c r="HH89" s="2"/>
      <c r="HI89" s="2"/>
      <c r="HJ89" s="2"/>
      <c r="HK89" s="2"/>
      <c r="HL89" s="2"/>
      <c r="HM89" s="2"/>
      <c r="HN89" s="2"/>
      <c r="HO89" s="2"/>
      <c r="HP89" s="1"/>
      <c r="HQ89" s="1"/>
      <c r="HR89" s="1"/>
      <c r="HS89" s="2"/>
      <c r="HT89" s="1"/>
      <c r="HU89" s="1"/>
      <c r="HV89" s="1"/>
      <c r="HW89" s="1"/>
      <c r="HX89" s="1"/>
      <c r="HY89" s="1"/>
      <c r="HZ89" s="1"/>
      <c r="IA89" s="2"/>
      <c r="IB89" s="2"/>
      <c r="IC89" s="2"/>
      <c r="ID89" s="2"/>
      <c r="IE89" s="2"/>
      <c r="IF89" s="2"/>
      <c r="IG89" s="2"/>
      <c r="IH89" s="2"/>
      <c r="II89" s="2"/>
      <c r="IJ89" s="2"/>
      <c r="IK89" s="2"/>
      <c r="IL89" s="2"/>
      <c r="IM89" s="2"/>
      <c r="IN89" s="2"/>
      <c r="IO89" s="1"/>
      <c r="IP89" s="1"/>
      <c r="IQ89" s="1"/>
      <c r="IR89" s="2"/>
      <c r="IS89" s="1"/>
      <c r="IT89" s="1"/>
      <c r="IU89" s="2"/>
      <c r="IV89" s="2"/>
      <c r="IW89" s="2"/>
      <c r="IX89" s="2"/>
      <c r="IY89" s="1"/>
      <c r="IZ89" s="2"/>
      <c r="JA89" s="2"/>
      <c r="JB89" s="2"/>
      <c r="JC89" s="2"/>
      <c r="JD89" s="2"/>
      <c r="JE89" s="2"/>
      <c r="JF89" s="2"/>
      <c r="JG89" s="2"/>
      <c r="JH89" s="2"/>
      <c r="JI89" s="2"/>
      <c r="JJ89" s="2"/>
      <c r="JK89" s="2"/>
      <c r="JL89" s="2"/>
      <c r="JM89" s="2"/>
      <c r="JN89" s="1"/>
      <c r="JO89" s="1"/>
      <c r="JP89" s="1"/>
      <c r="JQ89" s="2"/>
      <c r="JR89" s="1"/>
      <c r="JS89" s="1"/>
      <c r="JT89" s="2"/>
      <c r="JU89" s="2"/>
      <c r="JV89" s="2"/>
      <c r="JW89" s="2"/>
      <c r="JX89" s="2"/>
      <c r="JY89" s="2"/>
      <c r="JZ89" s="2"/>
      <c r="KA89" s="2"/>
      <c r="KB89" s="2"/>
      <c r="KC89" s="2"/>
      <c r="KD89" s="2"/>
      <c r="KE89" s="2"/>
      <c r="KF89" s="2"/>
      <c r="KG89" s="2"/>
      <c r="KH89" s="2"/>
      <c r="KI89" s="2"/>
      <c r="KJ89" s="2"/>
      <c r="KK89" s="2"/>
      <c r="KL89" s="2"/>
      <c r="KM89" s="1"/>
      <c r="KN89" s="1"/>
      <c r="KO89" s="1"/>
      <c r="KP89" s="2"/>
      <c r="KQ89" s="1"/>
      <c r="KR89" s="1"/>
      <c r="KS89" s="2"/>
      <c r="KT89" s="2"/>
      <c r="KU89" s="2"/>
      <c r="KV89" s="2"/>
      <c r="KW89" s="2"/>
      <c r="KX89" s="2"/>
      <c r="KY89" s="2"/>
      <c r="KZ89" s="2"/>
      <c r="LA89" s="2"/>
      <c r="LB89" s="2"/>
      <c r="LC89" s="2"/>
      <c r="LD89" s="2"/>
      <c r="LE89" s="2"/>
      <c r="LF89" s="2"/>
      <c r="LG89" s="2"/>
      <c r="LH89" s="2"/>
      <c r="LI89" s="2"/>
      <c r="LJ89" s="2"/>
      <c r="LK89" s="2"/>
      <c r="LL89" s="1"/>
      <c r="LM89" s="1"/>
      <c r="LN89" s="1"/>
      <c r="LO89" s="1"/>
      <c r="LP89" s="1"/>
      <c r="LQ89" s="1"/>
      <c r="LR89" s="1"/>
      <c r="LS89" s="2"/>
      <c r="LT89" s="2"/>
      <c r="LU89" s="2"/>
      <c r="LV89" s="2"/>
      <c r="LW89" s="2"/>
      <c r="LX89" s="2"/>
      <c r="LY89" s="2"/>
      <c r="LZ89" s="2"/>
      <c r="MA89" s="2"/>
      <c r="MB89" s="2"/>
      <c r="MC89" s="2"/>
      <c r="MD89" s="2"/>
      <c r="ME89" s="2"/>
      <c r="MF89" s="2"/>
      <c r="MG89" s="2"/>
      <c r="MH89" s="2"/>
      <c r="MI89" s="2"/>
      <c r="MJ89" s="2"/>
      <c r="MK89" s="1"/>
      <c r="ML89" s="1"/>
      <c r="MM89" s="1"/>
      <c r="MN89" s="2"/>
      <c r="MO89" s="1"/>
      <c r="MP89" s="1"/>
      <c r="MQ89" s="2"/>
      <c r="MR89" s="2"/>
      <c r="MS89" s="2"/>
      <c r="MT89" s="2"/>
      <c r="MU89" s="2"/>
      <c r="MV89" s="2"/>
      <c r="MW89" s="2"/>
      <c r="MX89" s="2"/>
      <c r="MY89" s="2"/>
      <c r="MZ89" s="2"/>
      <c r="NA89" s="2"/>
      <c r="NB89" s="2"/>
      <c r="NC89" s="2"/>
      <c r="ND89" s="2"/>
      <c r="NE89" s="2"/>
      <c r="NF89" s="2"/>
      <c r="NG89" s="2"/>
      <c r="NH89" s="2"/>
      <c r="NI89" s="2"/>
      <c r="NJ89" s="1"/>
      <c r="NK89" s="1"/>
      <c r="NL89" s="1"/>
      <c r="NM89" s="2"/>
      <c r="NN89" s="1"/>
      <c r="NO89" s="1"/>
      <c r="NP89" s="2"/>
      <c r="NQ89" s="2"/>
      <c r="NR89" s="2"/>
      <c r="NS89" s="2"/>
      <c r="NT89" s="2"/>
      <c r="NU89" s="2"/>
      <c r="NV89" s="2"/>
      <c r="NW89" s="2"/>
      <c r="NX89" s="2"/>
      <c r="NY89" s="2"/>
      <c r="NZ89" s="2"/>
      <c r="OA89" s="2"/>
      <c r="OB89" s="2"/>
      <c r="OC89" s="2"/>
      <c r="OD89" s="2"/>
      <c r="OE89" s="2"/>
      <c r="OF89" s="2"/>
      <c r="OG89" s="2"/>
      <c r="OH89" s="2"/>
      <c r="OI89" s="1"/>
      <c r="OJ89" s="1"/>
      <c r="OK89" s="1"/>
      <c r="OL89" s="2"/>
      <c r="OM89" s="1"/>
      <c r="ON89" s="1"/>
      <c r="OO89" s="2"/>
      <c r="OP89" s="2"/>
      <c r="OQ89" s="2"/>
      <c r="OR89" s="2"/>
      <c r="OS89" s="2"/>
      <c r="OT89" s="2"/>
      <c r="OU89" s="2"/>
      <c r="OV89" s="2"/>
      <c r="OW89" s="2"/>
      <c r="OX89" s="2"/>
      <c r="OY89" s="2"/>
      <c r="OZ89" s="2"/>
      <c r="PA89" s="2"/>
      <c r="PB89" s="2"/>
      <c r="PC89" s="2"/>
      <c r="PD89" s="2"/>
      <c r="PE89" s="2"/>
      <c r="PF89" s="2"/>
      <c r="PG89" s="2"/>
      <c r="PH89" s="1"/>
      <c r="PI89" s="1"/>
      <c r="PJ89" s="1"/>
      <c r="PK89" s="1"/>
      <c r="PL89" s="1"/>
      <c r="PM89" s="1"/>
      <c r="PN89" s="1"/>
      <c r="PO89" s="1"/>
      <c r="PP89" s="1"/>
      <c r="PQ89" s="2"/>
      <c r="PR89" s="2"/>
      <c r="PS89" s="2"/>
      <c r="PT89" s="2"/>
      <c r="PU89" s="2"/>
      <c r="PV89" s="2"/>
      <c r="PW89" s="2"/>
      <c r="PX89" s="2"/>
      <c r="PY89" s="2"/>
      <c r="PZ89" s="2"/>
      <c r="QA89" s="2"/>
      <c r="QB89" s="2"/>
      <c r="QC89" s="2"/>
      <c r="QD89" s="2"/>
      <c r="QE89" s="2"/>
      <c r="QF89" s="2"/>
      <c r="QG89" s="1"/>
      <c r="QH89" s="1"/>
      <c r="QI89" s="1"/>
      <c r="QJ89" s="1"/>
      <c r="QK89" s="1"/>
      <c r="QL89" s="1"/>
      <c r="QM89" s="2"/>
      <c r="QN89" s="2"/>
      <c r="QO89" s="2"/>
      <c r="QP89" s="2"/>
      <c r="QQ89" s="2"/>
      <c r="QR89" s="2"/>
      <c r="QS89" s="2"/>
      <c r="QT89" s="2"/>
      <c r="QU89" s="2"/>
      <c r="QV89" s="2"/>
      <c r="QW89" s="2"/>
      <c r="QX89" s="2"/>
      <c r="QY89" s="2"/>
      <c r="QZ89" s="2"/>
      <c r="RA89" s="2"/>
      <c r="RB89" s="2"/>
      <c r="RC89" s="2"/>
      <c r="RD89" s="2"/>
      <c r="RE89" s="2"/>
      <c r="RF89" s="1"/>
      <c r="RG89" s="1"/>
      <c r="RH89" s="1"/>
      <c r="RI89" s="2"/>
      <c r="RJ89" s="1"/>
      <c r="RK89" s="1"/>
      <c r="RL89" s="2"/>
      <c r="RM89" s="2"/>
      <c r="RN89" s="2"/>
      <c r="RO89" s="2"/>
      <c r="RP89" s="2"/>
      <c r="RQ89" s="2"/>
      <c r="RR89" s="2"/>
      <c r="RS89" s="2"/>
      <c r="RT89" s="2"/>
      <c r="RU89" s="2"/>
      <c r="RV89" s="2"/>
      <c r="RW89" s="2"/>
      <c r="RX89" s="2"/>
      <c r="RY89" s="2"/>
      <c r="RZ89" s="2"/>
      <c r="SA89" s="2"/>
      <c r="SB89" s="2"/>
      <c r="SC89" s="2"/>
      <c r="SD89" s="2"/>
      <c r="SE89" s="1"/>
      <c r="SF89" s="1"/>
      <c r="SG89" s="1"/>
      <c r="SH89" s="2"/>
      <c r="SI89" s="1"/>
      <c r="SJ89" s="1"/>
      <c r="SK89" s="2"/>
      <c r="SL89" s="2"/>
      <c r="SM89" s="2"/>
      <c r="SN89" s="2"/>
      <c r="SO89" s="2"/>
      <c r="SP89" s="2"/>
      <c r="SQ89" s="2"/>
      <c r="SR89" s="2"/>
      <c r="SS89" s="2"/>
      <c r="ST89" s="2"/>
      <c r="SU89" s="2"/>
      <c r="SV89" s="2"/>
      <c r="SW89" s="2"/>
      <c r="SX89" s="2"/>
      <c r="SY89" s="2"/>
      <c r="SZ89" s="2"/>
      <c r="TA89" s="2"/>
      <c r="TB89" s="2"/>
      <c r="TC89" s="2"/>
      <c r="TD89" s="1"/>
      <c r="TE89" s="1"/>
      <c r="TF89" s="1"/>
      <c r="TG89" s="2"/>
      <c r="TH89" s="1"/>
      <c r="TI89" s="1"/>
      <c r="TJ89" s="1"/>
      <c r="TK89" s="1"/>
      <c r="TL89" s="2"/>
      <c r="TM89" s="2"/>
      <c r="TN89" s="2"/>
      <c r="TO89" s="2"/>
      <c r="TP89" s="2"/>
      <c r="TQ89" s="2"/>
      <c r="TR89" s="2"/>
      <c r="TS89" s="2"/>
      <c r="TT89" s="2"/>
      <c r="TU89" s="2"/>
      <c r="TV89" s="2"/>
      <c r="TW89" s="2"/>
      <c r="TX89" s="2"/>
      <c r="TY89" s="2"/>
      <c r="TZ89" s="2"/>
      <c r="UA89" s="2"/>
      <c r="UB89" s="2"/>
    </row>
    <row x14ac:dyDescent="0.25" r="90" customHeight="1" ht="19.5">
      <c r="A90" s="1" t="s">
        <v>756</v>
      </c>
      <c r="B90" s="2"/>
      <c r="C90" s="1"/>
      <c r="D90" s="1"/>
      <c r="E90" s="1"/>
      <c r="F90" s="1"/>
      <c r="G90" s="2"/>
      <c r="H90" s="2"/>
      <c r="I90" s="2"/>
      <c r="J90" s="2"/>
      <c r="K90" s="2"/>
      <c r="L90" s="2"/>
      <c r="M90" s="2"/>
      <c r="N90" s="2"/>
      <c r="O90" s="2"/>
      <c r="P90" s="2"/>
      <c r="Q90" s="2"/>
      <c r="R90" s="2"/>
      <c r="S90" s="2"/>
      <c r="T90" s="2"/>
      <c r="U90" s="2"/>
      <c r="V90" s="2"/>
      <c r="W90" s="2"/>
      <c r="X90" s="1"/>
      <c r="Y90" s="1"/>
      <c r="Z90" s="1"/>
      <c r="AA90" s="2"/>
      <c r="AB90" s="1"/>
      <c r="AC90" s="1"/>
      <c r="AD90" s="1"/>
      <c r="AE90" s="1"/>
      <c r="AF90" s="2"/>
      <c r="AG90" s="2"/>
      <c r="AH90" s="2"/>
      <c r="AI90" s="2"/>
      <c r="AJ90" s="2"/>
      <c r="AK90" s="2"/>
      <c r="AL90" s="2"/>
      <c r="AM90" s="2"/>
      <c r="AN90" s="2"/>
      <c r="AO90" s="2"/>
      <c r="AP90" s="2"/>
      <c r="AQ90" s="2"/>
      <c r="AR90" s="2"/>
      <c r="AS90" s="2"/>
      <c r="AT90" s="2"/>
      <c r="AU90" s="2"/>
      <c r="AV90" s="2"/>
      <c r="AW90" s="1"/>
      <c r="AX90" s="1"/>
      <c r="AY90" s="1"/>
      <c r="AZ90" s="2"/>
      <c r="BA90" s="1"/>
      <c r="BB90" s="1"/>
      <c r="BC90" s="1"/>
      <c r="BD90" s="1"/>
      <c r="BE90" s="2"/>
      <c r="BF90" s="2"/>
      <c r="BG90" s="2"/>
      <c r="BH90" s="2"/>
      <c r="BI90" s="2"/>
      <c r="BJ90" s="2"/>
      <c r="BK90" s="2"/>
      <c r="BL90" s="2"/>
      <c r="BM90" s="2"/>
      <c r="BN90" s="2"/>
      <c r="BO90" s="2"/>
      <c r="BP90" s="2"/>
      <c r="BQ90" s="2"/>
      <c r="BR90" s="2"/>
      <c r="BS90" s="2"/>
      <c r="BT90" s="2"/>
      <c r="BU90" s="2"/>
      <c r="BV90" s="1"/>
      <c r="BW90" s="1"/>
      <c r="BX90" s="1"/>
      <c r="BY90" s="2"/>
      <c r="BZ90" s="1"/>
      <c r="CA90" s="1"/>
      <c r="CB90" s="1"/>
      <c r="CC90" s="1"/>
      <c r="CD90" s="1"/>
      <c r="CE90" s="2"/>
      <c r="CF90" s="2"/>
      <c r="CG90" s="2"/>
      <c r="CH90" s="2"/>
      <c r="CI90" s="2"/>
      <c r="CJ90" s="2"/>
      <c r="CK90" s="2"/>
      <c r="CL90" s="2"/>
      <c r="CM90" s="2"/>
      <c r="CN90" s="2"/>
      <c r="CO90" s="2"/>
      <c r="CP90" s="2"/>
      <c r="CQ90" s="2"/>
      <c r="CR90" s="2"/>
      <c r="CS90" s="2"/>
      <c r="CT90" s="2"/>
      <c r="CU90" s="1"/>
      <c r="CV90" s="1"/>
      <c r="CW90" s="1"/>
      <c r="CX90" s="1"/>
      <c r="CY90" s="1"/>
      <c r="CZ90" s="1"/>
      <c r="DA90" s="1"/>
      <c r="DB90" s="1"/>
      <c r="DC90" s="1"/>
      <c r="DD90" s="2"/>
      <c r="DE90" s="1"/>
      <c r="DF90" s="1"/>
      <c r="DG90" s="1"/>
      <c r="DH90" s="2"/>
      <c r="DI90" s="2"/>
      <c r="DJ90" s="2"/>
      <c r="DK90" s="2"/>
      <c r="DL90" s="2"/>
      <c r="DM90" s="2"/>
      <c r="DN90" s="2"/>
      <c r="DO90" s="2"/>
      <c r="DP90" s="2"/>
      <c r="DQ90" s="2"/>
      <c r="DR90" s="2"/>
      <c r="DS90" s="2"/>
      <c r="DT90" s="1"/>
      <c r="DU90" s="1"/>
      <c r="DV90" s="1"/>
      <c r="DW90" s="2"/>
      <c r="DX90" s="1"/>
      <c r="DY90" s="1"/>
      <c r="DZ90" s="1"/>
      <c r="EA90" s="1"/>
      <c r="EB90" s="1"/>
      <c r="EC90" s="2"/>
      <c r="ED90" s="2"/>
      <c r="EE90" s="2"/>
      <c r="EF90" s="2"/>
      <c r="EG90" s="2"/>
      <c r="EH90" s="2"/>
      <c r="EI90" s="2"/>
      <c r="EJ90" s="2"/>
      <c r="EK90" s="2"/>
      <c r="EL90" s="2"/>
      <c r="EM90" s="2"/>
      <c r="EN90" s="2"/>
      <c r="EO90" s="2"/>
      <c r="EP90" s="2"/>
      <c r="EQ90" s="2"/>
      <c r="ER90" s="2"/>
      <c r="ES90" s="1"/>
      <c r="ET90" s="1"/>
      <c r="EU90" s="1"/>
      <c r="EV90" s="2"/>
      <c r="EW90" s="1"/>
      <c r="EX90" s="1"/>
      <c r="EY90" s="1"/>
      <c r="EZ90" s="1"/>
      <c r="FA90" s="2"/>
      <c r="FB90" s="2"/>
      <c r="FC90" s="2"/>
      <c r="FD90" s="2"/>
      <c r="FE90" s="2"/>
      <c r="FF90" s="2"/>
      <c r="FG90" s="2"/>
      <c r="FH90" s="2"/>
      <c r="FI90" s="2"/>
      <c r="FJ90" s="2"/>
      <c r="FK90" s="2"/>
      <c r="FL90" s="2"/>
      <c r="FM90" s="2"/>
      <c r="FN90" s="2"/>
      <c r="FO90" s="2"/>
      <c r="FP90" s="2"/>
      <c r="FQ90" s="1"/>
      <c r="FR90" s="1"/>
      <c r="FS90" s="1"/>
      <c r="FT90" s="1"/>
      <c r="FU90" s="2"/>
      <c r="FV90" s="1"/>
      <c r="FW90" s="1"/>
      <c r="FX90" s="2"/>
      <c r="FY90" s="2"/>
      <c r="FZ90" s="2"/>
      <c r="GA90" s="2"/>
      <c r="GB90" s="2"/>
      <c r="GC90" s="2"/>
      <c r="GD90" s="2"/>
      <c r="GE90" s="2"/>
      <c r="GF90" s="2"/>
      <c r="GG90" s="2"/>
      <c r="GH90" s="2"/>
      <c r="GI90" s="2"/>
      <c r="GJ90" s="2"/>
      <c r="GK90" s="2"/>
      <c r="GL90" s="2"/>
      <c r="GM90" s="2"/>
      <c r="GN90" s="2"/>
      <c r="GO90" s="2"/>
      <c r="GP90" s="2"/>
      <c r="GQ90" s="1"/>
      <c r="GR90" s="1"/>
      <c r="GS90" s="1"/>
      <c r="GT90" s="2"/>
      <c r="GU90" s="1"/>
      <c r="GV90" s="1"/>
      <c r="GW90" s="1"/>
      <c r="GX90" s="1"/>
      <c r="GY90" s="2"/>
      <c r="GZ90" s="2"/>
      <c r="HA90" s="2"/>
      <c r="HB90" s="2"/>
      <c r="HC90" s="2"/>
      <c r="HD90" s="2"/>
      <c r="HE90" s="2"/>
      <c r="HF90" s="2"/>
      <c r="HG90" s="2"/>
      <c r="HH90" s="2"/>
      <c r="HI90" s="2"/>
      <c r="HJ90" s="2"/>
      <c r="HK90" s="2"/>
      <c r="HL90" s="2"/>
      <c r="HM90" s="2"/>
      <c r="HN90" s="2"/>
      <c r="HO90" s="2"/>
      <c r="HP90" s="1"/>
      <c r="HQ90" s="1"/>
      <c r="HR90" s="1"/>
      <c r="HS90" s="2"/>
      <c r="HT90" s="1"/>
      <c r="HU90" s="1"/>
      <c r="HV90" s="1"/>
      <c r="HW90" s="1"/>
      <c r="HX90" s="1"/>
      <c r="HY90" s="1"/>
      <c r="HZ90" s="1"/>
      <c r="IA90" s="2"/>
      <c r="IB90" s="2"/>
      <c r="IC90" s="2"/>
      <c r="ID90" s="2"/>
      <c r="IE90" s="2"/>
      <c r="IF90" s="2"/>
      <c r="IG90" s="2"/>
      <c r="IH90" s="2"/>
      <c r="II90" s="2"/>
      <c r="IJ90" s="2"/>
      <c r="IK90" s="2"/>
      <c r="IL90" s="2"/>
      <c r="IM90" s="2"/>
      <c r="IN90" s="2"/>
      <c r="IO90" s="1"/>
      <c r="IP90" s="1"/>
      <c r="IQ90" s="1"/>
      <c r="IR90" s="2"/>
      <c r="IS90" s="1"/>
      <c r="IT90" s="1"/>
      <c r="IU90" s="2"/>
      <c r="IV90" s="2"/>
      <c r="IW90" s="2"/>
      <c r="IX90" s="2"/>
      <c r="IY90" s="1"/>
      <c r="IZ90" s="2"/>
      <c r="JA90" s="2"/>
      <c r="JB90" s="2"/>
      <c r="JC90" s="2"/>
      <c r="JD90" s="2"/>
      <c r="JE90" s="2"/>
      <c r="JF90" s="2"/>
      <c r="JG90" s="2"/>
      <c r="JH90" s="2"/>
      <c r="JI90" s="2"/>
      <c r="JJ90" s="2"/>
      <c r="JK90" s="2"/>
      <c r="JL90" s="2"/>
      <c r="JM90" s="2"/>
      <c r="JN90" s="1"/>
      <c r="JO90" s="1"/>
      <c r="JP90" s="1"/>
      <c r="JQ90" s="2"/>
      <c r="JR90" s="1"/>
      <c r="JS90" s="1"/>
      <c r="JT90" s="2"/>
      <c r="JU90" s="2"/>
      <c r="JV90" s="2"/>
      <c r="JW90" s="2"/>
      <c r="JX90" s="2"/>
      <c r="JY90" s="2"/>
      <c r="JZ90" s="2"/>
      <c r="KA90" s="2"/>
      <c r="KB90" s="2"/>
      <c r="KC90" s="2"/>
      <c r="KD90" s="2"/>
      <c r="KE90" s="2"/>
      <c r="KF90" s="2"/>
      <c r="KG90" s="2"/>
      <c r="KH90" s="2"/>
      <c r="KI90" s="2"/>
      <c r="KJ90" s="2"/>
      <c r="KK90" s="2"/>
      <c r="KL90" s="2"/>
      <c r="KM90" s="1"/>
      <c r="KN90" s="1"/>
      <c r="KO90" s="1"/>
      <c r="KP90" s="2"/>
      <c r="KQ90" s="1"/>
      <c r="KR90" s="1"/>
      <c r="KS90" s="2"/>
      <c r="KT90" s="2"/>
      <c r="KU90" s="2"/>
      <c r="KV90" s="2"/>
      <c r="KW90" s="2"/>
      <c r="KX90" s="2"/>
      <c r="KY90" s="2"/>
      <c r="KZ90" s="2"/>
      <c r="LA90" s="2"/>
      <c r="LB90" s="2"/>
      <c r="LC90" s="2"/>
      <c r="LD90" s="2"/>
      <c r="LE90" s="2"/>
      <c r="LF90" s="2"/>
      <c r="LG90" s="2"/>
      <c r="LH90" s="2"/>
      <c r="LI90" s="2"/>
      <c r="LJ90" s="2"/>
      <c r="LK90" s="2"/>
      <c r="LL90" s="1"/>
      <c r="LM90" s="1"/>
      <c r="LN90" s="1"/>
      <c r="LO90" s="1"/>
      <c r="LP90" s="1"/>
      <c r="LQ90" s="1"/>
      <c r="LR90" s="1"/>
      <c r="LS90" s="2"/>
      <c r="LT90" s="2"/>
      <c r="LU90" s="2"/>
      <c r="LV90" s="2"/>
      <c r="LW90" s="2"/>
      <c r="LX90" s="2"/>
      <c r="LY90" s="2"/>
      <c r="LZ90" s="2"/>
      <c r="MA90" s="2"/>
      <c r="MB90" s="2"/>
      <c r="MC90" s="2"/>
      <c r="MD90" s="2"/>
      <c r="ME90" s="2"/>
      <c r="MF90" s="2"/>
      <c r="MG90" s="2"/>
      <c r="MH90" s="2"/>
      <c r="MI90" s="2"/>
      <c r="MJ90" s="2"/>
      <c r="MK90" s="1"/>
      <c r="ML90" s="1"/>
      <c r="MM90" s="1"/>
      <c r="MN90" s="2"/>
      <c r="MO90" s="1"/>
      <c r="MP90" s="1"/>
      <c r="MQ90" s="2"/>
      <c r="MR90" s="2"/>
      <c r="MS90" s="2"/>
      <c r="MT90" s="2"/>
      <c r="MU90" s="2"/>
      <c r="MV90" s="2"/>
      <c r="MW90" s="2"/>
      <c r="MX90" s="2"/>
      <c r="MY90" s="2"/>
      <c r="MZ90" s="2"/>
      <c r="NA90" s="2"/>
      <c r="NB90" s="2"/>
      <c r="NC90" s="2"/>
      <c r="ND90" s="2"/>
      <c r="NE90" s="2"/>
      <c r="NF90" s="2"/>
      <c r="NG90" s="2"/>
      <c r="NH90" s="2"/>
      <c r="NI90" s="2"/>
      <c r="NJ90" s="1"/>
      <c r="NK90" s="1"/>
      <c r="NL90" s="1"/>
      <c r="NM90" s="2"/>
      <c r="NN90" s="1"/>
      <c r="NO90" s="1"/>
      <c r="NP90" s="2"/>
      <c r="NQ90" s="2"/>
      <c r="NR90" s="2"/>
      <c r="NS90" s="2"/>
      <c r="NT90" s="2"/>
      <c r="NU90" s="2"/>
      <c r="NV90" s="2"/>
      <c r="NW90" s="2"/>
      <c r="NX90" s="2"/>
      <c r="NY90" s="2"/>
      <c r="NZ90" s="2"/>
      <c r="OA90" s="2"/>
      <c r="OB90" s="2"/>
      <c r="OC90" s="2"/>
      <c r="OD90" s="2"/>
      <c r="OE90" s="2"/>
      <c r="OF90" s="2"/>
      <c r="OG90" s="2"/>
      <c r="OH90" s="2"/>
      <c r="OI90" s="1"/>
      <c r="OJ90" s="1"/>
      <c r="OK90" s="1"/>
      <c r="OL90" s="2"/>
      <c r="OM90" s="1"/>
      <c r="ON90" s="1"/>
      <c r="OO90" s="2"/>
      <c r="OP90" s="2"/>
      <c r="OQ90" s="2"/>
      <c r="OR90" s="2"/>
      <c r="OS90" s="2"/>
      <c r="OT90" s="2"/>
      <c r="OU90" s="2"/>
      <c r="OV90" s="2"/>
      <c r="OW90" s="2"/>
      <c r="OX90" s="2"/>
      <c r="OY90" s="2"/>
      <c r="OZ90" s="2"/>
      <c r="PA90" s="2"/>
      <c r="PB90" s="2"/>
      <c r="PC90" s="2"/>
      <c r="PD90" s="2"/>
      <c r="PE90" s="2"/>
      <c r="PF90" s="2"/>
      <c r="PG90" s="2"/>
      <c r="PH90" s="1"/>
      <c r="PI90" s="1"/>
      <c r="PJ90" s="1"/>
      <c r="PK90" s="1"/>
      <c r="PL90" s="1"/>
      <c r="PM90" s="1"/>
      <c r="PN90" s="1"/>
      <c r="PO90" s="1"/>
      <c r="PP90" s="1"/>
      <c r="PQ90" s="2"/>
      <c r="PR90" s="2"/>
      <c r="PS90" s="2"/>
      <c r="PT90" s="2"/>
      <c r="PU90" s="2"/>
      <c r="PV90" s="2"/>
      <c r="PW90" s="2"/>
      <c r="PX90" s="2"/>
      <c r="PY90" s="2"/>
      <c r="PZ90" s="2"/>
      <c r="QA90" s="2"/>
      <c r="QB90" s="2"/>
      <c r="QC90" s="2"/>
      <c r="QD90" s="2"/>
      <c r="QE90" s="2"/>
      <c r="QF90" s="2"/>
      <c r="QG90" s="1"/>
      <c r="QH90" s="1"/>
      <c r="QI90" s="1"/>
      <c r="QJ90" s="1"/>
      <c r="QK90" s="1"/>
      <c r="QL90" s="1"/>
      <c r="QM90" s="2"/>
      <c r="QN90" s="2"/>
      <c r="QO90" s="2"/>
      <c r="QP90" s="2"/>
      <c r="QQ90" s="2"/>
      <c r="QR90" s="2"/>
      <c r="QS90" s="2"/>
      <c r="QT90" s="2"/>
      <c r="QU90" s="2"/>
      <c r="QV90" s="2"/>
      <c r="QW90" s="2"/>
      <c r="QX90" s="2"/>
      <c r="QY90" s="2"/>
      <c r="QZ90" s="2"/>
      <c r="RA90" s="2"/>
      <c r="RB90" s="2"/>
      <c r="RC90" s="2"/>
      <c r="RD90" s="2"/>
      <c r="RE90" s="2"/>
      <c r="RF90" s="1"/>
      <c r="RG90" s="1"/>
      <c r="RH90" s="1"/>
      <c r="RI90" s="2"/>
      <c r="RJ90" s="1"/>
      <c r="RK90" s="1"/>
      <c r="RL90" s="2"/>
      <c r="RM90" s="2"/>
      <c r="RN90" s="2"/>
      <c r="RO90" s="2"/>
      <c r="RP90" s="2"/>
      <c r="RQ90" s="2"/>
      <c r="RR90" s="2"/>
      <c r="RS90" s="2"/>
      <c r="RT90" s="2"/>
      <c r="RU90" s="2"/>
      <c r="RV90" s="2"/>
      <c r="RW90" s="2"/>
      <c r="RX90" s="2"/>
      <c r="RY90" s="2"/>
      <c r="RZ90" s="2"/>
      <c r="SA90" s="2"/>
      <c r="SB90" s="2"/>
      <c r="SC90" s="2"/>
      <c r="SD90" s="2"/>
      <c r="SE90" s="1"/>
      <c r="SF90" s="1"/>
      <c r="SG90" s="1"/>
      <c r="SH90" s="2"/>
      <c r="SI90" s="1"/>
      <c r="SJ90" s="1"/>
      <c r="SK90" s="2"/>
      <c r="SL90" s="2"/>
      <c r="SM90" s="2"/>
      <c r="SN90" s="2"/>
      <c r="SO90" s="2"/>
      <c r="SP90" s="2"/>
      <c r="SQ90" s="2"/>
      <c r="SR90" s="2"/>
      <c r="SS90" s="2"/>
      <c r="ST90" s="2"/>
      <c r="SU90" s="2"/>
      <c r="SV90" s="2"/>
      <c r="SW90" s="2"/>
      <c r="SX90" s="2"/>
      <c r="SY90" s="2"/>
      <c r="SZ90" s="2"/>
      <c r="TA90" s="2"/>
      <c r="TB90" s="2"/>
      <c r="TC90" s="2"/>
      <c r="TD90" s="1"/>
      <c r="TE90" s="1"/>
      <c r="TF90" s="1"/>
      <c r="TG90" s="2"/>
      <c r="TH90" s="1"/>
      <c r="TI90" s="1"/>
      <c r="TJ90" s="1"/>
      <c r="TK90" s="1"/>
      <c r="TL90" s="2"/>
      <c r="TM90" s="2"/>
      <c r="TN90" s="2"/>
      <c r="TO90" s="2"/>
      <c r="TP90" s="2"/>
      <c r="TQ90" s="2"/>
      <c r="TR90" s="2"/>
      <c r="TS90" s="2"/>
      <c r="TT90" s="2"/>
      <c r="TU90" s="2"/>
      <c r="TV90" s="2"/>
      <c r="TW90" s="2"/>
      <c r="TX90" s="2"/>
      <c r="TY90" s="2"/>
      <c r="TZ90" s="2"/>
      <c r="UA90" s="2"/>
      <c r="UB90"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13</vt:i4>
      </vt:variant>
    </vt:vector>
  </HeadingPairs>
  <TitlesOfParts>
    <vt:vector baseType="lpstr" size="13">
      <vt:lpstr>Info</vt:lpstr>
      <vt:lpstr>matrix EU</vt:lpstr>
      <vt:lpstr>mic-dist EU</vt:lpstr>
      <vt:lpstr>sir-matrix EU</vt:lpstr>
      <vt:lpstr>matrix US</vt:lpstr>
      <vt:lpstr>mic-dist US</vt:lpstr>
      <vt:lpstr>sir-matrix US</vt:lpstr>
      <vt:lpstr>refMIC-matrix_EU</vt:lpstr>
      <vt:lpstr>refMIC-sir-matrix_EU</vt:lpstr>
      <vt:lpstr>refMIC-mic-dist_EU</vt:lpstr>
      <vt:lpstr>refMIC-matrix_US</vt:lpstr>
      <vt:lpstr>refMIC-sir-matrix_US</vt:lpstr>
      <vt:lpstr>refMIC-mic-dist_US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2023-03-24T07:59:30.385Z</dcterms:created>
  <dcterms:modified xsi:type="dcterms:W3CDTF">2023-03-24T07:59:30.385Z</dcterms:modified>
</cp:coreProperties>
</file>